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custom-properties" Target="docProps/custom.xml"/><Relationship Id="rId2" Type="http://schemas.openxmlformats.org/officeDocument/2006/relationships/officeDocument" Target="xl/workbook.xml"/><Relationship Id="rId1" Type="http://schemas.openxmlformats.org/package/2006/relationships/metadata/core-properties" Target="docProps/core.xml"/></Relationships>
</file>

<file path=xl/workbook.xml><?xml version="1.0" encoding="utf-8"?>
<workbook xmlns:r="http://schemas.openxmlformats.org/officeDocument/2006/relationships" xmlns="http://schemas.openxmlformats.org/spreadsheetml/2006/main">
  <sheets>
    <sheet sheetId="1" name="PI_Data" state="visible" r:id="rId1"/>
    <sheet sheetId="2" name="3_4_2013" state="visible" r:id="rId2"/>
    <sheet sheetId="3" name="3_9_2013" state="visible" r:id="rId3"/>
    <sheet sheetId="4" name="3_6_2013" state="visible" r:id="rId4"/>
  </sheets>
</workbook>
</file>

<file path=xl/sharedStrings.xml><?xml version="1.0" encoding="utf-8"?>
<sst xmlns="http://schemas.openxmlformats.org/spreadsheetml/2006/main" count="20">
  <si>
    <t>date</t>
  </si>
  <si>
    <t>RMLDSM.CLOAD.ISO</t>
  </si>
  <si>
    <t>Load</t>
  </si>
  <si>
    <t>AREADATA.CAISO WIND ACT_GEN_MWX  .AV</t>
  </si>
  <si>
    <t>Wind</t>
  </si>
  <si>
    <t>AREADATA.SOLAR TOTAL ACT_MWX     .AV</t>
  </si>
  <si>
    <t>Solar</t>
  </si>
  <si>
    <t>AGCISO  .RAW ACE_AGC_MWX         .AV</t>
  </si>
  <si>
    <t>ACE</t>
  </si>
  <si>
    <t>APAGCC.ACTFRE</t>
  </si>
  <si>
    <t>Act_Fre</t>
  </si>
  <si>
    <t>APAGCC.FRESC4</t>
  </si>
  <si>
    <t>Asch_fre</t>
  </si>
  <si>
    <t>RMLDSM.CINT.ISO</t>
  </si>
  <si>
    <t>Net_Interchange</t>
  </si>
  <si>
    <t>day</t>
  </si>
  <si>
    <t>hour</t>
  </si>
  <si>
    <t>minute</t>
  </si>
  <si>
    <t>net_load</t>
  </si>
  <si>
    <t>3-Hr-Ramp</t>
  </si>
</sst>
</file>

<file path=xl/styles.xml><?xml version="1.0" encoding="utf-8"?>
<styleSheet xmlns="http://schemas.openxmlformats.org/spreadsheetml/2006/main">
  <numFmts count="2">
    <numFmt formatCode="dd\-mmm\-yy\ hh:mm:ss" numFmtId="196"/>
    <numFmt formatCode="h:mm;@" numFmtId="197"/>
  </numFmts>
  <fonts count="3">
    <font>
      <b val="false"/>
      <i val="false"/>
      <u val="none"/>
      <sz val="11"/>
      <color theme="1"/>
      <name val="Calibri"/>
      <scheme val="minor"/>
    </font>
    <font>
      <b val="false"/>
      <i val="false"/>
      <u val="none"/>
      <sz val="11"/>
      <color rgb="FF000000"/>
      <name val="Calibri"/>
    </font>
    <font>
      <b val="false"/>
      <i val="false"/>
      <u val="none"/>
      <sz val="9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00FFFFFF"/>
        <bgColor rgb="FF000000"/>
      </patternFill>
    </fill>
  </fills>
  <borders count="1">
    <border>
      <left style="none"/>
      <right style="none"/>
      <top style="none"/>
      <bottom style="none"/>
    </border>
  </borders>
  <cellStyleXfs count="1">
    <xf numFmtId="0" fontId="0" borderId="0" xfId="0" applyNumberFormat="true" applyFont="true" applyFill="true" applyBorder="true" applyAlignment="true" applyProtection="true"/>
  </cellStyleXfs>
  <cellXfs count="7">
    <xf numFmtId="0" fontId="0" borderId="0" xfId="0" applyNumberFormat="true" applyFont="true" applyFill="true" applyBorder="true" applyAlignment="true" applyProtection="true"/>
    <xf numFmtId="14" fontId="1" borderId="0" xfId="0" applyNumberFormat="true" applyFont="true"/>
    <xf numFmtId="0" fontId="1" borderId="0" xfId="0" applyFont="true"/>
    <xf numFmtId="196" fontId="1" borderId="0" xfId="0" applyNumberFormat="true" applyFont="true"/>
    <xf numFmtId="0" fontId="2" borderId="0" xfId="0" applyFont="true">
      <alignment textRotation="90"/>
    </xf>
    <xf numFmtId="0" fontId="1" borderId="0" xfId="0" applyFont="true">
      <alignment textRotation="90"/>
    </xf>
    <xf numFmtId="197" fontId="1" borderId="0" xfId="0" applyNumberFormat="true" applyFont="true"/>
  </cellXfs>
  <cellStyles count="1">
    <cellStyle name="Normal" xfId="0" builtinId="0"/>
  </cellStyles>
  <dxfs count="0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0.jpg" /></Relationships>
</file>

<file path=xl/drawings/drawing1.xml><?xml version="1.0" encoding="utf-8"?>
<xdr:wsDr xmlns:a="http://schemas.openxmlformats.org/drawingml/2006/main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447675</xdr:rowOff>
    </xdr:to>
    <xdr:pic>
      <xdr:nvPicPr>
        <xdr:cNvPr id="0" name="Picture 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y="638175" cx="2200275"/>
        </a:xfrm>
        <a:prstGeom prst="rect"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N15783"/>
  <sheetViews>
    <sheetView zoomScale="100" topLeftCell="A1" workbookViewId="0" showGridLines="true" showRowColHeaders="true" view="normal">
      <selection activeCell="Q9" sqref="Q9:Q9"/>
    </sheetView>
  </sheetViews>
  <sheetFormatPr customHeight="false" defaultColWidth="9.28125" defaultRowHeight="15"/>
  <cols>
    <col min="1" max="1" bestFit="false" customWidth="true" width="9.7109375" hidden="false" outlineLevel="0"/>
    <col min="2" max="2" bestFit="false" customWidth="true" width="22.7109375" hidden="false" outlineLevel="0"/>
  </cols>
  <sheetData>
    <row r="2" ht="181.5" customHeight="true">
      <c r="C2" s="4" t="s">
        <v>1</v>
      </c>
      <c r="D2" s="4" t="s">
        <v>3</v>
      </c>
      <c r="E2" s="4" t="s">
        <v>5</v>
      </c>
      <c r="F2" s="4" t="s">
        <v>7</v>
      </c>
      <c r="G2" s="5" t="s">
        <v>9</v>
      </c>
      <c r="H2" s="5" t="s">
        <v>11</v>
      </c>
      <c r="I2" s="5" t="s">
        <v>13</v>
      </c>
    </row>
    <row r="3">
      <c r="A3" s="1" t="n">
        <v>41334</v>
      </c>
      <c r="B3" s="2" t="s">
        <v>0</v>
      </c>
      <c r="C3" s="2" t="s">
        <v>2</v>
      </c>
      <c r="D3" s="2" t="s">
        <v>4</v>
      </c>
      <c r="E3" s="2" t="s">
        <v>6</v>
      </c>
      <c r="F3" s="2" t="s">
        <v>8</v>
      </c>
      <c r="G3" s="2" t="s">
        <v>10</v>
      </c>
      <c r="H3" s="2" t="s">
        <v>12</v>
      </c>
      <c r="I3" s="2" t="s">
        <v>14</v>
      </c>
      <c r="J3" s="2" t="s">
        <v>15</v>
      </c>
      <c r="K3" s="2" t="s">
        <v>16</v>
      </c>
      <c r="L3" s="2" t="s">
        <v>17</v>
      </c>
      <c r="M3" s="2" t="s">
        <v>18</v>
      </c>
      <c r="N3" s="2" t="s">
        <v>19</v>
      </c>
    </row>
    <row r="4">
      <c r="A4" s="1" t="n">
        <v>41345</v>
      </c>
      <c r="B4" s="3" t="n">
        <v>41334</v>
      </c>
      <c r="C4" s="2" t="n">
        <v>21804.84351969113</v>
      </c>
      <c r="D4" s="2" t="n">
        <v>405.2454664978881</v>
      </c>
      <c r="E4" s="2" t="n">
        <v>-6.3602932207672</v>
      </c>
      <c r="F4" s="2" t="n">
        <v>82.75895795504651</v>
      </c>
      <c r="G4" s="2" t="n">
        <v>60.00092171567764</v>
      </c>
      <c r="H4" s="2" t="n">
        <v>60</v>
      </c>
      <c r="I4" s="2" t="n">
        <v>-6297.431566708535</v>
      </c>
      <c r="J4" s="2" t="n">
        <f>DAY(B4)</f>
        <v>1</v>
      </c>
      <c r="K4" s="2" t="n">
        <f>HOUR(B4)</f>
        <v>0</v>
      </c>
      <c r="L4" s="2" t="n">
        <f>MINUTE(B4)</f>
        <v>0</v>
      </c>
      <c r="M4" s="2" t="n">
        <f>IF(E4&lt;0,C4-D4-0,C4-D4-E4)</f>
        <v>21399.598053193244</v>
      </c>
      <c r="N4" s="2" t="n">
        <f>M184-M4</f>
        <v>-1411.9462436605718</v>
      </c>
    </row>
    <row r="5">
      <c r="B5" s="3" t="n">
        <v>41334.00069444445</v>
      </c>
      <c r="C5" s="2" t="n">
        <v>21821.720607728264</v>
      </c>
      <c r="D5" s="2" t="n">
        <v>394.57673152150426</v>
      </c>
      <c r="E5" s="2" t="n">
        <v>-6.3562422190586805</v>
      </c>
      <c r="F5" s="2" t="n">
        <v>-31.37648837608963</v>
      </c>
      <c r="G5" s="2" t="n">
        <v>59.983916766757226</v>
      </c>
      <c r="H5" s="2" t="n">
        <v>60</v>
      </c>
      <c r="I5" s="2" t="n">
        <v>-6324.87051704141</v>
      </c>
      <c r="J5" s="2" t="n">
        <f>DAY(B5)</f>
        <v>1</v>
      </c>
      <c r="K5" s="2" t="n">
        <f>HOUR(B5)</f>
        <v>0</v>
      </c>
      <c r="L5" s="2" t="n">
        <f>MINUTE(B5)</f>
        <v>1</v>
      </c>
      <c r="M5" s="2" t="n">
        <f>IF(E5&lt;0,C5-D5-0,C5-D5-E5)</f>
        <v>21427.14387620676</v>
      </c>
      <c r="N5" s="2" t="n">
        <f>M185-M5</f>
        <v>-1436.350729192036</v>
      </c>
    </row>
    <row r="6">
      <c r="B6" s="3" t="n">
        <v>41334.00138888889</v>
      </c>
      <c r="C6" s="2" t="n">
        <v>21841.745396157105</v>
      </c>
      <c r="D6" s="2" t="n">
        <v>389.6389649916121</v>
      </c>
      <c r="E6" s="2" t="n">
        <v>-6.349380329331306</v>
      </c>
      <c r="F6" s="2" t="n">
        <v>-56.989407979299386</v>
      </c>
      <c r="G6" s="2" t="n">
        <v>59.9945784131618</v>
      </c>
      <c r="H6" s="2" t="n">
        <v>60</v>
      </c>
      <c r="I6" s="2" t="n">
        <v>-6406.328537431359</v>
      </c>
      <c r="J6" s="2" t="n">
        <f>DAY(B6)</f>
        <v>1</v>
      </c>
      <c r="K6" s="2" t="n">
        <f>HOUR(B6)</f>
        <v>0</v>
      </c>
      <c r="L6" s="2" t="n">
        <f>MINUTE(B6)</f>
        <v>2</v>
      </c>
      <c r="M6" s="2" t="n">
        <f>IF(E6&lt;0,C6-D6-0,C6-D6-E6)</f>
        <v>21452.10643116549</v>
      </c>
      <c r="N6" s="2" t="n">
        <f>M186-M6</f>
        <v>-1464.4574508457154</v>
      </c>
    </row>
    <row r="7">
      <c r="B7" s="3" t="n">
        <v>41334.00208333333</v>
      </c>
      <c r="C7" s="2" t="n">
        <v>21856.73840024918</v>
      </c>
      <c r="D7" s="2" t="n">
        <v>384.53915743643944</v>
      </c>
      <c r="E7" s="2" t="n">
        <v>-6.346151573433693</v>
      </c>
      <c r="F7" s="2" t="n">
        <v>-166.53029072958822</v>
      </c>
      <c r="G7" s="2" t="n">
        <v>59.98389785158991</v>
      </c>
      <c r="H7" s="2" t="n">
        <v>60</v>
      </c>
      <c r="I7" s="2" t="n">
        <v>-6469.285381881147</v>
      </c>
      <c r="J7" s="2" t="n">
        <f>DAY(B7)</f>
        <v>1</v>
      </c>
      <c r="K7" s="2" t="n">
        <f>HOUR(B7)</f>
        <v>0</v>
      </c>
      <c r="L7" s="2" t="n">
        <f>MINUTE(B7)</f>
        <v>3</v>
      </c>
      <c r="M7" s="2" t="n">
        <f>IF(E7&lt;0,C7-D7-0,C7-D7-E7)</f>
        <v>21472.19924281274</v>
      </c>
      <c r="N7" s="2" t="n">
        <f>M187-M7</f>
        <v>-1471.4907381848097</v>
      </c>
    </row>
    <row r="8">
      <c r="B8" s="3" t="n">
        <v>41334.00277777778</v>
      </c>
      <c r="C8" s="2" t="n">
        <v>21838.624232832095</v>
      </c>
      <c r="D8" s="2" t="n">
        <v>380.36742166807477</v>
      </c>
      <c r="E8" s="2" t="n">
        <v>-6.355790661654866</v>
      </c>
      <c r="F8" s="2" t="n">
        <v>-196.31855313104876</v>
      </c>
      <c r="G8" s="2" t="n">
        <v>59.982382274876</v>
      </c>
      <c r="H8" s="2" t="n">
        <v>60</v>
      </c>
      <c r="I8" s="2" t="n">
        <v>-6505.387093185012</v>
      </c>
      <c r="J8" s="2" t="n">
        <f>DAY(B8)</f>
        <v>1</v>
      </c>
      <c r="K8" s="2" t="n">
        <f>HOUR(B8)</f>
        <v>0</v>
      </c>
      <c r="L8" s="2" t="n">
        <f>MINUTE(B8)</f>
        <v>4</v>
      </c>
      <c r="M8" s="2" t="n">
        <f>IF(E8&lt;0,C8-D8-0,C8-D8-E8)</f>
        <v>21458.25681116402</v>
      </c>
      <c r="N8" s="2" t="n">
        <f>M188-M8</f>
        <v>-1464.980463923086</v>
      </c>
    </row>
    <row r="9">
      <c r="B9" s="3" t="n">
        <v>41334.00347222222</v>
      </c>
      <c r="C9" s="2" t="n">
        <v>21841.225348131855</v>
      </c>
      <c r="D9" s="2" t="n">
        <v>371.4999112233439</v>
      </c>
      <c r="E9" s="2" t="n">
        <v>-6.361237611246122</v>
      </c>
      <c r="F9" s="2" t="n">
        <v>-190.332076873055</v>
      </c>
      <c r="G9" s="2" t="n">
        <v>59.98988844060999</v>
      </c>
      <c r="H9" s="2" t="n">
        <v>60</v>
      </c>
      <c r="I9" s="2" t="n">
        <v>-6542.297580019384</v>
      </c>
      <c r="J9" s="2" t="n">
        <f>DAY(B9)</f>
        <v>1</v>
      </c>
      <c r="K9" s="2" t="n">
        <f>HOUR(B9)</f>
        <v>0</v>
      </c>
      <c r="L9" s="2" t="n">
        <f>MINUTE(B9)</f>
        <v>5</v>
      </c>
      <c r="M9" s="2" t="n">
        <f>IF(E9&lt;0,C9-D9-0,C9-D9-E9)</f>
        <v>21469.72543690851</v>
      </c>
      <c r="N9" s="2" t="n">
        <f>M189-M9</f>
        <v>-1503.607015299909</v>
      </c>
    </row>
    <row r="10">
      <c r="B10" s="3" t="n">
        <v>41334.004166666666</v>
      </c>
      <c r="C10" s="2" t="n">
        <v>21829.042482907076</v>
      </c>
      <c r="D10" s="2" t="n">
        <v>366.81230141548167</v>
      </c>
      <c r="E10" s="2" t="n">
        <v>-6.3495041801441054</v>
      </c>
      <c r="F10" s="2" t="n">
        <v>-198.58438990141676</v>
      </c>
      <c r="G10" s="2" t="n">
        <v>59.993954379991436</v>
      </c>
      <c r="H10" s="2" t="n">
        <v>60</v>
      </c>
      <c r="I10" s="2" t="n">
        <v>-6571.497345742583</v>
      </c>
      <c r="J10" s="2" t="n">
        <f>DAY(B10)</f>
        <v>1</v>
      </c>
      <c r="K10" s="2" t="n">
        <f>HOUR(B10)</f>
        <v>0</v>
      </c>
      <c r="L10" s="2" t="n">
        <f>MINUTE(B10)</f>
        <v>6</v>
      </c>
      <c r="M10" s="2" t="n">
        <f>IF(E10&lt;0,C10-D10-0,C10-D10-E10)</f>
        <v>21462.230181491595</v>
      </c>
      <c r="N10" s="2" t="n">
        <f>M190-M10</f>
        <v>-1499.0848430227452</v>
      </c>
    </row>
    <row r="11">
      <c r="B11" s="3" t="n">
        <v>41334.00486111111</v>
      </c>
      <c r="C11" s="2" t="n">
        <v>21795.04693500052</v>
      </c>
      <c r="D11" s="2" t="n">
        <v>365.6715376844502</v>
      </c>
      <c r="E11" s="2" t="n">
        <v>-6.345855091062005</v>
      </c>
      <c r="F11" s="2" t="n">
        <v>-114.17719614989628</v>
      </c>
      <c r="G11" s="2" t="n">
        <v>60.010048731271915</v>
      </c>
      <c r="H11" s="2" t="n">
        <v>60</v>
      </c>
      <c r="I11" s="2" t="n">
        <v>-6558.615369161839</v>
      </c>
      <c r="J11" s="2" t="n">
        <f>DAY(B11)</f>
        <v>1</v>
      </c>
      <c r="K11" s="2" t="n">
        <f>HOUR(B11)</f>
        <v>0</v>
      </c>
      <c r="L11" s="2" t="n">
        <f>MINUTE(B11)</f>
        <v>7</v>
      </c>
      <c r="M11" s="2" t="n">
        <f>IF(E11&lt;0,C11-D11-0,C11-D11-E11)</f>
        <v>21429.375397316067</v>
      </c>
      <c r="N11" s="2" t="n">
        <f>M191-M11</f>
        <v>-1442.6975456485707</v>
      </c>
    </row>
    <row r="12">
      <c r="B12" s="3" t="n">
        <v>41334.00555555556</v>
      </c>
      <c r="C12" s="2" t="n">
        <v>21761.149427880842</v>
      </c>
      <c r="D12" s="2" t="n">
        <v>369.12276723230354</v>
      </c>
      <c r="E12" s="2" t="n">
        <v>-6.347619794907058</v>
      </c>
      <c r="F12" s="2" t="n">
        <v>-106.5386221097435</v>
      </c>
      <c r="G12" s="2" t="n">
        <v>60.005208876835724</v>
      </c>
      <c r="H12" s="2" t="n">
        <v>60</v>
      </c>
      <c r="I12" s="2" t="n">
        <v>-6532.188426989441</v>
      </c>
      <c r="J12" s="2" t="n">
        <f>DAY(B12)</f>
        <v>1</v>
      </c>
      <c r="K12" s="2" t="n">
        <f>HOUR(B12)</f>
        <v>0</v>
      </c>
      <c r="L12" s="2" t="n">
        <f>MINUTE(B12)</f>
        <v>8</v>
      </c>
      <c r="M12" s="2" t="n">
        <f>IF(E12&lt;0,C12-D12-0,C12-D12-E12)</f>
        <v>21392.02666064854</v>
      </c>
      <c r="N12" s="2" t="n">
        <f>M192-M12</f>
        <v>-1392.288952388244</v>
      </c>
    </row>
    <row r="13">
      <c r="B13" s="3" t="n">
        <v>41334.00625</v>
      </c>
      <c r="C13" s="2" t="n">
        <v>21766.28236829688</v>
      </c>
      <c r="D13" s="2" t="n">
        <v>371.43197058884925</v>
      </c>
      <c r="E13" s="2" t="n">
        <v>-6.354341958651441</v>
      </c>
      <c r="F13" s="2" t="n">
        <v>-110.90944804913151</v>
      </c>
      <c r="G13" s="2" t="n">
        <v>60.008010301707934</v>
      </c>
      <c r="H13" s="2" t="n">
        <v>60</v>
      </c>
      <c r="I13" s="2" t="n">
        <v>-6545.424938803787</v>
      </c>
      <c r="J13" s="2" t="n">
        <f>DAY(B13)</f>
        <v>1</v>
      </c>
      <c r="K13" s="2" t="n">
        <f>HOUR(B13)</f>
        <v>0</v>
      </c>
      <c r="L13" s="2" t="n">
        <f>MINUTE(B13)</f>
        <v>9</v>
      </c>
      <c r="M13" s="2" t="n">
        <f>IF(E13&lt;0,C13-D13-0,C13-D13-E13)</f>
        <v>21394.850397708033</v>
      </c>
      <c r="N13" s="2" t="n">
        <f>M193-M13</f>
        <v>-1407.654043018305</v>
      </c>
    </row>
    <row r="14">
      <c r="B14" s="3" t="n">
        <v>41334.006944444445</v>
      </c>
      <c r="C14" s="2" t="n">
        <v>21775.46547461897</v>
      </c>
      <c r="D14" s="2" t="n">
        <v>371.5156110177769</v>
      </c>
      <c r="E14" s="2" t="n">
        <v>-6.356063678025104</v>
      </c>
      <c r="F14" s="2" t="n">
        <v>-88.21245438392323</v>
      </c>
      <c r="G14" s="2" t="n">
        <v>60.00870172865786</v>
      </c>
      <c r="H14" s="2" t="n">
        <v>60</v>
      </c>
      <c r="I14" s="2" t="n">
        <v>-6538.502574980134</v>
      </c>
      <c r="J14" s="2" t="n">
        <f>DAY(B14)</f>
        <v>1</v>
      </c>
      <c r="K14" s="2" t="n">
        <f>HOUR(B14)</f>
        <v>0</v>
      </c>
      <c r="L14" s="2" t="n">
        <f>MINUTE(B14)</f>
        <v>10</v>
      </c>
      <c r="M14" s="2" t="n">
        <f>IF(E14&lt;0,C14-D14-0,C14-D14-E14)</f>
        <v>21403.949863601192</v>
      </c>
      <c r="N14" s="2" t="n">
        <f>M194-M14</f>
        <v>-1426.2307887351963</v>
      </c>
    </row>
    <row r="15">
      <c r="B15" s="3" t="n">
        <v>41334.007638888885</v>
      </c>
      <c r="C15" s="2" t="n">
        <v>21752.909074958166</v>
      </c>
      <c r="D15" s="2" t="n">
        <v>368.51327274302366</v>
      </c>
      <c r="E15" s="2" t="n">
        <v>-6.2422377767787305</v>
      </c>
      <c r="F15" s="2" t="n">
        <v>-12.797799298672874</v>
      </c>
      <c r="G15" s="2" t="n">
        <v>60.02000068305351</v>
      </c>
      <c r="H15" s="2" t="n">
        <v>60</v>
      </c>
      <c r="I15" s="2" t="n">
        <v>-6516.506572709109</v>
      </c>
      <c r="J15" s="2" t="n">
        <f>DAY(B15)</f>
        <v>1</v>
      </c>
      <c r="K15" s="2" t="n">
        <f>HOUR(B15)</f>
        <v>0</v>
      </c>
      <c r="L15" s="2" t="n">
        <f>MINUTE(B15)</f>
        <v>11</v>
      </c>
      <c r="M15" s="2" t="n">
        <f>IF(E15&lt;0,C15-D15-0,C15-D15-E15)</f>
        <v>21384.395802215142</v>
      </c>
      <c r="N15" s="2" t="n">
        <f>M195-M15</f>
        <v>-1397.379160467699</v>
      </c>
    </row>
    <row r="16">
      <c r="B16" s="3" t="n">
        <v>41334.00833333333</v>
      </c>
      <c r="C16" s="2" t="n">
        <v>21737.685553236803</v>
      </c>
      <c r="D16" s="2" t="n">
        <v>366.939608174414</v>
      </c>
      <c r="E16" s="2" t="n">
        <v>-6.30795306460667</v>
      </c>
      <c r="F16" s="2" t="n">
        <v>68.90925241484995</v>
      </c>
      <c r="G16" s="2" t="n">
        <v>60.025322729693535</v>
      </c>
      <c r="H16" s="2" t="n">
        <v>60</v>
      </c>
      <c r="I16" s="2" t="n">
        <v>-6465.931532611326</v>
      </c>
      <c r="J16" s="2" t="n">
        <f>DAY(B16)</f>
        <v>1</v>
      </c>
      <c r="K16" s="2" t="n">
        <f>HOUR(B16)</f>
        <v>0</v>
      </c>
      <c r="L16" s="2" t="n">
        <f>MINUTE(B16)</f>
        <v>12</v>
      </c>
      <c r="M16" s="2" t="n">
        <f>IF(E16&lt;0,C16-D16-0,C16-D16-E16)</f>
        <v>21370.74594506239</v>
      </c>
      <c r="N16" s="2" t="n">
        <f>M196-M16</f>
        <v>-1411.777626703577</v>
      </c>
    </row>
    <row r="17">
      <c r="B17" s="3" t="n">
        <v>41334.00902777778</v>
      </c>
      <c r="C17" s="2" t="n">
        <v>21700.46860020757</v>
      </c>
      <c r="D17" s="2" t="n">
        <v>367.97505525481097</v>
      </c>
      <c r="E17" s="2" t="n">
        <v>-6.3536519473653605</v>
      </c>
      <c r="F17" s="2" t="n">
        <v>113.9263982868015</v>
      </c>
      <c r="G17" s="2" t="n">
        <v>60.03252313760944</v>
      </c>
      <c r="H17" s="2" t="n">
        <v>60</v>
      </c>
      <c r="I17" s="2" t="n">
        <v>-6450.658553100129</v>
      </c>
      <c r="J17" s="2" t="n">
        <f>DAY(B17)</f>
        <v>1</v>
      </c>
      <c r="K17" s="2" t="n">
        <f>HOUR(B17)</f>
        <v>0</v>
      </c>
      <c r="L17" s="2" t="n">
        <f>MINUTE(B17)</f>
        <v>13</v>
      </c>
      <c r="M17" s="2" t="n">
        <f>IF(E17&lt;0,C17-D17-0,C17-D17-E17)</f>
        <v>21332.49354495276</v>
      </c>
      <c r="N17" s="2" t="n">
        <f>M197-M17</f>
        <v>-1380.1466358490798</v>
      </c>
    </row>
    <row r="18">
      <c r="B18" s="3" t="n">
        <v>41334.009722222225</v>
      </c>
      <c r="C18" s="2" t="n">
        <v>21667.21733199954</v>
      </c>
      <c r="D18" s="2" t="n">
        <v>367.7700202332769</v>
      </c>
      <c r="E18" s="2" t="n">
        <v>-6.387879199916229</v>
      </c>
      <c r="F18" s="2" t="n">
        <v>23.113032834827074</v>
      </c>
      <c r="G18" s="2" t="n">
        <v>60.013895987555344</v>
      </c>
      <c r="H18" s="2" t="n">
        <v>60</v>
      </c>
      <c r="I18" s="2" t="n">
        <v>-6454.173867962013</v>
      </c>
      <c r="J18" s="2" t="n">
        <f>DAY(B18)</f>
        <v>1</v>
      </c>
      <c r="K18" s="2" t="n">
        <f>HOUR(B18)</f>
        <v>0</v>
      </c>
      <c r="L18" s="2" t="n">
        <f>MINUTE(B18)</f>
        <v>14</v>
      </c>
      <c r="M18" s="2" t="n">
        <f>IF(E18&lt;0,C18-D18-0,C18-D18-E18)</f>
        <v>21299.447311766264</v>
      </c>
      <c r="N18" s="2" t="n">
        <f>M198-M18</f>
        <v>-1353.5348186658339</v>
      </c>
    </row>
    <row r="19">
      <c r="B19" s="3" t="n">
        <v>41334.010416666664</v>
      </c>
      <c r="C19" s="2" t="n">
        <v>21654.725376575687</v>
      </c>
      <c r="D19" s="2" t="n">
        <v>364.8029656819026</v>
      </c>
      <c r="E19" s="2" t="n">
        <v>-6.363913410878883</v>
      </c>
      <c r="F19" s="2" t="n">
        <v>-14.389076178167233</v>
      </c>
      <c r="G19" s="2" t="n">
        <v>60.0201861111195</v>
      </c>
      <c r="H19" s="2" t="n">
        <v>60</v>
      </c>
      <c r="I19" s="2" t="n">
        <v>-6528.1975863979505</v>
      </c>
      <c r="J19" s="2" t="n">
        <f>DAY(B19)</f>
        <v>1</v>
      </c>
      <c r="K19" s="2" t="n">
        <f>HOUR(B19)</f>
        <v>0</v>
      </c>
      <c r="L19" s="2" t="n">
        <f>MINUTE(B19)</f>
        <v>15</v>
      </c>
      <c r="M19" s="2" t="n">
        <f>IF(E19&lt;0,C19-D19-0,C19-D19-E19)</f>
        <v>21289.922410893785</v>
      </c>
      <c r="N19" s="2" t="n">
        <f>M199-M19</f>
        <v>-1352.3456027943503</v>
      </c>
    </row>
    <row r="20">
      <c r="B20" s="3" t="n">
        <v>41334.01111111111</v>
      </c>
      <c r="C20" s="2" t="n">
        <v>21627.59427796205</v>
      </c>
      <c r="D20" s="2" t="n">
        <v>365.28678909524507</v>
      </c>
      <c r="E20" s="2" t="n">
        <v>-6.410011861609564</v>
      </c>
      <c r="F20" s="2" t="n">
        <v>-89.28767361228715</v>
      </c>
      <c r="G20" s="2" t="n">
        <v>60.0133367257542</v>
      </c>
      <c r="H20" s="2" t="n">
        <v>60</v>
      </c>
      <c r="I20" s="2" t="n">
        <v>-6562.062249433994</v>
      </c>
      <c r="J20" s="2" t="n">
        <f>DAY(B20)</f>
        <v>1</v>
      </c>
      <c r="K20" s="2" t="n">
        <f>HOUR(B20)</f>
        <v>0</v>
      </c>
      <c r="L20" s="2" t="n">
        <f>MINUTE(B20)</f>
        <v>16</v>
      </c>
      <c r="M20" s="2" t="n">
        <f>IF(E20&lt;0,C20-D20-0,C20-D20-E20)</f>
        <v>21262.307488866805</v>
      </c>
      <c r="N20" s="2" t="n">
        <f>M200-M20</f>
        <v>-1307.0979783060793</v>
      </c>
    </row>
    <row r="21">
      <c r="B21" s="3" t="n">
        <v>41334.01180555556</v>
      </c>
      <c r="C21" s="2" t="n">
        <v>21608.06664646069</v>
      </c>
      <c r="D21" s="2" t="n">
        <v>368.73607316794363</v>
      </c>
      <c r="E21" s="2" t="n">
        <v>-6.45367560635446</v>
      </c>
      <c r="F21" s="2" t="n">
        <v>-165.31897332711262</v>
      </c>
      <c r="G21" s="2" t="n">
        <v>60.0075789758499</v>
      </c>
      <c r="H21" s="2" t="n">
        <v>60</v>
      </c>
      <c r="I21" s="2" t="n">
        <v>-6614.475445855782</v>
      </c>
      <c r="J21" s="2" t="n">
        <f>DAY(B21)</f>
        <v>1</v>
      </c>
      <c r="K21" s="2" t="n">
        <f>HOUR(B21)</f>
        <v>0</v>
      </c>
      <c r="L21" s="2" t="n">
        <f>MINUTE(B21)</f>
        <v>17</v>
      </c>
      <c r="M21" s="2" t="n">
        <f>IF(E21&lt;0,C21-D21-0,C21-D21-E21)</f>
        <v>21239.330573292747</v>
      </c>
      <c r="N21" s="2" t="n">
        <f>M201-M21</f>
        <v>-1286.838202048315</v>
      </c>
    </row>
    <row r="22">
      <c r="B22" s="3" t="n">
        <v>41334.0125</v>
      </c>
      <c r="C22" s="2" t="n">
        <v>21583.3155755197</v>
      </c>
      <c r="D22" s="2" t="n">
        <v>371.20988528283027</v>
      </c>
      <c r="E22" s="2" t="n">
        <v>-6.4580631330259415</v>
      </c>
      <c r="F22" s="2" t="n">
        <v>-149.58874104851824</v>
      </c>
      <c r="G22" s="2" t="n">
        <v>60.01477540734437</v>
      </c>
      <c r="H22" s="2" t="n">
        <v>60</v>
      </c>
      <c r="I22" s="2" t="n">
        <v>-6629.67772471706</v>
      </c>
      <c r="J22" s="2" t="n">
        <f>DAY(B22)</f>
        <v>1</v>
      </c>
      <c r="K22" s="2" t="n">
        <f>HOUR(B22)</f>
        <v>0</v>
      </c>
      <c r="L22" s="2" t="n">
        <f>MINUTE(B22)</f>
        <v>18</v>
      </c>
      <c r="M22" s="2" t="n">
        <f>IF(E22&lt;0,C22-D22-0,C22-D22-E22)</f>
        <v>21212.10569023687</v>
      </c>
      <c r="N22" s="2" t="n">
        <f>M202-M22</f>
        <v>-1261.5383586513926</v>
      </c>
    </row>
    <row r="23">
      <c r="B23" s="3" t="n">
        <v>41334.013194444444</v>
      </c>
      <c r="C23" s="2" t="n">
        <v>21579.660813328126</v>
      </c>
      <c r="D23" s="2" t="n">
        <v>374.9733751136517</v>
      </c>
      <c r="E23" s="2" t="n">
        <v>-6.469968675924034</v>
      </c>
      <c r="F23" s="2" t="n">
        <v>-149.83549574992716</v>
      </c>
      <c r="G23" s="2" t="n">
        <v>60.018801434874575</v>
      </c>
      <c r="H23" s="2" t="n">
        <v>60</v>
      </c>
      <c r="I23" s="2" t="n">
        <v>-6649.313319382444</v>
      </c>
      <c r="J23" s="2" t="n">
        <f>DAY(B23)</f>
        <v>1</v>
      </c>
      <c r="K23" s="2" t="n">
        <f>HOUR(B23)</f>
        <v>0</v>
      </c>
      <c r="L23" s="2" t="n">
        <f>MINUTE(B23)</f>
        <v>19</v>
      </c>
      <c r="M23" s="2" t="n">
        <f>IF(E23&lt;0,C23-D23-0,C23-D23-E23)</f>
        <v>21204.687438214474</v>
      </c>
      <c r="N23" s="2" t="n">
        <f>M203-M23</f>
        <v>-1270.304677730208</v>
      </c>
    </row>
    <row r="24">
      <c r="B24" s="3" t="n">
        <v>41334.01388888889</v>
      </c>
      <c r="C24" s="2" t="n">
        <v>21564.425719437004</v>
      </c>
      <c r="D24" s="2" t="n">
        <v>372.94953762486483</v>
      </c>
      <c r="E24" s="2" t="n">
        <v>-6.437215141556409</v>
      </c>
      <c r="F24" s="2" t="n">
        <v>-161.59809352915528</v>
      </c>
      <c r="G24" s="2" t="n">
        <v>60.01521805877856</v>
      </c>
      <c r="H24" s="2" t="n">
        <v>60</v>
      </c>
      <c r="I24" s="2" t="n">
        <v>-6648.57196213007</v>
      </c>
      <c r="J24" s="2" t="n">
        <f>DAY(B24)</f>
        <v>1</v>
      </c>
      <c r="K24" s="2" t="n">
        <f>HOUR(B24)</f>
        <v>0</v>
      </c>
      <c r="L24" s="2" t="n">
        <f>MINUTE(B24)</f>
        <v>20</v>
      </c>
      <c r="M24" s="2" t="n">
        <f>IF(E24&lt;0,C24-D24-0,C24-D24-E24)</f>
        <v>21191.47618181214</v>
      </c>
      <c r="N24" s="2" t="n">
        <f>M204-M24</f>
        <v>-1262.5902561557523</v>
      </c>
    </row>
    <row r="25">
      <c r="B25" s="3" t="n">
        <v>41334.01458333334</v>
      </c>
      <c r="C25" s="2" t="n">
        <v>21551.734356906512</v>
      </c>
      <c r="D25" s="2" t="n">
        <v>374.7888702673321</v>
      </c>
      <c r="E25" s="2" t="n">
        <v>-6.061019382623548</v>
      </c>
      <c r="F25" s="2" t="n">
        <v>-187.40289678695197</v>
      </c>
      <c r="G25" s="2" t="n">
        <v>60.00746771432459</v>
      </c>
      <c r="H25" s="2" t="n">
        <v>60</v>
      </c>
      <c r="I25" s="2" t="n">
        <v>-6637.945007634163</v>
      </c>
      <c r="J25" s="2" t="n">
        <f>DAY(B25)</f>
        <v>1</v>
      </c>
      <c r="K25" s="2" t="n">
        <f>HOUR(B25)</f>
        <v>0</v>
      </c>
      <c r="L25" s="2" t="n">
        <f>MINUTE(B25)</f>
        <v>21</v>
      </c>
      <c r="M25" s="2" t="n">
        <f>IF(E25&lt;0,C25-D25-0,C25-D25-E25)</f>
        <v>21176.94548663918</v>
      </c>
      <c r="N25" s="2" t="n">
        <f>M205-M25</f>
        <v>-1249.2740514308025</v>
      </c>
    </row>
    <row r="26">
      <c r="B26" s="3" t="n">
        <v>41334.01527777778</v>
      </c>
      <c r="C26" s="2" t="n">
        <v>21533.15690019826</v>
      </c>
      <c r="D26" s="2" t="n">
        <v>374.8398562019983</v>
      </c>
      <c r="E26" s="2" t="n">
        <v>-5.98460054397583</v>
      </c>
      <c r="F26" s="2" t="n">
        <v>-205.51718499429322</v>
      </c>
      <c r="G26" s="2" t="n">
        <v>59.99969484658407</v>
      </c>
      <c r="H26" s="2" t="n">
        <v>60</v>
      </c>
      <c r="I26" s="2" t="n">
        <v>-6620.483126620204</v>
      </c>
      <c r="J26" s="2" t="n">
        <f>DAY(B26)</f>
        <v>1</v>
      </c>
      <c r="K26" s="2" t="n">
        <f>HOUR(B26)</f>
        <v>0</v>
      </c>
      <c r="L26" s="2" t="n">
        <f>MINUTE(B26)</f>
        <v>22</v>
      </c>
      <c r="M26" s="2" t="n">
        <f>IF(E26&lt;0,C26-D26-0,C26-D26-E26)</f>
        <v>21158.317043996263</v>
      </c>
      <c r="N26" s="2" t="n">
        <f>M206-M26</f>
        <v>-1227.8151402478106</v>
      </c>
    </row>
    <row r="27">
      <c r="B27" s="3" t="n">
        <v>41334.01597222222</v>
      </c>
      <c r="C27" s="2" t="n">
        <v>21508.36030606677</v>
      </c>
      <c r="D27" s="2" t="n">
        <v>373.9248468551307</v>
      </c>
      <c r="E27" s="2" t="n">
        <v>-5.98460054397583</v>
      </c>
      <c r="F27" s="2" t="n">
        <v>-168.31062222481222</v>
      </c>
      <c r="G27" s="2" t="n">
        <v>60.003029126149094</v>
      </c>
      <c r="H27" s="2" t="n">
        <v>60</v>
      </c>
      <c r="I27" s="2" t="n">
        <v>-6598.8001547136655</v>
      </c>
      <c r="J27" s="2" t="n">
        <f>DAY(B27)</f>
        <v>1</v>
      </c>
      <c r="K27" s="2" t="n">
        <f>HOUR(B27)</f>
        <v>0</v>
      </c>
      <c r="L27" s="2" t="n">
        <f>MINUTE(B27)</f>
        <v>23</v>
      </c>
      <c r="M27" s="2" t="n">
        <f>IF(E27&lt;0,C27-D27-0,C27-D27-E27)</f>
        <v>21134.43545921164</v>
      </c>
      <c r="N27" s="2" t="n">
        <f>M207-M27</f>
        <v>-1206.7378220620994</v>
      </c>
    </row>
    <row r="28">
      <c r="B28" s="3" t="n">
        <v>41334.01666666666</v>
      </c>
      <c r="C28" s="2" t="n">
        <v>21490.3555316483</v>
      </c>
      <c r="D28" s="2" t="n">
        <v>372.41161245887804</v>
      </c>
      <c r="E28" s="2" t="n">
        <v>-5.9899026190261795</v>
      </c>
      <c r="F28" s="2" t="n">
        <v>-170.64013301777055</v>
      </c>
      <c r="G28" s="2" t="n">
        <v>60.00725464726274</v>
      </c>
      <c r="H28" s="2" t="n">
        <v>60</v>
      </c>
      <c r="I28" s="2" t="n">
        <v>-6617.709210385507</v>
      </c>
      <c r="J28" s="2" t="n">
        <f>DAY(B28)</f>
        <v>1</v>
      </c>
      <c r="K28" s="2" t="n">
        <f>HOUR(B28)</f>
        <v>0</v>
      </c>
      <c r="L28" s="2" t="n">
        <f>MINUTE(B28)</f>
        <v>24</v>
      </c>
      <c r="M28" s="2" t="n">
        <f>IF(E28&lt;0,C28-D28-0,C28-D28-E28)</f>
        <v>21117.943919189423</v>
      </c>
      <c r="N28" s="2" t="n">
        <f>M208-M28</f>
        <v>-1193.777048481712</v>
      </c>
    </row>
    <row r="29">
      <c r="B29" s="3" t="n">
        <v>41334.01736111111</v>
      </c>
      <c r="C29" s="2" t="n">
        <v>21476.565810880562</v>
      </c>
      <c r="D29" s="2" t="n">
        <v>374.02643298122746</v>
      </c>
      <c r="E29" s="2" t="n">
        <v>-5.9957968590664</v>
      </c>
      <c r="F29" s="2" t="n">
        <v>-128.9841816174404</v>
      </c>
      <c r="G29" s="2" t="n">
        <v>60.01339632091403</v>
      </c>
      <c r="H29" s="2" t="n">
        <v>60</v>
      </c>
      <c r="I29" s="2" t="n">
        <v>-6607.969566568857</v>
      </c>
      <c r="J29" s="2" t="n">
        <f>DAY(B29)</f>
        <v>1</v>
      </c>
      <c r="K29" s="2" t="n">
        <f>HOUR(B29)</f>
        <v>0</v>
      </c>
      <c r="L29" s="2" t="n">
        <f>MINUTE(B29)</f>
        <v>25</v>
      </c>
      <c r="M29" s="2" t="n">
        <f>IF(E29&lt;0,C29-D29-0,C29-D29-E29)</f>
        <v>21102.539377899335</v>
      </c>
      <c r="N29" s="2" t="n">
        <f>M209-M29</f>
        <v>-1186.1898073434459</v>
      </c>
    </row>
    <row r="30">
      <c r="B30" s="3" t="n">
        <v>41334.018055555556</v>
      </c>
      <c r="C30" s="2" t="n">
        <v>21457.34502168149</v>
      </c>
      <c r="D30" s="2" t="n">
        <v>373.84009218361695</v>
      </c>
      <c r="E30" s="2" t="n">
        <v>-5.996920252492365</v>
      </c>
      <c r="F30" s="2" t="n">
        <v>-140.90107667270422</v>
      </c>
      <c r="G30" s="2" t="n">
        <v>60.007821323981624</v>
      </c>
      <c r="H30" s="2" t="n">
        <v>60</v>
      </c>
      <c r="I30" s="2" t="n">
        <v>-6583.5697094026955</v>
      </c>
      <c r="J30" s="2" t="n">
        <f>DAY(B30)</f>
        <v>1</v>
      </c>
      <c r="K30" s="2" t="n">
        <f>HOUR(B30)</f>
        <v>0</v>
      </c>
      <c r="L30" s="2" t="n">
        <f>MINUTE(B30)</f>
        <v>26</v>
      </c>
      <c r="M30" s="2" t="n">
        <f>IF(E30&lt;0,C30-D30-0,C30-D30-E30)</f>
        <v>21083.50492949787</v>
      </c>
      <c r="N30" s="2" t="n">
        <f>M210-M30</f>
        <v>-1168.8862367687252</v>
      </c>
    </row>
    <row r="31">
      <c r="B31" s="3" t="n">
        <v>41334.01875</v>
      </c>
      <c r="C31" s="2" t="n">
        <v>21473.039032841225</v>
      </c>
      <c r="D31" s="2" t="n">
        <v>370.91635644503856</v>
      </c>
      <c r="E31" s="2" t="n">
        <v>-5.9944951553744</v>
      </c>
      <c r="F31" s="2" t="n">
        <v>-170.27300231874023</v>
      </c>
      <c r="G31" s="2" t="n">
        <v>60.00320267903929</v>
      </c>
      <c r="H31" s="2" t="n">
        <v>60</v>
      </c>
      <c r="I31" s="2" t="n">
        <v>-6594.4324474714695</v>
      </c>
      <c r="J31" s="2" t="n">
        <f>DAY(B31)</f>
        <v>1</v>
      </c>
      <c r="K31" s="2" t="n">
        <f>HOUR(B31)</f>
        <v>0</v>
      </c>
      <c r="L31" s="2" t="n">
        <f>MINUTE(B31)</f>
        <v>27</v>
      </c>
      <c r="M31" s="2" t="n">
        <f>IF(E31&lt;0,C31-D31-0,C31-D31-E31)</f>
        <v>21102.122676396186</v>
      </c>
      <c r="N31" s="2" t="n">
        <f>M211-M31</f>
        <v>-1179.9603972824043</v>
      </c>
    </row>
    <row r="32">
      <c r="B32" s="3" t="n">
        <v>41334.01944444444</v>
      </c>
      <c r="C32" s="2" t="n">
        <v>21497.804018383224</v>
      </c>
      <c r="D32" s="2" t="n">
        <v>368.9440603624834</v>
      </c>
      <c r="E32" s="2" t="n">
        <v>-5.982355240382148</v>
      </c>
      <c r="F32" s="2" t="n">
        <v>-117.34854249470034</v>
      </c>
      <c r="G32" s="2" t="n">
        <v>60.01642035878613</v>
      </c>
      <c r="H32" s="2" t="n">
        <v>60</v>
      </c>
      <c r="I32" s="2" t="n">
        <v>-6597.275709932545</v>
      </c>
      <c r="J32" s="2" t="n">
        <f>DAY(B32)</f>
        <v>1</v>
      </c>
      <c r="K32" s="2" t="n">
        <f>HOUR(B32)</f>
        <v>0</v>
      </c>
      <c r="L32" s="2" t="n">
        <f>MINUTE(B32)</f>
        <v>28</v>
      </c>
      <c r="M32" s="2" t="n">
        <f>IF(E32&lt;0,C32-D32-0,C32-D32-E32)</f>
        <v>21128.85995802074</v>
      </c>
      <c r="N32" s="2" t="n">
        <f>M212-M32</f>
        <v>-1200.7735319626336</v>
      </c>
    </row>
    <row r="33">
      <c r="B33" s="3" t="n">
        <v>41334.02013888889</v>
      </c>
      <c r="C33" s="2" t="n">
        <v>21486.05025216788</v>
      </c>
      <c r="D33" s="2" t="n">
        <v>361.71574839498584</v>
      </c>
      <c r="E33" s="2" t="n">
        <v>-5.981040866346726</v>
      </c>
      <c r="F33" s="2" t="n">
        <v>-91.07389212639548</v>
      </c>
      <c r="G33" s="2" t="n">
        <v>60.01669314316435</v>
      </c>
      <c r="H33" s="2" t="n">
        <v>60</v>
      </c>
      <c r="I33" s="2" t="n">
        <v>-6575.891856707384</v>
      </c>
      <c r="J33" s="2" t="n">
        <f>DAY(B33)</f>
        <v>1</v>
      </c>
      <c r="K33" s="2" t="n">
        <f>HOUR(B33)</f>
        <v>0</v>
      </c>
      <c r="L33" s="2" t="n">
        <f>MINUTE(B33)</f>
        <v>29</v>
      </c>
      <c r="M33" s="2" t="n">
        <f>IF(E33&lt;0,C33-D33-0,C33-D33-E33)</f>
        <v>21124.334503772894</v>
      </c>
      <c r="N33" s="2" t="n">
        <f>M213-M33</f>
        <v>-1196.1594325375627</v>
      </c>
    </row>
    <row r="34">
      <c r="B34" s="3" t="n">
        <v>41334.020833333336</v>
      </c>
      <c r="C34" s="2" t="n">
        <v>21405.34330583314</v>
      </c>
      <c r="D34" s="2" t="n">
        <v>357.93549041245564</v>
      </c>
      <c r="E34" s="2" t="n">
        <v>-5.975359362330691</v>
      </c>
      <c r="F34" s="2" t="n">
        <v>-31.854176301309092</v>
      </c>
      <c r="G34" s="2" t="n">
        <v>60.02078168677205</v>
      </c>
      <c r="H34" s="2" t="n">
        <v>60</v>
      </c>
      <c r="I34" s="2" t="n">
        <v>-6469.446403045704</v>
      </c>
      <c r="J34" s="2" t="n">
        <f>DAY(B34)</f>
        <v>1</v>
      </c>
      <c r="K34" s="2" t="n">
        <f>HOUR(B34)</f>
        <v>0</v>
      </c>
      <c r="L34" s="2" t="n">
        <f>MINUTE(B34)</f>
        <v>30</v>
      </c>
      <c r="M34" s="2" t="n">
        <f>IF(E34&lt;0,C34-D34-0,C34-D34-E34)</f>
        <v>21047.407815420684</v>
      </c>
      <c r="N34" s="2" t="n">
        <f>M214-M34</f>
        <v>-1108.7119062494348</v>
      </c>
    </row>
    <row r="35">
      <c r="B35" s="3" t="n">
        <v>41334.021527777775</v>
      </c>
      <c r="C35" s="2" t="n">
        <v>21442.081085669994</v>
      </c>
      <c r="D35" s="2" t="n">
        <v>356.5627557282024</v>
      </c>
      <c r="E35" s="2" t="n">
        <v>-5.982776302911748</v>
      </c>
      <c r="F35" s="2" t="n">
        <v>40.14936280263567</v>
      </c>
      <c r="G35" s="2" t="n">
        <v>60.028661544865464</v>
      </c>
      <c r="H35" s="2" t="n">
        <v>60</v>
      </c>
      <c r="I35" s="2" t="n">
        <v>-6500.373703711604</v>
      </c>
      <c r="J35" s="2" t="n">
        <f>DAY(B35)</f>
        <v>1</v>
      </c>
      <c r="K35" s="2" t="n">
        <f>HOUR(B35)</f>
        <v>0</v>
      </c>
      <c r="L35" s="2" t="n">
        <f>MINUTE(B35)</f>
        <v>31</v>
      </c>
      <c r="M35" s="2" t="n">
        <f>IF(E35&lt;0,C35-D35-0,C35-D35-E35)</f>
        <v>21085.51832994179</v>
      </c>
      <c r="N35" s="2" t="n">
        <f>M215-M35</f>
        <v>-1151.6823874634865</v>
      </c>
    </row>
    <row r="36">
      <c r="B36" s="3" t="n">
        <v>41334.02222222222</v>
      </c>
      <c r="C36" s="2" t="n">
        <v>21408.616626889012</v>
      </c>
      <c r="D36" s="2" t="n">
        <v>352.57838009734843</v>
      </c>
      <c r="E36" s="2" t="n">
        <v>-5.948829705503228</v>
      </c>
      <c r="F36" s="2" t="n">
        <v>88.06516195498831</v>
      </c>
      <c r="G36" s="2" t="n">
        <v>60.02759259238955</v>
      </c>
      <c r="H36" s="2" t="n">
        <v>60</v>
      </c>
      <c r="I36" s="2" t="n">
        <v>-6457.947836376602</v>
      </c>
      <c r="J36" s="2" t="n">
        <f>DAY(B36)</f>
        <v>1</v>
      </c>
      <c r="K36" s="2" t="n">
        <f>HOUR(B36)</f>
        <v>0</v>
      </c>
      <c r="L36" s="2" t="n">
        <f>MINUTE(B36)</f>
        <v>32</v>
      </c>
      <c r="M36" s="2" t="n">
        <f>IF(E36&lt;0,C36-D36-0,C36-D36-E36)</f>
        <v>21056.038246791664</v>
      </c>
      <c r="N36" s="2" t="n">
        <f>M216-M36</f>
        <v>-1109.0464483242686</v>
      </c>
    </row>
    <row r="37">
      <c r="B37" s="3" t="n">
        <v>41334.02291666667</v>
      </c>
      <c r="C37" s="2" t="n">
        <v>21378.928944066665</v>
      </c>
      <c r="D37" s="2" t="n">
        <v>350.4374553901137</v>
      </c>
      <c r="E37" s="2" t="n">
        <v>-5.894813076833684</v>
      </c>
      <c r="F37" s="2" t="n">
        <v>151.28680344424177</v>
      </c>
      <c r="G37" s="2" t="n">
        <v>60.03503080029623</v>
      </c>
      <c r="H37" s="2" t="n">
        <v>60</v>
      </c>
      <c r="I37" s="2" t="n">
        <v>-6411.488327137133</v>
      </c>
      <c r="J37" s="2" t="n">
        <f>DAY(B37)</f>
        <v>1</v>
      </c>
      <c r="K37" s="2" t="n">
        <f>HOUR(B37)</f>
        <v>0</v>
      </c>
      <c r="L37" s="2" t="n">
        <f>MINUTE(B37)</f>
        <v>33</v>
      </c>
      <c r="M37" s="2" t="n">
        <f>IF(E37&lt;0,C37-D37-0,C37-D37-E37)</f>
        <v>21028.49148867655</v>
      </c>
      <c r="N37" s="2" t="n">
        <f>M217-M37</f>
        <v>-1081.118696039066</v>
      </c>
    </row>
    <row r="38">
      <c r="B38" s="3" t="n">
        <v>41334.023611111115</v>
      </c>
      <c r="C38" s="2" t="n">
        <v>21362.114207193754</v>
      </c>
      <c r="D38" s="2" t="n">
        <v>345.60334103135636</v>
      </c>
      <c r="E38" s="2" t="n">
        <v>-5.89274735159559</v>
      </c>
      <c r="F38" s="2" t="n">
        <v>143.8954542552627</v>
      </c>
      <c r="G38" s="2" t="n">
        <v>60.036070659411294</v>
      </c>
      <c r="H38" s="2" t="n">
        <v>60</v>
      </c>
      <c r="I38" s="2" t="n">
        <v>-6416.996131229028</v>
      </c>
      <c r="J38" s="2" t="n">
        <f>DAY(B38)</f>
        <v>1</v>
      </c>
      <c r="K38" s="2" t="n">
        <f>HOUR(B38)</f>
        <v>0</v>
      </c>
      <c r="L38" s="2" t="n">
        <f>MINUTE(B38)</f>
        <v>34</v>
      </c>
      <c r="M38" s="2" t="n">
        <f>IF(E38&lt;0,C38-D38-0,C38-D38-E38)</f>
        <v>21016.510866162396</v>
      </c>
      <c r="N38" s="2" t="n">
        <f>M218-M38</f>
        <v>-1055.1627193561471</v>
      </c>
    </row>
    <row r="39">
      <c r="B39" s="3" t="n">
        <v>41334.024305555555</v>
      </c>
      <c r="C39" s="2" t="n">
        <v>21297.229705647133</v>
      </c>
      <c r="D39" s="2" t="n">
        <v>337.4826508541049</v>
      </c>
      <c r="E39" s="2" t="n">
        <v>-5.8860434990411585</v>
      </c>
      <c r="F39" s="2" t="n">
        <v>180.08976440867596</v>
      </c>
      <c r="G39" s="2" t="n">
        <v>60.032216146881304</v>
      </c>
      <c r="H39" s="2" t="n">
        <v>60</v>
      </c>
      <c r="I39" s="2" t="n">
        <v>-6376.964938512693</v>
      </c>
      <c r="J39" s="2" t="n">
        <f>DAY(B39)</f>
        <v>1</v>
      </c>
      <c r="K39" s="2" t="n">
        <f>HOUR(B39)</f>
        <v>0</v>
      </c>
      <c r="L39" s="2" t="n">
        <f>MINUTE(B39)</f>
        <v>35</v>
      </c>
      <c r="M39" s="2" t="n">
        <f>IF(E39&lt;0,C39-D39-0,C39-D39-E39)</f>
        <v>20959.747054793028</v>
      </c>
      <c r="N39" s="2" t="n">
        <f>M219-M39</f>
        <v>-1055.9692403122208</v>
      </c>
    </row>
    <row r="40">
      <c r="B40" s="3" t="n">
        <v>41334.025</v>
      </c>
      <c r="C40" s="2" t="n">
        <v>21276.44430400481</v>
      </c>
      <c r="D40" s="2" t="n">
        <v>327.12862526783806</v>
      </c>
      <c r="E40" s="2" t="n">
        <v>-5.887767071314656</v>
      </c>
      <c r="F40" s="2" t="n">
        <v>196.16173858099992</v>
      </c>
      <c r="G40" s="2" t="n">
        <v>60.035604973688415</v>
      </c>
      <c r="H40" s="2" t="n">
        <v>60</v>
      </c>
      <c r="I40" s="2" t="n">
        <v>-6372.5750196716435</v>
      </c>
      <c r="J40" s="2" t="n">
        <f>DAY(B40)</f>
        <v>1</v>
      </c>
      <c r="K40" s="2" t="n">
        <f>HOUR(B40)</f>
        <v>0</v>
      </c>
      <c r="L40" s="2" t="n">
        <f>MINUTE(B40)</f>
        <v>36</v>
      </c>
      <c r="M40" s="2" t="n">
        <f>IF(E40&lt;0,C40-D40-0,C40-D40-E40)</f>
        <v>20949.315678736973</v>
      </c>
      <c r="N40" s="2" t="n">
        <f>M220-M40</f>
        <v>-970.5385167792483</v>
      </c>
    </row>
    <row r="41">
      <c r="B41" s="3" t="n">
        <v>41334.02569444444</v>
      </c>
      <c r="C41" s="2" t="n">
        <v>21266.334656108917</v>
      </c>
      <c r="D41" s="2" t="n">
        <v>320.28782986669063</v>
      </c>
      <c r="E41" s="2" t="n">
        <v>-5.908925312764489</v>
      </c>
      <c r="F41" s="2" t="n">
        <v>213.3755450384333</v>
      </c>
      <c r="G41" s="2" t="n">
        <v>60.04230210825529</v>
      </c>
      <c r="H41" s="2" t="n">
        <v>60</v>
      </c>
      <c r="I41" s="2" t="n">
        <v>-6389.578107477104</v>
      </c>
      <c r="J41" s="2" t="n">
        <f>DAY(B41)</f>
        <v>1</v>
      </c>
      <c r="K41" s="2" t="n">
        <f>HOUR(B41)</f>
        <v>0</v>
      </c>
      <c r="L41" s="2" t="n">
        <f>MINUTE(B41)</f>
        <v>37</v>
      </c>
      <c r="M41" s="2" t="n">
        <f>IF(E41&lt;0,C41-D41-0,C41-D41-E41)</f>
        <v>20946.046826242226</v>
      </c>
      <c r="N41" s="2" t="n">
        <f>M221-M41</f>
        <v>-972.0997835847593</v>
      </c>
    </row>
    <row r="42">
      <c r="B42" s="3" t="n">
        <v>41334.02638888889</v>
      </c>
      <c r="C42" s="2" t="n">
        <v>21242.465945886077</v>
      </c>
      <c r="D42" s="2" t="n">
        <v>311.4919461081934</v>
      </c>
      <c r="E42" s="2" t="n">
        <v>-6.0673348689859745</v>
      </c>
      <c r="F42" s="2" t="n">
        <v>180.43321914196812</v>
      </c>
      <c r="G42" s="2" t="n">
        <v>60.035746070498135</v>
      </c>
      <c r="H42" s="2" t="n">
        <v>60</v>
      </c>
      <c r="I42" s="2" t="n">
        <v>-6387.151890487472</v>
      </c>
      <c r="J42" s="2" t="n">
        <f>DAY(B42)</f>
        <v>1</v>
      </c>
      <c r="K42" s="2" t="n">
        <f>HOUR(B42)</f>
        <v>0</v>
      </c>
      <c r="L42" s="2" t="n">
        <f>MINUTE(B42)</f>
        <v>38</v>
      </c>
      <c r="M42" s="2" t="n">
        <f>IF(E42&lt;0,C42-D42-0,C42-D42-E42)</f>
        <v>20930.973999777885</v>
      </c>
      <c r="N42" s="2" t="n">
        <f>M222-M42</f>
        <v>-960.3718196701047</v>
      </c>
    </row>
    <row r="43">
      <c r="B43" s="3" t="n">
        <v>41334.027083333334</v>
      </c>
      <c r="C43" s="2" t="n">
        <v>21217.57460792512</v>
      </c>
      <c r="D43" s="2" t="n">
        <v>300.6400312552059</v>
      </c>
      <c r="E43" s="2" t="n">
        <v>-6.08760145678191</v>
      </c>
      <c r="F43" s="2" t="n">
        <v>204.5631374940511</v>
      </c>
      <c r="G43" s="2" t="n">
        <v>60.03787329948779</v>
      </c>
      <c r="H43" s="2" t="n">
        <v>60</v>
      </c>
      <c r="I43" s="2" t="n">
        <v>-6378.059722897907</v>
      </c>
      <c r="J43" s="2" t="n">
        <f>DAY(B43)</f>
        <v>1</v>
      </c>
      <c r="K43" s="2" t="n">
        <f>HOUR(B43)</f>
        <v>0</v>
      </c>
      <c r="L43" s="2" t="n">
        <f>MINUTE(B43)</f>
        <v>39</v>
      </c>
      <c r="M43" s="2" t="n">
        <f>IF(E43&lt;0,C43-D43-0,C43-D43-E43)</f>
        <v>20916.93457666991</v>
      </c>
      <c r="N43" s="2" t="n">
        <f>M223-M43</f>
        <v>-937.9434544378128</v>
      </c>
    </row>
    <row r="44">
      <c r="B44" s="3" t="n">
        <v>41334.02777777778</v>
      </c>
      <c r="C44" s="2" t="n">
        <v>21223.921237926683</v>
      </c>
      <c r="D44" s="2" t="n">
        <v>292.0211696868171</v>
      </c>
      <c r="E44" s="2" t="n">
        <v>-6.093424741178738</v>
      </c>
      <c r="F44" s="2" t="n">
        <v>191.72376814865638</v>
      </c>
      <c r="G44" s="2" t="n">
        <v>60.04051676260618</v>
      </c>
      <c r="H44" s="2" t="n">
        <v>60</v>
      </c>
      <c r="I44" s="2" t="n">
        <v>-6402.700559583803</v>
      </c>
      <c r="J44" s="2" t="n">
        <f>DAY(B44)</f>
        <v>1</v>
      </c>
      <c r="K44" s="2" t="n">
        <f>HOUR(B44)</f>
        <v>0</v>
      </c>
      <c r="L44" s="2" t="n">
        <f>MINUTE(B44)</f>
        <v>40</v>
      </c>
      <c r="M44" s="2" t="n">
        <f>IF(E44&lt;0,C44-D44-0,C44-D44-E44)</f>
        <v>20931.900068239866</v>
      </c>
      <c r="N44" s="2" t="n">
        <f>M224-M44</f>
        <v>-898.3135642371053</v>
      </c>
    </row>
    <row r="45">
      <c r="B45" s="3" t="n">
        <v>41334.02847222222</v>
      </c>
      <c r="C45" s="2" t="n">
        <v>21202.612687213717</v>
      </c>
      <c r="D45" s="2" t="n">
        <v>282.34369413741655</v>
      </c>
      <c r="E45" s="2" t="n">
        <v>-6.091745649452581</v>
      </c>
      <c r="F45" s="2" t="n">
        <v>167.09213923018538</v>
      </c>
      <c r="G45" s="2" t="n">
        <v>60.03274040510587</v>
      </c>
      <c r="H45" s="2" t="n">
        <v>60</v>
      </c>
      <c r="I45" s="2" t="n">
        <v>-6397.553061433758</v>
      </c>
      <c r="J45" s="2" t="n">
        <f>DAY(B45)</f>
        <v>1</v>
      </c>
      <c r="K45" s="2" t="n">
        <f>HOUR(B45)</f>
        <v>0</v>
      </c>
      <c r="L45" s="2" t="n">
        <f>MINUTE(B45)</f>
        <v>41</v>
      </c>
      <c r="M45" s="2" t="n">
        <f>IF(E45&lt;0,C45-D45-0,C45-D45-E45)</f>
        <v>20920.2689930763</v>
      </c>
      <c r="N45" s="2" t="n">
        <f>M225-M45</f>
        <v>-857.2956498650092</v>
      </c>
    </row>
    <row r="46">
      <c r="B46" s="3" t="n">
        <v>41334.02916666667</v>
      </c>
      <c r="C46" s="2" t="n">
        <v>21196.508212973178</v>
      </c>
      <c r="D46" s="2" t="n">
        <v>274.31672168689937</v>
      </c>
      <c r="E46" s="2" t="n">
        <v>-6.08770719324447</v>
      </c>
      <c r="F46" s="2" t="n">
        <v>142.13121169522145</v>
      </c>
      <c r="G46" s="2" t="n">
        <v>60.02924530415621</v>
      </c>
      <c r="H46" s="2" t="n">
        <v>60</v>
      </c>
      <c r="I46" s="2" t="n">
        <v>-6397.741333658745</v>
      </c>
      <c r="J46" s="2" t="n">
        <f>DAY(B46)</f>
        <v>1</v>
      </c>
      <c r="K46" s="2" t="n">
        <f>HOUR(B46)</f>
        <v>0</v>
      </c>
      <c r="L46" s="2" t="n">
        <f>MINUTE(B46)</f>
        <v>42</v>
      </c>
      <c r="M46" s="2" t="n">
        <f>IF(E46&lt;0,C46-D46-0,C46-D46-E46)</f>
        <v>20922.191491286278</v>
      </c>
      <c r="N46" s="2" t="n">
        <f>M226-M46</f>
        <v>-872.6387652143931</v>
      </c>
    </row>
    <row r="47">
      <c r="B47" s="3" t="n">
        <v>41334.02986111111</v>
      </c>
      <c r="C47" s="2" t="n">
        <v>21183.39724171857</v>
      </c>
      <c r="D47" s="2" t="n">
        <v>269.0253628863068</v>
      </c>
      <c r="E47" s="2" t="n">
        <v>-6.08681582573082</v>
      </c>
      <c r="F47" s="2" t="n">
        <v>176.61033716765624</v>
      </c>
      <c r="G47" s="2" t="n">
        <v>60.03691878469253</v>
      </c>
      <c r="H47" s="2" t="n">
        <v>60</v>
      </c>
      <c r="I47" s="2" t="n">
        <v>-6399.052923511589</v>
      </c>
      <c r="J47" s="2" t="n">
        <f>DAY(B47)</f>
        <v>1</v>
      </c>
      <c r="K47" s="2" t="n">
        <f>HOUR(B47)</f>
        <v>0</v>
      </c>
      <c r="L47" s="2" t="n">
        <f>MINUTE(B47)</f>
        <v>43</v>
      </c>
      <c r="M47" s="2" t="n">
        <f>IF(E47&lt;0,C47-D47-0,C47-D47-E47)</f>
        <v>20914.371878832262</v>
      </c>
      <c r="N47" s="2" t="n">
        <f>M227-M47</f>
        <v>-860.8469135250089</v>
      </c>
    </row>
    <row r="48">
      <c r="B48" s="3" t="n">
        <v>41334.03055555555</v>
      </c>
      <c r="C48" s="2" t="n">
        <v>21168.213409669697</v>
      </c>
      <c r="D48" s="2" t="n">
        <v>259.9407527289463</v>
      </c>
      <c r="E48" s="2" t="n">
        <v>-6.078574402103095</v>
      </c>
      <c r="F48" s="2" t="n">
        <v>187.51916449411365</v>
      </c>
      <c r="G48" s="2" t="n">
        <v>60.03836837431397</v>
      </c>
      <c r="H48" s="2" t="n">
        <v>60</v>
      </c>
      <c r="I48" s="2" t="n">
        <v>-6392.124488407249</v>
      </c>
      <c r="J48" s="2" t="n">
        <f>DAY(B48)</f>
        <v>1</v>
      </c>
      <c r="K48" s="2" t="n">
        <f>HOUR(B48)</f>
        <v>0</v>
      </c>
      <c r="L48" s="2" t="n">
        <f>MINUTE(B48)</f>
        <v>44</v>
      </c>
      <c r="M48" s="2" t="n">
        <f>IF(E48&lt;0,C48-D48-0,C48-D48-E48)</f>
        <v>20908.27265694075</v>
      </c>
      <c r="N48" s="2" t="n">
        <f>M228-M48</f>
        <v>-840.976706239966</v>
      </c>
    </row>
    <row r="49">
      <c r="B49" s="3" t="n">
        <v>41334.03125</v>
      </c>
      <c r="C49" s="2" t="n">
        <v>21141.762765792508</v>
      </c>
      <c r="D49" s="2" t="n">
        <v>252.17394958994245</v>
      </c>
      <c r="E49" s="2" t="n">
        <v>-6.073705616300463</v>
      </c>
      <c r="F49" s="2" t="n">
        <v>127.58812510643186</v>
      </c>
      <c r="G49" s="2" t="n">
        <v>60.02643400012166</v>
      </c>
      <c r="H49" s="2" t="n">
        <v>60</v>
      </c>
      <c r="I49" s="2" t="n">
        <v>-6396.994446570799</v>
      </c>
      <c r="J49" s="2" t="n">
        <f>DAY(B49)</f>
        <v>1</v>
      </c>
      <c r="K49" s="2" t="n">
        <f>HOUR(B49)</f>
        <v>0</v>
      </c>
      <c r="L49" s="2" t="n">
        <f>MINUTE(B49)</f>
        <v>45</v>
      </c>
      <c r="M49" s="2" t="n">
        <f>IF(E49&lt;0,C49-D49-0,C49-D49-E49)</f>
        <v>20889.588816202566</v>
      </c>
      <c r="N49" s="2" t="n">
        <f>M229-M49</f>
        <v>-814.7435539897888</v>
      </c>
    </row>
    <row r="50">
      <c r="B50" s="3" t="n">
        <v>41334.03194444445</v>
      </c>
      <c r="C50" s="2" t="n">
        <v>21139.18501187563</v>
      </c>
      <c r="D50" s="2" t="n">
        <v>249.84240685411015</v>
      </c>
      <c r="E50" s="2" t="n">
        <v>-6.074021296817266</v>
      </c>
      <c r="F50" s="2" t="n">
        <v>146.02148613030394</v>
      </c>
      <c r="G50" s="2" t="n">
        <v>60.03049300412046</v>
      </c>
      <c r="H50" s="2" t="n">
        <v>60</v>
      </c>
      <c r="I50" s="2" t="n">
        <v>-6406.901670668771</v>
      </c>
      <c r="J50" s="2" t="n">
        <f>DAY(B50)</f>
        <v>1</v>
      </c>
      <c r="K50" s="2" t="n">
        <f>HOUR(B50)</f>
        <v>0</v>
      </c>
      <c r="L50" s="2" t="n">
        <f>MINUTE(B50)</f>
        <v>46</v>
      </c>
      <c r="M50" s="2" t="n">
        <f>IF(E50&lt;0,C50-D50-0,C50-D50-E50)</f>
        <v>20889.34260502152</v>
      </c>
      <c r="N50" s="2" t="n">
        <f>M230-M50</f>
        <v>-806.1315872624873</v>
      </c>
    </row>
    <row r="51">
      <c r="B51" s="3" t="n">
        <v>41334.03263888889</v>
      </c>
      <c r="C51" s="2" t="n">
        <v>21126.86879450232</v>
      </c>
      <c r="D51" s="2" t="n">
        <v>247.09079622470003</v>
      </c>
      <c r="E51" s="2" t="n">
        <v>-5.955801740387262</v>
      </c>
      <c r="F51" s="2" t="n">
        <v>149.3297291587598</v>
      </c>
      <c r="G51" s="2" t="n">
        <v>60.03392139557982</v>
      </c>
      <c r="H51" s="2" t="n">
        <v>60</v>
      </c>
      <c r="I51" s="2" t="n">
        <v>-6420.4766662564125</v>
      </c>
      <c r="J51" s="2" t="n">
        <f>DAY(B51)</f>
        <v>1</v>
      </c>
      <c r="K51" s="2" t="n">
        <f>HOUR(B51)</f>
        <v>0</v>
      </c>
      <c r="L51" s="2" t="n">
        <f>MINUTE(B51)</f>
        <v>47</v>
      </c>
      <c r="M51" s="2" t="n">
        <f>IF(E51&lt;0,C51-D51-0,C51-D51-E51)</f>
        <v>20879.77799827762</v>
      </c>
      <c r="N51" s="2" t="n">
        <f>M231-M51</f>
        <v>-783.0239797555223</v>
      </c>
    </row>
    <row r="52">
      <c r="B52" s="3" t="n">
        <v>41334.03333333333</v>
      </c>
      <c r="C52" s="2" t="n">
        <v>21112.681814208627</v>
      </c>
      <c r="D52" s="2" t="n">
        <v>243.2993333843094</v>
      </c>
      <c r="E52" s="2" t="n">
        <v>-5.823987411152653</v>
      </c>
      <c r="F52" s="2" t="n">
        <v>97.3205671258548</v>
      </c>
      <c r="G52" s="2" t="n">
        <v>60.02368823441502</v>
      </c>
      <c r="H52" s="2" t="n">
        <v>60</v>
      </c>
      <c r="I52" s="2" t="n">
        <v>-6418.430840679879</v>
      </c>
      <c r="J52" s="2" t="n">
        <f>DAY(B52)</f>
        <v>1</v>
      </c>
      <c r="K52" s="2" t="n">
        <f>HOUR(B52)</f>
        <v>0</v>
      </c>
      <c r="L52" s="2" t="n">
        <f>MINUTE(B52)</f>
        <v>48</v>
      </c>
      <c r="M52" s="2" t="n">
        <f>IF(E52&lt;0,C52-D52-0,C52-D52-E52)</f>
        <v>20869.38248082432</v>
      </c>
      <c r="N52" s="2" t="n">
        <f>M232-M52</f>
        <v>-776.2857266105239</v>
      </c>
    </row>
    <row r="53">
      <c r="B53" s="3" t="n">
        <v>41334.03402777778</v>
      </c>
      <c r="C53" s="2" t="n">
        <v>21114.122217212618</v>
      </c>
      <c r="D53" s="2" t="n">
        <v>237.2758903227823</v>
      </c>
      <c r="E53" s="2" t="n">
        <v>-5.873112534717534</v>
      </c>
      <c r="F53" s="2" t="n">
        <v>92.43420064523424</v>
      </c>
      <c r="G53" s="2" t="n">
        <v>60.02386561598493</v>
      </c>
      <c r="H53" s="2" t="n">
        <v>60</v>
      </c>
      <c r="I53" s="2" t="n">
        <v>-6428.821500431746</v>
      </c>
      <c r="J53" s="2" t="n">
        <f>DAY(B53)</f>
        <v>1</v>
      </c>
      <c r="K53" s="2" t="n">
        <f>HOUR(B53)</f>
        <v>0</v>
      </c>
      <c r="L53" s="2" t="n">
        <f>MINUTE(B53)</f>
        <v>49</v>
      </c>
      <c r="M53" s="2" t="n">
        <f>IF(E53&lt;0,C53-D53-0,C53-D53-E53)</f>
        <v>20876.846326889834</v>
      </c>
      <c r="N53" s="2" t="n">
        <f>M233-M53</f>
        <v>-789.545744840987</v>
      </c>
    </row>
    <row r="54">
      <c r="B54" s="3" t="n">
        <v>41334.03472222222</v>
      </c>
      <c r="C54" s="2" t="n">
        <v>21111.841787681977</v>
      </c>
      <c r="D54" s="2" t="n">
        <v>234.07643223704707</v>
      </c>
      <c r="E54" s="2" t="n">
        <v>-5.879567822525929</v>
      </c>
      <c r="F54" s="2" t="n">
        <v>91.08993951382726</v>
      </c>
      <c r="G54" s="2" t="n">
        <v>60.03038125986253</v>
      </c>
      <c r="H54" s="2" t="n">
        <v>60</v>
      </c>
      <c r="I54" s="2" t="n">
        <v>-6460.1343491594</v>
      </c>
      <c r="J54" s="2" t="n">
        <f>DAY(B54)</f>
        <v>1</v>
      </c>
      <c r="K54" s="2" t="n">
        <f>HOUR(B54)</f>
        <v>0</v>
      </c>
      <c r="L54" s="2" t="n">
        <f>MINUTE(B54)</f>
        <v>50</v>
      </c>
      <c r="M54" s="2" t="n">
        <f>IF(E54&lt;0,C54-D54-0,C54-D54-E54)</f>
        <v>20877.765355444928</v>
      </c>
      <c r="N54" s="2" t="n">
        <f>M234-M54</f>
        <v>-769.457042255297</v>
      </c>
    </row>
    <row r="55">
      <c r="B55" s="3" t="n">
        <v>41334.035416666666</v>
      </c>
      <c r="C55" s="2" t="n">
        <v>21104.01368336578</v>
      </c>
      <c r="D55" s="2" t="n">
        <v>233.10160923123541</v>
      </c>
      <c r="E55" s="2" t="n">
        <v>-5.953403400467592</v>
      </c>
      <c r="F55" s="2" t="n">
        <v>45.18984176511194</v>
      </c>
      <c r="G55" s="2" t="n">
        <v>60.01401978444968</v>
      </c>
      <c r="H55" s="2" t="n">
        <v>60</v>
      </c>
      <c r="I55" s="2" t="n">
        <v>-6423.115319370975</v>
      </c>
      <c r="J55" s="2" t="n">
        <f>DAY(B55)</f>
        <v>1</v>
      </c>
      <c r="K55" s="2" t="n">
        <f>HOUR(B55)</f>
        <v>0</v>
      </c>
      <c r="L55" s="2" t="n">
        <f>MINUTE(B55)</f>
        <v>51</v>
      </c>
      <c r="M55" s="2" t="n">
        <f>IF(E55&lt;0,C55-D55-0,C55-D55-E55)</f>
        <v>20870.912074134547</v>
      </c>
      <c r="N55" s="2" t="n">
        <f>M235-M55</f>
        <v>-776.3457539041083</v>
      </c>
    </row>
    <row r="56">
      <c r="B56" s="3" t="n">
        <v>41334.03611111111</v>
      </c>
      <c r="C56" s="2" t="n">
        <v>21072.354234912</v>
      </c>
      <c r="D56" s="2" t="n">
        <v>228.40892766879853</v>
      </c>
      <c r="E56" s="2" t="n">
        <v>-5.965781561006747</v>
      </c>
      <c r="F56" s="2" t="n">
        <v>-4.053181071652677</v>
      </c>
      <c r="G56" s="2" t="n">
        <v>60.00384183995096</v>
      </c>
      <c r="H56" s="2" t="n">
        <v>60</v>
      </c>
      <c r="I56" s="2" t="n">
        <v>-6416.566970018049</v>
      </c>
      <c r="J56" s="2" t="n">
        <f>DAY(B56)</f>
        <v>1</v>
      </c>
      <c r="K56" s="2" t="n">
        <f>HOUR(B56)</f>
        <v>0</v>
      </c>
      <c r="L56" s="2" t="n">
        <f>MINUTE(B56)</f>
        <v>52</v>
      </c>
      <c r="M56" s="2" t="n">
        <f>IF(E56&lt;0,C56-D56-0,C56-D56-E56)</f>
        <v>20843.9453072432</v>
      </c>
      <c r="N56" s="2" t="n">
        <f>M236-M56</f>
        <v>-745.0550634374922</v>
      </c>
    </row>
    <row r="57">
      <c r="B57" s="3" t="n">
        <v>41334.03680555556</v>
      </c>
      <c r="C57" s="2" t="n">
        <v>21072.95584555169</v>
      </c>
      <c r="D57" s="2" t="n">
        <v>226.82321506065793</v>
      </c>
      <c r="E57" s="2" t="n">
        <v>-5.962388671282933</v>
      </c>
      <c r="F57" s="2" t="n">
        <v>2.3447719561856752</v>
      </c>
      <c r="G57" s="2" t="n">
        <v>60.00944708569053</v>
      </c>
      <c r="H57" s="2" t="n">
        <v>60</v>
      </c>
      <c r="I57" s="2" t="n">
        <v>-6431.261029675106</v>
      </c>
      <c r="J57" s="2" t="n">
        <f>DAY(B57)</f>
        <v>1</v>
      </c>
      <c r="K57" s="2" t="n">
        <f>HOUR(B57)</f>
        <v>0</v>
      </c>
      <c r="L57" s="2" t="n">
        <f>MINUTE(B57)</f>
        <v>53</v>
      </c>
      <c r="M57" s="2" t="n">
        <f>IF(E57&lt;0,C57-D57-0,C57-D57-E57)</f>
        <v>20846.132630491033</v>
      </c>
      <c r="N57" s="2" t="n">
        <f>M237-M57</f>
        <v>-759.7988955037581</v>
      </c>
    </row>
    <row r="58">
      <c r="B58" s="3" t="n">
        <v>41334.0375</v>
      </c>
      <c r="C58" s="2" t="n">
        <v>21044.11056315104</v>
      </c>
      <c r="D58" s="2" t="n">
        <v>223.53867935942034</v>
      </c>
      <c r="E58" s="2" t="n">
        <v>-5.975924949082074</v>
      </c>
      <c r="F58" s="2" t="n">
        <v>-15.187131661189873</v>
      </c>
      <c r="G58" s="2" t="n">
        <v>60.000752357183956</v>
      </c>
      <c r="H58" s="2" t="n">
        <v>60</v>
      </c>
      <c r="I58" s="2" t="n">
        <v>-6399.324254333352</v>
      </c>
      <c r="J58" s="2" t="n">
        <f>DAY(B58)</f>
        <v>1</v>
      </c>
      <c r="K58" s="2" t="n">
        <f>HOUR(B58)</f>
        <v>0</v>
      </c>
      <c r="L58" s="2" t="n">
        <f>MINUTE(B58)</f>
        <v>54</v>
      </c>
      <c r="M58" s="2" t="n">
        <f>IF(E58&lt;0,C58-D58-0,C58-D58-E58)</f>
        <v>20820.57188379162</v>
      </c>
      <c r="N58" s="2" t="n">
        <f>M238-M58</f>
        <v>-739.9680967924069</v>
      </c>
    </row>
    <row r="59">
      <c r="B59" s="3" t="n">
        <v>41334.038194444445</v>
      </c>
      <c r="C59" s="2" t="n">
        <v>21040.830654875936</v>
      </c>
      <c r="D59" s="2" t="n">
        <v>220.72810671275542</v>
      </c>
      <c r="E59" s="2" t="n">
        <v>-5.975752139568758</v>
      </c>
      <c r="F59" s="2" t="n">
        <v>-46.9335622088518</v>
      </c>
      <c r="G59" s="2" t="n">
        <v>59.99485590266413</v>
      </c>
      <c r="H59" s="2" t="n">
        <v>60</v>
      </c>
      <c r="I59" s="2" t="n">
        <v>-6395.814813063666</v>
      </c>
      <c r="J59" s="2" t="n">
        <f>DAY(B59)</f>
        <v>1</v>
      </c>
      <c r="K59" s="2" t="n">
        <f>HOUR(B59)</f>
        <v>0</v>
      </c>
      <c r="L59" s="2" t="n">
        <f>MINUTE(B59)</f>
        <v>55</v>
      </c>
      <c r="M59" s="2" t="n">
        <f>IF(E59&lt;0,C59-D59-0,C59-D59-E59)</f>
        <v>20820.10254816318</v>
      </c>
      <c r="N59" s="2" t="n">
        <f>M239-M59</f>
        <v>-722.8837519476983</v>
      </c>
    </row>
    <row r="60">
      <c r="B60" s="3" t="n">
        <v>41334.038888888885</v>
      </c>
      <c r="C60" s="2" t="n">
        <v>21039.008704007665</v>
      </c>
      <c r="D60" s="2" t="n">
        <v>217.0400232823643</v>
      </c>
      <c r="E60" s="2" t="n">
        <v>-6.0051660033903085</v>
      </c>
      <c r="F60" s="2" t="n">
        <v>-110.89945888945711</v>
      </c>
      <c r="G60" s="2" t="n">
        <v>59.98197452555469</v>
      </c>
      <c r="H60" s="2" t="n">
        <v>60</v>
      </c>
      <c r="I60" s="2" t="n">
        <v>-6389.245917210107</v>
      </c>
      <c r="J60" s="2" t="n">
        <f>DAY(B60)</f>
        <v>1</v>
      </c>
      <c r="K60" s="2" t="n">
        <f>HOUR(B60)</f>
        <v>0</v>
      </c>
      <c r="L60" s="2" t="n">
        <f>MINUTE(B60)</f>
        <v>56</v>
      </c>
      <c r="M60" s="2" t="n">
        <f>IF(E60&lt;0,C60-D60-0,C60-D60-E60)</f>
        <v>20821.968680725302</v>
      </c>
      <c r="N60" s="2" t="n">
        <f>M240-M60</f>
        <v>-721.5604492121929</v>
      </c>
    </row>
    <row r="61">
      <c r="B61" s="3" t="n">
        <v>41334.03958333333</v>
      </c>
      <c r="C61" s="2" t="n">
        <v>21034.19189839363</v>
      </c>
      <c r="D61" s="2" t="n">
        <v>215.03354009827723</v>
      </c>
      <c r="E61" s="2" t="n">
        <v>-6.071737524945677</v>
      </c>
      <c r="F61" s="2" t="n">
        <v>-93.91393218367055</v>
      </c>
      <c r="G61" s="2" t="n">
        <v>59.992043399595424</v>
      </c>
      <c r="H61" s="2" t="n">
        <v>60</v>
      </c>
      <c r="I61" s="2" t="n">
        <v>-6401.109826092422</v>
      </c>
      <c r="J61" s="2" t="n">
        <f>DAY(B61)</f>
        <v>1</v>
      </c>
      <c r="K61" s="2" t="n">
        <f>HOUR(B61)</f>
        <v>0</v>
      </c>
      <c r="L61" s="2" t="n">
        <f>MINUTE(B61)</f>
        <v>57</v>
      </c>
      <c r="M61" s="2" t="n">
        <f>IF(E61&lt;0,C61-D61-0,C61-D61-E61)</f>
        <v>20819.158358295354</v>
      </c>
      <c r="N61" s="2" t="n">
        <f>M241-M61</f>
        <v>-711.0692383018977</v>
      </c>
    </row>
    <row r="62">
      <c r="B62" s="3" t="n">
        <v>41334.04027777778</v>
      </c>
      <c r="C62" s="2" t="n">
        <v>21014.104060509304</v>
      </c>
      <c r="D62" s="2" t="n">
        <v>212.4051009997726</v>
      </c>
      <c r="E62" s="2" t="n">
        <v>-6.002103234063059</v>
      </c>
      <c r="F62" s="2" t="n">
        <v>-104.92646811073196</v>
      </c>
      <c r="G62" s="2" t="n">
        <v>59.991530129110714</v>
      </c>
      <c r="H62" s="2" t="n">
        <v>60</v>
      </c>
      <c r="I62" s="2" t="n">
        <v>-6371.741433712219</v>
      </c>
      <c r="J62" s="2" t="n">
        <f>DAY(B62)</f>
        <v>1</v>
      </c>
      <c r="K62" s="2" t="n">
        <f>HOUR(B62)</f>
        <v>0</v>
      </c>
      <c r="L62" s="2" t="n">
        <f>MINUTE(B62)</f>
        <v>58</v>
      </c>
      <c r="M62" s="2" t="n">
        <f>IF(E62&lt;0,C62-D62-0,C62-D62-E62)</f>
        <v>20801.698959509533</v>
      </c>
      <c r="N62" s="2" t="n">
        <f>M242-M62</f>
        <v>-686.2062844816901</v>
      </c>
    </row>
    <row r="63">
      <c r="B63" s="3" t="n">
        <v>41334.040972222225</v>
      </c>
      <c r="C63" s="2" t="n">
        <v>20997.40131588181</v>
      </c>
      <c r="D63" s="2" t="n">
        <v>210.37543852787422</v>
      </c>
      <c r="E63" s="2" t="n">
        <v>-5.989951951202591</v>
      </c>
      <c r="F63" s="2" t="n">
        <v>-56.41942151087506</v>
      </c>
      <c r="G63" s="2" t="n">
        <v>59.99323703988533</v>
      </c>
      <c r="H63" s="2" t="n">
        <v>60</v>
      </c>
      <c r="I63" s="2" t="n">
        <v>-6299.181460477785</v>
      </c>
      <c r="J63" s="2" t="n">
        <f>DAY(B63)</f>
        <v>1</v>
      </c>
      <c r="K63" s="2" t="n">
        <f>HOUR(B63)</f>
        <v>0</v>
      </c>
      <c r="L63" s="2" t="n">
        <f>MINUTE(B63)</f>
        <v>59</v>
      </c>
      <c r="M63" s="2" t="n">
        <f>IF(E63&lt;0,C63-D63-0,C63-D63-E63)</f>
        <v>20787.025877353935</v>
      </c>
      <c r="N63" s="2" t="n">
        <f>M243-M63</f>
        <v>-682.9879529849823</v>
      </c>
    </row>
    <row r="64">
      <c r="B64" s="3" t="n">
        <v>41334.041666666664</v>
      </c>
      <c r="C64" s="2" t="n">
        <v>20979.686928290626</v>
      </c>
      <c r="D64" s="2" t="n">
        <v>207.2618226807099</v>
      </c>
      <c r="E64" s="2" t="n">
        <v>-6.068027624181112</v>
      </c>
      <c r="F64" s="2" t="n">
        <v>5.717925143647173</v>
      </c>
      <c r="G64" s="2" t="n">
        <v>59.992892354142775</v>
      </c>
      <c r="H64" s="2" t="n">
        <v>60</v>
      </c>
      <c r="I64" s="2" t="n">
        <v>-6212.9226516025765</v>
      </c>
      <c r="J64" s="2" t="n">
        <f>DAY(B64)</f>
        <v>1</v>
      </c>
      <c r="K64" s="2" t="n">
        <f>HOUR(B64)</f>
        <v>1</v>
      </c>
      <c r="L64" s="2" t="n">
        <f>MINUTE(B64)</f>
        <v>0</v>
      </c>
      <c r="M64" s="2" t="n">
        <f>IF(E64&lt;0,C64-D64-0,C64-D64-E64)</f>
        <v>20772.425105609916</v>
      </c>
      <c r="N64" s="2" t="n">
        <f>M244-M64</f>
        <v>-647.9344952245701</v>
      </c>
    </row>
    <row r="65">
      <c r="B65" s="3" t="n">
        <v>41334.04236111111</v>
      </c>
      <c r="C65" s="2" t="n">
        <v>21012.29757058124</v>
      </c>
      <c r="D65" s="2" t="n">
        <v>205.6789429154003</v>
      </c>
      <c r="E65" s="2" t="n">
        <v>-6.0824825961746605</v>
      </c>
      <c r="F65" s="2" t="n">
        <v>-20.591620086207815</v>
      </c>
      <c r="G65" s="2" t="n">
        <v>59.98824955836074</v>
      </c>
      <c r="H65" s="2" t="n">
        <v>60</v>
      </c>
      <c r="I65" s="2" t="n">
        <v>-6186.990725686401</v>
      </c>
      <c r="J65" s="2" t="n">
        <f>DAY(B65)</f>
        <v>1</v>
      </c>
      <c r="K65" s="2" t="n">
        <f>HOUR(B65)</f>
        <v>1</v>
      </c>
      <c r="L65" s="2" t="n">
        <f>MINUTE(B65)</f>
        <v>1</v>
      </c>
      <c r="M65" s="2" t="n">
        <f>IF(E65&lt;0,C65-D65-0,C65-D65-E65)</f>
        <v>20806.618627665837</v>
      </c>
      <c r="N65" s="2" t="n">
        <f>M245-M65</f>
        <v>-650.1558785065608</v>
      </c>
    </row>
    <row r="66">
      <c r="B66" s="3" t="n">
        <v>41334.04305555556</v>
      </c>
      <c r="C66" s="2" t="n">
        <v>21012.690724698205</v>
      </c>
      <c r="D66" s="2" t="n">
        <v>204.48053668728156</v>
      </c>
      <c r="E66" s="2" t="n">
        <v>-6.084102601362548</v>
      </c>
      <c r="F66" s="2" t="n">
        <v>28.865959915520264</v>
      </c>
      <c r="G66" s="2" t="n">
        <v>59.994708887815555</v>
      </c>
      <c r="H66" s="2" t="n">
        <v>60</v>
      </c>
      <c r="I66" s="2" t="n">
        <v>-6144.779538730408</v>
      </c>
      <c r="J66" s="2" t="n">
        <f>DAY(B66)</f>
        <v>1</v>
      </c>
      <c r="K66" s="2" t="n">
        <f>HOUR(B66)</f>
        <v>1</v>
      </c>
      <c r="L66" s="2" t="n">
        <f>MINUTE(B66)</f>
        <v>2</v>
      </c>
      <c r="M66" s="2" t="n">
        <f>IF(E66&lt;0,C66-D66-0,C66-D66-E66)</f>
        <v>20808.210188010922</v>
      </c>
      <c r="N66" s="2" t="n">
        <f>M246-M66</f>
        <v>-622.6219853075163</v>
      </c>
    </row>
    <row r="67">
      <c r="B67" s="3" t="n">
        <v>41334.04375</v>
      </c>
      <c r="C67" s="2" t="n">
        <v>21012.8671421359</v>
      </c>
      <c r="D67" s="2" t="n">
        <v>201.5457282048546</v>
      </c>
      <c r="E67" s="2" t="n">
        <v>-6.023509125948542</v>
      </c>
      <c r="F67" s="2" t="n">
        <v>43.903659217347496</v>
      </c>
      <c r="G67" s="2" t="n">
        <v>59.99858288690448</v>
      </c>
      <c r="H67" s="2" t="n">
        <v>60</v>
      </c>
      <c r="I67" s="2" t="n">
        <v>-6111.531740251556</v>
      </c>
      <c r="J67" s="2" t="n">
        <f>DAY(B67)</f>
        <v>1</v>
      </c>
      <c r="K67" s="2" t="n">
        <f>HOUR(B67)</f>
        <v>1</v>
      </c>
      <c r="L67" s="2" t="n">
        <f>MINUTE(B67)</f>
        <v>3</v>
      </c>
      <c r="M67" s="2" t="n">
        <f>IF(E67&lt;0,C67-D67-0,C67-D67-E67)</f>
        <v>20811.321413931044</v>
      </c>
      <c r="N67" s="2" t="n">
        <f>M247-M67</f>
        <v>-606.5380460597808</v>
      </c>
    </row>
    <row r="68">
      <c r="B68" s="3" t="n">
        <v>41334.044444444444</v>
      </c>
      <c r="C68" s="2" t="n">
        <v>20982.853621417285</v>
      </c>
      <c r="D68" s="2" t="n">
        <v>199.64898127723475</v>
      </c>
      <c r="E68" s="2" t="n">
        <v>-6.036696850793348</v>
      </c>
      <c r="F68" s="2" t="n">
        <v>127.92199628029373</v>
      </c>
      <c r="G68" s="2" t="n">
        <v>60.0076092300015</v>
      </c>
      <c r="H68" s="2" t="n">
        <v>60</v>
      </c>
      <c r="I68" s="2" t="n">
        <v>-6081.809136366596</v>
      </c>
      <c r="J68" s="2" t="n">
        <f>DAY(B68)</f>
        <v>1</v>
      </c>
      <c r="K68" s="2" t="n">
        <f>HOUR(B68)</f>
        <v>1</v>
      </c>
      <c r="L68" s="2" t="n">
        <f>MINUTE(B68)</f>
        <v>4</v>
      </c>
      <c r="M68" s="2" t="n">
        <f>IF(E68&lt;0,C68-D68-0,C68-D68-E68)</f>
        <v>20783.20464014005</v>
      </c>
      <c r="N68" s="2" t="n">
        <f>M248-M68</f>
        <v>-551.0299137789552</v>
      </c>
    </row>
    <row r="69">
      <c r="B69" s="3" t="n">
        <v>41334.04513888889</v>
      </c>
      <c r="C69" s="2" t="n">
        <v>20925.70411137988</v>
      </c>
      <c r="D69" s="2" t="n">
        <v>192.1754799832007</v>
      </c>
      <c r="E69" s="2" t="n">
        <v>-6.049560130242356</v>
      </c>
      <c r="F69" s="2" t="n">
        <v>155.97760043559708</v>
      </c>
      <c r="G69" s="2" t="n">
        <v>60.00414479831234</v>
      </c>
      <c r="H69" s="2" t="n">
        <v>60</v>
      </c>
      <c r="I69" s="2" t="n">
        <v>-6023.723898792639</v>
      </c>
      <c r="J69" s="2" t="n">
        <f>DAY(B69)</f>
        <v>1</v>
      </c>
      <c r="K69" s="2" t="n">
        <f>HOUR(B69)</f>
        <v>1</v>
      </c>
      <c r="L69" s="2" t="n">
        <f>MINUTE(B69)</f>
        <v>5</v>
      </c>
      <c r="M69" s="2" t="n">
        <f>IF(E69&lt;0,C69-D69-0,C69-D69-E69)</f>
        <v>20733.52863139668</v>
      </c>
      <c r="N69" s="2" t="n">
        <f>M249-M69</f>
        <v>-471.82153469750847</v>
      </c>
    </row>
    <row r="70">
      <c r="B70" s="3" t="n">
        <v>41334.04583333334</v>
      </c>
      <c r="C70" s="2" t="n">
        <v>20929.452783177792</v>
      </c>
      <c r="D70" s="2" t="n">
        <v>188.37408249726954</v>
      </c>
      <c r="E70" s="2" t="n">
        <v>-6.251167459395087</v>
      </c>
      <c r="F70" s="2" t="n">
        <v>184.05801334816414</v>
      </c>
      <c r="G70" s="2" t="n">
        <v>60.01213134752664</v>
      </c>
      <c r="H70" s="2" t="n">
        <v>60</v>
      </c>
      <c r="I70" s="2" t="n">
        <v>-6019.150741076966</v>
      </c>
      <c r="J70" s="2" t="n">
        <f>DAY(B70)</f>
        <v>1</v>
      </c>
      <c r="K70" s="2" t="n">
        <f>HOUR(B70)</f>
        <v>1</v>
      </c>
      <c r="L70" s="2" t="n">
        <f>MINUTE(B70)</f>
        <v>6</v>
      </c>
      <c r="M70" s="2" t="n">
        <f>IF(E70&lt;0,C70-D70-0,C70-D70-E70)</f>
        <v>20741.078700680522</v>
      </c>
      <c r="N70" s="2" t="n">
        <f>M250-M70</f>
        <v>-461.72234933858635</v>
      </c>
    </row>
    <row r="71">
      <c r="B71" s="3" t="n">
        <v>41334.04652777778</v>
      </c>
      <c r="C71" s="2" t="n">
        <v>20911.2109544759</v>
      </c>
      <c r="D71" s="2" t="n">
        <v>185.51219690793727</v>
      </c>
      <c r="E71" s="2" t="n">
        <v>-6.256885165253201</v>
      </c>
      <c r="F71" s="2" t="n">
        <v>195.75075823770516</v>
      </c>
      <c r="G71" s="2" t="n">
        <v>60.014357365003285</v>
      </c>
      <c r="H71" s="2" t="n">
        <v>60</v>
      </c>
      <c r="I71" s="2" t="n">
        <v>-6006.775973304485</v>
      </c>
      <c r="J71" s="2" t="n">
        <f>DAY(B71)</f>
        <v>1</v>
      </c>
      <c r="K71" s="2" t="n">
        <f>HOUR(B71)</f>
        <v>1</v>
      </c>
      <c r="L71" s="2" t="n">
        <f>MINUTE(B71)</f>
        <v>7</v>
      </c>
      <c r="M71" s="2" t="n">
        <f>IF(E71&lt;0,C71-D71-0,C71-D71-E71)</f>
        <v>20725.698757567963</v>
      </c>
      <c r="N71" s="2" t="n">
        <f>M251-M71</f>
        <v>-450.2327193487363</v>
      </c>
    </row>
    <row r="72">
      <c r="B72" s="3" t="n">
        <v>41334.04722222222</v>
      </c>
      <c r="C72" s="2" t="n">
        <v>20880.712636832395</v>
      </c>
      <c r="D72" s="2" t="n">
        <v>185.52770088077563</v>
      </c>
      <c r="E72" s="2" t="n">
        <v>-6.162508785092487</v>
      </c>
      <c r="F72" s="2" t="n">
        <v>211.5851369276102</v>
      </c>
      <c r="G72" s="2" t="n">
        <v>60.022148186227426</v>
      </c>
      <c r="H72" s="2" t="n">
        <v>60</v>
      </c>
      <c r="I72" s="2" t="n">
        <v>-5982.977572287371</v>
      </c>
      <c r="J72" s="2" t="n">
        <f>DAY(B72)</f>
        <v>1</v>
      </c>
      <c r="K72" s="2" t="n">
        <f>HOUR(B72)</f>
        <v>1</v>
      </c>
      <c r="L72" s="2" t="n">
        <f>MINUTE(B72)</f>
        <v>8</v>
      </c>
      <c r="M72" s="2" t="n">
        <f>IF(E72&lt;0,C72-D72-0,C72-D72-E72)</f>
        <v>20695.18493595162</v>
      </c>
      <c r="N72" s="2" t="n">
        <f>M252-M72</f>
        <v>-404.69003251480535</v>
      </c>
    </row>
    <row r="73">
      <c r="B73" s="3" t="n">
        <v>41334.04791666666</v>
      </c>
      <c r="C73" s="2" t="n">
        <v>20835.273684812088</v>
      </c>
      <c r="D73" s="2" t="n">
        <v>183.49168723218892</v>
      </c>
      <c r="E73" s="2" t="n">
        <v>-6.209758978106043</v>
      </c>
      <c r="F73" s="2" t="n">
        <v>204.65803977187173</v>
      </c>
      <c r="G73" s="2" t="n">
        <v>60.01373782584366</v>
      </c>
      <c r="H73" s="2" t="n">
        <v>60</v>
      </c>
      <c r="I73" s="2" t="n">
        <v>-5929.65109114858</v>
      </c>
      <c r="J73" s="2" t="n">
        <f>DAY(B73)</f>
        <v>1</v>
      </c>
      <c r="K73" s="2" t="n">
        <f>HOUR(B73)</f>
        <v>1</v>
      </c>
      <c r="L73" s="2" t="n">
        <f>MINUTE(B73)</f>
        <v>9</v>
      </c>
      <c r="M73" s="2" t="n">
        <f>IF(E73&lt;0,C73-D73-0,C73-D73-E73)</f>
        <v>20651.7819975799</v>
      </c>
      <c r="N73" s="2" t="n">
        <f>M253-M73</f>
        <v>-328.46347024287024</v>
      </c>
    </row>
    <row r="74">
      <c r="B74" s="3" t="n">
        <v>41334.04861111111</v>
      </c>
      <c r="C74" s="2" t="n">
        <v>20836.802458665767</v>
      </c>
      <c r="D74" s="2" t="n">
        <v>183.9062231890994</v>
      </c>
      <c r="E74" s="2" t="n">
        <v>-6.189947189620812</v>
      </c>
      <c r="F74" s="2" t="n">
        <v>223.78439853559496</v>
      </c>
      <c r="G74" s="2" t="n">
        <v>60.01719903762763</v>
      </c>
      <c r="H74" s="2" t="n">
        <v>60</v>
      </c>
      <c r="I74" s="2" t="n">
        <v>-5917.71680909954</v>
      </c>
      <c r="J74" s="2" t="n">
        <f>DAY(B74)</f>
        <v>1</v>
      </c>
      <c r="K74" s="2" t="n">
        <f>HOUR(B74)</f>
        <v>1</v>
      </c>
      <c r="L74" s="2" t="n">
        <f>MINUTE(B74)</f>
        <v>10</v>
      </c>
      <c r="M74" s="2" t="n">
        <f>IF(E74&lt;0,C74-D74-0,C74-D74-E74)</f>
        <v>20652.896235476666</v>
      </c>
      <c r="N74" s="2" t="n">
        <f>M254-M74</f>
        <v>-281.9397549712048</v>
      </c>
    </row>
    <row r="75">
      <c r="B75" s="3" t="n">
        <v>41334.049305555556</v>
      </c>
      <c r="C75" s="2" t="n">
        <v>20815.264778813224</v>
      </c>
      <c r="D75" s="2" t="n">
        <v>183.01268675118231</v>
      </c>
      <c r="E75" s="2" t="n">
        <v>-5.93403279567188</v>
      </c>
      <c r="F75" s="2" t="n">
        <v>172.77780320679722</v>
      </c>
      <c r="G75" s="2" t="n">
        <v>60.009636874202016</v>
      </c>
      <c r="H75" s="2" t="n">
        <v>60</v>
      </c>
      <c r="I75" s="2" t="n">
        <v>-5908.192007434244</v>
      </c>
      <c r="J75" s="2" t="n">
        <f>DAY(B75)</f>
        <v>1</v>
      </c>
      <c r="K75" s="2" t="n">
        <f>HOUR(B75)</f>
        <v>1</v>
      </c>
      <c r="L75" s="2" t="n">
        <f>MINUTE(B75)</f>
        <v>11</v>
      </c>
      <c r="M75" s="2" t="n">
        <f>IF(E75&lt;0,C75-D75-0,C75-D75-E75)</f>
        <v>20632.25209206204</v>
      </c>
      <c r="N75" s="2" t="n">
        <f>M255-M75</f>
        <v>-260.03399044319303</v>
      </c>
    </row>
    <row r="76">
      <c r="B76" s="3" t="n">
        <v>41334.05</v>
      </c>
      <c r="C76" s="2" t="n">
        <v>20813.976179029047</v>
      </c>
      <c r="D76" s="2" t="n">
        <v>183.14433872702105</v>
      </c>
      <c r="E76" s="2" t="n">
        <v>-6.053903067490384</v>
      </c>
      <c r="F76" s="2" t="n">
        <v>206.03370449673417</v>
      </c>
      <c r="G76" s="2" t="n">
        <v>60.01547266614313</v>
      </c>
      <c r="H76" s="2" t="n">
        <v>60</v>
      </c>
      <c r="I76" s="2" t="n">
        <v>-5903.814384391656</v>
      </c>
      <c r="J76" s="2" t="n">
        <f>DAY(B76)</f>
        <v>1</v>
      </c>
      <c r="K76" s="2" t="n">
        <f>HOUR(B76)</f>
        <v>1</v>
      </c>
      <c r="L76" s="2" t="n">
        <f>MINUTE(B76)</f>
        <v>12</v>
      </c>
      <c r="M76" s="2" t="n">
        <f>IF(E76&lt;0,C76-D76-0,C76-D76-E76)</f>
        <v>20630.831840302024</v>
      </c>
      <c r="N76" s="2" t="n">
        <f>M256-M76</f>
        <v>-248.97004082825515</v>
      </c>
    </row>
    <row r="77">
      <c r="B77" s="3" t="n">
        <v>41334.05069444444</v>
      </c>
      <c r="C77" s="2" t="n">
        <v>20793.24571542541</v>
      </c>
      <c r="D77" s="2" t="n">
        <v>182.97454520067714</v>
      </c>
      <c r="E77" s="2" t="n">
        <v>-6.061182586335335</v>
      </c>
      <c r="F77" s="2" t="n">
        <v>148.6690129488987</v>
      </c>
      <c r="G77" s="2" t="n">
        <v>60.00132882665203</v>
      </c>
      <c r="H77" s="2" t="n">
        <v>60</v>
      </c>
      <c r="I77" s="2" t="n">
        <v>-5887.282290513069</v>
      </c>
      <c r="J77" s="2" t="n">
        <f>DAY(B77)</f>
        <v>1</v>
      </c>
      <c r="K77" s="2" t="n">
        <f>HOUR(B77)</f>
        <v>1</v>
      </c>
      <c r="L77" s="2" t="n">
        <f>MINUTE(B77)</f>
        <v>13</v>
      </c>
      <c r="M77" s="2" t="n">
        <f>IF(E77&lt;0,C77-D77-0,C77-D77-E77)</f>
        <v>20610.271170224736</v>
      </c>
      <c r="N77" s="2" t="n">
        <f>M257-M77</f>
        <v>-210.15018899185088</v>
      </c>
    </row>
    <row r="78">
      <c r="B78" s="3" t="n">
        <v>41334.05138888889</v>
      </c>
      <c r="C78" s="2" t="n">
        <v>20786.31544009894</v>
      </c>
      <c r="D78" s="2" t="n">
        <v>181.4634729653618</v>
      </c>
      <c r="E78" s="2" t="n">
        <v>-6.058436723518669</v>
      </c>
      <c r="F78" s="2" t="n">
        <v>135.44248946993292</v>
      </c>
      <c r="G78" s="2" t="n">
        <v>59.99718873505966</v>
      </c>
      <c r="H78" s="2" t="n">
        <v>60</v>
      </c>
      <c r="I78" s="2" t="n">
        <v>-5885.292244156326</v>
      </c>
      <c r="J78" s="2" t="n">
        <f>DAY(B78)</f>
        <v>1</v>
      </c>
      <c r="K78" s="2" t="n">
        <f>HOUR(B78)</f>
        <v>1</v>
      </c>
      <c r="L78" s="2" t="n">
        <f>MINUTE(B78)</f>
        <v>14</v>
      </c>
      <c r="M78" s="2" t="n">
        <f>IF(E78&lt;0,C78-D78-0,C78-D78-E78)</f>
        <v>20604.851967133578</v>
      </c>
      <c r="N78" s="2" t="n">
        <f>M258-M78</f>
        <v>-222.18608825511546</v>
      </c>
    </row>
    <row r="79">
      <c r="B79" s="3" t="n">
        <v>41334.052083333336</v>
      </c>
      <c r="C79" s="2" t="n">
        <v>20769.430776805184</v>
      </c>
      <c r="D79" s="2" t="n">
        <v>180.31766515433318</v>
      </c>
      <c r="E79" s="2" t="n">
        <v>-6.014738104277654</v>
      </c>
      <c r="F79" s="2" t="n">
        <v>117.99266600343454</v>
      </c>
      <c r="G79" s="2" t="n">
        <v>59.98923503369054</v>
      </c>
      <c r="H79" s="2" t="n">
        <v>60</v>
      </c>
      <c r="I79" s="2" t="n">
        <v>-5868.277324068795</v>
      </c>
      <c r="J79" s="2" t="n">
        <f>DAY(B79)</f>
        <v>1</v>
      </c>
      <c r="K79" s="2" t="n">
        <f>HOUR(B79)</f>
        <v>1</v>
      </c>
      <c r="L79" s="2" t="n">
        <f>MINUTE(B79)</f>
        <v>15</v>
      </c>
      <c r="M79" s="2" t="n">
        <f>IF(E79&lt;0,C79-D79-0,C79-D79-E79)</f>
        <v>20589.11311165085</v>
      </c>
      <c r="N79" s="2" t="n">
        <f>M259-M79</f>
        <v>-230.11825721219793</v>
      </c>
    </row>
    <row r="80">
      <c r="B80" s="3" t="n">
        <v>41334.052777777775</v>
      </c>
      <c r="C80" s="2" t="n">
        <v>20760.639782678583</v>
      </c>
      <c r="D80" s="2" t="n">
        <v>176.58958859253764</v>
      </c>
      <c r="E80" s="2" t="n">
        <v>-6.054281714188592</v>
      </c>
      <c r="F80" s="2" t="n">
        <v>152.98481949166623</v>
      </c>
      <c r="G80" s="2" t="n">
        <v>59.99576259368041</v>
      </c>
      <c r="H80" s="2" t="n">
        <v>60</v>
      </c>
      <c r="I80" s="2" t="n">
        <v>-5865.079869682962</v>
      </c>
      <c r="J80" s="2" t="n">
        <f>DAY(B80)</f>
        <v>1</v>
      </c>
      <c r="K80" s="2" t="n">
        <f>HOUR(B80)</f>
        <v>1</v>
      </c>
      <c r="L80" s="2" t="n">
        <f>MINUTE(B80)</f>
        <v>16</v>
      </c>
      <c r="M80" s="2" t="n">
        <f>IF(E80&lt;0,C80-D80-0,C80-D80-E80)</f>
        <v>20584.050194086045</v>
      </c>
      <c r="N80" s="2" t="n">
        <f>M260-M80</f>
        <v>-218.10642727296</v>
      </c>
    </row>
    <row r="81">
      <c r="B81" s="3" t="n">
        <v>41334.05347222222</v>
      </c>
      <c r="C81" s="2" t="n">
        <v>20739.471777193747</v>
      </c>
      <c r="D81" s="2" t="n">
        <v>173.68046887800108</v>
      </c>
      <c r="E81" s="2" t="n">
        <v>-5.903561814894454</v>
      </c>
      <c r="F81" s="2" t="n">
        <v>119.66305899713504</v>
      </c>
      <c r="G81" s="2" t="n">
        <v>59.99008870625888</v>
      </c>
      <c r="H81" s="2" t="n">
        <v>60</v>
      </c>
      <c r="I81" s="2" t="n">
        <v>-5844.896796848625</v>
      </c>
      <c r="J81" s="2" t="n">
        <f>DAY(B81)</f>
        <v>1</v>
      </c>
      <c r="K81" s="2" t="n">
        <f>HOUR(B81)</f>
        <v>1</v>
      </c>
      <c r="L81" s="2" t="n">
        <f>MINUTE(B81)</f>
        <v>17</v>
      </c>
      <c r="M81" s="2" t="n">
        <f>IF(E81&lt;0,C81-D81-0,C81-D81-E81)</f>
        <v>20565.791308315747</v>
      </c>
      <c r="N81" s="2" t="n">
        <f>M261-M81</f>
        <v>-174.91975207782525</v>
      </c>
    </row>
    <row r="82">
      <c r="B82" s="3" t="n">
        <v>41334.05416666667</v>
      </c>
      <c r="C82" s="2" t="n">
        <v>20730.58760196467</v>
      </c>
      <c r="D82" s="2" t="n">
        <v>171.15773638418975</v>
      </c>
      <c r="E82" s="2" t="n">
        <v>-5.932034253554227</v>
      </c>
      <c r="F82" s="2" t="n">
        <v>141.68367899703878</v>
      </c>
      <c r="G82" s="2" t="n">
        <v>59.99653195434463</v>
      </c>
      <c r="H82" s="2" t="n">
        <v>60</v>
      </c>
      <c r="I82" s="2" t="n">
        <v>-5839.984540559848</v>
      </c>
      <c r="J82" s="2" t="n">
        <f>DAY(B82)</f>
        <v>1</v>
      </c>
      <c r="K82" s="2" t="n">
        <f>HOUR(B82)</f>
        <v>1</v>
      </c>
      <c r="L82" s="2" t="n">
        <f>MINUTE(B82)</f>
        <v>18</v>
      </c>
      <c r="M82" s="2" t="n">
        <f>IF(E82&lt;0,C82-D82-0,C82-D82-E82)</f>
        <v>20559.42986558048</v>
      </c>
      <c r="N82" s="2" t="n">
        <f>M262-M82</f>
        <v>-151.3646135154886</v>
      </c>
    </row>
    <row r="83">
      <c r="B83" s="3" t="n">
        <v>41334.054861111115</v>
      </c>
      <c r="C83" s="2" t="n">
        <v>20725.10160367141</v>
      </c>
      <c r="D83" s="2" t="n">
        <v>166.11379026382141</v>
      </c>
      <c r="E83" s="2" t="n">
        <v>-5.895888498742419</v>
      </c>
      <c r="F83" s="2" t="n">
        <v>147.66720520850058</v>
      </c>
      <c r="G83" s="2" t="n">
        <v>60.00025202501274</v>
      </c>
      <c r="H83" s="2" t="n">
        <v>60</v>
      </c>
      <c r="I83" s="2" t="n">
        <v>-5850.608519760022</v>
      </c>
      <c r="J83" s="2" t="n">
        <f>DAY(B83)</f>
        <v>1</v>
      </c>
      <c r="K83" s="2" t="n">
        <f>HOUR(B83)</f>
        <v>1</v>
      </c>
      <c r="L83" s="2" t="n">
        <f>MINUTE(B83)</f>
        <v>19</v>
      </c>
      <c r="M83" s="2" t="n">
        <f>IF(E83&lt;0,C83-D83-0,C83-D83-E83)</f>
        <v>20558.987813407588</v>
      </c>
      <c r="N83" s="2" t="n">
        <f>M263-M83</f>
        <v>-152.70690826161808</v>
      </c>
    </row>
    <row r="84">
      <c r="B84" s="3" t="n">
        <v>41334.055555555555</v>
      </c>
      <c r="C84" s="2" t="n">
        <v>20701.034184880555</v>
      </c>
      <c r="D84" s="2" t="n">
        <v>161.20169054331703</v>
      </c>
      <c r="E84" s="2" t="n">
        <v>-5.957989645545961</v>
      </c>
      <c r="F84" s="2" t="n">
        <v>95.95672140676228</v>
      </c>
      <c r="G84" s="2" t="n">
        <v>59.99127157064601</v>
      </c>
      <c r="H84" s="2" t="n">
        <v>60</v>
      </c>
      <c r="I84" s="2" t="n">
        <v>-5865.943988539651</v>
      </c>
      <c r="J84" s="2" t="n">
        <f>DAY(B84)</f>
        <v>1</v>
      </c>
      <c r="K84" s="2" t="n">
        <f>HOUR(B84)</f>
        <v>1</v>
      </c>
      <c r="L84" s="2" t="n">
        <f>MINUTE(B84)</f>
        <v>20</v>
      </c>
      <c r="M84" s="2" t="n">
        <f>IF(E84&lt;0,C84-D84-0,C84-D84-E84)</f>
        <v>20539.83249433724</v>
      </c>
      <c r="N84" s="2" t="n">
        <f>M264-M84</f>
        <v>-115.38171705903369</v>
      </c>
    </row>
    <row r="85">
      <c r="B85" s="3" t="n">
        <v>41334.05625</v>
      </c>
      <c r="C85" s="2" t="n">
        <v>20691.350825562575</v>
      </c>
      <c r="D85" s="2" t="n">
        <v>155.76879291893206</v>
      </c>
      <c r="E85" s="2" t="n">
        <v>-5.8913378975999064</v>
      </c>
      <c r="F85" s="2" t="n">
        <v>25.58719638489712</v>
      </c>
      <c r="G85" s="2" t="n">
        <v>59.985457255670916</v>
      </c>
      <c r="H85" s="2" t="n">
        <v>60</v>
      </c>
      <c r="I85" s="2" t="n">
        <v>-5896.101605783651</v>
      </c>
      <c r="J85" s="2" t="n">
        <f>DAY(B85)</f>
        <v>1</v>
      </c>
      <c r="K85" s="2" t="n">
        <f>HOUR(B85)</f>
        <v>1</v>
      </c>
      <c r="L85" s="2" t="n">
        <f>MINUTE(B85)</f>
        <v>21</v>
      </c>
      <c r="M85" s="2" t="n">
        <f>IF(E85&lt;0,C85-D85-0,C85-D85-E85)</f>
        <v>20535.582032643644</v>
      </c>
      <c r="N85" s="2" t="n">
        <f>M265-M85</f>
        <v>-86.87553438096802</v>
      </c>
    </row>
    <row r="86">
      <c r="B86" s="3" t="n">
        <v>41334.05694444444</v>
      </c>
      <c r="C86" s="2" t="n">
        <v>20727.879212375978</v>
      </c>
      <c r="D86" s="2" t="n">
        <v>152.00305022500172</v>
      </c>
      <c r="E86" s="2" t="n">
        <v>-5.861812729747028</v>
      </c>
      <c r="F86" s="2" t="n">
        <v>-78.26192537777037</v>
      </c>
      <c r="G86" s="2" t="n">
        <v>59.979460227881404</v>
      </c>
      <c r="H86" s="2" t="n">
        <v>60</v>
      </c>
      <c r="I86" s="2" t="n">
        <v>-5967.137295525148</v>
      </c>
      <c r="J86" s="2" t="n">
        <f>DAY(B86)</f>
        <v>1</v>
      </c>
      <c r="K86" s="2" t="n">
        <f>HOUR(B86)</f>
        <v>1</v>
      </c>
      <c r="L86" s="2" t="n">
        <f>MINUTE(B86)</f>
        <v>22</v>
      </c>
      <c r="M86" s="2" t="n">
        <f>IF(E86&lt;0,C86-D86-0,C86-D86-E86)</f>
        <v>20575.876162150977</v>
      </c>
      <c r="N86" s="2" t="n">
        <f>M266-M86</f>
        <v>-138.1004102866973</v>
      </c>
    </row>
    <row r="87">
      <c r="B87" s="3" t="n">
        <v>41334.05763888889</v>
      </c>
      <c r="C87" s="2" t="n">
        <v>20722.33542304486</v>
      </c>
      <c r="D87" s="2" t="n">
        <v>149.22843097057813</v>
      </c>
      <c r="E87" s="2" t="n">
        <v>-6.006743281315571</v>
      </c>
      <c r="F87" s="2" t="n">
        <v>-96.32619776850802</v>
      </c>
      <c r="G87" s="2" t="n">
        <v>59.983937650780234</v>
      </c>
      <c r="H87" s="2" t="n">
        <v>60</v>
      </c>
      <c r="I87" s="2" t="n">
        <v>-5988.150734068826</v>
      </c>
      <c r="J87" s="2" t="n">
        <f>DAY(B87)</f>
        <v>1</v>
      </c>
      <c r="K87" s="2" t="n">
        <f>HOUR(B87)</f>
        <v>1</v>
      </c>
      <c r="L87" s="2" t="n">
        <f>MINUTE(B87)</f>
        <v>23</v>
      </c>
      <c r="M87" s="2" t="n">
        <f>IF(E87&lt;0,C87-D87-0,C87-D87-E87)</f>
        <v>20573.10699207428</v>
      </c>
      <c r="N87" s="2" t="n">
        <f>M267-M87</f>
        <v>-122.69416880656718</v>
      </c>
    </row>
    <row r="88">
      <c r="B88" s="3" t="n">
        <v>41334.058333333334</v>
      </c>
      <c r="C88" s="2" t="n">
        <v>20723.282944515347</v>
      </c>
      <c r="D88" s="2" t="n">
        <v>147.25146430470235</v>
      </c>
      <c r="E88" s="2" t="n">
        <v>-5.998069261026583</v>
      </c>
      <c r="F88" s="2" t="n">
        <v>-106.27271014750593</v>
      </c>
      <c r="G88" s="2" t="n">
        <v>59.98641990948818</v>
      </c>
      <c r="H88" s="2" t="n">
        <v>60</v>
      </c>
      <c r="I88" s="2" t="n">
        <v>-6008.850013915449</v>
      </c>
      <c r="J88" s="2" t="n">
        <f>DAY(B88)</f>
        <v>1</v>
      </c>
      <c r="K88" s="2" t="n">
        <f>HOUR(B88)</f>
        <v>1</v>
      </c>
      <c r="L88" s="2" t="n">
        <f>MINUTE(B88)</f>
        <v>24</v>
      </c>
      <c r="M88" s="2" t="n">
        <f>IF(E88&lt;0,C88-D88-0,C88-D88-E88)</f>
        <v>20576.031480210644</v>
      </c>
      <c r="N88" s="2" t="n">
        <f>M268-M88</f>
        <v>-119.30835746387675</v>
      </c>
    </row>
    <row r="89">
      <c r="B89" s="3" t="n">
        <v>41334.05902777778</v>
      </c>
      <c r="C89" s="2" t="n">
        <v>20666.401517190538</v>
      </c>
      <c r="D89" s="2" t="n">
        <v>147.13343181801258</v>
      </c>
      <c r="E89" s="2" t="n">
        <v>-6.008079389303302</v>
      </c>
      <c r="F89" s="2" t="n">
        <v>-45.21509497903186</v>
      </c>
      <c r="G89" s="2" t="n">
        <v>59.992672845640726</v>
      </c>
      <c r="H89" s="2" t="n">
        <v>60</v>
      </c>
      <c r="I89" s="2" t="n">
        <v>-5974.996037956948</v>
      </c>
      <c r="J89" s="2" t="n">
        <f>DAY(B89)</f>
        <v>1</v>
      </c>
      <c r="K89" s="2" t="n">
        <f>HOUR(B89)</f>
        <v>1</v>
      </c>
      <c r="L89" s="2" t="n">
        <f>MINUTE(B89)</f>
        <v>25</v>
      </c>
      <c r="M89" s="2" t="n">
        <f>IF(E89&lt;0,C89-D89-0,C89-D89-E89)</f>
        <v>20519.268085372525</v>
      </c>
      <c r="N89" s="2" t="n">
        <f>M269-M89</f>
        <v>-42.92285847300809</v>
      </c>
    </row>
    <row r="90">
      <c r="B90" s="3" t="n">
        <v>41334.05972222222</v>
      </c>
      <c r="C90" s="2" t="n">
        <v>20640.82410143117</v>
      </c>
      <c r="D90" s="2" t="n">
        <v>148.8261141260345</v>
      </c>
      <c r="E90" s="2" t="n">
        <v>-5.955460524200642</v>
      </c>
      <c r="F90" s="2" t="n">
        <v>-84.4666830310936</v>
      </c>
      <c r="G90" s="2" t="n">
        <v>59.98106796784559</v>
      </c>
      <c r="H90" s="2" t="n">
        <v>60</v>
      </c>
      <c r="I90" s="2" t="n">
        <v>-5960.509362224365</v>
      </c>
      <c r="J90" s="2" t="n">
        <f>DAY(B90)</f>
        <v>1</v>
      </c>
      <c r="K90" s="2" t="n">
        <f>HOUR(B90)</f>
        <v>1</v>
      </c>
      <c r="L90" s="2" t="n">
        <f>MINUTE(B90)</f>
        <v>26</v>
      </c>
      <c r="M90" s="2" t="n">
        <f>IF(E90&lt;0,C90-D90-0,C90-D90-E90)</f>
        <v>20491.997987305138</v>
      </c>
      <c r="N90" s="2" t="n">
        <f>M270-M90</f>
        <v>-6.607956951447704</v>
      </c>
    </row>
    <row r="91">
      <c r="B91" s="3" t="n">
        <v>41334.06041666667</v>
      </c>
      <c r="C91" s="2" t="n">
        <v>20627.132454597453</v>
      </c>
      <c r="D91" s="2" t="n">
        <v>149.42028016524804</v>
      </c>
      <c r="E91" s="2" t="n">
        <v>-5.939973814257013</v>
      </c>
      <c r="F91" s="2" t="n">
        <v>-58.02758989624535</v>
      </c>
      <c r="G91" s="2" t="n">
        <v>59.99052450432694</v>
      </c>
      <c r="H91" s="2" t="n">
        <v>60</v>
      </c>
      <c r="I91" s="2" t="n">
        <v>-5972.693279578537</v>
      </c>
      <c r="J91" s="2" t="n">
        <f>DAY(B91)</f>
        <v>1</v>
      </c>
      <c r="K91" s="2" t="n">
        <f>HOUR(B91)</f>
        <v>1</v>
      </c>
      <c r="L91" s="2" t="n">
        <f>MINUTE(B91)</f>
        <v>27</v>
      </c>
      <c r="M91" s="2" t="n">
        <f>IF(E91&lt;0,C91-D91-0,C91-D91-E91)</f>
        <v>20477.712174432207</v>
      </c>
      <c r="N91" s="2" t="n">
        <f>M271-M91</f>
        <v>35.5271756304428</v>
      </c>
    </row>
    <row r="92">
      <c r="B92" s="3" t="n">
        <v>41334.06111111111</v>
      </c>
      <c r="C92" s="2" t="n">
        <v>20630.849269999067</v>
      </c>
      <c r="D92" s="2" t="n">
        <v>150.4804002185382</v>
      </c>
      <c r="E92" s="2" t="n">
        <v>-5.862745410169841</v>
      </c>
      <c r="F92" s="2" t="n">
        <v>-54.34130671330224</v>
      </c>
      <c r="G92" s="2" t="n">
        <v>59.99623779470082</v>
      </c>
      <c r="H92" s="2" t="n">
        <v>60</v>
      </c>
      <c r="I92" s="2" t="n">
        <v>-5987.266974553839</v>
      </c>
      <c r="J92" s="2" t="n">
        <f>DAY(B92)</f>
        <v>1</v>
      </c>
      <c r="K92" s="2" t="n">
        <f>HOUR(B92)</f>
        <v>1</v>
      </c>
      <c r="L92" s="2" t="n">
        <f>MINUTE(B92)</f>
        <v>28</v>
      </c>
      <c r="M92" s="2" t="n">
        <f>IF(E92&lt;0,C92-D92-0,C92-D92-E92)</f>
        <v>20480.36886978053</v>
      </c>
      <c r="N92" s="2" t="n">
        <f>M272-M92</f>
        <v>47.74420895195726</v>
      </c>
    </row>
    <row r="93">
      <c r="B93" s="3" t="n">
        <v>41334.06180555555</v>
      </c>
      <c r="C93" s="2" t="n">
        <v>20679.59585114469</v>
      </c>
      <c r="D93" s="2" t="n">
        <v>151.61660099745768</v>
      </c>
      <c r="E93" s="2" t="n">
        <v>-5.892561509155491</v>
      </c>
      <c r="F93" s="2" t="n">
        <v>-122.64052777859823</v>
      </c>
      <c r="G93" s="2" t="n">
        <v>59.992076669605254</v>
      </c>
      <c r="H93" s="2" t="n">
        <v>60</v>
      </c>
      <c r="I93" s="2" t="n">
        <v>-6034.99363934882</v>
      </c>
      <c r="J93" s="2" t="n">
        <f>DAY(B93)</f>
        <v>1</v>
      </c>
      <c r="K93" s="2" t="n">
        <f>HOUR(B93)</f>
        <v>1</v>
      </c>
      <c r="L93" s="2" t="n">
        <f>MINUTE(B93)</f>
        <v>29</v>
      </c>
      <c r="M93" s="2" t="n">
        <f>IF(E93&lt;0,C93-D93-0,C93-D93-E93)</f>
        <v>20527.979250147233</v>
      </c>
      <c r="N93" s="2" t="n">
        <f>M273-M93</f>
        <v>-9.631229797505512</v>
      </c>
    </row>
    <row r="94">
      <c r="B94" s="3" t="n">
        <v>41334.0625</v>
      </c>
      <c r="C94" s="2" t="n">
        <v>20670.036409216624</v>
      </c>
      <c r="D94" s="2" t="n">
        <v>153.362118213831</v>
      </c>
      <c r="E94" s="2" t="n">
        <v>-6.0814053401717025</v>
      </c>
      <c r="F94" s="2" t="n">
        <v>-148.68981025318624</v>
      </c>
      <c r="G94" s="2" t="n">
        <v>59.981933090946406</v>
      </c>
      <c r="H94" s="2" t="n">
        <v>60</v>
      </c>
      <c r="I94" s="2" t="n">
        <v>-6020.343827263017</v>
      </c>
      <c r="J94" s="2" t="n">
        <f>DAY(B94)</f>
        <v>1</v>
      </c>
      <c r="K94" s="2" t="n">
        <f>HOUR(B94)</f>
        <v>1</v>
      </c>
      <c r="L94" s="2" t="n">
        <f>MINUTE(B94)</f>
        <v>30</v>
      </c>
      <c r="M94" s="2" t="n">
        <f>IF(E94&lt;0,C94-D94-0,C94-D94-E94)</f>
        <v>20516.674291002793</v>
      </c>
      <c r="N94" s="2" t="n">
        <f>M274-M94</f>
        <v>24.26634762393587</v>
      </c>
    </row>
    <row r="95">
      <c r="B95" s="3" t="n">
        <v>41334.06319444445</v>
      </c>
      <c r="C95" s="2" t="n">
        <v>20623.32582639307</v>
      </c>
      <c r="D95" s="2" t="n">
        <v>153.56053388394878</v>
      </c>
      <c r="E95" s="2" t="n">
        <v>-6.182643774197661</v>
      </c>
      <c r="F95" s="2" t="n">
        <v>-156.81104004313886</v>
      </c>
      <c r="G95" s="2" t="n">
        <v>59.97352407049912</v>
      </c>
      <c r="H95" s="2" t="n">
        <v>60</v>
      </c>
      <c r="I95" s="2" t="n">
        <v>-5983.996242778624</v>
      </c>
      <c r="J95" s="2" t="n">
        <f>DAY(B95)</f>
        <v>1</v>
      </c>
      <c r="K95" s="2" t="n">
        <f>HOUR(B95)</f>
        <v>1</v>
      </c>
      <c r="L95" s="2" t="n">
        <f>MINUTE(B95)</f>
        <v>31</v>
      </c>
      <c r="M95" s="2" t="n">
        <f>IF(E95&lt;0,C95-D95-0,C95-D95-E95)</f>
        <v>20469.76529250912</v>
      </c>
      <c r="N95" s="2" t="n">
        <f>M275-M95</f>
        <v>89.81140809005956</v>
      </c>
    </row>
    <row r="96">
      <c r="B96" s="3" t="n">
        <v>41334.06388888889</v>
      </c>
      <c r="C96" s="2" t="n">
        <v>20614.14106442382</v>
      </c>
      <c r="D96" s="2" t="n">
        <v>153.1644158135952</v>
      </c>
      <c r="E96" s="2" t="n">
        <v>-6.293217906970864</v>
      </c>
      <c r="F96" s="2" t="n">
        <v>-167.81630361391677</v>
      </c>
      <c r="G96" s="2" t="n">
        <v>59.971092081303745</v>
      </c>
      <c r="H96" s="2" t="n">
        <v>60</v>
      </c>
      <c r="I96" s="2" t="n">
        <v>-5985.59695837833</v>
      </c>
      <c r="J96" s="2" t="n">
        <f>DAY(B96)</f>
        <v>1</v>
      </c>
      <c r="K96" s="2" t="n">
        <f>HOUR(B96)</f>
        <v>1</v>
      </c>
      <c r="L96" s="2" t="n">
        <f>MINUTE(B96)</f>
        <v>32</v>
      </c>
      <c r="M96" s="2" t="n">
        <f>IF(E96&lt;0,C96-D96-0,C96-D96-E96)</f>
        <v>20460.976648610223</v>
      </c>
      <c r="N96" s="2" t="n">
        <f>M276-M96</f>
        <v>100.34489351724551</v>
      </c>
    </row>
    <row r="97">
      <c r="B97" s="3" t="n">
        <v>41334.06458333333</v>
      </c>
      <c r="C97" s="2" t="n">
        <v>20623.80055034856</v>
      </c>
      <c r="D97" s="2" t="n">
        <v>153.09709722715016</v>
      </c>
      <c r="E97" s="2" t="n">
        <v>-6.382997292810122</v>
      </c>
      <c r="F97" s="2" t="n">
        <v>-195.96065298326914</v>
      </c>
      <c r="G97" s="2" t="n">
        <v>59.970726790375195</v>
      </c>
      <c r="H97" s="2" t="n">
        <v>60</v>
      </c>
      <c r="I97" s="2" t="n">
        <v>-6017.258327909683</v>
      </c>
      <c r="J97" s="2" t="n">
        <f>DAY(B97)</f>
        <v>1</v>
      </c>
      <c r="K97" s="2" t="n">
        <f>HOUR(B97)</f>
        <v>1</v>
      </c>
      <c r="L97" s="2" t="n">
        <f>MINUTE(B97)</f>
        <v>33</v>
      </c>
      <c r="M97" s="2" t="n">
        <f>IF(E97&lt;0,C97-D97-0,C97-D97-E97)</f>
        <v>20470.70345312141</v>
      </c>
      <c r="N97" s="2" t="n">
        <f>M277-M97</f>
        <v>122.71102490797784</v>
      </c>
    </row>
    <row r="98">
      <c r="B98" s="3" t="n">
        <v>41334.06527777778</v>
      </c>
      <c r="C98" s="2" t="n">
        <v>20621.529241690536</v>
      </c>
      <c r="D98" s="2" t="n">
        <v>152.11578048413574</v>
      </c>
      <c r="E98" s="2" t="n">
        <v>-6.372751453525425</v>
      </c>
      <c r="F98" s="2" t="n">
        <v>-163.09484901783586</v>
      </c>
      <c r="G98" s="2" t="n">
        <v>59.97409508667479</v>
      </c>
      <c r="H98" s="2" t="n">
        <v>60</v>
      </c>
      <c r="I98" s="2" t="n">
        <v>-5992.275012623892</v>
      </c>
      <c r="J98" s="2" t="n">
        <f>DAY(B98)</f>
        <v>1</v>
      </c>
      <c r="K98" s="2" t="n">
        <f>HOUR(B98)</f>
        <v>1</v>
      </c>
      <c r="L98" s="2" t="n">
        <f>MINUTE(B98)</f>
        <v>34</v>
      </c>
      <c r="M98" s="2" t="n">
        <f>IF(E98&lt;0,C98-D98-0,C98-D98-E98)</f>
        <v>20469.4134612064</v>
      </c>
      <c r="N98" s="2" t="n">
        <f>M278-M98</f>
        <v>107.35446774195225</v>
      </c>
    </row>
    <row r="99">
      <c r="B99" s="3" t="n">
        <v>41334.06597222222</v>
      </c>
      <c r="C99" s="2" t="n">
        <v>20600.159728359184</v>
      </c>
      <c r="D99" s="2" t="n">
        <v>150.21239605306127</v>
      </c>
      <c r="E99" s="2" t="n">
        <v>-6.367524424962869</v>
      </c>
      <c r="F99" s="2" t="n">
        <v>-176.50250707643212</v>
      </c>
      <c r="G99" s="2" t="n">
        <v>59.96835750200747</v>
      </c>
      <c r="H99" s="2" t="n">
        <v>60</v>
      </c>
      <c r="I99" s="2" t="n">
        <v>-5987.687454854448</v>
      </c>
      <c r="J99" s="2" t="n">
        <f>DAY(B99)</f>
        <v>1</v>
      </c>
      <c r="K99" s="2" t="n">
        <f>HOUR(B99)</f>
        <v>1</v>
      </c>
      <c r="L99" s="2" t="n">
        <f>MINUTE(B99)</f>
        <v>35</v>
      </c>
      <c r="M99" s="2" t="n">
        <f>IF(E99&lt;0,C99-D99-0,C99-D99-E99)</f>
        <v>20449.94733230612</v>
      </c>
      <c r="N99" s="2" t="n">
        <f>M279-M99</f>
        <v>153.74861409237565</v>
      </c>
    </row>
    <row r="100">
      <c r="B100" s="3" t="n">
        <v>41334.066666666666</v>
      </c>
      <c r="C100" s="2" t="n">
        <v>20588.10700411598</v>
      </c>
      <c r="D100" s="2" t="n">
        <v>148.53225632782957</v>
      </c>
      <c r="E100" s="2" t="n">
        <v>-6.325824900942584</v>
      </c>
      <c r="F100" s="2" t="n">
        <v>-156.30424240098492</v>
      </c>
      <c r="G100" s="2" t="n">
        <v>59.97276970998112</v>
      </c>
      <c r="H100" s="2" t="n">
        <v>60</v>
      </c>
      <c r="I100" s="2" t="n">
        <v>-5976.78674094975</v>
      </c>
      <c r="J100" s="2" t="n">
        <f>DAY(B100)</f>
        <v>1</v>
      </c>
      <c r="K100" s="2" t="n">
        <f>HOUR(B100)</f>
        <v>1</v>
      </c>
      <c r="L100" s="2" t="n">
        <f>MINUTE(B100)</f>
        <v>36</v>
      </c>
      <c r="M100" s="2" t="n">
        <f>IF(E100&lt;0,C100-D100-0,C100-D100-E100)</f>
        <v>20439.574747788152</v>
      </c>
      <c r="N100" s="2" t="n">
        <f>M280-M100</f>
        <v>178.22378154276157</v>
      </c>
    </row>
    <row r="101">
      <c r="B101" s="3" t="n">
        <v>41334.06736111111</v>
      </c>
      <c r="C101" s="2" t="n">
        <v>20539.04342401574</v>
      </c>
      <c r="D101" s="2" t="n">
        <v>148.87963709187395</v>
      </c>
      <c r="E101" s="2" t="n">
        <v>-6.18257837411234</v>
      </c>
      <c r="F101" s="2" t="n">
        <v>-121.02181908414774</v>
      </c>
      <c r="G101" s="2" t="n">
        <v>59.97150494702412</v>
      </c>
      <c r="H101" s="2" t="n">
        <v>60</v>
      </c>
      <c r="I101" s="2" t="n">
        <v>-5934.9724341565125</v>
      </c>
      <c r="J101" s="2" t="n">
        <f>DAY(B101)</f>
        <v>1</v>
      </c>
      <c r="K101" s="2" t="n">
        <f>HOUR(B101)</f>
        <v>1</v>
      </c>
      <c r="L101" s="2" t="n">
        <f>MINUTE(B101)</f>
        <v>37</v>
      </c>
      <c r="M101" s="2" t="n">
        <f>IF(E101&lt;0,C101-D101-0,C101-D101-E101)</f>
        <v>20390.163786923866</v>
      </c>
      <c r="N101" s="2" t="n">
        <f>M281-M101</f>
        <v>239.0688476772193</v>
      </c>
    </row>
    <row r="102">
      <c r="B102" s="3" t="n">
        <v>41334.06805555556</v>
      </c>
      <c r="C102" s="2" t="n">
        <v>20511.380619082352</v>
      </c>
      <c r="D102" s="2" t="n">
        <v>146.31251996541798</v>
      </c>
      <c r="E102" s="2" t="n">
        <v>-6.178962972293707</v>
      </c>
      <c r="F102" s="2" t="n">
        <v>-154.50318470886265</v>
      </c>
      <c r="G102" s="2" t="n">
        <v>59.96758129295195</v>
      </c>
      <c r="H102" s="2" t="n">
        <v>60</v>
      </c>
      <c r="I102" s="2" t="n">
        <v>-5946.911726746212</v>
      </c>
      <c r="J102" s="2" t="n">
        <f>DAY(B102)</f>
        <v>1</v>
      </c>
      <c r="K102" s="2" t="n">
        <f>HOUR(B102)</f>
        <v>1</v>
      </c>
      <c r="L102" s="2" t="n">
        <f>MINUTE(B102)</f>
        <v>38</v>
      </c>
      <c r="M102" s="2" t="n">
        <f>IF(E102&lt;0,C102-D102-0,C102-D102-E102)</f>
        <v>20365.068099116936</v>
      </c>
      <c r="N102" s="2" t="n">
        <f>M282-M102</f>
        <v>277.0438079724736</v>
      </c>
    </row>
    <row r="103">
      <c r="B103" s="3" t="n">
        <v>41334.06875</v>
      </c>
      <c r="C103" s="2" t="n">
        <v>20512.207649233937</v>
      </c>
      <c r="D103" s="2" t="n">
        <v>147.72254816565706</v>
      </c>
      <c r="E103" s="2" t="n">
        <v>-6.260145336528304</v>
      </c>
      <c r="F103" s="2" t="n">
        <v>-171.88011969351598</v>
      </c>
      <c r="G103" s="2" t="n">
        <v>59.966223513846245</v>
      </c>
      <c r="H103" s="2" t="n">
        <v>60</v>
      </c>
      <c r="I103" s="2" t="n">
        <v>-5961.268583402162</v>
      </c>
      <c r="J103" s="2" t="n">
        <f>DAY(B103)</f>
        <v>1</v>
      </c>
      <c r="K103" s="2" t="n">
        <f>HOUR(B103)</f>
        <v>1</v>
      </c>
      <c r="L103" s="2" t="n">
        <f>MINUTE(B103)</f>
        <v>39</v>
      </c>
      <c r="M103" s="2" t="n">
        <f>IF(E103&lt;0,C103-D103-0,C103-D103-E103)</f>
        <v>20364.48510106828</v>
      </c>
      <c r="N103" s="2" t="n">
        <f>M283-M103</f>
        <v>288.6716553170554</v>
      </c>
    </row>
    <row r="104">
      <c r="B104" s="3" t="n">
        <v>41334.069444444445</v>
      </c>
      <c r="C104" s="2" t="n">
        <v>20502.102016455927</v>
      </c>
      <c r="D104" s="2" t="n">
        <v>146.55096780685997</v>
      </c>
      <c r="E104" s="2" t="n">
        <v>-6.070030577703572</v>
      </c>
      <c r="F104" s="2" t="n">
        <v>-182.83364122947359</v>
      </c>
      <c r="G104" s="2" t="n">
        <v>59.96509560082146</v>
      </c>
      <c r="H104" s="2" t="n">
        <v>60</v>
      </c>
      <c r="I104" s="2" t="n">
        <v>-5958.2889016177505</v>
      </c>
      <c r="J104" s="2" t="n">
        <f>DAY(B104)</f>
        <v>1</v>
      </c>
      <c r="K104" s="2" t="n">
        <f>HOUR(B104)</f>
        <v>1</v>
      </c>
      <c r="L104" s="2" t="n">
        <f>MINUTE(B104)</f>
        <v>40</v>
      </c>
      <c r="M104" s="2" t="n">
        <f>IF(E104&lt;0,C104-D104-0,C104-D104-E104)</f>
        <v>20355.551048649068</v>
      </c>
      <c r="N104" s="2" t="n">
        <f>M284-M104</f>
        <v>306.14502526579236</v>
      </c>
    </row>
    <row r="105">
      <c r="B105" s="3" t="n">
        <v>41334.070138888885</v>
      </c>
      <c r="C105" s="2" t="n">
        <v>20493.437012276052</v>
      </c>
      <c r="D105" s="2" t="n">
        <v>146.3658699172353</v>
      </c>
      <c r="E105" s="2" t="n">
        <v>-6.120182083638206</v>
      </c>
      <c r="F105" s="2" t="n">
        <v>-214.9050192257259</v>
      </c>
      <c r="G105" s="2" t="n">
        <v>59.955527639749924</v>
      </c>
      <c r="H105" s="2" t="n">
        <v>60</v>
      </c>
      <c r="I105" s="2" t="n">
        <v>-5946.905562966937</v>
      </c>
      <c r="J105" s="2" t="n">
        <f>DAY(B105)</f>
        <v>1</v>
      </c>
      <c r="K105" s="2" t="n">
        <f>HOUR(B105)</f>
        <v>1</v>
      </c>
      <c r="L105" s="2" t="n">
        <f>MINUTE(B105)</f>
        <v>41</v>
      </c>
      <c r="M105" s="2" t="n">
        <f>IF(E105&lt;0,C105-D105-0,C105-D105-E105)</f>
        <v>20347.071142358818</v>
      </c>
      <c r="N105" s="2" t="n">
        <f>M285-M105</f>
        <v>319.4576098429243</v>
      </c>
    </row>
    <row r="106">
      <c r="B106" s="3" t="n">
        <v>41334.07083333333</v>
      </c>
      <c r="C106" s="2" t="n">
        <v>20537.06466129025</v>
      </c>
      <c r="D106" s="2" t="n">
        <v>146.9500020947241</v>
      </c>
      <c r="E106" s="2" t="n">
        <v>-6.0642389377640775</v>
      </c>
      <c r="F106" s="2" t="n">
        <v>-225.3874940378806</v>
      </c>
      <c r="G106" s="2" t="n">
        <v>59.95374907909136</v>
      </c>
      <c r="H106" s="2" t="n">
        <v>60</v>
      </c>
      <c r="I106" s="2" t="n">
        <v>-5977.692703801145</v>
      </c>
      <c r="J106" s="2" t="n">
        <f>DAY(B106)</f>
        <v>1</v>
      </c>
      <c r="K106" s="2" t="n">
        <f>HOUR(B106)</f>
        <v>1</v>
      </c>
      <c r="L106" s="2" t="n">
        <f>MINUTE(B106)</f>
        <v>42</v>
      </c>
      <c r="M106" s="2" t="n">
        <f>IF(E106&lt;0,C106-D106-0,C106-D106-E106)</f>
        <v>20390.114659195526</v>
      </c>
      <c r="N106" s="2" t="n">
        <f>M286-M106</f>
        <v>299.5179620178933</v>
      </c>
    </row>
    <row r="107">
      <c r="B107" s="3" t="n">
        <v>41334.07152777778</v>
      </c>
      <c r="C107" s="2" t="n">
        <v>20525.061257184545</v>
      </c>
      <c r="D107" s="2" t="n">
        <v>146.46321695652887</v>
      </c>
      <c r="E107" s="2" t="n">
        <v>-6.079181718349843</v>
      </c>
      <c r="F107" s="2" t="n">
        <v>-150.22889002377758</v>
      </c>
      <c r="G107" s="2" t="n">
        <v>59.96321887005567</v>
      </c>
      <c r="H107" s="2" t="n">
        <v>60</v>
      </c>
      <c r="I107" s="2" t="n">
        <v>-5962.06790285036</v>
      </c>
      <c r="J107" s="2" t="n">
        <f>DAY(B107)</f>
        <v>1</v>
      </c>
      <c r="K107" s="2" t="n">
        <f>HOUR(B107)</f>
        <v>1</v>
      </c>
      <c r="L107" s="2" t="n">
        <f>MINUTE(B107)</f>
        <v>43</v>
      </c>
      <c r="M107" s="2" t="n">
        <f>IF(E107&lt;0,C107-D107-0,C107-D107-E107)</f>
        <v>20378.598040228015</v>
      </c>
      <c r="N107" s="2" t="n">
        <f>M287-M107</f>
        <v>311.3740158319524</v>
      </c>
    </row>
    <row r="108">
      <c r="B108" s="3" t="n">
        <v>41334.072222222225</v>
      </c>
      <c r="C108" s="2" t="n">
        <v>20482.767442341148</v>
      </c>
      <c r="D108" s="2" t="n">
        <v>145.53710815620664</v>
      </c>
      <c r="E108" s="2" t="n">
        <v>-6.142433340947588</v>
      </c>
      <c r="F108" s="2" t="n">
        <v>-200.37976197156246</v>
      </c>
      <c r="G108" s="2" t="n">
        <v>59.96404929966957</v>
      </c>
      <c r="H108" s="2" t="n">
        <v>60</v>
      </c>
      <c r="I108" s="2" t="n">
        <v>-5987.565074863657</v>
      </c>
      <c r="J108" s="2" t="n">
        <f>DAY(B108)</f>
        <v>1</v>
      </c>
      <c r="K108" s="2" t="n">
        <f>HOUR(B108)</f>
        <v>1</v>
      </c>
      <c r="L108" s="2" t="n">
        <f>MINUTE(B108)</f>
        <v>44</v>
      </c>
      <c r="M108" s="2" t="n">
        <f>IF(E108&lt;0,C108-D108-0,C108-D108-E108)</f>
        <v>20337.23033418494</v>
      </c>
      <c r="N108" s="2" t="n">
        <f>M288-M108</f>
        <v>377.5193487063225</v>
      </c>
    </row>
    <row r="109">
      <c r="B109" s="3" t="n">
        <v>41334.072916666664</v>
      </c>
      <c r="C109" s="2" t="n">
        <v>20478.79942459911</v>
      </c>
      <c r="D109" s="2" t="n">
        <v>145.34026833717175</v>
      </c>
      <c r="E109" s="2" t="n">
        <v>-6.178130194396499</v>
      </c>
      <c r="F109" s="2" t="n">
        <v>-174.70918775043273</v>
      </c>
      <c r="G109" s="2" t="n">
        <v>59.965020892133666</v>
      </c>
      <c r="H109" s="2" t="n">
        <v>60</v>
      </c>
      <c r="I109" s="2" t="n">
        <v>-5983.839978270978</v>
      </c>
      <c r="J109" s="2" t="n">
        <f>DAY(B109)</f>
        <v>1</v>
      </c>
      <c r="K109" s="2" t="n">
        <f>HOUR(B109)</f>
        <v>1</v>
      </c>
      <c r="L109" s="2" t="n">
        <f>MINUTE(B109)</f>
        <v>45</v>
      </c>
      <c r="M109" s="2" t="n">
        <f>IF(E109&lt;0,C109-D109-0,C109-D109-E109)</f>
        <v>20333.45915626194</v>
      </c>
      <c r="N109" s="2" t="n">
        <f>M289-M109</f>
        <v>397.0010240422198</v>
      </c>
    </row>
    <row r="110">
      <c r="B110" s="3" t="n">
        <v>41334.07361111111</v>
      </c>
      <c r="C110" s="2" t="n">
        <v>20471.05275987337</v>
      </c>
      <c r="D110" s="2" t="n">
        <v>144.6234492986869</v>
      </c>
      <c r="E110" s="2" t="n">
        <v>-6.16998794936657</v>
      </c>
      <c r="F110" s="2" t="n">
        <v>-302.98184130496236</v>
      </c>
      <c r="G110" s="2" t="n">
        <v>59.9651442595224</v>
      </c>
      <c r="H110" s="2" t="n">
        <v>60</v>
      </c>
      <c r="I110" s="2" t="n">
        <v>-5998.312003063163</v>
      </c>
      <c r="J110" s="2" t="n">
        <f>DAY(B110)</f>
        <v>1</v>
      </c>
      <c r="K110" s="2" t="n">
        <f>HOUR(B110)</f>
        <v>1</v>
      </c>
      <c r="L110" s="2" t="n">
        <f>MINUTE(B110)</f>
        <v>46</v>
      </c>
      <c r="M110" s="2" t="n">
        <f>IF(E110&lt;0,C110-D110-0,C110-D110-E110)</f>
        <v>20326.429310574684</v>
      </c>
      <c r="N110" s="2" t="n">
        <f>M290-M110</f>
        <v>428.16237590972014</v>
      </c>
    </row>
    <row r="111">
      <c r="B111" s="3" t="n">
        <v>41334.07430555556</v>
      </c>
      <c r="C111" s="2" t="n">
        <v>20467.538272084297</v>
      </c>
      <c r="D111" s="2" t="n">
        <v>145.30817740063165</v>
      </c>
      <c r="E111" s="2" t="n">
        <v>-6.170828470876745</v>
      </c>
      <c r="F111" s="2" t="n">
        <v>-306.6137693574317</v>
      </c>
      <c r="G111" s="2" t="n">
        <v>59.96028268377607</v>
      </c>
      <c r="H111" s="2" t="n">
        <v>60</v>
      </c>
      <c r="I111" s="2" t="n">
        <v>-5962.1545449338855</v>
      </c>
      <c r="J111" s="2" t="n">
        <f>DAY(B111)</f>
        <v>1</v>
      </c>
      <c r="K111" s="2" t="n">
        <f>HOUR(B111)</f>
        <v>1</v>
      </c>
      <c r="L111" s="2" t="n">
        <f>MINUTE(B111)</f>
        <v>47</v>
      </c>
      <c r="M111" s="2" t="n">
        <f>IF(E111&lt;0,C111-D111-0,C111-D111-E111)</f>
        <v>20322.230094683666</v>
      </c>
      <c r="N111" s="2" t="n">
        <f>M291-M111</f>
        <v>444.60094291105634</v>
      </c>
    </row>
    <row r="112">
      <c r="B112" s="3" t="n">
        <v>41334.075</v>
      </c>
      <c r="C112" s="2" t="n">
        <v>20454.327105525634</v>
      </c>
      <c r="D112" s="2" t="n">
        <v>144.0723728007827</v>
      </c>
      <c r="E112" s="2" t="n">
        <v>-6.1805495528224865</v>
      </c>
      <c r="F112" s="2" t="n">
        <v>-200.43434770983868</v>
      </c>
      <c r="G112" s="2" t="n">
        <v>59.970081268028785</v>
      </c>
      <c r="H112" s="2" t="n">
        <v>60</v>
      </c>
      <c r="I112" s="2" t="n">
        <v>-5931.1856877896935</v>
      </c>
      <c r="J112" s="2" t="n">
        <f>DAY(B112)</f>
        <v>1</v>
      </c>
      <c r="K112" s="2" t="n">
        <f>HOUR(B112)</f>
        <v>1</v>
      </c>
      <c r="L112" s="2" t="n">
        <f>MINUTE(B112)</f>
        <v>48</v>
      </c>
      <c r="M112" s="2" t="n">
        <f>IF(E112&lt;0,C112-D112-0,C112-D112-E112)</f>
        <v>20310.25473272485</v>
      </c>
      <c r="N112" s="2" t="n">
        <f>M292-M112</f>
        <v>490.19188151630806</v>
      </c>
    </row>
    <row r="113">
      <c r="B113" s="3" t="n">
        <v>41334.075694444444</v>
      </c>
      <c r="C113" s="2" t="n">
        <v>20445.476135223606</v>
      </c>
      <c r="D113" s="2" t="n">
        <v>143.32026794852212</v>
      </c>
      <c r="E113" s="2" t="n">
        <v>-6.163220493351463</v>
      </c>
      <c r="F113" s="2" t="n">
        <v>-217.22422634269594</v>
      </c>
      <c r="G113" s="2" t="n">
        <v>59.96787542563786</v>
      </c>
      <c r="H113" s="2" t="n">
        <v>60</v>
      </c>
      <c r="I113" s="2" t="n">
        <v>-5936.416772048796</v>
      </c>
      <c r="J113" s="2" t="n">
        <f>DAY(B113)</f>
        <v>1</v>
      </c>
      <c r="K113" s="2" t="n">
        <f>HOUR(B113)</f>
        <v>1</v>
      </c>
      <c r="L113" s="2" t="n">
        <f>MINUTE(B113)</f>
        <v>49</v>
      </c>
      <c r="M113" s="2" t="n">
        <f>IF(E113&lt;0,C113-D113-0,C113-D113-E113)</f>
        <v>20302.155867275083</v>
      </c>
      <c r="N113" s="2" t="n">
        <f>M293-M113</f>
        <v>503.50099169761233</v>
      </c>
    </row>
    <row r="114">
      <c r="B114" s="3" t="n">
        <v>41334.07638888889</v>
      </c>
      <c r="C114" s="2" t="n">
        <v>20435.508920835953</v>
      </c>
      <c r="D114" s="2" t="n">
        <v>141.2734166289899</v>
      </c>
      <c r="E114" s="2" t="n">
        <v>-6.088122700876907</v>
      </c>
      <c r="F114" s="2" t="n">
        <v>-174.23291620692302</v>
      </c>
      <c r="G114" s="2" t="n">
        <v>59.975383034689976</v>
      </c>
      <c r="H114" s="2" t="n">
        <v>60</v>
      </c>
      <c r="I114" s="2" t="n">
        <v>-5928.783710641538</v>
      </c>
      <c r="J114" s="2" t="n">
        <f>DAY(B114)</f>
        <v>1</v>
      </c>
      <c r="K114" s="2" t="n">
        <f>HOUR(B114)</f>
        <v>1</v>
      </c>
      <c r="L114" s="2" t="n">
        <f>MINUTE(B114)</f>
        <v>50</v>
      </c>
      <c r="M114" s="2" t="n">
        <f>IF(E114&lt;0,C114-D114-0,C114-D114-E114)</f>
        <v>20294.235504206965</v>
      </c>
      <c r="N114" s="2" t="n">
        <f>M294-M114</f>
        <v>551.5927484145686</v>
      </c>
    </row>
    <row r="115">
      <c r="B115" s="3" t="n">
        <v>41334.07708333334</v>
      </c>
      <c r="C115" s="2" t="n">
        <v>20421.35059159597</v>
      </c>
      <c r="D115" s="2" t="n">
        <v>140.77197325529647</v>
      </c>
      <c r="E115" s="2" t="n">
        <v>-6.0884100920691155</v>
      </c>
      <c r="F115" s="2" t="n">
        <v>-151.76570157577214</v>
      </c>
      <c r="G115" s="2" t="n">
        <v>59.99192847172962</v>
      </c>
      <c r="H115" s="2" t="n">
        <v>60</v>
      </c>
      <c r="I115" s="2" t="n">
        <v>-5982.80068795383</v>
      </c>
      <c r="J115" s="2" t="n">
        <f>DAY(B115)</f>
        <v>1</v>
      </c>
      <c r="K115" s="2" t="n">
        <f>HOUR(B115)</f>
        <v>1</v>
      </c>
      <c r="L115" s="2" t="n">
        <f>MINUTE(B115)</f>
        <v>51</v>
      </c>
      <c r="M115" s="2" t="n">
        <f>IF(E115&lt;0,C115-D115-0,C115-D115-E115)</f>
        <v>20280.57861834067</v>
      </c>
      <c r="N115" s="2" t="n">
        <f>M295-M115</f>
        <v>598.4324694638126</v>
      </c>
    </row>
    <row r="116">
      <c r="B116" s="3" t="n">
        <v>41334.07777777778</v>
      </c>
      <c r="C116" s="2" t="n">
        <v>20420.47704612563</v>
      </c>
      <c r="D116" s="2" t="n">
        <v>141.04249450317013</v>
      </c>
      <c r="E116" s="2" t="n">
        <v>-6.087289573676585</v>
      </c>
      <c r="F116" s="2" t="n">
        <v>-232.9130913887789</v>
      </c>
      <c r="G116" s="2" t="n">
        <v>59.98441333252898</v>
      </c>
      <c r="H116" s="2" t="n">
        <v>60</v>
      </c>
      <c r="I116" s="2" t="n">
        <v>-5998.84056510975</v>
      </c>
      <c r="J116" s="2" t="n">
        <f>DAY(B116)</f>
        <v>1</v>
      </c>
      <c r="K116" s="2" t="n">
        <f>HOUR(B116)</f>
        <v>1</v>
      </c>
      <c r="L116" s="2" t="n">
        <f>MINUTE(B116)</f>
        <v>52</v>
      </c>
      <c r="M116" s="2" t="n">
        <f>IF(E116&lt;0,C116-D116-0,C116-D116-E116)</f>
        <v>20279.43455162246</v>
      </c>
      <c r="N116" s="2" t="n">
        <f>M296-M116</f>
        <v>623.53418977408</v>
      </c>
    </row>
    <row r="117">
      <c r="B117" s="3" t="n">
        <v>41334.07847222222</v>
      </c>
      <c r="C117" s="2" t="n">
        <v>20404.863424468538</v>
      </c>
      <c r="D117" s="2" t="n">
        <v>141.50527318532247</v>
      </c>
      <c r="E117" s="2" t="n">
        <v>-6.088427788078682</v>
      </c>
      <c r="F117" s="2" t="n">
        <v>-205.37852594842403</v>
      </c>
      <c r="G117" s="2" t="n">
        <v>59.98227779593241</v>
      </c>
      <c r="H117" s="2" t="n">
        <v>60</v>
      </c>
      <c r="I117" s="2" t="n">
        <v>-5964.8318919346975</v>
      </c>
      <c r="J117" s="2" t="n">
        <f>DAY(B117)</f>
        <v>1</v>
      </c>
      <c r="K117" s="2" t="n">
        <f>HOUR(B117)</f>
        <v>1</v>
      </c>
      <c r="L117" s="2" t="n">
        <f>MINUTE(B117)</f>
        <v>53</v>
      </c>
      <c r="M117" s="2" t="n">
        <f>IF(E117&lt;0,C117-D117-0,C117-D117-E117)</f>
        <v>20263.358151283217</v>
      </c>
      <c r="N117" s="2" t="n">
        <f>M297-M117</f>
        <v>648.5835244268455</v>
      </c>
    </row>
    <row r="118">
      <c r="B118" s="3" t="n">
        <v>41334.07916666666</v>
      </c>
      <c r="C118" s="2" t="n">
        <v>20394.01970469604</v>
      </c>
      <c r="D118" s="2" t="n">
        <v>141.27458241323433</v>
      </c>
      <c r="E118" s="2" t="n">
        <v>-6.09202672556827</v>
      </c>
      <c r="F118" s="2" t="n">
        <v>-199.23635575722562</v>
      </c>
      <c r="G118" s="2" t="n">
        <v>59.97663923212967</v>
      </c>
      <c r="H118" s="2" t="n">
        <v>60</v>
      </c>
      <c r="I118" s="2" t="n">
        <v>-5925.3198314248275</v>
      </c>
      <c r="J118" s="2" t="n">
        <f>DAY(B118)</f>
        <v>1</v>
      </c>
      <c r="K118" s="2" t="n">
        <f>HOUR(B118)</f>
        <v>1</v>
      </c>
      <c r="L118" s="2" t="n">
        <f>MINUTE(B118)</f>
        <v>54</v>
      </c>
      <c r="M118" s="2" t="n">
        <f>IF(E118&lt;0,C118-D118-0,C118-D118-E118)</f>
        <v>20252.745122282806</v>
      </c>
      <c r="N118" s="2" t="n">
        <f>M298-M118</f>
        <v>680.0865009200897</v>
      </c>
    </row>
    <row r="119">
      <c r="B119" s="3" t="n">
        <v>41334.07986111111</v>
      </c>
      <c r="C119" s="2" t="n">
        <v>20392.501437711715</v>
      </c>
      <c r="D119" s="2" t="n">
        <v>141.68375410492962</v>
      </c>
      <c r="E119" s="2" t="n">
        <v>-6.111976944291774</v>
      </c>
      <c r="F119" s="2" t="n">
        <v>-207.1393350918483</v>
      </c>
      <c r="G119" s="2" t="n">
        <v>59.985843958027544</v>
      </c>
      <c r="H119" s="2" t="n">
        <v>60</v>
      </c>
      <c r="I119" s="2" t="n">
        <v>-5961.749578451365</v>
      </c>
      <c r="J119" s="2" t="n">
        <f>DAY(B119)</f>
        <v>1</v>
      </c>
      <c r="K119" s="2" t="n">
        <f>HOUR(B119)</f>
        <v>1</v>
      </c>
      <c r="L119" s="2" t="n">
        <f>MINUTE(B119)</f>
        <v>55</v>
      </c>
      <c r="M119" s="2" t="n">
        <f>IF(E119&lt;0,C119-D119-0,C119-D119-E119)</f>
        <v>20250.817683606787</v>
      </c>
      <c r="N119" s="2" t="n">
        <f>M299-M119</f>
        <v>696.3315561900599</v>
      </c>
    </row>
    <row r="120">
      <c r="B120" s="3" t="n">
        <v>41334.080555555556</v>
      </c>
      <c r="C120" s="2" t="n">
        <v>20397.814414417247</v>
      </c>
      <c r="D120" s="2" t="n">
        <v>140.56270165597755</v>
      </c>
      <c r="E120" s="2" t="n">
        <v>-6.260792807931043</v>
      </c>
      <c r="F120" s="2" t="n">
        <v>-190.19934537857827</v>
      </c>
      <c r="G120" s="2" t="n">
        <v>59.984935716353355</v>
      </c>
      <c r="H120" s="2" t="n">
        <v>60</v>
      </c>
      <c r="I120" s="2" t="n">
        <v>-5949.973081020887</v>
      </c>
      <c r="J120" s="2" t="n">
        <f>DAY(B120)</f>
        <v>1</v>
      </c>
      <c r="K120" s="2" t="n">
        <f>HOUR(B120)</f>
        <v>1</v>
      </c>
      <c r="L120" s="2" t="n">
        <f>MINUTE(B120)</f>
        <v>56</v>
      </c>
      <c r="M120" s="2" t="n">
        <f>IF(E120&lt;0,C120-D120-0,C120-D120-E120)</f>
        <v>20257.25171276127</v>
      </c>
      <c r="N120" s="2" t="n">
        <f>M300-M120</f>
        <v>711.7585154397202</v>
      </c>
    </row>
    <row r="121">
      <c r="B121" s="3" t="n">
        <v>41334.08125</v>
      </c>
      <c r="C121" s="2" t="n">
        <v>20386.044230175514</v>
      </c>
      <c r="D121" s="2" t="n">
        <v>140.2807190571355</v>
      </c>
      <c r="E121" s="2" t="n">
        <v>-6.285978732281409</v>
      </c>
      <c r="F121" s="2" t="n">
        <v>-197.86371308664735</v>
      </c>
      <c r="G121" s="2" t="n">
        <v>59.982259831668735</v>
      </c>
      <c r="H121" s="2" t="n">
        <v>60</v>
      </c>
      <c r="I121" s="2" t="n">
        <v>-5935.687737963845</v>
      </c>
      <c r="J121" s="2" t="n">
        <f>DAY(B121)</f>
        <v>1</v>
      </c>
      <c r="K121" s="2" t="n">
        <f>HOUR(B121)</f>
        <v>1</v>
      </c>
      <c r="L121" s="2" t="n">
        <f>MINUTE(B121)</f>
        <v>57</v>
      </c>
      <c r="M121" s="2" t="n">
        <f>IF(E121&lt;0,C121-D121-0,C121-D121-E121)</f>
        <v>20245.763511118377</v>
      </c>
      <c r="N121" s="2" t="n">
        <f>M301-M121</f>
        <v>753.8184024720103</v>
      </c>
    </row>
    <row r="122">
      <c r="B122" s="3" t="n">
        <v>41334.08194444444</v>
      </c>
      <c r="C122" s="2" t="n">
        <v>20414.737961269915</v>
      </c>
      <c r="D122" s="2" t="n">
        <v>142.61596999233598</v>
      </c>
      <c r="E122" s="2" t="n">
        <v>-6.282550356305365</v>
      </c>
      <c r="F122" s="2" t="n">
        <v>-217.44323863046023</v>
      </c>
      <c r="G122" s="2" t="n">
        <v>59.977696651198976</v>
      </c>
      <c r="H122" s="2" t="n">
        <v>60</v>
      </c>
      <c r="I122" s="2" t="n">
        <v>-5931.2726708165055</v>
      </c>
      <c r="J122" s="2" t="n">
        <f>DAY(B122)</f>
        <v>1</v>
      </c>
      <c r="K122" s="2" t="n">
        <f>HOUR(B122)</f>
        <v>1</v>
      </c>
      <c r="L122" s="2" t="n">
        <f>MINUTE(B122)</f>
        <v>58</v>
      </c>
      <c r="M122" s="2" t="n">
        <f>IF(E122&lt;0,C122-D122-0,C122-D122-E122)</f>
        <v>20272.121991277578</v>
      </c>
      <c r="N122" s="2" t="n">
        <f>M302-M122</f>
        <v>755.5708724685683</v>
      </c>
    </row>
    <row r="123">
      <c r="B123" s="3" t="n">
        <v>41334.08263888889</v>
      </c>
      <c r="C123" s="2" t="n">
        <v>20421.087779254714</v>
      </c>
      <c r="D123" s="2" t="n">
        <v>143.74933854641742</v>
      </c>
      <c r="E123" s="2" t="n">
        <v>-6.280601478530115</v>
      </c>
      <c r="F123" s="2" t="n">
        <v>-182.65445329983305</v>
      </c>
      <c r="G123" s="2" t="n">
        <v>59.98247509862801</v>
      </c>
      <c r="H123" s="2" t="n">
        <v>60</v>
      </c>
      <c r="I123" s="2" t="n">
        <v>-5913.682022902493</v>
      </c>
      <c r="J123" s="2" t="n">
        <f>DAY(B123)</f>
        <v>1</v>
      </c>
      <c r="K123" s="2" t="n">
        <f>HOUR(B123)</f>
        <v>1</v>
      </c>
      <c r="L123" s="2" t="n">
        <f>MINUTE(B123)</f>
        <v>59</v>
      </c>
      <c r="M123" s="2" t="n">
        <f>IF(E123&lt;0,C123-D123-0,C123-D123-E123)</f>
        <v>20277.338440708296</v>
      </c>
      <c r="N123" s="2" t="n">
        <f>M303-M123</f>
        <v>795.1598653178371</v>
      </c>
    </row>
    <row r="124">
      <c r="B124" s="3" t="n">
        <v>41334.083333333336</v>
      </c>
      <c r="C124" s="2" t="n">
        <v>20416.123723187546</v>
      </c>
      <c r="D124" s="2" t="n">
        <v>143.5316581296096</v>
      </c>
      <c r="E124" s="2" t="n">
        <v>-6.295949509524587</v>
      </c>
      <c r="F124" s="2" t="n">
        <v>-217.01423230231646</v>
      </c>
      <c r="G124" s="2" t="n">
        <v>59.980513425406144</v>
      </c>
      <c r="H124" s="2" t="n">
        <v>60</v>
      </c>
      <c r="I124" s="2" t="n">
        <v>-5910.64139254416</v>
      </c>
      <c r="J124" s="2" t="n">
        <f>DAY(B124)</f>
        <v>1</v>
      </c>
      <c r="K124" s="2" t="n">
        <f>HOUR(B124)</f>
        <v>2</v>
      </c>
      <c r="L124" s="2" t="n">
        <f>MINUTE(B124)</f>
        <v>0</v>
      </c>
      <c r="M124" s="2" t="n">
        <f>IF(E124&lt;0,C124-D124-0,C124-D124-E124)</f>
        <v>20272.592065057936</v>
      </c>
      <c r="N124" s="2" t="n">
        <f>M304-M124</f>
        <v>816.8733990802393</v>
      </c>
    </row>
    <row r="125">
      <c r="B125" s="3" t="n">
        <v>41334.084027777775</v>
      </c>
      <c r="C125" s="2" t="n">
        <v>20411.64110498329</v>
      </c>
      <c r="D125" s="2" t="n">
        <v>143.9643850788413</v>
      </c>
      <c r="E125" s="2" t="n">
        <v>-6.180140803063017</v>
      </c>
      <c r="F125" s="2" t="n">
        <v>-244.0455321595485</v>
      </c>
      <c r="G125" s="2" t="n">
        <v>59.976973246990624</v>
      </c>
      <c r="H125" s="2" t="n">
        <v>60</v>
      </c>
      <c r="I125" s="2" t="n">
        <v>-5890.42420444799</v>
      </c>
      <c r="J125" s="2" t="n">
        <f>DAY(B125)</f>
        <v>1</v>
      </c>
      <c r="K125" s="2" t="n">
        <f>HOUR(B125)</f>
        <v>2</v>
      </c>
      <c r="L125" s="2" t="n">
        <f>MINUTE(B125)</f>
        <v>1</v>
      </c>
      <c r="M125" s="2" t="n">
        <f>IF(E125&lt;0,C125-D125-0,C125-D125-E125)</f>
        <v>20267.676719904448</v>
      </c>
      <c r="N125" s="2" t="n">
        <f>M305-M125</f>
        <v>881.052183565178</v>
      </c>
    </row>
    <row r="126">
      <c r="B126" s="3" t="n">
        <v>41334.08472222222</v>
      </c>
      <c r="C126" s="2" t="n">
        <v>20407.62816522171</v>
      </c>
      <c r="D126" s="2" t="n">
        <v>145.1608962703003</v>
      </c>
      <c r="E126" s="2" t="n">
        <v>-5.9655535753837885</v>
      </c>
      <c r="F126" s="2" t="n">
        <v>-198.09916950631523</v>
      </c>
      <c r="G126" s="2" t="n">
        <v>59.98361251781171</v>
      </c>
      <c r="H126" s="2" t="n">
        <v>60</v>
      </c>
      <c r="I126" s="2" t="n">
        <v>-5875.93746060046</v>
      </c>
      <c r="J126" s="2" t="n">
        <f>DAY(B126)</f>
        <v>1</v>
      </c>
      <c r="K126" s="2" t="n">
        <f>HOUR(B126)</f>
        <v>2</v>
      </c>
      <c r="L126" s="2" t="n">
        <f>MINUTE(B126)</f>
        <v>2</v>
      </c>
      <c r="M126" s="2" t="n">
        <f>IF(E126&lt;0,C126-D126-0,C126-D126-E126)</f>
        <v>20262.467268951412</v>
      </c>
      <c r="N126" s="2" t="n">
        <f>M306-M126</f>
        <v>940.2776838995669</v>
      </c>
    </row>
    <row r="127">
      <c r="B127" s="3" t="n">
        <v>41334.08541666667</v>
      </c>
      <c r="C127" s="2" t="n">
        <v>20410.80789667964</v>
      </c>
      <c r="D127" s="2" t="n">
        <v>146.09630829035584</v>
      </c>
      <c r="E127" s="2" t="n">
        <v>-6.13238942109055</v>
      </c>
      <c r="F127" s="2" t="n">
        <v>-200.98812600111668</v>
      </c>
      <c r="G127" s="2" t="n">
        <v>59.98445053480876</v>
      </c>
      <c r="H127" s="2" t="n">
        <v>60</v>
      </c>
      <c r="I127" s="2" t="n">
        <v>-5866.447363843893</v>
      </c>
      <c r="J127" s="2" t="n">
        <f>DAY(B127)</f>
        <v>1</v>
      </c>
      <c r="K127" s="2" t="n">
        <f>HOUR(B127)</f>
        <v>2</v>
      </c>
      <c r="L127" s="2" t="n">
        <f>MINUTE(B127)</f>
        <v>3</v>
      </c>
      <c r="M127" s="2" t="n">
        <f>IF(E127&lt;0,C127-D127-0,C127-D127-E127)</f>
        <v>20264.711588389284</v>
      </c>
      <c r="N127" s="2" t="n">
        <f>M307-M127</f>
        <v>1026.6061400560902</v>
      </c>
    </row>
    <row r="128">
      <c r="B128" s="3" t="n">
        <v>41334.086111111115</v>
      </c>
      <c r="C128" s="2" t="n">
        <v>20379.011606499054</v>
      </c>
      <c r="D128" s="2" t="n">
        <v>145.3190954176096</v>
      </c>
      <c r="E128" s="2" t="n">
        <v>-6.1782297818459835</v>
      </c>
      <c r="F128" s="2" t="n">
        <v>-181.43551323164522</v>
      </c>
      <c r="G128" s="2" t="n">
        <v>59.98154732632781</v>
      </c>
      <c r="H128" s="2" t="n">
        <v>60</v>
      </c>
      <c r="I128" s="2" t="n">
        <v>-5827.264253403247</v>
      </c>
      <c r="J128" s="2" t="n">
        <f>DAY(B128)</f>
        <v>1</v>
      </c>
      <c r="K128" s="2" t="n">
        <f>HOUR(B128)</f>
        <v>2</v>
      </c>
      <c r="L128" s="2" t="n">
        <f>MINUTE(B128)</f>
        <v>4</v>
      </c>
      <c r="M128" s="2" t="n">
        <f>IF(E128&lt;0,C128-D128-0,C128-D128-E128)</f>
        <v>20233.692511081445</v>
      </c>
      <c r="N128" s="2" t="n">
        <f>M308-M128</f>
        <v>1129.965236304637</v>
      </c>
    </row>
    <row r="129">
      <c r="B129" s="3" t="n">
        <v>41334.086805555555</v>
      </c>
      <c r="C129" s="2" t="n">
        <v>20331.00913950751</v>
      </c>
      <c r="D129" s="2" t="n">
        <v>142.93116503733643</v>
      </c>
      <c r="E129" s="2" t="n">
        <v>-6.162790267966565</v>
      </c>
      <c r="F129" s="2" t="n">
        <v>-176.4282526274631</v>
      </c>
      <c r="G129" s="2" t="n">
        <v>59.97215160564617</v>
      </c>
      <c r="H129" s="2" t="n">
        <v>60</v>
      </c>
      <c r="I129" s="2" t="n">
        <v>-5761.982242067283</v>
      </c>
      <c r="J129" s="2" t="n">
        <f>DAY(B129)</f>
        <v>1</v>
      </c>
      <c r="K129" s="2" t="n">
        <f>HOUR(B129)</f>
        <v>2</v>
      </c>
      <c r="L129" s="2" t="n">
        <f>MINUTE(B129)</f>
        <v>5</v>
      </c>
      <c r="M129" s="2" t="n">
        <f>IF(E129&lt;0,C129-D129-0,C129-D129-E129)</f>
        <v>20188.077974470176</v>
      </c>
      <c r="N129" s="2" t="n">
        <f>M309-M129</f>
        <v>1222.4875383567523</v>
      </c>
    </row>
    <row r="130">
      <c r="B130" s="3" t="n">
        <v>41334.0875</v>
      </c>
      <c r="C130" s="2" t="n">
        <v>20331.694311858217</v>
      </c>
      <c r="D130" s="2" t="n">
        <v>142.42193939830335</v>
      </c>
      <c r="E130" s="2" t="n">
        <v>-6.171969012159514</v>
      </c>
      <c r="F130" s="2" t="n">
        <v>-189.81845637992438</v>
      </c>
      <c r="G130" s="2" t="n">
        <v>59.976176644546406</v>
      </c>
      <c r="H130" s="2" t="n">
        <v>60</v>
      </c>
      <c r="I130" s="2" t="n">
        <v>-5779.74828273356</v>
      </c>
      <c r="J130" s="2" t="n">
        <f>DAY(B130)</f>
        <v>1</v>
      </c>
      <c r="K130" s="2" t="n">
        <f>HOUR(B130)</f>
        <v>2</v>
      </c>
      <c r="L130" s="2" t="n">
        <f>MINUTE(B130)</f>
        <v>6</v>
      </c>
      <c r="M130" s="2" t="n">
        <f>IF(E130&lt;0,C130-D130-0,C130-D130-E130)</f>
        <v>20189.272372459913</v>
      </c>
      <c r="N130" s="2" t="n">
        <f>M310-M130</f>
        <v>1272.5934885945026</v>
      </c>
    </row>
    <row r="131">
      <c r="B131" s="3" t="n">
        <v>41334.08819444444</v>
      </c>
      <c r="C131" s="2" t="n">
        <v>20332.80326600025</v>
      </c>
      <c r="D131" s="2" t="n">
        <v>139.9209610999845</v>
      </c>
      <c r="E131" s="2" t="n">
        <v>-6.081028678625438</v>
      </c>
      <c r="F131" s="2" t="n">
        <v>-217.883034761518</v>
      </c>
      <c r="G131" s="2" t="n">
        <v>59.97359826909863</v>
      </c>
      <c r="H131" s="2" t="n">
        <v>60</v>
      </c>
      <c r="I131" s="2" t="n">
        <v>-5776.823707763106</v>
      </c>
      <c r="J131" s="2" t="n">
        <f>DAY(B131)</f>
        <v>1</v>
      </c>
      <c r="K131" s="2" t="n">
        <f>HOUR(B131)</f>
        <v>2</v>
      </c>
      <c r="L131" s="2" t="n">
        <f>MINUTE(B131)</f>
        <v>7</v>
      </c>
      <c r="M131" s="2" t="n">
        <f>IF(E131&lt;0,C131-D131-0,C131-D131-E131)</f>
        <v>20192.882304900264</v>
      </c>
      <c r="N131" s="2" t="n">
        <f>M311-M131</f>
        <v>1298.9085482720257</v>
      </c>
    </row>
    <row r="132">
      <c r="B132" s="3" t="n">
        <v>41334.08888888889</v>
      </c>
      <c r="C132" s="2" t="n">
        <v>20369.96044303874</v>
      </c>
      <c r="D132" s="2" t="n">
        <v>139.16341833032232</v>
      </c>
      <c r="E132" s="2" t="n">
        <v>-6.086592427520532</v>
      </c>
      <c r="F132" s="2" t="n">
        <v>-214.7069096895022</v>
      </c>
      <c r="G132" s="2" t="n">
        <v>59.97374376889105</v>
      </c>
      <c r="H132" s="2" t="n">
        <v>60</v>
      </c>
      <c r="I132" s="2" t="n">
        <v>-5791.5879135938985</v>
      </c>
      <c r="J132" s="2" t="n">
        <f>DAY(B132)</f>
        <v>1</v>
      </c>
      <c r="K132" s="2" t="n">
        <f>HOUR(B132)</f>
        <v>2</v>
      </c>
      <c r="L132" s="2" t="n">
        <f>MINUTE(B132)</f>
        <v>8</v>
      </c>
      <c r="M132" s="2" t="n">
        <f>IF(E132&lt;0,C132-D132-0,C132-D132-E132)</f>
        <v>20230.79702470842</v>
      </c>
      <c r="N132" s="2" t="n">
        <f>M312-M132</f>
        <v>1299.8959506660685</v>
      </c>
    </row>
    <row r="133">
      <c r="B133" s="3" t="n">
        <v>41334.089583333334</v>
      </c>
      <c r="C133" s="2" t="n">
        <v>20365.236820781232</v>
      </c>
      <c r="D133" s="2" t="n">
        <v>138.19923928003607</v>
      </c>
      <c r="E133" s="2" t="n">
        <v>-6.195533672506067</v>
      </c>
      <c r="F133" s="2" t="n">
        <v>-203.36844626969022</v>
      </c>
      <c r="G133" s="2" t="n">
        <v>59.978306803602024</v>
      </c>
      <c r="H133" s="2" t="n">
        <v>60</v>
      </c>
      <c r="I133" s="2" t="n">
        <v>-5799.773933960373</v>
      </c>
      <c r="J133" s="2" t="n">
        <f>DAY(B133)</f>
        <v>1</v>
      </c>
      <c r="K133" s="2" t="n">
        <f>HOUR(B133)</f>
        <v>2</v>
      </c>
      <c r="L133" s="2" t="n">
        <f>MINUTE(B133)</f>
        <v>9</v>
      </c>
      <c r="M133" s="2" t="n">
        <f>IF(E133&lt;0,C133-D133-0,C133-D133-E133)</f>
        <v>20227.037581501198</v>
      </c>
      <c r="N133" s="2" t="n">
        <f>M313-M133</f>
        <v>1317.607293545254</v>
      </c>
    </row>
    <row r="134">
      <c r="B134" s="3" t="n">
        <v>41334.09027777778</v>
      </c>
      <c r="C134" s="2" t="n">
        <v>20351.61716220826</v>
      </c>
      <c r="D134" s="2" t="n">
        <v>139.09066692439245</v>
      </c>
      <c r="E134" s="2" t="n">
        <v>-6.187672442261716</v>
      </c>
      <c r="F134" s="2" t="n">
        <v>-180.32931734618106</v>
      </c>
      <c r="G134" s="2" t="n">
        <v>59.9864754909048</v>
      </c>
      <c r="H134" s="2" t="n">
        <v>60</v>
      </c>
      <c r="I134" s="2" t="n">
        <v>-5799.718936945125</v>
      </c>
      <c r="J134" s="2" t="n">
        <f>DAY(B134)</f>
        <v>1</v>
      </c>
      <c r="K134" s="2" t="n">
        <f>HOUR(B134)</f>
        <v>2</v>
      </c>
      <c r="L134" s="2" t="n">
        <f>MINUTE(B134)</f>
        <v>10</v>
      </c>
      <c r="M134" s="2" t="n">
        <f>IF(E134&lt;0,C134-D134-0,C134-D134-E134)</f>
        <v>20212.526495283866</v>
      </c>
      <c r="N134" s="2" t="n">
        <f>M314-M134</f>
        <v>1358.6891648211458</v>
      </c>
    </row>
    <row r="135">
      <c r="B135" s="3" t="n">
        <v>41334.09097222222</v>
      </c>
      <c r="C135" s="2" t="n">
        <v>20359.20708730022</v>
      </c>
      <c r="D135" s="2" t="n">
        <v>140.69863689952405</v>
      </c>
      <c r="E135" s="2" t="n">
        <v>-6.175046422042139</v>
      </c>
      <c r="F135" s="2" t="n">
        <v>-209.26578467920814</v>
      </c>
      <c r="G135" s="2" t="n">
        <v>59.99099477702014</v>
      </c>
      <c r="H135" s="2" t="n">
        <v>60</v>
      </c>
      <c r="I135" s="2" t="n">
        <v>-5815.228162364165</v>
      </c>
      <c r="J135" s="2" t="n">
        <f>DAY(B135)</f>
        <v>1</v>
      </c>
      <c r="K135" s="2" t="n">
        <f>HOUR(B135)</f>
        <v>2</v>
      </c>
      <c r="L135" s="2" t="n">
        <f>MINUTE(B135)</f>
        <v>11</v>
      </c>
      <c r="M135" s="2" t="n">
        <f>IF(E135&lt;0,C135-D135-0,C135-D135-E135)</f>
        <v>20218.508450400695</v>
      </c>
      <c r="N135" s="2" t="n">
        <f>M315-M135</f>
        <v>1400.9271666068817</v>
      </c>
    </row>
    <row r="136">
      <c r="B136" s="3" t="n">
        <v>41334.09166666667</v>
      </c>
      <c r="C136" s="2" t="n">
        <v>20365.117358905572</v>
      </c>
      <c r="D136" s="2" t="n">
        <v>141.27924644442706</v>
      </c>
      <c r="E136" s="2" t="n">
        <v>-6.172688757711024</v>
      </c>
      <c r="F136" s="2" t="n">
        <v>-218.7925068258214</v>
      </c>
      <c r="G136" s="2" t="n">
        <v>59.982892571253856</v>
      </c>
      <c r="H136" s="2" t="n">
        <v>60</v>
      </c>
      <c r="I136" s="2" t="n">
        <v>-5783.612249974783</v>
      </c>
      <c r="J136" s="2" t="n">
        <f>DAY(B136)</f>
        <v>1</v>
      </c>
      <c r="K136" s="2" t="n">
        <f>HOUR(B136)</f>
        <v>2</v>
      </c>
      <c r="L136" s="2" t="n">
        <f>MINUTE(B136)</f>
        <v>12</v>
      </c>
      <c r="M136" s="2" t="n">
        <f>IF(E136&lt;0,C136-D136-0,C136-D136-E136)</f>
        <v>20223.838112461144</v>
      </c>
      <c r="N136" s="2" t="n">
        <f>M316-M136</f>
        <v>1424.7210563358676</v>
      </c>
    </row>
    <row r="137">
      <c r="B137" s="3" t="n">
        <v>41334.09236111111</v>
      </c>
      <c r="C137" s="2" t="n">
        <v>20361.901255587738</v>
      </c>
      <c r="D137" s="2" t="n">
        <v>140.68159746747736</v>
      </c>
      <c r="E137" s="2" t="n">
        <v>-6.1887175118229605</v>
      </c>
      <c r="F137" s="2" t="n">
        <v>-199.39035137241947</v>
      </c>
      <c r="G137" s="2" t="n">
        <v>59.98708169313128</v>
      </c>
      <c r="H137" s="2" t="n">
        <v>60</v>
      </c>
      <c r="I137" s="2" t="n">
        <v>-5785.726464163512</v>
      </c>
      <c r="J137" s="2" t="n">
        <f>DAY(B137)</f>
        <v>1</v>
      </c>
      <c r="K137" s="2" t="n">
        <f>HOUR(B137)</f>
        <v>2</v>
      </c>
      <c r="L137" s="2" t="n">
        <f>MINUTE(B137)</f>
        <v>13</v>
      </c>
      <c r="M137" s="2" t="n">
        <f>IF(E137&lt;0,C137-D137-0,C137-D137-E137)</f>
        <v>20221.21965812026</v>
      </c>
      <c r="N137" s="2" t="n">
        <f>M317-M137</f>
        <v>1466.1287180958207</v>
      </c>
    </row>
    <row r="138">
      <c r="B138" s="3" t="n">
        <v>41334.09305555555</v>
      </c>
      <c r="C138" s="2" t="n">
        <v>20340.068239359556</v>
      </c>
      <c r="D138" s="2" t="n">
        <v>140.2491356794157</v>
      </c>
      <c r="E138" s="2" t="n">
        <v>-6.129168773800891</v>
      </c>
      <c r="F138" s="2" t="n">
        <v>-206.31498609609812</v>
      </c>
      <c r="G138" s="2" t="n">
        <v>59.977625615743456</v>
      </c>
      <c r="H138" s="2" t="n">
        <v>60</v>
      </c>
      <c r="I138" s="2" t="n">
        <v>-5750.481196600323</v>
      </c>
      <c r="J138" s="2" t="n">
        <f>DAY(B138)</f>
        <v>1</v>
      </c>
      <c r="K138" s="2" t="n">
        <f>HOUR(B138)</f>
        <v>2</v>
      </c>
      <c r="L138" s="2" t="n">
        <f>MINUTE(B138)</f>
        <v>14</v>
      </c>
      <c r="M138" s="2" t="n">
        <f>IF(E138&lt;0,C138-D138-0,C138-D138-E138)</f>
        <v>20199.81910368014</v>
      </c>
      <c r="N138" s="2" t="n">
        <f>M318-M138</f>
        <v>1514.997845807</v>
      </c>
    </row>
    <row r="139">
      <c r="B139" s="3" t="n">
        <v>41334.09375</v>
      </c>
      <c r="C139" s="2" t="n">
        <v>20321.17227232307</v>
      </c>
      <c r="D139" s="2" t="n">
        <v>142.1620475490982</v>
      </c>
      <c r="E139" s="2" t="n">
        <v>-6.101794416543625</v>
      </c>
      <c r="F139" s="2" t="n">
        <v>-197.9420508223761</v>
      </c>
      <c r="G139" s="2" t="n">
        <v>59.968699102358855</v>
      </c>
      <c r="H139" s="2" t="n">
        <v>60</v>
      </c>
      <c r="I139" s="2" t="n">
        <v>-5699.123368587593</v>
      </c>
      <c r="J139" s="2" t="n">
        <f>DAY(B139)</f>
        <v>1</v>
      </c>
      <c r="K139" s="2" t="n">
        <f>HOUR(B139)</f>
        <v>2</v>
      </c>
      <c r="L139" s="2" t="n">
        <f>MINUTE(B139)</f>
        <v>15</v>
      </c>
      <c r="M139" s="2" t="n">
        <f>IF(E139&lt;0,C139-D139-0,C139-D139-E139)</f>
        <v>20179.01022477397</v>
      </c>
      <c r="N139" s="2" t="n">
        <f>M319-M139</f>
        <v>1560.1024120059592</v>
      </c>
    </row>
    <row r="140">
      <c r="B140" s="3" t="n">
        <v>41334.09444444445</v>
      </c>
      <c r="C140" s="2" t="n">
        <v>20308.57179089884</v>
      </c>
      <c r="D140" s="2" t="n">
        <v>143.10863965421373</v>
      </c>
      <c r="E140" s="2" t="n">
        <v>-6.175769926167078</v>
      </c>
      <c r="F140" s="2" t="n">
        <v>-173.09658171865047</v>
      </c>
      <c r="G140" s="2" t="n">
        <v>59.97119582167264</v>
      </c>
      <c r="H140" s="2" t="n">
        <v>60</v>
      </c>
      <c r="I140" s="2" t="n">
        <v>-5677.085573028028</v>
      </c>
      <c r="J140" s="2" t="n">
        <f>DAY(B140)</f>
        <v>1</v>
      </c>
      <c r="K140" s="2" t="n">
        <f>HOUR(B140)</f>
        <v>2</v>
      </c>
      <c r="L140" s="2" t="n">
        <f>MINUTE(B140)</f>
        <v>16</v>
      </c>
      <c r="M140" s="2" t="n">
        <f>IF(E140&lt;0,C140-D140-0,C140-D140-E140)</f>
        <v>20165.46315124463</v>
      </c>
      <c r="N140" s="2" t="n">
        <f>M320-M140</f>
        <v>1613.7807372154566</v>
      </c>
    </row>
    <row r="141">
      <c r="B141" s="3" t="n">
        <v>41334.09513888889</v>
      </c>
      <c r="C141" s="2" t="n">
        <v>20307.896911619602</v>
      </c>
      <c r="D141" s="2" t="n">
        <v>142.21018094527932</v>
      </c>
      <c r="E141" s="2" t="n">
        <v>-6.1814868814490955</v>
      </c>
      <c r="F141" s="2" t="n">
        <v>-195.13232610408255</v>
      </c>
      <c r="G141" s="2" t="n">
        <v>59.973150726079865</v>
      </c>
      <c r="H141" s="2" t="n">
        <v>60</v>
      </c>
      <c r="I141" s="2" t="n">
        <v>-5700.470787596206</v>
      </c>
      <c r="J141" s="2" t="n">
        <f>DAY(B141)</f>
        <v>1</v>
      </c>
      <c r="K141" s="2" t="n">
        <f>HOUR(B141)</f>
        <v>2</v>
      </c>
      <c r="L141" s="2" t="n">
        <f>MINUTE(B141)</f>
        <v>17</v>
      </c>
      <c r="M141" s="2" t="n">
        <f>IF(E141&lt;0,C141-D141-0,C141-D141-E141)</f>
        <v>20165.686730674322</v>
      </c>
      <c r="N141" s="2" t="n">
        <f>M321-M141</f>
        <v>1648.9253471727934</v>
      </c>
    </row>
    <row r="142">
      <c r="B142" s="3" t="n">
        <v>41334.09583333333</v>
      </c>
      <c r="C142" s="2" t="n">
        <v>20302.31516291847</v>
      </c>
      <c r="D142" s="2" t="n">
        <v>143.6084830992865</v>
      </c>
      <c r="E142" s="2" t="n">
        <v>-6.1425832504634945</v>
      </c>
      <c r="F142" s="2" t="n">
        <v>-179.0880597061709</v>
      </c>
      <c r="G142" s="2" t="n">
        <v>59.97688222547877</v>
      </c>
      <c r="H142" s="2" t="n">
        <v>60</v>
      </c>
      <c r="I142" s="2" t="n">
        <v>-5703.58953355973</v>
      </c>
      <c r="J142" s="2" t="n">
        <f>DAY(B142)</f>
        <v>1</v>
      </c>
      <c r="K142" s="2" t="n">
        <f>HOUR(B142)</f>
        <v>2</v>
      </c>
      <c r="L142" s="2" t="n">
        <f>MINUTE(B142)</f>
        <v>18</v>
      </c>
      <c r="M142" s="2" t="n">
        <f>IF(E142&lt;0,C142-D142-0,C142-D142-E142)</f>
        <v>20158.70667981918</v>
      </c>
      <c r="N142" s="2" t="n">
        <f>M322-M142</f>
        <v>1676.6095302866343</v>
      </c>
    </row>
    <row r="143">
      <c r="B143" s="3" t="n">
        <v>41334.09652777778</v>
      </c>
      <c r="C143" s="2" t="n">
        <v>20254.875773201882</v>
      </c>
      <c r="D143" s="2" t="n">
        <v>143.48226050751268</v>
      </c>
      <c r="E143" s="2" t="n">
        <v>-6.085619367411715</v>
      </c>
      <c r="F143" s="2" t="n">
        <v>-152.8504347528419</v>
      </c>
      <c r="G143" s="2" t="n">
        <v>59.97735714962764</v>
      </c>
      <c r="H143" s="2" t="n">
        <v>60</v>
      </c>
      <c r="I143" s="2" t="n">
        <v>-5673.619106829663</v>
      </c>
      <c r="J143" s="2" t="n">
        <f>DAY(B143)</f>
        <v>1</v>
      </c>
      <c r="K143" s="2" t="n">
        <f>HOUR(B143)</f>
        <v>2</v>
      </c>
      <c r="L143" s="2" t="n">
        <f>MINUTE(B143)</f>
        <v>19</v>
      </c>
      <c r="M143" s="2" t="n">
        <f>IF(E143&lt;0,C143-D143-0,C143-D143-E143)</f>
        <v>20111.39351269437</v>
      </c>
      <c r="N143" s="2" t="n">
        <f>M323-M143</f>
        <v>1760.0842906657672</v>
      </c>
    </row>
    <row r="144">
      <c r="B144" s="3" t="n">
        <v>41334.09722222222</v>
      </c>
      <c r="C144" s="2" t="n">
        <v>20241.580143888295</v>
      </c>
      <c r="D144" s="2" t="n">
        <v>143.5982694303142</v>
      </c>
      <c r="E144" s="2" t="n">
        <v>-6.1041983681813266</v>
      </c>
      <c r="F144" s="2" t="n">
        <v>-165.97880112970066</v>
      </c>
      <c r="G144" s="2" t="n">
        <v>59.980425315058284</v>
      </c>
      <c r="H144" s="2" t="n">
        <v>60</v>
      </c>
      <c r="I144" s="2" t="n">
        <v>-5694.287313393752</v>
      </c>
      <c r="J144" s="2" t="n">
        <f>DAY(B144)</f>
        <v>1</v>
      </c>
      <c r="K144" s="2" t="n">
        <f>HOUR(B144)</f>
        <v>2</v>
      </c>
      <c r="L144" s="2" t="n">
        <f>MINUTE(B144)</f>
        <v>20</v>
      </c>
      <c r="M144" s="2" t="n">
        <f>IF(E144&lt;0,C144-D144-0,C144-D144-E144)</f>
        <v>20097.981874457982</v>
      </c>
      <c r="N144" s="2" t="n">
        <f>M324-M144</f>
        <v>1802.7153086427388</v>
      </c>
    </row>
    <row r="145">
      <c r="B145" s="3" t="n">
        <v>41334.097916666666</v>
      </c>
      <c r="C145" s="2" t="n">
        <v>20240.664921179912</v>
      </c>
      <c r="D145" s="2" t="n">
        <v>143.90572484620424</v>
      </c>
      <c r="E145" s="2" t="n">
        <v>-6.248736197539237</v>
      </c>
      <c r="F145" s="2" t="n">
        <v>-197.9817348225641</v>
      </c>
      <c r="G145" s="2" t="n">
        <v>59.97624628614382</v>
      </c>
      <c r="H145" s="2" t="n">
        <v>60</v>
      </c>
      <c r="I145" s="2" t="n">
        <v>-5697.129295571272</v>
      </c>
      <c r="J145" s="2" t="n">
        <f>DAY(B145)</f>
        <v>1</v>
      </c>
      <c r="K145" s="2" t="n">
        <f>HOUR(B145)</f>
        <v>2</v>
      </c>
      <c r="L145" s="2" t="n">
        <f>MINUTE(B145)</f>
        <v>21</v>
      </c>
      <c r="M145" s="2" t="n">
        <f>IF(E145&lt;0,C145-D145-0,C145-D145-E145)</f>
        <v>20096.759196333707</v>
      </c>
      <c r="N145" s="2" t="n">
        <f>M325-M145</f>
        <v>1819.6027487133724</v>
      </c>
    </row>
    <row r="146">
      <c r="B146" s="3" t="n">
        <v>41334.09861111111</v>
      </c>
      <c r="C146" s="2" t="n">
        <v>20226.510223777095</v>
      </c>
      <c r="D146" s="2" t="n">
        <v>144.14847302183594</v>
      </c>
      <c r="E146" s="2" t="n">
        <v>-6.266619014481723</v>
      </c>
      <c r="F146" s="2" t="n">
        <v>-161.79402570205048</v>
      </c>
      <c r="G146" s="2" t="n">
        <v>59.979478733676174</v>
      </c>
      <c r="H146" s="2" t="n">
        <v>60</v>
      </c>
      <c r="I146" s="2" t="n">
        <v>-5678.447456646214</v>
      </c>
      <c r="J146" s="2" t="n">
        <f>DAY(B146)</f>
        <v>1</v>
      </c>
      <c r="K146" s="2" t="n">
        <f>HOUR(B146)</f>
        <v>2</v>
      </c>
      <c r="L146" s="2" t="n">
        <f>MINUTE(B146)</f>
        <v>22</v>
      </c>
      <c r="M146" s="2" t="n">
        <f>IF(E146&lt;0,C146-D146-0,C146-D146-E146)</f>
        <v>20082.36175075526</v>
      </c>
      <c r="N146" s="2" t="n">
        <f>M326-M146</f>
        <v>1863.3627842065362</v>
      </c>
    </row>
    <row r="147">
      <c r="B147" s="3" t="n">
        <v>41334.09930555556</v>
      </c>
      <c r="C147" s="2" t="n">
        <v>20214.713135937352</v>
      </c>
      <c r="D147" s="2" t="n">
        <v>142.94546988669845</v>
      </c>
      <c r="E147" s="2" t="n">
        <v>-6.2619754452541265</v>
      </c>
      <c r="F147" s="2" t="n">
        <v>-133.49721236189586</v>
      </c>
      <c r="G147" s="2" t="n">
        <v>59.98434760922876</v>
      </c>
      <c r="H147" s="2" t="n">
        <v>60</v>
      </c>
      <c r="I147" s="2" t="n">
        <v>-5675.056728421152</v>
      </c>
      <c r="J147" s="2" t="n">
        <f>DAY(B147)</f>
        <v>1</v>
      </c>
      <c r="K147" s="2" t="n">
        <f>HOUR(B147)</f>
        <v>2</v>
      </c>
      <c r="L147" s="2" t="n">
        <f>MINUTE(B147)</f>
        <v>23</v>
      </c>
      <c r="M147" s="2" t="n">
        <f>IF(E147&lt;0,C147-D147-0,C147-D147-E147)</f>
        <v>20071.767666050655</v>
      </c>
      <c r="N147" s="2" t="n">
        <f>M327-M147</f>
        <v>1899.6371011202027</v>
      </c>
    </row>
    <row r="148">
      <c r="B148" s="3" t="n">
        <v>41334.1</v>
      </c>
      <c r="C148" s="2" t="n">
        <v>20139.154160028695</v>
      </c>
      <c r="D148" s="2" t="n">
        <v>141.28521081867663</v>
      </c>
      <c r="E148" s="2" t="n">
        <v>-6.286362679087423</v>
      </c>
      <c r="F148" s="2" t="n">
        <v>-157.3342407708343</v>
      </c>
      <c r="G148" s="2" t="n">
        <v>59.97757921834903</v>
      </c>
      <c r="H148" s="2" t="n">
        <v>60</v>
      </c>
      <c r="I148" s="2" t="n">
        <v>-5595.636733772854</v>
      </c>
      <c r="J148" s="2" t="n">
        <f>DAY(B148)</f>
        <v>1</v>
      </c>
      <c r="K148" s="2" t="n">
        <f>HOUR(B148)</f>
        <v>2</v>
      </c>
      <c r="L148" s="2" t="n">
        <f>MINUTE(B148)</f>
        <v>24</v>
      </c>
      <c r="M148" s="2" t="n">
        <f>IF(E148&lt;0,C148-D148-0,C148-D148-E148)</f>
        <v>19997.868949210017</v>
      </c>
      <c r="N148" s="2" t="n">
        <f>M328-M148</f>
        <v>1990.0440258253548</v>
      </c>
    </row>
    <row r="149">
      <c r="B149" s="3" t="n">
        <v>41334.100694444445</v>
      </c>
      <c r="C149" s="2" t="n">
        <v>20208.036245760817</v>
      </c>
      <c r="D149" s="2" t="n">
        <v>141.79467378479694</v>
      </c>
      <c r="E149" s="2" t="n">
        <v>-6.2874253005803284</v>
      </c>
      <c r="F149" s="2" t="n">
        <v>-95.53392039164152</v>
      </c>
      <c r="G149" s="2" t="n">
        <v>59.98947610823088</v>
      </c>
      <c r="H149" s="2" t="n">
        <v>60</v>
      </c>
      <c r="I149" s="2" t="n">
        <v>-5661.165463190899</v>
      </c>
      <c r="J149" s="2" t="n">
        <f>DAY(B149)</f>
        <v>1</v>
      </c>
      <c r="K149" s="2" t="n">
        <f>HOUR(B149)</f>
        <v>2</v>
      </c>
      <c r="L149" s="2" t="n">
        <f>MINUTE(B149)</f>
        <v>25</v>
      </c>
      <c r="M149" s="2" t="n">
        <f>IF(E149&lt;0,C149-D149-0,C149-D149-E149)</f>
        <v>20066.24157197602</v>
      </c>
      <c r="N149" s="2" t="n">
        <f>M329-M149</f>
        <v>1959.9208733854102</v>
      </c>
    </row>
    <row r="150">
      <c r="B150" s="3" t="n">
        <v>41334.101388888885</v>
      </c>
      <c r="C150" s="2" t="n">
        <v>20190.06137477358</v>
      </c>
      <c r="D150" s="2" t="n">
        <v>142.07236815949176</v>
      </c>
      <c r="E150" s="2" t="n">
        <v>-6.283986773427882</v>
      </c>
      <c r="F150" s="2" t="n">
        <v>-124.92377814562734</v>
      </c>
      <c r="G150" s="2" t="n">
        <v>59.97453259729276</v>
      </c>
      <c r="H150" s="2" t="n">
        <v>60</v>
      </c>
      <c r="I150" s="2" t="n">
        <v>-5620.958884809042</v>
      </c>
      <c r="J150" s="2" t="n">
        <f>DAY(B150)</f>
        <v>1</v>
      </c>
      <c r="K150" s="2" t="n">
        <f>HOUR(B150)</f>
        <v>2</v>
      </c>
      <c r="L150" s="2" t="n">
        <f>MINUTE(B150)</f>
        <v>26</v>
      </c>
      <c r="M150" s="2" t="n">
        <f>IF(E150&lt;0,C150-D150-0,C150-D150-E150)</f>
        <v>20047.98900661409</v>
      </c>
      <c r="N150" s="2" t="n">
        <f>M330-M150</f>
        <v>1998.2835914174684</v>
      </c>
    </row>
    <row r="151">
      <c r="B151" s="3" t="n">
        <v>41334.10208333333</v>
      </c>
      <c r="C151" s="2" t="n">
        <v>20188.55478347043</v>
      </c>
      <c r="D151" s="2" t="n">
        <v>140.9891936216823</v>
      </c>
      <c r="E151" s="2" t="n">
        <v>-6.292926163240542</v>
      </c>
      <c r="F151" s="2" t="n">
        <v>-116.37346751051403</v>
      </c>
      <c r="G151" s="2" t="n">
        <v>59.97327777898754</v>
      </c>
      <c r="H151" s="2" t="n">
        <v>60</v>
      </c>
      <c r="I151" s="2" t="n">
        <v>-5608.610040730487</v>
      </c>
      <c r="J151" s="2" t="n">
        <f>DAY(B151)</f>
        <v>1</v>
      </c>
      <c r="K151" s="2" t="n">
        <f>HOUR(B151)</f>
        <v>2</v>
      </c>
      <c r="L151" s="2" t="n">
        <f>MINUTE(B151)</f>
        <v>27</v>
      </c>
      <c r="M151" s="2" t="n">
        <f>IF(E151&lt;0,C151-D151-0,C151-D151-E151)</f>
        <v>20047.56558984875</v>
      </c>
      <c r="N151" s="2" t="n">
        <f>M331-M151</f>
        <v>2042.0173603981966</v>
      </c>
    </row>
    <row r="152">
      <c r="B152" s="3" t="n">
        <v>41334.10277777778</v>
      </c>
      <c r="C152" s="2" t="n">
        <v>20175.27772840311</v>
      </c>
      <c r="D152" s="2" t="n">
        <v>141.9659099859351</v>
      </c>
      <c r="E152" s="2" t="n">
        <v>-6.294965638801985</v>
      </c>
      <c r="F152" s="2" t="n">
        <v>-96.28205151173461</v>
      </c>
      <c r="G152" s="2" t="n">
        <v>59.974567823843486</v>
      </c>
      <c r="H152" s="2" t="n">
        <v>60</v>
      </c>
      <c r="I152" s="2" t="n">
        <v>-5586.29660384717</v>
      </c>
      <c r="J152" s="2" t="n">
        <f>DAY(B152)</f>
        <v>1</v>
      </c>
      <c r="K152" s="2" t="n">
        <f>HOUR(B152)</f>
        <v>2</v>
      </c>
      <c r="L152" s="2" t="n">
        <f>MINUTE(B152)</f>
        <v>28</v>
      </c>
      <c r="M152" s="2" t="n">
        <f>IF(E152&lt;0,C152-D152-0,C152-D152-E152)</f>
        <v>20033.311818417176</v>
      </c>
      <c r="N152" s="2" t="n">
        <f>M332-M152</f>
        <v>2124.309216627913</v>
      </c>
    </row>
    <row r="153">
      <c r="B153" s="3" t="n">
        <v>41334.103472222225</v>
      </c>
      <c r="C153" s="2" t="n">
        <v>20174.402131429313</v>
      </c>
      <c r="D153" s="2" t="n">
        <v>144.14619848693977</v>
      </c>
      <c r="E153" s="2" t="n">
        <v>-6.2921948245976616</v>
      </c>
      <c r="F153" s="2" t="n">
        <v>-45.66441362078152</v>
      </c>
      <c r="G153" s="2" t="n">
        <v>59.980317346961236</v>
      </c>
      <c r="H153" s="2" t="n">
        <v>60</v>
      </c>
      <c r="I153" s="2" t="n">
        <v>-5570.42009415937</v>
      </c>
      <c r="J153" s="2" t="n">
        <f>DAY(B153)</f>
        <v>1</v>
      </c>
      <c r="K153" s="2" t="n">
        <f>HOUR(B153)</f>
        <v>2</v>
      </c>
      <c r="L153" s="2" t="n">
        <f>MINUTE(B153)</f>
        <v>29</v>
      </c>
      <c r="M153" s="2" t="n">
        <f>IF(E153&lt;0,C153-D153-0,C153-D153-E153)</f>
        <v>20030.255932942375</v>
      </c>
      <c r="N153" s="2" t="n">
        <f>M333-M153</f>
        <v>2139.4886415300243</v>
      </c>
    </row>
    <row r="154">
      <c r="B154" s="3" t="n">
        <v>41334.104166666664</v>
      </c>
      <c r="C154" s="2" t="n">
        <v>20160.82732043763</v>
      </c>
      <c r="D154" s="2" t="n">
        <v>145.47517805690825</v>
      </c>
      <c r="E154" s="2" t="n">
        <v>-6.286929693711388</v>
      </c>
      <c r="F154" s="2" t="n">
        <v>-30.911847171479458</v>
      </c>
      <c r="G154" s="2" t="n">
        <v>59.978127149070495</v>
      </c>
      <c r="H154" s="2" t="n">
        <v>60</v>
      </c>
      <c r="I154" s="2" t="n">
        <v>-5538.704784413303</v>
      </c>
      <c r="J154" s="2" t="n">
        <f>DAY(B154)</f>
        <v>1</v>
      </c>
      <c r="K154" s="2" t="n">
        <f>HOUR(B154)</f>
        <v>2</v>
      </c>
      <c r="L154" s="2" t="n">
        <f>MINUTE(B154)</f>
        <v>30</v>
      </c>
      <c r="M154" s="2" t="n">
        <f>IF(E154&lt;0,C154-D154-0,C154-D154-E154)</f>
        <v>20015.35214238072</v>
      </c>
      <c r="N154" s="2" t="n">
        <f>M334-M154</f>
        <v>2145.1706585987304</v>
      </c>
    </row>
    <row r="155">
      <c r="B155" s="3" t="n">
        <v>41334.10486111111</v>
      </c>
      <c r="C155" s="2" t="n">
        <v>20159.52452926884</v>
      </c>
      <c r="D155" s="2" t="n">
        <v>143.80749280400693</v>
      </c>
      <c r="E155" s="2" t="n">
        <v>-6.283974311381896</v>
      </c>
      <c r="F155" s="2" t="n">
        <v>-0.5801882744677959</v>
      </c>
      <c r="G155" s="2" t="n">
        <v>59.978934986814664</v>
      </c>
      <c r="H155" s="2" t="n">
        <v>60</v>
      </c>
      <c r="I155" s="2" t="n">
        <v>-5518.382774717733</v>
      </c>
      <c r="J155" s="2" t="n">
        <f>DAY(B155)</f>
        <v>1</v>
      </c>
      <c r="K155" s="2" t="n">
        <f>HOUR(B155)</f>
        <v>2</v>
      </c>
      <c r="L155" s="2" t="n">
        <f>MINUTE(B155)</f>
        <v>31</v>
      </c>
      <c r="M155" s="2" t="n">
        <f>IF(E155&lt;0,C155-D155-0,C155-D155-E155)</f>
        <v>20015.717036464834</v>
      </c>
      <c r="N155" s="2" t="n">
        <f>M335-M155</f>
        <v>2191.0946620704635</v>
      </c>
    </row>
    <row r="156">
      <c r="B156" s="3" t="n">
        <v>41334.10555555556</v>
      </c>
      <c r="C156" s="2" t="n">
        <v>20176.328031287096</v>
      </c>
      <c r="D156" s="2" t="n">
        <v>148.01836817820399</v>
      </c>
      <c r="E156" s="2" t="n">
        <v>-6.278041806893029</v>
      </c>
      <c r="F156" s="2" t="n">
        <v>17.970889971798375</v>
      </c>
      <c r="G156" s="2" t="n">
        <v>59.98245591634283</v>
      </c>
      <c r="H156" s="2" t="n">
        <v>60</v>
      </c>
      <c r="I156" s="2" t="n">
        <v>-5520.400336839383</v>
      </c>
      <c r="J156" s="2" t="n">
        <f>DAY(B156)</f>
        <v>1</v>
      </c>
      <c r="K156" s="2" t="n">
        <f>HOUR(B156)</f>
        <v>2</v>
      </c>
      <c r="L156" s="2" t="n">
        <f>MINUTE(B156)</f>
        <v>32</v>
      </c>
      <c r="M156" s="2" t="n">
        <f>IF(E156&lt;0,C156-D156-0,C156-D156-E156)</f>
        <v>20028.309663108892</v>
      </c>
      <c r="N156" s="2" t="n">
        <f>M336-M156</f>
        <v>1931.5925217852382</v>
      </c>
    </row>
    <row r="157">
      <c r="B157" s="3" t="n">
        <v>41334.10625</v>
      </c>
      <c r="C157" s="2" t="n">
        <v>20211.04709468434</v>
      </c>
      <c r="D157" s="2" t="n">
        <v>150.11241096877694</v>
      </c>
      <c r="E157" s="2" t="n">
        <v>-6.276102234468188</v>
      </c>
      <c r="F157" s="2" t="n">
        <v>-8.91099124202822</v>
      </c>
      <c r="G157" s="2" t="n">
        <v>59.9780907596801</v>
      </c>
      <c r="H157" s="2" t="n">
        <v>60</v>
      </c>
      <c r="I157" s="2" t="n">
        <v>-5526.284036398059</v>
      </c>
      <c r="J157" s="2" t="n">
        <f>DAY(B157)</f>
        <v>1</v>
      </c>
      <c r="K157" s="2" t="n">
        <f>HOUR(B157)</f>
        <v>2</v>
      </c>
      <c r="L157" s="2" t="n">
        <f>MINUTE(B157)</f>
        <v>33</v>
      </c>
      <c r="M157" s="2" t="n">
        <f>IF(E157&lt;0,C157-D157-0,C157-D157-E157)</f>
        <v>20060.934683715564</v>
      </c>
      <c r="N157" s="2" t="n">
        <f>M337-M157</f>
        <v>1878.953933758301</v>
      </c>
    </row>
    <row r="158">
      <c r="B158" s="3" t="n">
        <v>41334.106944444444</v>
      </c>
      <c r="C158" s="2" t="n">
        <v>20216.65441405773</v>
      </c>
      <c r="D158" s="2" t="n">
        <v>150.71006598893825</v>
      </c>
      <c r="E158" s="2" t="n">
        <v>-6.2688295738682145</v>
      </c>
      <c r="F158" s="2" t="n">
        <v>4.333448513085186</v>
      </c>
      <c r="G158" s="2" t="n">
        <v>59.98182703778536</v>
      </c>
      <c r="H158" s="2" t="n">
        <v>60</v>
      </c>
      <c r="I158" s="2" t="n">
        <v>-5528.916477967302</v>
      </c>
      <c r="J158" s="2" t="n">
        <f>DAY(B158)</f>
        <v>1</v>
      </c>
      <c r="K158" s="2" t="n">
        <f>HOUR(B158)</f>
        <v>2</v>
      </c>
      <c r="L158" s="2" t="n">
        <f>MINUTE(B158)</f>
        <v>34</v>
      </c>
      <c r="M158" s="2" t="n">
        <f>IF(E158&lt;0,C158-D158-0,C158-D158-E158)</f>
        <v>20065.944348068795</v>
      </c>
      <c r="N158" s="2" t="n">
        <f>M338-M158</f>
        <v>1919.3026431526378</v>
      </c>
    </row>
    <row r="159">
      <c r="B159" s="3" t="n">
        <v>41334.10763888889</v>
      </c>
      <c r="C159" s="2" t="n">
        <v>20213.91128994326</v>
      </c>
      <c r="D159" s="2" t="n">
        <v>151.54418951860532</v>
      </c>
      <c r="E159" s="2" t="n">
        <v>-6.258449548915803</v>
      </c>
      <c r="F159" s="2" t="n">
        <v>67.12562232840726</v>
      </c>
      <c r="G159" s="2" t="n">
        <v>59.990738630642106</v>
      </c>
      <c r="H159" s="2" t="n">
        <v>60</v>
      </c>
      <c r="I159" s="2" t="n">
        <v>-5516.3828636114795</v>
      </c>
      <c r="J159" s="2" t="n">
        <f>DAY(B159)</f>
        <v>1</v>
      </c>
      <c r="K159" s="2" t="n">
        <f>HOUR(B159)</f>
        <v>2</v>
      </c>
      <c r="L159" s="2" t="n">
        <f>MINUTE(B159)</f>
        <v>35</v>
      </c>
      <c r="M159" s="2" t="n">
        <f>IF(E159&lt;0,C159-D159-0,C159-D159-E159)</f>
        <v>20062.367100424653</v>
      </c>
      <c r="N159" s="2" t="n">
        <f>M339-M159</f>
        <v>1908.6156237151918</v>
      </c>
    </row>
    <row r="160">
      <c r="B160" s="3" t="n">
        <v>41334.10833333334</v>
      </c>
      <c r="C160" s="2" t="n">
        <v>20209.46992818564</v>
      </c>
      <c r="D160" s="2" t="n">
        <v>151.2711428608441</v>
      </c>
      <c r="E160" s="2" t="n">
        <v>-6.095377231402817</v>
      </c>
      <c r="F160" s="2" t="n">
        <v>58.04467319958239</v>
      </c>
      <c r="G160" s="2" t="n">
        <v>59.985189744477005</v>
      </c>
      <c r="H160" s="2" t="n">
        <v>60</v>
      </c>
      <c r="I160" s="2" t="n">
        <v>-5496.120495389526</v>
      </c>
      <c r="J160" s="2" t="n">
        <f>DAY(B160)</f>
        <v>1</v>
      </c>
      <c r="K160" s="2" t="n">
        <f>HOUR(B160)</f>
        <v>2</v>
      </c>
      <c r="L160" s="2" t="n">
        <f>MINUTE(B160)</f>
        <v>36</v>
      </c>
      <c r="M160" s="2" t="n">
        <f>IF(E160&lt;0,C160-D160-0,C160-D160-E160)</f>
        <v>20058.198785324796</v>
      </c>
      <c r="N160" s="2" t="n">
        <f>M340-M160</f>
        <v>2023.497921176684</v>
      </c>
    </row>
    <row r="161">
      <c r="B161" s="3" t="n">
        <v>41334.10902777778</v>
      </c>
      <c r="C161" s="2" t="n">
        <v>20212.76722568522</v>
      </c>
      <c r="D161" s="2" t="n">
        <v>151.92199340115565</v>
      </c>
      <c r="E161" s="2" t="n">
        <v>-6.060975272307131</v>
      </c>
      <c r="F161" s="2" t="n">
        <v>66.91518120665158</v>
      </c>
      <c r="G161" s="2" t="n">
        <v>59.98392048768389</v>
      </c>
      <c r="H161" s="2" t="n">
        <v>60</v>
      </c>
      <c r="I161" s="2" t="n">
        <v>-5496.871104128162</v>
      </c>
      <c r="J161" s="2" t="n">
        <f>DAY(B161)</f>
        <v>1</v>
      </c>
      <c r="K161" s="2" t="n">
        <f>HOUR(B161)</f>
        <v>2</v>
      </c>
      <c r="L161" s="2" t="n">
        <f>MINUTE(B161)</f>
        <v>37</v>
      </c>
      <c r="M161" s="2" t="n">
        <f>IF(E161&lt;0,C161-D161-0,C161-D161-E161)</f>
        <v>20060.845232284064</v>
      </c>
      <c r="N161" s="2" t="n">
        <f>M341-M161</f>
        <v>2046.2409279241438</v>
      </c>
    </row>
    <row r="162">
      <c r="B162" s="3" t="n">
        <v>41334.10972222222</v>
      </c>
      <c r="C162" s="2" t="n">
        <v>20206.839217735826</v>
      </c>
      <c r="D162" s="2" t="n">
        <v>152.39933065220737</v>
      </c>
      <c r="E162" s="2" t="n">
        <v>-6.052843831311656</v>
      </c>
      <c r="F162" s="2" t="n">
        <v>58.45191255553766</v>
      </c>
      <c r="G162" s="2" t="n">
        <v>59.98239017523398</v>
      </c>
      <c r="H162" s="2" t="n">
        <v>60</v>
      </c>
      <c r="I162" s="2" t="n">
        <v>-5491.044109219312</v>
      </c>
      <c r="J162" s="2" t="n">
        <f>DAY(B162)</f>
        <v>1</v>
      </c>
      <c r="K162" s="2" t="n">
        <f>HOUR(B162)</f>
        <v>2</v>
      </c>
      <c r="L162" s="2" t="n">
        <f>MINUTE(B162)</f>
        <v>38</v>
      </c>
      <c r="M162" s="2" t="n">
        <f>IF(E162&lt;0,C162-D162-0,C162-D162-E162)</f>
        <v>20054.43988708362</v>
      </c>
      <c r="N162" s="2" t="n">
        <f>M342-M162</f>
        <v>2065.18545981434</v>
      </c>
    </row>
    <row r="163">
      <c r="B163" s="3" t="n">
        <v>41334.11041666666</v>
      </c>
      <c r="C163" s="2" t="n">
        <v>20197.83157206277</v>
      </c>
      <c r="D163" s="2" t="n">
        <v>151.9599940190493</v>
      </c>
      <c r="E163" s="2" t="n">
        <v>-6.055088457085588</v>
      </c>
      <c r="F163" s="2" t="n">
        <v>64.69487235676971</v>
      </c>
      <c r="G163" s="2" t="n">
        <v>59.985096025612435</v>
      </c>
      <c r="H163" s="2" t="n">
        <v>60</v>
      </c>
      <c r="I163" s="2" t="n">
        <v>-5491.425616120671</v>
      </c>
      <c r="J163" s="2" t="n">
        <f>DAY(B163)</f>
        <v>1</v>
      </c>
      <c r="K163" s="2" t="n">
        <f>HOUR(B163)</f>
        <v>2</v>
      </c>
      <c r="L163" s="2" t="n">
        <f>MINUTE(B163)</f>
        <v>39</v>
      </c>
      <c r="M163" s="2" t="n">
        <f>IF(E163&lt;0,C163-D163-0,C163-D163-E163)</f>
        <v>20045.87157804372</v>
      </c>
      <c r="N163" s="2" t="n">
        <f>M343-M163</f>
        <v>2113.2947614349614</v>
      </c>
    </row>
    <row r="164">
      <c r="B164" s="3" t="n">
        <v>41334.11111111111</v>
      </c>
      <c r="C164" s="2" t="n">
        <v>20180.13637816161</v>
      </c>
      <c r="D164" s="2" t="n">
        <v>152.6139557914834</v>
      </c>
      <c r="E164" s="2" t="n">
        <v>-6.05283867151086</v>
      </c>
      <c r="F164" s="2" t="n">
        <v>72.49510367694369</v>
      </c>
      <c r="G164" s="2" t="n">
        <v>59.98455657689192</v>
      </c>
      <c r="H164" s="2" t="n">
        <v>60</v>
      </c>
      <c r="I164" s="2" t="n">
        <v>-5478.476150771603</v>
      </c>
      <c r="J164" s="2" t="n">
        <f>DAY(B164)</f>
        <v>1</v>
      </c>
      <c r="K164" s="2" t="n">
        <f>HOUR(B164)</f>
        <v>2</v>
      </c>
      <c r="L164" s="2" t="n">
        <f>MINUTE(B164)</f>
        <v>40</v>
      </c>
      <c r="M164" s="2" t="n">
        <f>IF(E164&lt;0,C164-D164-0,C164-D164-E164)</f>
        <v>20027.522422370126</v>
      </c>
      <c r="N164" s="2" t="n">
        <f>M344-M164</f>
        <v>2204.4076475341208</v>
      </c>
    </row>
    <row r="165">
      <c r="B165" s="3" t="n">
        <v>41334.111805555556</v>
      </c>
      <c r="C165" s="2" t="n">
        <v>20170.335556472837</v>
      </c>
      <c r="D165" s="2" t="n">
        <v>149.6637981511432</v>
      </c>
      <c r="E165" s="2" t="n">
        <v>-5.887182323474447</v>
      </c>
      <c r="F165" s="2" t="n">
        <v>62.58662828194418</v>
      </c>
      <c r="G165" s="2" t="n">
        <v>59.97654164398943</v>
      </c>
      <c r="H165" s="2" t="n">
        <v>60</v>
      </c>
      <c r="I165" s="2" t="n">
        <v>-5463.441491050894</v>
      </c>
      <c r="J165" s="2" t="n">
        <f>DAY(B165)</f>
        <v>1</v>
      </c>
      <c r="K165" s="2" t="n">
        <f>HOUR(B165)</f>
        <v>2</v>
      </c>
      <c r="L165" s="2" t="n">
        <f>MINUTE(B165)</f>
        <v>41</v>
      </c>
      <c r="M165" s="2" t="n">
        <f>IF(E165&lt;0,C165-D165-0,C165-D165-E165)</f>
        <v>20020.671758321692</v>
      </c>
      <c r="N165" s="2" t="n">
        <f>M345-M165</f>
        <v>2241.3004558979046</v>
      </c>
    </row>
    <row r="166">
      <c r="B166" s="3" t="n">
        <v>41334.1125</v>
      </c>
      <c r="C166" s="2" t="n">
        <v>20164.42933636308</v>
      </c>
      <c r="D166" s="2" t="n">
        <v>148.01502067134217</v>
      </c>
      <c r="E166" s="2" t="n">
        <v>-5.923972071363488</v>
      </c>
      <c r="F166" s="2" t="n">
        <v>91.13804925489264</v>
      </c>
      <c r="G166" s="2" t="n">
        <v>59.98542791558915</v>
      </c>
      <c r="H166" s="2" t="n">
        <v>60</v>
      </c>
      <c r="I166" s="2" t="n">
        <v>-5466.761818905175</v>
      </c>
      <c r="J166" s="2" t="n">
        <f>DAY(B166)</f>
        <v>1</v>
      </c>
      <c r="K166" s="2" t="n">
        <f>HOUR(B166)</f>
        <v>2</v>
      </c>
      <c r="L166" s="2" t="n">
        <f>MINUTE(B166)</f>
        <v>42</v>
      </c>
      <c r="M166" s="2" t="n">
        <f>IF(E166&lt;0,C166-D166-0,C166-D166-E166)</f>
        <v>20016.414315691738</v>
      </c>
      <c r="N166" s="2" t="n">
        <f>M346-M166</f>
        <v>2277.361091165021</v>
      </c>
    </row>
    <row r="167">
      <c r="B167" s="3" t="n">
        <v>41334.11319444444</v>
      </c>
      <c r="C167" s="2" t="n">
        <v>20141.905169854563</v>
      </c>
      <c r="D167" s="2" t="n">
        <v>149.07838808334333</v>
      </c>
      <c r="E167" s="2" t="n">
        <v>-6.0589302513253935</v>
      </c>
      <c r="F167" s="2" t="n">
        <v>134.92992986480286</v>
      </c>
      <c r="G167" s="2" t="n">
        <v>59.98856812998905</v>
      </c>
      <c r="H167" s="2" t="n">
        <v>60</v>
      </c>
      <c r="I167" s="2" t="n">
        <v>-5444.081732073426</v>
      </c>
      <c r="J167" s="2" t="n">
        <f>DAY(B167)</f>
        <v>1</v>
      </c>
      <c r="K167" s="2" t="n">
        <f>HOUR(B167)</f>
        <v>2</v>
      </c>
      <c r="L167" s="2" t="n">
        <f>MINUTE(B167)</f>
        <v>43</v>
      </c>
      <c r="M167" s="2" t="n">
        <f>IF(E167&lt;0,C167-D167-0,C167-D167-E167)</f>
        <v>19992.82678177122</v>
      </c>
      <c r="N167" s="2" t="n">
        <f>M347-M167</f>
        <v>2341.62685930125</v>
      </c>
    </row>
    <row r="168">
      <c r="B168" s="3" t="n">
        <v>41334.11388888889</v>
      </c>
      <c r="C168" s="2" t="n">
        <v>20162.86538248509</v>
      </c>
      <c r="D168" s="2" t="n">
        <v>150.2741326730873</v>
      </c>
      <c r="E168" s="2" t="n">
        <v>-6.062909167583206</v>
      </c>
      <c r="F168" s="2" t="n">
        <v>131.219036494893</v>
      </c>
      <c r="G168" s="2" t="n">
        <v>59.9898374522522</v>
      </c>
      <c r="H168" s="2" t="n">
        <v>60</v>
      </c>
      <c r="I168" s="2" t="n">
        <v>-5456.767390631388</v>
      </c>
      <c r="J168" s="2" t="n">
        <f>DAY(B168)</f>
        <v>1</v>
      </c>
      <c r="K168" s="2" t="n">
        <f>HOUR(B168)</f>
        <v>2</v>
      </c>
      <c r="L168" s="2" t="n">
        <f>MINUTE(B168)</f>
        <v>44</v>
      </c>
      <c r="M168" s="2" t="n">
        <f>IF(E168&lt;0,C168-D168-0,C168-D168-E168)</f>
        <v>20012.591249812005</v>
      </c>
      <c r="N168" s="2" t="n">
        <f>M348-M168</f>
        <v>2344.988209783518</v>
      </c>
    </row>
    <row r="169">
      <c r="B169" s="3" t="n">
        <v>41334.114583333336</v>
      </c>
      <c r="C169" s="2" t="n">
        <v>20175.053102427722</v>
      </c>
      <c r="D169" s="2" t="n">
        <v>152.7435250302334</v>
      </c>
      <c r="E169" s="2" t="n">
        <v>-6.075817400444951</v>
      </c>
      <c r="F169" s="2" t="n">
        <v>84.99349874538348</v>
      </c>
      <c r="G169" s="2" t="n">
        <v>59.98336706466798</v>
      </c>
      <c r="H169" s="2" t="n">
        <v>60</v>
      </c>
      <c r="I169" s="2" t="n">
        <v>-5466.080976865068</v>
      </c>
      <c r="J169" s="2" t="n">
        <f>DAY(B169)</f>
        <v>1</v>
      </c>
      <c r="K169" s="2" t="n">
        <f>HOUR(B169)</f>
        <v>2</v>
      </c>
      <c r="L169" s="2" t="n">
        <f>MINUTE(B169)</f>
        <v>45</v>
      </c>
      <c r="M169" s="2" t="n">
        <f>IF(E169&lt;0,C169-D169-0,C169-D169-E169)</f>
        <v>20022.30957739749</v>
      </c>
      <c r="N169" s="2" t="n">
        <f>M349-M169</f>
        <v>2360.6088903339296</v>
      </c>
    </row>
    <row r="170">
      <c r="B170" s="3" t="n">
        <v>41334.115277777775</v>
      </c>
      <c r="C170" s="2" t="n">
        <v>20163.36118729512</v>
      </c>
      <c r="D170" s="2" t="n">
        <v>153.84215425414934</v>
      </c>
      <c r="E170" s="2" t="n">
        <v>-6.074018326161302</v>
      </c>
      <c r="F170" s="2" t="n">
        <v>-113.5256599722282</v>
      </c>
      <c r="G170" s="2" t="n">
        <v>59.98055466825317</v>
      </c>
      <c r="H170" s="2" t="n">
        <v>60</v>
      </c>
      <c r="I170" s="2" t="n">
        <v>-5454.5170642552275</v>
      </c>
      <c r="J170" s="2" t="n">
        <f>DAY(B170)</f>
        <v>1</v>
      </c>
      <c r="K170" s="2" t="n">
        <f>HOUR(B170)</f>
        <v>2</v>
      </c>
      <c r="L170" s="2" t="n">
        <f>MINUTE(B170)</f>
        <v>46</v>
      </c>
      <c r="M170" s="2" t="n">
        <f>IF(E170&lt;0,C170-D170-0,C170-D170-E170)</f>
        <v>20009.519033040968</v>
      </c>
      <c r="N170" s="2" t="n">
        <f>M350-M170</f>
        <v>2434.47859255187</v>
      </c>
    </row>
    <row r="171">
      <c r="B171" s="3" t="n">
        <v>41334.11597222222</v>
      </c>
      <c r="C171" s="2" t="n">
        <v>20168.42759732306</v>
      </c>
      <c r="D171" s="2" t="n">
        <v>155.72046246319346</v>
      </c>
      <c r="E171" s="2" t="n">
        <v>-6.101752158327675</v>
      </c>
      <c r="F171" s="2" t="n">
        <v>-141.8357118301896</v>
      </c>
      <c r="G171" s="2" t="n">
        <v>59.98482871771266</v>
      </c>
      <c r="H171" s="2" t="n">
        <v>60</v>
      </c>
      <c r="I171" s="2" t="n">
        <v>-5461.968217902258</v>
      </c>
      <c r="J171" s="2" t="n">
        <f>DAY(B171)</f>
        <v>1</v>
      </c>
      <c r="K171" s="2" t="n">
        <f>HOUR(B171)</f>
        <v>2</v>
      </c>
      <c r="L171" s="2" t="n">
        <f>MINUTE(B171)</f>
        <v>47</v>
      </c>
      <c r="M171" s="2" t="n">
        <f>IF(E171&lt;0,C171-D171-0,C171-D171-E171)</f>
        <v>20012.70713485987</v>
      </c>
      <c r="N171" s="2" t="n">
        <f>M351-M171</f>
        <v>2420.126542429047</v>
      </c>
    </row>
    <row r="172">
      <c r="B172" s="3" t="n">
        <v>41334.11666666667</v>
      </c>
      <c r="C172" s="2" t="n">
        <v>20154.39016716778</v>
      </c>
      <c r="D172" s="2" t="n">
        <v>158.82399651838213</v>
      </c>
      <c r="E172" s="2" t="n">
        <v>-6.247151137404649</v>
      </c>
      <c r="F172" s="2" t="n">
        <v>-133.57757829336316</v>
      </c>
      <c r="G172" s="2" t="n">
        <v>59.98320900534648</v>
      </c>
      <c r="H172" s="2" t="n">
        <v>60</v>
      </c>
      <c r="I172" s="2" t="n">
        <v>-5441.218528479213</v>
      </c>
      <c r="J172" s="2" t="n">
        <f>DAY(B172)</f>
        <v>1</v>
      </c>
      <c r="K172" s="2" t="n">
        <f>HOUR(B172)</f>
        <v>2</v>
      </c>
      <c r="L172" s="2" t="n">
        <f>MINUTE(B172)</f>
        <v>48</v>
      </c>
      <c r="M172" s="2" t="n">
        <f>IF(E172&lt;0,C172-D172-0,C172-D172-E172)</f>
        <v>19995.5661706494</v>
      </c>
      <c r="N172" s="2" t="n">
        <f>M352-M172</f>
        <v>2472.7670993936954</v>
      </c>
    </row>
    <row r="173">
      <c r="B173" s="3" t="n">
        <v>41334.117361111115</v>
      </c>
      <c r="C173" s="2" t="n">
        <v>20155.253194641075</v>
      </c>
      <c r="D173" s="2" t="n">
        <v>161.27451792866623</v>
      </c>
      <c r="E173" s="2" t="n">
        <v>-6.271472257444653</v>
      </c>
      <c r="F173" s="2" t="n">
        <v>-139.36529265020081</v>
      </c>
      <c r="G173" s="2" t="n">
        <v>59.98158502493558</v>
      </c>
      <c r="H173" s="2" t="n">
        <v>60</v>
      </c>
      <c r="I173" s="2" t="n">
        <v>-5444.169197165842</v>
      </c>
      <c r="J173" s="2" t="n">
        <f>DAY(B173)</f>
        <v>1</v>
      </c>
      <c r="K173" s="2" t="n">
        <f>HOUR(B173)</f>
        <v>2</v>
      </c>
      <c r="L173" s="2" t="n">
        <f>MINUTE(B173)</f>
        <v>49</v>
      </c>
      <c r="M173" s="2" t="n">
        <f>IF(E173&lt;0,C173-D173-0,C173-D173-E173)</f>
        <v>19993.97867671241</v>
      </c>
      <c r="N173" s="2" t="n">
        <f>M353-M173</f>
        <v>2498.3209127892405</v>
      </c>
    </row>
    <row r="174">
      <c r="B174" s="3" t="n">
        <v>41334.118055555555</v>
      </c>
      <c r="C174" s="2" t="n">
        <v>20153.44552709013</v>
      </c>
      <c r="D174" s="2" t="n">
        <v>162.22097804990253</v>
      </c>
      <c r="E174" s="2" t="n">
        <v>-6.264107836870553</v>
      </c>
      <c r="F174" s="2" t="n">
        <v>-166.07409660813644</v>
      </c>
      <c r="G174" s="2" t="n">
        <v>59.977125269518</v>
      </c>
      <c r="H174" s="2" t="n">
        <v>60</v>
      </c>
      <c r="I174" s="2" t="n">
        <v>-5445.830564049134</v>
      </c>
      <c r="J174" s="2" t="n">
        <f>DAY(B174)</f>
        <v>1</v>
      </c>
      <c r="K174" s="2" t="n">
        <f>HOUR(B174)</f>
        <v>2</v>
      </c>
      <c r="L174" s="2" t="n">
        <f>MINUTE(B174)</f>
        <v>50</v>
      </c>
      <c r="M174" s="2" t="n">
        <f>IF(E174&lt;0,C174-D174-0,C174-D174-E174)</f>
        <v>19991.224549040227</v>
      </c>
      <c r="N174" s="2" t="n">
        <f>M354-M174</f>
        <v>2579.989739513341</v>
      </c>
    </row>
    <row r="175">
      <c r="B175" s="3" t="n">
        <v>41334.11875</v>
      </c>
      <c r="C175" s="2" t="n">
        <v>20143.98699080249</v>
      </c>
      <c r="D175" s="2" t="n">
        <v>161.6424046886718</v>
      </c>
      <c r="E175" s="2" t="n">
        <v>-6.26540399994103</v>
      </c>
      <c r="F175" s="2" t="n">
        <v>-172.67863022808996</v>
      </c>
      <c r="G175" s="2" t="n">
        <v>59.97791880126072</v>
      </c>
      <c r="H175" s="2" t="n">
        <v>60</v>
      </c>
      <c r="I175" s="2" t="n">
        <v>-5446.064975156635</v>
      </c>
      <c r="J175" s="2" t="n">
        <f>DAY(B175)</f>
        <v>1</v>
      </c>
      <c r="K175" s="2" t="n">
        <f>HOUR(B175)</f>
        <v>2</v>
      </c>
      <c r="L175" s="2" t="n">
        <f>MINUTE(B175)</f>
        <v>51</v>
      </c>
      <c r="M175" s="2" t="n">
        <f>IF(E175&lt;0,C175-D175-0,C175-D175-E175)</f>
        <v>19982.344586113817</v>
      </c>
      <c r="N175" s="2" t="n">
        <f>M355-M175</f>
        <v>2633.2576560263005</v>
      </c>
    </row>
    <row r="176">
      <c r="B176" s="3" t="n">
        <v>41334.11944444444</v>
      </c>
      <c r="C176" s="2" t="n">
        <v>20149.951517303783</v>
      </c>
      <c r="D176" s="2" t="n">
        <v>162.55044481484725</v>
      </c>
      <c r="E176" s="2" t="n">
        <v>-6.278041084327458</v>
      </c>
      <c r="F176" s="2" t="n">
        <v>-178.78142146901519</v>
      </c>
      <c r="G176" s="2" t="n">
        <v>59.978419011559645</v>
      </c>
      <c r="H176" s="2" t="n">
        <v>60</v>
      </c>
      <c r="I176" s="2" t="n">
        <v>-5458.6765455031145</v>
      </c>
      <c r="J176" s="2" t="n">
        <f>DAY(B176)</f>
        <v>1</v>
      </c>
      <c r="K176" s="2" t="n">
        <f>HOUR(B176)</f>
        <v>2</v>
      </c>
      <c r="L176" s="2" t="n">
        <f>MINUTE(B176)</f>
        <v>52</v>
      </c>
      <c r="M176" s="2" t="n">
        <f>IF(E176&lt;0,C176-D176-0,C176-D176-E176)</f>
        <v>19987.401072488938</v>
      </c>
      <c r="N176" s="2" t="n">
        <f>M356-M176</f>
        <v>2648.3772938605616</v>
      </c>
    </row>
    <row r="177">
      <c r="B177" s="3" t="n">
        <v>41334.12013888889</v>
      </c>
      <c r="C177" s="2" t="n">
        <v>20147.181472824017</v>
      </c>
      <c r="D177" s="2" t="n">
        <v>163.22184552779453</v>
      </c>
      <c r="E177" s="2" t="n">
        <v>-6.104238053192173</v>
      </c>
      <c r="F177" s="2" t="n">
        <v>-166.08911826867345</v>
      </c>
      <c r="G177" s="2" t="n">
        <v>59.98373439519589</v>
      </c>
      <c r="H177" s="2" t="n">
        <v>60</v>
      </c>
      <c r="I177" s="2" t="n">
        <v>-5461.3836047047125</v>
      </c>
      <c r="J177" s="2" t="n">
        <f>DAY(B177)</f>
        <v>1</v>
      </c>
      <c r="K177" s="2" t="n">
        <f>HOUR(B177)</f>
        <v>2</v>
      </c>
      <c r="L177" s="2" t="n">
        <f>MINUTE(B177)</f>
        <v>53</v>
      </c>
      <c r="M177" s="2" t="n">
        <f>IF(E177&lt;0,C177-D177-0,C177-D177-E177)</f>
        <v>19983.959627296223</v>
      </c>
      <c r="N177" s="2" t="n">
        <f>M357-M177</f>
        <v>2704.89377481462</v>
      </c>
    </row>
    <row r="178">
      <c r="B178" s="3" t="n">
        <v>41334.120833333334</v>
      </c>
      <c r="C178" s="2" t="n">
        <v>20169.166621785364</v>
      </c>
      <c r="D178" s="2" t="n">
        <v>161.9977587498833</v>
      </c>
      <c r="E178" s="2" t="n">
        <v>-5.968652088678593</v>
      </c>
      <c r="F178" s="2" t="n">
        <v>-159.77647643134844</v>
      </c>
      <c r="G178" s="2" t="n">
        <v>59.99038791185206</v>
      </c>
      <c r="H178" s="2" t="n">
        <v>60</v>
      </c>
      <c r="I178" s="2" t="n">
        <v>-5480.604342585926</v>
      </c>
      <c r="J178" s="2" t="n">
        <f>DAY(B178)</f>
        <v>1</v>
      </c>
      <c r="K178" s="2" t="n">
        <f>HOUR(B178)</f>
        <v>2</v>
      </c>
      <c r="L178" s="2" t="n">
        <f>MINUTE(B178)</f>
        <v>54</v>
      </c>
      <c r="M178" s="2" t="n">
        <f>IF(E178&lt;0,C178-D178-0,C178-D178-E178)</f>
        <v>20007.16886303548</v>
      </c>
      <c r="N178" s="2" t="n">
        <f>M358-M178</f>
        <v>2704.638132734337</v>
      </c>
    </row>
    <row r="179">
      <c r="B179" s="3" t="n">
        <v>41334.12152777778</v>
      </c>
      <c r="C179" s="2" t="n">
        <v>20107.713740191855</v>
      </c>
      <c r="D179" s="2" t="n">
        <v>160.6838724012346</v>
      </c>
      <c r="E179" s="2" t="n">
        <v>-6.0703924440772274</v>
      </c>
      <c r="F179" s="2" t="n">
        <v>-49.173459909938764</v>
      </c>
      <c r="G179" s="2" t="n">
        <v>60.00220641194125</v>
      </c>
      <c r="H179" s="2" t="n">
        <v>60</v>
      </c>
      <c r="I179" s="2" t="n">
        <v>-5423.915666901072</v>
      </c>
      <c r="J179" s="2" t="n">
        <f>DAY(B179)</f>
        <v>1</v>
      </c>
      <c r="K179" s="2" t="n">
        <f>HOUR(B179)</f>
        <v>2</v>
      </c>
      <c r="L179" s="2" t="n">
        <f>MINUTE(B179)</f>
        <v>55</v>
      </c>
      <c r="M179" s="2" t="n">
        <f>IF(E179&lt;0,C179-D179-0,C179-D179-E179)</f>
        <v>19947.02986779062</v>
      </c>
      <c r="N179" s="2" t="n">
        <f>M359-M179</f>
        <v>2769.0588414349368</v>
      </c>
    </row>
    <row r="180">
      <c r="B180" s="3" t="n">
        <v>41334.12222222222</v>
      </c>
      <c r="C180" s="2" t="n">
        <v>20099.285847730935</v>
      </c>
      <c r="D180" s="2" t="n">
        <v>162.69765781396467</v>
      </c>
      <c r="E180" s="2" t="n">
        <v>-6.075675844727284</v>
      </c>
      <c r="F180" s="2" t="n">
        <v>-65.62353880570318</v>
      </c>
      <c r="G180" s="2" t="n">
        <v>60.00093841743073</v>
      </c>
      <c r="H180" s="2" t="n">
        <v>60</v>
      </c>
      <c r="I180" s="2" t="n">
        <v>-5420.40952004691</v>
      </c>
      <c r="J180" s="2" t="n">
        <f>DAY(B180)</f>
        <v>1</v>
      </c>
      <c r="K180" s="2" t="n">
        <f>HOUR(B180)</f>
        <v>2</v>
      </c>
      <c r="L180" s="2" t="n">
        <f>MINUTE(B180)</f>
        <v>56</v>
      </c>
      <c r="M180" s="2" t="n">
        <f>IF(E180&lt;0,C180-D180-0,C180-D180-E180)</f>
        <v>19936.58818991697</v>
      </c>
      <c r="N180" s="2" t="n">
        <f>M360-M180</f>
        <v>2815.8816863513784</v>
      </c>
    </row>
    <row r="181">
      <c r="B181" s="3" t="n">
        <v>41334.12291666667</v>
      </c>
      <c r="C181" s="2" t="n">
        <v>20104.33329240382</v>
      </c>
      <c r="D181" s="2" t="n">
        <v>163.58235262933002</v>
      </c>
      <c r="E181" s="2" t="n">
        <v>-6.0800106705380035</v>
      </c>
      <c r="F181" s="2" t="n">
        <v>-71.46475150615854</v>
      </c>
      <c r="G181" s="2" t="n">
        <v>59.996405139548</v>
      </c>
      <c r="H181" s="2" t="n">
        <v>60</v>
      </c>
      <c r="I181" s="2" t="n">
        <v>-5408.078806548566</v>
      </c>
      <c r="J181" s="2" t="n">
        <f>DAY(B181)</f>
        <v>1</v>
      </c>
      <c r="K181" s="2" t="n">
        <f>HOUR(B181)</f>
        <v>2</v>
      </c>
      <c r="L181" s="2" t="n">
        <f>MINUTE(B181)</f>
        <v>57</v>
      </c>
      <c r="M181" s="2" t="n">
        <f>IF(E181&lt;0,C181-D181-0,C181-D181-E181)</f>
        <v>19940.750939774487</v>
      </c>
      <c r="N181" s="2" t="n">
        <f>M361-M181</f>
        <v>2853.46918503286</v>
      </c>
    </row>
    <row r="182">
      <c r="B182" s="3" t="n">
        <v>41334.12361111111</v>
      </c>
      <c r="C182" s="2" t="n">
        <v>20144.374086659154</v>
      </c>
      <c r="D182" s="2" t="n">
        <v>162.4929406147349</v>
      </c>
      <c r="E182" s="2" t="n">
        <v>-6.08086156794962</v>
      </c>
      <c r="F182" s="2" t="n">
        <v>-132.50291366869422</v>
      </c>
      <c r="G182" s="2" t="n">
        <v>59.99231389469351</v>
      </c>
      <c r="H182" s="2" t="n">
        <v>60</v>
      </c>
      <c r="I182" s="2" t="n">
        <v>-5438.655876539896</v>
      </c>
      <c r="J182" s="2" t="n">
        <f>DAY(B182)</f>
        <v>1</v>
      </c>
      <c r="K182" s="2" t="n">
        <f>HOUR(B182)</f>
        <v>2</v>
      </c>
      <c r="L182" s="2" t="n">
        <f>MINUTE(B182)</f>
        <v>58</v>
      </c>
      <c r="M182" s="2" t="n">
        <f>IF(E182&lt;0,C182-D182-0,C182-D182-E182)</f>
        <v>19981.88114604442</v>
      </c>
      <c r="N182" s="2" t="n">
        <f>M362-M182</f>
        <v>2870.598034314695</v>
      </c>
    </row>
    <row r="183">
      <c r="B183" s="3" t="n">
        <v>41334.12430555555</v>
      </c>
      <c r="C183" s="2" t="n">
        <v>20147.61455622961</v>
      </c>
      <c r="D183" s="2" t="n">
        <v>161.77739227483235</v>
      </c>
      <c r="E183" s="2" t="n">
        <v>-6.073019358695863</v>
      </c>
      <c r="F183" s="2" t="n">
        <v>-126.52409388984076</v>
      </c>
      <c r="G183" s="2" t="n">
        <v>59.998236762848684</v>
      </c>
      <c r="H183" s="2" t="n">
        <v>60</v>
      </c>
      <c r="I183" s="2" t="n">
        <v>-5449.116952697933</v>
      </c>
      <c r="J183" s="2" t="n">
        <f>DAY(B183)</f>
        <v>1</v>
      </c>
      <c r="K183" s="2" t="n">
        <f>HOUR(B183)</f>
        <v>2</v>
      </c>
      <c r="L183" s="2" t="n">
        <f>MINUTE(B183)</f>
        <v>59</v>
      </c>
      <c r="M183" s="2" t="n">
        <f>IF(E183&lt;0,C183-D183-0,C183-D183-E183)</f>
        <v>19985.83716395478</v>
      </c>
      <c r="N183" s="2" t="n">
        <f>M363-M183</f>
        <v>2887.0729223322633</v>
      </c>
    </row>
    <row r="184">
      <c r="B184" s="3" t="n">
        <v>41334.125</v>
      </c>
      <c r="C184" s="2" t="n">
        <v>20149.742341593406</v>
      </c>
      <c r="D184" s="2" t="n">
        <v>162.09053206073466</v>
      </c>
      <c r="E184" s="2" t="n">
        <v>-6.103085930243079</v>
      </c>
      <c r="F184" s="2" t="n">
        <v>-143.32185386456325</v>
      </c>
      <c r="G184" s="2" t="n">
        <v>59.994877519898</v>
      </c>
      <c r="H184" s="2" t="n">
        <v>60</v>
      </c>
      <c r="I184" s="2" t="n">
        <v>-5447.419206496576</v>
      </c>
      <c r="J184" s="2" t="n">
        <f>DAY(B184)</f>
        <v>1</v>
      </c>
      <c r="K184" s="2" t="n">
        <f>HOUR(B184)</f>
        <v>3</v>
      </c>
      <c r="L184" s="2" t="n">
        <f>MINUTE(B184)</f>
        <v>0</v>
      </c>
      <c r="M184" s="2" t="n">
        <f>IF(E184&lt;0,C184-D184-0,C184-D184-E184)</f>
        <v>19987.651809532672</v>
      </c>
      <c r="N184" s="2" t="n">
        <f>M364-M184</f>
        <v>2898.520795145003</v>
      </c>
    </row>
    <row r="185">
      <c r="B185" s="3" t="n">
        <v>41334.12569444445</v>
      </c>
      <c r="C185" s="2" t="n">
        <v>20151.4034230724</v>
      </c>
      <c r="D185" s="2" t="n">
        <v>160.6102760576761</v>
      </c>
      <c r="E185" s="2" t="n">
        <v>-6.173201700426699</v>
      </c>
      <c r="F185" s="2" t="n">
        <v>-163.72767451513585</v>
      </c>
      <c r="G185" s="2" t="n">
        <v>59.99635458966853</v>
      </c>
      <c r="H185" s="2" t="n">
        <v>60</v>
      </c>
      <c r="I185" s="2" t="n">
        <v>-5456.683385611325</v>
      </c>
      <c r="J185" s="2" t="n">
        <f>DAY(B185)</f>
        <v>1</v>
      </c>
      <c r="K185" s="2" t="n">
        <f>HOUR(B185)</f>
        <v>3</v>
      </c>
      <c r="L185" s="2" t="n">
        <f>MINUTE(B185)</f>
        <v>1</v>
      </c>
      <c r="M185" s="2" t="n">
        <f>IF(E185&lt;0,C185-D185-0,C185-D185-E185)</f>
        <v>19990.793147014723</v>
      </c>
      <c r="N185" s="2" t="n">
        <f>M365-M185</f>
        <v>3017.854449540144</v>
      </c>
    </row>
    <row r="186">
      <c r="B186" s="3" t="n">
        <v>41334.12638888889</v>
      </c>
      <c r="C186" s="2" t="n">
        <v>20145.948541829486</v>
      </c>
      <c r="D186" s="2" t="n">
        <v>158.29956150971006</v>
      </c>
      <c r="E186" s="2" t="n">
        <v>-6.174485764921701</v>
      </c>
      <c r="F186" s="2" t="n">
        <v>-159.58736661558544</v>
      </c>
      <c r="G186" s="2" t="n">
        <v>59.99849035061973</v>
      </c>
      <c r="H186" s="2" t="n">
        <v>60</v>
      </c>
      <c r="I186" s="2" t="n">
        <v>-5465.16920601353</v>
      </c>
      <c r="J186" s="2" t="n">
        <f>DAY(B186)</f>
        <v>1</v>
      </c>
      <c r="K186" s="2" t="n">
        <f>HOUR(B186)</f>
        <v>3</v>
      </c>
      <c r="L186" s="2" t="n">
        <f>MINUTE(B186)</f>
        <v>2</v>
      </c>
      <c r="M186" s="2" t="n">
        <f>IF(E186&lt;0,C186-D186-0,C186-D186-E186)</f>
        <v>19987.648980319776</v>
      </c>
      <c r="N186" s="2" t="n">
        <f>M366-M186</f>
        <v>3129.4793495624</v>
      </c>
    </row>
    <row r="187">
      <c r="B187" s="3" t="n">
        <v>41334.12708333333</v>
      </c>
      <c r="C187" s="2" t="n">
        <v>20157.002720587454</v>
      </c>
      <c r="D187" s="2" t="n">
        <v>156.29421595952138</v>
      </c>
      <c r="E187" s="2" t="n">
        <v>-5.987253111339855</v>
      </c>
      <c r="F187" s="2" t="n">
        <v>-168.3173524938781</v>
      </c>
      <c r="G187" s="2" t="n">
        <v>59.99625226794354</v>
      </c>
      <c r="H187" s="2" t="n">
        <v>60</v>
      </c>
      <c r="I187" s="2" t="n">
        <v>-5472.665434915821</v>
      </c>
      <c r="J187" s="2" t="n">
        <f>DAY(B187)</f>
        <v>1</v>
      </c>
      <c r="K187" s="2" t="n">
        <f>HOUR(B187)</f>
        <v>3</v>
      </c>
      <c r="L187" s="2" t="n">
        <f>MINUTE(B187)</f>
        <v>3</v>
      </c>
      <c r="M187" s="2" t="n">
        <f>IF(E187&lt;0,C187-D187-0,C187-D187-E187)</f>
        <v>20000.70850462793</v>
      </c>
      <c r="N187" s="2" t="n">
        <f>M367-M187</f>
        <v>3247.908696142891</v>
      </c>
    </row>
    <row r="188">
      <c r="B188" s="3" t="n">
        <v>41334.12777777778</v>
      </c>
      <c r="C188" s="2" t="n">
        <v>20150.207563996315</v>
      </c>
      <c r="D188" s="2" t="n">
        <v>156.9312167553795</v>
      </c>
      <c r="E188" s="2" t="n">
        <v>-5.886827432508928</v>
      </c>
      <c r="F188" s="2" t="n">
        <v>-93.63519972662252</v>
      </c>
      <c r="G188" s="2" t="n">
        <v>60.01145348832554</v>
      </c>
      <c r="H188" s="2" t="n">
        <v>60</v>
      </c>
      <c r="I188" s="2" t="n">
        <v>-5452.647911363343</v>
      </c>
      <c r="J188" s="2" t="n">
        <f>DAY(B188)</f>
        <v>1</v>
      </c>
      <c r="K188" s="2" t="n">
        <f>HOUR(B188)</f>
        <v>3</v>
      </c>
      <c r="L188" s="2" t="n">
        <f>MINUTE(B188)</f>
        <v>4</v>
      </c>
      <c r="M188" s="2" t="n">
        <f>IF(E188&lt;0,C188-D188-0,C188-D188-E188)</f>
        <v>19993.276347240935</v>
      </c>
      <c r="N188" s="2" t="n">
        <f>M368-M188</f>
        <v>3363.8317142241103</v>
      </c>
    </row>
    <row r="189">
      <c r="B189" s="3" t="n">
        <v>41334.12847222222</v>
      </c>
      <c r="C189" s="2" t="n">
        <v>20123.9324396198</v>
      </c>
      <c r="D189" s="2" t="n">
        <v>157.81401801119767</v>
      </c>
      <c r="E189" s="2" t="n">
        <v>-6.048926134797125</v>
      </c>
      <c r="F189" s="2" t="n">
        <v>-116.08684473456456</v>
      </c>
      <c r="G189" s="2" t="n">
        <v>60.003090057264004</v>
      </c>
      <c r="H189" s="2" t="n">
        <v>60</v>
      </c>
      <c r="I189" s="2" t="n">
        <v>-5428.639789429928</v>
      </c>
      <c r="J189" s="2" t="n">
        <f>DAY(B189)</f>
        <v>1</v>
      </c>
      <c r="K189" s="2" t="n">
        <f>HOUR(B189)</f>
        <v>3</v>
      </c>
      <c r="L189" s="2" t="n">
        <f>MINUTE(B189)</f>
        <v>5</v>
      </c>
      <c r="M189" s="2" t="n">
        <f>IF(E189&lt;0,C189-D189-0,C189-D189-E189)</f>
        <v>19966.1184216086</v>
      </c>
      <c r="N189" s="2" t="n">
        <f>M369-M189</f>
        <v>3467.2663683557985</v>
      </c>
    </row>
    <row r="190">
      <c r="B190" s="3" t="n">
        <v>41334.129166666666</v>
      </c>
      <c r="C190" s="2" t="n">
        <v>20121.282686930397</v>
      </c>
      <c r="D190" s="2" t="n">
        <v>158.1373484615459</v>
      </c>
      <c r="E190" s="2" t="n">
        <v>-6.076695846998782</v>
      </c>
      <c r="F190" s="2" t="n">
        <v>-127.63491468454023</v>
      </c>
      <c r="G190" s="2" t="n">
        <v>59.997187395997265</v>
      </c>
      <c r="H190" s="2" t="n">
        <v>60</v>
      </c>
      <c r="I190" s="2" t="n">
        <v>-5407.043048131963</v>
      </c>
      <c r="J190" s="2" t="n">
        <f>DAY(B190)</f>
        <v>1</v>
      </c>
      <c r="K190" s="2" t="n">
        <f>HOUR(B190)</f>
        <v>3</v>
      </c>
      <c r="L190" s="2" t="n">
        <f>MINUTE(B190)</f>
        <v>6</v>
      </c>
      <c r="M190" s="2" t="n">
        <f>IF(E190&lt;0,C190-D190-0,C190-D190-E190)</f>
        <v>19963.14533846885</v>
      </c>
      <c r="N190" s="2" t="n">
        <f>M370-M190</f>
        <v>3543.394277073352</v>
      </c>
    </row>
    <row r="191">
      <c r="B191" s="3" t="n">
        <v>41334.12986111111</v>
      </c>
      <c r="C191" s="2" t="n">
        <v>20143.48096940418</v>
      </c>
      <c r="D191" s="2" t="n">
        <v>156.803117736682</v>
      </c>
      <c r="E191" s="2" t="n">
        <v>-6.070611431998109</v>
      </c>
      <c r="F191" s="2" t="n">
        <v>-171.2435065083916</v>
      </c>
      <c r="G191" s="2" t="n">
        <v>59.99415200465106</v>
      </c>
      <c r="H191" s="2" t="n">
        <v>60</v>
      </c>
      <c r="I191" s="2" t="n">
        <v>-5430.693907214204</v>
      </c>
      <c r="J191" s="2" t="n">
        <f>DAY(B191)</f>
        <v>1</v>
      </c>
      <c r="K191" s="2" t="n">
        <f>HOUR(B191)</f>
        <v>3</v>
      </c>
      <c r="L191" s="2" t="n">
        <f>MINUTE(B191)</f>
        <v>7</v>
      </c>
      <c r="M191" s="2" t="n">
        <f>IF(E191&lt;0,C191-D191-0,C191-D191-E191)</f>
        <v>19986.677851667497</v>
      </c>
      <c r="N191" s="2" t="n">
        <f>M371-M191</f>
        <v>3558.4470542422314</v>
      </c>
    </row>
    <row r="192">
      <c r="B192" s="3" t="n">
        <v>41334.13055555556</v>
      </c>
      <c r="C192" s="2" t="n">
        <v>20156.7407867079</v>
      </c>
      <c r="D192" s="2" t="n">
        <v>157.0030784476026</v>
      </c>
      <c r="E192" s="2" t="n">
        <v>-6.057225135622688</v>
      </c>
      <c r="F192" s="2" t="n">
        <v>-148.93806311811554</v>
      </c>
      <c r="G192" s="2" t="n">
        <v>60.00018527049106</v>
      </c>
      <c r="H192" s="2" t="n">
        <v>60</v>
      </c>
      <c r="I192" s="2" t="n">
        <v>-5435.3428068260355</v>
      </c>
      <c r="J192" s="2" t="n">
        <f>DAY(B192)</f>
        <v>1</v>
      </c>
      <c r="K192" s="2" t="n">
        <f>HOUR(B192)</f>
        <v>3</v>
      </c>
      <c r="L192" s="2" t="n">
        <f>MINUTE(B192)</f>
        <v>8</v>
      </c>
      <c r="M192" s="2" t="n">
        <f>IF(E192&lt;0,C192-D192-0,C192-D192-E192)</f>
        <v>19999.737708260294</v>
      </c>
      <c r="N192" s="2" t="n">
        <f>M372-M192</f>
        <v>3596.8616550638617</v>
      </c>
    </row>
    <row r="193">
      <c r="B193" s="3" t="n">
        <v>41334.13125</v>
      </c>
      <c r="C193" s="2" t="n">
        <v>20145.821789722642</v>
      </c>
      <c r="D193" s="2" t="n">
        <v>158.62543503291351</v>
      </c>
      <c r="E193" s="2" t="n">
        <v>-6.0614574838950555</v>
      </c>
      <c r="F193" s="2" t="n">
        <v>-178.38167563304026</v>
      </c>
      <c r="G193" s="2" t="n">
        <v>59.99427744271913</v>
      </c>
      <c r="H193" s="2" t="n">
        <v>60</v>
      </c>
      <c r="I193" s="2" t="n">
        <v>-5420.3891602920985</v>
      </c>
      <c r="J193" s="2" t="n">
        <f>DAY(B193)</f>
        <v>1</v>
      </c>
      <c r="K193" s="2" t="n">
        <f>HOUR(B193)</f>
        <v>3</v>
      </c>
      <c r="L193" s="2" t="n">
        <f>MINUTE(B193)</f>
        <v>9</v>
      </c>
      <c r="M193" s="2" t="n">
        <f>IF(E193&lt;0,C193-D193-0,C193-D193-E193)</f>
        <v>19987.196354689728</v>
      </c>
      <c r="N193" s="2" t="n">
        <f>M373-M193</f>
        <v>3627.9843425499166</v>
      </c>
    </row>
    <row r="194">
      <c r="B194" s="3" t="n">
        <v>41334.131944444445</v>
      </c>
      <c r="C194" s="2" t="n">
        <v>20136.653795040645</v>
      </c>
      <c r="D194" s="2" t="n">
        <v>158.93472017464816</v>
      </c>
      <c r="E194" s="2" t="n">
        <v>-6.132803011305174</v>
      </c>
      <c r="F194" s="2" t="n">
        <v>-173.50019538398658</v>
      </c>
      <c r="G194" s="2" t="n">
        <v>59.994134434113704</v>
      </c>
      <c r="H194" s="2" t="n">
        <v>60</v>
      </c>
      <c r="I194" s="2" t="n">
        <v>-5416.273353412872</v>
      </c>
      <c r="J194" s="2" t="n">
        <f>DAY(B194)</f>
        <v>1</v>
      </c>
      <c r="K194" s="2" t="n">
        <f>HOUR(B194)</f>
        <v>3</v>
      </c>
      <c r="L194" s="2" t="n">
        <f>MINUTE(B194)</f>
        <v>10</v>
      </c>
      <c r="M194" s="2" t="n">
        <f>IF(E194&lt;0,C194-D194-0,C194-D194-E194)</f>
        <v>19977.719074865996</v>
      </c>
      <c r="N194" s="2" t="n">
        <f>M374-M194</f>
        <v>3672.1537185460984</v>
      </c>
    </row>
    <row r="195">
      <c r="B195" s="3" t="n">
        <v>41334.132638888885</v>
      </c>
      <c r="C195" s="2" t="n">
        <v>20148.249523772796</v>
      </c>
      <c r="D195" s="2" t="n">
        <v>161.23288202535207</v>
      </c>
      <c r="E195" s="2" t="n">
        <v>-6.177053881023598</v>
      </c>
      <c r="F195" s="2" t="n">
        <v>-120.77564644789663</v>
      </c>
      <c r="G195" s="2" t="n">
        <v>60.003094416861614</v>
      </c>
      <c r="H195" s="2" t="n">
        <v>60</v>
      </c>
      <c r="I195" s="2" t="n">
        <v>-5412.355568569898</v>
      </c>
      <c r="J195" s="2" t="n">
        <f>DAY(B195)</f>
        <v>1</v>
      </c>
      <c r="K195" s="2" t="n">
        <f>HOUR(B195)</f>
        <v>3</v>
      </c>
      <c r="L195" s="2" t="n">
        <f>MINUTE(B195)</f>
        <v>11</v>
      </c>
      <c r="M195" s="2" t="n">
        <f>IF(E195&lt;0,C195-D195-0,C195-D195-E195)</f>
        <v>19987.016641747443</v>
      </c>
      <c r="N195" s="2" t="n">
        <f>M375-M195</f>
        <v>3688.333590189988</v>
      </c>
    </row>
    <row r="196">
      <c r="B196" s="3" t="n">
        <v>41334.13333333333</v>
      </c>
      <c r="C196" s="2" t="n">
        <v>20120.40625638018</v>
      </c>
      <c r="D196" s="2" t="n">
        <v>161.43793802136767</v>
      </c>
      <c r="E196" s="2" t="n">
        <v>-6.342282905425803</v>
      </c>
      <c r="F196" s="2" t="n">
        <v>-97.1111210661198</v>
      </c>
      <c r="G196" s="2" t="n">
        <v>60.00361304216592</v>
      </c>
      <c r="H196" s="2" t="n">
        <v>60</v>
      </c>
      <c r="I196" s="2" t="n">
        <v>-5385.986249750977</v>
      </c>
      <c r="J196" s="2" t="n">
        <f>DAY(B196)</f>
        <v>1</v>
      </c>
      <c r="K196" s="2" t="n">
        <f>HOUR(B196)</f>
        <v>3</v>
      </c>
      <c r="L196" s="2" t="n">
        <f>MINUTE(B196)</f>
        <v>12</v>
      </c>
      <c r="M196" s="2" t="n">
        <f>IF(E196&lt;0,C196-D196-0,C196-D196-E196)</f>
        <v>19958.968318358813</v>
      </c>
      <c r="N196" s="2" t="n">
        <f>M376-M196</f>
        <v>3795.0018305068697</v>
      </c>
    </row>
    <row r="197">
      <c r="B197" s="3" t="n">
        <v>41334.13402777778</v>
      </c>
      <c r="C197" s="2" t="n">
        <v>20113.38225419571</v>
      </c>
      <c r="D197" s="2" t="n">
        <v>161.03534509203118</v>
      </c>
      <c r="E197" s="2" t="n">
        <v>-6.37126067995851</v>
      </c>
      <c r="F197" s="2" t="n">
        <v>-53.21197576376797</v>
      </c>
      <c r="G197" s="2" t="n">
        <v>60.0137946714327</v>
      </c>
      <c r="H197" s="2" t="n">
        <v>60</v>
      </c>
      <c r="I197" s="2" t="n">
        <v>-5388.24235927475</v>
      </c>
      <c r="J197" s="2" t="n">
        <f>DAY(B197)</f>
        <v>1</v>
      </c>
      <c r="K197" s="2" t="n">
        <f>HOUR(B197)</f>
        <v>3</v>
      </c>
      <c r="L197" s="2" t="n">
        <f>MINUTE(B197)</f>
        <v>13</v>
      </c>
      <c r="M197" s="2" t="n">
        <f>IF(E197&lt;0,C197-D197-0,C197-D197-E197)</f>
        <v>19952.34690910368</v>
      </c>
      <c r="N197" s="2" t="n">
        <f>M377-M197</f>
        <v>3856.8032518510154</v>
      </c>
    </row>
    <row r="198">
      <c r="B198" s="3" t="n">
        <v>41334.134722222225</v>
      </c>
      <c r="C198" s="2" t="n">
        <v>20107.227487770717</v>
      </c>
      <c r="D198" s="2" t="n">
        <v>161.31499467028777</v>
      </c>
      <c r="E198" s="2" t="n">
        <v>-6.3741517593641355</v>
      </c>
      <c r="F198" s="2" t="n">
        <v>-65.64003441632047</v>
      </c>
      <c r="G198" s="2" t="n">
        <v>60.01010997126674</v>
      </c>
      <c r="H198" s="2" t="n">
        <v>60</v>
      </c>
      <c r="I198" s="2" t="n">
        <v>-5391.399794727191</v>
      </c>
      <c r="J198" s="2" t="n">
        <f>DAY(B198)</f>
        <v>1</v>
      </c>
      <c r="K198" s="2" t="n">
        <f>HOUR(B198)</f>
        <v>3</v>
      </c>
      <c r="L198" s="2" t="n">
        <f>MINUTE(B198)</f>
        <v>14</v>
      </c>
      <c r="M198" s="2" t="n">
        <f>IF(E198&lt;0,C198-D198-0,C198-D198-E198)</f>
        <v>19945.91249310043</v>
      </c>
      <c r="N198" s="2" t="n">
        <f>M378-M198</f>
        <v>3835.303747120972</v>
      </c>
    </row>
    <row r="199">
      <c r="B199" s="3" t="n">
        <v>41334.135416666664</v>
      </c>
      <c r="C199" s="2" t="n">
        <v>20098.903017772238</v>
      </c>
      <c r="D199" s="2" t="n">
        <v>161.326209672804</v>
      </c>
      <c r="E199" s="2" t="n">
        <v>-6.354103998819318</v>
      </c>
      <c r="F199" s="2" t="n">
        <v>-78.5624480686278</v>
      </c>
      <c r="G199" s="2" t="n">
        <v>60.0059722690164</v>
      </c>
      <c r="H199" s="2" t="n">
        <v>60</v>
      </c>
      <c r="I199" s="2" t="n">
        <v>-5380.951101633782</v>
      </c>
      <c r="J199" s="2" t="n">
        <f>DAY(B199)</f>
        <v>1</v>
      </c>
      <c r="K199" s="2" t="n">
        <f>HOUR(B199)</f>
        <v>3</v>
      </c>
      <c r="L199" s="2" t="n">
        <f>MINUTE(B199)</f>
        <v>15</v>
      </c>
      <c r="M199" s="2" t="n">
        <f>IF(E199&lt;0,C199-D199-0,C199-D199-E199)</f>
        <v>19937.576808099435</v>
      </c>
      <c r="N199" s="2" t="n">
        <f>M379-M199</f>
        <v>3856.090966205549</v>
      </c>
    </row>
    <row r="200">
      <c r="B200" s="3" t="n">
        <v>41334.13611111111</v>
      </c>
      <c r="C200" s="2" t="n">
        <v>20115.227652191123</v>
      </c>
      <c r="D200" s="2" t="n">
        <v>160.01814163039637</v>
      </c>
      <c r="E200" s="2" t="n">
        <v>-6.1707068098189115</v>
      </c>
      <c r="F200" s="2" t="n">
        <v>-109.90894998124959</v>
      </c>
      <c r="G200" s="2" t="n">
        <v>60.00181637259084</v>
      </c>
      <c r="H200" s="2" t="n">
        <v>60</v>
      </c>
      <c r="I200" s="2" t="n">
        <v>-5397.051587412134</v>
      </c>
      <c r="J200" s="2" t="n">
        <f>DAY(B200)</f>
        <v>1</v>
      </c>
      <c r="K200" s="2" t="n">
        <f>HOUR(B200)</f>
        <v>3</v>
      </c>
      <c r="L200" s="2" t="n">
        <f>MINUTE(B200)</f>
        <v>16</v>
      </c>
      <c r="M200" s="2" t="n">
        <f>IF(E200&lt;0,C200-D200-0,C200-D200-E200)</f>
        <v>19955.209510560726</v>
      </c>
      <c r="N200" s="2" t="n">
        <f>M380-M200</f>
        <v>3878.650645121248</v>
      </c>
    </row>
    <row r="201">
      <c r="B201" s="3" t="n">
        <v>41334.13680555556</v>
      </c>
      <c r="C201" s="2" t="n">
        <v>20109.938418326277</v>
      </c>
      <c r="D201" s="2" t="n">
        <v>157.44604708184568</v>
      </c>
      <c r="E201" s="2" t="n">
        <v>-6.005597063475338</v>
      </c>
      <c r="F201" s="2" t="n">
        <v>-59.182536813876006</v>
      </c>
      <c r="G201" s="2" t="n">
        <v>60.01258209303681</v>
      </c>
      <c r="H201" s="2" t="n">
        <v>60</v>
      </c>
      <c r="I201" s="2" t="n">
        <v>-5396.551649264991</v>
      </c>
      <c r="J201" s="2" t="n">
        <f>DAY(B201)</f>
        <v>1</v>
      </c>
      <c r="K201" s="2" t="n">
        <f>HOUR(B201)</f>
        <v>3</v>
      </c>
      <c r="L201" s="2" t="n">
        <f>MINUTE(B201)</f>
        <v>17</v>
      </c>
      <c r="M201" s="2" t="n">
        <f>IF(E201&lt;0,C201-D201-0,C201-D201-E201)</f>
        <v>19952.492371244432</v>
      </c>
      <c r="N201" s="2" t="n">
        <f>M381-M201</f>
        <v>3907.4846433306084</v>
      </c>
    </row>
    <row r="202">
      <c r="B202" s="3" t="n">
        <v>41334.1375</v>
      </c>
      <c r="C202" s="2" t="n">
        <v>20104.628885417183</v>
      </c>
      <c r="D202" s="2" t="n">
        <v>154.0615538317055</v>
      </c>
      <c r="E202" s="2" t="n">
        <v>-6.147070831099959</v>
      </c>
      <c r="F202" s="2" t="n">
        <v>-23.74593827189663</v>
      </c>
      <c r="G202" s="2" t="n">
        <v>60.02319204473751</v>
      </c>
      <c r="H202" s="2" t="n">
        <v>60</v>
      </c>
      <c r="I202" s="2" t="n">
        <v>-5416.360787158832</v>
      </c>
      <c r="J202" s="2" t="n">
        <f>DAY(B202)</f>
        <v>1</v>
      </c>
      <c r="K202" s="2" t="n">
        <f>HOUR(B202)</f>
        <v>3</v>
      </c>
      <c r="L202" s="2" t="n">
        <f>MINUTE(B202)</f>
        <v>18</v>
      </c>
      <c r="M202" s="2" t="n">
        <f>IF(E202&lt;0,C202-D202-0,C202-D202-E202)</f>
        <v>19950.567331585476</v>
      </c>
      <c r="N202" s="2" t="n">
        <f>M382-M202</f>
        <v>3933.91139515342</v>
      </c>
    </row>
    <row r="203">
      <c r="B203" s="3" t="n">
        <v>41334.138194444444</v>
      </c>
      <c r="C203" s="2" t="n">
        <v>20087.329277214903</v>
      </c>
      <c r="D203" s="2" t="n">
        <v>152.94651673063746</v>
      </c>
      <c r="E203" s="2" t="n">
        <v>-6.196858969055218</v>
      </c>
      <c r="F203" s="2" t="n">
        <v>-56.30235581455147</v>
      </c>
      <c r="G203" s="2" t="n">
        <v>60.008887352937016</v>
      </c>
      <c r="H203" s="2" t="n">
        <v>60</v>
      </c>
      <c r="I203" s="2" t="n">
        <v>-5380.057285721972</v>
      </c>
      <c r="J203" s="2" t="n">
        <f>DAY(B203)</f>
        <v>1</v>
      </c>
      <c r="K203" s="2" t="n">
        <f>HOUR(B203)</f>
        <v>3</v>
      </c>
      <c r="L203" s="2" t="n">
        <f>MINUTE(B203)</f>
        <v>19</v>
      </c>
      <c r="M203" s="2" t="n">
        <f>IF(E203&lt;0,C203-D203-0,C203-D203-E203)</f>
        <v>19934.382760484266</v>
      </c>
      <c r="N203" s="2" t="n">
        <f>M383-M203</f>
        <v>3962.6909177495363</v>
      </c>
    </row>
    <row r="204">
      <c r="B204" s="3" t="n">
        <v>41334.13888888889</v>
      </c>
      <c r="C204" s="2" t="n">
        <v>20081.118305615088</v>
      </c>
      <c r="D204" s="2" t="n">
        <v>152.2323799586975</v>
      </c>
      <c r="E204" s="2" t="n">
        <v>-6.312321361916064</v>
      </c>
      <c r="F204" s="2" t="n">
        <v>-103.42364091537203</v>
      </c>
      <c r="G204" s="2" t="n">
        <v>59.999814349075315</v>
      </c>
      <c r="H204" s="2" t="n">
        <v>60</v>
      </c>
      <c r="I204" s="2" t="n">
        <v>-5383.9337855439635</v>
      </c>
      <c r="J204" s="2" t="n">
        <f>DAY(B204)</f>
        <v>1</v>
      </c>
      <c r="K204" s="2" t="n">
        <f>HOUR(B204)</f>
        <v>3</v>
      </c>
      <c r="L204" s="2" t="n">
        <f>MINUTE(B204)</f>
        <v>20</v>
      </c>
      <c r="M204" s="2" t="n">
        <f>IF(E204&lt;0,C204-D204-0,C204-D204-E204)</f>
        <v>19928.88592565639</v>
      </c>
      <c r="N204" s="2" t="n">
        <f>M384-M204</f>
        <v>3988.142294776124</v>
      </c>
    </row>
    <row r="205">
      <c r="B205" s="3" t="n">
        <v>41334.13958333334</v>
      </c>
      <c r="C205" s="2" t="n">
        <v>20079.48444461276</v>
      </c>
      <c r="D205" s="2" t="n">
        <v>151.81300940438499</v>
      </c>
      <c r="E205" s="2" t="n">
        <v>-6.377317367006243</v>
      </c>
      <c r="F205" s="2" t="n">
        <v>-77.79061042192305</v>
      </c>
      <c r="G205" s="2" t="n">
        <v>60.00623216247768</v>
      </c>
      <c r="H205" s="2" t="n">
        <v>60</v>
      </c>
      <c r="I205" s="2" t="n">
        <v>-5381.895289945354</v>
      </c>
      <c r="J205" s="2" t="n">
        <f>DAY(B205)</f>
        <v>1</v>
      </c>
      <c r="K205" s="2" t="n">
        <f>HOUR(B205)</f>
        <v>3</v>
      </c>
      <c r="L205" s="2" t="n">
        <f>MINUTE(B205)</f>
        <v>21</v>
      </c>
      <c r="M205" s="2" t="n">
        <f>IF(E205&lt;0,C205-D205-0,C205-D205-E205)</f>
        <v>19927.671435208376</v>
      </c>
      <c r="N205" s="2" t="n">
        <f>M385-M205</f>
        <v>4036.5454239351056</v>
      </c>
    </row>
    <row r="206">
      <c r="B206" s="3" t="n">
        <v>41334.14027777778</v>
      </c>
      <c r="C206" s="2" t="n">
        <v>20080.31827154209</v>
      </c>
      <c r="D206" s="2" t="n">
        <v>149.8163677936401</v>
      </c>
      <c r="E206" s="2" t="n">
        <v>-6.358692414919092</v>
      </c>
      <c r="F206" s="2" t="n">
        <v>-64.73850194453463</v>
      </c>
      <c r="G206" s="2" t="n">
        <v>60.00777964691709</v>
      </c>
      <c r="H206" s="2" t="n">
        <v>60</v>
      </c>
      <c r="I206" s="2" t="n">
        <v>-5380.7462512703</v>
      </c>
      <c r="J206" s="2" t="n">
        <f>DAY(B206)</f>
        <v>1</v>
      </c>
      <c r="K206" s="2" t="n">
        <f>HOUR(B206)</f>
        <v>3</v>
      </c>
      <c r="L206" s="2" t="n">
        <f>MINUTE(B206)</f>
        <v>22</v>
      </c>
      <c r="M206" s="2" t="n">
        <f>IF(E206&lt;0,C206-D206-0,C206-D206-E206)</f>
        <v>19930.501903748453</v>
      </c>
      <c r="N206" s="2" t="n">
        <f>M386-M206</f>
        <v>4033.648002674596</v>
      </c>
    </row>
    <row r="207">
      <c r="B207" s="3" t="n">
        <v>41334.14097222222</v>
      </c>
      <c r="C207" s="2" t="n">
        <v>20076.664576279123</v>
      </c>
      <c r="D207" s="2" t="n">
        <v>148.96693912958432</v>
      </c>
      <c r="E207" s="2" t="n">
        <v>-6.276342604390004</v>
      </c>
      <c r="F207" s="2" t="n">
        <v>-105.91554233784791</v>
      </c>
      <c r="G207" s="2" t="n">
        <v>60.00086859187383</v>
      </c>
      <c r="H207" s="2" t="n">
        <v>60</v>
      </c>
      <c r="I207" s="2" t="n">
        <v>-5376.913716528068</v>
      </c>
      <c r="J207" s="2" t="n">
        <f>DAY(B207)</f>
        <v>1</v>
      </c>
      <c r="K207" s="2" t="n">
        <f>HOUR(B207)</f>
        <v>3</v>
      </c>
      <c r="L207" s="2" t="n">
        <f>MINUTE(B207)</f>
        <v>23</v>
      </c>
      <c r="M207" s="2" t="n">
        <f>IF(E207&lt;0,C207-D207-0,C207-D207-E207)</f>
        <v>19927.69763714954</v>
      </c>
      <c r="N207" s="2" t="n">
        <f>M387-M207</f>
        <v>4057.333039158304</v>
      </c>
    </row>
    <row r="208">
      <c r="B208" s="3" t="n">
        <v>41334.14166666666</v>
      </c>
      <c r="C208" s="2" t="n">
        <v>20072.035507197183</v>
      </c>
      <c r="D208" s="2" t="n">
        <v>147.86863648947082</v>
      </c>
      <c r="E208" s="2" t="n">
        <v>-6.272600173950195</v>
      </c>
      <c r="F208" s="2" t="n">
        <v>-85.52902445470744</v>
      </c>
      <c r="G208" s="2" t="n">
        <v>60.00364763258355</v>
      </c>
      <c r="H208" s="2" t="n">
        <v>60</v>
      </c>
      <c r="I208" s="2" t="n">
        <v>-5375.50343202129</v>
      </c>
      <c r="J208" s="2" t="n">
        <f>DAY(B208)</f>
        <v>1</v>
      </c>
      <c r="K208" s="2" t="n">
        <f>HOUR(B208)</f>
        <v>3</v>
      </c>
      <c r="L208" s="2" t="n">
        <f>MINUTE(B208)</f>
        <v>24</v>
      </c>
      <c r="M208" s="2" t="n">
        <f>IF(E208&lt;0,C208-D208-0,C208-D208-E208)</f>
        <v>19924.16687070771</v>
      </c>
      <c r="N208" s="2" t="n">
        <f>M388-M208</f>
        <v>4064.6004473366047</v>
      </c>
    </row>
    <row r="209">
      <c r="B209" s="3" t="n">
        <v>41334.14236111111</v>
      </c>
      <c r="C209" s="2" t="n">
        <v>20063.285211947063</v>
      </c>
      <c r="D209" s="2" t="n">
        <v>146.93564139117322</v>
      </c>
      <c r="E209" s="2" t="n">
        <v>-6.27266552016019</v>
      </c>
      <c r="F209" s="2" t="n">
        <v>-78.02341686939731</v>
      </c>
      <c r="G209" s="2" t="n">
        <v>60.00210329217855</v>
      </c>
      <c r="H209" s="2" t="n">
        <v>60</v>
      </c>
      <c r="I209" s="2" t="n">
        <v>-5361.764589253316</v>
      </c>
      <c r="J209" s="2" t="n">
        <f>DAY(B209)</f>
        <v>1</v>
      </c>
      <c r="K209" s="2" t="n">
        <f>HOUR(B209)</f>
        <v>3</v>
      </c>
      <c r="L209" s="2" t="n">
        <f>MINUTE(B209)</f>
        <v>25</v>
      </c>
      <c r="M209" s="2" t="n">
        <f>IF(E209&lt;0,C209-D209-0,C209-D209-E209)</f>
        <v>19916.34957055589</v>
      </c>
      <c r="N209" s="2" t="n">
        <f>M389-M209</f>
        <v>4088.450678892048</v>
      </c>
    </row>
    <row r="210">
      <c r="B210" s="3" t="n">
        <v>41334.143055555556</v>
      </c>
      <c r="C210" s="2" t="n">
        <v>20060.326890910666</v>
      </c>
      <c r="D210" s="2" t="n">
        <v>145.7081981815196</v>
      </c>
      <c r="E210" s="2" t="n">
        <v>-6.273324926051439</v>
      </c>
      <c r="F210" s="2" t="n">
        <v>-105.03816401155862</v>
      </c>
      <c r="G210" s="2" t="n">
        <v>59.99386663986467</v>
      </c>
      <c r="H210" s="2" t="n">
        <v>60</v>
      </c>
      <c r="I210" s="2" t="n">
        <v>-5348.622233071799</v>
      </c>
      <c r="J210" s="2" t="n">
        <f>DAY(B210)</f>
        <v>1</v>
      </c>
      <c r="K210" s="2" t="n">
        <f>HOUR(B210)</f>
        <v>3</v>
      </c>
      <c r="L210" s="2" t="n">
        <f>MINUTE(B210)</f>
        <v>26</v>
      </c>
      <c r="M210" s="2" t="n">
        <f>IF(E210&lt;0,C210-D210-0,C210-D210-E210)</f>
        <v>19914.618692729146</v>
      </c>
      <c r="N210" s="2" t="n">
        <f>M390-M210</f>
        <v>4136.04052041555</v>
      </c>
    </row>
    <row r="211">
      <c r="B211" s="3" t="n">
        <v>41334.14375</v>
      </c>
      <c r="C211" s="2" t="n">
        <v>20069.590883595247</v>
      </c>
      <c r="D211" s="2" t="n">
        <v>147.42860448146627</v>
      </c>
      <c r="E211" s="2" t="n">
        <v>-6.271675102558929</v>
      </c>
      <c r="F211" s="2" t="n">
        <v>-101.95900577376231</v>
      </c>
      <c r="G211" s="2" t="n">
        <v>59.99558763211632</v>
      </c>
      <c r="H211" s="2" t="n">
        <v>60</v>
      </c>
      <c r="I211" s="2" t="n">
        <v>-5359.475845831633</v>
      </c>
      <c r="J211" s="2" t="n">
        <f>DAY(B211)</f>
        <v>1</v>
      </c>
      <c r="K211" s="2" t="n">
        <f>HOUR(B211)</f>
        <v>3</v>
      </c>
      <c r="L211" s="2" t="n">
        <f>MINUTE(B211)</f>
        <v>27</v>
      </c>
      <c r="M211" s="2" t="n">
        <f>IF(E211&lt;0,C211-D211-0,C211-D211-E211)</f>
        <v>19922.16227911378</v>
      </c>
      <c r="N211" s="2" t="n">
        <f>M391-M211</f>
        <v>4138.189181148835</v>
      </c>
    </row>
    <row r="212">
      <c r="B212" s="3" t="n">
        <v>41334.14444444444</v>
      </c>
      <c r="C212" s="2" t="n">
        <v>20074.110397245982</v>
      </c>
      <c r="D212" s="2" t="n">
        <v>146.02397118787414</v>
      </c>
      <c r="E212" s="2" t="n">
        <v>-6.177601811472281</v>
      </c>
      <c r="F212" s="2" t="n">
        <v>-104.0041215091732</v>
      </c>
      <c r="G212" s="2" t="n">
        <v>59.99561894853541</v>
      </c>
      <c r="H212" s="2" t="n">
        <v>60</v>
      </c>
      <c r="I212" s="2" t="n">
        <v>-5363.366866616284</v>
      </c>
      <c r="J212" s="2" t="n">
        <f>DAY(B212)</f>
        <v>1</v>
      </c>
      <c r="K212" s="2" t="n">
        <f>HOUR(B212)</f>
        <v>3</v>
      </c>
      <c r="L212" s="2" t="n">
        <f>MINUTE(B212)</f>
        <v>28</v>
      </c>
      <c r="M212" s="2" t="n">
        <f>IF(E212&lt;0,C212-D212-0,C212-D212-E212)</f>
        <v>19928.086426058107</v>
      </c>
      <c r="N212" s="2" t="n">
        <f>M392-M212</f>
        <v>4150.23977306427</v>
      </c>
    </row>
    <row r="213">
      <c r="B213" s="3" t="n">
        <v>41334.14513888889</v>
      </c>
      <c r="C213" s="2" t="n">
        <v>20074.56959604472</v>
      </c>
      <c r="D213" s="2" t="n">
        <v>146.3945248093889</v>
      </c>
      <c r="E213" s="2" t="n">
        <v>-5.878748376669777</v>
      </c>
      <c r="F213" s="2" t="n">
        <v>-72.58733470760595</v>
      </c>
      <c r="G213" s="2" t="n">
        <v>60.00302454232685</v>
      </c>
      <c r="H213" s="2" t="n">
        <v>60</v>
      </c>
      <c r="I213" s="2" t="n">
        <v>-5360.470834629983</v>
      </c>
      <c r="J213" s="2" t="n">
        <f>DAY(B213)</f>
        <v>1</v>
      </c>
      <c r="K213" s="2" t="n">
        <f>HOUR(B213)</f>
        <v>3</v>
      </c>
      <c r="L213" s="2" t="n">
        <f>MINUTE(B213)</f>
        <v>29</v>
      </c>
      <c r="M213" s="2" t="n">
        <f>IF(E213&lt;0,C213-D213-0,C213-D213-E213)</f>
        <v>19928.17507123533</v>
      </c>
      <c r="N213" s="2" t="n">
        <f>M393-M213</f>
        <v>4168.772595057213</v>
      </c>
    </row>
    <row r="214">
      <c r="B214" s="3" t="n">
        <v>41334.145833333336</v>
      </c>
      <c r="C214" s="2" t="n">
        <v>20083.58943702777</v>
      </c>
      <c r="D214" s="2" t="n">
        <v>144.89352785652252</v>
      </c>
      <c r="E214" s="2" t="n">
        <v>-5.945722644802459</v>
      </c>
      <c r="F214" s="2" t="n">
        <v>-101.58900981019073</v>
      </c>
      <c r="G214" s="2" t="n">
        <v>59.997878521950526</v>
      </c>
      <c r="H214" s="2" t="n">
        <v>60</v>
      </c>
      <c r="I214" s="2" t="n">
        <v>-5376.467917764435</v>
      </c>
      <c r="J214" s="2" t="n">
        <f>DAY(B214)</f>
        <v>1</v>
      </c>
      <c r="K214" s="2" t="n">
        <f>HOUR(B214)</f>
        <v>3</v>
      </c>
      <c r="L214" s="2" t="n">
        <f>MINUTE(B214)</f>
        <v>30</v>
      </c>
      <c r="M214" s="2" t="n">
        <f>IF(E214&lt;0,C214-D214-0,C214-D214-E214)</f>
        <v>19938.69590917125</v>
      </c>
      <c r="N214" s="2" t="n">
        <f>M394-M214</f>
        <v>4227.609538304805</v>
      </c>
    </row>
    <row r="215">
      <c r="B215" s="3" t="n">
        <v>41334.146527777775</v>
      </c>
      <c r="C215" s="2" t="n">
        <v>20076.85587245524</v>
      </c>
      <c r="D215" s="2" t="n">
        <v>143.0199299769326</v>
      </c>
      <c r="E215" s="2" t="n">
        <v>-6.131195396979168</v>
      </c>
      <c r="F215" s="2" t="n">
        <v>-108.29592935450306</v>
      </c>
      <c r="G215" s="2" t="n">
        <v>59.99359899690123</v>
      </c>
      <c r="H215" s="2" t="n">
        <v>60</v>
      </c>
      <c r="I215" s="2" t="n">
        <v>-5360.032010605932</v>
      </c>
      <c r="J215" s="2" t="n">
        <f>DAY(B215)</f>
        <v>1</v>
      </c>
      <c r="K215" s="2" t="n">
        <f>HOUR(B215)</f>
        <v>3</v>
      </c>
      <c r="L215" s="2" t="n">
        <f>MINUTE(B215)</f>
        <v>31</v>
      </c>
      <c r="M215" s="2" t="n">
        <f>IF(E215&lt;0,C215-D215-0,C215-D215-E215)</f>
        <v>19933.835942478305</v>
      </c>
      <c r="N215" s="2" t="n">
        <f>M395-M215</f>
        <v>4279.133019183213</v>
      </c>
    </row>
    <row r="216">
      <c r="B216" s="3" t="n">
        <v>41334.14722222222</v>
      </c>
      <c r="C216" s="2" t="n">
        <v>20088.040601588287</v>
      </c>
      <c r="D216" s="2" t="n">
        <v>141.0488031208927</v>
      </c>
      <c r="E216" s="2" t="n">
        <v>-6.171019885590673</v>
      </c>
      <c r="F216" s="2" t="n">
        <v>-82.69765024815452</v>
      </c>
      <c r="G216" s="2" t="n">
        <v>60.0013542610143</v>
      </c>
      <c r="H216" s="2" t="n">
        <v>60</v>
      </c>
      <c r="I216" s="2" t="n">
        <v>-5377.995925729598</v>
      </c>
      <c r="J216" s="2" t="n">
        <f>DAY(B216)</f>
        <v>1</v>
      </c>
      <c r="K216" s="2" t="n">
        <f>HOUR(B216)</f>
        <v>3</v>
      </c>
      <c r="L216" s="2" t="n">
        <f>MINUTE(B216)</f>
        <v>32</v>
      </c>
      <c r="M216" s="2" t="n">
        <f>IF(E216&lt;0,C216-D216-0,C216-D216-E216)</f>
        <v>19946.991798467396</v>
      </c>
      <c r="N216" s="2" t="n">
        <f>M396-M216</f>
        <v>4268.7136158147005</v>
      </c>
    </row>
    <row r="217">
      <c r="B217" s="3" t="n">
        <v>41334.14791666667</v>
      </c>
      <c r="C217" s="2" t="n">
        <v>20087.806514653563</v>
      </c>
      <c r="D217" s="2" t="n">
        <v>140.43372201607963</v>
      </c>
      <c r="E217" s="2" t="n">
        <v>-6.169233181141586</v>
      </c>
      <c r="F217" s="2" t="n">
        <v>-110.08772939776124</v>
      </c>
      <c r="G217" s="2" t="n">
        <v>59.99530428291473</v>
      </c>
      <c r="H217" s="2" t="n">
        <v>60</v>
      </c>
      <c r="I217" s="2" t="n">
        <v>-5373.023267357672</v>
      </c>
      <c r="J217" s="2" t="n">
        <f>DAY(B217)</f>
        <v>1</v>
      </c>
      <c r="K217" s="2" t="n">
        <f>HOUR(B217)</f>
        <v>3</v>
      </c>
      <c r="L217" s="2" t="n">
        <f>MINUTE(B217)</f>
        <v>33</v>
      </c>
      <c r="M217" s="2" t="n">
        <f>IF(E217&lt;0,C217-D217-0,C217-D217-E217)</f>
        <v>19947.372792637485</v>
      </c>
      <c r="N217" s="2" t="n">
        <f>M397-M217</f>
        <v>4338.998853029396</v>
      </c>
    </row>
    <row r="218">
      <c r="B218" s="3" t="n">
        <v>41334.148611111115</v>
      </c>
      <c r="C218" s="2" t="n">
        <v>20099.752069483697</v>
      </c>
      <c r="D218" s="2" t="n">
        <v>138.403922677448</v>
      </c>
      <c r="E218" s="2" t="n">
        <v>-6.174595486114953</v>
      </c>
      <c r="F218" s="2" t="n">
        <v>-61.77299481399146</v>
      </c>
      <c r="G218" s="2" t="n">
        <v>60.010723002805996</v>
      </c>
      <c r="H218" s="2" t="n">
        <v>60</v>
      </c>
      <c r="I218" s="2" t="n">
        <v>-5391.745750886202</v>
      </c>
      <c r="J218" s="2" t="n">
        <f>DAY(B218)</f>
        <v>1</v>
      </c>
      <c r="K218" s="2" t="n">
        <f>HOUR(B218)</f>
        <v>3</v>
      </c>
      <c r="L218" s="2" t="n">
        <f>MINUTE(B218)</f>
        <v>34</v>
      </c>
      <c r="M218" s="2" t="n">
        <f>IF(E218&lt;0,C218-D218-0,C218-D218-E218)</f>
        <v>19961.34814680625</v>
      </c>
      <c r="N218" s="2" t="n">
        <f>M398-M218</f>
        <v>4354.964611358511</v>
      </c>
    </row>
    <row r="219">
      <c r="B219" s="3" t="n">
        <v>41334.149305555555</v>
      </c>
      <c r="C219" s="2" t="n">
        <v>20039.8157352676</v>
      </c>
      <c r="D219" s="2" t="n">
        <v>136.0379207867929</v>
      </c>
      <c r="E219" s="2" t="n">
        <v>-6.277377266696658</v>
      </c>
      <c r="F219" s="2" t="n">
        <v>-46.83966477010814</v>
      </c>
      <c r="G219" s="2" t="n">
        <v>60.014901369869285</v>
      </c>
      <c r="H219" s="2" t="n">
        <v>60</v>
      </c>
      <c r="I219" s="2" t="n">
        <v>-5338.5765204906465</v>
      </c>
      <c r="J219" s="2" t="n">
        <f>DAY(B219)</f>
        <v>1</v>
      </c>
      <c r="K219" s="2" t="n">
        <f>HOUR(B219)</f>
        <v>3</v>
      </c>
      <c r="L219" s="2" t="n">
        <f>MINUTE(B219)</f>
        <v>35</v>
      </c>
      <c r="M219" s="2" t="n">
        <f>IF(E219&lt;0,C219-D219-0,C219-D219-E219)</f>
        <v>19903.777814480807</v>
      </c>
      <c r="N219" s="2" t="n">
        <f>M399-M219</f>
        <v>4440.897389142829</v>
      </c>
    </row>
    <row r="220">
      <c r="B220" s="3" t="n">
        <v>41334.15</v>
      </c>
      <c r="C220" s="2" t="n">
        <v>20113.529044234754</v>
      </c>
      <c r="D220" s="2" t="n">
        <v>134.7518822770272</v>
      </c>
      <c r="E220" s="2" t="n">
        <v>-6.451068355462451</v>
      </c>
      <c r="F220" s="2" t="n">
        <v>-76.55291971489261</v>
      </c>
      <c r="G220" s="2" t="n">
        <v>60.00718014170804</v>
      </c>
      <c r="H220" s="2" t="n">
        <v>60</v>
      </c>
      <c r="I220" s="2" t="n">
        <v>-5399.88262733072</v>
      </c>
      <c r="J220" s="2" t="n">
        <f>DAY(B220)</f>
        <v>1</v>
      </c>
      <c r="K220" s="2" t="n">
        <f>HOUR(B220)</f>
        <v>3</v>
      </c>
      <c r="L220" s="2" t="n">
        <f>MINUTE(B220)</f>
        <v>36</v>
      </c>
      <c r="M220" s="2" t="n">
        <f>IF(E220&lt;0,C220-D220-0,C220-D220-E220)</f>
        <v>19978.777161957725</v>
      </c>
      <c r="N220" s="2" t="n">
        <f>M400-M220</f>
        <v>4405.979878277776</v>
      </c>
    </row>
    <row r="221">
      <c r="B221" s="3" t="n">
        <v>41334.15069444444</v>
      </c>
      <c r="C221" s="2" t="n">
        <v>20106.918876132368</v>
      </c>
      <c r="D221" s="2" t="n">
        <v>132.97183347490247</v>
      </c>
      <c r="E221" s="2" t="n">
        <v>-7.193241678311305</v>
      </c>
      <c r="F221" s="2" t="n">
        <v>-147.69295760062687</v>
      </c>
      <c r="G221" s="2" t="n">
        <v>59.989514114844496</v>
      </c>
      <c r="H221" s="2" t="n">
        <v>60</v>
      </c>
      <c r="I221" s="2" t="n">
        <v>-5389.86709429721</v>
      </c>
      <c r="J221" s="2" t="n">
        <f>DAY(B221)</f>
        <v>1</v>
      </c>
      <c r="K221" s="2" t="n">
        <f>HOUR(B221)</f>
        <v>3</v>
      </c>
      <c r="L221" s="2" t="n">
        <f>MINUTE(B221)</f>
        <v>37</v>
      </c>
      <c r="M221" s="2" t="n">
        <f>IF(E221&lt;0,C221-D221-0,C221-D221-E221)</f>
        <v>19973.947042657466</v>
      </c>
      <c r="N221" s="2" t="n">
        <f>M401-M221</f>
        <v>4434.083659423188</v>
      </c>
    </row>
    <row r="222">
      <c r="B222" s="3" t="n">
        <v>41334.15138888889</v>
      </c>
      <c r="C222" s="2" t="n">
        <v>20101.413322313627</v>
      </c>
      <c r="D222" s="2" t="n">
        <v>130.8111422058466</v>
      </c>
      <c r="E222" s="2" t="n">
        <v>-7.319681137439383</v>
      </c>
      <c r="F222" s="2" t="n">
        <v>-122.95916843649614</v>
      </c>
      <c r="G222" s="2" t="n">
        <v>59.99499064662086</v>
      </c>
      <c r="H222" s="2" t="n">
        <v>60</v>
      </c>
      <c r="I222" s="2" t="n">
        <v>-5390.7920624276</v>
      </c>
      <c r="J222" s="2" t="n">
        <f>DAY(B222)</f>
        <v>1</v>
      </c>
      <c r="K222" s="2" t="n">
        <f>HOUR(B222)</f>
        <v>3</v>
      </c>
      <c r="L222" s="2" t="n">
        <f>MINUTE(B222)</f>
        <v>38</v>
      </c>
      <c r="M222" s="2" t="n">
        <f>IF(E222&lt;0,C222-D222-0,C222-D222-E222)</f>
        <v>19970.60218010778</v>
      </c>
      <c r="N222" s="2" t="n">
        <f>M402-M222</f>
        <v>4479.330949844734</v>
      </c>
    </row>
    <row r="223">
      <c r="B223" s="3" t="n">
        <v>41334.152083333334</v>
      </c>
      <c r="C223" s="2" t="n">
        <v>20112.518993622063</v>
      </c>
      <c r="D223" s="2" t="n">
        <v>133.5278713899642</v>
      </c>
      <c r="E223" s="2" t="n">
        <v>-7.141528570726229</v>
      </c>
      <c r="F223" s="2" t="n">
        <v>-141.6408688050588</v>
      </c>
      <c r="G223" s="2" t="n">
        <v>59.9896888765555</v>
      </c>
      <c r="H223" s="2" t="n">
        <v>60</v>
      </c>
      <c r="I223" s="2" t="n">
        <v>-5379.419871988768</v>
      </c>
      <c r="J223" s="2" t="n">
        <f>DAY(B223)</f>
        <v>1</v>
      </c>
      <c r="K223" s="2" t="n">
        <f>HOUR(B223)</f>
        <v>3</v>
      </c>
      <c r="L223" s="2" t="n">
        <f>MINUTE(B223)</f>
        <v>39</v>
      </c>
      <c r="M223" s="2" t="n">
        <f>IF(E223&lt;0,C223-D223-0,C223-D223-E223)</f>
        <v>19978.9911222321</v>
      </c>
      <c r="N223" s="2" t="n">
        <f>M403-M223</f>
        <v>4466.974335831215</v>
      </c>
    </row>
    <row r="224">
      <c r="B224" s="3" t="n">
        <v>41334.15277777778</v>
      </c>
      <c r="C224" s="2" t="n">
        <v>20169.975291373332</v>
      </c>
      <c r="D224" s="2" t="n">
        <v>136.3887873705701</v>
      </c>
      <c r="E224" s="2" t="n">
        <v>-6.927626329901965</v>
      </c>
      <c r="F224" s="2" t="n">
        <v>-132.20442622824513</v>
      </c>
      <c r="G224" s="2" t="n">
        <v>59.999554374604486</v>
      </c>
      <c r="H224" s="2" t="n">
        <v>60</v>
      </c>
      <c r="I224" s="2" t="n">
        <v>-5425.177125786245</v>
      </c>
      <c r="J224" s="2" t="n">
        <f>DAY(B224)</f>
        <v>1</v>
      </c>
      <c r="K224" s="2" t="n">
        <f>HOUR(B224)</f>
        <v>3</v>
      </c>
      <c r="L224" s="2" t="n">
        <f>MINUTE(B224)</f>
        <v>40</v>
      </c>
      <c r="M224" s="2" t="n">
        <f>IF(E224&lt;0,C224-D224-0,C224-D224-E224)</f>
        <v>20033.58650400276</v>
      </c>
      <c r="N224" s="2" t="n">
        <f>M404-M224</f>
        <v>4418.009273902302</v>
      </c>
    </row>
    <row r="225">
      <c r="B225" s="3" t="n">
        <v>41334.15347222222</v>
      </c>
      <c r="C225" s="2" t="n">
        <v>20198.512275710204</v>
      </c>
      <c r="D225" s="2" t="n">
        <v>135.5389324989124</v>
      </c>
      <c r="E225" s="2" t="n">
        <v>-7.012031414217508</v>
      </c>
      <c r="F225" s="2" t="n">
        <v>-144.76734033871324</v>
      </c>
      <c r="G225" s="2" t="n">
        <v>60.00160499098808</v>
      </c>
      <c r="H225" s="2" t="n">
        <v>60</v>
      </c>
      <c r="I225" s="2" t="n">
        <v>-5448.477165132016</v>
      </c>
      <c r="J225" s="2" t="n">
        <f>DAY(B225)</f>
        <v>1</v>
      </c>
      <c r="K225" s="2" t="n">
        <f>HOUR(B225)</f>
        <v>3</v>
      </c>
      <c r="L225" s="2" t="n">
        <f>MINUTE(B225)</f>
        <v>41</v>
      </c>
      <c r="M225" s="2" t="n">
        <f>IF(E225&lt;0,C225-D225-0,C225-D225-E225)</f>
        <v>20062.97334321129</v>
      </c>
      <c r="N225" s="2" t="n">
        <f>M405-M225</f>
        <v>4401.855583556215</v>
      </c>
    </row>
    <row r="226">
      <c r="B226" s="3" t="n">
        <v>41334.15416666667</v>
      </c>
      <c r="C226" s="2" t="n">
        <v>20184.749393334983</v>
      </c>
      <c r="D226" s="2" t="n">
        <v>135.1966672630977</v>
      </c>
      <c r="E226" s="2" t="n">
        <v>-7.042858244974498</v>
      </c>
      <c r="F226" s="2" t="n">
        <v>-117.88572924643792</v>
      </c>
      <c r="G226" s="2" t="n">
        <v>60.00054510408566</v>
      </c>
      <c r="H226" s="2" t="n">
        <v>60</v>
      </c>
      <c r="I226" s="2" t="n">
        <v>-5421.234345860904</v>
      </c>
      <c r="J226" s="2" t="n">
        <f>DAY(B226)</f>
        <v>1</v>
      </c>
      <c r="K226" s="2" t="n">
        <f>HOUR(B226)</f>
        <v>3</v>
      </c>
      <c r="L226" s="2" t="n">
        <f>MINUTE(B226)</f>
        <v>42</v>
      </c>
      <c r="M226" s="2" t="n">
        <f>IF(E226&lt;0,C226-D226-0,C226-D226-E226)</f>
        <v>20049.552726071885</v>
      </c>
      <c r="N226" s="2" t="n">
        <f>M406-M226</f>
        <v>4445.711487365399</v>
      </c>
    </row>
    <row r="227">
      <c r="B227" s="3" t="n">
        <v>41334.15486111111</v>
      </c>
      <c r="C227" s="2" t="n">
        <v>20190.228388582666</v>
      </c>
      <c r="D227" s="2" t="n">
        <v>136.70342327541255</v>
      </c>
      <c r="E227" s="2" t="n">
        <v>-6.979744589174634</v>
      </c>
      <c r="F227" s="2" t="n">
        <v>-67.81893743238447</v>
      </c>
      <c r="G227" s="2" t="n">
        <v>60.01284103472038</v>
      </c>
      <c r="H227" s="2" t="n">
        <v>60</v>
      </c>
      <c r="I227" s="2" t="n">
        <v>-5442.967936960484</v>
      </c>
      <c r="J227" s="2" t="n">
        <f>DAY(B227)</f>
        <v>1</v>
      </c>
      <c r="K227" s="2" t="n">
        <f>HOUR(B227)</f>
        <v>3</v>
      </c>
      <c r="L227" s="2" t="n">
        <f>MINUTE(B227)</f>
        <v>43</v>
      </c>
      <c r="M227" s="2" t="n">
        <f>IF(E227&lt;0,C227-D227-0,C227-D227-E227)</f>
        <v>20053.524965307253</v>
      </c>
      <c r="N227" s="2" t="n">
        <f>M407-M227</f>
        <v>4443.477981489825</v>
      </c>
    </row>
    <row r="228">
      <c r="B228" s="3" t="n">
        <v>41334.15555555555</v>
      </c>
      <c r="C228" s="2" t="n">
        <v>20203.832398269573</v>
      </c>
      <c r="D228" s="2" t="n">
        <v>136.53644756878882</v>
      </c>
      <c r="E228" s="2" t="n">
        <v>-7.005633832385257</v>
      </c>
      <c r="F228" s="2" t="n">
        <v>-82.9064092844098</v>
      </c>
      <c r="G228" s="2" t="n">
        <v>60.01128040715412</v>
      </c>
      <c r="H228" s="2" t="n">
        <v>60</v>
      </c>
      <c r="I228" s="2" t="n">
        <v>-5450.032886929685</v>
      </c>
      <c r="J228" s="2" t="n">
        <f>DAY(B228)</f>
        <v>1</v>
      </c>
      <c r="K228" s="2" t="n">
        <f>HOUR(B228)</f>
        <v>3</v>
      </c>
      <c r="L228" s="2" t="n">
        <f>MINUTE(B228)</f>
        <v>44</v>
      </c>
      <c r="M228" s="2" t="n">
        <f>IF(E228&lt;0,C228-D228-0,C228-D228-E228)</f>
        <v>20067.295950700784</v>
      </c>
      <c r="N228" s="2" t="n">
        <f>M408-M228</f>
        <v>4388.077701810616</v>
      </c>
    </row>
    <row r="229">
      <c r="B229" s="3" t="n">
        <v>41334.15625</v>
      </c>
      <c r="C229" s="2" t="n">
        <v>20210.62201483349</v>
      </c>
      <c r="D229" s="2" t="n">
        <v>135.7767526207129</v>
      </c>
      <c r="E229" s="2" t="n">
        <v>-7.045369748313562</v>
      </c>
      <c r="F229" s="2" t="n">
        <v>-79.53077652950279</v>
      </c>
      <c r="G229" s="2" t="n">
        <v>60.00763954779443</v>
      </c>
      <c r="H229" s="2" t="n">
        <v>60</v>
      </c>
      <c r="I229" s="2" t="n">
        <v>-5453.670250292867</v>
      </c>
      <c r="J229" s="2" t="n">
        <f>DAY(B229)</f>
        <v>1</v>
      </c>
      <c r="K229" s="2" t="n">
        <f>HOUR(B229)</f>
        <v>3</v>
      </c>
      <c r="L229" s="2" t="n">
        <f>MINUTE(B229)</f>
        <v>45</v>
      </c>
      <c r="M229" s="2" t="n">
        <f>IF(E229&lt;0,C229-D229-0,C229-D229-E229)</f>
        <v>20074.845262212777</v>
      </c>
      <c r="N229" s="2" t="n">
        <f>M409-M229</f>
        <v>4422.244866847141</v>
      </c>
    </row>
    <row r="230">
      <c r="B230" s="3" t="n">
        <v>41334.15694444445</v>
      </c>
      <c r="C230" s="2" t="n">
        <v>20220.177764568725</v>
      </c>
      <c r="D230" s="2" t="n">
        <v>136.96674680969235</v>
      </c>
      <c r="E230" s="2" t="n">
        <v>-7.038602596636523</v>
      </c>
      <c r="F230" s="2" t="n">
        <v>-66.60634216522209</v>
      </c>
      <c r="G230" s="2" t="n">
        <v>60.01062425826288</v>
      </c>
      <c r="H230" s="2" t="n">
        <v>60</v>
      </c>
      <c r="I230" s="2" t="n">
        <v>-5460.148777825137</v>
      </c>
      <c r="J230" s="2" t="n">
        <f>DAY(B230)</f>
        <v>1</v>
      </c>
      <c r="K230" s="2" t="n">
        <f>HOUR(B230)</f>
        <v>3</v>
      </c>
      <c r="L230" s="2" t="n">
        <f>MINUTE(B230)</f>
        <v>46</v>
      </c>
      <c r="M230" s="2" t="n">
        <f>IF(E230&lt;0,C230-D230-0,C230-D230-E230)</f>
        <v>20083.211017759033</v>
      </c>
      <c r="N230" s="2" t="n">
        <f>M410-M230</f>
        <v>4487.042923536304</v>
      </c>
    </row>
    <row r="231">
      <c r="B231" s="3" t="n">
        <v>41334.15763888889</v>
      </c>
      <c r="C231" s="2" t="n">
        <v>20235.307459065814</v>
      </c>
      <c r="D231" s="2" t="n">
        <v>138.55344054371596</v>
      </c>
      <c r="E231" s="2" t="n">
        <v>-7.0412311431262715</v>
      </c>
      <c r="F231" s="2" t="n">
        <v>-37.00073474334804</v>
      </c>
      <c r="G231" s="2" t="n">
        <v>60.016661426387145</v>
      </c>
      <c r="H231" s="2" t="n">
        <v>60</v>
      </c>
      <c r="I231" s="2" t="n">
        <v>-5477.737337570141</v>
      </c>
      <c r="J231" s="2" t="n">
        <f>DAY(B231)</f>
        <v>1</v>
      </c>
      <c r="K231" s="2" t="n">
        <f>HOUR(B231)</f>
        <v>3</v>
      </c>
      <c r="L231" s="2" t="n">
        <f>MINUTE(B231)</f>
        <v>47</v>
      </c>
      <c r="M231" s="2" t="n">
        <f>IF(E231&lt;0,C231-D231-0,C231-D231-E231)</f>
        <v>20096.754018522097</v>
      </c>
      <c r="N231" s="2" t="n">
        <f>M411-M231</f>
        <v>4464.57785583958</v>
      </c>
    </row>
    <row r="232">
      <c r="B232" s="3" t="n">
        <v>41334.15833333333</v>
      </c>
      <c r="C232" s="2" t="n">
        <v>20231.15224287609</v>
      </c>
      <c r="D232" s="2" t="n">
        <v>138.0554886622975</v>
      </c>
      <c r="E232" s="2" t="n">
        <v>-6.788116936968007</v>
      </c>
      <c r="F232" s="2" t="n">
        <v>-26.864064838570844</v>
      </c>
      <c r="G232" s="2" t="n">
        <v>60.017896111611236</v>
      </c>
      <c r="H232" s="2" t="n">
        <v>60</v>
      </c>
      <c r="I232" s="2" t="n">
        <v>-5479.85408203577</v>
      </c>
      <c r="J232" s="2" t="n">
        <f>DAY(B232)</f>
        <v>1</v>
      </c>
      <c r="K232" s="2" t="n">
        <f>HOUR(B232)</f>
        <v>3</v>
      </c>
      <c r="L232" s="2" t="n">
        <f>MINUTE(B232)</f>
        <v>48</v>
      </c>
      <c r="M232" s="2" t="n">
        <f>IF(E232&lt;0,C232-D232-0,C232-D232-E232)</f>
        <v>20093.096754213795</v>
      </c>
      <c r="N232" s="2" t="n">
        <f>M412-M232</f>
        <v>4490.461666298546</v>
      </c>
    </row>
    <row r="233">
      <c r="B233" s="3" t="n">
        <v>41334.15902777778</v>
      </c>
      <c r="C233" s="2" t="n">
        <v>20225.78022390455</v>
      </c>
      <c r="D233" s="2" t="n">
        <v>138.47964185570336</v>
      </c>
      <c r="E233" s="2" t="n">
        <v>-6.2457028488733295</v>
      </c>
      <c r="F233" s="2" t="n">
        <v>-28.271938081466285</v>
      </c>
      <c r="G233" s="2" t="n">
        <v>60.01638987903328</v>
      </c>
      <c r="H233" s="2" t="n">
        <v>60</v>
      </c>
      <c r="I233" s="2" t="n">
        <v>-5482.212405560414</v>
      </c>
      <c r="J233" s="2" t="n">
        <f>DAY(B233)</f>
        <v>1</v>
      </c>
      <c r="K233" s="2" t="n">
        <f>HOUR(B233)</f>
        <v>3</v>
      </c>
      <c r="L233" s="2" t="n">
        <f>MINUTE(B233)</f>
        <v>49</v>
      </c>
      <c r="M233" s="2" t="n">
        <f>IF(E233&lt;0,C233-D233-0,C233-D233-E233)</f>
        <v>20087.300582048847</v>
      </c>
      <c r="N233" s="2" t="n">
        <f>M413-M233</f>
        <v>4505.348474388418</v>
      </c>
    </row>
    <row r="234">
      <c r="B234" s="3" t="n">
        <v>41334.15972222222</v>
      </c>
      <c r="C234" s="2" t="n">
        <v>20246.859775785604</v>
      </c>
      <c r="D234" s="2" t="n">
        <v>138.55146259597197</v>
      </c>
      <c r="E234" s="2" t="n">
        <v>-6.238527064539235</v>
      </c>
      <c r="F234" s="2" t="n">
        <v>-69.6752718545806</v>
      </c>
      <c r="G234" s="2" t="n">
        <v>60.0103430299166</v>
      </c>
      <c r="H234" s="2" t="n">
        <v>60</v>
      </c>
      <c r="I234" s="2" t="n">
        <v>-5510.387303236997</v>
      </c>
      <c r="J234" s="2" t="n">
        <f>DAY(B234)</f>
        <v>1</v>
      </c>
      <c r="K234" s="2" t="n">
        <f>HOUR(B234)</f>
        <v>3</v>
      </c>
      <c r="L234" s="2" t="n">
        <f>MINUTE(B234)</f>
        <v>50</v>
      </c>
      <c r="M234" s="2" t="n">
        <f>IF(E234&lt;0,C234-D234-0,C234-D234-E234)</f>
        <v>20108.30831318963</v>
      </c>
      <c r="N234" s="2" t="n">
        <f>M414-M234</f>
        <v>4473.420294735399</v>
      </c>
    </row>
    <row r="235">
      <c r="B235" s="3" t="n">
        <v>41334.160416666666</v>
      </c>
      <c r="C235" s="2" t="n">
        <v>20210.25312436223</v>
      </c>
      <c r="D235" s="2" t="n">
        <v>115.68680413179187</v>
      </c>
      <c r="E235" s="2" t="n">
        <v>-6.238028484789138</v>
      </c>
      <c r="F235" s="2" t="n">
        <v>-142.67345750356782</v>
      </c>
      <c r="G235" s="2" t="n">
        <v>59.98279510723466</v>
      </c>
      <c r="H235" s="2" t="n">
        <v>60</v>
      </c>
      <c r="I235" s="2" t="n">
        <v>-5482.492008716986</v>
      </c>
      <c r="J235" s="2" t="n">
        <f>DAY(B235)</f>
        <v>1</v>
      </c>
      <c r="K235" s="2" t="n">
        <f>HOUR(B235)</f>
        <v>3</v>
      </c>
      <c r="L235" s="2" t="n">
        <f>MINUTE(B235)</f>
        <v>51</v>
      </c>
      <c r="M235" s="2" t="n">
        <f>IF(E235&lt;0,C235-D235-0,C235-D235-E235)</f>
        <v>20094.56632023044</v>
      </c>
      <c r="N235" s="2" t="n">
        <f>M415-M235</f>
        <v>4496.137170821519</v>
      </c>
    </row>
    <row r="236">
      <c r="B236" s="3" t="n">
        <v>41334.16111111111</v>
      </c>
      <c r="C236" s="2" t="n">
        <v>20213.017927182715</v>
      </c>
      <c r="D236" s="2" t="n">
        <v>114.12768337700791</v>
      </c>
      <c r="E236" s="2" t="n">
        <v>-6.781552351937879</v>
      </c>
      <c r="F236" s="2" t="n">
        <v>-119.26313165616861</v>
      </c>
      <c r="G236" s="2" t="n">
        <v>59.99056578473925</v>
      </c>
      <c r="H236" s="2" t="n">
        <v>60</v>
      </c>
      <c r="I236" s="2" t="n">
        <v>-5517.882510175184</v>
      </c>
      <c r="J236" s="2" t="n">
        <f>DAY(B236)</f>
        <v>1</v>
      </c>
      <c r="K236" s="2" t="n">
        <f>HOUR(B236)</f>
        <v>3</v>
      </c>
      <c r="L236" s="2" t="n">
        <f>MINUTE(B236)</f>
        <v>52</v>
      </c>
      <c r="M236" s="2" t="n">
        <f>IF(E236&lt;0,C236-D236-0,C236-D236-E236)</f>
        <v>20098.89024380571</v>
      </c>
      <c r="N236" s="2" t="n">
        <f>M416-M236</f>
        <v>4471.807482220582</v>
      </c>
    </row>
    <row r="237">
      <c r="B237" s="3" t="n">
        <v>41334.16180555556</v>
      </c>
      <c r="C237" s="2" t="n">
        <v>20201.489344005287</v>
      </c>
      <c r="D237" s="2" t="n">
        <v>115.15560901801425</v>
      </c>
      <c r="E237" s="2" t="n">
        <v>-7.1382759694512</v>
      </c>
      <c r="F237" s="2" t="n">
        <v>-30.954003381338776</v>
      </c>
      <c r="G237" s="2" t="n">
        <v>60.00483284831571</v>
      </c>
      <c r="H237" s="2" t="n">
        <v>60</v>
      </c>
      <c r="I237" s="2" t="n">
        <v>-5527.507409258311</v>
      </c>
      <c r="J237" s="2" t="n">
        <f>DAY(B237)</f>
        <v>1</v>
      </c>
      <c r="K237" s="2" t="n">
        <f>HOUR(B237)</f>
        <v>3</v>
      </c>
      <c r="L237" s="2" t="n">
        <f>MINUTE(B237)</f>
        <v>53</v>
      </c>
      <c r="M237" s="2" t="n">
        <f>IF(E237&lt;0,C237-D237-0,C237-D237-E237)</f>
        <v>20086.333734987275</v>
      </c>
      <c r="N237" s="2" t="n">
        <f>M417-M237</f>
        <v>4526.353145711651</v>
      </c>
    </row>
    <row r="238">
      <c r="B238" s="3" t="n">
        <v>41334.1625</v>
      </c>
      <c r="C238" s="2" t="n">
        <v>20194.81634720365</v>
      </c>
      <c r="D238" s="2" t="n">
        <v>114.21256020443487</v>
      </c>
      <c r="E238" s="2" t="n">
        <v>-7.121712471867165</v>
      </c>
      <c r="F238" s="2" t="n">
        <v>12.2474481169551</v>
      </c>
      <c r="G238" s="2" t="n">
        <v>60.00453288256346</v>
      </c>
      <c r="H238" s="2" t="n">
        <v>60</v>
      </c>
      <c r="I238" s="2" t="n">
        <v>-5520.648951977864</v>
      </c>
      <c r="J238" s="2" t="n">
        <f>DAY(B238)</f>
        <v>1</v>
      </c>
      <c r="K238" s="2" t="n">
        <f>HOUR(B238)</f>
        <v>3</v>
      </c>
      <c r="L238" s="2" t="n">
        <f>MINUTE(B238)</f>
        <v>54</v>
      </c>
      <c r="M238" s="2" t="n">
        <f>IF(E238&lt;0,C238-D238-0,C238-D238-E238)</f>
        <v>20080.603786999214</v>
      </c>
      <c r="N238" s="2" t="n">
        <f>M418-M238</f>
        <v>4561.049092390604</v>
      </c>
    </row>
    <row r="239">
      <c r="B239" s="3" t="n">
        <v>41334.163194444445</v>
      </c>
      <c r="C239" s="2" t="n">
        <v>20211.93905409326</v>
      </c>
      <c r="D239" s="2" t="n">
        <v>114.72025787777983</v>
      </c>
      <c r="E239" s="2" t="n">
        <v>-7.044900805287144</v>
      </c>
      <c r="F239" s="2" t="n">
        <v>-6.9940894862043494</v>
      </c>
      <c r="G239" s="2" t="n">
        <v>59.99936073255764</v>
      </c>
      <c r="H239" s="2" t="n">
        <v>60</v>
      </c>
      <c r="I239" s="2" t="n">
        <v>-5549.64979249537</v>
      </c>
      <c r="J239" s="2" t="n">
        <f>DAY(B239)</f>
        <v>1</v>
      </c>
      <c r="K239" s="2" t="n">
        <f>HOUR(B239)</f>
        <v>3</v>
      </c>
      <c r="L239" s="2" t="n">
        <f>MINUTE(B239)</f>
        <v>55</v>
      </c>
      <c r="M239" s="2" t="n">
        <f>IF(E239&lt;0,C239-D239-0,C239-D239-E239)</f>
        <v>20097.218796215482</v>
      </c>
      <c r="N239" s="2" t="n">
        <f>M419-M239</f>
        <v>4573.40049245855</v>
      </c>
    </row>
    <row r="240">
      <c r="B240" s="3" t="n">
        <v>41334.163888888885</v>
      </c>
      <c r="C240" s="2" t="n">
        <v>20216.673373820882</v>
      </c>
      <c r="D240" s="2" t="n">
        <v>116.26514230777362</v>
      </c>
      <c r="E240" s="2" t="n">
        <v>-7.038760525529583</v>
      </c>
      <c r="F240" s="2" t="n">
        <v>-30.263514305856543</v>
      </c>
      <c r="G240" s="2" t="n">
        <v>59.99625878400887</v>
      </c>
      <c r="H240" s="2" t="n">
        <v>60</v>
      </c>
      <c r="I240" s="2" t="n">
        <v>-5567.760139951731</v>
      </c>
      <c r="J240" s="2" t="n">
        <f>DAY(B240)</f>
        <v>1</v>
      </c>
      <c r="K240" s="2" t="n">
        <f>HOUR(B240)</f>
        <v>3</v>
      </c>
      <c r="L240" s="2" t="n">
        <f>MINUTE(B240)</f>
        <v>56</v>
      </c>
      <c r="M240" s="2" t="n">
        <f>IF(E240&lt;0,C240-D240-0,C240-D240-E240)</f>
        <v>20100.40823151311</v>
      </c>
      <c r="N240" s="2" t="n">
        <f>M420-M240</f>
        <v>4559.7507674854205</v>
      </c>
    </row>
    <row r="241">
      <c r="B241" s="3" t="n">
        <v>41334.16458333333</v>
      </c>
      <c r="C241" s="2" t="n">
        <v>20226.965980970363</v>
      </c>
      <c r="D241" s="2" t="n">
        <v>118.87686097690825</v>
      </c>
      <c r="E241" s="2" t="n">
        <v>-7.0378192700338085</v>
      </c>
      <c r="F241" s="2" t="n">
        <v>-2.046887893471911</v>
      </c>
      <c r="G241" s="2" t="n">
        <v>60.00155313026237</v>
      </c>
      <c r="H241" s="2" t="n">
        <v>60</v>
      </c>
      <c r="I241" s="2" t="n">
        <v>-5592.715066803495</v>
      </c>
      <c r="J241" s="2" t="n">
        <f>DAY(B241)</f>
        <v>1</v>
      </c>
      <c r="K241" s="2" t="n">
        <f>HOUR(B241)</f>
        <v>3</v>
      </c>
      <c r="L241" s="2" t="n">
        <f>MINUTE(B241)</f>
        <v>57</v>
      </c>
      <c r="M241" s="2" t="n">
        <f>IF(E241&lt;0,C241-D241-0,C241-D241-E241)</f>
        <v>20108.089119993456</v>
      </c>
      <c r="N241" s="2" t="n">
        <f>M421-M241</f>
        <v>4620.066879256359</v>
      </c>
    </row>
    <row r="242">
      <c r="B242" s="3" t="n">
        <v>41334.16527777778</v>
      </c>
      <c r="C242" s="2" t="n">
        <v>20234.03380153626</v>
      </c>
      <c r="D242" s="2" t="n">
        <v>118.54112650841974</v>
      </c>
      <c r="E242" s="2" t="n">
        <v>-7.052144319481918</v>
      </c>
      <c r="F242" s="2" t="n">
        <v>54.66592295787074</v>
      </c>
      <c r="G242" s="2" t="n">
        <v>60.00703017814764</v>
      </c>
      <c r="H242" s="2" t="n">
        <v>60</v>
      </c>
      <c r="I242" s="2" t="n">
        <v>-5603.247196806968</v>
      </c>
      <c r="J242" s="2" t="n">
        <f>DAY(B242)</f>
        <v>1</v>
      </c>
      <c r="K242" s="2" t="n">
        <f>HOUR(B242)</f>
        <v>3</v>
      </c>
      <c r="L242" s="2" t="n">
        <f>MINUTE(B242)</f>
        <v>58</v>
      </c>
      <c r="M242" s="2" t="n">
        <f>IF(E242&lt;0,C242-D242-0,C242-D242-E242)</f>
        <v>20115.492675027843</v>
      </c>
      <c r="N242" s="2" t="n">
        <f>M422-M242</f>
        <v>4676.300920292604</v>
      </c>
    </row>
    <row r="243">
      <c r="B243" s="3" t="n">
        <v>41334.165972222225</v>
      </c>
      <c r="C243" s="2" t="n">
        <v>20221.353985579313</v>
      </c>
      <c r="D243" s="2" t="n">
        <v>117.31606121035954</v>
      </c>
      <c r="E243" s="2" t="n">
        <v>-7.197442859064585</v>
      </c>
      <c r="F243" s="2" t="n">
        <v>133.79134514440267</v>
      </c>
      <c r="G243" s="2" t="n">
        <v>60.0101030499752</v>
      </c>
      <c r="H243" s="2" t="n">
        <v>60</v>
      </c>
      <c r="I243" s="2" t="n">
        <v>-5608.582705294589</v>
      </c>
      <c r="J243" s="2" t="n">
        <f>DAY(B243)</f>
        <v>1</v>
      </c>
      <c r="K243" s="2" t="n">
        <f>HOUR(B243)</f>
        <v>3</v>
      </c>
      <c r="L243" s="2" t="n">
        <f>MINUTE(B243)</f>
        <v>59</v>
      </c>
      <c r="M243" s="2" t="n">
        <f>IF(E243&lt;0,C243-D243-0,C243-D243-E243)</f>
        <v>20104.037924368953</v>
      </c>
      <c r="N243" s="2" t="n">
        <f>M423-M243</f>
        <v>4707.89914614812</v>
      </c>
    </row>
    <row r="244">
      <c r="B244" s="3" t="n">
        <v>41334.166666666664</v>
      </c>
      <c r="C244" s="2" t="n">
        <v>20240.936104598146</v>
      </c>
      <c r="D244" s="2" t="n">
        <v>116.44549421279834</v>
      </c>
      <c r="E244" s="2" t="n">
        <v>-7.238600879564865</v>
      </c>
      <c r="F244" s="2" t="n">
        <v>144.53066594612073</v>
      </c>
      <c r="G244" s="2" t="n">
        <v>60.004178855006465</v>
      </c>
      <c r="H244" s="2" t="n">
        <v>60</v>
      </c>
      <c r="I244" s="2" t="n">
        <v>-5635.065129740412</v>
      </c>
      <c r="J244" s="2" t="n">
        <f>DAY(B244)</f>
        <v>1</v>
      </c>
      <c r="K244" s="2" t="n">
        <f>HOUR(B244)</f>
        <v>4</v>
      </c>
      <c r="L244" s="2" t="n">
        <f>MINUTE(B244)</f>
        <v>0</v>
      </c>
      <c r="M244" s="2" t="n">
        <f>IF(E244&lt;0,C244-D244-0,C244-D244-E244)</f>
        <v>20124.490610385346</v>
      </c>
      <c r="N244" s="2" t="n">
        <f>M424-M244</f>
        <v>4703.084691589622</v>
      </c>
    </row>
    <row r="245">
      <c r="B245" s="3" t="n">
        <v>41334.16736111111</v>
      </c>
      <c r="C245" s="2" t="n">
        <v>20270.82945481489</v>
      </c>
      <c r="D245" s="2" t="n">
        <v>114.36670565561643</v>
      </c>
      <c r="E245" s="2" t="n">
        <v>-7.236095831009925</v>
      </c>
      <c r="F245" s="2" t="n">
        <v>187.26359664543403</v>
      </c>
      <c r="G245" s="2" t="n">
        <v>60.018680180174606</v>
      </c>
      <c r="H245" s="2" t="n">
        <v>60</v>
      </c>
      <c r="I245" s="2" t="n">
        <v>-5696.448417093108</v>
      </c>
      <c r="J245" s="2" t="n">
        <f>DAY(B245)</f>
        <v>1</v>
      </c>
      <c r="K245" s="2" t="n">
        <f>HOUR(B245)</f>
        <v>4</v>
      </c>
      <c r="L245" s="2" t="n">
        <f>MINUTE(B245)</f>
        <v>1</v>
      </c>
      <c r="M245" s="2" t="n">
        <f>IF(E245&lt;0,C245-D245-0,C245-D245-E245)</f>
        <v>20156.462749159276</v>
      </c>
      <c r="N245" s="2" t="n">
        <f>M425-M245</f>
        <v>4741.68532016383</v>
      </c>
    </row>
    <row r="246">
      <c r="B246" s="3" t="n">
        <v>41334.16805555556</v>
      </c>
      <c r="C246" s="2" t="n">
        <v>20298.14683235238</v>
      </c>
      <c r="D246" s="2" t="n">
        <v>112.55862964897436</v>
      </c>
      <c r="E246" s="2" t="n">
        <v>-6.941413161249803</v>
      </c>
      <c r="F246" s="2" t="n">
        <v>180.576434275551</v>
      </c>
      <c r="G246" s="2" t="n">
        <v>60.017760707326424</v>
      </c>
      <c r="H246" s="2" t="n">
        <v>60</v>
      </c>
      <c r="I246" s="2" t="n">
        <v>-5723.239106934766</v>
      </c>
      <c r="J246" s="2" t="n">
        <f>DAY(B246)</f>
        <v>1</v>
      </c>
      <c r="K246" s="2" t="n">
        <f>HOUR(B246)</f>
        <v>4</v>
      </c>
      <c r="L246" s="2" t="n">
        <f>MINUTE(B246)</f>
        <v>2</v>
      </c>
      <c r="M246" s="2" t="n">
        <f>IF(E246&lt;0,C246-D246-0,C246-D246-E246)</f>
        <v>20185.588202703406</v>
      </c>
      <c r="N246" s="2" t="n">
        <f>M426-M246</f>
        <v>4775.879200274794</v>
      </c>
    </row>
    <row r="247">
      <c r="B247" s="3" t="n">
        <v>41334.16875</v>
      </c>
      <c r="C247" s="2" t="n">
        <v>20315.486591065925</v>
      </c>
      <c r="D247" s="2" t="n">
        <v>110.7032231946607</v>
      </c>
      <c r="E247" s="2" t="n">
        <v>-6.764113316513795</v>
      </c>
      <c r="F247" s="2" t="n">
        <v>145.48889062827675</v>
      </c>
      <c r="G247" s="2" t="n">
        <v>60.01441878064458</v>
      </c>
      <c r="H247" s="2" t="n">
        <v>60</v>
      </c>
      <c r="I247" s="2" t="n">
        <v>-5756.097648019592</v>
      </c>
      <c r="J247" s="2" t="n">
        <f>DAY(B247)</f>
        <v>1</v>
      </c>
      <c r="K247" s="2" t="n">
        <f>HOUR(B247)</f>
        <v>4</v>
      </c>
      <c r="L247" s="2" t="n">
        <f>MINUTE(B247)</f>
        <v>3</v>
      </c>
      <c r="M247" s="2" t="n">
        <f>IF(E247&lt;0,C247-D247-0,C247-D247-E247)</f>
        <v>20204.783367871263</v>
      </c>
      <c r="N247" s="2" t="n">
        <f>M427-M247</f>
        <v>4814.285298451508</v>
      </c>
    </row>
    <row r="248">
      <c r="B248" s="3" t="n">
        <v>41334.169444444444</v>
      </c>
      <c r="C248" s="2" t="n">
        <v>20342.751623027525</v>
      </c>
      <c r="D248" s="2" t="n">
        <v>110.57689666642749</v>
      </c>
      <c r="E248" s="2" t="n">
        <v>-6.764726075276398</v>
      </c>
      <c r="F248" s="2" t="n">
        <v>97.40973249506058</v>
      </c>
      <c r="G248" s="2" t="n">
        <v>60.002619028597834</v>
      </c>
      <c r="H248" s="2" t="n">
        <v>60</v>
      </c>
      <c r="I248" s="2" t="n">
        <v>-5768.171818844353</v>
      </c>
      <c r="J248" s="2" t="n">
        <f>DAY(B248)</f>
        <v>1</v>
      </c>
      <c r="K248" s="2" t="n">
        <f>HOUR(B248)</f>
        <v>4</v>
      </c>
      <c r="L248" s="2" t="n">
        <f>MINUTE(B248)</f>
        <v>4</v>
      </c>
      <c r="M248" s="2" t="n">
        <f>IF(E248&lt;0,C248-D248-0,C248-D248-E248)</f>
        <v>20232.174726361096</v>
      </c>
      <c r="N248" s="2" t="n">
        <f>M428-M248</f>
        <v>4815.9734362466625</v>
      </c>
    </row>
    <row r="249">
      <c r="B249" s="3" t="n">
        <v>41334.17013888889</v>
      </c>
      <c r="C249" s="2" t="n">
        <v>20372.2374480322</v>
      </c>
      <c r="D249" s="2" t="n">
        <v>110.53035133302781</v>
      </c>
      <c r="E249" s="2" t="n">
        <v>-6.764360427856445</v>
      </c>
      <c r="F249" s="2" t="n">
        <v>24.823998701482935</v>
      </c>
      <c r="G249" s="2" t="n">
        <v>59.991683501160395</v>
      </c>
      <c r="H249" s="2" t="n">
        <v>60</v>
      </c>
      <c r="I249" s="2" t="n">
        <v>-5795.905262675261</v>
      </c>
      <c r="J249" s="2" t="n">
        <f>DAY(B249)</f>
        <v>1</v>
      </c>
      <c r="K249" s="2" t="n">
        <f>HOUR(B249)</f>
        <v>4</v>
      </c>
      <c r="L249" s="2" t="n">
        <f>MINUTE(B249)</f>
        <v>5</v>
      </c>
      <c r="M249" s="2" t="n">
        <f>IF(E249&lt;0,C249-D249-0,C249-D249-E249)</f>
        <v>20261.70709669917</v>
      </c>
      <c r="N249" s="2" t="n">
        <f>M429-M249</f>
        <v>4817.300548540392</v>
      </c>
    </row>
    <row r="250">
      <c r="B250" s="3" t="n">
        <v>41334.17083333334</v>
      </c>
      <c r="C250" s="2" t="n">
        <v>20390.25500065883</v>
      </c>
      <c r="D250" s="2" t="n">
        <v>110.89864931689681</v>
      </c>
      <c r="E250" s="2" t="n">
        <v>-6.764313848889693</v>
      </c>
      <c r="F250" s="2" t="n">
        <v>68.7878385913264</v>
      </c>
      <c r="G250" s="2" t="n">
        <v>60.00994286566565</v>
      </c>
      <c r="H250" s="2" t="n">
        <v>60</v>
      </c>
      <c r="I250" s="2" t="n">
        <v>-5859.670389550552</v>
      </c>
      <c r="J250" s="2" t="n">
        <f>DAY(B250)</f>
        <v>1</v>
      </c>
      <c r="K250" s="2" t="n">
        <f>HOUR(B250)</f>
        <v>4</v>
      </c>
      <c r="L250" s="2" t="n">
        <f>MINUTE(B250)</f>
        <v>6</v>
      </c>
      <c r="M250" s="2" t="n">
        <f>IF(E250&lt;0,C250-D250-0,C250-D250-E250)</f>
        <v>20279.356351341936</v>
      </c>
      <c r="N250" s="2" t="n">
        <f>M430-M250</f>
        <v>4847.655033601724</v>
      </c>
    </row>
    <row r="251">
      <c r="B251" s="3" t="n">
        <v>41334.17152777778</v>
      </c>
      <c r="C251" s="2" t="n">
        <v>20384.39368470609</v>
      </c>
      <c r="D251" s="2" t="n">
        <v>108.92764648686189</v>
      </c>
      <c r="E251" s="2" t="n">
        <v>-6.757037708320193</v>
      </c>
      <c r="F251" s="2" t="n">
        <v>43.24271851026848</v>
      </c>
      <c r="G251" s="2" t="n">
        <v>60.00073555052416</v>
      </c>
      <c r="H251" s="2" t="n">
        <v>60</v>
      </c>
      <c r="I251" s="2" t="n">
        <v>-5850.433318332707</v>
      </c>
      <c r="J251" s="2" t="n">
        <f>DAY(B251)</f>
        <v>1</v>
      </c>
      <c r="K251" s="2" t="n">
        <f>HOUR(B251)</f>
        <v>4</v>
      </c>
      <c r="L251" s="2" t="n">
        <f>MINUTE(B251)</f>
        <v>7</v>
      </c>
      <c r="M251" s="2" t="n">
        <f>IF(E251&lt;0,C251-D251-0,C251-D251-E251)</f>
        <v>20275.466038219227</v>
      </c>
      <c r="N251" s="2" t="n">
        <f>M431-M251</f>
        <v>4833.420742631311</v>
      </c>
    </row>
    <row r="252">
      <c r="B252" s="3" t="n">
        <v>41334.17222222222</v>
      </c>
      <c r="C252" s="2" t="n">
        <v>20397.344785653055</v>
      </c>
      <c r="D252" s="2" t="n">
        <v>106.84988221624147</v>
      </c>
      <c r="E252" s="2" t="n">
        <v>-6.773627405201116</v>
      </c>
      <c r="F252" s="2" t="n">
        <v>36.56992323511064</v>
      </c>
      <c r="G252" s="2" t="n">
        <v>59.998399962479986</v>
      </c>
      <c r="H252" s="2" t="n">
        <v>60</v>
      </c>
      <c r="I252" s="2" t="n">
        <v>-5857.813052868843</v>
      </c>
      <c r="J252" s="2" t="n">
        <f>DAY(B252)</f>
        <v>1</v>
      </c>
      <c r="K252" s="2" t="n">
        <f>HOUR(B252)</f>
        <v>4</v>
      </c>
      <c r="L252" s="2" t="n">
        <f>MINUTE(B252)</f>
        <v>8</v>
      </c>
      <c r="M252" s="2" t="n">
        <f>IF(E252&lt;0,C252-D252-0,C252-D252-E252)</f>
        <v>20290.494903436815</v>
      </c>
      <c r="N252" s="2" t="n">
        <f>M432-M252</f>
        <v>4825.037127084572</v>
      </c>
    </row>
    <row r="253">
      <c r="B253" s="3" t="n">
        <v>41334.17291666666</v>
      </c>
      <c r="C253" s="2" t="n">
        <v>20429.721829545993</v>
      </c>
      <c r="D253" s="2" t="n">
        <v>106.40330220896588</v>
      </c>
      <c r="E253" s="2" t="n">
        <v>-6.843569832136664</v>
      </c>
      <c r="F253" s="2" t="n">
        <v>-20.940405605243434</v>
      </c>
      <c r="G253" s="2" t="n">
        <v>59.98995420257755</v>
      </c>
      <c r="H253" s="2" t="n">
        <v>60</v>
      </c>
      <c r="I253" s="2" t="n">
        <v>-5889.2816701505335</v>
      </c>
      <c r="J253" s="2" t="n">
        <f>DAY(B253)</f>
        <v>1</v>
      </c>
      <c r="K253" s="2" t="n">
        <f>HOUR(B253)</f>
        <v>4</v>
      </c>
      <c r="L253" s="2" t="n">
        <f>MINUTE(B253)</f>
        <v>9</v>
      </c>
      <c r="M253" s="2" t="n">
        <f>IF(E253&lt;0,C253-D253-0,C253-D253-E253)</f>
        <v>20323.31852733703</v>
      </c>
      <c r="N253" s="2" t="n">
        <f>M433-M253</f>
        <v>4852.05969485547</v>
      </c>
    </row>
    <row r="254">
      <c r="B254" s="3" t="n">
        <v>41334.17361111111</v>
      </c>
      <c r="C254" s="2" t="n">
        <v>20476.68434458375</v>
      </c>
      <c r="D254" s="2" t="n">
        <v>105.72786407828995</v>
      </c>
      <c r="E254" s="2" t="n">
        <v>-6.687452585930418</v>
      </c>
      <c r="F254" s="2" t="n">
        <v>-59.035960935475096</v>
      </c>
      <c r="G254" s="2" t="n">
        <v>59.989079044980464</v>
      </c>
      <c r="H254" s="2" t="n">
        <v>60</v>
      </c>
      <c r="I254" s="2" t="n">
        <v>-5937.139912033578</v>
      </c>
      <c r="J254" s="2" t="n">
        <f>DAY(B254)</f>
        <v>1</v>
      </c>
      <c r="K254" s="2" t="n">
        <f>HOUR(B254)</f>
        <v>4</v>
      </c>
      <c r="L254" s="2" t="n">
        <f>MINUTE(B254)</f>
        <v>10</v>
      </c>
      <c r="M254" s="2" t="n">
        <f>IF(E254&lt;0,C254-D254-0,C254-D254-E254)</f>
        <v>20370.95648050546</v>
      </c>
      <c r="N254" s="2" t="n">
        <f>M434-M254</f>
        <v>4848.677888779064</v>
      </c>
    </row>
    <row r="255">
      <c r="B255" s="3" t="n">
        <v>41334.174305555556</v>
      </c>
      <c r="C255" s="2" t="n">
        <v>20477.1544671009</v>
      </c>
      <c r="D255" s="2" t="n">
        <v>104.9363654820517</v>
      </c>
      <c r="E255" s="2" t="n">
        <v>-6.675079110352111</v>
      </c>
      <c r="F255" s="2" t="n">
        <v>-84.6446475489933</v>
      </c>
      <c r="G255" s="2" t="n">
        <v>59.988145889745404</v>
      </c>
      <c r="H255" s="2" t="n">
        <v>60</v>
      </c>
      <c r="I255" s="2" t="n">
        <v>-5951.846607905874</v>
      </c>
      <c r="J255" s="2" t="n">
        <f>DAY(B255)</f>
        <v>1</v>
      </c>
      <c r="K255" s="2" t="n">
        <f>HOUR(B255)</f>
        <v>4</v>
      </c>
      <c r="L255" s="2" t="n">
        <f>MINUTE(B255)</f>
        <v>11</v>
      </c>
      <c r="M255" s="2" t="n">
        <f>IF(E255&lt;0,C255-D255-0,C255-D255-E255)</f>
        <v>20372.218101618848</v>
      </c>
      <c r="N255" s="2" t="n">
        <f>M435-M255</f>
        <v>4876.604986124516</v>
      </c>
    </row>
    <row r="256">
      <c r="B256" s="3" t="n">
        <v>41334.175</v>
      </c>
      <c r="C256" s="2" t="n">
        <v>20484.258455368876</v>
      </c>
      <c r="D256" s="2" t="n">
        <v>102.39665589510788</v>
      </c>
      <c r="E256" s="2" t="n">
        <v>-6.838151984265831</v>
      </c>
      <c r="F256" s="2" t="n">
        <v>-125.62454162630316</v>
      </c>
      <c r="G256" s="2" t="n">
        <v>59.984482555655994</v>
      </c>
      <c r="H256" s="2" t="n">
        <v>60</v>
      </c>
      <c r="I256" s="2" t="n">
        <v>-5965.063014691571</v>
      </c>
      <c r="J256" s="2" t="n">
        <f>DAY(B256)</f>
        <v>1</v>
      </c>
      <c r="K256" s="2" t="n">
        <f>HOUR(B256)</f>
        <v>4</v>
      </c>
      <c r="L256" s="2" t="n">
        <f>MINUTE(B256)</f>
        <v>12</v>
      </c>
      <c r="M256" s="2" t="n">
        <f>IF(E256&lt;0,C256-D256-0,C256-D256-E256)</f>
        <v>20381.86179947377</v>
      </c>
      <c r="N256" s="2" t="n">
        <f>M436-M256</f>
        <v>4853.978676024886</v>
      </c>
    </row>
    <row r="257">
      <c r="B257" s="3" t="n">
        <v>41334.17569444444</v>
      </c>
      <c r="C257" s="2" t="n">
        <v>20501.51727333814</v>
      </c>
      <c r="D257" s="2" t="n">
        <v>101.39629210525575</v>
      </c>
      <c r="E257" s="2" t="n">
        <v>-6.83617187855808</v>
      </c>
      <c r="F257" s="2" t="n">
        <v>-132.4472643018273</v>
      </c>
      <c r="G257" s="2" t="n">
        <v>59.98989388536817</v>
      </c>
      <c r="H257" s="2" t="n">
        <v>60</v>
      </c>
      <c r="I257" s="2" t="n">
        <v>-5995.44948790061</v>
      </c>
      <c r="J257" s="2" t="n">
        <f>DAY(B257)</f>
        <v>1</v>
      </c>
      <c r="K257" s="2" t="n">
        <f>HOUR(B257)</f>
        <v>4</v>
      </c>
      <c r="L257" s="2" t="n">
        <f>MINUTE(B257)</f>
        <v>13</v>
      </c>
      <c r="M257" s="2" t="n">
        <f>IF(E257&lt;0,C257-D257-0,C257-D257-E257)</f>
        <v>20400.120981232885</v>
      </c>
      <c r="N257" s="2" t="n">
        <f>M437-M257</f>
        <v>4873.409689467582</v>
      </c>
    </row>
    <row r="258">
      <c r="B258" s="3" t="n">
        <v>41334.17638888889</v>
      </c>
      <c r="C258" s="2" t="n">
        <v>20485.13246337821</v>
      </c>
      <c r="D258" s="2" t="n">
        <v>102.4665844997483</v>
      </c>
      <c r="E258" s="2" t="n">
        <v>-6.7628113789537165</v>
      </c>
      <c r="F258" s="2" t="n">
        <v>-39.79478214963215</v>
      </c>
      <c r="G258" s="2" t="n">
        <v>60.00247544851542</v>
      </c>
      <c r="H258" s="2" t="n">
        <v>60</v>
      </c>
      <c r="I258" s="2" t="n">
        <v>-5972.865260419126</v>
      </c>
      <c r="J258" s="2" t="n">
        <f>DAY(B258)</f>
        <v>1</v>
      </c>
      <c r="K258" s="2" t="n">
        <f>HOUR(B258)</f>
        <v>4</v>
      </c>
      <c r="L258" s="2" t="n">
        <f>MINUTE(B258)</f>
        <v>14</v>
      </c>
      <c r="M258" s="2" t="n">
        <f>IF(E258&lt;0,C258-D258-0,C258-D258-E258)</f>
        <v>20382.665878878463</v>
      </c>
      <c r="N258" s="2" t="n">
        <f>M438-M258</f>
        <v>4910.066751916409</v>
      </c>
    </row>
    <row r="259">
      <c r="B259" s="3" t="n">
        <v>41334.177083333336</v>
      </c>
      <c r="C259" s="2" t="n">
        <v>20460.561198591193</v>
      </c>
      <c r="D259" s="2" t="n">
        <v>101.56634415253886</v>
      </c>
      <c r="E259" s="2" t="n">
        <v>-6.75738376757471</v>
      </c>
      <c r="F259" s="2" t="n">
        <v>-41.601563972725806</v>
      </c>
      <c r="G259" s="2" t="n">
        <v>59.992878516900234</v>
      </c>
      <c r="H259" s="2" t="n">
        <v>60</v>
      </c>
      <c r="I259" s="2" t="n">
        <v>-5925.773598462343</v>
      </c>
      <c r="J259" s="2" t="n">
        <f>DAY(B259)</f>
        <v>1</v>
      </c>
      <c r="K259" s="2" t="n">
        <f>HOUR(B259)</f>
        <v>4</v>
      </c>
      <c r="L259" s="2" t="n">
        <f>MINUTE(B259)</f>
        <v>15</v>
      </c>
      <c r="M259" s="2" t="n">
        <f>IF(E259&lt;0,C259-D259-0,C259-D259-E259)</f>
        <v>20358.994854438653</v>
      </c>
      <c r="N259" s="2" t="n">
        <f>M439-M259</f>
        <v>4958.435764363498</v>
      </c>
    </row>
    <row r="260">
      <c r="B260" s="3" t="n">
        <v>41334.177777777775</v>
      </c>
      <c r="C260" s="2" t="n">
        <v>20467.40538147787</v>
      </c>
      <c r="D260" s="2" t="n">
        <v>101.46161466478544</v>
      </c>
      <c r="E260" s="2" t="n">
        <v>-6.757842584871711</v>
      </c>
      <c r="F260" s="2" t="n">
        <v>-51.91496181465297</v>
      </c>
      <c r="G260" s="2" t="n">
        <v>59.987626986585866</v>
      </c>
      <c r="H260" s="2" t="n">
        <v>60</v>
      </c>
      <c r="I260" s="2" t="n">
        <v>-5913.985340826213</v>
      </c>
      <c r="J260" s="2" t="n">
        <f>DAY(B260)</f>
        <v>1</v>
      </c>
      <c r="K260" s="2" t="n">
        <f>HOUR(B260)</f>
        <v>4</v>
      </c>
      <c r="L260" s="2" t="n">
        <f>MINUTE(B260)</f>
        <v>16</v>
      </c>
      <c r="M260" s="2" t="n">
        <f>IF(E260&lt;0,C260-D260-0,C260-D260-E260)</f>
        <v>20365.943766813085</v>
      </c>
      <c r="N260" s="2" t="n">
        <f>M440-M260</f>
        <v>4916.4822803468305</v>
      </c>
    </row>
    <row r="261">
      <c r="B261" s="3" t="n">
        <v>41334.17847222222</v>
      </c>
      <c r="C261" s="2" t="n">
        <v>20491.3385564665</v>
      </c>
      <c r="D261" s="2" t="n">
        <v>100.46700022857921</v>
      </c>
      <c r="E261" s="2" t="n">
        <v>-6.756654237758267</v>
      </c>
      <c r="F261" s="2" t="n">
        <v>-131.28598741515847</v>
      </c>
      <c r="G261" s="2" t="n">
        <v>59.973956987377214</v>
      </c>
      <c r="H261" s="2" t="n">
        <v>60</v>
      </c>
      <c r="I261" s="2" t="n">
        <v>-5924.256792368864</v>
      </c>
      <c r="J261" s="2" t="n">
        <f>DAY(B261)</f>
        <v>1</v>
      </c>
      <c r="K261" s="2" t="n">
        <f>HOUR(B261)</f>
        <v>4</v>
      </c>
      <c r="L261" s="2" t="n">
        <f>MINUTE(B261)</f>
        <v>17</v>
      </c>
      <c r="M261" s="2" t="n">
        <f>IF(E261&lt;0,C261-D261-0,C261-D261-E261)</f>
        <v>20390.871556237922</v>
      </c>
      <c r="N261" s="2" t="n">
        <f>M441-M261</f>
        <v>4908.438912341695</v>
      </c>
    </row>
    <row r="262">
      <c r="B262" s="3" t="n">
        <v>41334.17916666667</v>
      </c>
      <c r="C262" s="2" t="n">
        <v>20508.713373702765</v>
      </c>
      <c r="D262" s="2" t="n">
        <v>100.64812163777144</v>
      </c>
      <c r="E262" s="2" t="n">
        <v>-6.500302560546769</v>
      </c>
      <c r="F262" s="2" t="n">
        <v>-92.01954559220381</v>
      </c>
      <c r="G262" s="2" t="n">
        <v>59.98631384638138</v>
      </c>
      <c r="H262" s="2" t="n">
        <v>60</v>
      </c>
      <c r="I262" s="2" t="n">
        <v>-5942.392706151307</v>
      </c>
      <c r="J262" s="2" t="n">
        <f>DAY(B262)</f>
        <v>1</v>
      </c>
      <c r="K262" s="2" t="n">
        <f>HOUR(B262)</f>
        <v>4</v>
      </c>
      <c r="L262" s="2" t="n">
        <f>MINUTE(B262)</f>
        <v>18</v>
      </c>
      <c r="M262" s="2" t="n">
        <f>IF(E262&lt;0,C262-D262-0,C262-D262-E262)</f>
        <v>20408.065252064993</v>
      </c>
      <c r="N262" s="2" t="n">
        <f>M442-M262</f>
        <v>4903.772182261877</v>
      </c>
    </row>
    <row r="263">
      <c r="B263" s="3" t="n">
        <v>41334.179861111115</v>
      </c>
      <c r="C263" s="2" t="n">
        <v>20506.785228158533</v>
      </c>
      <c r="D263" s="2" t="n">
        <v>100.5043230125622</v>
      </c>
      <c r="E263" s="2" t="n">
        <v>-6.744633991209985</v>
      </c>
      <c r="F263" s="2" t="n">
        <v>-46.1378013608254</v>
      </c>
      <c r="G263" s="2" t="n">
        <v>59.9923886459767</v>
      </c>
      <c r="H263" s="2" t="n">
        <v>60</v>
      </c>
      <c r="I263" s="2" t="n">
        <v>-5930.08351104632</v>
      </c>
      <c r="J263" s="2" t="n">
        <f>DAY(B263)</f>
        <v>1</v>
      </c>
      <c r="K263" s="2" t="n">
        <f>HOUR(B263)</f>
        <v>4</v>
      </c>
      <c r="L263" s="2" t="n">
        <f>MINUTE(B263)</f>
        <v>19</v>
      </c>
      <c r="M263" s="2" t="n">
        <f>IF(E263&lt;0,C263-D263-0,C263-D263-E263)</f>
        <v>20406.28090514597</v>
      </c>
      <c r="N263" s="2" t="n">
        <f>M443-M263</f>
        <v>4927.749096384374</v>
      </c>
    </row>
    <row r="264">
      <c r="B264" s="3" t="n">
        <v>41334.180555555555</v>
      </c>
      <c r="C264" s="2" t="n">
        <v>20525.460149098435</v>
      </c>
      <c r="D264" s="2" t="n">
        <v>101.00937182023068</v>
      </c>
      <c r="E264" s="2" t="n">
        <v>-7.198774850215276</v>
      </c>
      <c r="F264" s="2" t="n">
        <v>-66.5482449663942</v>
      </c>
      <c r="G264" s="2" t="n">
        <v>59.98823554632933</v>
      </c>
      <c r="H264" s="2" t="n">
        <v>60</v>
      </c>
      <c r="I264" s="2" t="n">
        <v>-5937.9360718920825</v>
      </c>
      <c r="J264" s="2" t="n">
        <f>DAY(B264)</f>
        <v>1</v>
      </c>
      <c r="K264" s="2" t="n">
        <f>HOUR(B264)</f>
        <v>4</v>
      </c>
      <c r="L264" s="2" t="n">
        <f>MINUTE(B264)</f>
        <v>20</v>
      </c>
      <c r="M264" s="2" t="n">
        <f>IF(E264&lt;0,C264-D264-0,C264-D264-E264)</f>
        <v>20424.450777278205</v>
      </c>
      <c r="N264" s="2" t="n">
        <f>M444-M264</f>
        <v>4905.049260639666</v>
      </c>
    </row>
    <row r="265">
      <c r="B265" s="3" t="n">
        <v>41334.18125</v>
      </c>
      <c r="C265" s="2" t="n">
        <v>20550.62144279778</v>
      </c>
      <c r="D265" s="2" t="n">
        <v>101.91494453510172</v>
      </c>
      <c r="E265" s="2" t="n">
        <v>-7.198161968000043</v>
      </c>
      <c r="F265" s="2" t="n">
        <v>-93.86853297791076</v>
      </c>
      <c r="G265" s="2" t="n">
        <v>59.98601131092679</v>
      </c>
      <c r="H265" s="2" t="n">
        <v>60</v>
      </c>
      <c r="I265" s="2" t="n">
        <v>-5937.377483959993</v>
      </c>
      <c r="J265" s="2" t="n">
        <f>DAY(B265)</f>
        <v>1</v>
      </c>
      <c r="K265" s="2" t="n">
        <f>HOUR(B265)</f>
        <v>4</v>
      </c>
      <c r="L265" s="2" t="n">
        <f>MINUTE(B265)</f>
        <v>21</v>
      </c>
      <c r="M265" s="2" t="n">
        <f>IF(E265&lt;0,C265-D265-0,C265-D265-E265)</f>
        <v>20448.706498262676</v>
      </c>
      <c r="N265" s="2" t="n">
        <f>M445-M265</f>
        <v>4857.078601945352</v>
      </c>
    </row>
    <row r="266">
      <c r="B266" s="3" t="n">
        <v>41334.18194444444</v>
      </c>
      <c r="C266" s="2" t="n">
        <v>20539.661235428848</v>
      </c>
      <c r="D266" s="2" t="n">
        <v>101.88548356456816</v>
      </c>
      <c r="E266" s="2" t="n">
        <v>-7.200833396394718</v>
      </c>
      <c r="F266" s="2" t="n">
        <v>-57.67504235196706</v>
      </c>
      <c r="G266" s="2" t="n">
        <v>59.98789089577719</v>
      </c>
      <c r="H266" s="2" t="n">
        <v>60</v>
      </c>
      <c r="I266" s="2" t="n">
        <v>-5916.348568624879</v>
      </c>
      <c r="J266" s="2" t="n">
        <f>DAY(B266)</f>
        <v>1</v>
      </c>
      <c r="K266" s="2" t="n">
        <f>HOUR(B266)</f>
        <v>4</v>
      </c>
      <c r="L266" s="2" t="n">
        <f>MINUTE(B266)</f>
        <v>22</v>
      </c>
      <c r="M266" s="2" t="n">
        <f>IF(E266&lt;0,C266-D266-0,C266-D266-E266)</f>
        <v>20437.77575186428</v>
      </c>
      <c r="N266" s="2" t="n">
        <f>M446-M266</f>
        <v>4869.379751200402</v>
      </c>
    </row>
    <row r="267">
      <c r="B267" s="3" t="n">
        <v>41334.18263888889</v>
      </c>
      <c r="C267" s="2" t="n">
        <v>20552.83444142739</v>
      </c>
      <c r="D267" s="2" t="n">
        <v>102.42161815967393</v>
      </c>
      <c r="E267" s="2" t="n">
        <v>-7.302730372292717</v>
      </c>
      <c r="F267" s="2" t="n">
        <v>-58.13283183255774</v>
      </c>
      <c r="G267" s="2" t="n">
        <v>59.988325591657</v>
      </c>
      <c r="H267" s="2" t="n">
        <v>60</v>
      </c>
      <c r="I267" s="2" t="n">
        <v>-5927.860860357434</v>
      </c>
      <c r="J267" s="2" t="n">
        <f>DAY(B267)</f>
        <v>1</v>
      </c>
      <c r="K267" s="2" t="n">
        <f>HOUR(B267)</f>
        <v>4</v>
      </c>
      <c r="L267" s="2" t="n">
        <f>MINUTE(B267)</f>
        <v>23</v>
      </c>
      <c r="M267" s="2" t="n">
        <f>IF(E267&lt;0,C267-D267-0,C267-D267-E267)</f>
        <v>20450.412823267714</v>
      </c>
      <c r="N267" s="2" t="n">
        <f>M447-M267</f>
        <v>4867.142850126376</v>
      </c>
    </row>
    <row r="268">
      <c r="B268" s="3" t="n">
        <v>41334.183333333334</v>
      </c>
      <c r="C268" s="2" t="n">
        <v>20558.17457446903</v>
      </c>
      <c r="D268" s="2" t="n">
        <v>101.45145172226218</v>
      </c>
      <c r="E268" s="2" t="n">
        <v>-7.4096903547111355</v>
      </c>
      <c r="F268" s="2" t="n">
        <v>-69.41088768370096</v>
      </c>
      <c r="G268" s="2" t="n">
        <v>59.9833369404679</v>
      </c>
      <c r="H268" s="2" t="n">
        <v>60</v>
      </c>
      <c r="I268" s="2" t="n">
        <v>-5906.130663474525</v>
      </c>
      <c r="J268" s="2" t="n">
        <f>DAY(B268)</f>
        <v>1</v>
      </c>
      <c r="K268" s="2" t="n">
        <f>HOUR(B268)</f>
        <v>4</v>
      </c>
      <c r="L268" s="2" t="n">
        <f>MINUTE(B268)</f>
        <v>24</v>
      </c>
      <c r="M268" s="2" t="n">
        <f>IF(E268&lt;0,C268-D268-0,C268-D268-E268)</f>
        <v>20456.723122746767</v>
      </c>
      <c r="N268" s="2" t="n">
        <f>M448-M268</f>
        <v>4858.857714574722</v>
      </c>
    </row>
    <row r="269">
      <c r="B269" s="3" t="n">
        <v>41334.18402777778</v>
      </c>
      <c r="C269" s="2" t="n">
        <v>20576.78591951728</v>
      </c>
      <c r="D269" s="2" t="n">
        <v>100.44069261776184</v>
      </c>
      <c r="E269" s="2" t="n">
        <v>-7.414657957758591</v>
      </c>
      <c r="F269" s="2" t="n">
        <v>-73.16086775456117</v>
      </c>
      <c r="G269" s="2" t="n">
        <v>59.98577683219046</v>
      </c>
      <c r="H269" s="2" t="n">
        <v>60</v>
      </c>
      <c r="I269" s="2" t="n">
        <v>-5916.715197888638</v>
      </c>
      <c r="J269" s="2" t="n">
        <f>DAY(B269)</f>
        <v>1</v>
      </c>
      <c r="K269" s="2" t="n">
        <f>HOUR(B269)</f>
        <v>4</v>
      </c>
      <c r="L269" s="2" t="n">
        <f>MINUTE(B269)</f>
        <v>25</v>
      </c>
      <c r="M269" s="2" t="n">
        <f>IF(E269&lt;0,C269-D269-0,C269-D269-E269)</f>
        <v>20476.345226899517</v>
      </c>
      <c r="N269" s="2" t="n">
        <f>M449-M269</f>
        <v>4849.57367561074</v>
      </c>
    </row>
    <row r="270">
      <c r="B270" s="3" t="n">
        <v>41334.18472222222</v>
      </c>
      <c r="C270" s="2" t="n">
        <v>20587.166811135907</v>
      </c>
      <c r="D270" s="2" t="n">
        <v>101.77678078221525</v>
      </c>
      <c r="E270" s="2" t="n">
        <v>-6.725287000995267</v>
      </c>
      <c r="F270" s="2" t="n">
        <v>-39.554647281813835</v>
      </c>
      <c r="G270" s="2" t="n">
        <v>59.99148120735481</v>
      </c>
      <c r="H270" s="2" t="n">
        <v>60</v>
      </c>
      <c r="I270" s="2" t="n">
        <v>-5916.287478492657</v>
      </c>
      <c r="J270" s="2" t="n">
        <f>DAY(B270)</f>
        <v>1</v>
      </c>
      <c r="K270" s="2" t="n">
        <f>HOUR(B270)</f>
        <v>4</v>
      </c>
      <c r="L270" s="2" t="n">
        <f>MINUTE(B270)</f>
        <v>26</v>
      </c>
      <c r="M270" s="2" t="n">
        <f>IF(E270&lt;0,C270-D270-0,C270-D270-E270)</f>
        <v>20485.39003035369</v>
      </c>
      <c r="N270" s="2" t="n">
        <f>M450-M270</f>
        <v>4837.675801893445</v>
      </c>
    </row>
    <row r="271">
      <c r="B271" s="3" t="n">
        <v>41334.18541666667</v>
      </c>
      <c r="C271" s="2" t="n">
        <v>20614.232827994725</v>
      </c>
      <c r="D271" s="2" t="n">
        <v>100.99347793207454</v>
      </c>
      <c r="E271" s="2" t="n">
        <v>-6.721516578684464</v>
      </c>
      <c r="F271" s="2" t="n">
        <v>-85.19953064974999</v>
      </c>
      <c r="G271" s="2" t="n">
        <v>59.98440797305666</v>
      </c>
      <c r="H271" s="2" t="n">
        <v>60</v>
      </c>
      <c r="I271" s="2" t="n">
        <v>-5936.354558424528</v>
      </c>
      <c r="J271" s="2" t="n">
        <f>DAY(B271)</f>
        <v>1</v>
      </c>
      <c r="K271" s="2" t="n">
        <f>HOUR(B271)</f>
        <v>4</v>
      </c>
      <c r="L271" s="2" t="n">
        <f>MINUTE(B271)</f>
        <v>27</v>
      </c>
      <c r="M271" s="2" t="n">
        <f>IF(E271&lt;0,C271-D271-0,C271-D271-E271)</f>
        <v>20513.23935006265</v>
      </c>
      <c r="N271" s="2" t="n">
        <f>M451-M271</f>
        <v>4767.243307906301</v>
      </c>
    </row>
    <row r="272">
      <c r="B272" s="3" t="n">
        <v>41334.18611111111</v>
      </c>
      <c r="C272" s="2" t="n">
        <v>20628.73506901314</v>
      </c>
      <c r="D272" s="2" t="n">
        <v>100.62199028065251</v>
      </c>
      <c r="E272" s="2" t="n">
        <v>-6.574606990333419</v>
      </c>
      <c r="F272" s="2" t="n">
        <v>-93.92664678494627</v>
      </c>
      <c r="G272" s="2" t="n">
        <v>59.98708994821839</v>
      </c>
      <c r="H272" s="2" t="n">
        <v>60</v>
      </c>
      <c r="I272" s="2" t="n">
        <v>-5949.194288628921</v>
      </c>
      <c r="J272" s="2" t="n">
        <f>DAY(B272)</f>
        <v>1</v>
      </c>
      <c r="K272" s="2" t="n">
        <f>HOUR(B272)</f>
        <v>4</v>
      </c>
      <c r="L272" s="2" t="n">
        <f>MINUTE(B272)</f>
        <v>28</v>
      </c>
      <c r="M272" s="2" t="n">
        <f>IF(E272&lt;0,C272-D272-0,C272-D272-E272)</f>
        <v>20528.113078732487</v>
      </c>
      <c r="N272" s="2" t="n">
        <f>M452-M272</f>
        <v>4734.080896578933</v>
      </c>
    </row>
    <row r="273">
      <c r="B273" s="3" t="n">
        <v>41334.18680555555</v>
      </c>
      <c r="C273" s="2" t="n">
        <v>20619.40421985189</v>
      </c>
      <c r="D273" s="2" t="n">
        <v>101.05619950216445</v>
      </c>
      <c r="E273" s="2" t="n">
        <v>-6.469582187747909</v>
      </c>
      <c r="F273" s="2" t="n">
        <v>-70.40956025283859</v>
      </c>
      <c r="G273" s="2" t="n">
        <v>59.98866617648843</v>
      </c>
      <c r="H273" s="2" t="n">
        <v>60</v>
      </c>
      <c r="I273" s="2" t="n">
        <v>-5934.665731160963</v>
      </c>
      <c r="J273" s="2" t="n">
        <f>DAY(B273)</f>
        <v>1</v>
      </c>
      <c r="K273" s="2" t="n">
        <f>HOUR(B273)</f>
        <v>4</v>
      </c>
      <c r="L273" s="2" t="n">
        <f>MINUTE(B273)</f>
        <v>29</v>
      </c>
      <c r="M273" s="2" t="n">
        <f>IF(E273&lt;0,C273-D273-0,C273-D273-E273)</f>
        <v>20518.348020349727</v>
      </c>
      <c r="N273" s="2" t="n">
        <f>M453-M273</f>
        <v>4750.76742248912</v>
      </c>
    </row>
    <row r="274">
      <c r="B274" s="3" t="n">
        <v>41334.1875</v>
      </c>
      <c r="C274" s="2" t="n">
        <v>20641.853989383082</v>
      </c>
      <c r="D274" s="2" t="n">
        <v>100.91335075635367</v>
      </c>
      <c r="E274" s="2" t="n">
        <v>-6.521527302603575</v>
      </c>
      <c r="F274" s="2" t="n">
        <v>-153.98670017785864</v>
      </c>
      <c r="G274" s="2" t="n">
        <v>59.973829049031096</v>
      </c>
      <c r="H274" s="2" t="n">
        <v>60</v>
      </c>
      <c r="I274" s="2" t="n">
        <v>-5936.179925932487</v>
      </c>
      <c r="J274" s="2" t="n">
        <f>DAY(B274)</f>
        <v>1</v>
      </c>
      <c r="K274" s="2" t="n">
        <f>HOUR(B274)</f>
        <v>4</v>
      </c>
      <c r="L274" s="2" t="n">
        <f>MINUTE(B274)</f>
        <v>30</v>
      </c>
      <c r="M274" s="2" t="n">
        <f>IF(E274&lt;0,C274-D274-0,C274-D274-E274)</f>
        <v>20540.94063862673</v>
      </c>
      <c r="N274" s="2" t="n">
        <f>M454-M274</f>
        <v>4742.448452535722</v>
      </c>
    </row>
    <row r="275">
      <c r="B275" s="3" t="n">
        <v>41334.18819444445</v>
      </c>
      <c r="C275" s="2" t="n">
        <v>20662.421515596907</v>
      </c>
      <c r="D275" s="2" t="n">
        <v>102.84481499772758</v>
      </c>
      <c r="E275" s="2" t="n">
        <v>-6.512709342979881</v>
      </c>
      <c r="F275" s="2" t="n">
        <v>-187.5018751451285</v>
      </c>
      <c r="G275" s="2" t="n">
        <v>59.966253697407474</v>
      </c>
      <c r="H275" s="2" t="n">
        <v>60</v>
      </c>
      <c r="I275" s="2" t="n">
        <v>-5941.46802671353</v>
      </c>
      <c r="J275" s="2" t="n">
        <f>DAY(B275)</f>
        <v>1</v>
      </c>
      <c r="K275" s="2" t="n">
        <f>HOUR(B275)</f>
        <v>4</v>
      </c>
      <c r="L275" s="2" t="n">
        <f>MINUTE(B275)</f>
        <v>31</v>
      </c>
      <c r="M275" s="2" t="n">
        <f>IF(E275&lt;0,C275-D275-0,C275-D275-E275)</f>
        <v>20559.57670059918</v>
      </c>
      <c r="N275" s="2" t="n">
        <f>M455-M275</f>
        <v>4731.509027045158</v>
      </c>
    </row>
    <row r="276">
      <c r="B276" s="3" t="n">
        <v>41334.18888888889</v>
      </c>
      <c r="C276" s="2" t="n">
        <v>20665.42475668341</v>
      </c>
      <c r="D276" s="2" t="n">
        <v>104.10321455593888</v>
      </c>
      <c r="E276" s="2" t="n">
        <v>-6.506623007205976</v>
      </c>
      <c r="F276" s="2" t="n">
        <v>-126.60526225736893</v>
      </c>
      <c r="G276" s="2" t="n">
        <v>59.97680006409452</v>
      </c>
      <c r="H276" s="2" t="n">
        <v>60</v>
      </c>
      <c r="I276" s="2" t="n">
        <v>-5939.10591391089</v>
      </c>
      <c r="J276" s="2" t="n">
        <f>DAY(B276)</f>
        <v>1</v>
      </c>
      <c r="K276" s="2" t="n">
        <f>HOUR(B276)</f>
        <v>4</v>
      </c>
      <c r="L276" s="2" t="n">
        <f>MINUTE(B276)</f>
        <v>32</v>
      </c>
      <c r="M276" s="2" t="n">
        <f>IF(E276&lt;0,C276-D276-0,C276-D276-E276)</f>
        <v>20561.32154212747</v>
      </c>
      <c r="N276" s="2" t="n">
        <f>M456-M276</f>
        <v>4700.234776380901</v>
      </c>
    </row>
    <row r="277">
      <c r="B277" s="3" t="n">
        <v>41334.18958333333</v>
      </c>
      <c r="C277" s="2" t="n">
        <v>20701.307091843584</v>
      </c>
      <c r="D277" s="2" t="n">
        <v>107.89261381419861</v>
      </c>
      <c r="E277" s="2" t="n">
        <v>-6.508608192015505</v>
      </c>
      <c r="F277" s="2" t="n">
        <v>-192.29959984592395</v>
      </c>
      <c r="G277" s="2" t="n">
        <v>59.96628176610781</v>
      </c>
      <c r="H277" s="2" t="n">
        <v>60</v>
      </c>
      <c r="I277" s="2" t="n">
        <v>-5960.304456513127</v>
      </c>
      <c r="J277" s="2" t="n">
        <f>DAY(B277)</f>
        <v>1</v>
      </c>
      <c r="K277" s="2" t="n">
        <f>HOUR(B277)</f>
        <v>4</v>
      </c>
      <c r="L277" s="2" t="n">
        <f>MINUTE(B277)</f>
        <v>33</v>
      </c>
      <c r="M277" s="2" t="n">
        <f>IF(E277&lt;0,C277-D277-0,C277-D277-E277)</f>
        <v>20593.414478029386</v>
      </c>
      <c r="N277" s="2" t="n">
        <f>M457-M277</f>
        <v>4645.651808314731</v>
      </c>
    </row>
    <row r="278">
      <c r="B278" s="3" t="n">
        <v>41334.19027777778</v>
      </c>
      <c r="C278" s="2" t="n">
        <v>20687.335965569317</v>
      </c>
      <c r="D278" s="2" t="n">
        <v>110.56803662096436</v>
      </c>
      <c r="E278" s="2" t="n">
        <v>-6.507387633995874</v>
      </c>
      <c r="F278" s="2" t="n">
        <v>-186.0456830534262</v>
      </c>
      <c r="G278" s="2" t="n">
        <v>59.97085324600048</v>
      </c>
      <c r="H278" s="2" t="n">
        <v>60</v>
      </c>
      <c r="I278" s="2" t="n">
        <v>-5920.200515877083</v>
      </c>
      <c r="J278" s="2" t="n">
        <f>DAY(B278)</f>
        <v>1</v>
      </c>
      <c r="K278" s="2" t="n">
        <f>HOUR(B278)</f>
        <v>4</v>
      </c>
      <c r="L278" s="2" t="n">
        <f>MINUTE(B278)</f>
        <v>34</v>
      </c>
      <c r="M278" s="2" t="n">
        <f>IF(E278&lt;0,C278-D278-0,C278-D278-E278)</f>
        <v>20576.767928948353</v>
      </c>
      <c r="N278" s="2" t="n">
        <f>M458-M278</f>
        <v>4629.01472768898</v>
      </c>
    </row>
    <row r="279">
      <c r="B279" s="3" t="n">
        <v>41334.19097222222</v>
      </c>
      <c r="C279" s="2" t="n">
        <v>20716.974061322213</v>
      </c>
      <c r="D279" s="2" t="n">
        <v>113.27811492371592</v>
      </c>
      <c r="E279" s="2" t="n">
        <v>-6.477219427462411</v>
      </c>
      <c r="F279" s="2" t="n">
        <v>-161.9277660550785</v>
      </c>
      <c r="G279" s="2" t="n">
        <v>59.96420653827178</v>
      </c>
      <c r="H279" s="2" t="n">
        <v>60</v>
      </c>
      <c r="I279" s="2" t="n">
        <v>-5909.712813553835</v>
      </c>
      <c r="J279" s="2" t="n">
        <f>DAY(B279)</f>
        <v>1</v>
      </c>
      <c r="K279" s="2" t="n">
        <f>HOUR(B279)</f>
        <v>4</v>
      </c>
      <c r="L279" s="2" t="n">
        <f>MINUTE(B279)</f>
        <v>35</v>
      </c>
      <c r="M279" s="2" t="n">
        <f>IF(E279&lt;0,C279-D279-0,C279-D279-E279)</f>
        <v>20603.695946398497</v>
      </c>
      <c r="N279" s="2" t="n">
        <f>M459-M279</f>
        <v>4607.3530483242175</v>
      </c>
    </row>
    <row r="280">
      <c r="B280" s="3" t="n">
        <v>41334.191666666666</v>
      </c>
      <c r="C280" s="2" t="n">
        <v>20735.498495585223</v>
      </c>
      <c r="D280" s="2" t="n">
        <v>117.69996625430946</v>
      </c>
      <c r="E280" s="2" t="n">
        <v>-6.323922896199713</v>
      </c>
      <c r="F280" s="2" t="n">
        <v>-125.14476670103674</v>
      </c>
      <c r="G280" s="2" t="n">
        <v>59.97091280676444</v>
      </c>
      <c r="H280" s="2" t="n">
        <v>60</v>
      </c>
      <c r="I280" s="2" t="n">
        <v>-5902.205867915849</v>
      </c>
      <c r="J280" s="2" t="n">
        <f>DAY(B280)</f>
        <v>1</v>
      </c>
      <c r="K280" s="2" t="n">
        <f>HOUR(B280)</f>
        <v>4</v>
      </c>
      <c r="L280" s="2" t="n">
        <f>MINUTE(B280)</f>
        <v>36</v>
      </c>
      <c r="M280" s="2" t="n">
        <f>IF(E280&lt;0,C280-D280-0,C280-D280-E280)</f>
        <v>20617.798529330914</v>
      </c>
      <c r="N280" s="2" t="n">
        <f>M460-M280</f>
        <v>4596.050109026433</v>
      </c>
    </row>
    <row r="281">
      <c r="B281" s="3" t="n">
        <v>41334.19236111111</v>
      </c>
      <c r="C281" s="2" t="n">
        <v>20752.83102880617</v>
      </c>
      <c r="D281" s="2" t="n">
        <v>123.59839420508327</v>
      </c>
      <c r="E281" s="2" t="n">
        <v>-6.361122854894955</v>
      </c>
      <c r="F281" s="2" t="n">
        <v>-121.26454272583456</v>
      </c>
      <c r="G281" s="2" t="n">
        <v>59.96897695623241</v>
      </c>
      <c r="H281" s="2" t="n">
        <v>60</v>
      </c>
      <c r="I281" s="2" t="n">
        <v>-5891.460829454784</v>
      </c>
      <c r="J281" s="2" t="n">
        <f>DAY(B281)</f>
        <v>1</v>
      </c>
      <c r="K281" s="2" t="n">
        <f>HOUR(B281)</f>
        <v>4</v>
      </c>
      <c r="L281" s="2" t="n">
        <f>MINUTE(B281)</f>
        <v>37</v>
      </c>
      <c r="M281" s="2" t="n">
        <f>IF(E281&lt;0,C281-D281-0,C281-D281-E281)</f>
        <v>20629.232634601085</v>
      </c>
      <c r="N281" s="2" t="n">
        <f>M461-M281</f>
        <v>4540.423284649332</v>
      </c>
    </row>
    <row r="282">
      <c r="B282" s="3" t="n">
        <v>41334.19305555556</v>
      </c>
      <c r="C282" s="2" t="n">
        <v>20772.9781752944</v>
      </c>
      <c r="D282" s="2" t="n">
        <v>130.86626820499126</v>
      </c>
      <c r="E282" s="2" t="n">
        <v>-6.500222059947607</v>
      </c>
      <c r="F282" s="2" t="n">
        <v>-94.04075455326434</v>
      </c>
      <c r="G282" s="2" t="n">
        <v>59.96960725837659</v>
      </c>
      <c r="H282" s="2" t="n">
        <v>60</v>
      </c>
      <c r="I282" s="2" t="n">
        <v>-5866.456398989384</v>
      </c>
      <c r="J282" s="2" t="n">
        <f>DAY(B282)</f>
        <v>1</v>
      </c>
      <c r="K282" s="2" t="n">
        <f>HOUR(B282)</f>
        <v>4</v>
      </c>
      <c r="L282" s="2" t="n">
        <f>MINUTE(B282)</f>
        <v>38</v>
      </c>
      <c r="M282" s="2" t="n">
        <f>IF(E282&lt;0,C282-D282-0,C282-D282-E282)</f>
        <v>20642.11190708941</v>
      </c>
      <c r="N282" s="2" t="n">
        <f>M462-M282</f>
        <v>4513.730773837833</v>
      </c>
    </row>
    <row r="283">
      <c r="B283" s="3" t="n">
        <v>41334.19375</v>
      </c>
      <c r="C283" s="2" t="n">
        <v>20787.691850177445</v>
      </c>
      <c r="D283" s="2" t="n">
        <v>134.53509379211178</v>
      </c>
      <c r="E283" s="2" t="n">
        <v>-6.508393592206747</v>
      </c>
      <c r="F283" s="2" t="n">
        <v>-91.07188465375862</v>
      </c>
      <c r="G283" s="2" t="n">
        <v>59.96843760748549</v>
      </c>
      <c r="H283" s="2" t="n">
        <v>60</v>
      </c>
      <c r="I283" s="2" t="n">
        <v>-5858.566271038353</v>
      </c>
      <c r="J283" s="2" t="n">
        <f>DAY(B283)</f>
        <v>1</v>
      </c>
      <c r="K283" s="2" t="n">
        <f>HOUR(B283)</f>
        <v>4</v>
      </c>
      <c r="L283" s="2" t="n">
        <f>MINUTE(B283)</f>
        <v>39</v>
      </c>
      <c r="M283" s="2" t="n">
        <f>IF(E283&lt;0,C283-D283-0,C283-D283-E283)</f>
        <v>20653.156756385335</v>
      </c>
      <c r="N283" s="2" t="n">
        <f>M463-M283</f>
        <v>4497.255734050301</v>
      </c>
    </row>
    <row r="284">
      <c r="B284" s="3" t="n">
        <v>41334.194444444445</v>
      </c>
      <c r="C284" s="2" t="n">
        <v>20800.143222084145</v>
      </c>
      <c r="D284" s="2" t="n">
        <v>138.44714816928678</v>
      </c>
      <c r="E284" s="2" t="n">
        <v>-6.51962920831309</v>
      </c>
      <c r="F284" s="2" t="n">
        <v>-60.10277553101608</v>
      </c>
      <c r="G284" s="2" t="n">
        <v>59.97377113308467</v>
      </c>
      <c r="H284" s="2" t="n">
        <v>60</v>
      </c>
      <c r="I284" s="2" t="n">
        <v>-5859.744420337677</v>
      </c>
      <c r="J284" s="2" t="n">
        <f>DAY(B284)</f>
        <v>1</v>
      </c>
      <c r="K284" s="2" t="n">
        <f>HOUR(B284)</f>
        <v>4</v>
      </c>
      <c r="L284" s="2" t="n">
        <f>MINUTE(B284)</f>
        <v>40</v>
      </c>
      <c r="M284" s="2" t="n">
        <f>IF(E284&lt;0,C284-D284-0,C284-D284-E284)</f>
        <v>20661.69607391486</v>
      </c>
      <c r="N284" s="2" t="n">
        <f>M464-M284</f>
        <v>4487.551633774459</v>
      </c>
    </row>
    <row r="285">
      <c r="B285" s="3" t="n">
        <v>41334.195138888885</v>
      </c>
      <c r="C285" s="2" t="n">
        <v>20808.170010662576</v>
      </c>
      <c r="D285" s="2" t="n">
        <v>141.64125846083374</v>
      </c>
      <c r="E285" s="2" t="n">
        <v>-6.667009326251768</v>
      </c>
      <c r="F285" s="2" t="n">
        <v>-86.03749505093172</v>
      </c>
      <c r="G285" s="2" t="n">
        <v>59.9667041907475</v>
      </c>
      <c r="H285" s="2" t="n">
        <v>60</v>
      </c>
      <c r="I285" s="2" t="n">
        <v>-5846.255296444769</v>
      </c>
      <c r="J285" s="2" t="n">
        <f>DAY(B285)</f>
        <v>1</v>
      </c>
      <c r="K285" s="2" t="n">
        <f>HOUR(B285)</f>
        <v>4</v>
      </c>
      <c r="L285" s="2" t="n">
        <f>MINUTE(B285)</f>
        <v>41</v>
      </c>
      <c r="M285" s="2" t="n">
        <f>IF(E285&lt;0,C285-D285-0,C285-D285-E285)</f>
        <v>20666.528752201742</v>
      </c>
      <c r="N285" s="2" t="n">
        <f>M465-M285</f>
        <v>4461.712574482801</v>
      </c>
    </row>
    <row r="286">
      <c r="B286" s="3" t="n">
        <v>41334.19583333333</v>
      </c>
      <c r="C286" s="2" t="n">
        <v>20831.85726332913</v>
      </c>
      <c r="D286" s="2" t="n">
        <v>142.2246421157123</v>
      </c>
      <c r="E286" s="2" t="n">
        <v>-6.718801418398145</v>
      </c>
      <c r="F286" s="2" t="n">
        <v>-64.57223655938081</v>
      </c>
      <c r="G286" s="2" t="n">
        <v>59.97619071472242</v>
      </c>
      <c r="H286" s="2" t="n">
        <v>60</v>
      </c>
      <c r="I286" s="2" t="n">
        <v>-5872.39216928184</v>
      </c>
      <c r="J286" s="2" t="n">
        <f>DAY(B286)</f>
        <v>1</v>
      </c>
      <c r="K286" s="2" t="n">
        <f>HOUR(B286)</f>
        <v>4</v>
      </c>
      <c r="L286" s="2" t="n">
        <f>MINUTE(B286)</f>
        <v>42</v>
      </c>
      <c r="M286" s="2" t="n">
        <f>IF(E286&lt;0,C286-D286-0,C286-D286-E286)</f>
        <v>20689.63262121342</v>
      </c>
      <c r="N286" s="2" t="n">
        <f>M466-M286</f>
        <v>4417.5977902432205</v>
      </c>
    </row>
    <row r="287">
      <c r="B287" s="3" t="n">
        <v>41334.19652777778</v>
      </c>
      <c r="C287" s="2" t="n">
        <v>20831.04484217167</v>
      </c>
      <c r="D287" s="2" t="n">
        <v>141.07278611169974</v>
      </c>
      <c r="E287" s="2" t="n">
        <v>-6.728899945605191</v>
      </c>
      <c r="F287" s="2" t="n">
        <v>-119.77450696531399</v>
      </c>
      <c r="G287" s="2" t="n">
        <v>59.962934052128304</v>
      </c>
      <c r="H287" s="2" t="n">
        <v>60</v>
      </c>
      <c r="I287" s="2" t="n">
        <v>-5865.0596903114265</v>
      </c>
      <c r="J287" s="2" t="n">
        <f>DAY(B287)</f>
        <v>1</v>
      </c>
      <c r="K287" s="2" t="n">
        <f>HOUR(B287)</f>
        <v>4</v>
      </c>
      <c r="L287" s="2" t="n">
        <f>MINUTE(B287)</f>
        <v>43</v>
      </c>
      <c r="M287" s="2" t="n">
        <f>IF(E287&lt;0,C287-D287-0,C287-D287-E287)</f>
        <v>20689.972056059967</v>
      </c>
      <c r="N287" s="2" t="n">
        <f>M467-M287</f>
        <v>4398.909292762441</v>
      </c>
    </row>
    <row r="288">
      <c r="B288" s="3" t="n">
        <v>41334.197222222225</v>
      </c>
      <c r="C288" s="2" t="n">
        <v>20854.957304594416</v>
      </c>
      <c r="D288" s="2" t="n">
        <v>140.20762170315436</v>
      </c>
      <c r="E288" s="2" t="n">
        <v>-6.727633794299598</v>
      </c>
      <c r="F288" s="2" t="n">
        <v>-83.55863480290812</v>
      </c>
      <c r="G288" s="2" t="n">
        <v>59.97685677985816</v>
      </c>
      <c r="H288" s="2" t="n">
        <v>60</v>
      </c>
      <c r="I288" s="2" t="n">
        <v>-5889.0091349187</v>
      </c>
      <c r="J288" s="2" t="n">
        <f>DAY(B288)</f>
        <v>1</v>
      </c>
      <c r="K288" s="2" t="n">
        <f>HOUR(B288)</f>
        <v>4</v>
      </c>
      <c r="L288" s="2" t="n">
        <f>MINUTE(B288)</f>
        <v>44</v>
      </c>
      <c r="M288" s="2" t="n">
        <f>IF(E288&lt;0,C288-D288-0,C288-D288-E288)</f>
        <v>20714.749682891263</v>
      </c>
      <c r="N288" s="2" t="n">
        <f>M468-M288</f>
        <v>4365.881467070965</v>
      </c>
    </row>
    <row r="289">
      <c r="B289" s="3" t="n">
        <v>41334.197916666664</v>
      </c>
      <c r="C289" s="2" t="n">
        <v>20869.184213051696</v>
      </c>
      <c r="D289" s="2" t="n">
        <v>138.7240327475383</v>
      </c>
      <c r="E289" s="2" t="n">
        <v>-6.715378107016477</v>
      </c>
      <c r="F289" s="2" t="n">
        <v>-142.8891786180819</v>
      </c>
      <c r="G289" s="2" t="n">
        <v>59.96374574522488</v>
      </c>
      <c r="H289" s="2" t="n">
        <v>60</v>
      </c>
      <c r="I289" s="2" t="n">
        <v>-5904.370465275893</v>
      </c>
      <c r="J289" s="2" t="n">
        <f>DAY(B289)</f>
        <v>1</v>
      </c>
      <c r="K289" s="2" t="n">
        <f>HOUR(B289)</f>
        <v>4</v>
      </c>
      <c r="L289" s="2" t="n">
        <f>MINUTE(B289)</f>
        <v>45</v>
      </c>
      <c r="M289" s="2" t="n">
        <f>IF(E289&lt;0,C289-D289-0,C289-D289-E289)</f>
        <v>20730.46018030416</v>
      </c>
      <c r="N289" s="2" t="n">
        <f>M469-M289</f>
        <v>4353.7070952831455</v>
      </c>
    </row>
    <row r="290">
      <c r="B290" s="3" t="n">
        <v>41334.19861111111</v>
      </c>
      <c r="C290" s="2" t="n">
        <v>20890.93810084313</v>
      </c>
      <c r="D290" s="2" t="n">
        <v>136.34641435872672</v>
      </c>
      <c r="E290" s="2" t="n">
        <v>-6.714492675958721</v>
      </c>
      <c r="F290" s="2" t="n">
        <v>-146.8905121643875</v>
      </c>
      <c r="G290" s="2" t="n">
        <v>59.96056560825673</v>
      </c>
      <c r="H290" s="2" t="n">
        <v>60</v>
      </c>
      <c r="I290" s="2" t="n">
        <v>-5904.808309483032</v>
      </c>
      <c r="J290" s="2" t="n">
        <f>DAY(B290)</f>
        <v>1</v>
      </c>
      <c r="K290" s="2" t="n">
        <f>HOUR(B290)</f>
        <v>4</v>
      </c>
      <c r="L290" s="2" t="n">
        <f>MINUTE(B290)</f>
        <v>46</v>
      </c>
      <c r="M290" s="2" t="n">
        <f>IF(E290&lt;0,C290-D290-0,C290-D290-E290)</f>
        <v>20754.591686484404</v>
      </c>
      <c r="N290" s="2" t="n">
        <f>M470-M290</f>
        <v>4311.004429280223</v>
      </c>
    </row>
    <row r="291">
      <c r="B291" s="3" t="n">
        <v>41334.19930555556</v>
      </c>
      <c r="C291" s="2" t="n">
        <v>20903.96684874197</v>
      </c>
      <c r="D291" s="2" t="n">
        <v>137.13581114724607</v>
      </c>
      <c r="E291" s="2" t="n">
        <v>-6.716435356535352</v>
      </c>
      <c r="F291" s="2" t="n">
        <v>-169.05583316428664</v>
      </c>
      <c r="G291" s="2" t="n">
        <v>59.95612673774206</v>
      </c>
      <c r="H291" s="2" t="n">
        <v>60</v>
      </c>
      <c r="I291" s="2" t="n">
        <v>-5916.467572459703</v>
      </c>
      <c r="J291" s="2" t="n">
        <f>DAY(B291)</f>
        <v>1</v>
      </c>
      <c r="K291" s="2" t="n">
        <f>HOUR(B291)</f>
        <v>4</v>
      </c>
      <c r="L291" s="2" t="n">
        <f>MINUTE(B291)</f>
        <v>47</v>
      </c>
      <c r="M291" s="2" t="n">
        <f>IF(E291&lt;0,C291-D291-0,C291-D291-E291)</f>
        <v>20766.831037594722</v>
      </c>
      <c r="N291" s="2" t="n">
        <f>M471-M291</f>
        <v>4300.319930455</v>
      </c>
    </row>
    <row r="292">
      <c r="B292" s="3" t="n">
        <v>41334.2</v>
      </c>
      <c r="C292" s="2" t="n">
        <v>20935.58073230982</v>
      </c>
      <c r="D292" s="2" t="n">
        <v>135.13411806866154</v>
      </c>
      <c r="E292" s="2" t="n">
        <v>-6.723937952216269</v>
      </c>
      <c r="F292" s="2" t="n">
        <v>-115.51103625824649</v>
      </c>
      <c r="G292" s="2" t="n">
        <v>59.96520219023514</v>
      </c>
      <c r="H292" s="2" t="n">
        <v>60</v>
      </c>
      <c r="I292" s="2" t="n">
        <v>-5927.451389869675</v>
      </c>
      <c r="J292" s="2" t="n">
        <f>DAY(B292)</f>
        <v>1</v>
      </c>
      <c r="K292" s="2" t="n">
        <f>HOUR(B292)</f>
        <v>4</v>
      </c>
      <c r="L292" s="2" t="n">
        <f>MINUTE(B292)</f>
        <v>48</v>
      </c>
      <c r="M292" s="2" t="n">
        <f>IF(E292&lt;0,C292-D292-0,C292-D292-E292)</f>
        <v>20800.44661424116</v>
      </c>
      <c r="N292" s="2" t="n">
        <f>M472-M292</f>
        <v>4286.082032301285</v>
      </c>
    </row>
    <row r="293">
      <c r="B293" s="3" t="n">
        <v>41334.200694444444</v>
      </c>
      <c r="C293" s="2" t="n">
        <v>20940.890470896164</v>
      </c>
      <c r="D293" s="2" t="n">
        <v>135.23361192346684</v>
      </c>
      <c r="E293" s="2" t="n">
        <v>-6.728002673973505</v>
      </c>
      <c r="F293" s="2" t="n">
        <v>-136.95162808749473</v>
      </c>
      <c r="G293" s="2" t="n">
        <v>59.95782853728063</v>
      </c>
      <c r="H293" s="2" t="n">
        <v>60</v>
      </c>
      <c r="I293" s="2" t="n">
        <v>-5916.195811718702</v>
      </c>
      <c r="J293" s="2" t="n">
        <f>DAY(B293)</f>
        <v>1</v>
      </c>
      <c r="K293" s="2" t="n">
        <f>HOUR(B293)</f>
        <v>4</v>
      </c>
      <c r="L293" s="2" t="n">
        <f>MINUTE(B293)</f>
        <v>49</v>
      </c>
      <c r="M293" s="2" t="n">
        <f>IF(E293&lt;0,C293-D293-0,C293-D293-E293)</f>
        <v>20805.656858972696</v>
      </c>
      <c r="N293" s="2" t="n">
        <f>M473-M293</f>
        <v>4265.904093052133</v>
      </c>
    </row>
    <row r="294">
      <c r="B294" s="3" t="n">
        <v>41334.20138888889</v>
      </c>
      <c r="C294" s="2" t="n">
        <v>20983.618728080888</v>
      </c>
      <c r="D294" s="2" t="n">
        <v>137.79047545935333</v>
      </c>
      <c r="E294" s="2" t="n">
        <v>-6.720722999597745</v>
      </c>
      <c r="F294" s="2" t="n">
        <v>-98.72630233403576</v>
      </c>
      <c r="G294" s="2" t="n">
        <v>59.96810053314839</v>
      </c>
      <c r="H294" s="2" t="n">
        <v>60</v>
      </c>
      <c r="I294" s="2" t="n">
        <v>-5941.5016797598455</v>
      </c>
      <c r="J294" s="2" t="n">
        <f>DAY(B294)</f>
        <v>1</v>
      </c>
      <c r="K294" s="2" t="n">
        <f>HOUR(B294)</f>
        <v>4</v>
      </c>
      <c r="L294" s="2" t="n">
        <f>MINUTE(B294)</f>
        <v>50</v>
      </c>
      <c r="M294" s="2" t="n">
        <f>IF(E294&lt;0,C294-D294-0,C294-D294-E294)</f>
        <v>20845.828252621533</v>
      </c>
      <c r="N294" s="2" t="n">
        <f>M474-M294</f>
        <v>4229.966366588571</v>
      </c>
    </row>
    <row r="295">
      <c r="B295" s="3" t="n">
        <v>41334.20208333334</v>
      </c>
      <c r="C295" s="2" t="n">
        <v>21015.214192666113</v>
      </c>
      <c r="D295" s="2" t="n">
        <v>136.20310486163126</v>
      </c>
      <c r="E295" s="2" t="n">
        <v>-6.716532608170377</v>
      </c>
      <c r="F295" s="2" t="n">
        <v>21.294613122682836</v>
      </c>
      <c r="G295" s="2" t="n">
        <v>59.988678544400805</v>
      </c>
      <c r="H295" s="2" t="n">
        <v>60</v>
      </c>
      <c r="I295" s="2" t="n">
        <v>-5956.617823967835</v>
      </c>
      <c r="J295" s="2" t="n">
        <f>DAY(B295)</f>
        <v>1</v>
      </c>
      <c r="K295" s="2" t="n">
        <f>HOUR(B295)</f>
        <v>4</v>
      </c>
      <c r="L295" s="2" t="n">
        <f>MINUTE(B295)</f>
        <v>51</v>
      </c>
      <c r="M295" s="2" t="n">
        <f>IF(E295&lt;0,C295-D295-0,C295-D295-E295)</f>
        <v>20879.011087804483</v>
      </c>
      <c r="N295" s="2" t="n">
        <f>M475-M295</f>
        <v>4195.321965467745</v>
      </c>
    </row>
    <row r="296">
      <c r="B296" s="3" t="n">
        <v>41334.20277777778</v>
      </c>
      <c r="C296" s="2" t="n">
        <v>21040.39150635451</v>
      </c>
      <c r="D296" s="2" t="n">
        <v>137.42276495796978</v>
      </c>
      <c r="E296" s="2" t="n">
        <v>-6.619414231054302</v>
      </c>
      <c r="F296" s="2" t="n">
        <v>84.22989340201046</v>
      </c>
      <c r="G296" s="2" t="n">
        <v>59.99199664919288</v>
      </c>
      <c r="H296" s="2" t="n">
        <v>60</v>
      </c>
      <c r="I296" s="2" t="n">
        <v>-5948.562259180968</v>
      </c>
      <c r="J296" s="2" t="n">
        <f>DAY(B296)</f>
        <v>1</v>
      </c>
      <c r="K296" s="2" t="n">
        <f>HOUR(B296)</f>
        <v>4</v>
      </c>
      <c r="L296" s="2" t="n">
        <f>MINUTE(B296)</f>
        <v>52</v>
      </c>
      <c r="M296" s="2" t="n">
        <f>IF(E296&lt;0,C296-D296-0,C296-D296-E296)</f>
        <v>20902.96874139654</v>
      </c>
      <c r="N296" s="2" t="n">
        <f>M476-M296</f>
        <v>4143.692924605777</v>
      </c>
    </row>
    <row r="297">
      <c r="B297" s="3" t="n">
        <v>41334.20347222222</v>
      </c>
      <c r="C297" s="2" t="n">
        <v>21051.10368669033</v>
      </c>
      <c r="D297" s="2" t="n">
        <v>139.16201098026738</v>
      </c>
      <c r="E297" s="2" t="n">
        <v>-6.516551384517948</v>
      </c>
      <c r="F297" s="2" t="n">
        <v>127.51021015387374</v>
      </c>
      <c r="G297" s="2" t="n">
        <v>59.991546273166506</v>
      </c>
      <c r="H297" s="2" t="n">
        <v>60</v>
      </c>
      <c r="I297" s="2" t="n">
        <v>-5934.40517605332</v>
      </c>
      <c r="J297" s="2" t="n">
        <f>DAY(B297)</f>
        <v>1</v>
      </c>
      <c r="K297" s="2" t="n">
        <f>HOUR(B297)</f>
        <v>4</v>
      </c>
      <c r="L297" s="2" t="n">
        <f>MINUTE(B297)</f>
        <v>53</v>
      </c>
      <c r="M297" s="2" t="n">
        <f>IF(E297&lt;0,C297-D297-0,C297-D297-E297)</f>
        <v>20911.941675710063</v>
      </c>
      <c r="N297" s="2" t="n">
        <f>M477-M297</f>
        <v>4104.378161491801</v>
      </c>
    </row>
    <row r="298">
      <c r="B298" s="3" t="n">
        <v>41334.20416666666</v>
      </c>
      <c r="C298" s="2" t="n">
        <v>21070.809158253174</v>
      </c>
      <c r="D298" s="2" t="n">
        <v>137.97753505027745</v>
      </c>
      <c r="E298" s="2" t="n">
        <v>-6.516420127214459</v>
      </c>
      <c r="F298" s="2" t="n">
        <v>162.72217964698592</v>
      </c>
      <c r="G298" s="2" t="n">
        <v>60.0026119410332</v>
      </c>
      <c r="H298" s="2" t="n">
        <v>60</v>
      </c>
      <c r="I298" s="2" t="n">
        <v>-5965.070258209978</v>
      </c>
      <c r="J298" s="2" t="n">
        <f>DAY(B298)</f>
        <v>1</v>
      </c>
      <c r="K298" s="2" t="n">
        <f>HOUR(B298)</f>
        <v>4</v>
      </c>
      <c r="L298" s="2" t="n">
        <f>MINUTE(B298)</f>
        <v>54</v>
      </c>
      <c r="M298" s="2" t="n">
        <f>IF(E298&lt;0,C298-D298-0,C298-D298-E298)</f>
        <v>20932.831623202896</v>
      </c>
      <c r="N298" s="2" t="n">
        <f>M478-M298</f>
        <v>4091.7595222072487</v>
      </c>
    </row>
    <row r="299">
      <c r="B299" s="3" t="n">
        <v>41334.20486111111</v>
      </c>
      <c r="C299" s="2" t="n">
        <v>21086.53567185551</v>
      </c>
      <c r="D299" s="2" t="n">
        <v>139.38643205866344</v>
      </c>
      <c r="E299" s="2" t="n">
        <v>-6.512862656101816</v>
      </c>
      <c r="F299" s="2" t="n">
        <v>177.45753985085483</v>
      </c>
      <c r="G299" s="2" t="n">
        <v>60.00274079398368</v>
      </c>
      <c r="H299" s="2" t="n">
        <v>60</v>
      </c>
      <c r="I299" s="2" t="n">
        <v>-5975.069243848945</v>
      </c>
      <c r="J299" s="2" t="n">
        <f>DAY(B299)</f>
        <v>1</v>
      </c>
      <c r="K299" s="2" t="n">
        <f>HOUR(B299)</f>
        <v>4</v>
      </c>
      <c r="L299" s="2" t="n">
        <f>MINUTE(B299)</f>
        <v>55</v>
      </c>
      <c r="M299" s="2" t="n">
        <f>IF(E299&lt;0,C299-D299-0,C299-D299-E299)</f>
        <v>20947.149239796847</v>
      </c>
      <c r="N299" s="2" t="n">
        <f>M479-M299</f>
        <v>4092.9618912639853</v>
      </c>
    </row>
    <row r="300">
      <c r="B300" s="3" t="n">
        <v>41334.205555555556</v>
      </c>
      <c r="C300" s="2" t="n">
        <v>21109.389616511762</v>
      </c>
      <c r="D300" s="2" t="n">
        <v>140.3793883107705</v>
      </c>
      <c r="E300" s="2" t="n">
        <v>-6.499033402981007</v>
      </c>
      <c r="F300" s="2" t="n">
        <v>148.90756642095337</v>
      </c>
      <c r="G300" s="2" t="n">
        <v>59.993674725763654</v>
      </c>
      <c r="H300" s="2" t="n">
        <v>60</v>
      </c>
      <c r="I300" s="2" t="n">
        <v>-5982.762114846706</v>
      </c>
      <c r="J300" s="2" t="n">
        <f>DAY(B300)</f>
        <v>1</v>
      </c>
      <c r="K300" s="2" t="n">
        <f>HOUR(B300)</f>
        <v>4</v>
      </c>
      <c r="L300" s="2" t="n">
        <f>MINUTE(B300)</f>
        <v>56</v>
      </c>
      <c r="M300" s="2" t="n">
        <f>IF(E300&lt;0,C300-D300-0,C300-D300-E300)</f>
        <v>20969.01022820099</v>
      </c>
      <c r="N300" s="2" t="n">
        <f>M480-M300</f>
        <v>4045.575281669342</v>
      </c>
    </row>
    <row r="301">
      <c r="B301" s="3" t="n">
        <v>41334.20625</v>
      </c>
      <c r="C301" s="2" t="n">
        <v>21139.643310132622</v>
      </c>
      <c r="D301" s="2" t="n">
        <v>140.0613965422334</v>
      </c>
      <c r="E301" s="2" t="n">
        <v>-6.771045915921151</v>
      </c>
      <c r="F301" s="2" t="n">
        <v>143.81605670937014</v>
      </c>
      <c r="G301" s="2" t="n">
        <v>59.99615584383621</v>
      </c>
      <c r="H301" s="2" t="n">
        <v>60</v>
      </c>
      <c r="I301" s="2" t="n">
        <v>-6025.409039852271</v>
      </c>
      <c r="J301" s="2" t="n">
        <f>DAY(B301)</f>
        <v>1</v>
      </c>
      <c r="K301" s="2" t="n">
        <f>HOUR(B301)</f>
        <v>4</v>
      </c>
      <c r="L301" s="2" t="n">
        <f>MINUTE(B301)</f>
        <v>57</v>
      </c>
      <c r="M301" s="2" t="n">
        <f>IF(E301&lt;0,C301-D301-0,C301-D301-E301)</f>
        <v>20999.581913590388</v>
      </c>
      <c r="N301" s="2" t="n">
        <f>M481-M301</f>
        <v>4008.7645956580272</v>
      </c>
    </row>
    <row r="302">
      <c r="B302" s="3" t="n">
        <v>41334.20694444444</v>
      </c>
      <c r="C302" s="2" t="n">
        <v>21167.0020719409</v>
      </c>
      <c r="D302" s="2" t="n">
        <v>139.3092081947539</v>
      </c>
      <c r="E302" s="2" t="n">
        <v>-7.241479105700993</v>
      </c>
      <c r="F302" s="2" t="n">
        <v>136.72102281886052</v>
      </c>
      <c r="G302" s="2" t="n">
        <v>59.99515936925406</v>
      </c>
      <c r="H302" s="2" t="n">
        <v>60</v>
      </c>
      <c r="I302" s="2" t="n">
        <v>-6047.848494469871</v>
      </c>
      <c r="J302" s="2" t="n">
        <f>DAY(B302)</f>
        <v>1</v>
      </c>
      <c r="K302" s="2" t="n">
        <f>HOUR(B302)</f>
        <v>4</v>
      </c>
      <c r="L302" s="2" t="n">
        <f>MINUTE(B302)</f>
        <v>58</v>
      </c>
      <c r="M302" s="2" t="n">
        <f>IF(E302&lt;0,C302-D302-0,C302-D302-E302)</f>
        <v>21027.692863746146</v>
      </c>
      <c r="N302" s="2" t="n">
        <f>M482-M302</f>
        <v>4035.2462499776047</v>
      </c>
    </row>
    <row r="303">
      <c r="B303" s="3" t="n">
        <v>41334.20763888889</v>
      </c>
      <c r="C303" s="2" t="n">
        <v>21208.329161047935</v>
      </c>
      <c r="D303" s="2" t="n">
        <v>135.83085502180273</v>
      </c>
      <c r="E303" s="2" t="n">
        <v>-7.29832126461665</v>
      </c>
      <c r="F303" s="2" t="n">
        <v>173.14205315417246</v>
      </c>
      <c r="G303" s="2" t="n">
        <v>60.01382471654312</v>
      </c>
      <c r="H303" s="2" t="n">
        <v>60</v>
      </c>
      <c r="I303" s="2" t="n">
        <v>-6140.109241410842</v>
      </c>
      <c r="J303" s="2" t="n">
        <f>DAY(B303)</f>
        <v>1</v>
      </c>
      <c r="K303" s="2" t="n">
        <f>HOUR(B303)</f>
        <v>4</v>
      </c>
      <c r="L303" s="2" t="n">
        <f>MINUTE(B303)</f>
        <v>59</v>
      </c>
      <c r="M303" s="2" t="n">
        <f>IF(E303&lt;0,C303-D303-0,C303-D303-E303)</f>
        <v>21072.498306026133</v>
      </c>
      <c r="N303" s="2" t="n">
        <f>M483-M303</f>
        <v>3973.958955932503</v>
      </c>
    </row>
    <row r="304">
      <c r="B304" s="3" t="n">
        <v>41334.208333333336</v>
      </c>
      <c r="C304" s="2" t="n">
        <v>21222.28729025473</v>
      </c>
      <c r="D304" s="2" t="n">
        <v>132.821826116556</v>
      </c>
      <c r="E304" s="2" t="n">
        <v>-7.347295487430646</v>
      </c>
      <c r="F304" s="2" t="n">
        <v>10.559656261344031</v>
      </c>
      <c r="G304" s="2" t="n">
        <v>59.97601208129393</v>
      </c>
      <c r="H304" s="2" t="n">
        <v>60</v>
      </c>
      <c r="I304" s="2" t="n">
        <v>-6174.38898732985</v>
      </c>
      <c r="J304" s="2" t="n">
        <f>DAY(B304)</f>
        <v>1</v>
      </c>
      <c r="K304" s="2" t="n">
        <f>HOUR(B304)</f>
        <v>5</v>
      </c>
      <c r="L304" s="2" t="n">
        <f>MINUTE(B304)</f>
        <v>0</v>
      </c>
      <c r="M304" s="2" t="n">
        <f>IF(E304&lt;0,C304-D304-0,C304-D304-E304)</f>
        <v>21089.465464138175</v>
      </c>
      <c r="N304" s="2" t="n">
        <f>M484-M304</f>
        <v>3950.1226563539967</v>
      </c>
    </row>
    <row r="305">
      <c r="B305" s="3" t="n">
        <v>41334.209027777775</v>
      </c>
      <c r="C305" s="2" t="n">
        <v>21279.652793423335</v>
      </c>
      <c r="D305" s="2" t="n">
        <v>130.92388995370868</v>
      </c>
      <c r="E305" s="2" t="n">
        <v>-7.361561731696626</v>
      </c>
      <c r="F305" s="2" t="n">
        <v>-122.49618767917397</v>
      </c>
      <c r="G305" s="2" t="n">
        <v>59.95783049373131</v>
      </c>
      <c r="H305" s="2" t="n">
        <v>60</v>
      </c>
      <c r="I305" s="2" t="n">
        <v>-6254.635883196071</v>
      </c>
      <c r="J305" s="2" t="n">
        <f>DAY(B305)</f>
        <v>1</v>
      </c>
      <c r="K305" s="2" t="n">
        <f>HOUR(B305)</f>
        <v>5</v>
      </c>
      <c r="L305" s="2" t="n">
        <f>MINUTE(B305)</f>
        <v>1</v>
      </c>
      <c r="M305" s="2" t="n">
        <f>IF(E305&lt;0,C305-D305-0,C305-D305-E305)</f>
        <v>21148.728903469626</v>
      </c>
      <c r="N305" s="2" t="n">
        <f>M485-M305</f>
        <v>3890.286455549882</v>
      </c>
    </row>
    <row r="306">
      <c r="B306" s="3" t="n">
        <v>41334.20972222222</v>
      </c>
      <c r="C306" s="2" t="n">
        <v>21327.676860020063</v>
      </c>
      <c r="D306" s="2" t="n">
        <v>124.93190716908369</v>
      </c>
      <c r="E306" s="2" t="n">
        <v>-7.3558760030817645</v>
      </c>
      <c r="F306" s="2" t="n">
        <v>-196.4819937445482</v>
      </c>
      <c r="G306" s="2" t="n">
        <v>59.95302597762493</v>
      </c>
      <c r="H306" s="2" t="n">
        <v>60</v>
      </c>
      <c r="I306" s="2" t="n">
        <v>-6338.87003370747</v>
      </c>
      <c r="J306" s="2" t="n">
        <f>DAY(B306)</f>
        <v>1</v>
      </c>
      <c r="K306" s="2" t="n">
        <f>HOUR(B306)</f>
        <v>5</v>
      </c>
      <c r="L306" s="2" t="n">
        <f>MINUTE(B306)</f>
        <v>2</v>
      </c>
      <c r="M306" s="2" t="n">
        <f>IF(E306&lt;0,C306-D306-0,C306-D306-E306)</f>
        <v>21202.74495285098</v>
      </c>
      <c r="N306" s="2" t="n">
        <f>M486-M306</f>
        <v>3842.8569640535316</v>
      </c>
    </row>
    <row r="307">
      <c r="B307" s="3" t="n">
        <v>41334.21041666667</v>
      </c>
      <c r="C307" s="2" t="n">
        <v>21409.01406157861</v>
      </c>
      <c r="D307" s="2" t="n">
        <v>117.69633313323578</v>
      </c>
      <c r="E307" s="2" t="n">
        <v>-6.981686016707143</v>
      </c>
      <c r="F307" s="2" t="n">
        <v>-159.71595024259616</v>
      </c>
      <c r="G307" s="2" t="n">
        <v>59.969335359876276</v>
      </c>
      <c r="H307" s="2" t="n">
        <v>60</v>
      </c>
      <c r="I307" s="2" t="n">
        <v>-6420.923143818105</v>
      </c>
      <c r="J307" s="2" t="n">
        <f>DAY(B307)</f>
        <v>1</v>
      </c>
      <c r="K307" s="2" t="n">
        <f>HOUR(B307)</f>
        <v>5</v>
      </c>
      <c r="L307" s="2" t="n">
        <f>MINUTE(B307)</f>
        <v>3</v>
      </c>
      <c r="M307" s="2" t="n">
        <f>IF(E307&lt;0,C307-D307-0,C307-D307-E307)</f>
        <v>21291.317728445374</v>
      </c>
      <c r="N307" s="2" t="n">
        <f>M487-M307</f>
        <v>3754.476478126402</v>
      </c>
    </row>
    <row r="308">
      <c r="B308" s="3" t="n">
        <v>41334.211111111115</v>
      </c>
      <c r="C308" s="2" t="n">
        <v>21477.230640519163</v>
      </c>
      <c r="D308" s="2" t="n">
        <v>113.57289313307975</v>
      </c>
      <c r="E308" s="2" t="n">
        <v>-6.712913015990693</v>
      </c>
      <c r="F308" s="2" t="n">
        <v>-218.00129575599988</v>
      </c>
      <c r="G308" s="2" t="n">
        <v>59.961759922748506</v>
      </c>
      <c r="H308" s="2" t="n">
        <v>60</v>
      </c>
      <c r="I308" s="2" t="n">
        <v>-6490.602982125307</v>
      </c>
      <c r="J308" s="2" t="n">
        <f>DAY(B308)</f>
        <v>1</v>
      </c>
      <c r="K308" s="2" t="n">
        <f>HOUR(B308)</f>
        <v>5</v>
      </c>
      <c r="L308" s="2" t="n">
        <f>MINUTE(B308)</f>
        <v>4</v>
      </c>
      <c r="M308" s="2" t="n">
        <f>IF(E308&lt;0,C308-D308-0,C308-D308-E308)</f>
        <v>21363.65774738608</v>
      </c>
      <c r="N308" s="2" t="n">
        <f>M488-M308</f>
        <v>3695.365647648552</v>
      </c>
    </row>
    <row r="309">
      <c r="B309" s="3" t="n">
        <v>41334.211805555555</v>
      </c>
      <c r="C309" s="2" t="n">
        <v>21520.792428375284</v>
      </c>
      <c r="D309" s="2" t="n">
        <v>110.22691554835708</v>
      </c>
      <c r="E309" s="2" t="n">
        <v>-6.704473044280084</v>
      </c>
      <c r="F309" s="2" t="n">
        <v>-266.20904442076056</v>
      </c>
      <c r="G309" s="2" t="n">
        <v>59.95152315960925</v>
      </c>
      <c r="H309" s="2" t="n">
        <v>60</v>
      </c>
      <c r="I309" s="2" t="n">
        <v>-6520.075116451705</v>
      </c>
      <c r="J309" s="2" t="n">
        <f>DAY(B309)</f>
        <v>1</v>
      </c>
      <c r="K309" s="2" t="n">
        <f>HOUR(B309)</f>
        <v>5</v>
      </c>
      <c r="L309" s="2" t="n">
        <f>MINUTE(B309)</f>
        <v>5</v>
      </c>
      <c r="M309" s="2" t="n">
        <f>IF(E309&lt;0,C309-D309-0,C309-D309-E309)</f>
        <v>21410.565512826928</v>
      </c>
      <c r="N309" s="2" t="n">
        <f>M489-M309</f>
        <v>3669.182775202913</v>
      </c>
    </row>
    <row r="310">
      <c r="B310" s="3" t="n">
        <v>41334.2125</v>
      </c>
      <c r="C310" s="2" t="n">
        <v>21568.281112644076</v>
      </c>
      <c r="D310" s="2" t="n">
        <v>106.41525158965871</v>
      </c>
      <c r="E310" s="2" t="n">
        <v>-6.704440593719482</v>
      </c>
      <c r="F310" s="2" t="n">
        <v>-257.8520639403133</v>
      </c>
      <c r="G310" s="2" t="n">
        <v>59.957092033911614</v>
      </c>
      <c r="H310" s="2" t="n">
        <v>60</v>
      </c>
      <c r="I310" s="2" t="n">
        <v>-6577.08897204722</v>
      </c>
      <c r="J310" s="2" t="n">
        <f>DAY(B310)</f>
        <v>1</v>
      </c>
      <c r="K310" s="2" t="n">
        <f>HOUR(B310)</f>
        <v>5</v>
      </c>
      <c r="L310" s="2" t="n">
        <f>MINUTE(B310)</f>
        <v>6</v>
      </c>
      <c r="M310" s="2" t="n">
        <f>IF(E310&lt;0,C310-D310-0,C310-D310-E310)</f>
        <v>21461.865861054415</v>
      </c>
      <c r="N310" s="2" t="n">
        <f>M490-M310</f>
        <v>3635.1748017633217</v>
      </c>
    </row>
    <row r="311">
      <c r="B311" s="3" t="n">
        <v>41334.21319444444</v>
      </c>
      <c r="C311" s="2" t="n">
        <v>21597.72022915433</v>
      </c>
      <c r="D311" s="2" t="n">
        <v>105.92937598204024</v>
      </c>
      <c r="E311" s="2" t="n">
        <v>-6.715819687848499</v>
      </c>
      <c r="F311" s="2" t="n">
        <v>-253.80193523918757</v>
      </c>
      <c r="G311" s="2" t="n">
        <v>59.95490538407952</v>
      </c>
      <c r="H311" s="2" t="n">
        <v>60</v>
      </c>
      <c r="I311" s="2" t="n">
        <v>-6594.334748996049</v>
      </c>
      <c r="J311" s="2" t="n">
        <f>DAY(B311)</f>
        <v>1</v>
      </c>
      <c r="K311" s="2" t="n">
        <f>HOUR(B311)</f>
        <v>5</v>
      </c>
      <c r="L311" s="2" t="n">
        <f>MINUTE(B311)</f>
        <v>7</v>
      </c>
      <c r="M311" s="2" t="n">
        <f>IF(E311&lt;0,C311-D311-0,C311-D311-E311)</f>
        <v>21491.79085317229</v>
      </c>
      <c r="N311" s="2" t="n">
        <f>M491-M311</f>
        <v>3604.709273564982</v>
      </c>
    </row>
    <row r="312">
      <c r="B312" s="3" t="n">
        <v>41334.21388888889</v>
      </c>
      <c r="C312" s="2" t="n">
        <v>21635.98595570723</v>
      </c>
      <c r="D312" s="2" t="n">
        <v>105.29298033274195</v>
      </c>
      <c r="E312" s="2" t="n">
        <v>-6.716803178529386</v>
      </c>
      <c r="F312" s="2" t="n">
        <v>-195.96743965411991</v>
      </c>
      <c r="G312" s="2" t="n">
        <v>59.96808747241836</v>
      </c>
      <c r="H312" s="2" t="n">
        <v>60</v>
      </c>
      <c r="I312" s="2" t="n">
        <v>-6610.766080850611</v>
      </c>
      <c r="J312" s="2" t="n">
        <f>DAY(B312)</f>
        <v>1</v>
      </c>
      <c r="K312" s="2" t="n">
        <f>HOUR(B312)</f>
        <v>5</v>
      </c>
      <c r="L312" s="2" t="n">
        <f>MINUTE(B312)</f>
        <v>8</v>
      </c>
      <c r="M312" s="2" t="n">
        <f>IF(E312&lt;0,C312-D312-0,C312-D312-E312)</f>
        <v>21530.692975374488</v>
      </c>
      <c r="N312" s="2" t="n">
        <f>M492-M312</f>
        <v>3571.706706166202</v>
      </c>
    </row>
    <row r="313">
      <c r="B313" s="3" t="n">
        <v>41334.214583333334</v>
      </c>
      <c r="C313" s="2" t="n">
        <v>21647.338322953383</v>
      </c>
      <c r="D313" s="2" t="n">
        <v>102.69344790692999</v>
      </c>
      <c r="E313" s="2" t="n">
        <v>-6.719181569127728</v>
      </c>
      <c r="F313" s="2" t="n">
        <v>-193.7158293408711</v>
      </c>
      <c r="G313" s="2" t="n">
        <v>59.96957440592717</v>
      </c>
      <c r="H313" s="2" t="n">
        <v>60</v>
      </c>
      <c r="I313" s="2" t="n">
        <v>-6628.631246594091</v>
      </c>
      <c r="J313" s="2" t="n">
        <f>DAY(B313)</f>
        <v>1</v>
      </c>
      <c r="K313" s="2" t="n">
        <f>HOUR(B313)</f>
        <v>5</v>
      </c>
      <c r="L313" s="2" t="n">
        <f>MINUTE(B313)</f>
        <v>9</v>
      </c>
      <c r="M313" s="2" t="n">
        <f>IF(E313&lt;0,C313-D313-0,C313-D313-E313)</f>
        <v>21544.64487504645</v>
      </c>
      <c r="N313" s="2" t="n">
        <f>M493-M313</f>
        <v>3549.624335599561</v>
      </c>
    </row>
    <row r="314">
      <c r="B314" s="3" t="n">
        <v>41334.21527777778</v>
      </c>
      <c r="C314" s="2" t="n">
        <v>21672.52002920459</v>
      </c>
      <c r="D314" s="2" t="n">
        <v>101.30436909957776</v>
      </c>
      <c r="E314" s="2" t="n">
        <v>-6.725260069449277</v>
      </c>
      <c r="F314" s="2" t="n">
        <v>-220.96868945296865</v>
      </c>
      <c r="G314" s="2" t="n">
        <v>59.966788178267116</v>
      </c>
      <c r="H314" s="2" t="n">
        <v>60</v>
      </c>
      <c r="I314" s="2" t="n">
        <v>-6643.133180389677</v>
      </c>
      <c r="J314" s="2" t="n">
        <f>DAY(B314)</f>
        <v>1</v>
      </c>
      <c r="K314" s="2" t="n">
        <f>HOUR(B314)</f>
        <v>5</v>
      </c>
      <c r="L314" s="2" t="n">
        <f>MINUTE(B314)</f>
        <v>10</v>
      </c>
      <c r="M314" s="2" t="n">
        <f>IF(E314&lt;0,C314-D314-0,C314-D314-E314)</f>
        <v>21571.215660105012</v>
      </c>
      <c r="N314" s="2" t="n">
        <f>M494-M314</f>
        <v>3511.171380288568</v>
      </c>
    </row>
    <row r="315">
      <c r="B315" s="3" t="n">
        <v>41334.21597222222</v>
      </c>
      <c r="C315" s="2" t="n">
        <v>21717.63154150645</v>
      </c>
      <c r="D315" s="2" t="n">
        <v>98.19592449887126</v>
      </c>
      <c r="E315" s="2" t="n">
        <v>-6.5137871750756835</v>
      </c>
      <c r="F315" s="2" t="n">
        <v>-196.99276214354364</v>
      </c>
      <c r="G315" s="2" t="n">
        <v>59.973039270276786</v>
      </c>
      <c r="H315" s="2" t="n">
        <v>60</v>
      </c>
      <c r="I315" s="2" t="n">
        <v>-6659.53900487572</v>
      </c>
      <c r="J315" s="2" t="n">
        <f>DAY(B315)</f>
        <v>1</v>
      </c>
      <c r="K315" s="2" t="n">
        <f>HOUR(B315)</f>
        <v>5</v>
      </c>
      <c r="L315" s="2" t="n">
        <f>MINUTE(B315)</f>
        <v>11</v>
      </c>
      <c r="M315" s="2" t="n">
        <f>IF(E315&lt;0,C315-D315-0,C315-D315-E315)</f>
        <v>21619.435617007577</v>
      </c>
      <c r="N315" s="2" t="n">
        <f>M495-M315</f>
        <v>3479.603174727825</v>
      </c>
    </row>
    <row r="316">
      <c r="B316" s="3" t="n">
        <v>41334.21666666667</v>
      </c>
      <c r="C316" s="2" t="n">
        <v>21743.15092711548</v>
      </c>
      <c r="D316" s="2" t="n">
        <v>94.5917583184676</v>
      </c>
      <c r="E316" s="2" t="n">
        <v>-6.43406246406127</v>
      </c>
      <c r="F316" s="2" t="n">
        <v>-217.45669611986344</v>
      </c>
      <c r="G316" s="2" t="n">
        <v>59.965251285002644</v>
      </c>
      <c r="H316" s="2" t="n">
        <v>60</v>
      </c>
      <c r="I316" s="2" t="n">
        <v>-6651.878771187738</v>
      </c>
      <c r="J316" s="2" t="n">
        <f>DAY(B316)</f>
        <v>1</v>
      </c>
      <c r="K316" s="2" t="n">
        <f>HOUR(B316)</f>
        <v>5</v>
      </c>
      <c r="L316" s="2" t="n">
        <f>MINUTE(B316)</f>
        <v>12</v>
      </c>
      <c r="M316" s="2" t="n">
        <f>IF(E316&lt;0,C316-D316-0,C316-D316-E316)</f>
        <v>21648.55916879701</v>
      </c>
      <c r="N316" s="2" t="n">
        <f>M496-M316</f>
        <v>3450.1600028337707</v>
      </c>
    </row>
    <row r="317">
      <c r="B317" s="3" t="n">
        <v>41334.21736111111</v>
      </c>
      <c r="C317" s="2" t="n">
        <v>21780.56554546853</v>
      </c>
      <c r="D317" s="2" t="n">
        <v>93.21716925244955</v>
      </c>
      <c r="E317" s="2" t="n">
        <v>-6.589835549133757</v>
      </c>
      <c r="F317" s="2" t="n">
        <v>-169.8595416029201</v>
      </c>
      <c r="G317" s="2" t="n">
        <v>59.973722210078265</v>
      </c>
      <c r="H317" s="2" t="n">
        <v>60</v>
      </c>
      <c r="I317" s="2" t="n">
        <v>-6633.557369123523</v>
      </c>
      <c r="J317" s="2" t="n">
        <f>DAY(B317)</f>
        <v>1</v>
      </c>
      <c r="K317" s="2" t="n">
        <f>HOUR(B317)</f>
        <v>5</v>
      </c>
      <c r="L317" s="2" t="n">
        <f>MINUTE(B317)</f>
        <v>13</v>
      </c>
      <c r="M317" s="2" t="n">
        <f>IF(E317&lt;0,C317-D317-0,C317-D317-E317)</f>
        <v>21687.34837621608</v>
      </c>
      <c r="N317" s="2" t="n">
        <f>M497-M317</f>
        <v>3396.6682860988913</v>
      </c>
    </row>
    <row r="318">
      <c r="B318" s="3" t="n">
        <v>41334.21805555555</v>
      </c>
      <c r="C318" s="2" t="n">
        <v>21803.41368112564</v>
      </c>
      <c r="D318" s="2" t="n">
        <v>88.59673163850017</v>
      </c>
      <c r="E318" s="2" t="n">
        <v>-6.627098398374548</v>
      </c>
      <c r="F318" s="2" t="n">
        <v>-191.79229103947495</v>
      </c>
      <c r="G318" s="2" t="n">
        <v>59.97239351112124</v>
      </c>
      <c r="H318" s="2" t="n">
        <v>60</v>
      </c>
      <c r="I318" s="2" t="n">
        <v>-6626.198434458176</v>
      </c>
      <c r="J318" s="2" t="n">
        <f>DAY(B318)</f>
        <v>1</v>
      </c>
      <c r="K318" s="2" t="n">
        <f>HOUR(B318)</f>
        <v>5</v>
      </c>
      <c r="L318" s="2" t="n">
        <f>MINUTE(B318)</f>
        <v>14</v>
      </c>
      <c r="M318" s="2" t="n">
        <f>IF(E318&lt;0,C318-D318-0,C318-D318-E318)</f>
        <v>21714.81694948714</v>
      </c>
      <c r="N318" s="2" t="n">
        <f>M498-M318</f>
        <v>3348.4195066795546</v>
      </c>
    </row>
    <row r="319">
      <c r="B319" s="3" t="n">
        <v>41334.21875</v>
      </c>
      <c r="C319" s="2" t="n">
        <v>21823.28928841452</v>
      </c>
      <c r="D319" s="2" t="n">
        <v>84.17665163458715</v>
      </c>
      <c r="E319" s="2" t="n">
        <v>-6.626014194990459</v>
      </c>
      <c r="F319" s="2" t="n">
        <v>-190.12925619769098</v>
      </c>
      <c r="G319" s="2" t="n">
        <v>59.966794067818164</v>
      </c>
      <c r="H319" s="2" t="n">
        <v>60</v>
      </c>
      <c r="I319" s="2" t="n">
        <v>-6601.2290827258175</v>
      </c>
      <c r="J319" s="2" t="n">
        <f>DAY(B319)</f>
        <v>1</v>
      </c>
      <c r="K319" s="2" t="n">
        <f>HOUR(B319)</f>
        <v>5</v>
      </c>
      <c r="L319" s="2" t="n">
        <f>MINUTE(B319)</f>
        <v>15</v>
      </c>
      <c r="M319" s="2" t="n">
        <f>IF(E319&lt;0,C319-D319-0,C319-D319-E319)</f>
        <v>21739.11263677993</v>
      </c>
      <c r="N319" s="2" t="n">
        <f>M499-M319</f>
        <v>3341.114664865061</v>
      </c>
    </row>
    <row r="320">
      <c r="B320" s="3" t="n">
        <v>41334.21944444445</v>
      </c>
      <c r="C320" s="2" t="n">
        <v>21858.829952780405</v>
      </c>
      <c r="D320" s="2" t="n">
        <v>79.58606432032109</v>
      </c>
      <c r="E320" s="2" t="n">
        <v>-6.61852382001695</v>
      </c>
      <c r="F320" s="2" t="n">
        <v>-225.93713777814384</v>
      </c>
      <c r="G320" s="2" t="n">
        <v>59.96101449810182</v>
      </c>
      <c r="H320" s="2" t="n">
        <v>60</v>
      </c>
      <c r="I320" s="2" t="n">
        <v>-6614.882810991506</v>
      </c>
      <c r="J320" s="2" t="n">
        <f>DAY(B320)</f>
        <v>1</v>
      </c>
      <c r="K320" s="2" t="n">
        <f>HOUR(B320)</f>
        <v>5</v>
      </c>
      <c r="L320" s="2" t="n">
        <f>MINUTE(B320)</f>
        <v>16</v>
      </c>
      <c r="M320" s="2" t="n">
        <f>IF(E320&lt;0,C320-D320-0,C320-D320-E320)</f>
        <v>21779.243888460085</v>
      </c>
      <c r="N320" s="2" t="n">
        <f>M500-M320</f>
        <v>3339.836442966458</v>
      </c>
    </row>
    <row r="321">
      <c r="B321" s="3" t="n">
        <v>41334.22013888889</v>
      </c>
      <c r="C321" s="2" t="n">
        <v>21890.289999523262</v>
      </c>
      <c r="D321" s="2" t="n">
        <v>75.6779216761458</v>
      </c>
      <c r="E321" s="2" t="n">
        <v>-6.6340072538938095</v>
      </c>
      <c r="F321" s="2" t="n">
        <v>-175.5200712989517</v>
      </c>
      <c r="G321" s="2" t="n">
        <v>59.9731048248359</v>
      </c>
      <c r="H321" s="2" t="n">
        <v>60</v>
      </c>
      <c r="I321" s="2" t="n">
        <v>-6619.567885196209</v>
      </c>
      <c r="J321" s="2" t="n">
        <f>DAY(B321)</f>
        <v>1</v>
      </c>
      <c r="K321" s="2" t="n">
        <f>HOUR(B321)</f>
        <v>5</v>
      </c>
      <c r="L321" s="2" t="n">
        <f>MINUTE(B321)</f>
        <v>17</v>
      </c>
      <c r="M321" s="2" t="n">
        <f>IF(E321&lt;0,C321-D321-0,C321-D321-E321)</f>
        <v>21814.612077847116</v>
      </c>
      <c r="N321" s="2" t="n">
        <f>M501-M321</f>
        <v>3284.2995064808347</v>
      </c>
    </row>
    <row r="322">
      <c r="B322" s="3" t="n">
        <v>41334.22083333333</v>
      </c>
      <c r="C322" s="2" t="n">
        <v>21909.31056178659</v>
      </c>
      <c r="D322" s="2" t="n">
        <v>73.9943516807747</v>
      </c>
      <c r="E322" s="2" t="n">
        <v>-6.7016541801740495</v>
      </c>
      <c r="F322" s="2" t="n">
        <v>-202.55373450078508</v>
      </c>
      <c r="G322" s="2" t="n">
        <v>59.96740914865804</v>
      </c>
      <c r="H322" s="2" t="n">
        <v>60</v>
      </c>
      <c r="I322" s="2" t="n">
        <v>-6625.7765282186365</v>
      </c>
      <c r="J322" s="2" t="n">
        <f>DAY(B322)</f>
        <v>1</v>
      </c>
      <c r="K322" s="2" t="n">
        <f>HOUR(B322)</f>
        <v>5</v>
      </c>
      <c r="L322" s="2" t="n">
        <f>MINUTE(B322)</f>
        <v>18</v>
      </c>
      <c r="M322" s="2" t="n">
        <f>IF(E322&lt;0,C322-D322-0,C322-D322-E322)</f>
        <v>21835.316210105815</v>
      </c>
      <c r="N322" s="2" t="n">
        <f>M502-M322</f>
        <v>3235.5002650273273</v>
      </c>
    </row>
    <row r="323">
      <c r="B323" s="3" t="n">
        <v>41334.22152777778</v>
      </c>
      <c r="C323" s="2" t="n">
        <v>21943.91798108866</v>
      </c>
      <c r="D323" s="2" t="n">
        <v>72.440177728523</v>
      </c>
      <c r="E323" s="2" t="n">
        <v>-6.706985522517117</v>
      </c>
      <c r="F323" s="2" t="n">
        <v>-157.93512334132552</v>
      </c>
      <c r="G323" s="2" t="n">
        <v>59.97266352667745</v>
      </c>
      <c r="H323" s="2" t="n">
        <v>60</v>
      </c>
      <c r="I323" s="2" t="n">
        <v>-6601.5507004528</v>
      </c>
      <c r="J323" s="2" t="n">
        <f>DAY(B323)</f>
        <v>1</v>
      </c>
      <c r="K323" s="2" t="n">
        <f>HOUR(B323)</f>
        <v>5</v>
      </c>
      <c r="L323" s="2" t="n">
        <f>MINUTE(B323)</f>
        <v>19</v>
      </c>
      <c r="M323" s="2" t="n">
        <f>IF(E323&lt;0,C323-D323-0,C323-D323-E323)</f>
        <v>21871.477803360136</v>
      </c>
      <c r="N323" s="2" t="n">
        <f>M503-M323</f>
        <v>3191.58607891501</v>
      </c>
    </row>
    <row r="324">
      <c r="B324" s="3" t="n">
        <v>41334.22222222222</v>
      </c>
      <c r="C324" s="2" t="n">
        <v>21971.76557936867</v>
      </c>
      <c r="D324" s="2" t="n">
        <v>71.06839626794866</v>
      </c>
      <c r="E324" s="2" t="n">
        <v>-6.616243796060915</v>
      </c>
      <c r="F324" s="2" t="n">
        <v>-111.42460887599373</v>
      </c>
      <c r="G324" s="2" t="n">
        <v>59.98313775993593</v>
      </c>
      <c r="H324" s="2" t="n">
        <v>60</v>
      </c>
      <c r="I324" s="2" t="n">
        <v>-6597.701394688213</v>
      </c>
      <c r="J324" s="2" t="n">
        <f>DAY(B324)</f>
        <v>1</v>
      </c>
      <c r="K324" s="2" t="n">
        <f>HOUR(B324)</f>
        <v>5</v>
      </c>
      <c r="L324" s="2" t="n">
        <f>MINUTE(B324)</f>
        <v>20</v>
      </c>
      <c r="M324" s="2" t="n">
        <f>IF(E324&lt;0,C324-D324-0,C324-D324-E324)</f>
        <v>21900.69718310072</v>
      </c>
      <c r="N324" s="2" t="n">
        <f>M504-M324</f>
        <v>3156.2911810065707</v>
      </c>
    </row>
    <row r="325">
      <c r="B325" s="3" t="n">
        <v>41334.222916666666</v>
      </c>
      <c r="C325" s="2" t="n">
        <v>21988.68975823174</v>
      </c>
      <c r="D325" s="2" t="n">
        <v>72.3278131846612</v>
      </c>
      <c r="E325" s="2" t="n">
        <v>-6.412813019383116</v>
      </c>
      <c r="F325" s="2" t="n">
        <v>-149.8678451635573</v>
      </c>
      <c r="G325" s="2" t="n">
        <v>59.97388871463966</v>
      </c>
      <c r="H325" s="2" t="n">
        <v>60</v>
      </c>
      <c r="I325" s="2" t="n">
        <v>-6580.672499544422</v>
      </c>
      <c r="J325" s="2" t="n">
        <f>DAY(B325)</f>
        <v>1</v>
      </c>
      <c r="K325" s="2" t="n">
        <f>HOUR(B325)</f>
        <v>5</v>
      </c>
      <c r="L325" s="2" t="n">
        <f>MINUTE(B325)</f>
        <v>21</v>
      </c>
      <c r="M325" s="2" t="n">
        <f>IF(E325&lt;0,C325-D325-0,C325-D325-E325)</f>
        <v>21916.36194504708</v>
      </c>
      <c r="N325" s="2" t="n">
        <f>M505-M325</f>
        <v>3139.9497083847236</v>
      </c>
    </row>
    <row r="326">
      <c r="B326" s="3" t="n">
        <v>41334.22361111111</v>
      </c>
      <c r="C326" s="2" t="n">
        <v>22019.66784315109</v>
      </c>
      <c r="D326" s="2" t="n">
        <v>73.94330818929748</v>
      </c>
      <c r="E326" s="2" t="n">
        <v>-6.409440040588379</v>
      </c>
      <c r="F326" s="2" t="n">
        <v>-149.30804869503893</v>
      </c>
      <c r="G326" s="2" t="n">
        <v>59.97306539630711</v>
      </c>
      <c r="H326" s="2" t="n">
        <v>60</v>
      </c>
      <c r="I326" s="2" t="n">
        <v>-6588.705783899501</v>
      </c>
      <c r="J326" s="2" t="n">
        <f>DAY(B326)</f>
        <v>1</v>
      </c>
      <c r="K326" s="2" t="n">
        <f>HOUR(B326)</f>
        <v>5</v>
      </c>
      <c r="L326" s="2" t="n">
        <f>MINUTE(B326)</f>
        <v>22</v>
      </c>
      <c r="M326" s="2" t="n">
        <f>IF(E326&lt;0,C326-D326-0,C326-D326-E326)</f>
        <v>21945.724534961795</v>
      </c>
      <c r="N326" s="2" t="n">
        <f>M506-M326</f>
        <v>3111.599239329069</v>
      </c>
    </row>
    <row r="327">
      <c r="B327" s="3" t="n">
        <v>41334.22430555556</v>
      </c>
      <c r="C327" s="2" t="n">
        <v>22047.339328936734</v>
      </c>
      <c r="D327" s="2" t="n">
        <v>75.9345617658764</v>
      </c>
      <c r="E327" s="2" t="n">
        <v>-6.407584850329927</v>
      </c>
      <c r="F327" s="2" t="n">
        <v>-90.20829350419055</v>
      </c>
      <c r="G327" s="2" t="n">
        <v>59.98465034557351</v>
      </c>
      <c r="H327" s="2" t="n">
        <v>60</v>
      </c>
      <c r="I327" s="2" t="n">
        <v>-6585.648691922302</v>
      </c>
      <c r="J327" s="2" t="n">
        <f>DAY(B327)</f>
        <v>1</v>
      </c>
      <c r="K327" s="2" t="n">
        <f>HOUR(B327)</f>
        <v>5</v>
      </c>
      <c r="L327" s="2" t="n">
        <f>MINUTE(B327)</f>
        <v>23</v>
      </c>
      <c r="M327" s="2" t="n">
        <f>IF(E327&lt;0,C327-D327-0,C327-D327-E327)</f>
        <v>21971.404767170858</v>
      </c>
      <c r="N327" s="2" t="n">
        <f>M507-M327</f>
        <v>3082.826875920211</v>
      </c>
    </row>
    <row r="328">
      <c r="B328" s="3" t="n">
        <v>41334.225</v>
      </c>
      <c r="C328" s="2" t="n">
        <v>22064.213622695705</v>
      </c>
      <c r="D328" s="2" t="n">
        <v>76.30064766033189</v>
      </c>
      <c r="E328" s="2" t="n">
        <v>-6.404206460943489</v>
      </c>
      <c r="F328" s="2" t="n">
        <v>-52.05400938891423</v>
      </c>
      <c r="G328" s="2" t="n">
        <v>59.99086962861183</v>
      </c>
      <c r="H328" s="2" t="n">
        <v>60</v>
      </c>
      <c r="I328" s="2" t="n">
        <v>-6573.057774064441</v>
      </c>
      <c r="J328" s="2" t="n">
        <f>DAY(B328)</f>
        <v>1</v>
      </c>
      <c r="K328" s="2" t="n">
        <f>HOUR(B328)</f>
        <v>5</v>
      </c>
      <c r="L328" s="2" t="n">
        <f>MINUTE(B328)</f>
        <v>24</v>
      </c>
      <c r="M328" s="2" t="n">
        <f>IF(E328&lt;0,C328-D328-0,C328-D328-E328)</f>
        <v>21987.91297503537</v>
      </c>
      <c r="N328" s="2" t="n">
        <f>M508-M328</f>
        <v>3060.585657265907</v>
      </c>
    </row>
    <row r="329">
      <c r="B329" s="3" t="n">
        <v>41334.225694444445</v>
      </c>
      <c r="C329" s="2" t="n">
        <v>22103.45147845596</v>
      </c>
      <c r="D329" s="2" t="n">
        <v>77.28903309453139</v>
      </c>
      <c r="E329" s="2" t="n">
        <v>-6.412757007101762</v>
      </c>
      <c r="F329" s="2" t="n">
        <v>-27.451890820197274</v>
      </c>
      <c r="G329" s="2" t="n">
        <v>59.99616018067366</v>
      </c>
      <c r="H329" s="2" t="n">
        <v>60</v>
      </c>
      <c r="I329" s="2" t="n">
        <v>-6585.831645870085</v>
      </c>
      <c r="J329" s="2" t="n">
        <f>DAY(B329)</f>
        <v>1</v>
      </c>
      <c r="K329" s="2" t="n">
        <f>HOUR(B329)</f>
        <v>5</v>
      </c>
      <c r="L329" s="2" t="n">
        <f>MINUTE(B329)</f>
        <v>25</v>
      </c>
      <c r="M329" s="2" t="n">
        <f>IF(E329&lt;0,C329-D329-0,C329-D329-E329)</f>
        <v>22026.16244536143</v>
      </c>
      <c r="N329" s="2" t="n">
        <f>M509-M329</f>
        <v>2978.4375594167286</v>
      </c>
    </row>
    <row r="330">
      <c r="B330" s="3" t="n">
        <v>41334.226388888885</v>
      </c>
      <c r="C330" s="2" t="n">
        <v>22124.090914006036</v>
      </c>
      <c r="D330" s="2" t="n">
        <v>77.8183159744768</v>
      </c>
      <c r="E330" s="2" t="n">
        <v>-6.508302222343923</v>
      </c>
      <c r="F330" s="2" t="n">
        <v>-101.31615312921515</v>
      </c>
      <c r="G330" s="2" t="n">
        <v>59.97945647065256</v>
      </c>
      <c r="H330" s="2" t="n">
        <v>60</v>
      </c>
      <c r="I330" s="2" t="n">
        <v>-6570.686044341326</v>
      </c>
      <c r="J330" s="2" t="n">
        <f>DAY(B330)</f>
        <v>1</v>
      </c>
      <c r="K330" s="2" t="n">
        <f>HOUR(B330)</f>
        <v>5</v>
      </c>
      <c r="L330" s="2" t="n">
        <f>MINUTE(B330)</f>
        <v>26</v>
      </c>
      <c r="M330" s="2" t="n">
        <f>IF(E330&lt;0,C330-D330-0,C330-D330-E330)</f>
        <v>22046.27259803156</v>
      </c>
      <c r="N330" s="2" t="n">
        <f>M510-M330</f>
        <v>2935.659610418734</v>
      </c>
    </row>
    <row r="331">
      <c r="B331" s="3" t="n">
        <v>41334.22708333333</v>
      </c>
      <c r="C331" s="2" t="n">
        <v>22168.56363927225</v>
      </c>
      <c r="D331" s="2" t="n">
        <v>78.98068902530731</v>
      </c>
      <c r="E331" s="2" t="n">
        <v>-6.678880486356509</v>
      </c>
      <c r="F331" s="2" t="n">
        <v>-161.6389633051881</v>
      </c>
      <c r="G331" s="2" t="n">
        <v>59.971283230535725</v>
      </c>
      <c r="H331" s="2" t="n">
        <v>60</v>
      </c>
      <c r="I331" s="2" t="n">
        <v>-6587.904106308893</v>
      </c>
      <c r="J331" s="2" t="n">
        <f>DAY(B331)</f>
        <v>1</v>
      </c>
      <c r="K331" s="2" t="n">
        <f>HOUR(B331)</f>
        <v>5</v>
      </c>
      <c r="L331" s="2" t="n">
        <f>MINUTE(B331)</f>
        <v>27</v>
      </c>
      <c r="M331" s="2" t="n">
        <f>IF(E331&lt;0,C331-D331-0,C331-D331-E331)</f>
        <v>22089.582950246946</v>
      </c>
      <c r="N331" s="2" t="n">
        <f>M511-M331</f>
        <v>2887.028273245938</v>
      </c>
    </row>
    <row r="332">
      <c r="B332" s="3" t="n">
        <v>41334.22777777778</v>
      </c>
      <c r="C332" s="2" t="n">
        <v>22238.799216195443</v>
      </c>
      <c r="D332" s="2" t="n">
        <v>81.17818115035288</v>
      </c>
      <c r="E332" s="2" t="n">
        <v>-6.709933805415133</v>
      </c>
      <c r="F332" s="2" t="n">
        <v>-156.27734686817078</v>
      </c>
      <c r="G332" s="2" t="n">
        <v>59.979537077850544</v>
      </c>
      <c r="H332" s="2" t="n">
        <v>60</v>
      </c>
      <c r="I332" s="2" t="n">
        <v>-6645.690297727038</v>
      </c>
      <c r="J332" s="2" t="n">
        <f>DAY(B332)</f>
        <v>1</v>
      </c>
      <c r="K332" s="2" t="n">
        <f>HOUR(B332)</f>
        <v>5</v>
      </c>
      <c r="L332" s="2" t="n">
        <f>MINUTE(B332)</f>
        <v>28</v>
      </c>
      <c r="M332" s="2" t="n">
        <f>IF(E332&lt;0,C332-D332-0,C332-D332-E332)</f>
        <v>22157.62103504509</v>
      </c>
      <c r="N332" s="2" t="n">
        <f>M512-M332</f>
        <v>2802.8266580897252</v>
      </c>
    </row>
    <row r="333">
      <c r="B333" s="3" t="n">
        <v>41334.228472222225</v>
      </c>
      <c r="C333" s="2" t="n">
        <v>22250.824484789373</v>
      </c>
      <c r="D333" s="2" t="n">
        <v>81.07991031697321</v>
      </c>
      <c r="E333" s="2" t="n">
        <v>-6.717358209529459</v>
      </c>
      <c r="F333" s="2" t="n">
        <v>-199.46876689514707</v>
      </c>
      <c r="G333" s="2" t="n">
        <v>59.97117151057464</v>
      </c>
      <c r="H333" s="2" t="n">
        <v>60</v>
      </c>
      <c r="I333" s="2" t="n">
        <v>-6641.492484601339</v>
      </c>
      <c r="J333" s="2" t="n">
        <f>DAY(B333)</f>
        <v>1</v>
      </c>
      <c r="K333" s="2" t="n">
        <f>HOUR(B333)</f>
        <v>5</v>
      </c>
      <c r="L333" s="2" t="n">
        <f>MINUTE(B333)</f>
        <v>29</v>
      </c>
      <c r="M333" s="2" t="n">
        <f>IF(E333&lt;0,C333-D333-0,C333-D333-E333)</f>
        <v>22169.7445744724</v>
      </c>
      <c r="N333" s="2" t="n">
        <f>M513-M333</f>
        <v>2797.4372133333927</v>
      </c>
    </row>
    <row r="334">
      <c r="B334" s="3" t="n">
        <v>41334.229166666664</v>
      </c>
      <c r="C334" s="2" t="n">
        <v>22241.23197286576</v>
      </c>
      <c r="D334" s="2" t="n">
        <v>80.70917188630983</v>
      </c>
      <c r="E334" s="2" t="n">
        <v>-6.718675254348511</v>
      </c>
      <c r="F334" s="2" t="n">
        <v>-214.38800005100833</v>
      </c>
      <c r="G334" s="2" t="n">
        <v>59.96841492476718</v>
      </c>
      <c r="H334" s="2" t="n">
        <v>60</v>
      </c>
      <c r="I334" s="2" t="n">
        <v>-6635.995125980551</v>
      </c>
      <c r="J334" s="2" t="n">
        <f>DAY(B334)</f>
        <v>1</v>
      </c>
      <c r="K334" s="2" t="n">
        <f>HOUR(B334)</f>
        <v>5</v>
      </c>
      <c r="L334" s="2" t="n">
        <f>MINUTE(B334)</f>
        <v>30</v>
      </c>
      <c r="M334" s="2" t="n">
        <f>IF(E334&lt;0,C334-D334-0,C334-D334-E334)</f>
        <v>22160.522800979452</v>
      </c>
      <c r="N334" s="2" t="n">
        <f>M514-M334</f>
        <v>2776.417515389003</v>
      </c>
    </row>
    <row r="335">
      <c r="B335" s="3" t="n">
        <v>41334.22986111111</v>
      </c>
      <c r="C335" s="2" t="n">
        <v>22288.32165618191</v>
      </c>
      <c r="D335" s="2" t="n">
        <v>81.50995764661097</v>
      </c>
      <c r="E335" s="2" t="n">
        <v>-6.710312832286703</v>
      </c>
      <c r="F335" s="2" t="n">
        <v>-272.10054738708845</v>
      </c>
      <c r="G335" s="2" t="n">
        <v>59.96312266540772</v>
      </c>
      <c r="H335" s="2" t="n">
        <v>60</v>
      </c>
      <c r="I335" s="2" t="n">
        <v>-6683.259488276764</v>
      </c>
      <c r="J335" s="2" t="n">
        <f>DAY(B335)</f>
        <v>1</v>
      </c>
      <c r="K335" s="2" t="n">
        <f>HOUR(B335)</f>
        <v>5</v>
      </c>
      <c r="L335" s="2" t="n">
        <f>MINUTE(B335)</f>
        <v>31</v>
      </c>
      <c r="M335" s="2" t="n">
        <f>IF(E335&lt;0,C335-D335-0,C335-D335-E335)</f>
        <v>22206.811698535297</v>
      </c>
      <c r="N335" s="2" t="n">
        <f>M515-M335</f>
        <v>2728.7299403376965</v>
      </c>
    </row>
    <row r="336">
      <c r="B336" s="3" t="n">
        <v>41334.23055555556</v>
      </c>
      <c r="C336" s="2" t="n">
        <v>22042.057195919257</v>
      </c>
      <c r="D336" s="2" t="n">
        <v>82.15501102512766</v>
      </c>
      <c r="E336" s="2" t="n">
        <v>-6.715518837563225</v>
      </c>
      <c r="F336" s="2" t="n">
        <v>46.249354631078354</v>
      </c>
      <c r="G336" s="2" t="n">
        <v>59.98316240364317</v>
      </c>
      <c r="H336" s="2" t="n">
        <v>60</v>
      </c>
      <c r="I336" s="2" t="n">
        <v>-6432.741430531691</v>
      </c>
      <c r="J336" s="2" t="n">
        <f>DAY(B336)</f>
        <v>1</v>
      </c>
      <c r="K336" s="2" t="n">
        <f>HOUR(B336)</f>
        <v>5</v>
      </c>
      <c r="L336" s="2" t="n">
        <f>MINUTE(B336)</f>
        <v>32</v>
      </c>
      <c r="M336" s="2" t="n">
        <f>IF(E336&lt;0,C336-D336-0,C336-D336-E336)</f>
        <v>21959.90218489413</v>
      </c>
      <c r="N336" s="2" t="n">
        <f>M516-M336</f>
        <v>2980.5442968660027</v>
      </c>
    </row>
    <row r="337">
      <c r="B337" s="3" t="n">
        <v>41334.23125</v>
      </c>
      <c r="C337" s="2" t="n">
        <v>22021.07734488795</v>
      </c>
      <c r="D337" s="2" t="n">
        <v>81.18872741408467</v>
      </c>
      <c r="E337" s="2" t="n">
        <v>-6.716440200805664</v>
      </c>
      <c r="F337" s="2" t="n">
        <v>5.819030427881852</v>
      </c>
      <c r="G337" s="2" t="n">
        <v>59.96850081138449</v>
      </c>
      <c r="H337" s="2" t="n">
        <v>60</v>
      </c>
      <c r="I337" s="2" t="n">
        <v>-6424.928909982865</v>
      </c>
      <c r="J337" s="2" t="n">
        <f>DAY(B337)</f>
        <v>1</v>
      </c>
      <c r="K337" s="2" t="n">
        <f>HOUR(B337)</f>
        <v>5</v>
      </c>
      <c r="L337" s="2" t="n">
        <f>MINUTE(B337)</f>
        <v>33</v>
      </c>
      <c r="M337" s="2" t="n">
        <f>IF(E337&lt;0,C337-D337-0,C337-D337-E337)</f>
        <v>21939.888617473865</v>
      </c>
      <c r="N337" s="2" t="n">
        <f>M517-M337</f>
        <v>2992.26584246699</v>
      </c>
    </row>
    <row r="338">
      <c r="B338" s="3" t="n">
        <v>41334.231944444444</v>
      </c>
      <c r="C338" s="2" t="n">
        <v>22065.269407613574</v>
      </c>
      <c r="D338" s="2" t="n">
        <v>80.0224163921421</v>
      </c>
      <c r="E338" s="2" t="n">
        <v>-6.717363007356886</v>
      </c>
      <c r="F338" s="2" t="n">
        <v>-35.53850100043203</v>
      </c>
      <c r="G338" s="2" t="n">
        <v>59.9708205001322</v>
      </c>
      <c r="H338" s="2" t="n">
        <v>60</v>
      </c>
      <c r="I338" s="2" t="n">
        <v>-6482.355487167339</v>
      </c>
      <c r="J338" s="2" t="n">
        <f>DAY(B338)</f>
        <v>1</v>
      </c>
      <c r="K338" s="2" t="n">
        <f>HOUR(B338)</f>
        <v>5</v>
      </c>
      <c r="L338" s="2" t="n">
        <f>MINUTE(B338)</f>
        <v>34</v>
      </c>
      <c r="M338" s="2" t="n">
        <f>IF(E338&lt;0,C338-D338-0,C338-D338-E338)</f>
        <v>21985.246991221433</v>
      </c>
      <c r="N338" s="2" t="n">
        <f>M518-M338</f>
        <v>2944.6636674659458</v>
      </c>
    </row>
    <row r="339">
      <c r="B339" s="3" t="n">
        <v>41334.23263888889</v>
      </c>
      <c r="C339" s="2" t="n">
        <v>22050.07742683391</v>
      </c>
      <c r="D339" s="2" t="n">
        <v>79.09470269406424</v>
      </c>
      <c r="E339" s="2" t="n">
        <v>-6.745860816051835</v>
      </c>
      <c r="F339" s="2" t="n">
        <v>-136.71600912970814</v>
      </c>
      <c r="G339" s="2" t="n">
        <v>59.96138677361499</v>
      </c>
      <c r="H339" s="2" t="n">
        <v>60</v>
      </c>
      <c r="I339" s="2" t="n">
        <v>-6461.778774258867</v>
      </c>
      <c r="J339" s="2" t="n">
        <f>DAY(B339)</f>
        <v>1</v>
      </c>
      <c r="K339" s="2" t="n">
        <f>HOUR(B339)</f>
        <v>5</v>
      </c>
      <c r="L339" s="2" t="n">
        <f>MINUTE(B339)</f>
        <v>35</v>
      </c>
      <c r="M339" s="2" t="n">
        <f>IF(E339&lt;0,C339-D339-0,C339-D339-E339)</f>
        <v>21970.982724139845</v>
      </c>
      <c r="N339" s="2" t="n">
        <f>M519-M339</f>
        <v>2939.656671413599</v>
      </c>
    </row>
    <row r="340">
      <c r="B340" s="3" t="n">
        <v>41334.23333333334</v>
      </c>
      <c r="C340" s="2" t="n">
        <v>22163.044272788367</v>
      </c>
      <c r="D340" s="2" t="n">
        <v>81.34756628688856</v>
      </c>
      <c r="E340" s="2" t="n">
        <v>-6.7987925548367985</v>
      </c>
      <c r="F340" s="2" t="n">
        <v>-149.1093151381673</v>
      </c>
      <c r="G340" s="2" t="n">
        <v>59.96626927339433</v>
      </c>
      <c r="H340" s="2" t="n">
        <v>60</v>
      </c>
      <c r="I340" s="2" t="n">
        <v>-6564.436917782203</v>
      </c>
      <c r="J340" s="2" t="n">
        <f>DAY(B340)</f>
        <v>1</v>
      </c>
      <c r="K340" s="2" t="n">
        <f>HOUR(B340)</f>
        <v>5</v>
      </c>
      <c r="L340" s="2" t="n">
        <f>MINUTE(B340)</f>
        <v>36</v>
      </c>
      <c r="M340" s="2" t="n">
        <f>IF(E340&lt;0,C340-D340-0,C340-D340-E340)</f>
        <v>22081.69670650148</v>
      </c>
      <c r="N340" s="2" t="n">
        <f>M520-M340</f>
        <v>2840.2288609376737</v>
      </c>
    </row>
    <row r="341">
      <c r="B341" s="3" t="n">
        <v>41334.23402777778</v>
      </c>
      <c r="C341" s="2" t="n">
        <v>22189.434823698797</v>
      </c>
      <c r="D341" s="2" t="n">
        <v>82.34866349059088</v>
      </c>
      <c r="E341" s="2" t="n">
        <v>-6.77701784032627</v>
      </c>
      <c r="F341" s="2" t="n">
        <v>-114.71252470430007</v>
      </c>
      <c r="G341" s="2" t="n">
        <v>59.978970868927235</v>
      </c>
      <c r="H341" s="2" t="n">
        <v>60</v>
      </c>
      <c r="I341" s="2" t="n">
        <v>-6596.677086102714</v>
      </c>
      <c r="J341" s="2" t="n">
        <f>DAY(B341)</f>
        <v>1</v>
      </c>
      <c r="K341" s="2" t="n">
        <f>HOUR(B341)</f>
        <v>5</v>
      </c>
      <c r="L341" s="2" t="n">
        <f>MINUTE(B341)</f>
        <v>37</v>
      </c>
      <c r="M341" s="2" t="n">
        <f>IF(E341&lt;0,C341-D341-0,C341-D341-E341)</f>
        <v>22107.086160208208</v>
      </c>
      <c r="N341" s="2" t="n">
        <f>M521-M341</f>
        <v>2807.8654121213112</v>
      </c>
    </row>
    <row r="342">
      <c r="B342" s="3" t="n">
        <v>41334.23472222222</v>
      </c>
      <c r="C342" s="2" t="n">
        <v>22203.15548357119</v>
      </c>
      <c r="D342" s="2" t="n">
        <v>83.53013667323106</v>
      </c>
      <c r="E342" s="2" t="n">
        <v>-6.762786887538793</v>
      </c>
      <c r="F342" s="2" t="n">
        <v>-118.63727190761618</v>
      </c>
      <c r="G342" s="2" t="n">
        <v>59.975392146753926</v>
      </c>
      <c r="H342" s="2" t="n">
        <v>60</v>
      </c>
      <c r="I342" s="2" t="n">
        <v>-6588.554851880918</v>
      </c>
      <c r="J342" s="2" t="n">
        <f>DAY(B342)</f>
        <v>1</v>
      </c>
      <c r="K342" s="2" t="n">
        <f>HOUR(B342)</f>
        <v>5</v>
      </c>
      <c r="L342" s="2" t="n">
        <f>MINUTE(B342)</f>
        <v>38</v>
      </c>
      <c r="M342" s="2" t="n">
        <f>IF(E342&lt;0,C342-D342-0,C342-D342-E342)</f>
        <v>22119.62534689796</v>
      </c>
      <c r="N342" s="2" t="n">
        <f>M522-M342</f>
        <v>2792.4509909386798</v>
      </c>
    </row>
    <row r="343">
      <c r="B343" s="3" t="n">
        <v>41334.23541666666</v>
      </c>
      <c r="C343" s="2" t="n">
        <v>22242.55721080204</v>
      </c>
      <c r="D343" s="2" t="n">
        <v>83.39087132335642</v>
      </c>
      <c r="E343" s="2" t="n">
        <v>-6.714872974246465</v>
      </c>
      <c r="F343" s="2" t="n">
        <v>-115.74514314033036</v>
      </c>
      <c r="G343" s="2" t="n">
        <v>59.97907771898608</v>
      </c>
      <c r="H343" s="2" t="n">
        <v>60</v>
      </c>
      <c r="I343" s="2" t="n">
        <v>-6598.260357498874</v>
      </c>
      <c r="J343" s="2" t="n">
        <f>DAY(B343)</f>
        <v>1</v>
      </c>
      <c r="K343" s="2" t="n">
        <f>HOUR(B343)</f>
        <v>5</v>
      </c>
      <c r="L343" s="2" t="n">
        <f>MINUTE(B343)</f>
        <v>39</v>
      </c>
      <c r="M343" s="2" t="n">
        <f>IF(E343&lt;0,C343-D343-0,C343-D343-E343)</f>
        <v>22159.16633947868</v>
      </c>
      <c r="N343" s="2" t="n">
        <f>M523-M343</f>
        <v>2731.741777917374</v>
      </c>
    </row>
    <row r="344">
      <c r="B344" s="3" t="n">
        <v>41334.23611111111</v>
      </c>
      <c r="C344" s="2" t="n">
        <v>22316.960293627777</v>
      </c>
      <c r="D344" s="2" t="n">
        <v>85.03022372353179</v>
      </c>
      <c r="E344" s="2" t="n">
        <v>-6.413173279751377</v>
      </c>
      <c r="F344" s="2" t="n">
        <v>-160.08195397455782</v>
      </c>
      <c r="G344" s="2" t="n">
        <v>59.97808097584445</v>
      </c>
      <c r="H344" s="2" t="n">
        <v>60</v>
      </c>
      <c r="I344" s="2" t="n">
        <v>-6638.232179970419</v>
      </c>
      <c r="J344" s="2" t="n">
        <f>DAY(B344)</f>
        <v>1</v>
      </c>
      <c r="K344" s="2" t="n">
        <f>HOUR(B344)</f>
        <v>5</v>
      </c>
      <c r="L344" s="2" t="n">
        <f>MINUTE(B344)</f>
        <v>40</v>
      </c>
      <c r="M344" s="2" t="n">
        <f>IF(E344&lt;0,C344-D344-0,C344-D344-E344)</f>
        <v>22231.930069904247</v>
      </c>
      <c r="N344" s="2" t="n">
        <f>M524-M344</f>
        <v>2651.358737085713</v>
      </c>
    </row>
    <row r="345">
      <c r="B345" s="3" t="n">
        <v>41334.236805555556</v>
      </c>
      <c r="C345" s="2" t="n">
        <v>22348.68300076425</v>
      </c>
      <c r="D345" s="2" t="n">
        <v>86.71078654465063</v>
      </c>
      <c r="E345" s="2" t="n">
        <v>-6.5344307862250846</v>
      </c>
      <c r="F345" s="2" t="n">
        <v>-180.97225369165713</v>
      </c>
      <c r="G345" s="2" t="n">
        <v>59.97355698645309</v>
      </c>
      <c r="H345" s="2" t="n">
        <v>60</v>
      </c>
      <c r="I345" s="2" t="n">
        <v>-6635.185270884384</v>
      </c>
      <c r="J345" s="2" t="n">
        <f>DAY(B345)</f>
        <v>1</v>
      </c>
      <c r="K345" s="2" t="n">
        <f>HOUR(B345)</f>
        <v>5</v>
      </c>
      <c r="L345" s="2" t="n">
        <f>MINUTE(B345)</f>
        <v>41</v>
      </c>
      <c r="M345" s="2" t="n">
        <f>IF(E345&lt;0,C345-D345-0,C345-D345-E345)</f>
        <v>22261.972214219597</v>
      </c>
      <c r="N345" s="2" t="n">
        <f>M525-M345</f>
        <v>2607.06710419081</v>
      </c>
    </row>
    <row r="346">
      <c r="B346" s="3" t="n">
        <v>41334.2375</v>
      </c>
      <c r="C346" s="2" t="n">
        <v>22381.18339343369</v>
      </c>
      <c r="D346" s="2" t="n">
        <v>87.40798657692923</v>
      </c>
      <c r="E346" s="2" t="n">
        <v>-6.567535464780764</v>
      </c>
      <c r="F346" s="2" t="n">
        <v>-181.8020883473569</v>
      </c>
      <c r="G346" s="2" t="n">
        <v>59.96598038320663</v>
      </c>
      <c r="H346" s="2" t="n">
        <v>60</v>
      </c>
      <c r="I346" s="2" t="n">
        <v>-6612.068559264516</v>
      </c>
      <c r="J346" s="2" t="n">
        <f>DAY(B346)</f>
        <v>1</v>
      </c>
      <c r="K346" s="2" t="n">
        <f>HOUR(B346)</f>
        <v>5</v>
      </c>
      <c r="L346" s="2" t="n">
        <f>MINUTE(B346)</f>
        <v>42</v>
      </c>
      <c r="M346" s="2" t="n">
        <f>IF(E346&lt;0,C346-D346-0,C346-D346-E346)</f>
        <v>22293.77540685676</v>
      </c>
      <c r="N346" s="2" t="n">
        <f>M526-M346</f>
        <v>2582.140584311379</v>
      </c>
    </row>
    <row r="347">
      <c r="B347" s="3" t="n">
        <v>41334.23819444444</v>
      </c>
      <c r="C347" s="2" t="n">
        <v>22425.377829322715</v>
      </c>
      <c r="D347" s="2" t="n">
        <v>90.92418825024606</v>
      </c>
      <c r="E347" s="2" t="n">
        <v>-6.630309185932399</v>
      </c>
      <c r="F347" s="2" t="n">
        <v>-180.58352165259564</v>
      </c>
      <c r="G347" s="2" t="n">
        <v>59.97039553164601</v>
      </c>
      <c r="H347" s="2" t="n">
        <v>60</v>
      </c>
      <c r="I347" s="2" t="n">
        <v>-6625.686580662677</v>
      </c>
      <c r="J347" s="2" t="n">
        <f>DAY(B347)</f>
        <v>1</v>
      </c>
      <c r="K347" s="2" t="n">
        <f>HOUR(B347)</f>
        <v>5</v>
      </c>
      <c r="L347" s="2" t="n">
        <f>MINUTE(B347)</f>
        <v>43</v>
      </c>
      <c r="M347" s="2" t="n">
        <f>IF(E347&lt;0,C347-D347-0,C347-D347-E347)</f>
        <v>22334.45364107247</v>
      </c>
      <c r="N347" s="2" t="n">
        <f>M527-M347</f>
        <v>2567.254907195187</v>
      </c>
    </row>
    <row r="348">
      <c r="B348" s="3" t="n">
        <v>41334.23888888889</v>
      </c>
      <c r="C348" s="2" t="n">
        <v>22450.31084458083</v>
      </c>
      <c r="D348" s="2" t="n">
        <v>92.73138498530672</v>
      </c>
      <c r="E348" s="2" t="n">
        <v>-6.668073869053263</v>
      </c>
      <c r="F348" s="2" t="n">
        <v>-196.36297378753525</v>
      </c>
      <c r="G348" s="2" t="n">
        <v>59.96492102250632</v>
      </c>
      <c r="H348" s="2" t="n">
        <v>60</v>
      </c>
      <c r="I348" s="2" t="n">
        <v>-6620.519061718509</v>
      </c>
      <c r="J348" s="2" t="n">
        <f>DAY(B348)</f>
        <v>1</v>
      </c>
      <c r="K348" s="2" t="n">
        <f>HOUR(B348)</f>
        <v>5</v>
      </c>
      <c r="L348" s="2" t="n">
        <f>MINUTE(B348)</f>
        <v>44</v>
      </c>
      <c r="M348" s="2" t="n">
        <f>IF(E348&lt;0,C348-D348-0,C348-D348-E348)</f>
        <v>22357.579459595523</v>
      </c>
      <c r="N348" s="2" t="n">
        <f>M528-M348</f>
        <v>2566.3140852160577</v>
      </c>
    </row>
    <row r="349">
      <c r="B349" s="3" t="n">
        <v>41334.239583333336</v>
      </c>
      <c r="C349" s="2" t="n">
        <v>22477.471074939273</v>
      </c>
      <c r="D349" s="2" t="n">
        <v>94.55260720785532</v>
      </c>
      <c r="E349" s="2" t="n">
        <v>-6.659497327020743</v>
      </c>
      <c r="F349" s="2" t="n">
        <v>-211.22358744448462</v>
      </c>
      <c r="G349" s="2" t="n">
        <v>59.96553273599032</v>
      </c>
      <c r="H349" s="2" t="n">
        <v>60</v>
      </c>
      <c r="I349" s="2" t="n">
        <v>-6631.581100779896</v>
      </c>
      <c r="J349" s="2" t="n">
        <f>DAY(B349)</f>
        <v>1</v>
      </c>
      <c r="K349" s="2" t="n">
        <f>HOUR(B349)</f>
        <v>5</v>
      </c>
      <c r="L349" s="2" t="n">
        <f>MINUTE(B349)</f>
        <v>45</v>
      </c>
      <c r="M349" s="2" t="n">
        <f>IF(E349&lt;0,C349-D349-0,C349-D349-E349)</f>
        <v>22382.91846773142</v>
      </c>
      <c r="N349" s="2" t="n">
        <f>M529-M349</f>
        <v>2560.332716863406</v>
      </c>
    </row>
    <row r="350">
      <c r="B350" s="3" t="n">
        <v>41334.240277777775</v>
      </c>
      <c r="C350" s="2" t="n">
        <v>22538.727974384525</v>
      </c>
      <c r="D350" s="2" t="n">
        <v>94.73034879168611</v>
      </c>
      <c r="E350" s="2" t="n">
        <v>-6.735095730602191</v>
      </c>
      <c r="F350" s="2" t="n">
        <v>-199.86521351638146</v>
      </c>
      <c r="G350" s="2" t="n">
        <v>59.97180092943793</v>
      </c>
      <c r="H350" s="2" t="n">
        <v>60</v>
      </c>
      <c r="I350" s="2" t="n">
        <v>-6655.384919935837</v>
      </c>
      <c r="J350" s="2" t="n">
        <f>DAY(B350)</f>
        <v>1</v>
      </c>
      <c r="K350" s="2" t="n">
        <f>HOUR(B350)</f>
        <v>5</v>
      </c>
      <c r="L350" s="2" t="n">
        <f>MINUTE(B350)</f>
        <v>46</v>
      </c>
      <c r="M350" s="2" t="n">
        <f>IF(E350&lt;0,C350-D350-0,C350-D350-E350)</f>
        <v>22443.997625592838</v>
      </c>
      <c r="N350" s="2" t="n">
        <f>M530-M350</f>
        <v>2494.915595092978</v>
      </c>
    </row>
    <row r="351">
      <c r="B351" s="3" t="n">
        <v>41334.24097222222</v>
      </c>
      <c r="C351" s="2" t="n">
        <v>22529.564184302093</v>
      </c>
      <c r="D351" s="2" t="n">
        <v>96.73050701317541</v>
      </c>
      <c r="E351" s="2" t="n">
        <v>-6.747368152349906</v>
      </c>
      <c r="F351" s="2" t="n">
        <v>-164.8828452125255</v>
      </c>
      <c r="G351" s="2" t="n">
        <v>59.975595285597954</v>
      </c>
      <c r="H351" s="2" t="n">
        <v>60</v>
      </c>
      <c r="I351" s="2" t="n">
        <v>-6636.966193651159</v>
      </c>
      <c r="J351" s="2" t="n">
        <f>DAY(B351)</f>
        <v>1</v>
      </c>
      <c r="K351" s="2" t="n">
        <f>HOUR(B351)</f>
        <v>5</v>
      </c>
      <c r="L351" s="2" t="n">
        <f>MINUTE(B351)</f>
        <v>47</v>
      </c>
      <c r="M351" s="2" t="n">
        <f>IF(E351&lt;0,C351-D351-0,C351-D351-E351)</f>
        <v>22432.833677288916</v>
      </c>
      <c r="N351" s="2" t="n">
        <f>M531-M351</f>
        <v>2499.1947708022453</v>
      </c>
    </row>
    <row r="352">
      <c r="B352" s="3" t="n">
        <v>41334.24166666667</v>
      </c>
      <c r="C352" s="2" t="n">
        <v>22566.433279916146</v>
      </c>
      <c r="D352" s="2" t="n">
        <v>98.10000987305013</v>
      </c>
      <c r="E352" s="2" t="n">
        <v>-6.7552083287636755</v>
      </c>
      <c r="F352" s="2" t="n">
        <v>-208.24030521868923</v>
      </c>
      <c r="G352" s="2" t="n">
        <v>59.96864616919871</v>
      </c>
      <c r="H352" s="2" t="n">
        <v>60</v>
      </c>
      <c r="I352" s="2" t="n">
        <v>-6646.605111933748</v>
      </c>
      <c r="J352" s="2" t="n">
        <f>DAY(B352)</f>
        <v>1</v>
      </c>
      <c r="K352" s="2" t="n">
        <f>HOUR(B352)</f>
        <v>5</v>
      </c>
      <c r="L352" s="2" t="n">
        <f>MINUTE(B352)</f>
        <v>48</v>
      </c>
      <c r="M352" s="2" t="n">
        <f>IF(E352&lt;0,C352-D352-0,C352-D352-E352)</f>
        <v>22468.333270043095</v>
      </c>
      <c r="N352" s="2" t="n">
        <f>M532-M352</f>
        <v>2455.730884728713</v>
      </c>
    </row>
    <row r="353">
      <c r="B353" s="3" t="n">
        <v>41334.242361111115</v>
      </c>
      <c r="C353" s="2" t="n">
        <v>22589.723917162915</v>
      </c>
      <c r="D353" s="2" t="n">
        <v>97.42432766126475</v>
      </c>
      <c r="E353" s="2" t="n">
        <v>-6.755440275343305</v>
      </c>
      <c r="F353" s="2" t="n">
        <v>-222.39498001085244</v>
      </c>
      <c r="G353" s="2" t="n">
        <v>59.96194360377267</v>
      </c>
      <c r="H353" s="2" t="n">
        <v>60</v>
      </c>
      <c r="I353" s="2" t="n">
        <v>-6630.738896532977</v>
      </c>
      <c r="J353" s="2" t="n">
        <f>DAY(B353)</f>
        <v>1</v>
      </c>
      <c r="K353" s="2" t="n">
        <f>HOUR(B353)</f>
        <v>5</v>
      </c>
      <c r="L353" s="2" t="n">
        <f>MINUTE(B353)</f>
        <v>49</v>
      </c>
      <c r="M353" s="2" t="n">
        <f>IF(E353&lt;0,C353-D353-0,C353-D353-E353)</f>
        <v>22492.29958950165</v>
      </c>
      <c r="N353" s="2" t="n">
        <f>M533-M353</f>
        <v>2396.0699697825476</v>
      </c>
    </row>
    <row r="354">
      <c r="B354" s="3" t="n">
        <v>41334.243055555555</v>
      </c>
      <c r="C354" s="2" t="n">
        <v>22668.31100521336</v>
      </c>
      <c r="D354" s="2" t="n">
        <v>97.09671665978973</v>
      </c>
      <c r="E354" s="2" t="n">
        <v>-6.755978647867838</v>
      </c>
      <c r="F354" s="2" t="n">
        <v>-216.80781185895032</v>
      </c>
      <c r="G354" s="2" t="n">
        <v>59.9592032101568</v>
      </c>
      <c r="H354" s="2" t="n">
        <v>60</v>
      </c>
      <c r="I354" s="2" t="n">
        <v>-6675.188006391873</v>
      </c>
      <c r="J354" s="2" t="n">
        <f>DAY(B354)</f>
        <v>1</v>
      </c>
      <c r="K354" s="2" t="n">
        <f>HOUR(B354)</f>
        <v>5</v>
      </c>
      <c r="L354" s="2" t="n">
        <f>MINUTE(B354)</f>
        <v>50</v>
      </c>
      <c r="M354" s="2" t="n">
        <f>IF(E354&lt;0,C354-D354-0,C354-D354-E354)</f>
        <v>22571.21428855357</v>
      </c>
      <c r="N354" s="2" t="n">
        <f>M534-M354</f>
        <v>2326.437898600365</v>
      </c>
    </row>
    <row r="355">
      <c r="B355" s="3" t="n">
        <v>41334.24375</v>
      </c>
      <c r="C355" s="2" t="n">
        <v>22711.62498844713</v>
      </c>
      <c r="D355" s="2" t="n">
        <v>96.02274630701073</v>
      </c>
      <c r="E355" s="2" t="n">
        <v>-6.817950948079427</v>
      </c>
      <c r="F355" s="2" t="n">
        <v>-110.43597170704082</v>
      </c>
      <c r="G355" s="2" t="n">
        <v>59.98110396905492</v>
      </c>
      <c r="H355" s="2" t="n">
        <v>60</v>
      </c>
      <c r="I355" s="2" t="n">
        <v>-6732.075907368088</v>
      </c>
      <c r="J355" s="2" t="n">
        <f>DAY(B355)</f>
        <v>1</v>
      </c>
      <c r="K355" s="2" t="n">
        <f>HOUR(B355)</f>
        <v>5</v>
      </c>
      <c r="L355" s="2" t="n">
        <f>MINUTE(B355)</f>
        <v>51</v>
      </c>
      <c r="M355" s="2" t="n">
        <f>IF(E355&lt;0,C355-D355-0,C355-D355-E355)</f>
        <v>22615.602242140118</v>
      </c>
      <c r="N355" s="2" t="n">
        <f>M535-M355</f>
        <v>2283.6626726682734</v>
      </c>
    </row>
    <row r="356">
      <c r="B356" s="3" t="n">
        <v>41334.24444444444</v>
      </c>
      <c r="C356" s="2" t="n">
        <v>22731.41660948992</v>
      </c>
      <c r="D356" s="2" t="n">
        <v>95.63824314042076</v>
      </c>
      <c r="E356" s="2" t="n">
        <v>-6.852439880371094</v>
      </c>
      <c r="F356" s="2" t="n">
        <v>-59.64239078591252</v>
      </c>
      <c r="G356" s="2" t="n">
        <v>59.9909500902344</v>
      </c>
      <c r="H356" s="2" t="n">
        <v>60</v>
      </c>
      <c r="I356" s="2" t="n">
        <v>-6785.690730082119</v>
      </c>
      <c r="J356" s="2" t="n">
        <f>DAY(B356)</f>
        <v>1</v>
      </c>
      <c r="K356" s="2" t="n">
        <f>HOUR(B356)</f>
        <v>5</v>
      </c>
      <c r="L356" s="2" t="n">
        <f>MINUTE(B356)</f>
        <v>52</v>
      </c>
      <c r="M356" s="2" t="n">
        <f>IF(E356&lt;0,C356-D356-0,C356-D356-E356)</f>
        <v>22635.7783663495</v>
      </c>
      <c r="N356" s="2" t="n">
        <f>M536-M356</f>
        <v>2254.487626242968</v>
      </c>
    </row>
    <row r="357">
      <c r="B357" s="3" t="n">
        <v>41334.24513888889</v>
      </c>
      <c r="C357" s="2" t="n">
        <v>22786.721133503317</v>
      </c>
      <c r="D357" s="2" t="n">
        <v>97.86773139247619</v>
      </c>
      <c r="E357" s="2" t="n">
        <v>-6.852636554606549</v>
      </c>
      <c r="F357" s="2" t="n">
        <v>4.341828535214066</v>
      </c>
      <c r="G357" s="2" t="n">
        <v>59.995498051997856</v>
      </c>
      <c r="H357" s="2" t="n">
        <v>60</v>
      </c>
      <c r="I357" s="2" t="n">
        <v>-6832.445284502581</v>
      </c>
      <c r="J357" s="2" t="n">
        <f>DAY(B357)</f>
        <v>1</v>
      </c>
      <c r="K357" s="2" t="n">
        <f>HOUR(B357)</f>
        <v>5</v>
      </c>
      <c r="L357" s="2" t="n">
        <f>MINUTE(B357)</f>
        <v>53</v>
      </c>
      <c r="M357" s="2" t="n">
        <f>IF(E357&lt;0,C357-D357-0,C357-D357-E357)</f>
        <v>22688.853402110843</v>
      </c>
      <c r="N357" s="2" t="n">
        <f>M537-M357</f>
        <v>2217.113948756156</v>
      </c>
    </row>
    <row r="358">
      <c r="B358" s="3" t="n">
        <v>41334.245833333334</v>
      </c>
      <c r="C358" s="2" t="n">
        <v>22813.503382022678</v>
      </c>
      <c r="D358" s="2" t="n">
        <v>101.69638625286228</v>
      </c>
      <c r="E358" s="2" t="n">
        <v>-6.854891884844771</v>
      </c>
      <c r="F358" s="2" t="n">
        <v>68.0682709663484</v>
      </c>
      <c r="G358" s="2" t="n">
        <v>60.00649927068734</v>
      </c>
      <c r="H358" s="2" t="n">
        <v>60</v>
      </c>
      <c r="I358" s="2" t="n">
        <v>-6899.959544026479</v>
      </c>
      <c r="J358" s="2" t="n">
        <f>DAY(B358)</f>
        <v>1</v>
      </c>
      <c r="K358" s="2" t="n">
        <f>HOUR(B358)</f>
        <v>5</v>
      </c>
      <c r="L358" s="2" t="n">
        <f>MINUTE(B358)</f>
        <v>54</v>
      </c>
      <c r="M358" s="2" t="n">
        <f>IF(E358&lt;0,C358-D358-0,C358-D358-E358)</f>
        <v>22711.806995769817</v>
      </c>
      <c r="N358" s="2" t="n">
        <f>M538-M358</f>
        <v>2178.5743127537316</v>
      </c>
    </row>
    <row r="359">
      <c r="B359" s="3" t="n">
        <v>41334.24652777778</v>
      </c>
      <c r="C359" s="2" t="n">
        <v>22818.792736459276</v>
      </c>
      <c r="D359" s="2" t="n">
        <v>102.7040272337171</v>
      </c>
      <c r="E359" s="2" t="n">
        <v>-6.855723155696187</v>
      </c>
      <c r="F359" s="2" t="n">
        <v>195.22496799640072</v>
      </c>
      <c r="G359" s="2" t="n">
        <v>60.022136546031106</v>
      </c>
      <c r="H359" s="2" t="n">
        <v>60</v>
      </c>
      <c r="I359" s="2" t="n">
        <v>-6934.2190782060225</v>
      </c>
      <c r="J359" s="2" t="n">
        <f>DAY(B359)</f>
        <v>1</v>
      </c>
      <c r="K359" s="2" t="n">
        <f>HOUR(B359)</f>
        <v>5</v>
      </c>
      <c r="L359" s="2" t="n">
        <f>MINUTE(B359)</f>
        <v>55</v>
      </c>
      <c r="M359" s="2" t="n">
        <f>IF(E359&lt;0,C359-D359-0,C359-D359-E359)</f>
        <v>22716.088709225558</v>
      </c>
      <c r="N359" s="2" t="n">
        <f>M539-M359</f>
        <v>2147.781702362943</v>
      </c>
    </row>
    <row r="360">
      <c r="B360" s="3" t="n">
        <v>41334.24722222222</v>
      </c>
      <c r="C360" s="2" t="n">
        <v>22856.02508362035</v>
      </c>
      <c r="D360" s="2" t="n">
        <v>103.55520735199964</v>
      </c>
      <c r="E360" s="2" t="n">
        <v>-6.856437644870011</v>
      </c>
      <c r="F360" s="2" t="n">
        <v>178.91459298064893</v>
      </c>
      <c r="G360" s="2" t="n">
        <v>60.02203541935499</v>
      </c>
      <c r="H360" s="2" t="n">
        <v>60</v>
      </c>
      <c r="I360" s="2" t="n">
        <v>-7017.406747468809</v>
      </c>
      <c r="J360" s="2" t="n">
        <f>DAY(B360)</f>
        <v>1</v>
      </c>
      <c r="K360" s="2" t="n">
        <f>HOUR(B360)</f>
        <v>5</v>
      </c>
      <c r="L360" s="2" t="n">
        <f>MINUTE(B360)</f>
        <v>56</v>
      </c>
      <c r="M360" s="2" t="n">
        <f>IF(E360&lt;0,C360-D360-0,C360-D360-E360)</f>
        <v>22752.469876268347</v>
      </c>
      <c r="N360" s="2" t="n">
        <f>M540-M360</f>
        <v>2097.589697234049</v>
      </c>
    </row>
    <row r="361">
      <c r="B361" s="3" t="n">
        <v>41334.24791666667</v>
      </c>
      <c r="C361" s="2" t="n">
        <v>22899.975793653728</v>
      </c>
      <c r="D361" s="2" t="n">
        <v>105.75566884638125</v>
      </c>
      <c r="E361" s="2" t="n">
        <v>-6.856960315303671</v>
      </c>
      <c r="F361" s="2" t="n">
        <v>120.60227422175231</v>
      </c>
      <c r="G361" s="2" t="n">
        <v>60.00548681774429</v>
      </c>
      <c r="H361" s="2" t="n">
        <v>60</v>
      </c>
      <c r="I361" s="2" t="n">
        <v>-7081.513437900817</v>
      </c>
      <c r="J361" s="2" t="n">
        <f>DAY(B361)</f>
        <v>1</v>
      </c>
      <c r="K361" s="2" t="n">
        <f>HOUR(B361)</f>
        <v>5</v>
      </c>
      <c r="L361" s="2" t="n">
        <f>MINUTE(B361)</f>
        <v>57</v>
      </c>
      <c r="M361" s="2" t="n">
        <f>IF(E361&lt;0,C361-D361-0,C361-D361-E361)</f>
        <v>22794.220124807347</v>
      </c>
      <c r="N361" s="2" t="n">
        <f>M541-M361</f>
        <v>2049.1492195175742</v>
      </c>
    </row>
    <row r="362">
      <c r="B362" s="3" t="n">
        <v>41334.24861111111</v>
      </c>
      <c r="C362" s="2" t="n">
        <v>22959.736954633892</v>
      </c>
      <c r="D362" s="2" t="n">
        <v>107.25777427477779</v>
      </c>
      <c r="E362" s="2" t="n">
        <v>-6.847510946747054</v>
      </c>
      <c r="F362" s="2" t="n">
        <v>188.38842262441375</v>
      </c>
      <c r="G362" s="2" t="n">
        <v>60.012429263206045</v>
      </c>
      <c r="H362" s="2" t="n">
        <v>60</v>
      </c>
      <c r="I362" s="2" t="n">
        <v>-7125.82601729172</v>
      </c>
      <c r="J362" s="2" t="n">
        <f>DAY(B362)</f>
        <v>1</v>
      </c>
      <c r="K362" s="2" t="n">
        <f>HOUR(B362)</f>
        <v>5</v>
      </c>
      <c r="L362" s="2" t="n">
        <f>MINUTE(B362)</f>
        <v>58</v>
      </c>
      <c r="M362" s="2" t="n">
        <f>IF(E362&lt;0,C362-D362-0,C362-D362-E362)</f>
        <v>22852.479180359114</v>
      </c>
      <c r="N362" s="2" t="n">
        <f>M542-M362</f>
        <v>1941.8950621040822</v>
      </c>
    </row>
    <row r="363">
      <c r="B363" s="3" t="n">
        <v>41334.24930555555</v>
      </c>
      <c r="C363" s="2" t="n">
        <v>22981.48901274999</v>
      </c>
      <c r="D363" s="2" t="n">
        <v>108.57892646294688</v>
      </c>
      <c r="E363" s="2" t="n">
        <v>-6.761603102868609</v>
      </c>
      <c r="F363" s="2" t="n">
        <v>318.70571853901333</v>
      </c>
      <c r="G363" s="2" t="n">
        <v>60.03136615730667</v>
      </c>
      <c r="H363" s="2" t="n">
        <v>60</v>
      </c>
      <c r="I363" s="2" t="n">
        <v>-7156.5648305973655</v>
      </c>
      <c r="J363" s="2" t="n">
        <f>DAY(B363)</f>
        <v>1</v>
      </c>
      <c r="K363" s="2" t="n">
        <f>HOUR(B363)</f>
        <v>5</v>
      </c>
      <c r="L363" s="2" t="n">
        <f>MINUTE(B363)</f>
        <v>59</v>
      </c>
      <c r="M363" s="2" t="n">
        <f>IF(E363&lt;0,C363-D363-0,C363-D363-E363)</f>
        <v>22872.910086287044</v>
      </c>
      <c r="N363" s="2" t="n">
        <f>M543-M363</f>
        <v>1901.1486294308743</v>
      </c>
    </row>
    <row r="364">
      <c r="B364" s="3" t="n">
        <v>41334.25</v>
      </c>
      <c r="C364" s="2" t="n">
        <v>22994.54180018753</v>
      </c>
      <c r="D364" s="2" t="n">
        <v>108.3691955098537</v>
      </c>
      <c r="E364" s="2" t="n">
        <v>-6.661895126680493</v>
      </c>
      <c r="F364" s="2" t="n">
        <v>258.5680352319557</v>
      </c>
      <c r="G364" s="2" t="n">
        <v>60.021218449419635</v>
      </c>
      <c r="H364" s="2" t="n">
        <v>60</v>
      </c>
      <c r="I364" s="2" t="n">
        <v>-7202.089177888756</v>
      </c>
      <c r="J364" s="2" t="n">
        <f>DAY(B364)</f>
        <v>1</v>
      </c>
      <c r="K364" s="2" t="n">
        <f>HOUR(B364)</f>
        <v>6</v>
      </c>
      <c r="L364" s="2" t="n">
        <f>MINUTE(B364)</f>
        <v>0</v>
      </c>
      <c r="M364" s="2" t="n">
        <f>IF(E364&lt;0,C364-D364-0,C364-D364-E364)</f>
        <v>22886.172604677675</v>
      </c>
      <c r="N364" s="2" t="n">
        <f>M544-M364</f>
        <v>1878.0252905777998</v>
      </c>
    </row>
    <row r="365">
      <c r="B365" s="3" t="n">
        <v>41334.25069444445</v>
      </c>
      <c r="C365" s="2" t="n">
        <v>23117.973640088738</v>
      </c>
      <c r="D365" s="2" t="n">
        <v>109.32604353387178</v>
      </c>
      <c r="E365" s="2" t="n">
        <v>-6.430129933373042</v>
      </c>
      <c r="F365" s="2" t="n">
        <v>85.80870270689198</v>
      </c>
      <c r="G365" s="2" t="n">
        <v>60.00914846198575</v>
      </c>
      <c r="H365" s="2" t="n">
        <v>60</v>
      </c>
      <c r="I365" s="2" t="n">
        <v>-7394.490198025853</v>
      </c>
      <c r="J365" s="2" t="n">
        <f>DAY(B365)</f>
        <v>1</v>
      </c>
      <c r="K365" s="2" t="n">
        <f>HOUR(B365)</f>
        <v>6</v>
      </c>
      <c r="L365" s="2" t="n">
        <f>MINUTE(B365)</f>
        <v>1</v>
      </c>
      <c r="M365" s="2" t="n">
        <f>IF(E365&lt;0,C365-D365-0,C365-D365-E365)</f>
        <v>23008.647596554867</v>
      </c>
      <c r="N365" s="2" t="n">
        <f>M545-M365</f>
        <v>1778.172383903202</v>
      </c>
    </row>
    <row r="366">
      <c r="B366" s="3" t="n">
        <v>41334.25138888889</v>
      </c>
      <c r="C366" s="2" t="n">
        <v>23227.230340654653</v>
      </c>
      <c r="D366" s="2" t="n">
        <v>110.102010772476</v>
      </c>
      <c r="E366" s="2" t="n">
        <v>-5.969035187616512</v>
      </c>
      <c r="F366" s="2" t="n">
        <v>-50.280232952013556</v>
      </c>
      <c r="G366" s="2" t="n">
        <v>59.99043642814698</v>
      </c>
      <c r="H366" s="2" t="n">
        <v>60</v>
      </c>
      <c r="I366" s="2" t="n">
        <v>-7540.269139372185</v>
      </c>
      <c r="J366" s="2" t="n">
        <f>DAY(B366)</f>
        <v>1</v>
      </c>
      <c r="K366" s="2" t="n">
        <f>HOUR(B366)</f>
        <v>6</v>
      </c>
      <c r="L366" s="2" t="n">
        <f>MINUTE(B366)</f>
        <v>2</v>
      </c>
      <c r="M366" s="2" t="n">
        <f>IF(E366&lt;0,C366-D366-0,C366-D366-E366)</f>
        <v>23117.128329882176</v>
      </c>
      <c r="N366" s="2" t="n">
        <f>M546-M366</f>
        <v>1684.642397897267</v>
      </c>
    </row>
    <row r="367">
      <c r="B367" s="3" t="n">
        <v>41334.25208333333</v>
      </c>
      <c r="C367" s="2" t="n">
        <v>23360.317386594415</v>
      </c>
      <c r="D367" s="2" t="n">
        <v>111.70018582359113</v>
      </c>
      <c r="E367" s="2" t="n">
        <v>-5.6411144322418245</v>
      </c>
      <c r="F367" s="2" t="n">
        <v>-141.50503771701742</v>
      </c>
      <c r="G367" s="2" t="n">
        <v>59.98492552817042</v>
      </c>
      <c r="H367" s="2" t="n">
        <v>60</v>
      </c>
      <c r="I367" s="2" t="n">
        <v>-7695.028654494013</v>
      </c>
      <c r="J367" s="2" t="n">
        <f>DAY(B367)</f>
        <v>1</v>
      </c>
      <c r="K367" s="2" t="n">
        <f>HOUR(B367)</f>
        <v>6</v>
      </c>
      <c r="L367" s="2" t="n">
        <f>MINUTE(B367)</f>
        <v>3</v>
      </c>
      <c r="M367" s="2" t="n">
        <f>IF(E367&lt;0,C367-D367-0,C367-D367-E367)</f>
        <v>23248.617200770823</v>
      </c>
      <c r="N367" s="2" t="n">
        <f>M547-M367</f>
        <v>1513.9522200379688</v>
      </c>
    </row>
    <row r="368">
      <c r="B368" s="3" t="n">
        <v>41334.25277777778</v>
      </c>
      <c r="C368" s="2" t="n">
        <v>23471.084035271902</v>
      </c>
      <c r="D368" s="2" t="n">
        <v>113.97597380685797</v>
      </c>
      <c r="E368" s="2" t="n">
        <v>-9.458484085165015</v>
      </c>
      <c r="F368" s="2" t="n">
        <v>-139.57310378903367</v>
      </c>
      <c r="G368" s="2" t="n">
        <v>59.993637004781824</v>
      </c>
      <c r="H368" s="2" t="n">
        <v>60</v>
      </c>
      <c r="I368" s="2" t="n">
        <v>-7823.992479243378</v>
      </c>
      <c r="J368" s="2" t="n">
        <f>DAY(B368)</f>
        <v>1</v>
      </c>
      <c r="K368" s="2" t="n">
        <f>HOUR(B368)</f>
        <v>6</v>
      </c>
      <c r="L368" s="2" t="n">
        <f>MINUTE(B368)</f>
        <v>4</v>
      </c>
      <c r="M368" s="2" t="n">
        <f>IF(E368&lt;0,C368-D368-0,C368-D368-E368)</f>
        <v>23357.108061465045</v>
      </c>
      <c r="N368" s="2" t="n">
        <f>M548-M368</f>
        <v>1406.1723178098546</v>
      </c>
    </row>
    <row r="369">
      <c r="B369" s="3" t="n">
        <v>41334.25347222222</v>
      </c>
      <c r="C369" s="2" t="n">
        <v>23549.888320483267</v>
      </c>
      <c r="D369" s="2" t="n">
        <v>116.5035305188685</v>
      </c>
      <c r="E369" s="2" t="n">
        <v>-3.08185340968462</v>
      </c>
      <c r="F369" s="2" t="n">
        <v>-192.0250287202213</v>
      </c>
      <c r="G369" s="2" t="n">
        <v>59.987503327289595</v>
      </c>
      <c r="H369" s="2" t="n">
        <v>60</v>
      </c>
      <c r="I369" s="2" t="n">
        <v>-7928.385912657529</v>
      </c>
      <c r="J369" s="2" t="n">
        <f>DAY(B369)</f>
        <v>1</v>
      </c>
      <c r="K369" s="2" t="n">
        <f>HOUR(B369)</f>
        <v>6</v>
      </c>
      <c r="L369" s="2" t="n">
        <f>MINUTE(B369)</f>
        <v>5</v>
      </c>
      <c r="M369" s="2" t="n">
        <f>IF(E369&lt;0,C369-D369-0,C369-D369-E369)</f>
        <v>23433.3847899644</v>
      </c>
      <c r="N369" s="2" t="n">
        <f>M549-M369</f>
        <v>1306.7700006270243</v>
      </c>
    </row>
    <row r="370">
      <c r="B370" s="3" t="n">
        <v>41334.254166666666</v>
      </c>
      <c r="C370" s="2" t="n">
        <v>23622.979032081366</v>
      </c>
      <c r="D370" s="2" t="n">
        <v>116.43941653916337</v>
      </c>
      <c r="E370" s="2" t="n">
        <v>-2.4479755600559154</v>
      </c>
      <c r="F370" s="2" t="n">
        <v>-195.11040796542096</v>
      </c>
      <c r="G370" s="2" t="n">
        <v>59.994393697810786</v>
      </c>
      <c r="H370" s="2" t="n">
        <v>60</v>
      </c>
      <c r="I370" s="2" t="n">
        <v>-8045.654367858917</v>
      </c>
      <c r="J370" s="2" t="n">
        <f>DAY(B370)</f>
        <v>1</v>
      </c>
      <c r="K370" s="2" t="n">
        <f>HOUR(B370)</f>
        <v>6</v>
      </c>
      <c r="L370" s="2" t="n">
        <f>MINUTE(B370)</f>
        <v>6</v>
      </c>
      <c r="M370" s="2" t="n">
        <f>IF(E370&lt;0,C370-D370-0,C370-D370-E370)</f>
        <v>23506.539615542202</v>
      </c>
      <c r="N370" s="2" t="n">
        <f>M550-M370</f>
        <v>1262.9664253267038</v>
      </c>
    </row>
    <row r="371">
      <c r="B371" s="3" t="n">
        <v>41334.25486111111</v>
      </c>
      <c r="C371" s="2" t="n">
        <v>23660.552498942612</v>
      </c>
      <c r="D371" s="2" t="n">
        <v>115.42759303288341</v>
      </c>
      <c r="E371" s="2" t="n">
        <v>-2.176231324047109</v>
      </c>
      <c r="F371" s="2" t="n">
        <v>-239.67351937180155</v>
      </c>
      <c r="G371" s="2" t="n">
        <v>59.984032771187294</v>
      </c>
      <c r="H371" s="2" t="n">
        <v>60</v>
      </c>
      <c r="I371" s="2" t="n">
        <v>-8121.142048125838</v>
      </c>
      <c r="J371" s="2" t="n">
        <f>DAY(B371)</f>
        <v>1</v>
      </c>
      <c r="K371" s="2" t="n">
        <f>HOUR(B371)</f>
        <v>6</v>
      </c>
      <c r="L371" s="2" t="n">
        <f>MINUTE(B371)</f>
        <v>7</v>
      </c>
      <c r="M371" s="2" t="n">
        <f>IF(E371&lt;0,C371-D371-0,C371-D371-E371)</f>
        <v>23545.124905909728</v>
      </c>
      <c r="N371" s="2" t="n">
        <f>M551-M371</f>
        <v>1268.3076453670546</v>
      </c>
    </row>
    <row r="372">
      <c r="B372" s="3" t="n">
        <v>41334.25555555556</v>
      </c>
      <c r="C372" s="2" t="n">
        <v>23712.802647546927</v>
      </c>
      <c r="D372" s="2" t="n">
        <v>116.20328422277083</v>
      </c>
      <c r="E372" s="2" t="n">
        <v>-2.0866600514224154</v>
      </c>
      <c r="F372" s="2" t="n">
        <v>-157.82496504037638</v>
      </c>
      <c r="G372" s="2" t="n">
        <v>59.99322136949437</v>
      </c>
      <c r="H372" s="2" t="n">
        <v>60</v>
      </c>
      <c r="I372" s="2" t="n">
        <v>-8182.044193703681</v>
      </c>
      <c r="J372" s="2" t="n">
        <f>DAY(B372)</f>
        <v>1</v>
      </c>
      <c r="K372" s="2" t="n">
        <f>HOUR(B372)</f>
        <v>6</v>
      </c>
      <c r="L372" s="2" t="n">
        <f>MINUTE(B372)</f>
        <v>8</v>
      </c>
      <c r="M372" s="2" t="n">
        <f>IF(E372&lt;0,C372-D372-0,C372-D372-E372)</f>
        <v>23596.599363324156</v>
      </c>
      <c r="N372" s="2" t="n">
        <f>M552-M372</f>
        <v>1193.7031375778242</v>
      </c>
    </row>
    <row r="373">
      <c r="B373" s="3" t="n">
        <v>41334.25625</v>
      </c>
      <c r="C373" s="2" t="n">
        <v>23732.638189461828</v>
      </c>
      <c r="D373" s="2" t="n">
        <v>117.45749222218211</v>
      </c>
      <c r="E373" s="2" t="n">
        <v>-1.6733816355785263</v>
      </c>
      <c r="F373" s="2" t="n">
        <v>-171.03723330953216</v>
      </c>
      <c r="G373" s="2" t="n">
        <v>59.98963241195306</v>
      </c>
      <c r="H373" s="2" t="n">
        <v>60</v>
      </c>
      <c r="I373" s="2" t="n">
        <v>-8251.100614472974</v>
      </c>
      <c r="J373" s="2" t="n">
        <f>DAY(B373)</f>
        <v>1</v>
      </c>
      <c r="K373" s="2" t="n">
        <f>HOUR(B373)</f>
        <v>6</v>
      </c>
      <c r="L373" s="2" t="n">
        <f>MINUTE(B373)</f>
        <v>9</v>
      </c>
      <c r="M373" s="2" t="n">
        <f>IF(E373&lt;0,C373-D373-0,C373-D373-E373)</f>
        <v>23615.180697239644</v>
      </c>
      <c r="N373" s="2" t="n">
        <f>M553-M373</f>
        <v>1177.0584848399085</v>
      </c>
    </row>
    <row r="374">
      <c r="B374" s="3" t="n">
        <v>41334.256944444445</v>
      </c>
      <c r="C374" s="2" t="n">
        <v>23765.850311051807</v>
      </c>
      <c r="D374" s="2" t="n">
        <v>115.97751763971081</v>
      </c>
      <c r="E374" s="2" t="n">
        <v>-1.278103934683466</v>
      </c>
      <c r="F374" s="2" t="n">
        <v>-196.66943336104757</v>
      </c>
      <c r="G374" s="2" t="n">
        <v>60.001114067825256</v>
      </c>
      <c r="H374" s="2" t="n">
        <v>60</v>
      </c>
      <c r="I374" s="2" t="n">
        <v>-8365.666064750652</v>
      </c>
      <c r="J374" s="2" t="n">
        <f>DAY(B374)</f>
        <v>1</v>
      </c>
      <c r="K374" s="2" t="n">
        <f>HOUR(B374)</f>
        <v>6</v>
      </c>
      <c r="L374" s="2" t="n">
        <f>MINUTE(B374)</f>
        <v>10</v>
      </c>
      <c r="M374" s="2" t="n">
        <f>IF(E374&lt;0,C374-D374-0,C374-D374-E374)</f>
        <v>23649.872793412094</v>
      </c>
      <c r="N374" s="2" t="n">
        <f>M554-M374</f>
        <v>1135.769789107555</v>
      </c>
    </row>
    <row r="375">
      <c r="B375" s="3" t="n">
        <v>41334.257638888885</v>
      </c>
      <c r="C375" s="2" t="n">
        <v>23789.94656708638</v>
      </c>
      <c r="D375" s="2" t="n">
        <v>114.59633514894823</v>
      </c>
      <c r="E375" s="2" t="n">
        <v>-0.7422769272733735</v>
      </c>
      <c r="F375" s="2" t="n">
        <v>-231.11131959335682</v>
      </c>
      <c r="G375" s="2" t="n">
        <v>59.99855161262676</v>
      </c>
      <c r="H375" s="2" t="n">
        <v>60</v>
      </c>
      <c r="I375" s="2" t="n">
        <v>-8395.047097509603</v>
      </c>
      <c r="J375" s="2" t="n">
        <f>DAY(B375)</f>
        <v>1</v>
      </c>
      <c r="K375" s="2" t="n">
        <f>HOUR(B375)</f>
        <v>6</v>
      </c>
      <c r="L375" s="2" t="n">
        <f>MINUTE(B375)</f>
        <v>11</v>
      </c>
      <c r="M375" s="2" t="n">
        <f>IF(E375&lt;0,C375-D375-0,C375-D375-E375)</f>
        <v>23675.35023193743</v>
      </c>
      <c r="N375" s="2" t="n">
        <f>M555-M375</f>
        <v>1128.8915510079096</v>
      </c>
    </row>
    <row r="376">
      <c r="B376" s="3" t="n">
        <v>41334.25833333333</v>
      </c>
      <c r="C376" s="2" t="n">
        <v>23867.718768472474</v>
      </c>
      <c r="D376" s="2" t="n">
        <v>113.7401809722521</v>
      </c>
      <c r="E376" s="2" t="n">
        <v>0.00843863453964323</v>
      </c>
      <c r="F376" s="2" t="n">
        <v>-323.1445976640062</v>
      </c>
      <c r="G376" s="2" t="n">
        <v>59.98809130868855</v>
      </c>
      <c r="H376" s="2" t="n">
        <v>60</v>
      </c>
      <c r="I376" s="2" t="n">
        <v>-8459.176842916757</v>
      </c>
      <c r="J376" s="2" t="n">
        <f>DAY(B376)</f>
        <v>1</v>
      </c>
      <c r="K376" s="2" t="n">
        <f>HOUR(B376)</f>
        <v>6</v>
      </c>
      <c r="L376" s="2" t="n">
        <f>MINUTE(B376)</f>
        <v>12</v>
      </c>
      <c r="M376" s="2" t="n">
        <f>IF(E376&lt;0,C376-D376-0,C376-D376-E376)</f>
        <v>23753.970148865683</v>
      </c>
      <c r="N376" s="2" t="n">
        <f>M556-M376</f>
        <v>1067.35992001685</v>
      </c>
    </row>
    <row r="377">
      <c r="B377" s="3" t="n">
        <v>41334.25902777778</v>
      </c>
      <c r="C377" s="2" t="n">
        <v>23922.550359961886</v>
      </c>
      <c r="D377" s="2" t="n">
        <v>112.51503795855915</v>
      </c>
      <c r="E377" s="2" t="n">
        <v>0.8851610486333304</v>
      </c>
      <c r="F377" s="2" t="n">
        <v>-276.95324383867296</v>
      </c>
      <c r="G377" s="2" t="n">
        <v>59.99983525815672</v>
      </c>
      <c r="H377" s="2" t="n">
        <v>60</v>
      </c>
      <c r="I377" s="2" t="n">
        <v>-8480.688215292244</v>
      </c>
      <c r="J377" s="2" t="n">
        <f>DAY(B377)</f>
        <v>1</v>
      </c>
      <c r="K377" s="2" t="n">
        <f>HOUR(B377)</f>
        <v>6</v>
      </c>
      <c r="L377" s="2" t="n">
        <f>MINUTE(B377)</f>
        <v>13</v>
      </c>
      <c r="M377" s="2" t="n">
        <f>IF(E377&lt;0,C377-D377-0,C377-D377-E377)</f>
        <v>23809.150160954694</v>
      </c>
      <c r="N377" s="2" t="n">
        <f>M557-M377</f>
        <v>982.2386784557057</v>
      </c>
    </row>
    <row r="378">
      <c r="B378" s="3" t="n">
        <v>41334.259722222225</v>
      </c>
      <c r="C378" s="2" t="n">
        <v>23894.214182875057</v>
      </c>
      <c r="D378" s="2" t="n">
        <v>111.36487220778966</v>
      </c>
      <c r="E378" s="2" t="n">
        <v>1.6330704458679355</v>
      </c>
      <c r="F378" s="2" t="n">
        <v>-201.71720395895565</v>
      </c>
      <c r="G378" s="2" t="n">
        <v>59.99876740998783</v>
      </c>
      <c r="H378" s="2" t="n">
        <v>60</v>
      </c>
      <c r="I378" s="2" t="n">
        <v>-8406.533093158405</v>
      </c>
      <c r="J378" s="2" t="n">
        <f>DAY(B378)</f>
        <v>1</v>
      </c>
      <c r="K378" s="2" t="n">
        <f>HOUR(B378)</f>
        <v>6</v>
      </c>
      <c r="L378" s="2" t="n">
        <f>MINUTE(B378)</f>
        <v>14</v>
      </c>
      <c r="M378" s="2" t="n">
        <f>IF(E378&lt;0,C378-D378-0,C378-D378-E378)</f>
        <v>23781.2162402214</v>
      </c>
      <c r="N378" s="2" t="n">
        <f>M558-M378</f>
        <v>962.7748950298956</v>
      </c>
    </row>
    <row r="379">
      <c r="B379" s="3" t="n">
        <v>41334.260416666664</v>
      </c>
      <c r="C379" s="2" t="n">
        <v>23906.336009005707</v>
      </c>
      <c r="D379" s="2" t="n">
        <v>110.15831765690378</v>
      </c>
      <c r="E379" s="2" t="n">
        <v>2.5099170438196796</v>
      </c>
      <c r="F379" s="2" t="n">
        <v>-187.24234130287797</v>
      </c>
      <c r="G379" s="2" t="n">
        <v>60.00633452697172</v>
      </c>
      <c r="H379" s="2" t="n">
        <v>60</v>
      </c>
      <c r="I379" s="2" t="n">
        <v>-8410.192531564584</v>
      </c>
      <c r="J379" s="2" t="n">
        <f>DAY(B379)</f>
        <v>1</v>
      </c>
      <c r="K379" s="2" t="n">
        <f>HOUR(B379)</f>
        <v>6</v>
      </c>
      <c r="L379" s="2" t="n">
        <f>MINUTE(B379)</f>
        <v>15</v>
      </c>
      <c r="M379" s="2" t="n">
        <f>IF(E379&lt;0,C379-D379-0,C379-D379-E379)</f>
        <v>23793.667774304984</v>
      </c>
      <c r="N379" s="2" t="n">
        <f>M559-M379</f>
        <v>954.7342545212196</v>
      </c>
    </row>
    <row r="380">
      <c r="B380" s="3" t="n">
        <v>41334.26111111111</v>
      </c>
      <c r="C380" s="2" t="n">
        <v>23943.61553032001</v>
      </c>
      <c r="D380" s="2" t="n">
        <v>106.30764227059554</v>
      </c>
      <c r="E380" s="2" t="n">
        <v>3.4477323674409566</v>
      </c>
      <c r="F380" s="2" t="n">
        <v>-210.69160757897998</v>
      </c>
      <c r="G380" s="2" t="n">
        <v>60.00709911714851</v>
      </c>
      <c r="H380" s="2" t="n">
        <v>60</v>
      </c>
      <c r="I380" s="2" t="n">
        <v>-8434.027861579756</v>
      </c>
      <c r="J380" s="2" t="n">
        <f>DAY(B380)</f>
        <v>1</v>
      </c>
      <c r="K380" s="2" t="n">
        <f>HOUR(B380)</f>
        <v>6</v>
      </c>
      <c r="L380" s="2" t="n">
        <f>MINUTE(B380)</f>
        <v>16</v>
      </c>
      <c r="M380" s="2" t="n">
        <f>IF(E380&lt;0,C380-D380-0,C380-D380-E380)</f>
        <v>23833.860155681974</v>
      </c>
      <c r="N380" s="2" t="n">
        <f>M560-M380</f>
        <v>913.5644158266841</v>
      </c>
    </row>
    <row r="381">
      <c r="B381" s="3" t="n">
        <v>41334.26180555556</v>
      </c>
      <c r="C381" s="2" t="n">
        <v>23968.18519310206</v>
      </c>
      <c r="D381" s="2" t="n">
        <v>103.86726446000505</v>
      </c>
      <c r="E381" s="2" t="n">
        <v>4.340914067015145</v>
      </c>
      <c r="F381" s="2" t="n">
        <v>-233.79094306079193</v>
      </c>
      <c r="G381" s="2" t="n">
        <v>60.00178497808714</v>
      </c>
      <c r="H381" s="2" t="n">
        <v>60</v>
      </c>
      <c r="I381" s="2" t="n">
        <v>-8446.27377651905</v>
      </c>
      <c r="J381" s="2" t="n">
        <f>DAY(B381)</f>
        <v>1</v>
      </c>
      <c r="K381" s="2" t="n">
        <f>HOUR(B381)</f>
        <v>6</v>
      </c>
      <c r="L381" s="2" t="n">
        <f>MINUTE(B381)</f>
        <v>17</v>
      </c>
      <c r="M381" s="2" t="n">
        <f>IF(E381&lt;0,C381-D381-0,C381-D381-E381)</f>
        <v>23859.97701457504</v>
      </c>
      <c r="N381" s="2" t="n">
        <f>M561-M381</f>
        <v>872.4509648583153</v>
      </c>
    </row>
    <row r="382">
      <c r="B382" s="3" t="n">
        <v>41334.2625</v>
      </c>
      <c r="C382" s="2" t="n">
        <v>23991.579525962472</v>
      </c>
      <c r="D382" s="2" t="n">
        <v>101.83119379477606</v>
      </c>
      <c r="E382" s="2" t="n">
        <v>5.269605428797661</v>
      </c>
      <c r="F382" s="2" t="n">
        <v>-236.36639185083115</v>
      </c>
      <c r="G382" s="2" t="n">
        <v>59.99397998838394</v>
      </c>
      <c r="H382" s="2" t="n">
        <v>60</v>
      </c>
      <c r="I382" s="2" t="n">
        <v>-8414.496723074217</v>
      </c>
      <c r="J382" s="2" t="n">
        <f>DAY(B382)</f>
        <v>1</v>
      </c>
      <c r="K382" s="2" t="n">
        <f>HOUR(B382)</f>
        <v>6</v>
      </c>
      <c r="L382" s="2" t="n">
        <f>MINUTE(B382)</f>
        <v>18</v>
      </c>
      <c r="M382" s="2" t="n">
        <f>IF(E382&lt;0,C382-D382-0,C382-D382-E382)</f>
        <v>23884.478726738897</v>
      </c>
      <c r="N382" s="2" t="n">
        <f>M562-M382</f>
        <v>906.9407143197968</v>
      </c>
    </row>
    <row r="383">
      <c r="B383" s="3" t="n">
        <v>41334.263194444444</v>
      </c>
      <c r="C383" s="2" t="n">
        <v>24003.333998368682</v>
      </c>
      <c r="D383" s="2" t="n">
        <v>100.19860205386962</v>
      </c>
      <c r="E383" s="2" t="n">
        <v>6.061718081011023</v>
      </c>
      <c r="F383" s="2" t="n">
        <v>-185.62957846528172</v>
      </c>
      <c r="G383" s="2" t="n">
        <v>59.99830388711222</v>
      </c>
      <c r="H383" s="2" t="n">
        <v>60</v>
      </c>
      <c r="I383" s="2" t="n">
        <v>-8387.908761954308</v>
      </c>
      <c r="J383" s="2" t="n">
        <f>DAY(B383)</f>
        <v>1</v>
      </c>
      <c r="K383" s="2" t="n">
        <f>HOUR(B383)</f>
        <v>6</v>
      </c>
      <c r="L383" s="2" t="n">
        <f>MINUTE(B383)</f>
        <v>19</v>
      </c>
      <c r="M383" s="2" t="n">
        <f>IF(E383&lt;0,C383-D383-0,C383-D383-E383)</f>
        <v>23897.073678233803</v>
      </c>
      <c r="N383" s="2" t="n">
        <f>M563-M383</f>
        <v>923.7437576196717</v>
      </c>
    </row>
    <row r="384">
      <c r="B384" s="3" t="n">
        <v>41334.26388888889</v>
      </c>
      <c r="C384" s="2" t="n">
        <v>24024.90619410823</v>
      </c>
      <c r="D384" s="2" t="n">
        <v>100.924561634297</v>
      </c>
      <c r="E384" s="2" t="n">
        <v>6.953412041422427</v>
      </c>
      <c r="F384" s="2" t="n">
        <v>-223.92542368503854</v>
      </c>
      <c r="G384" s="2" t="n">
        <v>59.98828627614421</v>
      </c>
      <c r="H384" s="2" t="n">
        <v>60</v>
      </c>
      <c r="I384" s="2" t="n">
        <v>-8366.375610206525</v>
      </c>
      <c r="J384" s="2" t="n">
        <f>DAY(B384)</f>
        <v>1</v>
      </c>
      <c r="K384" s="2" t="n">
        <f>HOUR(B384)</f>
        <v>6</v>
      </c>
      <c r="L384" s="2" t="n">
        <f>MINUTE(B384)</f>
        <v>20</v>
      </c>
      <c r="M384" s="2" t="n">
        <f>IF(E384&lt;0,C384-D384-0,C384-D384-E384)</f>
        <v>23917.028220432512</v>
      </c>
      <c r="N384" s="2" t="n">
        <f>M564-M384</f>
        <v>902.1005461285895</v>
      </c>
    </row>
    <row r="385">
      <c r="B385" s="3" t="n">
        <v>41334.26458333334</v>
      </c>
      <c r="C385" s="2" t="n">
        <v>24072.360054798923</v>
      </c>
      <c r="D385" s="2" t="n">
        <v>100.29451956878042</v>
      </c>
      <c r="E385" s="2" t="n">
        <v>7.848676086660294</v>
      </c>
      <c r="F385" s="2" t="n">
        <v>-251.32322751630312</v>
      </c>
      <c r="G385" s="2" t="n">
        <v>59.98503921531859</v>
      </c>
      <c r="H385" s="2" t="n">
        <v>60</v>
      </c>
      <c r="I385" s="2" t="n">
        <v>-8390.033590260893</v>
      </c>
      <c r="J385" s="2" t="n">
        <f>DAY(B385)</f>
        <v>1</v>
      </c>
      <c r="K385" s="2" t="n">
        <f>HOUR(B385)</f>
        <v>6</v>
      </c>
      <c r="L385" s="2" t="n">
        <f>MINUTE(B385)</f>
        <v>21</v>
      </c>
      <c r="M385" s="2" t="n">
        <f>IF(E385&lt;0,C385-D385-0,C385-D385-E385)</f>
        <v>23964.216859143482</v>
      </c>
      <c r="N385" s="2" t="n">
        <f>M565-M385</f>
        <v>893.2841850599107</v>
      </c>
    </row>
    <row r="386">
      <c r="B386" s="3" t="n">
        <v>41334.26527777778</v>
      </c>
      <c r="C386" s="2" t="n">
        <v>24074.139589895804</v>
      </c>
      <c r="D386" s="2" t="n">
        <v>101.0469698139812</v>
      </c>
      <c r="E386" s="2" t="n">
        <v>8.942713658774045</v>
      </c>
      <c r="F386" s="2" t="n">
        <v>-206.47766251104977</v>
      </c>
      <c r="G386" s="2" t="n">
        <v>59.9891618300045</v>
      </c>
      <c r="H386" s="2" t="n">
        <v>60</v>
      </c>
      <c r="I386" s="2" t="n">
        <v>-8363.293408619116</v>
      </c>
      <c r="J386" s="2" t="n">
        <f>DAY(B386)</f>
        <v>1</v>
      </c>
      <c r="K386" s="2" t="n">
        <f>HOUR(B386)</f>
        <v>6</v>
      </c>
      <c r="L386" s="2" t="n">
        <f>MINUTE(B386)</f>
        <v>22</v>
      </c>
      <c r="M386" s="2" t="n">
        <f>IF(E386&lt;0,C386-D386-0,C386-D386-E386)</f>
        <v>23964.14990642305</v>
      </c>
      <c r="N386" s="2" t="n">
        <f>M566-M386</f>
        <v>860.3309728581225</v>
      </c>
    </row>
    <row r="387">
      <c r="B387" s="3" t="n">
        <v>41334.26597222222</v>
      </c>
      <c r="C387" s="2" t="n">
        <v>24096.408891698717</v>
      </c>
      <c r="D387" s="2" t="n">
        <v>101.22069733499772</v>
      </c>
      <c r="E387" s="2" t="n">
        <v>10.157518055876295</v>
      </c>
      <c r="F387" s="2" t="n">
        <v>-151.50765129476213</v>
      </c>
      <c r="G387" s="2" t="n">
        <v>60.004032289463794</v>
      </c>
      <c r="H387" s="2" t="n">
        <v>60</v>
      </c>
      <c r="I387" s="2" t="n">
        <v>-8369.181058823317</v>
      </c>
      <c r="J387" s="2" t="n">
        <f>DAY(B387)</f>
        <v>1</v>
      </c>
      <c r="K387" s="2" t="n">
        <f>HOUR(B387)</f>
        <v>6</v>
      </c>
      <c r="L387" s="2" t="n">
        <f>MINUTE(B387)</f>
        <v>23</v>
      </c>
      <c r="M387" s="2" t="n">
        <f>IF(E387&lt;0,C387-D387-0,C387-D387-E387)</f>
        <v>23985.030676307844</v>
      </c>
      <c r="N387" s="2" t="n">
        <f>M567-M387</f>
        <v>869.1849444767759</v>
      </c>
    </row>
    <row r="388">
      <c r="B388" s="3" t="n">
        <v>41334.26666666666</v>
      </c>
      <c r="C388" s="2" t="n">
        <v>24099.947373702624</v>
      </c>
      <c r="D388" s="2" t="n">
        <v>99.61536347632803</v>
      </c>
      <c r="E388" s="2" t="n">
        <v>11.564692181978154</v>
      </c>
      <c r="F388" s="2" t="n">
        <v>-155.37868222433718</v>
      </c>
      <c r="G388" s="2" t="n">
        <v>60.00332227470062</v>
      </c>
      <c r="H388" s="2" t="n">
        <v>60</v>
      </c>
      <c r="I388" s="2" t="n">
        <v>-8365.753976435215</v>
      </c>
      <c r="J388" s="2" t="n">
        <f>DAY(B388)</f>
        <v>1</v>
      </c>
      <c r="K388" s="2" t="n">
        <f>HOUR(B388)</f>
        <v>6</v>
      </c>
      <c r="L388" s="2" t="n">
        <f>MINUTE(B388)</f>
        <v>24</v>
      </c>
      <c r="M388" s="2" t="n">
        <f>IF(E388&lt;0,C388-D388-0,C388-D388-E388)</f>
        <v>23988.767318044316</v>
      </c>
      <c r="N388" s="2" t="n">
        <f>M568-M388</f>
        <v>852.5369067374595</v>
      </c>
    </row>
    <row r="389">
      <c r="B389" s="3" t="n">
        <v>41334.26736111111</v>
      </c>
      <c r="C389" s="2" t="n">
        <v>24116.9641284585</v>
      </c>
      <c r="D389" s="2" t="n">
        <v>99.18678440806708</v>
      </c>
      <c r="E389" s="2" t="n">
        <v>12.977094602497178</v>
      </c>
      <c r="F389" s="2" t="n">
        <v>-199.4891477371389</v>
      </c>
      <c r="G389" s="2" t="n">
        <v>59.99649540085714</v>
      </c>
      <c r="H389" s="2" t="n">
        <v>60</v>
      </c>
      <c r="I389" s="2" t="n">
        <v>-8366.064799121023</v>
      </c>
      <c r="J389" s="2" t="n">
        <f>DAY(B389)</f>
        <v>1</v>
      </c>
      <c r="K389" s="2" t="n">
        <f>HOUR(B389)</f>
        <v>6</v>
      </c>
      <c r="L389" s="2" t="n">
        <f>MINUTE(B389)</f>
        <v>25</v>
      </c>
      <c r="M389" s="2" t="n">
        <f>IF(E389&lt;0,C389-D389-0,C389-D389-E389)</f>
        <v>24004.800249447937</v>
      </c>
      <c r="N389" s="2" t="n">
        <f>M569-M389</f>
        <v>832.3942651517063</v>
      </c>
    </row>
    <row r="390">
      <c r="B390" s="3" t="n">
        <v>41334.268055555556</v>
      </c>
      <c r="C390" s="2" t="n">
        <v>24165.654991758365</v>
      </c>
      <c r="D390" s="2" t="n">
        <v>100.71184942895441</v>
      </c>
      <c r="E390" s="2" t="n">
        <v>14.283929184714323</v>
      </c>
      <c r="F390" s="2" t="n">
        <v>-189.55311681139582</v>
      </c>
      <c r="G390" s="2" t="n">
        <v>59.99366941556024</v>
      </c>
      <c r="H390" s="2" t="n">
        <v>60</v>
      </c>
      <c r="I390" s="2" t="n">
        <v>-8372.828101372967</v>
      </c>
      <c r="J390" s="2" t="n">
        <f>DAY(B390)</f>
        <v>1</v>
      </c>
      <c r="K390" s="2" t="n">
        <f>HOUR(B390)</f>
        <v>6</v>
      </c>
      <c r="L390" s="2" t="n">
        <f>MINUTE(B390)</f>
        <v>26</v>
      </c>
      <c r="M390" s="2" t="n">
        <f>IF(E390&lt;0,C390-D390-0,C390-D390-E390)</f>
        <v>24050.659213144696</v>
      </c>
      <c r="N390" s="2" t="n">
        <f>M570-M390</f>
        <v>795.5251936599634</v>
      </c>
    </row>
    <row r="391">
      <c r="B391" s="3" t="n">
        <v>41334.26875</v>
      </c>
      <c r="C391" s="2" t="n">
        <v>24176.038325009744</v>
      </c>
      <c r="D391" s="2" t="n">
        <v>99.7556185835378</v>
      </c>
      <c r="E391" s="2" t="n">
        <v>15.931246163588773</v>
      </c>
      <c r="F391" s="2" t="n">
        <v>-181.623474918266</v>
      </c>
      <c r="G391" s="2" t="n">
        <v>59.997553733028084</v>
      </c>
      <c r="H391" s="2" t="n">
        <v>60</v>
      </c>
      <c r="I391" s="2" t="n">
        <v>-8359.91878596271</v>
      </c>
      <c r="J391" s="2" t="n">
        <f>DAY(B391)</f>
        <v>1</v>
      </c>
      <c r="K391" s="2" t="n">
        <f>HOUR(B391)</f>
        <v>6</v>
      </c>
      <c r="L391" s="2" t="n">
        <f>MINUTE(B391)</f>
        <v>27</v>
      </c>
      <c r="M391" s="2" t="n">
        <f>IF(E391&lt;0,C391-D391-0,C391-D391-E391)</f>
        <v>24060.351460262616</v>
      </c>
      <c r="N391" s="2" t="n">
        <f>M571-M391</f>
        <v>771.4638831151278</v>
      </c>
    </row>
    <row r="392">
      <c r="B392" s="3" t="n">
        <v>41334.26944444444</v>
      </c>
      <c r="C392" s="2" t="n">
        <v>24196.983454276124</v>
      </c>
      <c r="D392" s="2" t="n">
        <v>100.87132737927956</v>
      </c>
      <c r="E392" s="2" t="n">
        <v>17.785927774467414</v>
      </c>
      <c r="F392" s="2" t="n">
        <v>-138.65274136253456</v>
      </c>
      <c r="G392" s="2" t="n">
        <v>60.01145659129543</v>
      </c>
      <c r="H392" s="2" t="n">
        <v>60</v>
      </c>
      <c r="I392" s="2" t="n">
        <v>-8372.993743350606</v>
      </c>
      <c r="J392" s="2" t="n">
        <f>DAY(B392)</f>
        <v>1</v>
      </c>
      <c r="K392" s="2" t="n">
        <f>HOUR(B392)</f>
        <v>6</v>
      </c>
      <c r="L392" s="2" t="n">
        <f>MINUTE(B392)</f>
        <v>28</v>
      </c>
      <c r="M392" s="2" t="n">
        <f>IF(E392&lt;0,C392-D392-0,C392-D392-E392)</f>
        <v>24078.326199122377</v>
      </c>
      <c r="N392" s="2" t="n">
        <f>M572-M392</f>
        <v>767.3940309850768</v>
      </c>
    </row>
    <row r="393">
      <c r="B393" s="3" t="n">
        <v>41334.27013888889</v>
      </c>
      <c r="C393" s="2" t="n">
        <v>24220.04280109902</v>
      </c>
      <c r="D393" s="2" t="n">
        <v>103.18931630183455</v>
      </c>
      <c r="E393" s="2" t="n">
        <v>19.90581850464312</v>
      </c>
      <c r="F393" s="2" t="n">
        <v>-151.65597517008547</v>
      </c>
      <c r="G393" s="2" t="n">
        <v>60.01141198973346</v>
      </c>
      <c r="H393" s="2" t="n">
        <v>60</v>
      </c>
      <c r="I393" s="2" t="n">
        <v>-8380.298365716884</v>
      </c>
      <c r="J393" s="2" t="n">
        <f>DAY(B393)</f>
        <v>1</v>
      </c>
      <c r="K393" s="2" t="n">
        <f>HOUR(B393)</f>
        <v>6</v>
      </c>
      <c r="L393" s="2" t="n">
        <f>MINUTE(B393)</f>
        <v>29</v>
      </c>
      <c r="M393" s="2" t="n">
        <f>IF(E393&lt;0,C393-D393-0,C393-D393-E393)</f>
        <v>24096.947666292544</v>
      </c>
      <c r="N393" s="2" t="n">
        <f>M573-M393</f>
        <v>760.3477699772739</v>
      </c>
    </row>
    <row r="394">
      <c r="B394" s="3" t="n">
        <v>41334.270833333336</v>
      </c>
      <c r="C394" s="2" t="n">
        <v>24295.549440277617</v>
      </c>
      <c r="D394" s="2" t="n">
        <v>106.72904322032333</v>
      </c>
      <c r="E394" s="2" t="n">
        <v>22.514949581239307</v>
      </c>
      <c r="F394" s="2" t="n">
        <v>-213.8760637853068</v>
      </c>
      <c r="G394" s="2" t="n">
        <v>60.005378435954725</v>
      </c>
      <c r="H394" s="2" t="n">
        <v>60</v>
      </c>
      <c r="I394" s="2" t="n">
        <v>-8418.045604323099</v>
      </c>
      <c r="J394" s="2" t="n">
        <f>DAY(B394)</f>
        <v>1</v>
      </c>
      <c r="K394" s="2" t="n">
        <f>HOUR(B394)</f>
        <v>6</v>
      </c>
      <c r="L394" s="2" t="n">
        <f>MINUTE(B394)</f>
        <v>30</v>
      </c>
      <c r="M394" s="2" t="n">
        <f>IF(E394&lt;0,C394-D394-0,C394-D394-E394)</f>
        <v>24166.305447476054</v>
      </c>
      <c r="N394" s="2" t="n">
        <f>M574-M394</f>
        <v>666.0419220386539</v>
      </c>
    </row>
    <row r="395">
      <c r="B395" s="3" t="n">
        <v>41334.271527777775</v>
      </c>
      <c r="C395" s="2" t="n">
        <v>24344.48502853612</v>
      </c>
      <c r="D395" s="2" t="n">
        <v>106.41513536107641</v>
      </c>
      <c r="E395" s="2" t="n">
        <v>25.100931513526135</v>
      </c>
      <c r="F395" s="2" t="n">
        <v>-210.20128488856804</v>
      </c>
      <c r="G395" s="2" t="n">
        <v>60.003143705513985</v>
      </c>
      <c r="H395" s="2" t="n">
        <v>60</v>
      </c>
      <c r="I395" s="2" t="n">
        <v>-8402.240368571382</v>
      </c>
      <c r="J395" s="2" t="n">
        <f>DAY(B395)</f>
        <v>1</v>
      </c>
      <c r="K395" s="2" t="n">
        <f>HOUR(B395)</f>
        <v>6</v>
      </c>
      <c r="L395" s="2" t="n">
        <f>MINUTE(B395)</f>
        <v>31</v>
      </c>
      <c r="M395" s="2" t="n">
        <f>IF(E395&lt;0,C395-D395-0,C395-D395-E395)</f>
        <v>24212.968961661518</v>
      </c>
      <c r="N395" s="2" t="n">
        <f>M575-M395</f>
        <v>642.1270336414018</v>
      </c>
    </row>
    <row r="396">
      <c r="B396" s="3" t="n">
        <v>41334.27222222222</v>
      </c>
      <c r="C396" s="2" t="n">
        <v>24350.177556631963</v>
      </c>
      <c r="D396" s="2" t="n">
        <v>106.42548958190825</v>
      </c>
      <c r="E396" s="2" t="n">
        <v>28.04665276796089</v>
      </c>
      <c r="F396" s="2" t="n">
        <v>-176.63709590219048</v>
      </c>
      <c r="G396" s="2" t="n">
        <v>60.00533942388041</v>
      </c>
      <c r="H396" s="2" t="n">
        <v>60</v>
      </c>
      <c r="I396" s="2" t="n">
        <v>-8381.237091946354</v>
      </c>
      <c r="J396" s="2" t="n">
        <f>DAY(B396)</f>
        <v>1</v>
      </c>
      <c r="K396" s="2" t="n">
        <f>HOUR(B396)</f>
        <v>6</v>
      </c>
      <c r="L396" s="2" t="n">
        <f>MINUTE(B396)</f>
        <v>32</v>
      </c>
      <c r="M396" s="2" t="n">
        <f>IF(E396&lt;0,C396-D396-0,C396-D396-E396)</f>
        <v>24215.705414282096</v>
      </c>
      <c r="N396" s="2" t="n">
        <f>M576-M396</f>
        <v>643.1654378235908</v>
      </c>
    </row>
    <row r="397">
      <c r="B397" s="3" t="n">
        <v>41334.27291666667</v>
      </c>
      <c r="C397" s="2" t="n">
        <v>24424.162428392967</v>
      </c>
      <c r="D397" s="2" t="n">
        <v>106.74607601523913</v>
      </c>
      <c r="E397" s="2" t="n">
        <v>31.044706710846803</v>
      </c>
      <c r="F397" s="2" t="n">
        <v>-156.14760234975716</v>
      </c>
      <c r="G397" s="2" t="n">
        <v>60.0075866554466</v>
      </c>
      <c r="H397" s="2" t="n">
        <v>60</v>
      </c>
      <c r="I397" s="2" t="n">
        <v>-8373.200294235101</v>
      </c>
      <c r="J397" s="2" t="n">
        <f>DAY(B397)</f>
        <v>1</v>
      </c>
      <c r="K397" s="2" t="n">
        <f>HOUR(B397)</f>
        <v>6</v>
      </c>
      <c r="L397" s="2" t="n">
        <f>MINUTE(B397)</f>
        <v>33</v>
      </c>
      <c r="M397" s="2" t="n">
        <f>IF(E397&lt;0,C397-D397-0,C397-D397-E397)</f>
        <v>24286.37164566688</v>
      </c>
      <c r="N397" s="2" t="n">
        <f>M577-M397</f>
        <v>567.97122176626</v>
      </c>
    </row>
    <row r="398">
      <c r="B398" s="3" t="n">
        <v>41334.273611111115</v>
      </c>
      <c r="C398" s="2" t="n">
        <v>24458.08915915191</v>
      </c>
      <c r="D398" s="2" t="n">
        <v>107.53097769480873</v>
      </c>
      <c r="E398" s="2" t="n">
        <v>34.245423292340696</v>
      </c>
      <c r="F398" s="2" t="n">
        <v>-190.90032999387105</v>
      </c>
      <c r="G398" s="2" t="n">
        <v>59.99968078016924</v>
      </c>
      <c r="H398" s="2" t="n">
        <v>60</v>
      </c>
      <c r="I398" s="2" t="n">
        <v>-8374.347215366612</v>
      </c>
      <c r="J398" s="2" t="n">
        <f>DAY(B398)</f>
        <v>1</v>
      </c>
      <c r="K398" s="2" t="n">
        <f>HOUR(B398)</f>
        <v>6</v>
      </c>
      <c r="L398" s="2" t="n">
        <f>MINUTE(B398)</f>
        <v>34</v>
      </c>
      <c r="M398" s="2" t="n">
        <f>IF(E398&lt;0,C398-D398-0,C398-D398-E398)</f>
        <v>24316.31275816476</v>
      </c>
      <c r="N398" s="2" t="n">
        <f>M578-M398</f>
        <v>530.318714727553</v>
      </c>
    </row>
    <row r="399">
      <c r="B399" s="3" t="n">
        <v>41334.274305555555</v>
      </c>
      <c r="C399" s="2" t="n">
        <v>24489.291890576482</v>
      </c>
      <c r="D399" s="2" t="n">
        <v>107.33461814211638</v>
      </c>
      <c r="E399" s="2" t="n">
        <v>37.28206881073299</v>
      </c>
      <c r="F399" s="2" t="n">
        <v>-192.76914218565975</v>
      </c>
      <c r="G399" s="2" t="n">
        <v>60.003066776975174</v>
      </c>
      <c r="H399" s="2" t="n">
        <v>60</v>
      </c>
      <c r="I399" s="2" t="n">
        <v>-8383.850924323251</v>
      </c>
      <c r="J399" s="2" t="n">
        <f>DAY(B399)</f>
        <v>1</v>
      </c>
      <c r="K399" s="2" t="n">
        <f>HOUR(B399)</f>
        <v>6</v>
      </c>
      <c r="L399" s="2" t="n">
        <f>MINUTE(B399)</f>
        <v>35</v>
      </c>
      <c r="M399" s="2" t="n">
        <f>IF(E399&lt;0,C399-D399-0,C399-D399-E399)</f>
        <v>24344.675203623636</v>
      </c>
      <c r="N399" s="2" t="n">
        <f>M579-M399</f>
        <v>504.5685302221209</v>
      </c>
    </row>
    <row r="400">
      <c r="B400" s="3" t="n">
        <v>41334.275</v>
      </c>
      <c r="C400" s="2" t="n">
        <v>24532.913787400226</v>
      </c>
      <c r="D400" s="2" t="n">
        <v>107.52055954997304</v>
      </c>
      <c r="E400" s="2" t="n">
        <v>40.636187614752444</v>
      </c>
      <c r="F400" s="2" t="n">
        <v>-178.0858488515837</v>
      </c>
      <c r="G400" s="2" t="n">
        <v>60.00265336149799</v>
      </c>
      <c r="H400" s="2" t="n">
        <v>60</v>
      </c>
      <c r="I400" s="2" t="n">
        <v>-8386.058153046419</v>
      </c>
      <c r="J400" s="2" t="n">
        <f>DAY(B400)</f>
        <v>1</v>
      </c>
      <c r="K400" s="2" t="n">
        <f>HOUR(B400)</f>
        <v>6</v>
      </c>
      <c r="L400" s="2" t="n">
        <f>MINUTE(B400)</f>
        <v>36</v>
      </c>
      <c r="M400" s="2" t="n">
        <f>IF(E400&lt;0,C400-D400-0,C400-D400-E400)</f>
        <v>24384.7570402355</v>
      </c>
      <c r="N400" s="2" t="n">
        <f>M580-M400</f>
        <v>479.22579405422584</v>
      </c>
    </row>
    <row r="401">
      <c r="B401" s="3" t="n">
        <v>41334.27569444444</v>
      </c>
      <c r="C401" s="2" t="n">
        <v>24560.11075926423</v>
      </c>
      <c r="D401" s="2" t="n">
        <v>107.30837558439875</v>
      </c>
      <c r="E401" s="2" t="n">
        <v>44.77168159917811</v>
      </c>
      <c r="F401" s="2" t="n">
        <v>-227.9611536870295</v>
      </c>
      <c r="G401" s="2" t="n">
        <v>59.9958511188539</v>
      </c>
      <c r="H401" s="2" t="n">
        <v>60</v>
      </c>
      <c r="I401" s="2" t="n">
        <v>-8395.513272855182</v>
      </c>
      <c r="J401" s="2" t="n">
        <f>DAY(B401)</f>
        <v>1</v>
      </c>
      <c r="K401" s="2" t="n">
        <f>HOUR(B401)</f>
        <v>6</v>
      </c>
      <c r="L401" s="2" t="n">
        <f>MINUTE(B401)</f>
        <v>37</v>
      </c>
      <c r="M401" s="2" t="n">
        <f>IF(E401&lt;0,C401-D401-0,C401-D401-E401)</f>
        <v>24408.030702080654</v>
      </c>
      <c r="N401" s="2" t="n">
        <f>M581-M401</f>
        <v>440.6027289304766</v>
      </c>
    </row>
    <row r="402">
      <c r="B402" s="3" t="n">
        <v>41334.27638888889</v>
      </c>
      <c r="C402" s="2" t="n">
        <v>24605.78359471758</v>
      </c>
      <c r="D402" s="2" t="n">
        <v>106.07306102499433</v>
      </c>
      <c r="E402" s="2" t="n">
        <v>49.777403740070625</v>
      </c>
      <c r="F402" s="2" t="n">
        <v>-185.0544850567647</v>
      </c>
      <c r="G402" s="2" t="n">
        <v>59.998864711243854</v>
      </c>
      <c r="H402" s="2" t="n">
        <v>60</v>
      </c>
      <c r="I402" s="2" t="n">
        <v>-8394.212216317654</v>
      </c>
      <c r="J402" s="2" t="n">
        <f>DAY(B402)</f>
        <v>1</v>
      </c>
      <c r="K402" s="2" t="n">
        <f>HOUR(B402)</f>
        <v>6</v>
      </c>
      <c r="L402" s="2" t="n">
        <f>MINUTE(B402)</f>
        <v>38</v>
      </c>
      <c r="M402" s="2" t="n">
        <f>IF(E402&lt;0,C402-D402-0,C402-D402-E402)</f>
        <v>24449.933129952515</v>
      </c>
      <c r="N402" s="2" t="n">
        <f>M582-M402</f>
        <v>397.19982405196424</v>
      </c>
    </row>
    <row r="403">
      <c r="B403" s="3" t="n">
        <v>41334.277083333334</v>
      </c>
      <c r="C403" s="2" t="n">
        <v>24607.292928722996</v>
      </c>
      <c r="D403" s="2" t="n">
        <v>106.61030954663026</v>
      </c>
      <c r="E403" s="2" t="n">
        <v>54.71716111304899</v>
      </c>
      <c r="F403" s="2" t="n">
        <v>-215.54527174583333</v>
      </c>
      <c r="G403" s="2" t="n">
        <v>59.990740413679546</v>
      </c>
      <c r="H403" s="2" t="n">
        <v>60</v>
      </c>
      <c r="I403" s="2" t="n">
        <v>-8364.839062341054</v>
      </c>
      <c r="J403" s="2" t="n">
        <f>DAY(B403)</f>
        <v>1</v>
      </c>
      <c r="K403" s="2" t="n">
        <f>HOUR(B403)</f>
        <v>6</v>
      </c>
      <c r="L403" s="2" t="n">
        <f>MINUTE(B403)</f>
        <v>39</v>
      </c>
      <c r="M403" s="2" t="n">
        <f>IF(E403&lt;0,C403-D403-0,C403-D403-E403)</f>
        <v>24445.965458063314</v>
      </c>
      <c r="N403" s="2" t="n">
        <f>M583-M403</f>
        <v>371.36086702402827</v>
      </c>
    </row>
    <row r="404">
      <c r="B404" s="3" t="n">
        <v>41334.27777777778</v>
      </c>
      <c r="C404" s="2" t="n">
        <v>24617.04960212956</v>
      </c>
      <c r="D404" s="2" t="n">
        <v>105.90680895114004</v>
      </c>
      <c r="E404" s="2" t="n">
        <v>59.547015273357225</v>
      </c>
      <c r="F404" s="2" t="n">
        <v>-190.39185809221084</v>
      </c>
      <c r="G404" s="2" t="n">
        <v>59.988577733936836</v>
      </c>
      <c r="H404" s="2" t="n">
        <v>60</v>
      </c>
      <c r="I404" s="2" t="n">
        <v>-8331.197586010892</v>
      </c>
      <c r="J404" s="2" t="n">
        <f>DAY(B404)</f>
        <v>1</v>
      </c>
      <c r="K404" s="2" t="n">
        <f>HOUR(B404)</f>
        <v>6</v>
      </c>
      <c r="L404" s="2" t="n">
        <f>MINUTE(B404)</f>
        <v>40</v>
      </c>
      <c r="M404" s="2" t="n">
        <f>IF(E404&lt;0,C404-D404-0,C404-D404-E404)</f>
        <v>24451.595777905062</v>
      </c>
      <c r="N404" s="2" t="n">
        <f>M584-M404</f>
        <v>350.43395750365744</v>
      </c>
    </row>
    <row r="405">
      <c r="B405" s="3" t="n">
        <v>41334.27847222222</v>
      </c>
      <c r="C405" s="2" t="n">
        <v>24637.42768465976</v>
      </c>
      <c r="D405" s="2" t="n">
        <v>107.4046514980082</v>
      </c>
      <c r="E405" s="2" t="n">
        <v>65.19410639424535</v>
      </c>
      <c r="F405" s="2" t="n">
        <v>-214.14604713596583</v>
      </c>
      <c r="G405" s="2" t="n">
        <v>59.98632959613557</v>
      </c>
      <c r="H405" s="2" t="n">
        <v>60</v>
      </c>
      <c r="I405" s="2" t="n">
        <v>-8337.992167031765</v>
      </c>
      <c r="J405" s="2" t="n">
        <f>DAY(B405)</f>
        <v>1</v>
      </c>
      <c r="K405" s="2" t="n">
        <f>HOUR(B405)</f>
        <v>6</v>
      </c>
      <c r="L405" s="2" t="n">
        <f>MINUTE(B405)</f>
        <v>41</v>
      </c>
      <c r="M405" s="2" t="n">
        <f>IF(E405&lt;0,C405-D405-0,C405-D405-E405)</f>
        <v>24464.828926767506</v>
      </c>
      <c r="N405" s="2" t="n">
        <f>M585-M405</f>
        <v>315.34567592043095</v>
      </c>
    </row>
    <row r="406">
      <c r="B406" s="3" t="n">
        <v>41334.27916666667</v>
      </c>
      <c r="C406" s="2" t="n">
        <v>24673.23719401906</v>
      </c>
      <c r="D406" s="2" t="n">
        <v>107.62338220388442</v>
      </c>
      <c r="E406" s="2" t="n">
        <v>70.34959837789371</v>
      </c>
      <c r="F406" s="2" t="n">
        <v>-186.35439004599445</v>
      </c>
      <c r="G406" s="2" t="n">
        <v>59.99512176506105</v>
      </c>
      <c r="H406" s="2" t="n">
        <v>60</v>
      </c>
      <c r="I406" s="2" t="n">
        <v>-8353.892995993296</v>
      </c>
      <c r="J406" s="2" t="n">
        <f>DAY(B406)</f>
        <v>1</v>
      </c>
      <c r="K406" s="2" t="n">
        <f>HOUR(B406)</f>
        <v>6</v>
      </c>
      <c r="L406" s="2" t="n">
        <f>MINUTE(B406)</f>
        <v>42</v>
      </c>
      <c r="M406" s="2" t="n">
        <f>IF(E406&lt;0,C406-D406-0,C406-D406-E406)</f>
        <v>24495.264213437284</v>
      </c>
      <c r="N406" s="2" t="n">
        <f>M586-M406</f>
        <v>294.49635875716194</v>
      </c>
    </row>
    <row r="407">
      <c r="B407" s="3" t="n">
        <v>41334.27986111111</v>
      </c>
      <c r="C407" s="2" t="n">
        <v>24680.283366412423</v>
      </c>
      <c r="D407" s="2" t="n">
        <v>108.07108569883118</v>
      </c>
      <c r="E407" s="2" t="n">
        <v>75.20933391651484</v>
      </c>
      <c r="F407" s="2" t="n">
        <v>-128.221211115318</v>
      </c>
      <c r="G407" s="2" t="n">
        <v>59.99987047433485</v>
      </c>
      <c r="H407" s="2" t="n">
        <v>60</v>
      </c>
      <c r="I407" s="2" t="n">
        <v>-8318.123751005034</v>
      </c>
      <c r="J407" s="2" t="n">
        <f>DAY(B407)</f>
        <v>1</v>
      </c>
      <c r="K407" s="2" t="n">
        <f>HOUR(B407)</f>
        <v>6</v>
      </c>
      <c r="L407" s="2" t="n">
        <f>MINUTE(B407)</f>
        <v>43</v>
      </c>
      <c r="M407" s="2" t="n">
        <f>IF(E407&lt;0,C407-D407-0,C407-D407-E407)</f>
        <v>24497.002946797078</v>
      </c>
      <c r="N407" s="2" t="n">
        <f>M587-M407</f>
        <v>309.008131842711</v>
      </c>
    </row>
    <row r="408">
      <c r="B408" s="3" t="n">
        <v>41334.28055555555</v>
      </c>
      <c r="C408" s="2" t="n">
        <v>24642.826162190737</v>
      </c>
      <c r="D408" s="2" t="n">
        <v>107.28721156189808</v>
      </c>
      <c r="E408" s="2" t="n">
        <v>80.16529811743604</v>
      </c>
      <c r="F408" s="2" t="n">
        <v>-8.559802611471024</v>
      </c>
      <c r="G408" s="2" t="n">
        <v>60.003932942354005</v>
      </c>
      <c r="H408" s="2" t="n">
        <v>60</v>
      </c>
      <c r="I408" s="2" t="n">
        <v>-8216.642226959517</v>
      </c>
      <c r="J408" s="2" t="n">
        <f>DAY(B408)</f>
        <v>1</v>
      </c>
      <c r="K408" s="2" t="n">
        <f>HOUR(B408)</f>
        <v>6</v>
      </c>
      <c r="L408" s="2" t="n">
        <f>MINUTE(B408)</f>
        <v>44</v>
      </c>
      <c r="M408" s="2" t="n">
        <f>IF(E408&lt;0,C408-D408-0,C408-D408-E408)</f>
        <v>24455.3736525114</v>
      </c>
      <c r="N408" s="2" t="n">
        <f>M588-M408</f>
        <v>354.77137820698044</v>
      </c>
    </row>
    <row r="409">
      <c r="B409" s="3" t="n">
        <v>41334.28125</v>
      </c>
      <c r="C409" s="2" t="n">
        <v>24686.991183728973</v>
      </c>
      <c r="D409" s="2" t="n">
        <v>104.89044196920197</v>
      </c>
      <c r="E409" s="2" t="n">
        <v>85.01061269985584</v>
      </c>
      <c r="F409" s="2" t="n">
        <v>23.525702351681158</v>
      </c>
      <c r="G409" s="2" t="n">
        <v>60.00744516157817</v>
      </c>
      <c r="H409" s="2" t="n">
        <v>60</v>
      </c>
      <c r="I409" s="2" t="n">
        <v>-8205.593699228764</v>
      </c>
      <c r="J409" s="2" t="n">
        <f>DAY(B409)</f>
        <v>1</v>
      </c>
      <c r="K409" s="2" t="n">
        <f>HOUR(B409)</f>
        <v>6</v>
      </c>
      <c r="L409" s="2" t="n">
        <f>MINUTE(B409)</f>
        <v>45</v>
      </c>
      <c r="M409" s="2" t="n">
        <f>IF(E409&lt;0,C409-D409-0,C409-D409-E409)</f>
        <v>24497.090129059918</v>
      </c>
      <c r="N409" s="2" t="n">
        <f>M589-M409</f>
        <v>281.7870515450959</v>
      </c>
    </row>
    <row r="410">
      <c r="B410" s="3" t="n">
        <v>41334.28194444445</v>
      </c>
      <c r="C410" s="2" t="n">
        <v>24765.441672748326</v>
      </c>
      <c r="D410" s="2" t="n">
        <v>105.30268504619812</v>
      </c>
      <c r="E410" s="2" t="n">
        <v>89.88504640678994</v>
      </c>
      <c r="F410" s="2" t="n">
        <v>-6.0045309049431115</v>
      </c>
      <c r="G410" s="2" t="n">
        <v>60.008622102994316</v>
      </c>
      <c r="H410" s="2" t="n">
        <v>60</v>
      </c>
      <c r="I410" s="2" t="n">
        <v>-8232.496393209944</v>
      </c>
      <c r="J410" s="2" t="n">
        <f>DAY(B410)</f>
        <v>1</v>
      </c>
      <c r="K410" s="2" t="n">
        <f>HOUR(B410)</f>
        <v>6</v>
      </c>
      <c r="L410" s="2" t="n">
        <f>MINUTE(B410)</f>
        <v>46</v>
      </c>
      <c r="M410" s="2" t="n">
        <f>IF(E410&lt;0,C410-D410-0,C410-D410-E410)</f>
        <v>24570.253941295337</v>
      </c>
      <c r="N410" s="2" t="n">
        <f>M590-M410</f>
        <v>212.3787871879067</v>
      </c>
    </row>
    <row r="411">
      <c r="B411" s="3" t="n">
        <v>41334.28263888889</v>
      </c>
      <c r="C411" s="2" t="n">
        <v>24761.42319520513</v>
      </c>
      <c r="D411" s="2" t="n">
        <v>104.81108011051089</v>
      </c>
      <c r="E411" s="2" t="n">
        <v>95.28024073294495</v>
      </c>
      <c r="F411" s="2" t="n">
        <v>-38.27510878541443</v>
      </c>
      <c r="G411" s="2" t="n">
        <v>59.99735697960617</v>
      </c>
      <c r="H411" s="2" t="n">
        <v>60</v>
      </c>
      <c r="I411" s="2" t="n">
        <v>-8206.221390342713</v>
      </c>
      <c r="J411" s="2" t="n">
        <f>DAY(B411)</f>
        <v>1</v>
      </c>
      <c r="K411" s="2" t="n">
        <f>HOUR(B411)</f>
        <v>6</v>
      </c>
      <c r="L411" s="2" t="n">
        <f>MINUTE(B411)</f>
        <v>47</v>
      </c>
      <c r="M411" s="2" t="n">
        <f>IF(E411&lt;0,C411-D411-0,C411-D411-E411)</f>
        <v>24561.331874361676</v>
      </c>
      <c r="N411" s="2" t="n">
        <f>M591-M411</f>
        <v>245.92898062313543</v>
      </c>
    </row>
    <row r="412">
      <c r="B412" s="3" t="n">
        <v>41334.28333333333</v>
      </c>
      <c r="C412" s="2" t="n">
        <v>24788.532703415553</v>
      </c>
      <c r="D412" s="2" t="n">
        <v>104.29832030386449</v>
      </c>
      <c r="E412" s="2" t="n">
        <v>100.67596259934709</v>
      </c>
      <c r="F412" s="2" t="n">
        <v>-19.149090020223525</v>
      </c>
      <c r="G412" s="2" t="n">
        <v>60.002647697394906</v>
      </c>
      <c r="H412" s="2" t="n">
        <v>60</v>
      </c>
      <c r="I412" s="2" t="n">
        <v>-8218.917869470764</v>
      </c>
      <c r="J412" s="2" t="n">
        <f>DAY(B412)</f>
        <v>1</v>
      </c>
      <c r="K412" s="2" t="n">
        <f>HOUR(B412)</f>
        <v>6</v>
      </c>
      <c r="L412" s="2" t="n">
        <f>MINUTE(B412)</f>
        <v>48</v>
      </c>
      <c r="M412" s="2" t="n">
        <f>IF(E412&lt;0,C412-D412-0,C412-D412-E412)</f>
        <v>24583.55842051234</v>
      </c>
      <c r="N412" s="2" t="n">
        <f>M592-M412</f>
        <v>237.00647105769167</v>
      </c>
    </row>
    <row r="413">
      <c r="B413" s="3" t="n">
        <v>41334.28402777778</v>
      </c>
      <c r="C413" s="2" t="n">
        <v>24803.881679377457</v>
      </c>
      <c r="D413" s="2" t="n">
        <v>104.81573688608158</v>
      </c>
      <c r="E413" s="2" t="n">
        <v>106.41688605410937</v>
      </c>
      <c r="F413" s="2" t="n">
        <v>-22.872221368806617</v>
      </c>
      <c r="G413" s="2" t="n">
        <v>59.998073427082275</v>
      </c>
      <c r="H413" s="2" t="n">
        <v>60</v>
      </c>
      <c r="I413" s="2" t="n">
        <v>-8200.079610813409</v>
      </c>
      <c r="J413" s="2" t="n">
        <f>DAY(B413)</f>
        <v>1</v>
      </c>
      <c r="K413" s="2" t="n">
        <f>HOUR(B413)</f>
        <v>6</v>
      </c>
      <c r="L413" s="2" t="n">
        <f>MINUTE(B413)</f>
        <v>49</v>
      </c>
      <c r="M413" s="2" t="n">
        <f>IF(E413&lt;0,C413-D413-0,C413-D413-E413)</f>
        <v>24592.649056437265</v>
      </c>
      <c r="N413" s="2" t="n">
        <f>M593-M413</f>
        <v>210.0927721222506</v>
      </c>
    </row>
    <row r="414">
      <c r="B414" s="3" t="n">
        <v>41334.28472222222</v>
      </c>
      <c r="C414" s="2" t="n">
        <v>24799.07627956172</v>
      </c>
      <c r="D414" s="2" t="n">
        <v>105.5189269727759</v>
      </c>
      <c r="E414" s="2" t="n">
        <v>111.82874466391671</v>
      </c>
      <c r="F414" s="2" t="n">
        <v>46.522192515188834</v>
      </c>
      <c r="G414" s="2" t="n">
        <v>60.008722755207174</v>
      </c>
      <c r="H414" s="2" t="n">
        <v>60</v>
      </c>
      <c r="I414" s="2" t="n">
        <v>-8174.307645201683</v>
      </c>
      <c r="J414" s="2" t="n">
        <f>DAY(B414)</f>
        <v>1</v>
      </c>
      <c r="K414" s="2" t="n">
        <f>HOUR(B414)</f>
        <v>6</v>
      </c>
      <c r="L414" s="2" t="n">
        <f>MINUTE(B414)</f>
        <v>50</v>
      </c>
      <c r="M414" s="2" t="n">
        <f>IF(E414&lt;0,C414-D414-0,C414-D414-E414)</f>
        <v>24581.72860792503</v>
      </c>
      <c r="N414" s="2" t="n">
        <f>M594-M414</f>
        <v>210.08135975221012</v>
      </c>
    </row>
    <row r="415">
      <c r="B415" s="3" t="n">
        <v>41334.285416666666</v>
      </c>
      <c r="C415" s="2" t="n">
        <v>24813.6344854181</v>
      </c>
      <c r="D415" s="2" t="n">
        <v>105.4288939379426</v>
      </c>
      <c r="E415" s="2" t="n">
        <v>117.50210042820054</v>
      </c>
      <c r="F415" s="2" t="n">
        <v>108.9946270099435</v>
      </c>
      <c r="G415" s="2" t="n">
        <v>60.021893414651274</v>
      </c>
      <c r="H415" s="2" t="n">
        <v>60</v>
      </c>
      <c r="I415" s="2" t="n">
        <v>-8179.312025850763</v>
      </c>
      <c r="J415" s="2" t="n">
        <f>DAY(B415)</f>
        <v>1</v>
      </c>
      <c r="K415" s="2" t="n">
        <f>HOUR(B415)</f>
        <v>6</v>
      </c>
      <c r="L415" s="2" t="n">
        <f>MINUTE(B415)</f>
        <v>51</v>
      </c>
      <c r="M415" s="2" t="n">
        <f>IF(E415&lt;0,C415-D415-0,C415-D415-E415)</f>
        <v>24590.703491051958</v>
      </c>
      <c r="N415" s="2" t="n">
        <f>M595-M415</f>
        <v>211.8173670656397</v>
      </c>
    </row>
    <row r="416">
      <c r="B416" s="3" t="n">
        <v>41334.28611111111</v>
      </c>
      <c r="C416" s="2" t="n">
        <v>24797.059710857273</v>
      </c>
      <c r="D416" s="2" t="n">
        <v>103.03664719730861</v>
      </c>
      <c r="E416" s="2" t="n">
        <v>123.32533763367161</v>
      </c>
      <c r="F416" s="2" t="n">
        <v>157.1172204548715</v>
      </c>
      <c r="G416" s="2" t="n">
        <v>60.02493720246227</v>
      </c>
      <c r="H416" s="2" t="n">
        <v>60</v>
      </c>
      <c r="I416" s="2" t="n">
        <v>-8153.5990433904035</v>
      </c>
      <c r="J416" s="2" t="n">
        <f>DAY(B416)</f>
        <v>1</v>
      </c>
      <c r="K416" s="2" t="n">
        <f>HOUR(B416)</f>
        <v>6</v>
      </c>
      <c r="L416" s="2" t="n">
        <f>MINUTE(B416)</f>
        <v>52</v>
      </c>
      <c r="M416" s="2" t="n">
        <f>IF(E416&lt;0,C416-D416-0,C416-D416-E416)</f>
        <v>24570.69772602629</v>
      </c>
      <c r="N416" s="2" t="n">
        <f>M596-M416</f>
        <v>221.79387602128918</v>
      </c>
    </row>
    <row r="417">
      <c r="B417" s="3" t="n">
        <v>41334.28680555556</v>
      </c>
      <c r="C417" s="2" t="n">
        <v>24845.465137635667</v>
      </c>
      <c r="D417" s="2" t="n">
        <v>103.6628363052075</v>
      </c>
      <c r="E417" s="2" t="n">
        <v>129.11542063153468</v>
      </c>
      <c r="F417" s="2" t="n">
        <v>118.14181144263958</v>
      </c>
      <c r="G417" s="2" t="n">
        <v>60.02505614403344</v>
      </c>
      <c r="H417" s="2" t="n">
        <v>60</v>
      </c>
      <c r="I417" s="2" t="n">
        <v>-8190.979001753032</v>
      </c>
      <c r="J417" s="2" t="n">
        <f>DAY(B417)</f>
        <v>1</v>
      </c>
      <c r="K417" s="2" t="n">
        <f>HOUR(B417)</f>
        <v>6</v>
      </c>
      <c r="L417" s="2" t="n">
        <f>MINUTE(B417)</f>
        <v>53</v>
      </c>
      <c r="M417" s="2" t="n">
        <f>IF(E417&lt;0,C417-D417-0,C417-D417-E417)</f>
        <v>24612.686880698926</v>
      </c>
      <c r="N417" s="2" t="n">
        <f>M597-M417</f>
        <v>183.33734666406235</v>
      </c>
    </row>
    <row r="418">
      <c r="B418" s="3" t="n">
        <v>41334.2875</v>
      </c>
      <c r="C418" s="2" t="n">
        <v>24882.12572233031</v>
      </c>
      <c r="D418" s="2" t="n">
        <v>105.23921768644031</v>
      </c>
      <c r="E418" s="2" t="n">
        <v>135.23362525405028</v>
      </c>
      <c r="F418" s="2" t="n">
        <v>127.5826693244115</v>
      </c>
      <c r="G418" s="2" t="n">
        <v>60.0204107472091</v>
      </c>
      <c r="H418" s="2" t="n">
        <v>60</v>
      </c>
      <c r="I418" s="2" t="n">
        <v>-8160.902276578049</v>
      </c>
      <c r="J418" s="2" t="n">
        <f>DAY(B418)</f>
        <v>1</v>
      </c>
      <c r="K418" s="2" t="n">
        <f>HOUR(B418)</f>
        <v>6</v>
      </c>
      <c r="L418" s="2" t="n">
        <f>MINUTE(B418)</f>
        <v>54</v>
      </c>
      <c r="M418" s="2" t="n">
        <f>IF(E418&lt;0,C418-D418-0,C418-D418-E418)</f>
        <v>24641.652879389818</v>
      </c>
      <c r="N418" s="2" t="n">
        <f>M598-M418</f>
        <v>147.2760161477563</v>
      </c>
    </row>
    <row r="419">
      <c r="B419" s="3" t="n">
        <v>41334.288194444445</v>
      </c>
      <c r="C419" s="2" t="n">
        <v>24918.750680217643</v>
      </c>
      <c r="D419" s="2" t="n">
        <v>107.1671059726903</v>
      </c>
      <c r="E419" s="2" t="n">
        <v>140.96428557091997</v>
      </c>
      <c r="F419" s="2" t="n">
        <v>144.50805199586313</v>
      </c>
      <c r="G419" s="2" t="n">
        <v>60.02244911013501</v>
      </c>
      <c r="H419" s="2" t="n">
        <v>60</v>
      </c>
      <c r="I419" s="2" t="n">
        <v>-8161.156197771555</v>
      </c>
      <c r="J419" s="2" t="n">
        <f>DAY(B419)</f>
        <v>1</v>
      </c>
      <c r="K419" s="2" t="n">
        <f>HOUR(B419)</f>
        <v>6</v>
      </c>
      <c r="L419" s="2" t="n">
        <f>MINUTE(B419)</f>
        <v>55</v>
      </c>
      <c r="M419" s="2" t="n">
        <f>IF(E419&lt;0,C419-D419-0,C419-D419-E419)</f>
        <v>24670.619288674032</v>
      </c>
      <c r="N419" s="2" t="n">
        <f>M599-M419</f>
        <v>126.5859764048837</v>
      </c>
    </row>
    <row r="420">
      <c r="B420" s="3" t="n">
        <v>41334.288888888885</v>
      </c>
      <c r="C420" s="2" t="n">
        <v>24912.05365230938</v>
      </c>
      <c r="D420" s="2" t="n">
        <v>104.97717152961198</v>
      </c>
      <c r="E420" s="2" t="n">
        <v>146.91748178123984</v>
      </c>
      <c r="F420" s="2" t="n">
        <v>194.38780757563464</v>
      </c>
      <c r="G420" s="2" t="n">
        <v>60.023875287890164</v>
      </c>
      <c r="H420" s="2" t="n">
        <v>60</v>
      </c>
      <c r="I420" s="2" t="n">
        <v>-8112.440083906427</v>
      </c>
      <c r="J420" s="2" t="n">
        <f>DAY(B420)</f>
        <v>1</v>
      </c>
      <c r="K420" s="2" t="n">
        <f>HOUR(B420)</f>
        <v>6</v>
      </c>
      <c r="L420" s="2" t="n">
        <f>MINUTE(B420)</f>
        <v>56</v>
      </c>
      <c r="M420" s="2" t="n">
        <f>IF(E420&lt;0,C420-D420-0,C420-D420-E420)</f>
        <v>24660.15899899853</v>
      </c>
      <c r="N420" s="2" t="n">
        <f>M600-M420</f>
        <v>120.35817691968259</v>
      </c>
    </row>
    <row r="421">
      <c r="B421" s="3" t="n">
        <v>41334.28958333333</v>
      </c>
      <c r="C421" s="2" t="n">
        <v>24987.402545974157</v>
      </c>
      <c r="D421" s="2" t="n">
        <v>105.65252056766413</v>
      </c>
      <c r="E421" s="2" t="n">
        <v>153.5940261566799</v>
      </c>
      <c r="F421" s="2" t="n">
        <v>124.94961841315443</v>
      </c>
      <c r="G421" s="2" t="n">
        <v>60.012596570610185</v>
      </c>
      <c r="H421" s="2" t="n">
        <v>60</v>
      </c>
      <c r="I421" s="2" t="n">
        <v>-8138.304251660903</v>
      </c>
      <c r="J421" s="2" t="n">
        <f>DAY(B421)</f>
        <v>1</v>
      </c>
      <c r="K421" s="2" t="n">
        <f>HOUR(B421)</f>
        <v>6</v>
      </c>
      <c r="L421" s="2" t="n">
        <f>MINUTE(B421)</f>
        <v>57</v>
      </c>
      <c r="M421" s="2" t="n">
        <f>IF(E421&lt;0,C421-D421-0,C421-D421-E421)</f>
        <v>24728.155999249815</v>
      </c>
      <c r="N421" s="2" t="n">
        <f>M601-M421</f>
        <v>28.472446385429066</v>
      </c>
    </row>
    <row r="422">
      <c r="B422" s="3" t="n">
        <v>41334.29027777778</v>
      </c>
      <c r="C422" s="2" t="n">
        <v>25055.824112129707</v>
      </c>
      <c r="D422" s="2" t="n">
        <v>103.77676296081209</v>
      </c>
      <c r="E422" s="2" t="n">
        <v>160.25375384844813</v>
      </c>
      <c r="F422" s="2" t="n">
        <v>125.71739365085851</v>
      </c>
      <c r="G422" s="2" t="n">
        <v>60.01631214994898</v>
      </c>
      <c r="H422" s="2" t="n">
        <v>60</v>
      </c>
      <c r="I422" s="2" t="n">
        <v>-8158.268775345633</v>
      </c>
      <c r="J422" s="2" t="n">
        <f>DAY(B422)</f>
        <v>1</v>
      </c>
      <c r="K422" s="2" t="n">
        <f>HOUR(B422)</f>
        <v>6</v>
      </c>
      <c r="L422" s="2" t="n">
        <f>MINUTE(B422)</f>
        <v>58</v>
      </c>
      <c r="M422" s="2" t="n">
        <f>IF(E422&lt;0,C422-D422-0,C422-D422-E422)</f>
        <v>24791.793595320447</v>
      </c>
      <c r="N422" s="2" t="n">
        <f>M602-M422</f>
        <v>-24.764463466719462</v>
      </c>
    </row>
    <row r="423">
      <c r="B423" s="3" t="n">
        <v>41334.290972222225</v>
      </c>
      <c r="C423" s="2" t="n">
        <v>25080.17888594866</v>
      </c>
      <c r="D423" s="2" t="n">
        <v>100.98151552148661</v>
      </c>
      <c r="E423" s="2" t="n">
        <v>167.26029991010125</v>
      </c>
      <c r="F423" s="2" t="n">
        <v>175.3548357626954</v>
      </c>
      <c r="G423" s="2" t="n">
        <v>60.01958336132423</v>
      </c>
      <c r="H423" s="2" t="n">
        <v>60</v>
      </c>
      <c r="I423" s="2" t="n">
        <v>-8128.489339453727</v>
      </c>
      <c r="J423" s="2" t="n">
        <f>DAY(B423)</f>
        <v>1</v>
      </c>
      <c r="K423" s="2" t="n">
        <f>HOUR(B423)</f>
        <v>6</v>
      </c>
      <c r="L423" s="2" t="n">
        <f>MINUTE(B423)</f>
        <v>59</v>
      </c>
      <c r="M423" s="2" t="n">
        <f>IF(E423&lt;0,C423-D423-0,C423-D423-E423)</f>
        <v>24811.937070517073</v>
      </c>
      <c r="N423" s="2" t="n">
        <f>M603-M423</f>
        <v>-58.762921255165566</v>
      </c>
    </row>
    <row r="424">
      <c r="B424" s="3" t="n">
        <v>41334.291666666664</v>
      </c>
      <c r="C424" s="2" t="n">
        <v>25104.439960370957</v>
      </c>
      <c r="D424" s="2" t="n">
        <v>102.73185121818322</v>
      </c>
      <c r="E424" s="2" t="n">
        <v>174.13280717780546</v>
      </c>
      <c r="F424" s="2" t="n">
        <v>225.2713634417991</v>
      </c>
      <c r="G424" s="2" t="n">
        <v>59.989016643868915</v>
      </c>
      <c r="H424" s="2" t="n">
        <v>60</v>
      </c>
      <c r="I424" s="2" t="n">
        <v>-8105.889488097405</v>
      </c>
      <c r="J424" s="2" t="n">
        <f>DAY(B424)</f>
        <v>1</v>
      </c>
      <c r="K424" s="2" t="n">
        <f>HOUR(B424)</f>
        <v>7</v>
      </c>
      <c r="L424" s="2" t="n">
        <f>MINUTE(B424)</f>
        <v>0</v>
      </c>
      <c r="M424" s="2" t="n">
        <f>IF(E424&lt;0,C424-D424-0,C424-D424-E424)</f>
        <v>24827.575301974968</v>
      </c>
      <c r="N424" s="2" t="n">
        <f>M604-M424</f>
        <v>-96.35310325154205</v>
      </c>
    </row>
    <row r="425">
      <c r="B425" s="3" t="n">
        <v>41334.29236111111</v>
      </c>
      <c r="C425" s="2" t="n">
        <v>25184.37920596202</v>
      </c>
      <c r="D425" s="2" t="n">
        <v>104.56316123097062</v>
      </c>
      <c r="E425" s="2" t="n">
        <v>181.6679754079438</v>
      </c>
      <c r="F425" s="2" t="n">
        <v>149.5555019402186</v>
      </c>
      <c r="G425" s="2" t="n">
        <v>59.99066686108999</v>
      </c>
      <c r="H425" s="2" t="n">
        <v>60</v>
      </c>
      <c r="I425" s="2" t="n">
        <v>-8185.988073679432</v>
      </c>
      <c r="J425" s="2" t="n">
        <f>DAY(B425)</f>
        <v>1</v>
      </c>
      <c r="K425" s="2" t="n">
        <f>HOUR(B425)</f>
        <v>7</v>
      </c>
      <c r="L425" s="2" t="n">
        <f>MINUTE(B425)</f>
        <v>1</v>
      </c>
      <c r="M425" s="2" t="n">
        <f>IF(E425&lt;0,C425-D425-0,C425-D425-E425)</f>
        <v>24898.148069323106</v>
      </c>
      <c r="N425" s="2" t="n">
        <f>M605-M425</f>
        <v>-173.271726755469</v>
      </c>
    </row>
    <row r="426">
      <c r="B426" s="3" t="n">
        <v>41334.29305555556</v>
      </c>
      <c r="C426" s="2" t="n">
        <v>25256.223695875706</v>
      </c>
      <c r="D426" s="2" t="n">
        <v>105.85596684071392</v>
      </c>
      <c r="E426" s="2" t="n">
        <v>188.90032605679068</v>
      </c>
      <c r="F426" s="2" t="n">
        <v>83.01741388501544</v>
      </c>
      <c r="G426" s="2" t="n">
        <v>59.98098468291088</v>
      </c>
      <c r="H426" s="2" t="n">
        <v>60</v>
      </c>
      <c r="I426" s="2" t="n">
        <v>-8220.74936486731</v>
      </c>
      <c r="J426" s="2" t="n">
        <f>DAY(B426)</f>
        <v>1</v>
      </c>
      <c r="K426" s="2" t="n">
        <f>HOUR(B426)</f>
        <v>7</v>
      </c>
      <c r="L426" s="2" t="n">
        <f>MINUTE(B426)</f>
        <v>2</v>
      </c>
      <c r="M426" s="2" t="n">
        <f>IF(E426&lt;0,C426-D426-0,C426-D426-E426)</f>
        <v>24961.4674029782</v>
      </c>
      <c r="N426" s="2" t="n">
        <f>M606-M426</f>
        <v>-209.66328870144207</v>
      </c>
    </row>
    <row r="427">
      <c r="B427" s="3" t="n">
        <v>41334.29375</v>
      </c>
      <c r="C427" s="2" t="n">
        <v>25324.03434703499</v>
      </c>
      <c r="D427" s="2" t="n">
        <v>108.12659542587934</v>
      </c>
      <c r="E427" s="2" t="n">
        <v>196.83908528633958</v>
      </c>
      <c r="F427" s="2" t="n">
        <v>19.02793479649969</v>
      </c>
      <c r="G427" s="2" t="n">
        <v>59.974236247052126</v>
      </c>
      <c r="H427" s="2" t="n">
        <v>60</v>
      </c>
      <c r="I427" s="2" t="n">
        <v>-8248.191088125855</v>
      </c>
      <c r="J427" s="2" t="n">
        <f>DAY(B427)</f>
        <v>1</v>
      </c>
      <c r="K427" s="2" t="n">
        <f>HOUR(B427)</f>
        <v>7</v>
      </c>
      <c r="L427" s="2" t="n">
        <f>MINUTE(B427)</f>
        <v>3</v>
      </c>
      <c r="M427" s="2" t="n">
        <f>IF(E427&lt;0,C427-D427-0,C427-D427-E427)</f>
        <v>25019.06866632277</v>
      </c>
      <c r="N427" s="2" t="n">
        <f>M607-M427</f>
        <v>-278.38385744193874</v>
      </c>
    </row>
    <row r="428">
      <c r="B428" s="3" t="n">
        <v>41334.294444444444</v>
      </c>
      <c r="C428" s="2" t="n">
        <v>25357.17271495412</v>
      </c>
      <c r="D428" s="2" t="n">
        <v>104.51451577956871</v>
      </c>
      <c r="E428" s="2" t="n">
        <v>204.5100365667903</v>
      </c>
      <c r="F428" s="2" t="n">
        <v>42.572677518193856</v>
      </c>
      <c r="G428" s="2" t="n">
        <v>59.98051441767602</v>
      </c>
      <c r="H428" s="2" t="n">
        <v>60</v>
      </c>
      <c r="I428" s="2" t="n">
        <v>-8258.938145675262</v>
      </c>
      <c r="J428" s="2" t="n">
        <f>DAY(B428)</f>
        <v>1</v>
      </c>
      <c r="K428" s="2" t="n">
        <f>HOUR(B428)</f>
        <v>7</v>
      </c>
      <c r="L428" s="2" t="n">
        <f>MINUTE(B428)</f>
        <v>4</v>
      </c>
      <c r="M428" s="2" t="n">
        <f>IF(E428&lt;0,C428-D428-0,C428-D428-E428)</f>
        <v>25048.14816260776</v>
      </c>
      <c r="N428" s="2" t="n">
        <f>M608-M428</f>
        <v>-328.2249764987246</v>
      </c>
    </row>
    <row r="429">
      <c r="B429" s="3" t="n">
        <v>41334.29513888889</v>
      </c>
      <c r="C429" s="2" t="n">
        <v>25399.085816950104</v>
      </c>
      <c r="D429" s="2" t="n">
        <v>107.74122961475999</v>
      </c>
      <c r="E429" s="2" t="n">
        <v>212.33694209578087</v>
      </c>
      <c r="F429" s="2" t="n">
        <v>39.38179482035166</v>
      </c>
      <c r="G429" s="2" t="n">
        <v>59.97555605245483</v>
      </c>
      <c r="H429" s="2" t="n">
        <v>60</v>
      </c>
      <c r="I429" s="2" t="n">
        <v>-8238.732176541289</v>
      </c>
      <c r="J429" s="2" t="n">
        <f>DAY(B429)</f>
        <v>1</v>
      </c>
      <c r="K429" s="2" t="n">
        <f>HOUR(B429)</f>
        <v>7</v>
      </c>
      <c r="L429" s="2" t="n">
        <f>MINUTE(B429)</f>
        <v>5</v>
      </c>
      <c r="M429" s="2" t="n">
        <f>IF(E429&lt;0,C429-D429-0,C429-D429-E429)</f>
        <v>25079.007645239562</v>
      </c>
      <c r="N429" s="2" t="n">
        <f>M609-M429</f>
        <v>-370.0609843818529</v>
      </c>
    </row>
    <row r="430">
      <c r="B430" s="3" t="n">
        <v>41334.29583333334</v>
      </c>
      <c r="C430" s="2" t="n">
        <v>25456.107570022843</v>
      </c>
      <c r="D430" s="2" t="n">
        <v>108.65921194310312</v>
      </c>
      <c r="E430" s="2" t="n">
        <v>220.43697313607882</v>
      </c>
      <c r="F430" s="2" t="n">
        <v>23.288590380493037</v>
      </c>
      <c r="G430" s="2" t="n">
        <v>59.97767949397482</v>
      </c>
      <c r="H430" s="2" t="n">
        <v>60</v>
      </c>
      <c r="I430" s="2" t="n">
        <v>-8266.168427634984</v>
      </c>
      <c r="J430" s="2" t="n">
        <f>DAY(B430)</f>
        <v>1</v>
      </c>
      <c r="K430" s="2" t="n">
        <f>HOUR(B430)</f>
        <v>7</v>
      </c>
      <c r="L430" s="2" t="n">
        <f>MINUTE(B430)</f>
        <v>6</v>
      </c>
      <c r="M430" s="2" t="n">
        <f>IF(E430&lt;0,C430-D430-0,C430-D430-E430)</f>
        <v>25127.01138494366</v>
      </c>
      <c r="N430" s="2" t="n">
        <f>M610-M430</f>
        <v>-403.32160867601124</v>
      </c>
    </row>
    <row r="431">
      <c r="B431" s="3" t="n">
        <v>41334.29652777778</v>
      </c>
      <c r="C431" s="2" t="n">
        <v>25449.54480684797</v>
      </c>
      <c r="D431" s="2" t="n">
        <v>111.62534119515176</v>
      </c>
      <c r="E431" s="2" t="n">
        <v>229.03268480228044</v>
      </c>
      <c r="F431" s="2" t="n">
        <v>36.47720703594946</v>
      </c>
      <c r="G431" s="2" t="n">
        <v>59.97643646204087</v>
      </c>
      <c r="H431" s="2" t="n">
        <v>60</v>
      </c>
      <c r="I431" s="2" t="n">
        <v>-8251.21142450745</v>
      </c>
      <c r="J431" s="2" t="n">
        <f>DAY(B431)</f>
        <v>1</v>
      </c>
      <c r="K431" s="2" t="n">
        <f>HOUR(B431)</f>
        <v>7</v>
      </c>
      <c r="L431" s="2" t="n">
        <f>MINUTE(B431)</f>
        <v>7</v>
      </c>
      <c r="M431" s="2" t="n">
        <f>IF(E431&lt;0,C431-D431-0,C431-D431-E431)</f>
        <v>25108.88678085054</v>
      </c>
      <c r="N431" s="2" t="n">
        <f>M611-M431</f>
        <v>-389.9996967397965</v>
      </c>
    </row>
    <row r="432">
      <c r="B432" s="3" t="n">
        <v>41334.29722222222</v>
      </c>
      <c r="C432" s="2" t="n">
        <v>25461.382998463014</v>
      </c>
      <c r="D432" s="2" t="n">
        <v>108.69571108462806</v>
      </c>
      <c r="E432" s="2" t="n">
        <v>237.1552568569997</v>
      </c>
      <c r="F432" s="2" t="n">
        <v>8.23542683736768</v>
      </c>
      <c r="G432" s="2" t="n">
        <v>59.972409478076344</v>
      </c>
      <c r="H432" s="2" t="n">
        <v>60</v>
      </c>
      <c r="I432" s="2" t="n">
        <v>-8252.872801726311</v>
      </c>
      <c r="J432" s="2" t="n">
        <f>DAY(B432)</f>
        <v>1</v>
      </c>
      <c r="K432" s="2" t="n">
        <f>HOUR(B432)</f>
        <v>7</v>
      </c>
      <c r="L432" s="2" t="n">
        <f>MINUTE(B432)</f>
        <v>8</v>
      </c>
      <c r="M432" s="2" t="n">
        <f>IF(E432&lt;0,C432-D432-0,C432-D432-E432)</f>
        <v>25115.532030521386</v>
      </c>
      <c r="N432" s="2" t="n">
        <f>M612-M432</f>
        <v>-408.0594770788957</v>
      </c>
    </row>
    <row r="433">
      <c r="B433" s="3" t="n">
        <v>41334.29791666666</v>
      </c>
      <c r="C433" s="2" t="n">
        <v>25529.07751310716</v>
      </c>
      <c r="D433" s="2" t="n">
        <v>108.70482166519415</v>
      </c>
      <c r="E433" s="2" t="n">
        <v>244.9944692494698</v>
      </c>
      <c r="F433" s="2" t="n">
        <v>0.6223904573579925</v>
      </c>
      <c r="G433" s="2" t="n">
        <v>59.97871255738525</v>
      </c>
      <c r="H433" s="2" t="n">
        <v>60</v>
      </c>
      <c r="I433" s="2" t="n">
        <v>-8297.497031197448</v>
      </c>
      <c r="J433" s="2" t="n">
        <f>DAY(B433)</f>
        <v>1</v>
      </c>
      <c r="K433" s="2" t="n">
        <f>HOUR(B433)</f>
        <v>7</v>
      </c>
      <c r="L433" s="2" t="n">
        <f>MINUTE(B433)</f>
        <v>9</v>
      </c>
      <c r="M433" s="2" t="n">
        <f>IF(E433&lt;0,C433-D433-0,C433-D433-E433)</f>
        <v>25175.3782221925</v>
      </c>
      <c r="N433" s="2" t="n">
        <f>M613-M433</f>
        <v>-441.3819314031098</v>
      </c>
    </row>
    <row r="434">
      <c r="B434" s="3" t="n">
        <v>41334.29861111111</v>
      </c>
      <c r="C434" s="2" t="n">
        <v>25584.167178249358</v>
      </c>
      <c r="D434" s="2" t="n">
        <v>111.70554015746514</v>
      </c>
      <c r="E434" s="2" t="n">
        <v>252.827268807367</v>
      </c>
      <c r="F434" s="2" t="n">
        <v>-60.45429553160759</v>
      </c>
      <c r="G434" s="2" t="n">
        <v>59.971048568176535</v>
      </c>
      <c r="H434" s="2" t="n">
        <v>60</v>
      </c>
      <c r="I434" s="2" t="n">
        <v>-8323.270091698816</v>
      </c>
      <c r="J434" s="2" t="n">
        <f>DAY(B434)</f>
        <v>1</v>
      </c>
      <c r="K434" s="2" t="n">
        <f>HOUR(B434)</f>
        <v>7</v>
      </c>
      <c r="L434" s="2" t="n">
        <f>MINUTE(B434)</f>
        <v>10</v>
      </c>
      <c r="M434" s="2" t="n">
        <f>IF(E434&lt;0,C434-D434-0,C434-D434-E434)</f>
        <v>25219.634369284526</v>
      </c>
      <c r="N434" s="2" t="n">
        <f>M614-M434</f>
        <v>-473.42541870251443</v>
      </c>
    </row>
    <row r="435">
      <c r="B435" s="3" t="n">
        <v>41334.299305555556</v>
      </c>
      <c r="C435" s="2" t="n">
        <v>25622.948377364377</v>
      </c>
      <c r="D435" s="2" t="n">
        <v>113.76397362183039</v>
      </c>
      <c r="E435" s="2" t="n">
        <v>260.3613159991846</v>
      </c>
      <c r="F435" s="2" t="n">
        <v>-50.923896713168666</v>
      </c>
      <c r="G435" s="2" t="n">
        <v>59.973569109426656</v>
      </c>
      <c r="H435" s="2" t="n">
        <v>60</v>
      </c>
      <c r="I435" s="2" t="n">
        <v>-8337.739504053692</v>
      </c>
      <c r="J435" s="2" t="n">
        <f>DAY(B435)</f>
        <v>1</v>
      </c>
      <c r="K435" s="2" t="n">
        <f>HOUR(B435)</f>
        <v>7</v>
      </c>
      <c r="L435" s="2" t="n">
        <f>MINUTE(B435)</f>
        <v>11</v>
      </c>
      <c r="M435" s="2" t="n">
        <f>IF(E435&lt;0,C435-D435-0,C435-D435-E435)</f>
        <v>25248.823087743363</v>
      </c>
      <c r="N435" s="2" t="n">
        <f>M615-M435</f>
        <v>-510.699176374379</v>
      </c>
    </row>
    <row r="436">
      <c r="B436" s="3" t="n">
        <v>41334.3</v>
      </c>
      <c r="C436" s="2" t="n">
        <v>25617.65571175913</v>
      </c>
      <c r="D436" s="2" t="n">
        <v>113.58627258473913</v>
      </c>
      <c r="E436" s="2" t="n">
        <v>268.2289636757356</v>
      </c>
      <c r="F436" s="2" t="n">
        <v>-86.89848491976537</v>
      </c>
      <c r="G436" s="2" t="n">
        <v>59.963599795425154</v>
      </c>
      <c r="H436" s="2" t="n">
        <v>60</v>
      </c>
      <c r="I436" s="2" t="n">
        <v>-8310.414607248951</v>
      </c>
      <c r="J436" s="2" t="n">
        <f>DAY(B436)</f>
        <v>1</v>
      </c>
      <c r="K436" s="2" t="n">
        <f>HOUR(B436)</f>
        <v>7</v>
      </c>
      <c r="L436" s="2" t="n">
        <f>MINUTE(B436)</f>
        <v>12</v>
      </c>
      <c r="M436" s="2" t="n">
        <f>IF(E436&lt;0,C436-D436-0,C436-D436-E436)</f>
        <v>25235.840475498655</v>
      </c>
      <c r="N436" s="2" t="n">
        <f>M616-M436</f>
        <v>-481.5947894937526</v>
      </c>
    </row>
    <row r="437">
      <c r="B437" s="3" t="n">
        <v>41334.30069444444</v>
      </c>
      <c r="C437" s="2" t="n">
        <v>25658.91136294355</v>
      </c>
      <c r="D437" s="2" t="n">
        <v>109.19213373346936</v>
      </c>
      <c r="E437" s="2" t="n">
        <v>276.18855850961455</v>
      </c>
      <c r="F437" s="2" t="n">
        <v>-160.49827446889768</v>
      </c>
      <c r="G437" s="2" t="n">
        <v>59.95130796940648</v>
      </c>
      <c r="H437" s="2" t="n">
        <v>60</v>
      </c>
      <c r="I437" s="2" t="n">
        <v>-8331.702094531307</v>
      </c>
      <c r="J437" s="2" t="n">
        <f>DAY(B437)</f>
        <v>1</v>
      </c>
      <c r="K437" s="2" t="n">
        <f>HOUR(B437)</f>
        <v>7</v>
      </c>
      <c r="L437" s="2" t="n">
        <f>MINUTE(B437)</f>
        <v>13</v>
      </c>
      <c r="M437" s="2" t="n">
        <f>IF(E437&lt;0,C437-D437-0,C437-D437-E437)</f>
        <v>25273.530670700467</v>
      </c>
      <c r="N437" s="2" t="n">
        <f>M617-M437</f>
        <v>-495.3103284366225</v>
      </c>
    </row>
    <row r="438">
      <c r="B438" s="3" t="n">
        <v>41334.30138888889</v>
      </c>
      <c r="C438" s="2" t="n">
        <v>25684.691587367655</v>
      </c>
      <c r="D438" s="2" t="n">
        <v>107.79743176343236</v>
      </c>
      <c r="E438" s="2" t="n">
        <v>284.1615248093502</v>
      </c>
      <c r="F438" s="2" t="n">
        <v>-117.38824463698178</v>
      </c>
      <c r="G438" s="2" t="n">
        <v>59.96304169405</v>
      </c>
      <c r="H438" s="2" t="n">
        <v>60</v>
      </c>
      <c r="I438" s="2" t="n">
        <v>-8346.63490542099</v>
      </c>
      <c r="J438" s="2" t="n">
        <f>DAY(B438)</f>
        <v>1</v>
      </c>
      <c r="K438" s="2" t="n">
        <f>HOUR(B438)</f>
        <v>7</v>
      </c>
      <c r="L438" s="2" t="n">
        <f>MINUTE(B438)</f>
        <v>14</v>
      </c>
      <c r="M438" s="2" t="n">
        <f>IF(E438&lt;0,C438-D438-0,C438-D438-E438)</f>
        <v>25292.73263079487</v>
      </c>
      <c r="N438" s="2" t="n">
        <f>M618-M438</f>
        <v>-562.7096256582554</v>
      </c>
    </row>
    <row r="439">
      <c r="B439" s="3" t="n">
        <v>41334.302083333336</v>
      </c>
      <c r="C439" s="2" t="n">
        <v>25717.687080866595</v>
      </c>
      <c r="D439" s="2" t="n">
        <v>106.78070995566216</v>
      </c>
      <c r="E439" s="2" t="n">
        <v>293.4757521087824</v>
      </c>
      <c r="F439" s="2" t="n">
        <v>-110.55311147717185</v>
      </c>
      <c r="G439" s="2" t="n">
        <v>59.970438180622295</v>
      </c>
      <c r="H439" s="2" t="n">
        <v>60</v>
      </c>
      <c r="I439" s="2" t="n">
        <v>-8375.391631588836</v>
      </c>
      <c r="J439" s="2" t="n">
        <f>DAY(B439)</f>
        <v>1</v>
      </c>
      <c r="K439" s="2" t="n">
        <f>HOUR(B439)</f>
        <v>7</v>
      </c>
      <c r="L439" s="2" t="n">
        <f>MINUTE(B439)</f>
        <v>15</v>
      </c>
      <c r="M439" s="2" t="n">
        <f>IF(E439&lt;0,C439-D439-0,C439-D439-E439)</f>
        <v>25317.43061880215</v>
      </c>
      <c r="N439" s="2" t="n">
        <f>M619-M439</f>
        <v>-626.135908183107</v>
      </c>
    </row>
    <row r="440">
      <c r="B440" s="3" t="n">
        <v>41334.302777777775</v>
      </c>
      <c r="C440" s="2" t="n">
        <v>25696.39271868666</v>
      </c>
      <c r="D440" s="2" t="n">
        <v>104.94295165917059</v>
      </c>
      <c r="E440" s="2" t="n">
        <v>309.02371986757595</v>
      </c>
      <c r="F440" s="2" t="n">
        <v>-75.78690455927914</v>
      </c>
      <c r="G440" s="2" t="n">
        <v>59.967827986868606</v>
      </c>
      <c r="H440" s="2" t="n">
        <v>60</v>
      </c>
      <c r="I440" s="2" t="n">
        <v>-8329.524846702068</v>
      </c>
      <c r="J440" s="2" t="n">
        <f>DAY(B440)</f>
        <v>1</v>
      </c>
      <c r="K440" s="2" t="n">
        <f>HOUR(B440)</f>
        <v>7</v>
      </c>
      <c r="L440" s="2" t="n">
        <f>MINUTE(B440)</f>
        <v>16</v>
      </c>
      <c r="M440" s="2" t="n">
        <f>IF(E440&lt;0,C440-D440-0,C440-D440-E440)</f>
        <v>25282.426047159915</v>
      </c>
      <c r="N440" s="2" t="n">
        <f>M620-M440</f>
        <v>-590.51532411472</v>
      </c>
    </row>
    <row r="441">
      <c r="B441" s="3" t="n">
        <v>41334.30347222222</v>
      </c>
      <c r="C441" s="2" t="n">
        <v>25720.544600038727</v>
      </c>
      <c r="D441" s="2" t="n">
        <v>103.48202519839438</v>
      </c>
      <c r="E441" s="2" t="n">
        <v>317.7521062607165</v>
      </c>
      <c r="F441" s="2" t="n">
        <v>-74.33366985711793</v>
      </c>
      <c r="G441" s="2" t="n">
        <v>59.96919182638424</v>
      </c>
      <c r="H441" s="2" t="n">
        <v>60</v>
      </c>
      <c r="I441" s="2" t="n">
        <v>-8332.143658144523</v>
      </c>
      <c r="J441" s="2" t="n">
        <f>DAY(B441)</f>
        <v>1</v>
      </c>
      <c r="K441" s="2" t="n">
        <f>HOUR(B441)</f>
        <v>7</v>
      </c>
      <c r="L441" s="2" t="n">
        <f>MINUTE(B441)</f>
        <v>17</v>
      </c>
      <c r="M441" s="2" t="n">
        <f>IF(E441&lt;0,C441-D441-0,C441-D441-E441)</f>
        <v>25299.310468579617</v>
      </c>
      <c r="N441" s="2" t="n">
        <f>M621-M441</f>
        <v>-582.9919869041296</v>
      </c>
    </row>
    <row r="442">
      <c r="B442" s="3" t="n">
        <v>41334.30416666667</v>
      </c>
      <c r="C442" s="2" t="n">
        <v>25743.68578762412</v>
      </c>
      <c r="D442" s="2" t="n">
        <v>105.75194093623256</v>
      </c>
      <c r="E442" s="2" t="n">
        <v>326.09641236101737</v>
      </c>
      <c r="F442" s="2" t="n">
        <v>-58.73507274299808</v>
      </c>
      <c r="G442" s="2" t="n">
        <v>59.979271898618514</v>
      </c>
      <c r="H442" s="2" t="n">
        <v>60</v>
      </c>
      <c r="I442" s="2" t="n">
        <v>-8365.047016979506</v>
      </c>
      <c r="J442" s="2" t="n">
        <f>DAY(B442)</f>
        <v>1</v>
      </c>
      <c r="K442" s="2" t="n">
        <f>HOUR(B442)</f>
        <v>7</v>
      </c>
      <c r="L442" s="2" t="n">
        <f>MINUTE(B442)</f>
        <v>18</v>
      </c>
      <c r="M442" s="2" t="n">
        <f>IF(E442&lt;0,C442-D442-0,C442-D442-E442)</f>
        <v>25311.83743432687</v>
      </c>
      <c r="N442" s="2" t="n">
        <f>M622-M442</f>
        <v>-540.427052227984</v>
      </c>
    </row>
    <row r="443">
      <c r="B443" s="3" t="n">
        <v>41334.304861111115</v>
      </c>
      <c r="C443" s="2" t="n">
        <v>25777.030596390865</v>
      </c>
      <c r="D443" s="2" t="n">
        <v>108.06718680567073</v>
      </c>
      <c r="E443" s="2" t="n">
        <v>334.9334080548513</v>
      </c>
      <c r="F443" s="2" t="n">
        <v>-59.414049045111476</v>
      </c>
      <c r="G443" s="2" t="n">
        <v>59.986175310604935</v>
      </c>
      <c r="H443" s="2" t="n">
        <v>60</v>
      </c>
      <c r="I443" s="2" t="n">
        <v>-8395.806206543495</v>
      </c>
      <c r="J443" s="2" t="n">
        <f>DAY(B443)</f>
        <v>1</v>
      </c>
      <c r="K443" s="2" t="n">
        <f>HOUR(B443)</f>
        <v>7</v>
      </c>
      <c r="L443" s="2" t="n">
        <f>MINUTE(B443)</f>
        <v>19</v>
      </c>
      <c r="M443" s="2" t="n">
        <f>IF(E443&lt;0,C443-D443-0,C443-D443-E443)</f>
        <v>25334.030001530344</v>
      </c>
      <c r="N443" s="2" t="n">
        <f>M623-M443</f>
        <v>-569.5828427881934</v>
      </c>
    </row>
    <row r="444">
      <c r="B444" s="3" t="n">
        <v>41334.305555555555</v>
      </c>
      <c r="C444" s="2" t="n">
        <v>25783.177234068015</v>
      </c>
      <c r="D444" s="2" t="n">
        <v>109.99637565510419</v>
      </c>
      <c r="E444" s="2" t="n">
        <v>343.68082049504045</v>
      </c>
      <c r="F444" s="2" t="n">
        <v>-51.01246963075276</v>
      </c>
      <c r="G444" s="2" t="n">
        <v>59.98674292772873</v>
      </c>
      <c r="H444" s="2" t="n">
        <v>60</v>
      </c>
      <c r="I444" s="2" t="n">
        <v>-8401.689119825513</v>
      </c>
      <c r="J444" s="2" t="n">
        <f>DAY(B444)</f>
        <v>1</v>
      </c>
      <c r="K444" s="2" t="n">
        <f>HOUR(B444)</f>
        <v>7</v>
      </c>
      <c r="L444" s="2" t="n">
        <f>MINUTE(B444)</f>
        <v>20</v>
      </c>
      <c r="M444" s="2" t="n">
        <f>IF(E444&lt;0,C444-D444-0,C444-D444-E444)</f>
        <v>25329.50003791787</v>
      </c>
      <c r="N444" s="2" t="n">
        <f>M624-M444</f>
        <v>-646.042090747851</v>
      </c>
    </row>
    <row r="445">
      <c r="B445" s="3" t="n">
        <v>41334.30625</v>
      </c>
      <c r="C445" s="2" t="n">
        <v>25768.798620925845</v>
      </c>
      <c r="D445" s="2" t="n">
        <v>110.32443175918777</v>
      </c>
      <c r="E445" s="2" t="n">
        <v>352.6890889586277</v>
      </c>
      <c r="F445" s="2" t="n">
        <v>-29.89858878398322</v>
      </c>
      <c r="G445" s="2" t="n">
        <v>59.98794192628314</v>
      </c>
      <c r="H445" s="2" t="n">
        <v>60</v>
      </c>
      <c r="I445" s="2" t="n">
        <v>-8380.110348578046</v>
      </c>
      <c r="J445" s="2" t="n">
        <f>DAY(B445)</f>
        <v>1</v>
      </c>
      <c r="K445" s="2" t="n">
        <f>HOUR(B445)</f>
        <v>7</v>
      </c>
      <c r="L445" s="2" t="n">
        <f>MINUTE(B445)</f>
        <v>21</v>
      </c>
      <c r="M445" s="2" t="n">
        <f>IF(E445&lt;0,C445-D445-0,C445-D445-E445)</f>
        <v>25305.785100208028</v>
      </c>
      <c r="N445" s="2" t="n">
        <f>M625-M445</f>
        <v>-605.5858263537339</v>
      </c>
    </row>
    <row r="446">
      <c r="B446" s="3" t="n">
        <v>41334.30694444444</v>
      </c>
      <c r="C446" s="2" t="n">
        <v>25775.74251103302</v>
      </c>
      <c r="D446" s="2" t="n">
        <v>107.68158235031281</v>
      </c>
      <c r="E446" s="2" t="n">
        <v>360.9054256180253</v>
      </c>
      <c r="F446" s="2" t="n">
        <v>-37.01298002800112</v>
      </c>
      <c r="G446" s="2" t="n">
        <v>59.98630129848219</v>
      </c>
      <c r="H446" s="2" t="n">
        <v>60</v>
      </c>
      <c r="I446" s="2" t="n">
        <v>-8384.22201428016</v>
      </c>
      <c r="J446" s="2" t="n">
        <f>DAY(B446)</f>
        <v>1</v>
      </c>
      <c r="K446" s="2" t="n">
        <f>HOUR(B446)</f>
        <v>7</v>
      </c>
      <c r="L446" s="2" t="n">
        <f>MINUTE(B446)</f>
        <v>22</v>
      </c>
      <c r="M446" s="2" t="n">
        <f>IF(E446&lt;0,C446-D446-0,C446-D446-E446)</f>
        <v>25307.15550306468</v>
      </c>
      <c r="N446" s="2" t="n">
        <f>M626-M446</f>
        <v>-538.8423668222931</v>
      </c>
    </row>
    <row r="447">
      <c r="B447" s="3" t="n">
        <v>41334.30763888889</v>
      </c>
      <c r="C447" s="2" t="n">
        <v>25794.53056327005</v>
      </c>
      <c r="D447" s="2" t="n">
        <v>107.51567047634053</v>
      </c>
      <c r="E447" s="2" t="n">
        <v>369.45921939962244</v>
      </c>
      <c r="F447" s="2" t="n">
        <v>-27.546228314331636</v>
      </c>
      <c r="G447" s="2" t="n">
        <v>59.98799449107319</v>
      </c>
      <c r="H447" s="2" t="n">
        <v>60</v>
      </c>
      <c r="I447" s="2" t="n">
        <v>-8368.526196672767</v>
      </c>
      <c r="J447" s="2" t="n">
        <f>DAY(B447)</f>
        <v>1</v>
      </c>
      <c r="K447" s="2" t="n">
        <f>HOUR(B447)</f>
        <v>7</v>
      </c>
      <c r="L447" s="2" t="n">
        <f>MINUTE(B447)</f>
        <v>23</v>
      </c>
      <c r="M447" s="2" t="n">
        <f>IF(E447&lt;0,C447-D447-0,C447-D447-E447)</f>
        <v>25317.55567339409</v>
      </c>
      <c r="N447" s="2" t="n">
        <f>M627-M447</f>
        <v>-553.4959656052888</v>
      </c>
    </row>
    <row r="448">
      <c r="B448" s="3" t="n">
        <v>41334.308333333334</v>
      </c>
      <c r="C448" s="2" t="n">
        <v>25798.881539235514</v>
      </c>
      <c r="D448" s="2" t="n">
        <v>105.57978864969364</v>
      </c>
      <c r="E448" s="2" t="n">
        <v>377.72091326432945</v>
      </c>
      <c r="F448" s="2" t="n">
        <v>49.79460298869644</v>
      </c>
      <c r="G448" s="2" t="n">
        <v>59.9963742105688</v>
      </c>
      <c r="H448" s="2" t="n">
        <v>60</v>
      </c>
      <c r="I448" s="2" t="n">
        <v>-8345.063717194647</v>
      </c>
      <c r="J448" s="2" t="n">
        <f>DAY(B448)</f>
        <v>1</v>
      </c>
      <c r="K448" s="2" t="n">
        <f>HOUR(B448)</f>
        <v>7</v>
      </c>
      <c r="L448" s="2" t="n">
        <f>MINUTE(B448)</f>
        <v>24</v>
      </c>
      <c r="M448" s="2" t="n">
        <f>IF(E448&lt;0,C448-D448-0,C448-D448-E448)</f>
        <v>25315.58083732149</v>
      </c>
      <c r="N448" s="2" t="n">
        <f>M628-M448</f>
        <v>-596.3245439160055</v>
      </c>
    </row>
    <row r="449">
      <c r="B449" s="3" t="n">
        <v>41334.30902777778</v>
      </c>
      <c r="C449" s="2" t="n">
        <v>25818.461904033025</v>
      </c>
      <c r="D449" s="2" t="n">
        <v>106.23736492864252</v>
      </c>
      <c r="E449" s="2" t="n">
        <v>386.3056365941249</v>
      </c>
      <c r="F449" s="2" t="n">
        <v>44.95187510405588</v>
      </c>
      <c r="G449" s="2" t="n">
        <v>59.994985072481605</v>
      </c>
      <c r="H449" s="2" t="n">
        <v>60</v>
      </c>
      <c r="I449" s="2" t="n">
        <v>-8336.429416940113</v>
      </c>
      <c r="J449" s="2" t="n">
        <f>DAY(B449)</f>
        <v>1</v>
      </c>
      <c r="K449" s="2" t="n">
        <f>HOUR(B449)</f>
        <v>7</v>
      </c>
      <c r="L449" s="2" t="n">
        <f>MINUTE(B449)</f>
        <v>25</v>
      </c>
      <c r="M449" s="2" t="n">
        <f>IF(E449&lt;0,C449-D449-0,C449-D449-E449)</f>
        <v>25325.918902510257</v>
      </c>
      <c r="N449" s="2" t="n">
        <f>M629-M449</f>
        <v>-586.595505487112</v>
      </c>
    </row>
    <row r="450">
      <c r="B450" s="3" t="n">
        <v>41334.30972222222</v>
      </c>
      <c r="C450" s="2" t="n">
        <v>25830.353780364494</v>
      </c>
      <c r="D450" s="2" t="n">
        <v>112.52466405465647</v>
      </c>
      <c r="E450" s="2" t="n">
        <v>394.76328406269994</v>
      </c>
      <c r="F450" s="2" t="n">
        <v>68.06695006482806</v>
      </c>
      <c r="G450" s="2" t="n">
        <v>59.996046032069714</v>
      </c>
      <c r="H450" s="2" t="n">
        <v>60</v>
      </c>
      <c r="I450" s="2" t="n">
        <v>-8325.913769679517</v>
      </c>
      <c r="J450" s="2" t="n">
        <f>DAY(B450)</f>
        <v>1</v>
      </c>
      <c r="K450" s="2" t="n">
        <f>HOUR(B450)</f>
        <v>7</v>
      </c>
      <c r="L450" s="2" t="n">
        <f>MINUTE(B450)</f>
        <v>26</v>
      </c>
      <c r="M450" s="2" t="n">
        <f>IF(E450&lt;0,C450-D450-0,C450-D450-E450)</f>
        <v>25323.065832247135</v>
      </c>
      <c r="N450" s="2" t="n">
        <f>M630-M450</f>
        <v>-560.1029099361003</v>
      </c>
    </row>
    <row r="451">
      <c r="B451" s="3" t="n">
        <v>41334.31041666667</v>
      </c>
      <c r="C451" s="2" t="n">
        <v>25797.369859843453</v>
      </c>
      <c r="D451" s="2" t="n">
        <v>113.4606157590811</v>
      </c>
      <c r="E451" s="2" t="n">
        <v>403.42658611542015</v>
      </c>
      <c r="F451" s="2" t="n">
        <v>121.72170126885746</v>
      </c>
      <c r="G451" s="2" t="n">
        <v>59.99825866217822</v>
      </c>
      <c r="H451" s="2" t="n">
        <v>60</v>
      </c>
      <c r="I451" s="2" t="n">
        <v>-8279.670008723439</v>
      </c>
      <c r="J451" s="2" t="n">
        <f>DAY(B451)</f>
        <v>1</v>
      </c>
      <c r="K451" s="2" t="n">
        <f>HOUR(B451)</f>
        <v>7</v>
      </c>
      <c r="L451" s="2" t="n">
        <f>MINUTE(B451)</f>
        <v>27</v>
      </c>
      <c r="M451" s="2" t="n">
        <f>IF(E451&lt;0,C451-D451-0,C451-D451-E451)</f>
        <v>25280.48265796895</v>
      </c>
      <c r="N451" s="2" t="n">
        <f>M631-M451</f>
        <v>-517.3071965973795</v>
      </c>
    </row>
    <row r="452">
      <c r="B452" s="3" t="n">
        <v>41334.31111111111</v>
      </c>
      <c r="C452" s="2" t="n">
        <v>25789.0270253251</v>
      </c>
      <c r="D452" s="2" t="n">
        <v>114.23112789531365</v>
      </c>
      <c r="E452" s="2" t="n">
        <v>412.60192211836676</v>
      </c>
      <c r="F452" s="2" t="n">
        <v>131.31831262094323</v>
      </c>
      <c r="G452" s="2" t="n">
        <v>59.995584455157704</v>
      </c>
      <c r="H452" s="2" t="n">
        <v>60</v>
      </c>
      <c r="I452" s="2" t="n">
        <v>-8253.649343337367</v>
      </c>
      <c r="J452" s="2" t="n">
        <f>DAY(B452)</f>
        <v>1</v>
      </c>
      <c r="K452" s="2" t="n">
        <f>HOUR(B452)</f>
        <v>7</v>
      </c>
      <c r="L452" s="2" t="n">
        <f>MINUTE(B452)</f>
        <v>28</v>
      </c>
      <c r="M452" s="2" t="n">
        <f>IF(E452&lt;0,C452-D452-0,C452-D452-E452)</f>
        <v>25262.19397531142</v>
      </c>
      <c r="N452" s="2" t="n">
        <f>M632-M452</f>
        <v>-494.2726055676976</v>
      </c>
    </row>
    <row r="453">
      <c r="B453" s="3" t="n">
        <v>41334.31180555555</v>
      </c>
      <c r="C453" s="2" t="n">
        <v>25805.57194015185</v>
      </c>
      <c r="D453" s="2" t="n">
        <v>114.79872679329843</v>
      </c>
      <c r="E453" s="2" t="n">
        <v>421.65777051970457</v>
      </c>
      <c r="F453" s="2" t="n">
        <v>118.21526904050889</v>
      </c>
      <c r="G453" s="2" t="n">
        <v>59.997620112084164</v>
      </c>
      <c r="H453" s="2" t="n">
        <v>60</v>
      </c>
      <c r="I453" s="2" t="n">
        <v>-8269.690598703424</v>
      </c>
      <c r="J453" s="2" t="n">
        <f>DAY(B453)</f>
        <v>1</v>
      </c>
      <c r="K453" s="2" t="n">
        <f>HOUR(B453)</f>
        <v>7</v>
      </c>
      <c r="L453" s="2" t="n">
        <f>MINUTE(B453)</f>
        <v>29</v>
      </c>
      <c r="M453" s="2" t="n">
        <f>IF(E453&lt;0,C453-D453-0,C453-D453-E453)</f>
        <v>25269.115442838847</v>
      </c>
      <c r="N453" s="2" t="n">
        <f>M633-M453</f>
        <v>-532.3676003074324</v>
      </c>
    </row>
    <row r="454">
      <c r="B454" s="3" t="n">
        <v>41334.3125</v>
      </c>
      <c r="C454" s="2" t="n">
        <v>25829.573074317475</v>
      </c>
      <c r="D454" s="2" t="n">
        <v>115.56155637344591</v>
      </c>
      <c r="E454" s="2" t="n">
        <v>430.6224267815796</v>
      </c>
      <c r="F454" s="2" t="n">
        <v>88.96872002504266</v>
      </c>
      <c r="G454" s="2" t="n">
        <v>59.99475888612603</v>
      </c>
      <c r="H454" s="2" t="n">
        <v>60</v>
      </c>
      <c r="I454" s="2" t="n">
        <v>-8291.450689951082</v>
      </c>
      <c r="J454" s="2" t="n">
        <f>DAY(B454)</f>
        <v>1</v>
      </c>
      <c r="K454" s="2" t="n">
        <f>HOUR(B454)</f>
        <v>7</v>
      </c>
      <c r="L454" s="2" t="n">
        <f>MINUTE(B454)</f>
        <v>30</v>
      </c>
      <c r="M454" s="2" t="n">
        <f>IF(E454&lt;0,C454-D454-0,C454-D454-E454)</f>
        <v>25283.38909116245</v>
      </c>
      <c r="N454" s="2" t="n">
        <f>M634-M454</f>
        <v>-541.3865693572116</v>
      </c>
    </row>
    <row r="455">
      <c r="B455" s="3" t="n">
        <v>41334.31319444445</v>
      </c>
      <c r="C455" s="2" t="n">
        <v>25842.679423457383</v>
      </c>
      <c r="D455" s="2" t="n">
        <v>113.63423487421326</v>
      </c>
      <c r="E455" s="2" t="n">
        <v>437.959460938828</v>
      </c>
      <c r="F455" s="2" t="n">
        <v>47.96432138055817</v>
      </c>
      <c r="G455" s="2" t="n">
        <v>59.98757903049409</v>
      </c>
      <c r="H455" s="2" t="n">
        <v>60</v>
      </c>
      <c r="I455" s="2" t="n">
        <v>-8288.33333480681</v>
      </c>
      <c r="J455" s="2" t="n">
        <f>DAY(B455)</f>
        <v>1</v>
      </c>
      <c r="K455" s="2" t="n">
        <f>HOUR(B455)</f>
        <v>7</v>
      </c>
      <c r="L455" s="2" t="n">
        <f>MINUTE(B455)</f>
        <v>31</v>
      </c>
      <c r="M455" s="2" t="n">
        <f>IF(E455&lt;0,C455-D455-0,C455-D455-E455)</f>
        <v>25291.08572764434</v>
      </c>
      <c r="N455" s="2" t="n">
        <f>M635-M455</f>
        <v>-548.1380085979035</v>
      </c>
    </row>
    <row r="456">
      <c r="B456" s="3" t="n">
        <v>41334.31388888889</v>
      </c>
      <c r="C456" s="2" t="n">
        <v>25822.711619171005</v>
      </c>
      <c r="D456" s="2" t="n">
        <v>114.00015362561275</v>
      </c>
      <c r="E456" s="2" t="n">
        <v>447.15514703702127</v>
      </c>
      <c r="F456" s="2" t="n">
        <v>139.46189252340912</v>
      </c>
      <c r="G456" s="2" t="n">
        <v>59.99765732357919</v>
      </c>
      <c r="H456" s="2" t="n">
        <v>60</v>
      </c>
      <c r="I456" s="2" t="n">
        <v>-8250.845113887637</v>
      </c>
      <c r="J456" s="2" t="n">
        <f>DAY(B456)</f>
        <v>1</v>
      </c>
      <c r="K456" s="2" t="n">
        <f>HOUR(B456)</f>
        <v>7</v>
      </c>
      <c r="L456" s="2" t="n">
        <f>MINUTE(B456)</f>
        <v>32</v>
      </c>
      <c r="M456" s="2" t="n">
        <f>IF(E456&lt;0,C456-D456-0,C456-D456-E456)</f>
        <v>25261.55631850837</v>
      </c>
      <c r="N456" s="2" t="n">
        <f>M636-M456</f>
        <v>-526.8128358296599</v>
      </c>
    </row>
    <row r="457">
      <c r="B457" s="3" t="n">
        <v>41334.31458333333</v>
      </c>
      <c r="C457" s="2" t="n">
        <v>25811.1959243382</v>
      </c>
      <c r="D457" s="2" t="n">
        <v>115.87073995583192</v>
      </c>
      <c r="E457" s="2" t="n">
        <v>456.2588980382497</v>
      </c>
      <c r="F457" s="2" t="n">
        <v>214.54696278076145</v>
      </c>
      <c r="G457" s="2" t="n">
        <v>59.99455440994352</v>
      </c>
      <c r="H457" s="2" t="n">
        <v>60</v>
      </c>
      <c r="I457" s="2" t="n">
        <v>-8162.503664855783</v>
      </c>
      <c r="J457" s="2" t="n">
        <f>DAY(B457)</f>
        <v>1</v>
      </c>
      <c r="K457" s="2" t="n">
        <f>HOUR(B457)</f>
        <v>7</v>
      </c>
      <c r="L457" s="2" t="n">
        <f>MINUTE(B457)</f>
        <v>33</v>
      </c>
      <c r="M457" s="2" t="n">
        <f>IF(E457&lt;0,C457-D457-0,C457-D457-E457)</f>
        <v>25239.066286344118</v>
      </c>
      <c r="N457" s="2" t="n">
        <f>M637-M457</f>
        <v>-483.55681507486224</v>
      </c>
    </row>
    <row r="458">
      <c r="B458" s="3" t="n">
        <v>41334.31527777778</v>
      </c>
      <c r="C458" s="2" t="n">
        <v>25788.135883612435</v>
      </c>
      <c r="D458" s="2" t="n">
        <v>116.85840803643026</v>
      </c>
      <c r="E458" s="2" t="n">
        <v>465.4948189386704</v>
      </c>
      <c r="F458" s="2" t="n">
        <v>304.1927373802828</v>
      </c>
      <c r="G458" s="2" t="n">
        <v>60.000580504427006</v>
      </c>
      <c r="H458" s="2" t="n">
        <v>60</v>
      </c>
      <c r="I458" s="2" t="n">
        <v>-8090.34341234006</v>
      </c>
      <c r="J458" s="2" t="n">
        <f>DAY(B458)</f>
        <v>1</v>
      </c>
      <c r="K458" s="2" t="n">
        <f>HOUR(B458)</f>
        <v>7</v>
      </c>
      <c r="L458" s="2" t="n">
        <f>MINUTE(B458)</f>
        <v>34</v>
      </c>
      <c r="M458" s="2" t="n">
        <f>IF(E458&lt;0,C458-D458-0,C458-D458-E458)</f>
        <v>25205.782656637333</v>
      </c>
      <c r="N458" s="2" t="n">
        <f>M638-M458</f>
        <v>-436.5597477408555</v>
      </c>
    </row>
    <row r="459">
      <c r="B459" s="3" t="n">
        <v>41334.31597222222</v>
      </c>
      <c r="C459" s="2" t="n">
        <v>25807.11319572727</v>
      </c>
      <c r="D459" s="2" t="n">
        <v>121.41281392499714</v>
      </c>
      <c r="E459" s="2" t="n">
        <v>474.6513870795554</v>
      </c>
      <c r="F459" s="2" t="n">
        <v>312.9390445340918</v>
      </c>
      <c r="G459" s="2" t="n">
        <v>60.001988472016336</v>
      </c>
      <c r="H459" s="2" t="n">
        <v>60</v>
      </c>
      <c r="I459" s="2" t="n">
        <v>-8059.481763584415</v>
      </c>
      <c r="J459" s="2" t="n">
        <f>DAY(B459)</f>
        <v>1</v>
      </c>
      <c r="K459" s="2" t="n">
        <f>HOUR(B459)</f>
        <v>7</v>
      </c>
      <c r="L459" s="2" t="n">
        <f>MINUTE(B459)</f>
        <v>35</v>
      </c>
      <c r="M459" s="2" t="n">
        <f>IF(E459&lt;0,C459-D459-0,C459-D459-E459)</f>
        <v>25211.048994722714</v>
      </c>
      <c r="N459" s="2" t="n">
        <f>M639-M459</f>
        <v>-423.1720909057076</v>
      </c>
    </row>
    <row r="460">
      <c r="B460" s="3" t="n">
        <v>41334.316666666666</v>
      </c>
      <c r="C460" s="2" t="n">
        <v>25814.851693655055</v>
      </c>
      <c r="D460" s="2" t="n">
        <v>118.07466386551819</v>
      </c>
      <c r="E460" s="2" t="n">
        <v>482.9283914321899</v>
      </c>
      <c r="F460" s="2" t="n">
        <v>331.2961603831128</v>
      </c>
      <c r="G460" s="2" t="n">
        <v>60.003592740898604</v>
      </c>
      <c r="H460" s="2" t="n">
        <v>60</v>
      </c>
      <c r="I460" s="2" t="n">
        <v>-8033.498620276774</v>
      </c>
      <c r="J460" s="2" t="n">
        <f>DAY(B460)</f>
        <v>1</v>
      </c>
      <c r="K460" s="2" t="n">
        <f>HOUR(B460)</f>
        <v>7</v>
      </c>
      <c r="L460" s="2" t="n">
        <f>MINUTE(B460)</f>
        <v>36</v>
      </c>
      <c r="M460" s="2" t="n">
        <f>IF(E460&lt;0,C460-D460-0,C460-D460-E460)</f>
        <v>25213.848638357347</v>
      </c>
      <c r="N460" s="2" t="n">
        <f>M640-M460</f>
        <v>-393.8216983840721</v>
      </c>
    </row>
    <row r="461">
      <c r="B461" s="3" t="n">
        <v>41334.31736111111</v>
      </c>
      <c r="C461" s="2" t="n">
        <v>25780.14508978029</v>
      </c>
      <c r="D461" s="2" t="n">
        <v>118.18739985893733</v>
      </c>
      <c r="E461" s="2" t="n">
        <v>492.30177067093524</v>
      </c>
      <c r="F461" s="2" t="n">
        <v>305.23228479420493</v>
      </c>
      <c r="G461" s="2" t="n">
        <v>60.00416373453045</v>
      </c>
      <c r="H461" s="2" t="n">
        <v>60</v>
      </c>
      <c r="I461" s="2" t="n">
        <v>-8039.629129069174</v>
      </c>
      <c r="J461" s="2" t="n">
        <f>DAY(B461)</f>
        <v>1</v>
      </c>
      <c r="K461" s="2" t="n">
        <f>HOUR(B461)</f>
        <v>7</v>
      </c>
      <c r="L461" s="2" t="n">
        <f>MINUTE(B461)</f>
        <v>37</v>
      </c>
      <c r="M461" s="2" t="n">
        <f>IF(E461&lt;0,C461-D461-0,C461-D461-E461)</f>
        <v>25169.655919250417</v>
      </c>
      <c r="N461" s="2" t="n">
        <f>M641-M461</f>
        <v>-368.91231553919715</v>
      </c>
    </row>
    <row r="462">
      <c r="B462" s="3" t="n">
        <v>41334.31805555556</v>
      </c>
      <c r="C462" s="2" t="n">
        <v>25779.434448506436</v>
      </c>
      <c r="D462" s="2" t="n">
        <v>122.78819958050813</v>
      </c>
      <c r="E462" s="2" t="n">
        <v>500.80356799868474</v>
      </c>
      <c r="F462" s="2" t="n">
        <v>237.97598263668706</v>
      </c>
      <c r="G462" s="2" t="n">
        <v>60.001605085277696</v>
      </c>
      <c r="H462" s="2" t="n">
        <v>60</v>
      </c>
      <c r="I462" s="2" t="n">
        <v>-8064.064416291192</v>
      </c>
      <c r="J462" s="2" t="n">
        <f>DAY(B462)</f>
        <v>1</v>
      </c>
      <c r="K462" s="2" t="n">
        <f>HOUR(B462)</f>
        <v>7</v>
      </c>
      <c r="L462" s="2" t="n">
        <f>MINUTE(B462)</f>
        <v>38</v>
      </c>
      <c r="M462" s="2" t="n">
        <f>IF(E462&lt;0,C462-D462-0,C462-D462-E462)</f>
        <v>25155.842680927242</v>
      </c>
      <c r="N462" s="2" t="n">
        <f>M642-M462</f>
        <v>-364.0457407679969</v>
      </c>
    </row>
    <row r="463">
      <c r="B463" s="3" t="n">
        <v>41334.31875</v>
      </c>
      <c r="C463" s="2" t="n">
        <v>25782.257585590083</v>
      </c>
      <c r="D463" s="2" t="n">
        <v>122.03631839215294</v>
      </c>
      <c r="E463" s="2" t="n">
        <v>509.8087767622914</v>
      </c>
      <c r="F463" s="2" t="n">
        <v>226.23639802338252</v>
      </c>
      <c r="G463" s="2" t="n">
        <v>60.003664340584265</v>
      </c>
      <c r="H463" s="2" t="n">
        <v>60</v>
      </c>
      <c r="I463" s="2" t="n">
        <v>-8099.157572924098</v>
      </c>
      <c r="J463" s="2" t="n">
        <f>DAY(B463)</f>
        <v>1</v>
      </c>
      <c r="K463" s="2" t="n">
        <f>HOUR(B463)</f>
        <v>7</v>
      </c>
      <c r="L463" s="2" t="n">
        <f>MINUTE(B463)</f>
        <v>39</v>
      </c>
      <c r="M463" s="2" t="n">
        <f>IF(E463&lt;0,C463-D463-0,C463-D463-E463)</f>
        <v>25150.412490435636</v>
      </c>
      <c r="N463" s="2" t="n">
        <f>M643-M463</f>
        <v>-357.68360584136826</v>
      </c>
    </row>
    <row r="464">
      <c r="B464" s="3" t="n">
        <v>41334.319444444445</v>
      </c>
      <c r="C464" s="2" t="n">
        <v>25791.516710795462</v>
      </c>
      <c r="D464" s="2" t="n">
        <v>123.19847695122871</v>
      </c>
      <c r="E464" s="2" t="n">
        <v>519.0705261549151</v>
      </c>
      <c r="F464" s="2" t="n">
        <v>228.3948906948556</v>
      </c>
      <c r="G464" s="2" t="n">
        <v>60.00344763552518</v>
      </c>
      <c r="H464" s="2" t="n">
        <v>60</v>
      </c>
      <c r="I464" s="2" t="n">
        <v>-8121.103889840097</v>
      </c>
      <c r="J464" s="2" t="n">
        <f>DAY(B464)</f>
        <v>1</v>
      </c>
      <c r="K464" s="2" t="n">
        <f>HOUR(B464)</f>
        <v>7</v>
      </c>
      <c r="L464" s="2" t="n">
        <f>MINUTE(B464)</f>
        <v>40</v>
      </c>
      <c r="M464" s="2" t="n">
        <f>IF(E464&lt;0,C464-D464-0,C464-D464-E464)</f>
        <v>25149.24770768932</v>
      </c>
      <c r="N464" s="2" t="n">
        <f>M644-M464</f>
        <v>-347.53545992654836</v>
      </c>
    </row>
    <row r="465">
      <c r="B465" s="3" t="n">
        <v>41334.320138888885</v>
      </c>
      <c r="C465" s="2" t="n">
        <v>25780.778895778458</v>
      </c>
      <c r="D465" s="2" t="n">
        <v>124.21530404681036</v>
      </c>
      <c r="E465" s="2" t="n">
        <v>528.3222650471042</v>
      </c>
      <c r="F465" s="2" t="n">
        <v>267.84370021044305</v>
      </c>
      <c r="G465" s="2" t="n">
        <v>60.0097532789999</v>
      </c>
      <c r="H465" s="2" t="n">
        <v>60</v>
      </c>
      <c r="I465" s="2" t="n">
        <v>-8116.476608566443</v>
      </c>
      <c r="J465" s="2" t="n">
        <f>DAY(B465)</f>
        <v>1</v>
      </c>
      <c r="K465" s="2" t="n">
        <f>HOUR(B465)</f>
        <v>7</v>
      </c>
      <c r="L465" s="2" t="n">
        <f>MINUTE(B465)</f>
        <v>41</v>
      </c>
      <c r="M465" s="2" t="n">
        <f>IF(E465&lt;0,C465-D465-0,C465-D465-E465)</f>
        <v>25128.241326684543</v>
      </c>
      <c r="N465" s="2" t="n">
        <f>M645-M465</f>
        <v>-337.8490260733779</v>
      </c>
    </row>
    <row r="466">
      <c r="B466" s="3" t="n">
        <v>41334.32083333333</v>
      </c>
      <c r="C466" s="2" t="n">
        <v>25765.233833873273</v>
      </c>
      <c r="D466" s="2" t="n">
        <v>120.49932860590914</v>
      </c>
      <c r="E466" s="2" t="n">
        <v>537.5040938107243</v>
      </c>
      <c r="F466" s="2" t="n">
        <v>225.72320761273554</v>
      </c>
      <c r="G466" s="2" t="n">
        <v>60.00650563550201</v>
      </c>
      <c r="H466" s="2" t="n">
        <v>60</v>
      </c>
      <c r="I466" s="2" t="n">
        <v>-8117.319537014266</v>
      </c>
      <c r="J466" s="2" t="n">
        <f>DAY(B466)</f>
        <v>1</v>
      </c>
      <c r="K466" s="2" t="n">
        <f>HOUR(B466)</f>
        <v>7</v>
      </c>
      <c r="L466" s="2" t="n">
        <f>MINUTE(B466)</f>
        <v>42</v>
      </c>
      <c r="M466" s="2" t="n">
        <f>IF(E466&lt;0,C466-D466-0,C466-D466-E466)</f>
        <v>25107.23041145664</v>
      </c>
      <c r="N466" s="2" t="n">
        <f>M646-M466</f>
        <v>-330.2231460149269</v>
      </c>
    </row>
    <row r="467">
      <c r="B467" s="3" t="n">
        <v>41334.32152777778</v>
      </c>
      <c r="C467" s="2" t="n">
        <v>25750.964778739213</v>
      </c>
      <c r="D467" s="2" t="n">
        <v>115.90927373969153</v>
      </c>
      <c r="E467" s="2" t="n">
        <v>546.1741561771107</v>
      </c>
      <c r="F467" s="2" t="n">
        <v>230.97234684514373</v>
      </c>
      <c r="G467" s="2" t="n">
        <v>60.00257294594873</v>
      </c>
      <c r="H467" s="2" t="n">
        <v>60</v>
      </c>
      <c r="I467" s="2" t="n">
        <v>-8106.618800740564</v>
      </c>
      <c r="J467" s="2" t="n">
        <f>DAY(B467)</f>
        <v>1</v>
      </c>
      <c r="K467" s="2" t="n">
        <f>HOUR(B467)</f>
        <v>7</v>
      </c>
      <c r="L467" s="2" t="n">
        <f>MINUTE(B467)</f>
        <v>43</v>
      </c>
      <c r="M467" s="2" t="n">
        <f>IF(E467&lt;0,C467-D467-0,C467-D467-E467)</f>
        <v>25088.881348822408</v>
      </c>
      <c r="N467" s="2" t="n">
        <f>M647-M467</f>
        <v>-304.0962188462181</v>
      </c>
    </row>
    <row r="468">
      <c r="B468" s="3" t="n">
        <v>41334.322222222225</v>
      </c>
      <c r="C468" s="2" t="n">
        <v>25752.226161065697</v>
      </c>
      <c r="D468" s="2" t="n">
        <v>116.2246635417789</v>
      </c>
      <c r="E468" s="2" t="n">
        <v>555.3703475616887</v>
      </c>
      <c r="F468" s="2" t="n">
        <v>162.9037029270653</v>
      </c>
      <c r="G468" s="2" t="n">
        <v>59.98936694651881</v>
      </c>
      <c r="H468" s="2" t="n">
        <v>60</v>
      </c>
      <c r="I468" s="2" t="n">
        <v>-8106.187665207063</v>
      </c>
      <c r="J468" s="2" t="n">
        <f>DAY(B468)</f>
        <v>1</v>
      </c>
      <c r="K468" s="2" t="n">
        <f>HOUR(B468)</f>
        <v>7</v>
      </c>
      <c r="L468" s="2" t="n">
        <f>MINUTE(B468)</f>
        <v>44</v>
      </c>
      <c r="M468" s="2" t="n">
        <f>IF(E468&lt;0,C468-D468-0,C468-D468-E468)</f>
        <v>25080.631149962228</v>
      </c>
      <c r="N468" s="2" t="n">
        <f>M648-M468</f>
        <v>-239.1801685499231</v>
      </c>
    </row>
    <row r="469">
      <c r="B469" s="3" t="n">
        <v>41334.322916666664</v>
      </c>
      <c r="C469" s="2" t="n">
        <v>25767.790107940138</v>
      </c>
      <c r="D469" s="2" t="n">
        <v>119.4964495605626</v>
      </c>
      <c r="E469" s="2" t="n">
        <v>564.1263827922702</v>
      </c>
      <c r="F469" s="2" t="n">
        <v>164.84751508545577</v>
      </c>
      <c r="G469" s="2" t="n">
        <v>59.99337837098671</v>
      </c>
      <c r="H469" s="2" t="n">
        <v>60</v>
      </c>
      <c r="I469" s="2" t="n">
        <v>-8143.547773455953</v>
      </c>
      <c r="J469" s="2" t="n">
        <f>DAY(B469)</f>
        <v>1</v>
      </c>
      <c r="K469" s="2" t="n">
        <f>HOUR(B469)</f>
        <v>7</v>
      </c>
      <c r="L469" s="2" t="n">
        <f>MINUTE(B469)</f>
        <v>45</v>
      </c>
      <c r="M469" s="2" t="n">
        <f>IF(E469&lt;0,C469-D469-0,C469-D469-E469)</f>
        <v>25084.167275587304</v>
      </c>
      <c r="N469" s="2" t="n">
        <f>M649-M469</f>
        <v>-257.26521044746187</v>
      </c>
    </row>
    <row r="470">
      <c r="B470" s="3" t="n">
        <v>41334.32361111111</v>
      </c>
      <c r="C470" s="2" t="n">
        <v>25759.36799877435</v>
      </c>
      <c r="D470" s="2" t="n">
        <v>121.1376285462874</v>
      </c>
      <c r="E470" s="2" t="n">
        <v>572.6342544634352</v>
      </c>
      <c r="F470" s="2" t="n">
        <v>202.8321708882741</v>
      </c>
      <c r="G470" s="2" t="n">
        <v>59.99458977796409</v>
      </c>
      <c r="H470" s="2" t="n">
        <v>60</v>
      </c>
      <c r="I470" s="2" t="n">
        <v>-8115.275929034005</v>
      </c>
      <c r="J470" s="2" t="n">
        <f>DAY(B470)</f>
        <v>1</v>
      </c>
      <c r="K470" s="2" t="n">
        <f>HOUR(B470)</f>
        <v>7</v>
      </c>
      <c r="L470" s="2" t="n">
        <f>MINUTE(B470)</f>
        <v>46</v>
      </c>
      <c r="M470" s="2" t="n">
        <f>IF(E470&lt;0,C470-D470-0,C470-D470-E470)</f>
        <v>25065.596115764627</v>
      </c>
      <c r="N470" s="2" t="n">
        <f>M650-M470</f>
        <v>-258.8706541255742</v>
      </c>
    </row>
    <row r="471">
      <c r="B471" s="3" t="n">
        <v>41334.32430555556</v>
      </c>
      <c r="C471" s="2" t="n">
        <v>25769.53814994345</v>
      </c>
      <c r="D471" s="2" t="n">
        <v>123.54475484042611</v>
      </c>
      <c r="E471" s="2" t="n">
        <v>578.8424270533026</v>
      </c>
      <c r="F471" s="2" t="n">
        <v>184.68233457176768</v>
      </c>
      <c r="G471" s="2" t="n">
        <v>59.99581127793935</v>
      </c>
      <c r="H471" s="2" t="n">
        <v>60</v>
      </c>
      <c r="I471" s="2" t="n">
        <v>-8130.376574986924</v>
      </c>
      <c r="J471" s="2" t="n">
        <f>DAY(B471)</f>
        <v>1</v>
      </c>
      <c r="K471" s="2" t="n">
        <f>HOUR(B471)</f>
        <v>7</v>
      </c>
      <c r="L471" s="2" t="n">
        <f>MINUTE(B471)</f>
        <v>47</v>
      </c>
      <c r="M471" s="2" t="n">
        <f>IF(E471&lt;0,C471-D471-0,C471-D471-E471)</f>
        <v>25067.150968049722</v>
      </c>
      <c r="N471" s="2" t="n">
        <f>M651-M471</f>
        <v>-231.44877791573163</v>
      </c>
    </row>
    <row r="472">
      <c r="B472" s="3" t="n">
        <v>41334.325</v>
      </c>
      <c r="C472" s="2" t="n">
        <v>25791.663295258582</v>
      </c>
      <c r="D472" s="2" t="n">
        <v>117.30708919148591</v>
      </c>
      <c r="E472" s="2" t="n">
        <v>587.8275595246533</v>
      </c>
      <c r="F472" s="2" t="n">
        <v>211.08127566952314</v>
      </c>
      <c r="G472" s="2" t="n">
        <v>60.007106826333136</v>
      </c>
      <c r="H472" s="2" t="n">
        <v>60</v>
      </c>
      <c r="I472" s="2" t="n">
        <v>-8174.706533434242</v>
      </c>
      <c r="J472" s="2" t="n">
        <f>DAY(B472)</f>
        <v>1</v>
      </c>
      <c r="K472" s="2" t="n">
        <f>HOUR(B472)</f>
        <v>7</v>
      </c>
      <c r="L472" s="2" t="n">
        <f>MINUTE(B472)</f>
        <v>48</v>
      </c>
      <c r="M472" s="2" t="n">
        <f>IF(E472&lt;0,C472-D472-0,C472-D472-E472)</f>
        <v>25086.528646542443</v>
      </c>
      <c r="N472" s="2" t="n">
        <f>M652-M472</f>
        <v>-246.22720061324435</v>
      </c>
    </row>
    <row r="473">
      <c r="B473" s="3" t="n">
        <v>41334.325694444444</v>
      </c>
      <c r="C473" s="2" t="n">
        <v>25781.774711941183</v>
      </c>
      <c r="D473" s="2" t="n">
        <v>113.45657104513172</v>
      </c>
      <c r="E473" s="2" t="n">
        <v>596.7571888712221</v>
      </c>
      <c r="F473" s="2" t="n">
        <v>188.17505608373912</v>
      </c>
      <c r="G473" s="2" t="n">
        <v>60.00932689429707</v>
      </c>
      <c r="H473" s="2" t="n">
        <v>60</v>
      </c>
      <c r="I473" s="2" t="n">
        <v>-8195.2996943408</v>
      </c>
      <c r="J473" s="2" t="n">
        <f>DAY(B473)</f>
        <v>1</v>
      </c>
      <c r="K473" s="2" t="n">
        <f>HOUR(B473)</f>
        <v>7</v>
      </c>
      <c r="L473" s="2" t="n">
        <f>MINUTE(B473)</f>
        <v>49</v>
      </c>
      <c r="M473" s="2" t="n">
        <f>IF(E473&lt;0,C473-D473-0,C473-D473-E473)</f>
        <v>25071.56095202483</v>
      </c>
      <c r="N473" s="2" t="n">
        <f>M653-M473</f>
        <v>-228.91718849469908</v>
      </c>
    </row>
    <row r="474">
      <c r="B474" s="3" t="n">
        <v>41334.32638888889</v>
      </c>
      <c r="C474" s="2" t="n">
        <v>25795.945024938883</v>
      </c>
      <c r="D474" s="2" t="n">
        <v>115.08398034503163</v>
      </c>
      <c r="E474" s="2" t="n">
        <v>605.0664253837466</v>
      </c>
      <c r="F474" s="2" t="n">
        <v>208.5704439624527</v>
      </c>
      <c r="G474" s="2" t="n">
        <v>60.01660454946008</v>
      </c>
      <c r="H474" s="2" t="n">
        <v>60</v>
      </c>
      <c r="I474" s="2" t="n">
        <v>-8220.909877319262</v>
      </c>
      <c r="J474" s="2" t="n">
        <f>DAY(B474)</f>
        <v>1</v>
      </c>
      <c r="K474" s="2" t="n">
        <f>HOUR(B474)</f>
        <v>7</v>
      </c>
      <c r="L474" s="2" t="n">
        <f>MINUTE(B474)</f>
        <v>50</v>
      </c>
      <c r="M474" s="2" t="n">
        <f>IF(E474&lt;0,C474-D474-0,C474-D474-E474)</f>
        <v>25075.794619210104</v>
      </c>
      <c r="N474" s="2" t="n">
        <f>M654-M474</f>
        <v>-244.1311317462205</v>
      </c>
    </row>
    <row r="475">
      <c r="B475" s="3" t="n">
        <v>41334.32708333334</v>
      </c>
      <c r="C475" s="2" t="n">
        <v>25802.89330515514</v>
      </c>
      <c r="D475" s="2" t="n">
        <v>114.8005372235482</v>
      </c>
      <c r="E475" s="2" t="n">
        <v>613.7597146593623</v>
      </c>
      <c r="F475" s="2" t="n">
        <v>178.13782717783926</v>
      </c>
      <c r="G475" s="2" t="n">
        <v>60.01284228332806</v>
      </c>
      <c r="H475" s="2" t="n">
        <v>60</v>
      </c>
      <c r="I475" s="2" t="n">
        <v>-8238.745347815504</v>
      </c>
      <c r="J475" s="2" t="n">
        <f>DAY(B475)</f>
        <v>1</v>
      </c>
      <c r="K475" s="2" t="n">
        <f>HOUR(B475)</f>
        <v>7</v>
      </c>
      <c r="L475" s="2" t="n">
        <f>MINUTE(B475)</f>
        <v>51</v>
      </c>
      <c r="M475" s="2" t="n">
        <f>IF(E475&lt;0,C475-D475-0,C475-D475-E475)</f>
        <v>25074.33305327223</v>
      </c>
      <c r="N475" s="2" t="n">
        <f>M655-M475</f>
        <v>-239.7544104109329</v>
      </c>
    </row>
    <row r="476">
      <c r="B476" s="3" t="n">
        <v>41334.32777777778</v>
      </c>
      <c r="C476" s="2" t="n">
        <v>25791.73846930911</v>
      </c>
      <c r="D476" s="2" t="n">
        <v>116.98270043523604</v>
      </c>
      <c r="E476" s="2" t="n">
        <v>628.0941028715557</v>
      </c>
      <c r="F476" s="2" t="n">
        <v>153.9912795881357</v>
      </c>
      <c r="G476" s="2" t="n">
        <v>60.0053013152307</v>
      </c>
      <c r="H476" s="2" t="n">
        <v>60</v>
      </c>
      <c r="I476" s="2" t="n">
        <v>-8233.725318214545</v>
      </c>
      <c r="J476" s="2" t="n">
        <f>DAY(B476)</f>
        <v>1</v>
      </c>
      <c r="K476" s="2" t="n">
        <f>HOUR(B476)</f>
        <v>7</v>
      </c>
      <c r="L476" s="2" t="n">
        <f>MINUTE(B476)</f>
        <v>52</v>
      </c>
      <c r="M476" s="2" t="n">
        <f>IF(E476&lt;0,C476-D476-0,C476-D476-E476)</f>
        <v>25046.661666002317</v>
      </c>
      <c r="N476" s="2" t="n">
        <f>M656-M476</f>
        <v>-234.34057128154382</v>
      </c>
    </row>
    <row r="477">
      <c r="B477" s="3" t="n">
        <v>41334.32847222222</v>
      </c>
      <c r="C477" s="2" t="n">
        <v>25778.715940096976</v>
      </c>
      <c r="D477" s="2" t="n">
        <v>116.83881434894994</v>
      </c>
      <c r="E477" s="2" t="n">
        <v>645.5572885461638</v>
      </c>
      <c r="F477" s="2" t="n">
        <v>203.8766566404242</v>
      </c>
      <c r="G477" s="2" t="n">
        <v>60.009001103024154</v>
      </c>
      <c r="H477" s="2" t="n">
        <v>60</v>
      </c>
      <c r="I477" s="2" t="n">
        <v>-8222.723657958706</v>
      </c>
      <c r="J477" s="2" t="n">
        <f>DAY(B477)</f>
        <v>1</v>
      </c>
      <c r="K477" s="2" t="n">
        <f>HOUR(B477)</f>
        <v>7</v>
      </c>
      <c r="L477" s="2" t="n">
        <f>MINUTE(B477)</f>
        <v>53</v>
      </c>
      <c r="M477" s="2" t="n">
        <f>IF(E477&lt;0,C477-D477-0,C477-D477-E477)</f>
        <v>25016.319837201863</v>
      </c>
      <c r="N477" s="2" t="n">
        <f>M657-M477</f>
        <v>-185.2169251569576</v>
      </c>
    </row>
    <row r="478">
      <c r="B478" s="3" t="n">
        <v>41334.32916666666</v>
      </c>
      <c r="C478" s="2" t="n">
        <v>25795.271432739497</v>
      </c>
      <c r="D478" s="2" t="n">
        <v>113.77213809189726</v>
      </c>
      <c r="E478" s="2" t="n">
        <v>656.9081492374588</v>
      </c>
      <c r="F478" s="2" t="n">
        <v>227.46133873009015</v>
      </c>
      <c r="G478" s="2" t="n">
        <v>60.015124078655695</v>
      </c>
      <c r="H478" s="2" t="n">
        <v>60</v>
      </c>
      <c r="I478" s="2" t="n">
        <v>-8212.582985716313</v>
      </c>
      <c r="J478" s="2" t="n">
        <f>DAY(B478)</f>
        <v>1</v>
      </c>
      <c r="K478" s="2" t="n">
        <f>HOUR(B478)</f>
        <v>7</v>
      </c>
      <c r="L478" s="2" t="n">
        <f>MINUTE(B478)</f>
        <v>54</v>
      </c>
      <c r="M478" s="2" t="n">
        <f>IF(E478&lt;0,C478-D478-0,C478-D478-E478)</f>
        <v>25024.591145410144</v>
      </c>
      <c r="N478" s="2" t="n">
        <f>M658-M478</f>
        <v>-190.2428873096942</v>
      </c>
    </row>
    <row r="479">
      <c r="B479" s="3" t="n">
        <v>41334.32986111111</v>
      </c>
      <c r="C479" s="2" t="n">
        <v>25820.698345619938</v>
      </c>
      <c r="D479" s="2" t="n">
        <v>114.19821813577927</v>
      </c>
      <c r="E479" s="2" t="n">
        <v>666.3889964233276</v>
      </c>
      <c r="F479" s="2" t="n">
        <v>189.14694393007247</v>
      </c>
      <c r="G479" s="2" t="n">
        <v>60.00765327459667</v>
      </c>
      <c r="H479" s="2" t="n">
        <v>60</v>
      </c>
      <c r="I479" s="2" t="n">
        <v>-8214.433335129172</v>
      </c>
      <c r="J479" s="2" t="n">
        <f>DAY(B479)</f>
        <v>1</v>
      </c>
      <c r="K479" s="2" t="n">
        <f>HOUR(B479)</f>
        <v>7</v>
      </c>
      <c r="L479" s="2" t="n">
        <f>MINUTE(B479)</f>
        <v>55</v>
      </c>
      <c r="M479" s="2" t="n">
        <f>IF(E479&lt;0,C479-D479-0,C479-D479-E479)</f>
        <v>25040.111131060832</v>
      </c>
      <c r="N479" s="2" t="n">
        <f>M659-M479</f>
        <v>-199.51046776126532</v>
      </c>
    </row>
    <row r="480">
      <c r="B480" s="3" t="n">
        <v>41334.330555555556</v>
      </c>
      <c r="C480" s="2" t="n">
        <v>25810.087643984953</v>
      </c>
      <c r="D480" s="2" t="n">
        <v>118.04068307278469</v>
      </c>
      <c r="E480" s="2" t="n">
        <v>677.461451041836</v>
      </c>
      <c r="F480" s="2" t="n">
        <v>223.78023553473287</v>
      </c>
      <c r="G480" s="2" t="n">
        <v>60.0088965416915</v>
      </c>
      <c r="H480" s="2" t="n">
        <v>60</v>
      </c>
      <c r="I480" s="2" t="n">
        <v>-8183.074862289801</v>
      </c>
      <c r="J480" s="2" t="n">
        <f>DAY(B480)</f>
        <v>1</v>
      </c>
      <c r="K480" s="2" t="n">
        <f>HOUR(B480)</f>
        <v>7</v>
      </c>
      <c r="L480" s="2" t="n">
        <f>MINUTE(B480)</f>
        <v>56</v>
      </c>
      <c r="M480" s="2" t="n">
        <f>IF(E480&lt;0,C480-D480-0,C480-D480-E480)</f>
        <v>25014.585509870332</v>
      </c>
      <c r="N480" s="2" t="n">
        <f>M660-M480</f>
        <v>-166.25907829806965</v>
      </c>
    </row>
    <row r="481">
      <c r="B481" s="3" t="n">
        <v>41334.33125</v>
      </c>
      <c r="C481" s="2" t="n">
        <v>25809.850134353837</v>
      </c>
      <c r="D481" s="2" t="n">
        <v>115.46262653765407</v>
      </c>
      <c r="E481" s="2" t="n">
        <v>686.0409985677685</v>
      </c>
      <c r="F481" s="2" t="n">
        <v>186.50423864068813</v>
      </c>
      <c r="G481" s="2" t="n">
        <v>59.998116723788556</v>
      </c>
      <c r="H481" s="2" t="n">
        <v>60</v>
      </c>
      <c r="I481" s="2" t="n">
        <v>-8167.377164710313</v>
      </c>
      <c r="J481" s="2" t="n">
        <f>DAY(B481)</f>
        <v>1</v>
      </c>
      <c r="K481" s="2" t="n">
        <f>HOUR(B481)</f>
        <v>7</v>
      </c>
      <c r="L481" s="2" t="n">
        <f>MINUTE(B481)</f>
        <v>57</v>
      </c>
      <c r="M481" s="2" t="n">
        <f>IF(E481&lt;0,C481-D481-0,C481-D481-E481)</f>
        <v>25008.346509248415</v>
      </c>
      <c r="N481" s="2" t="n">
        <f>M661-M481</f>
        <v>-184.7594336307593</v>
      </c>
    </row>
    <row r="482">
      <c r="B482" s="3" t="n">
        <v>41334.33194444444</v>
      </c>
      <c r="C482" s="2" t="n">
        <v>25874.605638179182</v>
      </c>
      <c r="D482" s="2" t="n">
        <v>114.99903472106301</v>
      </c>
      <c r="E482" s="2" t="n">
        <v>696.6674897343688</v>
      </c>
      <c r="F482" s="2" t="n">
        <v>138.20820402420634</v>
      </c>
      <c r="G482" s="2" t="n">
        <v>59.98749732041227</v>
      </c>
      <c r="H482" s="2" t="n">
        <v>60</v>
      </c>
      <c r="I482" s="2" t="n">
        <v>-8180.234172947084</v>
      </c>
      <c r="J482" s="2" t="n">
        <f>DAY(B482)</f>
        <v>1</v>
      </c>
      <c r="K482" s="2" t="n">
        <f>HOUR(B482)</f>
        <v>7</v>
      </c>
      <c r="L482" s="2" t="n">
        <f>MINUTE(B482)</f>
        <v>58</v>
      </c>
      <c r="M482" s="2" t="n">
        <f>IF(E482&lt;0,C482-D482-0,C482-D482-E482)</f>
        <v>25062.93911372375</v>
      </c>
      <c r="N482" s="2" t="n">
        <f>M662-M482</f>
        <v>-269.69584362474416</v>
      </c>
    </row>
    <row r="483">
      <c r="B483" s="3" t="n">
        <v>41334.33263888889</v>
      </c>
      <c r="C483" s="2" t="n">
        <v>25868.49994171858</v>
      </c>
      <c r="D483" s="2" t="n">
        <v>114.60210204800462</v>
      </c>
      <c r="E483" s="2" t="n">
        <v>707.4405777119397</v>
      </c>
      <c r="F483" s="2" t="n">
        <v>194.08079444973558</v>
      </c>
      <c r="G483" s="2" t="n">
        <v>59.99511880041779</v>
      </c>
      <c r="H483" s="2" t="n">
        <v>60</v>
      </c>
      <c r="I483" s="2" t="n">
        <v>-8170.918166541805</v>
      </c>
      <c r="J483" s="2" t="n">
        <f>DAY(B483)</f>
        <v>1</v>
      </c>
      <c r="K483" s="2" t="n">
        <f>HOUR(B483)</f>
        <v>7</v>
      </c>
      <c r="L483" s="2" t="n">
        <f>MINUTE(B483)</f>
        <v>59</v>
      </c>
      <c r="M483" s="2" t="n">
        <f>IF(E483&lt;0,C483-D483-0,C483-D483-E483)</f>
        <v>25046.457261958636</v>
      </c>
      <c r="N483" s="2" t="n">
        <f>M663-M483</f>
        <v>-263.52681372422376</v>
      </c>
    </row>
    <row r="484">
      <c r="B484" s="3" t="n">
        <v>41334.333333333336</v>
      </c>
      <c r="C484" s="2" t="n">
        <v>25875.601357736687</v>
      </c>
      <c r="D484" s="2" t="n">
        <v>117.31093115043332</v>
      </c>
      <c r="E484" s="2" t="n">
        <v>718.702306094081</v>
      </c>
      <c r="F484" s="2" t="n">
        <v>210.4448581871015</v>
      </c>
      <c r="G484" s="2" t="n">
        <v>59.993870891508415</v>
      </c>
      <c r="H484" s="2" t="n">
        <v>60</v>
      </c>
      <c r="I484" s="2" t="n">
        <v>-8146.492795077339</v>
      </c>
      <c r="J484" s="2" t="n">
        <f>DAY(B484)</f>
        <v>1</v>
      </c>
      <c r="K484" s="2" t="n">
        <f>HOUR(B484)</f>
        <v>8</v>
      </c>
      <c r="L484" s="2" t="n">
        <f>MINUTE(B484)</f>
        <v>0</v>
      </c>
      <c r="M484" s="2" t="n">
        <f>IF(E484&lt;0,C484-D484-0,C484-D484-E484)</f>
        <v>25039.58812049217</v>
      </c>
      <c r="N484" s="2" t="n">
        <f>M664-M484</f>
        <v>-278.64860421183766</v>
      </c>
    </row>
    <row r="485">
      <c r="B485" s="3" t="n">
        <v>41334.334027777775</v>
      </c>
      <c r="C485" s="2" t="n">
        <v>25891.27540329794</v>
      </c>
      <c r="D485" s="2" t="n">
        <v>117.26251875337957</v>
      </c>
      <c r="E485" s="2" t="n">
        <v>734.9975255250515</v>
      </c>
      <c r="F485" s="2" t="n">
        <v>200.61112006462545</v>
      </c>
      <c r="G485" s="2" t="n">
        <v>59.993042091513054</v>
      </c>
      <c r="H485" s="2" t="n">
        <v>60</v>
      </c>
      <c r="I485" s="2" t="n">
        <v>-8155.552036090444</v>
      </c>
      <c r="J485" s="2" t="n">
        <f>DAY(B485)</f>
        <v>1</v>
      </c>
      <c r="K485" s="2" t="n">
        <f>HOUR(B485)</f>
        <v>8</v>
      </c>
      <c r="L485" s="2" t="n">
        <f>MINUTE(B485)</f>
        <v>1</v>
      </c>
      <c r="M485" s="2" t="n">
        <f>IF(E485&lt;0,C485-D485-0,C485-D485-E485)</f>
        <v>25039.015359019508</v>
      </c>
      <c r="N485" s="2" t="n">
        <f>M665-M485</f>
        <v>-209.7995540405209</v>
      </c>
    </row>
    <row r="486">
      <c r="B486" s="3" t="n">
        <v>41334.33472222222</v>
      </c>
      <c r="C486" s="2" t="n">
        <v>25919.019733746845</v>
      </c>
      <c r="D486" s="2" t="n">
        <v>120.87925410680599</v>
      </c>
      <c r="E486" s="2" t="n">
        <v>752.5385627355297</v>
      </c>
      <c r="F486" s="2" t="n">
        <v>182.27353233965883</v>
      </c>
      <c r="G486" s="2" t="n">
        <v>59.99619528808786</v>
      </c>
      <c r="H486" s="2" t="n">
        <v>60</v>
      </c>
      <c r="I486" s="2" t="n">
        <v>-8189.218194698542</v>
      </c>
      <c r="J486" s="2" t="n">
        <f>DAY(B486)</f>
        <v>1</v>
      </c>
      <c r="K486" s="2" t="n">
        <f>HOUR(B486)</f>
        <v>8</v>
      </c>
      <c r="L486" s="2" t="n">
        <f>MINUTE(B486)</f>
        <v>2</v>
      </c>
      <c r="M486" s="2" t="n">
        <f>IF(E486&lt;0,C486-D486-0,C486-D486-E486)</f>
        <v>25045.60191690451</v>
      </c>
      <c r="N486" s="2" t="n">
        <f>M666-M486</f>
        <v>-228.32525299961344</v>
      </c>
    </row>
    <row r="487">
      <c r="B487" s="3" t="n">
        <v>41334.33541666667</v>
      </c>
      <c r="C487" s="2" t="n">
        <v>25936.669461256264</v>
      </c>
      <c r="D487" s="2" t="n">
        <v>124.82910025036357</v>
      </c>
      <c r="E487" s="2" t="n">
        <v>766.0461544341217</v>
      </c>
      <c r="F487" s="2" t="n">
        <v>176.6183555755289</v>
      </c>
      <c r="G487" s="2" t="n">
        <v>59.99537025030489</v>
      </c>
      <c r="H487" s="2" t="n">
        <v>60</v>
      </c>
      <c r="I487" s="2" t="n">
        <v>-8218.986773427327</v>
      </c>
      <c r="J487" s="2" t="n">
        <f>DAY(B487)</f>
        <v>1</v>
      </c>
      <c r="K487" s="2" t="n">
        <f>HOUR(B487)</f>
        <v>8</v>
      </c>
      <c r="L487" s="2" t="n">
        <f>MINUTE(B487)</f>
        <v>3</v>
      </c>
      <c r="M487" s="2" t="n">
        <f>IF(E487&lt;0,C487-D487-0,C487-D487-E487)</f>
        <v>25045.794206571776</v>
      </c>
      <c r="N487" s="2" t="n">
        <f>M667-M487</f>
        <v>-269.1801828683092</v>
      </c>
    </row>
    <row r="488">
      <c r="B488" s="3" t="n">
        <v>41334.336111111115</v>
      </c>
      <c r="C488" s="2" t="n">
        <v>25963.615849674246</v>
      </c>
      <c r="D488" s="2" t="n">
        <v>125.8610544406496</v>
      </c>
      <c r="E488" s="2" t="n">
        <v>778.7314001989611</v>
      </c>
      <c r="F488" s="2" t="n">
        <v>98.93057796710633</v>
      </c>
      <c r="G488" s="2" t="n">
        <v>59.98455338304048</v>
      </c>
      <c r="H488" s="2" t="n">
        <v>60</v>
      </c>
      <c r="I488" s="2" t="n">
        <v>-8260.951970190803</v>
      </c>
      <c r="J488" s="2" t="n">
        <f>DAY(B488)</f>
        <v>1</v>
      </c>
      <c r="K488" s="2" t="n">
        <f>HOUR(B488)</f>
        <v>8</v>
      </c>
      <c r="L488" s="2" t="n">
        <f>MINUTE(B488)</f>
        <v>4</v>
      </c>
      <c r="M488" s="2" t="n">
        <f>IF(E488&lt;0,C488-D488-0,C488-D488-E488)</f>
        <v>25059.023395034634</v>
      </c>
      <c r="N488" s="2" t="n">
        <f>M668-M488</f>
        <v>-272.35298894367224</v>
      </c>
    </row>
    <row r="489">
      <c r="B489" s="3" t="n">
        <v>41334.336805555555</v>
      </c>
      <c r="C489" s="2" t="n">
        <v>25997.014984256028</v>
      </c>
      <c r="D489" s="2" t="n">
        <v>126.53660001479099</v>
      </c>
      <c r="E489" s="2" t="n">
        <v>790.7300962113933</v>
      </c>
      <c r="F489" s="2" t="n">
        <v>89.05867878643379</v>
      </c>
      <c r="G489" s="2" t="n">
        <v>59.98633530689501</v>
      </c>
      <c r="H489" s="2" t="n">
        <v>60</v>
      </c>
      <c r="I489" s="2" t="n">
        <v>-8279.125232606133</v>
      </c>
      <c r="J489" s="2" t="n">
        <f>DAY(B489)</f>
        <v>1</v>
      </c>
      <c r="K489" s="2" t="n">
        <f>HOUR(B489)</f>
        <v>8</v>
      </c>
      <c r="L489" s="2" t="n">
        <f>MINUTE(B489)</f>
        <v>5</v>
      </c>
      <c r="M489" s="2" t="n">
        <f>IF(E489&lt;0,C489-D489-0,C489-D489-E489)</f>
        <v>25079.74828802984</v>
      </c>
      <c r="N489" s="2" t="n">
        <f>M669-M489</f>
        <v>-269.05831349571235</v>
      </c>
    </row>
    <row r="490">
      <c r="B490" s="3" t="n">
        <v>41334.3375</v>
      </c>
      <c r="C490" s="2" t="n">
        <v>26026.659943068524</v>
      </c>
      <c r="D490" s="2" t="n">
        <v>129.7929370577809</v>
      </c>
      <c r="E490" s="2" t="n">
        <v>799.826343193008</v>
      </c>
      <c r="F490" s="2" t="n">
        <v>79.07357125623463</v>
      </c>
      <c r="G490" s="2" t="n">
        <v>59.98753924884853</v>
      </c>
      <c r="H490" s="2" t="n">
        <v>60</v>
      </c>
      <c r="I490" s="2" t="n">
        <v>-8291.297525905322</v>
      </c>
      <c r="J490" s="2" t="n">
        <f>DAY(B490)</f>
        <v>1</v>
      </c>
      <c r="K490" s="2" t="n">
        <f>HOUR(B490)</f>
        <v>8</v>
      </c>
      <c r="L490" s="2" t="n">
        <f>MINUTE(B490)</f>
        <v>6</v>
      </c>
      <c r="M490" s="2" t="n">
        <f>IF(E490&lt;0,C490-D490-0,C490-D490-E490)</f>
        <v>25097.040662817737</v>
      </c>
      <c r="N490" s="2" t="n">
        <f>M670-M490</f>
        <v>-290.4544969215676</v>
      </c>
    </row>
    <row r="491">
      <c r="B491" s="3" t="n">
        <v>41334.33819444444</v>
      </c>
      <c r="C491" s="2" t="n">
        <v>26037.554163993897</v>
      </c>
      <c r="D491" s="2" t="n">
        <v>131.91716041894603</v>
      </c>
      <c r="E491" s="2" t="n">
        <v>809.1368768376766</v>
      </c>
      <c r="F491" s="2" t="n">
        <v>57.25322206916154</v>
      </c>
      <c r="G491" s="2" t="n">
        <v>59.98260595827596</v>
      </c>
      <c r="H491" s="2" t="n">
        <v>60</v>
      </c>
      <c r="I491" s="2" t="n">
        <v>-8291.475141100336</v>
      </c>
      <c r="J491" s="2" t="n">
        <f>DAY(B491)</f>
        <v>1</v>
      </c>
      <c r="K491" s="2" t="n">
        <f>HOUR(B491)</f>
        <v>8</v>
      </c>
      <c r="L491" s="2" t="n">
        <f>MINUTE(B491)</f>
        <v>7</v>
      </c>
      <c r="M491" s="2" t="n">
        <f>IF(E491&lt;0,C491-D491-0,C491-D491-E491)</f>
        <v>25096.50012673727</v>
      </c>
      <c r="N491" s="2" t="n">
        <f>M671-M491</f>
        <v>-289.593443136353</v>
      </c>
    </row>
    <row r="492">
      <c r="B492" s="3" t="n">
        <v>41334.33888888889</v>
      </c>
      <c r="C492" s="2" t="n">
        <v>26053.2022627453</v>
      </c>
      <c r="D492" s="2" t="n">
        <v>133.6081227594969</v>
      </c>
      <c r="E492" s="2" t="n">
        <v>817.1944584451132</v>
      </c>
      <c r="F492" s="2" t="n">
        <v>53.037501700426496</v>
      </c>
      <c r="G492" s="2" t="n">
        <v>59.97939601631175</v>
      </c>
      <c r="H492" s="2" t="n">
        <v>60</v>
      </c>
      <c r="I492" s="2" t="n">
        <v>-8283.036264896144</v>
      </c>
      <c r="J492" s="2" t="n">
        <f>DAY(B492)</f>
        <v>1</v>
      </c>
      <c r="K492" s="2" t="n">
        <f>HOUR(B492)</f>
        <v>8</v>
      </c>
      <c r="L492" s="2" t="n">
        <f>MINUTE(B492)</f>
        <v>8</v>
      </c>
      <c r="M492" s="2" t="n">
        <f>IF(E492&lt;0,C492-D492-0,C492-D492-E492)</f>
        <v>25102.39968154069</v>
      </c>
      <c r="N492" s="2" t="n">
        <f>M672-M492</f>
        <v>-272.639941767673</v>
      </c>
    </row>
    <row r="493">
      <c r="B493" s="3" t="n">
        <v>41334.339583333334</v>
      </c>
      <c r="C493" s="2" t="n">
        <v>26054.34889680495</v>
      </c>
      <c r="D493" s="2" t="n">
        <v>133.07536474713186</v>
      </c>
      <c r="E493" s="2" t="n">
        <v>827.0043214118047</v>
      </c>
      <c r="F493" s="2" t="n">
        <v>53.30279620796557</v>
      </c>
      <c r="G493" s="2" t="n">
        <v>59.98026807436545</v>
      </c>
      <c r="H493" s="2" t="n">
        <v>60</v>
      </c>
      <c r="I493" s="2" t="n">
        <v>-8293.451614147922</v>
      </c>
      <c r="J493" s="2" t="n">
        <f>DAY(B493)</f>
        <v>1</v>
      </c>
      <c r="K493" s="2" t="n">
        <f>HOUR(B493)</f>
        <v>8</v>
      </c>
      <c r="L493" s="2" t="n">
        <f>MINUTE(B493)</f>
        <v>9</v>
      </c>
      <c r="M493" s="2" t="n">
        <f>IF(E493&lt;0,C493-D493-0,C493-D493-E493)</f>
        <v>25094.269210646013</v>
      </c>
      <c r="N493" s="2" t="n">
        <f>M673-M493</f>
        <v>-281.66509488722295</v>
      </c>
    </row>
    <row r="494">
      <c r="B494" s="3" t="n">
        <v>41334.34027777778</v>
      </c>
      <c r="C494" s="2" t="n">
        <v>26055.678286840517</v>
      </c>
      <c r="D494" s="2" t="n">
        <v>136.63581148163084</v>
      </c>
      <c r="E494" s="2" t="n">
        <v>836.6554349653044</v>
      </c>
      <c r="F494" s="2" t="n">
        <v>47.066173427727755</v>
      </c>
      <c r="G494" s="2" t="n">
        <v>59.9803448525888</v>
      </c>
      <c r="H494" s="2" t="n">
        <v>60</v>
      </c>
      <c r="I494" s="2" t="n">
        <v>-8286.169060893606</v>
      </c>
      <c r="J494" s="2" t="n">
        <f>DAY(B494)</f>
        <v>1</v>
      </c>
      <c r="K494" s="2" t="n">
        <f>HOUR(B494)</f>
        <v>8</v>
      </c>
      <c r="L494" s="2" t="n">
        <f>MINUTE(B494)</f>
        <v>10</v>
      </c>
      <c r="M494" s="2" t="n">
        <f>IF(E494&lt;0,C494-D494-0,C494-D494-E494)</f>
        <v>25082.38704039358</v>
      </c>
      <c r="N494" s="2" t="n">
        <f>M674-M494</f>
        <v>-256.563035294952</v>
      </c>
    </row>
    <row r="495">
      <c r="B495" s="3" t="n">
        <v>41334.34097222222</v>
      </c>
      <c r="C495" s="2" t="n">
        <v>26081.041225682697</v>
      </c>
      <c r="D495" s="2" t="n">
        <v>137.6026133302251</v>
      </c>
      <c r="E495" s="2" t="n">
        <v>844.3998206170672</v>
      </c>
      <c r="F495" s="2" t="n">
        <v>54.17082789903845</v>
      </c>
      <c r="G495" s="2" t="n">
        <v>59.98545339629248</v>
      </c>
      <c r="H495" s="2" t="n">
        <v>60</v>
      </c>
      <c r="I495" s="2" t="n">
        <v>-8307.505175302178</v>
      </c>
      <c r="J495" s="2" t="n">
        <f>DAY(B495)</f>
        <v>1</v>
      </c>
      <c r="K495" s="2" t="n">
        <f>HOUR(B495)</f>
        <v>8</v>
      </c>
      <c r="L495" s="2" t="n">
        <f>MINUTE(B495)</f>
        <v>11</v>
      </c>
      <c r="M495" s="2" t="n">
        <f>IF(E495&lt;0,C495-D495-0,C495-D495-E495)</f>
        <v>25099.038791735402</v>
      </c>
      <c r="N495" s="2" t="n">
        <f>M675-M495</f>
        <v>-274.4997849444553</v>
      </c>
    </row>
    <row r="496">
      <c r="B496" s="3" t="n">
        <v>41334.34166666667</v>
      </c>
      <c r="C496" s="2" t="n">
        <v>26089.867951501907</v>
      </c>
      <c r="D496" s="2" t="n">
        <v>137.82436295417767</v>
      </c>
      <c r="E496" s="2" t="n">
        <v>853.3244169169444</v>
      </c>
      <c r="F496" s="2" t="n">
        <v>81.33490259156504</v>
      </c>
      <c r="G496" s="2" t="n">
        <v>59.990402985731876</v>
      </c>
      <c r="H496" s="2" t="n">
        <v>60</v>
      </c>
      <c r="I496" s="2" t="n">
        <v>-8310.864523257067</v>
      </c>
      <c r="J496" s="2" t="n">
        <f>DAY(B496)</f>
        <v>1</v>
      </c>
      <c r="K496" s="2" t="n">
        <f>HOUR(B496)</f>
        <v>8</v>
      </c>
      <c r="L496" s="2" t="n">
        <f>MINUTE(B496)</f>
        <v>12</v>
      </c>
      <c r="M496" s="2" t="n">
        <f>IF(E496&lt;0,C496-D496-0,C496-D496-E496)</f>
        <v>25098.719171630783</v>
      </c>
      <c r="N496" s="2" t="n">
        <f>M676-M496</f>
        <v>-283.16184491772947</v>
      </c>
    </row>
    <row r="497">
      <c r="B497" s="3" t="n">
        <v>41334.34236111111</v>
      </c>
      <c r="C497" s="2" t="n">
        <v>26085.036121794583</v>
      </c>
      <c r="D497" s="2" t="n">
        <v>138.65570149722436</v>
      </c>
      <c r="E497" s="2" t="n">
        <v>862.3637579823878</v>
      </c>
      <c r="F497" s="2" t="n">
        <v>126.83869153143388</v>
      </c>
      <c r="G497" s="2" t="n">
        <v>59.99669497596527</v>
      </c>
      <c r="H497" s="2" t="n">
        <v>60</v>
      </c>
      <c r="I497" s="2" t="n">
        <v>-8301.685196526598</v>
      </c>
      <c r="J497" s="2" t="n">
        <f>DAY(B497)</f>
        <v>1</v>
      </c>
      <c r="K497" s="2" t="n">
        <f>HOUR(B497)</f>
        <v>8</v>
      </c>
      <c r="L497" s="2" t="n">
        <f>MINUTE(B497)</f>
        <v>13</v>
      </c>
      <c r="M497" s="2" t="n">
        <f>IF(E497&lt;0,C497-D497-0,C497-D497-E497)</f>
        <v>25084.01666231497</v>
      </c>
      <c r="N497" s="2" t="n">
        <f>M677-M497</f>
        <v>-279.6142599499908</v>
      </c>
    </row>
    <row r="498">
      <c r="B498" s="3" t="n">
        <v>41334.34305555555</v>
      </c>
      <c r="C498" s="2" t="n">
        <v>26078.14238785803</v>
      </c>
      <c r="D498" s="2" t="n">
        <v>143.61494326313235</v>
      </c>
      <c r="E498" s="2" t="n">
        <v>871.2909884282042</v>
      </c>
      <c r="F498" s="2" t="n">
        <v>129.21618967217898</v>
      </c>
      <c r="G498" s="2" t="n">
        <v>59.99450116154427</v>
      </c>
      <c r="H498" s="2" t="n">
        <v>60</v>
      </c>
      <c r="I498" s="2" t="n">
        <v>-8286.530244529496</v>
      </c>
      <c r="J498" s="2" t="n">
        <f>DAY(B498)</f>
        <v>1</v>
      </c>
      <c r="K498" s="2" t="n">
        <f>HOUR(B498)</f>
        <v>8</v>
      </c>
      <c r="L498" s="2" t="n">
        <f>MINUTE(B498)</f>
        <v>14</v>
      </c>
      <c r="M498" s="2" t="n">
        <f>IF(E498&lt;0,C498-D498-0,C498-D498-E498)</f>
        <v>25063.236456166695</v>
      </c>
      <c r="N498" s="2" t="n">
        <f>M678-M498</f>
        <v>-252.60182897640334</v>
      </c>
    </row>
    <row r="499">
      <c r="B499" s="3" t="n">
        <v>41334.34375</v>
      </c>
      <c r="C499" s="2" t="n">
        <v>26107.503609927993</v>
      </c>
      <c r="D499" s="2" t="n">
        <v>146.43471888097525</v>
      </c>
      <c r="E499" s="2" t="n">
        <v>880.8415894020247</v>
      </c>
      <c r="F499" s="2" t="n">
        <v>48.332842115867216</v>
      </c>
      <c r="G499" s="2" t="n">
        <v>59.98073750216087</v>
      </c>
      <c r="H499" s="2" t="n">
        <v>60</v>
      </c>
      <c r="I499" s="2" t="n">
        <v>-8298.06791039283</v>
      </c>
      <c r="J499" s="2" t="n">
        <f>DAY(B499)</f>
        <v>1</v>
      </c>
      <c r="K499" s="2" t="n">
        <f>HOUR(B499)</f>
        <v>8</v>
      </c>
      <c r="L499" s="2" t="n">
        <f>MINUTE(B499)</f>
        <v>15</v>
      </c>
      <c r="M499" s="2" t="n">
        <f>IF(E499&lt;0,C499-D499-0,C499-D499-E499)</f>
        <v>25080.22730164499</v>
      </c>
      <c r="N499" s="2" t="n">
        <f>M679-M499</f>
        <v>-228.41226598366484</v>
      </c>
    </row>
    <row r="500">
      <c r="B500" s="3" t="n">
        <v>41334.34444444445</v>
      </c>
      <c r="C500" s="2" t="n">
        <v>26159.286358598867</v>
      </c>
      <c r="D500" s="2" t="n">
        <v>148.98589822618754</v>
      </c>
      <c r="E500" s="2" t="n">
        <v>891.2201289461383</v>
      </c>
      <c r="F500" s="2" t="n">
        <v>24.70989793361991</v>
      </c>
      <c r="G500" s="2" t="n">
        <v>59.99133213709768</v>
      </c>
      <c r="H500" s="2" t="n">
        <v>60</v>
      </c>
      <c r="I500" s="2" t="n">
        <v>-8376.096865646045</v>
      </c>
      <c r="J500" s="2" t="n">
        <f>DAY(B500)</f>
        <v>1</v>
      </c>
      <c r="K500" s="2" t="n">
        <f>HOUR(B500)</f>
        <v>8</v>
      </c>
      <c r="L500" s="2" t="n">
        <f>MINUTE(B500)</f>
        <v>16</v>
      </c>
      <c r="M500" s="2" t="n">
        <f>IF(E500&lt;0,C500-D500-0,C500-D500-E500)</f>
        <v>25119.080331426543</v>
      </c>
      <c r="N500" s="2" t="n">
        <f>M680-M500</f>
        <v>-256.032621952887</v>
      </c>
    </row>
    <row r="501">
      <c r="B501" s="3" t="n">
        <v>41334.34513888889</v>
      </c>
      <c r="C501" s="2" t="n">
        <v>26151.73441444586</v>
      </c>
      <c r="D501" s="2" t="n">
        <v>151.3841624844555</v>
      </c>
      <c r="E501" s="2" t="n">
        <v>901.4386676334503</v>
      </c>
      <c r="F501" s="2" t="n">
        <v>72.42934696098945</v>
      </c>
      <c r="G501" s="2" t="n">
        <v>59.99910425043393</v>
      </c>
      <c r="H501" s="2" t="n">
        <v>60</v>
      </c>
      <c r="I501" s="2" t="n">
        <v>-8369.27473128562</v>
      </c>
      <c r="J501" s="2" t="n">
        <f>DAY(B501)</f>
        <v>1</v>
      </c>
      <c r="K501" s="2" t="n">
        <f>HOUR(B501)</f>
        <v>8</v>
      </c>
      <c r="L501" s="2" t="n">
        <f>MINUTE(B501)</f>
        <v>17</v>
      </c>
      <c r="M501" s="2" t="n">
        <f>IF(E501&lt;0,C501-D501-0,C501-D501-E501)</f>
        <v>25098.91158432795</v>
      </c>
      <c r="N501" s="2" t="n">
        <f>M681-M501</f>
        <v>-216.17508590819853</v>
      </c>
    </row>
    <row r="502">
      <c r="B502" s="3" t="n">
        <v>41334.34583333333</v>
      </c>
      <c r="C502" s="2" t="n">
        <v>26135.17029901544</v>
      </c>
      <c r="D502" s="2" t="n">
        <v>155.08965855635333</v>
      </c>
      <c r="E502" s="2" t="n">
        <v>909.2641653259448</v>
      </c>
      <c r="F502" s="2" t="n">
        <v>119.74223193458359</v>
      </c>
      <c r="G502" s="2" t="n">
        <v>60.0018636192816</v>
      </c>
      <c r="H502" s="2" t="n">
        <v>60</v>
      </c>
      <c r="I502" s="2" t="n">
        <v>-8331.462250212084</v>
      </c>
      <c r="J502" s="2" t="n">
        <f>DAY(B502)</f>
        <v>1</v>
      </c>
      <c r="K502" s="2" t="n">
        <f>HOUR(B502)</f>
        <v>8</v>
      </c>
      <c r="L502" s="2" t="n">
        <f>MINUTE(B502)</f>
        <v>18</v>
      </c>
      <c r="M502" s="2" t="n">
        <f>IF(E502&lt;0,C502-D502-0,C502-D502-E502)</f>
        <v>25070.816475133142</v>
      </c>
      <c r="N502" s="2" t="n">
        <f>M682-M502</f>
        <v>-180.73451535771528</v>
      </c>
    </row>
    <row r="503">
      <c r="B503" s="3" t="n">
        <v>41334.34652777778</v>
      </c>
      <c r="C503" s="2" t="n">
        <v>26134.27116178771</v>
      </c>
      <c r="D503" s="2" t="n">
        <v>151.98634741630337</v>
      </c>
      <c r="E503" s="2" t="n">
        <v>919.2209320962623</v>
      </c>
      <c r="F503" s="2" t="n">
        <v>125.4698244669492</v>
      </c>
      <c r="G503" s="2" t="n">
        <v>60.00085712828441</v>
      </c>
      <c r="H503" s="2" t="n">
        <v>60</v>
      </c>
      <c r="I503" s="2" t="n">
        <v>-8318.355521110941</v>
      </c>
      <c r="J503" s="2" t="n">
        <f>DAY(B503)</f>
        <v>1</v>
      </c>
      <c r="K503" s="2" t="n">
        <f>HOUR(B503)</f>
        <v>8</v>
      </c>
      <c r="L503" s="2" t="n">
        <f>MINUTE(B503)</f>
        <v>19</v>
      </c>
      <c r="M503" s="2" t="n">
        <f>IF(E503&lt;0,C503-D503-0,C503-D503-E503)</f>
        <v>25063.063882275146</v>
      </c>
      <c r="N503" s="2" t="n">
        <f>M683-M503</f>
        <v>-210.17789131905738</v>
      </c>
    </row>
    <row r="504">
      <c r="B504" s="3" t="n">
        <v>41334.34722222222</v>
      </c>
      <c r="C504" s="2" t="n">
        <v>26139.297974347075</v>
      </c>
      <c r="D504" s="2" t="n">
        <v>155.51598985901606</v>
      </c>
      <c r="E504" s="2" t="n">
        <v>926.7936203807641</v>
      </c>
      <c r="F504" s="2" t="n">
        <v>121.90351894834822</v>
      </c>
      <c r="G504" s="2" t="n">
        <v>59.996931861020855</v>
      </c>
      <c r="H504" s="2" t="n">
        <v>60</v>
      </c>
      <c r="I504" s="2" t="n">
        <v>-8307.31995835056</v>
      </c>
      <c r="J504" s="2" t="n">
        <f>DAY(B504)</f>
        <v>1</v>
      </c>
      <c r="K504" s="2" t="n">
        <f>HOUR(B504)</f>
        <v>8</v>
      </c>
      <c r="L504" s="2" t="n">
        <f>MINUTE(B504)</f>
        <v>20</v>
      </c>
      <c r="M504" s="2" t="n">
        <f>IF(E504&lt;0,C504-D504-0,C504-D504-E504)</f>
        <v>25056.988364107292</v>
      </c>
      <c r="N504" s="2" t="n">
        <f>M684-M504</f>
        <v>-225.08098362693272</v>
      </c>
    </row>
    <row r="505">
      <c r="B505" s="3" t="n">
        <v>41334.347916666666</v>
      </c>
      <c r="C505" s="2" t="n">
        <v>26149.031954778235</v>
      </c>
      <c r="D505" s="2" t="n">
        <v>158.48373768383814</v>
      </c>
      <c r="E505" s="2" t="n">
        <v>934.2365636625948</v>
      </c>
      <c r="F505" s="2" t="n">
        <v>148.64582083278734</v>
      </c>
      <c r="G505" s="2" t="n">
        <v>59.997584252191395</v>
      </c>
      <c r="H505" s="2" t="n">
        <v>60</v>
      </c>
      <c r="I505" s="2" t="n">
        <v>-8288.288833976538</v>
      </c>
      <c r="J505" s="2" t="n">
        <f>DAY(B505)</f>
        <v>1</v>
      </c>
      <c r="K505" s="2" t="n">
        <f>HOUR(B505)</f>
        <v>8</v>
      </c>
      <c r="L505" s="2" t="n">
        <f>MINUTE(B505)</f>
        <v>21</v>
      </c>
      <c r="M505" s="2" t="n">
        <f>IF(E505&lt;0,C505-D505-0,C505-D505-E505)</f>
        <v>25056.311653431803</v>
      </c>
      <c r="N505" s="2" t="n">
        <f>M685-M505</f>
        <v>-216.8585001469437</v>
      </c>
    </row>
    <row r="506">
      <c r="B506" s="3" t="n">
        <v>41334.34861111111</v>
      </c>
      <c r="C506" s="2" t="n">
        <v>26159.963886001708</v>
      </c>
      <c r="D506" s="2" t="n">
        <v>159.74966882209458</v>
      </c>
      <c r="E506" s="2" t="n">
        <v>942.8904428887471</v>
      </c>
      <c r="F506" s="2" t="n">
        <v>145.98692857379746</v>
      </c>
      <c r="G506" s="2" t="n">
        <v>59.9971825475756</v>
      </c>
      <c r="H506" s="2" t="n">
        <v>60</v>
      </c>
      <c r="I506" s="2" t="n">
        <v>-8279.16301012685</v>
      </c>
      <c r="J506" s="2" t="n">
        <f>DAY(B506)</f>
        <v>1</v>
      </c>
      <c r="K506" s="2" t="n">
        <f>HOUR(B506)</f>
        <v>8</v>
      </c>
      <c r="L506" s="2" t="n">
        <f>MINUTE(B506)</f>
        <v>22</v>
      </c>
      <c r="M506" s="2" t="n">
        <f>IF(E506&lt;0,C506-D506-0,C506-D506-E506)</f>
        <v>25057.323774290864</v>
      </c>
      <c r="N506" s="2" t="n">
        <f>M686-M506</f>
        <v>-245.89796043618117</v>
      </c>
    </row>
    <row r="507">
      <c r="B507" s="3" t="n">
        <v>41334.34930555556</v>
      </c>
      <c r="C507" s="2" t="n">
        <v>26168.681373293697</v>
      </c>
      <c r="D507" s="2" t="n">
        <v>162.15915219863874</v>
      </c>
      <c r="E507" s="2" t="n">
        <v>952.2905780039893</v>
      </c>
      <c r="F507" s="2" t="n">
        <v>167.82758642916917</v>
      </c>
      <c r="G507" s="2" t="n">
        <v>60.001746899919816</v>
      </c>
      <c r="H507" s="2" t="n">
        <v>60</v>
      </c>
      <c r="I507" s="2" t="n">
        <v>-8287.23406069105</v>
      </c>
      <c r="J507" s="2" t="n">
        <f>DAY(B507)</f>
        <v>1</v>
      </c>
      <c r="K507" s="2" t="n">
        <f>HOUR(B507)</f>
        <v>8</v>
      </c>
      <c r="L507" s="2" t="n">
        <f>MINUTE(B507)</f>
        <v>23</v>
      </c>
      <c r="M507" s="2" t="n">
        <f>IF(E507&lt;0,C507-D507-0,C507-D507-E507)</f>
        <v>25054.23164309107</v>
      </c>
      <c r="N507" s="2" t="n">
        <f>M687-M507</f>
        <v>-247.92970681192674</v>
      </c>
    </row>
    <row r="508">
      <c r="B508" s="3" t="n">
        <v>41334.35</v>
      </c>
      <c r="C508" s="2" t="n">
        <v>26172.95503752331</v>
      </c>
      <c r="D508" s="2" t="n">
        <v>164.0986621325748</v>
      </c>
      <c r="E508" s="2" t="n">
        <v>960.357743089455</v>
      </c>
      <c r="F508" s="2" t="n">
        <v>166.80465972740046</v>
      </c>
      <c r="G508" s="2" t="n">
        <v>60.003627658012554</v>
      </c>
      <c r="H508" s="2" t="n">
        <v>60</v>
      </c>
      <c r="I508" s="2" t="n">
        <v>-8282.735778498898</v>
      </c>
      <c r="J508" s="2" t="n">
        <f>DAY(B508)</f>
        <v>1</v>
      </c>
      <c r="K508" s="2" t="n">
        <f>HOUR(B508)</f>
        <v>8</v>
      </c>
      <c r="L508" s="2" t="n">
        <f>MINUTE(B508)</f>
        <v>24</v>
      </c>
      <c r="M508" s="2" t="n">
        <f>IF(E508&lt;0,C508-D508-0,C508-D508-E508)</f>
        <v>25048.498632301278</v>
      </c>
      <c r="N508" s="2" t="n">
        <f>M688-M508</f>
        <v>-216.88162472168915</v>
      </c>
    </row>
    <row r="509">
      <c r="B509" s="3" t="n">
        <v>41334.350694444445</v>
      </c>
      <c r="C509" s="2" t="n">
        <v>26137.223973358672</v>
      </c>
      <c r="D509" s="2" t="n">
        <v>165.84685646876267</v>
      </c>
      <c r="E509" s="2" t="n">
        <v>966.7771121117512</v>
      </c>
      <c r="F509" s="2" t="n">
        <v>188.7600501104368</v>
      </c>
      <c r="G509" s="2" t="n">
        <v>60.0032520050959</v>
      </c>
      <c r="H509" s="2" t="n">
        <v>60</v>
      </c>
      <c r="I509" s="2" t="n">
        <v>-8263.060121028126</v>
      </c>
      <c r="J509" s="2" t="n">
        <f>DAY(B509)</f>
        <v>1</v>
      </c>
      <c r="K509" s="2" t="n">
        <f>HOUR(B509)</f>
        <v>8</v>
      </c>
      <c r="L509" s="2" t="n">
        <f>MINUTE(B509)</f>
        <v>25</v>
      </c>
      <c r="M509" s="2" t="n">
        <f>IF(E509&lt;0,C509-D509-0,C509-D509-E509)</f>
        <v>25004.60000477816</v>
      </c>
      <c r="N509" s="2" t="n">
        <f>M689-M509</f>
        <v>-160.9887366302828</v>
      </c>
    </row>
    <row r="510">
      <c r="B510" s="3" t="n">
        <v>41334.351388888885</v>
      </c>
      <c r="C510" s="2" t="n">
        <v>26123.281576021513</v>
      </c>
      <c r="D510" s="2" t="n">
        <v>166.08134458496568</v>
      </c>
      <c r="E510" s="2" t="n">
        <v>975.2680229862511</v>
      </c>
      <c r="F510" s="2" t="n">
        <v>145.41463752931435</v>
      </c>
      <c r="G510" s="2" t="n">
        <v>59.989036238003365</v>
      </c>
      <c r="H510" s="2" t="n">
        <v>60</v>
      </c>
      <c r="I510" s="2" t="n">
        <v>-8234.08888876016</v>
      </c>
      <c r="J510" s="2" t="n">
        <f>DAY(B510)</f>
        <v>1</v>
      </c>
      <c r="K510" s="2" t="n">
        <f>HOUR(B510)</f>
        <v>8</v>
      </c>
      <c r="L510" s="2" t="n">
        <f>MINUTE(B510)</f>
        <v>26</v>
      </c>
      <c r="M510" s="2" t="n">
        <f>IF(E510&lt;0,C510-D510-0,C510-D510-E510)</f>
        <v>24981.932208450293</v>
      </c>
      <c r="N510" s="2" t="n">
        <f>M690-M510</f>
        <v>-142.8540167747451</v>
      </c>
    </row>
    <row r="511">
      <c r="B511" s="3" t="n">
        <v>41334.35208333333</v>
      </c>
      <c r="C511" s="2" t="n">
        <v>26125.296294300755</v>
      </c>
      <c r="D511" s="2" t="n">
        <v>165.45881324833772</v>
      </c>
      <c r="E511" s="2" t="n">
        <v>983.2262575595347</v>
      </c>
      <c r="F511" s="2" t="n">
        <v>151.9193136439366</v>
      </c>
      <c r="G511" s="2" t="n">
        <v>59.98721253827292</v>
      </c>
      <c r="H511" s="2" t="n">
        <v>60</v>
      </c>
      <c r="I511" s="2" t="n">
        <v>-8213.197880603373</v>
      </c>
      <c r="J511" s="2" t="n">
        <f>DAY(B511)</f>
        <v>1</v>
      </c>
      <c r="K511" s="2" t="n">
        <f>HOUR(B511)</f>
        <v>8</v>
      </c>
      <c r="L511" s="2" t="n">
        <f>MINUTE(B511)</f>
        <v>27</v>
      </c>
      <c r="M511" s="2" t="n">
        <f>IF(E511&lt;0,C511-D511-0,C511-D511-E511)</f>
        <v>24976.611223492884</v>
      </c>
      <c r="N511" s="2" t="n">
        <f>M691-M511</f>
        <v>-136.04343608543422</v>
      </c>
    </row>
    <row r="512">
      <c r="B512" s="3" t="n">
        <v>41334.35277777778</v>
      </c>
      <c r="C512" s="2" t="n">
        <v>26119.99824907432</v>
      </c>
      <c r="D512" s="2" t="n">
        <v>168.61536702349974</v>
      </c>
      <c r="E512" s="2" t="n">
        <v>990.9351889160077</v>
      </c>
      <c r="F512" s="2" t="n">
        <v>186.01910234942198</v>
      </c>
      <c r="G512" s="2" t="n">
        <v>59.999533851867696</v>
      </c>
      <c r="H512" s="2" t="n">
        <v>60</v>
      </c>
      <c r="I512" s="2" t="n">
        <v>-8235.479088152944</v>
      </c>
      <c r="J512" s="2" t="n">
        <f>DAY(B512)</f>
        <v>1</v>
      </c>
      <c r="K512" s="2" t="n">
        <f>HOUR(B512)</f>
        <v>8</v>
      </c>
      <c r="L512" s="2" t="n">
        <f>MINUTE(B512)</f>
        <v>28</v>
      </c>
      <c r="M512" s="2" t="n">
        <f>IF(E512&lt;0,C512-D512-0,C512-D512-E512)</f>
        <v>24960.447693134814</v>
      </c>
      <c r="N512" s="2" t="n">
        <f>M692-M512</f>
        <v>-101.87050344016825</v>
      </c>
    </row>
    <row r="513">
      <c r="B513" s="3" t="n">
        <v>41334.353472222225</v>
      </c>
      <c r="C513" s="2" t="n">
        <v>26137.83902751108</v>
      </c>
      <c r="D513" s="2" t="n">
        <v>168.98094192587334</v>
      </c>
      <c r="E513" s="2" t="n">
        <v>1001.676297779415</v>
      </c>
      <c r="F513" s="2" t="n">
        <v>173.10974614702755</v>
      </c>
      <c r="G513" s="2" t="n">
        <v>59.99944521741903</v>
      </c>
      <c r="H513" s="2" t="n">
        <v>60</v>
      </c>
      <c r="I513" s="2" t="n">
        <v>-8246.617366087934</v>
      </c>
      <c r="J513" s="2" t="n">
        <f>DAY(B513)</f>
        <v>1</v>
      </c>
      <c r="K513" s="2" t="n">
        <f>HOUR(B513)</f>
        <v>8</v>
      </c>
      <c r="L513" s="2" t="n">
        <f>MINUTE(B513)</f>
        <v>29</v>
      </c>
      <c r="M513" s="2" t="n">
        <f>IF(E513&lt;0,C513-D513-0,C513-D513-E513)</f>
        <v>24967.181787805792</v>
      </c>
      <c r="N513" s="2" t="n">
        <f>M693-M513</f>
        <v>-87.92363942895463</v>
      </c>
    </row>
    <row r="514">
      <c r="B514" s="3" t="n">
        <v>41334.354166666664</v>
      </c>
      <c r="C514" s="2" t="n">
        <v>26121.300360237063</v>
      </c>
      <c r="D514" s="2" t="n">
        <v>174.9041047912325</v>
      </c>
      <c r="E514" s="2" t="n">
        <v>1009.4559390773741</v>
      </c>
      <c r="F514" s="2" t="n">
        <v>215.25899136882072</v>
      </c>
      <c r="G514" s="2" t="n">
        <v>60.00748638478011</v>
      </c>
      <c r="H514" s="2" t="n">
        <v>60</v>
      </c>
      <c r="I514" s="2" t="n">
        <v>-8229.130730549743</v>
      </c>
      <c r="J514" s="2" t="n">
        <f>DAY(B514)</f>
        <v>1</v>
      </c>
      <c r="K514" s="2" t="n">
        <f>HOUR(B514)</f>
        <v>8</v>
      </c>
      <c r="L514" s="2" t="n">
        <f>MINUTE(B514)</f>
        <v>30</v>
      </c>
      <c r="M514" s="2" t="n">
        <f>IF(E514&lt;0,C514-D514-0,C514-D514-E514)</f>
        <v>24936.940316368455</v>
      </c>
      <c r="N514" s="2" t="n">
        <f>M694-M514</f>
        <v>-85.94622480306862</v>
      </c>
    </row>
    <row r="515">
      <c r="B515" s="3" t="n">
        <v>41334.35486111111</v>
      </c>
      <c r="C515" s="2" t="n">
        <v>26131.206502584617</v>
      </c>
      <c r="D515" s="2" t="n">
        <v>179.63881185741462</v>
      </c>
      <c r="E515" s="2" t="n">
        <v>1016.0260518542078</v>
      </c>
      <c r="F515" s="2" t="n">
        <v>174.8777897249601</v>
      </c>
      <c r="G515" s="2" t="n">
        <v>60.00248675793701</v>
      </c>
      <c r="H515" s="2" t="n">
        <v>60</v>
      </c>
      <c r="I515" s="2" t="n">
        <v>-8240.142791688442</v>
      </c>
      <c r="J515" s="2" t="n">
        <f>DAY(B515)</f>
        <v>1</v>
      </c>
      <c r="K515" s="2" t="n">
        <f>HOUR(B515)</f>
        <v>8</v>
      </c>
      <c r="L515" s="2" t="n">
        <f>MINUTE(B515)</f>
        <v>31</v>
      </c>
      <c r="M515" s="2" t="n">
        <f>IF(E515&lt;0,C515-D515-0,C515-D515-E515)</f>
        <v>24935.541638872994</v>
      </c>
      <c r="N515" s="2" t="n">
        <f>M695-M515</f>
        <v>-96.42875937313511</v>
      </c>
    </row>
    <row r="516">
      <c r="B516" s="3" t="n">
        <v>41334.35555555556</v>
      </c>
      <c r="C516" s="2" t="n">
        <v>26139.104943249127</v>
      </c>
      <c r="D516" s="2" t="n">
        <v>176.0706666201241</v>
      </c>
      <c r="E516" s="2" t="n">
        <v>1022.5877948688678</v>
      </c>
      <c r="F516" s="2" t="n">
        <v>162.23436744145474</v>
      </c>
      <c r="G516" s="2" t="n">
        <v>59.9982827296238</v>
      </c>
      <c r="H516" s="2" t="n">
        <v>60</v>
      </c>
      <c r="I516" s="2" t="n">
        <v>-8244.6652660124</v>
      </c>
      <c r="J516" s="2" t="n">
        <f>DAY(B516)</f>
        <v>1</v>
      </c>
      <c r="K516" s="2" t="n">
        <f>HOUR(B516)</f>
        <v>8</v>
      </c>
      <c r="L516" s="2" t="n">
        <f>MINUTE(B516)</f>
        <v>32</v>
      </c>
      <c r="M516" s="2" t="n">
        <f>IF(E516&lt;0,C516-D516-0,C516-D516-E516)</f>
        <v>24940.446481760133</v>
      </c>
      <c r="N516" s="2" t="n">
        <f>M696-M516</f>
        <v>-74.86957685443122</v>
      </c>
    </row>
    <row r="517">
      <c r="B517" s="3" t="n">
        <v>41334.35625</v>
      </c>
      <c r="C517" s="2" t="n">
        <v>26135.454101494946</v>
      </c>
      <c r="D517" s="2" t="n">
        <v>174.41530151491344</v>
      </c>
      <c r="E517" s="2" t="n">
        <v>1028.8843400391786</v>
      </c>
      <c r="F517" s="2" t="n">
        <v>126.06175659495315</v>
      </c>
      <c r="G517" s="2" t="n">
        <v>59.991665967545124</v>
      </c>
      <c r="H517" s="2" t="n">
        <v>60</v>
      </c>
      <c r="I517" s="2" t="n">
        <v>-8258.453664264083</v>
      </c>
      <c r="J517" s="2" t="n">
        <f>DAY(B517)</f>
        <v>1</v>
      </c>
      <c r="K517" s="2" t="n">
        <f>HOUR(B517)</f>
        <v>8</v>
      </c>
      <c r="L517" s="2" t="n">
        <f>MINUTE(B517)</f>
        <v>33</v>
      </c>
      <c r="M517" s="2" t="n">
        <f>IF(E517&lt;0,C517-D517-0,C517-D517-E517)</f>
        <v>24932.154459940855</v>
      </c>
      <c r="N517" s="2" t="n">
        <f>M697-M517</f>
        <v>-35.00093646342066</v>
      </c>
    </row>
    <row r="518">
      <c r="B518" s="3" t="n">
        <v>41334.356944444444</v>
      </c>
      <c r="C518" s="2" t="n">
        <v>26141.293137168388</v>
      </c>
      <c r="D518" s="2" t="n">
        <v>176.47409128747506</v>
      </c>
      <c r="E518" s="2" t="n">
        <v>1034.9083871935318</v>
      </c>
      <c r="F518" s="2" t="n">
        <v>111.60621904314631</v>
      </c>
      <c r="G518" s="2" t="n">
        <v>59.996791925238604</v>
      </c>
      <c r="H518" s="2" t="n">
        <v>60</v>
      </c>
      <c r="I518" s="2" t="n">
        <v>-8288.301589025308</v>
      </c>
      <c r="J518" s="2" t="n">
        <f>DAY(B518)</f>
        <v>1</v>
      </c>
      <c r="K518" s="2" t="n">
        <f>HOUR(B518)</f>
        <v>8</v>
      </c>
      <c r="L518" s="2" t="n">
        <f>MINUTE(B518)</f>
        <v>34</v>
      </c>
      <c r="M518" s="2" t="n">
        <f>IF(E518&lt;0,C518-D518-0,C518-D518-E518)</f>
        <v>24929.91065868738</v>
      </c>
      <c r="N518" s="2" t="n">
        <f>M698-M518</f>
        <v>-57.2423195857009</v>
      </c>
    </row>
    <row r="519">
      <c r="B519" s="3" t="n">
        <v>41334.35763888889</v>
      </c>
      <c r="C519" s="2" t="n">
        <v>26130.091363413136</v>
      </c>
      <c r="D519" s="2" t="n">
        <v>178.27411576308427</v>
      </c>
      <c r="E519" s="2" t="n">
        <v>1041.1778520966077</v>
      </c>
      <c r="F519" s="2" t="n">
        <v>70.22989824561331</v>
      </c>
      <c r="G519" s="2" t="n">
        <v>59.98887003872757</v>
      </c>
      <c r="H519" s="2" t="n">
        <v>60</v>
      </c>
      <c r="I519" s="2" t="n">
        <v>-8287.662779127806</v>
      </c>
      <c r="J519" s="2" t="n">
        <f>DAY(B519)</f>
        <v>1</v>
      </c>
      <c r="K519" s="2" t="n">
        <f>HOUR(B519)</f>
        <v>8</v>
      </c>
      <c r="L519" s="2" t="n">
        <f>MINUTE(B519)</f>
        <v>35</v>
      </c>
      <c r="M519" s="2" t="n">
        <f>IF(E519&lt;0,C519-D519-0,C519-D519-E519)</f>
        <v>24910.639395553444</v>
      </c>
      <c r="N519" s="2" t="n">
        <f>M699-M519</f>
        <v>-72.06146487767546</v>
      </c>
    </row>
    <row r="520">
      <c r="B520" s="3" t="n">
        <v>41334.35833333334</v>
      </c>
      <c r="C520" s="2" t="n">
        <v>26147.35306047698</v>
      </c>
      <c r="D520" s="2" t="n">
        <v>177.98884618473983</v>
      </c>
      <c r="E520" s="2" t="n">
        <v>1047.4386468530847</v>
      </c>
      <c r="F520" s="2" t="n">
        <v>98.84360198202094</v>
      </c>
      <c r="G520" s="2" t="n">
        <v>59.995741166197696</v>
      </c>
      <c r="H520" s="2" t="n">
        <v>60</v>
      </c>
      <c r="I520" s="2" t="n">
        <v>-8289.98840681985</v>
      </c>
      <c r="J520" s="2" t="n">
        <f>DAY(B520)</f>
        <v>1</v>
      </c>
      <c r="K520" s="2" t="n">
        <f>HOUR(B520)</f>
        <v>8</v>
      </c>
      <c r="L520" s="2" t="n">
        <f>MINUTE(B520)</f>
        <v>36</v>
      </c>
      <c r="M520" s="2" t="n">
        <f>IF(E520&lt;0,C520-D520-0,C520-D520-E520)</f>
        <v>24921.925567439153</v>
      </c>
      <c r="N520" s="2" t="n">
        <f>M700-M520</f>
        <v>-50.18780510689248</v>
      </c>
    </row>
    <row r="521">
      <c r="B521" s="3" t="n">
        <v>41334.35902777778</v>
      </c>
      <c r="C521" s="2" t="n">
        <v>26154.69327567319</v>
      </c>
      <c r="D521" s="2" t="n">
        <v>183.41227103039907</v>
      </c>
      <c r="E521" s="2" t="n">
        <v>1056.3294323132723</v>
      </c>
      <c r="F521" s="2" t="n">
        <v>137.66056841585956</v>
      </c>
      <c r="G521" s="2" t="n">
        <v>60.00267367108027</v>
      </c>
      <c r="H521" s="2" t="n">
        <v>60</v>
      </c>
      <c r="I521" s="2" t="n">
        <v>-8291.821705798557</v>
      </c>
      <c r="J521" s="2" t="n">
        <f>DAY(B521)</f>
        <v>1</v>
      </c>
      <c r="K521" s="2" t="n">
        <f>HOUR(B521)</f>
        <v>8</v>
      </c>
      <c r="L521" s="2" t="n">
        <f>MINUTE(B521)</f>
        <v>37</v>
      </c>
      <c r="M521" s="2" t="n">
        <f>IF(E521&lt;0,C521-D521-0,C521-D521-E521)</f>
        <v>24914.95157232952</v>
      </c>
      <c r="N521" s="2" t="n">
        <f>M701-M521</f>
        <v>-23.135736720709247</v>
      </c>
    </row>
    <row r="522">
      <c r="B522" s="3" t="n">
        <v>41334.35972222222</v>
      </c>
      <c r="C522" s="2" t="n">
        <v>26161.543485940496</v>
      </c>
      <c r="D522" s="2" t="n">
        <v>186.35966252668476</v>
      </c>
      <c r="E522" s="2" t="n">
        <v>1063.1074855771735</v>
      </c>
      <c r="F522" s="2" t="n">
        <v>139.9172194528654</v>
      </c>
      <c r="G522" s="2" t="n">
        <v>60.00460766175044</v>
      </c>
      <c r="H522" s="2" t="n">
        <v>60</v>
      </c>
      <c r="I522" s="2" t="n">
        <v>-8291.182189259927</v>
      </c>
      <c r="J522" s="2" t="n">
        <f>DAY(B522)</f>
        <v>1</v>
      </c>
      <c r="K522" s="2" t="n">
        <f>HOUR(B522)</f>
        <v>8</v>
      </c>
      <c r="L522" s="2" t="n">
        <f>MINUTE(B522)</f>
        <v>38</v>
      </c>
      <c r="M522" s="2" t="n">
        <f>IF(E522&lt;0,C522-D522-0,C522-D522-E522)</f>
        <v>24912.07633783664</v>
      </c>
      <c r="N522" s="2" t="n">
        <f>M702-M522</f>
        <v>2.757470001688489</v>
      </c>
    </row>
    <row r="523">
      <c r="B523" s="3" t="n">
        <v>41334.36041666666</v>
      </c>
      <c r="C523" s="2" t="n">
        <v>26149.004502857228</v>
      </c>
      <c r="D523" s="2" t="n">
        <v>186.5118437954964</v>
      </c>
      <c r="E523" s="2" t="n">
        <v>1071.5845416656787</v>
      </c>
      <c r="F523" s="2" t="n">
        <v>146.03817724378987</v>
      </c>
      <c r="G523" s="2" t="n">
        <v>60.00493883032565</v>
      </c>
      <c r="H523" s="2" t="n">
        <v>60</v>
      </c>
      <c r="I523" s="2" t="n">
        <v>-8279.941693316896</v>
      </c>
      <c r="J523" s="2" t="n">
        <f>DAY(B523)</f>
        <v>1</v>
      </c>
      <c r="K523" s="2" t="n">
        <f>HOUR(B523)</f>
        <v>8</v>
      </c>
      <c r="L523" s="2" t="n">
        <f>MINUTE(B523)</f>
        <v>39</v>
      </c>
      <c r="M523" s="2" t="n">
        <f>IF(E523&lt;0,C523-D523-0,C523-D523-E523)</f>
        <v>24890.908117396055</v>
      </c>
      <c r="N523" s="2" t="n">
        <f>M703-M523</f>
        <v>7.667601090648532</v>
      </c>
    </row>
    <row r="524">
      <c r="B524" s="3" t="n">
        <v>41334.36111111111</v>
      </c>
      <c r="C524" s="2" t="n">
        <v>26146.572021927437</v>
      </c>
      <c r="D524" s="2" t="n">
        <v>185.69875281727874</v>
      </c>
      <c r="E524" s="2" t="n">
        <v>1077.5844621201984</v>
      </c>
      <c r="F524" s="2" t="n">
        <v>132.443554432426</v>
      </c>
      <c r="G524" s="2" t="n">
        <v>60.00426405225783</v>
      </c>
      <c r="H524" s="2" t="n">
        <v>60</v>
      </c>
      <c r="I524" s="2" t="n">
        <v>-8282.56858277023</v>
      </c>
      <c r="J524" s="2" t="n">
        <f>DAY(B524)</f>
        <v>1</v>
      </c>
      <c r="K524" s="2" t="n">
        <f>HOUR(B524)</f>
        <v>8</v>
      </c>
      <c r="L524" s="2" t="n">
        <f>MINUTE(B524)</f>
        <v>40</v>
      </c>
      <c r="M524" s="2" t="n">
        <f>IF(E524&lt;0,C524-D524-0,C524-D524-E524)</f>
        <v>24883.28880698996</v>
      </c>
      <c r="N524" s="2" t="n">
        <f>M704-M524</f>
        <v>45.92533111485318</v>
      </c>
    </row>
    <row r="525">
      <c r="B525" s="3" t="n">
        <v>41334.361805555556</v>
      </c>
      <c r="C525" s="2" t="n">
        <v>26138.484394094346</v>
      </c>
      <c r="D525" s="2" t="n">
        <v>186.35065959987176</v>
      </c>
      <c r="E525" s="2" t="n">
        <v>1083.0944160840654</v>
      </c>
      <c r="F525" s="2" t="n">
        <v>113.96391710530912</v>
      </c>
      <c r="G525" s="2" t="n">
        <v>59.99819932914203</v>
      </c>
      <c r="H525" s="2" t="n">
        <v>60</v>
      </c>
      <c r="I525" s="2" t="n">
        <v>-8262.5010567002</v>
      </c>
      <c r="J525" s="2" t="n">
        <f>DAY(B525)</f>
        <v>1</v>
      </c>
      <c r="K525" s="2" t="n">
        <f>HOUR(B525)</f>
        <v>8</v>
      </c>
      <c r="L525" s="2" t="n">
        <f>MINUTE(B525)</f>
        <v>41</v>
      </c>
      <c r="M525" s="2" t="n">
        <f>IF(E525&lt;0,C525-D525-0,C525-D525-E525)</f>
        <v>24869.039318410407</v>
      </c>
      <c r="N525" s="2" t="n">
        <f>M705-M525</f>
        <v>15.438643321456766</v>
      </c>
    </row>
    <row r="526">
      <c r="B526" s="3" t="n">
        <v>41334.3625</v>
      </c>
      <c r="C526" s="2" t="n">
        <v>26150.88972576211</v>
      </c>
      <c r="D526" s="2" t="n">
        <v>185.31761491361394</v>
      </c>
      <c r="E526" s="2" t="n">
        <v>1089.6561196803589</v>
      </c>
      <c r="F526" s="2" t="n">
        <v>115.26841656716358</v>
      </c>
      <c r="G526" s="2" t="n">
        <v>60.00323719784016</v>
      </c>
      <c r="H526" s="2" t="n">
        <v>60</v>
      </c>
      <c r="I526" s="2" t="n">
        <v>-8265.116263407468</v>
      </c>
      <c r="J526" s="2" t="n">
        <f>DAY(B526)</f>
        <v>1</v>
      </c>
      <c r="K526" s="2" t="n">
        <f>HOUR(B526)</f>
        <v>8</v>
      </c>
      <c r="L526" s="2" t="n">
        <f>MINUTE(B526)</f>
        <v>42</v>
      </c>
      <c r="M526" s="2" t="n">
        <f>IF(E526&lt;0,C526-D526-0,C526-D526-E526)</f>
        <v>24875.915991168138</v>
      </c>
      <c r="N526" s="2" t="n">
        <f>M706-M526</f>
        <v>35.400537796995195</v>
      </c>
    </row>
    <row r="527">
      <c r="B527" s="3" t="n">
        <v>41334.36319444444</v>
      </c>
      <c r="C527" s="2" t="n">
        <v>26182.45416491131</v>
      </c>
      <c r="D527" s="2" t="n">
        <v>182.9218744831605</v>
      </c>
      <c r="E527" s="2" t="n">
        <v>1097.823742160492</v>
      </c>
      <c r="F527" s="2" t="n">
        <v>65.41606447785045</v>
      </c>
      <c r="G527" s="2" t="n">
        <v>60.005549831388635</v>
      </c>
      <c r="H527" s="2" t="n">
        <v>60</v>
      </c>
      <c r="I527" s="2" t="n">
        <v>-8314.855456045021</v>
      </c>
      <c r="J527" s="2" t="n">
        <f>DAY(B527)</f>
        <v>1</v>
      </c>
      <c r="K527" s="2" t="n">
        <f>HOUR(B527)</f>
        <v>8</v>
      </c>
      <c r="L527" s="2" t="n">
        <f>MINUTE(B527)</f>
        <v>43</v>
      </c>
      <c r="M527" s="2" t="n">
        <f>IF(E527&lt;0,C527-D527-0,C527-D527-E527)</f>
        <v>24901.708548267656</v>
      </c>
      <c r="N527" s="2" t="n">
        <f>M707-M527</f>
        <v>38.71830835810033</v>
      </c>
    </row>
    <row r="528">
      <c r="B528" s="3" t="n">
        <v>41334.36388888889</v>
      </c>
      <c r="C528" s="2" t="n">
        <v>26216.204902317622</v>
      </c>
      <c r="D528" s="2" t="n">
        <v>186.04602226901775</v>
      </c>
      <c r="E528" s="2" t="n">
        <v>1106.2653352370241</v>
      </c>
      <c r="F528" s="2" t="n">
        <v>13.94531142291787</v>
      </c>
      <c r="G528" s="2" t="n">
        <v>59.998879293723924</v>
      </c>
      <c r="H528" s="2" t="n">
        <v>60</v>
      </c>
      <c r="I528" s="2" t="n">
        <v>-8346.048090784003</v>
      </c>
      <c r="J528" s="2" t="n">
        <f>DAY(B528)</f>
        <v>1</v>
      </c>
      <c r="K528" s="2" t="n">
        <f>HOUR(B528)</f>
        <v>8</v>
      </c>
      <c r="L528" s="2" t="n">
        <f>MINUTE(B528)</f>
        <v>44</v>
      </c>
      <c r="M528" s="2" t="n">
        <f>IF(E528&lt;0,C528-D528-0,C528-D528-E528)</f>
        <v>24923.89354481158</v>
      </c>
      <c r="N528" s="2" t="n">
        <f>M708-M528</f>
        <v>6.283900025344337</v>
      </c>
    </row>
    <row r="529">
      <c r="B529" s="3" t="n">
        <v>41334.364583333336</v>
      </c>
      <c r="C529" s="2" t="n">
        <v>26243.636452659965</v>
      </c>
      <c r="D529" s="2" t="n">
        <v>186.43862930828084</v>
      </c>
      <c r="E529" s="2" t="n">
        <v>1113.9466387568557</v>
      </c>
      <c r="F529" s="2" t="n">
        <v>43.724043703718706</v>
      </c>
      <c r="G529" s="2" t="n">
        <v>60.006840592696484</v>
      </c>
      <c r="H529" s="2" t="n">
        <v>60</v>
      </c>
      <c r="I529" s="2" t="n">
        <v>-8354.414761733015</v>
      </c>
      <c r="J529" s="2" t="n">
        <f>DAY(B529)</f>
        <v>1</v>
      </c>
      <c r="K529" s="2" t="n">
        <f>HOUR(B529)</f>
        <v>8</v>
      </c>
      <c r="L529" s="2" t="n">
        <f>MINUTE(B529)</f>
        <v>45</v>
      </c>
      <c r="M529" s="2" t="n">
        <f>IF(E529&lt;0,C529-D529-0,C529-D529-E529)</f>
        <v>24943.251184594825</v>
      </c>
      <c r="N529" s="2" t="n">
        <f>M709-M529</f>
        <v>-2.671111367068079</v>
      </c>
    </row>
    <row r="530">
      <c r="B530" s="3" t="n">
        <v>41334.365277777775</v>
      </c>
      <c r="C530" s="2" t="n">
        <v>26246.638823759557</v>
      </c>
      <c r="D530" s="2" t="n">
        <v>187.04341697993058</v>
      </c>
      <c r="E530" s="2" t="n">
        <v>1120.6821860938105</v>
      </c>
      <c r="F530" s="2" t="n">
        <v>66.35942640914332</v>
      </c>
      <c r="G530" s="2" t="n">
        <v>60.012466406878474</v>
      </c>
      <c r="H530" s="2" t="n">
        <v>60</v>
      </c>
      <c r="I530" s="2" t="n">
        <v>-8361.060177195071</v>
      </c>
      <c r="J530" s="2" t="n">
        <f>DAY(B530)</f>
        <v>1</v>
      </c>
      <c r="K530" s="2" t="n">
        <f>HOUR(B530)</f>
        <v>8</v>
      </c>
      <c r="L530" s="2" t="n">
        <f>MINUTE(B530)</f>
        <v>46</v>
      </c>
      <c r="M530" s="2" t="n">
        <f>IF(E530&lt;0,C530-D530-0,C530-D530-E530)</f>
        <v>24938.913220685816</v>
      </c>
      <c r="N530" s="2" t="n">
        <f>M710-M530</f>
        <v>-0.8297851397510385</v>
      </c>
    </row>
    <row r="531">
      <c r="B531" s="3" t="n">
        <v>41334.36597222222</v>
      </c>
      <c r="C531" s="2" t="n">
        <v>26248.125508206587</v>
      </c>
      <c r="D531" s="2" t="n">
        <v>187.67877193443582</v>
      </c>
      <c r="E531" s="2" t="n">
        <v>1128.4182881809897</v>
      </c>
      <c r="F531" s="2" t="n">
        <v>4.009105278739276</v>
      </c>
      <c r="G531" s="2" t="n">
        <v>60.00179280749968</v>
      </c>
      <c r="H531" s="2" t="n">
        <v>60</v>
      </c>
      <c r="I531" s="2" t="n">
        <v>-8357.258786643297</v>
      </c>
      <c r="J531" s="2" t="n">
        <f>DAY(B531)</f>
        <v>1</v>
      </c>
      <c r="K531" s="2" t="n">
        <f>HOUR(B531)</f>
        <v>8</v>
      </c>
      <c r="L531" s="2" t="n">
        <f>MINUTE(B531)</f>
        <v>47</v>
      </c>
      <c r="M531" s="2" t="n">
        <f>IF(E531&lt;0,C531-D531-0,C531-D531-E531)</f>
        <v>24932.02844809116</v>
      </c>
      <c r="N531" s="2" t="n">
        <f>M711-M531</f>
        <v>9.578074306649796</v>
      </c>
    </row>
    <row r="532">
      <c r="B532" s="3" t="n">
        <v>41334.36666666667</v>
      </c>
      <c r="C532" s="2" t="n">
        <v>26248.166896826027</v>
      </c>
      <c r="D532" s="2" t="n">
        <v>188.0845322888004</v>
      </c>
      <c r="E532" s="2" t="n">
        <v>1136.0182097654174</v>
      </c>
      <c r="F532" s="2" t="n">
        <v>-11.257125485312397</v>
      </c>
      <c r="G532" s="2" t="n">
        <v>59.99604243974803</v>
      </c>
      <c r="H532" s="2" t="n">
        <v>60</v>
      </c>
      <c r="I532" s="2" t="n">
        <v>-8343.82106508116</v>
      </c>
      <c r="J532" s="2" t="n">
        <f>DAY(B532)</f>
        <v>1</v>
      </c>
      <c r="K532" s="2" t="n">
        <f>HOUR(B532)</f>
        <v>8</v>
      </c>
      <c r="L532" s="2" t="n">
        <f>MINUTE(B532)</f>
        <v>48</v>
      </c>
      <c r="M532" s="2" t="n">
        <f>IF(E532&lt;0,C532-D532-0,C532-D532-E532)</f>
        <v>24924.064154771808</v>
      </c>
      <c r="N532" s="2" t="n">
        <f>M712-M532</f>
        <v>2.2494092414599436</v>
      </c>
    </row>
    <row r="533">
      <c r="B533" s="3" t="n">
        <v>41334.367361111115</v>
      </c>
      <c r="C533" s="2" t="n">
        <v>26222.49356174767</v>
      </c>
      <c r="D533" s="2" t="n">
        <v>190.494745210096</v>
      </c>
      <c r="E533" s="2" t="n">
        <v>1143.6292572533762</v>
      </c>
      <c r="F533" s="2" t="n">
        <v>-19.497475944168578</v>
      </c>
      <c r="G533" s="2" t="n">
        <v>60.0011894515473</v>
      </c>
      <c r="H533" s="2" t="n">
        <v>60</v>
      </c>
      <c r="I533" s="2" t="n">
        <v>-8362.093320786953</v>
      </c>
      <c r="J533" s="2" t="n">
        <f>DAY(B533)</f>
        <v>1</v>
      </c>
      <c r="K533" s="2" t="n">
        <f>HOUR(B533)</f>
        <v>8</v>
      </c>
      <c r="L533" s="2" t="n">
        <f>MINUTE(B533)</f>
        <v>49</v>
      </c>
      <c r="M533" s="2" t="n">
        <f>IF(E533&lt;0,C533-D533-0,C533-D533-E533)</f>
        <v>24888.369559284198</v>
      </c>
      <c r="N533" s="2" t="n">
        <f>M713-M533</f>
        <v>38.50590565438324</v>
      </c>
    </row>
    <row r="534">
      <c r="B534" s="3" t="n">
        <v>41334.368055555555</v>
      </c>
      <c r="C534" s="2" t="n">
        <v>26236.023912326</v>
      </c>
      <c r="D534" s="2" t="n">
        <v>190.0064537263866</v>
      </c>
      <c r="E534" s="2" t="n">
        <v>1148.3652714456819</v>
      </c>
      <c r="F534" s="2" t="n">
        <v>-42.43558567077361</v>
      </c>
      <c r="G534" s="2" t="n">
        <v>59.995721707322325</v>
      </c>
      <c r="H534" s="2" t="n">
        <v>60</v>
      </c>
      <c r="I534" s="2" t="n">
        <v>-8361.613070523987</v>
      </c>
      <c r="J534" s="2" t="n">
        <f>DAY(B534)</f>
        <v>1</v>
      </c>
      <c r="K534" s="2" t="n">
        <f>HOUR(B534)</f>
        <v>8</v>
      </c>
      <c r="L534" s="2" t="n">
        <f>MINUTE(B534)</f>
        <v>50</v>
      </c>
      <c r="M534" s="2" t="n">
        <f>IF(E534&lt;0,C534-D534-0,C534-D534-E534)</f>
        <v>24897.652187153933</v>
      </c>
      <c r="N534" s="2" t="n">
        <f>M714-M534</f>
        <v>33.79704028588094</v>
      </c>
    </row>
    <row r="535">
      <c r="B535" s="3" t="n">
        <v>41334.36875</v>
      </c>
      <c r="C535" s="2" t="n">
        <v>26238.70162895024</v>
      </c>
      <c r="D535" s="2" t="n">
        <v>183.1154064183355</v>
      </c>
      <c r="E535" s="2" t="n">
        <v>1156.3213077235139</v>
      </c>
      <c r="F535" s="2" t="n">
        <v>-120.69458481918421</v>
      </c>
      <c r="G535" s="2" t="n">
        <v>59.983535297986236</v>
      </c>
      <c r="H535" s="2" t="n">
        <v>60</v>
      </c>
      <c r="I535" s="2" t="n">
        <v>-8344.032059541096</v>
      </c>
      <c r="J535" s="2" t="n">
        <f>DAY(B535)</f>
        <v>1</v>
      </c>
      <c r="K535" s="2" t="n">
        <f>HOUR(B535)</f>
        <v>8</v>
      </c>
      <c r="L535" s="2" t="n">
        <f>MINUTE(B535)</f>
        <v>51</v>
      </c>
      <c r="M535" s="2" t="n">
        <f>IF(E535&lt;0,C535-D535-0,C535-D535-E535)</f>
        <v>24899.26491480839</v>
      </c>
      <c r="N535" s="2" t="n">
        <f>M715-M535</f>
        <v>-1.329000457750226</v>
      </c>
    </row>
    <row r="536">
      <c r="B536" s="3" t="n">
        <v>41334.36944444444</v>
      </c>
      <c r="C536" s="2" t="n">
        <v>26240.415579760076</v>
      </c>
      <c r="D536" s="2" t="n">
        <v>187.29103717819666</v>
      </c>
      <c r="E536" s="2" t="n">
        <v>1162.8585499894114</v>
      </c>
      <c r="F536" s="2" t="n">
        <v>-133.05210434299025</v>
      </c>
      <c r="G536" s="2" t="n">
        <v>59.98686822792806</v>
      </c>
      <c r="H536" s="2" t="n">
        <v>60</v>
      </c>
      <c r="I536" s="2" t="n">
        <v>-8337.833200212319</v>
      </c>
      <c r="J536" s="2" t="n">
        <f>DAY(B536)</f>
        <v>1</v>
      </c>
      <c r="K536" s="2" t="n">
        <f>HOUR(B536)</f>
        <v>8</v>
      </c>
      <c r="L536" s="2" t="n">
        <f>MINUTE(B536)</f>
        <v>52</v>
      </c>
      <c r="M536" s="2" t="n">
        <f>IF(E536&lt;0,C536-D536-0,C536-D536-E536)</f>
        <v>24890.265992592467</v>
      </c>
      <c r="N536" s="2" t="n">
        <f>M716-M536</f>
        <v>-41.880135817795235</v>
      </c>
    </row>
    <row r="537">
      <c r="B537" s="3" t="n">
        <v>41334.37013888889</v>
      </c>
      <c r="C537" s="2" t="n">
        <v>26262.960824698708</v>
      </c>
      <c r="D537" s="2" t="n">
        <v>187.89748260937054</v>
      </c>
      <c r="E537" s="2" t="n">
        <v>1169.0959912223416</v>
      </c>
      <c r="F537" s="2" t="n">
        <v>-125.60334452051299</v>
      </c>
      <c r="G537" s="2" t="n">
        <v>59.99239824678128</v>
      </c>
      <c r="H537" s="2" t="n">
        <v>60</v>
      </c>
      <c r="I537" s="2" t="n">
        <v>-8320.518509941796</v>
      </c>
      <c r="J537" s="2" t="n">
        <f>DAY(B537)</f>
        <v>1</v>
      </c>
      <c r="K537" s="2" t="n">
        <f>HOUR(B537)</f>
        <v>8</v>
      </c>
      <c r="L537" s="2" t="n">
        <f>MINUTE(B537)</f>
        <v>53</v>
      </c>
      <c r="M537" s="2" t="n">
        <f>IF(E537&lt;0,C537-D537-0,C537-D537-E537)</f>
        <v>24905.967350867</v>
      </c>
      <c r="N537" s="2" t="n">
        <f>M717-M537</f>
        <v>-47.29633267379177</v>
      </c>
    </row>
    <row r="538">
      <c r="B538" s="3" t="n">
        <v>41334.370833333334</v>
      </c>
      <c r="C538" s="2" t="n">
        <v>26251.86682848831</v>
      </c>
      <c r="D538" s="2" t="n">
        <v>187.50114390502083</v>
      </c>
      <c r="E538" s="2" t="n">
        <v>1173.9843760597385</v>
      </c>
      <c r="F538" s="2" t="n">
        <v>-43.45824616442761</v>
      </c>
      <c r="G538" s="2" t="n">
        <v>59.99478843183606</v>
      </c>
      <c r="H538" s="2" t="n">
        <v>60</v>
      </c>
      <c r="I538" s="2" t="n">
        <v>-8216.713910430793</v>
      </c>
      <c r="J538" s="2" t="n">
        <f>DAY(B538)</f>
        <v>1</v>
      </c>
      <c r="K538" s="2" t="n">
        <f>HOUR(B538)</f>
        <v>8</v>
      </c>
      <c r="L538" s="2" t="n">
        <f>MINUTE(B538)</f>
        <v>54</v>
      </c>
      <c r="M538" s="2" t="n">
        <f>IF(E538&lt;0,C538-D538-0,C538-D538-E538)</f>
        <v>24890.38130852355</v>
      </c>
      <c r="N538" s="2" t="n">
        <f>M718-M538</f>
        <v>-35.81211655125662</v>
      </c>
    </row>
    <row r="539">
      <c r="B539" s="3" t="n">
        <v>41334.37152777778</v>
      </c>
      <c r="C539" s="2" t="n">
        <v>26229.80301749607</v>
      </c>
      <c r="D539" s="2" t="n">
        <v>185.31120776112814</v>
      </c>
      <c r="E539" s="2" t="n">
        <v>1180.6213981464377</v>
      </c>
      <c r="F539" s="2" t="n">
        <v>16.90470718878802</v>
      </c>
      <c r="G539" s="2" t="n">
        <v>59.993912966845286</v>
      </c>
      <c r="H539" s="2" t="n">
        <v>60</v>
      </c>
      <c r="I539" s="2" t="n">
        <v>-8119.695378631353</v>
      </c>
      <c r="J539" s="2" t="n">
        <f>DAY(B539)</f>
        <v>1</v>
      </c>
      <c r="K539" s="2" t="n">
        <f>HOUR(B539)</f>
        <v>8</v>
      </c>
      <c r="L539" s="2" t="n">
        <f>MINUTE(B539)</f>
        <v>55</v>
      </c>
      <c r="M539" s="2" t="n">
        <f>IF(E539&lt;0,C539-D539-0,C539-D539-E539)</f>
        <v>24863.8704115885</v>
      </c>
      <c r="N539" s="2" t="n">
        <f>M719-M539</f>
        <v>-7.621850743453251</v>
      </c>
    </row>
    <row r="540">
      <c r="B540" s="3" t="n">
        <v>41334.37222222222</v>
      </c>
      <c r="C540" s="2" t="n">
        <v>26222.81238973836</v>
      </c>
      <c r="D540" s="2" t="n">
        <v>187.5052137518165</v>
      </c>
      <c r="E540" s="2" t="n">
        <v>1185.2476024841455</v>
      </c>
      <c r="F540" s="2" t="n">
        <v>52.533894354552935</v>
      </c>
      <c r="G540" s="2" t="n">
        <v>59.99700592682445</v>
      </c>
      <c r="H540" s="2" t="n">
        <v>60</v>
      </c>
      <c r="I540" s="2" t="n">
        <v>-8064.2701242397225</v>
      </c>
      <c r="J540" s="2" t="n">
        <f>DAY(B540)</f>
        <v>1</v>
      </c>
      <c r="K540" s="2" t="n">
        <f>HOUR(B540)</f>
        <v>8</v>
      </c>
      <c r="L540" s="2" t="n">
        <f>MINUTE(B540)</f>
        <v>56</v>
      </c>
      <c r="M540" s="2" t="n">
        <f>IF(E540&lt;0,C540-D540-0,C540-D540-E540)</f>
        <v>24850.059573502396</v>
      </c>
      <c r="N540" s="2" t="n">
        <f>M720-M540</f>
        <v>10.989089208505902</v>
      </c>
    </row>
    <row r="541">
      <c r="B541" s="3" t="n">
        <v>41334.37291666667</v>
      </c>
      <c r="C541" s="2" t="n">
        <v>26223.77983091573</v>
      </c>
      <c r="D541" s="2" t="n">
        <v>188.9726636032017</v>
      </c>
      <c r="E541" s="2" t="n">
        <v>1191.437822987604</v>
      </c>
      <c r="F541" s="2" t="n">
        <v>7.434360836610545</v>
      </c>
      <c r="G541" s="2" t="n">
        <v>59.988936913458744</v>
      </c>
      <c r="H541" s="2" t="n">
        <v>60</v>
      </c>
      <c r="I541" s="2" t="n">
        <v>-8029.312690110008</v>
      </c>
      <c r="J541" s="2" t="n">
        <f>DAY(B541)</f>
        <v>1</v>
      </c>
      <c r="K541" s="2" t="n">
        <f>HOUR(B541)</f>
        <v>8</v>
      </c>
      <c r="L541" s="2" t="n">
        <f>MINUTE(B541)</f>
        <v>57</v>
      </c>
      <c r="M541" s="2" t="n">
        <f>IF(E541&lt;0,C541-D541-0,C541-D541-E541)</f>
        <v>24843.36934432492</v>
      </c>
      <c r="N541" s="2" t="n">
        <f>M721-M541</f>
        <v>10.785476336895954</v>
      </c>
    </row>
    <row r="542">
      <c r="B542" s="3" t="n">
        <v>41334.37361111111</v>
      </c>
      <c r="C542" s="2" t="n">
        <v>26179.38567705055</v>
      </c>
      <c r="D542" s="2" t="n">
        <v>188.8986974246889</v>
      </c>
      <c r="E542" s="2" t="n">
        <v>1196.1127371626665</v>
      </c>
      <c r="F542" s="2" t="n">
        <v>26.916332512778897</v>
      </c>
      <c r="G542" s="2" t="n">
        <v>59.987870321792435</v>
      </c>
      <c r="H542" s="2" t="n">
        <v>60</v>
      </c>
      <c r="I542" s="2" t="n">
        <v>-7956.364598529289</v>
      </c>
      <c r="J542" s="2" t="n">
        <f>DAY(B542)</f>
        <v>1</v>
      </c>
      <c r="K542" s="2" t="n">
        <f>HOUR(B542)</f>
        <v>8</v>
      </c>
      <c r="L542" s="2" t="n">
        <f>MINUTE(B542)</f>
        <v>58</v>
      </c>
      <c r="M542" s="2" t="n">
        <f>IF(E542&lt;0,C542-D542-0,C542-D542-E542)</f>
        <v>24794.374242463196</v>
      </c>
      <c r="N542" s="2" t="n">
        <f>M722-M542</f>
        <v>72.79032856127014</v>
      </c>
    </row>
    <row r="543">
      <c r="B543" s="3" t="n">
        <v>41334.37430555555</v>
      </c>
      <c r="C543" s="2" t="n">
        <v>26159.260377185543</v>
      </c>
      <c r="D543" s="2" t="n">
        <v>184.93793796304422</v>
      </c>
      <c r="E543" s="2" t="n">
        <v>1200.2637235045818</v>
      </c>
      <c r="F543" s="2" t="n">
        <v>15.686804644022004</v>
      </c>
      <c r="G543" s="2" t="n">
        <v>59.984128047976995</v>
      </c>
      <c r="H543" s="2" t="n">
        <v>60</v>
      </c>
      <c r="I543" s="2" t="n">
        <v>-7894.907136399547</v>
      </c>
      <c r="J543" s="2" t="n">
        <f>DAY(B543)</f>
        <v>1</v>
      </c>
      <c r="K543" s="2" t="n">
        <f>HOUR(B543)</f>
        <v>8</v>
      </c>
      <c r="L543" s="2" t="n">
        <f>MINUTE(B543)</f>
        <v>59</v>
      </c>
      <c r="M543" s="2" t="n">
        <f>IF(E543&lt;0,C543-D543-0,C543-D543-E543)</f>
        <v>24774.058715717918</v>
      </c>
      <c r="N543" s="2" t="n">
        <f>M723-M543</f>
        <v>111.32004949003749</v>
      </c>
    </row>
    <row r="544">
      <c r="B544" s="3" t="n">
        <v>41334.375</v>
      </c>
      <c r="C544" s="2" t="n">
        <v>26156.508738138775</v>
      </c>
      <c r="D544" s="2" t="n">
        <v>187.25282414509584</v>
      </c>
      <c r="E544" s="2" t="n">
        <v>1205.0580187382034</v>
      </c>
      <c r="F544" s="2" t="n">
        <v>-17.04445337731107</v>
      </c>
      <c r="G544" s="2" t="n">
        <v>59.9848904851436</v>
      </c>
      <c r="H544" s="2" t="n">
        <v>60</v>
      </c>
      <c r="I544" s="2" t="n">
        <v>-7872.444191272432</v>
      </c>
      <c r="J544" s="2" t="n">
        <f>DAY(B544)</f>
        <v>1</v>
      </c>
      <c r="K544" s="2" t="n">
        <f>HOUR(B544)</f>
        <v>9</v>
      </c>
      <c r="L544" s="2" t="n">
        <f>MINUTE(B544)</f>
        <v>0</v>
      </c>
      <c r="M544" s="2" t="n">
        <f>IF(E544&lt;0,C544-D544-0,C544-D544-E544)</f>
        <v>24764.197895255475</v>
      </c>
      <c r="N544" s="2" t="n">
        <f>M724-M544</f>
        <v>109.78529495351177</v>
      </c>
    </row>
    <row r="545">
      <c r="B545" s="3" t="n">
        <v>41334.37569444445</v>
      </c>
      <c r="C545" s="2" t="n">
        <v>26191.560778936742</v>
      </c>
      <c r="D545" s="2" t="n">
        <v>192.37905224085594</v>
      </c>
      <c r="E545" s="2" t="n">
        <v>1212.361746237816</v>
      </c>
      <c r="F545" s="2" t="n">
        <v>-81.11309446991908</v>
      </c>
      <c r="G545" s="2" t="n">
        <v>59.985270131931365</v>
      </c>
      <c r="H545" s="2" t="n">
        <v>60</v>
      </c>
      <c r="I545" s="2" t="n">
        <v>-7874.979752367984</v>
      </c>
      <c r="J545" s="2" t="n">
        <f>DAY(B545)</f>
        <v>1</v>
      </c>
      <c r="K545" s="2" t="n">
        <f>HOUR(B545)</f>
        <v>9</v>
      </c>
      <c r="L545" s="2" t="n">
        <f>MINUTE(B545)</f>
        <v>1</v>
      </c>
      <c r="M545" s="2" t="n">
        <f>IF(E545&lt;0,C545-D545-0,C545-D545-E545)</f>
        <v>24786.81998045807</v>
      </c>
      <c r="N545" s="2" t="n">
        <f>M725-M545</f>
        <v>110.4983322203334</v>
      </c>
    </row>
    <row r="546">
      <c r="B546" s="3" t="n">
        <v>41334.37638888889</v>
      </c>
      <c r="C546" s="2" t="n">
        <v>26213.697833325466</v>
      </c>
      <c r="D546" s="2" t="n">
        <v>193.78309383786717</v>
      </c>
      <c r="E546" s="2" t="n">
        <v>1218.1440117081556</v>
      </c>
      <c r="F546" s="2" t="n">
        <v>-101.52439044245372</v>
      </c>
      <c r="G546" s="2" t="n">
        <v>59.98500409201661</v>
      </c>
      <c r="H546" s="2" t="n">
        <v>60</v>
      </c>
      <c r="I546" s="2" t="n">
        <v>-7858.565995781372</v>
      </c>
      <c r="J546" s="2" t="n">
        <f>DAY(B546)</f>
        <v>1</v>
      </c>
      <c r="K546" s="2" t="n">
        <f>HOUR(B546)</f>
        <v>9</v>
      </c>
      <c r="L546" s="2" t="n">
        <f>MINUTE(B546)</f>
        <v>2</v>
      </c>
      <c r="M546" s="2" t="n">
        <f>IF(E546&lt;0,C546-D546-0,C546-D546-E546)</f>
        <v>24801.770727779443</v>
      </c>
      <c r="N546" s="2" t="n">
        <f>M726-M546</f>
        <v>96.60722038648964</v>
      </c>
    </row>
    <row r="547">
      <c r="B547" s="3" t="n">
        <v>41334.37708333333</v>
      </c>
      <c r="C547" s="2" t="n">
        <v>26179.99033254832</v>
      </c>
      <c r="D547" s="2" t="n">
        <v>195.09758773532062</v>
      </c>
      <c r="E547" s="2" t="n">
        <v>1222.3233240042096</v>
      </c>
      <c r="F547" s="2" t="n">
        <v>-45.80583359435183</v>
      </c>
      <c r="G547" s="2" t="n">
        <v>59.98792614606791</v>
      </c>
      <c r="H547" s="2" t="n">
        <v>60</v>
      </c>
      <c r="I547" s="2" t="n">
        <v>-7774.240226708974</v>
      </c>
      <c r="J547" s="2" t="n">
        <f>DAY(B547)</f>
        <v>1</v>
      </c>
      <c r="K547" s="2" t="n">
        <f>HOUR(B547)</f>
        <v>9</v>
      </c>
      <c r="L547" s="2" t="n">
        <f>MINUTE(B547)</f>
        <v>3</v>
      </c>
      <c r="M547" s="2" t="n">
        <f>IF(E547&lt;0,C547-D547-0,C547-D547-E547)</f>
        <v>24762.56942080879</v>
      </c>
      <c r="N547" s="2" t="n">
        <f>M727-M547</f>
        <v>140.64467699992383</v>
      </c>
    </row>
    <row r="548">
      <c r="B548" s="3" t="n">
        <v>41334.37777777778</v>
      </c>
      <c r="C548" s="2" t="n">
        <v>26182.130485686164</v>
      </c>
      <c r="D548" s="2" t="n">
        <v>192.67707871100873</v>
      </c>
      <c r="E548" s="2" t="n">
        <v>1226.173027700258</v>
      </c>
      <c r="F548" s="2" t="n">
        <v>19.84782881219414</v>
      </c>
      <c r="G548" s="2" t="n">
        <v>59.99586239125347</v>
      </c>
      <c r="H548" s="2" t="n">
        <v>60</v>
      </c>
      <c r="I548" s="2" t="n">
        <v>-7715.541660693412</v>
      </c>
      <c r="J548" s="2" t="n">
        <f>DAY(B548)</f>
        <v>1</v>
      </c>
      <c r="K548" s="2" t="n">
        <f>HOUR(B548)</f>
        <v>9</v>
      </c>
      <c r="L548" s="2" t="n">
        <f>MINUTE(B548)</f>
        <v>4</v>
      </c>
      <c r="M548" s="2" t="n">
        <f>IF(E548&lt;0,C548-D548-0,C548-D548-E548)</f>
        <v>24763.2803792749</v>
      </c>
      <c r="N548" s="2" t="n">
        <f>M728-M548</f>
        <v>134.77837089490276</v>
      </c>
    </row>
    <row r="549">
      <c r="B549" s="3" t="n">
        <v>41334.37847222222</v>
      </c>
      <c r="C549" s="2" t="n">
        <v>26168.50784165015</v>
      </c>
      <c r="D549" s="2" t="n">
        <v>197.64241112482114</v>
      </c>
      <c r="E549" s="2" t="n">
        <v>1230.7106399339066</v>
      </c>
      <c r="F549" s="2" t="n">
        <v>-50.38803360306346</v>
      </c>
      <c r="G549" s="2" t="n">
        <v>59.980591402147546</v>
      </c>
      <c r="H549" s="2" t="n">
        <v>60</v>
      </c>
      <c r="I549" s="2" t="n">
        <v>-7687.937244424845</v>
      </c>
      <c r="J549" s="2" t="n">
        <f>DAY(B549)</f>
        <v>1</v>
      </c>
      <c r="K549" s="2" t="n">
        <f>HOUR(B549)</f>
        <v>9</v>
      </c>
      <c r="L549" s="2" t="n">
        <f>MINUTE(B549)</f>
        <v>5</v>
      </c>
      <c r="M549" s="2" t="n">
        <f>IF(E549&lt;0,C549-D549-0,C549-D549-E549)</f>
        <v>24740.154790591423</v>
      </c>
      <c r="N549" s="2" t="n">
        <f>M729-M549</f>
        <v>169.01964065618813</v>
      </c>
    </row>
    <row r="550">
      <c r="B550" s="3" t="n">
        <v>41334.379166666666</v>
      </c>
      <c r="C550" s="2" t="n">
        <v>26201.953820289174</v>
      </c>
      <c r="D550" s="2" t="n">
        <v>196.69623601952057</v>
      </c>
      <c r="E550" s="2" t="n">
        <v>1235.7515434007485</v>
      </c>
      <c r="F550" s="2" t="n">
        <v>-150.9207604874261</v>
      </c>
      <c r="G550" s="2" t="n">
        <v>59.974280965108</v>
      </c>
      <c r="H550" s="2" t="n">
        <v>60</v>
      </c>
      <c r="I550" s="2" t="n">
        <v>-7722.348211312045</v>
      </c>
      <c r="J550" s="2" t="n">
        <f>DAY(B550)</f>
        <v>1</v>
      </c>
      <c r="K550" s="2" t="n">
        <f>HOUR(B550)</f>
        <v>9</v>
      </c>
      <c r="L550" s="2" t="n">
        <f>MINUTE(B550)</f>
        <v>6</v>
      </c>
      <c r="M550" s="2" t="n">
        <f>IF(E550&lt;0,C550-D550-0,C550-D550-E550)</f>
        <v>24769.506040868906</v>
      </c>
      <c r="N550" s="2" t="n">
        <f>M730-M550</f>
        <v>186.8803088511886</v>
      </c>
    </row>
    <row r="551">
      <c r="B551" s="3" t="n">
        <v>41334.37986111111</v>
      </c>
      <c r="C551" s="2" t="n">
        <v>26249.080731319886</v>
      </c>
      <c r="D551" s="2" t="n">
        <v>195.5507671514853</v>
      </c>
      <c r="E551" s="2" t="n">
        <v>1240.0974128916162</v>
      </c>
      <c r="F551" s="2" t="n">
        <v>-159.60715692598805</v>
      </c>
      <c r="G551" s="2" t="n">
        <v>59.97804226918767</v>
      </c>
      <c r="H551" s="2" t="n">
        <v>60</v>
      </c>
      <c r="I551" s="2" t="n">
        <v>-7728.545424246664</v>
      </c>
      <c r="J551" s="2" t="n">
        <f>DAY(B551)</f>
        <v>1</v>
      </c>
      <c r="K551" s="2" t="n">
        <f>HOUR(B551)</f>
        <v>9</v>
      </c>
      <c r="L551" s="2" t="n">
        <f>MINUTE(B551)</f>
        <v>7</v>
      </c>
      <c r="M551" s="2" t="n">
        <f>IF(E551&lt;0,C551-D551-0,C551-D551-E551)</f>
        <v>24813.432551276783</v>
      </c>
      <c r="N551" s="2" t="n">
        <f>M731-M551</f>
        <v>154.86379567851327</v>
      </c>
    </row>
    <row r="552">
      <c r="B552" s="3" t="n">
        <v>41334.38055555556</v>
      </c>
      <c r="C552" s="2" t="n">
        <v>26233.915303443868</v>
      </c>
      <c r="D552" s="2" t="n">
        <v>198.53350190126446</v>
      </c>
      <c r="E552" s="2" t="n">
        <v>1245.079300640623</v>
      </c>
      <c r="F552" s="2" t="n">
        <v>-140.4824901287757</v>
      </c>
      <c r="G552" s="2" t="n">
        <v>59.98279599007219</v>
      </c>
      <c r="H552" s="2" t="n">
        <v>60</v>
      </c>
      <c r="I552" s="2" t="n">
        <v>-7705.21659466885</v>
      </c>
      <c r="J552" s="2" t="n">
        <f>DAY(B552)</f>
        <v>1</v>
      </c>
      <c r="K552" s="2" t="n">
        <f>HOUR(B552)</f>
        <v>9</v>
      </c>
      <c r="L552" s="2" t="n">
        <f>MINUTE(B552)</f>
        <v>8</v>
      </c>
      <c r="M552" s="2" t="n">
        <f>IF(E552&lt;0,C552-D552-0,C552-D552-E552)</f>
        <v>24790.30250090198</v>
      </c>
      <c r="N552" s="2" t="n">
        <f>M732-M552</f>
        <v>158.7404950617456</v>
      </c>
    </row>
    <row r="553">
      <c r="B553" s="3" t="n">
        <v>41334.38125</v>
      </c>
      <c r="C553" s="2" t="n">
        <v>26244.010554635526</v>
      </c>
      <c r="D553" s="2" t="n">
        <v>202.68227645317953</v>
      </c>
      <c r="E553" s="2" t="n">
        <v>1249.0890961027928</v>
      </c>
      <c r="F553" s="2" t="n">
        <v>-210.1698056063409</v>
      </c>
      <c r="G553" s="2" t="n">
        <v>59.971612930122255</v>
      </c>
      <c r="H553" s="2" t="n">
        <v>60</v>
      </c>
      <c r="I553" s="2" t="n">
        <v>-7684.059637703995</v>
      </c>
      <c r="J553" s="2" t="n">
        <f>DAY(B553)</f>
        <v>1</v>
      </c>
      <c r="K553" s="2" t="n">
        <f>HOUR(B553)</f>
        <v>9</v>
      </c>
      <c r="L553" s="2" t="n">
        <f>MINUTE(B553)</f>
        <v>9</v>
      </c>
      <c r="M553" s="2" t="n">
        <f>IF(E553&lt;0,C553-D553-0,C553-D553-E553)</f>
        <v>24792.239182079553</v>
      </c>
      <c r="N553" s="2" t="n">
        <f>M733-M553</f>
        <v>157.8670857016332</v>
      </c>
    </row>
    <row r="554">
      <c r="B554" s="3" t="n">
        <v>41334.381944444445</v>
      </c>
      <c r="C554" s="2" t="n">
        <v>26239.163903490702</v>
      </c>
      <c r="D554" s="2" t="n">
        <v>200.24946686863333</v>
      </c>
      <c r="E554" s="2" t="n">
        <v>1253.271854102418</v>
      </c>
      <c r="F554" s="2" t="n">
        <v>-165.24430869955873</v>
      </c>
      <c r="G554" s="2" t="n">
        <v>59.980345574379314</v>
      </c>
      <c r="H554" s="2" t="n">
        <v>60</v>
      </c>
      <c r="I554" s="2" t="n">
        <v>-7663.278712002436</v>
      </c>
      <c r="J554" s="2" t="n">
        <f>DAY(B554)</f>
        <v>1</v>
      </c>
      <c r="K554" s="2" t="n">
        <f>HOUR(B554)</f>
        <v>9</v>
      </c>
      <c r="L554" s="2" t="n">
        <f>MINUTE(B554)</f>
        <v>10</v>
      </c>
      <c r="M554" s="2" t="n">
        <f>IF(E554&lt;0,C554-D554-0,C554-D554-E554)</f>
        <v>24785.64258251965</v>
      </c>
      <c r="N554" s="2" t="n">
        <f>M734-M554</f>
        <v>165.6468303261645</v>
      </c>
    </row>
    <row r="555">
      <c r="B555" s="3" t="n">
        <v>41334.382638888885</v>
      </c>
      <c r="C555" s="2" t="n">
        <v>26261.79244753917</v>
      </c>
      <c r="D555" s="2" t="n">
        <v>200.3832584004206</v>
      </c>
      <c r="E555" s="2" t="n">
        <v>1257.1674061934098</v>
      </c>
      <c r="F555" s="2" t="n">
        <v>-202.79233021200557</v>
      </c>
      <c r="G555" s="2" t="n">
        <v>59.97454297924608</v>
      </c>
      <c r="H555" s="2" t="n">
        <v>60</v>
      </c>
      <c r="I555" s="2" t="n">
        <v>-7672.119974151254</v>
      </c>
      <c r="J555" s="2" t="n">
        <f>DAY(B555)</f>
        <v>1</v>
      </c>
      <c r="K555" s="2" t="n">
        <f>HOUR(B555)</f>
        <v>9</v>
      </c>
      <c r="L555" s="2" t="n">
        <f>MINUTE(B555)</f>
        <v>11</v>
      </c>
      <c r="M555" s="2" t="n">
        <f>IF(E555&lt;0,C555-D555-0,C555-D555-E555)</f>
        <v>24804.24178294534</v>
      </c>
      <c r="N555" s="2" t="n">
        <f>M735-M555</f>
        <v>106.60652457057222</v>
      </c>
    </row>
    <row r="556">
      <c r="B556" s="3" t="n">
        <v>41334.38333333333</v>
      </c>
      <c r="C556" s="2" t="n">
        <v>26286.862157081563</v>
      </c>
      <c r="D556" s="2" t="n">
        <v>204.68743210481708</v>
      </c>
      <c r="E556" s="2" t="n">
        <v>1260.8446560942123</v>
      </c>
      <c r="F556" s="2" t="n">
        <v>-211.8689235310852</v>
      </c>
      <c r="G556" s="2" t="n">
        <v>59.97384765072202</v>
      </c>
      <c r="H556" s="2" t="n">
        <v>60</v>
      </c>
      <c r="I556" s="2" t="n">
        <v>-7677.690618169556</v>
      </c>
      <c r="J556" s="2" t="n">
        <f>DAY(B556)</f>
        <v>1</v>
      </c>
      <c r="K556" s="2" t="n">
        <f>HOUR(B556)</f>
        <v>9</v>
      </c>
      <c r="L556" s="2" t="n">
        <f>MINUTE(B556)</f>
        <v>12</v>
      </c>
      <c r="M556" s="2" t="n">
        <f>IF(E556&lt;0,C556-D556-0,C556-D556-E556)</f>
        <v>24821.330068882533</v>
      </c>
      <c r="N556" s="2" t="n">
        <f>M736-M556</f>
        <v>101.613374997949</v>
      </c>
    </row>
    <row r="557">
      <c r="B557" s="3" t="n">
        <v>41334.38402777778</v>
      </c>
      <c r="C557" s="2" t="n">
        <v>26264.650001793107</v>
      </c>
      <c r="D557" s="2" t="n">
        <v>208.6888573023695</v>
      </c>
      <c r="E557" s="2" t="n">
        <v>1264.5723050803388</v>
      </c>
      <c r="F557" s="2" t="n">
        <v>-157.32877719015167</v>
      </c>
      <c r="G557" s="2" t="n">
        <v>59.97141651622175</v>
      </c>
      <c r="H557" s="2" t="n">
        <v>60</v>
      </c>
      <c r="I557" s="2" t="n">
        <v>-7613.441037818293</v>
      </c>
      <c r="J557" s="2" t="n">
        <f>DAY(B557)</f>
        <v>1</v>
      </c>
      <c r="K557" s="2" t="n">
        <f>HOUR(B557)</f>
        <v>9</v>
      </c>
      <c r="L557" s="2" t="n">
        <f>MINUTE(B557)</f>
        <v>13</v>
      </c>
      <c r="M557" s="2" t="n">
        <f>IF(E557&lt;0,C557-D557-0,C557-D557-E557)</f>
        <v>24791.3888394104</v>
      </c>
      <c r="N557" s="2" t="n">
        <f>M737-M557</f>
        <v>141.46306646451922</v>
      </c>
    </row>
    <row r="558">
      <c r="B558" s="3" t="n">
        <v>41334.384722222225</v>
      </c>
      <c r="C558" s="2" t="n">
        <v>26223.32818630884</v>
      </c>
      <c r="D558" s="2" t="n">
        <v>209.7947913066461</v>
      </c>
      <c r="E558" s="2" t="n">
        <v>1269.5422597508998</v>
      </c>
      <c r="F558" s="2" t="n">
        <v>-139.48335523568997</v>
      </c>
      <c r="G558" s="2" t="n">
        <v>59.97188697174036</v>
      </c>
      <c r="H558" s="2" t="n">
        <v>60</v>
      </c>
      <c r="I558" s="2" t="n">
        <v>-7579.119816664233</v>
      </c>
      <c r="J558" s="2" t="n">
        <f>DAY(B558)</f>
        <v>1</v>
      </c>
      <c r="K558" s="2" t="n">
        <f>HOUR(B558)</f>
        <v>9</v>
      </c>
      <c r="L558" s="2" t="n">
        <f>MINUTE(B558)</f>
        <v>14</v>
      </c>
      <c r="M558" s="2" t="n">
        <f>IF(E558&lt;0,C558-D558-0,C558-D558-E558)</f>
        <v>24743.991135251297</v>
      </c>
      <c r="N558" s="2" t="n">
        <f>M738-M558</f>
        <v>201.7967672864579</v>
      </c>
    </row>
    <row r="559">
      <c r="B559" s="3" t="n">
        <v>41334.385416666664</v>
      </c>
      <c r="C559" s="2" t="n">
        <v>26229.428341121475</v>
      </c>
      <c r="D559" s="2" t="n">
        <v>206.7992744656995</v>
      </c>
      <c r="E559" s="2" t="n">
        <v>1274.2270378295716</v>
      </c>
      <c r="F559" s="2" t="n">
        <v>-181.8567213679347</v>
      </c>
      <c r="G559" s="2" t="n">
        <v>59.968908097050736</v>
      </c>
      <c r="H559" s="2" t="n">
        <v>60</v>
      </c>
      <c r="I559" s="2" t="n">
        <v>-7612.786983257781</v>
      </c>
      <c r="J559" s="2" t="n">
        <f>DAY(B559)</f>
        <v>1</v>
      </c>
      <c r="K559" s="2" t="n">
        <f>HOUR(B559)</f>
        <v>9</v>
      </c>
      <c r="L559" s="2" t="n">
        <f>MINUTE(B559)</f>
        <v>15</v>
      </c>
      <c r="M559" s="2" t="n">
        <f>IF(E559&lt;0,C559-D559-0,C559-D559-E559)</f>
        <v>24748.402028826204</v>
      </c>
      <c r="N559" s="2" t="n">
        <f>M739-M559</f>
        <v>196.4194064870644</v>
      </c>
    </row>
    <row r="560">
      <c r="B560" s="3" t="n">
        <v>41334.38611111111</v>
      </c>
      <c r="C560" s="2" t="n">
        <v>26235.00262206147</v>
      </c>
      <c r="D560" s="2" t="n">
        <v>210.16459984056613</v>
      </c>
      <c r="E560" s="2" t="n">
        <v>1277.4134507122474</v>
      </c>
      <c r="F560" s="2" t="n">
        <v>-193.06800913735714</v>
      </c>
      <c r="G560" s="2" t="n">
        <v>59.965956563638365</v>
      </c>
      <c r="H560" s="2" t="n">
        <v>60</v>
      </c>
      <c r="I560" s="2" t="n">
        <v>-7614.525994789725</v>
      </c>
      <c r="J560" s="2" t="n">
        <f>DAY(B560)</f>
        <v>1</v>
      </c>
      <c r="K560" s="2" t="n">
        <f>HOUR(B560)</f>
        <v>9</v>
      </c>
      <c r="L560" s="2" t="n">
        <f>MINUTE(B560)</f>
        <v>16</v>
      </c>
      <c r="M560" s="2" t="n">
        <f>IF(E560&lt;0,C560-D560-0,C560-D560-E560)</f>
        <v>24747.424571508658</v>
      </c>
      <c r="N560" s="2" t="n">
        <f>M740-M560</f>
        <v>194.6678079091471</v>
      </c>
    </row>
    <row r="561">
      <c r="B561" s="3" t="n">
        <v>41334.38680555556</v>
      </c>
      <c r="C561" s="2" t="n">
        <v>26223.890541305143</v>
      </c>
      <c r="D561" s="2" t="n">
        <v>209.72839174236776</v>
      </c>
      <c r="E561" s="2" t="n">
        <v>1281.7341701294222</v>
      </c>
      <c r="F561" s="2" t="n">
        <v>-149.6191174071067</v>
      </c>
      <c r="G561" s="2" t="n">
        <v>59.97540009415243</v>
      </c>
      <c r="H561" s="2" t="n">
        <v>60</v>
      </c>
      <c r="I561" s="2" t="n">
        <v>-7619.833949732781</v>
      </c>
      <c r="J561" s="2" t="n">
        <f>DAY(B561)</f>
        <v>1</v>
      </c>
      <c r="K561" s="2" t="n">
        <f>HOUR(B561)</f>
        <v>9</v>
      </c>
      <c r="L561" s="2" t="n">
        <f>MINUTE(B561)</f>
        <v>17</v>
      </c>
      <c r="M561" s="2" t="n">
        <f>IF(E561&lt;0,C561-D561-0,C561-D561-E561)</f>
        <v>24732.427979433356</v>
      </c>
      <c r="N561" s="2" t="n">
        <f>M741-M561</f>
        <v>216.3231729337822</v>
      </c>
    </row>
    <row r="562">
      <c r="B562" s="3" t="n">
        <v>41334.3875</v>
      </c>
      <c r="C562" s="2" t="n">
        <v>26289.5477178514</v>
      </c>
      <c r="D562" s="2" t="n">
        <v>212.4918968840614</v>
      </c>
      <c r="E562" s="2" t="n">
        <v>1285.6363799086453</v>
      </c>
      <c r="F562" s="2" t="n">
        <v>-201.58400859499568</v>
      </c>
      <c r="G562" s="2" t="n">
        <v>59.97325628984642</v>
      </c>
      <c r="H562" s="2" t="n">
        <v>60</v>
      </c>
      <c r="I562" s="2" t="n">
        <v>-7664.421236415704</v>
      </c>
      <c r="J562" s="2" t="n">
        <f>DAY(B562)</f>
        <v>1</v>
      </c>
      <c r="K562" s="2" t="n">
        <f>HOUR(B562)</f>
        <v>9</v>
      </c>
      <c r="L562" s="2" t="n">
        <f>MINUTE(B562)</f>
        <v>18</v>
      </c>
      <c r="M562" s="2" t="n">
        <f>IF(E562&lt;0,C562-D562-0,C562-D562-E562)</f>
        <v>24791.419441058693</v>
      </c>
      <c r="N562" s="2" t="n">
        <f>M742-M562</f>
        <v>170.1617361054632</v>
      </c>
    </row>
    <row r="563">
      <c r="B563" s="3" t="n">
        <v>41334.388194444444</v>
      </c>
      <c r="C563" s="2" t="n">
        <v>26322.6223986124</v>
      </c>
      <c r="D563" s="2" t="n">
        <v>212.44512629599103</v>
      </c>
      <c r="E563" s="2" t="n">
        <v>1289.3598364629327</v>
      </c>
      <c r="F563" s="2" t="n">
        <v>-182.70283711214262</v>
      </c>
      <c r="G563" s="2" t="n">
        <v>59.9754052893831</v>
      </c>
      <c r="H563" s="2" t="n">
        <v>60</v>
      </c>
      <c r="I563" s="2" t="n">
        <v>-7655.384118887658</v>
      </c>
      <c r="J563" s="2" t="n">
        <f>DAY(B563)</f>
        <v>1</v>
      </c>
      <c r="K563" s="2" t="n">
        <f>HOUR(B563)</f>
        <v>9</v>
      </c>
      <c r="L563" s="2" t="n">
        <f>MINUTE(B563)</f>
        <v>19</v>
      </c>
      <c r="M563" s="2" t="n">
        <f>IF(E563&lt;0,C563-D563-0,C563-D563-E563)</f>
        <v>24820.817435853474</v>
      </c>
      <c r="N563" s="2" t="n">
        <f>M743-M563</f>
        <v>152.58116364435773</v>
      </c>
    </row>
    <row r="564">
      <c r="B564" s="3" t="n">
        <v>41334.38888888889</v>
      </c>
      <c r="C564" s="2" t="n">
        <v>26325.93641674022</v>
      </c>
      <c r="D564" s="2" t="n">
        <v>213.99495981817967</v>
      </c>
      <c r="E564" s="2" t="n">
        <v>1292.8126903609373</v>
      </c>
      <c r="F564" s="2" t="n">
        <v>-184.10702231257483</v>
      </c>
      <c r="G564" s="2" t="n">
        <v>59.9718251741045</v>
      </c>
      <c r="H564" s="2" t="n">
        <v>60</v>
      </c>
      <c r="I564" s="2" t="n">
        <v>-7641.841786690429</v>
      </c>
      <c r="J564" s="2" t="n">
        <f>DAY(B564)</f>
        <v>1</v>
      </c>
      <c r="K564" s="2" t="n">
        <f>HOUR(B564)</f>
        <v>9</v>
      </c>
      <c r="L564" s="2" t="n">
        <f>MINUTE(B564)</f>
        <v>20</v>
      </c>
      <c r="M564" s="2" t="n">
        <f>IF(E564&lt;0,C564-D564-0,C564-D564-E564)</f>
        <v>24819.1287665611</v>
      </c>
      <c r="N564" s="2" t="n">
        <f>M744-M564</f>
        <v>170.9194626710123</v>
      </c>
    </row>
    <row r="565">
      <c r="B565" s="3" t="n">
        <v>41334.38958333334</v>
      </c>
      <c r="C565" s="2" t="n">
        <v>26368.00648465554</v>
      </c>
      <c r="D565" s="2" t="n">
        <v>214.10720870695533</v>
      </c>
      <c r="E565" s="2" t="n">
        <v>1296.3982317451932</v>
      </c>
      <c r="F565" s="2" t="n">
        <v>-186.46342520368222</v>
      </c>
      <c r="G565" s="2" t="n">
        <v>59.9705433419372</v>
      </c>
      <c r="H565" s="2" t="n">
        <v>60</v>
      </c>
      <c r="I565" s="2" t="n">
        <v>-7645.269479887312</v>
      </c>
      <c r="J565" s="2" t="n">
        <f>DAY(B565)</f>
        <v>1</v>
      </c>
      <c r="K565" s="2" t="n">
        <f>HOUR(B565)</f>
        <v>9</v>
      </c>
      <c r="L565" s="2" t="n">
        <f>MINUTE(B565)</f>
        <v>21</v>
      </c>
      <c r="M565" s="2" t="n">
        <f>IF(E565&lt;0,C565-D565-0,C565-D565-E565)</f>
        <v>24857.501044203393</v>
      </c>
      <c r="N565" s="2" t="n">
        <f>M745-M565</f>
        <v>144.33464813791943</v>
      </c>
    </row>
    <row r="566">
      <c r="B566" s="3" t="n">
        <v>41334.39027777778</v>
      </c>
      <c r="C566" s="2" t="n">
        <v>26347.511406336227</v>
      </c>
      <c r="D566" s="2" t="n">
        <v>222.99780996429544</v>
      </c>
      <c r="E566" s="2" t="n">
        <v>1300.0327170907608</v>
      </c>
      <c r="F566" s="2" t="n">
        <v>-164.78378176456346</v>
      </c>
      <c r="G566" s="2" t="n">
        <v>59.96629041317113</v>
      </c>
      <c r="H566" s="2" t="n">
        <v>60</v>
      </c>
      <c r="I566" s="2" t="n">
        <v>-7595.383970142901</v>
      </c>
      <c r="J566" s="2" t="n">
        <f>DAY(B566)</f>
        <v>1</v>
      </c>
      <c r="K566" s="2" t="n">
        <f>HOUR(B566)</f>
        <v>9</v>
      </c>
      <c r="L566" s="2" t="n">
        <f>MINUTE(B566)</f>
        <v>22</v>
      </c>
      <c r="M566" s="2" t="n">
        <f>IF(E566&lt;0,C566-D566-0,C566-D566-E566)</f>
        <v>24824.48087928117</v>
      </c>
      <c r="N566" s="2" t="n">
        <f>M746-M566</f>
        <v>183.6029202881291</v>
      </c>
    </row>
    <row r="567">
      <c r="B567" s="3" t="n">
        <v>41334.39097222222</v>
      </c>
      <c r="C567" s="2" t="n">
        <v>26376.68072301497</v>
      </c>
      <c r="D567" s="2" t="n">
        <v>218.81476957411195</v>
      </c>
      <c r="E567" s="2" t="n">
        <v>1303.6503326562365</v>
      </c>
      <c r="F567" s="2" t="n">
        <v>-187.89138864821865</v>
      </c>
      <c r="G567" s="2" t="n">
        <v>59.9678283853146</v>
      </c>
      <c r="H567" s="2" t="n">
        <v>60</v>
      </c>
      <c r="I567" s="2" t="n">
        <v>-7623.8986009924365</v>
      </c>
      <c r="J567" s="2" t="n">
        <f>DAY(B567)</f>
        <v>1</v>
      </c>
      <c r="K567" s="2" t="n">
        <f>HOUR(B567)</f>
        <v>9</v>
      </c>
      <c r="L567" s="2" t="n">
        <f>MINUTE(B567)</f>
        <v>23</v>
      </c>
      <c r="M567" s="2" t="n">
        <f>IF(E567&lt;0,C567-D567-0,C567-D567-E567)</f>
        <v>24854.21562078462</v>
      </c>
      <c r="N567" s="2" t="n">
        <f>M747-M567</f>
        <v>175.3407590658535</v>
      </c>
    </row>
    <row r="568">
      <c r="B568" s="3" t="n">
        <v>41334.39166666666</v>
      </c>
      <c r="C568" s="2" t="n">
        <v>26363.623962228496</v>
      </c>
      <c r="D568" s="2" t="n">
        <v>214.06070513499566</v>
      </c>
      <c r="E568" s="2" t="n">
        <v>1308.2590323117242</v>
      </c>
      <c r="F568" s="2" t="n">
        <v>-101.29945341837377</v>
      </c>
      <c r="G568" s="2" t="n">
        <v>59.97856647240891</v>
      </c>
      <c r="H568" s="2" t="n">
        <v>60</v>
      </c>
      <c r="I568" s="2" t="n">
        <v>-7581.40151765123</v>
      </c>
      <c r="J568" s="2" t="n">
        <f>DAY(B568)</f>
        <v>1</v>
      </c>
      <c r="K568" s="2" t="n">
        <f>HOUR(B568)</f>
        <v>9</v>
      </c>
      <c r="L568" s="2" t="n">
        <f>MINUTE(B568)</f>
        <v>24</v>
      </c>
      <c r="M568" s="2" t="n">
        <f>IF(E568&lt;0,C568-D568-0,C568-D568-E568)</f>
        <v>24841.304224781776</v>
      </c>
      <c r="N568" s="2" t="n">
        <f>M748-M568</f>
        <v>181.9062083199824</v>
      </c>
    </row>
    <row r="569">
      <c r="B569" s="3" t="n">
        <v>41334.39236111111</v>
      </c>
      <c r="C569" s="2" t="n">
        <v>26365.984944035114</v>
      </c>
      <c r="D569" s="2" t="n">
        <v>216.03988036060989</v>
      </c>
      <c r="E569" s="2" t="n">
        <v>1312.7505490748576</v>
      </c>
      <c r="F569" s="2" t="n">
        <v>-76.71494812782151</v>
      </c>
      <c r="G569" s="2" t="n">
        <v>59.986707251543216</v>
      </c>
      <c r="H569" s="2" t="n">
        <v>60</v>
      </c>
      <c r="I569" s="2" t="n">
        <v>-7590.235278137525</v>
      </c>
      <c r="J569" s="2" t="n">
        <f>DAY(B569)</f>
        <v>1</v>
      </c>
      <c r="K569" s="2" t="n">
        <f>HOUR(B569)</f>
        <v>9</v>
      </c>
      <c r="L569" s="2" t="n">
        <f>MINUTE(B569)</f>
        <v>25</v>
      </c>
      <c r="M569" s="2" t="n">
        <f>IF(E569&lt;0,C569-D569-0,C569-D569-E569)</f>
        <v>24837.194514599643</v>
      </c>
      <c r="N569" s="2" t="n">
        <f>M749-M569</f>
        <v>179.6025353299301</v>
      </c>
    </row>
    <row r="570">
      <c r="B570" s="3" t="n">
        <v>41334.393055555556</v>
      </c>
      <c r="C570" s="2" t="n">
        <v>26382.48057139069</v>
      </c>
      <c r="D570" s="2" t="n">
        <v>220.46527593783202</v>
      </c>
      <c r="E570" s="2" t="n">
        <v>1315.8308886481975</v>
      </c>
      <c r="F570" s="2" t="n">
        <v>-82.56140411888744</v>
      </c>
      <c r="G570" s="2" t="n">
        <v>59.987302075422484</v>
      </c>
      <c r="H570" s="2" t="n">
        <v>60</v>
      </c>
      <c r="I570" s="2" t="n">
        <v>-7612.658955308671</v>
      </c>
      <c r="J570" s="2" t="n">
        <f>DAY(B570)</f>
        <v>1</v>
      </c>
      <c r="K570" s="2" t="n">
        <f>HOUR(B570)</f>
        <v>9</v>
      </c>
      <c r="L570" s="2" t="n">
        <f>MINUTE(B570)</f>
        <v>26</v>
      </c>
      <c r="M570" s="2" t="n">
        <f>IF(E570&lt;0,C570-D570-0,C570-D570-E570)</f>
        <v>24846.18440680466</v>
      </c>
      <c r="N570" s="2" t="n">
        <f>M750-M570</f>
        <v>170.71760584122967</v>
      </c>
    </row>
    <row r="571">
      <c r="B571" s="3" t="n">
        <v>41334.39375</v>
      </c>
      <c r="C571" s="2" t="n">
        <v>26369.558711146314</v>
      </c>
      <c r="D571" s="2" t="n">
        <v>218.52583683114375</v>
      </c>
      <c r="E571" s="2" t="n">
        <v>1319.2175309374245</v>
      </c>
      <c r="F571" s="2" t="n">
        <v>-99.19088751256851</v>
      </c>
      <c r="G571" s="2" t="n">
        <v>59.97540668587317</v>
      </c>
      <c r="H571" s="2" t="n">
        <v>60</v>
      </c>
      <c r="I571" s="2" t="n">
        <v>-7569.2026268200325</v>
      </c>
      <c r="J571" s="2" t="n">
        <f>DAY(B571)</f>
        <v>1</v>
      </c>
      <c r="K571" s="2" t="n">
        <f>HOUR(B571)</f>
        <v>9</v>
      </c>
      <c r="L571" s="2" t="n">
        <f>MINUTE(B571)</f>
        <v>27</v>
      </c>
      <c r="M571" s="2" t="n">
        <f>IF(E571&lt;0,C571-D571-0,C571-D571-E571)</f>
        <v>24831.815343377744</v>
      </c>
      <c r="N571" s="2" t="n">
        <f>M751-M571</f>
        <v>166.45750028765906</v>
      </c>
    </row>
    <row r="572">
      <c r="B572" s="3" t="n">
        <v>41334.39444444444</v>
      </c>
      <c r="C572" s="2" t="n">
        <v>26387.164504698416</v>
      </c>
      <c r="D572" s="2" t="n">
        <v>218.88475243541737</v>
      </c>
      <c r="E572" s="2" t="n">
        <v>1322.5595221555452</v>
      </c>
      <c r="F572" s="2" t="n">
        <v>-97.54473662916692</v>
      </c>
      <c r="G572" s="2" t="n">
        <v>59.97442025966981</v>
      </c>
      <c r="H572" s="2" t="n">
        <v>60</v>
      </c>
      <c r="I572" s="2" t="n">
        <v>-7559.509425265466</v>
      </c>
      <c r="J572" s="2" t="n">
        <f>DAY(B572)</f>
        <v>1</v>
      </c>
      <c r="K572" s="2" t="n">
        <f>HOUR(B572)</f>
        <v>9</v>
      </c>
      <c r="L572" s="2" t="n">
        <f>MINUTE(B572)</f>
        <v>28</v>
      </c>
      <c r="M572" s="2" t="n">
        <f>IF(E572&lt;0,C572-D572-0,C572-D572-E572)</f>
        <v>24845.720230107454</v>
      </c>
      <c r="N572" s="2" t="n">
        <f>M752-M572</f>
        <v>168.03857325088757</v>
      </c>
    </row>
    <row r="573">
      <c r="B573" s="3" t="n">
        <v>41334.39513888889</v>
      </c>
      <c r="C573" s="2" t="n">
        <v>26404.240452099344</v>
      </c>
      <c r="D573" s="2" t="n">
        <v>221.05840682918233</v>
      </c>
      <c r="E573" s="2" t="n">
        <v>1325.8866090003426</v>
      </c>
      <c r="F573" s="2" t="n">
        <v>-14.621776435761062</v>
      </c>
      <c r="G573" s="2" t="n">
        <v>59.98965920737828</v>
      </c>
      <c r="H573" s="2" t="n">
        <v>60</v>
      </c>
      <c r="I573" s="2" t="n">
        <v>-7557.648461216316</v>
      </c>
      <c r="J573" s="2" t="n">
        <f>DAY(B573)</f>
        <v>1</v>
      </c>
      <c r="K573" s="2" t="n">
        <f>HOUR(B573)</f>
        <v>9</v>
      </c>
      <c r="L573" s="2" t="n">
        <f>MINUTE(B573)</f>
        <v>29</v>
      </c>
      <c r="M573" s="2" t="n">
        <f>IF(E573&lt;0,C573-D573-0,C573-D573-E573)</f>
        <v>24857.29543626982</v>
      </c>
      <c r="N573" s="2" t="n">
        <f>M753-M573</f>
        <v>145.48084920579277</v>
      </c>
    </row>
    <row r="574">
      <c r="B574" s="3" t="n">
        <v>41334.395833333336</v>
      </c>
      <c r="C574" s="2" t="n">
        <v>26383.374281489352</v>
      </c>
      <c r="D574" s="2" t="n">
        <v>222.0221952682029</v>
      </c>
      <c r="E574" s="2" t="n">
        <v>1329.004716706439</v>
      </c>
      <c r="F574" s="2" t="n">
        <v>4.365154382093864</v>
      </c>
      <c r="G574" s="2" t="n">
        <v>59.9837996503474</v>
      </c>
      <c r="H574" s="2" t="n">
        <v>60</v>
      </c>
      <c r="I574" s="2" t="n">
        <v>-7500.708343325804</v>
      </c>
      <c r="J574" s="2" t="n">
        <f>DAY(B574)</f>
        <v>1</v>
      </c>
      <c r="K574" s="2" t="n">
        <f>HOUR(B574)</f>
        <v>9</v>
      </c>
      <c r="L574" s="2" t="n">
        <f>MINUTE(B574)</f>
        <v>30</v>
      </c>
      <c r="M574" s="2" t="n">
        <f>IF(E574&lt;0,C574-D574-0,C574-D574-E574)</f>
        <v>24832.347369514708</v>
      </c>
      <c r="N574" s="2" t="n">
        <f>M754-M574</f>
        <v>166.3956464105977</v>
      </c>
    </row>
    <row r="575">
      <c r="B575" s="3" t="n">
        <v>41334.396527777775</v>
      </c>
      <c r="C575" s="2" t="n">
        <v>26413.44507407099</v>
      </c>
      <c r="D575" s="2" t="n">
        <v>225.87764023336396</v>
      </c>
      <c r="E575" s="2" t="n">
        <v>1332.4714385347058</v>
      </c>
      <c r="F575" s="2" t="n">
        <v>23.825969266193997</v>
      </c>
      <c r="G575" s="2" t="n">
        <v>59.989171790135636</v>
      </c>
      <c r="H575" s="2" t="n">
        <v>60</v>
      </c>
      <c r="I575" s="2" t="n">
        <v>-7510.85779789562</v>
      </c>
      <c r="J575" s="2" t="n">
        <f>DAY(B575)</f>
        <v>1</v>
      </c>
      <c r="K575" s="2" t="n">
        <f>HOUR(B575)</f>
        <v>9</v>
      </c>
      <c r="L575" s="2" t="n">
        <f>MINUTE(B575)</f>
        <v>31</v>
      </c>
      <c r="M575" s="2" t="n">
        <f>IF(E575&lt;0,C575-D575-0,C575-D575-E575)</f>
        <v>24855.09599530292</v>
      </c>
      <c r="N575" s="2" t="n">
        <f>M755-M575</f>
        <v>114.70175863779514</v>
      </c>
    </row>
    <row r="576">
      <c r="B576" s="3" t="n">
        <v>41334.39722222222</v>
      </c>
      <c r="C576" s="2" t="n">
        <v>26423.552777205903</v>
      </c>
      <c r="D576" s="2" t="n">
        <v>229.09248179629054</v>
      </c>
      <c r="E576" s="2" t="n">
        <v>1335.5894433039261</v>
      </c>
      <c r="F576" s="2" t="n">
        <v>61.37853016378168</v>
      </c>
      <c r="G576" s="2" t="n">
        <v>59.99251987880076</v>
      </c>
      <c r="H576" s="2" t="n">
        <v>60</v>
      </c>
      <c r="I576" s="2" t="n">
        <v>-7497.891466165706</v>
      </c>
      <c r="J576" s="2" t="n">
        <f>DAY(B576)</f>
        <v>1</v>
      </c>
      <c r="K576" s="2" t="n">
        <f>HOUR(B576)</f>
        <v>9</v>
      </c>
      <c r="L576" s="2" t="n">
        <f>MINUTE(B576)</f>
        <v>32</v>
      </c>
      <c r="M576" s="2" t="n">
        <f>IF(E576&lt;0,C576-D576-0,C576-D576-E576)</f>
        <v>24858.870852105687</v>
      </c>
      <c r="N576" s="2" t="n">
        <f>M756-M576</f>
        <v>124.49133263840122</v>
      </c>
    </row>
    <row r="577">
      <c r="B577" s="3" t="n">
        <v>41334.39791666667</v>
      </c>
      <c r="C577" s="2" t="n">
        <v>26419.820618721842</v>
      </c>
      <c r="D577" s="2" t="n">
        <v>226.58675776864342</v>
      </c>
      <c r="E577" s="2" t="n">
        <v>1338.8909935200568</v>
      </c>
      <c r="F577" s="2" t="n">
        <v>56.440862230662994</v>
      </c>
      <c r="G577" s="2" t="n">
        <v>59.98876341554084</v>
      </c>
      <c r="H577" s="2" t="n">
        <v>60</v>
      </c>
      <c r="I577" s="2" t="n">
        <v>-7486.436008315285</v>
      </c>
      <c r="J577" s="2" t="n">
        <f>DAY(B577)</f>
        <v>1</v>
      </c>
      <c r="K577" s="2" t="n">
        <f>HOUR(B577)</f>
        <v>9</v>
      </c>
      <c r="L577" s="2" t="n">
        <f>MINUTE(B577)</f>
        <v>33</v>
      </c>
      <c r="M577" s="2" t="n">
        <f>IF(E577&lt;0,C577-D577-0,C577-D577-E577)</f>
        <v>24854.34286743314</v>
      </c>
      <c r="N577" s="2" t="n">
        <f>M757-M577</f>
        <v>144.59966196708774</v>
      </c>
    </row>
    <row r="578">
      <c r="B578" s="3" t="n">
        <v>41334.398611111115</v>
      </c>
      <c r="C578" s="2" t="n">
        <v>26410.916457385323</v>
      </c>
      <c r="D578" s="2" t="n">
        <v>222.08240503490413</v>
      </c>
      <c r="E578" s="2" t="n">
        <v>1342.2025794581068</v>
      </c>
      <c r="F578" s="2" t="n">
        <v>48.41451502833708</v>
      </c>
      <c r="G578" s="2" t="n">
        <v>59.98436465969814</v>
      </c>
      <c r="H578" s="2" t="n">
        <v>60</v>
      </c>
      <c r="I578" s="2" t="n">
        <v>-7464.41545325083</v>
      </c>
      <c r="J578" s="2" t="n">
        <f>DAY(B578)</f>
        <v>1</v>
      </c>
      <c r="K578" s="2" t="n">
        <f>HOUR(B578)</f>
        <v>9</v>
      </c>
      <c r="L578" s="2" t="n">
        <f>MINUTE(B578)</f>
        <v>34</v>
      </c>
      <c r="M578" s="2" t="n">
        <f>IF(E578&lt;0,C578-D578-0,C578-D578-E578)</f>
        <v>24846.631472892313</v>
      </c>
      <c r="N578" s="2" t="n">
        <f>M758-M578</f>
        <v>168.79780286539608</v>
      </c>
    </row>
    <row r="579">
      <c r="B579" s="3" t="n">
        <v>41334.399305555555</v>
      </c>
      <c r="C579" s="2" t="n">
        <v>26421.167470083634</v>
      </c>
      <c r="D579" s="2" t="n">
        <v>226.9880632710753</v>
      </c>
      <c r="E579" s="2" t="n">
        <v>1344.9356729668025</v>
      </c>
      <c r="F579" s="2" t="n">
        <v>62.537864765554566</v>
      </c>
      <c r="G579" s="2" t="n">
        <v>59.98303905556386</v>
      </c>
      <c r="H579" s="2" t="n">
        <v>60</v>
      </c>
      <c r="I579" s="2" t="n">
        <v>-7443.131676691646</v>
      </c>
      <c r="J579" s="2" t="n">
        <f>DAY(B579)</f>
        <v>1</v>
      </c>
      <c r="K579" s="2" t="n">
        <f>HOUR(B579)</f>
        <v>9</v>
      </c>
      <c r="L579" s="2" t="n">
        <f>MINUTE(B579)</f>
        <v>35</v>
      </c>
      <c r="M579" s="2" t="n">
        <f>IF(E579&lt;0,C579-D579-0,C579-D579-E579)</f>
        <v>24849.243733845757</v>
      </c>
      <c r="N579" s="2" t="n">
        <f>M759-M579</f>
        <v>170.50573325035657</v>
      </c>
    </row>
    <row r="580">
      <c r="B580" s="3" t="n">
        <v>41334.4</v>
      </c>
      <c r="C580" s="2" t="n">
        <v>26438.55437117765</v>
      </c>
      <c r="D580" s="2" t="n">
        <v>226.61551630417173</v>
      </c>
      <c r="E580" s="2" t="n">
        <v>1347.9560205837522</v>
      </c>
      <c r="F580" s="2" t="n">
        <v>62.35585313495003</v>
      </c>
      <c r="G580" s="2" t="n">
        <v>59.98210121258744</v>
      </c>
      <c r="H580" s="2" t="n">
        <v>60</v>
      </c>
      <c r="I580" s="2" t="n">
        <v>-7445.696406523014</v>
      </c>
      <c r="J580" s="2" t="n">
        <f>DAY(B580)</f>
        <v>1</v>
      </c>
      <c r="K580" s="2" t="n">
        <f>HOUR(B580)</f>
        <v>9</v>
      </c>
      <c r="L580" s="2" t="n">
        <f>MINUTE(B580)</f>
        <v>36</v>
      </c>
      <c r="M580" s="2" t="n">
        <f>IF(E580&lt;0,C580-D580-0,C580-D580-E580)</f>
        <v>24863.982834289727</v>
      </c>
      <c r="N580" s="2" t="n">
        <f>M760-M580</f>
        <v>181.25301210590987</v>
      </c>
    </row>
    <row r="581">
      <c r="B581" s="3" t="n">
        <v>41334.40069444444</v>
      </c>
      <c r="C581" s="2" t="n">
        <v>26429.02558460583</v>
      </c>
      <c r="D581" s="2" t="n">
        <v>229.70518323049663</v>
      </c>
      <c r="E581" s="2" t="n">
        <v>1350.6869703642049</v>
      </c>
      <c r="F581" s="2" t="n">
        <v>125.82864269480267</v>
      </c>
      <c r="G581" s="2" t="n">
        <v>59.993076576607805</v>
      </c>
      <c r="H581" s="2" t="n">
        <v>60</v>
      </c>
      <c r="I581" s="2" t="n">
        <v>-7435.32148779879</v>
      </c>
      <c r="J581" s="2" t="n">
        <f>DAY(B581)</f>
        <v>1</v>
      </c>
      <c r="K581" s="2" t="n">
        <f>HOUR(B581)</f>
        <v>9</v>
      </c>
      <c r="L581" s="2" t="n">
        <f>MINUTE(B581)</f>
        <v>37</v>
      </c>
      <c r="M581" s="2" t="n">
        <f>IF(E581&lt;0,C581-D581-0,C581-D581-E581)</f>
        <v>24848.63343101113</v>
      </c>
      <c r="N581" s="2" t="n">
        <f>M761-M581</f>
        <v>190.84238413430649</v>
      </c>
    </row>
    <row r="582">
      <c r="B582" s="3" t="n">
        <v>41334.40138888889</v>
      </c>
      <c r="C582" s="2" t="n">
        <v>26430.28662709693</v>
      </c>
      <c r="D582" s="2" t="n">
        <v>229.4701516233338</v>
      </c>
      <c r="E582" s="2" t="n">
        <v>1353.68352146912</v>
      </c>
      <c r="F582" s="2" t="n">
        <v>134.69883353321845</v>
      </c>
      <c r="G582" s="2" t="n">
        <v>59.996155680867375</v>
      </c>
      <c r="H582" s="2" t="n">
        <v>60</v>
      </c>
      <c r="I582" s="2" t="n">
        <v>-7434.144113302479</v>
      </c>
      <c r="J582" s="2" t="n">
        <f>DAY(B582)</f>
        <v>1</v>
      </c>
      <c r="K582" s="2" t="n">
        <f>HOUR(B582)</f>
        <v>9</v>
      </c>
      <c r="L582" s="2" t="n">
        <f>MINUTE(B582)</f>
        <v>38</v>
      </c>
      <c r="M582" s="2" t="n">
        <f>IF(E582&lt;0,C582-D582-0,C582-D582-E582)</f>
        <v>24847.13295400448</v>
      </c>
      <c r="N582" s="2" t="n">
        <f>M762-M582</f>
        <v>227.75188557347428</v>
      </c>
    </row>
    <row r="583">
      <c r="B583" s="3" t="n">
        <v>41334.402083333334</v>
      </c>
      <c r="C583" s="2" t="n">
        <v>26406.179771993062</v>
      </c>
      <c r="D583" s="2" t="n">
        <v>231.4799261530961</v>
      </c>
      <c r="E583" s="2" t="n">
        <v>1357.3735207526215</v>
      </c>
      <c r="F583" s="2" t="n">
        <v>165.78732269039332</v>
      </c>
      <c r="G583" s="2" t="n">
        <v>59.99598994398548</v>
      </c>
      <c r="H583" s="2" t="n">
        <v>60</v>
      </c>
      <c r="I583" s="2" t="n">
        <v>-7404.116608815516</v>
      </c>
      <c r="J583" s="2" t="n">
        <f>DAY(B583)</f>
        <v>1</v>
      </c>
      <c r="K583" s="2" t="n">
        <f>HOUR(B583)</f>
        <v>9</v>
      </c>
      <c r="L583" s="2" t="n">
        <f>MINUTE(B583)</f>
        <v>39</v>
      </c>
      <c r="M583" s="2" t="n">
        <f>IF(E583&lt;0,C583-D583-0,C583-D583-E583)</f>
        <v>24817.326325087342</v>
      </c>
      <c r="N583" s="2" t="n">
        <f>M763-M583</f>
        <v>257.29339240173067</v>
      </c>
    </row>
    <row r="584">
      <c r="B584" s="3" t="n">
        <v>41334.40277777778</v>
      </c>
      <c r="C584" s="2" t="n">
        <v>26392.948001333574</v>
      </c>
      <c r="D584" s="2" t="n">
        <v>230.64236805107012</v>
      </c>
      <c r="E584" s="2" t="n">
        <v>1360.2758978737822</v>
      </c>
      <c r="F584" s="2" t="n">
        <v>151.90703580607735</v>
      </c>
      <c r="G584" s="2" t="n">
        <v>59.991905638643466</v>
      </c>
      <c r="H584" s="2" t="n">
        <v>60</v>
      </c>
      <c r="I584" s="2" t="n">
        <v>-7383.249439652636</v>
      </c>
      <c r="J584" s="2" t="n">
        <f>DAY(B584)</f>
        <v>1</v>
      </c>
      <c r="K584" s="2" t="n">
        <f>HOUR(B584)</f>
        <v>9</v>
      </c>
      <c r="L584" s="2" t="n">
        <f>MINUTE(B584)</f>
        <v>40</v>
      </c>
      <c r="M584" s="2" t="n">
        <f>IF(E584&lt;0,C584-D584-0,C584-D584-E584)</f>
        <v>24802.02973540872</v>
      </c>
      <c r="N584" s="2" t="n">
        <f>M764-M584</f>
        <v>267.51120368452393</v>
      </c>
    </row>
    <row r="585">
      <c r="B585" s="3" t="n">
        <v>41334.40347222222</v>
      </c>
      <c r="C585" s="2" t="n">
        <v>26377.548614020645</v>
      </c>
      <c r="D585" s="2" t="n">
        <v>234.3439157699296</v>
      </c>
      <c r="E585" s="2" t="n">
        <v>1363.0300955627774</v>
      </c>
      <c r="F585" s="2" t="n">
        <v>232.82074796199493</v>
      </c>
      <c r="G585" s="2" t="n">
        <v>60.0066525018677</v>
      </c>
      <c r="H585" s="2" t="n">
        <v>60</v>
      </c>
      <c r="I585" s="2" t="n">
        <v>-7370.258161848038</v>
      </c>
      <c r="J585" s="2" t="n">
        <f>DAY(B585)</f>
        <v>1</v>
      </c>
      <c r="K585" s="2" t="n">
        <f>HOUR(B585)</f>
        <v>9</v>
      </c>
      <c r="L585" s="2" t="n">
        <f>MINUTE(B585)</f>
        <v>41</v>
      </c>
      <c r="M585" s="2" t="n">
        <f>IF(E585&lt;0,C585-D585-0,C585-D585-E585)</f>
        <v>24780.174602687937</v>
      </c>
      <c r="N585" s="2" t="n">
        <f>M765-M585</f>
        <v>254.76291658555056</v>
      </c>
    </row>
    <row r="586">
      <c r="B586" s="3" t="n">
        <v>41334.40416666667</v>
      </c>
      <c r="C586" s="2" t="n">
        <v>26392.818557517232</v>
      </c>
      <c r="D586" s="2" t="n">
        <v>236.75661425839726</v>
      </c>
      <c r="E586" s="2" t="n">
        <v>1366.3013710643884</v>
      </c>
      <c r="F586" s="2" t="n">
        <v>165.76375684839093</v>
      </c>
      <c r="G586" s="2" t="n">
        <v>60.00030097283597</v>
      </c>
      <c r="H586" s="2" t="n">
        <v>60</v>
      </c>
      <c r="I586" s="2" t="n">
        <v>-7405.039677904919</v>
      </c>
      <c r="J586" s="2" t="n">
        <f>DAY(B586)</f>
        <v>1</v>
      </c>
      <c r="K586" s="2" t="n">
        <f>HOUR(B586)</f>
        <v>9</v>
      </c>
      <c r="L586" s="2" t="n">
        <f>MINUTE(B586)</f>
        <v>42</v>
      </c>
      <c r="M586" s="2" t="n">
        <f>IF(E586&lt;0,C586-D586-0,C586-D586-E586)</f>
        <v>24789.760572194446</v>
      </c>
      <c r="N586" s="2" t="n">
        <f>M766-M586</f>
        <v>230.15584583931195</v>
      </c>
    </row>
    <row r="587">
      <c r="B587" s="3" t="n">
        <v>41334.40486111111</v>
      </c>
      <c r="C587" s="2" t="n">
        <v>26412.204377141596</v>
      </c>
      <c r="D587" s="2" t="n">
        <v>237.24531707515834</v>
      </c>
      <c r="E587" s="2" t="n">
        <v>1368.9479814266483</v>
      </c>
      <c r="F587" s="2" t="n">
        <v>206.82940773437005</v>
      </c>
      <c r="G587" s="2" t="n">
        <v>60.005403789140594</v>
      </c>
      <c r="H587" s="2" t="n">
        <v>60</v>
      </c>
      <c r="I587" s="2" t="n">
        <v>-7399.855287122602</v>
      </c>
      <c r="J587" s="2" t="n">
        <f>DAY(B587)</f>
        <v>1</v>
      </c>
      <c r="K587" s="2" t="n">
        <f>HOUR(B587)</f>
        <v>9</v>
      </c>
      <c r="L587" s="2" t="n">
        <f>MINUTE(B587)</f>
        <v>43</v>
      </c>
      <c r="M587" s="2" t="n">
        <f>IF(E587&lt;0,C587-D587-0,C587-D587-E587)</f>
        <v>24806.01107863979</v>
      </c>
      <c r="N587" s="2" t="n">
        <f>M767-M587</f>
        <v>237.88082736401702</v>
      </c>
    </row>
    <row r="588">
      <c r="B588" s="3" t="n">
        <v>41334.40555555555</v>
      </c>
      <c r="C588" s="2" t="n">
        <v>26417.054337479174</v>
      </c>
      <c r="D588" s="2" t="n">
        <v>235.49839438507573</v>
      </c>
      <c r="E588" s="2" t="n">
        <v>1371.4109123757187</v>
      </c>
      <c r="F588" s="2" t="n">
        <v>204.8406507106321</v>
      </c>
      <c r="G588" s="2" t="n">
        <v>60.008123166900866</v>
      </c>
      <c r="H588" s="2" t="n">
        <v>60</v>
      </c>
      <c r="I588" s="2" t="n">
        <v>-7413.686399323121</v>
      </c>
      <c r="J588" s="2" t="n">
        <f>DAY(B588)</f>
        <v>1</v>
      </c>
      <c r="K588" s="2" t="n">
        <f>HOUR(B588)</f>
        <v>9</v>
      </c>
      <c r="L588" s="2" t="n">
        <f>MINUTE(B588)</f>
        <v>44</v>
      </c>
      <c r="M588" s="2" t="n">
        <f>IF(E588&lt;0,C588-D588-0,C588-D588-E588)</f>
        <v>24810.14503071838</v>
      </c>
      <c r="N588" s="2" t="n">
        <f>M768-M588</f>
        <v>215.73238564069834</v>
      </c>
    </row>
    <row r="589">
      <c r="B589" s="3" t="n">
        <v>41334.40625</v>
      </c>
      <c r="C589" s="2" t="n">
        <v>26387.70879062563</v>
      </c>
      <c r="D589" s="2" t="n">
        <v>236.1815033253416</v>
      </c>
      <c r="E589" s="2" t="n">
        <v>1372.6501066952756</v>
      </c>
      <c r="F589" s="2" t="n">
        <v>239.3718795180021</v>
      </c>
      <c r="G589" s="2" t="n">
        <v>60.012755345246596</v>
      </c>
      <c r="H589" s="2" t="n">
        <v>60</v>
      </c>
      <c r="I589" s="2" t="n">
        <v>-7392.79683793746</v>
      </c>
      <c r="J589" s="2" t="n">
        <f>DAY(B589)</f>
        <v>1</v>
      </c>
      <c r="K589" s="2" t="n">
        <f>HOUR(B589)</f>
        <v>9</v>
      </c>
      <c r="L589" s="2" t="n">
        <f>MINUTE(B589)</f>
        <v>45</v>
      </c>
      <c r="M589" s="2" t="n">
        <f>IF(E589&lt;0,C589-D589-0,C589-D589-E589)</f>
        <v>24778.877180605014</v>
      </c>
      <c r="N589" s="2" t="n">
        <f>M769-M589</f>
        <v>182.64055444602127</v>
      </c>
    </row>
    <row r="590">
      <c r="B590" s="3" t="n">
        <v>41334.40694444445</v>
      </c>
      <c r="C590" s="2" t="n">
        <v>26394.801381546757</v>
      </c>
      <c r="D590" s="2" t="n">
        <v>238.06822811510318</v>
      </c>
      <c r="E590" s="2" t="n">
        <v>1374.1004249484117</v>
      </c>
      <c r="F590" s="2" t="n">
        <v>177.95472301130627</v>
      </c>
      <c r="G590" s="2" t="n">
        <v>60.005630747251175</v>
      </c>
      <c r="H590" s="2" t="n">
        <v>60</v>
      </c>
      <c r="I590" s="2" t="n">
        <v>-7420.460821698233</v>
      </c>
      <c r="J590" s="2" t="n">
        <f>DAY(B590)</f>
        <v>1</v>
      </c>
      <c r="K590" s="2" t="n">
        <f>HOUR(B590)</f>
        <v>9</v>
      </c>
      <c r="L590" s="2" t="n">
        <f>MINUTE(B590)</f>
        <v>46</v>
      </c>
      <c r="M590" s="2" t="n">
        <f>IF(E590&lt;0,C590-D590-0,C590-D590-E590)</f>
        <v>24782.632728483244</v>
      </c>
      <c r="N590" s="2" t="n">
        <f>M770-M590</f>
        <v>258.26205179581666</v>
      </c>
    </row>
    <row r="591">
      <c r="B591" s="3" t="n">
        <v>41334.40763888889</v>
      </c>
      <c r="C591" s="2" t="n">
        <v>26427.869175709286</v>
      </c>
      <c r="D591" s="2" t="n">
        <v>243.89723825669367</v>
      </c>
      <c r="E591" s="2" t="n">
        <v>1376.7110824677798</v>
      </c>
      <c r="F591" s="2" t="n">
        <v>175.71036072775541</v>
      </c>
      <c r="G591" s="2" t="n">
        <v>60.009214003747914</v>
      </c>
      <c r="H591" s="2" t="n">
        <v>60</v>
      </c>
      <c r="I591" s="2" t="n">
        <v>-7438.734710515042</v>
      </c>
      <c r="J591" s="2" t="n">
        <f>DAY(B591)</f>
        <v>1</v>
      </c>
      <c r="K591" s="2" t="n">
        <f>HOUR(B591)</f>
        <v>9</v>
      </c>
      <c r="L591" s="2" t="n">
        <f>MINUTE(B591)</f>
        <v>47</v>
      </c>
      <c r="M591" s="2" t="n">
        <f>IF(E591&lt;0,C591-D591-0,C591-D591-E591)</f>
        <v>24807.260854984812</v>
      </c>
      <c r="N591" s="2" t="n">
        <f>M771-M591</f>
        <v>247.4590702155656</v>
      </c>
    </row>
    <row r="592">
      <c r="B592" s="3" t="n">
        <v>41334.40833333333</v>
      </c>
      <c r="C592" s="2" t="n">
        <v>26448.840095879634</v>
      </c>
      <c r="D592" s="2" t="n">
        <v>248.2954692333781</v>
      </c>
      <c r="E592" s="2" t="n">
        <v>1379.9797350762246</v>
      </c>
      <c r="F592" s="2" t="n">
        <v>220.67343224534636</v>
      </c>
      <c r="G592" s="2" t="n">
        <v>60.01430621720501</v>
      </c>
      <c r="H592" s="2" t="n">
        <v>60</v>
      </c>
      <c r="I592" s="2" t="n">
        <v>-7418.751369449745</v>
      </c>
      <c r="J592" s="2" t="n">
        <f>DAY(B592)</f>
        <v>1</v>
      </c>
      <c r="K592" s="2" t="n">
        <f>HOUR(B592)</f>
        <v>9</v>
      </c>
      <c r="L592" s="2" t="n">
        <f>MINUTE(B592)</f>
        <v>48</v>
      </c>
      <c r="M592" s="2" t="n">
        <f>IF(E592&lt;0,C592-D592-0,C592-D592-E592)</f>
        <v>24820.564891570033</v>
      </c>
      <c r="N592" s="2" t="n">
        <f>M772-M592</f>
        <v>253.36294865130185</v>
      </c>
    </row>
    <row r="593">
      <c r="B593" s="3" t="n">
        <v>41334.40902777778</v>
      </c>
      <c r="C593" s="2" t="n">
        <v>26432.043407957754</v>
      </c>
      <c r="D593" s="2" t="n">
        <v>246.20711417349514</v>
      </c>
      <c r="E593" s="2" t="n">
        <v>1383.094465224743</v>
      </c>
      <c r="F593" s="2" t="n">
        <v>243.36543575905725</v>
      </c>
      <c r="G593" s="2" t="n">
        <v>60.02241451276253</v>
      </c>
      <c r="H593" s="2" t="n">
        <v>60</v>
      </c>
      <c r="I593" s="2" t="n">
        <v>-7431.671603145574</v>
      </c>
      <c r="J593" s="2" t="n">
        <f>DAY(B593)</f>
        <v>1</v>
      </c>
      <c r="K593" s="2" t="n">
        <f>HOUR(B593)</f>
        <v>9</v>
      </c>
      <c r="L593" s="2" t="n">
        <f>MINUTE(B593)</f>
        <v>49</v>
      </c>
      <c r="M593" s="2" t="n">
        <f>IF(E593&lt;0,C593-D593-0,C593-D593-E593)</f>
        <v>24802.741828559516</v>
      </c>
      <c r="N593" s="2" t="n">
        <f>M773-M593</f>
        <v>256.1551377490832</v>
      </c>
    </row>
    <row r="594">
      <c r="B594" s="3" t="n">
        <v>41334.40972222222</v>
      </c>
      <c r="C594" s="2" t="n">
        <v>26427.601292761166</v>
      </c>
      <c r="D594" s="2" t="n">
        <v>250.21141633684843</v>
      </c>
      <c r="E594" s="2" t="n">
        <v>1385.5799087470768</v>
      </c>
      <c r="F594" s="2" t="n">
        <v>161.1883643313717</v>
      </c>
      <c r="G594" s="2" t="n">
        <v>60.006466316480264</v>
      </c>
      <c r="H594" s="2" t="n">
        <v>60</v>
      </c>
      <c r="I594" s="2" t="n">
        <v>-7427.437356700376</v>
      </c>
      <c r="J594" s="2" t="n">
        <f>DAY(B594)</f>
        <v>1</v>
      </c>
      <c r="K594" s="2" t="n">
        <f>HOUR(B594)</f>
        <v>9</v>
      </c>
      <c r="L594" s="2" t="n">
        <f>MINUTE(B594)</f>
        <v>50</v>
      </c>
      <c r="M594" s="2" t="n">
        <f>IF(E594&lt;0,C594-D594-0,C594-D594-E594)</f>
        <v>24791.80996767724</v>
      </c>
      <c r="N594" s="2" t="n">
        <f>M774-M594</f>
        <v>272.58822407051775</v>
      </c>
    </row>
    <row r="595">
      <c r="B595" s="3" t="n">
        <v>41334.410416666666</v>
      </c>
      <c r="C595" s="2" t="n">
        <v>26446.057459983727</v>
      </c>
      <c r="D595" s="2" t="n">
        <v>255.01657792994686</v>
      </c>
      <c r="E595" s="2" t="n">
        <v>1388.520023936183</v>
      </c>
      <c r="F595" s="2" t="n">
        <v>183.22191440744047</v>
      </c>
      <c r="G595" s="2" t="n">
        <v>59.99296043325254</v>
      </c>
      <c r="H595" s="2" t="n">
        <v>60</v>
      </c>
      <c r="I595" s="2" t="n">
        <v>-7348.774908459187</v>
      </c>
      <c r="J595" s="2" t="n">
        <f>DAY(B595)</f>
        <v>1</v>
      </c>
      <c r="K595" s="2" t="n">
        <f>HOUR(B595)</f>
        <v>9</v>
      </c>
      <c r="L595" s="2" t="n">
        <f>MINUTE(B595)</f>
        <v>51</v>
      </c>
      <c r="M595" s="2" t="n">
        <f>IF(E595&lt;0,C595-D595-0,C595-D595-E595)</f>
        <v>24802.520858117598</v>
      </c>
      <c r="N595" s="2" t="n">
        <f>M775-M595</f>
        <v>275.24087122304263</v>
      </c>
    </row>
    <row r="596">
      <c r="B596" s="3" t="n">
        <v>41334.41111111111</v>
      </c>
      <c r="C596" s="2" t="n">
        <v>26441.039324881633</v>
      </c>
      <c r="D596" s="2" t="n">
        <v>257.51005358145994</v>
      </c>
      <c r="E596" s="2" t="n">
        <v>1391.037669252594</v>
      </c>
      <c r="F596" s="2" t="n">
        <v>214.60990365459563</v>
      </c>
      <c r="G596" s="2" t="n">
        <v>59.99912240053333</v>
      </c>
      <c r="H596" s="2" t="n">
        <v>60</v>
      </c>
      <c r="I596" s="2" t="n">
        <v>-7334.353637700652</v>
      </c>
      <c r="J596" s="2" t="n">
        <f>DAY(B596)</f>
        <v>1</v>
      </c>
      <c r="K596" s="2" t="n">
        <f>HOUR(B596)</f>
        <v>9</v>
      </c>
      <c r="L596" s="2" t="n">
        <f>MINUTE(B596)</f>
        <v>52</v>
      </c>
      <c r="M596" s="2" t="n">
        <f>IF(E596&lt;0,C596-D596-0,C596-D596-E596)</f>
        <v>24792.49160204758</v>
      </c>
      <c r="N596" s="2" t="n">
        <f>M776-M596</f>
        <v>256.0366589974183</v>
      </c>
    </row>
    <row r="597">
      <c r="B597" s="3" t="n">
        <v>41334.41180555556</v>
      </c>
      <c r="C597" s="2" t="n">
        <v>26451.719093788168</v>
      </c>
      <c r="D597" s="2" t="n">
        <v>262.4380564091612</v>
      </c>
      <c r="E597" s="2" t="n">
        <v>1393.2568100160174</v>
      </c>
      <c r="F597" s="2" t="n">
        <v>215.81737372747358</v>
      </c>
      <c r="G597" s="2" t="n">
        <v>60.00663059835303</v>
      </c>
      <c r="H597" s="2" t="n">
        <v>60</v>
      </c>
      <c r="I597" s="2" t="n">
        <v>-7360.616348347192</v>
      </c>
      <c r="J597" s="2" t="n">
        <f>DAY(B597)</f>
        <v>1</v>
      </c>
      <c r="K597" s="2" t="n">
        <f>HOUR(B597)</f>
        <v>9</v>
      </c>
      <c r="L597" s="2" t="n">
        <f>MINUTE(B597)</f>
        <v>53</v>
      </c>
      <c r="M597" s="2" t="n">
        <f>IF(E597&lt;0,C597-D597-0,C597-D597-E597)</f>
        <v>24796.02422736299</v>
      </c>
      <c r="N597" s="2" t="n">
        <f>M777-M597</f>
        <v>266.9341235664324</v>
      </c>
    </row>
    <row r="598">
      <c r="B598" s="3" t="n">
        <v>41334.4125</v>
      </c>
      <c r="C598" s="2" t="n">
        <v>26449.163296323022</v>
      </c>
      <c r="D598" s="2" t="n">
        <v>264.3848653018603</v>
      </c>
      <c r="E598" s="2" t="n">
        <v>1395.8495354835868</v>
      </c>
      <c r="F598" s="2" t="n">
        <v>238.1291497438354</v>
      </c>
      <c r="G598" s="2" t="n">
        <v>60.00800841851063</v>
      </c>
      <c r="H598" s="2" t="n">
        <v>60</v>
      </c>
      <c r="I598" s="2" t="n">
        <v>-7338.176436494788</v>
      </c>
      <c r="J598" s="2" t="n">
        <f>DAY(B598)</f>
        <v>1</v>
      </c>
      <c r="K598" s="2" t="n">
        <f>HOUR(B598)</f>
        <v>9</v>
      </c>
      <c r="L598" s="2" t="n">
        <f>MINUTE(B598)</f>
        <v>54</v>
      </c>
      <c r="M598" s="2" t="n">
        <f>IF(E598&lt;0,C598-D598-0,C598-D598-E598)</f>
        <v>24788.928895537574</v>
      </c>
      <c r="N598" s="2" t="n">
        <f>M778-M598</f>
        <v>263.21578637416314</v>
      </c>
    </row>
    <row r="599">
      <c r="B599" s="3" t="n">
        <v>41334.413194444445</v>
      </c>
      <c r="C599" s="2" t="n">
        <v>26466.290620902677</v>
      </c>
      <c r="D599" s="2" t="n">
        <v>270.7845719041</v>
      </c>
      <c r="E599" s="2" t="n">
        <v>1398.300783919661</v>
      </c>
      <c r="F599" s="2" t="n">
        <v>365.48608585585066</v>
      </c>
      <c r="G599" s="2" t="n">
        <v>60.026234291652024</v>
      </c>
      <c r="H599" s="2" t="n">
        <v>60</v>
      </c>
      <c r="I599" s="2" t="n">
        <v>-7279.198284339284</v>
      </c>
      <c r="J599" s="2" t="n">
        <f>DAY(B599)</f>
        <v>1</v>
      </c>
      <c r="K599" s="2" t="n">
        <f>HOUR(B599)</f>
        <v>9</v>
      </c>
      <c r="L599" s="2" t="n">
        <f>MINUTE(B599)</f>
        <v>55</v>
      </c>
      <c r="M599" s="2" t="n">
        <f>IF(E599&lt;0,C599-D599-0,C599-D599-E599)</f>
        <v>24797.205265078916</v>
      </c>
      <c r="N599" s="2" t="n">
        <f>M779-M599</f>
        <v>248.14573239758465</v>
      </c>
    </row>
    <row r="600">
      <c r="B600" s="3" t="n">
        <v>41334.413888888885</v>
      </c>
      <c r="C600" s="2" t="n">
        <v>26450.922929315268</v>
      </c>
      <c r="D600" s="2" t="n">
        <v>269.14315606981444</v>
      </c>
      <c r="E600" s="2" t="n">
        <v>1401.2625973272404</v>
      </c>
      <c r="F600" s="2" t="n">
        <v>442.43345395667876</v>
      </c>
      <c r="G600" s="2" t="n">
        <v>60.031298522953875</v>
      </c>
      <c r="H600" s="2" t="n">
        <v>60</v>
      </c>
      <c r="I600" s="2" t="n">
        <v>-7210.656680836901</v>
      </c>
      <c r="J600" s="2" t="n">
        <f>DAY(B600)</f>
        <v>1</v>
      </c>
      <c r="K600" s="2" t="n">
        <f>HOUR(B600)</f>
        <v>9</v>
      </c>
      <c r="L600" s="2" t="n">
        <f>MINUTE(B600)</f>
        <v>56</v>
      </c>
      <c r="M600" s="2" t="n">
        <f>IF(E600&lt;0,C600-D600-0,C600-D600-E600)</f>
        <v>24780.517175918212</v>
      </c>
      <c r="N600" s="2" t="n">
        <f>M780-M600</f>
        <v>270.73299854427023</v>
      </c>
    </row>
    <row r="601">
      <c r="B601" s="3" t="n">
        <v>41334.41458333333</v>
      </c>
      <c r="C601" s="2" t="n">
        <v>26432.761907407643</v>
      </c>
      <c r="D601" s="2" t="n">
        <v>272.18096530495916</v>
      </c>
      <c r="E601" s="2" t="n">
        <v>1403.952496467439</v>
      </c>
      <c r="F601" s="2" t="n">
        <v>427.85424800147246</v>
      </c>
      <c r="G601" s="2" t="n">
        <v>60.02143275025786</v>
      </c>
      <c r="H601" s="2" t="n">
        <v>60</v>
      </c>
      <c r="I601" s="2" t="n">
        <v>-7148.179727158199</v>
      </c>
      <c r="J601" s="2" t="n">
        <f>DAY(B601)</f>
        <v>1</v>
      </c>
      <c r="K601" s="2" t="n">
        <f>HOUR(B601)</f>
        <v>9</v>
      </c>
      <c r="L601" s="2" t="n">
        <f>MINUTE(B601)</f>
        <v>57</v>
      </c>
      <c r="M601" s="2" t="n">
        <f>IF(E601&lt;0,C601-D601-0,C601-D601-E601)</f>
        <v>24756.628445635244</v>
      </c>
      <c r="N601" s="2" t="n">
        <f>M781-M601</f>
        <v>268.3666139438137</v>
      </c>
    </row>
    <row r="602">
      <c r="B602" s="3" t="n">
        <v>41334.41527777778</v>
      </c>
      <c r="C602" s="2" t="n">
        <v>26448.820326797664</v>
      </c>
      <c r="D602" s="2" t="n">
        <v>275.7293731859631</v>
      </c>
      <c r="E602" s="2" t="n">
        <v>1406.0618217579738</v>
      </c>
      <c r="F602" s="2" t="n">
        <v>430.2941582416192</v>
      </c>
      <c r="G602" s="2" t="n">
        <v>60.02135901453439</v>
      </c>
      <c r="H602" s="2" t="n">
        <v>60</v>
      </c>
      <c r="I602" s="2" t="n">
        <v>-7114.347490084171</v>
      </c>
      <c r="J602" s="2" t="n">
        <f>DAY(B602)</f>
        <v>1</v>
      </c>
      <c r="K602" s="2" t="n">
        <f>HOUR(B602)</f>
        <v>9</v>
      </c>
      <c r="L602" s="2" t="n">
        <f>MINUTE(B602)</f>
        <v>58</v>
      </c>
      <c r="M602" s="2" t="n">
        <f>IF(E602&lt;0,C602-D602-0,C602-D602-E602)</f>
        <v>24767.029131853727</v>
      </c>
      <c r="N602" s="2" t="n">
        <f>M782-M602</f>
        <v>245.9940823070574</v>
      </c>
    </row>
    <row r="603">
      <c r="B603" s="3" t="n">
        <v>41334.415972222225</v>
      </c>
      <c r="C603" s="2" t="n">
        <v>26439.655727861325</v>
      </c>
      <c r="D603" s="2" t="n">
        <v>278.37877765849464</v>
      </c>
      <c r="E603" s="2" t="n">
        <v>1408.1028009409242</v>
      </c>
      <c r="F603" s="2" t="n">
        <v>453.8739595736779</v>
      </c>
      <c r="G603" s="2" t="n">
        <v>60.01849129182907</v>
      </c>
      <c r="H603" s="2" t="n">
        <v>60</v>
      </c>
      <c r="I603" s="2" t="n">
        <v>-7053.548746847734</v>
      </c>
      <c r="J603" s="2" t="n">
        <f>DAY(B603)</f>
        <v>1</v>
      </c>
      <c r="K603" s="2" t="n">
        <f>HOUR(B603)</f>
        <v>9</v>
      </c>
      <c r="L603" s="2" t="n">
        <f>MINUTE(B603)</f>
        <v>59</v>
      </c>
      <c r="M603" s="2" t="n">
        <f>IF(E603&lt;0,C603-D603-0,C603-D603-E603)</f>
        <v>24753.174149261908</v>
      </c>
      <c r="N603" s="2" t="n">
        <f>M783-M603</f>
        <v>318.4685841955252</v>
      </c>
    </row>
    <row r="604">
      <c r="B604" s="3" t="n">
        <v>41334.416666666664</v>
      </c>
      <c r="C604" s="2" t="n">
        <v>26420.11233060012</v>
      </c>
      <c r="D604" s="2" t="n">
        <v>278.8080955152747</v>
      </c>
      <c r="E604" s="2" t="n">
        <v>1410.082036361417</v>
      </c>
      <c r="F604" s="2" t="n">
        <v>480.3707048609576</v>
      </c>
      <c r="G604" s="2" t="n">
        <v>60.0230796802139</v>
      </c>
      <c r="H604" s="2" t="n">
        <v>60</v>
      </c>
      <c r="I604" s="2" t="n">
        <v>-7019.160444922745</v>
      </c>
      <c r="J604" s="2" t="n">
        <f>DAY(B604)</f>
        <v>1</v>
      </c>
      <c r="K604" s="2" t="n">
        <f>HOUR(B604)</f>
        <v>10</v>
      </c>
      <c r="L604" s="2" t="n">
        <f>MINUTE(B604)</f>
        <v>0</v>
      </c>
      <c r="M604" s="2" t="n">
        <f>IF(E604&lt;0,C604-D604-0,C604-D604-E604)</f>
        <v>24731.222198723426</v>
      </c>
      <c r="N604" s="2" t="n">
        <f>M784-M604</f>
        <v>316.52579103226526</v>
      </c>
    </row>
    <row r="605">
      <c r="B605" s="3" t="n">
        <v>41334.41736111111</v>
      </c>
      <c r="C605" s="2" t="n">
        <v>26419.069628913203</v>
      </c>
      <c r="D605" s="2" t="n">
        <v>282.1490097841793</v>
      </c>
      <c r="E605" s="2" t="n">
        <v>1412.0442765613877</v>
      </c>
      <c r="F605" s="2" t="n">
        <v>489.9238673884833</v>
      </c>
      <c r="G605" s="2" t="n">
        <v>60.02651455151887</v>
      </c>
      <c r="H605" s="2" t="n">
        <v>60</v>
      </c>
      <c r="I605" s="2" t="n">
        <v>-7004.259672374899</v>
      </c>
      <c r="J605" s="2" t="n">
        <f>DAY(B605)</f>
        <v>1</v>
      </c>
      <c r="K605" s="2" t="n">
        <f>HOUR(B605)</f>
        <v>10</v>
      </c>
      <c r="L605" s="2" t="n">
        <f>MINUTE(B605)</f>
        <v>1</v>
      </c>
      <c r="M605" s="2" t="n">
        <f>IF(E605&lt;0,C605-D605-0,C605-D605-E605)</f>
        <v>24724.876342567637</v>
      </c>
      <c r="N605" s="2" t="n">
        <f>M785-M605</f>
        <v>329.68267904881577</v>
      </c>
    </row>
    <row r="606">
      <c r="B606" s="3" t="n">
        <v>41334.41805555556</v>
      </c>
      <c r="C606" s="2" t="n">
        <v>26452.31346255938</v>
      </c>
      <c r="D606" s="2" t="n">
        <v>286.69983810457654</v>
      </c>
      <c r="E606" s="2" t="n">
        <v>1413.8095101780448</v>
      </c>
      <c r="F606" s="2" t="n">
        <v>441.31824608174406</v>
      </c>
      <c r="G606" s="2" t="n">
        <v>60.016440914284125</v>
      </c>
      <c r="H606" s="2" t="n">
        <v>60</v>
      </c>
      <c r="I606" s="2" t="n">
        <v>-7005.644081197679</v>
      </c>
      <c r="J606" s="2" t="n">
        <f>DAY(B606)</f>
        <v>1</v>
      </c>
      <c r="K606" s="2" t="n">
        <f>HOUR(B606)</f>
        <v>10</v>
      </c>
      <c r="L606" s="2" t="n">
        <f>MINUTE(B606)</f>
        <v>2</v>
      </c>
      <c r="M606" s="2" t="n">
        <f>IF(E606&lt;0,C606-D606-0,C606-D606-E606)</f>
        <v>24751.804114276758</v>
      </c>
      <c r="N606" s="2" t="n">
        <f>M786-M606</f>
        <v>298.4778701273426</v>
      </c>
    </row>
    <row r="607">
      <c r="B607" s="3" t="n">
        <v>41334.41875</v>
      </c>
      <c r="C607" s="2" t="n">
        <v>26448.257689394555</v>
      </c>
      <c r="D607" s="2" t="n">
        <v>292.02482293380825</v>
      </c>
      <c r="E607" s="2" t="n">
        <v>1415.5480575799163</v>
      </c>
      <c r="F607" s="2" t="n">
        <v>440.28116883493465</v>
      </c>
      <c r="G607" s="2" t="n">
        <v>60.017918035799326</v>
      </c>
      <c r="H607" s="2" t="n">
        <v>60</v>
      </c>
      <c r="I607" s="2" t="n">
        <v>-7004.148338640482</v>
      </c>
      <c r="J607" s="2" t="n">
        <f>DAY(B607)</f>
        <v>1</v>
      </c>
      <c r="K607" s="2" t="n">
        <f>HOUR(B607)</f>
        <v>10</v>
      </c>
      <c r="L607" s="2" t="n">
        <f>MINUTE(B607)</f>
        <v>3</v>
      </c>
      <c r="M607" s="2" t="n">
        <f>IF(E607&lt;0,C607-D607-0,C607-D607-E607)</f>
        <v>24740.684808880833</v>
      </c>
      <c r="N607" s="2" t="n">
        <f>M787-M607</f>
        <v>310.6022783027329</v>
      </c>
    </row>
    <row r="608">
      <c r="B608" s="3" t="n">
        <v>41334.419444444444</v>
      </c>
      <c r="C608" s="2" t="n">
        <v>26437.812949885923</v>
      </c>
      <c r="D608" s="2" t="n">
        <v>301.182359622538</v>
      </c>
      <c r="E608" s="2" t="n">
        <v>1416.7074041543515</v>
      </c>
      <c r="F608" s="2" t="n">
        <v>436.8700452854079</v>
      </c>
      <c r="G608" s="2" t="n">
        <v>60.019148425064245</v>
      </c>
      <c r="H608" s="2" t="n">
        <v>60</v>
      </c>
      <c r="I608" s="2" t="n">
        <v>-6994.925035068392</v>
      </c>
      <c r="J608" s="2" t="n">
        <f>DAY(B608)</f>
        <v>1</v>
      </c>
      <c r="K608" s="2" t="n">
        <f>HOUR(B608)</f>
        <v>10</v>
      </c>
      <c r="L608" s="2" t="n">
        <f>MINUTE(B608)</f>
        <v>4</v>
      </c>
      <c r="M608" s="2" t="n">
        <f>IF(E608&lt;0,C608-D608-0,C608-D608-E608)</f>
        <v>24719.923186109034</v>
      </c>
      <c r="N608" s="2" t="n">
        <f>M788-M608</f>
        <v>367.37532393252695</v>
      </c>
    </row>
    <row r="609">
      <c r="B609" s="3" t="n">
        <v>41334.42013888889</v>
      </c>
      <c r="C609" s="2" t="n">
        <v>26431.699437903364</v>
      </c>
      <c r="D609" s="2" t="n">
        <v>304.7860412015729</v>
      </c>
      <c r="E609" s="2" t="n">
        <v>1417.9667358440825</v>
      </c>
      <c r="F609" s="2" t="n">
        <v>436.8963066523738</v>
      </c>
      <c r="G609" s="2" t="n">
        <v>60.020100484855355</v>
      </c>
      <c r="H609" s="2" t="n">
        <v>60</v>
      </c>
      <c r="I609" s="2" t="n">
        <v>-7000.815352492779</v>
      </c>
      <c r="J609" s="2" t="n">
        <f>DAY(B609)</f>
        <v>1</v>
      </c>
      <c r="K609" s="2" t="n">
        <f>HOUR(B609)</f>
        <v>10</v>
      </c>
      <c r="L609" s="2" t="n">
        <f>MINUTE(B609)</f>
        <v>5</v>
      </c>
      <c r="M609" s="2" t="n">
        <f>IF(E609&lt;0,C609-D609-0,C609-D609-E609)</f>
        <v>24708.94666085771</v>
      </c>
      <c r="N609" s="2" t="n">
        <f>M789-M609</f>
        <v>356.7441189916681</v>
      </c>
    </row>
    <row r="610">
      <c r="B610" s="3" t="n">
        <v>41334.42083333334</v>
      </c>
      <c r="C610" s="2" t="n">
        <v>26453.102053210638</v>
      </c>
      <c r="D610" s="2" t="n">
        <v>309.97114070297005</v>
      </c>
      <c r="E610" s="2" t="n">
        <v>1419.4411362400172</v>
      </c>
      <c r="F610" s="2" t="n">
        <v>330.56105810393456</v>
      </c>
      <c r="G610" s="2" t="n">
        <v>59.9998668670111</v>
      </c>
      <c r="H610" s="2" t="n">
        <v>60</v>
      </c>
      <c r="I610" s="2" t="n">
        <v>-7002.570361044133</v>
      </c>
      <c r="J610" s="2" t="n">
        <f>DAY(B610)</f>
        <v>1</v>
      </c>
      <c r="K610" s="2" t="n">
        <f>HOUR(B610)</f>
        <v>10</v>
      </c>
      <c r="L610" s="2" t="n">
        <f>MINUTE(B610)</f>
        <v>6</v>
      </c>
      <c r="M610" s="2" t="n">
        <f>IF(E610&lt;0,C610-D610-0,C610-D610-E610)</f>
        <v>24723.68977626765</v>
      </c>
      <c r="N610" s="2" t="n">
        <f>M790-M610</f>
        <v>353.76781001081326</v>
      </c>
    </row>
    <row r="611">
      <c r="B611" s="3" t="n">
        <v>41334.42152777778</v>
      </c>
      <c r="C611" s="2" t="n">
        <v>26444.7315040648</v>
      </c>
      <c r="D611" s="2" t="n">
        <v>306.93669433234226</v>
      </c>
      <c r="E611" s="2" t="n">
        <v>1418.907725621715</v>
      </c>
      <c r="F611" s="2" t="n">
        <v>337.9201435926345</v>
      </c>
      <c r="G611" s="2" t="n">
        <v>59.999537887606614</v>
      </c>
      <c r="H611" s="2" t="n">
        <v>60</v>
      </c>
      <c r="I611" s="2" t="n">
        <v>-7001.410328079512</v>
      </c>
      <c r="J611" s="2" t="n">
        <f>DAY(B611)</f>
        <v>1</v>
      </c>
      <c r="K611" s="2" t="n">
        <f>HOUR(B611)</f>
        <v>10</v>
      </c>
      <c r="L611" s="2" t="n">
        <f>MINUTE(B611)</f>
        <v>7</v>
      </c>
      <c r="M611" s="2" t="n">
        <f>IF(E611&lt;0,C611-D611-0,C611-D611-E611)</f>
        <v>24718.887084110742</v>
      </c>
      <c r="N611" s="2" t="n">
        <f>M791-M611</f>
        <v>362.4463785836815</v>
      </c>
    </row>
    <row r="612">
      <c r="B612" s="3" t="n">
        <v>41334.42222222222</v>
      </c>
      <c r="C612" s="2" t="n">
        <v>26434.594211283824</v>
      </c>
      <c r="D612" s="2" t="n">
        <v>307.0511035133967</v>
      </c>
      <c r="E612" s="2" t="n">
        <v>1420.0705543279348</v>
      </c>
      <c r="F612" s="2" t="n">
        <v>276.8562930893223</v>
      </c>
      <c r="G612" s="2" t="n">
        <v>60.001854692593525</v>
      </c>
      <c r="H612" s="2" t="n">
        <v>60</v>
      </c>
      <c r="I612" s="2" t="n">
        <v>-7044.0301120849945</v>
      </c>
      <c r="J612" s="2" t="n">
        <f>DAY(B612)</f>
        <v>1</v>
      </c>
      <c r="K612" s="2" t="n">
        <f>HOUR(B612)</f>
        <v>10</v>
      </c>
      <c r="L612" s="2" t="n">
        <f>MINUTE(B612)</f>
        <v>8</v>
      </c>
      <c r="M612" s="2" t="n">
        <f>IF(E612&lt;0,C612-D612-0,C612-D612-E612)</f>
        <v>24707.47255344249</v>
      </c>
      <c r="N612" s="2" t="n">
        <f>M792-M612</f>
        <v>388.0127884813228</v>
      </c>
    </row>
    <row r="613">
      <c r="B613" s="3" t="n">
        <v>41334.42291666666</v>
      </c>
      <c r="C613" s="2" t="n">
        <v>26469.18835594207</v>
      </c>
      <c r="D613" s="2" t="n">
        <v>314.1962366572935</v>
      </c>
      <c r="E613" s="2" t="n">
        <v>1420.995828495386</v>
      </c>
      <c r="F613" s="2" t="n">
        <v>191.39494213277604</v>
      </c>
      <c r="G613" s="2" t="n">
        <v>59.995020801515786</v>
      </c>
      <c r="H613" s="2" t="n">
        <v>60</v>
      </c>
      <c r="I613" s="2" t="n">
        <v>-7110.1214067399505</v>
      </c>
      <c r="J613" s="2" t="n">
        <f>DAY(B613)</f>
        <v>1</v>
      </c>
      <c r="K613" s="2" t="n">
        <f>HOUR(B613)</f>
        <v>10</v>
      </c>
      <c r="L613" s="2" t="n">
        <f>MINUTE(B613)</f>
        <v>9</v>
      </c>
      <c r="M613" s="2" t="n">
        <f>IF(E613&lt;0,C613-D613-0,C613-D613-E613)</f>
        <v>24733.99629078939</v>
      </c>
      <c r="N613" s="2" t="n">
        <f>M793-M613</f>
        <v>371.80163991250447</v>
      </c>
    </row>
    <row r="614">
      <c r="B614" s="3" t="n">
        <v>41334.42361111111</v>
      </c>
      <c r="C614" s="2" t="n">
        <v>26497.300382320085</v>
      </c>
      <c r="D614" s="2" t="n">
        <v>329.057437160693</v>
      </c>
      <c r="E614" s="2" t="n">
        <v>1422.0339945773821</v>
      </c>
      <c r="F614" s="2" t="n">
        <v>193.3580490319555</v>
      </c>
      <c r="G614" s="2" t="n">
        <v>59.99759749480678</v>
      </c>
      <c r="H614" s="2" t="n">
        <v>60</v>
      </c>
      <c r="I614" s="2" t="n">
        <v>-7140.722747585923</v>
      </c>
      <c r="J614" s="2" t="n">
        <f>DAY(B614)</f>
        <v>1</v>
      </c>
      <c r="K614" s="2" t="n">
        <f>HOUR(B614)</f>
        <v>10</v>
      </c>
      <c r="L614" s="2" t="n">
        <f>MINUTE(B614)</f>
        <v>10</v>
      </c>
      <c r="M614" s="2" t="n">
        <f>IF(E614&lt;0,C614-D614-0,C614-D614-E614)</f>
        <v>24746.20895058201</v>
      </c>
      <c r="N614" s="2" t="n">
        <f>M794-M614</f>
        <v>372.60385866046636</v>
      </c>
    </row>
    <row r="615">
      <c r="B615" s="3" t="n">
        <v>41334.424305555556</v>
      </c>
      <c r="C615" s="2" t="n">
        <v>26486.488928156097</v>
      </c>
      <c r="D615" s="2" t="n">
        <v>324.9153856150305</v>
      </c>
      <c r="E615" s="2" t="n">
        <v>1423.4496311720832</v>
      </c>
      <c r="F615" s="2" t="n">
        <v>150.45842790729174</v>
      </c>
      <c r="G615" s="2" t="n">
        <v>59.990633692457536</v>
      </c>
      <c r="H615" s="2" t="n">
        <v>60</v>
      </c>
      <c r="I615" s="2" t="n">
        <v>-7166.5157162142295</v>
      </c>
      <c r="J615" s="2" t="n">
        <f>DAY(B615)</f>
        <v>1</v>
      </c>
      <c r="K615" s="2" t="n">
        <f>HOUR(B615)</f>
        <v>10</v>
      </c>
      <c r="L615" s="2" t="n">
        <f>MINUTE(B615)</f>
        <v>11</v>
      </c>
      <c r="M615" s="2" t="n">
        <f>IF(E615&lt;0,C615-D615-0,C615-D615-E615)</f>
        <v>24738.123911368984</v>
      </c>
      <c r="N615" s="2" t="n">
        <f>M795-M615</f>
        <v>380.73916716668464</v>
      </c>
    </row>
    <row r="616">
      <c r="B616" s="3" t="n">
        <v>41334.425</v>
      </c>
      <c r="C616" s="2" t="n">
        <v>26509.937078118823</v>
      </c>
      <c r="D616" s="2" t="n">
        <v>331.1608942666233</v>
      </c>
      <c r="E616" s="2" t="n">
        <v>1424.530497847295</v>
      </c>
      <c r="F616" s="2" t="n">
        <v>190.08342753968145</v>
      </c>
      <c r="G616" s="2" t="n">
        <v>59.9969945142715</v>
      </c>
      <c r="H616" s="2" t="n">
        <v>60</v>
      </c>
      <c r="I616" s="2" t="n">
        <v>-7188.904830065369</v>
      </c>
      <c r="J616" s="2" t="n">
        <f>DAY(B616)</f>
        <v>1</v>
      </c>
      <c r="K616" s="2" t="n">
        <f>HOUR(B616)</f>
        <v>10</v>
      </c>
      <c r="L616" s="2" t="n">
        <f>MINUTE(B616)</f>
        <v>12</v>
      </c>
      <c r="M616" s="2" t="n">
        <f>IF(E616&lt;0,C616-D616-0,C616-D616-E616)</f>
        <v>24754.245686004902</v>
      </c>
      <c r="N616" s="2" t="n">
        <f>M796-M616</f>
        <v>368.112688885667</v>
      </c>
    </row>
    <row r="617">
      <c r="B617" s="3" t="n">
        <v>41334.42569444444</v>
      </c>
      <c r="C617" s="2" t="n">
        <v>26538.618512070676</v>
      </c>
      <c r="D617" s="2" t="n">
        <v>334.61763006457454</v>
      </c>
      <c r="E617" s="2" t="n">
        <v>1425.780539742257</v>
      </c>
      <c r="F617" s="2" t="n">
        <v>174.15631452093638</v>
      </c>
      <c r="G617" s="2" t="n">
        <v>59.99779932548408</v>
      </c>
      <c r="H617" s="2" t="n">
        <v>60</v>
      </c>
      <c r="I617" s="2" t="n">
        <v>-7226.18104775163</v>
      </c>
      <c r="J617" s="2" t="n">
        <f>DAY(B617)</f>
        <v>1</v>
      </c>
      <c r="K617" s="2" t="n">
        <f>HOUR(B617)</f>
        <v>10</v>
      </c>
      <c r="L617" s="2" t="n">
        <f>MINUTE(B617)</f>
        <v>13</v>
      </c>
      <c r="M617" s="2" t="n">
        <f>IF(E617&lt;0,C617-D617-0,C617-D617-E617)</f>
        <v>24778.220342263845</v>
      </c>
      <c r="N617" s="2" t="n">
        <f>M797-M617</f>
        <v>324.4212310832045</v>
      </c>
    </row>
    <row r="618">
      <c r="B618" s="3" t="n">
        <v>41334.42638888889</v>
      </c>
      <c r="C618" s="2" t="n">
        <v>26503.487887243926</v>
      </c>
      <c r="D618" s="2" t="n">
        <v>346.66329772783075</v>
      </c>
      <c r="E618" s="2" t="n">
        <v>1426.8015843794774</v>
      </c>
      <c r="F618" s="2" t="n">
        <v>212.77477849977416</v>
      </c>
      <c r="G618" s="2" t="n">
        <v>60.001488307051474</v>
      </c>
      <c r="H618" s="2" t="n">
        <v>60</v>
      </c>
      <c r="I618" s="2" t="n">
        <v>-7226.63436999085</v>
      </c>
      <c r="J618" s="2" t="n">
        <f>DAY(B618)</f>
        <v>1</v>
      </c>
      <c r="K618" s="2" t="n">
        <f>HOUR(B618)</f>
        <v>10</v>
      </c>
      <c r="L618" s="2" t="n">
        <f>MINUTE(B618)</f>
        <v>14</v>
      </c>
      <c r="M618" s="2" t="n">
        <f>IF(E618&lt;0,C618-D618-0,C618-D618-E618)</f>
        <v>24730.023005136616</v>
      </c>
      <c r="N618" s="2" t="n">
        <f>M798-M618</f>
        <v>398.2887895173917</v>
      </c>
    </row>
    <row r="619">
      <c r="B619" s="3" t="n">
        <v>41334.427083333336</v>
      </c>
      <c r="C619" s="2" t="n">
        <v>26474.169009669124</v>
      </c>
      <c r="D619" s="2" t="n">
        <v>354.74651867166745</v>
      </c>
      <c r="E619" s="2" t="n">
        <v>1428.1277803784121</v>
      </c>
      <c r="F619" s="2" t="n">
        <v>179.85452881996463</v>
      </c>
      <c r="G619" s="2" t="n">
        <v>60.00090144890516</v>
      </c>
      <c r="H619" s="2" t="n">
        <v>60</v>
      </c>
      <c r="I619" s="2" t="n">
        <v>-7236.690017969534</v>
      </c>
      <c r="J619" s="2" t="n">
        <f>DAY(B619)</f>
        <v>1</v>
      </c>
      <c r="K619" s="2" t="n">
        <f>HOUR(B619)</f>
        <v>10</v>
      </c>
      <c r="L619" s="2" t="n">
        <f>MINUTE(B619)</f>
        <v>15</v>
      </c>
      <c r="M619" s="2" t="n">
        <f>IF(E619&lt;0,C619-D619-0,C619-D619-E619)</f>
        <v>24691.294710619044</v>
      </c>
      <c r="N619" s="2" t="n">
        <f>M799-M619</f>
        <v>433.14727951097666</v>
      </c>
    </row>
    <row r="620">
      <c r="B620" s="3" t="n">
        <v>41334.427777777775</v>
      </c>
      <c r="C620" s="2" t="n">
        <v>26475.970883440474</v>
      </c>
      <c r="D620" s="2" t="n">
        <v>354.78140286794627</v>
      </c>
      <c r="E620" s="2" t="n">
        <v>1429.2787575273308</v>
      </c>
      <c r="F620" s="2" t="n">
        <v>175.67108606929395</v>
      </c>
      <c r="G620" s="2" t="n">
        <v>60.004819566869024</v>
      </c>
      <c r="H620" s="2" t="n">
        <v>60</v>
      </c>
      <c r="I620" s="2" t="n">
        <v>-7277.312966577584</v>
      </c>
      <c r="J620" s="2" t="n">
        <f>DAY(B620)</f>
        <v>1</v>
      </c>
      <c r="K620" s="2" t="n">
        <f>HOUR(B620)</f>
        <v>10</v>
      </c>
      <c r="L620" s="2" t="n">
        <f>MINUTE(B620)</f>
        <v>16</v>
      </c>
      <c r="M620" s="2" t="n">
        <f>IF(E620&lt;0,C620-D620-0,C620-D620-E620)</f>
        <v>24691.910723045195</v>
      </c>
      <c r="N620" s="2" t="n">
        <f>M800-M620</f>
        <v>448.24297386527905</v>
      </c>
    </row>
    <row r="621">
      <c r="B621" s="3" t="n">
        <v>41334.42847222222</v>
      </c>
      <c r="C621" s="2" t="n">
        <v>26506.646023018162</v>
      </c>
      <c r="D621" s="2" t="n">
        <v>360.07312885243863</v>
      </c>
      <c r="E621" s="2" t="n">
        <v>1430.2544124902347</v>
      </c>
      <c r="F621" s="2" t="n">
        <v>122.43401170303513</v>
      </c>
      <c r="G621" s="2" t="n">
        <v>59.99435984978045</v>
      </c>
      <c r="H621" s="2" t="n">
        <v>60</v>
      </c>
      <c r="I621" s="2" t="n">
        <v>-7305.174175645535</v>
      </c>
      <c r="J621" s="2" t="n">
        <f>DAY(B621)</f>
        <v>1</v>
      </c>
      <c r="K621" s="2" t="n">
        <f>HOUR(B621)</f>
        <v>10</v>
      </c>
      <c r="L621" s="2" t="n">
        <f>MINUTE(B621)</f>
        <v>17</v>
      </c>
      <c r="M621" s="2" t="n">
        <f>IF(E621&lt;0,C621-D621-0,C621-D621-E621)</f>
        <v>24716.318481675487</v>
      </c>
      <c r="N621" s="2" t="n">
        <f>M801-M621</f>
        <v>434.8319812683658</v>
      </c>
    </row>
    <row r="622">
      <c r="B622" s="3" t="n">
        <v>41334.42916666667</v>
      </c>
      <c r="C622" s="2" t="n">
        <v>26562.027619289358</v>
      </c>
      <c r="D622" s="2" t="n">
        <v>359.4041294496847</v>
      </c>
      <c r="E622" s="2" t="n">
        <v>1431.2131077407882</v>
      </c>
      <c r="F622" s="2" t="n">
        <v>88.40543935285271</v>
      </c>
      <c r="G622" s="2" t="n">
        <v>59.99693321967303</v>
      </c>
      <c r="H622" s="2" t="n">
        <v>60</v>
      </c>
      <c r="I622" s="2" t="n">
        <v>-7363.814414916435</v>
      </c>
      <c r="J622" s="2" t="n">
        <f>DAY(B622)</f>
        <v>1</v>
      </c>
      <c r="K622" s="2" t="n">
        <f>HOUR(B622)</f>
        <v>10</v>
      </c>
      <c r="L622" s="2" t="n">
        <f>MINUTE(B622)</f>
        <v>18</v>
      </c>
      <c r="M622" s="2" t="n">
        <f>IF(E622&lt;0,C622-D622-0,C622-D622-E622)</f>
        <v>24771.410382098886</v>
      </c>
      <c r="N622" s="2" t="n">
        <f>M802-M622</f>
        <v>383.6311226478356</v>
      </c>
    </row>
    <row r="623">
      <c r="B623" s="3" t="n">
        <v>41334.429861111115</v>
      </c>
      <c r="C623" s="2" t="n">
        <v>26563.89280833304</v>
      </c>
      <c r="D623" s="2" t="n">
        <v>367.29442766688265</v>
      </c>
      <c r="E623" s="2" t="n">
        <v>1432.1512219240071</v>
      </c>
      <c r="F623" s="2" t="n">
        <v>93.87324624522473</v>
      </c>
      <c r="G623" s="2" t="n">
        <v>59.998595727827826</v>
      </c>
      <c r="H623" s="2" t="n">
        <v>60</v>
      </c>
      <c r="I623" s="2" t="n">
        <v>-7359.191528662791</v>
      </c>
      <c r="J623" s="2" t="n">
        <f>DAY(B623)</f>
        <v>1</v>
      </c>
      <c r="K623" s="2" t="n">
        <f>HOUR(B623)</f>
        <v>10</v>
      </c>
      <c r="L623" s="2" t="n">
        <f>MINUTE(B623)</f>
        <v>19</v>
      </c>
      <c r="M623" s="2" t="n">
        <f>IF(E623&lt;0,C623-D623-0,C623-D623-E623)</f>
        <v>24764.44715874215</v>
      </c>
      <c r="N623" s="2" t="n">
        <f>M803-M623</f>
        <v>395.108772788044</v>
      </c>
    </row>
    <row r="624">
      <c r="B624" s="3" t="n">
        <v>41334.430555555555</v>
      </c>
      <c r="C624" s="2" t="n">
        <v>26496.80420116981</v>
      </c>
      <c r="D624" s="2" t="n">
        <v>382.472306265894</v>
      </c>
      <c r="E624" s="2" t="n">
        <v>1430.8739477338972</v>
      </c>
      <c r="F624" s="2" t="n">
        <v>173.96127431939405</v>
      </c>
      <c r="G624" s="2" t="n">
        <v>60.00122818344001</v>
      </c>
      <c r="H624" s="2" t="n">
        <v>60</v>
      </c>
      <c r="I624" s="2" t="n">
        <v>-7296.701598540942</v>
      </c>
      <c r="J624" s="2" t="n">
        <f>DAY(B624)</f>
        <v>1</v>
      </c>
      <c r="K624" s="2" t="n">
        <f>HOUR(B624)</f>
        <v>10</v>
      </c>
      <c r="L624" s="2" t="n">
        <f>MINUTE(B624)</f>
        <v>20</v>
      </c>
      <c r="M624" s="2" t="n">
        <f>IF(E624&lt;0,C624-D624-0,C624-D624-E624)</f>
        <v>24683.45794717002</v>
      </c>
      <c r="N624" s="2" t="n">
        <f>M804-M624</f>
        <v>477.64554524568666</v>
      </c>
    </row>
    <row r="625">
      <c r="B625" s="3" t="n">
        <v>41334.43125</v>
      </c>
      <c r="C625" s="2" t="n">
        <v>26512.58549767832</v>
      </c>
      <c r="D625" s="2" t="n">
        <v>380.4087814041276</v>
      </c>
      <c r="E625" s="2" t="n">
        <v>1431.9774424198986</v>
      </c>
      <c r="F625" s="2" t="n">
        <v>130.2197633039817</v>
      </c>
      <c r="G625" s="2" t="n">
        <v>59.99910788598936</v>
      </c>
      <c r="H625" s="2" t="n">
        <v>60</v>
      </c>
      <c r="I625" s="2" t="n">
        <v>-7329.3312511776885</v>
      </c>
      <c r="J625" s="2" t="n">
        <f>DAY(B625)</f>
        <v>1</v>
      </c>
      <c r="K625" s="2" t="n">
        <f>HOUR(B625)</f>
        <v>10</v>
      </c>
      <c r="L625" s="2" t="n">
        <f>MINUTE(B625)</f>
        <v>21</v>
      </c>
      <c r="M625" s="2" t="n">
        <f>IF(E625&lt;0,C625-D625-0,C625-D625-E625)</f>
        <v>24700.199273854294</v>
      </c>
      <c r="N625" s="2" t="n">
        <f>M805-M625</f>
        <v>470.1975655390888</v>
      </c>
    </row>
    <row r="626">
      <c r="B626" s="3" t="n">
        <v>41334.43194444444</v>
      </c>
      <c r="C626" s="2" t="n">
        <v>26570.24721611341</v>
      </c>
      <c r="D626" s="2" t="n">
        <v>368.5828588233037</v>
      </c>
      <c r="E626" s="2" t="n">
        <v>1433.3512210477152</v>
      </c>
      <c r="F626" s="2" t="n">
        <v>38.945284184541265</v>
      </c>
      <c r="G626" s="2" t="n">
        <v>59.997497419152445</v>
      </c>
      <c r="H626" s="2" t="n">
        <v>60</v>
      </c>
      <c r="I626" s="2" t="n">
        <v>-7411.449661007151</v>
      </c>
      <c r="J626" s="2" t="n">
        <f>DAY(B626)</f>
        <v>1</v>
      </c>
      <c r="K626" s="2" t="n">
        <f>HOUR(B626)</f>
        <v>10</v>
      </c>
      <c r="L626" s="2" t="n">
        <f>MINUTE(B626)</f>
        <v>22</v>
      </c>
      <c r="M626" s="2" t="n">
        <f>IF(E626&lt;0,C626-D626-0,C626-D626-E626)</f>
        <v>24768.31313624239</v>
      </c>
      <c r="N626" s="2" t="n">
        <f>M806-M626</f>
        <v>399.33468028943025</v>
      </c>
    </row>
    <row r="627">
      <c r="B627" s="3" t="n">
        <v>41334.43263888889</v>
      </c>
      <c r="C627" s="2" t="n">
        <v>26576.50737504363</v>
      </c>
      <c r="D627" s="2" t="n">
        <v>378.0862679603195</v>
      </c>
      <c r="E627" s="2" t="n">
        <v>1434.3613992945088</v>
      </c>
      <c r="F627" s="2" t="n">
        <v>94.62754515659495</v>
      </c>
      <c r="G627" s="2" t="n">
        <v>60.01420095654903</v>
      </c>
      <c r="H627" s="2" t="n">
        <v>60</v>
      </c>
      <c r="I627" s="2" t="n">
        <v>-7441.451880786195</v>
      </c>
      <c r="J627" s="2" t="n">
        <f>DAY(B627)</f>
        <v>1</v>
      </c>
      <c r="K627" s="2" t="n">
        <f>HOUR(B627)</f>
        <v>10</v>
      </c>
      <c r="L627" s="2" t="n">
        <f>MINUTE(B627)</f>
        <v>23</v>
      </c>
      <c r="M627" s="2" t="n">
        <f>IF(E627&lt;0,C627-D627-0,C627-D627-E627)</f>
        <v>24764.0597077888</v>
      </c>
      <c r="N627" s="2" t="n">
        <f>M807-M627</f>
        <v>410.89914453959136</v>
      </c>
    </row>
    <row r="628">
      <c r="B628" s="3" t="n">
        <v>41334.433333333334</v>
      </c>
      <c r="C628" s="2" t="n">
        <v>26542.570495384436</v>
      </c>
      <c r="D628" s="2" t="n">
        <v>388.12568594814724</v>
      </c>
      <c r="E628" s="2" t="n">
        <v>1435.1885160308036</v>
      </c>
      <c r="F628" s="2" t="n">
        <v>140.97303268412614</v>
      </c>
      <c r="G628" s="2" t="n">
        <v>60.00973024819977</v>
      </c>
      <c r="H628" s="2" t="n">
        <v>60</v>
      </c>
      <c r="I628" s="2" t="n">
        <v>-7378.269947394604</v>
      </c>
      <c r="J628" s="2" t="n">
        <f>DAY(B628)</f>
        <v>1</v>
      </c>
      <c r="K628" s="2" t="n">
        <f>HOUR(B628)</f>
        <v>10</v>
      </c>
      <c r="L628" s="2" t="n">
        <f>MINUTE(B628)</f>
        <v>24</v>
      </c>
      <c r="M628" s="2" t="n">
        <f>IF(E628&lt;0,C628-D628-0,C628-D628-E628)</f>
        <v>24719.256293405484</v>
      </c>
      <c r="N628" s="2" t="n">
        <f>M808-M628</f>
        <v>469.8549176922497</v>
      </c>
    </row>
    <row r="629">
      <c r="B629" s="3" t="n">
        <v>41334.43402777778</v>
      </c>
      <c r="C629" s="2" t="n">
        <v>26557.89519714564</v>
      </c>
      <c r="D629" s="2" t="n">
        <v>382.3611802536124</v>
      </c>
      <c r="E629" s="2" t="n">
        <v>1436.2106198688848</v>
      </c>
      <c r="F629" s="2" t="n">
        <v>113.53685264616087</v>
      </c>
      <c r="G629" s="2" t="n">
        <v>60.00541961857622</v>
      </c>
      <c r="H629" s="2" t="n">
        <v>60</v>
      </c>
      <c r="I629" s="2" t="n">
        <v>-7385.368962768838</v>
      </c>
      <c r="J629" s="2" t="n">
        <f>DAY(B629)</f>
        <v>1</v>
      </c>
      <c r="K629" s="2" t="n">
        <f>HOUR(B629)</f>
        <v>10</v>
      </c>
      <c r="L629" s="2" t="n">
        <f>MINUTE(B629)</f>
        <v>25</v>
      </c>
      <c r="M629" s="2" t="n">
        <f>IF(E629&lt;0,C629-D629-0,C629-D629-E629)</f>
        <v>24739.323397023145</v>
      </c>
      <c r="N629" s="2" t="n">
        <f>M809-M629</f>
        <v>429.37544452676957</v>
      </c>
    </row>
    <row r="630">
      <c r="B630" s="3" t="n">
        <v>41334.43472222222</v>
      </c>
      <c r="C630" s="2" t="n">
        <v>26579.46487674415</v>
      </c>
      <c r="D630" s="2" t="n">
        <v>379.4501982419639</v>
      </c>
      <c r="E630" s="2" t="n">
        <v>1437.0517561911527</v>
      </c>
      <c r="F630" s="2" t="n">
        <v>107.2643271734511</v>
      </c>
      <c r="G630" s="2" t="n">
        <v>60.00539030461611</v>
      </c>
      <c r="H630" s="2" t="n">
        <v>60</v>
      </c>
      <c r="I630" s="2" t="n">
        <v>-7383.383013872803</v>
      </c>
      <c r="J630" s="2" t="n">
        <f>DAY(B630)</f>
        <v>1</v>
      </c>
      <c r="K630" s="2" t="n">
        <f>HOUR(B630)</f>
        <v>10</v>
      </c>
      <c r="L630" s="2" t="n">
        <f>MINUTE(B630)</f>
        <v>26</v>
      </c>
      <c r="M630" s="2" t="n">
        <f>IF(E630&lt;0,C630-D630-0,C630-D630-E630)</f>
        <v>24762.962922311035</v>
      </c>
      <c r="N630" s="2" t="n">
        <f>M810-M630</f>
        <v>425.06366008516125</v>
      </c>
    </row>
    <row r="631">
      <c r="B631" s="3" t="n">
        <v>41334.43541666667</v>
      </c>
      <c r="C631" s="2" t="n">
        <v>26585.500839882592</v>
      </c>
      <c r="D631" s="2" t="n">
        <v>384.58439615456126</v>
      </c>
      <c r="E631" s="2" t="n">
        <v>1437.740982356459</v>
      </c>
      <c r="F631" s="2" t="n">
        <v>105.84529351449484</v>
      </c>
      <c r="G631" s="2" t="n">
        <v>60.00570006126363</v>
      </c>
      <c r="H631" s="2" t="n">
        <v>60</v>
      </c>
      <c r="I631" s="2" t="n">
        <v>-7390.342916421592</v>
      </c>
      <c r="J631" s="2" t="n">
        <f>DAY(B631)</f>
        <v>1</v>
      </c>
      <c r="K631" s="2" t="n">
        <f>HOUR(B631)</f>
        <v>10</v>
      </c>
      <c r="L631" s="2" t="n">
        <f>MINUTE(B631)</f>
        <v>27</v>
      </c>
      <c r="M631" s="2" t="n">
        <f>IF(E631&lt;0,C631-D631-0,C631-D631-E631)</f>
        <v>24763.17546137157</v>
      </c>
      <c r="N631" s="2" t="n">
        <f>M811-M631</f>
        <v>439.7015030360053</v>
      </c>
    </row>
    <row r="632">
      <c r="B632" s="3" t="n">
        <v>41334.43611111111</v>
      </c>
      <c r="C632" s="2" t="n">
        <v>26593.580327221753</v>
      </c>
      <c r="D632" s="2" t="n">
        <v>387.26302936711687</v>
      </c>
      <c r="E632" s="2" t="n">
        <v>1438.3959281109137</v>
      </c>
      <c r="F632" s="2" t="n">
        <v>93.84921475808828</v>
      </c>
      <c r="G632" s="2" t="n">
        <v>60.00808379948721</v>
      </c>
      <c r="H632" s="2" t="n">
        <v>60</v>
      </c>
      <c r="I632" s="2" t="n">
        <v>-7411.239915025359</v>
      </c>
      <c r="J632" s="2" t="n">
        <f>DAY(B632)</f>
        <v>1</v>
      </c>
      <c r="K632" s="2" t="n">
        <f>HOUR(B632)</f>
        <v>10</v>
      </c>
      <c r="L632" s="2" t="n">
        <f>MINUTE(B632)</f>
        <v>28</v>
      </c>
      <c r="M632" s="2" t="n">
        <f>IF(E632&lt;0,C632-D632-0,C632-D632-E632)</f>
        <v>24767.921369743723</v>
      </c>
      <c r="N632" s="2" t="n">
        <f>M812-M632</f>
        <v>442.3572452250555</v>
      </c>
    </row>
    <row r="633">
      <c r="B633" s="3" t="n">
        <v>41334.43680555555</v>
      </c>
      <c r="C633" s="2" t="n">
        <v>26566.154038242996</v>
      </c>
      <c r="D633" s="2" t="n">
        <v>390.3496022540275</v>
      </c>
      <c r="E633" s="2" t="n">
        <v>1439.0565934575523</v>
      </c>
      <c r="F633" s="2" t="n">
        <v>83.46671825725099</v>
      </c>
      <c r="G633" s="2" t="n">
        <v>60.00106703858085</v>
      </c>
      <c r="H633" s="2" t="n">
        <v>60</v>
      </c>
      <c r="I633" s="2" t="n">
        <v>-7389.085319060087</v>
      </c>
      <c r="J633" s="2" t="n">
        <f>DAY(B633)</f>
        <v>1</v>
      </c>
      <c r="K633" s="2" t="n">
        <f>HOUR(B633)</f>
        <v>10</v>
      </c>
      <c r="L633" s="2" t="n">
        <f>MINUTE(B633)</f>
        <v>29</v>
      </c>
      <c r="M633" s="2" t="n">
        <f>IF(E633&lt;0,C633-D633-0,C633-D633-E633)</f>
        <v>24736.747842531415</v>
      </c>
      <c r="N633" s="2" t="n">
        <f>M813-M633</f>
        <v>470.9514540580494</v>
      </c>
    </row>
    <row r="634">
      <c r="B634" s="3" t="n">
        <v>41334.4375</v>
      </c>
      <c r="C634" s="2" t="n">
        <v>26576.9237760663</v>
      </c>
      <c r="D634" s="2" t="n">
        <v>395.10425320771236</v>
      </c>
      <c r="E634" s="2" t="n">
        <v>1439.8170010533506</v>
      </c>
      <c r="F634" s="2" t="n">
        <v>114.82364630949563</v>
      </c>
      <c r="G634" s="2" t="n">
        <v>60.007263045482496</v>
      </c>
      <c r="H634" s="2" t="n">
        <v>60</v>
      </c>
      <c r="I634" s="2" t="n">
        <v>-7392.093632747481</v>
      </c>
      <c r="J634" s="2" t="n">
        <f>DAY(B634)</f>
        <v>1</v>
      </c>
      <c r="K634" s="2" t="n">
        <f>HOUR(B634)</f>
        <v>10</v>
      </c>
      <c r="L634" s="2" t="n">
        <f>MINUTE(B634)</f>
        <v>30</v>
      </c>
      <c r="M634" s="2" t="n">
        <f>IF(E634&lt;0,C634-D634-0,C634-D634-E634)</f>
        <v>24742.00252180524</v>
      </c>
      <c r="N634" s="2" t="n">
        <f>M814-M634</f>
        <v>453.9936558588379</v>
      </c>
    </row>
    <row r="635">
      <c r="B635" s="3" t="n">
        <v>41334.43819444445</v>
      </c>
      <c r="C635" s="2" t="n">
        <v>26583.195328008136</v>
      </c>
      <c r="D635" s="2" t="n">
        <v>400.3251454883687</v>
      </c>
      <c r="E635" s="2" t="n">
        <v>1439.922463473332</v>
      </c>
      <c r="F635" s="2" t="n">
        <v>43.88371933117594</v>
      </c>
      <c r="G635" s="2" t="n">
        <v>59.99582398402563</v>
      </c>
      <c r="H635" s="2" t="n">
        <v>60</v>
      </c>
      <c r="I635" s="2" t="n">
        <v>-7403.754829149445</v>
      </c>
      <c r="J635" s="2" t="n">
        <f>DAY(B635)</f>
        <v>1</v>
      </c>
      <c r="K635" s="2" t="n">
        <f>HOUR(B635)</f>
        <v>10</v>
      </c>
      <c r="L635" s="2" t="n">
        <f>MINUTE(B635)</f>
        <v>31</v>
      </c>
      <c r="M635" s="2" t="n">
        <f>IF(E635&lt;0,C635-D635-0,C635-D635-E635)</f>
        <v>24742.947719046435</v>
      </c>
      <c r="N635" s="2" t="n">
        <f>M815-M635</f>
        <v>459.1386483637107</v>
      </c>
    </row>
    <row r="636">
      <c r="B636" s="3" t="n">
        <v>41334.43888888889</v>
      </c>
      <c r="C636" s="2" t="n">
        <v>26570.64543935905</v>
      </c>
      <c r="D636" s="2" t="n">
        <v>395.855653341298</v>
      </c>
      <c r="E636" s="2" t="n">
        <v>1440.0463033390397</v>
      </c>
      <c r="F636" s="2" t="n">
        <v>102.02942759792852</v>
      </c>
      <c r="G636" s="2" t="n">
        <v>60.00913040995365</v>
      </c>
      <c r="H636" s="2" t="n">
        <v>60</v>
      </c>
      <c r="I636" s="2" t="n">
        <v>-7403.74324078237</v>
      </c>
      <c r="J636" s="2" t="n">
        <f>DAY(B636)</f>
        <v>1</v>
      </c>
      <c r="K636" s="2" t="n">
        <f>HOUR(B636)</f>
        <v>10</v>
      </c>
      <c r="L636" s="2" t="n">
        <f>MINUTE(B636)</f>
        <v>32</v>
      </c>
      <c r="M636" s="2" t="n">
        <f>IF(E636&lt;0,C636-D636-0,C636-D636-E636)</f>
        <v>24734.74348267871</v>
      </c>
      <c r="N636" s="2" t="n">
        <f>M816-M636</f>
        <v>485.366432099534</v>
      </c>
    </row>
    <row r="637">
      <c r="B637" s="3" t="n">
        <v>41334.43958333333</v>
      </c>
      <c r="C637" s="2" t="n">
        <v>26593.161675727366</v>
      </c>
      <c r="D637" s="2" t="n">
        <v>399.6686355114124</v>
      </c>
      <c r="E637" s="2" t="n">
        <v>1437.9835689466993</v>
      </c>
      <c r="F637" s="2" t="n">
        <v>88.17513176196844</v>
      </c>
      <c r="G637" s="2" t="n">
        <v>60.00869556924154</v>
      </c>
      <c r="H637" s="2" t="n">
        <v>60</v>
      </c>
      <c r="I637" s="2" t="n">
        <v>-7422.914214622105</v>
      </c>
      <c r="J637" s="2" t="n">
        <f>DAY(B637)</f>
        <v>1</v>
      </c>
      <c r="K637" s="2" t="n">
        <f>HOUR(B637)</f>
        <v>10</v>
      </c>
      <c r="L637" s="2" t="n">
        <f>MINUTE(B637)</f>
        <v>33</v>
      </c>
      <c r="M637" s="2" t="n">
        <f>IF(E637&lt;0,C637-D637-0,C637-D637-E637)</f>
        <v>24755.509471269255</v>
      </c>
      <c r="N637" s="2" t="n">
        <f>M817-M637</f>
        <v>466.05062349332</v>
      </c>
    </row>
    <row r="638">
      <c r="B638" s="3" t="n">
        <v>41334.44027777778</v>
      </c>
      <c r="C638" s="2" t="n">
        <v>26610.64270146787</v>
      </c>
      <c r="D638" s="2" t="n">
        <v>404.77229690124307</v>
      </c>
      <c r="E638" s="2" t="n">
        <v>1436.647495670148</v>
      </c>
      <c r="F638" s="2" t="n">
        <v>58.32191923802619</v>
      </c>
      <c r="G638" s="2" t="n">
        <v>60.003587101056475</v>
      </c>
      <c r="H638" s="2" t="n">
        <v>60</v>
      </c>
      <c r="I638" s="2" t="n">
        <v>-7422.462625251338</v>
      </c>
      <c r="J638" s="2" t="n">
        <f>DAY(B638)</f>
        <v>1</v>
      </c>
      <c r="K638" s="2" t="n">
        <f>HOUR(B638)</f>
        <v>10</v>
      </c>
      <c r="L638" s="2" t="n">
        <f>MINUTE(B638)</f>
        <v>34</v>
      </c>
      <c r="M638" s="2" t="n">
        <f>IF(E638&lt;0,C638-D638-0,C638-D638-E638)</f>
        <v>24769.222908896478</v>
      </c>
      <c r="N638" s="2" t="n">
        <f>M818-M638</f>
        <v>431.89664855246156</v>
      </c>
    </row>
    <row r="639">
      <c r="B639" s="3" t="n">
        <v>41334.44097222222</v>
      </c>
      <c r="C639" s="2" t="n">
        <v>26629.509473242364</v>
      </c>
      <c r="D639" s="2" t="n">
        <v>404.7663392986012</v>
      </c>
      <c r="E639" s="2" t="n">
        <v>1436.8662301267561</v>
      </c>
      <c r="F639" s="2" t="n">
        <v>50.73206237191913</v>
      </c>
      <c r="G639" s="2" t="n">
        <v>60.0089346849117</v>
      </c>
      <c r="H639" s="2" t="n">
        <v>60</v>
      </c>
      <c r="I639" s="2" t="n">
        <v>-7462.808664608126</v>
      </c>
      <c r="J639" s="2" t="n">
        <f>DAY(B639)</f>
        <v>1</v>
      </c>
      <c r="K639" s="2" t="n">
        <f>HOUR(B639)</f>
        <v>10</v>
      </c>
      <c r="L639" s="2" t="n">
        <f>MINUTE(B639)</f>
        <v>35</v>
      </c>
      <c r="M639" s="2" t="n">
        <f>IF(E639&lt;0,C639-D639-0,C639-D639-E639)</f>
        <v>24787.876903817007</v>
      </c>
      <c r="N639" s="2" t="n">
        <f>M819-M639</f>
        <v>398.0137992072523</v>
      </c>
    </row>
    <row r="640">
      <c r="B640" s="3" t="n">
        <v>41334.441666666666</v>
      </c>
      <c r="C640" s="2" t="n">
        <v>26654.653856765726</v>
      </c>
      <c r="D640" s="2" t="n">
        <v>397.3713851009994</v>
      </c>
      <c r="E640" s="2" t="n">
        <v>1437.2555316914522</v>
      </c>
      <c r="F640" s="2" t="n">
        <v>28.943689819551892</v>
      </c>
      <c r="G640" s="2" t="n">
        <v>60.011462968089226</v>
      </c>
      <c r="H640" s="2" t="n">
        <v>60</v>
      </c>
      <c r="I640" s="2" t="n">
        <v>-7490.603036328902</v>
      </c>
      <c r="J640" s="2" t="n">
        <f>DAY(B640)</f>
        <v>1</v>
      </c>
      <c r="K640" s="2" t="n">
        <f>HOUR(B640)</f>
        <v>10</v>
      </c>
      <c r="L640" s="2" t="n">
        <f>MINUTE(B640)</f>
        <v>36</v>
      </c>
      <c r="M640" s="2" t="n">
        <f>IF(E640&lt;0,C640-D640-0,C640-D640-E640)</f>
        <v>24820.026939973275</v>
      </c>
      <c r="N640" s="2" t="n">
        <f>M820-M640</f>
        <v>372.6014775886106</v>
      </c>
    </row>
    <row r="641">
      <c r="B641" s="3" t="n">
        <v>41334.44236111111</v>
      </c>
      <c r="C641" s="2" t="n">
        <v>26637.80290682763</v>
      </c>
      <c r="D641" s="2" t="n">
        <v>399.68832744599314</v>
      </c>
      <c r="E641" s="2" t="n">
        <v>1437.3709756704172</v>
      </c>
      <c r="F641" s="2" t="n">
        <v>54.89952870128989</v>
      </c>
      <c r="G641" s="2" t="n">
        <v>60.007499871861846</v>
      </c>
      <c r="H641" s="2" t="n">
        <v>60</v>
      </c>
      <c r="I641" s="2" t="n">
        <v>-7452.596529063955</v>
      </c>
      <c r="J641" s="2" t="n">
        <f>DAY(B641)</f>
        <v>1</v>
      </c>
      <c r="K641" s="2" t="n">
        <f>HOUR(B641)</f>
        <v>10</v>
      </c>
      <c r="L641" s="2" t="n">
        <f>MINUTE(B641)</f>
        <v>37</v>
      </c>
      <c r="M641" s="2" t="n">
        <f>IF(E641&lt;0,C641-D641-0,C641-D641-E641)</f>
        <v>24800.74360371122</v>
      </c>
      <c r="N641" s="2" t="n">
        <f>M821-M641</f>
        <v>390.42239845961376</v>
      </c>
    </row>
    <row r="642">
      <c r="B642" s="3" t="n">
        <v>41334.44305555556</v>
      </c>
      <c r="C642" s="2" t="n">
        <v>26643.144135778148</v>
      </c>
      <c r="D642" s="2" t="n">
        <v>413.945740090179</v>
      </c>
      <c r="E642" s="2" t="n">
        <v>1437.4014555287233</v>
      </c>
      <c r="F642" s="2" t="n">
        <v>68.88836632294417</v>
      </c>
      <c r="G642" s="2" t="n">
        <v>60.00382742034562</v>
      </c>
      <c r="H642" s="2" t="n">
        <v>60</v>
      </c>
      <c r="I642" s="2" t="n">
        <v>-7418.351024336865</v>
      </c>
      <c r="J642" s="2" t="n">
        <f>DAY(B642)</f>
        <v>1</v>
      </c>
      <c r="K642" s="2" t="n">
        <f>HOUR(B642)</f>
        <v>10</v>
      </c>
      <c r="L642" s="2" t="n">
        <f>MINUTE(B642)</f>
        <v>38</v>
      </c>
      <c r="M642" s="2" t="n">
        <f>IF(E642&lt;0,C642-D642-0,C642-D642-E642)</f>
        <v>24791.796940159245</v>
      </c>
      <c r="N642" s="2" t="n">
        <f>M822-M642</f>
        <v>402.1557650803479</v>
      </c>
    </row>
    <row r="643">
      <c r="B643" s="3" t="n">
        <v>41334.44375</v>
      </c>
      <c r="C643" s="2" t="n">
        <v>26646.04996036738</v>
      </c>
      <c r="D643" s="2" t="n">
        <v>415.23444289957024</v>
      </c>
      <c r="E643" s="2" t="n">
        <v>1438.086632873542</v>
      </c>
      <c r="F643" s="2" t="n">
        <v>75.78202225032554</v>
      </c>
      <c r="G643" s="2" t="n">
        <v>60.00708486327397</v>
      </c>
      <c r="H643" s="2" t="n">
        <v>60</v>
      </c>
      <c r="I643" s="2" t="n">
        <v>-7419.607784431801</v>
      </c>
      <c r="J643" s="2" t="n">
        <f>DAY(B643)</f>
        <v>1</v>
      </c>
      <c r="K643" s="2" t="n">
        <f>HOUR(B643)</f>
        <v>10</v>
      </c>
      <c r="L643" s="2" t="n">
        <f>MINUTE(B643)</f>
        <v>39</v>
      </c>
      <c r="M643" s="2" t="n">
        <f>IF(E643&lt;0,C643-D643-0,C643-D643-E643)</f>
        <v>24792.728884594268</v>
      </c>
      <c r="N643" s="2" t="n">
        <f>M823-M643</f>
        <v>412.29557856832616</v>
      </c>
    </row>
    <row r="644">
      <c r="B644" s="3" t="n">
        <v>41334.444444444445</v>
      </c>
      <c r="C644" s="2" t="n">
        <v>26656.158322335283</v>
      </c>
      <c r="D644" s="2" t="n">
        <v>416.04335634035647</v>
      </c>
      <c r="E644" s="2" t="n">
        <v>1438.402718232154</v>
      </c>
      <c r="F644" s="2" t="n">
        <v>46.08629247651428</v>
      </c>
      <c r="G644" s="2" t="n">
        <v>60.00261640260093</v>
      </c>
      <c r="H644" s="2" t="n">
        <v>60</v>
      </c>
      <c r="I644" s="2" t="n">
        <v>-7431.1427652488155</v>
      </c>
      <c r="J644" s="2" t="n">
        <f>DAY(B644)</f>
        <v>1</v>
      </c>
      <c r="K644" s="2" t="n">
        <f>HOUR(B644)</f>
        <v>10</v>
      </c>
      <c r="L644" s="2" t="n">
        <f>MINUTE(B644)</f>
        <v>40</v>
      </c>
      <c r="M644" s="2" t="n">
        <f>IF(E644&lt;0,C644-D644-0,C644-D644-E644)</f>
        <v>24801.71224776277</v>
      </c>
      <c r="N644" s="2" t="n">
        <f>M824-M644</f>
        <v>405.33747177060286</v>
      </c>
    </row>
    <row r="645">
      <c r="B645" s="3" t="n">
        <v>41334.445138888885</v>
      </c>
      <c r="C645" s="2" t="n">
        <v>26650.33795379003</v>
      </c>
      <c r="D645" s="2" t="n">
        <v>421.53264059247607</v>
      </c>
      <c r="E645" s="2" t="n">
        <v>1438.4130125863885</v>
      </c>
      <c r="F645" s="2" t="n">
        <v>106.50349288897694</v>
      </c>
      <c r="G645" s="2" t="n">
        <v>60.013490879266946</v>
      </c>
      <c r="H645" s="2" t="n">
        <v>60</v>
      </c>
      <c r="I645" s="2" t="n">
        <v>-7421.325193096945</v>
      </c>
      <c r="J645" s="2" t="n">
        <f>DAY(B645)</f>
        <v>1</v>
      </c>
      <c r="K645" s="2" t="n">
        <f>HOUR(B645)</f>
        <v>10</v>
      </c>
      <c r="L645" s="2" t="n">
        <f>MINUTE(B645)</f>
        <v>41</v>
      </c>
      <c r="M645" s="2" t="n">
        <f>IF(E645&lt;0,C645-D645-0,C645-D645-E645)</f>
        <v>24790.392300611165</v>
      </c>
      <c r="N645" s="2" t="n">
        <f>M825-M645</f>
        <v>431.5360602295441</v>
      </c>
    </row>
    <row r="646">
      <c r="B646" s="3" t="n">
        <v>41334.44583333333</v>
      </c>
      <c r="C646" s="2" t="n">
        <v>26633.957039631903</v>
      </c>
      <c r="D646" s="2" t="n">
        <v>418.3712742331627</v>
      </c>
      <c r="E646" s="2" t="n">
        <v>1438.5784999570285</v>
      </c>
      <c r="F646" s="2" t="n">
        <v>114.41841338075484</v>
      </c>
      <c r="G646" s="2" t="n">
        <v>60.01171740933108</v>
      </c>
      <c r="H646" s="2" t="n">
        <v>60</v>
      </c>
      <c r="I646" s="2" t="n">
        <v>-7413.319203104079</v>
      </c>
      <c r="J646" s="2" t="n">
        <f>DAY(B646)</f>
        <v>1</v>
      </c>
      <c r="K646" s="2" t="n">
        <f>HOUR(B646)</f>
        <v>10</v>
      </c>
      <c r="L646" s="2" t="n">
        <f>MINUTE(B646)</f>
        <v>42</v>
      </c>
      <c r="M646" s="2" t="n">
        <f>IF(E646&lt;0,C646-D646-0,C646-D646-E646)</f>
        <v>24777.007265441713</v>
      </c>
      <c r="N646" s="2" t="n">
        <f>M826-M646</f>
        <v>429.6202791887663</v>
      </c>
    </row>
    <row r="647">
      <c r="B647" s="3" t="n">
        <v>41334.44652777778</v>
      </c>
      <c r="C647" s="2" t="n">
        <v>26636.269374291103</v>
      </c>
      <c r="D647" s="2" t="n">
        <v>412.7228498866592</v>
      </c>
      <c r="E647" s="2" t="n">
        <v>1438.7613944282518</v>
      </c>
      <c r="F647" s="2" t="n">
        <v>98.63093354712655</v>
      </c>
      <c r="G647" s="2" t="n">
        <v>60.0072012607144</v>
      </c>
      <c r="H647" s="2" t="n">
        <v>60</v>
      </c>
      <c r="I647" s="2" t="n">
        <v>-7408.484360410273</v>
      </c>
      <c r="J647" s="2" t="n">
        <f>DAY(B647)</f>
        <v>1</v>
      </c>
      <c r="K647" s="2" t="n">
        <f>HOUR(B647)</f>
        <v>10</v>
      </c>
      <c r="L647" s="2" t="n">
        <f>MINUTE(B647)</f>
        <v>43</v>
      </c>
      <c r="M647" s="2" t="n">
        <f>IF(E647&lt;0,C647-D647-0,C647-D647-E647)</f>
        <v>24784.78512997619</v>
      </c>
      <c r="N647" s="2" t="n">
        <f>M827-M647</f>
        <v>434.85998444781217</v>
      </c>
    </row>
    <row r="648">
      <c r="B648" s="3" t="n">
        <v>41334.447222222225</v>
      </c>
      <c r="C648" s="2" t="n">
        <v>26700.15623895228</v>
      </c>
      <c r="D648" s="2" t="n">
        <v>419.8526303181245</v>
      </c>
      <c r="E648" s="2" t="n">
        <v>1438.852627221851</v>
      </c>
      <c r="F648" s="2" t="n">
        <v>29.978608390148967</v>
      </c>
      <c r="G648" s="2" t="n">
        <v>60.00173183793183</v>
      </c>
      <c r="H648" s="2" t="n">
        <v>60</v>
      </c>
      <c r="I648" s="2" t="n">
        <v>-7446.70792182001</v>
      </c>
      <c r="J648" s="2" t="n">
        <f>DAY(B648)</f>
        <v>1</v>
      </c>
      <c r="K648" s="2" t="n">
        <f>HOUR(B648)</f>
        <v>10</v>
      </c>
      <c r="L648" s="2" t="n">
        <f>MINUTE(B648)</f>
        <v>44</v>
      </c>
      <c r="M648" s="2" t="n">
        <f>IF(E648&lt;0,C648-D648-0,C648-D648-E648)</f>
        <v>24841.450981412305</v>
      </c>
      <c r="N648" s="2" t="n">
        <f>M828-M648</f>
        <v>382.7068279420055</v>
      </c>
    </row>
    <row r="649">
      <c r="B649" s="3" t="n">
        <v>41334.447916666664</v>
      </c>
      <c r="C649" s="2" t="n">
        <v>26700.12782667776</v>
      </c>
      <c r="D649" s="2" t="n">
        <v>434.03463003371274</v>
      </c>
      <c r="E649" s="2" t="n">
        <v>1439.1911315042043</v>
      </c>
      <c r="F649" s="2" t="n">
        <v>93.40791988969696</v>
      </c>
      <c r="G649" s="2" t="n">
        <v>60.012051011109726</v>
      </c>
      <c r="H649" s="2" t="n">
        <v>60</v>
      </c>
      <c r="I649" s="2" t="n">
        <v>-7442.256527562936</v>
      </c>
      <c r="J649" s="2" t="n">
        <f>DAY(B649)</f>
        <v>1</v>
      </c>
      <c r="K649" s="2" t="n">
        <f>HOUR(B649)</f>
        <v>10</v>
      </c>
      <c r="L649" s="2" t="n">
        <f>MINUTE(B649)</f>
        <v>45</v>
      </c>
      <c r="M649" s="2" t="n">
        <f>IF(E649&lt;0,C649-D649-0,C649-D649-E649)</f>
        <v>24826.902065139842</v>
      </c>
      <c r="N649" s="2" t="n">
        <f>M829-M649</f>
        <v>406.7113871316469</v>
      </c>
    </row>
    <row r="650">
      <c r="B650" s="3" t="n">
        <v>41334.44861111111</v>
      </c>
      <c r="C650" s="2" t="n">
        <v>26680.760139396785</v>
      </c>
      <c r="D650" s="2" t="n">
        <v>436.69249318677083</v>
      </c>
      <c r="E650" s="2" t="n">
        <v>1437.3421845709602</v>
      </c>
      <c r="F650" s="2" t="n">
        <v>116.00673431670253</v>
      </c>
      <c r="G650" s="2" t="n">
        <v>60.01867631399364</v>
      </c>
      <c r="H650" s="2" t="n">
        <v>60</v>
      </c>
      <c r="I650" s="2" t="n">
        <v>-7444.315997222935</v>
      </c>
      <c r="J650" s="2" t="n">
        <f>DAY(B650)</f>
        <v>1</v>
      </c>
      <c r="K650" s="2" t="n">
        <f>HOUR(B650)</f>
        <v>10</v>
      </c>
      <c r="L650" s="2" t="n">
        <f>MINUTE(B650)</f>
        <v>46</v>
      </c>
      <c r="M650" s="2" t="n">
        <f>IF(E650&lt;0,C650-D650-0,C650-D650-E650)</f>
        <v>24806.725461639053</v>
      </c>
      <c r="N650" s="2" t="n">
        <f>M830-M650</f>
        <v>423.0778042884667</v>
      </c>
    </row>
    <row r="651">
      <c r="B651" s="3" t="n">
        <v>41334.44930555556</v>
      </c>
      <c r="C651" s="2" t="n">
        <v>26696.522112517556</v>
      </c>
      <c r="D651" s="2" t="n">
        <v>423.2509180391158</v>
      </c>
      <c r="E651" s="2" t="n">
        <v>1437.569004344447</v>
      </c>
      <c r="F651" s="2" t="n">
        <v>20.003524878821565</v>
      </c>
      <c r="G651" s="2" t="n">
        <v>60.006650051325174</v>
      </c>
      <c r="H651" s="2" t="n">
        <v>60</v>
      </c>
      <c r="I651" s="2" t="n">
        <v>-7481.389660130565</v>
      </c>
      <c r="J651" s="2" t="n">
        <f>DAY(B651)</f>
        <v>1</v>
      </c>
      <c r="K651" s="2" t="n">
        <f>HOUR(B651)</f>
        <v>10</v>
      </c>
      <c r="L651" s="2" t="n">
        <f>MINUTE(B651)</f>
        <v>47</v>
      </c>
      <c r="M651" s="2" t="n">
        <f>IF(E651&lt;0,C651-D651-0,C651-D651-E651)</f>
        <v>24835.70219013399</v>
      </c>
      <c r="N651" s="2" t="n">
        <f>M831-M651</f>
        <v>408.0665486377475</v>
      </c>
    </row>
    <row r="652">
      <c r="B652" s="3" t="n">
        <v>41334.45</v>
      </c>
      <c r="C652" s="2" t="n">
        <v>26694.78843626529</v>
      </c>
      <c r="D652" s="2" t="n">
        <v>416.4962642457649</v>
      </c>
      <c r="E652" s="2" t="n">
        <v>1437.9907260903274</v>
      </c>
      <c r="F652" s="2" t="n">
        <v>25.80342789595083</v>
      </c>
      <c r="G652" s="2" t="n">
        <v>60.009612562033</v>
      </c>
      <c r="H652" s="2" t="n">
        <v>60</v>
      </c>
      <c r="I652" s="2" t="n">
        <v>-7482.243184644604</v>
      </c>
      <c r="J652" s="2" t="n">
        <f>DAY(B652)</f>
        <v>1</v>
      </c>
      <c r="K652" s="2" t="n">
        <f>HOUR(B652)</f>
        <v>10</v>
      </c>
      <c r="L652" s="2" t="n">
        <f>MINUTE(B652)</f>
        <v>48</v>
      </c>
      <c r="M652" s="2" t="n">
        <f>IF(E652&lt;0,C652-D652-0,C652-D652-E652)</f>
        <v>24840.3014459292</v>
      </c>
      <c r="N652" s="2" t="n">
        <f>M832-M652</f>
        <v>409.1078745215964</v>
      </c>
    </row>
    <row r="653">
      <c r="B653" s="3" t="n">
        <v>41334.450694444444</v>
      </c>
      <c r="C653" s="2" t="n">
        <v>26702.188356848557</v>
      </c>
      <c r="D653" s="2" t="n">
        <v>421.1534960600172</v>
      </c>
      <c r="E653" s="2" t="n">
        <v>1438.3910972584097</v>
      </c>
      <c r="F653" s="2" t="n">
        <v>37.506850442404776</v>
      </c>
      <c r="G653" s="2" t="n">
        <v>60.01251295640929</v>
      </c>
      <c r="H653" s="2" t="n">
        <v>60</v>
      </c>
      <c r="I653" s="2" t="n">
        <v>-7486.3185236984245</v>
      </c>
      <c r="J653" s="2" t="n">
        <f>DAY(B653)</f>
        <v>1</v>
      </c>
      <c r="K653" s="2" t="n">
        <f>HOUR(B653)</f>
        <v>10</v>
      </c>
      <c r="L653" s="2" t="n">
        <f>MINUTE(B653)</f>
        <v>49</v>
      </c>
      <c r="M653" s="2" t="n">
        <f>IF(E653&lt;0,C653-D653-0,C653-D653-E653)</f>
        <v>24842.64376353013</v>
      </c>
      <c r="N653" s="2" t="n">
        <f>M833-M653</f>
        <v>393.4186912558507</v>
      </c>
    </row>
    <row r="654">
      <c r="B654" s="3" t="n">
        <v>41334.45138888889</v>
      </c>
      <c r="C654" s="2" t="n">
        <v>26704.149467576048</v>
      </c>
      <c r="D654" s="2" t="n">
        <v>433.44876810310546</v>
      </c>
      <c r="E654" s="2" t="n">
        <v>1439.0372120090576</v>
      </c>
      <c r="F654" s="2" t="n">
        <v>-16.20533238843403</v>
      </c>
      <c r="G654" s="2" t="n">
        <v>60.00081727200304</v>
      </c>
      <c r="H654" s="2" t="n">
        <v>60</v>
      </c>
      <c r="I654" s="2" t="n">
        <v>-7473.385713779057</v>
      </c>
      <c r="J654" s="2" t="n">
        <f>DAY(B654)</f>
        <v>1</v>
      </c>
      <c r="K654" s="2" t="n">
        <f>HOUR(B654)</f>
        <v>10</v>
      </c>
      <c r="L654" s="2" t="n">
        <f>MINUTE(B654)</f>
        <v>50</v>
      </c>
      <c r="M654" s="2" t="n">
        <f>IF(E654&lt;0,C654-D654-0,C654-D654-E654)</f>
        <v>24831.663487463884</v>
      </c>
      <c r="N654" s="2" t="n">
        <f>M834-M654</f>
        <v>414.97793240661485</v>
      </c>
    </row>
    <row r="655">
      <c r="B655" s="3" t="n">
        <v>41334.45208333334</v>
      </c>
      <c r="C655" s="2" t="n">
        <v>26713.028869168957</v>
      </c>
      <c r="D655" s="2" t="n">
        <v>439.19005385057153</v>
      </c>
      <c r="E655" s="2" t="n">
        <v>1439.2601724570898</v>
      </c>
      <c r="F655" s="2" t="n">
        <v>-112.80022656220368</v>
      </c>
      <c r="G655" s="2" t="n">
        <v>59.975814718325275</v>
      </c>
      <c r="H655" s="2" t="n">
        <v>60</v>
      </c>
      <c r="I655" s="2" t="n">
        <v>-7438.395836185664</v>
      </c>
      <c r="J655" s="2" t="n">
        <f>DAY(B655)</f>
        <v>1</v>
      </c>
      <c r="K655" s="2" t="n">
        <f>HOUR(B655)</f>
        <v>10</v>
      </c>
      <c r="L655" s="2" t="n">
        <f>MINUTE(B655)</f>
        <v>51</v>
      </c>
      <c r="M655" s="2" t="n">
        <f>IF(E655&lt;0,C655-D655-0,C655-D655-E655)</f>
        <v>24834.578642861296</v>
      </c>
      <c r="N655" s="2" t="n">
        <f>M835-M655</f>
        <v>409.82099830240986</v>
      </c>
    </row>
    <row r="656">
      <c r="B656" s="3" t="n">
        <v>41334.45277777778</v>
      </c>
      <c r="C656" s="2" t="n">
        <v>26699.006064593294</v>
      </c>
      <c r="D656" s="2" t="n">
        <v>447.431180921058</v>
      </c>
      <c r="E656" s="2" t="n">
        <v>1439.2537889514606</v>
      </c>
      <c r="F656" s="2" t="n">
        <v>-132.55272291289813</v>
      </c>
      <c r="G656" s="2" t="n">
        <v>59.969665900596496</v>
      </c>
      <c r="H656" s="2" t="n">
        <v>60</v>
      </c>
      <c r="I656" s="2" t="n">
        <v>-7413.612270575513</v>
      </c>
      <c r="J656" s="2" t="n">
        <f>DAY(B656)</f>
        <v>1</v>
      </c>
      <c r="K656" s="2" t="n">
        <f>HOUR(B656)</f>
        <v>10</v>
      </c>
      <c r="L656" s="2" t="n">
        <f>MINUTE(B656)</f>
        <v>52</v>
      </c>
      <c r="M656" s="2" t="n">
        <f>IF(E656&lt;0,C656-D656-0,C656-D656-E656)</f>
        <v>24812.321094720774</v>
      </c>
      <c r="N656" s="2" t="n">
        <f>M836-M656</f>
        <v>441.60658389373566</v>
      </c>
    </row>
    <row r="657">
      <c r="B657" s="3" t="n">
        <v>41334.45347222222</v>
      </c>
      <c r="C657" s="2" t="n">
        <v>26726.763876796267</v>
      </c>
      <c r="D657" s="2" t="n">
        <v>456.33734351171216</v>
      </c>
      <c r="E657" s="2" t="n">
        <v>1439.3236212396482</v>
      </c>
      <c r="F657" s="2" t="n">
        <v>-131.16700090726107</v>
      </c>
      <c r="G657" s="2" t="n">
        <v>59.97969179063609</v>
      </c>
      <c r="H657" s="2" t="n">
        <v>60</v>
      </c>
      <c r="I657" s="2" t="n">
        <v>-7463.147554268688</v>
      </c>
      <c r="J657" s="2" t="n">
        <f>DAY(B657)</f>
        <v>1</v>
      </c>
      <c r="K657" s="2" t="n">
        <f>HOUR(B657)</f>
        <v>10</v>
      </c>
      <c r="L657" s="2" t="n">
        <f>MINUTE(B657)</f>
        <v>53</v>
      </c>
      <c r="M657" s="2" t="n">
        <f>IF(E657&lt;0,C657-D657-0,C657-D657-E657)</f>
        <v>24831.102912044906</v>
      </c>
      <c r="N657" s="2" t="n">
        <f>M837-M657</f>
        <v>420.70817028716556</v>
      </c>
    </row>
    <row r="658">
      <c r="B658" s="3" t="n">
        <v>41334.45416666666</v>
      </c>
      <c r="C658" s="2" t="n">
        <v>26740.83129410595</v>
      </c>
      <c r="D658" s="2" t="n">
        <v>466.9406350964537</v>
      </c>
      <c r="E658" s="2" t="n">
        <v>1439.5424009090473</v>
      </c>
      <c r="F658" s="2" t="n">
        <v>-143.31261344917138</v>
      </c>
      <c r="G658" s="2" t="n">
        <v>59.97777172352653</v>
      </c>
      <c r="H658" s="2" t="n">
        <v>60</v>
      </c>
      <c r="I658" s="2" t="n">
        <v>-7472.692128799731</v>
      </c>
      <c r="J658" s="2" t="n">
        <f>DAY(B658)</f>
        <v>1</v>
      </c>
      <c r="K658" s="2" t="n">
        <f>HOUR(B658)</f>
        <v>10</v>
      </c>
      <c r="L658" s="2" t="n">
        <f>MINUTE(B658)</f>
        <v>54</v>
      </c>
      <c r="M658" s="2" t="n">
        <f>IF(E658&lt;0,C658-D658-0,C658-D658-E658)</f>
        <v>24834.34825810045</v>
      </c>
      <c r="N658" s="2" t="n">
        <f>M838-M658</f>
        <v>416.1369365102364</v>
      </c>
    </row>
    <row r="659">
      <c r="B659" s="3" t="n">
        <v>41334.45486111111</v>
      </c>
      <c r="C659" s="2" t="n">
        <v>26738.092701079448</v>
      </c>
      <c r="D659" s="2" t="n">
        <v>457.42114922790097</v>
      </c>
      <c r="E659" s="2" t="n">
        <v>1440.07088855198</v>
      </c>
      <c r="F659" s="2" t="n">
        <v>-157.1113198219572</v>
      </c>
      <c r="G659" s="2" t="n">
        <v>59.97860272747057</v>
      </c>
      <c r="H659" s="2" t="n">
        <v>60</v>
      </c>
      <c r="I659" s="2" t="n">
        <v>-7481.970778245479</v>
      </c>
      <c r="J659" s="2" t="n">
        <f>DAY(B659)</f>
        <v>1</v>
      </c>
      <c r="K659" s="2" t="n">
        <f>HOUR(B659)</f>
        <v>10</v>
      </c>
      <c r="L659" s="2" t="n">
        <f>MINUTE(B659)</f>
        <v>55</v>
      </c>
      <c r="M659" s="2" t="n">
        <f>IF(E659&lt;0,C659-D659-0,C659-D659-E659)</f>
        <v>24840.600663299567</v>
      </c>
      <c r="N659" s="2" t="n">
        <f>M839-M659</f>
        <v>414.51224881159214</v>
      </c>
    </row>
    <row r="660">
      <c r="B660" s="3" t="n">
        <v>41334.455555555556</v>
      </c>
      <c r="C660" s="2" t="n">
        <v>26745.6468346104</v>
      </c>
      <c r="D660" s="2" t="n">
        <v>456.93576635481384</v>
      </c>
      <c r="E660" s="2" t="n">
        <v>1440.384636683323</v>
      </c>
      <c r="F660" s="2" t="n">
        <v>-156.3712817736618</v>
      </c>
      <c r="G660" s="2" t="n">
        <v>59.981326324058074</v>
      </c>
      <c r="H660" s="2" t="n">
        <v>60</v>
      </c>
      <c r="I660" s="2" t="n">
        <v>-7490.60498425824</v>
      </c>
      <c r="J660" s="2" t="n">
        <f>DAY(B660)</f>
        <v>1</v>
      </c>
      <c r="K660" s="2" t="n">
        <f>HOUR(B660)</f>
        <v>10</v>
      </c>
      <c r="L660" s="2" t="n">
        <f>MINUTE(B660)</f>
        <v>56</v>
      </c>
      <c r="M660" s="2" t="n">
        <f>IF(E660&lt;0,C660-D660-0,C660-D660-E660)</f>
        <v>24848.326431572263</v>
      </c>
      <c r="N660" s="2" t="n">
        <f>M840-M660</f>
        <v>432.9961039405607</v>
      </c>
    </row>
    <row r="661">
      <c r="B661" s="3" t="n">
        <v>41334.45625</v>
      </c>
      <c r="C661" s="2" t="n">
        <v>26720.87842886845</v>
      </c>
      <c r="D661" s="2" t="n">
        <v>457.1446155215368</v>
      </c>
      <c r="E661" s="2" t="n">
        <v>1440.146737729258</v>
      </c>
      <c r="F661" s="2" t="n">
        <v>-97.90234933122481</v>
      </c>
      <c r="G661" s="2" t="n">
        <v>59.99381744609661</v>
      </c>
      <c r="H661" s="2" t="n">
        <v>60</v>
      </c>
      <c r="I661" s="2" t="n">
        <v>-7484.672443709646</v>
      </c>
      <c r="J661" s="2" t="n">
        <f>DAY(B661)</f>
        <v>1</v>
      </c>
      <c r="K661" s="2" t="n">
        <f>HOUR(B661)</f>
        <v>10</v>
      </c>
      <c r="L661" s="2" t="n">
        <f>MINUTE(B661)</f>
        <v>57</v>
      </c>
      <c r="M661" s="2" t="n">
        <f>IF(E661&lt;0,C661-D661-0,C661-D661-E661)</f>
        <v>24823.587075617656</v>
      </c>
      <c r="N661" s="2" t="n">
        <f>M841-M661</f>
        <v>461.37681931726183</v>
      </c>
    </row>
    <row r="662">
      <c r="B662" s="3" t="n">
        <v>41334.45694444444</v>
      </c>
      <c r="C662" s="2" t="n">
        <v>26692.20483008325</v>
      </c>
      <c r="D662" s="2" t="n">
        <v>460.5984216060311</v>
      </c>
      <c r="E662" s="2" t="n">
        <v>1438.3631383782138</v>
      </c>
      <c r="F662" s="2" t="n">
        <v>-64.55160822893558</v>
      </c>
      <c r="G662" s="2" t="n">
        <v>59.995988636829615</v>
      </c>
      <c r="H662" s="2" t="n">
        <v>60</v>
      </c>
      <c r="I662" s="2" t="n">
        <v>-7456.982516634216</v>
      </c>
      <c r="J662" s="2" t="n">
        <f>DAY(B662)</f>
        <v>1</v>
      </c>
      <c r="K662" s="2" t="n">
        <f>HOUR(B662)</f>
        <v>10</v>
      </c>
      <c r="L662" s="2" t="n">
        <f>MINUTE(B662)</f>
        <v>58</v>
      </c>
      <c r="M662" s="2" t="n">
        <f>IF(E662&lt;0,C662-D662-0,C662-D662-E662)</f>
        <v>24793.243270099007</v>
      </c>
      <c r="N662" s="2" t="n">
        <f>M842-M662</f>
        <v>483.4458526105118</v>
      </c>
    </row>
    <row r="663">
      <c r="B663" s="3" t="n">
        <v>41334.45763888889</v>
      </c>
      <c r="C663" s="2" t="n">
        <v>26682.722090084353</v>
      </c>
      <c r="D663" s="2" t="n">
        <v>461.5472348349295</v>
      </c>
      <c r="E663" s="2" t="n">
        <v>1438.2444070150123</v>
      </c>
      <c r="F663" s="2" t="n">
        <v>-30.69391013253598</v>
      </c>
      <c r="G663" s="2" t="n">
        <v>59.995985090350345</v>
      </c>
      <c r="H663" s="2" t="n">
        <v>60</v>
      </c>
      <c r="I663" s="2" t="n">
        <v>-7415.960879495492</v>
      </c>
      <c r="J663" s="2" t="n">
        <f>DAY(B663)</f>
        <v>1</v>
      </c>
      <c r="K663" s="2" t="n">
        <f>HOUR(B663)</f>
        <v>10</v>
      </c>
      <c r="L663" s="2" t="n">
        <f>MINUTE(B663)</f>
        <v>59</v>
      </c>
      <c r="M663" s="2" t="n">
        <f>IF(E663&lt;0,C663-D663-0,C663-D663-E663)</f>
        <v>24782.930448234412</v>
      </c>
      <c r="N663" s="2" t="n">
        <f>M843-M663</f>
        <v>475.7068542669731</v>
      </c>
    </row>
    <row r="664">
      <c r="B664" s="3" t="n">
        <v>41334.458333333336</v>
      </c>
      <c r="C664" s="2" t="n">
        <v>26652.44194625666</v>
      </c>
      <c r="D664" s="2" t="n">
        <v>453.2601461806059</v>
      </c>
      <c r="E664" s="2" t="n">
        <v>1438.2422837957192</v>
      </c>
      <c r="F664" s="2" t="n">
        <v>-68.46331711091851</v>
      </c>
      <c r="G664" s="2" t="n">
        <v>59.994713288149796</v>
      </c>
      <c r="H664" s="2" t="n">
        <v>60</v>
      </c>
      <c r="I664" s="2" t="n">
        <v>-7379.393104257932</v>
      </c>
      <c r="J664" s="2" t="n">
        <f>DAY(B664)</f>
        <v>1</v>
      </c>
      <c r="K664" s="2" t="n">
        <f>HOUR(B664)</f>
        <v>11</v>
      </c>
      <c r="L664" s="2" t="n">
        <f>MINUTE(B664)</f>
        <v>0</v>
      </c>
      <c r="M664" s="2" t="n">
        <f>IF(E664&lt;0,C664-D664-0,C664-D664-E664)</f>
        <v>24760.939516280334</v>
      </c>
      <c r="N664" s="2" t="n">
        <f>M844-M664</f>
        <v>485.6770017696763</v>
      </c>
    </row>
    <row r="665">
      <c r="B665" s="3" t="n">
        <v>41334.459027777775</v>
      </c>
      <c r="C665" s="2" t="n">
        <v>26718.349044102928</v>
      </c>
      <c r="D665" s="2" t="n">
        <v>450.5428780070176</v>
      </c>
      <c r="E665" s="2" t="n">
        <v>1438.5903611169242</v>
      </c>
      <c r="F665" s="2" t="n">
        <v>-59.4715932201497</v>
      </c>
      <c r="G665" s="2" t="n">
        <v>59.99551545279004</v>
      </c>
      <c r="H665" s="2" t="n">
        <v>60</v>
      </c>
      <c r="I665" s="2" t="n">
        <v>-7450.644178647921</v>
      </c>
      <c r="J665" s="2" t="n">
        <f>DAY(B665)</f>
        <v>1</v>
      </c>
      <c r="K665" s="2" t="n">
        <f>HOUR(B665)</f>
        <v>11</v>
      </c>
      <c r="L665" s="2" t="n">
        <f>MINUTE(B665)</f>
        <v>1</v>
      </c>
      <c r="M665" s="2" t="n">
        <f>IF(E665&lt;0,C665-D665-0,C665-D665-E665)</f>
        <v>24829.215804978987</v>
      </c>
      <c r="N665" s="2" t="n">
        <f>M845-M665</f>
        <v>452.08444004827106</v>
      </c>
    </row>
    <row r="666">
      <c r="B666" s="3" t="n">
        <v>41334.45972222222</v>
      </c>
      <c r="C666" s="2" t="n">
        <v>26703.450769351424</v>
      </c>
      <c r="D666" s="2" t="n">
        <v>447.70941390569897</v>
      </c>
      <c r="E666" s="2" t="n">
        <v>1438.464691540827</v>
      </c>
      <c r="F666" s="2" t="n">
        <v>-35.12546922064337</v>
      </c>
      <c r="G666" s="2" t="n">
        <v>59.99770708698682</v>
      </c>
      <c r="H666" s="2" t="n">
        <v>60</v>
      </c>
      <c r="I666" s="2" t="n">
        <v>-7448.492540170128</v>
      </c>
      <c r="J666" s="2" t="n">
        <f>DAY(B666)</f>
        <v>1</v>
      </c>
      <c r="K666" s="2" t="n">
        <f>HOUR(B666)</f>
        <v>11</v>
      </c>
      <c r="L666" s="2" t="n">
        <f>MINUTE(B666)</f>
        <v>2</v>
      </c>
      <c r="M666" s="2" t="n">
        <f>IF(E666&lt;0,C666-D666-0,C666-D666-E666)</f>
        <v>24817.276663904897</v>
      </c>
      <c r="N666" s="2" t="n">
        <f>M846-M666</f>
        <v>454.79524984178715</v>
      </c>
    </row>
    <row r="667">
      <c r="B667" s="3" t="n">
        <v>41334.46041666667</v>
      </c>
      <c r="C667" s="2" t="n">
        <v>26668.145442886154</v>
      </c>
      <c r="D667" s="2" t="n">
        <v>452.97900898245274</v>
      </c>
      <c r="E667" s="2" t="n">
        <v>1438.5524102002353</v>
      </c>
      <c r="F667" s="2" t="n">
        <v>25.70248660255807</v>
      </c>
      <c r="G667" s="2" t="n">
        <v>60.00320640818293</v>
      </c>
      <c r="H667" s="2" t="n">
        <v>60</v>
      </c>
      <c r="I667" s="2" t="n">
        <v>-7417.3711377261825</v>
      </c>
      <c r="J667" s="2" t="n">
        <f>DAY(B667)</f>
        <v>1</v>
      </c>
      <c r="K667" s="2" t="n">
        <f>HOUR(B667)</f>
        <v>11</v>
      </c>
      <c r="L667" s="2" t="n">
        <f>MINUTE(B667)</f>
        <v>3</v>
      </c>
      <c r="M667" s="2" t="n">
        <f>IF(E667&lt;0,C667-D667-0,C667-D667-E667)</f>
        <v>24776.614023703467</v>
      </c>
      <c r="N667" s="2" t="n">
        <f>M847-M667</f>
        <v>493.5661184412602</v>
      </c>
    </row>
    <row r="668">
      <c r="B668" s="3" t="n">
        <v>41334.461111111115</v>
      </c>
      <c r="C668" s="2" t="n">
        <v>26672.49598334829</v>
      </c>
      <c r="D668" s="2" t="n">
        <v>446.82678213929347</v>
      </c>
      <c r="E668" s="2" t="n">
        <v>1438.9987951180353</v>
      </c>
      <c r="F668" s="2" t="n">
        <v>-17.092691894301705</v>
      </c>
      <c r="G668" s="2" t="n">
        <v>59.99296341788431</v>
      </c>
      <c r="H668" s="2" t="n">
        <v>60</v>
      </c>
      <c r="I668" s="2" t="n">
        <v>-7428.048345913366</v>
      </c>
      <c r="J668" s="2" t="n">
        <f>DAY(B668)</f>
        <v>1</v>
      </c>
      <c r="K668" s="2" t="n">
        <f>HOUR(B668)</f>
        <v>11</v>
      </c>
      <c r="L668" s="2" t="n">
        <f>MINUTE(B668)</f>
        <v>4</v>
      </c>
      <c r="M668" s="2" t="n">
        <f>IF(E668&lt;0,C668-D668-0,C668-D668-E668)</f>
        <v>24786.67040609096</v>
      </c>
      <c r="N668" s="2" t="n">
        <f>M848-M668</f>
        <v>496.0044536153946</v>
      </c>
    </row>
    <row r="669">
      <c r="B669" s="3" t="n">
        <v>41334.461805555555</v>
      </c>
      <c r="C669" s="2" t="n">
        <v>26691.717023952304</v>
      </c>
      <c r="D669" s="2" t="n">
        <v>442.05487992729394</v>
      </c>
      <c r="E669" s="2" t="n">
        <v>1438.9721694908799</v>
      </c>
      <c r="F669" s="2" t="n">
        <v>-4.335970962237506</v>
      </c>
      <c r="G669" s="2" t="n">
        <v>60.001912245169905</v>
      </c>
      <c r="H669" s="2" t="n">
        <v>60</v>
      </c>
      <c r="I669" s="2" t="n">
        <v>-7460.430547229201</v>
      </c>
      <c r="J669" s="2" t="n">
        <f>DAY(B669)</f>
        <v>1</v>
      </c>
      <c r="K669" s="2" t="n">
        <f>HOUR(B669)</f>
        <v>11</v>
      </c>
      <c r="L669" s="2" t="n">
        <f>MINUTE(B669)</f>
        <v>5</v>
      </c>
      <c r="M669" s="2" t="n">
        <f>IF(E669&lt;0,C669-D669-0,C669-D669-E669)</f>
        <v>24810.68997453413</v>
      </c>
      <c r="N669" s="2" t="n">
        <f>M849-M669</f>
        <v>488.65827237072153</v>
      </c>
    </row>
    <row r="670">
      <c r="B670" s="3" t="n">
        <v>41334.4625</v>
      </c>
      <c r="C670" s="2" t="n">
        <v>26692.185272253057</v>
      </c>
      <c r="D670" s="2" t="n">
        <v>446.798356080055</v>
      </c>
      <c r="E670" s="2" t="n">
        <v>1438.8007502768314</v>
      </c>
      <c r="F670" s="2" t="n">
        <v>30.216802226895858</v>
      </c>
      <c r="G670" s="2" t="n">
        <v>60.00750862045388</v>
      </c>
      <c r="H670" s="2" t="n">
        <v>60</v>
      </c>
      <c r="I670" s="2" t="n">
        <v>-7455.328140700981</v>
      </c>
      <c r="J670" s="2" t="n">
        <f>DAY(B670)</f>
        <v>1</v>
      </c>
      <c r="K670" s="2" t="n">
        <f>HOUR(B670)</f>
        <v>11</v>
      </c>
      <c r="L670" s="2" t="n">
        <f>MINUTE(B670)</f>
        <v>6</v>
      </c>
      <c r="M670" s="2" t="n">
        <f>IF(E670&lt;0,C670-D670-0,C670-D670-E670)</f>
        <v>24806.58616589617</v>
      </c>
      <c r="N670" s="2" t="n">
        <f>M850-M670</f>
        <v>476.73656594036584</v>
      </c>
    </row>
    <row r="671">
      <c r="B671" s="3" t="n">
        <v>41334.46319444444</v>
      </c>
      <c r="C671" s="2" t="n">
        <v>26694.535194785396</v>
      </c>
      <c r="D671" s="2" t="n">
        <v>448.91049719584623</v>
      </c>
      <c r="E671" s="2" t="n">
        <v>1438.7180139886286</v>
      </c>
      <c r="F671" s="2" t="n">
        <v>27.367190708922553</v>
      </c>
      <c r="G671" s="2" t="n">
        <v>60.00943247405521</v>
      </c>
      <c r="H671" s="2" t="n">
        <v>60</v>
      </c>
      <c r="I671" s="2" t="n">
        <v>-7465.914909386883</v>
      </c>
      <c r="J671" s="2" t="n">
        <f>DAY(B671)</f>
        <v>1</v>
      </c>
      <c r="K671" s="2" t="n">
        <f>HOUR(B671)</f>
        <v>11</v>
      </c>
      <c r="L671" s="2" t="n">
        <f>MINUTE(B671)</f>
        <v>7</v>
      </c>
      <c r="M671" s="2" t="n">
        <f>IF(E671&lt;0,C671-D671-0,C671-D671-E671)</f>
        <v>24806.90668360092</v>
      </c>
      <c r="N671" s="2" t="n">
        <f>M851-M671</f>
        <v>465.9065679305786</v>
      </c>
    </row>
    <row r="672">
      <c r="B672" s="3" t="n">
        <v>41334.46388888889</v>
      </c>
      <c r="C672" s="2" t="n">
        <v>26711.967702565093</v>
      </c>
      <c r="D672" s="2" t="n">
        <v>443.4103838967084</v>
      </c>
      <c r="E672" s="2" t="n">
        <v>1438.7975788953675</v>
      </c>
      <c r="F672" s="2" t="n">
        <v>24.65175271033848</v>
      </c>
      <c r="G672" s="2" t="n">
        <v>60.01075683438976</v>
      </c>
      <c r="H672" s="2" t="n">
        <v>60</v>
      </c>
      <c r="I672" s="2" t="n">
        <v>-7488.217515231669</v>
      </c>
      <c r="J672" s="2" t="n">
        <f>DAY(B672)</f>
        <v>1</v>
      </c>
      <c r="K672" s="2" t="n">
        <f>HOUR(B672)</f>
        <v>11</v>
      </c>
      <c r="L672" s="2" t="n">
        <f>MINUTE(B672)</f>
        <v>8</v>
      </c>
      <c r="M672" s="2" t="n">
        <f>IF(E672&lt;0,C672-D672-0,C672-D672-E672)</f>
        <v>24829.759739773017</v>
      </c>
      <c r="N672" s="2" t="n">
        <f>M852-M672</f>
        <v>452.5746498295266</v>
      </c>
    </row>
    <row r="673">
      <c r="B673" s="3" t="n">
        <v>41334.464583333334</v>
      </c>
      <c r="C673" s="2" t="n">
        <v>26699.39116084327</v>
      </c>
      <c r="D673" s="2" t="n">
        <v>447.9249273634869</v>
      </c>
      <c r="E673" s="2" t="n">
        <v>1438.8621177209932</v>
      </c>
      <c r="F673" s="2" t="n">
        <v>49.80821278325363</v>
      </c>
      <c r="G673" s="2" t="n">
        <v>60.00904769995735</v>
      </c>
      <c r="H673" s="2" t="n">
        <v>60</v>
      </c>
      <c r="I673" s="2" t="n">
        <v>-7461.689229165142</v>
      </c>
      <c r="J673" s="2" t="n">
        <f>DAY(B673)</f>
        <v>1</v>
      </c>
      <c r="K673" s="2" t="n">
        <f>HOUR(B673)</f>
        <v>11</v>
      </c>
      <c r="L673" s="2" t="n">
        <f>MINUTE(B673)</f>
        <v>9</v>
      </c>
      <c r="M673" s="2" t="n">
        <f>IF(E673&lt;0,C673-D673-0,C673-D673-E673)</f>
        <v>24812.60411575879</v>
      </c>
      <c r="N673" s="2" t="n">
        <f>M853-M673</f>
        <v>483.80169010121244</v>
      </c>
    </row>
    <row r="674">
      <c r="B674" s="3" t="n">
        <v>41334.46527777778</v>
      </c>
      <c r="C674" s="2" t="n">
        <v>26703.220032264293</v>
      </c>
      <c r="D674" s="2" t="n">
        <v>439.60556897996787</v>
      </c>
      <c r="E674" s="2" t="n">
        <v>1437.790458185696</v>
      </c>
      <c r="F674" s="2" t="n">
        <v>33.2907588087607</v>
      </c>
      <c r="G674" s="2" t="n">
        <v>60.00477493172414</v>
      </c>
      <c r="H674" s="2" t="n">
        <v>60</v>
      </c>
      <c r="I674" s="2" t="n">
        <v>-7461.055290997898</v>
      </c>
      <c r="J674" s="2" t="n">
        <f>DAY(B674)</f>
        <v>1</v>
      </c>
      <c r="K674" s="2" t="n">
        <f>HOUR(B674)</f>
        <v>11</v>
      </c>
      <c r="L674" s="2" t="n">
        <f>MINUTE(B674)</f>
        <v>10</v>
      </c>
      <c r="M674" s="2" t="n">
        <f>IF(E674&lt;0,C674-D674-0,C674-D674-E674)</f>
        <v>24825.824005098628</v>
      </c>
      <c r="N674" s="2" t="n">
        <f>M854-M674</f>
        <v>442.6108996850453</v>
      </c>
    </row>
    <row r="675">
      <c r="B675" s="3" t="n">
        <v>41334.46597222222</v>
      </c>
      <c r="C675" s="2" t="n">
        <v>26706.306591588756</v>
      </c>
      <c r="D675" s="2" t="n">
        <v>444.9848701969851</v>
      </c>
      <c r="E675" s="2" t="n">
        <v>1436.7827146008244</v>
      </c>
      <c r="F675" s="2" t="n">
        <v>22.917150037392904</v>
      </c>
      <c r="G675" s="2" t="n">
        <v>60.005706057031055</v>
      </c>
      <c r="H675" s="2" t="n">
        <v>60</v>
      </c>
      <c r="I675" s="2" t="n">
        <v>-7468.673413184161</v>
      </c>
      <c r="J675" s="2" t="n">
        <f>DAY(B675)</f>
        <v>1</v>
      </c>
      <c r="K675" s="2" t="n">
        <f>HOUR(B675)</f>
        <v>11</v>
      </c>
      <c r="L675" s="2" t="n">
        <f>MINUTE(B675)</f>
        <v>11</v>
      </c>
      <c r="M675" s="2" t="n">
        <f>IF(E675&lt;0,C675-D675-0,C675-D675-E675)</f>
        <v>24824.539006790947</v>
      </c>
      <c r="N675" s="2" t="n">
        <f>M855-M675</f>
        <v>436.28638750862956</v>
      </c>
    </row>
    <row r="676">
      <c r="B676" s="3" t="n">
        <v>41334.46666666667</v>
      </c>
      <c r="C676" s="2" t="n">
        <v>26703.392026279867</v>
      </c>
      <c r="D676" s="2" t="n">
        <v>450.0291343465384</v>
      </c>
      <c r="E676" s="2" t="n">
        <v>1437.8055652202754</v>
      </c>
      <c r="F676" s="2" t="n">
        <v>9.691030455254126</v>
      </c>
      <c r="G676" s="2" t="n">
        <v>59.997169556142765</v>
      </c>
      <c r="H676" s="2" t="n">
        <v>60</v>
      </c>
      <c r="I676" s="2" t="n">
        <v>-7447.119065505266</v>
      </c>
      <c r="J676" s="2" t="n">
        <f>DAY(B676)</f>
        <v>1</v>
      </c>
      <c r="K676" s="2" t="n">
        <f>HOUR(B676)</f>
        <v>11</v>
      </c>
      <c r="L676" s="2" t="n">
        <f>MINUTE(B676)</f>
        <v>12</v>
      </c>
      <c r="M676" s="2" t="n">
        <f>IF(E676&lt;0,C676-D676-0,C676-D676-E676)</f>
        <v>24815.557326713053</v>
      </c>
      <c r="N676" s="2" t="n">
        <f>M856-M676</f>
        <v>455.77461550732914</v>
      </c>
    </row>
    <row r="677">
      <c r="B677" s="3" t="n">
        <v>41334.46736111111</v>
      </c>
      <c r="C677" s="2" t="n">
        <v>26706.657524637878</v>
      </c>
      <c r="D677" s="2" t="n">
        <v>463.53944336512427</v>
      </c>
      <c r="E677" s="2" t="n">
        <v>1438.7156789077742</v>
      </c>
      <c r="F677" s="2" t="n">
        <v>55.24216450209162</v>
      </c>
      <c r="G677" s="2" t="n">
        <v>60.00518089294589</v>
      </c>
      <c r="H677" s="2" t="n">
        <v>60</v>
      </c>
      <c r="I677" s="2" t="n">
        <v>-7438.677374291544</v>
      </c>
      <c r="J677" s="2" t="n">
        <f>DAY(B677)</f>
        <v>1</v>
      </c>
      <c r="K677" s="2" t="n">
        <f>HOUR(B677)</f>
        <v>11</v>
      </c>
      <c r="L677" s="2" t="n">
        <f>MINUTE(B677)</f>
        <v>13</v>
      </c>
      <c r="M677" s="2" t="n">
        <f>IF(E677&lt;0,C677-D677-0,C677-D677-E677)</f>
        <v>24804.40240236498</v>
      </c>
      <c r="N677" s="2" t="n">
        <f>M857-M677</f>
        <v>451.65742053359645</v>
      </c>
    </row>
    <row r="678">
      <c r="B678" s="3" t="n">
        <v>41334.46805555555</v>
      </c>
      <c r="C678" s="2" t="n">
        <v>26717.230665767194</v>
      </c>
      <c r="D678" s="2" t="n">
        <v>468.4055190372687</v>
      </c>
      <c r="E678" s="2" t="n">
        <v>1438.1905195396348</v>
      </c>
      <c r="F678" s="2" t="n">
        <v>67.8461742316731</v>
      </c>
      <c r="G678" s="2" t="n">
        <v>60.015250323346116</v>
      </c>
      <c r="H678" s="2" t="n">
        <v>60</v>
      </c>
      <c r="I678" s="2" t="n">
        <v>-7466.570203925793</v>
      </c>
      <c r="J678" s="2" t="n">
        <f>DAY(B678)</f>
        <v>1</v>
      </c>
      <c r="K678" s="2" t="n">
        <f>HOUR(B678)</f>
        <v>11</v>
      </c>
      <c r="L678" s="2" t="n">
        <f>MINUTE(B678)</f>
        <v>14</v>
      </c>
      <c r="M678" s="2" t="n">
        <f>IF(E678&lt;0,C678-D678-0,C678-D678-E678)</f>
        <v>24810.63462719029</v>
      </c>
      <c r="N678" s="2" t="n">
        <f>M858-M678</f>
        <v>454.86130693276937</v>
      </c>
    </row>
    <row r="679">
      <c r="B679" s="3" t="n">
        <v>41334.46875</v>
      </c>
      <c r="C679" s="2" t="n">
        <v>26753.602372726797</v>
      </c>
      <c r="D679" s="2" t="n">
        <v>463.98280062242736</v>
      </c>
      <c r="E679" s="2" t="n">
        <v>1437.804536443042</v>
      </c>
      <c r="F679" s="2" t="n">
        <v>45.396037066717014</v>
      </c>
      <c r="G679" s="2" t="n">
        <v>60.020755084542905</v>
      </c>
      <c r="H679" s="2" t="n">
        <v>60</v>
      </c>
      <c r="I679" s="2" t="n">
        <v>-7521.545371161153</v>
      </c>
      <c r="J679" s="2" t="n">
        <f>DAY(B679)</f>
        <v>1</v>
      </c>
      <c r="K679" s="2" t="n">
        <f>HOUR(B679)</f>
        <v>11</v>
      </c>
      <c r="L679" s="2" t="n">
        <f>MINUTE(B679)</f>
        <v>15</v>
      </c>
      <c r="M679" s="2" t="n">
        <f>IF(E679&lt;0,C679-D679-0,C679-D679-E679)</f>
        <v>24851.815035661326</v>
      </c>
      <c r="N679" s="2" t="n">
        <f>M859-M679</f>
        <v>416.56702735313957</v>
      </c>
    </row>
    <row r="680">
      <c r="B680" s="3" t="n">
        <v>41334.46944444445</v>
      </c>
      <c r="C680" s="2" t="n">
        <v>26776.351623101036</v>
      </c>
      <c r="D680" s="2" t="n">
        <v>478.1522876662044</v>
      </c>
      <c r="E680" s="2" t="n">
        <v>1435.151625961174</v>
      </c>
      <c r="F680" s="2" t="n">
        <v>-0.19422619377125774</v>
      </c>
      <c r="G680" s="2" t="n">
        <v>60.008321506695935</v>
      </c>
      <c r="H680" s="2" t="n">
        <v>60</v>
      </c>
      <c r="I680" s="2" t="n">
        <v>-7513.182355216766</v>
      </c>
      <c r="J680" s="2" t="n">
        <f>DAY(B680)</f>
        <v>1</v>
      </c>
      <c r="K680" s="2" t="n">
        <f>HOUR(B680)</f>
        <v>11</v>
      </c>
      <c r="L680" s="2" t="n">
        <f>MINUTE(B680)</f>
        <v>16</v>
      </c>
      <c r="M680" s="2" t="n">
        <f>IF(E680&lt;0,C680-D680-0,C680-D680-E680)</f>
        <v>24863.047709473656</v>
      </c>
      <c r="N680" s="2" t="n">
        <f>M860-M680</f>
        <v>422.94306754743593</v>
      </c>
    </row>
    <row r="681">
      <c r="B681" s="3" t="n">
        <v>41334.47013888889</v>
      </c>
      <c r="C681" s="2" t="n">
        <v>26793.126747405528</v>
      </c>
      <c r="D681" s="2" t="n">
        <v>475.27336827953883</v>
      </c>
      <c r="E681" s="2" t="n">
        <v>1435.1168807062347</v>
      </c>
      <c r="F681" s="2" t="n">
        <v>-47.07104128104301</v>
      </c>
      <c r="G681" s="2" t="n">
        <v>59.99930479984032</v>
      </c>
      <c r="H681" s="2" t="n">
        <v>60</v>
      </c>
      <c r="I681" s="2" t="n">
        <v>-7516.813385637104</v>
      </c>
      <c r="J681" s="2" t="n">
        <f>DAY(B681)</f>
        <v>1</v>
      </c>
      <c r="K681" s="2" t="n">
        <f>HOUR(B681)</f>
        <v>11</v>
      </c>
      <c r="L681" s="2" t="n">
        <f>MINUTE(B681)</f>
        <v>17</v>
      </c>
      <c r="M681" s="2" t="n">
        <f>IF(E681&lt;0,C681-D681-0,C681-D681-E681)</f>
        <v>24882.736498419752</v>
      </c>
      <c r="N681" s="2" t="n">
        <f>M861-M681</f>
        <v>407.05762916836466</v>
      </c>
    </row>
    <row r="682">
      <c r="B682" s="3" t="n">
        <v>41334.47083333333</v>
      </c>
      <c r="C682" s="2" t="n">
        <v>26794.028335279723</v>
      </c>
      <c r="D682" s="2" t="n">
        <v>468.6525276611208</v>
      </c>
      <c r="E682" s="2" t="n">
        <v>1435.2938478431756</v>
      </c>
      <c r="F682" s="2" t="n">
        <v>-27.57668292797382</v>
      </c>
      <c r="G682" s="2" t="n">
        <v>60.00492430702822</v>
      </c>
      <c r="H682" s="2" t="n">
        <v>60</v>
      </c>
      <c r="I682" s="2" t="n">
        <v>-7521.755482270196</v>
      </c>
      <c r="J682" s="2" t="n">
        <f>DAY(B682)</f>
        <v>1</v>
      </c>
      <c r="K682" s="2" t="n">
        <f>HOUR(B682)</f>
        <v>11</v>
      </c>
      <c r="L682" s="2" t="n">
        <f>MINUTE(B682)</f>
        <v>18</v>
      </c>
      <c r="M682" s="2" t="n">
        <f>IF(E682&lt;0,C682-D682-0,C682-D682-E682)</f>
        <v>24890.081959775427</v>
      </c>
      <c r="N682" s="2" t="n">
        <f>M862-M682</f>
        <v>396.8021314558064</v>
      </c>
    </row>
    <row r="683">
      <c r="B683" s="3" t="n">
        <v>41334.47152777778</v>
      </c>
      <c r="C683" s="2" t="n">
        <v>26760.258953023455</v>
      </c>
      <c r="D683" s="2" t="n">
        <v>472.0270444253375</v>
      </c>
      <c r="E683" s="2" t="n">
        <v>1435.3459176420308</v>
      </c>
      <c r="F683" s="2" t="n">
        <v>51.25640690467558</v>
      </c>
      <c r="G683" s="2" t="n">
        <v>60.015208327228905</v>
      </c>
      <c r="H683" s="2" t="n">
        <v>60</v>
      </c>
      <c r="I683" s="2" t="n">
        <v>-7492.693148011217</v>
      </c>
      <c r="J683" s="2" t="n">
        <f>DAY(B683)</f>
        <v>1</v>
      </c>
      <c r="K683" s="2" t="n">
        <f>HOUR(B683)</f>
        <v>11</v>
      </c>
      <c r="L683" s="2" t="n">
        <f>MINUTE(B683)</f>
        <v>19</v>
      </c>
      <c r="M683" s="2" t="n">
        <f>IF(E683&lt;0,C683-D683-0,C683-D683-E683)</f>
        <v>24852.88599095609</v>
      </c>
      <c r="N683" s="2" t="n">
        <f>M863-M683</f>
        <v>428.7482633673317</v>
      </c>
    </row>
    <row r="684">
      <c r="B684" s="3" t="n">
        <v>41334.47222222222</v>
      </c>
      <c r="C684" s="2" t="n">
        <v>26732.13556111604</v>
      </c>
      <c r="D684" s="2" t="n">
        <v>465.0148756401773</v>
      </c>
      <c r="E684" s="2" t="n">
        <v>1435.2133049955034</v>
      </c>
      <c r="F684" s="2" t="n">
        <v>57.99824412507492</v>
      </c>
      <c r="G684" s="2" t="n">
        <v>60.011633677006465</v>
      </c>
      <c r="H684" s="2" t="n">
        <v>60</v>
      </c>
      <c r="I684" s="2" t="n">
        <v>-7471.950817128147</v>
      </c>
      <c r="J684" s="2" t="n">
        <f>DAY(B684)</f>
        <v>1</v>
      </c>
      <c r="K684" s="2" t="n">
        <f>HOUR(B684)</f>
        <v>11</v>
      </c>
      <c r="L684" s="2" t="n">
        <f>MINUTE(B684)</f>
        <v>20</v>
      </c>
      <c r="M684" s="2" t="n">
        <f>IF(E684&lt;0,C684-D684-0,C684-D684-E684)</f>
        <v>24831.90738048036</v>
      </c>
      <c r="N684" s="2" t="n">
        <f>M864-M684</f>
        <v>461.9074546347583</v>
      </c>
    </row>
    <row r="685">
      <c r="B685" s="3" t="n">
        <v>41334.472916666666</v>
      </c>
      <c r="C685" s="2" t="n">
        <v>26746.696821266414</v>
      </c>
      <c r="D685" s="2" t="n">
        <v>471.7423016160233</v>
      </c>
      <c r="E685" s="2" t="n">
        <v>1435.50136636553</v>
      </c>
      <c r="F685" s="2" t="n">
        <v>25.907644869120606</v>
      </c>
      <c r="G685" s="2" t="n">
        <v>60.009504420888454</v>
      </c>
      <c r="H685" s="2" t="n">
        <v>60</v>
      </c>
      <c r="I685" s="2" t="n">
        <v>-7486.470125069221</v>
      </c>
      <c r="J685" s="2" t="n">
        <f>DAY(B685)</f>
        <v>1</v>
      </c>
      <c r="K685" s="2" t="n">
        <f>HOUR(B685)</f>
        <v>11</v>
      </c>
      <c r="L685" s="2" t="n">
        <f>MINUTE(B685)</f>
        <v>21</v>
      </c>
      <c r="M685" s="2" t="n">
        <f>IF(E685&lt;0,C685-D685-0,C685-D685-E685)</f>
        <v>24839.45315328486</v>
      </c>
      <c r="N685" s="2" t="n">
        <f>M865-M685</f>
        <v>451.6600763659917</v>
      </c>
    </row>
    <row r="686">
      <c r="B686" s="3" t="n">
        <v>41334.47361111111</v>
      </c>
      <c r="C686" s="2" t="n">
        <v>26731.55910791854</v>
      </c>
      <c r="D686" s="2" t="n">
        <v>484.5259494839289</v>
      </c>
      <c r="E686" s="2" t="n">
        <v>1435.6073445799261</v>
      </c>
      <c r="F686" s="2" t="n">
        <v>92.50563337114262</v>
      </c>
      <c r="G686" s="2" t="n">
        <v>60.01657791748682</v>
      </c>
      <c r="H686" s="2" t="n">
        <v>60</v>
      </c>
      <c r="I686" s="2" t="n">
        <v>-7465.76696567287</v>
      </c>
      <c r="J686" s="2" t="n">
        <f>DAY(B686)</f>
        <v>1</v>
      </c>
      <c r="K686" s="2" t="n">
        <f>HOUR(B686)</f>
        <v>11</v>
      </c>
      <c r="L686" s="2" t="n">
        <f>MINUTE(B686)</f>
        <v>22</v>
      </c>
      <c r="M686" s="2" t="n">
        <f>IF(E686&lt;0,C686-D686-0,C686-D686-E686)</f>
        <v>24811.425813854683</v>
      </c>
      <c r="N686" s="2" t="n">
        <f>M866-M686</f>
        <v>470.77873856453516</v>
      </c>
    </row>
    <row r="687">
      <c r="B687" s="3" t="n">
        <v>41334.47430555556</v>
      </c>
      <c r="C687" s="2" t="n">
        <v>26720.455539382994</v>
      </c>
      <c r="D687" s="2" t="n">
        <v>478.44623630997097</v>
      </c>
      <c r="E687" s="2" t="n">
        <v>1435.7073667938835</v>
      </c>
      <c r="F687" s="2" t="n">
        <v>26.77993443488103</v>
      </c>
      <c r="G687" s="2" t="n">
        <v>60.00085041708953</v>
      </c>
      <c r="H687" s="2" t="n">
        <v>60</v>
      </c>
      <c r="I687" s="2" t="n">
        <v>-7450.387655392041</v>
      </c>
      <c r="J687" s="2" t="n">
        <f>DAY(B687)</f>
        <v>1</v>
      </c>
      <c r="K687" s="2" t="n">
        <f>HOUR(B687)</f>
        <v>11</v>
      </c>
      <c r="L687" s="2" t="n">
        <f>MINUTE(B687)</f>
        <v>23</v>
      </c>
      <c r="M687" s="2" t="n">
        <f>IF(E687&lt;0,C687-D687-0,C687-D687-E687)</f>
        <v>24806.301936279142</v>
      </c>
      <c r="N687" s="2" t="n">
        <f>M867-M687</f>
        <v>476.53548956508894</v>
      </c>
    </row>
    <row r="688">
      <c r="B688" s="3" t="n">
        <v>41334.475</v>
      </c>
      <c r="C688" s="2" t="n">
        <v>26735.252511722345</v>
      </c>
      <c r="D688" s="2" t="n">
        <v>467.82836211512273</v>
      </c>
      <c r="E688" s="2" t="n">
        <v>1435.8071420276315</v>
      </c>
      <c r="F688" s="2" t="n">
        <v>31.52492889513284</v>
      </c>
      <c r="G688" s="2" t="n">
        <v>60.00608388328498</v>
      </c>
      <c r="H688" s="2" t="n">
        <v>60</v>
      </c>
      <c r="I688" s="2" t="n">
        <v>-7464.926773212477</v>
      </c>
      <c r="J688" s="2" t="n">
        <f>DAY(B688)</f>
        <v>1</v>
      </c>
      <c r="K688" s="2" t="n">
        <f>HOUR(B688)</f>
        <v>11</v>
      </c>
      <c r="L688" s="2" t="n">
        <f>MINUTE(B688)</f>
        <v>24</v>
      </c>
      <c r="M688" s="2" t="n">
        <f>IF(E688&lt;0,C688-D688-0,C688-D688-E688)</f>
        <v>24831.61700757959</v>
      </c>
      <c r="N688" s="2" t="n">
        <f>M868-M688</f>
        <v>457.041943850556</v>
      </c>
    </row>
    <row r="689">
      <c r="B689" s="3" t="n">
        <v>41334.475694444445</v>
      </c>
      <c r="C689" s="2" t="n">
        <v>26751.512964028618</v>
      </c>
      <c r="D689" s="2" t="n">
        <v>473.021123061053</v>
      </c>
      <c r="E689" s="2" t="n">
        <v>1434.880572819688</v>
      </c>
      <c r="F689" s="2" t="n">
        <v>37.091856663376994</v>
      </c>
      <c r="G689" s="2" t="n">
        <v>60.009597994876096</v>
      </c>
      <c r="H689" s="2" t="n">
        <v>60</v>
      </c>
      <c r="I689" s="2" t="n">
        <v>-7478.1752457541725</v>
      </c>
      <c r="J689" s="2" t="n">
        <f>DAY(B689)</f>
        <v>1</v>
      </c>
      <c r="K689" s="2" t="n">
        <f>HOUR(B689)</f>
        <v>11</v>
      </c>
      <c r="L689" s="2" t="n">
        <f>MINUTE(B689)</f>
        <v>25</v>
      </c>
      <c r="M689" s="2" t="n">
        <f>IF(E689&lt;0,C689-D689-0,C689-D689-E689)</f>
        <v>24843.611268147877</v>
      </c>
      <c r="N689" s="2" t="n">
        <f>M869-M689</f>
        <v>465.7703713159899</v>
      </c>
    </row>
    <row r="690">
      <c r="B690" s="3" t="n">
        <v>41334.476388888885</v>
      </c>
      <c r="C690" s="2" t="n">
        <v>26750.02061609874</v>
      </c>
      <c r="D690" s="2" t="n">
        <v>476.16899065556424</v>
      </c>
      <c r="E690" s="2" t="n">
        <v>1434.773433767625</v>
      </c>
      <c r="F690" s="2" t="n">
        <v>65.5945031679212</v>
      </c>
      <c r="G690" s="2" t="n">
        <v>60.01595391384423</v>
      </c>
      <c r="H690" s="2" t="n">
        <v>60</v>
      </c>
      <c r="I690" s="2" t="n">
        <v>-7481.582136164233</v>
      </c>
      <c r="J690" s="2" t="n">
        <f>DAY(B690)</f>
        <v>1</v>
      </c>
      <c r="K690" s="2" t="n">
        <f>HOUR(B690)</f>
        <v>11</v>
      </c>
      <c r="L690" s="2" t="n">
        <f>MINUTE(B690)</f>
        <v>26</v>
      </c>
      <c r="M690" s="2" t="n">
        <f>IF(E690&lt;0,C690-D690-0,C690-D690-E690)</f>
        <v>24839.078191675548</v>
      </c>
      <c r="N690" s="2" t="n">
        <f>M870-M690</f>
        <v>450.5305223142568</v>
      </c>
    </row>
    <row r="691">
      <c r="B691" s="3" t="n">
        <v>41334.47708333333</v>
      </c>
      <c r="C691" s="2" t="n">
        <v>26748.28731403897</v>
      </c>
      <c r="D691" s="2" t="n">
        <v>473.0201601530286</v>
      </c>
      <c r="E691" s="2" t="n">
        <v>1434.699366478492</v>
      </c>
      <c r="F691" s="2" t="n">
        <v>-7.948936906512845</v>
      </c>
      <c r="G691" s="2" t="n">
        <v>59.99809234868541</v>
      </c>
      <c r="H691" s="2" t="n">
        <v>60</v>
      </c>
      <c r="I691" s="2" t="n">
        <v>-7468.612027598793</v>
      </c>
      <c r="J691" s="2" t="n">
        <f>DAY(B691)</f>
        <v>1</v>
      </c>
      <c r="K691" s="2" t="n">
        <f>HOUR(B691)</f>
        <v>11</v>
      </c>
      <c r="L691" s="2" t="n">
        <f>MINUTE(B691)</f>
        <v>27</v>
      </c>
      <c r="M691" s="2" t="n">
        <f>IF(E691&lt;0,C691-D691-0,C691-D691-E691)</f>
        <v>24840.56778740745</v>
      </c>
      <c r="N691" s="2" t="n">
        <f>M871-M691</f>
        <v>457.4034754111344</v>
      </c>
    </row>
    <row r="692">
      <c r="B692" s="3" t="n">
        <v>41334.47777777778</v>
      </c>
      <c r="C692" s="2" t="n">
        <v>26762.122312324744</v>
      </c>
      <c r="D692" s="2" t="n">
        <v>468.3357668687835</v>
      </c>
      <c r="E692" s="2" t="n">
        <v>1435.2093557613139</v>
      </c>
      <c r="F692" s="2" t="n">
        <v>-35.939150357954084</v>
      </c>
      <c r="G692" s="2" t="n">
        <v>59.99554768826541</v>
      </c>
      <c r="H692" s="2" t="n">
        <v>60</v>
      </c>
      <c r="I692" s="2" t="n">
        <v>-7476.701780460278</v>
      </c>
      <c r="J692" s="2" t="n">
        <f>DAY(B692)</f>
        <v>1</v>
      </c>
      <c r="K692" s="2" t="n">
        <f>HOUR(B692)</f>
        <v>11</v>
      </c>
      <c r="L692" s="2" t="n">
        <f>MINUTE(B692)</f>
        <v>28</v>
      </c>
      <c r="M692" s="2" t="n">
        <f>IF(E692&lt;0,C692-D692-0,C692-D692-E692)</f>
        <v>24858.577189694646</v>
      </c>
      <c r="N692" s="2" t="n">
        <f>M872-M692</f>
        <v>381.48606399530763</v>
      </c>
    </row>
    <row r="693">
      <c r="B693" s="3" t="n">
        <v>41334.478472222225</v>
      </c>
      <c r="C693" s="2" t="n">
        <v>26773.731107497217</v>
      </c>
      <c r="D693" s="2" t="n">
        <v>457.93402789332066</v>
      </c>
      <c r="E693" s="2" t="n">
        <v>1436.5389312270597</v>
      </c>
      <c r="F693" s="2" t="n">
        <v>-50.835030244948406</v>
      </c>
      <c r="G693" s="2" t="n">
        <v>59.99491001177424</v>
      </c>
      <c r="H693" s="2" t="n">
        <v>60</v>
      </c>
      <c r="I693" s="2" t="n">
        <v>-7502.649246005466</v>
      </c>
      <c r="J693" s="2" t="n">
        <f>DAY(B693)</f>
        <v>1</v>
      </c>
      <c r="K693" s="2" t="n">
        <f>HOUR(B693)</f>
        <v>11</v>
      </c>
      <c r="L693" s="2" t="n">
        <f>MINUTE(B693)</f>
        <v>29</v>
      </c>
      <c r="M693" s="2" t="n">
        <f>IF(E693&lt;0,C693-D693-0,C693-D693-E693)</f>
        <v>24879.258148376837</v>
      </c>
      <c r="N693" s="2" t="n">
        <f>M873-M693</f>
        <v>373.1832556268673</v>
      </c>
    </row>
    <row r="694">
      <c r="B694" s="3" t="n">
        <v>41334.479166666664</v>
      </c>
      <c r="C694" s="2" t="n">
        <v>26754.445929302274</v>
      </c>
      <c r="D694" s="2" t="n">
        <v>466.81003070458246</v>
      </c>
      <c r="E694" s="2" t="n">
        <v>1436.6418070323064</v>
      </c>
      <c r="F694" s="2" t="n">
        <v>-32.13342210872038</v>
      </c>
      <c r="G694" s="2" t="n">
        <v>59.994914515585215</v>
      </c>
      <c r="H694" s="2" t="n">
        <v>60</v>
      </c>
      <c r="I694" s="2" t="n">
        <v>-7474.374397531648</v>
      </c>
      <c r="J694" s="2" t="n">
        <f>DAY(B694)</f>
        <v>1</v>
      </c>
      <c r="K694" s="2" t="n">
        <f>HOUR(B694)</f>
        <v>11</v>
      </c>
      <c r="L694" s="2" t="n">
        <f>MINUTE(B694)</f>
        <v>30</v>
      </c>
      <c r="M694" s="2" t="n">
        <f>IF(E694&lt;0,C694-D694-0,C694-D694-E694)</f>
        <v>24850.994091565386</v>
      </c>
      <c r="N694" s="2" t="n">
        <f>M874-M694</f>
        <v>385.23855520815414</v>
      </c>
    </row>
    <row r="695">
      <c r="B695" s="3" t="n">
        <v>41334.47986111111</v>
      </c>
      <c r="C695" s="2" t="n">
        <v>26752.652028809985</v>
      </c>
      <c r="D695" s="2" t="n">
        <v>477.3946978937031</v>
      </c>
      <c r="E695" s="2" t="n">
        <v>1436.144451416426</v>
      </c>
      <c r="F695" s="2" t="n">
        <v>-27.13275929779343</v>
      </c>
      <c r="G695" s="2" t="n">
        <v>59.99289653826854</v>
      </c>
      <c r="H695" s="2" t="n">
        <v>60</v>
      </c>
      <c r="I695" s="2" t="n">
        <v>-7465.032314430674</v>
      </c>
      <c r="J695" s="2" t="n">
        <f>DAY(B695)</f>
        <v>1</v>
      </c>
      <c r="K695" s="2" t="n">
        <f>HOUR(B695)</f>
        <v>11</v>
      </c>
      <c r="L695" s="2" t="n">
        <f>MINUTE(B695)</f>
        <v>31</v>
      </c>
      <c r="M695" s="2" t="n">
        <f>IF(E695&lt;0,C695-D695-0,C695-D695-E695)</f>
        <v>24839.11287949986</v>
      </c>
      <c r="N695" s="2" t="n">
        <f>M875-M695</f>
        <v>394.4995354694656</v>
      </c>
    </row>
    <row r="696">
      <c r="B696" s="3" t="n">
        <v>41334.48055555556</v>
      </c>
      <c r="C696" s="2" t="n">
        <v>26777.686767052113</v>
      </c>
      <c r="D696" s="2" t="n">
        <v>475.9670698331553</v>
      </c>
      <c r="E696" s="2" t="n">
        <v>1436.1427923132583</v>
      </c>
      <c r="F696" s="2" t="n">
        <v>-59.80773018994216</v>
      </c>
      <c r="G696" s="2" t="n">
        <v>59.992055676852274</v>
      </c>
      <c r="H696" s="2" t="n">
        <v>60</v>
      </c>
      <c r="I696" s="2" t="n">
        <v>-7488.163459566857</v>
      </c>
      <c r="J696" s="2" t="n">
        <f>DAY(B696)</f>
        <v>1</v>
      </c>
      <c r="K696" s="2" t="n">
        <f>HOUR(B696)</f>
        <v>11</v>
      </c>
      <c r="L696" s="2" t="n">
        <f>MINUTE(B696)</f>
        <v>32</v>
      </c>
      <c r="M696" s="2" t="n">
        <f>IF(E696&lt;0,C696-D696-0,C696-D696-E696)</f>
        <v>24865.5769049057</v>
      </c>
      <c r="N696" s="2" t="n">
        <f>M876-M696</f>
        <v>342.671218235766</v>
      </c>
    </row>
    <row r="697">
      <c r="B697" s="3" t="n">
        <v>41334.48125</v>
      </c>
      <c r="C697" s="2" t="n">
        <v>26809.376563684145</v>
      </c>
      <c r="D697" s="2" t="n">
        <v>475.33724105354844</v>
      </c>
      <c r="E697" s="2" t="n">
        <v>1436.8857991531618</v>
      </c>
      <c r="F697" s="2" t="n">
        <v>-86.08005707067782</v>
      </c>
      <c r="G697" s="2" t="n">
        <v>59.993685487736364</v>
      </c>
      <c r="H697" s="2" t="n">
        <v>60</v>
      </c>
      <c r="I697" s="2" t="n">
        <v>-7527.744639346501</v>
      </c>
      <c r="J697" s="2" t="n">
        <f>DAY(B697)</f>
        <v>1</v>
      </c>
      <c r="K697" s="2" t="n">
        <f>HOUR(B697)</f>
        <v>11</v>
      </c>
      <c r="L697" s="2" t="n">
        <f>MINUTE(B697)</f>
        <v>33</v>
      </c>
      <c r="M697" s="2" t="n">
        <f>IF(E697&lt;0,C697-D697-0,C697-D697-E697)</f>
        <v>24897.153523477435</v>
      </c>
      <c r="N697" s="2" t="n">
        <f>M877-M697</f>
        <v>324.3803627880734</v>
      </c>
    </row>
    <row r="698">
      <c r="B698" s="3" t="n">
        <v>41334.481944444444</v>
      </c>
      <c r="C698" s="2" t="n">
        <v>26793.330731216072</v>
      </c>
      <c r="D698" s="2" t="n">
        <v>483.6553223856789</v>
      </c>
      <c r="E698" s="2" t="n">
        <v>1437.007069728715</v>
      </c>
      <c r="F698" s="2" t="n">
        <v>-26.434452236551458</v>
      </c>
      <c r="G698" s="2" t="n">
        <v>59.999561084643936</v>
      </c>
      <c r="H698" s="2" t="n">
        <v>60</v>
      </c>
      <c r="I698" s="2" t="n">
        <v>-7502.647956268365</v>
      </c>
      <c r="J698" s="2" t="n">
        <f>DAY(B698)</f>
        <v>1</v>
      </c>
      <c r="K698" s="2" t="n">
        <f>HOUR(B698)</f>
        <v>11</v>
      </c>
      <c r="L698" s="2" t="n">
        <f>MINUTE(B698)</f>
        <v>34</v>
      </c>
      <c r="M698" s="2" t="n">
        <f>IF(E698&lt;0,C698-D698-0,C698-D698-E698)</f>
        <v>24872.668339101678</v>
      </c>
      <c r="N698" s="2" t="n">
        <f>M878-M698</f>
        <v>333.8655487404103</v>
      </c>
    </row>
    <row r="699">
      <c r="B699" s="3" t="n">
        <v>41334.48263888889</v>
      </c>
      <c r="C699" s="2" t="n">
        <v>26751.86207985878</v>
      </c>
      <c r="D699" s="2" t="n">
        <v>475.72171557709606</v>
      </c>
      <c r="E699" s="2" t="n">
        <v>1437.5624336059154</v>
      </c>
      <c r="F699" s="2" t="n">
        <v>-8.839226362202787</v>
      </c>
      <c r="G699" s="2" t="n">
        <v>60.000712517490804</v>
      </c>
      <c r="H699" s="2" t="n">
        <v>60</v>
      </c>
      <c r="I699" s="2" t="n">
        <v>-7480.3515319143735</v>
      </c>
      <c r="J699" s="2" t="n">
        <f>DAY(B699)</f>
        <v>1</v>
      </c>
      <c r="K699" s="2" t="n">
        <f>HOUR(B699)</f>
        <v>11</v>
      </c>
      <c r="L699" s="2" t="n">
        <f>MINUTE(B699)</f>
        <v>35</v>
      </c>
      <c r="M699" s="2" t="n">
        <f>IF(E699&lt;0,C699-D699-0,C699-D699-E699)</f>
        <v>24838.57793067577</v>
      </c>
      <c r="N699" s="2" t="n">
        <f>M879-M699</f>
        <v>356.90734374353633</v>
      </c>
    </row>
    <row r="700">
      <c r="B700" s="3" t="n">
        <v>41334.48333333334</v>
      </c>
      <c r="C700" s="2" t="n">
        <v>26789.944592070082</v>
      </c>
      <c r="D700" s="2" t="n">
        <v>479.76101267946314</v>
      </c>
      <c r="E700" s="2" t="n">
        <v>1438.4458170583553</v>
      </c>
      <c r="F700" s="2" t="n">
        <v>-40.6274856746696</v>
      </c>
      <c r="G700" s="2" t="n">
        <v>60.00165447939653</v>
      </c>
      <c r="H700" s="2" t="n">
        <v>60</v>
      </c>
      <c r="I700" s="2" t="n">
        <v>-7515.946409438302</v>
      </c>
      <c r="J700" s="2" t="n">
        <f>DAY(B700)</f>
        <v>1</v>
      </c>
      <c r="K700" s="2" t="n">
        <f>HOUR(B700)</f>
        <v>11</v>
      </c>
      <c r="L700" s="2" t="n">
        <f>MINUTE(B700)</f>
        <v>36</v>
      </c>
      <c r="M700" s="2" t="n">
        <f>IF(E700&lt;0,C700-D700-0,C700-D700-E700)</f>
        <v>24871.73776233226</v>
      </c>
      <c r="N700" s="2" t="n">
        <f>M880-M700</f>
        <v>341.7350660002958</v>
      </c>
    </row>
    <row r="701">
      <c r="B701" s="3" t="n">
        <v>41334.48402777778</v>
      </c>
      <c r="C701" s="2" t="n">
        <v>26819.124216982724</v>
      </c>
      <c r="D701" s="2" t="n">
        <v>487.85201816632906</v>
      </c>
      <c r="E701" s="2" t="n">
        <v>1439.456363207585</v>
      </c>
      <c r="F701" s="2" t="n">
        <v>-73.98798135528963</v>
      </c>
      <c r="G701" s="2" t="n">
        <v>59.995396182574524</v>
      </c>
      <c r="H701" s="2" t="n">
        <v>60</v>
      </c>
      <c r="I701" s="2" t="n">
        <v>-7526.732883473485</v>
      </c>
      <c r="J701" s="2" t="n">
        <f>DAY(B701)</f>
        <v>1</v>
      </c>
      <c r="K701" s="2" t="n">
        <f>HOUR(B701)</f>
        <v>11</v>
      </c>
      <c r="L701" s="2" t="n">
        <f>MINUTE(B701)</f>
        <v>37</v>
      </c>
      <c r="M701" s="2" t="n">
        <f>IF(E701&lt;0,C701-D701-0,C701-D701-E701)</f>
        <v>24891.81583560881</v>
      </c>
      <c r="N701" s="2" t="n">
        <f>M881-M701</f>
        <v>318.75246498043634</v>
      </c>
    </row>
    <row r="702">
      <c r="B702" s="3" t="n">
        <v>41334.48472222222</v>
      </c>
      <c r="C702" s="2" t="n">
        <v>26837.074146133164</v>
      </c>
      <c r="D702" s="2" t="n">
        <v>481.70465046600214</v>
      </c>
      <c r="E702" s="2" t="n">
        <v>1440.535687828833</v>
      </c>
      <c r="F702" s="2" t="n">
        <v>-68.12930469583527</v>
      </c>
      <c r="G702" s="2" t="n">
        <v>60.00218843173837</v>
      </c>
      <c r="H702" s="2" t="n">
        <v>60</v>
      </c>
      <c r="I702" s="2" t="n">
        <v>-7546.428510886679</v>
      </c>
      <c r="J702" s="2" t="n">
        <f>DAY(B702)</f>
        <v>1</v>
      </c>
      <c r="K702" s="2" t="n">
        <f>HOUR(B702)</f>
        <v>11</v>
      </c>
      <c r="L702" s="2" t="n">
        <f>MINUTE(B702)</f>
        <v>38</v>
      </c>
      <c r="M702" s="2" t="n">
        <f>IF(E702&lt;0,C702-D702-0,C702-D702-E702)</f>
        <v>24914.833807838328</v>
      </c>
      <c r="N702" s="2" t="n">
        <f>M882-M702</f>
        <v>316.5281866794903</v>
      </c>
    </row>
    <row r="703">
      <c r="B703" s="3" t="n">
        <v>41334.48541666666</v>
      </c>
      <c r="C703" s="2" t="n">
        <v>26820.534501618644</v>
      </c>
      <c r="D703" s="2" t="n">
        <v>481.3362713959107</v>
      </c>
      <c r="E703" s="2" t="n">
        <v>1440.622511736029</v>
      </c>
      <c r="F703" s="2" t="n">
        <v>-56.5194767861741</v>
      </c>
      <c r="G703" s="2" t="n">
        <v>60.00600079047629</v>
      </c>
      <c r="H703" s="2" t="n">
        <v>60</v>
      </c>
      <c r="I703" s="2" t="n">
        <v>-7549.592935835198</v>
      </c>
      <c r="J703" s="2" t="n">
        <f>DAY(B703)</f>
        <v>1</v>
      </c>
      <c r="K703" s="2" t="n">
        <f>HOUR(B703)</f>
        <v>11</v>
      </c>
      <c r="L703" s="2" t="n">
        <f>MINUTE(B703)</f>
        <v>39</v>
      </c>
      <c r="M703" s="2" t="n">
        <f>IF(E703&lt;0,C703-D703-0,C703-D703-E703)</f>
        <v>24898.575718486703</v>
      </c>
      <c r="N703" s="2" t="n">
        <f>M883-M703</f>
        <v>375.48738116768436</v>
      </c>
    </row>
    <row r="704">
      <c r="B704" s="3" t="n">
        <v>41334.48611111111</v>
      </c>
      <c r="C704" s="2" t="n">
        <v>26858.89098595232</v>
      </c>
      <c r="D704" s="2" t="n">
        <v>488.8453115894173</v>
      </c>
      <c r="E704" s="2" t="n">
        <v>1440.8315362580881</v>
      </c>
      <c r="F704" s="2" t="n">
        <v>-92.79664706653351</v>
      </c>
      <c r="G704" s="2" t="n">
        <v>60.00293882659171</v>
      </c>
      <c r="H704" s="2" t="n">
        <v>60</v>
      </c>
      <c r="I704" s="2" t="n">
        <v>-7571.924251767372</v>
      </c>
      <c r="J704" s="2" t="n">
        <f>DAY(B704)</f>
        <v>1</v>
      </c>
      <c r="K704" s="2" t="n">
        <f>HOUR(B704)</f>
        <v>11</v>
      </c>
      <c r="L704" s="2" t="n">
        <f>MINUTE(B704)</f>
        <v>40</v>
      </c>
      <c r="M704" s="2" t="n">
        <f>IF(E704&lt;0,C704-D704-0,C704-D704-E704)</f>
        <v>24929.214138104813</v>
      </c>
      <c r="N704" s="2" t="n">
        <f>M884-M704</f>
        <v>360.9953702100247</v>
      </c>
    </row>
    <row r="705">
      <c r="B705" s="3" t="n">
        <v>41334.486805555556</v>
      </c>
      <c r="C705" s="2" t="n">
        <v>26823.73208917578</v>
      </c>
      <c r="D705" s="2" t="n">
        <v>498.6561649425659</v>
      </c>
      <c r="E705" s="2" t="n">
        <v>1440.5979625013506</v>
      </c>
      <c r="F705" s="2" t="n">
        <v>-103.85743398371262</v>
      </c>
      <c r="G705" s="2" t="n">
        <v>59.99083703896807</v>
      </c>
      <c r="H705" s="2" t="n">
        <v>60</v>
      </c>
      <c r="I705" s="2" t="n">
        <v>-7531.664209424456</v>
      </c>
      <c r="J705" s="2" t="n">
        <f>DAY(B705)</f>
        <v>1</v>
      </c>
      <c r="K705" s="2" t="n">
        <f>HOUR(B705)</f>
        <v>11</v>
      </c>
      <c r="L705" s="2" t="n">
        <f>MINUTE(B705)</f>
        <v>41</v>
      </c>
      <c r="M705" s="2" t="n">
        <f>IF(E705&lt;0,C705-D705-0,C705-D705-E705)</f>
        <v>24884.477961731864</v>
      </c>
      <c r="N705" s="2" t="n">
        <f>M885-M705</f>
        <v>381.8255699935544</v>
      </c>
    </row>
    <row r="706">
      <c r="B706" s="3" t="n">
        <v>41334.4875</v>
      </c>
      <c r="C706" s="2" t="n">
        <v>26841.288551422953</v>
      </c>
      <c r="D706" s="2" t="n">
        <v>489.6040886352065</v>
      </c>
      <c r="E706" s="2" t="n">
        <v>1440.3679338226123</v>
      </c>
      <c r="F706" s="2" t="n">
        <v>-186.49095013243334</v>
      </c>
      <c r="G706" s="2" t="n">
        <v>59.98676490926203</v>
      </c>
      <c r="H706" s="2" t="n">
        <v>60</v>
      </c>
      <c r="I706" s="2" t="n">
        <v>-7586.765202757468</v>
      </c>
      <c r="J706" s="2" t="n">
        <f>DAY(B706)</f>
        <v>1</v>
      </c>
      <c r="K706" s="2" t="n">
        <f>HOUR(B706)</f>
        <v>11</v>
      </c>
      <c r="L706" s="2" t="n">
        <f>MINUTE(B706)</f>
        <v>42</v>
      </c>
      <c r="M706" s="2" t="n">
        <f>IF(E706&lt;0,C706-D706-0,C706-D706-E706)</f>
        <v>24911.316528965133</v>
      </c>
      <c r="N706" s="2" t="n">
        <f>M886-M706</f>
        <v>339.36315637180815</v>
      </c>
    </row>
    <row r="707">
      <c r="B707" s="3" t="n">
        <v>41334.48819444444</v>
      </c>
      <c r="C707" s="2" t="n">
        <v>26865.49613983482</v>
      </c>
      <c r="D707" s="2" t="n">
        <v>484.42247600551303</v>
      </c>
      <c r="E707" s="2" t="n">
        <v>1440.6468072035516</v>
      </c>
      <c r="F707" s="2" t="n">
        <v>-229.66541528382848</v>
      </c>
      <c r="G707" s="2" t="n">
        <v>59.982129664709404</v>
      </c>
      <c r="H707" s="2" t="n">
        <v>60</v>
      </c>
      <c r="I707" s="2" t="n">
        <v>-7620.585053087274</v>
      </c>
      <c r="J707" s="2" t="n">
        <f>DAY(B707)</f>
        <v>1</v>
      </c>
      <c r="K707" s="2" t="n">
        <f>HOUR(B707)</f>
        <v>11</v>
      </c>
      <c r="L707" s="2" t="n">
        <f>MINUTE(B707)</f>
        <v>43</v>
      </c>
      <c r="M707" s="2" t="n">
        <f>IF(E707&lt;0,C707-D707-0,C707-D707-E707)</f>
        <v>24940.426856625756</v>
      </c>
      <c r="N707" s="2" t="n">
        <f>M887-M707</f>
        <v>297.5639892404506</v>
      </c>
    </row>
    <row r="708">
      <c r="B708" s="3" t="n">
        <v>41334.48888888889</v>
      </c>
      <c r="C708" s="2" t="n">
        <v>26849.03017935902</v>
      </c>
      <c r="D708" s="2" t="n">
        <v>478.2479882905814</v>
      </c>
      <c r="E708" s="2" t="n">
        <v>1440.6047462315098</v>
      </c>
      <c r="F708" s="2" t="n">
        <v>-205.00220570424588</v>
      </c>
      <c r="G708" s="2" t="n">
        <v>59.982573992406834</v>
      </c>
      <c r="H708" s="2" t="n">
        <v>60</v>
      </c>
      <c r="I708" s="2" t="n">
        <v>-7606.798757323499</v>
      </c>
      <c r="J708" s="2" t="n">
        <f>DAY(B708)</f>
        <v>1</v>
      </c>
      <c r="K708" s="2" t="n">
        <f>HOUR(B708)</f>
        <v>11</v>
      </c>
      <c r="L708" s="2" t="n">
        <f>MINUTE(B708)</f>
        <v>44</v>
      </c>
      <c r="M708" s="2" t="n">
        <f>IF(E708&lt;0,C708-D708-0,C708-D708-E708)</f>
        <v>24930.177444836925</v>
      </c>
      <c r="N708" s="2" t="n">
        <f>M888-M708</f>
        <v>306.18705345771014</v>
      </c>
    </row>
    <row r="709">
      <c r="B709" s="3" t="n">
        <v>41334.489583333336</v>
      </c>
      <c r="C709" s="2" t="n">
        <v>26855.332725178698</v>
      </c>
      <c r="D709" s="2" t="n">
        <v>476.127988248918</v>
      </c>
      <c r="E709" s="2" t="n">
        <v>1438.6246637020215</v>
      </c>
      <c r="F709" s="2" t="n">
        <v>-185.82027600473205</v>
      </c>
      <c r="G709" s="2" t="n">
        <v>59.985495517523184</v>
      </c>
      <c r="H709" s="2" t="n">
        <v>60</v>
      </c>
      <c r="I709" s="2" t="n">
        <v>-7616.104186542829</v>
      </c>
      <c r="J709" s="2" t="n">
        <f>DAY(B709)</f>
        <v>1</v>
      </c>
      <c r="K709" s="2" t="n">
        <f>HOUR(B709)</f>
        <v>11</v>
      </c>
      <c r="L709" s="2" t="n">
        <f>MINUTE(B709)</f>
        <v>45</v>
      </c>
      <c r="M709" s="2" t="n">
        <f>IF(E709&lt;0,C709-D709-0,C709-D709-E709)</f>
        <v>24940.580073227757</v>
      </c>
      <c r="N709" s="2" t="n">
        <f>M889-M709</f>
        <v>308.2410630143495</v>
      </c>
    </row>
    <row r="710">
      <c r="B710" s="3" t="n">
        <v>41334.490277777775</v>
      </c>
      <c r="C710" s="2" t="n">
        <v>26857.11571225077</v>
      </c>
      <c r="D710" s="2" t="n">
        <v>480.32466774432856</v>
      </c>
      <c r="E710" s="2" t="n">
        <v>1438.7076089603777</v>
      </c>
      <c r="F710" s="2" t="n">
        <v>-200.05984940316333</v>
      </c>
      <c r="G710" s="2" t="n">
        <v>59.98596871146389</v>
      </c>
      <c r="H710" s="2" t="n">
        <v>60</v>
      </c>
      <c r="I710" s="2" t="n">
        <v>-7628.290961989388</v>
      </c>
      <c r="J710" s="2" t="n">
        <f>DAY(B710)</f>
        <v>1</v>
      </c>
      <c r="K710" s="2" t="n">
        <f>HOUR(B710)</f>
        <v>11</v>
      </c>
      <c r="L710" s="2" t="n">
        <f>MINUTE(B710)</f>
        <v>46</v>
      </c>
      <c r="M710" s="2" t="n">
        <f>IF(E710&lt;0,C710-D710-0,C710-D710-E710)</f>
        <v>24938.083435546065</v>
      </c>
      <c r="N710" s="2" t="n">
        <f>M890-M710</f>
        <v>310.2538087416724</v>
      </c>
    </row>
    <row r="711">
      <c r="B711" s="3" t="n">
        <v>41334.49097222222</v>
      </c>
      <c r="C711" s="2" t="n">
        <v>26851.674180940292</v>
      </c>
      <c r="D711" s="2" t="n">
        <v>471.4074506765822</v>
      </c>
      <c r="E711" s="2" t="n">
        <v>1438.660207865898</v>
      </c>
      <c r="F711" s="2" t="n">
        <v>-226.56988141072324</v>
      </c>
      <c r="G711" s="2" t="n">
        <v>59.98263364744683</v>
      </c>
      <c r="H711" s="2" t="n">
        <v>60</v>
      </c>
      <c r="I711" s="2" t="n">
        <v>-7634.942860096445</v>
      </c>
      <c r="J711" s="2" t="n">
        <f>DAY(B711)</f>
        <v>1</v>
      </c>
      <c r="K711" s="2" t="n">
        <f>HOUR(B711)</f>
        <v>11</v>
      </c>
      <c r="L711" s="2" t="n">
        <f>MINUTE(B711)</f>
        <v>47</v>
      </c>
      <c r="M711" s="2" t="n">
        <f>IF(E711&lt;0,C711-D711-0,C711-D711-E711)</f>
        <v>24941.60652239781</v>
      </c>
      <c r="N711" s="2" t="n">
        <f>M891-M711</f>
        <v>338.711189855705</v>
      </c>
    </row>
    <row r="712">
      <c r="B712" s="3" t="n">
        <v>41334.49166666667</v>
      </c>
      <c r="C712" s="2" t="n">
        <v>26851.326323570807</v>
      </c>
      <c r="D712" s="2" t="n">
        <v>486.27193974687367</v>
      </c>
      <c r="E712" s="2" t="n">
        <v>1438.7408198106648</v>
      </c>
      <c r="F712" s="2" t="n">
        <v>-202.02752723871632</v>
      </c>
      <c r="G712" s="2" t="n">
        <v>59.9871200160463</v>
      </c>
      <c r="H712" s="2" t="n">
        <v>60</v>
      </c>
      <c r="I712" s="2" t="n">
        <v>-7624.134268396596</v>
      </c>
      <c r="J712" s="2" t="n">
        <f>DAY(B712)</f>
        <v>1</v>
      </c>
      <c r="K712" s="2" t="n">
        <f>HOUR(B712)</f>
        <v>11</v>
      </c>
      <c r="L712" s="2" t="n">
        <f>MINUTE(B712)</f>
        <v>48</v>
      </c>
      <c r="M712" s="2" t="n">
        <f>IF(E712&lt;0,C712-D712-0,C712-D712-E712)</f>
        <v>24926.313564013268</v>
      </c>
      <c r="N712" s="2" t="n">
        <f>M892-M712</f>
        <v>399.99308396800916</v>
      </c>
    </row>
    <row r="713">
      <c r="B713" s="3" t="n">
        <v>41334.492361111115</v>
      </c>
      <c r="C713" s="2" t="n">
        <v>26851.467196083566</v>
      </c>
      <c r="D713" s="2" t="n">
        <v>485.7383194219122</v>
      </c>
      <c r="E713" s="2" t="n">
        <v>1438.853411723073</v>
      </c>
      <c r="F713" s="2" t="n">
        <v>-217.30339304536216</v>
      </c>
      <c r="G713" s="2" t="n">
        <v>59.98513227449633</v>
      </c>
      <c r="H713" s="2" t="n">
        <v>60</v>
      </c>
      <c r="I713" s="2" t="n">
        <v>-7616.137852893521</v>
      </c>
      <c r="J713" s="2" t="n">
        <f>DAY(B713)</f>
        <v>1</v>
      </c>
      <c r="K713" s="2" t="n">
        <f>HOUR(B713)</f>
        <v>11</v>
      </c>
      <c r="L713" s="2" t="n">
        <f>MINUTE(B713)</f>
        <v>49</v>
      </c>
      <c r="M713" s="2" t="n">
        <f>IF(E713&lt;0,C713-D713-0,C713-D713-E713)</f>
        <v>24926.87546493858</v>
      </c>
      <c r="N713" s="2" t="n">
        <f>M893-M713</f>
        <v>393.8058901061522</v>
      </c>
    </row>
    <row r="714">
      <c r="B714" s="3" t="n">
        <v>41334.493055555555</v>
      </c>
      <c r="C714" s="2" t="n">
        <v>26853.485779294373</v>
      </c>
      <c r="D714" s="2" t="n">
        <v>483.0376574434867</v>
      </c>
      <c r="E714" s="2" t="n">
        <v>1438.9988944110728</v>
      </c>
      <c r="F714" s="2" t="n">
        <v>-204.8128785517189</v>
      </c>
      <c r="G714" s="2" t="n">
        <v>59.98694173544839</v>
      </c>
      <c r="H714" s="2" t="n">
        <v>60</v>
      </c>
      <c r="I714" s="2" t="n">
        <v>-7608.03481920436</v>
      </c>
      <c r="J714" s="2" t="n">
        <f>DAY(B714)</f>
        <v>1</v>
      </c>
      <c r="K714" s="2" t="n">
        <f>HOUR(B714)</f>
        <v>11</v>
      </c>
      <c r="L714" s="2" t="n">
        <f>MINUTE(B714)</f>
        <v>50</v>
      </c>
      <c r="M714" s="2" t="n">
        <f>IF(E714&lt;0,C714-D714-0,C714-D714-E714)</f>
        <v>24931.449227439814</v>
      </c>
      <c r="N714" s="2" t="n">
        <f>M894-M714</f>
        <v>388.9528904181061</v>
      </c>
    </row>
    <row r="715">
      <c r="B715" s="3" t="n">
        <v>41334.49375</v>
      </c>
      <c r="C715" s="2" t="n">
        <v>26814.692328456542</v>
      </c>
      <c r="D715" s="2" t="n">
        <v>477.8837464680741</v>
      </c>
      <c r="E715" s="2" t="n">
        <v>1438.8726676378276</v>
      </c>
      <c r="F715" s="2" t="n">
        <v>-170.38843666654302</v>
      </c>
      <c r="G715" s="2" t="n">
        <v>59.99595756860702</v>
      </c>
      <c r="H715" s="2" t="n">
        <v>60</v>
      </c>
      <c r="I715" s="2" t="n">
        <v>-7596.738803181176</v>
      </c>
      <c r="J715" s="2" t="n">
        <f>DAY(B715)</f>
        <v>1</v>
      </c>
      <c r="K715" s="2" t="n">
        <f>HOUR(B715)</f>
        <v>11</v>
      </c>
      <c r="L715" s="2" t="n">
        <f>MINUTE(B715)</f>
        <v>51</v>
      </c>
      <c r="M715" s="2" t="n">
        <f>IF(E715&lt;0,C715-D715-0,C715-D715-E715)</f>
        <v>24897.93591435064</v>
      </c>
      <c r="N715" s="2" t="n">
        <f>M895-M715</f>
        <v>413.39963746933427</v>
      </c>
    </row>
    <row r="716">
      <c r="B716" s="3" t="n">
        <v>41334.49444444444</v>
      </c>
      <c r="C716" s="2" t="n">
        <v>26753.627022861936</v>
      </c>
      <c r="D716" s="2" t="n">
        <v>466.8603665658857</v>
      </c>
      <c r="E716" s="2" t="n">
        <v>1438.3807995213795</v>
      </c>
      <c r="F716" s="2" t="n">
        <v>-183.38905712676677</v>
      </c>
      <c r="G716" s="2" t="n">
        <v>59.99673772658473</v>
      </c>
      <c r="H716" s="2" t="n">
        <v>60</v>
      </c>
      <c r="I716" s="2" t="n">
        <v>-7567.2037580221895</v>
      </c>
      <c r="J716" s="2" t="n">
        <f>DAY(B716)</f>
        <v>1</v>
      </c>
      <c r="K716" s="2" t="n">
        <f>HOUR(B716)</f>
        <v>11</v>
      </c>
      <c r="L716" s="2" t="n">
        <f>MINUTE(B716)</f>
        <v>52</v>
      </c>
      <c r="M716" s="2" t="n">
        <f>IF(E716&lt;0,C716-D716-0,C716-D716-E716)</f>
        <v>24848.385856774672</v>
      </c>
      <c r="N716" s="2" t="n">
        <f>M896-M716</f>
        <v>463.62780450992796</v>
      </c>
    </row>
    <row r="717">
      <c r="B717" s="3" t="n">
        <v>41334.49513888889</v>
      </c>
      <c r="C717" s="2" t="n">
        <v>26767.74255062143</v>
      </c>
      <c r="D717" s="2" t="n">
        <v>470.72254688507905</v>
      </c>
      <c r="E717" s="2" t="n">
        <v>1438.3489855431483</v>
      </c>
      <c r="F717" s="2" t="n">
        <v>-207.6529273217599</v>
      </c>
      <c r="G717" s="2" t="n">
        <v>59.99211030698401</v>
      </c>
      <c r="H717" s="2" t="n">
        <v>60</v>
      </c>
      <c r="I717" s="2" t="n">
        <v>-7556.158881350855</v>
      </c>
      <c r="J717" s="2" t="n">
        <f>DAY(B717)</f>
        <v>1</v>
      </c>
      <c r="K717" s="2" t="n">
        <f>HOUR(B717)</f>
        <v>11</v>
      </c>
      <c r="L717" s="2" t="n">
        <f>MINUTE(B717)</f>
        <v>53</v>
      </c>
      <c r="M717" s="2" t="n">
        <f>IF(E717&lt;0,C717-D717-0,C717-D717-E717)</f>
        <v>24858.671018193207</v>
      </c>
      <c r="N717" s="2" t="n">
        <f>M897-M717</f>
        <v>443.67103498425786</v>
      </c>
    </row>
    <row r="718">
      <c r="B718" s="3" t="n">
        <v>41334.495833333334</v>
      </c>
      <c r="C718" s="2" t="n">
        <v>26764.225328044096</v>
      </c>
      <c r="D718" s="2" t="n">
        <v>471.0907278193085</v>
      </c>
      <c r="E718" s="2" t="n">
        <v>1438.5654082524952</v>
      </c>
      <c r="F718" s="2" t="n">
        <v>-173.3550921589053</v>
      </c>
      <c r="G718" s="2" t="n">
        <v>59.98912218092203</v>
      </c>
      <c r="H718" s="2" t="n">
        <v>60</v>
      </c>
      <c r="I718" s="2" t="n">
        <v>-7546.79951821963</v>
      </c>
      <c r="J718" s="2" t="n">
        <f>DAY(B718)</f>
        <v>1</v>
      </c>
      <c r="K718" s="2" t="n">
        <f>HOUR(B718)</f>
        <v>11</v>
      </c>
      <c r="L718" s="2" t="n">
        <f>MINUTE(B718)</f>
        <v>54</v>
      </c>
      <c r="M718" s="2" t="n">
        <f>IF(E718&lt;0,C718-D718-0,C718-D718-E718)</f>
        <v>24854.569191972292</v>
      </c>
      <c r="N718" s="2" t="n">
        <f>M898-M718</f>
        <v>386.1203648126793</v>
      </c>
    </row>
    <row r="719">
      <c r="B719" s="3" t="n">
        <v>41334.49652777778</v>
      </c>
      <c r="C719" s="2" t="n">
        <v>26773.89164699962</v>
      </c>
      <c r="D719" s="2" t="n">
        <v>479.00741159353345</v>
      </c>
      <c r="E719" s="2" t="n">
        <v>1438.6356745610358</v>
      </c>
      <c r="F719" s="2" t="n">
        <v>-173.77686464004972</v>
      </c>
      <c r="G719" s="2" t="n">
        <v>59.991855083724175</v>
      </c>
      <c r="H719" s="2" t="n">
        <v>60</v>
      </c>
      <c r="I719" s="2" t="n">
        <v>-7561.5937317634625</v>
      </c>
      <c r="J719" s="2" t="n">
        <f>DAY(B719)</f>
        <v>1</v>
      </c>
      <c r="K719" s="2" t="n">
        <f>HOUR(B719)</f>
        <v>11</v>
      </c>
      <c r="L719" s="2" t="n">
        <f>MINUTE(B719)</f>
        <v>55</v>
      </c>
      <c r="M719" s="2" t="n">
        <f>IF(E719&lt;0,C719-D719-0,C719-D719-E719)</f>
        <v>24856.248560845048</v>
      </c>
      <c r="N719" s="2" t="n">
        <f>M899-M719</f>
        <v>478.5634956670074</v>
      </c>
    </row>
    <row r="720">
      <c r="B720" s="3" t="n">
        <v>41334.49722222222</v>
      </c>
      <c r="C720" s="2" t="n">
        <v>26784.107959621153</v>
      </c>
      <c r="D720" s="2" t="n">
        <v>484.52093119796257</v>
      </c>
      <c r="E720" s="2" t="n">
        <v>1438.538365712288</v>
      </c>
      <c r="F720" s="2" t="n">
        <v>-212.57962933938467</v>
      </c>
      <c r="G720" s="2" t="n">
        <v>59.98261482887998</v>
      </c>
      <c r="H720" s="2" t="n">
        <v>60</v>
      </c>
      <c r="I720" s="2" t="n">
        <v>-7561.168617059042</v>
      </c>
      <c r="J720" s="2" t="n">
        <f>DAY(B720)</f>
        <v>1</v>
      </c>
      <c r="K720" s="2" t="n">
        <f>HOUR(B720)</f>
        <v>11</v>
      </c>
      <c r="L720" s="2" t="n">
        <f>MINUTE(B720)</f>
        <v>56</v>
      </c>
      <c r="M720" s="2" t="n">
        <f>IF(E720&lt;0,C720-D720-0,C720-D720-E720)</f>
        <v>24861.048662710902</v>
      </c>
      <c r="N720" s="2" t="n">
        <f>M900-M720</f>
        <v>472.00657082164616</v>
      </c>
    </row>
    <row r="721">
      <c r="B721" s="3" t="n">
        <v>41334.49791666667</v>
      </c>
      <c r="C721" s="2" t="n">
        <v>26769.68395205637</v>
      </c>
      <c r="D721" s="2" t="n">
        <v>476.55132658776694</v>
      </c>
      <c r="E721" s="2" t="n">
        <v>1438.977804806785</v>
      </c>
      <c r="F721" s="2" t="n">
        <v>-214.39686478695506</v>
      </c>
      <c r="G721" s="2" t="n">
        <v>59.97959174098893</v>
      </c>
      <c r="H721" s="2" t="n">
        <v>60</v>
      </c>
      <c r="I721" s="2" t="n">
        <v>-7524.689515319343</v>
      </c>
      <c r="J721" s="2" t="n">
        <f>DAY(B721)</f>
        <v>1</v>
      </c>
      <c r="K721" s="2" t="n">
        <f>HOUR(B721)</f>
        <v>11</v>
      </c>
      <c r="L721" s="2" t="n">
        <f>MINUTE(B721)</f>
        <v>57</v>
      </c>
      <c r="M721" s="2" t="n">
        <f>IF(E721&lt;0,C721-D721-0,C721-D721-E721)</f>
        <v>24854.154820661817</v>
      </c>
      <c r="N721" s="2" t="n">
        <f>M901-M721</f>
        <v>490.1911796063141</v>
      </c>
    </row>
    <row r="722">
      <c r="B722" s="3" t="n">
        <v>41334.49861111111</v>
      </c>
      <c r="C722" s="2" t="n">
        <v>26777.81225003948</v>
      </c>
      <c r="D722" s="2" t="n">
        <v>471.52928653516994</v>
      </c>
      <c r="E722" s="2" t="n">
        <v>1439.1183924798422</v>
      </c>
      <c r="F722" s="2" t="n">
        <v>-153.5463695041247</v>
      </c>
      <c r="G722" s="2" t="n">
        <v>59.9877524022692</v>
      </c>
      <c r="H722" s="2" t="n">
        <v>60</v>
      </c>
      <c r="I722" s="2" t="n">
        <v>-7514.589681004236</v>
      </c>
      <c r="J722" s="2" t="n">
        <f>DAY(B722)</f>
        <v>1</v>
      </c>
      <c r="K722" s="2" t="n">
        <f>HOUR(B722)</f>
        <v>11</v>
      </c>
      <c r="L722" s="2" t="n">
        <f>MINUTE(B722)</f>
        <v>58</v>
      </c>
      <c r="M722" s="2" t="n">
        <f>IF(E722&lt;0,C722-D722-0,C722-D722-E722)</f>
        <v>24867.164571024467</v>
      </c>
      <c r="N722" s="2" t="n">
        <f>M902-M722</f>
        <v>477.7229576645004</v>
      </c>
    </row>
    <row r="723">
      <c r="B723" s="3" t="n">
        <v>41334.49930555555</v>
      </c>
      <c r="C723" s="2" t="n">
        <v>26786.979825181763</v>
      </c>
      <c r="D723" s="2" t="n">
        <v>462.34252174921613</v>
      </c>
      <c r="E723" s="2" t="n">
        <v>1439.2585382245918</v>
      </c>
      <c r="F723" s="2" t="n">
        <v>-144.67809898833238</v>
      </c>
      <c r="G723" s="2" t="n">
        <v>59.99259431852358</v>
      </c>
      <c r="H723" s="2" t="n">
        <v>60</v>
      </c>
      <c r="I723" s="2" t="n">
        <v>-7511.356063452239</v>
      </c>
      <c r="J723" s="2" t="n">
        <f>DAY(B723)</f>
        <v>1</v>
      </c>
      <c r="K723" s="2" t="n">
        <f>HOUR(B723)</f>
        <v>11</v>
      </c>
      <c r="L723" s="2" t="n">
        <f>MINUTE(B723)</f>
        <v>59</v>
      </c>
      <c r="M723" s="2" t="n">
        <f>IF(E723&lt;0,C723-D723-0,C723-D723-E723)</f>
        <v>24885.378765207955</v>
      </c>
      <c r="N723" s="2" t="n">
        <f>M903-M723</f>
        <v>480.69367065406914</v>
      </c>
    </row>
    <row r="724">
      <c r="B724" s="3" t="n">
        <v>41334.5</v>
      </c>
      <c r="C724" s="2" t="n">
        <v>26769.09355098655</v>
      </c>
      <c r="D724" s="2" t="n">
        <v>455.29096713789664</v>
      </c>
      <c r="E724" s="2" t="n">
        <v>1439.8193936396651</v>
      </c>
      <c r="F724" s="2" t="n">
        <v>-219.88684587253653</v>
      </c>
      <c r="G724" s="2" t="n">
        <v>59.97580827583151</v>
      </c>
      <c r="H724" s="2" t="n">
        <v>60</v>
      </c>
      <c r="I724" s="2" t="n">
        <v>-7474.675167315578</v>
      </c>
      <c r="J724" s="2" t="n">
        <f>DAY(B724)</f>
        <v>1</v>
      </c>
      <c r="K724" s="2" t="n">
        <f>HOUR(B724)</f>
        <v>12</v>
      </c>
      <c r="L724" s="2" t="n">
        <f>MINUTE(B724)</f>
        <v>0</v>
      </c>
      <c r="M724" s="2" t="n">
        <f>IF(E724&lt;0,C724-D724-0,C724-D724-E724)</f>
        <v>24873.983190208986</v>
      </c>
      <c r="N724" s="2" t="n">
        <f>M904-M724</f>
        <v>498.08837352820046</v>
      </c>
    </row>
    <row r="725">
      <c r="B725" s="3" t="n">
        <v>41334.50069444445</v>
      </c>
      <c r="C725" s="2" t="n">
        <v>26793.64851719886</v>
      </c>
      <c r="D725" s="2" t="n">
        <v>456.4252993734319</v>
      </c>
      <c r="E725" s="2" t="n">
        <v>1439.9049051470263</v>
      </c>
      <c r="F725" s="2" t="n">
        <v>-165.0854389484661</v>
      </c>
      <c r="G725" s="2" t="n">
        <v>59.987528503176875</v>
      </c>
      <c r="H725" s="2" t="n">
        <v>60</v>
      </c>
      <c r="I725" s="2" t="n">
        <v>-7461.795244768635</v>
      </c>
      <c r="J725" s="2" t="n">
        <f>DAY(B725)</f>
        <v>1</v>
      </c>
      <c r="K725" s="2" t="n">
        <f>HOUR(B725)</f>
        <v>12</v>
      </c>
      <c r="L725" s="2" t="n">
        <f>MINUTE(B725)</f>
        <v>1</v>
      </c>
      <c r="M725" s="2" t="n">
        <f>IF(E725&lt;0,C725-D725-0,C725-D725-E725)</f>
        <v>24897.318312678402</v>
      </c>
      <c r="N725" s="2" t="n">
        <f>M905-M725</f>
        <v>462.90186275856104</v>
      </c>
    </row>
    <row r="726">
      <c r="B726" s="3" t="n">
        <v>41334.50138888889</v>
      </c>
      <c r="C726" s="2" t="n">
        <v>26796.325124008457</v>
      </c>
      <c r="D726" s="2" t="n">
        <v>457.9434480493628</v>
      </c>
      <c r="E726" s="2" t="n">
        <v>1440.0037277931608</v>
      </c>
      <c r="F726" s="2" t="n">
        <v>-175.82791473573653</v>
      </c>
      <c r="G726" s="2" t="n">
        <v>59.98272719057083</v>
      </c>
      <c r="H726" s="2" t="n">
        <v>60</v>
      </c>
      <c r="I726" s="2" t="n">
        <v>-7450.494787685821</v>
      </c>
      <c r="J726" s="2" t="n">
        <f>DAY(B726)</f>
        <v>1</v>
      </c>
      <c r="K726" s="2" t="n">
        <f>HOUR(B726)</f>
        <v>12</v>
      </c>
      <c r="L726" s="2" t="n">
        <f>MINUTE(B726)</f>
        <v>2</v>
      </c>
      <c r="M726" s="2" t="n">
        <f>IF(E726&lt;0,C726-D726-0,C726-D726-E726)</f>
        <v>24898.377948165933</v>
      </c>
      <c r="N726" s="2" t="n">
        <f>M906-M726</f>
        <v>441.3394610545365</v>
      </c>
    </row>
    <row r="727">
      <c r="B727" s="3" t="n">
        <v>41334.50208333333</v>
      </c>
      <c r="C727" s="2" t="n">
        <v>26802.981192486983</v>
      </c>
      <c r="D727" s="2" t="n">
        <v>459.4967807502231</v>
      </c>
      <c r="E727" s="2" t="n">
        <v>1440.2703139280445</v>
      </c>
      <c r="F727" s="2" t="n">
        <v>-167.9758775810433</v>
      </c>
      <c r="G727" s="2" t="n">
        <v>59.97997859788981</v>
      </c>
      <c r="H727" s="2" t="n">
        <v>60</v>
      </c>
      <c r="I727" s="2" t="n">
        <v>-7428.032378679638</v>
      </c>
      <c r="J727" s="2" t="n">
        <f>DAY(B727)</f>
        <v>1</v>
      </c>
      <c r="K727" s="2" t="n">
        <f>HOUR(B727)</f>
        <v>12</v>
      </c>
      <c r="L727" s="2" t="n">
        <f>MINUTE(B727)</f>
        <v>3</v>
      </c>
      <c r="M727" s="2" t="n">
        <f>IF(E727&lt;0,C727-D727-0,C727-D727-E727)</f>
        <v>24903.214097808715</v>
      </c>
      <c r="N727" s="2" t="n">
        <f>M907-M727</f>
        <v>435.1975134624663</v>
      </c>
    </row>
    <row r="728">
      <c r="B728" s="3" t="n">
        <v>41334.50277777778</v>
      </c>
      <c r="C728" s="2" t="n">
        <v>26788.07751180331</v>
      </c>
      <c r="D728" s="2" t="n">
        <v>449.07978640736235</v>
      </c>
      <c r="E728" s="2" t="n">
        <v>1440.9389752261443</v>
      </c>
      <c r="F728" s="2" t="n">
        <v>-185.83249158162877</v>
      </c>
      <c r="G728" s="2" t="n">
        <v>59.97749719466568</v>
      </c>
      <c r="H728" s="2" t="n">
        <v>60</v>
      </c>
      <c r="I728" s="2" t="n">
        <v>-7447.905951308211</v>
      </c>
      <c r="J728" s="2" t="n">
        <f>DAY(B728)</f>
        <v>1</v>
      </c>
      <c r="K728" s="2" t="n">
        <f>HOUR(B728)</f>
        <v>12</v>
      </c>
      <c r="L728" s="2" t="n">
        <f>MINUTE(B728)</f>
        <v>4</v>
      </c>
      <c r="M728" s="2" t="n">
        <f>IF(E728&lt;0,C728-D728-0,C728-D728-E728)</f>
        <v>24898.058750169803</v>
      </c>
      <c r="N728" s="2" t="n">
        <f>M908-M728</f>
        <v>426.5064599866673</v>
      </c>
    </row>
    <row r="729">
      <c r="B729" s="3" t="n">
        <v>41334.50347222222</v>
      </c>
      <c r="C729" s="2" t="n">
        <v>26793.874783737956</v>
      </c>
      <c r="D729" s="2" t="n">
        <v>444.0558799249181</v>
      </c>
      <c r="E729" s="2" t="n">
        <v>1440.6444725654248</v>
      </c>
      <c r="F729" s="2" t="n">
        <v>-220.49697386015833</v>
      </c>
      <c r="G729" s="2" t="n">
        <v>59.97217067107558</v>
      </c>
      <c r="H729" s="2" t="n">
        <v>60</v>
      </c>
      <c r="I729" s="2" t="n">
        <v>-7467.426908122251</v>
      </c>
      <c r="J729" s="2" t="n">
        <f>DAY(B729)</f>
        <v>1</v>
      </c>
      <c r="K729" s="2" t="n">
        <f>HOUR(B729)</f>
        <v>12</v>
      </c>
      <c r="L729" s="2" t="n">
        <f>MINUTE(B729)</f>
        <v>5</v>
      </c>
      <c r="M729" s="2" t="n">
        <f>IF(E729&lt;0,C729-D729-0,C729-D729-E729)</f>
        <v>24909.17443124761</v>
      </c>
      <c r="N729" s="2" t="n">
        <f>M909-M729</f>
        <v>403.5406638696768</v>
      </c>
    </row>
    <row r="730">
      <c r="B730" s="3" t="n">
        <v>41334.504166666666</v>
      </c>
      <c r="C730" s="2" t="n">
        <v>26849.811453370254</v>
      </c>
      <c r="D730" s="2" t="n">
        <v>452.9253330050728</v>
      </c>
      <c r="E730" s="2" t="n">
        <v>1440.499770645085</v>
      </c>
      <c r="F730" s="2" t="n">
        <v>-222.74294254973108</v>
      </c>
      <c r="G730" s="2" t="n">
        <v>59.967392520493014</v>
      </c>
      <c r="H730" s="2" t="n">
        <v>60</v>
      </c>
      <c r="I730" s="2" t="n">
        <v>-7468.785550459723</v>
      </c>
      <c r="J730" s="2" t="n">
        <f>DAY(B730)</f>
        <v>1</v>
      </c>
      <c r="K730" s="2" t="n">
        <f>HOUR(B730)</f>
        <v>12</v>
      </c>
      <c r="L730" s="2" t="n">
        <f>MINUTE(B730)</f>
        <v>6</v>
      </c>
      <c r="M730" s="2" t="n">
        <f>IF(E730&lt;0,C730-D730-0,C730-D730-E730)</f>
        <v>24956.386349720095</v>
      </c>
      <c r="N730" s="2" t="n">
        <f>M910-M730</f>
        <v>350.7911454564055</v>
      </c>
    </row>
    <row r="731">
      <c r="B731" s="3" t="n">
        <v>41334.50486111111</v>
      </c>
      <c r="C731" s="2" t="n">
        <v>26874.466924102107</v>
      </c>
      <c r="D731" s="2" t="n">
        <v>465.66653358922093</v>
      </c>
      <c r="E731" s="2" t="n">
        <v>1440.5040435575895</v>
      </c>
      <c r="F731" s="2" t="n">
        <v>-169.6925234223777</v>
      </c>
      <c r="G731" s="2" t="n">
        <v>59.97272422157111</v>
      </c>
      <c r="H731" s="2" t="n">
        <v>60</v>
      </c>
      <c r="I731" s="2" t="n">
        <v>-7454.404281231016</v>
      </c>
      <c r="J731" s="2" t="n">
        <f>DAY(B731)</f>
        <v>1</v>
      </c>
      <c r="K731" s="2" t="n">
        <f>HOUR(B731)</f>
        <v>12</v>
      </c>
      <c r="L731" s="2" t="n">
        <f>MINUTE(B731)</f>
        <v>7</v>
      </c>
      <c r="M731" s="2" t="n">
        <f>IF(E731&lt;0,C731-D731-0,C731-D731-E731)</f>
        <v>24968.296346955296</v>
      </c>
      <c r="N731" s="2" t="n">
        <f>M911-M731</f>
        <v>340.60464648020934</v>
      </c>
    </row>
    <row r="732">
      <c r="B732" s="3" t="n">
        <v>41334.50555555556</v>
      </c>
      <c r="C732" s="2" t="n">
        <v>26849.868454436462</v>
      </c>
      <c r="D732" s="2" t="n">
        <v>459.0664427503931</v>
      </c>
      <c r="E732" s="2" t="n">
        <v>1441.759015722341</v>
      </c>
      <c r="F732" s="2" t="n">
        <v>-198.57810082032773</v>
      </c>
      <c r="G732" s="2" t="n">
        <v>59.96932869629042</v>
      </c>
      <c r="H732" s="2" t="n">
        <v>60</v>
      </c>
      <c r="I732" s="2" t="n">
        <v>-7446.350964268545</v>
      </c>
      <c r="J732" s="2" t="n">
        <f>DAY(B732)</f>
        <v>1</v>
      </c>
      <c r="K732" s="2" t="n">
        <f>HOUR(B732)</f>
        <v>12</v>
      </c>
      <c r="L732" s="2" t="n">
        <f>MINUTE(B732)</f>
        <v>8</v>
      </c>
      <c r="M732" s="2" t="n">
        <f>IF(E732&lt;0,C732-D732-0,C732-D732-E732)</f>
        <v>24949.042995963726</v>
      </c>
      <c r="N732" s="2" t="n">
        <f>M912-M732</f>
        <v>387.69672566322333</v>
      </c>
    </row>
    <row r="733">
      <c r="B733" s="3" t="n">
        <v>41334.50625</v>
      </c>
      <c r="C733" s="2" t="n">
        <v>26851.254492726424</v>
      </c>
      <c r="D733" s="2" t="n">
        <v>458.73492824635923</v>
      </c>
      <c r="E733" s="2" t="n">
        <v>1442.4132966988811</v>
      </c>
      <c r="F733" s="2" t="n">
        <v>-208.69298233633876</v>
      </c>
      <c r="G733" s="2" t="n">
        <v>59.96539549972028</v>
      </c>
      <c r="H733" s="2" t="n">
        <v>60</v>
      </c>
      <c r="I733" s="2" t="n">
        <v>-7451.95268263109</v>
      </c>
      <c r="J733" s="2" t="n">
        <f>DAY(B733)</f>
        <v>1</v>
      </c>
      <c r="K733" s="2" t="n">
        <f>HOUR(B733)</f>
        <v>12</v>
      </c>
      <c r="L733" s="2" t="n">
        <f>MINUTE(B733)</f>
        <v>9</v>
      </c>
      <c r="M733" s="2" t="n">
        <f>IF(E733&lt;0,C733-D733-0,C733-D733-E733)</f>
        <v>24950.106267781186</v>
      </c>
      <c r="N733" s="2" t="n">
        <f>M913-M733</f>
        <v>385.02440397733517</v>
      </c>
    </row>
    <row r="734">
      <c r="B734" s="3" t="n">
        <v>41334.506944444445</v>
      </c>
      <c r="C734" s="2" t="n">
        <v>26842.662116116284</v>
      </c>
      <c r="D734" s="2" t="n">
        <v>448.9175460472829</v>
      </c>
      <c r="E734" s="2" t="n">
        <v>1442.4551572231867</v>
      </c>
      <c r="F734" s="2" t="n">
        <v>-199.48525018893503</v>
      </c>
      <c r="G734" s="2" t="n">
        <v>59.96301963651398</v>
      </c>
      <c r="H734" s="2" t="n">
        <v>60</v>
      </c>
      <c r="I734" s="2" t="n">
        <v>-7437.841368448362</v>
      </c>
      <c r="J734" s="2" t="n">
        <f>DAY(B734)</f>
        <v>1</v>
      </c>
      <c r="K734" s="2" t="n">
        <f>HOUR(B734)</f>
        <v>12</v>
      </c>
      <c r="L734" s="2" t="n">
        <f>MINUTE(B734)</f>
        <v>10</v>
      </c>
      <c r="M734" s="2" t="n">
        <f>IF(E734&lt;0,C734-D734-0,C734-D734-E734)</f>
        <v>24951.289412845814</v>
      </c>
      <c r="N734" s="2" t="n">
        <f>M914-M734</f>
        <v>381.4160878898256</v>
      </c>
    </row>
    <row r="735">
      <c r="B735" s="3" t="n">
        <v>41334.507638888885</v>
      </c>
      <c r="C735" s="2" t="n">
        <v>26796.296136729918</v>
      </c>
      <c r="D735" s="2" t="n">
        <v>443.03219997072756</v>
      </c>
      <c r="E735" s="2" t="n">
        <v>1442.4156292432788</v>
      </c>
      <c r="F735" s="2" t="n">
        <v>-95.95107463017575</v>
      </c>
      <c r="G735" s="2" t="n">
        <v>59.97892112758127</v>
      </c>
      <c r="H735" s="2" t="n">
        <v>60</v>
      </c>
      <c r="I735" s="2" t="n">
        <v>-7412.0624177354075</v>
      </c>
      <c r="J735" s="2" t="n">
        <f>DAY(B735)</f>
        <v>1</v>
      </c>
      <c r="K735" s="2" t="n">
        <f>HOUR(B735)</f>
        <v>12</v>
      </c>
      <c r="L735" s="2" t="n">
        <f>MINUTE(B735)</f>
        <v>11</v>
      </c>
      <c r="M735" s="2" t="n">
        <f>IF(E735&lt;0,C735-D735-0,C735-D735-E735)</f>
        <v>24910.848307515913</v>
      </c>
      <c r="N735" s="2" t="n">
        <f>M915-M735</f>
        <v>441.4509002071136</v>
      </c>
    </row>
    <row r="736">
      <c r="B736" s="3" t="n">
        <v>41334.50833333333</v>
      </c>
      <c r="C736" s="2" t="n">
        <v>26807.58396240721</v>
      </c>
      <c r="D736" s="2" t="n">
        <v>442.2898230112025</v>
      </c>
      <c r="E736" s="2" t="n">
        <v>1442.3506955155258</v>
      </c>
      <c r="F736" s="2" t="n">
        <v>-171.2563629586084</v>
      </c>
      <c r="G736" s="2" t="n">
        <v>59.97569374686767</v>
      </c>
      <c r="H736" s="2" t="n">
        <v>60</v>
      </c>
      <c r="I736" s="2" t="n">
        <v>-7456.463530333713</v>
      </c>
      <c r="J736" s="2" t="n">
        <f>DAY(B736)</f>
        <v>1</v>
      </c>
      <c r="K736" s="2" t="n">
        <f>HOUR(B736)</f>
        <v>12</v>
      </c>
      <c r="L736" s="2" t="n">
        <f>MINUTE(B736)</f>
        <v>12</v>
      </c>
      <c r="M736" s="2" t="n">
        <f>IF(E736&lt;0,C736-D736-0,C736-D736-E736)</f>
        <v>24922.943443880482</v>
      </c>
      <c r="N736" s="2" t="n">
        <f>M916-M736</f>
        <v>452.5744104792029</v>
      </c>
    </row>
    <row r="737">
      <c r="B737" s="3" t="n">
        <v>41334.50902777778</v>
      </c>
      <c r="C737" s="2" t="n">
        <v>26812.173938856027</v>
      </c>
      <c r="D737" s="2" t="n">
        <v>437.4794984631892</v>
      </c>
      <c r="E737" s="2" t="n">
        <v>1441.8425345179194</v>
      </c>
      <c r="F737" s="2" t="n">
        <v>-192.73733115987216</v>
      </c>
      <c r="G737" s="2" t="n">
        <v>59.974006820095624</v>
      </c>
      <c r="H737" s="2" t="n">
        <v>60</v>
      </c>
      <c r="I737" s="2" t="n">
        <v>-7468.495078450814</v>
      </c>
      <c r="J737" s="2" t="n">
        <f>DAY(B737)</f>
        <v>1</v>
      </c>
      <c r="K737" s="2" t="n">
        <f>HOUR(B737)</f>
        <v>12</v>
      </c>
      <c r="L737" s="2" t="n">
        <f>MINUTE(B737)</f>
        <v>13</v>
      </c>
      <c r="M737" s="2" t="n">
        <f>IF(E737&lt;0,C737-D737-0,C737-D737-E737)</f>
        <v>24932.85190587492</v>
      </c>
      <c r="N737" s="2" t="n">
        <f>M917-M737</f>
        <v>439.2019071552095</v>
      </c>
    </row>
    <row r="738">
      <c r="B738" s="3" t="n">
        <v>41334.509722222225</v>
      </c>
      <c r="C738" s="2" t="n">
        <v>26818.388815406957</v>
      </c>
      <c r="D738" s="2" t="n">
        <v>432.9088984917567</v>
      </c>
      <c r="E738" s="2" t="n">
        <v>1439.6920143774432</v>
      </c>
      <c r="F738" s="2" t="n">
        <v>-167.69337037260993</v>
      </c>
      <c r="G738" s="2" t="n">
        <v>59.97768129968414</v>
      </c>
      <c r="H738" s="2" t="n">
        <v>60</v>
      </c>
      <c r="I738" s="2" t="n">
        <v>-7462.763655538733</v>
      </c>
      <c r="J738" s="2" t="n">
        <f>DAY(B738)</f>
        <v>1</v>
      </c>
      <c r="K738" s="2" t="n">
        <f>HOUR(B738)</f>
        <v>12</v>
      </c>
      <c r="L738" s="2" t="n">
        <f>MINUTE(B738)</f>
        <v>14</v>
      </c>
      <c r="M738" s="2" t="n">
        <f>IF(E738&lt;0,C738-D738-0,C738-D738-E738)</f>
        <v>24945.787902537755</v>
      </c>
      <c r="N738" s="2" t="n">
        <f>M918-M738</f>
        <v>416.07522778563725</v>
      </c>
    </row>
    <row r="739">
      <c r="B739" s="3" t="n">
        <v>41334.510416666664</v>
      </c>
      <c r="C739" s="2" t="n">
        <v>26824.183012123904</v>
      </c>
      <c r="D739" s="2" t="n">
        <v>440.6075234780261</v>
      </c>
      <c r="E739" s="2" t="n">
        <v>1438.7540533326114</v>
      </c>
      <c r="F739" s="2" t="n">
        <v>-149.70766556979896</v>
      </c>
      <c r="G739" s="2" t="n">
        <v>59.980799533354</v>
      </c>
      <c r="H739" s="2" t="n">
        <v>60</v>
      </c>
      <c r="I739" s="2" t="n">
        <v>-7456.487844642997</v>
      </c>
      <c r="J739" s="2" t="n">
        <f>DAY(B739)</f>
        <v>1</v>
      </c>
      <c r="K739" s="2" t="n">
        <f>HOUR(B739)</f>
        <v>12</v>
      </c>
      <c r="L739" s="2" t="n">
        <f>MINUTE(B739)</f>
        <v>15</v>
      </c>
      <c r="M739" s="2" t="n">
        <f>IF(E739&lt;0,C739-D739-0,C739-D739-E739)</f>
        <v>24944.821435313268</v>
      </c>
      <c r="N739" s="2" t="n">
        <f>M919-M739</f>
        <v>444.12764918885296</v>
      </c>
    </row>
    <row r="740">
      <c r="B740" s="3" t="n">
        <v>41334.51111111111</v>
      </c>
      <c r="C740" s="2" t="n">
        <v>26817.86830961555</v>
      </c>
      <c r="D740" s="2" t="n">
        <v>437.861805926032</v>
      </c>
      <c r="E740" s="2" t="n">
        <v>1437.9141242717128</v>
      </c>
      <c r="F740" s="2" t="n">
        <v>-128.61283332412776</v>
      </c>
      <c r="G740" s="2" t="n">
        <v>59.98512305210558</v>
      </c>
      <c r="H740" s="2" t="n">
        <v>60</v>
      </c>
      <c r="I740" s="2" t="n">
        <v>-7446.165901331356</v>
      </c>
      <c r="J740" s="2" t="n">
        <f>DAY(B740)</f>
        <v>1</v>
      </c>
      <c r="K740" s="2" t="n">
        <f>HOUR(B740)</f>
        <v>12</v>
      </c>
      <c r="L740" s="2" t="n">
        <f>MINUTE(B740)</f>
        <v>16</v>
      </c>
      <c r="M740" s="2" t="n">
        <f>IF(E740&lt;0,C740-D740-0,C740-D740-E740)</f>
        <v>24942.092379417805</v>
      </c>
      <c r="N740" s="2" t="n">
        <f>M920-M740</f>
        <v>453.9813593232102</v>
      </c>
    </row>
    <row r="741">
      <c r="B741" s="3" t="n">
        <v>41334.51180555556</v>
      </c>
      <c r="C741" s="2" t="n">
        <v>26817.747539510827</v>
      </c>
      <c r="D741" s="2" t="n">
        <v>430.81115815366906</v>
      </c>
      <c r="E741" s="2" t="n">
        <v>1438.1852289900182</v>
      </c>
      <c r="F741" s="2" t="n">
        <v>-150.53792411514561</v>
      </c>
      <c r="G741" s="2" t="n">
        <v>59.98509098026843</v>
      </c>
      <c r="H741" s="2" t="n">
        <v>60</v>
      </c>
      <c r="I741" s="2" t="n">
        <v>-7471.060655798266</v>
      </c>
      <c r="J741" s="2" t="n">
        <f>DAY(B741)</f>
        <v>1</v>
      </c>
      <c r="K741" s="2" t="n">
        <f>HOUR(B741)</f>
        <v>12</v>
      </c>
      <c r="L741" s="2" t="n">
        <f>MINUTE(B741)</f>
        <v>17</v>
      </c>
      <c r="M741" s="2" t="n">
        <f>IF(E741&lt;0,C741-D741-0,C741-D741-E741)</f>
        <v>24948.75115236714</v>
      </c>
      <c r="N741" s="2" t="n">
        <f>M921-M741</f>
        <v>454.4869849433853</v>
      </c>
    </row>
    <row r="742">
      <c r="B742" s="3" t="n">
        <v>41334.5125</v>
      </c>
      <c r="C742" s="2" t="n">
        <v>26836.108090015252</v>
      </c>
      <c r="D742" s="2" t="n">
        <v>436.23197270879945</v>
      </c>
      <c r="E742" s="2" t="n">
        <v>1438.294940142297</v>
      </c>
      <c r="F742" s="2" t="n">
        <v>-159.85217156564644</v>
      </c>
      <c r="G742" s="2" t="n">
        <v>59.98676815610961</v>
      </c>
      <c r="H742" s="2" t="n">
        <v>60</v>
      </c>
      <c r="I742" s="2" t="n">
        <v>-7489.984972309942</v>
      </c>
      <c r="J742" s="2" t="n">
        <f>DAY(B742)</f>
        <v>1</v>
      </c>
      <c r="K742" s="2" t="n">
        <f>HOUR(B742)</f>
        <v>12</v>
      </c>
      <c r="L742" s="2" t="n">
        <f>MINUTE(B742)</f>
        <v>18</v>
      </c>
      <c r="M742" s="2" t="n">
        <f>IF(E742&lt;0,C742-D742-0,C742-D742-E742)</f>
        <v>24961.581177164157</v>
      </c>
      <c r="N742" s="2" t="n">
        <f>M922-M742</f>
        <v>471.49344893775196</v>
      </c>
    </row>
    <row r="743">
      <c r="B743" s="3" t="n">
        <v>41334.513194444444</v>
      </c>
      <c r="C743" s="2" t="n">
        <v>26851.798358656466</v>
      </c>
      <c r="D743" s="2" t="n">
        <v>440.203220435398</v>
      </c>
      <c r="E743" s="2" t="n">
        <v>1438.196538723237</v>
      </c>
      <c r="F743" s="2" t="n">
        <v>-186.37510728563618</v>
      </c>
      <c r="G743" s="2" t="n">
        <v>59.985452208538</v>
      </c>
      <c r="H743" s="2" t="n">
        <v>60</v>
      </c>
      <c r="I743" s="2" t="n">
        <v>-7514.394545289005</v>
      </c>
      <c r="J743" s="2" t="n">
        <f>DAY(B743)</f>
        <v>1</v>
      </c>
      <c r="K743" s="2" t="n">
        <f>HOUR(B743)</f>
        <v>12</v>
      </c>
      <c r="L743" s="2" t="n">
        <f>MINUTE(B743)</f>
        <v>19</v>
      </c>
      <c r="M743" s="2" t="n">
        <f>IF(E743&lt;0,C743-D743-0,C743-D743-E743)</f>
        <v>24973.398599497832</v>
      </c>
      <c r="N743" s="2" t="n">
        <f>M923-M743</f>
        <v>450.95029949646414</v>
      </c>
    </row>
    <row r="744">
      <c r="B744" s="3" t="n">
        <v>41334.51388888889</v>
      </c>
      <c r="C744" s="2" t="n">
        <v>26870.02209551136</v>
      </c>
      <c r="D744" s="2" t="n">
        <v>441.86625119088666</v>
      </c>
      <c r="E744" s="2" t="n">
        <v>1438.107615088358</v>
      </c>
      <c r="F744" s="2" t="n">
        <v>-201.94856637094927</v>
      </c>
      <c r="G744" s="2" t="n">
        <v>59.98372604852872</v>
      </c>
      <c r="H744" s="2" t="n">
        <v>60</v>
      </c>
      <c r="I744" s="2" t="n">
        <v>-7528.736380779246</v>
      </c>
      <c r="J744" s="2" t="n">
        <f>DAY(B744)</f>
        <v>1</v>
      </c>
      <c r="K744" s="2" t="n">
        <f>HOUR(B744)</f>
        <v>12</v>
      </c>
      <c r="L744" s="2" t="n">
        <f>MINUTE(B744)</f>
        <v>20</v>
      </c>
      <c r="M744" s="2" t="n">
        <f>IF(E744&lt;0,C744-D744-0,C744-D744-E744)</f>
        <v>24990.048229232114</v>
      </c>
      <c r="N744" s="2" t="n">
        <f>M924-M744</f>
        <v>443.18341534256615</v>
      </c>
    </row>
    <row r="745">
      <c r="B745" s="3" t="n">
        <v>41334.51458333334</v>
      </c>
      <c r="C745" s="2" t="n">
        <v>26888.19399280896</v>
      </c>
      <c r="D745" s="2" t="n">
        <v>447.86753632041615</v>
      </c>
      <c r="E745" s="2" t="n">
        <v>1438.4907641472323</v>
      </c>
      <c r="F745" s="2" t="n">
        <v>-210.24508954636607</v>
      </c>
      <c r="G745" s="2" t="n">
        <v>59.97862271025466</v>
      </c>
      <c r="H745" s="2" t="n">
        <v>60</v>
      </c>
      <c r="I745" s="2" t="n">
        <v>-7514.58133380947</v>
      </c>
      <c r="J745" s="2" t="n">
        <f>DAY(B745)</f>
        <v>1</v>
      </c>
      <c r="K745" s="2" t="n">
        <f>HOUR(B745)</f>
        <v>12</v>
      </c>
      <c r="L745" s="2" t="n">
        <f>MINUTE(B745)</f>
        <v>21</v>
      </c>
      <c r="M745" s="2" t="n">
        <f>IF(E745&lt;0,C745-D745-0,C745-D745-E745)</f>
        <v>25001.835692341312</v>
      </c>
      <c r="N745" s="2" t="n">
        <f>M925-M745</f>
        <v>443.2192989560317</v>
      </c>
    </row>
    <row r="746">
      <c r="B746" s="3" t="n">
        <v>41334.51527777778</v>
      </c>
      <c r="C746" s="2" t="n">
        <v>26895.85697500954</v>
      </c>
      <c r="D746" s="2" t="n">
        <v>448.9922070761572</v>
      </c>
      <c r="E746" s="2" t="n">
        <v>1438.780968364085</v>
      </c>
      <c r="F746" s="2" t="n">
        <v>-201.1464167780392</v>
      </c>
      <c r="G746" s="2" t="n">
        <v>59.98464953125222</v>
      </c>
      <c r="H746" s="2" t="n">
        <v>60</v>
      </c>
      <c r="I746" s="2" t="n">
        <v>-7526.360464304313</v>
      </c>
      <c r="J746" s="2" t="n">
        <f>DAY(B746)</f>
        <v>1</v>
      </c>
      <c r="K746" s="2" t="n">
        <f>HOUR(B746)</f>
        <v>12</v>
      </c>
      <c r="L746" s="2" t="n">
        <f>MINUTE(B746)</f>
        <v>22</v>
      </c>
      <c r="M746" s="2" t="n">
        <f>IF(E746&lt;0,C746-D746-0,C746-D746-E746)</f>
        <v>25008.0837995693</v>
      </c>
      <c r="N746" s="2" t="n">
        <f>M926-M746</f>
        <v>428.2326526429715</v>
      </c>
    </row>
    <row r="747">
      <c r="B747" s="3" t="n">
        <v>41334.51597222222</v>
      </c>
      <c r="C747" s="2" t="n">
        <v>26915.830362722776</v>
      </c>
      <c r="D747" s="2" t="n">
        <v>447.2803283992482</v>
      </c>
      <c r="E747" s="2" t="n">
        <v>1438.9936544730538</v>
      </c>
      <c r="F747" s="2" t="n">
        <v>-194.60897526568928</v>
      </c>
      <c r="G747" s="2" t="n">
        <v>59.98691013584321</v>
      </c>
      <c r="H747" s="2" t="n">
        <v>60</v>
      </c>
      <c r="I747" s="2" t="n">
        <v>-7536.459446025888</v>
      </c>
      <c r="J747" s="2" t="n">
        <f>DAY(B747)</f>
        <v>1</v>
      </c>
      <c r="K747" s="2" t="n">
        <f>HOUR(B747)</f>
        <v>12</v>
      </c>
      <c r="L747" s="2" t="n">
        <f>MINUTE(B747)</f>
        <v>23</v>
      </c>
      <c r="M747" s="2" t="n">
        <f>IF(E747&lt;0,C747-D747-0,C747-D747-E747)</f>
        <v>25029.556379850474</v>
      </c>
      <c r="N747" s="2" t="n">
        <f>M927-M747</f>
        <v>431.39219120548296</v>
      </c>
    </row>
    <row r="748">
      <c r="B748" s="3" t="n">
        <v>41334.51666666666</v>
      </c>
      <c r="C748" s="2" t="n">
        <v>26920.19247882118</v>
      </c>
      <c r="D748" s="2" t="n">
        <v>457.76272755838875</v>
      </c>
      <c r="E748" s="2" t="n">
        <v>1439.2193181610332</v>
      </c>
      <c r="F748" s="2" t="n">
        <v>-161.61268518937575</v>
      </c>
      <c r="G748" s="2" t="n">
        <v>59.984155088140206</v>
      </c>
      <c r="H748" s="2" t="n">
        <v>60</v>
      </c>
      <c r="I748" s="2" t="n">
        <v>-7490.531415804227</v>
      </c>
      <c r="J748" s="2" t="n">
        <f>DAY(B748)</f>
        <v>1</v>
      </c>
      <c r="K748" s="2" t="n">
        <f>HOUR(B748)</f>
        <v>12</v>
      </c>
      <c r="L748" s="2" t="n">
        <f>MINUTE(B748)</f>
        <v>24</v>
      </c>
      <c r="M748" s="2" t="n">
        <f>IF(E748&lt;0,C748-D748-0,C748-D748-E748)</f>
        <v>25023.210433101758</v>
      </c>
      <c r="N748" s="2" t="n">
        <f>M928-M748</f>
        <v>420.15961886615696</v>
      </c>
    </row>
    <row r="749">
      <c r="B749" s="3" t="n">
        <v>41334.51736111111</v>
      </c>
      <c r="C749" s="2" t="n">
        <v>26914.765393188594</v>
      </c>
      <c r="D749" s="2" t="n">
        <v>458.2469404867883</v>
      </c>
      <c r="E749" s="2" t="n">
        <v>1439.7214027722316</v>
      </c>
      <c r="F749" s="2" t="n">
        <v>-175.07187978749775</v>
      </c>
      <c r="G749" s="2" t="n">
        <v>59.988421695079886</v>
      </c>
      <c r="H749" s="2" t="n">
        <v>60</v>
      </c>
      <c r="I749" s="2" t="n">
        <v>-7504.058744518583</v>
      </c>
      <c r="J749" s="2" t="n">
        <f>DAY(B749)</f>
        <v>1</v>
      </c>
      <c r="K749" s="2" t="n">
        <f>HOUR(B749)</f>
        <v>12</v>
      </c>
      <c r="L749" s="2" t="n">
        <f>MINUTE(B749)</f>
        <v>25</v>
      </c>
      <c r="M749" s="2" t="n">
        <f>IF(E749&lt;0,C749-D749-0,C749-D749-E749)</f>
        <v>25016.797049929573</v>
      </c>
      <c r="N749" s="2" t="n">
        <f>M929-M749</f>
        <v>446.01899091688756</v>
      </c>
    </row>
    <row r="750">
      <c r="B750" s="3" t="n">
        <v>41334.518055555556</v>
      </c>
      <c r="C750" s="2" t="n">
        <v>26915.372057091692</v>
      </c>
      <c r="D750" s="2" t="n">
        <v>458.65475143980353</v>
      </c>
      <c r="E750" s="2" t="n">
        <v>1439.8152930059998</v>
      </c>
      <c r="F750" s="2" t="n">
        <v>-135.3314166144698</v>
      </c>
      <c r="G750" s="2" t="n">
        <v>59.995413867443375</v>
      </c>
      <c r="H750" s="2" t="n">
        <v>60</v>
      </c>
      <c r="I750" s="2" t="n">
        <v>-7500.666466101631</v>
      </c>
      <c r="J750" s="2" t="n">
        <f>DAY(B750)</f>
        <v>1</v>
      </c>
      <c r="K750" s="2" t="n">
        <f>HOUR(B750)</f>
        <v>12</v>
      </c>
      <c r="L750" s="2" t="n">
        <f>MINUTE(B750)</f>
        <v>26</v>
      </c>
      <c r="M750" s="2" t="n">
        <f>IF(E750&lt;0,C750-D750-0,C750-D750-E750)</f>
        <v>25016.90201264589</v>
      </c>
      <c r="N750" s="2" t="n">
        <f>M930-M750</f>
        <v>443.7863213486926</v>
      </c>
    </row>
    <row r="751">
      <c r="B751" s="3" t="n">
        <v>41334.51875</v>
      </c>
      <c r="C751" s="2" t="n">
        <v>26897.890309954684</v>
      </c>
      <c r="D751" s="2" t="n">
        <v>459.88813802547713</v>
      </c>
      <c r="E751" s="2" t="n">
        <v>1439.729328263801</v>
      </c>
      <c r="F751" s="2" t="n">
        <v>-160.68590852309052</v>
      </c>
      <c r="G751" s="2" t="n">
        <v>59.99101624849427</v>
      </c>
      <c r="H751" s="2" t="n">
        <v>60</v>
      </c>
      <c r="I751" s="2" t="n">
        <v>-7503.547667007024</v>
      </c>
      <c r="J751" s="2" t="n">
        <f>DAY(B751)</f>
        <v>1</v>
      </c>
      <c r="K751" s="2" t="n">
        <f>HOUR(B751)</f>
        <v>12</v>
      </c>
      <c r="L751" s="2" t="n">
        <f>MINUTE(B751)</f>
        <v>27</v>
      </c>
      <c r="M751" s="2" t="n">
        <f>IF(E751&lt;0,C751-D751-0,C751-D751-E751)</f>
        <v>24998.272843665403</v>
      </c>
      <c r="N751" s="2" t="n">
        <f>M931-M751</f>
        <v>484.4333850324656</v>
      </c>
    </row>
    <row r="752">
      <c r="B752" s="3" t="n">
        <v>41334.51944444444</v>
      </c>
      <c r="C752" s="2" t="n">
        <v>26909.832425013683</v>
      </c>
      <c r="D752" s="2" t="n">
        <v>455.9475312897429</v>
      </c>
      <c r="E752" s="2" t="n">
        <v>1440.1260903655989</v>
      </c>
      <c r="F752" s="2" t="n">
        <v>-147.15245387482153</v>
      </c>
      <c r="G752" s="2" t="n">
        <v>59.99478070184899</v>
      </c>
      <c r="H752" s="2" t="n">
        <v>60</v>
      </c>
      <c r="I752" s="2" t="n">
        <v>-7513.386432818447</v>
      </c>
      <c r="J752" s="2" t="n">
        <f>DAY(B752)</f>
        <v>1</v>
      </c>
      <c r="K752" s="2" t="n">
        <f>HOUR(B752)</f>
        <v>12</v>
      </c>
      <c r="L752" s="2" t="n">
        <f>MINUTE(B752)</f>
        <v>28</v>
      </c>
      <c r="M752" s="2" t="n">
        <f>IF(E752&lt;0,C752-D752-0,C752-D752-E752)</f>
        <v>25013.75880335834</v>
      </c>
      <c r="N752" s="2" t="n">
        <f>M932-M752</f>
        <v>453.7329782869965</v>
      </c>
    </row>
    <row r="753">
      <c r="B753" s="3" t="n">
        <v>41334.52013888889</v>
      </c>
      <c r="C753" s="2" t="n">
        <v>26892.20038331449</v>
      </c>
      <c r="D753" s="2" t="n">
        <v>449.1507918671216</v>
      </c>
      <c r="E753" s="2" t="n">
        <v>1440.2733059717568</v>
      </c>
      <c r="F753" s="2" t="n">
        <v>-143.78495974342601</v>
      </c>
      <c r="G753" s="2" t="n">
        <v>59.9883415271499</v>
      </c>
      <c r="H753" s="2" t="n">
        <v>60</v>
      </c>
      <c r="I753" s="2" t="n">
        <v>-7472.263666510582</v>
      </c>
      <c r="J753" s="2" t="n">
        <f>DAY(B753)</f>
        <v>1</v>
      </c>
      <c r="K753" s="2" t="n">
        <f>HOUR(B753)</f>
        <v>12</v>
      </c>
      <c r="L753" s="2" t="n">
        <f>MINUTE(B753)</f>
        <v>29</v>
      </c>
      <c r="M753" s="2" t="n">
        <f>IF(E753&lt;0,C753-D753-0,C753-D753-E753)</f>
        <v>25002.77628547561</v>
      </c>
      <c r="N753" s="2" t="n">
        <f>M933-M753</f>
        <v>458.7875179678922</v>
      </c>
    </row>
    <row r="754">
      <c r="B754" s="3" t="n">
        <v>41334.520833333336</v>
      </c>
      <c r="C754" s="2" t="n">
        <v>26883.06803704699</v>
      </c>
      <c r="D754" s="2" t="n">
        <v>444.1326662169196</v>
      </c>
      <c r="E754" s="2" t="n">
        <v>1440.192354904763</v>
      </c>
      <c r="F754" s="2" t="n">
        <v>-117.98588980842767</v>
      </c>
      <c r="G754" s="2" t="n">
        <v>59.989011240838835</v>
      </c>
      <c r="H754" s="2" t="n">
        <v>60</v>
      </c>
      <c r="I754" s="2" t="n">
        <v>-7455.100597083196</v>
      </c>
      <c r="J754" s="2" t="n">
        <f>DAY(B754)</f>
        <v>1</v>
      </c>
      <c r="K754" s="2" t="n">
        <f>HOUR(B754)</f>
        <v>12</v>
      </c>
      <c r="L754" s="2" t="n">
        <f>MINUTE(B754)</f>
        <v>30</v>
      </c>
      <c r="M754" s="2" t="n">
        <f>IF(E754&lt;0,C754-D754-0,C754-D754-E754)</f>
        <v>24998.743015925305</v>
      </c>
      <c r="N754" s="2" t="n">
        <f>M934-M754</f>
        <v>460.6979682525016</v>
      </c>
    </row>
    <row r="755">
      <c r="B755" s="3" t="n">
        <v>41334.521527777775</v>
      </c>
      <c r="C755" s="2" t="n">
        <v>26858.069576630493</v>
      </c>
      <c r="D755" s="2" t="n">
        <v>447.9998652528626</v>
      </c>
      <c r="E755" s="2" t="n">
        <v>1440.2719574369155</v>
      </c>
      <c r="F755" s="2" t="n">
        <v>-192.1652763647405</v>
      </c>
      <c r="G755" s="2" t="n">
        <v>59.983625825451846</v>
      </c>
      <c r="H755" s="2" t="n">
        <v>60</v>
      </c>
      <c r="I755" s="2" t="n">
        <v>-7497.045671768983</v>
      </c>
      <c r="J755" s="2" t="n">
        <f>DAY(B755)</f>
        <v>1</v>
      </c>
      <c r="K755" s="2" t="n">
        <f>HOUR(B755)</f>
        <v>12</v>
      </c>
      <c r="L755" s="2" t="n">
        <f>MINUTE(B755)</f>
        <v>31</v>
      </c>
      <c r="M755" s="2" t="n">
        <f>IF(E755&lt;0,C755-D755-0,C755-D755-E755)</f>
        <v>24969.797753940715</v>
      </c>
      <c r="N755" s="2" t="n">
        <f>M935-M755</f>
        <v>507.2382788152863</v>
      </c>
    </row>
    <row r="756">
      <c r="B756" s="3" t="n">
        <v>41334.52222222222</v>
      </c>
      <c r="C756" s="2" t="n">
        <v>26872.95301891168</v>
      </c>
      <c r="D756" s="2" t="n">
        <v>449.40054865409377</v>
      </c>
      <c r="E756" s="2" t="n">
        <v>1440.1902855134963</v>
      </c>
      <c r="F756" s="2" t="n">
        <v>-249.02841651877154</v>
      </c>
      <c r="G756" s="2" t="n">
        <v>59.98197183629672</v>
      </c>
      <c r="H756" s="2" t="n">
        <v>60</v>
      </c>
      <c r="I756" s="2" t="n">
        <v>-7557.291845405723</v>
      </c>
      <c r="J756" s="2" t="n">
        <f>DAY(B756)</f>
        <v>1</v>
      </c>
      <c r="K756" s="2" t="n">
        <f>HOUR(B756)</f>
        <v>12</v>
      </c>
      <c r="L756" s="2" t="n">
        <f>MINUTE(B756)</f>
        <v>32</v>
      </c>
      <c r="M756" s="2" t="n">
        <f>IF(E756&lt;0,C756-D756-0,C756-D756-E756)</f>
        <v>24983.362184744088</v>
      </c>
      <c r="N756" s="2" t="n">
        <f>M936-M756</f>
        <v>488.4458450580496</v>
      </c>
    </row>
    <row r="757">
      <c r="B757" s="3" t="n">
        <v>41334.52291666667</v>
      </c>
      <c r="C757" s="2" t="n">
        <v>26891.99337339252</v>
      </c>
      <c r="D757" s="2" t="n">
        <v>453.48929259184024</v>
      </c>
      <c r="E757" s="2" t="n">
        <v>1439.5615514004544</v>
      </c>
      <c r="F757" s="2" t="n">
        <v>-298.6614761644698</v>
      </c>
      <c r="G757" s="2" t="n">
        <v>59.97881709021555</v>
      </c>
      <c r="H757" s="2" t="n">
        <v>60</v>
      </c>
      <c r="I757" s="2" t="n">
        <v>-7616.807674680898</v>
      </c>
      <c r="J757" s="2" t="n">
        <f>DAY(B757)</f>
        <v>1</v>
      </c>
      <c r="K757" s="2" t="n">
        <f>HOUR(B757)</f>
        <v>12</v>
      </c>
      <c r="L757" s="2" t="n">
        <f>MINUTE(B757)</f>
        <v>33</v>
      </c>
      <c r="M757" s="2" t="n">
        <f>IF(E757&lt;0,C757-D757-0,C757-D757-E757)</f>
        <v>24998.94252940023</v>
      </c>
      <c r="N757" s="2" t="n">
        <f>M937-M757</f>
        <v>496.50074022304034</v>
      </c>
    </row>
    <row r="758">
      <c r="B758" s="3" t="n">
        <v>41334.523611111115</v>
      </c>
      <c r="C758" s="2" t="n">
        <v>26918.82394702534</v>
      </c>
      <c r="D758" s="2" t="n">
        <v>464.3809730042398</v>
      </c>
      <c r="E758" s="2" t="n">
        <v>1439.0136982633874</v>
      </c>
      <c r="F758" s="2" t="n">
        <v>-232.98933363090597</v>
      </c>
      <c r="G758" s="2" t="n">
        <v>59.987539950123754</v>
      </c>
      <c r="H758" s="2" t="n">
        <v>60</v>
      </c>
      <c r="I758" s="2" t="n">
        <v>-7625.422715155781</v>
      </c>
      <c r="J758" s="2" t="n">
        <f>DAY(B758)</f>
        <v>1</v>
      </c>
      <c r="K758" s="2" t="n">
        <f>HOUR(B758)</f>
        <v>12</v>
      </c>
      <c r="L758" s="2" t="n">
        <f>MINUTE(B758)</f>
        <v>34</v>
      </c>
      <c r="M758" s="2" t="n">
        <f>IF(E758&lt;0,C758-D758-0,C758-D758-E758)</f>
        <v>25015.42927575771</v>
      </c>
      <c r="N758" s="2" t="n">
        <f>M938-M758</f>
        <v>471.7224854981723</v>
      </c>
    </row>
    <row r="759">
      <c r="B759" s="3" t="n">
        <v>41334.524305555555</v>
      </c>
      <c r="C759" s="2" t="n">
        <v>26924.38768263459</v>
      </c>
      <c r="D759" s="2" t="n">
        <v>467.07215917068186</v>
      </c>
      <c r="E759" s="2" t="n">
        <v>1437.5660563677961</v>
      </c>
      <c r="F759" s="2" t="n">
        <v>-208.19600599261068</v>
      </c>
      <c r="G759" s="2" t="n">
        <v>59.992138827156545</v>
      </c>
      <c r="H759" s="2" t="n">
        <v>60</v>
      </c>
      <c r="I759" s="2" t="n">
        <v>-7626.103787292168</v>
      </c>
      <c r="J759" s="2" t="n">
        <f>DAY(B759)</f>
        <v>1</v>
      </c>
      <c r="K759" s="2" t="n">
        <f>HOUR(B759)</f>
        <v>12</v>
      </c>
      <c r="L759" s="2" t="n">
        <f>MINUTE(B759)</f>
        <v>35</v>
      </c>
      <c r="M759" s="2" t="n">
        <f>IF(E759&lt;0,C759-D759-0,C759-D759-E759)</f>
        <v>25019.749467096113</v>
      </c>
      <c r="N759" s="2" t="n">
        <f>M939-M759</f>
        <v>471.740669576051</v>
      </c>
    </row>
    <row r="760">
      <c r="B760" s="3" t="n">
        <v>41334.525</v>
      </c>
      <c r="C760" s="2" t="n">
        <v>26944.826375685632</v>
      </c>
      <c r="D760" s="2" t="n">
        <v>462.11187976963095</v>
      </c>
      <c r="E760" s="2" t="n">
        <v>1437.4786495203618</v>
      </c>
      <c r="F760" s="2" t="n">
        <v>-233.53096242885997</v>
      </c>
      <c r="G760" s="2" t="n">
        <v>59.99241561729189</v>
      </c>
      <c r="H760" s="2" t="n">
        <v>60</v>
      </c>
      <c r="I760" s="2" t="n">
        <v>-7655.253053480759</v>
      </c>
      <c r="J760" s="2" t="n">
        <f>DAY(B760)</f>
        <v>1</v>
      </c>
      <c r="K760" s="2" t="n">
        <f>HOUR(B760)</f>
        <v>12</v>
      </c>
      <c r="L760" s="2" t="n">
        <f>MINUTE(B760)</f>
        <v>36</v>
      </c>
      <c r="M760" s="2" t="n">
        <f>IF(E760&lt;0,C760-D760-0,C760-D760-E760)</f>
        <v>25045.235846395637</v>
      </c>
      <c r="N760" s="2" t="n">
        <f>M940-M760</f>
        <v>431.6517855793245</v>
      </c>
    </row>
    <row r="761">
      <c r="B761" s="3" t="n">
        <v>41334.52569444444</v>
      </c>
      <c r="C761" s="2" t="n">
        <v>26934.50813929389</v>
      </c>
      <c r="D761" s="2" t="n">
        <v>457.50853702284695</v>
      </c>
      <c r="E761" s="2" t="n">
        <v>1437.523787125602</v>
      </c>
      <c r="F761" s="2" t="n">
        <v>-231.36280794406412</v>
      </c>
      <c r="G761" s="2" t="n">
        <v>59.984969238260724</v>
      </c>
      <c r="H761" s="2" t="n">
        <v>60</v>
      </c>
      <c r="I761" s="2" t="n">
        <v>-7628.796914169938</v>
      </c>
      <c r="J761" s="2" t="n">
        <f>DAY(B761)</f>
        <v>1</v>
      </c>
      <c r="K761" s="2" t="n">
        <f>HOUR(B761)</f>
        <v>12</v>
      </c>
      <c r="L761" s="2" t="n">
        <f>MINUTE(B761)</f>
        <v>37</v>
      </c>
      <c r="M761" s="2" t="n">
        <f>IF(E761&lt;0,C761-D761-0,C761-D761-E761)</f>
        <v>25039.475815145437</v>
      </c>
      <c r="N761" s="2" t="n">
        <f>M941-M761</f>
        <v>438.6208374288217</v>
      </c>
    </row>
    <row r="762">
      <c r="B762" s="3" t="n">
        <v>41334.52638888889</v>
      </c>
      <c r="C762" s="2" t="n">
        <v>26949.964460513493</v>
      </c>
      <c r="D762" s="2" t="n">
        <v>437.7610098823721</v>
      </c>
      <c r="E762" s="2" t="n">
        <v>1437.3186110531688</v>
      </c>
      <c r="F762" s="2" t="n">
        <v>-253.70716365038984</v>
      </c>
      <c r="G762" s="2" t="n">
        <v>59.98679080293029</v>
      </c>
      <c r="H762" s="2" t="n">
        <v>60</v>
      </c>
      <c r="I762" s="2" t="n">
        <v>-7655.758714764069</v>
      </c>
      <c r="J762" s="2" t="n">
        <f>DAY(B762)</f>
        <v>1</v>
      </c>
      <c r="K762" s="2" t="n">
        <f>HOUR(B762)</f>
        <v>12</v>
      </c>
      <c r="L762" s="2" t="n">
        <f>MINUTE(B762)</f>
        <v>38</v>
      </c>
      <c r="M762" s="2" t="n">
        <f>IF(E762&lt;0,C762-D762-0,C762-D762-E762)</f>
        <v>25074.884839577953</v>
      </c>
      <c r="N762" s="2" t="n">
        <f>M942-M762</f>
        <v>412.6258491468907</v>
      </c>
    </row>
    <row r="763">
      <c r="B763" s="3" t="n">
        <v>41334.527083333334</v>
      </c>
      <c r="C763" s="2" t="n">
        <v>26950.725154446067</v>
      </c>
      <c r="D763" s="2" t="n">
        <v>439.72753082266615</v>
      </c>
      <c r="E763" s="2" t="n">
        <v>1436.377906134326</v>
      </c>
      <c r="F763" s="2" t="n">
        <v>-255.8394914073199</v>
      </c>
      <c r="G763" s="2" t="n">
        <v>59.97722506771873</v>
      </c>
      <c r="H763" s="2" t="n">
        <v>60</v>
      </c>
      <c r="I763" s="2" t="n">
        <v>-7639.402622571712</v>
      </c>
      <c r="J763" s="2" t="n">
        <f>DAY(B763)</f>
        <v>1</v>
      </c>
      <c r="K763" s="2" t="n">
        <f>HOUR(B763)</f>
        <v>12</v>
      </c>
      <c r="L763" s="2" t="n">
        <f>MINUTE(B763)</f>
        <v>39</v>
      </c>
      <c r="M763" s="2" t="n">
        <f>IF(E763&lt;0,C763-D763-0,C763-D763-E763)</f>
        <v>25074.619717489073</v>
      </c>
      <c r="N763" s="2" t="n">
        <f>M943-M763</f>
        <v>391.7831597647746</v>
      </c>
    </row>
    <row r="764">
      <c r="B764" s="3" t="n">
        <v>41334.52777777778</v>
      </c>
      <c r="C764" s="2" t="n">
        <v>26953.5831926922</v>
      </c>
      <c r="D764" s="2" t="n">
        <v>447.97923753806765</v>
      </c>
      <c r="E764" s="2" t="n">
        <v>1436.0630160608891</v>
      </c>
      <c r="F764" s="2" t="n">
        <v>-214.02735855807347</v>
      </c>
      <c r="G764" s="2" t="n">
        <v>59.98244475277995</v>
      </c>
      <c r="H764" s="2" t="n">
        <v>60</v>
      </c>
      <c r="I764" s="2" t="n">
        <v>-7631.937355409811</v>
      </c>
      <c r="J764" s="2" t="n">
        <f>DAY(B764)</f>
        <v>1</v>
      </c>
      <c r="K764" s="2" t="n">
        <f>HOUR(B764)</f>
        <v>12</v>
      </c>
      <c r="L764" s="2" t="n">
        <f>MINUTE(B764)</f>
        <v>40</v>
      </c>
      <c r="M764" s="2" t="n">
        <f>IF(E764&lt;0,C764-D764-0,C764-D764-E764)</f>
        <v>25069.540939093244</v>
      </c>
      <c r="N764" s="2" t="n">
        <f>M944-M764</f>
        <v>395.5791028859312</v>
      </c>
    </row>
    <row r="765">
      <c r="B765" s="3" t="n">
        <v>41334.52847222222</v>
      </c>
      <c r="C765" s="2" t="n">
        <v>26910.180544378858</v>
      </c>
      <c r="D765" s="2" t="n">
        <v>439.44747290139725</v>
      </c>
      <c r="E765" s="2" t="n">
        <v>1435.7955522039733</v>
      </c>
      <c r="F765" s="2" t="n">
        <v>-185.7417592694484</v>
      </c>
      <c r="G765" s="2" t="n">
        <v>59.98326717956903</v>
      </c>
      <c r="H765" s="2" t="n">
        <v>60</v>
      </c>
      <c r="I765" s="2" t="n">
        <v>-7592.51948488603</v>
      </c>
      <c r="J765" s="2" t="n">
        <f>DAY(B765)</f>
        <v>1</v>
      </c>
      <c r="K765" s="2" t="n">
        <f>HOUR(B765)</f>
        <v>12</v>
      </c>
      <c r="L765" s="2" t="n">
        <f>MINUTE(B765)</f>
        <v>41</v>
      </c>
      <c r="M765" s="2" t="n">
        <f>IF(E765&lt;0,C765-D765-0,C765-D765-E765)</f>
        <v>25034.937519273488</v>
      </c>
      <c r="N765" s="2" t="n">
        <f>M945-M765</f>
        <v>439.19019590989046</v>
      </c>
    </row>
    <row r="766">
      <c r="B766" s="3" t="n">
        <v>41334.52916666667</v>
      </c>
      <c r="C766" s="2" t="n">
        <v>26903.009152959785</v>
      </c>
      <c r="D766" s="2" t="n">
        <v>447.822218495085</v>
      </c>
      <c r="E766" s="2" t="n">
        <v>1435.27051643094</v>
      </c>
      <c r="F766" s="2" t="n">
        <v>-189.50934363890383</v>
      </c>
      <c r="G766" s="2" t="n">
        <v>59.98762823186989</v>
      </c>
      <c r="H766" s="2" t="n">
        <v>60</v>
      </c>
      <c r="I766" s="2" t="n">
        <v>-7594.422523889069</v>
      </c>
      <c r="J766" s="2" t="n">
        <f>DAY(B766)</f>
        <v>1</v>
      </c>
      <c r="K766" s="2" t="n">
        <f>HOUR(B766)</f>
        <v>12</v>
      </c>
      <c r="L766" s="2" t="n">
        <f>MINUTE(B766)</f>
        <v>42</v>
      </c>
      <c r="M766" s="2" t="n">
        <f>IF(E766&lt;0,C766-D766-0,C766-D766-E766)</f>
        <v>25019.916418033758</v>
      </c>
      <c r="N766" s="2" t="n">
        <f>M946-M766</f>
        <v>469.3086728168528</v>
      </c>
    </row>
    <row r="767">
      <c r="B767" s="3" t="n">
        <v>41334.52986111111</v>
      </c>
      <c r="C767" s="2" t="n">
        <v>26927.3133142372</v>
      </c>
      <c r="D767" s="2" t="n">
        <v>446.56436721788975</v>
      </c>
      <c r="E767" s="2" t="n">
        <v>1436.8570410155032</v>
      </c>
      <c r="F767" s="2" t="n">
        <v>-184.77864266730347</v>
      </c>
      <c r="G767" s="2" t="n">
        <v>59.99324987641303</v>
      </c>
      <c r="H767" s="2" t="n">
        <v>60</v>
      </c>
      <c r="I767" s="2" t="n">
        <v>-7593.57155975985</v>
      </c>
      <c r="J767" s="2" t="n">
        <f>DAY(B767)</f>
        <v>1</v>
      </c>
      <c r="K767" s="2" t="n">
        <f>HOUR(B767)</f>
        <v>12</v>
      </c>
      <c r="L767" s="2" t="n">
        <f>MINUTE(B767)</f>
        <v>43</v>
      </c>
      <c r="M767" s="2" t="n">
        <f>IF(E767&lt;0,C767-D767-0,C767-D767-E767)</f>
        <v>25043.891906003806</v>
      </c>
      <c r="N767" s="2" t="n">
        <f>M947-M767</f>
        <v>452.78623800920104</v>
      </c>
    </row>
    <row r="768">
      <c r="B768" s="3" t="n">
        <v>41334.53055555555</v>
      </c>
      <c r="C768" s="2" t="n">
        <v>26917.771399086218</v>
      </c>
      <c r="D768" s="2" t="n">
        <v>450.42151435711554</v>
      </c>
      <c r="E768" s="2" t="n">
        <v>1441.4724683700217</v>
      </c>
      <c r="F768" s="2" t="n">
        <v>-147.38512507702217</v>
      </c>
      <c r="G768" s="2" t="n">
        <v>59.994591282566155</v>
      </c>
      <c r="H768" s="2" t="n">
        <v>60</v>
      </c>
      <c r="I768" s="2" t="n">
        <v>-7552.940700169777</v>
      </c>
      <c r="J768" s="2" t="n">
        <f>DAY(B768)</f>
        <v>1</v>
      </c>
      <c r="K768" s="2" t="n">
        <f>HOUR(B768)</f>
        <v>12</v>
      </c>
      <c r="L768" s="2" t="n">
        <f>MINUTE(B768)</f>
        <v>44</v>
      </c>
      <c r="M768" s="2" t="n">
        <f>IF(E768&lt;0,C768-D768-0,C768-D768-E768)</f>
        <v>25025.87741635908</v>
      </c>
      <c r="N768" s="2" t="n">
        <f>M948-M768</f>
        <v>441.4128464614696</v>
      </c>
    </row>
    <row r="769">
      <c r="B769" s="3" t="n">
        <v>41334.53125</v>
      </c>
      <c r="C769" s="2" t="n">
        <v>26849.900402443112</v>
      </c>
      <c r="D769" s="2" t="n">
        <v>443.415232328748</v>
      </c>
      <c r="E769" s="2" t="n">
        <v>1444.9674350633295</v>
      </c>
      <c r="F769" s="2" t="n">
        <v>-156.50092493888462</v>
      </c>
      <c r="G769" s="2" t="n">
        <v>59.995468694276255</v>
      </c>
      <c r="H769" s="2" t="n">
        <v>60</v>
      </c>
      <c r="I769" s="2" t="n">
        <v>-7474.2507619416965</v>
      </c>
      <c r="J769" s="2" t="n">
        <f>DAY(B769)</f>
        <v>1</v>
      </c>
      <c r="K769" s="2" t="n">
        <f>HOUR(B769)</f>
        <v>12</v>
      </c>
      <c r="L769" s="2" t="n">
        <f>MINUTE(B769)</f>
        <v>45</v>
      </c>
      <c r="M769" s="2" t="n">
        <f>IF(E769&lt;0,C769-D769-0,C769-D769-E769)</f>
        <v>24961.517735051035</v>
      </c>
      <c r="N769" s="2" t="n">
        <f>M949-M769</f>
        <v>532.614636982049</v>
      </c>
    </row>
    <row r="770">
      <c r="B770" s="3" t="n">
        <v>41334.53194444445</v>
      </c>
      <c r="C770" s="2" t="n">
        <v>26924.343937259913</v>
      </c>
      <c r="D770" s="2" t="n">
        <v>437.5122492054084</v>
      </c>
      <c r="E770" s="2" t="n">
        <v>1445.9369077754443</v>
      </c>
      <c r="F770" s="2" t="n">
        <v>-166.03741798252267</v>
      </c>
      <c r="G770" s="2" t="n">
        <v>59.993336335077764</v>
      </c>
      <c r="H770" s="2" t="n">
        <v>60</v>
      </c>
      <c r="I770" s="2" t="n">
        <v>-7523.208344803254</v>
      </c>
      <c r="J770" s="2" t="n">
        <f>DAY(B770)</f>
        <v>1</v>
      </c>
      <c r="K770" s="2" t="n">
        <f>HOUR(B770)</f>
        <v>12</v>
      </c>
      <c r="L770" s="2" t="n">
        <f>MINUTE(B770)</f>
        <v>46</v>
      </c>
      <c r="M770" s="2" t="n">
        <f>IF(E770&lt;0,C770-D770-0,C770-D770-E770)</f>
        <v>25040.89478027906</v>
      </c>
      <c r="N770" s="2" t="n">
        <f>M950-M770</f>
        <v>450.7550412346136</v>
      </c>
    </row>
    <row r="771">
      <c r="B771" s="3" t="n">
        <v>41334.53263888889</v>
      </c>
      <c r="C771" s="2" t="n">
        <v>26946.36167428096</v>
      </c>
      <c r="D771" s="2" t="n">
        <v>445.23061725351147</v>
      </c>
      <c r="E771" s="2" t="n">
        <v>1446.4111318270725</v>
      </c>
      <c r="F771" s="2" t="n">
        <v>-134.18138406485227</v>
      </c>
      <c r="G771" s="2" t="n">
        <v>60.00009052766545</v>
      </c>
      <c r="H771" s="2" t="n">
        <v>60</v>
      </c>
      <c r="I771" s="2" t="n">
        <v>-7508.264544888089</v>
      </c>
      <c r="J771" s="2" t="n">
        <f>DAY(B771)</f>
        <v>1</v>
      </c>
      <c r="K771" s="2" t="n">
        <f>HOUR(B771)</f>
        <v>12</v>
      </c>
      <c r="L771" s="2" t="n">
        <f>MINUTE(B771)</f>
        <v>47</v>
      </c>
      <c r="M771" s="2" t="n">
        <f>IF(E771&lt;0,C771-D771-0,C771-D771-E771)</f>
        <v>25054.719925200377</v>
      </c>
      <c r="N771" s="2" t="n">
        <f>M951-M771</f>
        <v>439.9727070630215</v>
      </c>
    </row>
    <row r="772">
      <c r="B772" s="3" t="n">
        <v>41334.53333333333</v>
      </c>
      <c r="C772" s="2" t="n">
        <v>26961.957555928828</v>
      </c>
      <c r="D772" s="2" t="n">
        <v>441.6705764853163</v>
      </c>
      <c r="E772" s="2" t="n">
        <v>1446.3591392221736</v>
      </c>
      <c r="F772" s="2" t="n">
        <v>-123.50784278180255</v>
      </c>
      <c r="G772" s="2" t="n">
        <v>60.00085385737572</v>
      </c>
      <c r="H772" s="2" t="n">
        <v>60</v>
      </c>
      <c r="I772" s="2" t="n">
        <v>-7508.5858965051675</v>
      </c>
      <c r="J772" s="2" t="n">
        <f>DAY(B772)</f>
        <v>1</v>
      </c>
      <c r="K772" s="2" t="n">
        <f>HOUR(B772)</f>
        <v>12</v>
      </c>
      <c r="L772" s="2" t="n">
        <f>MINUTE(B772)</f>
        <v>48</v>
      </c>
      <c r="M772" s="2" t="n">
        <f>IF(E772&lt;0,C772-D772-0,C772-D772-E772)</f>
        <v>25073.927840221335</v>
      </c>
      <c r="N772" s="2" t="n">
        <f>M952-M772</f>
        <v>437.82331302834064</v>
      </c>
    </row>
    <row r="773">
      <c r="B773" s="3" t="n">
        <v>41334.53402777778</v>
      </c>
      <c r="C773" s="2" t="n">
        <v>26941.219836781424</v>
      </c>
      <c r="D773" s="2" t="n">
        <v>435.95408891880055</v>
      </c>
      <c r="E773" s="2" t="n">
        <v>1446.368781554026</v>
      </c>
      <c r="F773" s="2" t="n">
        <v>-64.01161594734785</v>
      </c>
      <c r="G773" s="2" t="n">
        <v>60.005182600369636</v>
      </c>
      <c r="H773" s="2" t="n">
        <v>60</v>
      </c>
      <c r="I773" s="2" t="n">
        <v>-7472.891525196533</v>
      </c>
      <c r="J773" s="2" t="n">
        <f>DAY(B773)</f>
        <v>1</v>
      </c>
      <c r="K773" s="2" t="n">
        <f>HOUR(B773)</f>
        <v>12</v>
      </c>
      <c r="L773" s="2" t="n">
        <f>MINUTE(B773)</f>
        <v>49</v>
      </c>
      <c r="M773" s="2" t="n">
        <f>IF(E773&lt;0,C773-D773-0,C773-D773-E773)</f>
        <v>25058.8969663086</v>
      </c>
      <c r="N773" s="2" t="n">
        <f>M953-M773</f>
        <v>474.77190222726495</v>
      </c>
    </row>
    <row r="774">
      <c r="B774" s="3" t="n">
        <v>41334.53472222222</v>
      </c>
      <c r="C774" s="2" t="n">
        <v>26949.179362362127</v>
      </c>
      <c r="D774" s="2" t="n">
        <v>438.5224932629035</v>
      </c>
      <c r="E774" s="2" t="n">
        <v>1446.2586773514674</v>
      </c>
      <c r="F774" s="2" t="n">
        <v>-51.31561148785704</v>
      </c>
      <c r="G774" s="2" t="n">
        <v>60.0030115979258</v>
      </c>
      <c r="H774" s="2" t="n">
        <v>60</v>
      </c>
      <c r="I774" s="2" t="n">
        <v>-7457.617271254709</v>
      </c>
      <c r="J774" s="2" t="n">
        <f>DAY(B774)</f>
        <v>1</v>
      </c>
      <c r="K774" s="2" t="n">
        <f>HOUR(B774)</f>
        <v>12</v>
      </c>
      <c r="L774" s="2" t="n">
        <f>MINUTE(B774)</f>
        <v>50</v>
      </c>
      <c r="M774" s="2" t="n">
        <f>IF(E774&lt;0,C774-D774-0,C774-D774-E774)</f>
        <v>25064.398191747758</v>
      </c>
      <c r="N774" s="2" t="n">
        <f>M954-M774</f>
        <v>500.5157755411565</v>
      </c>
    </row>
    <row r="775">
      <c r="B775" s="3" t="n">
        <v>41334.535416666666</v>
      </c>
      <c r="C775" s="2" t="n">
        <v>26959.047645730774</v>
      </c>
      <c r="D775" s="2" t="n">
        <v>434.7332128254671</v>
      </c>
      <c r="E775" s="2" t="n">
        <v>1446.5527035646662</v>
      </c>
      <c r="F775" s="2" t="n">
        <v>-124.51826443832422</v>
      </c>
      <c r="G775" s="2" t="n">
        <v>59.98371340503218</v>
      </c>
      <c r="H775" s="2" t="n">
        <v>60</v>
      </c>
      <c r="I775" s="2" t="n">
        <v>-7422.12036008723</v>
      </c>
      <c r="J775" s="2" t="n">
        <f>DAY(B775)</f>
        <v>1</v>
      </c>
      <c r="K775" s="2" t="n">
        <f>HOUR(B775)</f>
        <v>12</v>
      </c>
      <c r="L775" s="2" t="n">
        <f>MINUTE(B775)</f>
        <v>51</v>
      </c>
      <c r="M775" s="2" t="n">
        <f>IF(E775&lt;0,C775-D775-0,C775-D775-E775)</f>
        <v>25077.76172934064</v>
      </c>
      <c r="N775" s="2" t="n">
        <f>M955-M775</f>
        <v>490.10638246407325</v>
      </c>
    </row>
    <row r="776">
      <c r="B776" s="3" t="n">
        <v>41334.53611111111</v>
      </c>
      <c r="C776" s="2" t="n">
        <v>26933.07663349112</v>
      </c>
      <c r="D776" s="2" t="n">
        <v>437.73021822786444</v>
      </c>
      <c r="E776" s="2" t="n">
        <v>1446.8181542182565</v>
      </c>
      <c r="F776" s="2" t="n">
        <v>-18.202149464710846</v>
      </c>
      <c r="G776" s="2" t="n">
        <v>59.99858567535703</v>
      </c>
      <c r="H776" s="2" t="n">
        <v>60</v>
      </c>
      <c r="I776" s="2" t="n">
        <v>-7370.987878070275</v>
      </c>
      <c r="J776" s="2" t="n">
        <f>DAY(B776)</f>
        <v>1</v>
      </c>
      <c r="K776" s="2" t="n">
        <f>HOUR(B776)</f>
        <v>12</v>
      </c>
      <c r="L776" s="2" t="n">
        <f>MINUTE(B776)</f>
        <v>52</v>
      </c>
      <c r="M776" s="2" t="n">
        <f>IF(E776&lt;0,C776-D776-0,C776-D776-E776)</f>
        <v>25048.528261044998</v>
      </c>
      <c r="N776" s="2" t="n">
        <f>M956-M776</f>
        <v>516.7414708927499</v>
      </c>
    </row>
    <row r="777">
      <c r="B777" s="3" t="n">
        <v>41334.53680555556</v>
      </c>
      <c r="C777" s="2" t="n">
        <v>26960.073744670055</v>
      </c>
      <c r="D777" s="2" t="n">
        <v>450.44930235728657</v>
      </c>
      <c r="E777" s="2" t="n">
        <v>1446.666091383349</v>
      </c>
      <c r="F777" s="2" t="n">
        <v>-21.634353849297135</v>
      </c>
      <c r="G777" s="2" t="n">
        <v>59.99758783053355</v>
      </c>
      <c r="H777" s="2" t="n">
        <v>60</v>
      </c>
      <c r="I777" s="2" t="n">
        <v>-7369.048340811332</v>
      </c>
      <c r="J777" s="2" t="n">
        <f>DAY(B777)</f>
        <v>1</v>
      </c>
      <c r="K777" s="2" t="n">
        <f>HOUR(B777)</f>
        <v>12</v>
      </c>
      <c r="L777" s="2" t="n">
        <f>MINUTE(B777)</f>
        <v>53</v>
      </c>
      <c r="M777" s="2" t="n">
        <f>IF(E777&lt;0,C777-D777-0,C777-D777-E777)</f>
        <v>25062.95835092942</v>
      </c>
      <c r="N777" s="2" t="n">
        <f>M957-M777</f>
        <v>509.6845999322977</v>
      </c>
    </row>
    <row r="778">
      <c r="B778" s="3" t="n">
        <v>41334.5375</v>
      </c>
      <c r="C778" s="2" t="n">
        <v>26954.604096079867</v>
      </c>
      <c r="D778" s="2" t="n">
        <v>455.90112251379276</v>
      </c>
      <c r="E778" s="2" t="n">
        <v>1446.5582916543378</v>
      </c>
      <c r="F778" s="2" t="n">
        <v>34.0626847160404</v>
      </c>
      <c r="G778" s="2" t="n">
        <v>60.00480340937793</v>
      </c>
      <c r="H778" s="2" t="n">
        <v>60</v>
      </c>
      <c r="I778" s="2" t="n">
        <v>-7334.673711676399</v>
      </c>
      <c r="J778" s="2" t="n">
        <f>DAY(B778)</f>
        <v>1</v>
      </c>
      <c r="K778" s="2" t="n">
        <f>HOUR(B778)</f>
        <v>12</v>
      </c>
      <c r="L778" s="2" t="n">
        <f>MINUTE(B778)</f>
        <v>54</v>
      </c>
      <c r="M778" s="2" t="n">
        <f>IF(E778&lt;0,C778-D778-0,C778-D778-E778)</f>
        <v>25052.144681911737</v>
      </c>
      <c r="N778" s="2" t="n">
        <f>M958-M778</f>
        <v>503.1150948248178</v>
      </c>
    </row>
    <row r="779">
      <c r="B779" s="3" t="n">
        <v>41334.538194444445</v>
      </c>
      <c r="C779" s="2" t="n">
        <v>26944.539250420035</v>
      </c>
      <c r="D779" s="2" t="n">
        <v>452.7062224938681</v>
      </c>
      <c r="E779" s="2" t="n">
        <v>1446.482030449667</v>
      </c>
      <c r="F779" s="2" t="n">
        <v>61.37129041685338</v>
      </c>
      <c r="G779" s="2" t="n">
        <v>60.00505279783295</v>
      </c>
      <c r="H779" s="2" t="n">
        <v>60</v>
      </c>
      <c r="I779" s="2" t="n">
        <v>-7305.4189858193195</v>
      </c>
      <c r="J779" s="2" t="n">
        <f>DAY(B779)</f>
        <v>1</v>
      </c>
      <c r="K779" s="2" t="n">
        <f>HOUR(B779)</f>
        <v>12</v>
      </c>
      <c r="L779" s="2" t="n">
        <f>MINUTE(B779)</f>
        <v>55</v>
      </c>
      <c r="M779" s="2" t="n">
        <f>IF(E779&lt;0,C779-D779-0,C779-D779-E779)</f>
        <v>25045.3509974765</v>
      </c>
      <c r="N779" s="2" t="n">
        <f>M959-M779</f>
        <v>479.8465996294908</v>
      </c>
    </row>
    <row r="780">
      <c r="B780" s="3" t="n">
        <v>41334.538888888885</v>
      </c>
      <c r="C780" s="2" t="n">
        <v>26951.11646266033</v>
      </c>
      <c r="D780" s="2" t="n">
        <v>453.34916803512453</v>
      </c>
      <c r="E780" s="2" t="n">
        <v>1446.517120162724</v>
      </c>
      <c r="F780" s="2" t="n">
        <v>75.23882352598018</v>
      </c>
      <c r="G780" s="2" t="n">
        <v>60.005127510006425</v>
      </c>
      <c r="H780" s="2" t="n">
        <v>60</v>
      </c>
      <c r="I780" s="2" t="n">
        <v>-7279.30542535608</v>
      </c>
      <c r="J780" s="2" t="n">
        <f>DAY(B780)</f>
        <v>1</v>
      </c>
      <c r="K780" s="2" t="n">
        <f>HOUR(B780)</f>
        <v>12</v>
      </c>
      <c r="L780" s="2" t="n">
        <f>MINUTE(B780)</f>
        <v>56</v>
      </c>
      <c r="M780" s="2" t="n">
        <f>IF(E780&lt;0,C780-D780-0,C780-D780-E780)</f>
        <v>25051.250174462482</v>
      </c>
      <c r="N780" s="2" t="n">
        <f>M960-M780</f>
        <v>437.2479685879771</v>
      </c>
    </row>
    <row r="781">
      <c r="B781" s="3" t="n">
        <v>41334.53958333333</v>
      </c>
      <c r="C781" s="2" t="n">
        <v>26923.90573314478</v>
      </c>
      <c r="D781" s="2" t="n">
        <v>452.2856995153008</v>
      </c>
      <c r="E781" s="2" t="n">
        <v>1446.624974050422</v>
      </c>
      <c r="F781" s="2" t="n">
        <v>50.72917652743477</v>
      </c>
      <c r="G781" s="2" t="n">
        <v>59.996601326608406</v>
      </c>
      <c r="H781" s="2" t="n">
        <v>60</v>
      </c>
      <c r="I781" s="2" t="n">
        <v>-7221.071828717987</v>
      </c>
      <c r="J781" s="2" t="n">
        <f>DAY(B781)</f>
        <v>1</v>
      </c>
      <c r="K781" s="2" t="n">
        <f>HOUR(B781)</f>
        <v>12</v>
      </c>
      <c r="L781" s="2" t="n">
        <f>MINUTE(B781)</f>
        <v>57</v>
      </c>
      <c r="M781" s="2" t="n">
        <f>IF(E781&lt;0,C781-D781-0,C781-D781-E781)</f>
        <v>25024.995059579058</v>
      </c>
      <c r="N781" s="2" t="n">
        <f>M961-M781</f>
        <v>434.36936042136585</v>
      </c>
    </row>
    <row r="782">
      <c r="B782" s="3" t="n">
        <v>41334.54027777778</v>
      </c>
      <c r="C782" s="2" t="n">
        <v>26915.904116149246</v>
      </c>
      <c r="D782" s="2" t="n">
        <v>456.575710279677</v>
      </c>
      <c r="E782" s="2" t="n">
        <v>1446.3051917087828</v>
      </c>
      <c r="F782" s="2" t="n">
        <v>46.45801540821159</v>
      </c>
      <c r="G782" s="2" t="n">
        <v>59.99386646133498</v>
      </c>
      <c r="H782" s="2" t="n">
        <v>60</v>
      </c>
      <c r="I782" s="2" t="n">
        <v>-7193.0511470463125</v>
      </c>
      <c r="J782" s="2" t="n">
        <f>DAY(B782)</f>
        <v>1</v>
      </c>
      <c r="K782" s="2" t="n">
        <f>HOUR(B782)</f>
        <v>12</v>
      </c>
      <c r="L782" s="2" t="n">
        <f>MINUTE(B782)</f>
        <v>58</v>
      </c>
      <c r="M782" s="2" t="n">
        <f>IF(E782&lt;0,C782-D782-0,C782-D782-E782)</f>
        <v>25013.023214160785</v>
      </c>
      <c r="N782" s="2" t="n">
        <f>M962-M782</f>
        <v>419.9261127523314</v>
      </c>
    </row>
    <row r="783">
      <c r="B783" s="3" t="n">
        <v>41334.540972222225</v>
      </c>
      <c r="C783" s="2" t="n">
        <v>26970.881682798266</v>
      </c>
      <c r="D783" s="2" t="n">
        <v>453.1898644727926</v>
      </c>
      <c r="E783" s="2" t="n">
        <v>1446.0490848680408</v>
      </c>
      <c r="F783" s="2" t="n">
        <v>55.46179955206831</v>
      </c>
      <c r="G783" s="2" t="n">
        <v>59.99612224540227</v>
      </c>
      <c r="H783" s="2" t="n">
        <v>60</v>
      </c>
      <c r="I783" s="2" t="n">
        <v>-7227.616754504542</v>
      </c>
      <c r="J783" s="2" t="n">
        <f>DAY(B783)</f>
        <v>1</v>
      </c>
      <c r="K783" s="2" t="n">
        <f>HOUR(B783)</f>
        <v>12</v>
      </c>
      <c r="L783" s="2" t="n">
        <f>MINUTE(B783)</f>
        <v>59</v>
      </c>
      <c r="M783" s="2" t="n">
        <f>IF(E783&lt;0,C783-D783-0,C783-D783-E783)</f>
        <v>25071.642733457433</v>
      </c>
      <c r="N783" s="2" t="n">
        <f>M963-M783</f>
        <v>312.8007990843762</v>
      </c>
    </row>
    <row r="784">
      <c r="B784" s="3" t="n">
        <v>41334.541666666664</v>
      </c>
      <c r="C784" s="2" t="n">
        <v>26951.36213641018</v>
      </c>
      <c r="D784" s="2" t="n">
        <v>457.51482433886446</v>
      </c>
      <c r="E784" s="2" t="n">
        <v>1446.099322315622</v>
      </c>
      <c r="F784" s="2" t="n">
        <v>42.89776521552118</v>
      </c>
      <c r="G784" s="2" t="n">
        <v>59.99762574802347</v>
      </c>
      <c r="H784" s="2" t="n">
        <v>60</v>
      </c>
      <c r="I784" s="2" t="n">
        <v>-7178.242331162343</v>
      </c>
      <c r="J784" s="2" t="n">
        <f>DAY(B784)</f>
        <v>1</v>
      </c>
      <c r="K784" s="2" t="n">
        <f>HOUR(B784)</f>
        <v>13</v>
      </c>
      <c r="L784" s="2" t="n">
        <f>MINUTE(B784)</f>
        <v>0</v>
      </c>
      <c r="M784" s="2" t="n">
        <f>IF(E784&lt;0,C784-D784-0,C784-D784-E784)</f>
        <v>25047.74798975569</v>
      </c>
      <c r="N784" s="2" t="n">
        <f>M964-M784</f>
        <v>310.6982958101107</v>
      </c>
    </row>
    <row r="785">
      <c r="B785" s="3" t="n">
        <v>41334.54236111111</v>
      </c>
      <c r="C785" s="2" t="n">
        <v>26959.065808383126</v>
      </c>
      <c r="D785" s="2" t="n">
        <v>456.33702746280414</v>
      </c>
      <c r="E785" s="2" t="n">
        <v>1448.1697593038693</v>
      </c>
      <c r="F785" s="2" t="n">
        <v>46.487555682322316</v>
      </c>
      <c r="G785" s="2" t="n">
        <v>59.997180097323145</v>
      </c>
      <c r="H785" s="2" t="n">
        <v>60</v>
      </c>
      <c r="I785" s="2" t="n">
        <v>-7166.126789694652</v>
      </c>
      <c r="J785" s="2" t="n">
        <f>DAY(B785)</f>
        <v>1</v>
      </c>
      <c r="K785" s="2" t="n">
        <f>HOUR(B785)</f>
        <v>13</v>
      </c>
      <c r="L785" s="2" t="n">
        <f>MINUTE(B785)</f>
        <v>1</v>
      </c>
      <c r="M785" s="2" t="n">
        <f>IF(E785&lt;0,C785-D785-0,C785-D785-E785)</f>
        <v>25054.559021616453</v>
      </c>
      <c r="N785" s="2" t="n">
        <f>M965-M785</f>
        <v>289.2777088132352</v>
      </c>
    </row>
    <row r="786">
      <c r="B786" s="3" t="n">
        <v>41334.54305555556</v>
      </c>
      <c r="C786" s="2" t="n">
        <v>26959.43554258148</v>
      </c>
      <c r="D786" s="2" t="n">
        <v>461.07866552244843</v>
      </c>
      <c r="E786" s="2" t="n">
        <v>1448.0748926549313</v>
      </c>
      <c r="F786" s="2" t="n">
        <v>19.81238646795722</v>
      </c>
      <c r="G786" s="2" t="n">
        <v>59.98730298060982</v>
      </c>
      <c r="H786" s="2" t="n">
        <v>60</v>
      </c>
      <c r="I786" s="2" t="n">
        <v>-7134.802710639934</v>
      </c>
      <c r="J786" s="2" t="n">
        <f>DAY(B786)</f>
        <v>1</v>
      </c>
      <c r="K786" s="2" t="n">
        <f>HOUR(B786)</f>
        <v>13</v>
      </c>
      <c r="L786" s="2" t="n">
        <f>MINUTE(B786)</f>
        <v>2</v>
      </c>
      <c r="M786" s="2" t="n">
        <f>IF(E786&lt;0,C786-D786-0,C786-D786-E786)</f>
        <v>25050.2819844041</v>
      </c>
      <c r="N786" s="2" t="n">
        <f>M966-M786</f>
        <v>317.82836083676375</v>
      </c>
    </row>
    <row r="787">
      <c r="B787" s="3" t="n">
        <v>41334.54375</v>
      </c>
      <c r="C787" s="2" t="n">
        <v>26962.587878933053</v>
      </c>
      <c r="D787" s="2" t="n">
        <v>463.11327404842234</v>
      </c>
      <c r="E787" s="2" t="n">
        <v>1448.1875177010647</v>
      </c>
      <c r="F787" s="2" t="n">
        <v>45.30417362077505</v>
      </c>
      <c r="G787" s="2" t="n">
        <v>59.99372094335946</v>
      </c>
      <c r="H787" s="2" t="n">
        <v>60</v>
      </c>
      <c r="I787" s="2" t="n">
        <v>-7119.284627873078</v>
      </c>
      <c r="J787" s="2" t="n">
        <f>DAY(B787)</f>
        <v>1</v>
      </c>
      <c r="K787" s="2" t="n">
        <f>HOUR(B787)</f>
        <v>13</v>
      </c>
      <c r="L787" s="2" t="n">
        <f>MINUTE(B787)</f>
        <v>3</v>
      </c>
      <c r="M787" s="2" t="n">
        <f>IF(E787&lt;0,C787-D787-0,C787-D787-E787)</f>
        <v>25051.287087183566</v>
      </c>
      <c r="N787" s="2" t="n">
        <f>M967-M787</f>
        <v>360.5639488809393</v>
      </c>
    </row>
    <row r="788">
      <c r="B788" s="3" t="n">
        <v>41334.544444444444</v>
      </c>
      <c r="C788" s="2" t="n">
        <v>26997.51973222494</v>
      </c>
      <c r="D788" s="2" t="n">
        <v>461.9244610978898</v>
      </c>
      <c r="E788" s="2" t="n">
        <v>1448.2967610854894</v>
      </c>
      <c r="F788" s="2" t="n">
        <v>50.29689717128812</v>
      </c>
      <c r="G788" s="2" t="n">
        <v>60.001744618193094</v>
      </c>
      <c r="H788" s="2" t="n">
        <v>60</v>
      </c>
      <c r="I788" s="2" t="n">
        <v>-7154.692968136321</v>
      </c>
      <c r="J788" s="2" t="n">
        <f>DAY(B788)</f>
        <v>1</v>
      </c>
      <c r="K788" s="2" t="n">
        <f>HOUR(B788)</f>
        <v>13</v>
      </c>
      <c r="L788" s="2" t="n">
        <f>MINUTE(B788)</f>
        <v>4</v>
      </c>
      <c r="M788" s="2" t="n">
        <f>IF(E788&lt;0,C788-D788-0,C788-D788-E788)</f>
        <v>25087.29851004156</v>
      </c>
      <c r="N788" s="2" t="n">
        <f>M968-M788</f>
        <v>318.4029746151973</v>
      </c>
    </row>
    <row r="789">
      <c r="B789" s="3" t="n">
        <v>41334.54513888889</v>
      </c>
      <c r="C789" s="2" t="n">
        <v>26975.0038485989</v>
      </c>
      <c r="D789" s="2" t="n">
        <v>460.92389994206206</v>
      </c>
      <c r="E789" s="2" t="n">
        <v>1448.389168807457</v>
      </c>
      <c r="F789" s="2" t="n">
        <v>-4.17744334254867</v>
      </c>
      <c r="G789" s="2" t="n">
        <v>59.98254556520745</v>
      </c>
      <c r="H789" s="2" t="n">
        <v>60</v>
      </c>
      <c r="I789" s="2" t="n">
        <v>-7107.366331075256</v>
      </c>
      <c r="J789" s="2" t="n">
        <f>DAY(B789)</f>
        <v>1</v>
      </c>
      <c r="K789" s="2" t="n">
        <f>HOUR(B789)</f>
        <v>13</v>
      </c>
      <c r="L789" s="2" t="n">
        <f>MINUTE(B789)</f>
        <v>5</v>
      </c>
      <c r="M789" s="2" t="n">
        <f>IF(E789&lt;0,C789-D789-0,C789-D789-E789)</f>
        <v>25065.690779849378</v>
      </c>
      <c r="N789" s="2" t="n">
        <f>M969-M789</f>
        <v>364.155878587786</v>
      </c>
    </row>
    <row r="790">
      <c r="B790" s="3" t="n">
        <v>41334.54583333334</v>
      </c>
      <c r="C790" s="2" t="n">
        <v>26983.31352419754</v>
      </c>
      <c r="D790" s="2" t="n">
        <v>457.7090111034217</v>
      </c>
      <c r="E790" s="2" t="n">
        <v>1448.1469268156534</v>
      </c>
      <c r="F790" s="2" t="n">
        <v>-45.60606885938109</v>
      </c>
      <c r="G790" s="2" t="n">
        <v>59.988477526917514</v>
      </c>
      <c r="H790" s="2" t="n">
        <v>60</v>
      </c>
      <c r="I790" s="2" t="n">
        <v>-7102.544798138738</v>
      </c>
      <c r="J790" s="2" t="n">
        <f>DAY(B790)</f>
        <v>1</v>
      </c>
      <c r="K790" s="2" t="n">
        <f>HOUR(B790)</f>
        <v>13</v>
      </c>
      <c r="L790" s="2" t="n">
        <f>MINUTE(B790)</f>
        <v>6</v>
      </c>
      <c r="M790" s="2" t="n">
        <f>IF(E790&lt;0,C790-D790-0,C790-D790-E790)</f>
        <v>25077.457586278462</v>
      </c>
      <c r="N790" s="2" t="n">
        <f>M970-M790</f>
        <v>367.2724624218208</v>
      </c>
    </row>
    <row r="791">
      <c r="B791" s="3" t="n">
        <v>41334.54652777778</v>
      </c>
      <c r="C791" s="2" t="n">
        <v>26973.554927208523</v>
      </c>
      <c r="D791" s="2" t="n">
        <v>444.36425322731225</v>
      </c>
      <c r="E791" s="2" t="n">
        <v>1447.8572112867862</v>
      </c>
      <c r="F791" s="2" t="n">
        <v>-134.2360972216544</v>
      </c>
      <c r="G791" s="2" t="n">
        <v>59.991776706242426</v>
      </c>
      <c r="H791" s="2" t="n">
        <v>60</v>
      </c>
      <c r="I791" s="2" t="n">
        <v>-7094.183803597838</v>
      </c>
      <c r="J791" s="2" t="n">
        <f>DAY(B791)</f>
        <v>1</v>
      </c>
      <c r="K791" s="2" t="n">
        <f>HOUR(B791)</f>
        <v>13</v>
      </c>
      <c r="L791" s="2" t="n">
        <f>MINUTE(B791)</f>
        <v>7</v>
      </c>
      <c r="M791" s="2" t="n">
        <f>IF(E791&lt;0,C791-D791-0,C791-D791-E791)</f>
        <v>25081.333462694423</v>
      </c>
      <c r="N791" s="2" t="n">
        <f>M971-M791</f>
        <v>333.489539547194</v>
      </c>
    </row>
    <row r="792">
      <c r="B792" s="3" t="n">
        <v>41334.54722222222</v>
      </c>
      <c r="C792" s="2" t="n">
        <v>26982.245320465663</v>
      </c>
      <c r="D792" s="2" t="n">
        <v>439.33774675695815</v>
      </c>
      <c r="E792" s="2" t="n">
        <v>1447.4222317848921</v>
      </c>
      <c r="F792" s="2" t="n">
        <v>-162.15212738621506</v>
      </c>
      <c r="G792" s="2" t="n">
        <v>59.99239584871684</v>
      </c>
      <c r="H792" s="2" t="n">
        <v>60</v>
      </c>
      <c r="I792" s="2" t="n">
        <v>-7107.989317976435</v>
      </c>
      <c r="J792" s="2" t="n">
        <f>DAY(B792)</f>
        <v>1</v>
      </c>
      <c r="K792" s="2" t="n">
        <f>HOUR(B792)</f>
        <v>13</v>
      </c>
      <c r="L792" s="2" t="n">
        <f>MINUTE(B792)</f>
        <v>8</v>
      </c>
      <c r="M792" s="2" t="n">
        <f>IF(E792&lt;0,C792-D792-0,C792-D792-E792)</f>
        <v>25095.485341923813</v>
      </c>
      <c r="N792" s="2" t="n">
        <f>M972-M792</f>
        <v>333.3849840803996</v>
      </c>
    </row>
    <row r="793">
      <c r="B793" s="3" t="n">
        <v>41334.54791666666</v>
      </c>
      <c r="C793" s="2" t="n">
        <v>26981.651622219382</v>
      </c>
      <c r="D793" s="2" t="n">
        <v>428.81741925312156</v>
      </c>
      <c r="E793" s="2" t="n">
        <v>1447.0362722643652</v>
      </c>
      <c r="F793" s="2" t="n">
        <v>-202.80172738846375</v>
      </c>
      <c r="G793" s="2" t="n">
        <v>59.98677533050747</v>
      </c>
      <c r="H793" s="2" t="n">
        <v>60</v>
      </c>
      <c r="I793" s="2" t="n">
        <v>-7108.257539361219</v>
      </c>
      <c r="J793" s="2" t="n">
        <f>DAY(B793)</f>
        <v>1</v>
      </c>
      <c r="K793" s="2" t="n">
        <f>HOUR(B793)</f>
        <v>13</v>
      </c>
      <c r="L793" s="2" t="n">
        <f>MINUTE(B793)</f>
        <v>9</v>
      </c>
      <c r="M793" s="2" t="n">
        <f>IF(E793&lt;0,C793-D793-0,C793-D793-E793)</f>
        <v>25105.797930701894</v>
      </c>
      <c r="N793" s="2" t="n">
        <f>M973-M793</f>
        <v>341.2585038347388</v>
      </c>
    </row>
    <row r="794">
      <c r="B794" s="3" t="n">
        <v>41334.54861111111</v>
      </c>
      <c r="C794" s="2" t="n">
        <v>26996.273839829366</v>
      </c>
      <c r="D794" s="2" t="n">
        <v>430.9466125974356</v>
      </c>
      <c r="E794" s="2" t="n">
        <v>1446.514417989454</v>
      </c>
      <c r="F794" s="2" t="n">
        <v>-233.5397843358293</v>
      </c>
      <c r="G794" s="2" t="n">
        <v>59.98004596937486</v>
      </c>
      <c r="H794" s="2" t="n">
        <v>60</v>
      </c>
      <c r="I794" s="2" t="n">
        <v>-7096.887435999885</v>
      </c>
      <c r="J794" s="2" t="n">
        <f>DAY(B794)</f>
        <v>1</v>
      </c>
      <c r="K794" s="2" t="n">
        <f>HOUR(B794)</f>
        <v>13</v>
      </c>
      <c r="L794" s="2" t="n">
        <f>MINUTE(B794)</f>
        <v>10</v>
      </c>
      <c r="M794" s="2" t="n">
        <f>IF(E794&lt;0,C794-D794-0,C794-D794-E794)</f>
        <v>25118.812809242478</v>
      </c>
      <c r="N794" s="2" t="n">
        <f>M974-M794</f>
        <v>348.3824040032596</v>
      </c>
    </row>
    <row r="795">
      <c r="B795" s="3" t="n">
        <v>41334.549305555556</v>
      </c>
      <c r="C795" s="2" t="n">
        <v>26995.797588648897</v>
      </c>
      <c r="D795" s="2" t="n">
        <v>430.3129186401189</v>
      </c>
      <c r="E795" s="2" t="n">
        <v>1446.6215914731063</v>
      </c>
      <c r="F795" s="2" t="n">
        <v>-196.61673679550324</v>
      </c>
      <c r="G795" s="2" t="n">
        <v>59.98565543960819</v>
      </c>
      <c r="H795" s="2" t="n">
        <v>60</v>
      </c>
      <c r="I795" s="2" t="n">
        <v>-7087.522829510147</v>
      </c>
      <c r="J795" s="2" t="n">
        <f>DAY(B795)</f>
        <v>1</v>
      </c>
      <c r="K795" s="2" t="n">
        <f>HOUR(B795)</f>
        <v>13</v>
      </c>
      <c r="L795" s="2" t="n">
        <f>MINUTE(B795)</f>
        <v>11</v>
      </c>
      <c r="M795" s="2" t="n">
        <f>IF(E795&lt;0,C795-D795-0,C795-D795-E795)</f>
        <v>25118.86307853567</v>
      </c>
      <c r="N795" s="2" t="n">
        <f>M975-M795</f>
        <v>351.587250487446</v>
      </c>
    </row>
    <row r="796">
      <c r="B796" s="3" t="n">
        <v>41334.55</v>
      </c>
      <c r="C796" s="2" t="n">
        <v>26999.116246149442</v>
      </c>
      <c r="D796" s="2" t="n">
        <v>429.94826039055636</v>
      </c>
      <c r="E796" s="2" t="n">
        <v>1446.8096108683153</v>
      </c>
      <c r="F796" s="2" t="n">
        <v>-190.32099107859278</v>
      </c>
      <c r="G796" s="2" t="n">
        <v>59.9884572151767</v>
      </c>
      <c r="H796" s="2" t="n">
        <v>60</v>
      </c>
      <c r="I796" s="2" t="n">
        <v>-7098.276980488126</v>
      </c>
      <c r="J796" s="2" t="n">
        <f>DAY(B796)</f>
        <v>1</v>
      </c>
      <c r="K796" s="2" t="n">
        <f>HOUR(B796)</f>
        <v>13</v>
      </c>
      <c r="L796" s="2" t="n">
        <f>MINUTE(B796)</f>
        <v>12</v>
      </c>
      <c r="M796" s="2" t="n">
        <f>IF(E796&lt;0,C796-D796-0,C796-D796-E796)</f>
        <v>25122.35837489057</v>
      </c>
      <c r="N796" s="2" t="n">
        <f>M976-M796</f>
        <v>347.2920005219712</v>
      </c>
    </row>
    <row r="797">
      <c r="B797" s="3" t="n">
        <v>41334.55069444444</v>
      </c>
      <c r="C797" s="2" t="n">
        <v>26999.07038496981</v>
      </c>
      <c r="D797" s="2" t="n">
        <v>450.09192466073307</v>
      </c>
      <c r="E797" s="2" t="n">
        <v>1446.3368869620297</v>
      </c>
      <c r="F797" s="2" t="n">
        <v>-215.78638690873333</v>
      </c>
      <c r="G797" s="2" t="n">
        <v>59.97658578464567</v>
      </c>
      <c r="H797" s="2" t="n">
        <v>60</v>
      </c>
      <c r="I797" s="2" t="n">
        <v>-7070.094832202916</v>
      </c>
      <c r="J797" s="2" t="n">
        <f>DAY(B797)</f>
        <v>1</v>
      </c>
      <c r="K797" s="2" t="n">
        <f>HOUR(B797)</f>
        <v>13</v>
      </c>
      <c r="L797" s="2" t="n">
        <f>MINUTE(B797)</f>
        <v>13</v>
      </c>
      <c r="M797" s="2" t="n">
        <f>IF(E797&lt;0,C797-D797-0,C797-D797-E797)</f>
        <v>25102.64157334705</v>
      </c>
      <c r="N797" s="2" t="n">
        <f>M977-M797</f>
        <v>384.70685347613835</v>
      </c>
    </row>
    <row r="798">
      <c r="B798" s="3" t="n">
        <v>41334.55138888889</v>
      </c>
      <c r="C798" s="2" t="n">
        <v>27020.22116438051</v>
      </c>
      <c r="D798" s="2" t="n">
        <v>446.0824368827289</v>
      </c>
      <c r="E798" s="2" t="n">
        <v>1445.8269328437707</v>
      </c>
      <c r="F798" s="2" t="n">
        <v>-192.31459423824927</v>
      </c>
      <c r="G798" s="2" t="n">
        <v>59.976755514237446</v>
      </c>
      <c r="H798" s="2" t="n">
        <v>60</v>
      </c>
      <c r="I798" s="2" t="n">
        <v>-7060.873187725742</v>
      </c>
      <c r="J798" s="2" t="n">
        <f>DAY(B798)</f>
        <v>1</v>
      </c>
      <c r="K798" s="2" t="n">
        <f>HOUR(B798)</f>
        <v>13</v>
      </c>
      <c r="L798" s="2" t="n">
        <f>MINUTE(B798)</f>
        <v>14</v>
      </c>
      <c r="M798" s="2" t="n">
        <f>IF(E798&lt;0,C798-D798-0,C798-D798-E798)</f>
        <v>25128.311794654008</v>
      </c>
      <c r="N798" s="2" t="n">
        <f>M978-M798</f>
        <v>328.061697995734</v>
      </c>
    </row>
    <row r="799">
      <c r="B799" s="3" t="n">
        <v>41334.552083333336</v>
      </c>
      <c r="C799" s="2" t="n">
        <v>27016.292587291202</v>
      </c>
      <c r="D799" s="2" t="n">
        <v>446.22723518034485</v>
      </c>
      <c r="E799" s="2" t="n">
        <v>1445.6233619808381</v>
      </c>
      <c r="F799" s="2" t="n">
        <v>-197.66777902882274</v>
      </c>
      <c r="G799" s="2" t="n">
        <v>59.984687912939506</v>
      </c>
      <c r="H799" s="2" t="n">
        <v>60</v>
      </c>
      <c r="I799" s="2" t="n">
        <v>-7097.291182966158</v>
      </c>
      <c r="J799" s="2" t="n">
        <f>DAY(B799)</f>
        <v>1</v>
      </c>
      <c r="K799" s="2" t="n">
        <f>HOUR(B799)</f>
        <v>13</v>
      </c>
      <c r="L799" s="2" t="n">
        <f>MINUTE(B799)</f>
        <v>15</v>
      </c>
      <c r="M799" s="2" t="n">
        <f>IF(E799&lt;0,C799-D799-0,C799-D799-E799)</f>
        <v>25124.44199013002</v>
      </c>
      <c r="N799" s="2" t="n">
        <f>M979-M799</f>
        <v>338.94588633363674</v>
      </c>
    </row>
    <row r="800">
      <c r="B800" s="3" t="n">
        <v>41334.552777777775</v>
      </c>
      <c r="C800" s="2" t="n">
        <v>27022.052493898074</v>
      </c>
      <c r="D800" s="2" t="n">
        <v>436.6980690571812</v>
      </c>
      <c r="E800" s="2" t="n">
        <v>1445.2007279304212</v>
      </c>
      <c r="F800" s="2" t="n">
        <v>-219.67469219629191</v>
      </c>
      <c r="G800" s="2" t="n">
        <v>59.985095608696184</v>
      </c>
      <c r="H800" s="2" t="n">
        <v>60</v>
      </c>
      <c r="I800" s="2" t="n">
        <v>-7124.4195828827715</v>
      </c>
      <c r="J800" s="2" t="n">
        <f>DAY(B800)</f>
        <v>1</v>
      </c>
      <c r="K800" s="2" t="n">
        <f>HOUR(B800)</f>
        <v>13</v>
      </c>
      <c r="L800" s="2" t="n">
        <f>MINUTE(B800)</f>
        <v>16</v>
      </c>
      <c r="M800" s="2" t="n">
        <f>IF(E800&lt;0,C800-D800-0,C800-D800-E800)</f>
        <v>25140.153696910475</v>
      </c>
      <c r="N800" s="2" t="n">
        <f>M980-M800</f>
        <v>334.1779366953306</v>
      </c>
    </row>
    <row r="801">
      <c r="B801" s="3" t="n">
        <v>41334.55347222222</v>
      </c>
      <c r="C801" s="2" t="n">
        <v>27027.120595407487</v>
      </c>
      <c r="D801" s="2" t="n">
        <v>431.180572733644</v>
      </c>
      <c r="E801" s="2" t="n">
        <v>1444.7895597299914</v>
      </c>
      <c r="F801" s="2" t="n">
        <v>-202.59281847961972</v>
      </c>
      <c r="G801" s="2" t="n">
        <v>59.98763519542505</v>
      </c>
      <c r="H801" s="2" t="n">
        <v>60</v>
      </c>
      <c r="I801" s="2" t="n">
        <v>-7118.00632323424</v>
      </c>
      <c r="J801" s="2" t="n">
        <f>DAY(B801)</f>
        <v>1</v>
      </c>
      <c r="K801" s="2" t="n">
        <f>HOUR(B801)</f>
        <v>13</v>
      </c>
      <c r="L801" s="2" t="n">
        <f>MINUTE(B801)</f>
        <v>17</v>
      </c>
      <c r="M801" s="2" t="n">
        <f>IF(E801&lt;0,C801-D801-0,C801-D801-E801)</f>
        <v>25151.150462943853</v>
      </c>
      <c r="N801" s="2" t="n">
        <f>M981-M801</f>
        <v>306.5979389667991</v>
      </c>
    </row>
    <row r="802">
      <c r="B802" s="3" t="n">
        <v>41334.55416666667</v>
      </c>
      <c r="C802" s="2" t="n">
        <v>27036.917079971234</v>
      </c>
      <c r="D802" s="2" t="n">
        <v>437.1338637758281</v>
      </c>
      <c r="E802" s="2" t="n">
        <v>1444.7417114486836</v>
      </c>
      <c r="F802" s="2" t="n">
        <v>-221.4903324045653</v>
      </c>
      <c r="G802" s="2" t="n">
        <v>59.979836757837134</v>
      </c>
      <c r="H802" s="2" t="n">
        <v>60</v>
      </c>
      <c r="I802" s="2" t="n">
        <v>-7111.21438323843</v>
      </c>
      <c r="J802" s="2" t="n">
        <f>DAY(B802)</f>
        <v>1</v>
      </c>
      <c r="K802" s="2" t="n">
        <f>HOUR(B802)</f>
        <v>13</v>
      </c>
      <c r="L802" s="2" t="n">
        <f>MINUTE(B802)</f>
        <v>18</v>
      </c>
      <c r="M802" s="2" t="n">
        <f>IF(E802&lt;0,C802-D802-0,C802-D802-E802)</f>
        <v>25155.04150474672</v>
      </c>
      <c r="N802" s="2" t="n">
        <f>M982-M802</f>
        <v>322.41233662360173</v>
      </c>
    </row>
    <row r="803">
      <c r="B803" s="3" t="n">
        <v>41334.554861111115</v>
      </c>
      <c r="C803" s="2" t="n">
        <v>27035.00307789445</v>
      </c>
      <c r="D803" s="2" t="n">
        <v>430.8054092888853</v>
      </c>
      <c r="E803" s="2" t="n">
        <v>1444.641737075371</v>
      </c>
      <c r="F803" s="2" t="n">
        <v>-198.68466505678106</v>
      </c>
      <c r="G803" s="2" t="n">
        <v>59.97976994531152</v>
      </c>
      <c r="H803" s="2" t="n">
        <v>60</v>
      </c>
      <c r="I803" s="2" t="n">
        <v>-7086.111245266472</v>
      </c>
      <c r="J803" s="2" t="n">
        <f>DAY(B803)</f>
        <v>1</v>
      </c>
      <c r="K803" s="2" t="n">
        <f>HOUR(B803)</f>
        <v>13</v>
      </c>
      <c r="L803" s="2" t="n">
        <f>MINUTE(B803)</f>
        <v>19</v>
      </c>
      <c r="M803" s="2" t="n">
        <f>IF(E803&lt;0,C803-D803-0,C803-D803-E803)</f>
        <v>25159.555931530194</v>
      </c>
      <c r="N803" s="2" t="n">
        <f>M983-M803</f>
        <v>337.35931721427914</v>
      </c>
    </row>
    <row r="804">
      <c r="B804" s="3" t="n">
        <v>41334.555555555555</v>
      </c>
      <c r="C804" s="2" t="n">
        <v>27021.739113350708</v>
      </c>
      <c r="D804" s="2" t="n">
        <v>416.6862744750315</v>
      </c>
      <c r="E804" s="2" t="n">
        <v>1443.9493464599695</v>
      </c>
      <c r="F804" s="2" t="n">
        <v>-162.88327790150646</v>
      </c>
      <c r="G804" s="2" t="n">
        <v>59.98205462272163</v>
      </c>
      <c r="H804" s="2" t="n">
        <v>60</v>
      </c>
      <c r="I804" s="2" t="n">
        <v>-7061.23706895411</v>
      </c>
      <c r="J804" s="2" t="n">
        <f>DAY(B804)</f>
        <v>1</v>
      </c>
      <c r="K804" s="2" t="n">
        <f>HOUR(B804)</f>
        <v>13</v>
      </c>
      <c r="L804" s="2" t="n">
        <f>MINUTE(B804)</f>
        <v>20</v>
      </c>
      <c r="M804" s="2" t="n">
        <f>IF(E804&lt;0,C804-D804-0,C804-D804-E804)</f>
        <v>25161.103492415707</v>
      </c>
      <c r="N804" s="2" t="n">
        <f>M984-M804</f>
        <v>346.6588975542436</v>
      </c>
    </row>
    <row r="805">
      <c r="B805" s="3" t="n">
        <v>41334.55625</v>
      </c>
      <c r="C805" s="2" t="n">
        <v>27018.22952606082</v>
      </c>
      <c r="D805" s="2" t="n">
        <v>404.7882904457196</v>
      </c>
      <c r="E805" s="2" t="n">
        <v>1443.044396221718</v>
      </c>
      <c r="F805" s="2" t="n">
        <v>-186.99396939215615</v>
      </c>
      <c r="G805" s="2" t="n">
        <v>59.98324895690991</v>
      </c>
      <c r="H805" s="2" t="n">
        <v>60</v>
      </c>
      <c r="I805" s="2" t="n">
        <v>-7078.505056581522</v>
      </c>
      <c r="J805" s="2" t="n">
        <f>DAY(B805)</f>
        <v>1</v>
      </c>
      <c r="K805" s="2" t="n">
        <f>HOUR(B805)</f>
        <v>13</v>
      </c>
      <c r="L805" s="2" t="n">
        <f>MINUTE(B805)</f>
        <v>21</v>
      </c>
      <c r="M805" s="2" t="n">
        <f>IF(E805&lt;0,C805-D805-0,C805-D805-E805)</f>
        <v>25170.396839393383</v>
      </c>
      <c r="N805" s="2" t="n">
        <f>M985-M805</f>
        <v>376.896904549536</v>
      </c>
    </row>
    <row r="806">
      <c r="B806" s="3" t="n">
        <v>41334.55694444444</v>
      </c>
      <c r="C806" s="2" t="n">
        <v>27015.84901270519</v>
      </c>
      <c r="D806" s="2" t="n">
        <v>405.7942249557969</v>
      </c>
      <c r="E806" s="2" t="n">
        <v>1442.4069712175733</v>
      </c>
      <c r="F806" s="2" t="n">
        <v>-157.43006500961081</v>
      </c>
      <c r="G806" s="2" t="n">
        <v>59.99069967866817</v>
      </c>
      <c r="H806" s="2" t="n">
        <v>60</v>
      </c>
      <c r="I806" s="2" t="n">
        <v>-7072.834399590144</v>
      </c>
      <c r="J806" s="2" t="n">
        <f>DAY(B806)</f>
        <v>1</v>
      </c>
      <c r="K806" s="2" t="n">
        <f>HOUR(B806)</f>
        <v>13</v>
      </c>
      <c r="L806" s="2" t="n">
        <f>MINUTE(B806)</f>
        <v>22</v>
      </c>
      <c r="M806" s="2" t="n">
        <f>IF(E806&lt;0,C806-D806-0,C806-D806-E806)</f>
        <v>25167.64781653182</v>
      </c>
      <c r="N806" s="2" t="n">
        <f>M986-M806</f>
        <v>392.00945005095855</v>
      </c>
    </row>
    <row r="807">
      <c r="B807" s="3" t="n">
        <v>41334.55763888889</v>
      </c>
      <c r="C807" s="2" t="n">
        <v>27019.922146517038</v>
      </c>
      <c r="D807" s="2" t="n">
        <v>402.90903207234743</v>
      </c>
      <c r="E807" s="2" t="n">
        <v>1442.0542621162951</v>
      </c>
      <c r="F807" s="2" t="n">
        <v>-192.49063684017094</v>
      </c>
      <c r="G807" s="2" t="n">
        <v>59.99214164583925</v>
      </c>
      <c r="H807" s="2" t="n">
        <v>60</v>
      </c>
      <c r="I807" s="2" t="n">
        <v>-7107.810922529797</v>
      </c>
      <c r="J807" s="2" t="n">
        <f>DAY(B807)</f>
        <v>1</v>
      </c>
      <c r="K807" s="2" t="n">
        <f>HOUR(B807)</f>
        <v>13</v>
      </c>
      <c r="L807" s="2" t="n">
        <f>MINUTE(B807)</f>
        <v>23</v>
      </c>
      <c r="M807" s="2" t="n">
        <f>IF(E807&lt;0,C807-D807-0,C807-D807-E807)</f>
        <v>25174.958852328393</v>
      </c>
      <c r="N807" s="2" t="n">
        <f>M987-M807</f>
        <v>415.463993454483</v>
      </c>
    </row>
    <row r="808">
      <c r="B808" s="3" t="n">
        <v>41334.558333333334</v>
      </c>
      <c r="C808" s="2" t="n">
        <v>27041.260259156425</v>
      </c>
      <c r="D808" s="2" t="n">
        <v>410.42983716853985</v>
      </c>
      <c r="E808" s="2" t="n">
        <v>1441.71921089015</v>
      </c>
      <c r="F808" s="2" t="n">
        <v>-168.20477241412723</v>
      </c>
      <c r="G808" s="2" t="n">
        <v>59.99522983262626</v>
      </c>
      <c r="H808" s="2" t="n">
        <v>60</v>
      </c>
      <c r="I808" s="2" t="n">
        <v>-7105.738434838379</v>
      </c>
      <c r="J808" s="2" t="n">
        <f>DAY(B808)</f>
        <v>1</v>
      </c>
      <c r="K808" s="2" t="n">
        <f>HOUR(B808)</f>
        <v>13</v>
      </c>
      <c r="L808" s="2" t="n">
        <f>MINUTE(B808)</f>
        <v>24</v>
      </c>
      <c r="M808" s="2" t="n">
        <f>IF(E808&lt;0,C808-D808-0,C808-D808-E808)</f>
        <v>25189.111211097734</v>
      </c>
      <c r="N808" s="2" t="n">
        <f>M988-M808</f>
        <v>419.2646068472859</v>
      </c>
    </row>
    <row r="809">
      <c r="B809" s="3" t="n">
        <v>41334.55902777778</v>
      </c>
      <c r="C809" s="2" t="n">
        <v>27021.67080903252</v>
      </c>
      <c r="D809" s="2" t="n">
        <v>411.8635403793478</v>
      </c>
      <c r="E809" s="2" t="n">
        <v>1441.1084271032553</v>
      </c>
      <c r="F809" s="2" t="n">
        <v>-180.78860614894154</v>
      </c>
      <c r="G809" s="2" t="n">
        <v>59.987569511274344</v>
      </c>
      <c r="H809" s="2" t="n">
        <v>60</v>
      </c>
      <c r="I809" s="2" t="n">
        <v>-7077.544932314381</v>
      </c>
      <c r="J809" s="2" t="n">
        <f>DAY(B809)</f>
        <v>1</v>
      </c>
      <c r="K809" s="2" t="n">
        <f>HOUR(B809)</f>
        <v>13</v>
      </c>
      <c r="L809" s="2" t="n">
        <f>MINUTE(B809)</f>
        <v>25</v>
      </c>
      <c r="M809" s="2" t="n">
        <f>IF(E809&lt;0,C809-D809-0,C809-D809-E809)</f>
        <v>25168.698841549915</v>
      </c>
      <c r="N809" s="2" t="n">
        <f>M989-M809</f>
        <v>459.42060621262135</v>
      </c>
    </row>
    <row r="810">
      <c r="B810" s="3" t="n">
        <v>41334.55972222222</v>
      </c>
      <c r="C810" s="2" t="n">
        <v>27040.838874014218</v>
      </c>
      <c r="D810" s="2" t="n">
        <v>410.0564199302587</v>
      </c>
      <c r="E810" s="2" t="n">
        <v>1442.7558716877654</v>
      </c>
      <c r="F810" s="2" t="n">
        <v>-149.82696247781666</v>
      </c>
      <c r="G810" s="2" t="n">
        <v>59.99533861917347</v>
      </c>
      <c r="H810" s="2" t="n">
        <v>60</v>
      </c>
      <c r="I810" s="2" t="n">
        <v>-7082.577560249468</v>
      </c>
      <c r="J810" s="2" t="n">
        <f>DAY(B810)</f>
        <v>1</v>
      </c>
      <c r="K810" s="2" t="n">
        <f>HOUR(B810)</f>
        <v>13</v>
      </c>
      <c r="L810" s="2" t="n">
        <f>MINUTE(B810)</f>
        <v>26</v>
      </c>
      <c r="M810" s="2" t="n">
        <f>IF(E810&lt;0,C810-D810-0,C810-D810-E810)</f>
        <v>25188.026582396196</v>
      </c>
      <c r="N810" s="2" t="n">
        <f>M990-M810</f>
        <v>464.15061713041723</v>
      </c>
    </row>
    <row r="811">
      <c r="B811" s="3" t="n">
        <v>41334.56041666667</v>
      </c>
      <c r="C811" s="2" t="n">
        <v>27037.08089514623</v>
      </c>
      <c r="D811" s="2" t="n">
        <v>391.96897399389803</v>
      </c>
      <c r="E811" s="2" t="n">
        <v>1442.2349567447552</v>
      </c>
      <c r="F811" s="2" t="n">
        <v>-164.3040074372916</v>
      </c>
      <c r="G811" s="2" t="n">
        <v>59.99457283981998</v>
      </c>
      <c r="H811" s="2" t="n">
        <v>60</v>
      </c>
      <c r="I811" s="2" t="n">
        <v>-7088.785994393626</v>
      </c>
      <c r="J811" s="2" t="n">
        <f>DAY(B811)</f>
        <v>1</v>
      </c>
      <c r="K811" s="2" t="n">
        <f>HOUR(B811)</f>
        <v>13</v>
      </c>
      <c r="L811" s="2" t="n">
        <f>MINUTE(B811)</f>
        <v>27</v>
      </c>
      <c r="M811" s="2" t="n">
        <f>IF(E811&lt;0,C811-D811-0,C811-D811-E811)</f>
        <v>25202.876964407576</v>
      </c>
      <c r="N811" s="2" t="n">
        <f>M991-M811</f>
        <v>449.87348185880546</v>
      </c>
    </row>
    <row r="812">
      <c r="B812" s="3" t="n">
        <v>41334.56111111111</v>
      </c>
      <c r="C812" s="2" t="n">
        <v>27046.699699648223</v>
      </c>
      <c r="D812" s="2" t="n">
        <v>394.44710330672007</v>
      </c>
      <c r="E812" s="2" t="n">
        <v>1441.973981372723</v>
      </c>
      <c r="F812" s="2" t="n">
        <v>-145.99886198765046</v>
      </c>
      <c r="G812" s="2" t="n">
        <v>59.99919377457797</v>
      </c>
      <c r="H812" s="2" t="n">
        <v>60</v>
      </c>
      <c r="I812" s="2" t="n">
        <v>-7095.294065003718</v>
      </c>
      <c r="J812" s="2" t="n">
        <f>DAY(B812)</f>
        <v>1</v>
      </c>
      <c r="K812" s="2" t="n">
        <f>HOUR(B812)</f>
        <v>13</v>
      </c>
      <c r="L812" s="2" t="n">
        <f>MINUTE(B812)</f>
        <v>28</v>
      </c>
      <c r="M812" s="2" t="n">
        <f>IF(E812&lt;0,C812-D812-0,C812-D812-E812)</f>
        <v>25210.278614968778</v>
      </c>
      <c r="N812" s="2" t="n">
        <f>M992-M812</f>
        <v>452.5283602946074</v>
      </c>
    </row>
    <row r="813">
      <c r="B813" s="3" t="n">
        <v>41334.56180555555</v>
      </c>
      <c r="C813" s="2" t="n">
        <v>27047.438341473044</v>
      </c>
      <c r="D813" s="2" t="n">
        <v>397.9765866947815</v>
      </c>
      <c r="E813" s="2" t="n">
        <v>1441.7624581887965</v>
      </c>
      <c r="F813" s="2" t="n">
        <v>-120.29366921251405</v>
      </c>
      <c r="G813" s="2" t="n">
        <v>60.00055226425854</v>
      </c>
      <c r="H813" s="2" t="n">
        <v>60</v>
      </c>
      <c r="I813" s="2" t="n">
        <v>-7086.643002332995</v>
      </c>
      <c r="J813" s="2" t="n">
        <f>DAY(B813)</f>
        <v>1</v>
      </c>
      <c r="K813" s="2" t="n">
        <f>HOUR(B813)</f>
        <v>13</v>
      </c>
      <c r="L813" s="2" t="n">
        <f>MINUTE(B813)</f>
        <v>29</v>
      </c>
      <c r="M813" s="2" t="n">
        <f>IF(E813&lt;0,C813-D813-0,C813-D813-E813)</f>
        <v>25207.699296589464</v>
      </c>
      <c r="N813" s="2" t="n">
        <f>M993-M813</f>
        <v>461.89314947300954</v>
      </c>
    </row>
    <row r="814">
      <c r="B814" s="3" t="n">
        <v>41334.5625</v>
      </c>
      <c r="C814" s="2" t="n">
        <v>27042.918988061447</v>
      </c>
      <c r="D814" s="2" t="n">
        <v>405.3882902183061</v>
      </c>
      <c r="E814" s="2" t="n">
        <v>1441.5345201790608</v>
      </c>
      <c r="F814" s="2" t="n">
        <v>-82.66345396194689</v>
      </c>
      <c r="G814" s="2" t="n">
        <v>60.0026826363833</v>
      </c>
      <c r="H814" s="2" t="n">
        <v>60</v>
      </c>
      <c r="I814" s="2" t="n">
        <v>-7054.342544575657</v>
      </c>
      <c r="J814" s="2" t="n">
        <f>DAY(B814)</f>
        <v>1</v>
      </c>
      <c r="K814" s="2" t="n">
        <f>HOUR(B814)</f>
        <v>13</v>
      </c>
      <c r="L814" s="2" t="n">
        <f>MINUTE(B814)</f>
        <v>30</v>
      </c>
      <c r="M814" s="2" t="n">
        <f>IF(E814&lt;0,C814-D814-0,C814-D814-E814)</f>
        <v>25195.996177664078</v>
      </c>
      <c r="N814" s="2" t="n">
        <f>M994-M814</f>
        <v>475.7976792404952</v>
      </c>
    </row>
    <row r="815">
      <c r="B815" s="3" t="n">
        <v>41334.56319444445</v>
      </c>
      <c r="C815" s="2" t="n">
        <v>27052.815527312956</v>
      </c>
      <c r="D815" s="2" t="n">
        <v>409.43169832273475</v>
      </c>
      <c r="E815" s="2" t="n">
        <v>1441.2974615800754</v>
      </c>
      <c r="F815" s="2" t="n">
        <v>-34.498043298157945</v>
      </c>
      <c r="G815" s="2" t="n">
        <v>60.00812494563094</v>
      </c>
      <c r="H815" s="2" t="n">
        <v>60</v>
      </c>
      <c r="I815" s="2" t="n">
        <v>-7026.578174092869</v>
      </c>
      <c r="J815" s="2" t="n">
        <f>DAY(B815)</f>
        <v>1</v>
      </c>
      <c r="K815" s="2" t="n">
        <f>HOUR(B815)</f>
        <v>13</v>
      </c>
      <c r="L815" s="2" t="n">
        <f>MINUTE(B815)</f>
        <v>31</v>
      </c>
      <c r="M815" s="2" t="n">
        <f>IF(E815&lt;0,C815-D815-0,C815-D815-E815)</f>
        <v>25202.086367410146</v>
      </c>
      <c r="N815" s="2" t="n">
        <f>M995-M815</f>
        <v>471.78295749359313</v>
      </c>
    </row>
    <row r="816">
      <c r="B816" s="3" t="n">
        <v>41334.56388888889</v>
      </c>
      <c r="C816" s="2" t="n">
        <v>27064.282279541592</v>
      </c>
      <c r="D816" s="2" t="n">
        <v>403.772806444731</v>
      </c>
      <c r="E816" s="2" t="n">
        <v>1440.39955831862</v>
      </c>
      <c r="F816" s="2" t="n">
        <v>-5.474669999652807</v>
      </c>
      <c r="G816" s="2" t="n">
        <v>60.010926267672524</v>
      </c>
      <c r="H816" s="2" t="n">
        <v>60</v>
      </c>
      <c r="I816" s="2" t="n">
        <v>-7020.755257181202</v>
      </c>
      <c r="J816" s="2" t="n">
        <f>DAY(B816)</f>
        <v>1</v>
      </c>
      <c r="K816" s="2" t="n">
        <f>HOUR(B816)</f>
        <v>13</v>
      </c>
      <c r="L816" s="2" t="n">
        <f>MINUTE(B816)</f>
        <v>32</v>
      </c>
      <c r="M816" s="2" t="n">
        <f>IF(E816&lt;0,C816-D816-0,C816-D816-E816)</f>
        <v>25220.109914778244</v>
      </c>
      <c r="N816" s="2" t="n">
        <f>M996-M816</f>
        <v>487.3964882178261</v>
      </c>
    </row>
    <row r="817">
      <c r="B817" s="3" t="n">
        <v>41334.56458333333</v>
      </c>
      <c r="C817" s="2" t="n">
        <v>27074.1711828654</v>
      </c>
      <c r="D817" s="2" t="n">
        <v>412.6733297327144</v>
      </c>
      <c r="E817" s="2" t="n">
        <v>1439.9377583701093</v>
      </c>
      <c r="F817" s="2" t="n">
        <v>-0.9633146561995872</v>
      </c>
      <c r="G817" s="2" t="n">
        <v>60.010208641622256</v>
      </c>
      <c r="H817" s="2" t="n">
        <v>60</v>
      </c>
      <c r="I817" s="2" t="n">
        <v>-6998.913686293612</v>
      </c>
      <c r="J817" s="2" t="n">
        <f>DAY(B817)</f>
        <v>1</v>
      </c>
      <c r="K817" s="2" t="n">
        <f>HOUR(B817)</f>
        <v>13</v>
      </c>
      <c r="L817" s="2" t="n">
        <f>MINUTE(B817)</f>
        <v>33</v>
      </c>
      <c r="M817" s="2" t="n">
        <f>IF(E817&lt;0,C817-D817-0,C817-D817-E817)</f>
        <v>25221.560094762575</v>
      </c>
      <c r="N817" s="2" t="n">
        <f>M997-M817</f>
        <v>514.3215351214931</v>
      </c>
    </row>
    <row r="818">
      <c r="B818" s="3" t="n">
        <v>41334.56527777778</v>
      </c>
      <c r="C818" s="2" t="n">
        <v>27064.732081450024</v>
      </c>
      <c r="D818" s="2" t="n">
        <v>424.1879731574669</v>
      </c>
      <c r="E818" s="2" t="n">
        <v>1439.4245508436177</v>
      </c>
      <c r="F818" s="2" t="n">
        <v>18.885952560364306</v>
      </c>
      <c r="G818" s="2" t="n">
        <v>60.009203968385314</v>
      </c>
      <c r="H818" s="2" t="n">
        <v>60</v>
      </c>
      <c r="I818" s="2" t="n">
        <v>-6980.608432140946</v>
      </c>
      <c r="J818" s="2" t="n">
        <f>DAY(B818)</f>
        <v>1</v>
      </c>
      <c r="K818" s="2" t="n">
        <f>HOUR(B818)</f>
        <v>13</v>
      </c>
      <c r="L818" s="2" t="n">
        <f>MINUTE(B818)</f>
        <v>34</v>
      </c>
      <c r="M818" s="2" t="n">
        <f>IF(E818&lt;0,C818-D818-0,C818-D818-E818)</f>
        <v>25201.11955744894</v>
      </c>
      <c r="N818" s="2" t="n">
        <f>M998-M818</f>
        <v>539.8516993597004</v>
      </c>
    </row>
    <row r="819">
      <c r="B819" s="3" t="n">
        <v>41334.56597222222</v>
      </c>
      <c r="C819" s="2" t="n">
        <v>27053.212761841714</v>
      </c>
      <c r="D819" s="2" t="n">
        <v>428.1936986308175</v>
      </c>
      <c r="E819" s="2" t="n">
        <v>1439.128360186639</v>
      </c>
      <c r="F819" s="2" t="n">
        <v>47.010292492798925</v>
      </c>
      <c r="G819" s="2" t="n">
        <v>60.00499125601685</v>
      </c>
      <c r="H819" s="2" t="n">
        <v>60</v>
      </c>
      <c r="I819" s="2" t="n">
        <v>-6975.225017900889</v>
      </c>
      <c r="J819" s="2" t="n">
        <f>DAY(B819)</f>
        <v>1</v>
      </c>
      <c r="K819" s="2" t="n">
        <f>HOUR(B819)</f>
        <v>13</v>
      </c>
      <c r="L819" s="2" t="n">
        <f>MINUTE(B819)</f>
        <v>35</v>
      </c>
      <c r="M819" s="2" t="n">
        <f>IF(E819&lt;0,C819-D819-0,C819-D819-E819)</f>
        <v>25185.89070302426</v>
      </c>
      <c r="N819" s="2" t="n">
        <f>M999-M819</f>
        <v>564.5129092881034</v>
      </c>
    </row>
    <row r="820">
      <c r="B820" s="3" t="n">
        <v>41334.566666666666</v>
      </c>
      <c r="C820" s="2" t="n">
        <v>27048.70382158011</v>
      </c>
      <c r="D820" s="2" t="n">
        <v>417.33993967385106</v>
      </c>
      <c r="E820" s="2" t="n">
        <v>1438.7354643443755</v>
      </c>
      <c r="F820" s="2" t="n">
        <v>167.17708185249364</v>
      </c>
      <c r="G820" s="2" t="n">
        <v>60.002152191109296</v>
      </c>
      <c r="H820" s="2" t="n">
        <v>60</v>
      </c>
      <c r="I820" s="2" t="n">
        <v>-6993.926741879309</v>
      </c>
      <c r="J820" s="2" t="n">
        <f>DAY(B820)</f>
        <v>1</v>
      </c>
      <c r="K820" s="2" t="n">
        <f>HOUR(B820)</f>
        <v>13</v>
      </c>
      <c r="L820" s="2" t="n">
        <f>MINUTE(B820)</f>
        <v>36</v>
      </c>
      <c r="M820" s="2" t="n">
        <f>IF(E820&lt;0,C820-D820-0,C820-D820-E820)</f>
        <v>25192.628417561886</v>
      </c>
      <c r="N820" s="2" t="n">
        <f>M1000-M820</f>
        <v>556.3680612804201</v>
      </c>
    </row>
    <row r="821">
      <c r="B821" s="3" t="n">
        <v>41334.56736111111</v>
      </c>
      <c r="C821" s="2" t="n">
        <v>27043.745925860603</v>
      </c>
      <c r="D821" s="2" t="n">
        <v>413.2889392272545</v>
      </c>
      <c r="E821" s="2" t="n">
        <v>1439.2909844625153</v>
      </c>
      <c r="F821" s="2" t="n">
        <v>170.39842939623523</v>
      </c>
      <c r="G821" s="2" t="n">
        <v>60.0047275014959</v>
      </c>
      <c r="H821" s="2" t="n">
        <v>60</v>
      </c>
      <c r="I821" s="2" t="n">
        <v>-7000.3619981291395</v>
      </c>
      <c r="J821" s="2" t="n">
        <f>DAY(B821)</f>
        <v>1</v>
      </c>
      <c r="K821" s="2" t="n">
        <f>HOUR(B821)</f>
        <v>13</v>
      </c>
      <c r="L821" s="2" t="n">
        <f>MINUTE(B821)</f>
        <v>37</v>
      </c>
      <c r="M821" s="2" t="n">
        <f>IF(E821&lt;0,C821-D821-0,C821-D821-E821)</f>
        <v>25191.166002170834</v>
      </c>
      <c r="N821" s="2" t="n">
        <f>M1001-M821</f>
        <v>563.881774896261</v>
      </c>
    </row>
    <row r="822">
      <c r="B822" s="3" t="n">
        <v>41334.56805555556</v>
      </c>
      <c r="C822" s="2" t="n">
        <v>27040.69839141915</v>
      </c>
      <c r="D822" s="2" t="n">
        <v>407.37778757634675</v>
      </c>
      <c r="E822" s="2" t="n">
        <v>1439.3678986032091</v>
      </c>
      <c r="F822" s="2" t="n">
        <v>150.7634968593381</v>
      </c>
      <c r="G822" s="2" t="n">
        <v>60.00284066204428</v>
      </c>
      <c r="H822" s="2" t="n">
        <v>60</v>
      </c>
      <c r="I822" s="2" t="n">
        <v>-7012.279398660114</v>
      </c>
      <c r="J822" s="2" t="n">
        <f>DAY(B822)</f>
        <v>1</v>
      </c>
      <c r="K822" s="2" t="n">
        <f>HOUR(B822)</f>
        <v>13</v>
      </c>
      <c r="L822" s="2" t="n">
        <f>MINUTE(B822)</f>
        <v>38</v>
      </c>
      <c r="M822" s="2" t="n">
        <f>IF(E822&lt;0,C822-D822-0,C822-D822-E822)</f>
        <v>25193.952705239593</v>
      </c>
      <c r="N822" s="2" t="n">
        <f>M1002-M822</f>
        <v>592.7840829627312</v>
      </c>
    </row>
    <row r="823">
      <c r="B823" s="3" t="n">
        <v>41334.56875</v>
      </c>
      <c r="C823" s="2" t="n">
        <v>27045.436673144995</v>
      </c>
      <c r="D823" s="2" t="n">
        <v>401.682002669292</v>
      </c>
      <c r="E823" s="2" t="n">
        <v>1438.7302073131098</v>
      </c>
      <c r="F823" s="2" t="n">
        <v>145.74374554764188</v>
      </c>
      <c r="G823" s="2" t="n">
        <v>60.00205319693099</v>
      </c>
      <c r="H823" s="2" t="n">
        <v>60</v>
      </c>
      <c r="I823" s="2" t="n">
        <v>-7023.874097600952</v>
      </c>
      <c r="J823" s="2" t="n">
        <f>DAY(B823)</f>
        <v>1</v>
      </c>
      <c r="K823" s="2" t="n">
        <f>HOUR(B823)</f>
        <v>13</v>
      </c>
      <c r="L823" s="2" t="n">
        <f>MINUTE(B823)</f>
        <v>39</v>
      </c>
      <c r="M823" s="2" t="n">
        <f>IF(E823&lt;0,C823-D823-0,C823-D823-E823)</f>
        <v>25205.024463162594</v>
      </c>
      <c r="N823" s="2" t="n">
        <f>M1003-M823</f>
        <v>585.0493049924589</v>
      </c>
    </row>
    <row r="824">
      <c r="B824" s="3" t="n">
        <v>41334.569444444445</v>
      </c>
      <c r="C824" s="2" t="n">
        <v>27047.90235236585</v>
      </c>
      <c r="D824" s="2" t="n">
        <v>402.4443113868167</v>
      </c>
      <c r="E824" s="2" t="n">
        <v>1438.408321445657</v>
      </c>
      <c r="F824" s="2" t="n">
        <v>115.93500707611805</v>
      </c>
      <c r="G824" s="2" t="n">
        <v>59.99946143466126</v>
      </c>
      <c r="H824" s="2" t="n">
        <v>60</v>
      </c>
      <c r="I824" s="2" t="n">
        <v>-7032.00813316082</v>
      </c>
      <c r="J824" s="2" t="n">
        <f>DAY(B824)</f>
        <v>1</v>
      </c>
      <c r="K824" s="2" t="n">
        <f>HOUR(B824)</f>
        <v>13</v>
      </c>
      <c r="L824" s="2" t="n">
        <f>MINUTE(B824)</f>
        <v>40</v>
      </c>
      <c r="M824" s="2" t="n">
        <f>IF(E824&lt;0,C824-D824-0,C824-D824-E824)</f>
        <v>25207.049719533374</v>
      </c>
      <c r="N824" s="2" t="n">
        <f>M1004-M824</f>
        <v>597.0327802332213</v>
      </c>
    </row>
    <row r="825">
      <c r="B825" s="3" t="n">
        <v>41334.570138888885</v>
      </c>
      <c r="C825" s="2" t="n">
        <v>27065.812378034494</v>
      </c>
      <c r="D825" s="2" t="n">
        <v>405.9218314891387</v>
      </c>
      <c r="E825" s="2" t="n">
        <v>1437.9621857046427</v>
      </c>
      <c r="F825" s="2" t="n">
        <v>142.29526966454287</v>
      </c>
      <c r="G825" s="2" t="n">
        <v>60.00944626096946</v>
      </c>
      <c r="H825" s="2" t="n">
        <v>60</v>
      </c>
      <c r="I825" s="2" t="n">
        <v>-7059.470232902343</v>
      </c>
      <c r="J825" s="2" t="n">
        <f>DAY(B825)</f>
        <v>1</v>
      </c>
      <c r="K825" s="2" t="n">
        <f>HOUR(B825)</f>
        <v>13</v>
      </c>
      <c r="L825" s="2" t="n">
        <f>MINUTE(B825)</f>
        <v>41</v>
      </c>
      <c r="M825" s="2" t="n">
        <f>IF(E825&lt;0,C825-D825-0,C825-D825-E825)</f>
        <v>25221.92836084071</v>
      </c>
      <c r="N825" s="2" t="n">
        <f>M1005-M825</f>
        <v>600.138004704655</v>
      </c>
    </row>
    <row r="826">
      <c r="B826" s="3" t="n">
        <v>41334.57083333333</v>
      </c>
      <c r="C826" s="2" t="n">
        <v>27048.726654324928</v>
      </c>
      <c r="D826" s="2" t="n">
        <v>404.90836723866653</v>
      </c>
      <c r="E826" s="2" t="n">
        <v>1437.1907424557817</v>
      </c>
      <c r="F826" s="2" t="n">
        <v>115.38146153117525</v>
      </c>
      <c r="G826" s="2" t="n">
        <v>60.00039038467997</v>
      </c>
      <c r="H826" s="2" t="n">
        <v>60</v>
      </c>
      <c r="I826" s="2" t="n">
        <v>-7044.7560161766905</v>
      </c>
      <c r="J826" s="2" t="n">
        <f>DAY(B826)</f>
        <v>1</v>
      </c>
      <c r="K826" s="2" t="n">
        <f>HOUR(B826)</f>
        <v>13</v>
      </c>
      <c r="L826" s="2" t="n">
        <f>MINUTE(B826)</f>
        <v>42</v>
      </c>
      <c r="M826" s="2" t="n">
        <f>IF(E826&lt;0,C826-D826-0,C826-D826-E826)</f>
        <v>25206.62754463048</v>
      </c>
      <c r="N826" s="2" t="n">
        <f>M1006-M826</f>
        <v>638.6144170520129</v>
      </c>
    </row>
    <row r="827">
      <c r="B827" s="3" t="n">
        <v>41334.57152777778</v>
      </c>
      <c r="C827" s="2" t="n">
        <v>27059.845783143242</v>
      </c>
      <c r="D827" s="2" t="n">
        <v>403.96985449664845</v>
      </c>
      <c r="E827" s="2" t="n">
        <v>1436.230814222593</v>
      </c>
      <c r="F827" s="2" t="n">
        <v>126.81060247356858</v>
      </c>
      <c r="G827" s="2" t="n">
        <v>60.005863367848605</v>
      </c>
      <c r="H827" s="2" t="n">
        <v>60</v>
      </c>
      <c r="I827" s="2" t="n">
        <v>-7055.4568787766</v>
      </c>
      <c r="J827" s="2" t="n">
        <f>DAY(B827)</f>
        <v>1</v>
      </c>
      <c r="K827" s="2" t="n">
        <f>HOUR(B827)</f>
        <v>13</v>
      </c>
      <c r="L827" s="2" t="n">
        <f>MINUTE(B827)</f>
        <v>43</v>
      </c>
      <c r="M827" s="2" t="n">
        <f>IF(E827&lt;0,C827-D827-0,C827-D827-E827)</f>
        <v>25219.645114424</v>
      </c>
      <c r="N827" s="2" t="n">
        <f>M1007-M827</f>
        <v>640.5341216731249</v>
      </c>
    </row>
    <row r="828">
      <c r="B828" s="3" t="n">
        <v>41334.572222222225</v>
      </c>
      <c r="C828" s="2" t="n">
        <v>27060.520878405372</v>
      </c>
      <c r="D828" s="2" t="n">
        <v>401.22755840784765</v>
      </c>
      <c r="E828" s="2" t="n">
        <v>1435.1355106432113</v>
      </c>
      <c r="F828" s="2" t="n">
        <v>95.85514985108895</v>
      </c>
      <c r="G828" s="2" t="n">
        <v>59.99800569822546</v>
      </c>
      <c r="H828" s="2" t="n">
        <v>60</v>
      </c>
      <c r="I828" s="2" t="n">
        <v>-7049.208764984086</v>
      </c>
      <c r="J828" s="2" t="n">
        <f>DAY(B828)</f>
        <v>1</v>
      </c>
      <c r="K828" s="2" t="n">
        <f>HOUR(B828)</f>
        <v>13</v>
      </c>
      <c r="L828" s="2" t="n">
        <f>MINUTE(B828)</f>
        <v>44</v>
      </c>
      <c r="M828" s="2" t="n">
        <f>IF(E828&lt;0,C828-D828-0,C828-D828-E828)</f>
        <v>25224.15780935431</v>
      </c>
      <c r="N828" s="2" t="n">
        <f>M1008-M828</f>
        <v>640.6132301819453</v>
      </c>
    </row>
    <row r="829">
      <c r="B829" s="3" t="n">
        <v>41334.572916666664</v>
      </c>
      <c r="C829" s="2" t="n">
        <v>27071.237053151926</v>
      </c>
      <c r="D829" s="2" t="n">
        <v>403.09690789891044</v>
      </c>
      <c r="E829" s="2" t="n">
        <v>1434.526692981525</v>
      </c>
      <c r="F829" s="2" t="n">
        <v>107.4932791830034</v>
      </c>
      <c r="G829" s="2" t="n">
        <v>59.99888321047377</v>
      </c>
      <c r="H829" s="2" t="n">
        <v>60</v>
      </c>
      <c r="I829" s="2" t="n">
        <v>-7041.38338001209</v>
      </c>
      <c r="J829" s="2" t="n">
        <f>DAY(B829)</f>
        <v>1</v>
      </c>
      <c r="K829" s="2" t="n">
        <f>HOUR(B829)</f>
        <v>13</v>
      </c>
      <c r="L829" s="2" t="n">
        <f>MINUTE(B829)</f>
        <v>45</v>
      </c>
      <c r="M829" s="2" t="n">
        <f>IF(E829&lt;0,C829-D829-0,C829-D829-E829)</f>
        <v>25233.61345227149</v>
      </c>
      <c r="N829" s="2" t="n">
        <f>M1009-M829</f>
        <v>661.2756166553445</v>
      </c>
    </row>
    <row r="830">
      <c r="B830" s="3" t="n">
        <v>41334.57361111111</v>
      </c>
      <c r="C830" s="2" t="n">
        <v>27069.026245362063</v>
      </c>
      <c r="D830" s="2" t="n">
        <v>405.4659318477016</v>
      </c>
      <c r="E830" s="2" t="n">
        <v>1433.7570475868424</v>
      </c>
      <c r="F830" s="2" t="n">
        <v>124.91382491334517</v>
      </c>
      <c r="G830" s="2" t="n">
        <v>59.999628297117304</v>
      </c>
      <c r="H830" s="2" t="n">
        <v>60</v>
      </c>
      <c r="I830" s="2" t="n">
        <v>-7020.421004092694</v>
      </c>
      <c r="J830" s="2" t="n">
        <f>DAY(B830)</f>
        <v>1</v>
      </c>
      <c r="K830" s="2" t="n">
        <f>HOUR(B830)</f>
        <v>13</v>
      </c>
      <c r="L830" s="2" t="n">
        <f>MINUTE(B830)</f>
        <v>46</v>
      </c>
      <c r="M830" s="2" t="n">
        <f>IF(E830&lt;0,C830-D830-0,C830-D830-E830)</f>
        <v>25229.80326592752</v>
      </c>
      <c r="N830" s="2" t="n">
        <f>M1010-M830</f>
        <v>697.0075641551266</v>
      </c>
    </row>
    <row r="831">
      <c r="B831" s="3" t="n">
        <v>41334.57430555556</v>
      </c>
      <c r="C831" s="2" t="n">
        <v>27075.144362500807</v>
      </c>
      <c r="D831" s="2" t="n">
        <v>399.2308766353375</v>
      </c>
      <c r="E831" s="2" t="n">
        <v>1432.1447470937305</v>
      </c>
      <c r="F831" s="2" t="n">
        <v>134.4871397765544</v>
      </c>
      <c r="G831" s="2" t="n">
        <v>59.99878525775954</v>
      </c>
      <c r="H831" s="2" t="n">
        <v>60</v>
      </c>
      <c r="I831" s="2" t="n">
        <v>-7017.70968020459</v>
      </c>
      <c r="J831" s="2" t="n">
        <f>DAY(B831)</f>
        <v>1</v>
      </c>
      <c r="K831" s="2" t="n">
        <f>HOUR(B831)</f>
        <v>13</v>
      </c>
      <c r="L831" s="2" t="n">
        <f>MINUTE(B831)</f>
        <v>47</v>
      </c>
      <c r="M831" s="2" t="n">
        <f>IF(E831&lt;0,C831-D831-0,C831-D831-E831)</f>
        <v>25243.768738771738</v>
      </c>
      <c r="N831" s="2" t="n">
        <f>M1011-M831</f>
        <v>691.8460921065525</v>
      </c>
    </row>
    <row r="832">
      <c r="B832" s="3" t="n">
        <v>41334.575</v>
      </c>
      <c r="C832" s="2" t="n">
        <v>27079.344872458278</v>
      </c>
      <c r="D832" s="2" t="n">
        <v>399.5557847193243</v>
      </c>
      <c r="E832" s="2" t="n">
        <v>1430.3797672881597</v>
      </c>
      <c r="F832" s="2" t="n">
        <v>102.00819724037729</v>
      </c>
      <c r="G832" s="2" t="n">
        <v>59.99338191934124</v>
      </c>
      <c r="H832" s="2" t="n">
        <v>60</v>
      </c>
      <c r="I832" s="2" t="n">
        <v>-7018.458490155637</v>
      </c>
      <c r="J832" s="2" t="n">
        <f>DAY(B832)</f>
        <v>1</v>
      </c>
      <c r="K832" s="2" t="n">
        <f>HOUR(B832)</f>
        <v>13</v>
      </c>
      <c r="L832" s="2" t="n">
        <f>MINUTE(B832)</f>
        <v>48</v>
      </c>
      <c r="M832" s="2" t="n">
        <f>IF(E832&lt;0,C832-D832-0,C832-D832-E832)</f>
        <v>25249.409320450795</v>
      </c>
      <c r="N832" s="2" t="n">
        <f>M1012-M832</f>
        <v>697.636457200384</v>
      </c>
    </row>
    <row r="833">
      <c r="B833" s="3" t="n">
        <v>41334.575694444444</v>
      </c>
      <c r="C833" s="2" t="n">
        <v>27066.514188786346</v>
      </c>
      <c r="D833" s="2" t="n">
        <v>401.2528469744371</v>
      </c>
      <c r="E833" s="2" t="n">
        <v>1429.198887025929</v>
      </c>
      <c r="F833" s="2" t="n">
        <v>126.81539138447506</v>
      </c>
      <c r="G833" s="2" t="n">
        <v>60.00197819464763</v>
      </c>
      <c r="H833" s="2" t="n">
        <v>60</v>
      </c>
      <c r="I833" s="2" t="n">
        <v>-7026.552153726543</v>
      </c>
      <c r="J833" s="2" t="n">
        <f>DAY(B833)</f>
        <v>1</v>
      </c>
      <c r="K833" s="2" t="n">
        <f>HOUR(B833)</f>
        <v>13</v>
      </c>
      <c r="L833" s="2" t="n">
        <f>MINUTE(B833)</f>
        <v>49</v>
      </c>
      <c r="M833" s="2" t="n">
        <f>IF(E833&lt;0,C833-D833-0,C833-D833-E833)</f>
        <v>25236.06245478598</v>
      </c>
      <c r="N833" s="2" t="n">
        <f>M1013-M833</f>
        <v>757.0335142760778</v>
      </c>
    </row>
    <row r="834">
      <c r="B834" s="3" t="n">
        <v>41334.57638888889</v>
      </c>
      <c r="C834" s="2" t="n">
        <v>27077.969623307883</v>
      </c>
      <c r="D834" s="2" t="n">
        <v>403.377342587471</v>
      </c>
      <c r="E834" s="2" t="n">
        <v>1427.9508608499111</v>
      </c>
      <c r="F834" s="2" t="n">
        <v>112.7989766256924</v>
      </c>
      <c r="G834" s="2" t="n">
        <v>60.004868895521696</v>
      </c>
      <c r="H834" s="2" t="n">
        <v>60</v>
      </c>
      <c r="I834" s="2" t="n">
        <v>-7061.641590575129</v>
      </c>
      <c r="J834" s="2" t="n">
        <f>DAY(B834)</f>
        <v>1</v>
      </c>
      <c r="K834" s="2" t="n">
        <f>HOUR(B834)</f>
        <v>13</v>
      </c>
      <c r="L834" s="2" t="n">
        <f>MINUTE(B834)</f>
        <v>50</v>
      </c>
      <c r="M834" s="2" t="n">
        <f>IF(E834&lt;0,C834-D834-0,C834-D834-E834)</f>
        <v>25246.6414198705</v>
      </c>
      <c r="N834" s="2" t="n">
        <f>M1014-M834</f>
        <v>754.0938303322037</v>
      </c>
    </row>
    <row r="835">
      <c r="B835" s="3" t="n">
        <v>41334.57708333334</v>
      </c>
      <c r="C835" s="2" t="n">
        <v>27075.244491257272</v>
      </c>
      <c r="D835" s="2" t="n">
        <v>403.9420727589734</v>
      </c>
      <c r="E835" s="2" t="n">
        <v>1426.9027773345922</v>
      </c>
      <c r="F835" s="2" t="n">
        <v>71.40162041014355</v>
      </c>
      <c r="G835" s="2" t="n">
        <v>59.995857777000246</v>
      </c>
      <c r="H835" s="2" t="n">
        <v>60</v>
      </c>
      <c r="I835" s="2" t="n">
        <v>-7071.592165195445</v>
      </c>
      <c r="J835" s="2" t="n">
        <f>DAY(B835)</f>
        <v>1</v>
      </c>
      <c r="K835" s="2" t="n">
        <f>HOUR(B835)</f>
        <v>13</v>
      </c>
      <c r="L835" s="2" t="n">
        <f>MINUTE(B835)</f>
        <v>51</v>
      </c>
      <c r="M835" s="2" t="n">
        <f>IF(E835&lt;0,C835-D835-0,C835-D835-E835)</f>
        <v>25244.399641163705</v>
      </c>
      <c r="N835" s="2" t="n">
        <f>M1015-M835</f>
        <v>812.2847904419868</v>
      </c>
    </row>
    <row r="836">
      <c r="B836" s="3" t="n">
        <v>41334.57777777778</v>
      </c>
      <c r="C836" s="2" t="n">
        <v>27077.74868235439</v>
      </c>
      <c r="D836" s="2" t="n">
        <v>397.2468961105837</v>
      </c>
      <c r="E836" s="2" t="n">
        <v>1426.574107629298</v>
      </c>
      <c r="F836" s="2" t="n">
        <v>53.90352737613761</v>
      </c>
      <c r="G836" s="2" t="n">
        <v>59.99392361392481</v>
      </c>
      <c r="H836" s="2" t="n">
        <v>60</v>
      </c>
      <c r="I836" s="2" t="n">
        <v>-7095.10488941359</v>
      </c>
      <c r="J836" s="2" t="n">
        <f>DAY(B836)</f>
        <v>1</v>
      </c>
      <c r="K836" s="2" t="n">
        <f>HOUR(B836)</f>
        <v>13</v>
      </c>
      <c r="L836" s="2" t="n">
        <f>MINUTE(B836)</f>
        <v>52</v>
      </c>
      <c r="M836" s="2" t="n">
        <f>IF(E836&lt;0,C836-D836-0,C836-D836-E836)</f>
        <v>25253.92767861451</v>
      </c>
      <c r="N836" s="2" t="n">
        <f>M1016-M836</f>
        <v>822.4165888859861</v>
      </c>
    </row>
    <row r="837">
      <c r="B837" s="3" t="n">
        <v>41334.57847222222</v>
      </c>
      <c r="C837" s="2" t="n">
        <v>27075.09085776607</v>
      </c>
      <c r="D837" s="2" t="n">
        <v>398.1943909495913</v>
      </c>
      <c r="E837" s="2" t="n">
        <v>1425.0853844844044</v>
      </c>
      <c r="F837" s="2" t="n">
        <v>19.53881855221049</v>
      </c>
      <c r="G837" s="2" t="n">
        <v>59.99047110009609</v>
      </c>
      <c r="H837" s="2" t="n">
        <v>60</v>
      </c>
      <c r="I837" s="2" t="n">
        <v>-7123.975107914582</v>
      </c>
      <c r="J837" s="2" t="n">
        <f>DAY(B837)</f>
        <v>1</v>
      </c>
      <c r="K837" s="2" t="n">
        <f>HOUR(B837)</f>
        <v>13</v>
      </c>
      <c r="L837" s="2" t="n">
        <f>MINUTE(B837)</f>
        <v>53</v>
      </c>
      <c r="M837" s="2" t="n">
        <f>IF(E837&lt;0,C837-D837-0,C837-D837-E837)</f>
        <v>25251.81108233207</v>
      </c>
      <c r="N837" s="2" t="n">
        <f>M1017-M837</f>
        <v>830.6777211057015</v>
      </c>
    </row>
    <row r="838">
      <c r="B838" s="3" t="n">
        <v>41334.57916666666</v>
      </c>
      <c r="C838" s="2" t="n">
        <v>27078.382984472315</v>
      </c>
      <c r="D838" s="2" t="n">
        <v>404.33687689497765</v>
      </c>
      <c r="E838" s="2" t="n">
        <v>1423.5609129666532</v>
      </c>
      <c r="F838" s="2" t="n">
        <v>-27.634159095370315</v>
      </c>
      <c r="G838" s="2" t="n">
        <v>59.986058172870734</v>
      </c>
      <c r="H838" s="2" t="n">
        <v>60</v>
      </c>
      <c r="I838" s="2" t="n">
        <v>-7154.449126119291</v>
      </c>
      <c r="J838" s="2" t="n">
        <f>DAY(B838)</f>
        <v>1</v>
      </c>
      <c r="K838" s="2" t="n">
        <f>HOUR(B838)</f>
        <v>13</v>
      </c>
      <c r="L838" s="2" t="n">
        <f>MINUTE(B838)</f>
        <v>54</v>
      </c>
      <c r="M838" s="2" t="n">
        <f>IF(E838&lt;0,C838-D838-0,C838-D838-E838)</f>
        <v>25250.485194610686</v>
      </c>
      <c r="N838" s="2" t="n">
        <f>M1018-M838</f>
        <v>827.9787537323755</v>
      </c>
    </row>
    <row r="839">
      <c r="B839" s="3" t="n">
        <v>41334.57986111111</v>
      </c>
      <c r="C839" s="2" t="n">
        <v>27078.260229902964</v>
      </c>
      <c r="D839" s="2" t="n">
        <v>400.07647263831046</v>
      </c>
      <c r="E839" s="2" t="n">
        <v>1423.0708451534956</v>
      </c>
      <c r="F839" s="2" t="n">
        <v>-12.616368965636944</v>
      </c>
      <c r="G839" s="2" t="n">
        <v>59.99767438165921</v>
      </c>
      <c r="H839" s="2" t="n">
        <v>60</v>
      </c>
      <c r="I839" s="2" t="n">
        <v>-7198.757743148754</v>
      </c>
      <c r="J839" s="2" t="n">
        <f>DAY(B839)</f>
        <v>1</v>
      </c>
      <c r="K839" s="2" t="n">
        <f>HOUR(B839)</f>
        <v>13</v>
      </c>
      <c r="L839" s="2" t="n">
        <f>MINUTE(B839)</f>
        <v>55</v>
      </c>
      <c r="M839" s="2" t="n">
        <f>IF(E839&lt;0,C839-D839-0,C839-D839-E839)</f>
        <v>25255.11291211116</v>
      </c>
      <c r="N839" s="2" t="n">
        <f>M1019-M839</f>
        <v>812.5299465637181</v>
      </c>
    </row>
    <row r="840">
      <c r="B840" s="3" t="n">
        <v>41334.580555555556</v>
      </c>
      <c r="C840" s="2" t="n">
        <v>27093.44030228555</v>
      </c>
      <c r="D840" s="2" t="n">
        <v>391.33621023381266</v>
      </c>
      <c r="E840" s="2" t="n">
        <v>1420.7815565389149</v>
      </c>
      <c r="F840" s="2" t="n">
        <v>-5.348006548165725</v>
      </c>
      <c r="G840" s="2" t="n">
        <v>59.99966831447964</v>
      </c>
      <c r="H840" s="2" t="n">
        <v>60</v>
      </c>
      <c r="I840" s="2" t="n">
        <v>-7212.734680148463</v>
      </c>
      <c r="J840" s="2" t="n">
        <f>DAY(B840)</f>
        <v>1</v>
      </c>
      <c r="K840" s="2" t="n">
        <f>HOUR(B840)</f>
        <v>13</v>
      </c>
      <c r="L840" s="2" t="n">
        <f>MINUTE(B840)</f>
        <v>56</v>
      </c>
      <c r="M840" s="2" t="n">
        <f>IF(E840&lt;0,C840-D840-0,C840-D840-E840)</f>
        <v>25281.322535512823</v>
      </c>
      <c r="N840" s="2" t="n">
        <f>M1020-M840</f>
        <v>802.7143327808953</v>
      </c>
    </row>
    <row r="841">
      <c r="B841" s="3" t="n">
        <v>41334.58125</v>
      </c>
      <c r="C841" s="2" t="n">
        <v>27094.18988173455</v>
      </c>
      <c r="D841" s="2" t="n">
        <v>388.6278182910685</v>
      </c>
      <c r="E841" s="2" t="n">
        <v>1420.5981685085655</v>
      </c>
      <c r="F841" s="2" t="n">
        <v>-1.8806979267712862</v>
      </c>
      <c r="G841" s="2" t="n">
        <v>60.000687139450264</v>
      </c>
      <c r="H841" s="2" t="n">
        <v>60</v>
      </c>
      <c r="I841" s="2" t="n">
        <v>-7223.044955707465</v>
      </c>
      <c r="J841" s="2" t="n">
        <f>DAY(B841)</f>
        <v>1</v>
      </c>
      <c r="K841" s="2" t="n">
        <f>HOUR(B841)</f>
        <v>13</v>
      </c>
      <c r="L841" s="2" t="n">
        <f>MINUTE(B841)</f>
        <v>57</v>
      </c>
      <c r="M841" s="2" t="n">
        <f>IF(E841&lt;0,C841-D841-0,C841-D841-E841)</f>
        <v>25284.963894934917</v>
      </c>
      <c r="N841" s="2" t="n">
        <f>M1021-M841</f>
        <v>834.2514947144009</v>
      </c>
    </row>
    <row r="842">
      <c r="B842" s="3" t="n">
        <v>41334.58194444444</v>
      </c>
      <c r="C842" s="2" t="n">
        <v>27088.23106927375</v>
      </c>
      <c r="D842" s="2" t="n">
        <v>392.18025380561915</v>
      </c>
      <c r="E842" s="2" t="n">
        <v>1419.361692758611</v>
      </c>
      <c r="F842" s="2" t="n">
        <v>-29.73395031526259</v>
      </c>
      <c r="G842" s="2" t="n">
        <v>59.992953729466535</v>
      </c>
      <c r="H842" s="2" t="n">
        <v>60</v>
      </c>
      <c r="I842" s="2" t="n">
        <v>-7233.289756701638</v>
      </c>
      <c r="J842" s="2" t="n">
        <f>DAY(B842)</f>
        <v>1</v>
      </c>
      <c r="K842" s="2" t="n">
        <f>HOUR(B842)</f>
        <v>13</v>
      </c>
      <c r="L842" s="2" t="n">
        <f>MINUTE(B842)</f>
        <v>58</v>
      </c>
      <c r="M842" s="2" t="n">
        <f>IF(E842&lt;0,C842-D842-0,C842-D842-E842)</f>
        <v>25276.68912270952</v>
      </c>
      <c r="N842" s="2" t="n">
        <f>M1022-M842</f>
        <v>826.2067794066061</v>
      </c>
    </row>
    <row r="843">
      <c r="B843" s="3" t="n">
        <v>41334.58263888889</v>
      </c>
      <c r="C843" s="2" t="n">
        <v>27079.267240741352</v>
      </c>
      <c r="D843" s="2" t="n">
        <v>403.1582350997665</v>
      </c>
      <c r="E843" s="2" t="n">
        <v>1417.4717031402004</v>
      </c>
      <c r="F843" s="2" t="n">
        <v>-1.6130615104264419</v>
      </c>
      <c r="G843" s="2" t="n">
        <v>59.99894710442071</v>
      </c>
      <c r="H843" s="2" t="n">
        <v>60</v>
      </c>
      <c r="I843" s="2" t="n">
        <v>-7257.01869699272</v>
      </c>
      <c r="J843" s="2" t="n">
        <f>DAY(B843)</f>
        <v>1</v>
      </c>
      <c r="K843" s="2" t="n">
        <f>HOUR(B843)</f>
        <v>13</v>
      </c>
      <c r="L843" s="2" t="n">
        <f>MINUTE(B843)</f>
        <v>59</v>
      </c>
      <c r="M843" s="2" t="n">
        <f>IF(E843&lt;0,C843-D843-0,C843-D843-E843)</f>
        <v>25258.637302501385</v>
      </c>
      <c r="N843" s="2" t="n">
        <f>M1023-M843</f>
        <v>848.9791347697392</v>
      </c>
    </row>
    <row r="844">
      <c r="B844" s="3" t="n">
        <v>41334.583333333336</v>
      </c>
      <c r="C844" s="2" t="n">
        <v>27079.0188527445</v>
      </c>
      <c r="D844" s="2" t="n">
        <v>416.61971723197007</v>
      </c>
      <c r="E844" s="2" t="n">
        <v>1415.7826174625177</v>
      </c>
      <c r="F844" s="2" t="n">
        <v>-20.6457652061853</v>
      </c>
      <c r="G844" s="2" t="n">
        <v>59.99714682446113</v>
      </c>
      <c r="H844" s="2" t="n">
        <v>60</v>
      </c>
      <c r="I844" s="2" t="n">
        <v>-7265.020300793896</v>
      </c>
      <c r="J844" s="2" t="n">
        <f>DAY(B844)</f>
        <v>1</v>
      </c>
      <c r="K844" s="2" t="n">
        <f>HOUR(B844)</f>
        <v>14</v>
      </c>
      <c r="L844" s="2" t="n">
        <f>MINUTE(B844)</f>
        <v>0</v>
      </c>
      <c r="M844" s="2" t="n">
        <f>IF(E844&lt;0,C844-D844-0,C844-D844-E844)</f>
        <v>25246.61651805001</v>
      </c>
      <c r="N844" s="2" t="n">
        <f>M1024-M844</f>
        <v>862.3398539841946</v>
      </c>
    </row>
    <row r="845">
      <c r="B845" s="3" t="n">
        <v>41334.584027777775</v>
      </c>
      <c r="C845" s="2" t="n">
        <v>27097.2076316004</v>
      </c>
      <c r="D845" s="2" t="n">
        <v>401.8701234770557</v>
      </c>
      <c r="E845" s="2" t="n">
        <v>1414.0372630960833</v>
      </c>
      <c r="F845" s="2" t="n">
        <v>-5.695297095983347</v>
      </c>
      <c r="G845" s="2" t="n">
        <v>60.00357243174707</v>
      </c>
      <c r="H845" s="2" t="n">
        <v>60</v>
      </c>
      <c r="I845" s="2" t="n">
        <v>-7301.558809986586</v>
      </c>
      <c r="J845" s="2" t="n">
        <f>DAY(B845)</f>
        <v>1</v>
      </c>
      <c r="K845" s="2" t="n">
        <f>HOUR(B845)</f>
        <v>14</v>
      </c>
      <c r="L845" s="2" t="n">
        <f>MINUTE(B845)</f>
        <v>1</v>
      </c>
      <c r="M845" s="2" t="n">
        <f>IF(E845&lt;0,C845-D845-0,C845-D845-E845)</f>
        <v>25281.300245027258</v>
      </c>
      <c r="N845" s="2" t="n">
        <f>M1025-M845</f>
        <v>835.9895490637282</v>
      </c>
    </row>
    <row r="846">
      <c r="B846" s="3" t="n">
        <v>41334.58472222222</v>
      </c>
      <c r="C846" s="2" t="n">
        <v>27078.2872759223</v>
      </c>
      <c r="D846" s="2" t="n">
        <v>395.98966526905764</v>
      </c>
      <c r="E846" s="2" t="n">
        <v>1410.2256969065559</v>
      </c>
      <c r="F846" s="2" t="n">
        <v>14.214982456220964</v>
      </c>
      <c r="G846" s="2" t="n">
        <v>60.00984105177534</v>
      </c>
      <c r="H846" s="2" t="n">
        <v>60</v>
      </c>
      <c r="I846" s="2" t="n">
        <v>-7311.830083496993</v>
      </c>
      <c r="J846" s="2" t="n">
        <f>DAY(B846)</f>
        <v>1</v>
      </c>
      <c r="K846" s="2" t="n">
        <f>HOUR(B846)</f>
        <v>14</v>
      </c>
      <c r="L846" s="2" t="n">
        <f>MINUTE(B846)</f>
        <v>2</v>
      </c>
      <c r="M846" s="2" t="n">
        <f>IF(E846&lt;0,C846-D846-0,C846-D846-E846)</f>
        <v>25272.071913746684</v>
      </c>
      <c r="N846" s="2" t="n">
        <f>M1026-M846</f>
        <v>838.1153579677448</v>
      </c>
    </row>
    <row r="847">
      <c r="B847" s="3" t="n">
        <v>41334.58541666667</v>
      </c>
      <c r="C847" s="2" t="n">
        <v>27078.81594536255</v>
      </c>
      <c r="D847" s="2" t="n">
        <v>400.37967591857927</v>
      </c>
      <c r="E847" s="2" t="n">
        <v>1408.2561272992414</v>
      </c>
      <c r="F847" s="2" t="n">
        <v>-34.272870751220225</v>
      </c>
      <c r="G847" s="2" t="n">
        <v>59.99853029004492</v>
      </c>
      <c r="H847" s="2" t="n">
        <v>60</v>
      </c>
      <c r="I847" s="2" t="n">
        <v>-7324.429298751181</v>
      </c>
      <c r="J847" s="2" t="n">
        <f>DAY(B847)</f>
        <v>1</v>
      </c>
      <c r="K847" s="2" t="n">
        <f>HOUR(B847)</f>
        <v>14</v>
      </c>
      <c r="L847" s="2" t="n">
        <f>MINUTE(B847)</f>
        <v>3</v>
      </c>
      <c r="M847" s="2" t="n">
        <f>IF(E847&lt;0,C847-D847-0,C847-D847-E847)</f>
        <v>25270.180142144727</v>
      </c>
      <c r="N847" s="2" t="n">
        <f>M1027-M847</f>
        <v>842.8452411883081</v>
      </c>
    </row>
    <row r="848">
      <c r="B848" s="3" t="n">
        <v>41334.586111111115</v>
      </c>
      <c r="C848" s="2" t="n">
        <v>27087.52514383147</v>
      </c>
      <c r="D848" s="2" t="n">
        <v>397.76015939435916</v>
      </c>
      <c r="E848" s="2" t="n">
        <v>1407.090124730757</v>
      </c>
      <c r="F848" s="2" t="n">
        <v>-101.09299834517381</v>
      </c>
      <c r="G848" s="2" t="n">
        <v>59.989960025044276</v>
      </c>
      <c r="H848" s="2" t="n">
        <v>60</v>
      </c>
      <c r="I848" s="2" t="n">
        <v>-7348.228885826717</v>
      </c>
      <c r="J848" s="2" t="n">
        <f>DAY(B848)</f>
        <v>1</v>
      </c>
      <c r="K848" s="2" t="n">
        <f>HOUR(B848)</f>
        <v>14</v>
      </c>
      <c r="L848" s="2" t="n">
        <f>MINUTE(B848)</f>
        <v>4</v>
      </c>
      <c r="M848" s="2" t="n">
        <f>IF(E848&lt;0,C848-D848-0,C848-D848-E848)</f>
        <v>25282.674859706356</v>
      </c>
      <c r="N848" s="2" t="n">
        <f>M1028-M848</f>
        <v>868.0317836602771</v>
      </c>
    </row>
    <row r="849">
      <c r="B849" s="3" t="n">
        <v>41334.586805555555</v>
      </c>
      <c r="C849" s="2" t="n">
        <v>27094.981722169123</v>
      </c>
      <c r="D849" s="2" t="n">
        <v>389.3527311919833</v>
      </c>
      <c r="E849" s="2" t="n">
        <v>1406.28074407229</v>
      </c>
      <c r="F849" s="2" t="n">
        <v>-86.63299679269478</v>
      </c>
      <c r="G849" s="2" t="n">
        <v>59.99228070457078</v>
      </c>
      <c r="H849" s="2" t="n">
        <v>60</v>
      </c>
      <c r="I849" s="2" t="n">
        <v>-7367.956213134031</v>
      </c>
      <c r="J849" s="2" t="n">
        <f>DAY(B849)</f>
        <v>1</v>
      </c>
      <c r="K849" s="2" t="n">
        <f>HOUR(B849)</f>
        <v>14</v>
      </c>
      <c r="L849" s="2" t="n">
        <f>MINUTE(B849)</f>
        <v>5</v>
      </c>
      <c r="M849" s="2" t="n">
        <f>IF(E849&lt;0,C849-D849-0,C849-D849-E849)</f>
        <v>25299.34824690485</v>
      </c>
      <c r="N849" s="2" t="n">
        <f>M1029-M849</f>
        <v>862.2220271331316</v>
      </c>
    </row>
    <row r="850">
      <c r="B850" s="3" t="n">
        <v>41334.5875</v>
      </c>
      <c r="C850" s="2" t="n">
        <v>27069.549756069977</v>
      </c>
      <c r="D850" s="2" t="n">
        <v>381.78746858486534</v>
      </c>
      <c r="E850" s="2" t="n">
        <v>1404.4395556485756</v>
      </c>
      <c r="F850" s="2" t="n">
        <v>-50.34682292391039</v>
      </c>
      <c r="G850" s="2" t="n">
        <v>60.000660706455044</v>
      </c>
      <c r="H850" s="2" t="n">
        <v>60</v>
      </c>
      <c r="I850" s="2" t="n">
        <v>-7371.007443049798</v>
      </c>
      <c r="J850" s="2" t="n">
        <f>DAY(B850)</f>
        <v>1</v>
      </c>
      <c r="K850" s="2" t="n">
        <f>HOUR(B850)</f>
        <v>14</v>
      </c>
      <c r="L850" s="2" t="n">
        <f>MINUTE(B850)</f>
        <v>6</v>
      </c>
      <c r="M850" s="2" t="n">
        <f>IF(E850&lt;0,C850-D850-0,C850-D850-E850)</f>
        <v>25283.322731836535</v>
      </c>
      <c r="N850" s="2" t="n">
        <f>M1030-M850</f>
        <v>879.9997245104969</v>
      </c>
    </row>
    <row r="851">
      <c r="B851" s="3" t="n">
        <v>41334.58819444444</v>
      </c>
      <c r="C851" s="2" t="n">
        <v>27062.76479972551</v>
      </c>
      <c r="D851" s="2" t="n">
        <v>387.48659954567523</v>
      </c>
      <c r="E851" s="2" t="n">
        <v>1402.4649486483404</v>
      </c>
      <c r="F851" s="2" t="n">
        <v>-52.15249890480912</v>
      </c>
      <c r="G851" s="2" t="n">
        <v>59.99247018365811</v>
      </c>
      <c r="H851" s="2" t="n">
        <v>60</v>
      </c>
      <c r="I851" s="2" t="n">
        <v>-7348.900150575985</v>
      </c>
      <c r="J851" s="2" t="n">
        <f>DAY(B851)</f>
        <v>1</v>
      </c>
      <c r="K851" s="2" t="n">
        <f>HOUR(B851)</f>
        <v>14</v>
      </c>
      <c r="L851" s="2" t="n">
        <f>MINUTE(B851)</f>
        <v>7</v>
      </c>
      <c r="M851" s="2" t="n">
        <f>IF(E851&lt;0,C851-D851-0,C851-D851-E851)</f>
        <v>25272.813251531497</v>
      </c>
      <c r="N851" s="2" t="n">
        <f>M1031-M851</f>
        <v>902.9607486072855</v>
      </c>
    </row>
    <row r="852">
      <c r="B852" s="3" t="n">
        <v>41334.58888888889</v>
      </c>
      <c r="C852" s="2" t="n">
        <v>27075.89456133147</v>
      </c>
      <c r="D852" s="2" t="n">
        <v>392.5891177252946</v>
      </c>
      <c r="E852" s="2" t="n">
        <v>1400.971054003632</v>
      </c>
      <c r="F852" s="2" t="n">
        <v>-31.838153815552246</v>
      </c>
      <c r="G852" s="2" t="n">
        <v>59.996520266105655</v>
      </c>
      <c r="H852" s="2" t="n">
        <v>60</v>
      </c>
      <c r="I852" s="2" t="n">
        <v>-7351.210809032246</v>
      </c>
      <c r="J852" s="2" t="n">
        <f>DAY(B852)</f>
        <v>1</v>
      </c>
      <c r="K852" s="2" t="n">
        <f>HOUR(B852)</f>
        <v>14</v>
      </c>
      <c r="L852" s="2" t="n">
        <f>MINUTE(B852)</f>
        <v>8</v>
      </c>
      <c r="M852" s="2" t="n">
        <f>IF(E852&lt;0,C852-D852-0,C852-D852-E852)</f>
        <v>25282.334389602544</v>
      </c>
      <c r="N852" s="2" t="n">
        <f>M1032-M852</f>
        <v>939.6258481393234</v>
      </c>
    </row>
    <row r="853">
      <c r="B853" s="3" t="n">
        <v>41334.589583333334</v>
      </c>
      <c r="C853" s="2" t="n">
        <v>27088.297337478398</v>
      </c>
      <c r="D853" s="2" t="n">
        <v>393.9055541544573</v>
      </c>
      <c r="E853" s="2" t="n">
        <v>1397.9859774639383</v>
      </c>
      <c r="F853" s="2" t="n">
        <v>-21.559336260521697</v>
      </c>
      <c r="G853" s="2" t="n">
        <v>60.00220796848589</v>
      </c>
      <c r="H853" s="2" t="n">
        <v>60</v>
      </c>
      <c r="I853" s="2" t="n">
        <v>-7385.993146832536</v>
      </c>
      <c r="J853" s="2" t="n">
        <f>DAY(B853)</f>
        <v>1</v>
      </c>
      <c r="K853" s="2" t="n">
        <f>HOUR(B853)</f>
        <v>14</v>
      </c>
      <c r="L853" s="2" t="n">
        <f>MINUTE(B853)</f>
        <v>9</v>
      </c>
      <c r="M853" s="2" t="n">
        <f>IF(E853&lt;0,C853-D853-0,C853-D853-E853)</f>
        <v>25296.405805860002</v>
      </c>
      <c r="N853" s="2" t="n">
        <f>M1033-M853</f>
        <v>912.0954743713628</v>
      </c>
    </row>
    <row r="854">
      <c r="B854" s="3" t="n">
        <v>41334.59027777778</v>
      </c>
      <c r="C854" s="2" t="n">
        <v>27061.009869652986</v>
      </c>
      <c r="D854" s="2" t="n">
        <v>394.47563691980406</v>
      </c>
      <c r="E854" s="2" t="n">
        <v>1398.0993279495096</v>
      </c>
      <c r="F854" s="2" t="n">
        <v>-23.896063367796568</v>
      </c>
      <c r="G854" s="2" t="n">
        <v>59.99494175437042</v>
      </c>
      <c r="H854" s="2" t="n">
        <v>60</v>
      </c>
      <c r="I854" s="2" t="n">
        <v>-7353.652628595631</v>
      </c>
      <c r="J854" s="2" t="n">
        <f>DAY(B854)</f>
        <v>1</v>
      </c>
      <c r="K854" s="2" t="n">
        <f>HOUR(B854)</f>
        <v>14</v>
      </c>
      <c r="L854" s="2" t="n">
        <f>MINUTE(B854)</f>
        <v>10</v>
      </c>
      <c r="M854" s="2" t="n">
        <f>IF(E854&lt;0,C854-D854-0,C854-D854-E854)</f>
        <v>25268.434904783673</v>
      </c>
      <c r="N854" s="2" t="n">
        <f>M1034-M854</f>
        <v>975.4289765698377</v>
      </c>
    </row>
    <row r="855">
      <c r="B855" s="3" t="n">
        <v>41334.59097222222</v>
      </c>
      <c r="C855" s="2" t="n">
        <v>27054.107889481882</v>
      </c>
      <c r="D855" s="2" t="n">
        <v>391.11282387155006</v>
      </c>
      <c r="E855" s="2" t="n">
        <v>1402.1696713107558</v>
      </c>
      <c r="F855" s="2" t="n">
        <v>6.604502980110054</v>
      </c>
      <c r="G855" s="2" t="n">
        <v>59.99640137117919</v>
      </c>
      <c r="H855" s="2" t="n">
        <v>60</v>
      </c>
      <c r="I855" s="2" t="n">
        <v>-7337.454143899803</v>
      </c>
      <c r="J855" s="2" t="n">
        <f>DAY(B855)</f>
        <v>1</v>
      </c>
      <c r="K855" s="2" t="n">
        <f>HOUR(B855)</f>
        <v>14</v>
      </c>
      <c r="L855" s="2" t="n">
        <f>MINUTE(B855)</f>
        <v>11</v>
      </c>
      <c r="M855" s="2" t="n">
        <f>IF(E855&lt;0,C855-D855-0,C855-D855-E855)</f>
        <v>25260.825394299576</v>
      </c>
      <c r="N855" s="2" t="n">
        <f>M1035-M855</f>
        <v>995.9500229216428</v>
      </c>
    </row>
    <row r="856">
      <c r="B856" s="3" t="n">
        <v>41334.59166666667</v>
      </c>
      <c r="C856" s="2" t="n">
        <v>27068.603036700686</v>
      </c>
      <c r="D856" s="2" t="n">
        <v>396.89671097155195</v>
      </c>
      <c r="E856" s="2" t="n">
        <v>1400.3743835087519</v>
      </c>
      <c r="F856" s="2" t="n">
        <v>13.310688660794831</v>
      </c>
      <c r="G856" s="2" t="n">
        <v>59.99884285266162</v>
      </c>
      <c r="H856" s="2" t="n">
        <v>60</v>
      </c>
      <c r="I856" s="2" t="n">
        <v>-7343.65308255665</v>
      </c>
      <c r="J856" s="2" t="n">
        <f>DAY(B856)</f>
        <v>1</v>
      </c>
      <c r="K856" s="2" t="n">
        <f>HOUR(B856)</f>
        <v>14</v>
      </c>
      <c r="L856" s="2" t="n">
        <f>MINUTE(B856)</f>
        <v>12</v>
      </c>
      <c r="M856" s="2" t="n">
        <f>IF(E856&lt;0,C856-D856-0,C856-D856-E856)</f>
        <v>25271.331942220382</v>
      </c>
      <c r="N856" s="2" t="n">
        <f>M1036-M856</f>
        <v>1003.0330698980688</v>
      </c>
    </row>
    <row r="857">
      <c r="B857" s="3" t="n">
        <v>41334.59236111111</v>
      </c>
      <c r="C857" s="2" t="n">
        <v>27060.248910078408</v>
      </c>
      <c r="D857" s="2" t="n">
        <v>405.47568600693586</v>
      </c>
      <c r="E857" s="2" t="n">
        <v>1398.7134011728963</v>
      </c>
      <c r="F857" s="2" t="n">
        <v>26.379255114888085</v>
      </c>
      <c r="G857" s="2" t="n">
        <v>59.99777084977347</v>
      </c>
      <c r="H857" s="2" t="n">
        <v>60</v>
      </c>
      <c r="I857" s="2" t="n">
        <v>-7324.633079704642</v>
      </c>
      <c r="J857" s="2" t="n">
        <f>DAY(B857)</f>
        <v>1</v>
      </c>
      <c r="K857" s="2" t="n">
        <f>HOUR(B857)</f>
        <v>14</v>
      </c>
      <c r="L857" s="2" t="n">
        <f>MINUTE(B857)</f>
        <v>13</v>
      </c>
      <c r="M857" s="2" t="n">
        <f>IF(E857&lt;0,C857-D857-0,C857-D857-E857)</f>
        <v>25256.059822898576</v>
      </c>
      <c r="N857" s="2" t="n">
        <f>M1037-M857</f>
        <v>1046.77567702538</v>
      </c>
    </row>
    <row r="858">
      <c r="B858" s="3" t="n">
        <v>41334.59305555555</v>
      </c>
      <c r="C858" s="2" t="n">
        <v>27078.30881676525</v>
      </c>
      <c r="D858" s="2" t="n">
        <v>414.72558895224535</v>
      </c>
      <c r="E858" s="2" t="n">
        <v>1398.0872936899427</v>
      </c>
      <c r="F858" s="2" t="n">
        <v>59.03656526271627</v>
      </c>
      <c r="G858" s="2" t="n">
        <v>60.00583558101595</v>
      </c>
      <c r="H858" s="2" t="n">
        <v>60</v>
      </c>
      <c r="I858" s="2" t="n">
        <v>-7336.546030732617</v>
      </c>
      <c r="J858" s="2" t="n">
        <f>DAY(B858)</f>
        <v>1</v>
      </c>
      <c r="K858" s="2" t="n">
        <f>HOUR(B858)</f>
        <v>14</v>
      </c>
      <c r="L858" s="2" t="n">
        <f>MINUTE(B858)</f>
        <v>14</v>
      </c>
      <c r="M858" s="2" t="n">
        <f>IF(E858&lt;0,C858-D858-0,C858-D858-E858)</f>
        <v>25265.49593412306</v>
      </c>
      <c r="N858" s="2" t="n">
        <f>M1038-M858</f>
        <v>1080.08804119876</v>
      </c>
    </row>
    <row r="859">
      <c r="B859" s="3" t="n">
        <v>41334.59375</v>
      </c>
      <c r="C859" s="2" t="n">
        <v>27070.230485690634</v>
      </c>
      <c r="D859" s="2" t="n">
        <v>405.4025650794279</v>
      </c>
      <c r="E859" s="2" t="n">
        <v>1396.4458575967403</v>
      </c>
      <c r="F859" s="2" t="n">
        <v>3.4016368434916133</v>
      </c>
      <c r="G859" s="2" t="n">
        <v>59.989981313225385</v>
      </c>
      <c r="H859" s="2" t="n">
        <v>60</v>
      </c>
      <c r="I859" s="2" t="n">
        <v>-7319.385943607614</v>
      </c>
      <c r="J859" s="2" t="n">
        <f>DAY(B859)</f>
        <v>1</v>
      </c>
      <c r="K859" s="2" t="n">
        <f>HOUR(B859)</f>
        <v>14</v>
      </c>
      <c r="L859" s="2" t="n">
        <f>MINUTE(B859)</f>
        <v>15</v>
      </c>
      <c r="M859" s="2" t="n">
        <f>IF(E859&lt;0,C859-D859-0,C859-D859-E859)</f>
        <v>25268.382063014466</v>
      </c>
      <c r="N859" s="2" t="n">
        <f>M1039-M859</f>
        <v>1114.8638200250025</v>
      </c>
    </row>
    <row r="860">
      <c r="B860" s="3" t="n">
        <v>41334.59444444445</v>
      </c>
      <c r="C860" s="2" t="n">
        <v>27074.80280849735</v>
      </c>
      <c r="D860" s="2" t="n">
        <v>392.9718898538895</v>
      </c>
      <c r="E860" s="2" t="n">
        <v>1395.8401416223685</v>
      </c>
      <c r="F860" s="2" t="n">
        <v>-19.517243666892792</v>
      </c>
      <c r="G860" s="2" t="n">
        <v>59.989946371677796</v>
      </c>
      <c r="H860" s="2" t="n">
        <v>60</v>
      </c>
      <c r="I860" s="2" t="n">
        <v>-7334.4459631404525</v>
      </c>
      <c r="J860" s="2" t="n">
        <f>DAY(B860)</f>
        <v>1</v>
      </c>
      <c r="K860" s="2" t="n">
        <f>HOUR(B860)</f>
        <v>14</v>
      </c>
      <c r="L860" s="2" t="n">
        <f>MINUTE(B860)</f>
        <v>16</v>
      </c>
      <c r="M860" s="2" t="n">
        <f>IF(E860&lt;0,C860-D860-0,C860-D860-E860)</f>
        <v>25285.990777021092</v>
      </c>
      <c r="N860" s="2" t="n">
        <f>M1040-M860</f>
        <v>1121.158944107323</v>
      </c>
    </row>
    <row r="861">
      <c r="B861" s="3" t="n">
        <v>41334.59513888889</v>
      </c>
      <c r="C861" s="2" t="n">
        <v>27079.673215853174</v>
      </c>
      <c r="D861" s="2" t="n">
        <v>394.58426050581875</v>
      </c>
      <c r="E861" s="2" t="n">
        <v>1395.2948277592384</v>
      </c>
      <c r="F861" s="2" t="n">
        <v>-21.222163949675213</v>
      </c>
      <c r="G861" s="2" t="n">
        <v>59.99431606765914</v>
      </c>
      <c r="H861" s="2" t="n">
        <v>60</v>
      </c>
      <c r="I861" s="2" t="n">
        <v>-7353.226369646688</v>
      </c>
      <c r="J861" s="2" t="n">
        <f>DAY(B861)</f>
        <v>1</v>
      </c>
      <c r="K861" s="2" t="n">
        <f>HOUR(B861)</f>
        <v>14</v>
      </c>
      <c r="L861" s="2" t="n">
        <f>MINUTE(B861)</f>
        <v>17</v>
      </c>
      <c r="M861" s="2" t="n">
        <f>IF(E861&lt;0,C861-D861-0,C861-D861-E861)</f>
        <v>25289.794127588117</v>
      </c>
      <c r="N861" s="2" t="n">
        <f>M1041-M861</f>
        <v>1122.8530058748584</v>
      </c>
    </row>
    <row r="862">
      <c r="B862" s="3" t="n">
        <v>41334.59583333333</v>
      </c>
      <c r="C862" s="2" t="n">
        <v>27075.826286828516</v>
      </c>
      <c r="D862" s="2" t="n">
        <v>393.78219725056704</v>
      </c>
      <c r="E862" s="2" t="n">
        <v>1395.1599983467174</v>
      </c>
      <c r="F862" s="2" t="n">
        <v>-24.61574346662798</v>
      </c>
      <c r="G862" s="2" t="n">
        <v>59.990007677709215</v>
      </c>
      <c r="H862" s="2" t="n">
        <v>60</v>
      </c>
      <c r="I862" s="2" t="n">
        <v>-7334.139782081545</v>
      </c>
      <c r="J862" s="2" t="n">
        <f>DAY(B862)</f>
        <v>1</v>
      </c>
      <c r="K862" s="2" t="n">
        <f>HOUR(B862)</f>
        <v>14</v>
      </c>
      <c r="L862" s="2" t="n">
        <f>MINUTE(B862)</f>
        <v>18</v>
      </c>
      <c r="M862" s="2" t="n">
        <f>IF(E862&lt;0,C862-D862-0,C862-D862-E862)</f>
        <v>25286.884091231233</v>
      </c>
      <c r="N862" s="2" t="n">
        <f>M1042-M862</f>
        <v>1187.582297955949</v>
      </c>
    </row>
    <row r="863">
      <c r="B863" s="3" t="n">
        <v>41334.59652777778</v>
      </c>
      <c r="C863" s="2" t="n">
        <v>27073.68800343921</v>
      </c>
      <c r="D863" s="2" t="n">
        <v>399.27787067321685</v>
      </c>
      <c r="E863" s="2" t="n">
        <v>1392.7758784425716</v>
      </c>
      <c r="F863" s="2" t="n">
        <v>50.67212774597399</v>
      </c>
      <c r="G863" s="2" t="n">
        <v>60.00031472894383</v>
      </c>
      <c r="H863" s="2" t="n">
        <v>60</v>
      </c>
      <c r="I863" s="2" t="n">
        <v>-7309.121164196978</v>
      </c>
      <c r="J863" s="2" t="n">
        <f>DAY(B863)</f>
        <v>1</v>
      </c>
      <c r="K863" s="2" t="n">
        <f>HOUR(B863)</f>
        <v>14</v>
      </c>
      <c r="L863" s="2" t="n">
        <f>MINUTE(B863)</f>
        <v>19</v>
      </c>
      <c r="M863" s="2" t="n">
        <f>IF(E863&lt;0,C863-D863-0,C863-D863-E863)</f>
        <v>25281.63425432342</v>
      </c>
      <c r="N863" s="2" t="n">
        <f>M1043-M863</f>
        <v>1200.1995806904706</v>
      </c>
    </row>
    <row r="864">
      <c r="B864" s="3" t="n">
        <v>41334.59722222222</v>
      </c>
      <c r="C864" s="2" t="n">
        <v>27084.386917891105</v>
      </c>
      <c r="D864" s="2" t="n">
        <v>399.4037551492443</v>
      </c>
      <c r="E864" s="2" t="n">
        <v>1391.1683276267438</v>
      </c>
      <c r="F864" s="2" t="n">
        <v>80.62948211555414</v>
      </c>
      <c r="G864" s="2" t="n">
        <v>60.005010459246115</v>
      </c>
      <c r="H864" s="2" t="n">
        <v>60</v>
      </c>
      <c r="I864" s="2" t="n">
        <v>-7303.621847587079</v>
      </c>
      <c r="J864" s="2" t="n">
        <f>DAY(B864)</f>
        <v>1</v>
      </c>
      <c r="K864" s="2" t="n">
        <f>HOUR(B864)</f>
        <v>14</v>
      </c>
      <c r="L864" s="2" t="n">
        <f>MINUTE(B864)</f>
        <v>20</v>
      </c>
      <c r="M864" s="2" t="n">
        <f>IF(E864&lt;0,C864-D864-0,C864-D864-E864)</f>
        <v>25293.814835115118</v>
      </c>
      <c r="N864" s="2" t="n">
        <f>M1044-M864</f>
        <v>1183.1416142093876</v>
      </c>
    </row>
    <row r="865">
      <c r="B865" s="3" t="n">
        <v>41334.597916666666</v>
      </c>
      <c r="C865" s="2" t="n">
        <v>27086.24531770249</v>
      </c>
      <c r="D865" s="2" t="n">
        <v>399.692712800942</v>
      </c>
      <c r="E865" s="2" t="n">
        <v>1395.4393752506996</v>
      </c>
      <c r="F865" s="2" t="n">
        <v>142.16479898654308</v>
      </c>
      <c r="G865" s="2" t="n">
        <v>60.014217110204235</v>
      </c>
      <c r="H865" s="2" t="n">
        <v>60</v>
      </c>
      <c r="I865" s="2" t="n">
        <v>-7285.502455604076</v>
      </c>
      <c r="J865" s="2" t="n">
        <f>DAY(B865)</f>
        <v>1</v>
      </c>
      <c r="K865" s="2" t="n">
        <f>HOUR(B865)</f>
        <v>14</v>
      </c>
      <c r="L865" s="2" t="n">
        <f>MINUTE(B865)</f>
        <v>21</v>
      </c>
      <c r="M865" s="2" t="n">
        <f>IF(E865&lt;0,C865-D865-0,C865-D865-E865)</f>
        <v>25291.11322965085</v>
      </c>
      <c r="N865" s="2" t="n">
        <f>M1045-M865</f>
        <v>1207.7804300661883</v>
      </c>
    </row>
    <row r="866">
      <c r="B866" s="3" t="n">
        <v>41334.59861111111</v>
      </c>
      <c r="C866" s="2" t="n">
        <v>27073.864562101164</v>
      </c>
      <c r="D866" s="2" t="n">
        <v>393.44176144209086</v>
      </c>
      <c r="E866" s="2" t="n">
        <v>1398.2182482398523</v>
      </c>
      <c r="F866" s="2" t="n">
        <v>167.75477707040955</v>
      </c>
      <c r="G866" s="2" t="n">
        <v>60.01107791711305</v>
      </c>
      <c r="H866" s="2" t="n">
        <v>60</v>
      </c>
      <c r="I866" s="2" t="n">
        <v>-7249.612058183054</v>
      </c>
      <c r="J866" s="2" t="n">
        <f>DAY(B866)</f>
        <v>1</v>
      </c>
      <c r="K866" s="2" t="n">
        <f>HOUR(B866)</f>
        <v>14</v>
      </c>
      <c r="L866" s="2" t="n">
        <f>MINUTE(B866)</f>
        <v>22</v>
      </c>
      <c r="M866" s="2" t="n">
        <f>IF(E866&lt;0,C866-D866-0,C866-D866-E866)</f>
        <v>25282.204552419218</v>
      </c>
      <c r="N866" s="2" t="n">
        <f>M1046-M866</f>
        <v>1224.8329513626777</v>
      </c>
    </row>
    <row r="867">
      <c r="B867" s="3" t="n">
        <v>41334.59930555556</v>
      </c>
      <c r="C867" s="2" t="n">
        <v>27057.341103690367</v>
      </c>
      <c r="D867" s="2" t="n">
        <v>377.94401402369294</v>
      </c>
      <c r="E867" s="2" t="n">
        <v>1396.5596638224413</v>
      </c>
      <c r="F867" s="2" t="n">
        <v>184.79127473729508</v>
      </c>
      <c r="G867" s="2" t="n">
        <v>60.00863936799481</v>
      </c>
      <c r="H867" s="2" t="n">
        <v>60</v>
      </c>
      <c r="I867" s="2" t="n">
        <v>-7208.6665818509955</v>
      </c>
      <c r="J867" s="2" t="n">
        <f>DAY(B867)</f>
        <v>1</v>
      </c>
      <c r="K867" s="2" t="n">
        <f>HOUR(B867)</f>
        <v>14</v>
      </c>
      <c r="L867" s="2" t="n">
        <f>MINUTE(B867)</f>
        <v>23</v>
      </c>
      <c r="M867" s="2" t="n">
        <f>IF(E867&lt;0,C867-D867-0,C867-D867-E867)</f>
        <v>25282.83742584423</v>
      </c>
      <c r="N867" s="2" t="n">
        <f>M1047-M867</f>
        <v>1248.0128736020233</v>
      </c>
    </row>
    <row r="868">
      <c r="B868" s="3" t="n">
        <v>41334.6</v>
      </c>
      <c r="C868" s="2" t="n">
        <v>27060.28270993034</v>
      </c>
      <c r="D868" s="2" t="n">
        <v>375.28425079581183</v>
      </c>
      <c r="E868" s="2" t="n">
        <v>1396.339507704381</v>
      </c>
      <c r="F868" s="2" t="n">
        <v>207.7562150762616</v>
      </c>
      <c r="G868" s="2" t="n">
        <v>60.00940119694763</v>
      </c>
      <c r="H868" s="2" t="n">
        <v>60</v>
      </c>
      <c r="I868" s="2" t="n">
        <v>-7197.141139870634</v>
      </c>
      <c r="J868" s="2" t="n">
        <f>DAY(B868)</f>
        <v>1</v>
      </c>
      <c r="K868" s="2" t="n">
        <f>HOUR(B868)</f>
        <v>14</v>
      </c>
      <c r="L868" s="2" t="n">
        <f>MINUTE(B868)</f>
        <v>24</v>
      </c>
      <c r="M868" s="2" t="n">
        <f>IF(E868&lt;0,C868-D868-0,C868-D868-E868)</f>
        <v>25288.658951430145</v>
      </c>
      <c r="N868" s="2" t="n">
        <f>M1048-M868</f>
        <v>1258.3251805321088</v>
      </c>
    </row>
    <row r="869">
      <c r="B869" s="3" t="n">
        <v>41334.600694444445</v>
      </c>
      <c r="C869" s="2" t="n">
        <v>27078.212721505763</v>
      </c>
      <c r="D869" s="2" t="n">
        <v>373.8850255129627</v>
      </c>
      <c r="E869" s="2" t="n">
        <v>1394.946056528934</v>
      </c>
      <c r="F869" s="2" t="n">
        <v>211.64872645896156</v>
      </c>
      <c r="G869" s="2" t="n">
        <v>60.013170422092664</v>
      </c>
      <c r="H869" s="2" t="n">
        <v>60</v>
      </c>
      <c r="I869" s="2" t="n">
        <v>-7209.841473140567</v>
      </c>
      <c r="J869" s="2" t="n">
        <f>DAY(B869)</f>
        <v>1</v>
      </c>
      <c r="K869" s="2" t="n">
        <f>HOUR(B869)</f>
        <v>14</v>
      </c>
      <c r="L869" s="2" t="n">
        <f>MINUTE(B869)</f>
        <v>25</v>
      </c>
      <c r="M869" s="2" t="n">
        <f>IF(E869&lt;0,C869-D869-0,C869-D869-E869)</f>
        <v>25309.381639463867</v>
      </c>
      <c r="N869" s="2" t="n">
        <f>M1049-M869</f>
        <v>1270.3002689594323</v>
      </c>
    </row>
    <row r="870">
      <c r="B870" s="3" t="n">
        <v>41334.601388888885</v>
      </c>
      <c r="C870" s="2" t="n">
        <v>27044.400311644375</v>
      </c>
      <c r="D870" s="2" t="n">
        <v>362.5387081454973</v>
      </c>
      <c r="E870" s="2" t="n">
        <v>1392.2528895090725</v>
      </c>
      <c r="F870" s="2" t="n">
        <v>191.35854753072394</v>
      </c>
      <c r="G870" s="2" t="n">
        <v>60.00619590874606</v>
      </c>
      <c r="H870" s="2" t="n">
        <v>60</v>
      </c>
      <c r="I870" s="2" t="n">
        <v>-7189.8758904924</v>
      </c>
      <c r="J870" s="2" t="n">
        <f>DAY(B870)</f>
        <v>1</v>
      </c>
      <c r="K870" s="2" t="n">
        <f>HOUR(B870)</f>
        <v>14</v>
      </c>
      <c r="L870" s="2" t="n">
        <f>MINUTE(B870)</f>
        <v>26</v>
      </c>
      <c r="M870" s="2" t="n">
        <f>IF(E870&lt;0,C870-D870-0,C870-D870-E870)</f>
        <v>25289.608713989805</v>
      </c>
      <c r="N870" s="2" t="n">
        <f>M1050-M870</f>
        <v>1306.2230747007889</v>
      </c>
    </row>
    <row r="871">
      <c r="B871" s="3" t="n">
        <v>41334.60208333333</v>
      </c>
      <c r="C871" s="2" t="n">
        <v>27054.71453187416</v>
      </c>
      <c r="D871" s="2" t="n">
        <v>367.0843467849762</v>
      </c>
      <c r="E871" s="2" t="n">
        <v>1389.6589222705989</v>
      </c>
      <c r="F871" s="2" t="n">
        <v>237.3360656704735</v>
      </c>
      <c r="G871" s="2" t="n">
        <v>60.0226787660494</v>
      </c>
      <c r="H871" s="2" t="n">
        <v>60</v>
      </c>
      <c r="I871" s="2" t="n">
        <v>-7222.727341875186</v>
      </c>
      <c r="J871" s="2" t="n">
        <f>DAY(B871)</f>
        <v>1</v>
      </c>
      <c r="K871" s="2" t="n">
        <f>HOUR(B871)</f>
        <v>14</v>
      </c>
      <c r="L871" s="2" t="n">
        <f>MINUTE(B871)</f>
        <v>27</v>
      </c>
      <c r="M871" s="2" t="n">
        <f>IF(E871&lt;0,C871-D871-0,C871-D871-E871)</f>
        <v>25297.971262818584</v>
      </c>
      <c r="N871" s="2" t="n">
        <f>M1051-M871</f>
        <v>1307.3523010433782</v>
      </c>
    </row>
    <row r="872">
      <c r="B872" s="3" t="n">
        <v>41334.60277777778</v>
      </c>
      <c r="C872" s="2" t="n">
        <v>27006.885558019083</v>
      </c>
      <c r="D872" s="2" t="n">
        <v>376.67897074547335</v>
      </c>
      <c r="E872" s="2" t="n">
        <v>1390.143333583656</v>
      </c>
      <c r="F872" s="2" t="n">
        <v>171.54826124605555</v>
      </c>
      <c r="G872" s="2" t="n">
        <v>60.00724922032678</v>
      </c>
      <c r="H872" s="2" t="n">
        <v>60</v>
      </c>
      <c r="I872" s="2" t="n">
        <v>-7197.218694652741</v>
      </c>
      <c r="J872" s="2" t="n">
        <f>DAY(B872)</f>
        <v>1</v>
      </c>
      <c r="K872" s="2" t="n">
        <f>HOUR(B872)</f>
        <v>14</v>
      </c>
      <c r="L872" s="2" t="n">
        <f>MINUTE(B872)</f>
        <v>28</v>
      </c>
      <c r="M872" s="2" t="n">
        <f>IF(E872&lt;0,C872-D872-0,C872-D872-E872)</f>
        <v>25240.063253689954</v>
      </c>
      <c r="N872" s="2" t="n">
        <f>M1052-M872</f>
        <v>1381.290464184418</v>
      </c>
    </row>
    <row r="873">
      <c r="B873" s="3" t="n">
        <v>41334.603472222225</v>
      </c>
      <c r="C873" s="2" t="n">
        <v>27018.848038269578</v>
      </c>
      <c r="D873" s="2" t="n">
        <v>377.33973585725266</v>
      </c>
      <c r="E873" s="2" t="n">
        <v>1389.0668984086221</v>
      </c>
      <c r="F873" s="2" t="n">
        <v>230.47631731779566</v>
      </c>
      <c r="G873" s="2" t="n">
        <v>60.01918738099145</v>
      </c>
      <c r="H873" s="2" t="n">
        <v>60</v>
      </c>
      <c r="I873" s="2" t="n">
        <v>-7216.570908865953</v>
      </c>
      <c r="J873" s="2" t="n">
        <f>DAY(B873)</f>
        <v>1</v>
      </c>
      <c r="K873" s="2" t="n">
        <f>HOUR(B873)</f>
        <v>14</v>
      </c>
      <c r="L873" s="2" t="n">
        <f>MINUTE(B873)</f>
        <v>29</v>
      </c>
      <c r="M873" s="2" t="n">
        <f>IF(E873&lt;0,C873-D873-0,C873-D873-E873)</f>
        <v>25252.441404003705</v>
      </c>
      <c r="N873" s="2" t="n">
        <f>M1053-M873</f>
        <v>1376.7635488936212</v>
      </c>
    </row>
    <row r="874">
      <c r="B874" s="3" t="n">
        <v>41334.604166666664</v>
      </c>
      <c r="C874" s="2" t="n">
        <v>26995.05643058419</v>
      </c>
      <c r="D874" s="2" t="n">
        <v>370.6206386524307</v>
      </c>
      <c r="E874" s="2" t="n">
        <v>1388.2031451582181</v>
      </c>
      <c r="F874" s="2" t="n">
        <v>187.53255685494923</v>
      </c>
      <c r="G874" s="2" t="n">
        <v>60.00938487770521</v>
      </c>
      <c r="H874" s="2" t="n">
        <v>60</v>
      </c>
      <c r="I874" s="2" t="n">
        <v>-7203.461739777649</v>
      </c>
      <c r="J874" s="2" t="n">
        <f>DAY(B874)</f>
        <v>1</v>
      </c>
      <c r="K874" s="2" t="n">
        <f>HOUR(B874)</f>
        <v>14</v>
      </c>
      <c r="L874" s="2" t="n">
        <f>MINUTE(B874)</f>
        <v>30</v>
      </c>
      <c r="M874" s="2" t="n">
        <f>IF(E874&lt;0,C874-D874-0,C874-D874-E874)</f>
        <v>25236.23264677354</v>
      </c>
      <c r="N874" s="2" t="n">
        <f>M1054-M874</f>
        <v>1426.5030133190012</v>
      </c>
    </row>
    <row r="875">
      <c r="B875" s="3" t="n">
        <v>41334.60486111111</v>
      </c>
      <c r="C875" s="2" t="n">
        <v>26994.311093292137</v>
      </c>
      <c r="D875" s="2" t="n">
        <v>372.31472600141996</v>
      </c>
      <c r="E875" s="2" t="n">
        <v>1388.3839523213949</v>
      </c>
      <c r="F875" s="2" t="n">
        <v>199.50454656315986</v>
      </c>
      <c r="G875" s="2" t="n">
        <v>60.01034667606097</v>
      </c>
      <c r="H875" s="2" t="n">
        <v>60</v>
      </c>
      <c r="I875" s="2" t="n">
        <v>-7201.684504533062</v>
      </c>
      <c r="J875" s="2" t="n">
        <f>DAY(B875)</f>
        <v>1</v>
      </c>
      <c r="K875" s="2" t="n">
        <f>HOUR(B875)</f>
        <v>14</v>
      </c>
      <c r="L875" s="2" t="n">
        <f>MINUTE(B875)</f>
        <v>31</v>
      </c>
      <c r="M875" s="2" t="n">
        <f>IF(E875&lt;0,C875-D875-0,C875-D875-E875)</f>
        <v>25233.612414969324</v>
      </c>
      <c r="N875" s="2" t="n">
        <f>M1055-M875</f>
        <v>1477.2053531454221</v>
      </c>
    </row>
    <row r="876">
      <c r="B876" s="3" t="n">
        <v>41334.60555555556</v>
      </c>
      <c r="C876" s="2" t="n">
        <v>26971.571601148942</v>
      </c>
      <c r="D876" s="2" t="n">
        <v>375.99742619042297</v>
      </c>
      <c r="E876" s="2" t="n">
        <v>1387.3260518170484</v>
      </c>
      <c r="F876" s="2" t="n">
        <v>185.50813368006155</v>
      </c>
      <c r="G876" s="2" t="n">
        <v>60.001267757854656</v>
      </c>
      <c r="H876" s="2" t="n">
        <v>60</v>
      </c>
      <c r="I876" s="2" t="n">
        <v>-7174.723277828098</v>
      </c>
      <c r="J876" s="2" t="n">
        <f>DAY(B876)</f>
        <v>1</v>
      </c>
      <c r="K876" s="2" t="n">
        <f>HOUR(B876)</f>
        <v>14</v>
      </c>
      <c r="L876" s="2" t="n">
        <f>MINUTE(B876)</f>
        <v>32</v>
      </c>
      <c r="M876" s="2" t="n">
        <f>IF(E876&lt;0,C876-D876-0,C876-D876-E876)</f>
        <v>25208.248123141468</v>
      </c>
      <c r="N876" s="2" t="n">
        <f>M1056-M876</f>
        <v>1515.1278808105271</v>
      </c>
    </row>
    <row r="877">
      <c r="B877" s="3" t="n">
        <v>41334.60625</v>
      </c>
      <c r="C877" s="2" t="n">
        <v>26986.865621473888</v>
      </c>
      <c r="D877" s="2" t="n">
        <v>378.6752631696255</v>
      </c>
      <c r="E877" s="2" t="n">
        <v>1386.6564720387553</v>
      </c>
      <c r="F877" s="2" t="n">
        <v>199.32749881162317</v>
      </c>
      <c r="G877" s="2" t="n">
        <v>60.00346165415734</v>
      </c>
      <c r="H877" s="2" t="n">
        <v>60</v>
      </c>
      <c r="I877" s="2" t="n">
        <v>-7173.25423555548</v>
      </c>
      <c r="J877" s="2" t="n">
        <f>DAY(B877)</f>
        <v>1</v>
      </c>
      <c r="K877" s="2" t="n">
        <f>HOUR(B877)</f>
        <v>14</v>
      </c>
      <c r="L877" s="2" t="n">
        <f>MINUTE(B877)</f>
        <v>33</v>
      </c>
      <c r="M877" s="2" t="n">
        <f>IF(E877&lt;0,C877-D877-0,C877-D877-E877)</f>
        <v>25221.533886265508</v>
      </c>
      <c r="N877" s="2" t="n">
        <f>M1057-M877</f>
        <v>1509.1403288258116</v>
      </c>
    </row>
    <row r="878">
      <c r="B878" s="3" t="n">
        <v>41334.606944444444</v>
      </c>
      <c r="C878" s="2" t="n">
        <v>26968.267847824096</v>
      </c>
      <c r="D878" s="2" t="n">
        <v>375.2233051072238</v>
      </c>
      <c r="E878" s="2" t="n">
        <v>1386.5106548747824</v>
      </c>
      <c r="F878" s="2" t="n">
        <v>178.61603514165012</v>
      </c>
      <c r="G878" s="2" t="n">
        <v>59.99727252168426</v>
      </c>
      <c r="H878" s="2" t="n">
        <v>60</v>
      </c>
      <c r="I878" s="2" t="n">
        <v>-7177.529375003278</v>
      </c>
      <c r="J878" s="2" t="n">
        <f>DAY(B878)</f>
        <v>1</v>
      </c>
      <c r="K878" s="2" t="n">
        <f>HOUR(B878)</f>
        <v>14</v>
      </c>
      <c r="L878" s="2" t="n">
        <f>MINUTE(B878)</f>
        <v>34</v>
      </c>
      <c r="M878" s="2" t="n">
        <f>IF(E878&lt;0,C878-D878-0,C878-D878-E878)</f>
        <v>25206.533887842088</v>
      </c>
      <c r="N878" s="2" t="n">
        <f>M1058-M878</f>
        <v>1522.5314763421338</v>
      </c>
    </row>
    <row r="879">
      <c r="B879" s="3" t="n">
        <v>41334.60763888889</v>
      </c>
      <c r="C879" s="2" t="n">
        <v>26960.4310457925</v>
      </c>
      <c r="D879" s="2" t="n">
        <v>378.7400875666561</v>
      </c>
      <c r="E879" s="2" t="n">
        <v>1386.2056838065375</v>
      </c>
      <c r="F879" s="2" t="n">
        <v>201.4110390001528</v>
      </c>
      <c r="G879" s="2" t="n">
        <v>59.99911771322271</v>
      </c>
      <c r="H879" s="2" t="n">
        <v>60</v>
      </c>
      <c r="I879" s="2" t="n">
        <v>-7151.447452517971</v>
      </c>
      <c r="J879" s="2" t="n">
        <f>DAY(B879)</f>
        <v>1</v>
      </c>
      <c r="K879" s="2" t="n">
        <f>HOUR(B879)</f>
        <v>14</v>
      </c>
      <c r="L879" s="2" t="n">
        <f>MINUTE(B879)</f>
        <v>35</v>
      </c>
      <c r="M879" s="2" t="n">
        <f>IF(E879&lt;0,C879-D879-0,C879-D879-E879)</f>
        <v>25195.485274419305</v>
      </c>
      <c r="N879" s="2" t="n">
        <f>M1059-M879</f>
        <v>1577.7092984929877</v>
      </c>
    </row>
    <row r="880">
      <c r="B880" s="3" t="n">
        <v>41334.60833333334</v>
      </c>
      <c r="C880" s="2" t="n">
        <v>26972.938728861012</v>
      </c>
      <c r="D880" s="2" t="n">
        <v>373.39693444052443</v>
      </c>
      <c r="E880" s="2" t="n">
        <v>1386.0689660879323</v>
      </c>
      <c r="F880" s="2" t="n">
        <v>168.63253450754357</v>
      </c>
      <c r="G880" s="2" t="n">
        <v>59.998702008074424</v>
      </c>
      <c r="H880" s="2" t="n">
        <v>60</v>
      </c>
      <c r="I880" s="2" t="n">
        <v>-7185.750197188184</v>
      </c>
      <c r="J880" s="2" t="n">
        <f>DAY(B880)</f>
        <v>1</v>
      </c>
      <c r="K880" s="2" t="n">
        <f>HOUR(B880)</f>
        <v>14</v>
      </c>
      <c r="L880" s="2" t="n">
        <f>MINUTE(B880)</f>
        <v>36</v>
      </c>
      <c r="M880" s="2" t="n">
        <f>IF(E880&lt;0,C880-D880-0,C880-D880-E880)</f>
        <v>25213.472828332557</v>
      </c>
      <c r="N880" s="2" t="n">
        <f>M1060-M880</f>
        <v>1572.7214856348255</v>
      </c>
    </row>
    <row r="881">
      <c r="B881" s="3" t="n">
        <v>41334.60902777778</v>
      </c>
      <c r="C881" s="2" t="n">
        <v>26961.312103636064</v>
      </c>
      <c r="D881" s="2" t="n">
        <v>365.77107158329096</v>
      </c>
      <c r="E881" s="2" t="n">
        <v>1384.9727314635286</v>
      </c>
      <c r="F881" s="2" t="n">
        <v>167.644524911432</v>
      </c>
      <c r="G881" s="2" t="n">
        <v>60.00111644906671</v>
      </c>
      <c r="H881" s="2" t="n">
        <v>60</v>
      </c>
      <c r="I881" s="2" t="n">
        <v>-7190.385849884898</v>
      </c>
      <c r="J881" s="2" t="n">
        <f>DAY(B881)</f>
        <v>1</v>
      </c>
      <c r="K881" s="2" t="n">
        <f>HOUR(B881)</f>
        <v>14</v>
      </c>
      <c r="L881" s="2" t="n">
        <f>MINUTE(B881)</f>
        <v>37</v>
      </c>
      <c r="M881" s="2" t="n">
        <f>IF(E881&lt;0,C881-D881-0,C881-D881-E881)</f>
        <v>25210.568300589246</v>
      </c>
      <c r="N881" s="2" t="n">
        <f>M1061-M881</f>
        <v>1590.7286466976984</v>
      </c>
    </row>
    <row r="882">
      <c r="B882" s="3" t="n">
        <v>41334.60972222222</v>
      </c>
      <c r="C882" s="2" t="n">
        <v>26972.012724351884</v>
      </c>
      <c r="D882" s="2" t="n">
        <v>359.2034804200334</v>
      </c>
      <c r="E882" s="2" t="n">
        <v>1381.4472494140325</v>
      </c>
      <c r="F882" s="2" t="n">
        <v>137.75959094879497</v>
      </c>
      <c r="G882" s="2" t="n">
        <v>59.99834333631443</v>
      </c>
      <c r="H882" s="2" t="n">
        <v>60</v>
      </c>
      <c r="I882" s="2" t="n">
        <v>-7202.03744543617</v>
      </c>
      <c r="J882" s="2" t="n">
        <f>DAY(B882)</f>
        <v>1</v>
      </c>
      <c r="K882" s="2" t="n">
        <f>HOUR(B882)</f>
        <v>14</v>
      </c>
      <c r="L882" s="2" t="n">
        <f>MINUTE(B882)</f>
        <v>38</v>
      </c>
      <c r="M882" s="2" t="n">
        <f>IF(E882&lt;0,C882-D882-0,C882-D882-E882)</f>
        <v>25231.361994517818</v>
      </c>
      <c r="N882" s="2" t="n">
        <f>M1062-M882</f>
        <v>1612.965280049175</v>
      </c>
    </row>
    <row r="883">
      <c r="B883" s="3" t="n">
        <v>41334.61041666666</v>
      </c>
      <c r="C883" s="2" t="n">
        <v>27007.902076808612</v>
      </c>
      <c r="D883" s="2" t="n">
        <v>355.6286072600855</v>
      </c>
      <c r="E883" s="2" t="n">
        <v>1378.2103698941403</v>
      </c>
      <c r="F883" s="2" t="n">
        <v>160.10168237383166</v>
      </c>
      <c r="G883" s="2" t="n">
        <v>60.00586417387046</v>
      </c>
      <c r="H883" s="2" t="n">
        <v>60</v>
      </c>
      <c r="I883" s="2" t="n">
        <v>-7230.509070761502</v>
      </c>
      <c r="J883" s="2" t="n">
        <f>DAY(B883)</f>
        <v>1</v>
      </c>
      <c r="K883" s="2" t="n">
        <f>HOUR(B883)</f>
        <v>14</v>
      </c>
      <c r="L883" s="2" t="n">
        <f>MINUTE(B883)</f>
        <v>39</v>
      </c>
      <c r="M883" s="2" t="n">
        <f>IF(E883&lt;0,C883-D883-0,C883-D883-E883)</f>
        <v>25274.063099654388</v>
      </c>
      <c r="N883" s="2" t="n">
        <f>M1063-M883</f>
        <v>1586.2531923748174</v>
      </c>
    </row>
    <row r="884">
      <c r="B884" s="3" t="n">
        <v>41334.61111111111</v>
      </c>
      <c r="C884" s="2" t="n">
        <v>27020.94354015688</v>
      </c>
      <c r="D884" s="2" t="n">
        <v>356.24018631882353</v>
      </c>
      <c r="E884" s="2" t="n">
        <v>1374.4938455232193</v>
      </c>
      <c r="F884" s="2" t="n">
        <v>149.64499223821383</v>
      </c>
      <c r="G884" s="2" t="n">
        <v>60.016146259986755</v>
      </c>
      <c r="H884" s="2" t="n">
        <v>60</v>
      </c>
      <c r="I884" s="2" t="n">
        <v>-7282.896995516121</v>
      </c>
      <c r="J884" s="2" t="n">
        <f>DAY(B884)</f>
        <v>1</v>
      </c>
      <c r="K884" s="2" t="n">
        <f>HOUR(B884)</f>
        <v>14</v>
      </c>
      <c r="L884" s="2" t="n">
        <f>MINUTE(B884)</f>
        <v>40</v>
      </c>
      <c r="M884" s="2" t="n">
        <f>IF(E884&lt;0,C884-D884-0,C884-D884-E884)</f>
        <v>25290.209508314838</v>
      </c>
      <c r="N884" s="2" t="n">
        <f>M1064-M884</f>
        <v>1596.9499697061983</v>
      </c>
    </row>
    <row r="885">
      <c r="B885" s="3" t="n">
        <v>41334.611805555556</v>
      </c>
      <c r="C885" s="2" t="n">
        <v>26996.630128368735</v>
      </c>
      <c r="D885" s="2" t="n">
        <v>359.47947294248274</v>
      </c>
      <c r="E885" s="2" t="n">
        <v>1370.847123700836</v>
      </c>
      <c r="F885" s="2" t="n">
        <v>176.67991186809044</v>
      </c>
      <c r="G885" s="2" t="n">
        <v>60.020345321202576</v>
      </c>
      <c r="H885" s="2" t="n">
        <v>60</v>
      </c>
      <c r="I885" s="2" t="n">
        <v>-7288.346567279597</v>
      </c>
      <c r="J885" s="2" t="n">
        <f>DAY(B885)</f>
        <v>1</v>
      </c>
      <c r="K885" s="2" t="n">
        <f>HOUR(B885)</f>
        <v>14</v>
      </c>
      <c r="L885" s="2" t="n">
        <f>MINUTE(B885)</f>
        <v>41</v>
      </c>
      <c r="M885" s="2" t="n">
        <f>IF(E885&lt;0,C885-D885-0,C885-D885-E885)</f>
        <v>25266.303531725418</v>
      </c>
      <c r="N885" s="2" t="n">
        <f>M1065-M885</f>
        <v>1648.725819055504</v>
      </c>
    </row>
    <row r="886">
      <c r="B886" s="3" t="n">
        <v>41334.6125</v>
      </c>
      <c r="C886" s="2" t="n">
        <v>26977.397516343495</v>
      </c>
      <c r="D886" s="2" t="n">
        <v>360.0321432795721</v>
      </c>
      <c r="E886" s="2" t="n">
        <v>1366.685687726983</v>
      </c>
      <c r="F886" s="2" t="n">
        <v>98.29335331226171</v>
      </c>
      <c r="G886" s="2" t="n">
        <v>60.004014911904235</v>
      </c>
      <c r="H886" s="2" t="n">
        <v>60</v>
      </c>
      <c r="I886" s="2" t="n">
        <v>-7282.593426619222</v>
      </c>
      <c r="J886" s="2" t="n">
        <f>DAY(B886)</f>
        <v>1</v>
      </c>
      <c r="K886" s="2" t="n">
        <f>HOUR(B886)</f>
        <v>14</v>
      </c>
      <c r="L886" s="2" t="n">
        <f>MINUTE(B886)</f>
        <v>42</v>
      </c>
      <c r="M886" s="2" t="n">
        <f>IF(E886&lt;0,C886-D886-0,C886-D886-E886)</f>
        <v>25250.67968533694</v>
      </c>
      <c r="N886" s="2" t="n">
        <f>M1066-M886</f>
        <v>1697.0720010191508</v>
      </c>
    </row>
    <row r="887">
      <c r="B887" s="3" t="n">
        <v>41334.61319444444</v>
      </c>
      <c r="C887" s="2" t="n">
        <v>26969.41405070623</v>
      </c>
      <c r="D887" s="2" t="n">
        <v>369.9968051513545</v>
      </c>
      <c r="E887" s="2" t="n">
        <v>1361.4263996886684</v>
      </c>
      <c r="F887" s="2" t="n">
        <v>73.07616037744074</v>
      </c>
      <c r="G887" s="2" t="n">
        <v>59.99849219891573</v>
      </c>
      <c r="H887" s="2" t="n">
        <v>60</v>
      </c>
      <c r="I887" s="2" t="n">
        <v>-7280.900399104754</v>
      </c>
      <c r="J887" s="2" t="n">
        <f>DAY(B887)</f>
        <v>1</v>
      </c>
      <c r="K887" s="2" t="n">
        <f>HOUR(B887)</f>
        <v>14</v>
      </c>
      <c r="L887" s="2" t="n">
        <f>MINUTE(B887)</f>
        <v>43</v>
      </c>
      <c r="M887" s="2" t="n">
        <f>IF(E887&lt;0,C887-D887-0,C887-D887-E887)</f>
        <v>25237.990845866207</v>
      </c>
      <c r="N887" s="2" t="n">
        <f>M1067-M887</f>
        <v>1744.8857934365005</v>
      </c>
    </row>
    <row r="888">
      <c r="B888" s="3" t="n">
        <v>41334.61388888889</v>
      </c>
      <c r="C888" s="2" t="n">
        <v>26970.140825431547</v>
      </c>
      <c r="D888" s="2" t="n">
        <v>375.86271780509156</v>
      </c>
      <c r="E888" s="2" t="n">
        <v>1357.913609331821</v>
      </c>
      <c r="F888" s="2" t="n">
        <v>104.43608756321309</v>
      </c>
      <c r="G888" s="2" t="n">
        <v>60.000884058842594</v>
      </c>
      <c r="H888" s="2" t="n">
        <v>60</v>
      </c>
      <c r="I888" s="2" t="n">
        <v>-7267.3078909303995</v>
      </c>
      <c r="J888" s="2" t="n">
        <f>DAY(B888)</f>
        <v>1</v>
      </c>
      <c r="K888" s="2" t="n">
        <f>HOUR(B888)</f>
        <v>14</v>
      </c>
      <c r="L888" s="2" t="n">
        <f>MINUTE(B888)</f>
        <v>44</v>
      </c>
      <c r="M888" s="2" t="n">
        <f>IF(E888&lt;0,C888-D888-0,C888-D888-E888)</f>
        <v>25236.364498294635</v>
      </c>
      <c r="N888" s="2" t="n">
        <f>M1068-M888</f>
        <v>1781.8994207876567</v>
      </c>
    </row>
    <row r="889">
      <c r="B889" s="3" t="n">
        <v>41334.614583333336</v>
      </c>
      <c r="C889" s="2" t="n">
        <v>26976.696169789135</v>
      </c>
      <c r="D889" s="2" t="n">
        <v>374.63213749554245</v>
      </c>
      <c r="E889" s="2" t="n">
        <v>1353.2428960514837</v>
      </c>
      <c r="F889" s="2" t="n">
        <v>83.73065047718697</v>
      </c>
      <c r="G889" s="2" t="n">
        <v>59.99982977381054</v>
      </c>
      <c r="H889" s="2" t="n">
        <v>60</v>
      </c>
      <c r="I889" s="2" t="n">
        <v>-7272.332632040108</v>
      </c>
      <c r="J889" s="2" t="n">
        <f>DAY(B889)</f>
        <v>1</v>
      </c>
      <c r="K889" s="2" t="n">
        <f>HOUR(B889)</f>
        <v>14</v>
      </c>
      <c r="L889" s="2" t="n">
        <f>MINUTE(B889)</f>
        <v>45</v>
      </c>
      <c r="M889" s="2" t="n">
        <f>IF(E889&lt;0,C889-D889-0,C889-D889-E889)</f>
        <v>25248.821136242106</v>
      </c>
      <c r="N889" s="2" t="n">
        <f>M1069-M889</f>
        <v>1804.5164849407447</v>
      </c>
    </row>
    <row r="890">
      <c r="B890" s="3" t="n">
        <v>41334.615277777775</v>
      </c>
      <c r="C890" s="2" t="n">
        <v>26966.07269396037</v>
      </c>
      <c r="D890" s="2" t="n">
        <v>368.1723641951786</v>
      </c>
      <c r="E890" s="2" t="n">
        <v>1349.563085477452</v>
      </c>
      <c r="F890" s="2" t="n">
        <v>80.34899893666939</v>
      </c>
      <c r="G890" s="2" t="n">
        <v>60.00041932667955</v>
      </c>
      <c r="H890" s="2" t="n">
        <v>60</v>
      </c>
      <c r="I890" s="2" t="n">
        <v>-7271.065119348839</v>
      </c>
      <c r="J890" s="2" t="n">
        <f>DAY(B890)</f>
        <v>1</v>
      </c>
      <c r="K890" s="2" t="n">
        <f>HOUR(B890)</f>
        <v>14</v>
      </c>
      <c r="L890" s="2" t="n">
        <f>MINUTE(B890)</f>
        <v>46</v>
      </c>
      <c r="M890" s="2" t="n">
        <f>IF(E890&lt;0,C890-D890-0,C890-D890-E890)</f>
        <v>25248.337244287737</v>
      </c>
      <c r="N890" s="2" t="n">
        <f>M1070-M890</f>
        <v>1838.4938279427843</v>
      </c>
    </row>
    <row r="891">
      <c r="B891" s="3" t="n">
        <v>41334.61597222222</v>
      </c>
      <c r="C891" s="2" t="n">
        <v>26984.47025571863</v>
      </c>
      <c r="D891" s="2" t="n">
        <v>359.0169081472075</v>
      </c>
      <c r="E891" s="2" t="n">
        <v>1345.1356353179028</v>
      </c>
      <c r="F891" s="2" t="n">
        <v>71.07964592884198</v>
      </c>
      <c r="G891" s="2" t="n">
        <v>60.0024830079036</v>
      </c>
      <c r="H891" s="2" t="n">
        <v>60</v>
      </c>
      <c r="I891" s="2" t="n">
        <v>-7299.300703341514</v>
      </c>
      <c r="J891" s="2" t="n">
        <f>DAY(B891)</f>
        <v>1</v>
      </c>
      <c r="K891" s="2" t="n">
        <f>HOUR(B891)</f>
        <v>14</v>
      </c>
      <c r="L891" s="2" t="n">
        <f>MINUTE(B891)</f>
        <v>47</v>
      </c>
      <c r="M891" s="2" t="n">
        <f>IF(E891&lt;0,C891-D891-0,C891-D891-E891)</f>
        <v>25280.317712253516</v>
      </c>
      <c r="N891" s="2" t="n">
        <f>M1071-M891</f>
        <v>1848.7368324786657</v>
      </c>
    </row>
    <row r="892">
      <c r="B892" s="3" t="n">
        <v>41334.61666666667</v>
      </c>
      <c r="C892" s="2" t="n">
        <v>27017.099545764428</v>
      </c>
      <c r="D892" s="2" t="n">
        <v>348.9966733749914</v>
      </c>
      <c r="E892" s="2" t="n">
        <v>1341.7962244081607</v>
      </c>
      <c r="F892" s="2" t="n">
        <v>47.99125395753507</v>
      </c>
      <c r="G892" s="2" t="n">
        <v>60.00353424766703</v>
      </c>
      <c r="H892" s="2" t="n">
        <v>60</v>
      </c>
      <c r="I892" s="2" t="n">
        <v>-7323.65287293531</v>
      </c>
      <c r="J892" s="2" t="n">
        <f>DAY(B892)</f>
        <v>1</v>
      </c>
      <c r="K892" s="2" t="n">
        <f>HOUR(B892)</f>
        <v>14</v>
      </c>
      <c r="L892" s="2" t="n">
        <f>MINUTE(B892)</f>
        <v>48</v>
      </c>
      <c r="M892" s="2" t="n">
        <f>IF(E892&lt;0,C892-D892-0,C892-D892-E892)</f>
        <v>25326.306647981277</v>
      </c>
      <c r="N892" s="2" t="n">
        <f>M1072-M892</f>
        <v>1834.5597373440432</v>
      </c>
    </row>
    <row r="893">
      <c r="B893" s="3" t="n">
        <v>41334.617361111115</v>
      </c>
      <c r="C893" s="2" t="n">
        <v>27009.713625017306</v>
      </c>
      <c r="D893" s="2" t="n">
        <v>349.5450061406447</v>
      </c>
      <c r="E893" s="2" t="n">
        <v>1339.4872638319287</v>
      </c>
      <c r="F893" s="2" t="n">
        <v>66.88364458792465</v>
      </c>
      <c r="G893" s="2" t="n">
        <v>60.0060591002286</v>
      </c>
      <c r="H893" s="2" t="n">
        <v>60</v>
      </c>
      <c r="I893" s="2" t="n">
        <v>-7316.040807868416</v>
      </c>
      <c r="J893" s="2" t="n">
        <f>DAY(B893)</f>
        <v>1</v>
      </c>
      <c r="K893" s="2" t="n">
        <f>HOUR(B893)</f>
        <v>14</v>
      </c>
      <c r="L893" s="2" t="n">
        <f>MINUTE(B893)</f>
        <v>49</v>
      </c>
      <c r="M893" s="2" t="n">
        <f>IF(E893&lt;0,C893-D893-0,C893-D893-E893)</f>
        <v>25320.681355044733</v>
      </c>
      <c r="N893" s="2" t="n">
        <f>M1073-M893</f>
        <v>1912.1577334584872</v>
      </c>
    </row>
    <row r="894">
      <c r="B894" s="3" t="n">
        <v>41334.618055555555</v>
      </c>
      <c r="C894" s="2" t="n">
        <v>26999.91650499155</v>
      </c>
      <c r="D894" s="2" t="n">
        <v>343.6212659676166</v>
      </c>
      <c r="E894" s="2" t="n">
        <v>1335.8931211660115</v>
      </c>
      <c r="F894" s="2" t="n">
        <v>75.68282220395714</v>
      </c>
      <c r="G894" s="2" t="n">
        <v>60.003272969219445</v>
      </c>
      <c r="H894" s="2" t="n">
        <v>60</v>
      </c>
      <c r="I894" s="2" t="n">
        <v>-7316.461402009428</v>
      </c>
      <c r="J894" s="2" t="n">
        <f>DAY(B894)</f>
        <v>1</v>
      </c>
      <c r="K894" s="2" t="n">
        <f>HOUR(B894)</f>
        <v>14</v>
      </c>
      <c r="L894" s="2" t="n">
        <f>MINUTE(B894)</f>
        <v>50</v>
      </c>
      <c r="M894" s="2" t="n">
        <f>IF(E894&lt;0,C894-D894-0,C894-D894-E894)</f>
        <v>25320.40211785792</v>
      </c>
      <c r="N894" s="2" t="n">
        <f>M1074-M894</f>
        <v>1953.5108438584975</v>
      </c>
    </row>
    <row r="895">
      <c r="B895" s="3" t="n">
        <v>41334.61875</v>
      </c>
      <c r="C895" s="2" t="n">
        <v>26990.987268821398</v>
      </c>
      <c r="D895" s="2" t="n">
        <v>347.51748956918374</v>
      </c>
      <c r="E895" s="2" t="n">
        <v>1332.134227432238</v>
      </c>
      <c r="F895" s="2" t="n">
        <v>87.92237468604517</v>
      </c>
      <c r="G895" s="2" t="n">
        <v>60.002740114872964</v>
      </c>
      <c r="H895" s="2" t="n">
        <v>60</v>
      </c>
      <c r="I895" s="2" t="n">
        <v>-7307.658819668243</v>
      </c>
      <c r="J895" s="2" t="n">
        <f>DAY(B895)</f>
        <v>1</v>
      </c>
      <c r="K895" s="2" t="n">
        <f>HOUR(B895)</f>
        <v>14</v>
      </c>
      <c r="L895" s="2" t="n">
        <f>MINUTE(B895)</f>
        <v>51</v>
      </c>
      <c r="M895" s="2" t="n">
        <f>IF(E895&lt;0,C895-D895-0,C895-D895-E895)</f>
        <v>25311.335551819975</v>
      </c>
      <c r="N895" s="2" t="n">
        <f>M1075-M895</f>
        <v>2023.1409566050825</v>
      </c>
    </row>
    <row r="896">
      <c r="B896" s="3" t="n">
        <v>41334.61944444444</v>
      </c>
      <c r="C896" s="2" t="n">
        <v>26992.45695952773</v>
      </c>
      <c r="D896" s="2" t="n">
        <v>352.11318739499444</v>
      </c>
      <c r="E896" s="2" t="n">
        <v>1328.3301108481369</v>
      </c>
      <c r="F896" s="2" t="n">
        <v>133.31536204764743</v>
      </c>
      <c r="G896" s="2" t="n">
        <v>60.0095954903644</v>
      </c>
      <c r="H896" s="2" t="n">
        <v>60</v>
      </c>
      <c r="I896" s="2" t="n">
        <v>-7304.964856613303</v>
      </c>
      <c r="J896" s="2" t="n">
        <f>DAY(B896)</f>
        <v>1</v>
      </c>
      <c r="K896" s="2" t="n">
        <f>HOUR(B896)</f>
        <v>14</v>
      </c>
      <c r="L896" s="2" t="n">
        <f>MINUTE(B896)</f>
        <v>52</v>
      </c>
      <c r="M896" s="2" t="n">
        <f>IF(E896&lt;0,C896-D896-0,C896-D896-E896)</f>
        <v>25312.0136612846</v>
      </c>
      <c r="N896" s="2" t="n">
        <f>M1076-M896</f>
        <v>2066.392117861222</v>
      </c>
    </row>
    <row r="897">
      <c r="B897" s="3" t="n">
        <v>41334.62013888889</v>
      </c>
      <c r="C897" s="2" t="n">
        <v>26980.027891658745</v>
      </c>
      <c r="D897" s="2" t="n">
        <v>352.73471799787507</v>
      </c>
      <c r="E897" s="2" t="n">
        <v>1324.9511204834046</v>
      </c>
      <c r="F897" s="2" t="n">
        <v>137.27745105245643</v>
      </c>
      <c r="G897" s="2" t="n">
        <v>60.00459270025313</v>
      </c>
      <c r="H897" s="2" t="n">
        <v>60</v>
      </c>
      <c r="I897" s="2" t="n">
        <v>-7293.584886152918</v>
      </c>
      <c r="J897" s="2" t="n">
        <f>DAY(B897)</f>
        <v>1</v>
      </c>
      <c r="K897" s="2" t="n">
        <f>HOUR(B897)</f>
        <v>14</v>
      </c>
      <c r="L897" s="2" t="n">
        <f>MINUTE(B897)</f>
        <v>53</v>
      </c>
      <c r="M897" s="2" t="n">
        <f>IF(E897&lt;0,C897-D897-0,C897-D897-E897)</f>
        <v>25302.342053177465</v>
      </c>
      <c r="N897" s="2" t="n">
        <f>M1077-M897</f>
        <v>2125.627282361511</v>
      </c>
    </row>
    <row r="898">
      <c r="B898" s="3" t="n">
        <v>41334.620833333334</v>
      </c>
      <c r="C898" s="2" t="n">
        <v>26921.930518693724</v>
      </c>
      <c r="D898" s="2" t="n">
        <v>358.86907630731423</v>
      </c>
      <c r="E898" s="2" t="n">
        <v>1322.3718856014386</v>
      </c>
      <c r="F898" s="2" t="n">
        <v>165.39986110878107</v>
      </c>
      <c r="G898" s="2" t="n">
        <v>60.011025947101494</v>
      </c>
      <c r="H898" s="2" t="n">
        <v>60</v>
      </c>
      <c r="I898" s="2" t="n">
        <v>-7224.132829242324</v>
      </c>
      <c r="J898" s="2" t="n">
        <f>DAY(B898)</f>
        <v>1</v>
      </c>
      <c r="K898" s="2" t="n">
        <f>HOUR(B898)</f>
        <v>14</v>
      </c>
      <c r="L898" s="2" t="n">
        <f>MINUTE(B898)</f>
        <v>54</v>
      </c>
      <c r="M898" s="2" t="n">
        <f>IF(E898&lt;0,C898-D898-0,C898-D898-E898)</f>
        <v>25240.68955678497</v>
      </c>
      <c r="N898" s="2" t="n">
        <f>M1078-M898</f>
        <v>2225.2067254172143</v>
      </c>
    </row>
    <row r="899">
      <c r="B899" s="3" t="n">
        <v>41334.62152777778</v>
      </c>
      <c r="C899" s="2" t="n">
        <v>27014.750432615478</v>
      </c>
      <c r="D899" s="2" t="n">
        <v>360.95954319470104</v>
      </c>
      <c r="E899" s="2" t="n">
        <v>1318.97883290872</v>
      </c>
      <c r="F899" s="2" t="n">
        <v>104.78488941235737</v>
      </c>
      <c r="G899" s="2" t="n">
        <v>60.000839265206984</v>
      </c>
      <c r="H899" s="2" t="n">
        <v>60</v>
      </c>
      <c r="I899" s="2" t="n">
        <v>-7338.449295655266</v>
      </c>
      <c r="J899" s="2" t="n">
        <f>DAY(B899)</f>
        <v>1</v>
      </c>
      <c r="K899" s="2" t="n">
        <f>HOUR(B899)</f>
        <v>14</v>
      </c>
      <c r="L899" s="2" t="n">
        <f>MINUTE(B899)</f>
        <v>55</v>
      </c>
      <c r="M899" s="2" t="n">
        <f>IF(E899&lt;0,C899-D899-0,C899-D899-E899)</f>
        <v>25334.812056512055</v>
      </c>
      <c r="N899" s="2" t="n">
        <f>M1079-M899</f>
        <v>2156.6638035890574</v>
      </c>
    </row>
    <row r="900">
      <c r="B900" s="3" t="n">
        <v>41334.62222222222</v>
      </c>
      <c r="C900" s="2" t="n">
        <v>27012.091127709547</v>
      </c>
      <c r="D900" s="2" t="n">
        <v>363.94365910677635</v>
      </c>
      <c r="E900" s="2" t="n">
        <v>1315.0922350702242</v>
      </c>
      <c r="F900" s="2" t="n">
        <v>58.81078714498219</v>
      </c>
      <c r="G900" s="2" t="n">
        <v>59.99158270583721</v>
      </c>
      <c r="H900" s="2" t="n">
        <v>60</v>
      </c>
      <c r="I900" s="2" t="n">
        <v>-7349.706737927471</v>
      </c>
      <c r="J900" s="2" t="n">
        <f>DAY(B900)</f>
        <v>1</v>
      </c>
      <c r="K900" s="2" t="n">
        <f>HOUR(B900)</f>
        <v>14</v>
      </c>
      <c r="L900" s="2" t="n">
        <f>MINUTE(B900)</f>
        <v>56</v>
      </c>
      <c r="M900" s="2" t="n">
        <f>IF(E900&lt;0,C900-D900-0,C900-D900-E900)</f>
        <v>25333.05523353255</v>
      </c>
      <c r="N900" s="2" t="n">
        <f>M1080-M900</f>
        <v>2249.5850457591987</v>
      </c>
    </row>
    <row r="901">
      <c r="B901" s="3" t="n">
        <v>41334.62291666667</v>
      </c>
      <c r="C901" s="2" t="n">
        <v>27005.199374934036</v>
      </c>
      <c r="D901" s="2" t="n">
        <v>347.4069537708017</v>
      </c>
      <c r="E901" s="2" t="n">
        <v>1313.4464208951042</v>
      </c>
      <c r="F901" s="2" t="n">
        <v>49.37057474445751</v>
      </c>
      <c r="G901" s="2" t="n">
        <v>59.99418053636715</v>
      </c>
      <c r="H901" s="2" t="n">
        <v>60</v>
      </c>
      <c r="I901" s="2" t="n">
        <v>-7376.718681434418</v>
      </c>
      <c r="J901" s="2" t="n">
        <f>DAY(B901)</f>
        <v>1</v>
      </c>
      <c r="K901" s="2" t="n">
        <f>HOUR(B901)</f>
        <v>14</v>
      </c>
      <c r="L901" s="2" t="n">
        <f>MINUTE(B901)</f>
        <v>57</v>
      </c>
      <c r="M901" s="2" t="n">
        <f>IF(E901&lt;0,C901-D901-0,C901-D901-E901)</f>
        <v>25344.34600026813</v>
      </c>
      <c r="N901" s="2" t="n">
        <f>M1081-M901</f>
        <v>2320.334275963429</v>
      </c>
    </row>
    <row r="902">
      <c r="B902" s="3" t="n">
        <v>41334.62361111111</v>
      </c>
      <c r="C902" s="2" t="n">
        <v>26996.308569039404</v>
      </c>
      <c r="D902" s="2" t="n">
        <v>341.5932431658332</v>
      </c>
      <c r="E902" s="2" t="n">
        <v>1309.8277971846048</v>
      </c>
      <c r="F902" s="2" t="n">
        <v>92.08469453396302</v>
      </c>
      <c r="G902" s="2" t="n">
        <v>60.00014220607215</v>
      </c>
      <c r="H902" s="2" t="n">
        <v>60</v>
      </c>
      <c r="I902" s="2" t="n">
        <v>-7395.476118143275</v>
      </c>
      <c r="J902" s="2" t="n">
        <f>DAY(B902)</f>
        <v>1</v>
      </c>
      <c r="K902" s="2" t="n">
        <f>HOUR(B902)</f>
        <v>14</v>
      </c>
      <c r="L902" s="2" t="n">
        <f>MINUTE(B902)</f>
        <v>58</v>
      </c>
      <c r="M902" s="2" t="n">
        <f>IF(E902&lt;0,C902-D902-0,C902-D902-E902)</f>
        <v>25344.887528688967</v>
      </c>
      <c r="N902" s="2" t="n">
        <f>M1082-M902</f>
        <v>2394.450793833803</v>
      </c>
    </row>
    <row r="903">
      <c r="B903" s="3" t="n">
        <v>41334.62430555555</v>
      </c>
      <c r="C903" s="2" t="n">
        <v>27013.23309113135</v>
      </c>
      <c r="D903" s="2" t="n">
        <v>336.5957133946118</v>
      </c>
      <c r="E903" s="2" t="n">
        <v>1310.5649418747173</v>
      </c>
      <c r="F903" s="2" t="n">
        <v>99.23616516805515</v>
      </c>
      <c r="G903" s="2" t="n">
        <v>60.00457369256473</v>
      </c>
      <c r="H903" s="2" t="n">
        <v>60</v>
      </c>
      <c r="I903" s="2" t="n">
        <v>-7448.194008291885</v>
      </c>
      <c r="J903" s="2" t="n">
        <f>DAY(B903)</f>
        <v>1</v>
      </c>
      <c r="K903" s="2" t="n">
        <f>HOUR(B903)</f>
        <v>14</v>
      </c>
      <c r="L903" s="2" t="n">
        <f>MINUTE(B903)</f>
        <v>59</v>
      </c>
      <c r="M903" s="2" t="n">
        <f>IF(E903&lt;0,C903-D903-0,C903-D903-E903)</f>
        <v>25366.072435862025</v>
      </c>
      <c r="N903" s="2" t="n">
        <f>M1083-M903</f>
        <v>2431.052765123899</v>
      </c>
    </row>
    <row r="904">
      <c r="B904" s="3" t="n">
        <v>41334.625</v>
      </c>
      <c r="C904" s="2" t="n">
        <v>27008.899999501806</v>
      </c>
      <c r="D904" s="2" t="n">
        <v>327.4178933965746</v>
      </c>
      <c r="E904" s="2" t="n">
        <v>1309.410542368044</v>
      </c>
      <c r="F904" s="2" t="n">
        <v>96.3517154613542</v>
      </c>
      <c r="G904" s="2" t="n">
        <v>59.99785515444237</v>
      </c>
      <c r="H904" s="2" t="n">
        <v>60</v>
      </c>
      <c r="I904" s="2" t="n">
        <v>-7481.3811091541</v>
      </c>
      <c r="J904" s="2" t="n">
        <f>DAY(B904)</f>
        <v>1</v>
      </c>
      <c r="K904" s="2" t="n">
        <f>HOUR(B904)</f>
        <v>15</v>
      </c>
      <c r="L904" s="2" t="n">
        <f>MINUTE(B904)</f>
        <v>0</v>
      </c>
      <c r="M904" s="2" t="n">
        <f>IF(E904&lt;0,C904-D904-0,C904-D904-E904)</f>
        <v>25372.071563737187</v>
      </c>
      <c r="N904" s="2" t="n">
        <f>M1084-M904</f>
        <v>2460.9436326519135</v>
      </c>
    </row>
    <row r="905">
      <c r="B905" s="3" t="n">
        <v>41334.62569444445</v>
      </c>
      <c r="C905" s="2" t="n">
        <v>26989.45630328655</v>
      </c>
      <c r="D905" s="2" t="n">
        <v>322.82913929765283</v>
      </c>
      <c r="E905" s="2" t="n">
        <v>1306.4069885519336</v>
      </c>
      <c r="F905" s="2" t="n">
        <v>106.94213707172116</v>
      </c>
      <c r="G905" s="2" t="n">
        <v>60.00197680899388</v>
      </c>
      <c r="H905" s="2" t="n">
        <v>60</v>
      </c>
      <c r="I905" s="2" t="n">
        <v>-7502.287558803583</v>
      </c>
      <c r="J905" s="2" t="n">
        <f>DAY(B905)</f>
        <v>1</v>
      </c>
      <c r="K905" s="2" t="n">
        <f>HOUR(B905)</f>
        <v>15</v>
      </c>
      <c r="L905" s="2" t="n">
        <f>MINUTE(B905)</f>
        <v>1</v>
      </c>
      <c r="M905" s="2" t="n">
        <f>IF(E905&lt;0,C905-D905-0,C905-D905-E905)</f>
        <v>25360.220175436963</v>
      </c>
      <c r="N905" s="2" t="n">
        <f>M1085-M905</f>
        <v>2505.1392946077103</v>
      </c>
    </row>
    <row r="906">
      <c r="B906" s="3" t="n">
        <v>41334.62638888889</v>
      </c>
      <c r="C906" s="2" t="n">
        <v>26971.026126790046</v>
      </c>
      <c r="D906" s="2" t="n">
        <v>328.56622243344754</v>
      </c>
      <c r="E906" s="2" t="n">
        <v>1302.7424951361286</v>
      </c>
      <c r="F906" s="2" t="n">
        <v>154.0115889461876</v>
      </c>
      <c r="G906" s="2" t="n">
        <v>60.00582296750217</v>
      </c>
      <c r="H906" s="2" t="n">
        <v>60</v>
      </c>
      <c r="I906" s="2" t="n">
        <v>-7489.919854457304</v>
      </c>
      <c r="J906" s="2" t="n">
        <f>DAY(B906)</f>
        <v>1</v>
      </c>
      <c r="K906" s="2" t="n">
        <f>HOUR(B906)</f>
        <v>15</v>
      </c>
      <c r="L906" s="2" t="n">
        <f>MINUTE(B906)</f>
        <v>2</v>
      </c>
      <c r="M906" s="2" t="n">
        <f>IF(E906&lt;0,C906-D906-0,C906-D906-E906)</f>
        <v>25339.71740922047</v>
      </c>
      <c r="N906" s="2" t="n">
        <f>M1086-M906</f>
        <v>2560.5339399047916</v>
      </c>
    </row>
    <row r="907">
      <c r="B907" s="3" t="n">
        <v>41334.62708333333</v>
      </c>
      <c r="C907" s="2" t="n">
        <v>26976.738677022855</v>
      </c>
      <c r="D907" s="2" t="n">
        <v>339.8085266414383</v>
      </c>
      <c r="E907" s="2" t="n">
        <v>1298.518539110235</v>
      </c>
      <c r="F907" s="2" t="n">
        <v>159.72708649936035</v>
      </c>
      <c r="G907" s="2" t="n">
        <v>60.00307481873121</v>
      </c>
      <c r="H907" s="2" t="n">
        <v>60</v>
      </c>
      <c r="I907" s="2" t="n">
        <v>-7493.737839819119</v>
      </c>
      <c r="J907" s="2" t="n">
        <f>DAY(B907)</f>
        <v>1</v>
      </c>
      <c r="K907" s="2" t="n">
        <f>HOUR(B907)</f>
        <v>15</v>
      </c>
      <c r="L907" s="2" t="n">
        <f>MINUTE(B907)</f>
        <v>3</v>
      </c>
      <c r="M907" s="2" t="n">
        <f>IF(E907&lt;0,C907-D907-0,C907-D907-E907)</f>
        <v>25338.41161127118</v>
      </c>
      <c r="N907" s="2" t="n">
        <f>M1087-M907</f>
        <v>2624.1048146512003</v>
      </c>
    </row>
    <row r="908">
      <c r="B908" s="3" t="n">
        <v>41334.62777777778</v>
      </c>
      <c r="C908" s="2" t="n">
        <v>26973.73233522276</v>
      </c>
      <c r="D908" s="2" t="n">
        <v>354.5469353705435</v>
      </c>
      <c r="E908" s="2" t="n">
        <v>1294.6201896957477</v>
      </c>
      <c r="F908" s="2" t="n">
        <v>188.90031910895328</v>
      </c>
      <c r="G908" s="2" t="n">
        <v>60.01581425944072</v>
      </c>
      <c r="H908" s="2" t="n">
        <v>60</v>
      </c>
      <c r="I908" s="2" t="n">
        <v>-7527.727577927957</v>
      </c>
      <c r="J908" s="2" t="n">
        <f>DAY(B908)</f>
        <v>1</v>
      </c>
      <c r="K908" s="2" t="n">
        <f>HOUR(B908)</f>
        <v>15</v>
      </c>
      <c r="L908" s="2" t="n">
        <f>MINUTE(B908)</f>
        <v>4</v>
      </c>
      <c r="M908" s="2" t="n">
        <f>IF(E908&lt;0,C908-D908-0,C908-D908-E908)</f>
        <v>25324.56521015647</v>
      </c>
      <c r="N908" s="2" t="n">
        <f>M1088-M908</f>
        <v>2693.4976861507057</v>
      </c>
    </row>
    <row r="909">
      <c r="B909" s="3" t="n">
        <v>41334.62847222222</v>
      </c>
      <c r="C909" s="2" t="n">
        <v>26959.600935035447</v>
      </c>
      <c r="D909" s="2" t="n">
        <v>353.27667319475506</v>
      </c>
      <c r="E909" s="2" t="n">
        <v>1293.609166723403</v>
      </c>
      <c r="F909" s="2" t="n">
        <v>147.97030170463907</v>
      </c>
      <c r="G909" s="2" t="n">
        <v>60.00217027564649</v>
      </c>
      <c r="H909" s="2" t="n">
        <v>60</v>
      </c>
      <c r="I909" s="2" t="n">
        <v>-7529.388374812404</v>
      </c>
      <c r="J909" s="2" t="n">
        <f>DAY(B909)</f>
        <v>1</v>
      </c>
      <c r="K909" s="2" t="n">
        <f>HOUR(B909)</f>
        <v>15</v>
      </c>
      <c r="L909" s="2" t="n">
        <f>MINUTE(B909)</f>
        <v>5</v>
      </c>
      <c r="M909" s="2" t="n">
        <f>IF(E909&lt;0,C909-D909-0,C909-D909-E909)</f>
        <v>25312.715095117288</v>
      </c>
      <c r="N909" s="2" t="n">
        <f>M1089-M909</f>
        <v>2777.422461758808</v>
      </c>
    </row>
    <row r="910">
      <c r="B910" s="3" t="n">
        <v>41334.629166666666</v>
      </c>
      <c r="C910" s="2" t="n">
        <v>26957.434341334305</v>
      </c>
      <c r="D910" s="2" t="n">
        <v>358.3015758535013</v>
      </c>
      <c r="E910" s="2" t="n">
        <v>1291.9552703043048</v>
      </c>
      <c r="F910" s="2" t="n">
        <v>141.35801841114252</v>
      </c>
      <c r="G910" s="2" t="n">
        <v>59.999220871332604</v>
      </c>
      <c r="H910" s="2" t="n">
        <v>60</v>
      </c>
      <c r="I910" s="2" t="n">
        <v>-7532.868723272656</v>
      </c>
      <c r="J910" s="2" t="n">
        <f>DAY(B910)</f>
        <v>1</v>
      </c>
      <c r="K910" s="2" t="n">
        <f>HOUR(B910)</f>
        <v>15</v>
      </c>
      <c r="L910" s="2" t="n">
        <f>MINUTE(B910)</f>
        <v>6</v>
      </c>
      <c r="M910" s="2" t="n">
        <f>IF(E910&lt;0,C910-D910-0,C910-D910-E910)</f>
        <v>25307.1774951765</v>
      </c>
      <c r="N910" s="2" t="n">
        <f>M1090-M910</f>
        <v>2857.318623827279</v>
      </c>
    </row>
    <row r="911">
      <c r="B911" s="3" t="n">
        <v>41334.62986111111</v>
      </c>
      <c r="C911" s="2" t="n">
        <v>26948.094565832616</v>
      </c>
      <c r="D911" s="2" t="n">
        <v>351.47595256231415</v>
      </c>
      <c r="E911" s="2" t="n">
        <v>1287.7176198347936</v>
      </c>
      <c r="F911" s="2" t="n">
        <v>136.06586408287725</v>
      </c>
      <c r="G911" s="2" t="n">
        <v>60.00086098120276</v>
      </c>
      <c r="H911" s="2" t="n">
        <v>60</v>
      </c>
      <c r="I911" s="2" t="n">
        <v>-7548.685942035417</v>
      </c>
      <c r="J911" s="2" t="n">
        <f>DAY(B911)</f>
        <v>1</v>
      </c>
      <c r="K911" s="2" t="n">
        <f>HOUR(B911)</f>
        <v>15</v>
      </c>
      <c r="L911" s="2" t="n">
        <f>MINUTE(B911)</f>
        <v>7</v>
      </c>
      <c r="M911" s="2" t="n">
        <f>IF(E911&lt;0,C911-D911-0,C911-D911-E911)</f>
        <v>25308.900993435505</v>
      </c>
      <c r="N911" s="2" t="n">
        <f>M1091-M911</f>
        <v>2908.9111755011872</v>
      </c>
    </row>
    <row r="912">
      <c r="B912" s="3" t="n">
        <v>41334.63055555556</v>
      </c>
      <c r="C912" s="2" t="n">
        <v>26966.93185740759</v>
      </c>
      <c r="D912" s="2" t="n">
        <v>345.54229915217</v>
      </c>
      <c r="E912" s="2" t="n">
        <v>1284.6498366284716</v>
      </c>
      <c r="F912" s="2" t="n">
        <v>178.36018493550165</v>
      </c>
      <c r="G912" s="2" t="n">
        <v>60.01116429917553</v>
      </c>
      <c r="H912" s="2" t="n">
        <v>60</v>
      </c>
      <c r="I912" s="2" t="n">
        <v>-7576.072742157802</v>
      </c>
      <c r="J912" s="2" t="n">
        <f>DAY(B912)</f>
        <v>1</v>
      </c>
      <c r="K912" s="2" t="n">
        <f>HOUR(B912)</f>
        <v>15</v>
      </c>
      <c r="L912" s="2" t="n">
        <f>MINUTE(B912)</f>
        <v>8</v>
      </c>
      <c r="M912" s="2" t="n">
        <f>IF(E912&lt;0,C912-D912-0,C912-D912-E912)</f>
        <v>25336.73972162695</v>
      </c>
      <c r="N912" s="2" t="n">
        <f>M1092-M912</f>
        <v>2927.42415220365</v>
      </c>
    </row>
    <row r="913">
      <c r="B913" s="3" t="n">
        <v>41334.63125</v>
      </c>
      <c r="C913" s="2" t="n">
        <v>26952.896041155855</v>
      </c>
      <c r="D913" s="2" t="n">
        <v>337.5332017127991</v>
      </c>
      <c r="E913" s="2" t="n">
        <v>1280.2321676845334</v>
      </c>
      <c r="F913" s="2" t="n">
        <v>180.27187037676188</v>
      </c>
      <c r="G913" s="2" t="n">
        <v>60.00894331282955</v>
      </c>
      <c r="H913" s="2" t="n">
        <v>60</v>
      </c>
      <c r="I913" s="2" t="n">
        <v>-7578.129173938185</v>
      </c>
      <c r="J913" s="2" t="n">
        <f>DAY(B913)</f>
        <v>1</v>
      </c>
      <c r="K913" s="2" t="n">
        <f>HOUR(B913)</f>
        <v>15</v>
      </c>
      <c r="L913" s="2" t="n">
        <f>MINUTE(B913)</f>
        <v>9</v>
      </c>
      <c r="M913" s="2" t="n">
        <f>IF(E913&lt;0,C913-D913-0,C913-D913-E913)</f>
        <v>25335.13067175852</v>
      </c>
      <c r="N913" s="2" t="n">
        <f>M1093-M913</f>
        <v>2963.7201401796883</v>
      </c>
    </row>
    <row r="914">
      <c r="B914" s="3" t="n">
        <v>41334.631944444445</v>
      </c>
      <c r="C914" s="2" t="n">
        <v>26952.37335884124</v>
      </c>
      <c r="D914" s="2" t="n">
        <v>344.6767957481499</v>
      </c>
      <c r="E914" s="2" t="n">
        <v>1274.9910623574503</v>
      </c>
      <c r="F914" s="2" t="n">
        <v>164.1790873292401</v>
      </c>
      <c r="G914" s="2" t="n">
        <v>60.00158271222317</v>
      </c>
      <c r="H914" s="2" t="n">
        <v>60</v>
      </c>
      <c r="I914" s="2" t="n">
        <v>-7577.470924152806</v>
      </c>
      <c r="J914" s="2" t="n">
        <f>DAY(B914)</f>
        <v>1</v>
      </c>
      <c r="K914" s="2" t="n">
        <f>HOUR(B914)</f>
        <v>15</v>
      </c>
      <c r="L914" s="2" t="n">
        <f>MINUTE(B914)</f>
        <v>10</v>
      </c>
      <c r="M914" s="2" t="n">
        <f>IF(E914&lt;0,C914-D914-0,C914-D914-E914)</f>
        <v>25332.70550073564</v>
      </c>
      <c r="N914" s="2" t="n">
        <f>M1094-M914</f>
        <v>3019.006481167984</v>
      </c>
    </row>
    <row r="915">
      <c r="B915" s="3" t="n">
        <v>41334.632638888885</v>
      </c>
      <c r="C915" s="2" t="n">
        <v>26957.212535231312</v>
      </c>
      <c r="D915" s="2" t="n">
        <v>336.19669695871676</v>
      </c>
      <c r="E915" s="2" t="n">
        <v>1268.7166305495703</v>
      </c>
      <c r="F915" s="2" t="n">
        <v>214.02509538624037</v>
      </c>
      <c r="G915" s="2" t="n">
        <v>60.016617135989755</v>
      </c>
      <c r="H915" s="2" t="n">
        <v>60</v>
      </c>
      <c r="I915" s="2" t="n">
        <v>-7608.04238416863</v>
      </c>
      <c r="J915" s="2" t="n">
        <f>DAY(B915)</f>
        <v>1</v>
      </c>
      <c r="K915" s="2" t="n">
        <f>HOUR(B915)</f>
        <v>15</v>
      </c>
      <c r="L915" s="2" t="n">
        <f>MINUTE(B915)</f>
        <v>11</v>
      </c>
      <c r="M915" s="2" t="n">
        <f>IF(E915&lt;0,C915-D915-0,C915-D915-E915)</f>
        <v>25352.299207723026</v>
      </c>
      <c r="N915" s="2" t="n">
        <f>M1095-M915</f>
        <v>3055.424607634508</v>
      </c>
    </row>
    <row r="916">
      <c r="B916" s="3" t="n">
        <v>41334.63333333333</v>
      </c>
      <c r="C916" s="2" t="n">
        <v>26972.399816820027</v>
      </c>
      <c r="D916" s="2" t="n">
        <v>333.18795765990086</v>
      </c>
      <c r="E916" s="2" t="n">
        <v>1263.6940048004415</v>
      </c>
      <c r="F916" s="2" t="n">
        <v>190.7430718387485</v>
      </c>
      <c r="G916" s="2" t="n">
        <v>60.020576512801924</v>
      </c>
      <c r="H916" s="2" t="n">
        <v>60</v>
      </c>
      <c r="I916" s="2" t="n">
        <v>-7659.94146723412</v>
      </c>
      <c r="J916" s="2" t="n">
        <f>DAY(B916)</f>
        <v>1</v>
      </c>
      <c r="K916" s="2" t="n">
        <f>HOUR(B916)</f>
        <v>15</v>
      </c>
      <c r="L916" s="2" t="n">
        <f>MINUTE(B916)</f>
        <v>12</v>
      </c>
      <c r="M916" s="2" t="n">
        <f>IF(E916&lt;0,C916-D916-0,C916-D916-E916)</f>
        <v>25375.517854359685</v>
      </c>
      <c r="N916" s="2" t="n">
        <f>M1096-M916</f>
        <v>3071.0513524061535</v>
      </c>
    </row>
    <row r="917">
      <c r="B917" s="3" t="n">
        <v>41334.63402777778</v>
      </c>
      <c r="C917" s="2" t="n">
        <v>26971.481183488668</v>
      </c>
      <c r="D917" s="2" t="n">
        <v>339.46404968209555</v>
      </c>
      <c r="E917" s="2" t="n">
        <v>1259.963320776445</v>
      </c>
      <c r="F917" s="2" t="n">
        <v>201.02400487842638</v>
      </c>
      <c r="G917" s="2" t="n">
        <v>60.01805376259144</v>
      </c>
      <c r="H917" s="2" t="n">
        <v>60</v>
      </c>
      <c r="I917" s="2" t="n">
        <v>-7647.388095645731</v>
      </c>
      <c r="J917" s="2" t="n">
        <f>DAY(B917)</f>
        <v>1</v>
      </c>
      <c r="K917" s="2" t="n">
        <f>HOUR(B917)</f>
        <v>15</v>
      </c>
      <c r="L917" s="2" t="n">
        <f>MINUTE(B917)</f>
        <v>13</v>
      </c>
      <c r="M917" s="2" t="n">
        <f>IF(E917&lt;0,C917-D917-0,C917-D917-E917)</f>
        <v>25372.05381303013</v>
      </c>
      <c r="N917" s="2" t="n">
        <f>M1097-M917</f>
        <v>3136.3664533353076</v>
      </c>
    </row>
    <row r="918">
      <c r="B918" s="3" t="n">
        <v>41334.634722222225</v>
      </c>
      <c r="C918" s="2" t="n">
        <v>26953.795279095073</v>
      </c>
      <c r="D918" s="2" t="n">
        <v>336.1198591060404</v>
      </c>
      <c r="E918" s="2" t="n">
        <v>1255.8122896656375</v>
      </c>
      <c r="F918" s="2" t="n">
        <v>179.1383967044706</v>
      </c>
      <c r="G918" s="2" t="n">
        <v>60.01598436330678</v>
      </c>
      <c r="H918" s="2" t="n">
        <v>60</v>
      </c>
      <c r="I918" s="2" t="n">
        <v>-7661.579375715181</v>
      </c>
      <c r="J918" s="2" t="n">
        <f>DAY(B918)</f>
        <v>1</v>
      </c>
      <c r="K918" s="2" t="n">
        <f>HOUR(B918)</f>
        <v>15</v>
      </c>
      <c r="L918" s="2" t="n">
        <f>MINUTE(B918)</f>
        <v>14</v>
      </c>
      <c r="M918" s="2" t="n">
        <f>IF(E918&lt;0,C918-D918-0,C918-D918-E918)</f>
        <v>25361.863130323392</v>
      </c>
      <c r="N918" s="2" t="n">
        <f>M1098-M918</f>
        <v>3170.5463233484334</v>
      </c>
    </row>
    <row r="919">
      <c r="B919" s="3" t="n">
        <v>41334.635416666664</v>
      </c>
      <c r="C919" s="2" t="n">
        <v>26972.93155056139</v>
      </c>
      <c r="D919" s="2" t="n">
        <v>333.0786633083506</v>
      </c>
      <c r="E919" s="2" t="n">
        <v>1250.9038027509166</v>
      </c>
      <c r="F919" s="2" t="n">
        <v>132.57618711697395</v>
      </c>
      <c r="G919" s="2" t="n">
        <v>60.00707444367678</v>
      </c>
      <c r="H919" s="2" t="n">
        <v>60</v>
      </c>
      <c r="I919" s="2" t="n">
        <v>-7689.323356105884</v>
      </c>
      <c r="J919" s="2" t="n">
        <f>DAY(B919)</f>
        <v>1</v>
      </c>
      <c r="K919" s="2" t="n">
        <f>HOUR(B919)</f>
        <v>15</v>
      </c>
      <c r="L919" s="2" t="n">
        <f>MINUTE(B919)</f>
        <v>15</v>
      </c>
      <c r="M919" s="2" t="n">
        <f>IF(E919&lt;0,C919-D919-0,C919-D919-E919)</f>
        <v>25388.94908450212</v>
      </c>
      <c r="N919" s="2" t="n">
        <f>M1099-M919</f>
        <v>3178.1026460418034</v>
      </c>
    </row>
    <row r="920">
      <c r="B920" s="3" t="n">
        <v>41334.63611111111</v>
      </c>
      <c r="C920" s="2" t="n">
        <v>26974.641301051775</v>
      </c>
      <c r="D920" s="2" t="n">
        <v>333.26933350740654</v>
      </c>
      <c r="E920" s="2" t="n">
        <v>1245.298228803353</v>
      </c>
      <c r="F920" s="2" t="n">
        <v>147.29858359159306</v>
      </c>
      <c r="G920" s="2" t="n">
        <v>60.00925339113455</v>
      </c>
      <c r="H920" s="2" t="n">
        <v>60</v>
      </c>
      <c r="I920" s="2" t="n">
        <v>-7688.459610284244</v>
      </c>
      <c r="J920" s="2" t="n">
        <f>DAY(B920)</f>
        <v>1</v>
      </c>
      <c r="K920" s="2" t="n">
        <f>HOUR(B920)</f>
        <v>15</v>
      </c>
      <c r="L920" s="2" t="n">
        <f>MINUTE(B920)</f>
        <v>16</v>
      </c>
      <c r="M920" s="2" t="n">
        <f>IF(E920&lt;0,C920-D920-0,C920-D920-E920)</f>
        <v>25396.073738741015</v>
      </c>
      <c r="N920" s="2" t="n">
        <f>M1100-M920</f>
        <v>3205.6041813925003</v>
      </c>
    </row>
    <row r="921">
      <c r="B921" s="3" t="n">
        <v>41334.63680555556</v>
      </c>
      <c r="C921" s="2" t="n">
        <v>26980.601799601318</v>
      </c>
      <c r="D921" s="2" t="n">
        <v>337.9068346187002</v>
      </c>
      <c r="E921" s="2" t="n">
        <v>1239.4568276720927</v>
      </c>
      <c r="F921" s="2" t="n">
        <v>181.20249723865498</v>
      </c>
      <c r="G921" s="2" t="n">
        <v>60.01712271636934</v>
      </c>
      <c r="H921" s="2" t="n">
        <v>60</v>
      </c>
      <c r="I921" s="2" t="n">
        <v>-7705.636865548541</v>
      </c>
      <c r="J921" s="2" t="n">
        <f>DAY(B921)</f>
        <v>1</v>
      </c>
      <c r="K921" s="2" t="n">
        <f>HOUR(B921)</f>
        <v>15</v>
      </c>
      <c r="L921" s="2" t="n">
        <f>MINUTE(B921)</f>
        <v>17</v>
      </c>
      <c r="M921" s="2" t="n">
        <f>IF(E921&lt;0,C921-D921-0,C921-D921-E921)</f>
        <v>25403.238137310524</v>
      </c>
      <c r="N921" s="2" t="n">
        <f>M1101-M921</f>
        <v>3244.5264166209454</v>
      </c>
    </row>
    <row r="922">
      <c r="B922" s="3" t="n">
        <v>41334.6375</v>
      </c>
      <c r="C922" s="2" t="n">
        <v>27000.78910009563</v>
      </c>
      <c r="D922" s="2" t="n">
        <v>334.2796071068229</v>
      </c>
      <c r="E922" s="2" t="n">
        <v>1233.4348668868993</v>
      </c>
      <c r="F922" s="2" t="n">
        <v>143.84765685783046</v>
      </c>
      <c r="G922" s="2" t="n">
        <v>60.01649042642482</v>
      </c>
      <c r="H922" s="2" t="n">
        <v>60</v>
      </c>
      <c r="I922" s="2" t="n">
        <v>-7741.915988640115</v>
      </c>
      <c r="J922" s="2" t="n">
        <f>DAY(B922)</f>
        <v>1</v>
      </c>
      <c r="K922" s="2" t="n">
        <f>HOUR(B922)</f>
        <v>15</v>
      </c>
      <c r="L922" s="2" t="n">
        <f>MINUTE(B922)</f>
        <v>18</v>
      </c>
      <c r="M922" s="2" t="n">
        <f>IF(E922&lt;0,C922-D922-0,C922-D922-E922)</f>
        <v>25433.07462610191</v>
      </c>
      <c r="N922" s="2" t="n">
        <f>M1102-M922</f>
        <v>3227.2452095617336</v>
      </c>
    </row>
    <row r="923">
      <c r="B923" s="3" t="n">
        <v>41334.638194444444</v>
      </c>
      <c r="C923" s="2" t="n">
        <v>26983.677513563136</v>
      </c>
      <c r="D923" s="2" t="n">
        <v>330.2473471355524</v>
      </c>
      <c r="E923" s="2" t="n">
        <v>1229.0812674332894</v>
      </c>
      <c r="F923" s="2" t="n">
        <v>83.3470096077045</v>
      </c>
      <c r="G923" s="2" t="n">
        <v>59.9993366353272</v>
      </c>
      <c r="H923" s="2" t="n">
        <v>60</v>
      </c>
      <c r="I923" s="2" t="n">
        <v>-7711.627229746556</v>
      </c>
      <c r="J923" s="2" t="n">
        <f>DAY(B923)</f>
        <v>1</v>
      </c>
      <c r="K923" s="2" t="n">
        <f>HOUR(B923)</f>
        <v>15</v>
      </c>
      <c r="L923" s="2" t="n">
        <f>MINUTE(B923)</f>
        <v>19</v>
      </c>
      <c r="M923" s="2" t="n">
        <f>IF(E923&lt;0,C923-D923-0,C923-D923-E923)</f>
        <v>25424.348898994296</v>
      </c>
      <c r="N923" s="2" t="n">
        <f>M1103-M923</f>
        <v>3257.1489337993225</v>
      </c>
    </row>
    <row r="924">
      <c r="B924" s="3" t="n">
        <v>41334.63888888889</v>
      </c>
      <c r="C924" s="2" t="n">
        <v>26983.206281613806</v>
      </c>
      <c r="D924" s="2" t="n">
        <v>325.4109962419107</v>
      </c>
      <c r="E924" s="2" t="n">
        <v>1224.5636407972145</v>
      </c>
      <c r="F924" s="2" t="n">
        <v>98.07002286278784</v>
      </c>
      <c r="G924" s="2" t="n">
        <v>60.00661031309476</v>
      </c>
      <c r="H924" s="2" t="n">
        <v>60</v>
      </c>
      <c r="I924" s="2" t="n">
        <v>-7728.903405160208</v>
      </c>
      <c r="J924" s="2" t="n">
        <f>DAY(B924)</f>
        <v>1</v>
      </c>
      <c r="K924" s="2" t="n">
        <f>HOUR(B924)</f>
        <v>15</v>
      </c>
      <c r="L924" s="2" t="n">
        <f>MINUTE(B924)</f>
        <v>20</v>
      </c>
      <c r="M924" s="2" t="n">
        <f>IF(E924&lt;0,C924-D924-0,C924-D924-E924)</f>
        <v>25433.23164457468</v>
      </c>
      <c r="N924" s="2" t="n">
        <f>M1104-M924</f>
        <v>3242.328381302541</v>
      </c>
    </row>
    <row r="925">
      <c r="B925" s="3" t="n">
        <v>41334.63958333334</v>
      </c>
      <c r="C925" s="2" t="n">
        <v>26990.490122938158</v>
      </c>
      <c r="D925" s="2" t="n">
        <v>326.69168362468105</v>
      </c>
      <c r="E925" s="2" t="n">
        <v>1218.7434480161323</v>
      </c>
      <c r="F925" s="2" t="n">
        <v>83.8384729759364</v>
      </c>
      <c r="G925" s="2" t="n">
        <v>60.00536104209023</v>
      </c>
      <c r="H925" s="2" t="n">
        <v>60</v>
      </c>
      <c r="I925" s="2" t="n">
        <v>-7735.6833734604215</v>
      </c>
      <c r="J925" s="2" t="n">
        <f>DAY(B925)</f>
        <v>1</v>
      </c>
      <c r="K925" s="2" t="n">
        <f>HOUR(B925)</f>
        <v>15</v>
      </c>
      <c r="L925" s="2" t="n">
        <f>MINUTE(B925)</f>
        <v>21</v>
      </c>
      <c r="M925" s="2" t="n">
        <f>IF(E925&lt;0,C925-D925-0,C925-D925-E925)</f>
        <v>25445.054991297344</v>
      </c>
      <c r="N925" s="2" t="n">
        <f>M1105-M925</f>
        <v>3275.56885093205</v>
      </c>
    </row>
    <row r="926">
      <c r="B926" s="3" t="n">
        <v>41334.64027777778</v>
      </c>
      <c r="C926" s="2" t="n">
        <v>26975.004580517114</v>
      </c>
      <c r="D926" s="2" t="n">
        <v>324.44734655488355</v>
      </c>
      <c r="E926" s="2" t="n">
        <v>1214.2407817499604</v>
      </c>
      <c r="F926" s="2" t="n">
        <v>41.79554802018568</v>
      </c>
      <c r="G926" s="2" t="n">
        <v>59.99188327526887</v>
      </c>
      <c r="H926" s="2" t="n">
        <v>60</v>
      </c>
      <c r="I926" s="2" t="n">
        <v>-7728.145599705477</v>
      </c>
      <c r="J926" s="2" t="n">
        <f>DAY(B926)</f>
        <v>1</v>
      </c>
      <c r="K926" s="2" t="n">
        <f>HOUR(B926)</f>
        <v>15</v>
      </c>
      <c r="L926" s="2" t="n">
        <f>MINUTE(B926)</f>
        <v>22</v>
      </c>
      <c r="M926" s="2" t="n">
        <f>IF(E926&lt;0,C926-D926-0,C926-D926-E926)</f>
        <v>25436.31645221227</v>
      </c>
      <c r="N926" s="2" t="n">
        <f>M1106-M926</f>
        <v>3288.2329756881227</v>
      </c>
    </row>
    <row r="927">
      <c r="B927" s="3" t="n">
        <v>41334.64097222222</v>
      </c>
      <c r="C927" s="2" t="n">
        <v>26988.507781892517</v>
      </c>
      <c r="D927" s="2" t="n">
        <v>318.18232988615205</v>
      </c>
      <c r="E927" s="2" t="n">
        <v>1209.3768809504081</v>
      </c>
      <c r="F927" s="2" t="n">
        <v>39.701520467820025</v>
      </c>
      <c r="G927" s="2" t="n">
        <v>59.997054534717854</v>
      </c>
      <c r="H927" s="2" t="n">
        <v>60</v>
      </c>
      <c r="I927" s="2" t="n">
        <v>-7744.054066475108</v>
      </c>
      <c r="J927" s="2" t="n">
        <f>DAY(B927)</f>
        <v>1</v>
      </c>
      <c r="K927" s="2" t="n">
        <f>HOUR(B927)</f>
        <v>15</v>
      </c>
      <c r="L927" s="2" t="n">
        <f>MINUTE(B927)</f>
        <v>23</v>
      </c>
      <c r="M927" s="2" t="n">
        <f>IF(E927&lt;0,C927-D927-0,C927-D927-E927)</f>
        <v>25460.948571055957</v>
      </c>
      <c r="N927" s="2" t="n">
        <f>M1107-M927</f>
        <v>3290.7463022101547</v>
      </c>
    </row>
    <row r="928">
      <c r="B928" s="3" t="n">
        <v>41334.64166666666</v>
      </c>
      <c r="C928" s="2" t="n">
        <v>26951.00153815647</v>
      </c>
      <c r="D928" s="2" t="n">
        <v>304.9079895154369</v>
      </c>
      <c r="E928" s="2" t="n">
        <v>1202.723496673119</v>
      </c>
      <c r="F928" s="2" t="n">
        <v>65.349796540645</v>
      </c>
      <c r="G928" s="2" t="n">
        <v>60.0066333371913</v>
      </c>
      <c r="H928" s="2" t="n">
        <v>60</v>
      </c>
      <c r="I928" s="2" t="n">
        <v>-7713.587672320381</v>
      </c>
      <c r="J928" s="2" t="n">
        <f>DAY(B928)</f>
        <v>1</v>
      </c>
      <c r="K928" s="2" t="n">
        <f>HOUR(B928)</f>
        <v>15</v>
      </c>
      <c r="L928" s="2" t="n">
        <f>MINUTE(B928)</f>
        <v>24</v>
      </c>
      <c r="M928" s="2" t="n">
        <f>IF(E928&lt;0,C928-D928-0,C928-D928-E928)</f>
        <v>25443.370051967915</v>
      </c>
      <c r="N928" s="2" t="n">
        <f>M1108-M928</f>
        <v>3317.333638961074</v>
      </c>
    </row>
    <row r="929">
      <c r="B929" s="3" t="n">
        <v>41334.64236111111</v>
      </c>
      <c r="C929" s="2" t="n">
        <v>26965.672606410088</v>
      </c>
      <c r="D929" s="2" t="n">
        <v>303.98530163163093</v>
      </c>
      <c r="E929" s="2" t="n">
        <v>1198.8712639319976</v>
      </c>
      <c r="F929" s="2" t="n">
        <v>35.76579305091673</v>
      </c>
      <c r="G929" s="2" t="n">
        <v>60.00505484893316</v>
      </c>
      <c r="H929" s="2" t="n">
        <v>60</v>
      </c>
      <c r="I929" s="2" t="n">
        <v>-7719.161350322639</v>
      </c>
      <c r="J929" s="2" t="n">
        <f>DAY(B929)</f>
        <v>1</v>
      </c>
      <c r="K929" s="2" t="n">
        <f>HOUR(B929)</f>
        <v>15</v>
      </c>
      <c r="L929" s="2" t="n">
        <f>MINUTE(B929)</f>
        <v>25</v>
      </c>
      <c r="M929" s="2" t="n">
        <f>IF(E929&lt;0,C929-D929-0,C929-D929-E929)</f>
        <v>25462.81604084646</v>
      </c>
      <c r="N929" s="2" t="n">
        <f>M1109-M929</f>
        <v>3296.4432392637063</v>
      </c>
    </row>
    <row r="930">
      <c r="B930" s="3" t="n">
        <v>41334.643055555556</v>
      </c>
      <c r="C930" s="2" t="n">
        <v>26954.179833597937</v>
      </c>
      <c r="D930" s="2" t="n">
        <v>297.50462131708986</v>
      </c>
      <c r="E930" s="2" t="n">
        <v>1195.9868782862666</v>
      </c>
      <c r="F930" s="2" t="n">
        <v>16.220104479578406</v>
      </c>
      <c r="G930" s="2" t="n">
        <v>60.00251020325329</v>
      </c>
      <c r="H930" s="2" t="n">
        <v>60</v>
      </c>
      <c r="I930" s="2" t="n">
        <v>-7709.83013237988</v>
      </c>
      <c r="J930" s="2" t="n">
        <f>DAY(B930)</f>
        <v>1</v>
      </c>
      <c r="K930" s="2" t="n">
        <f>HOUR(B930)</f>
        <v>15</v>
      </c>
      <c r="L930" s="2" t="n">
        <f>MINUTE(B930)</f>
        <v>26</v>
      </c>
      <c r="M930" s="2" t="n">
        <f>IF(E930&lt;0,C930-D930-0,C930-D930-E930)</f>
        <v>25460.68833399458</v>
      </c>
      <c r="N930" s="2" t="n">
        <f>M1110-M930</f>
        <v>3331.338791418697</v>
      </c>
    </row>
    <row r="931">
      <c r="B931" s="3" t="n">
        <v>41334.64375</v>
      </c>
      <c r="C931" s="2" t="n">
        <v>26966.369144964716</v>
      </c>
      <c r="D931" s="2" t="n">
        <v>291.1184795506625</v>
      </c>
      <c r="E931" s="2" t="n">
        <v>1192.5444367161838</v>
      </c>
      <c r="F931" s="2" t="n">
        <v>-2.2547607088650494</v>
      </c>
      <c r="G931" s="2" t="n">
        <v>60.00355224070566</v>
      </c>
      <c r="H931" s="2" t="n">
        <v>60</v>
      </c>
      <c r="I931" s="2" t="n">
        <v>-7711.195406823233</v>
      </c>
      <c r="J931" s="2" t="n">
        <f>DAY(B931)</f>
        <v>1</v>
      </c>
      <c r="K931" s="2" t="n">
        <f>HOUR(B931)</f>
        <v>15</v>
      </c>
      <c r="L931" s="2" t="n">
        <f>MINUTE(B931)</f>
        <v>27</v>
      </c>
      <c r="M931" s="2" t="n">
        <f>IF(E931&lt;0,C931-D931-0,C931-D931-E931)</f>
        <v>25482.70622869787</v>
      </c>
      <c r="N931" s="2" t="n">
        <f>M1111-M931</f>
        <v>3297.7712673114584</v>
      </c>
    </row>
    <row r="932">
      <c r="B932" s="3" t="n">
        <v>41334.64444444444</v>
      </c>
      <c r="C932" s="2" t="n">
        <v>26948.40587194562</v>
      </c>
      <c r="D932" s="2" t="n">
        <v>295.0755751528208</v>
      </c>
      <c r="E932" s="2" t="n">
        <v>1185.838515147461</v>
      </c>
      <c r="F932" s="2" t="n">
        <v>-36.535545249955156</v>
      </c>
      <c r="G932" s="2" t="n">
        <v>59.99421605422783</v>
      </c>
      <c r="H932" s="2" t="n">
        <v>60</v>
      </c>
      <c r="I932" s="2" t="n">
        <v>-7677.933698421841</v>
      </c>
      <c r="J932" s="2" t="n">
        <f>DAY(B932)</f>
        <v>1</v>
      </c>
      <c r="K932" s="2" t="n">
        <f>HOUR(B932)</f>
        <v>15</v>
      </c>
      <c r="L932" s="2" t="n">
        <f>MINUTE(B932)</f>
        <v>28</v>
      </c>
      <c r="M932" s="2" t="n">
        <f>IF(E932&lt;0,C932-D932-0,C932-D932-E932)</f>
        <v>25467.491781645338</v>
      </c>
      <c r="N932" s="2" t="n">
        <f>M1112-M932</f>
        <v>3339.745149051276</v>
      </c>
    </row>
    <row r="933">
      <c r="B933" s="3" t="n">
        <v>41334.64513888889</v>
      </c>
      <c r="C933" s="2" t="n">
        <v>26945.93870698462</v>
      </c>
      <c r="D933" s="2" t="n">
        <v>302.9602605290827</v>
      </c>
      <c r="E933" s="2" t="n">
        <v>1181.4146430120347</v>
      </c>
      <c r="F933" s="2" t="n">
        <v>-72.2533508914588</v>
      </c>
      <c r="G933" s="2" t="n">
        <v>59.99146571832922</v>
      </c>
      <c r="H933" s="2" t="n">
        <v>60</v>
      </c>
      <c r="I933" s="2" t="n">
        <v>-7682.458559511974</v>
      </c>
      <c r="J933" s="2" t="n">
        <f>DAY(B933)</f>
        <v>1</v>
      </c>
      <c r="K933" s="2" t="n">
        <f>HOUR(B933)</f>
        <v>15</v>
      </c>
      <c r="L933" s="2" t="n">
        <f>MINUTE(B933)</f>
        <v>29</v>
      </c>
      <c r="M933" s="2" t="n">
        <f>IF(E933&lt;0,C933-D933-0,C933-D933-E933)</f>
        <v>25461.563803443503</v>
      </c>
      <c r="N933" s="2" t="n">
        <f>M1113-M933</f>
        <v>3365.041901743298</v>
      </c>
    </row>
    <row r="934">
      <c r="B934" s="3" t="n">
        <v>41334.645833333336</v>
      </c>
      <c r="C934" s="2" t="n">
        <v>26942.693553921083</v>
      </c>
      <c r="D934" s="2" t="n">
        <v>307.066166226888</v>
      </c>
      <c r="E934" s="2" t="n">
        <v>1176.1864035163887</v>
      </c>
      <c r="F934" s="2" t="n">
        <v>-76.35130748074172</v>
      </c>
      <c r="G934" s="2" t="n">
        <v>59.99445664688246</v>
      </c>
      <c r="H934" s="2" t="n">
        <v>60</v>
      </c>
      <c r="I934" s="2" t="n">
        <v>-7679.824373530597</v>
      </c>
      <c r="J934" s="2" t="n">
        <f>DAY(B934)</f>
        <v>1</v>
      </c>
      <c r="K934" s="2" t="n">
        <f>HOUR(B934)</f>
        <v>15</v>
      </c>
      <c r="L934" s="2" t="n">
        <f>MINUTE(B934)</f>
        <v>30</v>
      </c>
      <c r="M934" s="2" t="n">
        <f>IF(E934&lt;0,C934-D934-0,C934-D934-E934)</f>
        <v>25459.440984177807</v>
      </c>
      <c r="N934" s="2" t="n">
        <f>M1114-M934</f>
        <v>3383.9879953034215</v>
      </c>
    </row>
    <row r="935">
      <c r="B935" s="3" t="n">
        <v>41334.646527777775</v>
      </c>
      <c r="C935" s="2" t="n">
        <v>26950.524609026314</v>
      </c>
      <c r="D935" s="2" t="n">
        <v>307.06493786337586</v>
      </c>
      <c r="E935" s="2" t="n">
        <v>1166.423638406936</v>
      </c>
      <c r="F935" s="2" t="n">
        <v>-9.840565471023895</v>
      </c>
      <c r="G935" s="2" t="n">
        <v>60.01233773398659</v>
      </c>
      <c r="H935" s="2" t="n">
        <v>60</v>
      </c>
      <c r="I935" s="2" t="n">
        <v>-7698.763886386777</v>
      </c>
      <c r="J935" s="2" t="n">
        <f>DAY(B935)</f>
        <v>1</v>
      </c>
      <c r="K935" s="2" t="n">
        <f>HOUR(B935)</f>
        <v>15</v>
      </c>
      <c r="L935" s="2" t="n">
        <f>MINUTE(B935)</f>
        <v>31</v>
      </c>
      <c r="M935" s="2" t="n">
        <f>IF(E935&lt;0,C935-D935-0,C935-D935-E935)</f>
        <v>25477.036032756</v>
      </c>
      <c r="N935" s="2" t="n">
        <f>M1115-M935</f>
        <v>3349.777546262212</v>
      </c>
    </row>
    <row r="936">
      <c r="B936" s="3" t="n">
        <v>41334.64722222222</v>
      </c>
      <c r="C936" s="2" t="n">
        <v>26939.31626125723</v>
      </c>
      <c r="D936" s="2" t="n">
        <v>310.4016550439634</v>
      </c>
      <c r="E936" s="2" t="n">
        <v>1157.1065764111293</v>
      </c>
      <c r="F936" s="2" t="n">
        <v>-37.6211999633662</v>
      </c>
      <c r="G936" s="2" t="n">
        <v>60.006396865834056</v>
      </c>
      <c r="H936" s="2" t="n">
        <v>60</v>
      </c>
      <c r="I936" s="2" t="n">
        <v>-7707.403138776</v>
      </c>
      <c r="J936" s="2" t="n">
        <f>DAY(B936)</f>
        <v>1</v>
      </c>
      <c r="K936" s="2" t="n">
        <f>HOUR(B936)</f>
        <v>15</v>
      </c>
      <c r="L936" s="2" t="n">
        <f>MINUTE(B936)</f>
        <v>32</v>
      </c>
      <c r="M936" s="2" t="n">
        <f>IF(E936&lt;0,C936-D936-0,C936-D936-E936)</f>
        <v>25471.808029802138</v>
      </c>
      <c r="N936" s="2" t="n">
        <f>M1116-M936</f>
        <v>3344.700583135993</v>
      </c>
    </row>
    <row r="937">
      <c r="B937" s="3" t="n">
        <v>41334.64791666667</v>
      </c>
      <c r="C937" s="2" t="n">
        <v>26955.573444095255</v>
      </c>
      <c r="D937" s="2" t="n">
        <v>307.86969818993026</v>
      </c>
      <c r="E937" s="2" t="n">
        <v>1152.2604762820554</v>
      </c>
      <c r="F937" s="2" t="n">
        <v>-30.534061536731823</v>
      </c>
      <c r="G937" s="2" t="n">
        <v>60.01026228237121</v>
      </c>
      <c r="H937" s="2" t="n">
        <v>60</v>
      </c>
      <c r="I937" s="2" t="n">
        <v>-7715.79385920167</v>
      </c>
      <c r="J937" s="2" t="n">
        <f>DAY(B937)</f>
        <v>1</v>
      </c>
      <c r="K937" s="2" t="n">
        <f>HOUR(B937)</f>
        <v>15</v>
      </c>
      <c r="L937" s="2" t="n">
        <f>MINUTE(B937)</f>
        <v>33</v>
      </c>
      <c r="M937" s="2" t="n">
        <f>IF(E937&lt;0,C937-D937-0,C937-D937-E937)</f>
        <v>25495.44326962327</v>
      </c>
      <c r="N937" s="2" t="n">
        <f>M1117-M937</f>
        <v>3311.700735908722</v>
      </c>
    </row>
    <row r="938">
      <c r="B938" s="3" t="n">
        <v>41334.648611111115</v>
      </c>
      <c r="C938" s="2" t="n">
        <v>26937.01481632342</v>
      </c>
      <c r="D938" s="2" t="n">
        <v>309.7377235946764</v>
      </c>
      <c r="E938" s="2" t="n">
        <v>1140.1253314728594</v>
      </c>
      <c r="F938" s="2" t="n">
        <v>16.06441422228411</v>
      </c>
      <c r="G938" s="2" t="n">
        <v>60.01743417448015</v>
      </c>
      <c r="H938" s="2" t="n">
        <v>60</v>
      </c>
      <c r="I938" s="2" t="n">
        <v>-7698.308041588217</v>
      </c>
      <c r="J938" s="2" t="n">
        <f>DAY(B938)</f>
        <v>1</v>
      </c>
      <c r="K938" s="2" t="n">
        <f>HOUR(B938)</f>
        <v>15</v>
      </c>
      <c r="L938" s="2" t="n">
        <f>MINUTE(B938)</f>
        <v>34</v>
      </c>
      <c r="M938" s="2" t="n">
        <f>IF(E938&lt;0,C938-D938-0,C938-D938-E938)</f>
        <v>25487.151761255882</v>
      </c>
      <c r="N938" s="2" t="n">
        <f>M1118-M938</f>
        <v>3320.1949460818614</v>
      </c>
    </row>
    <row r="939">
      <c r="B939" s="3" t="n">
        <v>41334.649305555555</v>
      </c>
      <c r="C939" s="2" t="n">
        <v>26929.91819419861</v>
      </c>
      <c r="D939" s="2" t="n">
        <v>308.5186034707942</v>
      </c>
      <c r="E939" s="2" t="n">
        <v>1129.90945405565</v>
      </c>
      <c r="F939" s="2" t="n">
        <v>14.068318843195145</v>
      </c>
      <c r="G939" s="2" t="n">
        <v>60.01480031587416</v>
      </c>
      <c r="H939" s="2" t="n">
        <v>60</v>
      </c>
      <c r="I939" s="2" t="n">
        <v>-7700.306428253651</v>
      </c>
      <c r="J939" s="2" t="n">
        <f>DAY(B939)</f>
        <v>1</v>
      </c>
      <c r="K939" s="2" t="n">
        <f>HOUR(B939)</f>
        <v>15</v>
      </c>
      <c r="L939" s="2" t="n">
        <f>MINUTE(B939)</f>
        <v>35</v>
      </c>
      <c r="M939" s="2" t="n">
        <f>IF(E939&lt;0,C939-D939-0,C939-D939-E939)</f>
        <v>25491.490136672164</v>
      </c>
      <c r="N939" s="2" t="n">
        <f>M1119-M939</f>
        <v>3303.248366648342</v>
      </c>
    </row>
    <row r="940">
      <c r="B940" s="3" t="n">
        <v>41334.65</v>
      </c>
      <c r="C940" s="2" t="n">
        <v>26903.95851017187</v>
      </c>
      <c r="D940" s="2" t="n">
        <v>304.45760162347193</v>
      </c>
      <c r="E940" s="2" t="n">
        <v>1122.613276573435</v>
      </c>
      <c r="F940" s="2" t="n">
        <v>23.037636983264356</v>
      </c>
      <c r="G940" s="2" t="n">
        <v>60.013008390308826</v>
      </c>
      <c r="H940" s="2" t="n">
        <v>60</v>
      </c>
      <c r="I940" s="2" t="n">
        <v>-7669.770410519218</v>
      </c>
      <c r="J940" s="2" t="n">
        <f>DAY(B940)</f>
        <v>1</v>
      </c>
      <c r="K940" s="2" t="n">
        <f>HOUR(B940)</f>
        <v>15</v>
      </c>
      <c r="L940" s="2" t="n">
        <f>MINUTE(B940)</f>
        <v>36</v>
      </c>
      <c r="M940" s="2" t="n">
        <f>IF(E940&lt;0,C940-D940-0,C940-D940-E940)</f>
        <v>25476.88763197496</v>
      </c>
      <c r="N940" s="2" t="n">
        <f>M1120-M940</f>
        <v>3320.010788974392</v>
      </c>
    </row>
    <row r="941">
      <c r="B941" s="3" t="n">
        <v>41334.65069444444</v>
      </c>
      <c r="C941" s="2" t="n">
        <v>26909.505297339954</v>
      </c>
      <c r="D941" s="2" t="n">
        <v>311.4471197400244</v>
      </c>
      <c r="E941" s="2" t="n">
        <v>1119.9615250256704</v>
      </c>
      <c r="F941" s="2" t="n">
        <v>44.886292888640554</v>
      </c>
      <c r="G941" s="2" t="n">
        <v>60.01720856766139</v>
      </c>
      <c r="H941" s="2" t="n">
        <v>60</v>
      </c>
      <c r="I941" s="2" t="n">
        <v>-7672.801807408035</v>
      </c>
      <c r="J941" s="2" t="n">
        <f>DAY(B941)</f>
        <v>1</v>
      </c>
      <c r="K941" s="2" t="n">
        <f>HOUR(B941)</f>
        <v>15</v>
      </c>
      <c r="L941" s="2" t="n">
        <f>MINUTE(B941)</f>
        <v>37</v>
      </c>
      <c r="M941" s="2" t="n">
        <f>IF(E941&lt;0,C941-D941-0,C941-D941-E941)</f>
        <v>25478.09665257426</v>
      </c>
      <c r="N941" s="2" t="n">
        <f>M1121-M941</f>
        <v>3329.917976027911</v>
      </c>
    </row>
    <row r="942">
      <c r="B942" s="3" t="n">
        <v>41334.65138888889</v>
      </c>
      <c r="C942" s="2" t="n">
        <v>26910.069722705088</v>
      </c>
      <c r="D942" s="2" t="n">
        <v>309.7640852001301</v>
      </c>
      <c r="E942" s="2" t="n">
        <v>1112.794948780113</v>
      </c>
      <c r="F942" s="2" t="n">
        <v>60.126520892067</v>
      </c>
      <c r="G942" s="2" t="n">
        <v>60.01654571961165</v>
      </c>
      <c r="H942" s="2" t="n">
        <v>60</v>
      </c>
      <c r="I942" s="2" t="n">
        <v>-7683.760691722234</v>
      </c>
      <c r="J942" s="2" t="n">
        <f>DAY(B942)</f>
        <v>1</v>
      </c>
      <c r="K942" s="2" t="n">
        <f>HOUR(B942)</f>
        <v>15</v>
      </c>
      <c r="L942" s="2" t="n">
        <f>MINUTE(B942)</f>
        <v>38</v>
      </c>
      <c r="M942" s="2" t="n">
        <f>IF(E942&lt;0,C942-D942-0,C942-D942-E942)</f>
        <v>25487.510688724844</v>
      </c>
      <c r="N942" s="2" t="n">
        <f>M1122-M942</f>
        <v>3307.757930937132</v>
      </c>
    </row>
    <row r="943">
      <c r="B943" s="3" t="n">
        <v>41334.652083333334</v>
      </c>
      <c r="C943" s="2" t="n">
        <v>26892.35841021637</v>
      </c>
      <c r="D943" s="2" t="n">
        <v>317.5376615082015</v>
      </c>
      <c r="E943" s="2" t="n">
        <v>1108.417871454319</v>
      </c>
      <c r="F943" s="2" t="n">
        <v>75.36623330963991</v>
      </c>
      <c r="G943" s="2" t="n">
        <v>60.009640792332355</v>
      </c>
      <c r="H943" s="2" t="n">
        <v>60</v>
      </c>
      <c r="I943" s="2" t="n">
        <v>-7665.553727860501</v>
      </c>
      <c r="J943" s="2" t="n">
        <f>DAY(B943)</f>
        <v>1</v>
      </c>
      <c r="K943" s="2" t="n">
        <f>HOUR(B943)</f>
        <v>15</v>
      </c>
      <c r="L943" s="2" t="n">
        <f>MINUTE(B943)</f>
        <v>39</v>
      </c>
      <c r="M943" s="2" t="n">
        <f>IF(E943&lt;0,C943-D943-0,C943-D943-E943)</f>
        <v>25466.402877253848</v>
      </c>
      <c r="N943" s="2" t="n">
        <f>M1123-M943</f>
        <v>3337.5411260383007</v>
      </c>
    </row>
    <row r="944">
      <c r="B944" s="3" t="n">
        <v>41334.65277777778</v>
      </c>
      <c r="C944" s="2" t="n">
        <v>26879.836980140706</v>
      </c>
      <c r="D944" s="2" t="n">
        <v>310.39581812086783</v>
      </c>
      <c r="E944" s="2" t="n">
        <v>1104.3211200406618</v>
      </c>
      <c r="F944" s="2" t="n">
        <v>60.463240721016106</v>
      </c>
      <c r="G944" s="2" t="n">
        <v>60.004994135699235</v>
      </c>
      <c r="H944" s="2" t="n">
        <v>60</v>
      </c>
      <c r="I944" s="2" t="n">
        <v>-7683.388332267975</v>
      </c>
      <c r="J944" s="2" t="n">
        <f>DAY(B944)</f>
        <v>1</v>
      </c>
      <c r="K944" s="2" t="n">
        <f>HOUR(B944)</f>
        <v>15</v>
      </c>
      <c r="L944" s="2" t="n">
        <f>MINUTE(B944)</f>
        <v>40</v>
      </c>
      <c r="M944" s="2" t="n">
        <f>IF(E944&lt;0,C944-D944-0,C944-D944-E944)</f>
        <v>25465.120041979175</v>
      </c>
      <c r="N944" s="2" t="n">
        <f>M1124-M944</f>
        <v>3321.439718738253</v>
      </c>
    </row>
    <row r="945">
      <c r="B945" s="3" t="n">
        <v>41334.65347222222</v>
      </c>
      <c r="C945" s="2" t="n">
        <v>26877.414123234154</v>
      </c>
      <c r="D945" s="2" t="n">
        <v>303.9675885198464</v>
      </c>
      <c r="E945" s="2" t="n">
        <v>1099.3188195309306</v>
      </c>
      <c r="F945" s="2" t="n">
        <v>7.945075529683785</v>
      </c>
      <c r="G945" s="2" t="n">
        <v>59.99806092796401</v>
      </c>
      <c r="H945" s="2" t="n">
        <v>60</v>
      </c>
      <c r="I945" s="2" t="n">
        <v>-7703.504721813773</v>
      </c>
      <c r="J945" s="2" t="n">
        <f>DAY(B945)</f>
        <v>1</v>
      </c>
      <c r="K945" s="2" t="n">
        <f>HOUR(B945)</f>
        <v>15</v>
      </c>
      <c r="L945" s="2" t="n">
        <f>MINUTE(B945)</f>
        <v>41</v>
      </c>
      <c r="M945" s="2" t="n">
        <f>IF(E945&lt;0,C945-D945-0,C945-D945-E945)</f>
        <v>25474.12771518338</v>
      </c>
      <c r="N945" s="2" t="n">
        <f>M1125-M945</f>
        <v>3308.8595210292115</v>
      </c>
    </row>
    <row r="946">
      <c r="B946" s="3" t="n">
        <v>41334.65416666667</v>
      </c>
      <c r="C946" s="2" t="n">
        <v>26884.94402294606</v>
      </c>
      <c r="D946" s="2" t="n">
        <v>297.5186221789119</v>
      </c>
      <c r="E946" s="2" t="n">
        <v>1098.2003099165377</v>
      </c>
      <c r="F946" s="2" t="n">
        <v>-51.469945051505555</v>
      </c>
      <c r="G946" s="2" t="n">
        <v>59.991244731384604</v>
      </c>
      <c r="H946" s="2" t="n">
        <v>60</v>
      </c>
      <c r="I946" s="2" t="n">
        <v>-7730.843282359094</v>
      </c>
      <c r="J946" s="2" t="n">
        <f>DAY(B946)</f>
        <v>1</v>
      </c>
      <c r="K946" s="2" t="n">
        <f>HOUR(B946)</f>
        <v>15</v>
      </c>
      <c r="L946" s="2" t="n">
        <f>MINUTE(B946)</f>
        <v>42</v>
      </c>
      <c r="M946" s="2" t="n">
        <f>IF(E946&lt;0,C946-D946-0,C946-D946-E946)</f>
        <v>25489.22509085061</v>
      </c>
      <c r="N946" s="2" t="n">
        <f>M1126-M946</f>
        <v>3271.694033210184</v>
      </c>
    </row>
    <row r="947">
      <c r="B947" s="3" t="n">
        <v>41334.65486111111</v>
      </c>
      <c r="C947" s="2" t="n">
        <v>26892.18719587177</v>
      </c>
      <c r="D947" s="2" t="n">
        <v>300.3350574452703</v>
      </c>
      <c r="E947" s="2" t="n">
        <v>1095.1739944134947</v>
      </c>
      <c r="F947" s="2" t="n">
        <v>-13.73869700610522</v>
      </c>
      <c r="G947" s="2" t="n">
        <v>60.00159111780716</v>
      </c>
      <c r="H947" s="2" t="n">
        <v>60</v>
      </c>
      <c r="I947" s="2" t="n">
        <v>-7741.451935876409</v>
      </c>
      <c r="J947" s="2" t="n">
        <f>DAY(B947)</f>
        <v>1</v>
      </c>
      <c r="K947" s="2" t="n">
        <f>HOUR(B947)</f>
        <v>15</v>
      </c>
      <c r="L947" s="2" t="n">
        <f>MINUTE(B947)</f>
        <v>43</v>
      </c>
      <c r="M947" s="2" t="n">
        <f>IF(E947&lt;0,C947-D947-0,C947-D947-E947)</f>
        <v>25496.678144013007</v>
      </c>
      <c r="N947" s="2" t="n">
        <f>M1127-M947</f>
        <v>3253.6479637148877</v>
      </c>
    </row>
    <row r="948">
      <c r="B948" s="3" t="n">
        <v>41334.65555555555</v>
      </c>
      <c r="C948" s="2" t="n">
        <v>26867.651030039786</v>
      </c>
      <c r="D948" s="2" t="n">
        <v>308.2324315679173</v>
      </c>
      <c r="E948" s="2" t="n">
        <v>1092.128335651321</v>
      </c>
      <c r="F948" s="2" t="n">
        <v>-28.322099929388685</v>
      </c>
      <c r="G948" s="2" t="n">
        <v>59.99524102192178</v>
      </c>
      <c r="H948" s="2" t="n">
        <v>60</v>
      </c>
      <c r="I948" s="2" t="n">
        <v>-7721.560607993354</v>
      </c>
      <c r="J948" s="2" t="n">
        <f>DAY(B948)</f>
        <v>1</v>
      </c>
      <c r="K948" s="2" t="n">
        <f>HOUR(B948)</f>
        <v>15</v>
      </c>
      <c r="L948" s="2" t="n">
        <f>MINUTE(B948)</f>
        <v>44</v>
      </c>
      <c r="M948" s="2" t="n">
        <f>IF(E948&lt;0,C948-D948-0,C948-D948-E948)</f>
        <v>25467.29026282055</v>
      </c>
      <c r="N948" s="2" t="n">
        <f>M1128-M948</f>
        <v>3274.4874564675447</v>
      </c>
    </row>
    <row r="949">
      <c r="B949" s="3" t="n">
        <v>41334.65625</v>
      </c>
      <c r="C949" s="2" t="n">
        <v>26886.37170736293</v>
      </c>
      <c r="D949" s="2" t="n">
        <v>304.0305817991494</v>
      </c>
      <c r="E949" s="2" t="n">
        <v>1088.208753530695</v>
      </c>
      <c r="F949" s="2" t="n">
        <v>-84.28837953894286</v>
      </c>
      <c r="G949" s="2" t="n">
        <v>59.991725196984284</v>
      </c>
      <c r="H949" s="2" t="n">
        <v>60</v>
      </c>
      <c r="I949" s="2" t="n">
        <v>-7762.518834712853</v>
      </c>
      <c r="J949" s="2" t="n">
        <f>DAY(B949)</f>
        <v>1</v>
      </c>
      <c r="K949" s="2" t="n">
        <f>HOUR(B949)</f>
        <v>15</v>
      </c>
      <c r="L949" s="2" t="n">
        <f>MINUTE(B949)</f>
        <v>45</v>
      </c>
      <c r="M949" s="2" t="n">
        <f>IF(E949&lt;0,C949-D949-0,C949-D949-E949)</f>
        <v>25494.132372033084</v>
      </c>
      <c r="N949" s="2" t="n">
        <f>M1129-M949</f>
        <v>3234.1793963298733</v>
      </c>
    </row>
    <row r="950">
      <c r="B950" s="3" t="n">
        <v>41334.65694444445</v>
      </c>
      <c r="C950" s="2" t="n">
        <v>26876.887526590624</v>
      </c>
      <c r="D950" s="2" t="n">
        <v>303.0551713990893</v>
      </c>
      <c r="E950" s="2" t="n">
        <v>1082.1825336778606</v>
      </c>
      <c r="F950" s="2" t="n">
        <v>-124.53331774556199</v>
      </c>
      <c r="G950" s="2" t="n">
        <v>59.98576309427347</v>
      </c>
      <c r="H950" s="2" t="n">
        <v>60</v>
      </c>
      <c r="I950" s="2" t="n">
        <v>-7772.261326779673</v>
      </c>
      <c r="J950" s="2" t="n">
        <f>DAY(B950)</f>
        <v>1</v>
      </c>
      <c r="K950" s="2" t="n">
        <f>HOUR(B950)</f>
        <v>15</v>
      </c>
      <c r="L950" s="2" t="n">
        <f>MINUTE(B950)</f>
        <v>46</v>
      </c>
      <c r="M950" s="2" t="n">
        <f>IF(E950&lt;0,C950-D950-0,C950-D950-E950)</f>
        <v>25491.649821513674</v>
      </c>
      <c r="N950" s="2" t="n">
        <f>M1130-M950</f>
        <v>3237.1461390994846</v>
      </c>
    </row>
    <row r="951">
      <c r="B951" s="3" t="n">
        <v>41334.65763888889</v>
      </c>
      <c r="C951" s="2" t="n">
        <v>26880.508412878713</v>
      </c>
      <c r="D951" s="2" t="n">
        <v>311.03434123390343</v>
      </c>
      <c r="E951" s="2" t="n">
        <v>1074.781439381413</v>
      </c>
      <c r="F951" s="2" t="n">
        <v>-144.08474411773526</v>
      </c>
      <c r="G951" s="2" t="n">
        <v>59.982858769132875</v>
      </c>
      <c r="H951" s="2" t="n">
        <v>60</v>
      </c>
      <c r="I951" s="2" t="n">
        <v>-7775.680142878368</v>
      </c>
      <c r="J951" s="2" t="n">
        <f>DAY(B951)</f>
        <v>1</v>
      </c>
      <c r="K951" s="2" t="n">
        <f>HOUR(B951)</f>
        <v>15</v>
      </c>
      <c r="L951" s="2" t="n">
        <f>MINUTE(B951)</f>
        <v>47</v>
      </c>
      <c r="M951" s="2" t="n">
        <f>IF(E951&lt;0,C951-D951-0,C951-D951-E951)</f>
        <v>25494.6926322634</v>
      </c>
      <c r="N951" s="2" t="n">
        <f>M1131-M951</f>
        <v>3234.6455047631025</v>
      </c>
    </row>
    <row r="952">
      <c r="B952" s="3" t="n">
        <v>41334.65833333333</v>
      </c>
      <c r="C952" s="2" t="n">
        <v>26894.082206910847</v>
      </c>
      <c r="D952" s="2" t="n">
        <v>314.6015190023948</v>
      </c>
      <c r="E952" s="2" t="n">
        <v>1067.7295346587769</v>
      </c>
      <c r="F952" s="2" t="n">
        <v>-144.67420932753618</v>
      </c>
      <c r="G952" s="2" t="n">
        <v>59.98606908787236</v>
      </c>
      <c r="H952" s="2" t="n">
        <v>60</v>
      </c>
      <c r="I952" s="2" t="n">
        <v>-7782.528576106578</v>
      </c>
      <c r="J952" s="2" t="n">
        <f>DAY(B952)</f>
        <v>1</v>
      </c>
      <c r="K952" s="2" t="n">
        <f>HOUR(B952)</f>
        <v>15</v>
      </c>
      <c r="L952" s="2" t="n">
        <f>MINUTE(B952)</f>
        <v>48</v>
      </c>
      <c r="M952" s="2" t="n">
        <f>IF(E952&lt;0,C952-D952-0,C952-D952-E952)</f>
        <v>25511.751153249676</v>
      </c>
      <c r="N952" s="2" t="n">
        <f>M1132-M952</f>
        <v>3204.058271605594</v>
      </c>
    </row>
    <row r="953">
      <c r="B953" s="3" t="n">
        <v>41334.65902777778</v>
      </c>
      <c r="C953" s="2" t="n">
        <v>26902.367620169123</v>
      </c>
      <c r="D953" s="2" t="n">
        <v>309.228149020476</v>
      </c>
      <c r="E953" s="2" t="n">
        <v>1059.470602612781</v>
      </c>
      <c r="F953" s="2" t="n">
        <v>-121.32124919899636</v>
      </c>
      <c r="G953" s="2" t="n">
        <v>59.99201929628034</v>
      </c>
      <c r="H953" s="2" t="n">
        <v>60</v>
      </c>
      <c r="I953" s="2" t="n">
        <v>-7809.967697697133</v>
      </c>
      <c r="J953" s="2" t="n">
        <f>DAY(B953)</f>
        <v>1</v>
      </c>
      <c r="K953" s="2" t="n">
        <f>HOUR(B953)</f>
        <v>15</v>
      </c>
      <c r="L953" s="2" t="n">
        <f>MINUTE(B953)</f>
        <v>49</v>
      </c>
      <c r="M953" s="2" t="n">
        <f>IF(E953&lt;0,C953-D953-0,C953-D953-E953)</f>
        <v>25533.668868535864</v>
      </c>
      <c r="N953" s="2" t="n">
        <f>M1133-M953</f>
        <v>3166.793073593435</v>
      </c>
    </row>
    <row r="954">
      <c r="B954" s="3" t="n">
        <v>41334.65972222222</v>
      </c>
      <c r="C954" s="2" t="n">
        <v>26920.78218615403</v>
      </c>
      <c r="D954" s="2" t="n">
        <v>305.77648738253686</v>
      </c>
      <c r="E954" s="2" t="n">
        <v>1050.091731482577</v>
      </c>
      <c r="F954" s="2" t="n">
        <v>-168.52695222594832</v>
      </c>
      <c r="G954" s="2" t="n">
        <v>59.98794195180332</v>
      </c>
      <c r="H954" s="2" t="n">
        <v>60</v>
      </c>
      <c r="I954" s="2" t="n">
        <v>-7827.110812422633</v>
      </c>
      <c r="J954" s="2" t="n">
        <f>DAY(B954)</f>
        <v>1</v>
      </c>
      <c r="K954" s="2" t="n">
        <f>HOUR(B954)</f>
        <v>15</v>
      </c>
      <c r="L954" s="2" t="n">
        <f>MINUTE(B954)</f>
        <v>50</v>
      </c>
      <c r="M954" s="2" t="n">
        <f>IF(E954&lt;0,C954-D954-0,C954-D954-E954)</f>
        <v>25564.913967288914</v>
      </c>
      <c r="N954" s="2" t="n">
        <f>M1134-M954</f>
        <v>3142.1678507332144</v>
      </c>
    </row>
    <row r="955">
      <c r="B955" s="3" t="n">
        <v>41334.660416666666</v>
      </c>
      <c r="C955" s="2" t="n">
        <v>26913.672373730442</v>
      </c>
      <c r="D955" s="2" t="n">
        <v>303.61164273881667</v>
      </c>
      <c r="E955" s="2" t="n">
        <v>1042.1926191869125</v>
      </c>
      <c r="F955" s="2" t="n">
        <v>-106.19942933529607</v>
      </c>
      <c r="G955" s="2" t="n">
        <v>59.99586354201601</v>
      </c>
      <c r="H955" s="2" t="n">
        <v>60</v>
      </c>
      <c r="I955" s="2" t="n">
        <v>-7813.71449101145</v>
      </c>
      <c r="J955" s="2" t="n">
        <f>DAY(B955)</f>
        <v>1</v>
      </c>
      <c r="K955" s="2" t="n">
        <f>HOUR(B955)</f>
        <v>15</v>
      </c>
      <c r="L955" s="2" t="n">
        <f>MINUTE(B955)</f>
        <v>51</v>
      </c>
      <c r="M955" s="2" t="n">
        <f>IF(E955&lt;0,C955-D955-0,C955-D955-E955)</f>
        <v>25567.868111804713</v>
      </c>
      <c r="N955" s="2" t="n">
        <f>M1135-M955</f>
        <v>3123.6146143648366</v>
      </c>
    </row>
    <row r="956">
      <c r="B956" s="3" t="n">
        <v>41334.66111111111</v>
      </c>
      <c r="C956" s="2" t="n">
        <v>26907.420291981598</v>
      </c>
      <c r="D956" s="2" t="n">
        <v>308.2634687206136</v>
      </c>
      <c r="E956" s="2" t="n">
        <v>1033.8870913232386</v>
      </c>
      <c r="F956" s="2" t="n">
        <v>-69.53764437348484</v>
      </c>
      <c r="G956" s="2" t="n">
        <v>59.99595539670069</v>
      </c>
      <c r="H956" s="2" t="n">
        <v>60</v>
      </c>
      <c r="I956" s="2" t="n">
        <v>-7772.200598327195</v>
      </c>
      <c r="J956" s="2" t="n">
        <f>DAY(B956)</f>
        <v>1</v>
      </c>
      <c r="K956" s="2" t="n">
        <f>HOUR(B956)</f>
        <v>15</v>
      </c>
      <c r="L956" s="2" t="n">
        <f>MINUTE(B956)</f>
        <v>52</v>
      </c>
      <c r="M956" s="2" t="n">
        <f>IF(E956&lt;0,C956-D956-0,C956-D956-E956)</f>
        <v>25565.269731937748</v>
      </c>
      <c r="N956" s="2" t="n">
        <f>M1136-M956</f>
        <v>3123.9752636900266</v>
      </c>
    </row>
    <row r="957">
      <c r="B957" s="3" t="n">
        <v>41334.66180555556</v>
      </c>
      <c r="C957" s="2" t="n">
        <v>26916.688576000928</v>
      </c>
      <c r="D957" s="2" t="n">
        <v>318.2762337826502</v>
      </c>
      <c r="E957" s="2" t="n">
        <v>1025.7693913565604</v>
      </c>
      <c r="F957" s="2" t="n">
        <v>-6.998194631640901</v>
      </c>
      <c r="G957" s="2" t="n">
        <v>59.99810273039523</v>
      </c>
      <c r="H957" s="2" t="n">
        <v>60</v>
      </c>
      <c r="I957" s="2" t="n">
        <v>-7716.05199261556</v>
      </c>
      <c r="J957" s="2" t="n">
        <f>DAY(B957)</f>
        <v>1</v>
      </c>
      <c r="K957" s="2" t="n">
        <f>HOUR(B957)</f>
        <v>15</v>
      </c>
      <c r="L957" s="2" t="n">
        <f>MINUTE(B957)</f>
        <v>53</v>
      </c>
      <c r="M957" s="2" t="n">
        <f>IF(E957&lt;0,C957-D957-0,C957-D957-E957)</f>
        <v>25572.64295086172</v>
      </c>
      <c r="N957" s="2" t="n">
        <f>M1137-M957</f>
        <v>3102.9505292565045</v>
      </c>
    </row>
    <row r="958">
      <c r="B958" s="3" t="n">
        <v>41334.6625</v>
      </c>
      <c r="C958" s="2" t="n">
        <v>26894.82228734195</v>
      </c>
      <c r="D958" s="2" t="n">
        <v>325.6970353521965</v>
      </c>
      <c r="E958" s="2" t="n">
        <v>1013.8654752531971</v>
      </c>
      <c r="F958" s="2" t="n">
        <v>192.6865512562089</v>
      </c>
      <c r="G958" s="2" t="n">
        <v>60.00568263208455</v>
      </c>
      <c r="H958" s="2" t="n">
        <v>60</v>
      </c>
      <c r="I958" s="2" t="n">
        <v>-7602.5297832711285</v>
      </c>
      <c r="J958" s="2" t="n">
        <f>DAY(B958)</f>
        <v>1</v>
      </c>
      <c r="K958" s="2" t="n">
        <f>HOUR(B958)</f>
        <v>15</v>
      </c>
      <c r="L958" s="2" t="n">
        <f>MINUTE(B958)</f>
        <v>54</v>
      </c>
      <c r="M958" s="2" t="n">
        <f>IF(E958&lt;0,C958-D958-0,C958-D958-E958)</f>
        <v>25555.259776736555</v>
      </c>
      <c r="N958" s="2" t="n">
        <f>M1138-M958</f>
        <v>3082.3896084758526</v>
      </c>
    </row>
    <row r="959">
      <c r="B959" s="3" t="n">
        <v>41334.663194444445</v>
      </c>
      <c r="C959" s="2" t="n">
        <v>26861.016128889718</v>
      </c>
      <c r="D959" s="2" t="n">
        <v>325.2279986213474</v>
      </c>
      <c r="E959" s="2" t="n">
        <v>1010.5905331623803</v>
      </c>
      <c r="F959" s="2" t="n">
        <v>227.92857293050204</v>
      </c>
      <c r="G959" s="2" t="n">
        <v>59.99931603477453</v>
      </c>
      <c r="H959" s="2" t="n">
        <v>60</v>
      </c>
      <c r="I959" s="2" t="n">
        <v>-7543.824683979402</v>
      </c>
      <c r="J959" s="2" t="n">
        <f>DAY(B959)</f>
        <v>1</v>
      </c>
      <c r="K959" s="2" t="n">
        <f>HOUR(B959)</f>
        <v>15</v>
      </c>
      <c r="L959" s="2" t="n">
        <f>MINUTE(B959)</f>
        <v>55</v>
      </c>
      <c r="M959" s="2" t="n">
        <f>IF(E959&lt;0,C959-D959-0,C959-D959-E959)</f>
        <v>25525.19759710599</v>
      </c>
      <c r="N959" s="2" t="n">
        <f>M1139-M959</f>
        <v>3125.290145711693</v>
      </c>
    </row>
    <row r="960">
      <c r="B960" s="3" t="n">
        <v>41334.663888888885</v>
      </c>
      <c r="C960" s="2" t="n">
        <v>26822.648386731744</v>
      </c>
      <c r="D960" s="2" t="n">
        <v>328.13726298426224</v>
      </c>
      <c r="E960" s="2" t="n">
        <v>1006.0129806970202</v>
      </c>
      <c r="F960" s="2" t="n">
        <v>185.7997708669917</v>
      </c>
      <c r="G960" s="2" t="n">
        <v>59.98704655555096</v>
      </c>
      <c r="H960" s="2" t="n">
        <v>60</v>
      </c>
      <c r="I960" s="2" t="n">
        <v>-7510.982495244965</v>
      </c>
      <c r="J960" s="2" t="n">
        <f>DAY(B960)</f>
        <v>1</v>
      </c>
      <c r="K960" s="2" t="n">
        <f>HOUR(B960)</f>
        <v>15</v>
      </c>
      <c r="L960" s="2" t="n">
        <f>MINUTE(B960)</f>
        <v>56</v>
      </c>
      <c r="M960" s="2" t="n">
        <f>IF(E960&lt;0,C960-D960-0,C960-D960-E960)</f>
        <v>25488.49814305046</v>
      </c>
      <c r="N960" s="2" t="n">
        <f>M1140-M960</f>
        <v>3140.0880999111178</v>
      </c>
    </row>
    <row r="961">
      <c r="B961" s="3" t="n">
        <v>41334.66458333333</v>
      </c>
      <c r="C961" s="2" t="n">
        <v>26804.195764417946</v>
      </c>
      <c r="D961" s="2" t="n">
        <v>347.397351858578</v>
      </c>
      <c r="E961" s="2" t="n">
        <v>997.4339925589447</v>
      </c>
      <c r="F961" s="2" t="n">
        <v>211.03534845946052</v>
      </c>
      <c r="G961" s="2" t="n">
        <v>59.98347797035531</v>
      </c>
      <c r="H961" s="2" t="n">
        <v>60</v>
      </c>
      <c r="I961" s="2" t="n">
        <v>-7485.370693114524</v>
      </c>
      <c r="J961" s="2" t="n">
        <f>DAY(B961)</f>
        <v>1</v>
      </c>
      <c r="K961" s="2" t="n">
        <f>HOUR(B961)</f>
        <v>15</v>
      </c>
      <c r="L961" s="2" t="n">
        <f>MINUTE(B961)</f>
        <v>57</v>
      </c>
      <c r="M961" s="2" t="n">
        <f>IF(E961&lt;0,C961-D961-0,C961-D961-E961)</f>
        <v>25459.364420000424</v>
      </c>
      <c r="N961" s="2" t="n">
        <f>M1141-M961</f>
        <v>3113.880254949301</v>
      </c>
    </row>
    <row r="962">
      <c r="B962" s="3" t="n">
        <v>41334.66527777778</v>
      </c>
      <c r="C962" s="2" t="n">
        <v>26781.06742322445</v>
      </c>
      <c r="D962" s="2" t="n">
        <v>359.9251474917247</v>
      </c>
      <c r="E962" s="2" t="n">
        <v>988.1929488196075</v>
      </c>
      <c r="F962" s="2" t="n">
        <v>236.84806599341468</v>
      </c>
      <c r="G962" s="2" t="n">
        <v>59.98192587834977</v>
      </c>
      <c r="H962" s="2" t="n">
        <v>60</v>
      </c>
      <c r="I962" s="2" t="n">
        <v>-7487.328095416973</v>
      </c>
      <c r="J962" s="2" t="n">
        <f>DAY(B962)</f>
        <v>1</v>
      </c>
      <c r="K962" s="2" t="n">
        <f>HOUR(B962)</f>
        <v>15</v>
      </c>
      <c r="L962" s="2" t="n">
        <f>MINUTE(B962)</f>
        <v>58</v>
      </c>
      <c r="M962" s="2" t="n">
        <f>IF(E962&lt;0,C962-D962-0,C962-D962-E962)</f>
        <v>25432.949326913116</v>
      </c>
      <c r="N962" s="2" t="n">
        <f>M1142-M962</f>
        <v>3147.8545020420715</v>
      </c>
    </row>
    <row r="963">
      <c r="B963" s="3" t="n">
        <v>41334.665972222225</v>
      </c>
      <c r="C963" s="2" t="n">
        <v>26721.973286195098</v>
      </c>
      <c r="D963" s="2" t="n">
        <v>359.22989502191086</v>
      </c>
      <c r="E963" s="2" t="n">
        <v>978.2998586313785</v>
      </c>
      <c r="F963" s="2" t="n">
        <v>257.5501646645605</v>
      </c>
      <c r="G963" s="2" t="n">
        <v>59.99005158339084</v>
      </c>
      <c r="H963" s="2" t="n">
        <v>60</v>
      </c>
      <c r="I963" s="2" t="n">
        <v>-7532.762429530546</v>
      </c>
      <c r="J963" s="2" t="n">
        <f>DAY(B963)</f>
        <v>1</v>
      </c>
      <c r="K963" s="2" t="n">
        <f>HOUR(B963)</f>
        <v>15</v>
      </c>
      <c r="L963" s="2" t="n">
        <f>MINUTE(B963)</f>
        <v>59</v>
      </c>
      <c r="M963" s="2" t="n">
        <f>IF(E963&lt;0,C963-D963-0,C963-D963-E963)</f>
        <v>25384.44353254181</v>
      </c>
      <c r="N963" s="2" t="n">
        <f>M1143-M963</f>
        <v>3189.4894336057187</v>
      </c>
    </row>
    <row r="964">
      <c r="B964" s="3" t="n">
        <v>41334.666666666664</v>
      </c>
      <c r="C964" s="2" t="n">
        <v>26665.870565551024</v>
      </c>
      <c r="D964" s="2" t="n">
        <v>340.75040580520476</v>
      </c>
      <c r="E964" s="2" t="n">
        <v>966.6738741800165</v>
      </c>
      <c r="F964" s="2" t="n">
        <v>318.1479367085264</v>
      </c>
      <c r="G964" s="2" t="n">
        <v>60.004281832503814</v>
      </c>
      <c r="H964" s="2" t="n">
        <v>60</v>
      </c>
      <c r="I964" s="2" t="n">
        <v>-7595.167932560916</v>
      </c>
      <c r="J964" s="2" t="n">
        <f>DAY(B964)</f>
        <v>1</v>
      </c>
      <c r="K964" s="2" t="n">
        <f>HOUR(B964)</f>
        <v>16</v>
      </c>
      <c r="L964" s="2" t="n">
        <f>MINUTE(B964)</f>
        <v>0</v>
      </c>
      <c r="M964" s="2" t="n">
        <f>IF(E964&lt;0,C964-D964-0,C964-D964-E964)</f>
        <v>25358.446285565802</v>
      </c>
      <c r="N964" s="2" t="n">
        <f>M1144-M964</f>
        <v>3140.7615562777282</v>
      </c>
    </row>
    <row r="965">
      <c r="B965" s="3" t="n">
        <v>41334.66736111111</v>
      </c>
      <c r="C965" s="2" t="n">
        <v>26626.847402649622</v>
      </c>
      <c r="D965" s="2" t="n">
        <v>324.7247822962164</v>
      </c>
      <c r="E965" s="2" t="n">
        <v>958.2858899237191</v>
      </c>
      <c r="F965" s="2" t="n">
        <v>247.1779549453368</v>
      </c>
      <c r="G965" s="2" t="n">
        <v>60.004773199696984</v>
      </c>
      <c r="H965" s="2" t="n">
        <v>60</v>
      </c>
      <c r="I965" s="2" t="n">
        <v>-7655.478802559401</v>
      </c>
      <c r="J965" s="2" t="n">
        <f>DAY(B965)</f>
        <v>1</v>
      </c>
      <c r="K965" s="2" t="n">
        <f>HOUR(B965)</f>
        <v>16</v>
      </c>
      <c r="L965" s="2" t="n">
        <f>MINUTE(B965)</f>
        <v>1</v>
      </c>
      <c r="M965" s="2" t="n">
        <f>IF(E965&lt;0,C965-D965-0,C965-D965-E965)</f>
        <v>25343.836730429688</v>
      </c>
      <c r="N965" s="2" t="n">
        <f>M1145-M965</f>
        <v>3140.480797006683</v>
      </c>
    </row>
    <row r="966">
      <c r="B966" s="3" t="n">
        <v>41334.66805555556</v>
      </c>
      <c r="C966" s="2" t="n">
        <v>26633.829278069734</v>
      </c>
      <c r="D966" s="2" t="n">
        <v>315.2750431122069</v>
      </c>
      <c r="E966" s="2" t="n">
        <v>950.4438897166626</v>
      </c>
      <c r="F966" s="2" t="n">
        <v>151.83791256978202</v>
      </c>
      <c r="G966" s="2" t="n">
        <v>60.00023740592199</v>
      </c>
      <c r="H966" s="2" t="n">
        <v>60</v>
      </c>
      <c r="I966" s="2" t="n">
        <v>-7723.545538562908</v>
      </c>
      <c r="J966" s="2" t="n">
        <f>DAY(B966)</f>
        <v>1</v>
      </c>
      <c r="K966" s="2" t="n">
        <f>HOUR(B966)</f>
        <v>16</v>
      </c>
      <c r="L966" s="2" t="n">
        <f>MINUTE(B966)</f>
        <v>2</v>
      </c>
      <c r="M966" s="2" t="n">
        <f>IF(E966&lt;0,C966-D966-0,C966-D966-E966)</f>
        <v>25368.110345240864</v>
      </c>
      <c r="N966" s="2" t="n">
        <f>M1146-M966</f>
        <v>3075.6666799993436</v>
      </c>
    </row>
    <row r="967">
      <c r="B967" s="3" t="n">
        <v>41334.66875</v>
      </c>
      <c r="C967" s="2" t="n">
        <v>26663.179893429577</v>
      </c>
      <c r="D967" s="2" t="n">
        <v>308.2084410202413</v>
      </c>
      <c r="E967" s="2" t="n">
        <v>943.1204163448325</v>
      </c>
      <c r="F967" s="2" t="n">
        <v>66.86499734350447</v>
      </c>
      <c r="G967" s="2" t="n">
        <v>59.997491134292794</v>
      </c>
      <c r="H967" s="2" t="n">
        <v>60</v>
      </c>
      <c r="I967" s="2" t="n">
        <v>-7814.215941426158</v>
      </c>
      <c r="J967" s="2" t="n">
        <f>DAY(B967)</f>
        <v>1</v>
      </c>
      <c r="K967" s="2" t="n">
        <f>HOUR(B967)</f>
        <v>16</v>
      </c>
      <c r="L967" s="2" t="n">
        <f>MINUTE(B967)</f>
        <v>3</v>
      </c>
      <c r="M967" s="2" t="n">
        <f>IF(E967&lt;0,C967-D967-0,C967-D967-E967)</f>
        <v>25411.851036064505</v>
      </c>
      <c r="N967" s="2" t="n">
        <f>M1147-M967</f>
        <v>3048.431487545782</v>
      </c>
    </row>
    <row r="968">
      <c r="B968" s="3" t="n">
        <v>41334.669444444444</v>
      </c>
      <c r="C968" s="2" t="n">
        <v>26648.992413268486</v>
      </c>
      <c r="D968" s="2" t="n">
        <v>309.75709217425293</v>
      </c>
      <c r="E968" s="2" t="n">
        <v>933.5338364374755</v>
      </c>
      <c r="F968" s="2" t="n">
        <v>67.8841534085549</v>
      </c>
      <c r="G968" s="2" t="n">
        <v>59.993987317241654</v>
      </c>
      <c r="H968" s="2" t="n">
        <v>60</v>
      </c>
      <c r="I968" s="2" t="n">
        <v>-7817.402276832859</v>
      </c>
      <c r="J968" s="2" t="n">
        <f>DAY(B968)</f>
        <v>1</v>
      </c>
      <c r="K968" s="2" t="n">
        <f>HOUR(B968)</f>
        <v>16</v>
      </c>
      <c r="L968" s="2" t="n">
        <f>MINUTE(B968)</f>
        <v>4</v>
      </c>
      <c r="M968" s="2" t="n">
        <f>IF(E968&lt;0,C968-D968-0,C968-D968-E968)</f>
        <v>25405.701484656758</v>
      </c>
      <c r="N968" s="2" t="n">
        <f>M1148-M968</f>
        <v>3038.3486301110024</v>
      </c>
    </row>
    <row r="969">
      <c r="B969" s="3" t="n">
        <v>41334.67013888889</v>
      </c>
      <c r="C969" s="2" t="n">
        <v>26665.585194928943</v>
      </c>
      <c r="D969" s="2" t="n">
        <v>310.6124258394307</v>
      </c>
      <c r="E969" s="2" t="n">
        <v>925.1261106523475</v>
      </c>
      <c r="F969" s="2" t="n">
        <v>135.82611238667488</v>
      </c>
      <c r="G969" s="2" t="n">
        <v>60.00538578452154</v>
      </c>
      <c r="H969" s="2" t="n">
        <v>60</v>
      </c>
      <c r="I969" s="2" t="n">
        <v>-7830.717246043931</v>
      </c>
      <c r="J969" s="2" t="n">
        <f>DAY(B969)</f>
        <v>1</v>
      </c>
      <c r="K969" s="2" t="n">
        <f>HOUR(B969)</f>
        <v>16</v>
      </c>
      <c r="L969" s="2" t="n">
        <f>MINUTE(B969)</f>
        <v>5</v>
      </c>
      <c r="M969" s="2" t="n">
        <f>IF(E969&lt;0,C969-D969-0,C969-D969-E969)</f>
        <v>25429.846658437164</v>
      </c>
      <c r="N969" s="2" t="n">
        <f>M1149-M969</f>
        <v>2978.7447888227543</v>
      </c>
    </row>
    <row r="970">
      <c r="B970" s="3" t="n">
        <v>41334.67083333334</v>
      </c>
      <c r="C970" s="2" t="n">
        <v>26669.315245865284</v>
      </c>
      <c r="D970" s="2" t="n">
        <v>308.58493044265293</v>
      </c>
      <c r="E970" s="2" t="n">
        <v>916.0002667223506</v>
      </c>
      <c r="F970" s="2" t="n">
        <v>151.24154671607457</v>
      </c>
      <c r="G970" s="2" t="n">
        <v>60.00129239759602</v>
      </c>
      <c r="H970" s="2" t="n">
        <v>60</v>
      </c>
      <c r="I970" s="2" t="n">
        <v>-7815.252718056366</v>
      </c>
      <c r="J970" s="2" t="n">
        <f>DAY(B970)</f>
        <v>1</v>
      </c>
      <c r="K970" s="2" t="n">
        <f>HOUR(B970)</f>
        <v>16</v>
      </c>
      <c r="L970" s="2" t="n">
        <f>MINUTE(B970)</f>
        <v>6</v>
      </c>
      <c r="M970" s="2" t="n">
        <f>IF(E970&lt;0,C970-D970-0,C970-D970-E970)</f>
        <v>25444.730048700283</v>
      </c>
      <c r="N970" s="2" t="n">
        <f>M1150-M970</f>
        <v>2952.1990959201285</v>
      </c>
    </row>
    <row r="971">
      <c r="B971" s="3" t="n">
        <v>41334.67152777778</v>
      </c>
      <c r="C971" s="2" t="n">
        <v>26626.64627525111</v>
      </c>
      <c r="D971" s="2" t="n">
        <v>307.24670687511997</v>
      </c>
      <c r="E971" s="2" t="n">
        <v>904.5765661343731</v>
      </c>
      <c r="F971" s="2" t="n">
        <v>185.16671649111427</v>
      </c>
      <c r="G971" s="2" t="n">
        <v>60.01104264660389</v>
      </c>
      <c r="H971" s="2" t="n">
        <v>60</v>
      </c>
      <c r="I971" s="2" t="n">
        <v>-7812.944876682138</v>
      </c>
      <c r="J971" s="2" t="n">
        <f>DAY(B971)</f>
        <v>1</v>
      </c>
      <c r="K971" s="2" t="n">
        <f>HOUR(B971)</f>
        <v>16</v>
      </c>
      <c r="L971" s="2" t="n">
        <f>MINUTE(B971)</f>
        <v>7</v>
      </c>
      <c r="M971" s="2" t="n">
        <f>IF(E971&lt;0,C971-D971-0,C971-D971-E971)</f>
        <v>25414.823002241617</v>
      </c>
      <c r="N971" s="2" t="n">
        <f>M1151-M971</f>
        <v>2940.0697692178546</v>
      </c>
    </row>
    <row r="972">
      <c r="B972" s="3" t="n">
        <v>41334.67222222222</v>
      </c>
      <c r="C972" s="2" t="n">
        <v>26631.541237421832</v>
      </c>
      <c r="D972" s="2" t="n">
        <v>306.0072824789632</v>
      </c>
      <c r="E972" s="2" t="n">
        <v>896.6636289386569</v>
      </c>
      <c r="F972" s="2" t="n">
        <v>173.684981714856</v>
      </c>
      <c r="G972" s="2" t="n">
        <v>60.01061984700015</v>
      </c>
      <c r="H972" s="2" t="n">
        <v>60</v>
      </c>
      <c r="I972" s="2" t="n">
        <v>-7835.189218610277</v>
      </c>
      <c r="J972" s="2" t="n">
        <f>DAY(B972)</f>
        <v>1</v>
      </c>
      <c r="K972" s="2" t="n">
        <f>HOUR(B972)</f>
        <v>16</v>
      </c>
      <c r="L972" s="2" t="n">
        <f>MINUTE(B972)</f>
        <v>8</v>
      </c>
      <c r="M972" s="2" t="n">
        <f>IF(E972&lt;0,C972-D972-0,C972-D972-E972)</f>
        <v>25428.870326004213</v>
      </c>
      <c r="N972" s="2" t="n">
        <f>M1152-M972</f>
        <v>2906.701870815061</v>
      </c>
    </row>
    <row r="973">
      <c r="B973" s="3" t="n">
        <v>41334.67291666666</v>
      </c>
      <c r="C973" s="2" t="n">
        <v>26640.199758393068</v>
      </c>
      <c r="D973" s="2" t="n">
        <v>305.9998026954517</v>
      </c>
      <c r="E973" s="2" t="n">
        <v>887.1435211609826</v>
      </c>
      <c r="F973" s="2" t="n">
        <v>138.99620469296627</v>
      </c>
      <c r="G973" s="2" t="n">
        <v>60.00248214737609</v>
      </c>
      <c r="H973" s="2" t="n">
        <v>60</v>
      </c>
      <c r="I973" s="2" t="n">
        <v>-7818.9885547796885</v>
      </c>
      <c r="J973" s="2" t="n">
        <f>DAY(B973)</f>
        <v>1</v>
      </c>
      <c r="K973" s="2" t="n">
        <f>HOUR(B973)</f>
        <v>16</v>
      </c>
      <c r="L973" s="2" t="n">
        <f>MINUTE(B973)</f>
        <v>9</v>
      </c>
      <c r="M973" s="2" t="n">
        <f>IF(E973&lt;0,C973-D973-0,C973-D973-E973)</f>
        <v>25447.056434536633</v>
      </c>
      <c r="N973" s="2" t="n">
        <f>M1153-M973</f>
        <v>2875.8946674256476</v>
      </c>
    </row>
    <row r="974">
      <c r="B974" s="3" t="n">
        <v>41334.67361111111</v>
      </c>
      <c r="C974" s="2" t="n">
        <v>26651.229955866933</v>
      </c>
      <c r="D974" s="2" t="n">
        <v>306.0379097440889</v>
      </c>
      <c r="E974" s="2" t="n">
        <v>877.9968328771082</v>
      </c>
      <c r="F974" s="2" t="n">
        <v>153.98660900705585</v>
      </c>
      <c r="G974" s="2" t="n">
        <v>60.00810778959615</v>
      </c>
      <c r="H974" s="2" t="n">
        <v>60</v>
      </c>
      <c r="I974" s="2" t="n">
        <v>-7838.286049346501</v>
      </c>
      <c r="J974" s="2" t="n">
        <f>DAY(B974)</f>
        <v>1</v>
      </c>
      <c r="K974" s="2" t="n">
        <f>HOUR(B974)</f>
        <v>16</v>
      </c>
      <c r="L974" s="2" t="n">
        <f>MINUTE(B974)</f>
        <v>10</v>
      </c>
      <c r="M974" s="2" t="n">
        <f>IF(E974&lt;0,C974-D974-0,C974-D974-E974)</f>
        <v>25467.195213245737</v>
      </c>
      <c r="N974" s="2" t="n">
        <f>M1154-M974</f>
        <v>2827.2943236728897</v>
      </c>
    </row>
    <row r="975">
      <c r="B975" s="3" t="n">
        <v>41334.674305555556</v>
      </c>
      <c r="C975" s="2" t="n">
        <v>26656.469517299534</v>
      </c>
      <c r="D975" s="2" t="n">
        <v>316.0787093070823</v>
      </c>
      <c r="E975" s="2" t="n">
        <v>869.9404789693377</v>
      </c>
      <c r="F975" s="2" t="n">
        <v>155.17243328521573</v>
      </c>
      <c r="G975" s="2" t="n">
        <v>60.00954645866877</v>
      </c>
      <c r="H975" s="2" t="n">
        <v>60</v>
      </c>
      <c r="I975" s="2" t="n">
        <v>-7845.42815714553</v>
      </c>
      <c r="J975" s="2" t="n">
        <f>DAY(B975)</f>
        <v>1</v>
      </c>
      <c r="K975" s="2" t="n">
        <f>HOUR(B975)</f>
        <v>16</v>
      </c>
      <c r="L975" s="2" t="n">
        <f>MINUTE(B975)</f>
        <v>11</v>
      </c>
      <c r="M975" s="2" t="n">
        <f>IF(E975&lt;0,C975-D975-0,C975-D975-E975)</f>
        <v>25470.450329023115</v>
      </c>
      <c r="N975" s="2" t="n">
        <f>M1155-M975</f>
        <v>2812.9066719897746</v>
      </c>
    </row>
    <row r="976">
      <c r="B976" s="3" t="n">
        <v>41334.675</v>
      </c>
      <c r="C976" s="2" t="n">
        <v>26648.24172149847</v>
      </c>
      <c r="D976" s="2" t="n">
        <v>318.07852919895447</v>
      </c>
      <c r="E976" s="2" t="n">
        <v>860.5128168869744</v>
      </c>
      <c r="F976" s="2" t="n">
        <v>98.29029464787126</v>
      </c>
      <c r="G976" s="2" t="n">
        <v>60.00300098404308</v>
      </c>
      <c r="H976" s="2" t="n">
        <v>60</v>
      </c>
      <c r="I976" s="2" t="n">
        <v>-7865.971318333596</v>
      </c>
      <c r="J976" s="2" t="n">
        <f>DAY(B976)</f>
        <v>1</v>
      </c>
      <c r="K976" s="2" t="n">
        <f>HOUR(B976)</f>
        <v>16</v>
      </c>
      <c r="L976" s="2" t="n">
        <f>MINUTE(B976)</f>
        <v>12</v>
      </c>
      <c r="M976" s="2" t="n">
        <f>IF(E976&lt;0,C976-D976-0,C976-D976-E976)</f>
        <v>25469.65037541254</v>
      </c>
      <c r="N976" s="2" t="n">
        <f>M1156-M976</f>
        <v>2811.9801340201593</v>
      </c>
    </row>
    <row r="977">
      <c r="B977" s="3" t="n">
        <v>41334.67569444444</v>
      </c>
      <c r="C977" s="2" t="n">
        <v>26661.529271125295</v>
      </c>
      <c r="D977" s="2" t="n">
        <v>323.00547250839554</v>
      </c>
      <c r="E977" s="2" t="n">
        <v>851.1753717937142</v>
      </c>
      <c r="F977" s="2" t="n">
        <v>41.763271381097454</v>
      </c>
      <c r="G977" s="2" t="n">
        <v>59.99443392499719</v>
      </c>
      <c r="H977" s="2" t="n">
        <v>60</v>
      </c>
      <c r="I977" s="2" t="n">
        <v>-7879.0993702866135</v>
      </c>
      <c r="J977" s="2" t="n">
        <f>DAY(B977)</f>
        <v>1</v>
      </c>
      <c r="K977" s="2" t="n">
        <f>HOUR(B977)</f>
        <v>16</v>
      </c>
      <c r="L977" s="2" t="n">
        <f>MINUTE(B977)</f>
        <v>13</v>
      </c>
      <c r="M977" s="2" t="n">
        <f>IF(E977&lt;0,C977-D977-0,C977-D977-E977)</f>
        <v>25487.348426823188</v>
      </c>
      <c r="N977" s="2" t="n">
        <f>M1157-M977</f>
        <v>2785.230859736439</v>
      </c>
    </row>
    <row r="978">
      <c r="B978" s="3" t="n">
        <v>41334.67638888889</v>
      </c>
      <c r="C978" s="2" t="n">
        <v>26625.35544328491</v>
      </c>
      <c r="D978" s="2" t="n">
        <v>327.5542344190131</v>
      </c>
      <c r="E978" s="2" t="n">
        <v>841.4277162161513</v>
      </c>
      <c r="F978" s="2" t="n">
        <v>13.91819863323257</v>
      </c>
      <c r="G978" s="2" t="n">
        <v>59.987820906929365</v>
      </c>
      <c r="H978" s="2" t="n">
        <v>60</v>
      </c>
      <c r="I978" s="2" t="n">
        <v>-7865.591163579499</v>
      </c>
      <c r="J978" s="2" t="n">
        <f>DAY(B978)</f>
        <v>1</v>
      </c>
      <c r="K978" s="2" t="n">
        <f>HOUR(B978)</f>
        <v>16</v>
      </c>
      <c r="L978" s="2" t="n">
        <f>MINUTE(B978)</f>
        <v>14</v>
      </c>
      <c r="M978" s="2" t="n">
        <f>IF(E978&lt;0,C978-D978-0,C978-D978-E978)</f>
        <v>25456.373492649742</v>
      </c>
      <c r="N978" s="2" t="n">
        <f>M1158-M978</f>
        <v>2789.002514437707</v>
      </c>
    </row>
    <row r="979">
      <c r="B979" s="3" t="n">
        <v>41334.677083333336</v>
      </c>
      <c r="C979" s="2" t="n">
        <v>26627.60778214534</v>
      </c>
      <c r="D979" s="2" t="n">
        <v>330.25634318092983</v>
      </c>
      <c r="E979" s="2" t="n">
        <v>833.9635625007535</v>
      </c>
      <c r="F979" s="2" t="n">
        <v>-10.323758924249955</v>
      </c>
      <c r="G979" s="2" t="n">
        <v>59.98453128538579</v>
      </c>
      <c r="H979" s="2" t="n">
        <v>60</v>
      </c>
      <c r="I979" s="2" t="n">
        <v>-7880.462902592122</v>
      </c>
      <c r="J979" s="2" t="n">
        <f>DAY(B979)</f>
        <v>1</v>
      </c>
      <c r="K979" s="2" t="n">
        <f>HOUR(B979)</f>
        <v>16</v>
      </c>
      <c r="L979" s="2" t="n">
        <f>MINUTE(B979)</f>
        <v>15</v>
      </c>
      <c r="M979" s="2" t="n">
        <f>IF(E979&lt;0,C979-D979-0,C979-D979-E979)</f>
        <v>25463.387876463657</v>
      </c>
      <c r="N979" s="2" t="n">
        <f>M1159-M979</f>
        <v>2750.7675466366636</v>
      </c>
    </row>
    <row r="980">
      <c r="B980" s="3" t="n">
        <v>41334.677777777775</v>
      </c>
      <c r="C980" s="2" t="n">
        <v>26632.509260859093</v>
      </c>
      <c r="D980" s="2" t="n">
        <v>335.20177126287194</v>
      </c>
      <c r="E980" s="2" t="n">
        <v>822.9758559904144</v>
      </c>
      <c r="F980" s="2" t="n">
        <v>-53.65352832143605</v>
      </c>
      <c r="G980" s="2" t="n">
        <v>59.98260114082465</v>
      </c>
      <c r="H980" s="2" t="n">
        <v>60</v>
      </c>
      <c r="I980" s="2" t="n">
        <v>-7910.575565580403</v>
      </c>
      <c r="J980" s="2" t="n">
        <f>DAY(B980)</f>
        <v>1</v>
      </c>
      <c r="K980" s="2" t="n">
        <f>HOUR(B980)</f>
        <v>16</v>
      </c>
      <c r="L980" s="2" t="n">
        <f>MINUTE(B980)</f>
        <v>16</v>
      </c>
      <c r="M980" s="2" t="n">
        <f>IF(E980&lt;0,C980-D980-0,C980-D980-E980)</f>
        <v>25474.331633605805</v>
      </c>
      <c r="N980" s="2" t="n">
        <f>M1160-M980</f>
        <v>2739.342212659263</v>
      </c>
    </row>
    <row r="981">
      <c r="B981" s="3" t="n">
        <v>41334.67847222222</v>
      </c>
      <c r="C981" s="2" t="n">
        <v>26614.948292720816</v>
      </c>
      <c r="D981" s="2" t="n">
        <v>344.06851853365964</v>
      </c>
      <c r="E981" s="2" t="n">
        <v>813.1313722765034</v>
      </c>
      <c r="F981" s="2" t="n">
        <v>-107.77360277583513</v>
      </c>
      <c r="G981" s="2" t="n">
        <v>59.9743883596578</v>
      </c>
      <c r="H981" s="2" t="n">
        <v>60</v>
      </c>
      <c r="I981" s="2" t="n">
        <v>-7922.391639963537</v>
      </c>
      <c r="J981" s="2" t="n">
        <f>DAY(B981)</f>
        <v>1</v>
      </c>
      <c r="K981" s="2" t="n">
        <f>HOUR(B981)</f>
        <v>16</v>
      </c>
      <c r="L981" s="2" t="n">
        <f>MINUTE(B981)</f>
        <v>17</v>
      </c>
      <c r="M981" s="2" t="n">
        <f>IF(E981&lt;0,C981-D981-0,C981-D981-E981)</f>
        <v>25457.748401910652</v>
      </c>
      <c r="N981" s="2" t="n">
        <f>M1161-M981</f>
        <v>2722.110003372174</v>
      </c>
    </row>
    <row r="982">
      <c r="B982" s="3" t="n">
        <v>41334.67916666667</v>
      </c>
      <c r="C982" s="2" t="n">
        <v>26627.595125793912</v>
      </c>
      <c r="D982" s="2" t="n">
        <v>348.53419083276486</v>
      </c>
      <c r="E982" s="2" t="n">
        <v>801.6070935908231</v>
      </c>
      <c r="F982" s="2" t="n">
        <v>-129.83314266692022</v>
      </c>
      <c r="G982" s="2" t="n">
        <v>59.98277139653704</v>
      </c>
      <c r="H982" s="2" t="n">
        <v>60</v>
      </c>
      <c r="I982" s="2" t="n">
        <v>-7981.276660652583</v>
      </c>
      <c r="J982" s="2" t="n">
        <f>DAY(B982)</f>
        <v>1</v>
      </c>
      <c r="K982" s="2" t="n">
        <f>HOUR(B982)</f>
        <v>16</v>
      </c>
      <c r="L982" s="2" t="n">
        <f>MINUTE(B982)</f>
        <v>18</v>
      </c>
      <c r="M982" s="2" t="n">
        <f>IF(E982&lt;0,C982-D982-0,C982-D982-E982)</f>
        <v>25477.453841370323</v>
      </c>
      <c r="N982" s="2" t="n">
        <f>M1162-M982</f>
        <v>2703.251389201567</v>
      </c>
    </row>
    <row r="983">
      <c r="B983" s="3" t="n">
        <v>41334.679861111115</v>
      </c>
      <c r="C983" s="2" t="n">
        <v>26640.800125231344</v>
      </c>
      <c r="D983" s="2" t="n">
        <v>353.6647233442127</v>
      </c>
      <c r="E983" s="2" t="n">
        <v>790.2201531426583</v>
      </c>
      <c r="F983" s="2" t="n">
        <v>-196.0386252077049</v>
      </c>
      <c r="G983" s="2" t="n">
        <v>59.973233408736995</v>
      </c>
      <c r="H983" s="2" t="n">
        <v>60</v>
      </c>
      <c r="I983" s="2" t="n">
        <v>-8016.106940430031</v>
      </c>
      <c r="J983" s="2" t="n">
        <f>DAY(B983)</f>
        <v>1</v>
      </c>
      <c r="K983" s="2" t="n">
        <f>HOUR(B983)</f>
        <v>16</v>
      </c>
      <c r="L983" s="2" t="n">
        <f>MINUTE(B983)</f>
        <v>19</v>
      </c>
      <c r="M983" s="2" t="n">
        <f>IF(E983&lt;0,C983-D983-0,C983-D983-E983)</f>
        <v>25496.915248744474</v>
      </c>
      <c r="N983" s="2" t="n">
        <f>M1163-M983</f>
        <v>2684.290100593713</v>
      </c>
    </row>
    <row r="984">
      <c r="B984" s="3" t="n">
        <v>41334.680555555555</v>
      </c>
      <c r="C984" s="2" t="n">
        <v>26636.602180795373</v>
      </c>
      <c r="D984" s="2" t="n">
        <v>350.0792737836495</v>
      </c>
      <c r="E984" s="2" t="n">
        <v>778.7605170417742</v>
      </c>
      <c r="F984" s="2" t="n">
        <v>-194.01512133372992</v>
      </c>
      <c r="G984" s="2" t="n">
        <v>59.971430550626245</v>
      </c>
      <c r="H984" s="2" t="n">
        <v>60</v>
      </c>
      <c r="I984" s="2" t="n">
        <v>-8014.318474438414</v>
      </c>
      <c r="J984" s="2" t="n">
        <f>DAY(B984)</f>
        <v>1</v>
      </c>
      <c r="K984" s="2" t="n">
        <f>HOUR(B984)</f>
        <v>16</v>
      </c>
      <c r="L984" s="2" t="n">
        <f>MINUTE(B984)</f>
        <v>20</v>
      </c>
      <c r="M984" s="2" t="n">
        <f>IF(E984&lt;0,C984-D984-0,C984-D984-E984)</f>
        <v>25507.76238996995</v>
      </c>
      <c r="N984" s="2" t="n">
        <f>M1164-M984</f>
        <v>2666.3036603979417</v>
      </c>
    </row>
    <row r="985">
      <c r="B985" s="3" t="n">
        <v>41334.68125</v>
      </c>
      <c r="C985" s="2" t="n">
        <v>26656.850310351947</v>
      </c>
      <c r="D985" s="2" t="n">
        <v>341.82538295597635</v>
      </c>
      <c r="E985" s="2" t="n">
        <v>767.7311834530508</v>
      </c>
      <c r="F985" s="2" t="n">
        <v>-196.70656397584798</v>
      </c>
      <c r="G985" s="2" t="n">
        <v>59.97147945325026</v>
      </c>
      <c r="H985" s="2" t="n">
        <v>60</v>
      </c>
      <c r="I985" s="2" t="n">
        <v>-8018.901821548244</v>
      </c>
      <c r="J985" s="2" t="n">
        <f>DAY(B985)</f>
        <v>1</v>
      </c>
      <c r="K985" s="2" t="n">
        <f>HOUR(B985)</f>
        <v>16</v>
      </c>
      <c r="L985" s="2" t="n">
        <f>MINUTE(B985)</f>
        <v>21</v>
      </c>
      <c r="M985" s="2" t="n">
        <f>IF(E985&lt;0,C985-D985-0,C985-D985-E985)</f>
        <v>25547.29374394292</v>
      </c>
      <c r="N985" s="2" t="n">
        <f>M1165-M985</f>
        <v>2641.159812704638</v>
      </c>
    </row>
    <row r="986">
      <c r="B986" s="3" t="n">
        <v>41334.68194444444</v>
      </c>
      <c r="C986" s="2" t="n">
        <v>26647.850508370997</v>
      </c>
      <c r="D986" s="2" t="n">
        <v>331.9796513123339</v>
      </c>
      <c r="E986" s="2" t="n">
        <v>756.2135904758863</v>
      </c>
      <c r="F986" s="2" t="n">
        <v>-186.20281896419556</v>
      </c>
      <c r="G986" s="2" t="n">
        <v>59.975314120287656</v>
      </c>
      <c r="H986" s="2" t="n">
        <v>60</v>
      </c>
      <c r="I986" s="2" t="n">
        <v>-8027.265071806808</v>
      </c>
      <c r="J986" s="2" t="n">
        <f>DAY(B986)</f>
        <v>1</v>
      </c>
      <c r="K986" s="2" t="n">
        <f>HOUR(B986)</f>
        <v>16</v>
      </c>
      <c r="L986" s="2" t="n">
        <f>MINUTE(B986)</f>
        <v>22</v>
      </c>
      <c r="M986" s="2" t="n">
        <f>IF(E986&lt;0,C986-D986-0,C986-D986-E986)</f>
        <v>25559.657266582777</v>
      </c>
      <c r="N986" s="2" t="n">
        <f>M1166-M986</f>
        <v>2594.1966935403652</v>
      </c>
    </row>
    <row r="987">
      <c r="B987" s="3" t="n">
        <v>41334.68263888889</v>
      </c>
      <c r="C987" s="2" t="n">
        <v>26662.69099627733</v>
      </c>
      <c r="D987" s="2" t="n">
        <v>324.3880714632957</v>
      </c>
      <c r="E987" s="2" t="n">
        <v>747.8800790311614</v>
      </c>
      <c r="F987" s="2" t="n">
        <v>-192.5275422748656</v>
      </c>
      <c r="G987" s="2" t="n">
        <v>59.977460318811545</v>
      </c>
      <c r="H987" s="2" t="n">
        <v>60</v>
      </c>
      <c r="I987" s="2" t="n">
        <v>-8036.746347971633</v>
      </c>
      <c r="J987" s="2" t="n">
        <f>DAY(B987)</f>
        <v>1</v>
      </c>
      <c r="K987" s="2" t="n">
        <f>HOUR(B987)</f>
        <v>16</v>
      </c>
      <c r="L987" s="2" t="n">
        <f>MINUTE(B987)</f>
        <v>23</v>
      </c>
      <c r="M987" s="2" t="n">
        <f>IF(E987&lt;0,C987-D987-0,C987-D987-E987)</f>
        <v>25590.422845782876</v>
      </c>
      <c r="N987" s="2" t="n">
        <f>M1167-M987</f>
        <v>2561.5717628756393</v>
      </c>
    </row>
    <row r="988">
      <c r="B988" s="3" t="n">
        <v>41334.683333333334</v>
      </c>
      <c r="C988" s="2" t="n">
        <v>26673.241553756594</v>
      </c>
      <c r="D988" s="2" t="n">
        <v>328.4152759709375</v>
      </c>
      <c r="E988" s="2" t="n">
        <v>736.4504598406377</v>
      </c>
      <c r="F988" s="2" t="n">
        <v>-203.35691710414633</v>
      </c>
      <c r="G988" s="2" t="n">
        <v>59.97616529754111</v>
      </c>
      <c r="H988" s="2" t="n">
        <v>60</v>
      </c>
      <c r="I988" s="2" t="n">
        <v>-8030.812599581853</v>
      </c>
      <c r="J988" s="2" t="n">
        <f>DAY(B988)</f>
        <v>1</v>
      </c>
      <c r="K988" s="2" t="n">
        <f>HOUR(B988)</f>
        <v>16</v>
      </c>
      <c r="L988" s="2" t="n">
        <f>MINUTE(B988)</f>
        <v>24</v>
      </c>
      <c r="M988" s="2" t="n">
        <f>IF(E988&lt;0,C988-D988-0,C988-D988-E988)</f>
        <v>25608.37581794502</v>
      </c>
      <c r="N988" s="2" t="n">
        <f>M1168-M988</f>
        <v>2528.838741086409</v>
      </c>
    </row>
    <row r="989">
      <c r="B989" s="3" t="n">
        <v>41334.68402777778</v>
      </c>
      <c r="C989" s="2" t="n">
        <v>26683.590339053175</v>
      </c>
      <c r="D989" s="2" t="n">
        <v>326.09180477203677</v>
      </c>
      <c r="E989" s="2" t="n">
        <v>729.3790865186004</v>
      </c>
      <c r="F989" s="2" t="n">
        <v>-221.1223235739073</v>
      </c>
      <c r="G989" s="2" t="n">
        <v>59.971804270224915</v>
      </c>
      <c r="H989" s="2" t="n">
        <v>60</v>
      </c>
      <c r="I989" s="2" t="n">
        <v>-8044.068449950963</v>
      </c>
      <c r="J989" s="2" t="n">
        <f>DAY(B989)</f>
        <v>1</v>
      </c>
      <c r="K989" s="2" t="n">
        <f>HOUR(B989)</f>
        <v>16</v>
      </c>
      <c r="L989" s="2" t="n">
        <f>MINUTE(B989)</f>
        <v>25</v>
      </c>
      <c r="M989" s="2" t="n">
        <f>IF(E989&lt;0,C989-D989-0,C989-D989-E989)</f>
        <v>25628.119447762536</v>
      </c>
      <c r="N989" s="2" t="n">
        <f>M1169-M989</f>
        <v>2481.2673308046506</v>
      </c>
    </row>
    <row r="990">
      <c r="B990" s="3" t="n">
        <v>41334.68472222222</v>
      </c>
      <c r="C990" s="2" t="n">
        <v>26693.4952907751</v>
      </c>
      <c r="D990" s="2" t="n">
        <v>322.3105367223041</v>
      </c>
      <c r="E990" s="2" t="n">
        <v>719.0075545261815</v>
      </c>
      <c r="F990" s="2" t="n">
        <v>-230.48922021114743</v>
      </c>
      <c r="G990" s="2" t="n">
        <v>59.97107124958905</v>
      </c>
      <c r="H990" s="2" t="n">
        <v>60</v>
      </c>
      <c r="I990" s="2" t="n">
        <v>-8057.310294817512</v>
      </c>
      <c r="J990" s="2" t="n">
        <f>DAY(B990)</f>
        <v>1</v>
      </c>
      <c r="K990" s="2" t="n">
        <f>HOUR(B990)</f>
        <v>16</v>
      </c>
      <c r="L990" s="2" t="n">
        <f>MINUTE(B990)</f>
        <v>26</v>
      </c>
      <c r="M990" s="2" t="n">
        <f>IF(E990&lt;0,C990-D990-0,C990-D990-E990)</f>
        <v>25652.177199526614</v>
      </c>
      <c r="N990" s="2" t="n">
        <f>M1170-M990</f>
        <v>2455.675153224187</v>
      </c>
    </row>
    <row r="991">
      <c r="B991" s="3" t="n">
        <v>41334.68541666667</v>
      </c>
      <c r="C991" s="2" t="n">
        <v>26679.047250240543</v>
      </c>
      <c r="D991" s="2" t="n">
        <v>319.60260859555274</v>
      </c>
      <c r="E991" s="2" t="n">
        <v>706.6941953786088</v>
      </c>
      <c r="F991" s="2" t="n">
        <v>-214.81161460508375</v>
      </c>
      <c r="G991" s="2" t="n">
        <v>59.970332820150844</v>
      </c>
      <c r="H991" s="2" t="n">
        <v>60</v>
      </c>
      <c r="I991" s="2" t="n">
        <v>-8045.22936678119</v>
      </c>
      <c r="J991" s="2" t="n">
        <f>DAY(B991)</f>
        <v>1</v>
      </c>
      <c r="K991" s="2" t="n">
        <f>HOUR(B991)</f>
        <v>16</v>
      </c>
      <c r="L991" s="2" t="n">
        <f>MINUTE(B991)</f>
        <v>27</v>
      </c>
      <c r="M991" s="2" t="n">
        <f>IF(E991&lt;0,C991-D991-0,C991-D991-E991)</f>
        <v>25652.750446266382</v>
      </c>
      <c r="N991" s="2" t="n">
        <f>M1171-M991</f>
        <v>2437.6614837725792</v>
      </c>
    </row>
    <row r="992">
      <c r="B992" s="3" t="n">
        <v>41334.68611111111</v>
      </c>
      <c r="C992" s="2" t="n">
        <v>26679.380949558814</v>
      </c>
      <c r="D992" s="2" t="n">
        <v>320.68830219078876</v>
      </c>
      <c r="E992" s="2" t="n">
        <v>695.8856721046395</v>
      </c>
      <c r="F992" s="2" t="n">
        <v>-216.17112729994133</v>
      </c>
      <c r="G992" s="2" t="n">
        <v>59.9687900685356</v>
      </c>
      <c r="H992" s="2" t="n">
        <v>60</v>
      </c>
      <c r="I992" s="2" t="n">
        <v>-8042.732872904465</v>
      </c>
      <c r="J992" s="2" t="n">
        <f>DAY(B992)</f>
        <v>1</v>
      </c>
      <c r="K992" s="2" t="n">
        <f>HOUR(B992)</f>
        <v>16</v>
      </c>
      <c r="L992" s="2" t="n">
        <f>MINUTE(B992)</f>
        <v>28</v>
      </c>
      <c r="M992" s="2" t="n">
        <f>IF(E992&lt;0,C992-D992-0,C992-D992-E992)</f>
        <v>25662.806975263386</v>
      </c>
      <c r="N992" s="2" t="n">
        <f>M1172-M992</f>
        <v>2414.506763424488</v>
      </c>
    </row>
    <row r="993">
      <c r="B993" s="3" t="n">
        <v>41334.68680555555</v>
      </c>
      <c r="C993" s="2" t="n">
        <v>26673.794785553713</v>
      </c>
      <c r="D993" s="2" t="n">
        <v>322.45829465424424</v>
      </c>
      <c r="E993" s="2" t="n">
        <v>681.7440448369966</v>
      </c>
      <c r="F993" s="2" t="n">
        <v>-252.820965259068</v>
      </c>
      <c r="G993" s="2" t="n">
        <v>59.959166256180225</v>
      </c>
      <c r="H993" s="2" t="n">
        <v>60</v>
      </c>
      <c r="I993" s="2" t="n">
        <v>-8045.009034784138</v>
      </c>
      <c r="J993" s="2" t="n">
        <f>DAY(B993)</f>
        <v>1</v>
      </c>
      <c r="K993" s="2" t="n">
        <f>HOUR(B993)</f>
        <v>16</v>
      </c>
      <c r="L993" s="2" t="n">
        <f>MINUTE(B993)</f>
        <v>29</v>
      </c>
      <c r="M993" s="2" t="n">
        <f>IF(E993&lt;0,C993-D993-0,C993-D993-E993)</f>
        <v>25669.592446062474</v>
      </c>
      <c r="N993" s="2" t="n">
        <f>M1173-M993</f>
        <v>2391.8592088293626</v>
      </c>
    </row>
    <row r="994">
      <c r="B994" s="3" t="n">
        <v>41334.6875</v>
      </c>
      <c r="C994" s="2" t="n">
        <v>26661.741904402774</v>
      </c>
      <c r="D994" s="2" t="n">
        <v>319.95077139058395</v>
      </c>
      <c r="E994" s="2" t="n">
        <v>669.9972761076182</v>
      </c>
      <c r="F994" s="2" t="n">
        <v>-214.50487773353842</v>
      </c>
      <c r="G994" s="2" t="n">
        <v>59.959966690435735</v>
      </c>
      <c r="H994" s="2" t="n">
        <v>60</v>
      </c>
      <c r="I994" s="2" t="n">
        <v>-8014.899033293253</v>
      </c>
      <c r="J994" s="2" t="n">
        <f>DAY(B994)</f>
        <v>1</v>
      </c>
      <c r="K994" s="2" t="n">
        <f>HOUR(B994)</f>
        <v>16</v>
      </c>
      <c r="L994" s="2" t="n">
        <f>MINUTE(B994)</f>
        <v>30</v>
      </c>
      <c r="M994" s="2" t="n">
        <f>IF(E994&lt;0,C994-D994-0,C994-D994-E994)</f>
        <v>25671.793856904573</v>
      </c>
      <c r="N994" s="2" t="n">
        <f>M1174-M994</f>
        <v>2390.899874344592</v>
      </c>
    </row>
    <row r="995">
      <c r="B995" s="3" t="n">
        <v>41334.68819444445</v>
      </c>
      <c r="C995" s="2" t="n">
        <v>26657.47504174014</v>
      </c>
      <c r="D995" s="2" t="n">
        <v>325.0692631051069</v>
      </c>
      <c r="E995" s="2" t="n">
        <v>658.5364537312975</v>
      </c>
      <c r="F995" s="2" t="n">
        <v>-225.0348899543352</v>
      </c>
      <c r="G995" s="2" t="n">
        <v>59.96286241185444</v>
      </c>
      <c r="H995" s="2" t="n">
        <v>60</v>
      </c>
      <c r="I995" s="2" t="n">
        <v>-8019.252539009725</v>
      </c>
      <c r="J995" s="2" t="n">
        <f>DAY(B995)</f>
        <v>1</v>
      </c>
      <c r="K995" s="2" t="n">
        <f>HOUR(B995)</f>
        <v>16</v>
      </c>
      <c r="L995" s="2" t="n">
        <f>MINUTE(B995)</f>
        <v>31</v>
      </c>
      <c r="M995" s="2" t="n">
        <f>IF(E995&lt;0,C995-D995-0,C995-D995-E995)</f>
        <v>25673.86932490374</v>
      </c>
      <c r="N995" s="2" t="n">
        <f>M1175-M995</f>
        <v>2387.275207044695</v>
      </c>
    </row>
    <row r="996">
      <c r="B996" s="3" t="n">
        <v>41334.68888888889</v>
      </c>
      <c r="C996" s="2" t="n">
        <v>26691.77079706987</v>
      </c>
      <c r="D996" s="2" t="n">
        <v>337.25791275166466</v>
      </c>
      <c r="E996" s="2" t="n">
        <v>647.0064813221339</v>
      </c>
      <c r="F996" s="2" t="n">
        <v>-241.536246386079</v>
      </c>
      <c r="G996" s="2" t="n">
        <v>59.96758236338889</v>
      </c>
      <c r="H996" s="2" t="n">
        <v>60</v>
      </c>
      <c r="I996" s="2" t="n">
        <v>-8072.260894422233</v>
      </c>
      <c r="J996" s="2" t="n">
        <f>DAY(B996)</f>
        <v>1</v>
      </c>
      <c r="K996" s="2" t="n">
        <f>HOUR(B996)</f>
        <v>16</v>
      </c>
      <c r="L996" s="2" t="n">
        <f>MINUTE(B996)</f>
        <v>32</v>
      </c>
      <c r="M996" s="2" t="n">
        <f>IF(E996&lt;0,C996-D996-0,C996-D996-E996)</f>
        <v>25707.50640299607</v>
      </c>
      <c r="N996" s="2" t="n">
        <f>M1176-M996</f>
        <v>2332.281005399629</v>
      </c>
    </row>
    <row r="997">
      <c r="B997" s="3" t="n">
        <v>41334.68958333333</v>
      </c>
      <c r="C997" s="2" t="n">
        <v>26708.196487787365</v>
      </c>
      <c r="D997" s="2" t="n">
        <v>338.79510675767057</v>
      </c>
      <c r="E997" s="2" t="n">
        <v>633.5197511456261</v>
      </c>
      <c r="F997" s="2" t="n">
        <v>-254.27229688858003</v>
      </c>
      <c r="G997" s="2" t="n">
        <v>59.97110217058992</v>
      </c>
      <c r="H997" s="2" t="n">
        <v>60</v>
      </c>
      <c r="I997" s="2" t="n">
        <v>-8095.068143976604</v>
      </c>
      <c r="J997" s="2" t="n">
        <f>DAY(B997)</f>
        <v>1</v>
      </c>
      <c r="K997" s="2" t="n">
        <f>HOUR(B997)</f>
        <v>16</v>
      </c>
      <c r="L997" s="2" t="n">
        <f>MINUTE(B997)</f>
        <v>33</v>
      </c>
      <c r="M997" s="2" t="n">
        <f>IF(E997&lt;0,C997-D997-0,C997-D997-E997)</f>
        <v>25735.88162988407</v>
      </c>
      <c r="N997" s="2" t="n">
        <f>M1177-M997</f>
        <v>2287.878756598464</v>
      </c>
    </row>
    <row r="998">
      <c r="B998" s="3" t="n">
        <v>41334.69027777778</v>
      </c>
      <c r="C998" s="2" t="n">
        <v>26705.45062113404</v>
      </c>
      <c r="D998" s="2" t="n">
        <v>342.0381110161095</v>
      </c>
      <c r="E998" s="2" t="n">
        <v>622.441253309292</v>
      </c>
      <c r="F998" s="2" t="n">
        <v>-214.36786672724327</v>
      </c>
      <c r="G998" s="2" t="n">
        <v>59.97441878040845</v>
      </c>
      <c r="H998" s="2" t="n">
        <v>60</v>
      </c>
      <c r="I998" s="2" t="n">
        <v>-8078.234635977199</v>
      </c>
      <c r="J998" s="2" t="n">
        <f>DAY(B998)</f>
        <v>1</v>
      </c>
      <c r="K998" s="2" t="n">
        <f>HOUR(B998)</f>
        <v>16</v>
      </c>
      <c r="L998" s="2" t="n">
        <f>MINUTE(B998)</f>
        <v>34</v>
      </c>
      <c r="M998" s="2" t="n">
        <f>IF(E998&lt;0,C998-D998-0,C998-D998-E998)</f>
        <v>25740.97125680864</v>
      </c>
      <c r="N998" s="2" t="n">
        <f>M1178-M998</f>
        <v>2262.2821498497287</v>
      </c>
    </row>
    <row r="999">
      <c r="B999" s="3" t="n">
        <v>41334.69097222222</v>
      </c>
      <c r="C999" s="2" t="n">
        <v>26706.682392785948</v>
      </c>
      <c r="D999" s="2" t="n">
        <v>348.3004306900053</v>
      </c>
      <c r="E999" s="2" t="n">
        <v>607.9783497835818</v>
      </c>
      <c r="F999" s="2" t="n">
        <v>-188.01721818788423</v>
      </c>
      <c r="G999" s="2" t="n">
        <v>59.983169742573715</v>
      </c>
      <c r="H999" s="2" t="n">
        <v>60</v>
      </c>
      <c r="I999" s="2" t="n">
        <v>-8086.327060149858</v>
      </c>
      <c r="J999" s="2" t="n">
        <f>DAY(B999)</f>
        <v>1</v>
      </c>
      <c r="K999" s="2" t="n">
        <f>HOUR(B999)</f>
        <v>16</v>
      </c>
      <c r="L999" s="2" t="n">
        <f>MINUTE(B999)</f>
        <v>35</v>
      </c>
      <c r="M999" s="2" t="n">
        <f>IF(E999&lt;0,C999-D999-0,C999-D999-E999)</f>
        <v>25750.403612312362</v>
      </c>
      <c r="N999" s="2" t="n">
        <f>M1179-M999</f>
        <v>2238.8771906794173</v>
      </c>
    </row>
    <row r="1000">
      <c r="B1000" s="3" t="n">
        <v>41334.691666666666</v>
      </c>
      <c r="C1000" s="2" t="n">
        <v>26695.23717351208</v>
      </c>
      <c r="D1000" s="2" t="n">
        <v>351.87214022171537</v>
      </c>
      <c r="E1000" s="2" t="n">
        <v>594.368554448059</v>
      </c>
      <c r="F1000" s="2" t="n">
        <v>-210.19331656619943</v>
      </c>
      <c r="G1000" s="2" t="n">
        <v>59.97941479967267</v>
      </c>
      <c r="H1000" s="2" t="n">
        <v>60</v>
      </c>
      <c r="I1000" s="2" t="n">
        <v>-8088.999481993293</v>
      </c>
      <c r="J1000" s="2" t="n">
        <f>DAY(B1000)</f>
        <v>1</v>
      </c>
      <c r="K1000" s="2" t="n">
        <f>HOUR(B1000)</f>
        <v>16</v>
      </c>
      <c r="L1000" s="2" t="n">
        <f>MINUTE(B1000)</f>
        <v>36</v>
      </c>
      <c r="M1000" s="2" t="n">
        <f>IF(E1000&lt;0,C1000-D1000-0,C1000-D1000-E1000)</f>
        <v>25748.996478842306</v>
      </c>
      <c r="N1000" s="2" t="n">
        <f>M1180-M1000</f>
        <v>2225.3694272520734</v>
      </c>
    </row>
    <row r="1001">
      <c r="B1001" s="3" t="n">
        <v>41334.69236111111</v>
      </c>
      <c r="C1001" s="2" t="n">
        <v>26685.206058711312</v>
      </c>
      <c r="D1001" s="2" t="n">
        <v>350.9859004930335</v>
      </c>
      <c r="E1001" s="2" t="n">
        <v>579.172381151184</v>
      </c>
      <c r="F1001" s="2" t="n">
        <v>-200.64297214525428</v>
      </c>
      <c r="G1001" s="2" t="n">
        <v>59.976486053608824</v>
      </c>
      <c r="H1001" s="2" t="n">
        <v>60</v>
      </c>
      <c r="I1001" s="2" t="n">
        <v>-8066.470556514462</v>
      </c>
      <c r="J1001" s="2" t="n">
        <f>DAY(B1001)</f>
        <v>1</v>
      </c>
      <c r="K1001" s="2" t="n">
        <f>HOUR(B1001)</f>
        <v>16</v>
      </c>
      <c r="L1001" s="2" t="n">
        <f>MINUTE(B1001)</f>
        <v>37</v>
      </c>
      <c r="M1001" s="2" t="n">
        <f>IF(E1001&lt;0,C1001-D1001-0,C1001-D1001-E1001)</f>
        <v>25755.047777067095</v>
      </c>
      <c r="N1001" s="2" t="n">
        <f>M1181-M1001</f>
        <v>2216.6377883786954</v>
      </c>
    </row>
    <row r="1002">
      <c r="B1002" s="3" t="n">
        <v>41334.69305555556</v>
      </c>
      <c r="C1002" s="2" t="n">
        <v>26698.54104377826</v>
      </c>
      <c r="D1002" s="2" t="n">
        <v>350.649942469054</v>
      </c>
      <c r="E1002" s="2" t="n">
        <v>561.1543131068796</v>
      </c>
      <c r="F1002" s="2" t="n">
        <v>-221.57838097882987</v>
      </c>
      <c r="G1002" s="2" t="n">
        <v>59.96958237949875</v>
      </c>
      <c r="H1002" s="2" t="n">
        <v>60</v>
      </c>
      <c r="I1002" s="2" t="n">
        <v>-8054.791960036755</v>
      </c>
      <c r="J1002" s="2" t="n">
        <f>DAY(B1002)</f>
        <v>1</v>
      </c>
      <c r="K1002" s="2" t="n">
        <f>HOUR(B1002)</f>
        <v>16</v>
      </c>
      <c r="L1002" s="2" t="n">
        <f>MINUTE(B1002)</f>
        <v>38</v>
      </c>
      <c r="M1002" s="2" t="n">
        <f>IF(E1002&lt;0,C1002-D1002-0,C1002-D1002-E1002)</f>
        <v>25786.736788202325</v>
      </c>
      <c r="N1002" s="2" t="n">
        <f>M1182-M1002</f>
        <v>2169.567975287355</v>
      </c>
    </row>
    <row r="1003">
      <c r="B1003" s="3" t="n">
        <v>41334.69375</v>
      </c>
      <c r="C1003" s="2" t="n">
        <v>26682.323121257126</v>
      </c>
      <c r="D1003" s="2" t="n">
        <v>346.9586029676495</v>
      </c>
      <c r="E1003" s="2" t="n">
        <v>545.2907501344228</v>
      </c>
      <c r="F1003" s="2" t="n">
        <v>-190.60377569445387</v>
      </c>
      <c r="G1003" s="2" t="n">
        <v>59.97171057542243</v>
      </c>
      <c r="H1003" s="2" t="n">
        <v>60</v>
      </c>
      <c r="I1003" s="2" t="n">
        <v>-8023.891423717638</v>
      </c>
      <c r="J1003" s="2" t="n">
        <f>DAY(B1003)</f>
        <v>1</v>
      </c>
      <c r="K1003" s="2" t="n">
        <f>HOUR(B1003)</f>
        <v>16</v>
      </c>
      <c r="L1003" s="2" t="n">
        <f>MINUTE(B1003)</f>
        <v>39</v>
      </c>
      <c r="M1003" s="2" t="n">
        <f>IF(E1003&lt;0,C1003-D1003-0,C1003-D1003-E1003)</f>
        <v>25790.073768155053</v>
      </c>
      <c r="N1003" s="2" t="n">
        <f>M1183-M1003</f>
        <v>2144.868025103089</v>
      </c>
    </row>
    <row r="1004">
      <c r="B1004" s="3" t="n">
        <v>41334.694444444445</v>
      </c>
      <c r="C1004" s="2" t="n">
        <v>26689.86866157949</v>
      </c>
      <c r="D1004" s="2" t="n">
        <v>354.45150068456115</v>
      </c>
      <c r="E1004" s="2" t="n">
        <v>531.3346611283341</v>
      </c>
      <c r="F1004" s="2" t="n">
        <v>-198.68989371518063</v>
      </c>
      <c r="G1004" s="2" t="n">
        <v>59.98361831860578</v>
      </c>
      <c r="H1004" s="2" t="n">
        <v>60</v>
      </c>
      <c r="I1004" s="2" t="n">
        <v>-8078.171164595212</v>
      </c>
      <c r="J1004" s="2" t="n">
        <f>DAY(B1004)</f>
        <v>1</v>
      </c>
      <c r="K1004" s="2" t="n">
        <f>HOUR(B1004)</f>
        <v>16</v>
      </c>
      <c r="L1004" s="2" t="n">
        <f>MINUTE(B1004)</f>
        <v>40</v>
      </c>
      <c r="M1004" s="2" t="n">
        <f>IF(E1004&lt;0,C1004-D1004-0,C1004-D1004-E1004)</f>
        <v>25804.082499766595</v>
      </c>
      <c r="N1004" s="2" t="n">
        <f>M1184-M1004</f>
        <v>2116.525395427114</v>
      </c>
    </row>
    <row r="1005">
      <c r="B1005" s="3" t="n">
        <v>41334.695138888885</v>
      </c>
      <c r="C1005" s="2" t="n">
        <v>26690.541719154517</v>
      </c>
      <c r="D1005" s="2" t="n">
        <v>350.9095825383266</v>
      </c>
      <c r="E1005" s="2" t="n">
        <v>517.5657710708267</v>
      </c>
      <c r="F1005" s="2" t="n">
        <v>-257.8941430035906</v>
      </c>
      <c r="G1005" s="2" t="n">
        <v>59.96641630232819</v>
      </c>
      <c r="H1005" s="2" t="n">
        <v>60</v>
      </c>
      <c r="I1005" s="2" t="n">
        <v>-8068.507309590901</v>
      </c>
      <c r="J1005" s="2" t="n">
        <f>DAY(B1005)</f>
        <v>1</v>
      </c>
      <c r="K1005" s="2" t="n">
        <f>HOUR(B1005)</f>
        <v>16</v>
      </c>
      <c r="L1005" s="2" t="n">
        <f>MINUTE(B1005)</f>
        <v>41</v>
      </c>
      <c r="M1005" s="2" t="n">
        <f>IF(E1005&lt;0,C1005-D1005-0,C1005-D1005-E1005)</f>
        <v>25822.066365545365</v>
      </c>
      <c r="N1005" s="2" t="n">
        <f>M1185-M1005</f>
        <v>2096.642425753391</v>
      </c>
    </row>
    <row r="1006">
      <c r="B1006" s="3" t="n">
        <v>41334.69583333333</v>
      </c>
      <c r="C1006" s="2" t="n">
        <v>26692.622226708136</v>
      </c>
      <c r="D1006" s="2" t="n">
        <v>339.2733913993767</v>
      </c>
      <c r="E1006" s="2" t="n">
        <v>508.1068736262667</v>
      </c>
      <c r="F1006" s="2" t="n">
        <v>-206.20409799032794</v>
      </c>
      <c r="G1006" s="2" t="n">
        <v>59.967254237484305</v>
      </c>
      <c r="H1006" s="2" t="n">
        <v>60</v>
      </c>
      <c r="I1006" s="2" t="n">
        <v>-8040.169829972585</v>
      </c>
      <c r="J1006" s="2" t="n">
        <f>DAY(B1006)</f>
        <v>1</v>
      </c>
      <c r="K1006" s="2" t="n">
        <f>HOUR(B1006)</f>
        <v>16</v>
      </c>
      <c r="L1006" s="2" t="n">
        <f>MINUTE(B1006)</f>
        <v>42</v>
      </c>
      <c r="M1006" s="2" t="n">
        <f>IF(E1006&lt;0,C1006-D1006-0,C1006-D1006-E1006)</f>
        <v>25845.241961682492</v>
      </c>
      <c r="N1006" s="2" t="n">
        <f>M1186-M1006</f>
        <v>2055.232409262513</v>
      </c>
    </row>
    <row r="1007">
      <c r="B1007" s="3" t="n">
        <v>41334.69652777778</v>
      </c>
      <c r="C1007" s="2" t="n">
        <v>26699.478154896697</v>
      </c>
      <c r="D1007" s="2" t="n">
        <v>345.9448382859884</v>
      </c>
      <c r="E1007" s="2" t="n">
        <v>493.3540805135828</v>
      </c>
      <c r="F1007" s="2" t="n">
        <v>-228.82537891476332</v>
      </c>
      <c r="G1007" s="2" t="n">
        <v>59.96961337274309</v>
      </c>
      <c r="H1007" s="2" t="n">
        <v>60</v>
      </c>
      <c r="I1007" s="2" t="n">
        <v>-8060.909226238231</v>
      </c>
      <c r="J1007" s="2" t="n">
        <f>DAY(B1007)</f>
        <v>1</v>
      </c>
      <c r="K1007" s="2" t="n">
        <f>HOUR(B1007)</f>
        <v>16</v>
      </c>
      <c r="L1007" s="2" t="n">
        <f>MINUTE(B1007)</f>
        <v>43</v>
      </c>
      <c r="M1007" s="2" t="n">
        <f>IF(E1007&lt;0,C1007-D1007-0,C1007-D1007-E1007)</f>
        <v>25860.179236097127</v>
      </c>
      <c r="N1007" s="2" t="n">
        <f>M1187-M1007</f>
        <v>2030.1492825609785</v>
      </c>
    </row>
    <row r="1008">
      <c r="B1008" s="3" t="n">
        <v>41334.697222222225</v>
      </c>
      <c r="C1008" s="2" t="n">
        <v>26691.443524814644</v>
      </c>
      <c r="D1008" s="2" t="n">
        <v>346.37364032148093</v>
      </c>
      <c r="E1008" s="2" t="n">
        <v>480.2988449569063</v>
      </c>
      <c r="F1008" s="2" t="n">
        <v>-208.1562398871942</v>
      </c>
      <c r="G1008" s="2" t="n">
        <v>59.96799245742247</v>
      </c>
      <c r="H1008" s="2" t="n">
        <v>60</v>
      </c>
      <c r="I1008" s="2" t="n">
        <v>-8029.46046171834</v>
      </c>
      <c r="J1008" s="2" t="n">
        <f>DAY(B1008)</f>
        <v>1</v>
      </c>
      <c r="K1008" s="2" t="n">
        <f>HOUR(B1008)</f>
        <v>16</v>
      </c>
      <c r="L1008" s="2" t="n">
        <f>MINUTE(B1008)</f>
        <v>44</v>
      </c>
      <c r="M1008" s="2" t="n">
        <f>IF(E1008&lt;0,C1008-D1008-0,C1008-D1008-E1008)</f>
        <v>25864.771039536256</v>
      </c>
      <c r="N1008" s="2" t="n">
        <f>M1188-M1008</f>
        <v>1979.1274346241298</v>
      </c>
    </row>
    <row r="1009">
      <c r="B1009" s="3" t="n">
        <v>41334.697916666664</v>
      </c>
      <c r="C1009" s="2" t="n">
        <v>26695.39757206887</v>
      </c>
      <c r="D1009" s="2" t="n">
        <v>333.9573259075316</v>
      </c>
      <c r="E1009" s="2" t="n">
        <v>466.55117723450127</v>
      </c>
      <c r="F1009" s="2" t="n">
        <v>-194.7443662153134</v>
      </c>
      <c r="G1009" s="2" t="n">
        <v>59.971779200674305</v>
      </c>
      <c r="H1009" s="2" t="n">
        <v>60</v>
      </c>
      <c r="I1009" s="2" t="n">
        <v>-8035.626075211664</v>
      </c>
      <c r="J1009" s="2" t="n">
        <f>DAY(B1009)</f>
        <v>1</v>
      </c>
      <c r="K1009" s="2" t="n">
        <f>HOUR(B1009)</f>
        <v>16</v>
      </c>
      <c r="L1009" s="2" t="n">
        <f>MINUTE(B1009)</f>
        <v>45</v>
      </c>
      <c r="M1009" s="2" t="n">
        <f>IF(E1009&lt;0,C1009-D1009-0,C1009-D1009-E1009)</f>
        <v>25894.889068926834</v>
      </c>
      <c r="N1009" s="2" t="n">
        <f>M1189-M1009</f>
        <v>1975.3246568850773</v>
      </c>
    </row>
    <row r="1010">
      <c r="B1010" s="3" t="n">
        <v>41334.69861111111</v>
      </c>
      <c r="C1010" s="2" t="n">
        <v>26707.221323499085</v>
      </c>
      <c r="D1010" s="2" t="n">
        <v>330.14412669487695</v>
      </c>
      <c r="E1010" s="2" t="n">
        <v>450.26636672156195</v>
      </c>
      <c r="F1010" s="2" t="n">
        <v>-214.8383491482844</v>
      </c>
      <c r="G1010" s="2" t="n">
        <v>59.97246842298288</v>
      </c>
      <c r="H1010" s="2" t="n">
        <v>60</v>
      </c>
      <c r="I1010" s="2" t="n">
        <v>-8051.397616701201</v>
      </c>
      <c r="J1010" s="2" t="n">
        <f>DAY(B1010)</f>
        <v>1</v>
      </c>
      <c r="K1010" s="2" t="n">
        <f>HOUR(B1010)</f>
        <v>16</v>
      </c>
      <c r="L1010" s="2" t="n">
        <f>MINUTE(B1010)</f>
        <v>46</v>
      </c>
      <c r="M1010" s="2" t="n">
        <f>IF(E1010&lt;0,C1010-D1010-0,C1010-D1010-E1010)</f>
        <v>25926.810830082646</v>
      </c>
      <c r="N1010" s="2" t="n">
        <f>M1190-M1010</f>
        <v>1932.0064558779995</v>
      </c>
    </row>
    <row r="1011">
      <c r="B1011" s="3" t="n">
        <v>41334.69930555556</v>
      </c>
      <c r="C1011" s="2" t="n">
        <v>26697.02192311138</v>
      </c>
      <c r="D1011" s="2" t="n">
        <v>327.5945394460233</v>
      </c>
      <c r="E1011" s="2" t="n">
        <v>433.8125527870663</v>
      </c>
      <c r="F1011" s="2" t="n">
        <v>-210.35010859817376</v>
      </c>
      <c r="G1011" s="2" t="n">
        <v>59.97158482322023</v>
      </c>
      <c r="H1011" s="2" t="n">
        <v>60</v>
      </c>
      <c r="I1011" s="2" t="n">
        <v>-8042.229902580629</v>
      </c>
      <c r="J1011" s="2" t="n">
        <f>DAY(B1011)</f>
        <v>1</v>
      </c>
      <c r="K1011" s="2" t="n">
        <f>HOUR(B1011)</f>
        <v>16</v>
      </c>
      <c r="L1011" s="2" t="n">
        <f>MINUTE(B1011)</f>
        <v>47</v>
      </c>
      <c r="M1011" s="2" t="n">
        <f>IF(E1011&lt;0,C1011-D1011-0,C1011-D1011-E1011)</f>
        <v>25935.61483087829</v>
      </c>
      <c r="N1011" s="2" t="n">
        <f>M1191-M1011</f>
        <v>1923.0001849874025</v>
      </c>
    </row>
    <row r="1012">
      <c r="B1012" s="3" t="n">
        <v>41334.7</v>
      </c>
      <c r="C1012" s="2" t="n">
        <v>26694.625220704078</v>
      </c>
      <c r="D1012" s="2" t="n">
        <v>320.79653635962757</v>
      </c>
      <c r="E1012" s="2" t="n">
        <v>426.78290669327083</v>
      </c>
      <c r="F1012" s="2" t="n">
        <v>-209.94970639787914</v>
      </c>
      <c r="G1012" s="2" t="n">
        <v>59.96421588338659</v>
      </c>
      <c r="H1012" s="2" t="n">
        <v>60</v>
      </c>
      <c r="I1012" s="2" t="n">
        <v>-8023.915507510429</v>
      </c>
      <c r="J1012" s="2" t="n">
        <f>DAY(B1012)</f>
        <v>1</v>
      </c>
      <c r="K1012" s="2" t="n">
        <f>HOUR(B1012)</f>
        <v>16</v>
      </c>
      <c r="L1012" s="2" t="n">
        <f>MINUTE(B1012)</f>
        <v>48</v>
      </c>
      <c r="M1012" s="2" t="n">
        <f>IF(E1012&lt;0,C1012-D1012-0,C1012-D1012-E1012)</f>
        <v>25947.04577765118</v>
      </c>
      <c r="N1012" s="2" t="n">
        <f>M1192-M1012</f>
        <v>1865.5456706388868</v>
      </c>
    </row>
    <row r="1013">
      <c r="B1013" s="3" t="n">
        <v>41334.700694444444</v>
      </c>
      <c r="C1013" s="2" t="n">
        <v>26721.978102236488</v>
      </c>
      <c r="D1013" s="2" t="n">
        <v>314.89556316862786</v>
      </c>
      <c r="E1013" s="2" t="n">
        <v>413.98657000580147</v>
      </c>
      <c r="F1013" s="2" t="n">
        <v>-243.85412821179222</v>
      </c>
      <c r="G1013" s="2" t="n">
        <v>59.96672047973164</v>
      </c>
      <c r="H1013" s="2" t="n">
        <v>60</v>
      </c>
      <c r="I1013" s="2" t="n">
        <v>-8063.933966474235</v>
      </c>
      <c r="J1013" s="2" t="n">
        <f>DAY(B1013)</f>
        <v>1</v>
      </c>
      <c r="K1013" s="2" t="n">
        <f>HOUR(B1013)</f>
        <v>16</v>
      </c>
      <c r="L1013" s="2" t="n">
        <f>MINUTE(B1013)</f>
        <v>49</v>
      </c>
      <c r="M1013" s="2" t="n">
        <f>IF(E1013&lt;0,C1013-D1013-0,C1013-D1013-E1013)</f>
        <v>25993.09596906206</v>
      </c>
      <c r="N1013" s="2" t="n">
        <f>M1193-M1013</f>
        <v>1821.8338188262824</v>
      </c>
    </row>
    <row r="1014">
      <c r="B1014" s="3" t="n">
        <v>41334.70138888889</v>
      </c>
      <c r="C1014" s="2" t="n">
        <v>26719.714296744267</v>
      </c>
      <c r="D1014" s="2" t="n">
        <v>318.5190712307064</v>
      </c>
      <c r="E1014" s="2" t="n">
        <v>400.45997531086056</v>
      </c>
      <c r="F1014" s="2" t="n">
        <v>-189.6748671672743</v>
      </c>
      <c r="G1014" s="2" t="n">
        <v>59.97162596150981</v>
      </c>
      <c r="H1014" s="2" t="n">
        <v>60</v>
      </c>
      <c r="I1014" s="2" t="n">
        <v>-8045.034155116975</v>
      </c>
      <c r="J1014" s="2" t="n">
        <f>DAY(B1014)</f>
        <v>1</v>
      </c>
      <c r="K1014" s="2" t="n">
        <f>HOUR(B1014)</f>
        <v>16</v>
      </c>
      <c r="L1014" s="2" t="n">
        <f>MINUTE(B1014)</f>
        <v>50</v>
      </c>
      <c r="M1014" s="2" t="n">
        <f>IF(E1014&lt;0,C1014-D1014-0,C1014-D1014-E1014)</f>
        <v>26000.735250202702</v>
      </c>
      <c r="N1014" s="2" t="n">
        <f>M1194-M1014</f>
        <v>1776.9384818419712</v>
      </c>
    </row>
    <row r="1015">
      <c r="B1015" s="3" t="n">
        <v>41334.70208333334</v>
      </c>
      <c r="C1015" s="2" t="n">
        <v>26753.80137040168</v>
      </c>
      <c r="D1015" s="2" t="n">
        <v>315.54256045014677</v>
      </c>
      <c r="E1015" s="2" t="n">
        <v>381.57437834584204</v>
      </c>
      <c r="F1015" s="2" t="n">
        <v>-121.27385807644652</v>
      </c>
      <c r="G1015" s="2" t="n">
        <v>59.99872480772222</v>
      </c>
      <c r="H1015" s="2" t="n">
        <v>60</v>
      </c>
      <c r="I1015" s="2" t="n">
        <v>-8107.551085002472</v>
      </c>
      <c r="J1015" s="2" t="n">
        <f>DAY(B1015)</f>
        <v>1</v>
      </c>
      <c r="K1015" s="2" t="n">
        <f>HOUR(B1015)</f>
        <v>16</v>
      </c>
      <c r="L1015" s="2" t="n">
        <f>MINUTE(B1015)</f>
        <v>51</v>
      </c>
      <c r="M1015" s="2" t="n">
        <f>IF(E1015&lt;0,C1015-D1015-0,C1015-D1015-E1015)</f>
        <v>26056.684431605692</v>
      </c>
      <c r="N1015" s="2" t="n">
        <f>M1195-M1015</f>
        <v>1717.777133301166</v>
      </c>
    </row>
    <row r="1016">
      <c r="B1016" s="3" t="n">
        <v>41334.70277777778</v>
      </c>
      <c r="C1016" s="2" t="n">
        <v>26763.879159582157</v>
      </c>
      <c r="D1016" s="2" t="n">
        <v>318.768319516219</v>
      </c>
      <c r="E1016" s="2" t="n">
        <v>368.76657256544</v>
      </c>
      <c r="F1016" s="2" t="n">
        <v>-121.6157752467131</v>
      </c>
      <c r="G1016" s="2" t="n">
        <v>60.003297845240255</v>
      </c>
      <c r="H1016" s="2" t="n">
        <v>60</v>
      </c>
      <c r="I1016" s="2" t="n">
        <v>-8123.421156604216</v>
      </c>
      <c r="J1016" s="2" t="n">
        <f>DAY(B1016)</f>
        <v>1</v>
      </c>
      <c r="K1016" s="2" t="n">
        <f>HOUR(B1016)</f>
        <v>16</v>
      </c>
      <c r="L1016" s="2" t="n">
        <f>MINUTE(B1016)</f>
        <v>52</v>
      </c>
      <c r="M1016" s="2" t="n">
        <f>IF(E1016&lt;0,C1016-D1016-0,C1016-D1016-E1016)</f>
        <v>26076.344267500495</v>
      </c>
      <c r="N1016" s="2" t="n">
        <f>M1196-M1016</f>
        <v>1685.576210206229</v>
      </c>
    </row>
    <row r="1017">
      <c r="B1017" s="3" t="n">
        <v>41334.70347222222</v>
      </c>
      <c r="C1017" s="2" t="n">
        <v>26759.92088561555</v>
      </c>
      <c r="D1017" s="2" t="n">
        <v>322.3701019405063</v>
      </c>
      <c r="E1017" s="2" t="n">
        <v>355.06198023727023</v>
      </c>
      <c r="F1017" s="2" t="n">
        <v>-106.55211755260575</v>
      </c>
      <c r="G1017" s="2" t="n">
        <v>60.00669828550987</v>
      </c>
      <c r="H1017" s="2" t="n">
        <v>60</v>
      </c>
      <c r="I1017" s="2" t="n">
        <v>-8113.432460287586</v>
      </c>
      <c r="J1017" s="2" t="n">
        <f>DAY(B1017)</f>
        <v>1</v>
      </c>
      <c r="K1017" s="2" t="n">
        <f>HOUR(B1017)</f>
        <v>16</v>
      </c>
      <c r="L1017" s="2" t="n">
        <f>MINUTE(B1017)</f>
        <v>53</v>
      </c>
      <c r="M1017" s="2" t="n">
        <f>IF(E1017&lt;0,C1017-D1017-0,C1017-D1017-E1017)</f>
        <v>26082.488803437773</v>
      </c>
      <c r="N1017" s="2" t="n">
        <f>M1197-M1017</f>
        <v>1640.7218500004856</v>
      </c>
    </row>
    <row r="1018">
      <c r="B1018" s="3" t="n">
        <v>41334.70416666666</v>
      </c>
      <c r="C1018" s="2" t="n">
        <v>26733.851326717933</v>
      </c>
      <c r="D1018" s="2" t="n">
        <v>313.1990957970902</v>
      </c>
      <c r="E1018" s="2" t="n">
        <v>342.18828257778137</v>
      </c>
      <c r="F1018" s="2" t="n">
        <v>-58.142233861141065</v>
      </c>
      <c r="G1018" s="2" t="n">
        <v>60.01308458109464</v>
      </c>
      <c r="H1018" s="2" t="n">
        <v>60</v>
      </c>
      <c r="I1018" s="2" t="n">
        <v>-8107.190250929942</v>
      </c>
      <c r="J1018" s="2" t="n">
        <f>DAY(B1018)</f>
        <v>1</v>
      </c>
      <c r="K1018" s="2" t="n">
        <f>HOUR(B1018)</f>
        <v>16</v>
      </c>
      <c r="L1018" s="2" t="n">
        <f>MINUTE(B1018)</f>
        <v>54</v>
      </c>
      <c r="M1018" s="2" t="n">
        <f>IF(E1018&lt;0,C1018-D1018-0,C1018-D1018-E1018)</f>
        <v>26078.463948343062</v>
      </c>
      <c r="N1018" s="2" t="n">
        <f>M1198-M1018</f>
        <v>1633.4999720930573</v>
      </c>
    </row>
    <row r="1019">
      <c r="B1019" s="3" t="n">
        <v>41334.70486111111</v>
      </c>
      <c r="C1019" s="2" t="n">
        <v>26713.51124740839</v>
      </c>
      <c r="D1019" s="2" t="n">
        <v>313.50575516534815</v>
      </c>
      <c r="E1019" s="2" t="n">
        <v>332.362633568166</v>
      </c>
      <c r="F1019" s="2" t="n">
        <v>-52.161658280969434</v>
      </c>
      <c r="G1019" s="2" t="n">
        <v>60.00857646510219</v>
      </c>
      <c r="H1019" s="2" t="n">
        <v>60</v>
      </c>
      <c r="I1019" s="2" t="n">
        <v>-8081.3978346917775</v>
      </c>
      <c r="J1019" s="2" t="n">
        <f>DAY(B1019)</f>
        <v>1</v>
      </c>
      <c r="K1019" s="2" t="n">
        <f>HOUR(B1019)</f>
        <v>16</v>
      </c>
      <c r="L1019" s="2" t="n">
        <f>MINUTE(B1019)</f>
        <v>55</v>
      </c>
      <c r="M1019" s="2" t="n">
        <f>IF(E1019&lt;0,C1019-D1019-0,C1019-D1019-E1019)</f>
        <v>26067.642858674877</v>
      </c>
      <c r="N1019" s="2" t="n">
        <f>M1199-M1019</f>
        <v>1629.5760502884295</v>
      </c>
    </row>
    <row r="1020">
      <c r="B1020" s="3" t="n">
        <v>41334.705555555556</v>
      </c>
      <c r="C1020" s="2" t="n">
        <v>26715.748424402376</v>
      </c>
      <c r="D1020" s="2" t="n">
        <v>307.58921488995776</v>
      </c>
      <c r="E1020" s="2" t="n">
        <v>324.1223412187</v>
      </c>
      <c r="F1020" s="2" t="n">
        <v>-40.104732185416104</v>
      </c>
      <c r="G1020" s="2" t="n">
        <v>60.01133928506849</v>
      </c>
      <c r="H1020" s="2" t="n">
        <v>60</v>
      </c>
      <c r="I1020" s="2" t="n">
        <v>-8082.298413686951</v>
      </c>
      <c r="J1020" s="2" t="n">
        <f>DAY(B1020)</f>
        <v>1</v>
      </c>
      <c r="K1020" s="2" t="n">
        <f>HOUR(B1020)</f>
        <v>16</v>
      </c>
      <c r="L1020" s="2" t="n">
        <f>MINUTE(B1020)</f>
        <v>56</v>
      </c>
      <c r="M1020" s="2" t="n">
        <f>IF(E1020&lt;0,C1020-D1020-0,C1020-D1020-E1020)</f>
        <v>26084.03686829372</v>
      </c>
      <c r="N1020" s="2" t="n">
        <f>M1200-M1020</f>
        <v>1602.5940389015886</v>
      </c>
    </row>
    <row r="1021">
      <c r="B1021" s="3" t="n">
        <v>41334.70625</v>
      </c>
      <c r="C1021" s="2" t="n">
        <v>26735.686856529614</v>
      </c>
      <c r="D1021" s="2" t="n">
        <v>304.3946688522559</v>
      </c>
      <c r="E1021" s="2" t="n">
        <v>312.0767980280392</v>
      </c>
      <c r="F1021" s="2" t="n">
        <v>32.04189413388751</v>
      </c>
      <c r="G1021" s="2" t="n">
        <v>60.025696394554686</v>
      </c>
      <c r="H1021" s="2" t="n">
        <v>60</v>
      </c>
      <c r="I1021" s="2" t="n">
        <v>-8096.478481649235</v>
      </c>
      <c r="J1021" s="2" t="n">
        <f>DAY(B1021)</f>
        <v>1</v>
      </c>
      <c r="K1021" s="2" t="n">
        <f>HOUR(B1021)</f>
        <v>16</v>
      </c>
      <c r="L1021" s="2" t="n">
        <f>MINUTE(B1021)</f>
        <v>57</v>
      </c>
      <c r="M1021" s="2" t="n">
        <f>IF(E1021&lt;0,C1021-D1021-0,C1021-D1021-E1021)</f>
        <v>26119.21538964932</v>
      </c>
      <c r="N1021" s="2" t="n">
        <f>M1201-M1021</f>
        <v>1551.183126289423</v>
      </c>
    </row>
    <row r="1022">
      <c r="B1022" s="3" t="n">
        <v>41334.70694444444</v>
      </c>
      <c r="C1022" s="2" t="n">
        <v>26715.13783411483</v>
      </c>
      <c r="D1022" s="2" t="n">
        <v>311.00725599158085</v>
      </c>
      <c r="E1022" s="2" t="n">
        <v>301.2346760071238</v>
      </c>
      <c r="F1022" s="2" t="n">
        <v>119.70839673484039</v>
      </c>
      <c r="G1022" s="2" t="n">
        <v>60.027710174678944</v>
      </c>
      <c r="H1022" s="2" t="n">
        <v>60</v>
      </c>
      <c r="I1022" s="2" t="n">
        <v>-8022.412207481886</v>
      </c>
      <c r="J1022" s="2" t="n">
        <f>DAY(B1022)</f>
        <v>1</v>
      </c>
      <c r="K1022" s="2" t="n">
        <f>HOUR(B1022)</f>
        <v>16</v>
      </c>
      <c r="L1022" s="2" t="n">
        <f>MINUTE(B1022)</f>
        <v>58</v>
      </c>
      <c r="M1022" s="2" t="n">
        <f>IF(E1022&lt;0,C1022-D1022-0,C1022-D1022-E1022)</f>
        <v>26102.895902116124</v>
      </c>
      <c r="N1022" s="2" t="n">
        <f>M1202-M1022</f>
        <v>1576.2423367270712</v>
      </c>
    </row>
    <row r="1023">
      <c r="B1023" s="3" t="n">
        <v>41334.70763888889</v>
      </c>
      <c r="C1023" s="2" t="n">
        <v>26705.422153084477</v>
      </c>
      <c r="D1023" s="2" t="n">
        <v>305.756272143845</v>
      </c>
      <c r="E1023" s="2" t="n">
        <v>292.0494436695068</v>
      </c>
      <c r="F1023" s="2" t="n">
        <v>226.0354734845263</v>
      </c>
      <c r="G1023" s="2" t="n">
        <v>60.03721821316576</v>
      </c>
      <c r="H1023" s="2" t="n">
        <v>60</v>
      </c>
      <c r="I1023" s="2" t="n">
        <v>-7945.622807119166</v>
      </c>
      <c r="J1023" s="2" t="n">
        <f>DAY(B1023)</f>
        <v>1</v>
      </c>
      <c r="K1023" s="2" t="n">
        <f>HOUR(B1023)</f>
        <v>16</v>
      </c>
      <c r="L1023" s="2" t="n">
        <f>MINUTE(B1023)</f>
        <v>59</v>
      </c>
      <c r="M1023" s="2" t="n">
        <f>IF(E1023&lt;0,C1023-D1023-0,C1023-D1023-E1023)</f>
        <v>26107.616437271125</v>
      </c>
      <c r="N1023" s="2" t="n">
        <f>M1203-M1023</f>
        <v>1534.1241424457185</v>
      </c>
    </row>
    <row r="1024">
      <c r="B1024" s="3" t="n">
        <v>41334.708333333336</v>
      </c>
      <c r="C1024" s="2" t="n">
        <v>26688.95663763384</v>
      </c>
      <c r="D1024" s="2" t="n">
        <v>300.02140112493237</v>
      </c>
      <c r="E1024" s="2" t="n">
        <v>279.97886447470074</v>
      </c>
      <c r="F1024" s="2" t="n">
        <v>156.39556649712316</v>
      </c>
      <c r="G1024" s="2" t="n">
        <v>60.03035976754521</v>
      </c>
      <c r="H1024" s="2" t="n">
        <v>60</v>
      </c>
      <c r="I1024" s="2" t="n">
        <v>-7948.564625783389</v>
      </c>
      <c r="J1024" s="2" t="n">
        <f>DAY(B1024)</f>
        <v>1</v>
      </c>
      <c r="K1024" s="2" t="n">
        <f>HOUR(B1024)</f>
        <v>17</v>
      </c>
      <c r="L1024" s="2" t="n">
        <f>MINUTE(B1024)</f>
        <v>0</v>
      </c>
      <c r="M1024" s="2" t="n">
        <f>IF(E1024&lt;0,C1024-D1024-0,C1024-D1024-E1024)</f>
        <v>26108.956372034205</v>
      </c>
      <c r="N1024" s="2" t="n">
        <f>M1204-M1024</f>
        <v>1522.358129411914</v>
      </c>
    </row>
    <row r="1025">
      <c r="B1025" s="3" t="n">
        <v>41334.709027777775</v>
      </c>
      <c r="C1025" s="2" t="n">
        <v>26680.84504251232</v>
      </c>
      <c r="D1025" s="2" t="n">
        <v>295.5035452621079</v>
      </c>
      <c r="E1025" s="2" t="n">
        <v>268.0517031592233</v>
      </c>
      <c r="F1025" s="2" t="n">
        <v>121.48778119985953</v>
      </c>
      <c r="G1025" s="2" t="n">
        <v>60.03224590978061</v>
      </c>
      <c r="H1025" s="2" t="n">
        <v>60</v>
      </c>
      <c r="I1025" s="2" t="n">
        <v>-7963.964020910486</v>
      </c>
      <c r="J1025" s="2" t="n">
        <f>DAY(B1025)</f>
        <v>1</v>
      </c>
      <c r="K1025" s="2" t="n">
        <f>HOUR(B1025)</f>
        <v>17</v>
      </c>
      <c r="L1025" s="2" t="n">
        <f>MINUTE(B1025)</f>
        <v>1</v>
      </c>
      <c r="M1025" s="2" t="n">
        <f>IF(E1025&lt;0,C1025-D1025-0,C1025-D1025-E1025)</f>
        <v>26117.289794090986</v>
      </c>
      <c r="N1025" s="2" t="n">
        <f>M1205-M1025</f>
        <v>1487.311845773529</v>
      </c>
    </row>
    <row r="1026">
      <c r="B1026" s="3" t="n">
        <v>41334.70972222222</v>
      </c>
      <c r="C1026" s="2" t="n">
        <v>26661.15891012748</v>
      </c>
      <c r="D1026" s="2" t="n">
        <v>291.60820119749127</v>
      </c>
      <c r="E1026" s="2" t="n">
        <v>259.3634372155613</v>
      </c>
      <c r="F1026" s="2" t="n">
        <v>35.60985854588236</v>
      </c>
      <c r="G1026" s="2" t="n">
        <v>60.01593580651776</v>
      </c>
      <c r="H1026" s="2" t="n">
        <v>60</v>
      </c>
      <c r="I1026" s="2" t="n">
        <v>-7957.964427754283</v>
      </c>
      <c r="J1026" s="2" t="n">
        <f>DAY(B1026)</f>
        <v>1</v>
      </c>
      <c r="K1026" s="2" t="n">
        <f>HOUR(B1026)</f>
        <v>17</v>
      </c>
      <c r="L1026" s="2" t="n">
        <f>MINUTE(B1026)</f>
        <v>2</v>
      </c>
      <c r="M1026" s="2" t="n">
        <f>IF(E1026&lt;0,C1026-D1026-0,C1026-D1026-E1026)</f>
        <v>26110.18727171443</v>
      </c>
      <c r="N1026" s="2" t="n">
        <f>M1206-M1026</f>
        <v>1474.3010987189919</v>
      </c>
    </row>
    <row r="1027">
      <c r="B1027" s="3" t="n">
        <v>41334.71041666667</v>
      </c>
      <c r="C1027" s="2" t="n">
        <v>26649.57727057139</v>
      </c>
      <c r="D1027" s="2" t="n">
        <v>287.6955187651683</v>
      </c>
      <c r="E1027" s="2" t="n">
        <v>248.85636847318574</v>
      </c>
      <c r="F1027" s="2" t="n">
        <v>-11.09240181280815</v>
      </c>
      <c r="G1027" s="2" t="n">
        <v>60.01336543458844</v>
      </c>
      <c r="H1027" s="2" t="n">
        <v>60</v>
      </c>
      <c r="I1027" s="2" t="n">
        <v>-7980.542559138561</v>
      </c>
      <c r="J1027" s="2" t="n">
        <f>DAY(B1027)</f>
        <v>1</v>
      </c>
      <c r="K1027" s="2" t="n">
        <f>HOUR(B1027)</f>
        <v>17</v>
      </c>
      <c r="L1027" s="2" t="n">
        <f>MINUTE(B1027)</f>
        <v>3</v>
      </c>
      <c r="M1027" s="2" t="n">
        <f>IF(E1027&lt;0,C1027-D1027-0,C1027-D1027-E1027)</f>
        <v>26113.025383333035</v>
      </c>
      <c r="N1027" s="2" t="n">
        <f>M1207-M1027</f>
        <v>1454.0768202851978</v>
      </c>
    </row>
    <row r="1028">
      <c r="B1028" s="3" t="n">
        <v>41334.711111111115</v>
      </c>
      <c r="C1028" s="2" t="n">
        <v>26669.077681309976</v>
      </c>
      <c r="D1028" s="2" t="n">
        <v>279.66286216786193</v>
      </c>
      <c r="E1028" s="2" t="n">
        <v>238.70817577548354</v>
      </c>
      <c r="F1028" s="2" t="n">
        <v>-84.90009548742776</v>
      </c>
      <c r="G1028" s="2" t="n">
        <v>60.01217255378045</v>
      </c>
      <c r="H1028" s="2" t="n">
        <v>60</v>
      </c>
      <c r="I1028" s="2" t="n">
        <v>-8033.085532506555</v>
      </c>
      <c r="J1028" s="2" t="n">
        <f>DAY(B1028)</f>
        <v>1</v>
      </c>
      <c r="K1028" s="2" t="n">
        <f>HOUR(B1028)</f>
        <v>17</v>
      </c>
      <c r="L1028" s="2" t="n">
        <f>MINUTE(B1028)</f>
        <v>4</v>
      </c>
      <c r="M1028" s="2" t="n">
        <f>IF(E1028&lt;0,C1028-D1028-0,C1028-D1028-E1028)</f>
        <v>26150.706643366633</v>
      </c>
      <c r="N1028" s="2" t="n">
        <f>M1208-M1028</f>
        <v>1388.9837326875459</v>
      </c>
    </row>
    <row r="1029">
      <c r="B1029" s="3" t="n">
        <v>41334.711805555555</v>
      </c>
      <c r="C1029" s="2" t="n">
        <v>26662.870899465182</v>
      </c>
      <c r="D1029" s="2" t="n">
        <v>272.8747719875531</v>
      </c>
      <c r="E1029" s="2" t="n">
        <v>228.4258534396479</v>
      </c>
      <c r="F1029" s="2" t="n">
        <v>-127.19656716923585</v>
      </c>
      <c r="G1029" s="2" t="n">
        <v>60.008117726966155</v>
      </c>
      <c r="H1029" s="2" t="n">
        <v>60</v>
      </c>
      <c r="I1029" s="2" t="n">
        <v>-8050.817085324104</v>
      </c>
      <c r="J1029" s="2" t="n">
        <f>DAY(B1029)</f>
        <v>1</v>
      </c>
      <c r="K1029" s="2" t="n">
        <f>HOUR(B1029)</f>
        <v>17</v>
      </c>
      <c r="L1029" s="2" t="n">
        <f>MINUTE(B1029)</f>
        <v>5</v>
      </c>
      <c r="M1029" s="2" t="n">
        <f>IF(E1029&lt;0,C1029-D1029-0,C1029-D1029-E1029)</f>
        <v>26161.570274037982</v>
      </c>
      <c r="N1029" s="2" t="n">
        <f>M1209-M1029</f>
        <v>1365.8472499787822</v>
      </c>
    </row>
    <row r="1030">
      <c r="B1030" s="3" t="n">
        <v>41334.7125</v>
      </c>
      <c r="C1030" s="2" t="n">
        <v>26647.899387254318</v>
      </c>
      <c r="D1030" s="2" t="n">
        <v>266.29768787873815</v>
      </c>
      <c r="E1030" s="2" t="n">
        <v>218.27924302854663</v>
      </c>
      <c r="F1030" s="2" t="n">
        <v>-147.79240383575544</v>
      </c>
      <c r="G1030" s="2" t="n">
        <v>59.998202081162404</v>
      </c>
      <c r="H1030" s="2" t="n">
        <v>60</v>
      </c>
      <c r="I1030" s="2" t="n">
        <v>-8033.250426282113</v>
      </c>
      <c r="J1030" s="2" t="n">
        <f>DAY(B1030)</f>
        <v>1</v>
      </c>
      <c r="K1030" s="2" t="n">
        <f>HOUR(B1030)</f>
        <v>17</v>
      </c>
      <c r="L1030" s="2" t="n">
        <f>MINUTE(B1030)</f>
        <v>6</v>
      </c>
      <c r="M1030" s="2" t="n">
        <f>IF(E1030&lt;0,C1030-D1030-0,C1030-D1030-E1030)</f>
        <v>26163.322456347032</v>
      </c>
      <c r="N1030" s="2" t="n">
        <f>M1210-M1030</f>
        <v>1312.839052700012</v>
      </c>
    </row>
    <row r="1031">
      <c r="B1031" s="3" t="n">
        <v>41334.71319444444</v>
      </c>
      <c r="C1031" s="2" t="n">
        <v>26648.422917401294</v>
      </c>
      <c r="D1031" s="2" t="n">
        <v>261.40199310908935</v>
      </c>
      <c r="E1031" s="2" t="n">
        <v>211.24692415342253</v>
      </c>
      <c r="F1031" s="2" t="n">
        <v>-131.41763485833846</v>
      </c>
      <c r="G1031" s="2" t="n">
        <v>60.00261295110395</v>
      </c>
      <c r="H1031" s="2" t="n">
        <v>60</v>
      </c>
      <c r="I1031" s="2" t="n">
        <v>-8047.34535060587</v>
      </c>
      <c r="J1031" s="2" t="n">
        <f>DAY(B1031)</f>
        <v>1</v>
      </c>
      <c r="K1031" s="2" t="n">
        <f>HOUR(B1031)</f>
        <v>17</v>
      </c>
      <c r="L1031" s="2" t="n">
        <f>MINUTE(B1031)</f>
        <v>7</v>
      </c>
      <c r="M1031" s="2" t="n">
        <f>IF(E1031&lt;0,C1031-D1031-0,C1031-D1031-E1031)</f>
        <v>26175.774000138783</v>
      </c>
      <c r="N1031" s="2" t="n">
        <f>M1211-M1031</f>
        <v>1326.299774996205</v>
      </c>
    </row>
    <row r="1032">
      <c r="B1032" s="3" t="n">
        <v>41334.71388888889</v>
      </c>
      <c r="C1032" s="2" t="n">
        <v>26675.915967384975</v>
      </c>
      <c r="D1032" s="2" t="n">
        <v>253.02151600104108</v>
      </c>
      <c r="E1032" s="2" t="n">
        <v>200.93421364206768</v>
      </c>
      <c r="F1032" s="2" t="n">
        <v>-132.07449808850131</v>
      </c>
      <c r="G1032" s="2" t="n">
        <v>60.006193194171644</v>
      </c>
      <c r="H1032" s="2" t="n">
        <v>60</v>
      </c>
      <c r="I1032" s="2" t="n">
        <v>-8078.110981240993</v>
      </c>
      <c r="J1032" s="2" t="n">
        <f>DAY(B1032)</f>
        <v>1</v>
      </c>
      <c r="K1032" s="2" t="n">
        <f>HOUR(B1032)</f>
        <v>17</v>
      </c>
      <c r="L1032" s="2" t="n">
        <f>MINUTE(B1032)</f>
        <v>8</v>
      </c>
      <c r="M1032" s="2" t="n">
        <f>IF(E1032&lt;0,C1032-D1032-0,C1032-D1032-E1032)</f>
        <v>26221.960237741867</v>
      </c>
      <c r="N1032" s="2" t="n">
        <f>M1212-M1032</f>
        <v>1273.4539651342784</v>
      </c>
    </row>
    <row r="1033">
      <c r="B1033" s="3" t="n">
        <v>41334.714583333334</v>
      </c>
      <c r="C1033" s="2" t="n">
        <v>26652.20352295786</v>
      </c>
      <c r="D1033" s="2" t="n">
        <v>253.43985030015284</v>
      </c>
      <c r="E1033" s="2" t="n">
        <v>190.26239242634355</v>
      </c>
      <c r="F1033" s="2" t="n">
        <v>-52.743161045771146</v>
      </c>
      <c r="G1033" s="2" t="n">
        <v>60.017834571261965</v>
      </c>
      <c r="H1033" s="2" t="n">
        <v>60</v>
      </c>
      <c r="I1033" s="2" t="n">
        <v>-8064.418775999049</v>
      </c>
      <c r="J1033" s="2" t="n">
        <f>DAY(B1033)</f>
        <v>1</v>
      </c>
      <c r="K1033" s="2" t="n">
        <f>HOUR(B1033)</f>
        <v>17</v>
      </c>
      <c r="L1033" s="2" t="n">
        <f>MINUTE(B1033)</f>
        <v>9</v>
      </c>
      <c r="M1033" s="2" t="n">
        <f>IF(E1033&lt;0,C1033-D1033-0,C1033-D1033-E1033)</f>
        <v>26208.501280231365</v>
      </c>
      <c r="N1033" s="2" t="n">
        <f>M1213-M1033</f>
        <v>1258.7886727490368</v>
      </c>
    </row>
    <row r="1034">
      <c r="B1034" s="3" t="n">
        <v>41334.71527777778</v>
      </c>
      <c r="C1034" s="2" t="n">
        <v>26673.363367569942</v>
      </c>
      <c r="D1034" s="2" t="n">
        <v>248.76977270575182</v>
      </c>
      <c r="E1034" s="2" t="n">
        <v>180.72971351067787</v>
      </c>
      <c r="F1034" s="2" t="n">
        <v>-148.5714605558233</v>
      </c>
      <c r="G1034" s="2" t="n">
        <v>60.004638084708134</v>
      </c>
      <c r="H1034" s="2" t="n">
        <v>60</v>
      </c>
      <c r="I1034" s="2" t="n">
        <v>-8090.511334018906</v>
      </c>
      <c r="J1034" s="2" t="n">
        <f>DAY(B1034)</f>
        <v>1</v>
      </c>
      <c r="K1034" s="2" t="n">
        <f>HOUR(B1034)</f>
        <v>17</v>
      </c>
      <c r="L1034" s="2" t="n">
        <f>MINUTE(B1034)</f>
        <v>10</v>
      </c>
      <c r="M1034" s="2" t="n">
        <f>IF(E1034&lt;0,C1034-D1034-0,C1034-D1034-E1034)</f>
        <v>26243.86388135351</v>
      </c>
      <c r="N1034" s="2" t="n">
        <f>M1214-M1034</f>
        <v>1196.7339033666976</v>
      </c>
    </row>
    <row r="1035">
      <c r="B1035" s="3" t="n">
        <v>41334.71597222222</v>
      </c>
      <c r="C1035" s="2" t="n">
        <v>26668.15227077007</v>
      </c>
      <c r="D1035" s="2" t="n">
        <v>244.07608039634505</v>
      </c>
      <c r="E1035" s="2" t="n">
        <v>167.3007731525081</v>
      </c>
      <c r="F1035" s="2" t="n">
        <v>-131.14220135741544</v>
      </c>
      <c r="G1035" s="2" t="n">
        <v>60.00816137722965</v>
      </c>
      <c r="H1035" s="2" t="n">
        <v>60</v>
      </c>
      <c r="I1035" s="2" t="n">
        <v>-8106.7744668272635</v>
      </c>
      <c r="J1035" s="2" t="n">
        <f>DAY(B1035)</f>
        <v>1</v>
      </c>
      <c r="K1035" s="2" t="n">
        <f>HOUR(B1035)</f>
        <v>17</v>
      </c>
      <c r="L1035" s="2" t="n">
        <f>MINUTE(B1035)</f>
        <v>11</v>
      </c>
      <c r="M1035" s="2" t="n">
        <f>IF(E1035&lt;0,C1035-D1035-0,C1035-D1035-E1035)</f>
        <v>26256.77541722122</v>
      </c>
      <c r="N1035" s="2" t="n">
        <f>M1215-M1035</f>
        <v>1167.9585338268153</v>
      </c>
    </row>
    <row r="1036">
      <c r="B1036" s="3" t="n">
        <v>41334.71666666667</v>
      </c>
      <c r="C1036" s="2" t="n">
        <v>26666.04056094686</v>
      </c>
      <c r="D1036" s="2" t="n">
        <v>241.3558135892404</v>
      </c>
      <c r="E1036" s="2" t="n">
        <v>150.31973523916787</v>
      </c>
      <c r="F1036" s="2" t="n">
        <v>-149.74690381128974</v>
      </c>
      <c r="G1036" s="2" t="n">
        <v>60.0073996218387</v>
      </c>
      <c r="H1036" s="2" t="n">
        <v>60</v>
      </c>
      <c r="I1036" s="2" t="n">
        <v>-8123.247065894802</v>
      </c>
      <c r="J1036" s="2" t="n">
        <f>DAY(B1036)</f>
        <v>1</v>
      </c>
      <c r="K1036" s="2" t="n">
        <f>HOUR(B1036)</f>
        <v>17</v>
      </c>
      <c r="L1036" s="2" t="n">
        <f>MINUTE(B1036)</f>
        <v>12</v>
      </c>
      <c r="M1036" s="2" t="n">
        <f>IF(E1036&lt;0,C1036-D1036-0,C1036-D1036-E1036)</f>
        <v>26274.36501211845</v>
      </c>
      <c r="N1036" s="2" t="n">
        <f>M1216-M1036</f>
        <v>1129.3197506771576</v>
      </c>
    </row>
    <row r="1037">
      <c r="B1037" s="3" t="n">
        <v>41334.71736111111</v>
      </c>
      <c r="C1037" s="2" t="n">
        <v>26673.070761264862</v>
      </c>
      <c r="D1037" s="2" t="n">
        <v>239.49600855195234</v>
      </c>
      <c r="E1037" s="2" t="n">
        <v>130.73925278895507</v>
      </c>
      <c r="F1037" s="2" t="n">
        <v>-183.51069845822698</v>
      </c>
      <c r="G1037" s="2" t="n">
        <v>59.998566372394755</v>
      </c>
      <c r="H1037" s="2" t="n">
        <v>60</v>
      </c>
      <c r="I1037" s="2" t="n">
        <v>-8113.908992871269</v>
      </c>
      <c r="J1037" s="2" t="n">
        <f>DAY(B1037)</f>
        <v>1</v>
      </c>
      <c r="K1037" s="2" t="n">
        <f>HOUR(B1037)</f>
        <v>17</v>
      </c>
      <c r="L1037" s="2" t="n">
        <f>MINUTE(B1037)</f>
        <v>13</v>
      </c>
      <c r="M1037" s="2" t="n">
        <f>IF(E1037&lt;0,C1037-D1037-0,C1037-D1037-E1037)</f>
        <v>26302.835499923956</v>
      </c>
      <c r="N1037" s="2" t="n">
        <f>M1217-M1037</f>
        <v>1091.5251368841418</v>
      </c>
    </row>
    <row r="1038">
      <c r="B1038" s="3" t="n">
        <v>41334.71805555555</v>
      </c>
      <c r="C1038" s="2" t="n">
        <v>26689.006697565816</v>
      </c>
      <c r="D1038" s="2" t="n">
        <v>237.36829806332977</v>
      </c>
      <c r="E1038" s="2" t="n">
        <v>106.05442418066339</v>
      </c>
      <c r="F1038" s="2" t="n">
        <v>-202.49621252426556</v>
      </c>
      <c r="G1038" s="2" t="n">
        <v>59.997632450887856</v>
      </c>
      <c r="H1038" s="2" t="n">
        <v>60</v>
      </c>
      <c r="I1038" s="2" t="n">
        <v>-8133.214044882481</v>
      </c>
      <c r="J1038" s="2" t="n">
        <f>DAY(B1038)</f>
        <v>1</v>
      </c>
      <c r="K1038" s="2" t="n">
        <f>HOUR(B1038)</f>
        <v>17</v>
      </c>
      <c r="L1038" s="2" t="n">
        <f>MINUTE(B1038)</f>
        <v>14</v>
      </c>
      <c r="M1038" s="2" t="n">
        <f>IF(E1038&lt;0,C1038-D1038-0,C1038-D1038-E1038)</f>
        <v>26345.58397532182</v>
      </c>
      <c r="N1038" s="2" t="n">
        <f>M1218-M1038</f>
        <v>1039.0327938794762</v>
      </c>
    </row>
    <row r="1039">
      <c r="B1039" s="3" t="n">
        <v>41334.71875</v>
      </c>
      <c r="C1039" s="2" t="n">
        <v>26707.547519900403</v>
      </c>
      <c r="D1039" s="2" t="n">
        <v>229.3028229896808</v>
      </c>
      <c r="E1039" s="2" t="n">
        <v>94.99881387125419</v>
      </c>
      <c r="F1039" s="2" t="n">
        <v>-226.42048972850293</v>
      </c>
      <c r="G1039" s="2" t="n">
        <v>59.99836593255653</v>
      </c>
      <c r="H1039" s="2" t="n">
        <v>60</v>
      </c>
      <c r="I1039" s="2" t="n">
        <v>-8162.498194968203</v>
      </c>
      <c r="J1039" s="2" t="n">
        <f>DAY(B1039)</f>
        <v>1</v>
      </c>
      <c r="K1039" s="2" t="n">
        <f>HOUR(B1039)</f>
        <v>17</v>
      </c>
      <c r="L1039" s="2" t="n">
        <f>MINUTE(B1039)</f>
        <v>15</v>
      </c>
      <c r="M1039" s="2" t="n">
        <f>IF(E1039&lt;0,C1039-D1039-0,C1039-D1039-E1039)</f>
        <v>26383.245883039468</v>
      </c>
      <c r="N1039" s="2" t="n">
        <f>M1219-M1039</f>
        <v>1008.1845758321251</v>
      </c>
    </row>
    <row r="1040">
      <c r="B1040" s="3" t="n">
        <v>41334.71944444445</v>
      </c>
      <c r="C1040" s="2" t="n">
        <v>26717.891575379173</v>
      </c>
      <c r="D1040" s="2" t="n">
        <v>220.68491490451524</v>
      </c>
      <c r="E1040" s="2" t="n">
        <v>90.05693934624256</v>
      </c>
      <c r="F1040" s="2" t="n">
        <v>-225.46444690674787</v>
      </c>
      <c r="G1040" s="2" t="n">
        <v>59.9870322905248</v>
      </c>
      <c r="H1040" s="2" t="n">
        <v>60</v>
      </c>
      <c r="I1040" s="2" t="n">
        <v>-8139.045353725056</v>
      </c>
      <c r="J1040" s="2" t="n">
        <f>DAY(B1040)</f>
        <v>1</v>
      </c>
      <c r="K1040" s="2" t="n">
        <f>HOUR(B1040)</f>
        <v>17</v>
      </c>
      <c r="L1040" s="2" t="n">
        <f>MINUTE(B1040)</f>
        <v>16</v>
      </c>
      <c r="M1040" s="2" t="n">
        <f>IF(E1040&lt;0,C1040-D1040-0,C1040-D1040-E1040)</f>
        <v>26407.149721128415</v>
      </c>
      <c r="N1040" s="2" t="n">
        <f>M1220-M1040</f>
        <v>960.1978718661085</v>
      </c>
    </row>
    <row r="1041">
      <c r="B1041" s="3" t="n">
        <v>41334.72013888889</v>
      </c>
      <c r="C1041" s="2" t="n">
        <v>26713.775237731636</v>
      </c>
      <c r="D1041" s="2" t="n">
        <v>216.00077154402362</v>
      </c>
      <c r="E1041" s="2" t="n">
        <v>85.12733272463986</v>
      </c>
      <c r="F1041" s="2" t="n">
        <v>-182.61790846786243</v>
      </c>
      <c r="G1041" s="2" t="n">
        <v>59.9972408494621</v>
      </c>
      <c r="H1041" s="2" t="n">
        <v>60</v>
      </c>
      <c r="I1041" s="2" t="n">
        <v>-8157.977526945124</v>
      </c>
      <c r="J1041" s="2" t="n">
        <f>DAY(B1041)</f>
        <v>1</v>
      </c>
      <c r="K1041" s="2" t="n">
        <f>HOUR(B1041)</f>
        <v>17</v>
      </c>
      <c r="L1041" s="2" t="n">
        <f>MINUTE(B1041)</f>
        <v>17</v>
      </c>
      <c r="M1041" s="2" t="n">
        <f>IF(E1041&lt;0,C1041-D1041-0,C1041-D1041-E1041)</f>
        <v>26412.647133462975</v>
      </c>
      <c r="N1041" s="2" t="n">
        <f>M1221-M1041</f>
        <v>926.7219956517838</v>
      </c>
    </row>
    <row r="1042">
      <c r="B1042" s="3" t="n">
        <v>41334.72083333333</v>
      </c>
      <c r="C1042" s="2" t="n">
        <v>26769.830452616017</v>
      </c>
      <c r="D1042" s="2" t="n">
        <v>216.3898092526529</v>
      </c>
      <c r="E1042" s="2" t="n">
        <v>78.97425417618139</v>
      </c>
      <c r="F1042" s="2" t="n">
        <v>-256.53217273781604</v>
      </c>
      <c r="G1042" s="2" t="n">
        <v>59.988151238961535</v>
      </c>
      <c r="H1042" s="2" t="n">
        <v>60</v>
      </c>
      <c r="I1042" s="2" t="n">
        <v>-8200.50204695401</v>
      </c>
      <c r="J1042" s="2" t="n">
        <f>DAY(B1042)</f>
        <v>1</v>
      </c>
      <c r="K1042" s="2" t="n">
        <f>HOUR(B1042)</f>
        <v>17</v>
      </c>
      <c r="L1042" s="2" t="n">
        <f>MINUTE(B1042)</f>
        <v>18</v>
      </c>
      <c r="M1042" s="2" t="n">
        <f>IF(E1042&lt;0,C1042-D1042-0,C1042-D1042-E1042)</f>
        <v>26474.466389187182</v>
      </c>
      <c r="N1042" s="2" t="n">
        <f>M1222-M1042</f>
        <v>836.0120242576413</v>
      </c>
    </row>
    <row r="1043">
      <c r="B1043" s="3" t="n">
        <v>41334.72152777778</v>
      </c>
      <c r="C1043" s="2" t="n">
        <v>26770.79408227851</v>
      </c>
      <c r="D1043" s="2" t="n">
        <v>216.53850788951743</v>
      </c>
      <c r="E1043" s="2" t="n">
        <v>72.42173937510356</v>
      </c>
      <c r="F1043" s="2" t="n">
        <v>-213.1951848214329</v>
      </c>
      <c r="G1043" s="2" t="n">
        <v>59.98980026367838</v>
      </c>
      <c r="H1043" s="2" t="n">
        <v>60</v>
      </c>
      <c r="I1043" s="2" t="n">
        <v>-8168.7486692102</v>
      </c>
      <c r="J1043" s="2" t="n">
        <f>DAY(B1043)</f>
        <v>1</v>
      </c>
      <c r="K1043" s="2" t="n">
        <f>HOUR(B1043)</f>
        <v>17</v>
      </c>
      <c r="L1043" s="2" t="n">
        <f>MINUTE(B1043)</f>
        <v>19</v>
      </c>
      <c r="M1043" s="2" t="n">
        <f>IF(E1043&lt;0,C1043-D1043-0,C1043-D1043-E1043)</f>
        <v>26481.83383501389</v>
      </c>
      <c r="N1043" s="2" t="n">
        <f>M1223-M1043</f>
        <v>813.1391335152184</v>
      </c>
    </row>
    <row r="1044">
      <c r="B1044" s="3" t="n">
        <v>41334.72222222222</v>
      </c>
      <c r="C1044" s="2" t="n">
        <v>26756.59843257318</v>
      </c>
      <c r="D1044" s="2" t="n">
        <v>212.8104530203259</v>
      </c>
      <c r="E1044" s="2" t="n">
        <v>66.83153022834927</v>
      </c>
      <c r="F1044" s="2" t="n">
        <v>-222.983185850708</v>
      </c>
      <c r="G1044" s="2" t="n">
        <v>59.98145495669548</v>
      </c>
      <c r="H1044" s="2" t="n">
        <v>60</v>
      </c>
      <c r="I1044" s="2" t="n">
        <v>-8134.017815649261</v>
      </c>
      <c r="J1044" s="2" t="n">
        <f>DAY(B1044)</f>
        <v>1</v>
      </c>
      <c r="K1044" s="2" t="n">
        <f>HOUR(B1044)</f>
        <v>17</v>
      </c>
      <c r="L1044" s="2" t="n">
        <f>MINUTE(B1044)</f>
        <v>20</v>
      </c>
      <c r="M1044" s="2" t="n">
        <f>IF(E1044&lt;0,C1044-D1044-0,C1044-D1044-E1044)</f>
        <v>26476.956449324505</v>
      </c>
      <c r="N1044" s="2" t="n">
        <f>M1224-M1044</f>
        <v>815.6671435811004</v>
      </c>
    </row>
    <row r="1045">
      <c r="B1045" s="3" t="n">
        <v>41334.722916666666</v>
      </c>
      <c r="C1045" s="2" t="n">
        <v>26771.321722652516</v>
      </c>
      <c r="D1045" s="2" t="n">
        <v>210.94287144827112</v>
      </c>
      <c r="E1045" s="2" t="n">
        <v>61.485191487204766</v>
      </c>
      <c r="F1045" s="2" t="n">
        <v>-221.4068108852903</v>
      </c>
      <c r="G1045" s="2" t="n">
        <v>59.980994531483155</v>
      </c>
      <c r="H1045" s="2" t="n">
        <v>60</v>
      </c>
      <c r="I1045" s="2" t="n">
        <v>-8144.420097463702</v>
      </c>
      <c r="J1045" s="2" t="n">
        <f>DAY(B1045)</f>
        <v>1</v>
      </c>
      <c r="K1045" s="2" t="n">
        <f>HOUR(B1045)</f>
        <v>17</v>
      </c>
      <c r="L1045" s="2" t="n">
        <f>MINUTE(B1045)</f>
        <v>21</v>
      </c>
      <c r="M1045" s="2" t="n">
        <f>IF(E1045&lt;0,C1045-D1045-0,C1045-D1045-E1045)</f>
        <v>26498.89365971704</v>
      </c>
      <c r="N1045" s="2" t="n">
        <f>M1225-M1045</f>
        <v>780.6418777121216</v>
      </c>
    </row>
    <row r="1046">
      <c r="B1046" s="3" t="n">
        <v>41334.72361111111</v>
      </c>
      <c r="C1046" s="2" t="n">
        <v>26766.64549544851</v>
      </c>
      <c r="D1046" s="2" t="n">
        <v>204.02278491233403</v>
      </c>
      <c r="E1046" s="2" t="n">
        <v>55.585206754280684</v>
      </c>
      <c r="F1046" s="2" t="n">
        <v>-229.31340270670523</v>
      </c>
      <c r="G1046" s="2" t="n">
        <v>59.97687587493468</v>
      </c>
      <c r="H1046" s="2" t="n">
        <v>60</v>
      </c>
      <c r="I1046" s="2" t="n">
        <v>-8130.2275728604445</v>
      </c>
      <c r="J1046" s="2" t="n">
        <f>DAY(B1046)</f>
        <v>1</v>
      </c>
      <c r="K1046" s="2" t="n">
        <f>HOUR(B1046)</f>
        <v>17</v>
      </c>
      <c r="L1046" s="2" t="n">
        <f>MINUTE(B1046)</f>
        <v>22</v>
      </c>
      <c r="M1046" s="2" t="n">
        <f>IF(E1046&lt;0,C1046-D1046-0,C1046-D1046-E1046)</f>
        <v>26507.037503781896</v>
      </c>
      <c r="N1046" s="2" t="n">
        <f>M1226-M1046</f>
        <v>767.5884073470515</v>
      </c>
    </row>
    <row r="1047">
      <c r="B1047" s="3" t="n">
        <v>41334.72430555556</v>
      </c>
      <c r="C1047" s="2" t="n">
        <v>26784.079790541033</v>
      </c>
      <c r="D1047" s="2" t="n">
        <v>203.07216223336061</v>
      </c>
      <c r="E1047" s="2" t="n">
        <v>50.15732886141788</v>
      </c>
      <c r="F1047" s="2" t="n">
        <v>-194.16996755281434</v>
      </c>
      <c r="G1047" s="2" t="n">
        <v>59.97651465654005</v>
      </c>
      <c r="H1047" s="2" t="n">
        <v>60</v>
      </c>
      <c r="I1047" s="2" t="n">
        <v>-8095.746701905379</v>
      </c>
      <c r="J1047" s="2" t="n">
        <f>DAY(B1047)</f>
        <v>1</v>
      </c>
      <c r="K1047" s="2" t="n">
        <f>HOUR(B1047)</f>
        <v>17</v>
      </c>
      <c r="L1047" s="2" t="n">
        <f>MINUTE(B1047)</f>
        <v>23</v>
      </c>
      <c r="M1047" s="2" t="n">
        <f>IF(E1047&lt;0,C1047-D1047-0,C1047-D1047-E1047)</f>
        <v>26530.850299446254</v>
      </c>
      <c r="N1047" s="2" t="n">
        <f>M1227-M1047</f>
        <v>726.9763558350278</v>
      </c>
    </row>
    <row r="1048">
      <c r="B1048" s="3" t="n">
        <v>41334.725</v>
      </c>
      <c r="C1048" s="2" t="n">
        <v>26791.798303316038</v>
      </c>
      <c r="D1048" s="2" t="n">
        <v>200.0395023581892</v>
      </c>
      <c r="E1048" s="2" t="n">
        <v>44.77466899559513</v>
      </c>
      <c r="F1048" s="2" t="n">
        <v>-131.19564219860106</v>
      </c>
      <c r="G1048" s="2" t="n">
        <v>59.98512747282317</v>
      </c>
      <c r="H1048" s="2" t="n">
        <v>60</v>
      </c>
      <c r="I1048" s="2" t="n">
        <v>-8056.238699964931</v>
      </c>
      <c r="J1048" s="2" t="n">
        <f>DAY(B1048)</f>
        <v>1</v>
      </c>
      <c r="K1048" s="2" t="n">
        <f>HOUR(B1048)</f>
        <v>17</v>
      </c>
      <c r="L1048" s="2" t="n">
        <f>MINUTE(B1048)</f>
        <v>24</v>
      </c>
      <c r="M1048" s="2" t="n">
        <f>IF(E1048&lt;0,C1048-D1048-0,C1048-D1048-E1048)</f>
        <v>26546.984131962254</v>
      </c>
      <c r="N1048" s="2" t="n">
        <f>M1228-M1048</f>
        <v>680.8871629796413</v>
      </c>
    </row>
    <row r="1049">
      <c r="B1049" s="3" t="n">
        <v>41334.725694444445</v>
      </c>
      <c r="C1049" s="2" t="n">
        <v>26813.003575211267</v>
      </c>
      <c r="D1049" s="2" t="n">
        <v>199.20996907361314</v>
      </c>
      <c r="E1049" s="2" t="n">
        <v>34.11169771435239</v>
      </c>
      <c r="F1049" s="2" t="n">
        <v>-175.34579367677054</v>
      </c>
      <c r="G1049" s="2" t="n">
        <v>59.98045589986529</v>
      </c>
      <c r="H1049" s="2" t="n">
        <v>60</v>
      </c>
      <c r="I1049" s="2" t="n">
        <v>-8054.610335966324</v>
      </c>
      <c r="J1049" s="2" t="n">
        <f>DAY(B1049)</f>
        <v>1</v>
      </c>
      <c r="K1049" s="2" t="n">
        <f>HOUR(B1049)</f>
        <v>17</v>
      </c>
      <c r="L1049" s="2" t="n">
        <f>MINUTE(B1049)</f>
        <v>25</v>
      </c>
      <c r="M1049" s="2" t="n">
        <f>IF(E1049&lt;0,C1049-D1049-0,C1049-D1049-E1049)</f>
        <v>26579.6819084233</v>
      </c>
      <c r="N1049" s="2" t="n">
        <f>M1229-M1049</f>
        <v>626.8501085021126</v>
      </c>
    </row>
    <row r="1050">
      <c r="B1050" s="3" t="n">
        <v>41334.726388888885</v>
      </c>
      <c r="C1050" s="2" t="n">
        <v>26824.31602941652</v>
      </c>
      <c r="D1050" s="2" t="n">
        <v>197.71737232408836</v>
      </c>
      <c r="E1050" s="2" t="n">
        <v>30.766868401837613</v>
      </c>
      <c r="F1050" s="2" t="n">
        <v>-168.28307570420398</v>
      </c>
      <c r="G1050" s="2" t="n">
        <v>59.9794619532952</v>
      </c>
      <c r="H1050" s="2" t="n">
        <v>60</v>
      </c>
      <c r="I1050" s="2" t="n">
        <v>-8029.446325096612</v>
      </c>
      <c r="J1050" s="2" t="n">
        <f>DAY(B1050)</f>
        <v>1</v>
      </c>
      <c r="K1050" s="2" t="n">
        <f>HOUR(B1050)</f>
        <v>17</v>
      </c>
      <c r="L1050" s="2" t="n">
        <f>MINUTE(B1050)</f>
        <v>26</v>
      </c>
      <c r="M1050" s="2" t="n">
        <f>IF(E1050&lt;0,C1050-D1050-0,C1050-D1050-E1050)</f>
        <v>26595.831788690593</v>
      </c>
      <c r="N1050" s="2" t="n">
        <f>M1230-M1050</f>
        <v>595.497219176661</v>
      </c>
    </row>
    <row r="1051">
      <c r="B1051" s="3" t="n">
        <v>41334.72708333333</v>
      </c>
      <c r="C1051" s="2" t="n">
        <v>26828.4575774615</v>
      </c>
      <c r="D1051" s="2" t="n">
        <v>195.17453576157928</v>
      </c>
      <c r="E1051" s="2" t="n">
        <v>27.95947783795816</v>
      </c>
      <c r="F1051" s="2" t="n">
        <v>-185.86302266270394</v>
      </c>
      <c r="G1051" s="2" t="n">
        <v>59.97352934001829</v>
      </c>
      <c r="H1051" s="2" t="n">
        <v>60</v>
      </c>
      <c r="I1051" s="2" t="n">
        <v>-8004.806594424571</v>
      </c>
      <c r="J1051" s="2" t="n">
        <f>DAY(B1051)</f>
        <v>1</v>
      </c>
      <c r="K1051" s="2" t="n">
        <f>HOUR(B1051)</f>
        <v>17</v>
      </c>
      <c r="L1051" s="2" t="n">
        <f>MINUTE(B1051)</f>
        <v>27</v>
      </c>
      <c r="M1051" s="2" t="n">
        <f>IF(E1051&lt;0,C1051-D1051-0,C1051-D1051-E1051)</f>
        <v>26605.323563861963</v>
      </c>
      <c r="N1051" s="2" t="n">
        <f>M1231-M1051</f>
        <v>550.1366356779072</v>
      </c>
    </row>
    <row r="1052">
      <c r="B1052" s="3" t="n">
        <v>41334.72777777778</v>
      </c>
      <c r="C1052" s="2" t="n">
        <v>26835.4153682217</v>
      </c>
      <c r="D1052" s="2" t="n">
        <v>188.75802198712339</v>
      </c>
      <c r="E1052" s="2" t="n">
        <v>25.303628360206694</v>
      </c>
      <c r="F1052" s="2" t="n">
        <v>-195.50659802294078</v>
      </c>
      <c r="G1052" s="2" t="n">
        <v>59.968872887039716</v>
      </c>
      <c r="H1052" s="2" t="n">
        <v>60</v>
      </c>
      <c r="I1052" s="2" t="n">
        <v>-7996.737034989769</v>
      </c>
      <c r="J1052" s="2" t="n">
        <f>DAY(B1052)</f>
        <v>1</v>
      </c>
      <c r="K1052" s="2" t="n">
        <f>HOUR(B1052)</f>
        <v>17</v>
      </c>
      <c r="L1052" s="2" t="n">
        <f>MINUTE(B1052)</f>
        <v>28</v>
      </c>
      <c r="M1052" s="2" t="n">
        <f>IF(E1052&lt;0,C1052-D1052-0,C1052-D1052-E1052)</f>
        <v>26621.35371787437</v>
      </c>
      <c r="N1052" s="2" t="n">
        <f>M1232-M1052</f>
        <v>525.6753168648102</v>
      </c>
    </row>
    <row r="1053">
      <c r="B1053" s="3" t="n">
        <v>41334.728472222225</v>
      </c>
      <c r="C1053" s="2" t="n">
        <v>26835.55419625739</v>
      </c>
      <c r="D1053" s="2" t="n">
        <v>184.14078449044658</v>
      </c>
      <c r="E1053" s="2" t="n">
        <v>22.208458869618152</v>
      </c>
      <c r="F1053" s="2" t="n">
        <v>-168.701593485952</v>
      </c>
      <c r="G1053" s="2" t="n">
        <v>59.96867944865177</v>
      </c>
      <c r="H1053" s="2" t="n">
        <v>60</v>
      </c>
      <c r="I1053" s="2" t="n">
        <v>-7988.787057637051</v>
      </c>
      <c r="J1053" s="2" t="n">
        <f>DAY(B1053)</f>
        <v>1</v>
      </c>
      <c r="K1053" s="2" t="n">
        <f>HOUR(B1053)</f>
        <v>17</v>
      </c>
      <c r="L1053" s="2" t="n">
        <f>MINUTE(B1053)</f>
        <v>29</v>
      </c>
      <c r="M1053" s="2" t="n">
        <f>IF(E1053&lt;0,C1053-D1053-0,C1053-D1053-E1053)</f>
        <v>26629.204952897326</v>
      </c>
      <c r="N1053" s="2" t="n">
        <f>M1233-M1053</f>
        <v>491.4540808726015</v>
      </c>
    </row>
    <row r="1054">
      <c r="B1054" s="3" t="n">
        <v>41334.729166666664</v>
      </c>
      <c r="C1054" s="2" t="n">
        <v>26866.042642017204</v>
      </c>
      <c r="D1054" s="2" t="n">
        <v>183.5019827498336</v>
      </c>
      <c r="E1054" s="2" t="n">
        <v>19.804999174831824</v>
      </c>
      <c r="F1054" s="2" t="n">
        <v>-144.60602319573167</v>
      </c>
      <c r="G1054" s="2" t="n">
        <v>59.97519003870645</v>
      </c>
      <c r="H1054" s="2" t="n">
        <v>60</v>
      </c>
      <c r="I1054" s="2" t="n">
        <v>-8008.1114590677125</v>
      </c>
      <c r="J1054" s="2" t="n">
        <f>DAY(B1054)</f>
        <v>1</v>
      </c>
      <c r="K1054" s="2" t="n">
        <f>HOUR(B1054)</f>
        <v>17</v>
      </c>
      <c r="L1054" s="2" t="n">
        <f>MINUTE(B1054)</f>
        <v>30</v>
      </c>
      <c r="M1054" s="2" t="n">
        <f>IF(E1054&lt;0,C1054-D1054-0,C1054-D1054-E1054)</f>
        <v>26662.73566009254</v>
      </c>
      <c r="N1054" s="2" t="n">
        <f>M1234-M1054</f>
        <v>443.9972826487501</v>
      </c>
    </row>
    <row r="1055">
      <c r="B1055" s="3" t="n">
        <v>41334.72986111111</v>
      </c>
      <c r="C1055" s="2" t="n">
        <v>26909.456208150088</v>
      </c>
      <c r="D1055" s="2" t="n">
        <v>178.9622220334708</v>
      </c>
      <c r="E1055" s="2" t="n">
        <v>19.6762180018707</v>
      </c>
      <c r="F1055" s="2" t="n">
        <v>-132.94726697921698</v>
      </c>
      <c r="G1055" s="2" t="n">
        <v>59.96988889416583</v>
      </c>
      <c r="H1055" s="2" t="n">
        <v>60</v>
      </c>
      <c r="I1055" s="2" t="n">
        <v>-8028.915359795715</v>
      </c>
      <c r="J1055" s="2" t="n">
        <f>DAY(B1055)</f>
        <v>1</v>
      </c>
      <c r="K1055" s="2" t="n">
        <f>HOUR(B1055)</f>
        <v>17</v>
      </c>
      <c r="L1055" s="2" t="n">
        <f>MINUTE(B1055)</f>
        <v>31</v>
      </c>
      <c r="M1055" s="2" t="n">
        <f>IF(E1055&lt;0,C1055-D1055-0,C1055-D1055-E1055)</f>
        <v>26710.817768114746</v>
      </c>
      <c r="N1055" s="2" t="n">
        <f>M1235-M1055</f>
        <v>388.4320512546292</v>
      </c>
    </row>
    <row r="1056">
      <c r="B1056" s="3" t="n">
        <v>41334.73055555556</v>
      </c>
      <c r="C1056" s="2" t="n">
        <v>26917.66160775026</v>
      </c>
      <c r="D1056" s="2" t="n">
        <v>176.99561699798525</v>
      </c>
      <c r="E1056" s="2" t="n">
        <v>17.2899868002781</v>
      </c>
      <c r="F1056" s="2" t="n">
        <v>-174.7225337813936</v>
      </c>
      <c r="G1056" s="2" t="n">
        <v>59.963033121882475</v>
      </c>
      <c r="H1056" s="2" t="n">
        <v>60</v>
      </c>
      <c r="I1056" s="2" t="n">
        <v>-8017.771168983852</v>
      </c>
      <c r="J1056" s="2" t="n">
        <f>DAY(B1056)</f>
        <v>1</v>
      </c>
      <c r="K1056" s="2" t="n">
        <f>HOUR(B1056)</f>
        <v>17</v>
      </c>
      <c r="L1056" s="2" t="n">
        <f>MINUTE(B1056)</f>
        <v>32</v>
      </c>
      <c r="M1056" s="2" t="n">
        <f>IF(E1056&lt;0,C1056-D1056-0,C1056-D1056-E1056)</f>
        <v>26723.376003951995</v>
      </c>
      <c r="N1056" s="2" t="n">
        <f>M1236-M1056</f>
        <v>356.5281855690919</v>
      </c>
    </row>
    <row r="1057">
      <c r="B1057" s="3" t="n">
        <v>41334.73125</v>
      </c>
      <c r="C1057" s="2" t="n">
        <v>26919.60717271914</v>
      </c>
      <c r="D1057" s="2" t="n">
        <v>173.877648893915</v>
      </c>
      <c r="E1057" s="2" t="n">
        <v>15.055308733906704</v>
      </c>
      <c r="F1057" s="2" t="n">
        <v>-173.88228319465415</v>
      </c>
      <c r="G1057" s="2" t="n">
        <v>59.96475941900862</v>
      </c>
      <c r="H1057" s="2" t="n">
        <v>60</v>
      </c>
      <c r="I1057" s="2" t="n">
        <v>-8013.813252879307</v>
      </c>
      <c r="J1057" s="2" t="n">
        <f>DAY(B1057)</f>
        <v>1</v>
      </c>
      <c r="K1057" s="2" t="n">
        <f>HOUR(B1057)</f>
        <v>17</v>
      </c>
      <c r="L1057" s="2" t="n">
        <f>MINUTE(B1057)</f>
        <v>33</v>
      </c>
      <c r="M1057" s="2" t="n">
        <f>IF(E1057&lt;0,C1057-D1057-0,C1057-D1057-E1057)</f>
        <v>26730.67421509132</v>
      </c>
      <c r="N1057" s="2" t="n">
        <f>M1237-M1057</f>
        <v>333.64240782670095</v>
      </c>
    </row>
    <row r="1058">
      <c r="B1058" s="3" t="n">
        <v>41334.731944444444</v>
      </c>
      <c r="C1058" s="2" t="n">
        <v>26914.481014087796</v>
      </c>
      <c r="D1058" s="2" t="n">
        <v>172.61931105737156</v>
      </c>
      <c r="E1058" s="2" t="n">
        <v>12.796338846199662</v>
      </c>
      <c r="F1058" s="2" t="n">
        <v>-179.76421517042473</v>
      </c>
      <c r="G1058" s="2" t="n">
        <v>59.96215626619524</v>
      </c>
      <c r="H1058" s="2" t="n">
        <v>60</v>
      </c>
      <c r="I1058" s="2" t="n">
        <v>-8003.751895484949</v>
      </c>
      <c r="J1058" s="2" t="n">
        <f>DAY(B1058)</f>
        <v>1</v>
      </c>
      <c r="K1058" s="2" t="n">
        <f>HOUR(B1058)</f>
        <v>17</v>
      </c>
      <c r="L1058" s="2" t="n">
        <f>MINUTE(B1058)</f>
        <v>34</v>
      </c>
      <c r="M1058" s="2" t="n">
        <f>IF(E1058&lt;0,C1058-D1058-0,C1058-D1058-E1058)</f>
        <v>26729.065364184222</v>
      </c>
      <c r="N1058" s="2" t="n">
        <f>M1238-M1058</f>
        <v>304.22890619165264</v>
      </c>
    </row>
    <row r="1059">
      <c r="B1059" s="3" t="n">
        <v>41334.73263888889</v>
      </c>
      <c r="C1059" s="2" t="n">
        <v>26956.54541524748</v>
      </c>
      <c r="D1059" s="2" t="n">
        <v>172.45686734802402</v>
      </c>
      <c r="E1059" s="2" t="n">
        <v>10.893974987164228</v>
      </c>
      <c r="F1059" s="2" t="n">
        <v>-175.6595781556818</v>
      </c>
      <c r="G1059" s="2" t="n">
        <v>59.96175486127516</v>
      </c>
      <c r="H1059" s="2" t="n">
        <v>60</v>
      </c>
      <c r="I1059" s="2" t="n">
        <v>-8017.634600938981</v>
      </c>
      <c r="J1059" s="2" t="n">
        <f>DAY(B1059)</f>
        <v>1</v>
      </c>
      <c r="K1059" s="2" t="n">
        <f>HOUR(B1059)</f>
        <v>17</v>
      </c>
      <c r="L1059" s="2" t="n">
        <f>MINUTE(B1059)</f>
        <v>35</v>
      </c>
      <c r="M1059" s="2" t="n">
        <f>IF(E1059&lt;0,C1059-D1059-0,C1059-D1059-E1059)</f>
        <v>26773.194572912293</v>
      </c>
      <c r="N1059" s="2" t="n">
        <f>M1239-M1059</f>
        <v>246.0957274408065</v>
      </c>
    </row>
    <row r="1060">
      <c r="B1060" s="3" t="n">
        <v>41334.73333333334</v>
      </c>
      <c r="C1060" s="2" t="n">
        <v>26965.32598247379</v>
      </c>
      <c r="D1060" s="2" t="n">
        <v>170.20561207960867</v>
      </c>
      <c r="E1060" s="2" t="n">
        <v>8.926056426801365</v>
      </c>
      <c r="F1060" s="2" t="n">
        <v>-55.857771297952844</v>
      </c>
      <c r="G1060" s="2" t="n">
        <v>59.97867622839015</v>
      </c>
      <c r="H1060" s="2" t="n">
        <v>60</v>
      </c>
      <c r="I1060" s="2" t="n">
        <v>-7961.153133191168</v>
      </c>
      <c r="J1060" s="2" t="n">
        <f>DAY(B1060)</f>
        <v>1</v>
      </c>
      <c r="K1060" s="2" t="n">
        <f>HOUR(B1060)</f>
        <v>17</v>
      </c>
      <c r="L1060" s="2" t="n">
        <f>MINUTE(B1060)</f>
        <v>36</v>
      </c>
      <c r="M1060" s="2" t="n">
        <f>IF(E1060&lt;0,C1060-D1060-0,C1060-D1060-E1060)</f>
        <v>26786.194313967382</v>
      </c>
      <c r="N1060" s="2" t="n">
        <f>M1240-M1060</f>
        <v>222.75419481681456</v>
      </c>
    </row>
    <row r="1061">
      <c r="B1061" s="3" t="n">
        <v>41334.73402777778</v>
      </c>
      <c r="C1061" s="2" t="n">
        <v>26975.401000527043</v>
      </c>
      <c r="D1061" s="2" t="n">
        <v>166.99927793254363</v>
      </c>
      <c r="E1061" s="2" t="n">
        <v>7.1047753075538616</v>
      </c>
      <c r="F1061" s="2" t="n">
        <v>-43.75696742508421</v>
      </c>
      <c r="G1061" s="2" t="n">
        <v>59.98022370075535</v>
      </c>
      <c r="H1061" s="2" t="n">
        <v>60</v>
      </c>
      <c r="I1061" s="2" t="n">
        <v>-7963.57324790731</v>
      </c>
      <c r="J1061" s="2" t="n">
        <f>DAY(B1061)</f>
        <v>1</v>
      </c>
      <c r="K1061" s="2" t="n">
        <f>HOUR(B1061)</f>
        <v>17</v>
      </c>
      <c r="L1061" s="2" t="n">
        <f>MINUTE(B1061)</f>
        <v>37</v>
      </c>
      <c r="M1061" s="2" t="n">
        <f>IF(E1061&lt;0,C1061-D1061-0,C1061-D1061-E1061)</f>
        <v>26801.296947286944</v>
      </c>
      <c r="N1061" s="2" t="n">
        <f>M1241-M1061</f>
        <v>178.80677042645766</v>
      </c>
    </row>
    <row r="1062">
      <c r="B1062" s="3" t="n">
        <v>41334.73472222222</v>
      </c>
      <c r="C1062" s="2" t="n">
        <v>27016.145289453863</v>
      </c>
      <c r="D1062" s="2" t="n">
        <v>166.49992661111392</v>
      </c>
      <c r="E1062" s="2" t="n">
        <v>5.31808827575566</v>
      </c>
      <c r="F1062" s="2" t="n">
        <v>-39.12050076996993</v>
      </c>
      <c r="G1062" s="2" t="n">
        <v>59.98331876317097</v>
      </c>
      <c r="H1062" s="2" t="n">
        <v>60</v>
      </c>
      <c r="I1062" s="2" t="n">
        <v>-7973.735502492885</v>
      </c>
      <c r="J1062" s="2" t="n">
        <f>DAY(B1062)</f>
        <v>1</v>
      </c>
      <c r="K1062" s="2" t="n">
        <f>HOUR(B1062)</f>
        <v>17</v>
      </c>
      <c r="L1062" s="2" t="n">
        <f>MINUTE(B1062)</f>
        <v>38</v>
      </c>
      <c r="M1062" s="2" t="n">
        <f>IF(E1062&lt;0,C1062-D1062-0,C1062-D1062-E1062)</f>
        <v>26844.327274566993</v>
      </c>
      <c r="N1062" s="2" t="n">
        <f>M1242-M1062</f>
        <v>117.58799230974182</v>
      </c>
    </row>
    <row r="1063">
      <c r="B1063" s="3" t="n">
        <v>41334.73541666666</v>
      </c>
      <c r="C1063" s="2" t="n">
        <v>27028.62352547248</v>
      </c>
      <c r="D1063" s="2" t="n">
        <v>164.9140321564643</v>
      </c>
      <c r="E1063" s="2" t="n">
        <v>3.3932012868132895</v>
      </c>
      <c r="F1063" s="2" t="n">
        <v>-17.430613540557975</v>
      </c>
      <c r="G1063" s="2" t="n">
        <v>59.98228819818663</v>
      </c>
      <c r="H1063" s="2" t="n">
        <v>60</v>
      </c>
      <c r="I1063" s="2" t="n">
        <v>-7950.708280506854</v>
      </c>
      <c r="J1063" s="2" t="n">
        <f>DAY(B1063)</f>
        <v>1</v>
      </c>
      <c r="K1063" s="2" t="n">
        <f>HOUR(B1063)</f>
        <v>17</v>
      </c>
      <c r="L1063" s="2" t="n">
        <f>MINUTE(B1063)</f>
        <v>39</v>
      </c>
      <c r="M1063" s="2" t="n">
        <f>IF(E1063&lt;0,C1063-D1063-0,C1063-D1063-E1063)</f>
        <v>26860.316292029205</v>
      </c>
      <c r="N1063" s="2" t="n">
        <f>M1243-M1063</f>
        <v>94.4646426407744</v>
      </c>
    </row>
    <row r="1064">
      <c r="B1064" s="3" t="n">
        <v>41334.73611111111</v>
      </c>
      <c r="C1064" s="2" t="n">
        <v>27050.976402247947</v>
      </c>
      <c r="D1064" s="2" t="n">
        <v>162.50259779407403</v>
      </c>
      <c r="E1064" s="2" t="n">
        <v>1.3143264328361526</v>
      </c>
      <c r="F1064" s="2" t="n">
        <v>-18.629389362358193</v>
      </c>
      <c r="G1064" s="2" t="n">
        <v>59.980354842336965</v>
      </c>
      <c r="H1064" s="2" t="n">
        <v>60</v>
      </c>
      <c r="I1064" s="2" t="n">
        <v>-7935.314737732957</v>
      </c>
      <c r="J1064" s="2" t="n">
        <f>DAY(B1064)</f>
        <v>1</v>
      </c>
      <c r="K1064" s="2" t="n">
        <f>HOUR(B1064)</f>
        <v>17</v>
      </c>
      <c r="L1064" s="2" t="n">
        <f>MINUTE(B1064)</f>
        <v>40</v>
      </c>
      <c r="M1064" s="2" t="n">
        <f>IF(E1064&lt;0,C1064-D1064-0,C1064-D1064-E1064)</f>
        <v>26887.159478021036</v>
      </c>
      <c r="N1064" s="2" t="n">
        <f>M1244-M1064</f>
        <v>49.30525526012934</v>
      </c>
    </row>
    <row r="1065">
      <c r="B1065" s="3" t="n">
        <v>41334.736805555556</v>
      </c>
      <c r="C1065" s="2" t="n">
        <v>27076.877622424065</v>
      </c>
      <c r="D1065" s="2" t="n">
        <v>161.84827164314146</v>
      </c>
      <c r="E1065" s="2" t="n">
        <v>-0.5443657007515029</v>
      </c>
      <c r="F1065" s="2" t="n">
        <v>-17.577332674285163</v>
      </c>
      <c r="G1065" s="2" t="n">
        <v>59.980630887295895</v>
      </c>
      <c r="H1065" s="2" t="n">
        <v>60</v>
      </c>
      <c r="I1065" s="2" t="n">
        <v>-7932.413013330102</v>
      </c>
      <c r="J1065" s="2" t="n">
        <f>DAY(B1065)</f>
        <v>1</v>
      </c>
      <c r="K1065" s="2" t="n">
        <f>HOUR(B1065)</f>
        <v>17</v>
      </c>
      <c r="L1065" s="2" t="n">
        <f>MINUTE(B1065)</f>
        <v>41</v>
      </c>
      <c r="M1065" s="2" t="n">
        <f>IF(E1065&lt;0,C1065-D1065-0,C1065-D1065-E1065)</f>
        <v>26915.029350780922</v>
      </c>
      <c r="N1065" s="2" t="n">
        <f>M1245-M1065</f>
        <v>10.661081844460568</v>
      </c>
    </row>
    <row r="1066">
      <c r="B1066" s="3" t="n">
        <v>41334.7375</v>
      </c>
      <c r="C1066" s="2" t="n">
        <v>27108.095730512836</v>
      </c>
      <c r="D1066" s="2" t="n">
        <v>160.3440441567436</v>
      </c>
      <c r="E1066" s="2" t="n">
        <v>-2.4774020155469096</v>
      </c>
      <c r="F1066" s="2" t="n">
        <v>-8.247924536866192</v>
      </c>
      <c r="G1066" s="2" t="n">
        <v>59.98534495133208</v>
      </c>
      <c r="H1066" s="2" t="n">
        <v>60</v>
      </c>
      <c r="I1066" s="2" t="n">
        <v>-7938.731612810865</v>
      </c>
      <c r="J1066" s="2" t="n">
        <f>DAY(B1066)</f>
        <v>1</v>
      </c>
      <c r="K1066" s="2" t="n">
        <f>HOUR(B1066)</f>
        <v>17</v>
      </c>
      <c r="L1066" s="2" t="n">
        <f>MINUTE(B1066)</f>
        <v>42</v>
      </c>
      <c r="M1066" s="2" t="n">
        <f>IF(E1066&lt;0,C1066-D1066-0,C1066-D1066-E1066)</f>
        <v>26947.751686356092</v>
      </c>
      <c r="N1066" s="2" t="n">
        <f>M1246-M1066</f>
        <v>-42.31658878815142</v>
      </c>
    </row>
    <row r="1067">
      <c r="B1067" s="3" t="n">
        <v>41334.73819444444</v>
      </c>
      <c r="C1067" s="2" t="n">
        <v>27139.922473673523</v>
      </c>
      <c r="D1067" s="2" t="n">
        <v>157.04583437081573</v>
      </c>
      <c r="E1067" s="2" t="n">
        <v>-3.3901468263616454</v>
      </c>
      <c r="F1067" s="2" t="n">
        <v>-17.251985444439374</v>
      </c>
      <c r="G1067" s="2" t="n">
        <v>59.97835837821767</v>
      </c>
      <c r="H1067" s="2" t="n">
        <v>60</v>
      </c>
      <c r="I1067" s="2" t="n">
        <v>-7921.978820015738</v>
      </c>
      <c r="J1067" s="2" t="n">
        <f>DAY(B1067)</f>
        <v>1</v>
      </c>
      <c r="K1067" s="2" t="n">
        <f>HOUR(B1067)</f>
        <v>17</v>
      </c>
      <c r="L1067" s="2" t="n">
        <f>MINUTE(B1067)</f>
        <v>43</v>
      </c>
      <c r="M1067" s="2" t="n">
        <f>IF(E1067&lt;0,C1067-D1067-0,C1067-D1067-E1067)</f>
        <v>26982.876639302707</v>
      </c>
      <c r="N1067" s="2" t="n">
        <f>M1247-M1067</f>
        <v>-111.75393234895819</v>
      </c>
    </row>
    <row r="1068">
      <c r="B1068" s="3" t="n">
        <v>41334.73888888889</v>
      </c>
      <c r="C1068" s="2" t="n">
        <v>27171.383422528208</v>
      </c>
      <c r="D1068" s="2" t="n">
        <v>153.11950344591574</v>
      </c>
      <c r="E1068" s="2" t="n">
        <v>-4.018829042588564</v>
      </c>
      <c r="F1068" s="2" t="n">
        <v>47.29350711156224</v>
      </c>
      <c r="G1068" s="2" t="n">
        <v>59.99139141804093</v>
      </c>
      <c r="H1068" s="2" t="n">
        <v>60</v>
      </c>
      <c r="I1068" s="2" t="n">
        <v>-7917.624125425021</v>
      </c>
      <c r="J1068" s="2" t="n">
        <f>DAY(B1068)</f>
        <v>1</v>
      </c>
      <c r="K1068" s="2" t="n">
        <f>HOUR(B1068)</f>
        <v>17</v>
      </c>
      <c r="L1068" s="2" t="n">
        <f>MINUTE(B1068)</f>
        <v>44</v>
      </c>
      <c r="M1068" s="2" t="n">
        <f>IF(E1068&lt;0,C1068-D1068-0,C1068-D1068-E1068)</f>
        <v>27018.263919082292</v>
      </c>
      <c r="N1068" s="2" t="n">
        <f>M1248-M1068</f>
        <v>-162.9138850869531</v>
      </c>
    </row>
    <row r="1069">
      <c r="B1069" s="3" t="n">
        <v>41334.739583333336</v>
      </c>
      <c r="C1069" s="2" t="n">
        <v>27204.313260698815</v>
      </c>
      <c r="D1069" s="2" t="n">
        <v>150.97563951596487</v>
      </c>
      <c r="E1069" s="2" t="n">
        <v>-4.542031908541241</v>
      </c>
      <c r="F1069" s="2" t="n">
        <v>-33.25084755754663</v>
      </c>
      <c r="G1069" s="2" t="n">
        <v>59.975942414109404</v>
      </c>
      <c r="H1069" s="2" t="n">
        <v>60</v>
      </c>
      <c r="I1069" s="2" t="n">
        <v>-7927.585662076374</v>
      </c>
      <c r="J1069" s="2" t="n">
        <f>DAY(B1069)</f>
        <v>1</v>
      </c>
      <c r="K1069" s="2" t="n">
        <f>HOUR(B1069)</f>
        <v>17</v>
      </c>
      <c r="L1069" s="2" t="n">
        <f>MINUTE(B1069)</f>
        <v>45</v>
      </c>
      <c r="M1069" s="2" t="n">
        <f>IF(E1069&lt;0,C1069-D1069-0,C1069-D1069-E1069)</f>
        <v>27053.33762118285</v>
      </c>
      <c r="N1069" s="2" t="n">
        <f>M1249-M1069</f>
        <v>-210.81434885043564</v>
      </c>
    </row>
    <row r="1070">
      <c r="B1070" s="3" t="n">
        <v>41334.740277777775</v>
      </c>
      <c r="C1070" s="2" t="n">
        <v>27232.229490705828</v>
      </c>
      <c r="D1070" s="2" t="n">
        <v>145.3984184753064</v>
      </c>
      <c r="E1070" s="2" t="n">
        <v>-4.860244619757661</v>
      </c>
      <c r="F1070" s="2" t="n">
        <v>-26.773601852956304</v>
      </c>
      <c r="G1070" s="2" t="n">
        <v>59.97928062460948</v>
      </c>
      <c r="H1070" s="2" t="n">
        <v>60</v>
      </c>
      <c r="I1070" s="2" t="n">
        <v>-7928.766845078642</v>
      </c>
      <c r="J1070" s="2" t="n">
        <f>DAY(B1070)</f>
        <v>1</v>
      </c>
      <c r="K1070" s="2" t="n">
        <f>HOUR(B1070)</f>
        <v>17</v>
      </c>
      <c r="L1070" s="2" t="n">
        <f>MINUTE(B1070)</f>
        <v>46</v>
      </c>
      <c r="M1070" s="2" t="n">
        <f>IF(E1070&lt;0,C1070-D1070-0,C1070-D1070-E1070)</f>
        <v>27086.83107223052</v>
      </c>
      <c r="N1070" s="2" t="n">
        <f>M1250-M1070</f>
        <v>-274.19050939222143</v>
      </c>
    </row>
    <row r="1071">
      <c r="B1071" s="3" t="n">
        <v>41334.74097222222</v>
      </c>
      <c r="C1071" s="2" t="n">
        <v>27272.137426840265</v>
      </c>
      <c r="D1071" s="2" t="n">
        <v>143.0828821080841</v>
      </c>
      <c r="E1071" s="2" t="n">
        <v>-5.265214344008677</v>
      </c>
      <c r="F1071" s="2" t="n">
        <v>-75.27301044712631</v>
      </c>
      <c r="G1071" s="2" t="n">
        <v>59.97181177644719</v>
      </c>
      <c r="H1071" s="2" t="n">
        <v>60</v>
      </c>
      <c r="I1071" s="2" t="n">
        <v>-7948.544578265772</v>
      </c>
      <c r="J1071" s="2" t="n">
        <f>DAY(B1071)</f>
        <v>1</v>
      </c>
      <c r="K1071" s="2" t="n">
        <f>HOUR(B1071)</f>
        <v>17</v>
      </c>
      <c r="L1071" s="2" t="n">
        <f>MINUTE(B1071)</f>
        <v>47</v>
      </c>
      <c r="M1071" s="2" t="n">
        <f>IF(E1071&lt;0,C1071-D1071-0,C1071-D1071-E1071)</f>
        <v>27129.054544732182</v>
      </c>
      <c r="N1071" s="2" t="n">
        <f>M1251-M1071</f>
        <v>-324.2001100715497</v>
      </c>
    </row>
    <row r="1072">
      <c r="B1072" s="3" t="n">
        <v>41334.74166666667</v>
      </c>
      <c r="C1072" s="2" t="n">
        <v>27302.949106970926</v>
      </c>
      <c r="D1072" s="2" t="n">
        <v>142.08272164560512</v>
      </c>
      <c r="E1072" s="2" t="n">
        <v>-5.682245195992473</v>
      </c>
      <c r="F1072" s="2" t="n">
        <v>-78.42667416238623</v>
      </c>
      <c r="G1072" s="2" t="n">
        <v>59.97147068255484</v>
      </c>
      <c r="H1072" s="2" t="n">
        <v>60</v>
      </c>
      <c r="I1072" s="2" t="n">
        <v>-7951.574450115487</v>
      </c>
      <c r="J1072" s="2" t="n">
        <f>DAY(B1072)</f>
        <v>1</v>
      </c>
      <c r="K1072" s="2" t="n">
        <f>HOUR(B1072)</f>
        <v>17</v>
      </c>
      <c r="L1072" s="2" t="n">
        <f>MINUTE(B1072)</f>
        <v>48</v>
      </c>
      <c r="M1072" s="2" t="n">
        <f>IF(E1072&lt;0,C1072-D1072-0,C1072-D1072-E1072)</f>
        <v>27160.86638532532</v>
      </c>
      <c r="N1072" s="2" t="n">
        <f>M1252-M1072</f>
        <v>-389.87279288802165</v>
      </c>
    </row>
    <row r="1073">
      <c r="B1073" s="3" t="n">
        <v>41334.742361111115</v>
      </c>
      <c r="C1073" s="2" t="n">
        <v>27368.759828339516</v>
      </c>
      <c r="D1073" s="2" t="n">
        <v>135.92073983629743</v>
      </c>
      <c r="E1073" s="2" t="n">
        <v>-6.170834631535703</v>
      </c>
      <c r="F1073" s="2" t="n">
        <v>-151.17815853480755</v>
      </c>
      <c r="G1073" s="2" t="n">
        <v>59.966293620322055</v>
      </c>
      <c r="H1073" s="2" t="n">
        <v>60</v>
      </c>
      <c r="I1073" s="2" t="n">
        <v>-7992.428474873801</v>
      </c>
      <c r="J1073" s="2" t="n">
        <f>DAY(B1073)</f>
        <v>1</v>
      </c>
      <c r="K1073" s="2" t="n">
        <f>HOUR(B1073)</f>
        <v>17</v>
      </c>
      <c r="L1073" s="2" t="n">
        <f>MINUTE(B1073)</f>
        <v>49</v>
      </c>
      <c r="M1073" s="2" t="n">
        <f>IF(E1073&lt;0,C1073-D1073-0,C1073-D1073-E1073)</f>
        <v>27232.83908850322</v>
      </c>
      <c r="N1073" s="2" t="n">
        <f>M1253-M1073</f>
        <v>-485.16108392563547</v>
      </c>
    </row>
    <row r="1074">
      <c r="B1074" s="3" t="n">
        <v>41334.743055555555</v>
      </c>
      <c r="C1074" s="2" t="n">
        <v>27405.907293500502</v>
      </c>
      <c r="D1074" s="2" t="n">
        <v>131.9943317840849</v>
      </c>
      <c r="E1074" s="2" t="n">
        <v>-6.352079224892089</v>
      </c>
      <c r="F1074" s="2" t="n">
        <v>-138.3710075118841</v>
      </c>
      <c r="G1074" s="2" t="n">
        <v>59.96685271898847</v>
      </c>
      <c r="H1074" s="2" t="n">
        <v>60</v>
      </c>
      <c r="I1074" s="2" t="n">
        <v>-8009.903194684287</v>
      </c>
      <c r="J1074" s="2" t="n">
        <f>DAY(B1074)</f>
        <v>1</v>
      </c>
      <c r="K1074" s="2" t="n">
        <f>HOUR(B1074)</f>
        <v>17</v>
      </c>
      <c r="L1074" s="2" t="n">
        <f>MINUTE(B1074)</f>
        <v>50</v>
      </c>
      <c r="M1074" s="2" t="n">
        <f>IF(E1074&lt;0,C1074-D1074-0,C1074-D1074-E1074)</f>
        <v>27273.912961716418</v>
      </c>
      <c r="N1074" s="2" t="n">
        <f>M1254-M1074</f>
        <v>-538.2126640196911</v>
      </c>
    </row>
    <row r="1075">
      <c r="B1075" s="3" t="n">
        <v>41334.74375</v>
      </c>
      <c r="C1075" s="2" t="n">
        <v>27463.83210553924</v>
      </c>
      <c r="D1075" s="2" t="n">
        <v>129.35559711418492</v>
      </c>
      <c r="E1075" s="2" t="n">
        <v>-6.615811243705812</v>
      </c>
      <c r="F1075" s="2" t="n">
        <v>-84.40872356282792</v>
      </c>
      <c r="G1075" s="2" t="n">
        <v>59.97646895704675</v>
      </c>
      <c r="H1075" s="2" t="n">
        <v>60</v>
      </c>
      <c r="I1075" s="2" t="n">
        <v>-8065.356814534217</v>
      </c>
      <c r="J1075" s="2" t="n">
        <f>DAY(B1075)</f>
        <v>1</v>
      </c>
      <c r="K1075" s="2" t="n">
        <f>HOUR(B1075)</f>
        <v>17</v>
      </c>
      <c r="L1075" s="2" t="n">
        <f>MINUTE(B1075)</f>
        <v>51</v>
      </c>
      <c r="M1075" s="2" t="n">
        <f>IF(E1075&lt;0,C1075-D1075-0,C1075-D1075-E1075)</f>
        <v>27334.476508425058</v>
      </c>
      <c r="N1075" s="2" t="n">
        <f>M1255-M1075</f>
        <v>-613.4056982888433</v>
      </c>
    </row>
    <row r="1076">
      <c r="B1076" s="3" t="n">
        <v>41334.74444444444</v>
      </c>
      <c r="C1076" s="2" t="n">
        <v>27505.899471738936</v>
      </c>
      <c r="D1076" s="2" t="n">
        <v>127.49369259311355</v>
      </c>
      <c r="E1076" s="2" t="n">
        <v>-6.764507196833538</v>
      </c>
      <c r="F1076" s="2" t="n">
        <v>-55.9611604773922</v>
      </c>
      <c r="G1076" s="2" t="n">
        <v>59.981646325664286</v>
      </c>
      <c r="H1076" s="2" t="n">
        <v>60</v>
      </c>
      <c r="I1076" s="2" t="n">
        <v>-8103.717289784302</v>
      </c>
      <c r="J1076" s="2" t="n">
        <f>DAY(B1076)</f>
        <v>1</v>
      </c>
      <c r="K1076" s="2" t="n">
        <f>HOUR(B1076)</f>
        <v>17</v>
      </c>
      <c r="L1076" s="2" t="n">
        <f>MINUTE(B1076)</f>
        <v>52</v>
      </c>
      <c r="M1076" s="2" t="n">
        <f>IF(E1076&lt;0,C1076-D1076-0,C1076-D1076-E1076)</f>
        <v>27378.40577914582</v>
      </c>
      <c r="N1076" s="2" t="n">
        <f>M1256-M1076</f>
        <v>-685.4235953638672</v>
      </c>
    </row>
    <row r="1077">
      <c r="B1077" s="3" t="n">
        <v>41334.74513888889</v>
      </c>
      <c r="C1077" s="2" t="n">
        <v>27554.96657695671</v>
      </c>
      <c r="D1077" s="2" t="n">
        <v>126.99724141773709</v>
      </c>
      <c r="E1077" s="2" t="n">
        <v>-6.8556893722359185</v>
      </c>
      <c r="F1077" s="2" t="n">
        <v>-54.26353414155122</v>
      </c>
      <c r="G1077" s="2" t="n">
        <v>59.980130652804895</v>
      </c>
      <c r="H1077" s="2" t="n">
        <v>60</v>
      </c>
      <c r="I1077" s="2" t="n">
        <v>-8146.876662604635</v>
      </c>
      <c r="J1077" s="2" t="n">
        <f>DAY(B1077)</f>
        <v>1</v>
      </c>
      <c r="K1077" s="2" t="n">
        <f>HOUR(B1077)</f>
        <v>17</v>
      </c>
      <c r="L1077" s="2" t="n">
        <f>MINUTE(B1077)</f>
        <v>53</v>
      </c>
      <c r="M1077" s="2" t="n">
        <f>IF(E1077&lt;0,C1077-D1077-0,C1077-D1077-E1077)</f>
        <v>27427.969335538975</v>
      </c>
      <c r="N1077" s="2" t="n">
        <f>M1257-M1077</f>
        <v>-773.3414490612377</v>
      </c>
    </row>
    <row r="1078">
      <c r="B1078" s="3" t="n">
        <v>41334.745833333334</v>
      </c>
      <c r="C1078" s="2" t="n">
        <v>27591.6571418792</v>
      </c>
      <c r="D1078" s="2" t="n">
        <v>125.76085967701401</v>
      </c>
      <c r="E1078" s="2" t="n">
        <v>-6.903974338408111</v>
      </c>
      <c r="F1078" s="2" t="n">
        <v>-45.77357185572052</v>
      </c>
      <c r="G1078" s="2" t="n">
        <v>59.97886570623668</v>
      </c>
      <c r="H1078" s="2" t="n">
        <v>60</v>
      </c>
      <c r="I1078" s="2" t="n">
        <v>-8197.365451048936</v>
      </c>
      <c r="J1078" s="2" t="n">
        <f>DAY(B1078)</f>
        <v>1</v>
      </c>
      <c r="K1078" s="2" t="n">
        <f>HOUR(B1078)</f>
        <v>17</v>
      </c>
      <c r="L1078" s="2" t="n">
        <f>MINUTE(B1078)</f>
        <v>54</v>
      </c>
      <c r="M1078" s="2" t="n">
        <f>IF(E1078&lt;0,C1078-D1078-0,C1078-D1078-E1078)</f>
        <v>27465.896282202186</v>
      </c>
      <c r="N1078" s="2" t="n">
        <f>M1258-M1078</f>
        <v>-838.057660229395</v>
      </c>
    </row>
    <row r="1079">
      <c r="B1079" s="3" t="n">
        <v>41334.74652777778</v>
      </c>
      <c r="C1079" s="2" t="n">
        <v>27614.505879791082</v>
      </c>
      <c r="D1079" s="2" t="n">
        <v>123.03001968997089</v>
      </c>
      <c r="E1079" s="2" t="n">
        <v>-6.920593502788228</v>
      </c>
      <c r="F1079" s="2" t="n">
        <v>-57.80755433282843</v>
      </c>
      <c r="G1079" s="2" t="n">
        <v>59.979398401412375</v>
      </c>
      <c r="H1079" s="2" t="n">
        <v>60</v>
      </c>
      <c r="I1079" s="2" t="n">
        <v>-8255.096980170658</v>
      </c>
      <c r="J1079" s="2" t="n">
        <f>DAY(B1079)</f>
        <v>1</v>
      </c>
      <c r="K1079" s="2" t="n">
        <f>HOUR(B1079)</f>
        <v>17</v>
      </c>
      <c r="L1079" s="2" t="n">
        <f>MINUTE(B1079)</f>
        <v>55</v>
      </c>
      <c r="M1079" s="2" t="n">
        <f>IF(E1079&lt;0,C1079-D1079-0,C1079-D1079-E1079)</f>
        <v>27491.475860101113</v>
      </c>
      <c r="N1079" s="2" t="n">
        <f>M1259-M1079</f>
        <v>-875.5635347309799</v>
      </c>
    </row>
    <row r="1080">
      <c r="B1080" s="3" t="n">
        <v>41334.74722222222</v>
      </c>
      <c r="C1080" s="2" t="n">
        <v>27703.616375234724</v>
      </c>
      <c r="D1080" s="2" t="n">
        <v>120.976095942978</v>
      </c>
      <c r="E1080" s="2" t="n">
        <v>-6.949160507823618</v>
      </c>
      <c r="F1080" s="2" t="n">
        <v>-27.14400874914984</v>
      </c>
      <c r="G1080" s="2" t="n">
        <v>59.98947205543906</v>
      </c>
      <c r="H1080" s="2" t="n">
        <v>60</v>
      </c>
      <c r="I1080" s="2" t="n">
        <v>-8332.298933742444</v>
      </c>
      <c r="J1080" s="2" t="n">
        <f>DAY(B1080)</f>
        <v>1</v>
      </c>
      <c r="K1080" s="2" t="n">
        <f>HOUR(B1080)</f>
        <v>17</v>
      </c>
      <c r="L1080" s="2" t="n">
        <f>MINUTE(B1080)</f>
        <v>56</v>
      </c>
      <c r="M1080" s="2" t="n">
        <f>IF(E1080&lt;0,C1080-D1080-0,C1080-D1080-E1080)</f>
        <v>27582.640279291747</v>
      </c>
      <c r="N1080" s="2" t="n">
        <f>M1260-M1080</f>
        <v>-1000.8718310486911</v>
      </c>
    </row>
    <row r="1081">
      <c r="B1081" s="3" t="n">
        <v>41334.74791666667</v>
      </c>
      <c r="C1081" s="2" t="n">
        <v>27782.283780001104</v>
      </c>
      <c r="D1081" s="2" t="n">
        <v>117.60350376954321</v>
      </c>
      <c r="E1081" s="2" t="n">
        <v>-6.93489731741976</v>
      </c>
      <c r="F1081" s="2" t="n">
        <v>-52.879523223535706</v>
      </c>
      <c r="G1081" s="2" t="n">
        <v>59.98362634848066</v>
      </c>
      <c r="H1081" s="2" t="n">
        <v>60</v>
      </c>
      <c r="I1081" s="2" t="n">
        <v>-8390.100267989437</v>
      </c>
      <c r="J1081" s="2" t="n">
        <f>DAY(B1081)</f>
        <v>1</v>
      </c>
      <c r="K1081" s="2" t="n">
        <f>HOUR(B1081)</f>
        <v>17</v>
      </c>
      <c r="L1081" s="2" t="n">
        <f>MINUTE(B1081)</f>
        <v>57</v>
      </c>
      <c r="M1081" s="2" t="n">
        <f>IF(E1081&lt;0,C1081-D1081-0,C1081-D1081-E1081)</f>
        <v>27664.68027623156</v>
      </c>
      <c r="N1081" s="2" t="n">
        <f>M1261-M1081</f>
        <v>-1143.6616402977415</v>
      </c>
    </row>
    <row r="1082">
      <c r="B1082" s="3" t="n">
        <v>41334.74861111111</v>
      </c>
      <c r="C1082" s="2" t="n">
        <v>27853.93554488818</v>
      </c>
      <c r="D1082" s="2" t="n">
        <v>114.5972223654084</v>
      </c>
      <c r="E1082" s="2" t="n">
        <v>-6.92736242815694</v>
      </c>
      <c r="F1082" s="2" t="n">
        <v>-30.662296967564384</v>
      </c>
      <c r="G1082" s="2" t="n">
        <v>59.99515789669822</v>
      </c>
      <c r="H1082" s="2" t="n">
        <v>60</v>
      </c>
      <c r="I1082" s="2" t="n">
        <v>-8489.197066368411</v>
      </c>
      <c r="J1082" s="2" t="n">
        <f>DAY(B1082)</f>
        <v>1</v>
      </c>
      <c r="K1082" s="2" t="n">
        <f>HOUR(B1082)</f>
        <v>17</v>
      </c>
      <c r="L1082" s="2" t="n">
        <f>MINUTE(B1082)</f>
        <v>58</v>
      </c>
      <c r="M1082" s="2" t="n">
        <f>IF(E1082&lt;0,C1082-D1082-0,C1082-D1082-E1082)</f>
        <v>27739.33832252277</v>
      </c>
      <c r="N1082" s="2" t="n">
        <f>M1262-M1082</f>
        <v>-1224.136741543727</v>
      </c>
    </row>
    <row r="1083">
      <c r="B1083" s="3" t="n">
        <v>41334.74930555555</v>
      </c>
      <c r="C1083" s="2" t="n">
        <v>27909.077238140006</v>
      </c>
      <c r="D1083" s="2" t="n">
        <v>111.9520371540825</v>
      </c>
      <c r="E1083" s="2" t="n">
        <v>-6.9333134497170725</v>
      </c>
      <c r="F1083" s="2" t="n">
        <v>28.316949481803995</v>
      </c>
      <c r="G1083" s="2" t="n">
        <v>60.00475623542346</v>
      </c>
      <c r="H1083" s="2" t="n">
        <v>60</v>
      </c>
      <c r="I1083" s="2" t="n">
        <v>-8558.817059124012</v>
      </c>
      <c r="J1083" s="2" t="n">
        <f>DAY(B1083)</f>
        <v>1</v>
      </c>
      <c r="K1083" s="2" t="n">
        <f>HOUR(B1083)</f>
        <v>17</v>
      </c>
      <c r="L1083" s="2" t="n">
        <f>MINUTE(B1083)</f>
        <v>59</v>
      </c>
      <c r="M1083" s="2" t="n">
        <f>IF(E1083&lt;0,C1083-D1083-0,C1083-D1083-E1083)</f>
        <v>27797.125200985924</v>
      </c>
      <c r="N1083" s="2" t="n">
        <f>M1263-M1083</f>
        <v>-1324.8342773938966</v>
      </c>
    </row>
    <row r="1084">
      <c r="B1084" s="3" t="n">
        <v>41334.75</v>
      </c>
      <c r="C1084" s="2" t="n">
        <v>27945.404006453853</v>
      </c>
      <c r="D1084" s="2" t="n">
        <v>112.38881006475118</v>
      </c>
      <c r="E1084" s="2" t="n">
        <v>-6.954816117939368</v>
      </c>
      <c r="F1084" s="2" t="n">
        <v>144.5054765171231</v>
      </c>
      <c r="G1084" s="2" t="n">
        <v>60.02148190370936</v>
      </c>
      <c r="H1084" s="2" t="n">
        <v>60</v>
      </c>
      <c r="I1084" s="2" t="n">
        <v>-8583.617961654067</v>
      </c>
      <c r="J1084" s="2" t="n">
        <f>DAY(B1084)</f>
        <v>1</v>
      </c>
      <c r="K1084" s="2" t="n">
        <f>HOUR(B1084)</f>
        <v>18</v>
      </c>
      <c r="L1084" s="2" t="n">
        <f>MINUTE(B1084)</f>
        <v>0</v>
      </c>
      <c r="M1084" s="2" t="n">
        <f>IF(E1084&lt;0,C1084-D1084-0,C1084-D1084-E1084)</f>
        <v>27833.0151963891</v>
      </c>
      <c r="N1084" s="2" t="n">
        <f>M1264-M1084</f>
        <v>-1392.2636508643773</v>
      </c>
    </row>
    <row r="1085">
      <c r="B1085" s="3" t="n">
        <v>41334.75069444445</v>
      </c>
      <c r="C1085" s="2" t="n">
        <v>27976.976094426216</v>
      </c>
      <c r="D1085" s="2" t="n">
        <v>111.61662438154104</v>
      </c>
      <c r="E1085" s="2" t="n">
        <v>-6.874625263868309</v>
      </c>
      <c r="F1085" s="2" t="n">
        <v>184.59144977456148</v>
      </c>
      <c r="G1085" s="2" t="n">
        <v>60.02394401628214</v>
      </c>
      <c r="H1085" s="2" t="n">
        <v>60</v>
      </c>
      <c r="I1085" s="2" t="n">
        <v>-8626.77791220819</v>
      </c>
      <c r="J1085" s="2" t="n">
        <f>DAY(B1085)</f>
        <v>1</v>
      </c>
      <c r="K1085" s="2" t="n">
        <f>HOUR(B1085)</f>
        <v>18</v>
      </c>
      <c r="L1085" s="2" t="n">
        <f>MINUTE(B1085)</f>
        <v>1</v>
      </c>
      <c r="M1085" s="2" t="n">
        <f>IF(E1085&lt;0,C1085-D1085-0,C1085-D1085-E1085)</f>
        <v>27865.359470044674</v>
      </c>
      <c r="N1085" s="2" t="n">
        <f>M1265-M1085</f>
        <v>-1476.991068324718</v>
      </c>
    </row>
    <row r="1086">
      <c r="B1086" s="3" t="n">
        <v>41334.75138888889</v>
      </c>
      <c r="C1086" s="2" t="n">
        <v>28009.375979816912</v>
      </c>
      <c r="D1086" s="2" t="n">
        <v>109.12463069164936</v>
      </c>
      <c r="E1086" s="2" t="n">
        <v>-6.882650314486282</v>
      </c>
      <c r="F1086" s="2" t="n">
        <v>158.088875087648</v>
      </c>
      <c r="G1086" s="2" t="n">
        <v>60.00618799598791</v>
      </c>
      <c r="H1086" s="2" t="n">
        <v>60</v>
      </c>
      <c r="I1086" s="2" t="n">
        <v>-8634.557532616953</v>
      </c>
      <c r="J1086" s="2" t="n">
        <f>DAY(B1086)</f>
        <v>1</v>
      </c>
      <c r="K1086" s="2" t="n">
        <f>HOUR(B1086)</f>
        <v>18</v>
      </c>
      <c r="L1086" s="2" t="n">
        <f>MINUTE(B1086)</f>
        <v>2</v>
      </c>
      <c r="M1086" s="2" t="n">
        <f>IF(E1086&lt;0,C1086-D1086-0,C1086-D1086-E1086)</f>
        <v>27900.25134912526</v>
      </c>
      <c r="N1086" s="2" t="n">
        <f>M1266-M1086</f>
        <v>-1556.7594934086446</v>
      </c>
    </row>
    <row r="1087">
      <c r="B1087" s="3" t="n">
        <v>41334.75208333333</v>
      </c>
      <c r="C1087" s="2" t="n">
        <v>28070.451355967423</v>
      </c>
      <c r="D1087" s="2" t="n">
        <v>107.9349300450415</v>
      </c>
      <c r="E1087" s="2" t="n">
        <v>-6.911830882339631</v>
      </c>
      <c r="F1087" s="2" t="n">
        <v>116.60134442522937</v>
      </c>
      <c r="G1087" s="2" t="n">
        <v>59.999453367455864</v>
      </c>
      <c r="H1087" s="2" t="n">
        <v>60</v>
      </c>
      <c r="I1087" s="2" t="n">
        <v>-8688.351290779561</v>
      </c>
      <c r="J1087" s="2" t="n">
        <f>DAY(B1087)</f>
        <v>1</v>
      </c>
      <c r="K1087" s="2" t="n">
        <f>HOUR(B1087)</f>
        <v>18</v>
      </c>
      <c r="L1087" s="2" t="n">
        <f>MINUTE(B1087)</f>
        <v>3</v>
      </c>
      <c r="M1087" s="2" t="n">
        <f>IF(E1087&lt;0,C1087-D1087-0,C1087-D1087-E1087)</f>
        <v>27962.516425922382</v>
      </c>
      <c r="N1087" s="2" t="n">
        <f>M1267-M1087</f>
        <v>-1666.2420961454482</v>
      </c>
    </row>
    <row r="1088">
      <c r="B1088" s="3" t="n">
        <v>41334.75277777778</v>
      </c>
      <c r="C1088" s="2" t="n">
        <v>28126.682253410916</v>
      </c>
      <c r="D1088" s="2" t="n">
        <v>108.61935710373915</v>
      </c>
      <c r="E1088" s="2" t="n">
        <v>-6.915809805800025</v>
      </c>
      <c r="F1088" s="2" t="n">
        <v>119.57213633511657</v>
      </c>
      <c r="G1088" s="2" t="n">
        <v>60.001812031230656</v>
      </c>
      <c r="H1088" s="2" t="n">
        <v>60</v>
      </c>
      <c r="I1088" s="2" t="n">
        <v>-8757.222928070525</v>
      </c>
      <c r="J1088" s="2" t="n">
        <f>DAY(B1088)</f>
        <v>1</v>
      </c>
      <c r="K1088" s="2" t="n">
        <f>HOUR(B1088)</f>
        <v>18</v>
      </c>
      <c r="L1088" s="2" t="n">
        <f>MINUTE(B1088)</f>
        <v>4</v>
      </c>
      <c r="M1088" s="2" t="n">
        <f>IF(E1088&lt;0,C1088-D1088-0,C1088-D1088-E1088)</f>
        <v>28018.062896307176</v>
      </c>
      <c r="N1088" s="2" t="n">
        <f>M1268-M1088</f>
        <v>-1734.276932224031</v>
      </c>
    </row>
    <row r="1089">
      <c r="B1089" s="3" t="n">
        <v>41334.75347222222</v>
      </c>
      <c r="C1089" s="2" t="n">
        <v>28195.519045677782</v>
      </c>
      <c r="D1089" s="2" t="n">
        <v>105.38148880168663</v>
      </c>
      <c r="E1089" s="2" t="n">
        <v>-6.867072411284139</v>
      </c>
      <c r="F1089" s="2" t="n">
        <v>78.75029174286547</v>
      </c>
      <c r="G1089" s="2" t="n">
        <v>59.98909515346459</v>
      </c>
      <c r="H1089" s="2" t="n">
        <v>60</v>
      </c>
      <c r="I1089" s="2" t="n">
        <v>-8795.695655134568</v>
      </c>
      <c r="J1089" s="2" t="n">
        <f>DAY(B1089)</f>
        <v>1</v>
      </c>
      <c r="K1089" s="2" t="n">
        <f>HOUR(B1089)</f>
        <v>18</v>
      </c>
      <c r="L1089" s="2" t="n">
        <f>MINUTE(B1089)</f>
        <v>5</v>
      </c>
      <c r="M1089" s="2" t="n">
        <f>IF(E1089&lt;0,C1089-D1089-0,C1089-D1089-E1089)</f>
        <v>28090.137556876096</v>
      </c>
      <c r="N1089" s="2" t="n">
        <f>M1269-M1089</f>
        <v>-1824.5125446939091</v>
      </c>
    </row>
    <row r="1090">
      <c r="B1090" s="3" t="n">
        <v>41334.754166666666</v>
      </c>
      <c r="C1090" s="2" t="n">
        <v>28269.17905195256</v>
      </c>
      <c r="D1090" s="2" t="n">
        <v>104.68293294878089</v>
      </c>
      <c r="E1090" s="2" t="n">
        <v>-6.765349941365288</v>
      </c>
      <c r="F1090" s="2" t="n">
        <v>163.05274295559536</v>
      </c>
      <c r="G1090" s="2" t="n">
        <v>59.99967349832586</v>
      </c>
      <c r="H1090" s="2" t="n">
        <v>60</v>
      </c>
      <c r="I1090" s="2" t="n">
        <v>-8811.057175212354</v>
      </c>
      <c r="J1090" s="2" t="n">
        <f>DAY(B1090)</f>
        <v>1</v>
      </c>
      <c r="K1090" s="2" t="n">
        <f>HOUR(B1090)</f>
        <v>18</v>
      </c>
      <c r="L1090" s="2" t="n">
        <f>MINUTE(B1090)</f>
        <v>6</v>
      </c>
      <c r="M1090" s="2" t="n">
        <f>IF(E1090&lt;0,C1090-D1090-0,C1090-D1090-E1090)</f>
        <v>28164.49611900378</v>
      </c>
      <c r="N1090" s="2" t="n">
        <f>M1270-M1090</f>
        <v>-1897.7366276194916</v>
      </c>
    </row>
    <row r="1091">
      <c r="B1091" s="3" t="n">
        <v>41334.75486111111</v>
      </c>
      <c r="C1091" s="2" t="n">
        <v>28323.025579390425</v>
      </c>
      <c r="D1091" s="2" t="n">
        <v>105.21341045373265</v>
      </c>
      <c r="E1091" s="2" t="n">
        <v>-6.784132931170503</v>
      </c>
      <c r="F1091" s="2" t="n">
        <v>221.03882610739578</v>
      </c>
      <c r="G1091" s="2" t="n">
        <v>59.99638670628483</v>
      </c>
      <c r="H1091" s="2" t="n">
        <v>60</v>
      </c>
      <c r="I1091" s="2" t="n">
        <v>-8802.833961298316</v>
      </c>
      <c r="J1091" s="2" t="n">
        <f>DAY(B1091)</f>
        <v>1</v>
      </c>
      <c r="K1091" s="2" t="n">
        <f>HOUR(B1091)</f>
        <v>18</v>
      </c>
      <c r="L1091" s="2" t="n">
        <f>MINUTE(B1091)</f>
        <v>7</v>
      </c>
      <c r="M1091" s="2" t="n">
        <f>IF(E1091&lt;0,C1091-D1091-0,C1091-D1091-E1091)</f>
        <v>28217.812168936693</v>
      </c>
      <c r="N1091" s="2" t="n">
        <f>M1271-M1091</f>
        <v>-1946.8906843977857</v>
      </c>
    </row>
    <row r="1092">
      <c r="B1092" s="3" t="n">
        <v>41334.75555555556</v>
      </c>
      <c r="C1092" s="2" t="n">
        <v>28368.199906112255</v>
      </c>
      <c r="D1092" s="2" t="n">
        <v>104.03603228165473</v>
      </c>
      <c r="E1092" s="2" t="n">
        <v>-6.8308266646700835</v>
      </c>
      <c r="F1092" s="2" t="n">
        <v>250.71433161430681</v>
      </c>
      <c r="G1092" s="2" t="n">
        <v>60.0007156539592</v>
      </c>
      <c r="H1092" s="2" t="n">
        <v>60</v>
      </c>
      <c r="I1092" s="2" t="n">
        <v>-8838.553256698946</v>
      </c>
      <c r="J1092" s="2" t="n">
        <f>DAY(B1092)</f>
        <v>1</v>
      </c>
      <c r="K1092" s="2" t="n">
        <f>HOUR(B1092)</f>
        <v>18</v>
      </c>
      <c r="L1092" s="2" t="n">
        <f>MINUTE(B1092)</f>
        <v>8</v>
      </c>
      <c r="M1092" s="2" t="n">
        <f>IF(E1092&lt;0,C1092-D1092-0,C1092-D1092-E1092)</f>
        <v>28264.1638738306</v>
      </c>
      <c r="N1092" s="2" t="n">
        <f>M1272-M1092</f>
        <v>-2026.8382091366257</v>
      </c>
    </row>
    <row r="1093">
      <c r="B1093" s="3" t="n">
        <v>41334.75625</v>
      </c>
      <c r="C1093" s="2" t="n">
        <v>28402.553970001638</v>
      </c>
      <c r="D1093" s="2" t="n">
        <v>103.70315806342778</v>
      </c>
      <c r="E1093" s="2" t="n">
        <v>-6.8480493960155115</v>
      </c>
      <c r="F1093" s="2" t="n">
        <v>247.53840836571877</v>
      </c>
      <c r="G1093" s="2" t="n">
        <v>59.993371864550866</v>
      </c>
      <c r="H1093" s="2" t="n">
        <v>60</v>
      </c>
      <c r="I1093" s="2" t="n">
        <v>-8869.661183818182</v>
      </c>
      <c r="J1093" s="2" t="n">
        <f>DAY(B1093)</f>
        <v>1</v>
      </c>
      <c r="K1093" s="2" t="n">
        <f>HOUR(B1093)</f>
        <v>18</v>
      </c>
      <c r="L1093" s="2" t="n">
        <f>MINUTE(B1093)</f>
        <v>9</v>
      </c>
      <c r="M1093" s="2" t="n">
        <f>IF(E1093&lt;0,C1093-D1093-0,C1093-D1093-E1093)</f>
        <v>28298.85081193821</v>
      </c>
      <c r="N1093" s="2" t="n">
        <f>M1273-M1093</f>
        <v>-2078.07578073315</v>
      </c>
    </row>
    <row r="1094">
      <c r="B1094" s="3" t="n">
        <v>41334.756944444445</v>
      </c>
      <c r="C1094" s="2" t="n">
        <v>28456.11292715768</v>
      </c>
      <c r="D1094" s="2" t="n">
        <v>104.40094525405472</v>
      </c>
      <c r="E1094" s="2" t="n">
        <v>-6.991073552890581</v>
      </c>
      <c r="F1094" s="2" t="n">
        <v>228.6797847390895</v>
      </c>
      <c r="G1094" s="2" t="n">
        <v>59.997366501192054</v>
      </c>
      <c r="H1094" s="2" t="n">
        <v>60</v>
      </c>
      <c r="I1094" s="2" t="n">
        <v>-8939.076196329544</v>
      </c>
      <c r="J1094" s="2" t="n">
        <f>DAY(B1094)</f>
        <v>1</v>
      </c>
      <c r="K1094" s="2" t="n">
        <f>HOUR(B1094)</f>
        <v>18</v>
      </c>
      <c r="L1094" s="2" t="n">
        <f>MINUTE(B1094)</f>
        <v>10</v>
      </c>
      <c r="M1094" s="2" t="n">
        <f>IF(E1094&lt;0,C1094-D1094-0,C1094-D1094-E1094)</f>
        <v>28351.711981903623</v>
      </c>
      <c r="N1094" s="2" t="n">
        <f>M1274-M1094</f>
        <v>-2164.7442586416873</v>
      </c>
    </row>
    <row r="1095">
      <c r="B1095" s="3" t="n">
        <v>41334.757638888885</v>
      </c>
      <c r="C1095" s="2" t="n">
        <v>28509.832261449097</v>
      </c>
      <c r="D1095" s="2" t="n">
        <v>102.10844609156237</v>
      </c>
      <c r="E1095" s="2" t="n">
        <v>-7.020747423909987</v>
      </c>
      <c r="F1095" s="2" t="n">
        <v>200.46167179408852</v>
      </c>
      <c r="G1095" s="2" t="n">
        <v>59.99959579448817</v>
      </c>
      <c r="H1095" s="2" t="n">
        <v>60</v>
      </c>
      <c r="I1095" s="2" t="n">
        <v>-8975.13970056499</v>
      </c>
      <c r="J1095" s="2" t="n">
        <f>DAY(B1095)</f>
        <v>1</v>
      </c>
      <c r="K1095" s="2" t="n">
        <f>HOUR(B1095)</f>
        <v>18</v>
      </c>
      <c r="L1095" s="2" t="n">
        <f>MINUTE(B1095)</f>
        <v>11</v>
      </c>
      <c r="M1095" s="2" t="n">
        <f>IF(E1095&lt;0,C1095-D1095-0,C1095-D1095-E1095)</f>
        <v>28407.723815357534</v>
      </c>
      <c r="N1095" s="2" t="n">
        <f>M1275-M1095</f>
        <v>-2241.8827856864955</v>
      </c>
    </row>
    <row r="1096">
      <c r="B1096" s="3" t="n">
        <v>41334.75833333333</v>
      </c>
      <c r="C1096" s="2" t="n">
        <v>28545.7174484695</v>
      </c>
      <c r="D1096" s="2" t="n">
        <v>99.1482417036598</v>
      </c>
      <c r="E1096" s="2" t="n">
        <v>-6.8855150989498375</v>
      </c>
      <c r="F1096" s="2" t="n">
        <v>237.89464454813688</v>
      </c>
      <c r="G1096" s="2" t="n">
        <v>60.00894944238438</v>
      </c>
      <c r="H1096" s="2" t="n">
        <v>60</v>
      </c>
      <c r="I1096" s="2" t="n">
        <v>-8990.198557952792</v>
      </c>
      <c r="J1096" s="2" t="n">
        <f>DAY(B1096)</f>
        <v>1</v>
      </c>
      <c r="K1096" s="2" t="n">
        <f>HOUR(B1096)</f>
        <v>18</v>
      </c>
      <c r="L1096" s="2" t="n">
        <f>MINUTE(B1096)</f>
        <v>12</v>
      </c>
      <c r="M1096" s="2" t="n">
        <f>IF(E1096&lt;0,C1096-D1096-0,C1096-D1096-E1096)</f>
        <v>28446.56920676584</v>
      </c>
      <c r="N1096" s="2" t="n">
        <f>M1276-M1096</f>
        <v>-2315.755267933422</v>
      </c>
    </row>
    <row r="1097">
      <c r="B1097" s="3" t="n">
        <v>41334.75902777778</v>
      </c>
      <c r="C1097" s="2" t="n">
        <v>28605.73959113409</v>
      </c>
      <c r="D1097" s="2" t="n">
        <v>97.31932476865222</v>
      </c>
      <c r="E1097" s="2" t="n">
        <v>-6.904683709813447</v>
      </c>
      <c r="F1097" s="2" t="n">
        <v>200.86180203018233</v>
      </c>
      <c r="G1097" s="2" t="n">
        <v>60.01339408752004</v>
      </c>
      <c r="H1097" s="2" t="n">
        <v>60</v>
      </c>
      <c r="I1097" s="2" t="n">
        <v>-9039.181579145788</v>
      </c>
      <c r="J1097" s="2" t="n">
        <f>DAY(B1097)</f>
        <v>1</v>
      </c>
      <c r="K1097" s="2" t="n">
        <f>HOUR(B1097)</f>
        <v>18</v>
      </c>
      <c r="L1097" s="2" t="n">
        <f>MINUTE(B1097)</f>
        <v>13</v>
      </c>
      <c r="M1097" s="2" t="n">
        <f>IF(E1097&lt;0,C1097-D1097-0,C1097-D1097-E1097)</f>
        <v>28508.420266365436</v>
      </c>
      <c r="N1097" s="2" t="n">
        <f>M1277-M1097</f>
        <v>-2405.9571348998907</v>
      </c>
    </row>
    <row r="1098">
      <c r="B1098" s="3" t="n">
        <v>41334.759722222225</v>
      </c>
      <c r="C1098" s="2" t="n">
        <v>28629.20350711892</v>
      </c>
      <c r="D1098" s="2" t="n">
        <v>96.79405344709576</v>
      </c>
      <c r="E1098" s="2" t="n">
        <v>-6.919612864742305</v>
      </c>
      <c r="F1098" s="2" t="n">
        <v>221.2246464916595</v>
      </c>
      <c r="G1098" s="2" t="n">
        <v>60.01165722593238</v>
      </c>
      <c r="H1098" s="2" t="n">
        <v>60</v>
      </c>
      <c r="I1098" s="2" t="n">
        <v>-9018.800606494893</v>
      </c>
      <c r="J1098" s="2" t="n">
        <f>DAY(B1098)</f>
        <v>1</v>
      </c>
      <c r="K1098" s="2" t="n">
        <f>HOUR(B1098)</f>
        <v>18</v>
      </c>
      <c r="L1098" s="2" t="n">
        <f>MINUTE(B1098)</f>
        <v>14</v>
      </c>
      <c r="M1098" s="2" t="n">
        <f>IF(E1098&lt;0,C1098-D1098-0,C1098-D1098-E1098)</f>
        <v>28532.409453671826</v>
      </c>
      <c r="N1098" s="2" t="n">
        <f>M1278-M1098</f>
        <v>-2471.4609122038273</v>
      </c>
    </row>
    <row r="1099">
      <c r="B1099" s="3" t="n">
        <v>41334.760416666664</v>
      </c>
      <c r="C1099" s="2" t="n">
        <v>28662.533616461358</v>
      </c>
      <c r="D1099" s="2" t="n">
        <v>95.48188591743214</v>
      </c>
      <c r="E1099" s="2" t="n">
        <v>-7.132011638130789</v>
      </c>
      <c r="F1099" s="2" t="n">
        <v>213.97776216630075</v>
      </c>
      <c r="G1099" s="2" t="n">
        <v>60.01239495223951</v>
      </c>
      <c r="H1099" s="2" t="n">
        <v>60</v>
      </c>
      <c r="I1099" s="2" t="n">
        <v>-9026.500891813635</v>
      </c>
      <c r="J1099" s="2" t="n">
        <f>DAY(B1099)</f>
        <v>1</v>
      </c>
      <c r="K1099" s="2" t="n">
        <f>HOUR(B1099)</f>
        <v>18</v>
      </c>
      <c r="L1099" s="2" t="n">
        <f>MINUTE(B1099)</f>
        <v>15</v>
      </c>
      <c r="M1099" s="2" t="n">
        <f>IF(E1099&lt;0,C1099-D1099-0,C1099-D1099-E1099)</f>
        <v>28567.051730543924</v>
      </c>
      <c r="N1099" s="2" t="n">
        <f>M1279-M1099</f>
        <v>-2530.3887096038925</v>
      </c>
    </row>
    <row r="1100">
      <c r="B1100" s="3" t="n">
        <v>41334.76111111111</v>
      </c>
      <c r="C1100" s="2" t="n">
        <v>28697.2716875871</v>
      </c>
      <c r="D1100" s="2" t="n">
        <v>95.59376745358382</v>
      </c>
      <c r="E1100" s="2" t="n">
        <v>-7.209221686607384</v>
      </c>
      <c r="F1100" s="2" t="n">
        <v>215.77271709927118</v>
      </c>
      <c r="G1100" s="2" t="n">
        <v>60.01663224966712</v>
      </c>
      <c r="H1100" s="2" t="n">
        <v>60</v>
      </c>
      <c r="I1100" s="2" t="n">
        <v>-9045.798066818714</v>
      </c>
      <c r="J1100" s="2" t="n">
        <f>DAY(B1100)</f>
        <v>1</v>
      </c>
      <c r="K1100" s="2" t="n">
        <f>HOUR(B1100)</f>
        <v>18</v>
      </c>
      <c r="L1100" s="2" t="n">
        <f>MINUTE(B1100)</f>
        <v>16</v>
      </c>
      <c r="M1100" s="2" t="n">
        <f>IF(E1100&lt;0,C1100-D1100-0,C1100-D1100-E1100)</f>
        <v>28601.677920133516</v>
      </c>
      <c r="N1100" s="2" t="n">
        <f>M1280-M1100</f>
        <v>-2591.5184097152414</v>
      </c>
    </row>
    <row r="1101">
      <c r="B1101" s="3" t="n">
        <v>41334.76180555556</v>
      </c>
      <c r="C1101" s="2" t="n">
        <v>28742.108091400565</v>
      </c>
      <c r="D1101" s="2" t="n">
        <v>94.34353746909575</v>
      </c>
      <c r="E1101" s="2" t="n">
        <v>-7.189821944828469</v>
      </c>
      <c r="F1101" s="2" t="n">
        <v>213.3460691485486</v>
      </c>
      <c r="G1101" s="2" t="n">
        <v>60.01737896680327</v>
      </c>
      <c r="H1101" s="2" t="n">
        <v>60</v>
      </c>
      <c r="I1101" s="2" t="n">
        <v>-9058.112792995324</v>
      </c>
      <c r="J1101" s="2" t="n">
        <f>DAY(B1101)</f>
        <v>1</v>
      </c>
      <c r="K1101" s="2" t="n">
        <f>HOUR(B1101)</f>
        <v>18</v>
      </c>
      <c r="L1101" s="2" t="n">
        <f>MINUTE(B1101)</f>
        <v>17</v>
      </c>
      <c r="M1101" s="2" t="n">
        <f>IF(E1101&lt;0,C1101-D1101-0,C1101-D1101-E1101)</f>
        <v>28647.76455393147</v>
      </c>
      <c r="N1101" s="2" t="n">
        <f>M1281-M1101</f>
        <v>-2668.8097552674008</v>
      </c>
    </row>
    <row r="1102">
      <c r="B1102" s="3" t="n">
        <v>41334.7625</v>
      </c>
      <c r="C1102" s="2" t="n">
        <v>28754.96467445592</v>
      </c>
      <c r="D1102" s="2" t="n">
        <v>94.64483879227956</v>
      </c>
      <c r="E1102" s="2" t="n">
        <v>-7.1265857389620315</v>
      </c>
      <c r="F1102" s="2" t="n">
        <v>212.7821086100631</v>
      </c>
      <c r="G1102" s="2" t="n">
        <v>60.019363966016684</v>
      </c>
      <c r="H1102" s="2" t="n">
        <v>60</v>
      </c>
      <c r="I1102" s="2" t="n">
        <v>-9058.347602455815</v>
      </c>
      <c r="J1102" s="2" t="n">
        <f>DAY(B1102)</f>
        <v>1</v>
      </c>
      <c r="K1102" s="2" t="n">
        <f>HOUR(B1102)</f>
        <v>18</v>
      </c>
      <c r="L1102" s="2" t="n">
        <f>MINUTE(B1102)</f>
        <v>18</v>
      </c>
      <c r="M1102" s="2" t="n">
        <f>IF(E1102&lt;0,C1102-D1102-0,C1102-D1102-E1102)</f>
        <v>28660.319835663642</v>
      </c>
      <c r="N1102" s="2" t="n">
        <f>M1282-M1102</f>
        <v>-2694.788382405528</v>
      </c>
    </row>
    <row r="1103">
      <c r="B1103" s="3" t="n">
        <v>41334.763194444444</v>
      </c>
      <c r="C1103" s="2" t="n">
        <v>28775.741123953463</v>
      </c>
      <c r="D1103" s="2" t="n">
        <v>94.24329115984533</v>
      </c>
      <c r="E1103" s="2" t="n">
        <v>-7.058069340219924</v>
      </c>
      <c r="F1103" s="2" t="n">
        <v>208.65162040384908</v>
      </c>
      <c r="G1103" s="2" t="n">
        <v>60.024173476923416</v>
      </c>
      <c r="H1103" s="2" t="n">
        <v>60</v>
      </c>
      <c r="I1103" s="2" t="n">
        <v>-9091.047702498485</v>
      </c>
      <c r="J1103" s="2" t="n">
        <f>DAY(B1103)</f>
        <v>1</v>
      </c>
      <c r="K1103" s="2" t="n">
        <f>HOUR(B1103)</f>
        <v>18</v>
      </c>
      <c r="L1103" s="2" t="n">
        <f>MINUTE(B1103)</f>
        <v>19</v>
      </c>
      <c r="M1103" s="2" t="n">
        <f>IF(E1103&lt;0,C1103-D1103-0,C1103-D1103-E1103)</f>
        <v>28681.49783279362</v>
      </c>
      <c r="N1103" s="2" t="n">
        <f>M1283-M1103</f>
        <v>-2735.1794834633256</v>
      </c>
    </row>
    <row r="1104">
      <c r="B1104" s="3" t="n">
        <v>41334.76388888889</v>
      </c>
      <c r="C1104" s="2" t="n">
        <v>28770.676625224947</v>
      </c>
      <c r="D1104" s="2" t="n">
        <v>95.11659934772526</v>
      </c>
      <c r="E1104" s="2" t="n">
        <v>-6.874968541252488</v>
      </c>
      <c r="F1104" s="2" t="n">
        <v>157.7260703133872</v>
      </c>
      <c r="G1104" s="2" t="n">
        <v>60.00942869024002</v>
      </c>
      <c r="H1104" s="2" t="n">
        <v>60</v>
      </c>
      <c r="I1104" s="2" t="n">
        <v>-9071.222595266252</v>
      </c>
      <c r="J1104" s="2" t="n">
        <f>DAY(B1104)</f>
        <v>1</v>
      </c>
      <c r="K1104" s="2" t="n">
        <f>HOUR(B1104)</f>
        <v>18</v>
      </c>
      <c r="L1104" s="2" t="n">
        <f>MINUTE(B1104)</f>
        <v>20</v>
      </c>
      <c r="M1104" s="2" t="n">
        <f>IF(E1104&lt;0,C1104-D1104-0,C1104-D1104-E1104)</f>
        <v>28675.56002587722</v>
      </c>
      <c r="N1104" s="2" t="n">
        <f>M1284-M1104</f>
        <v>-2745.40740536464</v>
      </c>
    </row>
    <row r="1105">
      <c r="B1105" s="3" t="n">
        <v>41334.76458333334</v>
      </c>
      <c r="C1105" s="2" t="n">
        <v>28815.759867067634</v>
      </c>
      <c r="D1105" s="2" t="n">
        <v>95.13602483823894</v>
      </c>
      <c r="E1105" s="2" t="n">
        <v>-6.9738887668900285</v>
      </c>
      <c r="F1105" s="2" t="n">
        <v>129.91493878618707</v>
      </c>
      <c r="G1105" s="2" t="n">
        <v>60.00724302364785</v>
      </c>
      <c r="H1105" s="2" t="n">
        <v>60</v>
      </c>
      <c r="I1105" s="2" t="n">
        <v>-9086.722014864286</v>
      </c>
      <c r="J1105" s="2" t="n">
        <f>DAY(B1105)</f>
        <v>1</v>
      </c>
      <c r="K1105" s="2" t="n">
        <f>HOUR(B1105)</f>
        <v>18</v>
      </c>
      <c r="L1105" s="2" t="n">
        <f>MINUTE(B1105)</f>
        <v>21</v>
      </c>
      <c r="M1105" s="2" t="n">
        <f>IF(E1105&lt;0,C1105-D1105-0,C1105-D1105-E1105)</f>
        <v>28720.623842229394</v>
      </c>
      <c r="N1105" s="2" t="n">
        <f>M1285-M1105</f>
        <v>-2811.5981373587347</v>
      </c>
    </row>
    <row r="1106">
      <c r="B1106" s="3" t="n">
        <v>41334.76527777778</v>
      </c>
      <c r="C1106" s="2" t="n">
        <v>28821.60712150534</v>
      </c>
      <c r="D1106" s="2" t="n">
        <v>97.05769360494796</v>
      </c>
      <c r="E1106" s="2" t="n">
        <v>-6.990028964189493</v>
      </c>
      <c r="F1106" s="2" t="n">
        <v>118.43052428766904</v>
      </c>
      <c r="G1106" s="2" t="n">
        <v>60.00159661945654</v>
      </c>
      <c r="H1106" s="2" t="n">
        <v>60</v>
      </c>
      <c r="I1106" s="2" t="n">
        <v>-9065.597242242595</v>
      </c>
      <c r="J1106" s="2" t="n">
        <f>DAY(B1106)</f>
        <v>1</v>
      </c>
      <c r="K1106" s="2" t="n">
        <f>HOUR(B1106)</f>
        <v>18</v>
      </c>
      <c r="L1106" s="2" t="n">
        <f>MINUTE(B1106)</f>
        <v>22</v>
      </c>
      <c r="M1106" s="2" t="n">
        <f>IF(E1106&lt;0,C1106-D1106-0,C1106-D1106-E1106)</f>
        <v>28724.549427900394</v>
      </c>
      <c r="N1106" s="2" t="n">
        <f>M1286-M1106</f>
        <v>-2843.8048170479415</v>
      </c>
    </row>
    <row r="1107">
      <c r="B1107" s="3" t="n">
        <v>41334.76597222222</v>
      </c>
      <c r="C1107" s="2" t="n">
        <v>28848.032459422946</v>
      </c>
      <c r="D1107" s="2" t="n">
        <v>96.33758615683357</v>
      </c>
      <c r="E1107" s="2" t="n">
        <v>-6.985370283314963</v>
      </c>
      <c r="F1107" s="2" t="n">
        <v>124.16488395286147</v>
      </c>
      <c r="G1107" s="2" t="n">
        <v>60.00512321379502</v>
      </c>
      <c r="H1107" s="2" t="n">
        <v>60</v>
      </c>
      <c r="I1107" s="2" t="n">
        <v>-9083.559727903705</v>
      </c>
      <c r="J1107" s="2" t="n">
        <f>DAY(B1107)</f>
        <v>1</v>
      </c>
      <c r="K1107" s="2" t="n">
        <f>HOUR(B1107)</f>
        <v>18</v>
      </c>
      <c r="L1107" s="2" t="n">
        <f>MINUTE(B1107)</f>
        <v>23</v>
      </c>
      <c r="M1107" s="2" t="n">
        <f>IF(E1107&lt;0,C1107-D1107-0,C1107-D1107-E1107)</f>
        <v>28751.69487326611</v>
      </c>
      <c r="N1107" s="2" t="n">
        <f>M1287-M1107</f>
        <v>-2891.3962515769017</v>
      </c>
    </row>
    <row r="1108">
      <c r="B1108" s="3" t="n">
        <v>41334.76666666666</v>
      </c>
      <c r="C1108" s="2" t="n">
        <v>28858.444683788715</v>
      </c>
      <c r="D1108" s="2" t="n">
        <v>97.74099285972616</v>
      </c>
      <c r="E1108" s="2" t="n">
        <v>-6.979983296542584</v>
      </c>
      <c r="F1108" s="2" t="n">
        <v>122.48145362479008</v>
      </c>
      <c r="G1108" s="2" t="n">
        <v>60.007012593449325</v>
      </c>
      <c r="H1108" s="2" t="n">
        <v>60</v>
      </c>
      <c r="I1108" s="2" t="n">
        <v>-9095.299278549353</v>
      </c>
      <c r="J1108" s="2" t="n">
        <f>DAY(B1108)</f>
        <v>1</v>
      </c>
      <c r="K1108" s="2" t="n">
        <f>HOUR(B1108)</f>
        <v>18</v>
      </c>
      <c r="L1108" s="2" t="n">
        <f>MINUTE(B1108)</f>
        <v>24</v>
      </c>
      <c r="M1108" s="2" t="n">
        <f>IF(E1108&lt;0,C1108-D1108-0,C1108-D1108-E1108)</f>
        <v>28760.70369092899</v>
      </c>
      <c r="N1108" s="2" t="n">
        <f>M1288-M1108</f>
        <v>-2953.1043594044168</v>
      </c>
    </row>
    <row r="1109">
      <c r="B1109" s="3" t="n">
        <v>41334.76736111111</v>
      </c>
      <c r="C1109" s="2" t="n">
        <v>28858.618009633323</v>
      </c>
      <c r="D1109" s="2" t="n">
        <v>99.35872952315592</v>
      </c>
      <c r="E1109" s="2" t="n">
        <v>-6.980953189442074</v>
      </c>
      <c r="F1109" s="2" t="n">
        <v>93.31036932506986</v>
      </c>
      <c r="G1109" s="2" t="n">
        <v>60.00069388078021</v>
      </c>
      <c r="H1109" s="2" t="n">
        <v>60</v>
      </c>
      <c r="I1109" s="2" t="n">
        <v>-9088.30189415291</v>
      </c>
      <c r="J1109" s="2" t="n">
        <f>DAY(B1109)</f>
        <v>1</v>
      </c>
      <c r="K1109" s="2" t="n">
        <f>HOUR(B1109)</f>
        <v>18</v>
      </c>
      <c r="L1109" s="2" t="n">
        <f>MINUTE(B1109)</f>
        <v>25</v>
      </c>
      <c r="M1109" s="2" t="n">
        <f>IF(E1109&lt;0,C1109-D1109-0,C1109-D1109-E1109)</f>
        <v>28759.259280110167</v>
      </c>
      <c r="N1109" s="2" t="n">
        <f>M1289-M1109</f>
        <v>-2972.2890311996343</v>
      </c>
    </row>
    <row r="1110">
      <c r="B1110" s="3" t="n">
        <v>41334.768055555556</v>
      </c>
      <c r="C1110" s="2" t="n">
        <v>28891.169993742307</v>
      </c>
      <c r="D1110" s="2" t="n">
        <v>99.14286832902847</v>
      </c>
      <c r="E1110" s="2" t="n">
        <v>-6.988218267791178</v>
      </c>
      <c r="F1110" s="2" t="n">
        <v>64.53647777111735</v>
      </c>
      <c r="G1110" s="2" t="n">
        <v>60.00085779089616</v>
      </c>
      <c r="H1110" s="2" t="n">
        <v>60</v>
      </c>
      <c r="I1110" s="2" t="n">
        <v>-9121.023344685635</v>
      </c>
      <c r="J1110" s="2" t="n">
        <f>DAY(B1110)</f>
        <v>1</v>
      </c>
      <c r="K1110" s="2" t="n">
        <f>HOUR(B1110)</f>
        <v>18</v>
      </c>
      <c r="L1110" s="2" t="n">
        <f>MINUTE(B1110)</f>
        <v>26</v>
      </c>
      <c r="M1110" s="2" t="n">
        <f>IF(E1110&lt;0,C1110-D1110-0,C1110-D1110-E1110)</f>
        <v>28792.02712541328</v>
      </c>
      <c r="N1110" s="2" t="n">
        <f>M1290-M1110</f>
        <v>-3023.842621853226</v>
      </c>
    </row>
    <row r="1111">
      <c r="B1111" s="3" t="n">
        <v>41334.76875</v>
      </c>
      <c r="C1111" s="2" t="n">
        <v>28879.946127393843</v>
      </c>
      <c r="D1111" s="2" t="n">
        <v>99.46863138451641</v>
      </c>
      <c r="E1111" s="2" t="n">
        <v>-6.984546378541224</v>
      </c>
      <c r="F1111" s="2" t="n">
        <v>134.917811095714</v>
      </c>
      <c r="G1111" s="2" t="n">
        <v>60.01161733840612</v>
      </c>
      <c r="H1111" s="2" t="n">
        <v>60</v>
      </c>
      <c r="I1111" s="2" t="n">
        <v>-9105.238520257424</v>
      </c>
      <c r="J1111" s="2" t="n">
        <f>DAY(B1111)</f>
        <v>1</v>
      </c>
      <c r="K1111" s="2" t="n">
        <f>HOUR(B1111)</f>
        <v>18</v>
      </c>
      <c r="L1111" s="2" t="n">
        <f>MINUTE(B1111)</f>
        <v>27</v>
      </c>
      <c r="M1111" s="2" t="n">
        <f>IF(E1111&lt;0,C1111-D1111-0,C1111-D1111-E1111)</f>
        <v>28780.477496009327</v>
      </c>
      <c r="N1111" s="2" t="n">
        <f>M1291-M1111</f>
        <v>-3041.619538445815</v>
      </c>
    </row>
    <row r="1112">
      <c r="B1112" s="3" t="n">
        <v>41334.76944444444</v>
      </c>
      <c r="C1112" s="2" t="n">
        <v>28906.41766105145</v>
      </c>
      <c r="D1112" s="2" t="n">
        <v>99.18073035483675</v>
      </c>
      <c r="E1112" s="2" t="n">
        <v>-6.976101201661053</v>
      </c>
      <c r="F1112" s="2" t="n">
        <v>178.068081574226</v>
      </c>
      <c r="G1112" s="2" t="n">
        <v>60.017687842342035</v>
      </c>
      <c r="H1112" s="2" t="n">
        <v>60</v>
      </c>
      <c r="I1112" s="2" t="n">
        <v>-9097.31532225137</v>
      </c>
      <c r="J1112" s="2" t="n">
        <f>DAY(B1112)</f>
        <v>1</v>
      </c>
      <c r="K1112" s="2" t="n">
        <f>HOUR(B1112)</f>
        <v>18</v>
      </c>
      <c r="L1112" s="2" t="n">
        <f>MINUTE(B1112)</f>
        <v>28</v>
      </c>
      <c r="M1112" s="2" t="n">
        <f>IF(E1112&lt;0,C1112-D1112-0,C1112-D1112-E1112)</f>
        <v>28807.236930696614</v>
      </c>
      <c r="N1112" s="2" t="n">
        <f>M1292-M1112</f>
        <v>-3121.7797039572906</v>
      </c>
    </row>
    <row r="1113">
      <c r="B1113" s="3" t="n">
        <v>41334.77013888889</v>
      </c>
      <c r="C1113" s="2" t="n">
        <v>28928.89323279063</v>
      </c>
      <c r="D1113" s="2" t="n">
        <v>102.28752760382893</v>
      </c>
      <c r="E1113" s="2" t="n">
        <v>-6.974315881764497</v>
      </c>
      <c r="F1113" s="2" t="n">
        <v>189.3683069031998</v>
      </c>
      <c r="G1113" s="2" t="n">
        <v>60.01713832102056</v>
      </c>
      <c r="H1113" s="2" t="n">
        <v>60</v>
      </c>
      <c r="I1113" s="2" t="n">
        <v>-9072.87722428441</v>
      </c>
      <c r="J1113" s="2" t="n">
        <f>DAY(B1113)</f>
        <v>1</v>
      </c>
      <c r="K1113" s="2" t="n">
        <f>HOUR(B1113)</f>
        <v>18</v>
      </c>
      <c r="L1113" s="2" t="n">
        <f>MINUTE(B1113)</f>
        <v>29</v>
      </c>
      <c r="M1113" s="2" t="n">
        <f>IF(E1113&lt;0,C1113-D1113-0,C1113-D1113-E1113)</f>
        <v>28826.6057051868</v>
      </c>
      <c r="N1113" s="2" t="n">
        <f>M1293-M1113</f>
        <v>-3135.6014562513265</v>
      </c>
    </row>
    <row r="1114">
      <c r="B1114" s="3" t="n">
        <v>41334.770833333336</v>
      </c>
      <c r="C1114" s="2" t="n">
        <v>28943.071806951364</v>
      </c>
      <c r="D1114" s="2" t="n">
        <v>99.64282747013422</v>
      </c>
      <c r="E1114" s="2" t="n">
        <v>-6.967674156549642</v>
      </c>
      <c r="F1114" s="2" t="n">
        <v>164.18719389468103</v>
      </c>
      <c r="G1114" s="2" t="n">
        <v>60.013425535405986</v>
      </c>
      <c r="H1114" s="2" t="n">
        <v>60</v>
      </c>
      <c r="I1114" s="2" t="n">
        <v>-9089.652068195244</v>
      </c>
      <c r="J1114" s="2" t="n">
        <f>DAY(B1114)</f>
        <v>1</v>
      </c>
      <c r="K1114" s="2" t="n">
        <f>HOUR(B1114)</f>
        <v>18</v>
      </c>
      <c r="L1114" s="2" t="n">
        <f>MINUTE(B1114)</f>
        <v>30</v>
      </c>
      <c r="M1114" s="2" t="n">
        <f>IF(E1114&lt;0,C1114-D1114-0,C1114-D1114-E1114)</f>
        <v>28843.42897948123</v>
      </c>
      <c r="N1114" s="2" t="n">
        <f>M1294-M1114</f>
        <v>-3204.1173577973314</v>
      </c>
    </row>
    <row r="1115">
      <c r="B1115" s="3" t="n">
        <v>41334.771527777775</v>
      </c>
      <c r="C1115" s="2" t="n">
        <v>28926.458140805862</v>
      </c>
      <c r="D1115" s="2" t="n">
        <v>99.64456178764837</v>
      </c>
      <c r="E1115" s="2" t="n">
        <v>-6.963518888599848</v>
      </c>
      <c r="F1115" s="2" t="n">
        <v>199.58523183262133</v>
      </c>
      <c r="G1115" s="2" t="n">
        <v>60.01233053874457</v>
      </c>
      <c r="H1115" s="2" t="n">
        <v>60</v>
      </c>
      <c r="I1115" s="2" t="n">
        <v>-9041.696124598384</v>
      </c>
      <c r="J1115" s="2" t="n">
        <f>DAY(B1115)</f>
        <v>1</v>
      </c>
      <c r="K1115" s="2" t="n">
        <f>HOUR(B1115)</f>
        <v>18</v>
      </c>
      <c r="L1115" s="2" t="n">
        <f>MINUTE(B1115)</f>
        <v>31</v>
      </c>
      <c r="M1115" s="2" t="n">
        <f>IF(E1115&lt;0,C1115-D1115-0,C1115-D1115-E1115)</f>
        <v>28826.813579018213</v>
      </c>
      <c r="N1115" s="2" t="n">
        <f>M1295-M1115</f>
        <v>-3201.339631009272</v>
      </c>
    </row>
    <row r="1116">
      <c r="B1116" s="3" t="n">
        <v>41334.77222222222</v>
      </c>
      <c r="C1116" s="2" t="n">
        <v>28915.78351057271</v>
      </c>
      <c r="D1116" s="2" t="n">
        <v>99.27489763457856</v>
      </c>
      <c r="E1116" s="2" t="n">
        <v>-6.955937984564726</v>
      </c>
      <c r="F1116" s="2" t="n">
        <v>212.41308930341128</v>
      </c>
      <c r="G1116" s="2" t="n">
        <v>60.01594305368393</v>
      </c>
      <c r="H1116" s="2" t="n">
        <v>60</v>
      </c>
      <c r="I1116" s="2" t="n">
        <v>-9048.694557061295</v>
      </c>
      <c r="J1116" s="2" t="n">
        <f>DAY(B1116)</f>
        <v>1</v>
      </c>
      <c r="K1116" s="2" t="n">
        <f>HOUR(B1116)</f>
        <v>18</v>
      </c>
      <c r="L1116" s="2" t="n">
        <f>MINUTE(B1116)</f>
        <v>32</v>
      </c>
      <c r="M1116" s="2" t="n">
        <f>IF(E1116&lt;0,C1116-D1116-0,C1116-D1116-E1116)</f>
        <v>28816.50861293813</v>
      </c>
      <c r="N1116" s="2" t="n">
        <f>M1296-M1116</f>
        <v>-3221.096072505581</v>
      </c>
    </row>
    <row r="1117">
      <c r="B1117" s="3" t="n">
        <v>41334.77291666667</v>
      </c>
      <c r="C1117" s="2" t="n">
        <v>28906.38069579601</v>
      </c>
      <c r="D1117" s="2" t="n">
        <v>99.23669026401907</v>
      </c>
      <c r="E1117" s="2" t="n">
        <v>-6.962691828950691</v>
      </c>
      <c r="F1117" s="2" t="n">
        <v>204.37941864071564</v>
      </c>
      <c r="G1117" s="2" t="n">
        <v>60.013912677419526</v>
      </c>
      <c r="H1117" s="2" t="n">
        <v>60</v>
      </c>
      <c r="I1117" s="2" t="n">
        <v>-9049.100577924897</v>
      </c>
      <c r="J1117" s="2" t="n">
        <f>DAY(B1117)</f>
        <v>1</v>
      </c>
      <c r="K1117" s="2" t="n">
        <f>HOUR(B1117)</f>
        <v>18</v>
      </c>
      <c r="L1117" s="2" t="n">
        <f>MINUTE(B1117)</f>
        <v>33</v>
      </c>
      <c r="M1117" s="2" t="n">
        <f>IF(E1117&lt;0,C1117-D1117-0,C1117-D1117-E1117)</f>
        <v>28807.14400553199</v>
      </c>
      <c r="N1117" s="2" t="n">
        <f>M1297-M1117</f>
        <v>-3239.2646801130286</v>
      </c>
    </row>
    <row r="1118">
      <c r="B1118" s="3" t="n">
        <v>41334.773611111115</v>
      </c>
      <c r="C1118" s="2" t="n">
        <v>28906.29633287887</v>
      </c>
      <c r="D1118" s="2" t="n">
        <v>98.94962554112648</v>
      </c>
      <c r="E1118" s="2" t="n">
        <v>-6.970777174527096</v>
      </c>
      <c r="F1118" s="2" t="n">
        <v>199.96906596600454</v>
      </c>
      <c r="G1118" s="2" t="n">
        <v>60.012804993371056</v>
      </c>
      <c r="H1118" s="2" t="n">
        <v>60</v>
      </c>
      <c r="I1118" s="2" t="n">
        <v>-9043.723163853338</v>
      </c>
      <c r="J1118" s="2" t="n">
        <f>DAY(B1118)</f>
        <v>1</v>
      </c>
      <c r="K1118" s="2" t="n">
        <f>HOUR(B1118)</f>
        <v>18</v>
      </c>
      <c r="L1118" s="2" t="n">
        <f>MINUTE(B1118)</f>
        <v>34</v>
      </c>
      <c r="M1118" s="2" t="n">
        <f>IF(E1118&lt;0,C1118-D1118-0,C1118-D1118-E1118)</f>
        <v>28807.346707337743</v>
      </c>
      <c r="N1118" s="2" t="n">
        <f>M1298-M1118</f>
        <v>-3266.754077268961</v>
      </c>
    </row>
    <row r="1119">
      <c r="B1119" s="3" t="n">
        <v>41334.774305555555</v>
      </c>
      <c r="C1119" s="2" t="n">
        <v>28895.827704284093</v>
      </c>
      <c r="D1119" s="2" t="n">
        <v>101.08920096358504</v>
      </c>
      <c r="E1119" s="2" t="n">
        <v>-6.966519386895938</v>
      </c>
      <c r="F1119" s="2" t="n">
        <v>199.8467740014974</v>
      </c>
      <c r="G1119" s="2" t="n">
        <v>60.00865673907877</v>
      </c>
      <c r="H1119" s="2" t="n">
        <v>60</v>
      </c>
      <c r="I1119" s="2" t="n">
        <v>-9022.663282050193</v>
      </c>
      <c r="J1119" s="2" t="n">
        <f>DAY(B1119)</f>
        <v>1</v>
      </c>
      <c r="K1119" s="2" t="n">
        <f>HOUR(B1119)</f>
        <v>18</v>
      </c>
      <c r="L1119" s="2" t="n">
        <f>MINUTE(B1119)</f>
        <v>35</v>
      </c>
      <c r="M1119" s="2" t="n">
        <f>IF(E1119&lt;0,C1119-D1119-0,C1119-D1119-E1119)</f>
        <v>28794.738503320506</v>
      </c>
      <c r="N1119" s="2" t="n">
        <f>M1299-M1119</f>
        <v>-3292.9848557971127</v>
      </c>
    </row>
    <row r="1120">
      <c r="B1120" s="3" t="n">
        <v>41334.775</v>
      </c>
      <c r="C1120" s="2" t="n">
        <v>28897.73800416986</v>
      </c>
      <c r="D1120" s="2" t="n">
        <v>100.83958322050513</v>
      </c>
      <c r="E1120" s="2" t="n">
        <v>-6.9654116575905425</v>
      </c>
      <c r="F1120" s="2" t="n">
        <v>170.8108502098359</v>
      </c>
      <c r="G1120" s="2" t="n">
        <v>60.01341699543506</v>
      </c>
      <c r="H1120" s="2" t="n">
        <v>60</v>
      </c>
      <c r="I1120" s="2" t="n">
        <v>-9022.090052643418</v>
      </c>
      <c r="J1120" s="2" t="n">
        <f>DAY(B1120)</f>
        <v>1</v>
      </c>
      <c r="K1120" s="2" t="n">
        <f>HOUR(B1120)</f>
        <v>18</v>
      </c>
      <c r="L1120" s="2" t="n">
        <f>MINUTE(B1120)</f>
        <v>36</v>
      </c>
      <c r="M1120" s="2" t="n">
        <f>IF(E1120&lt;0,C1120-D1120-0,C1120-D1120-E1120)</f>
        <v>28796.898420949354</v>
      </c>
      <c r="N1120" s="2" t="n">
        <f>M1300-M1120</f>
        <v>-3311.779668499563</v>
      </c>
    </row>
    <row r="1121">
      <c r="B1121" s="3" t="n">
        <v>41334.77569444444</v>
      </c>
      <c r="C1121" s="2" t="n">
        <v>28908.862560713293</v>
      </c>
      <c r="D1121" s="2" t="n">
        <v>100.8479321111236</v>
      </c>
      <c r="E1121" s="2" t="n">
        <v>-6.957720216146788</v>
      </c>
      <c r="F1121" s="2" t="n">
        <v>233.5257039033427</v>
      </c>
      <c r="G1121" s="2" t="n">
        <v>60.016412875211486</v>
      </c>
      <c r="H1121" s="2" t="n">
        <v>60</v>
      </c>
      <c r="I1121" s="2" t="n">
        <v>-9028.53884069398</v>
      </c>
      <c r="J1121" s="2" t="n">
        <f>DAY(B1121)</f>
        <v>1</v>
      </c>
      <c r="K1121" s="2" t="n">
        <f>HOUR(B1121)</f>
        <v>18</v>
      </c>
      <c r="L1121" s="2" t="n">
        <f>MINUTE(B1121)</f>
        <v>37</v>
      </c>
      <c r="M1121" s="2" t="n">
        <f>IF(E1121&lt;0,C1121-D1121-0,C1121-D1121-E1121)</f>
        <v>28808.01462860217</v>
      </c>
      <c r="N1121" s="2" t="n">
        <f>M1301-M1121</f>
        <v>-3350.816746276869</v>
      </c>
    </row>
    <row r="1122">
      <c r="B1122" s="3" t="n">
        <v>41334.77638888889</v>
      </c>
      <c r="C1122" s="2" t="n">
        <v>28898.01805600474</v>
      </c>
      <c r="D1122" s="2" t="n">
        <v>102.74943634276585</v>
      </c>
      <c r="E1122" s="2" t="n">
        <v>-6.9630476801124095</v>
      </c>
      <c r="F1122" s="2" t="n">
        <v>214.92610082059733</v>
      </c>
      <c r="G1122" s="2" t="n">
        <v>60.01273790570752</v>
      </c>
      <c r="H1122" s="2" t="n">
        <v>60</v>
      </c>
      <c r="I1122" s="2" t="n">
        <v>-9037.288999757418</v>
      </c>
      <c r="J1122" s="2" t="n">
        <f>DAY(B1122)</f>
        <v>1</v>
      </c>
      <c r="K1122" s="2" t="n">
        <f>HOUR(B1122)</f>
        <v>18</v>
      </c>
      <c r="L1122" s="2" t="n">
        <f>MINUTE(B1122)</f>
        <v>38</v>
      </c>
      <c r="M1122" s="2" t="n">
        <f>IF(E1122&lt;0,C1122-D1122-0,C1122-D1122-E1122)</f>
        <v>28795.268619661976</v>
      </c>
      <c r="N1122" s="2" t="n">
        <f>M1302-M1122</f>
        <v>-3343.3748449401355</v>
      </c>
    </row>
    <row r="1123">
      <c r="B1123" s="3" t="n">
        <v>41334.777083333334</v>
      </c>
      <c r="C1123" s="2" t="n">
        <v>28907.216154770056</v>
      </c>
      <c r="D1123" s="2" t="n">
        <v>103.2721514779088</v>
      </c>
      <c r="E1123" s="2" t="n">
        <v>-6.956066151716443</v>
      </c>
      <c r="F1123" s="2" t="n">
        <v>188.34386963471297</v>
      </c>
      <c r="G1123" s="2" t="n">
        <v>60.01679412247516</v>
      </c>
      <c r="H1123" s="2" t="n">
        <v>60</v>
      </c>
      <c r="I1123" s="2" t="n">
        <v>-9072.373110708346</v>
      </c>
      <c r="J1123" s="2" t="n">
        <f>DAY(B1123)</f>
        <v>1</v>
      </c>
      <c r="K1123" s="2" t="n">
        <f>HOUR(B1123)</f>
        <v>18</v>
      </c>
      <c r="L1123" s="2" t="n">
        <f>MINUTE(B1123)</f>
        <v>39</v>
      </c>
      <c r="M1123" s="2" t="n">
        <f>IF(E1123&lt;0,C1123-D1123-0,C1123-D1123-E1123)</f>
        <v>28803.94400329215</v>
      </c>
      <c r="N1123" s="2" t="n">
        <f>M1303-M1123</f>
        <v>-3371.5887416319856</v>
      </c>
    </row>
    <row r="1124">
      <c r="B1124" s="3" t="n">
        <v>41334.77777777778</v>
      </c>
      <c r="C1124" s="2" t="n">
        <v>28888.76256724894</v>
      </c>
      <c r="D1124" s="2" t="n">
        <v>102.20280653151477</v>
      </c>
      <c r="E1124" s="2" t="n">
        <v>-6.956460537361716</v>
      </c>
      <c r="F1124" s="2" t="n">
        <v>220.87012269274203</v>
      </c>
      <c r="G1124" s="2" t="n">
        <v>60.01934459031812</v>
      </c>
      <c r="H1124" s="2" t="n">
        <v>60</v>
      </c>
      <c r="I1124" s="2" t="n">
        <v>-9064.257354560494</v>
      </c>
      <c r="J1124" s="2" t="n">
        <f>DAY(B1124)</f>
        <v>1</v>
      </c>
      <c r="K1124" s="2" t="n">
        <f>HOUR(B1124)</f>
        <v>18</v>
      </c>
      <c r="L1124" s="2" t="n">
        <f>MINUTE(B1124)</f>
        <v>40</v>
      </c>
      <c r="M1124" s="2" t="n">
        <f>IF(E1124&lt;0,C1124-D1124-0,C1124-D1124-E1124)</f>
        <v>28786.559760717428</v>
      </c>
      <c r="N1124" s="2" t="n">
        <f>M1304-M1124</f>
        <v>-3365.4262105424787</v>
      </c>
    </row>
    <row r="1125">
      <c r="B1125" s="3" t="n">
        <v>41334.77847222222</v>
      </c>
      <c r="C1125" s="2" t="n">
        <v>28884.915516862275</v>
      </c>
      <c r="D1125" s="2" t="n">
        <v>101.92828064968634</v>
      </c>
      <c r="E1125" s="2" t="n">
        <v>-6.959623558570562</v>
      </c>
      <c r="F1125" s="2" t="n">
        <v>220.52491655995226</v>
      </c>
      <c r="G1125" s="2" t="n">
        <v>60.0130000994531</v>
      </c>
      <c r="H1125" s="2" t="n">
        <v>60</v>
      </c>
      <c r="I1125" s="2" t="n">
        <v>-9052.344099419564</v>
      </c>
      <c r="J1125" s="2" t="n">
        <f>DAY(B1125)</f>
        <v>1</v>
      </c>
      <c r="K1125" s="2" t="n">
        <f>HOUR(B1125)</f>
        <v>18</v>
      </c>
      <c r="L1125" s="2" t="n">
        <f>MINUTE(B1125)</f>
        <v>41</v>
      </c>
      <c r="M1125" s="2" t="n">
        <f>IF(E1125&lt;0,C1125-D1125-0,C1125-D1125-E1125)</f>
        <v>28782.98723621259</v>
      </c>
      <c r="N1125" s="2" t="n">
        <f>M1305-M1125</f>
        <v>-3396.594438319782</v>
      </c>
    </row>
    <row r="1126">
      <c r="B1126" s="3" t="n">
        <v>41334.77916666667</v>
      </c>
      <c r="C1126" s="2" t="n">
        <v>28862.706848986945</v>
      </c>
      <c r="D1126" s="2" t="n">
        <v>101.7877249261508</v>
      </c>
      <c r="E1126" s="2" t="n">
        <v>-6.94878040887727</v>
      </c>
      <c r="F1126" s="2" t="n">
        <v>208.3770296309375</v>
      </c>
      <c r="G1126" s="2" t="n">
        <v>60.00352774515243</v>
      </c>
      <c r="H1126" s="2" t="n">
        <v>60</v>
      </c>
      <c r="I1126" s="2" t="n">
        <v>-9026.618611442545</v>
      </c>
      <c r="J1126" s="2" t="n">
        <f>DAY(B1126)</f>
        <v>1</v>
      </c>
      <c r="K1126" s="2" t="n">
        <f>HOUR(B1126)</f>
        <v>18</v>
      </c>
      <c r="L1126" s="2" t="n">
        <f>MINUTE(B1126)</f>
        <v>42</v>
      </c>
      <c r="M1126" s="2" t="n">
        <f>IF(E1126&lt;0,C1126-D1126-0,C1126-D1126-E1126)</f>
        <v>28760.919124060794</v>
      </c>
      <c r="N1126" s="2" t="n">
        <f>M1306-M1126</f>
        <v>-3394.7600344780076</v>
      </c>
    </row>
    <row r="1127">
      <c r="B1127" s="3" t="n">
        <v>41334.77986111111</v>
      </c>
      <c r="C1127" s="2" t="n">
        <v>28853.17379206121</v>
      </c>
      <c r="D1127" s="2" t="n">
        <v>102.84768433331506</v>
      </c>
      <c r="E1127" s="2" t="n">
        <v>-6.9515875069101485</v>
      </c>
      <c r="F1127" s="2" t="n">
        <v>207.50874702132194</v>
      </c>
      <c r="G1127" s="2" t="n">
        <v>60.007421952478275</v>
      </c>
      <c r="H1127" s="2" t="n">
        <v>60</v>
      </c>
      <c r="I1127" s="2" t="n">
        <v>-9011.797352084766</v>
      </c>
      <c r="J1127" s="2" t="n">
        <f>DAY(B1127)</f>
        <v>1</v>
      </c>
      <c r="K1127" s="2" t="n">
        <f>HOUR(B1127)</f>
        <v>18</v>
      </c>
      <c r="L1127" s="2" t="n">
        <f>MINUTE(B1127)</f>
        <v>43</v>
      </c>
      <c r="M1127" s="2" t="n">
        <f>IF(E1127&lt;0,C1127-D1127-0,C1127-D1127-E1127)</f>
        <v>28750.326107727895</v>
      </c>
      <c r="N1127" s="2" t="n">
        <f>M1307-M1127</f>
        <v>-3397.7897976295244</v>
      </c>
    </row>
    <row r="1128">
      <c r="B1128" s="3" t="n">
        <v>41334.78055555555</v>
      </c>
      <c r="C1128" s="2" t="n">
        <v>28844.549782311915</v>
      </c>
      <c r="D1128" s="2" t="n">
        <v>102.77206302382304</v>
      </c>
      <c r="E1128" s="2" t="n">
        <v>-6.96316423857655</v>
      </c>
      <c r="F1128" s="2" t="n">
        <v>150.76007556472612</v>
      </c>
      <c r="G1128" s="2" t="n">
        <v>60.000668863523366</v>
      </c>
      <c r="H1128" s="2" t="n">
        <v>60</v>
      </c>
      <c r="I1128" s="2" t="n">
        <v>-9032.570080946634</v>
      </c>
      <c r="J1128" s="2" t="n">
        <f>DAY(B1128)</f>
        <v>1</v>
      </c>
      <c r="K1128" s="2" t="n">
        <f>HOUR(B1128)</f>
        <v>18</v>
      </c>
      <c r="L1128" s="2" t="n">
        <f>MINUTE(B1128)</f>
        <v>44</v>
      </c>
      <c r="M1128" s="2" t="n">
        <f>IF(E1128&lt;0,C1128-D1128-0,C1128-D1128-E1128)</f>
        <v>28741.777719288093</v>
      </c>
      <c r="N1128" s="2" t="n">
        <f>M1308-M1128</f>
        <v>-3422.8557901288077</v>
      </c>
    </row>
    <row r="1129">
      <c r="B1129" s="3" t="n">
        <v>41334.78125</v>
      </c>
      <c r="C1129" s="2" t="n">
        <v>28831.254781627656</v>
      </c>
      <c r="D1129" s="2" t="n">
        <v>102.94301326470104</v>
      </c>
      <c r="E1129" s="2" t="n">
        <v>-6.9622908792821985</v>
      </c>
      <c r="F1129" s="2" t="n">
        <v>202.80201098455913</v>
      </c>
      <c r="G1129" s="2" t="n">
        <v>60.00409382377693</v>
      </c>
      <c r="H1129" s="2" t="n">
        <v>60</v>
      </c>
      <c r="I1129" s="2" t="n">
        <v>-8994.125904533019</v>
      </c>
      <c r="J1129" s="2" t="n">
        <f>DAY(B1129)</f>
        <v>1</v>
      </c>
      <c r="K1129" s="2" t="n">
        <f>HOUR(B1129)</f>
        <v>18</v>
      </c>
      <c r="L1129" s="2" t="n">
        <f>MINUTE(B1129)</f>
        <v>45</v>
      </c>
      <c r="M1129" s="2" t="n">
        <f>IF(E1129&lt;0,C1129-D1129-0,C1129-D1129-E1129)</f>
        <v>28728.311768362957</v>
      </c>
      <c r="N1129" s="2" t="n">
        <f>M1309-M1129</f>
        <v>-3445.459038697234</v>
      </c>
    </row>
    <row r="1130">
      <c r="B1130" s="3" t="n">
        <v>41334.78194444445</v>
      </c>
      <c r="C1130" s="2" t="n">
        <v>28832.25792070677</v>
      </c>
      <c r="D1130" s="2" t="n">
        <v>103.46196009360996</v>
      </c>
      <c r="E1130" s="2" t="n">
        <v>-6.962026403488187</v>
      </c>
      <c r="F1130" s="2" t="n">
        <v>207.94805489618778</v>
      </c>
      <c r="G1130" s="2" t="n">
        <v>60.008739628671904</v>
      </c>
      <c r="H1130" s="2" t="n">
        <v>60</v>
      </c>
      <c r="I1130" s="2" t="n">
        <v>-9013.327095138033</v>
      </c>
      <c r="J1130" s="2" t="n">
        <f>DAY(B1130)</f>
        <v>1</v>
      </c>
      <c r="K1130" s="2" t="n">
        <f>HOUR(B1130)</f>
        <v>18</v>
      </c>
      <c r="L1130" s="2" t="n">
        <f>MINUTE(B1130)</f>
        <v>46</v>
      </c>
      <c r="M1130" s="2" t="n">
        <f>IF(E1130&lt;0,C1130-D1130-0,C1130-D1130-E1130)</f>
        <v>28728.79596061316</v>
      </c>
      <c r="N1130" s="2" t="n">
        <f>M1310-M1130</f>
        <v>-3476.811618095777</v>
      </c>
    </row>
    <row r="1131">
      <c r="B1131" s="3" t="n">
        <v>41334.78263888889</v>
      </c>
      <c r="C1131" s="2" t="n">
        <v>28831.801245856284</v>
      </c>
      <c r="D1131" s="2" t="n">
        <v>102.4631088297822</v>
      </c>
      <c r="E1131" s="2" t="n">
        <v>-6.948812104733908</v>
      </c>
      <c r="F1131" s="2" t="n">
        <v>205.09951979964274</v>
      </c>
      <c r="G1131" s="2" t="n">
        <v>60.01033747910211</v>
      </c>
      <c r="H1131" s="2" t="n">
        <v>60</v>
      </c>
      <c r="I1131" s="2" t="n">
        <v>-9026.111202985297</v>
      </c>
      <c r="J1131" s="2" t="n">
        <f>DAY(B1131)</f>
        <v>1</v>
      </c>
      <c r="K1131" s="2" t="n">
        <f>HOUR(B1131)</f>
        <v>18</v>
      </c>
      <c r="L1131" s="2" t="n">
        <f>MINUTE(B1131)</f>
        <v>47</v>
      </c>
      <c r="M1131" s="2" t="n">
        <f>IF(E1131&lt;0,C1131-D1131-0,C1131-D1131-E1131)</f>
        <v>28729.3381370265</v>
      </c>
      <c r="N1131" s="2" t="n">
        <f>M1311-M1131</f>
        <v>-3496.772835547399</v>
      </c>
    </row>
    <row r="1132">
      <c r="B1132" s="3" t="n">
        <v>41334.78333333333</v>
      </c>
      <c r="C1132" s="2" t="n">
        <v>28818.38932352215</v>
      </c>
      <c r="D1132" s="2" t="n">
        <v>102.57989866688224</v>
      </c>
      <c r="E1132" s="2" t="n">
        <v>-6.946282396795161</v>
      </c>
      <c r="F1132" s="2" t="n">
        <v>206.81575839825558</v>
      </c>
      <c r="G1132" s="2" t="n">
        <v>60.00914189251295</v>
      </c>
      <c r="H1132" s="2" t="n">
        <v>60</v>
      </c>
      <c r="I1132" s="2" t="n">
        <v>-9021.97245942379</v>
      </c>
      <c r="J1132" s="2" t="n">
        <f>DAY(B1132)</f>
        <v>1</v>
      </c>
      <c r="K1132" s="2" t="n">
        <f>HOUR(B1132)</f>
        <v>18</v>
      </c>
      <c r="L1132" s="2" t="n">
        <f>MINUTE(B1132)</f>
        <v>48</v>
      </c>
      <c r="M1132" s="2" t="n">
        <f>IF(E1132&lt;0,C1132-D1132-0,C1132-D1132-E1132)</f>
        <v>28715.80942485527</v>
      </c>
      <c r="N1132" s="2" t="n">
        <f>M1312-M1132</f>
        <v>-3504.0226455706324</v>
      </c>
    </row>
    <row r="1133">
      <c r="B1133" s="3" t="n">
        <v>41334.78402777778</v>
      </c>
      <c r="C1133" s="2" t="n">
        <v>28801.131890741985</v>
      </c>
      <c r="D1133" s="2" t="n">
        <v>100.66994861268468</v>
      </c>
      <c r="E1133" s="2" t="n">
        <v>-6.954829251356657</v>
      </c>
      <c r="F1133" s="2" t="n">
        <v>206.03252293928003</v>
      </c>
      <c r="G1133" s="2" t="n">
        <v>60.00814024381107</v>
      </c>
      <c r="H1133" s="2" t="n">
        <v>60</v>
      </c>
      <c r="I1133" s="2" t="n">
        <v>-9012.719571847965</v>
      </c>
      <c r="J1133" s="2" t="n">
        <f>DAY(B1133)</f>
        <v>1</v>
      </c>
      <c r="K1133" s="2" t="n">
        <f>HOUR(B1133)</f>
        <v>18</v>
      </c>
      <c r="L1133" s="2" t="n">
        <f>MINUTE(B1133)</f>
        <v>49</v>
      </c>
      <c r="M1133" s="2" t="n">
        <f>IF(E1133&lt;0,C1133-D1133-0,C1133-D1133-E1133)</f>
        <v>28700.4619421293</v>
      </c>
      <c r="N1133" s="2" t="n">
        <f>M1313-M1133</f>
        <v>-3520.688577677338</v>
      </c>
    </row>
    <row r="1134">
      <c r="B1134" s="3" t="n">
        <v>41334.78472222222</v>
      </c>
      <c r="C1134" s="2" t="n">
        <v>28806.136424372595</v>
      </c>
      <c r="D1134" s="2" t="n">
        <v>99.05460635046732</v>
      </c>
      <c r="E1134" s="2" t="n">
        <v>-6.952659146392005</v>
      </c>
      <c r="F1134" s="2" t="n">
        <v>222.2554416358979</v>
      </c>
      <c r="G1134" s="2" t="n">
        <v>60.0128177943135</v>
      </c>
      <c r="H1134" s="2" t="n">
        <v>60</v>
      </c>
      <c r="I1134" s="2" t="n">
        <v>-9042.534979082893</v>
      </c>
      <c r="J1134" s="2" t="n">
        <f>DAY(B1134)</f>
        <v>1</v>
      </c>
      <c r="K1134" s="2" t="n">
        <f>HOUR(B1134)</f>
        <v>18</v>
      </c>
      <c r="L1134" s="2" t="n">
        <f>MINUTE(B1134)</f>
        <v>50</v>
      </c>
      <c r="M1134" s="2" t="n">
        <f>IF(E1134&lt;0,C1134-D1134-0,C1134-D1134-E1134)</f>
        <v>28707.08181802213</v>
      </c>
      <c r="N1134" s="2" t="n">
        <f>M1314-M1134</f>
        <v>-3560.2239225486446</v>
      </c>
    </row>
    <row r="1135">
      <c r="B1135" s="3" t="n">
        <v>41334.785416666666</v>
      </c>
      <c r="C1135" s="2" t="n">
        <v>28788.18532861968</v>
      </c>
      <c r="D1135" s="2" t="n">
        <v>96.70260245012837</v>
      </c>
      <c r="E1135" s="2" t="n">
        <v>-6.949358629517211</v>
      </c>
      <c r="F1135" s="2" t="n">
        <v>215.86529278521667</v>
      </c>
      <c r="G1135" s="2" t="n">
        <v>60.011658931010366</v>
      </c>
      <c r="H1135" s="2" t="n">
        <v>60</v>
      </c>
      <c r="I1135" s="2" t="n">
        <v>-9042.236960419516</v>
      </c>
      <c r="J1135" s="2" t="n">
        <f>DAY(B1135)</f>
        <v>1</v>
      </c>
      <c r="K1135" s="2" t="n">
        <f>HOUR(B1135)</f>
        <v>18</v>
      </c>
      <c r="L1135" s="2" t="n">
        <f>MINUTE(B1135)</f>
        <v>51</v>
      </c>
      <c r="M1135" s="2" t="n">
        <f>IF(E1135&lt;0,C1135-D1135-0,C1135-D1135-E1135)</f>
        <v>28691.48272616955</v>
      </c>
      <c r="N1135" s="2" t="n">
        <f>M1315-M1135</f>
        <v>-3569.920036121057</v>
      </c>
    </row>
    <row r="1136">
      <c r="B1136" s="3" t="n">
        <v>41334.78611111111</v>
      </c>
      <c r="C1136" s="2" t="n">
        <v>28784.652932068704</v>
      </c>
      <c r="D1136" s="2" t="n">
        <v>95.40793644092994</v>
      </c>
      <c r="E1136" s="2" t="n">
        <v>-6.956077560614057</v>
      </c>
      <c r="F1136" s="2" t="n">
        <v>194.5260250191238</v>
      </c>
      <c r="G1136" s="2" t="n">
        <v>60.01512925561789</v>
      </c>
      <c r="H1136" s="2" t="n">
        <v>60</v>
      </c>
      <c r="I1136" s="2" t="n">
        <v>-9031.115945910165</v>
      </c>
      <c r="J1136" s="2" t="n">
        <f>DAY(B1136)</f>
        <v>1</v>
      </c>
      <c r="K1136" s="2" t="n">
        <f>HOUR(B1136)</f>
        <v>18</v>
      </c>
      <c r="L1136" s="2" t="n">
        <f>MINUTE(B1136)</f>
        <v>52</v>
      </c>
      <c r="M1136" s="2" t="n">
        <f>IF(E1136&lt;0,C1136-D1136-0,C1136-D1136-E1136)</f>
        <v>28689.244995627774</v>
      </c>
      <c r="N1136" s="2" t="n">
        <f>M1316-M1136</f>
        <v>-3600.498256123883</v>
      </c>
    </row>
    <row r="1137">
      <c r="B1137" s="3" t="n">
        <v>41334.78680555556</v>
      </c>
      <c r="C1137" s="2" t="n">
        <v>28770.743857340018</v>
      </c>
      <c r="D1137" s="2" t="n">
        <v>95.15037722179439</v>
      </c>
      <c r="E1137" s="2" t="n">
        <v>-6.95190904525694</v>
      </c>
      <c r="F1137" s="2" t="n">
        <v>202.5846696157767</v>
      </c>
      <c r="G1137" s="2" t="n">
        <v>60.013088990404505</v>
      </c>
      <c r="H1137" s="2" t="n">
        <v>60</v>
      </c>
      <c r="I1137" s="2" t="n">
        <v>-9008.552548110982</v>
      </c>
      <c r="J1137" s="2" t="n">
        <f>DAY(B1137)</f>
        <v>1</v>
      </c>
      <c r="K1137" s="2" t="n">
        <f>HOUR(B1137)</f>
        <v>18</v>
      </c>
      <c r="L1137" s="2" t="n">
        <f>MINUTE(B1137)</f>
        <v>53</v>
      </c>
      <c r="M1137" s="2" t="n">
        <f>IF(E1137&lt;0,C1137-D1137-0,C1137-D1137-E1137)</f>
        <v>28675.593480118223</v>
      </c>
      <c r="N1137" s="2" t="n">
        <f>M1317-M1137</f>
        <v>-3639.147114565356</v>
      </c>
    </row>
    <row r="1138">
      <c r="B1138" s="3" t="n">
        <v>41334.7875</v>
      </c>
      <c r="C1138" s="2" t="n">
        <v>28732.380884703</v>
      </c>
      <c r="D1138" s="2" t="n">
        <v>94.73149949059278</v>
      </c>
      <c r="E1138" s="2" t="n">
        <v>-6.867072073767536</v>
      </c>
      <c r="F1138" s="2" t="n">
        <v>221.38594307632246</v>
      </c>
      <c r="G1138" s="2" t="n">
        <v>60.01302971251328</v>
      </c>
      <c r="H1138" s="2" t="n">
        <v>60</v>
      </c>
      <c r="I1138" s="2" t="n">
        <v>-8977.319243972004</v>
      </c>
      <c r="J1138" s="2" t="n">
        <f>DAY(B1138)</f>
        <v>1</v>
      </c>
      <c r="K1138" s="2" t="n">
        <f>HOUR(B1138)</f>
        <v>18</v>
      </c>
      <c r="L1138" s="2" t="n">
        <f>MINUTE(B1138)</f>
        <v>54</v>
      </c>
      <c r="M1138" s="2" t="n">
        <f>IF(E1138&lt;0,C1138-D1138-0,C1138-D1138-E1138)</f>
        <v>28637.649385212408</v>
      </c>
      <c r="N1138" s="2" t="n">
        <f>M1318-M1138</f>
        <v>-3632.094468864412</v>
      </c>
    </row>
    <row r="1139">
      <c r="B1139" s="3" t="n">
        <v>41334.788194444445</v>
      </c>
      <c r="C1139" s="2" t="n">
        <v>28745.459265985093</v>
      </c>
      <c r="D1139" s="2" t="n">
        <v>94.97152316740765</v>
      </c>
      <c r="E1139" s="2" t="n">
        <v>-6.862459669579629</v>
      </c>
      <c r="F1139" s="2" t="n">
        <v>274.4493450940192</v>
      </c>
      <c r="G1139" s="2" t="n">
        <v>60.013429349972284</v>
      </c>
      <c r="H1139" s="2" t="n">
        <v>60</v>
      </c>
      <c r="I1139" s="2" t="n">
        <v>-8983.808784099669</v>
      </c>
      <c r="J1139" s="2" t="n">
        <f>DAY(B1139)</f>
        <v>1</v>
      </c>
      <c r="K1139" s="2" t="n">
        <f>HOUR(B1139)</f>
        <v>18</v>
      </c>
      <c r="L1139" s="2" t="n">
        <f>MINUTE(B1139)</f>
        <v>55</v>
      </c>
      <c r="M1139" s="2" t="n">
        <f>IF(E1139&lt;0,C1139-D1139-0,C1139-D1139-E1139)</f>
        <v>28650.487742817684</v>
      </c>
      <c r="N1139" s="2" t="n">
        <f>M1319-M1139</f>
        <v>-3683.900838562913</v>
      </c>
    </row>
    <row r="1140">
      <c r="B1140" s="3" t="n">
        <v>41334.788888888885</v>
      </c>
      <c r="C1140" s="2" t="n">
        <v>28722.90457810213</v>
      </c>
      <c r="D1140" s="2" t="n">
        <v>94.31833514055307</v>
      </c>
      <c r="E1140" s="2" t="n">
        <v>-6.9432945766121845</v>
      </c>
      <c r="F1140" s="2" t="n">
        <v>242.6113007036393</v>
      </c>
      <c r="G1140" s="2" t="n">
        <v>60.02021301881371</v>
      </c>
      <c r="H1140" s="2" t="n">
        <v>60</v>
      </c>
      <c r="I1140" s="2" t="n">
        <v>-8966.934313715497</v>
      </c>
      <c r="J1140" s="2" t="n">
        <f>DAY(B1140)</f>
        <v>1</v>
      </c>
      <c r="K1140" s="2" t="n">
        <f>HOUR(B1140)</f>
        <v>18</v>
      </c>
      <c r="L1140" s="2" t="n">
        <f>MINUTE(B1140)</f>
        <v>56</v>
      </c>
      <c r="M1140" s="2" t="n">
        <f>IF(E1140&lt;0,C1140-D1140-0,C1140-D1140-E1140)</f>
        <v>28628.586242961577</v>
      </c>
      <c r="N1140" s="2" t="n">
        <f>M1320-M1140</f>
        <v>-3668.6556166374903</v>
      </c>
    </row>
    <row r="1141">
      <c r="B1141" s="3" t="n">
        <v>41334.78958333333</v>
      </c>
      <c r="C1141" s="2" t="n">
        <v>28665.714024425546</v>
      </c>
      <c r="D1141" s="2" t="n">
        <v>92.46934947582147</v>
      </c>
      <c r="E1141" s="2" t="n">
        <v>-6.947784499248851</v>
      </c>
      <c r="F1141" s="2" t="n">
        <v>205.48372701956214</v>
      </c>
      <c r="G1141" s="2" t="n">
        <v>60.01125295340607</v>
      </c>
      <c r="H1141" s="2" t="n">
        <v>60</v>
      </c>
      <c r="I1141" s="2" t="n">
        <v>-8908.440645946313</v>
      </c>
      <c r="J1141" s="2" t="n">
        <f>DAY(B1141)</f>
        <v>1</v>
      </c>
      <c r="K1141" s="2" t="n">
        <f>HOUR(B1141)</f>
        <v>18</v>
      </c>
      <c r="L1141" s="2" t="n">
        <f>MINUTE(B1141)</f>
        <v>57</v>
      </c>
      <c r="M1141" s="2" t="n">
        <f>IF(E1141&lt;0,C1141-D1141-0,C1141-D1141-E1141)</f>
        <v>28573.244674949725</v>
      </c>
      <c r="N1141" s="2" t="n">
        <f>M1321-M1141</f>
        <v>-3641.291972503408</v>
      </c>
    </row>
    <row r="1142">
      <c r="B1142" s="3" t="n">
        <v>41334.79027777778</v>
      </c>
      <c r="C1142" s="2" t="n">
        <v>28674.544961657622</v>
      </c>
      <c r="D1142" s="2" t="n">
        <v>93.74113270243399</v>
      </c>
      <c r="E1142" s="2" t="n">
        <v>-6.869611293428961</v>
      </c>
      <c r="F1142" s="2" t="n">
        <v>244.128452360696</v>
      </c>
      <c r="G1142" s="2" t="n">
        <v>60.009513105336616</v>
      </c>
      <c r="H1142" s="2" t="n">
        <v>60</v>
      </c>
      <c r="I1142" s="2" t="n">
        <v>-8894.56753570959</v>
      </c>
      <c r="J1142" s="2" t="n">
        <f>DAY(B1142)</f>
        <v>1</v>
      </c>
      <c r="K1142" s="2" t="n">
        <f>HOUR(B1142)</f>
        <v>18</v>
      </c>
      <c r="L1142" s="2" t="n">
        <f>MINUTE(B1142)</f>
        <v>58</v>
      </c>
      <c r="M1142" s="2" t="n">
        <f>IF(E1142&lt;0,C1142-D1142-0,C1142-D1142-E1142)</f>
        <v>28580.803828955188</v>
      </c>
      <c r="N1142" s="2" t="n">
        <f>M1322-M1142</f>
        <v>-3699.041671432922</v>
      </c>
    </row>
    <row r="1143">
      <c r="B1143" s="3" t="n">
        <v>41334.790972222225</v>
      </c>
      <c r="C1143" s="2" t="n">
        <v>28668.146694406867</v>
      </c>
      <c r="D1143" s="2" t="n">
        <v>94.2137282593376</v>
      </c>
      <c r="E1143" s="2" t="n">
        <v>-6.914787264601925</v>
      </c>
      <c r="F1143" s="2" t="n">
        <v>259.99653705324124</v>
      </c>
      <c r="G1143" s="2" t="n">
        <v>60.01448735830199</v>
      </c>
      <c r="H1143" s="2" t="n">
        <v>60</v>
      </c>
      <c r="I1143" s="2" t="n">
        <v>-8900.626121129344</v>
      </c>
      <c r="J1143" s="2" t="n">
        <f>DAY(B1143)</f>
        <v>1</v>
      </c>
      <c r="K1143" s="2" t="n">
        <f>HOUR(B1143)</f>
        <v>18</v>
      </c>
      <c r="L1143" s="2" t="n">
        <f>MINUTE(B1143)</f>
        <v>59</v>
      </c>
      <c r="M1143" s="2" t="n">
        <f>IF(E1143&lt;0,C1143-D1143-0,C1143-D1143-E1143)</f>
        <v>28573.932966147528</v>
      </c>
      <c r="N1143" s="2" t="n">
        <f>M1323-M1143</f>
        <v>-3753.66053555339</v>
      </c>
    </row>
    <row r="1144">
      <c r="B1144" s="3" t="n">
        <v>41334.791666666664</v>
      </c>
      <c r="C1144" s="2" t="n">
        <v>28593.507740430035</v>
      </c>
      <c r="D1144" s="2" t="n">
        <v>94.29989858650404</v>
      </c>
      <c r="E1144" s="2" t="n">
        <v>-6.895164359162518</v>
      </c>
      <c r="F1144" s="2" t="n">
        <v>336.57633534639626</v>
      </c>
      <c r="G1144" s="2" t="n">
        <v>60.00569296368437</v>
      </c>
      <c r="H1144" s="2" t="n">
        <v>60</v>
      </c>
      <c r="I1144" s="2" t="n">
        <v>-8825.33777616322</v>
      </c>
      <c r="J1144" s="2" t="n">
        <f>DAY(B1144)</f>
        <v>1</v>
      </c>
      <c r="K1144" s="2" t="n">
        <f>HOUR(B1144)</f>
        <v>19</v>
      </c>
      <c r="L1144" s="2" t="n">
        <f>MINUTE(B1144)</f>
        <v>0</v>
      </c>
      <c r="M1144" s="2" t="n">
        <f>IF(E1144&lt;0,C1144-D1144-0,C1144-D1144-E1144)</f>
        <v>28499.20784184353</v>
      </c>
      <c r="N1144" s="2" t="n">
        <f>M1324-M1144</f>
        <v>-3712.9749639204274</v>
      </c>
    </row>
    <row r="1145">
      <c r="B1145" s="3" t="n">
        <v>41334.79236111111</v>
      </c>
      <c r="C1145" s="2" t="n">
        <v>28580.360032960773</v>
      </c>
      <c r="D1145" s="2" t="n">
        <v>96.04250552440081</v>
      </c>
      <c r="E1145" s="2" t="n">
        <v>-6.865688588529436</v>
      </c>
      <c r="F1145" s="2" t="n">
        <v>357.3423991568299</v>
      </c>
      <c r="G1145" s="2" t="n">
        <v>60.00569182004353</v>
      </c>
      <c r="H1145" s="2" t="n">
        <v>60</v>
      </c>
      <c r="I1145" s="2" t="n">
        <v>-8814.730074250947</v>
      </c>
      <c r="J1145" s="2" t="n">
        <f>DAY(B1145)</f>
        <v>1</v>
      </c>
      <c r="K1145" s="2" t="n">
        <f>HOUR(B1145)</f>
        <v>19</v>
      </c>
      <c r="L1145" s="2" t="n">
        <f>MINUTE(B1145)</f>
        <v>1</v>
      </c>
      <c r="M1145" s="2" t="n">
        <f>IF(E1145&lt;0,C1145-D1145-0,C1145-D1145-E1145)</f>
        <v>28484.31752743637</v>
      </c>
      <c r="N1145" s="2" t="n">
        <f>M1325-M1145</f>
        <v>-3772.887485235511</v>
      </c>
    </row>
    <row r="1146">
      <c r="B1146" s="3" t="n">
        <v>41334.79305555556</v>
      </c>
      <c r="C1146" s="2" t="n">
        <v>28537.714271116256</v>
      </c>
      <c r="D1146" s="2" t="n">
        <v>93.93724587604909</v>
      </c>
      <c r="E1146" s="2" t="n">
        <v>-6.862074141845356</v>
      </c>
      <c r="F1146" s="2" t="n">
        <v>366.10709637204775</v>
      </c>
      <c r="G1146" s="2" t="n">
        <v>60.00248684043278</v>
      </c>
      <c r="H1146" s="2" t="n">
        <v>60</v>
      </c>
      <c r="I1146" s="2" t="n">
        <v>-8769.801922087372</v>
      </c>
      <c r="J1146" s="2" t="n">
        <f>DAY(B1146)</f>
        <v>1</v>
      </c>
      <c r="K1146" s="2" t="n">
        <f>HOUR(B1146)</f>
        <v>19</v>
      </c>
      <c r="L1146" s="2" t="n">
        <f>MINUTE(B1146)</f>
        <v>2</v>
      </c>
      <c r="M1146" s="2" t="n">
        <f>IF(E1146&lt;0,C1146-D1146-0,C1146-D1146-E1146)</f>
        <v>28443.777025240208</v>
      </c>
      <c r="N1146" s="2" t="n">
        <f>M1326-M1146</f>
        <v>-3756.908155575191</v>
      </c>
    </row>
    <row r="1147">
      <c r="B1147" s="3" t="n">
        <v>41334.79375</v>
      </c>
      <c r="C1147" s="2" t="n">
        <v>28554.404343838494</v>
      </c>
      <c r="D1147" s="2" t="n">
        <v>94.12182022820633</v>
      </c>
      <c r="E1147" s="2" t="n">
        <v>-6.849420114411805</v>
      </c>
      <c r="F1147" s="2" t="n">
        <v>359.08545522399055</v>
      </c>
      <c r="G1147" s="2" t="n">
        <v>60.001562223201226</v>
      </c>
      <c r="H1147" s="2" t="n">
        <v>60</v>
      </c>
      <c r="I1147" s="2" t="n">
        <v>-8771.494596503924</v>
      </c>
      <c r="J1147" s="2" t="n">
        <f>DAY(B1147)</f>
        <v>1</v>
      </c>
      <c r="K1147" s="2" t="n">
        <f>HOUR(B1147)</f>
        <v>19</v>
      </c>
      <c r="L1147" s="2" t="n">
        <f>MINUTE(B1147)</f>
        <v>3</v>
      </c>
      <c r="M1147" s="2" t="n">
        <f>IF(E1147&lt;0,C1147-D1147-0,C1147-D1147-E1147)</f>
        <v>28460.282523610287</v>
      </c>
      <c r="N1147" s="2" t="n">
        <f>M1327-M1147</f>
        <v>-3797.0699734511036</v>
      </c>
    </row>
    <row r="1148">
      <c r="B1148" s="3" t="n">
        <v>41334.794444444444</v>
      </c>
      <c r="C1148" s="2" t="n">
        <v>28539.21459465871</v>
      </c>
      <c r="D1148" s="2" t="n">
        <v>95.16447989095175</v>
      </c>
      <c r="E1148" s="2" t="n">
        <v>-6.777740455146856</v>
      </c>
      <c r="F1148" s="2" t="n">
        <v>369.90603163597893</v>
      </c>
      <c r="G1148" s="2" t="n">
        <v>60.008992727756656</v>
      </c>
      <c r="H1148" s="2" t="n">
        <v>60</v>
      </c>
      <c r="I1148" s="2" t="n">
        <v>-8781.325908460469</v>
      </c>
      <c r="J1148" s="2" t="n">
        <f>DAY(B1148)</f>
        <v>1</v>
      </c>
      <c r="K1148" s="2" t="n">
        <f>HOUR(B1148)</f>
        <v>19</v>
      </c>
      <c r="L1148" s="2" t="n">
        <f>MINUTE(B1148)</f>
        <v>4</v>
      </c>
      <c r="M1148" s="2" t="n">
        <f>IF(E1148&lt;0,C1148-D1148-0,C1148-D1148-E1148)</f>
        <v>28444.05011476776</v>
      </c>
      <c r="N1148" s="2" t="n">
        <f>M1328-M1148</f>
        <v>-3788.4857386017466</v>
      </c>
    </row>
    <row r="1149">
      <c r="B1149" s="3" t="n">
        <v>41334.79513888889</v>
      </c>
      <c r="C1149" s="2" t="n">
        <v>28502.437471474706</v>
      </c>
      <c r="D1149" s="2" t="n">
        <v>93.84602421478685</v>
      </c>
      <c r="E1149" s="2" t="n">
        <v>-6.814237860933563</v>
      </c>
      <c r="F1149" s="2" t="n">
        <v>391.5136200677846</v>
      </c>
      <c r="G1149" s="2" t="n">
        <v>60.014616604679034</v>
      </c>
      <c r="H1149" s="2" t="n">
        <v>60</v>
      </c>
      <c r="I1149" s="2" t="n">
        <v>-8782.093154023587</v>
      </c>
      <c r="J1149" s="2" t="n">
        <f>DAY(B1149)</f>
        <v>1</v>
      </c>
      <c r="K1149" s="2" t="n">
        <f>HOUR(B1149)</f>
        <v>19</v>
      </c>
      <c r="L1149" s="2" t="n">
        <f>MINUTE(B1149)</f>
        <v>5</v>
      </c>
      <c r="M1149" s="2" t="n">
        <f>IF(E1149&lt;0,C1149-D1149-0,C1149-D1149-E1149)</f>
        <v>28408.591447259918</v>
      </c>
      <c r="N1149" s="2" t="n">
        <f>M1329-M1149</f>
        <v>-3794.1268462102125</v>
      </c>
    </row>
    <row r="1150">
      <c r="B1150" s="3" t="n">
        <v>41334.79583333334</v>
      </c>
      <c r="C1150" s="2" t="n">
        <v>28489.886659815907</v>
      </c>
      <c r="D1150" s="2" t="n">
        <v>92.95751519549614</v>
      </c>
      <c r="E1150" s="2" t="n">
        <v>-6.772836751482513</v>
      </c>
      <c r="F1150" s="2" t="n">
        <v>325.4516643989045</v>
      </c>
      <c r="G1150" s="2" t="n">
        <v>60.008015376122785</v>
      </c>
      <c r="H1150" s="2" t="n">
        <v>60</v>
      </c>
      <c r="I1150" s="2" t="n">
        <v>-8804.161251597852</v>
      </c>
      <c r="J1150" s="2" t="n">
        <f>DAY(B1150)</f>
        <v>1</v>
      </c>
      <c r="K1150" s="2" t="n">
        <f>HOUR(B1150)</f>
        <v>19</v>
      </c>
      <c r="L1150" s="2" t="n">
        <f>MINUTE(B1150)</f>
        <v>6</v>
      </c>
      <c r="M1150" s="2" t="n">
        <f>IF(E1150&lt;0,C1150-D1150-0,C1150-D1150-E1150)</f>
        <v>28396.92914462041</v>
      </c>
      <c r="N1150" s="2" t="n">
        <f>M1330-M1150</f>
        <v>-3802.4355938393346</v>
      </c>
    </row>
    <row r="1151">
      <c r="B1151" s="3" t="n">
        <v>41334.79652777778</v>
      </c>
      <c r="C1151" s="2" t="n">
        <v>28449.155329727135</v>
      </c>
      <c r="D1151" s="2" t="n">
        <v>94.26255826766378</v>
      </c>
      <c r="E1151" s="2" t="n">
        <v>-6.835011898049713</v>
      </c>
      <c r="F1151" s="2" t="n">
        <v>253.5211211233482</v>
      </c>
      <c r="G1151" s="2" t="n">
        <v>59.99728893622717</v>
      </c>
      <c r="H1151" s="2" t="n">
        <v>60</v>
      </c>
      <c r="I1151" s="2" t="n">
        <v>-8813.107913140457</v>
      </c>
      <c r="J1151" s="2" t="n">
        <f>DAY(B1151)</f>
        <v>1</v>
      </c>
      <c r="K1151" s="2" t="n">
        <f>HOUR(B1151)</f>
        <v>19</v>
      </c>
      <c r="L1151" s="2" t="n">
        <f>MINUTE(B1151)</f>
        <v>7</v>
      </c>
      <c r="M1151" s="2" t="n">
        <f>IF(E1151&lt;0,C1151-D1151-0,C1151-D1151-E1151)</f>
        <v>28354.892771459472</v>
      </c>
      <c r="N1151" s="2" t="n">
        <f>M1331-M1151</f>
        <v>-3756.5534557790015</v>
      </c>
    </row>
    <row r="1152">
      <c r="B1152" s="3" t="n">
        <v>41334.79722222222</v>
      </c>
      <c r="C1152" s="2" t="n">
        <v>28431.01806086451</v>
      </c>
      <c r="D1152" s="2" t="n">
        <v>95.44586404523629</v>
      </c>
      <c r="E1152" s="2" t="n">
        <v>-6.8348132448824535</v>
      </c>
      <c r="F1152" s="2" t="n">
        <v>206.333156097238</v>
      </c>
      <c r="G1152" s="2" t="n">
        <v>59.98865174261252</v>
      </c>
      <c r="H1152" s="2" t="n">
        <v>60</v>
      </c>
      <c r="I1152" s="2" t="n">
        <v>-8809.351329168181</v>
      </c>
      <c r="J1152" s="2" t="n">
        <f>DAY(B1152)</f>
        <v>1</v>
      </c>
      <c r="K1152" s="2" t="n">
        <f>HOUR(B1152)</f>
        <v>19</v>
      </c>
      <c r="L1152" s="2" t="n">
        <f>MINUTE(B1152)</f>
        <v>8</v>
      </c>
      <c r="M1152" s="2" t="n">
        <f>IF(E1152&lt;0,C1152-D1152-0,C1152-D1152-E1152)</f>
        <v>28335.572196819274</v>
      </c>
      <c r="N1152" s="2" t="n">
        <f>M1332-M1152</f>
        <v>-3738.4971522334927</v>
      </c>
    </row>
    <row r="1153">
      <c r="B1153" s="3" t="n">
        <v>41334.79791666666</v>
      </c>
      <c r="C1153" s="2" t="n">
        <v>28419.685468280317</v>
      </c>
      <c r="D1153" s="2" t="n">
        <v>96.73436631803777</v>
      </c>
      <c r="E1153" s="2" t="n">
        <v>-6.766542599649358</v>
      </c>
      <c r="F1153" s="2" t="n">
        <v>191.72909871055137</v>
      </c>
      <c r="G1153" s="2" t="n">
        <v>59.99267629475701</v>
      </c>
      <c r="H1153" s="2" t="n">
        <v>60</v>
      </c>
      <c r="I1153" s="2" t="n">
        <v>-8820.035697038968</v>
      </c>
      <c r="J1153" s="2" t="n">
        <f>DAY(B1153)</f>
        <v>1</v>
      </c>
      <c r="K1153" s="2" t="n">
        <f>HOUR(B1153)</f>
        <v>19</v>
      </c>
      <c r="L1153" s="2" t="n">
        <f>MINUTE(B1153)</f>
        <v>9</v>
      </c>
      <c r="M1153" s="2" t="n">
        <f>IF(E1153&lt;0,C1153-D1153-0,C1153-D1153-E1153)</f>
        <v>28322.95110196228</v>
      </c>
      <c r="N1153" s="2" t="n">
        <f>M1333-M1153</f>
        <v>-3733.413159896172</v>
      </c>
    </row>
    <row r="1154">
      <c r="B1154" s="3" t="n">
        <v>41334.79861111111</v>
      </c>
      <c r="C1154" s="2" t="n">
        <v>28390.81185992062</v>
      </c>
      <c r="D1154" s="2" t="n">
        <v>96.32232300199404</v>
      </c>
      <c r="E1154" s="2" t="n">
        <v>-6.760110028704601</v>
      </c>
      <c r="F1154" s="2" t="n">
        <v>170.249243350815</v>
      </c>
      <c r="G1154" s="2" t="n">
        <v>59.99446496978635</v>
      </c>
      <c r="H1154" s="2" t="n">
        <v>60</v>
      </c>
      <c r="I1154" s="2" t="n">
        <v>-8858.904612985501</v>
      </c>
      <c r="J1154" s="2" t="n">
        <f>DAY(B1154)</f>
        <v>1</v>
      </c>
      <c r="K1154" s="2" t="n">
        <f>HOUR(B1154)</f>
        <v>19</v>
      </c>
      <c r="L1154" s="2" t="n">
        <f>MINUTE(B1154)</f>
        <v>10</v>
      </c>
      <c r="M1154" s="2" t="n">
        <f>IF(E1154&lt;0,C1154-D1154-0,C1154-D1154-E1154)</f>
        <v>28294.489536918627</v>
      </c>
      <c r="N1154" s="2" t="n">
        <f>M1334-M1154</f>
        <v>-3721.1998253496095</v>
      </c>
    </row>
    <row r="1155">
      <c r="B1155" s="3" t="n">
        <v>41334.799305555556</v>
      </c>
      <c r="C1155" s="2" t="n">
        <v>28381.47548945546</v>
      </c>
      <c r="D1155" s="2" t="n">
        <v>98.11848844257227</v>
      </c>
      <c r="E1155" s="2" t="n">
        <v>-6.801416985480799</v>
      </c>
      <c r="F1155" s="2" t="n">
        <v>140.9761123357991</v>
      </c>
      <c r="G1155" s="2" t="n">
        <v>59.98981286085812</v>
      </c>
      <c r="H1155" s="2" t="n">
        <v>60</v>
      </c>
      <c r="I1155" s="2" t="n">
        <v>-8867.5425187548</v>
      </c>
      <c r="J1155" s="2" t="n">
        <f>DAY(B1155)</f>
        <v>1</v>
      </c>
      <c r="K1155" s="2" t="n">
        <f>HOUR(B1155)</f>
        <v>19</v>
      </c>
      <c r="L1155" s="2" t="n">
        <f>MINUTE(B1155)</f>
        <v>11</v>
      </c>
      <c r="M1155" s="2" t="n">
        <f>IF(E1155&lt;0,C1155-D1155-0,C1155-D1155-E1155)</f>
        <v>28283.35700101289</v>
      </c>
      <c r="N1155" s="2" t="n">
        <f>M1335-M1155</f>
        <v>-3749.5040494450295</v>
      </c>
    </row>
    <row r="1156">
      <c r="B1156" s="3" t="n">
        <v>41334.8</v>
      </c>
      <c r="C1156" s="2" t="n">
        <v>28380.105661350488</v>
      </c>
      <c r="D1156" s="2" t="n">
        <v>98.47515191778766</v>
      </c>
      <c r="E1156" s="2" t="n">
        <v>-6.86283472443903</v>
      </c>
      <c r="F1156" s="2" t="n">
        <v>181.79566475065806</v>
      </c>
      <c r="G1156" s="2" t="n">
        <v>59.99692166339858</v>
      </c>
      <c r="H1156" s="2" t="n">
        <v>60</v>
      </c>
      <c r="I1156" s="2" t="n">
        <v>-8856.051140444973</v>
      </c>
      <c r="J1156" s="2" t="n">
        <f>DAY(B1156)</f>
        <v>1</v>
      </c>
      <c r="K1156" s="2" t="n">
        <f>HOUR(B1156)</f>
        <v>19</v>
      </c>
      <c r="L1156" s="2" t="n">
        <f>MINUTE(B1156)</f>
        <v>12</v>
      </c>
      <c r="M1156" s="2" t="n">
        <f>IF(E1156&lt;0,C1156-D1156-0,C1156-D1156-E1156)</f>
        <v>28281.6305094327</v>
      </c>
      <c r="N1156" s="2" t="n">
        <f>M1336-M1156</f>
        <v>-3762.8246795470513</v>
      </c>
    </row>
    <row r="1157">
      <c r="B1157" s="3" t="n">
        <v>41334.80069444444</v>
      </c>
      <c r="C1157" s="2" t="n">
        <v>28370.32835772087</v>
      </c>
      <c r="D1157" s="2" t="n">
        <v>97.74907116124322</v>
      </c>
      <c r="E1157" s="2" t="n">
        <v>-6.8459707232096285</v>
      </c>
      <c r="F1157" s="2" t="n">
        <v>133.24382812998778</v>
      </c>
      <c r="G1157" s="2" t="n">
        <v>59.98949550189912</v>
      </c>
      <c r="H1157" s="2" t="n">
        <v>60</v>
      </c>
      <c r="I1157" s="2" t="n">
        <v>-8870.83056375285</v>
      </c>
      <c r="J1157" s="2" t="n">
        <f>DAY(B1157)</f>
        <v>1</v>
      </c>
      <c r="K1157" s="2" t="n">
        <f>HOUR(B1157)</f>
        <v>19</v>
      </c>
      <c r="L1157" s="2" t="n">
        <f>MINUTE(B1157)</f>
        <v>13</v>
      </c>
      <c r="M1157" s="2" t="n">
        <f>IF(E1157&lt;0,C1157-D1157-0,C1157-D1157-E1157)</f>
        <v>28272.579286559627</v>
      </c>
      <c r="N1157" s="2" t="n">
        <f>M1337-M1157</f>
        <v>-3795.793277969402</v>
      </c>
    </row>
    <row r="1158">
      <c r="B1158" s="3" t="n">
        <v>41334.80138888889</v>
      </c>
      <c r="C1158" s="2" t="n">
        <v>28344.834479534627</v>
      </c>
      <c r="D1158" s="2" t="n">
        <v>99.458472447177</v>
      </c>
      <c r="E1158" s="2" t="n">
        <v>-6.758035451081363</v>
      </c>
      <c r="F1158" s="2" t="n">
        <v>129.23985120478224</v>
      </c>
      <c r="G1158" s="2" t="n">
        <v>59.98690276016617</v>
      </c>
      <c r="H1158" s="2" t="n">
        <v>60</v>
      </c>
      <c r="I1158" s="2" t="n">
        <v>-8865.11501717766</v>
      </c>
      <c r="J1158" s="2" t="n">
        <f>DAY(B1158)</f>
        <v>1</v>
      </c>
      <c r="K1158" s="2" t="n">
        <f>HOUR(B1158)</f>
        <v>19</v>
      </c>
      <c r="L1158" s="2" t="n">
        <f>MINUTE(B1158)</f>
        <v>14</v>
      </c>
      <c r="M1158" s="2" t="n">
        <f>IF(E1158&lt;0,C1158-D1158-0,C1158-D1158-E1158)</f>
        <v>28245.37600708745</v>
      </c>
      <c r="N1158" s="2" t="n">
        <f>M1338-M1158</f>
        <v>-3800.437735069416</v>
      </c>
    </row>
    <row r="1159">
      <c r="B1159" s="3" t="n">
        <v>41334.802083333336</v>
      </c>
      <c r="C1159" s="2" t="n">
        <v>28315.402027976514</v>
      </c>
      <c r="D1159" s="2" t="n">
        <v>101.24660487619327</v>
      </c>
      <c r="E1159" s="2" t="n">
        <v>-6.753190242428778</v>
      </c>
      <c r="F1159" s="2" t="n">
        <v>95.96133526729058</v>
      </c>
      <c r="G1159" s="2" t="n">
        <v>59.97383216250746</v>
      </c>
      <c r="H1159" s="2" t="n">
        <v>60</v>
      </c>
      <c r="I1159" s="2" t="n">
        <v>-8832.278614498426</v>
      </c>
      <c r="J1159" s="2" t="n">
        <f>DAY(B1159)</f>
        <v>1</v>
      </c>
      <c r="K1159" s="2" t="n">
        <f>HOUR(B1159)</f>
        <v>19</v>
      </c>
      <c r="L1159" s="2" t="n">
        <f>MINUTE(B1159)</f>
        <v>15</v>
      </c>
      <c r="M1159" s="2" t="n">
        <f>IF(E1159&lt;0,C1159-D1159-0,C1159-D1159-E1159)</f>
        <v>28214.15542310032</v>
      </c>
      <c r="N1159" s="2" t="n">
        <f>M1339-M1159</f>
        <v>-3798.322891354881</v>
      </c>
    </row>
    <row r="1160">
      <c r="B1160" s="3" t="n">
        <v>41334.802777777775</v>
      </c>
      <c r="C1160" s="2" t="n">
        <v>28314.85550390482</v>
      </c>
      <c r="D1160" s="2" t="n">
        <v>101.18165763975146</v>
      </c>
      <c r="E1160" s="2" t="n">
        <v>-6.75215463286119</v>
      </c>
      <c r="F1160" s="2" t="n">
        <v>22.299312443503812</v>
      </c>
      <c r="G1160" s="2" t="n">
        <v>59.971607971392224</v>
      </c>
      <c r="H1160" s="2" t="n">
        <v>60</v>
      </c>
      <c r="I1160" s="2" t="n">
        <v>-8891.309087771673</v>
      </c>
      <c r="J1160" s="2" t="n">
        <f>DAY(B1160)</f>
        <v>1</v>
      </c>
      <c r="K1160" s="2" t="n">
        <f>HOUR(B1160)</f>
        <v>19</v>
      </c>
      <c r="L1160" s="2" t="n">
        <f>MINUTE(B1160)</f>
        <v>16</v>
      </c>
      <c r="M1160" s="2" t="n">
        <f>IF(E1160&lt;0,C1160-D1160-0,C1160-D1160-E1160)</f>
        <v>28213.67384626507</v>
      </c>
      <c r="N1160" s="2" t="n">
        <f>M1340-M1160</f>
        <v>-3813.572118787157</v>
      </c>
    </row>
    <row r="1161">
      <c r="B1161" s="3" t="n">
        <v>41334.80347222222</v>
      </c>
      <c r="C1161" s="2" t="n">
        <v>28282.017508001627</v>
      </c>
      <c r="D1161" s="2" t="n">
        <v>102.15910271880031</v>
      </c>
      <c r="E1161" s="2" t="n">
        <v>-6.764431711324516</v>
      </c>
      <c r="F1161" s="2" t="n">
        <v>-15.912522241829667</v>
      </c>
      <c r="G1161" s="2" t="n">
        <v>59.96849866273696</v>
      </c>
      <c r="H1161" s="2" t="n">
        <v>60</v>
      </c>
      <c r="I1161" s="2" t="n">
        <v>-8908.47959461684</v>
      </c>
      <c r="J1161" s="2" t="n">
        <f>DAY(B1161)</f>
        <v>1</v>
      </c>
      <c r="K1161" s="2" t="n">
        <f>HOUR(B1161)</f>
        <v>19</v>
      </c>
      <c r="L1161" s="2" t="n">
        <f>MINUTE(B1161)</f>
        <v>17</v>
      </c>
      <c r="M1161" s="2" t="n">
        <f>IF(E1161&lt;0,C1161-D1161-0,C1161-D1161-E1161)</f>
        <v>28179.858405282826</v>
      </c>
      <c r="N1161" s="2" t="n">
        <f>M1341-M1161</f>
        <v>-3812.40142041742</v>
      </c>
    </row>
    <row r="1162">
      <c r="B1162" s="3" t="n">
        <v>41334.80416666667</v>
      </c>
      <c r="C1162" s="2" t="n">
        <v>28283.104290007053</v>
      </c>
      <c r="D1162" s="2" t="n">
        <v>102.39905943516219</v>
      </c>
      <c r="E1162" s="2" t="n">
        <v>-6.818286807282525</v>
      </c>
      <c r="F1162" s="2" t="n">
        <v>-106.51773911062013</v>
      </c>
      <c r="G1162" s="2" t="n">
        <v>59.96344337964159</v>
      </c>
      <c r="H1162" s="2" t="n">
        <v>60</v>
      </c>
      <c r="I1162" s="2" t="n">
        <v>-8977.396040614198</v>
      </c>
      <c r="J1162" s="2" t="n">
        <f>DAY(B1162)</f>
        <v>1</v>
      </c>
      <c r="K1162" s="2" t="n">
        <f>HOUR(B1162)</f>
        <v>19</v>
      </c>
      <c r="L1162" s="2" t="n">
        <f>MINUTE(B1162)</f>
        <v>18</v>
      </c>
      <c r="M1162" s="2" t="n">
        <f>IF(E1162&lt;0,C1162-D1162-0,C1162-D1162-E1162)</f>
        <v>28180.70523057189</v>
      </c>
      <c r="N1162" s="2" t="n">
        <f>M1342-M1162</f>
        <v>-3856.284625253207</v>
      </c>
    </row>
    <row r="1163">
      <c r="B1163" s="3" t="n">
        <v>41334.804861111115</v>
      </c>
      <c r="C1163" s="2" t="n">
        <v>28284.83300700287</v>
      </c>
      <c r="D1163" s="2" t="n">
        <v>103.6276576646856</v>
      </c>
      <c r="E1163" s="2" t="n">
        <v>-6.813331780222166</v>
      </c>
      <c r="F1163" s="2" t="n">
        <v>-106.65981139513273</v>
      </c>
      <c r="G1163" s="2" t="n">
        <v>59.96675409211797</v>
      </c>
      <c r="H1163" s="2" t="n">
        <v>60</v>
      </c>
      <c r="I1163" s="2" t="n">
        <v>-9002.48958662053</v>
      </c>
      <c r="J1163" s="2" t="n">
        <f>DAY(B1163)</f>
        <v>1</v>
      </c>
      <c r="K1163" s="2" t="n">
        <f>HOUR(B1163)</f>
        <v>19</v>
      </c>
      <c r="L1163" s="2" t="n">
        <f>MINUTE(B1163)</f>
        <v>19</v>
      </c>
      <c r="M1163" s="2" t="n">
        <f>IF(E1163&lt;0,C1163-D1163-0,C1163-D1163-E1163)</f>
        <v>28181.205349338186</v>
      </c>
      <c r="N1163" s="2" t="n">
        <f>M1343-M1163</f>
        <v>-3878.026326587864</v>
      </c>
    </row>
    <row r="1164">
      <c r="B1164" s="3" t="n">
        <v>41334.805555555555</v>
      </c>
      <c r="C1164" s="2" t="n">
        <v>28279.360732496283</v>
      </c>
      <c r="D1164" s="2" t="n">
        <v>105.2946821283918</v>
      </c>
      <c r="E1164" s="2" t="n">
        <v>-6.863951515831213</v>
      </c>
      <c r="F1164" s="2" t="n">
        <v>-66.69324450016795</v>
      </c>
      <c r="G1164" s="2" t="n">
        <v>59.97301988817538</v>
      </c>
      <c r="H1164" s="2" t="n">
        <v>60</v>
      </c>
      <c r="I1164" s="2" t="n">
        <v>-8986.508404322218</v>
      </c>
      <c r="J1164" s="2" t="n">
        <f>DAY(B1164)</f>
        <v>1</v>
      </c>
      <c r="K1164" s="2" t="n">
        <f>HOUR(B1164)</f>
        <v>19</v>
      </c>
      <c r="L1164" s="2" t="n">
        <f>MINUTE(B1164)</f>
        <v>20</v>
      </c>
      <c r="M1164" s="2" t="n">
        <f>IF(E1164&lt;0,C1164-D1164-0,C1164-D1164-E1164)</f>
        <v>28174.066050367892</v>
      </c>
      <c r="N1164" s="2" t="n">
        <f>M1344-M1164</f>
        <v>-3903.052081133901</v>
      </c>
    </row>
    <row r="1165">
      <c r="B1165" s="3" t="n">
        <v>41334.80625</v>
      </c>
      <c r="C1165" s="2" t="n">
        <v>28294.530632400514</v>
      </c>
      <c r="D1165" s="2" t="n">
        <v>106.07707575295659</v>
      </c>
      <c r="E1165" s="2" t="n">
        <v>-6.876380756686017</v>
      </c>
      <c r="F1165" s="2" t="n">
        <v>-33.888812093551486</v>
      </c>
      <c r="G1165" s="2" t="n">
        <v>59.98064832211336</v>
      </c>
      <c r="H1165" s="2" t="n">
        <v>60</v>
      </c>
      <c r="I1165" s="2" t="n">
        <v>-8988.7743013752</v>
      </c>
      <c r="J1165" s="2" t="n">
        <f>DAY(B1165)</f>
        <v>1</v>
      </c>
      <c r="K1165" s="2" t="n">
        <f>HOUR(B1165)</f>
        <v>19</v>
      </c>
      <c r="L1165" s="2" t="n">
        <f>MINUTE(B1165)</f>
        <v>21</v>
      </c>
      <c r="M1165" s="2" t="n">
        <f>IF(E1165&lt;0,C1165-D1165-0,C1165-D1165-E1165)</f>
        <v>28188.453556647557</v>
      </c>
      <c r="N1165" s="2" t="n">
        <f>M1345-M1165</f>
        <v>-3944.9484112112405</v>
      </c>
    </row>
    <row r="1166">
      <c r="B1166" s="3" t="n">
        <v>41334.80694444444</v>
      </c>
      <c r="C1166" s="2" t="n">
        <v>28261.772379064063</v>
      </c>
      <c r="D1166" s="2" t="n">
        <v>107.91841894092141</v>
      </c>
      <c r="E1166" s="2" t="n">
        <v>-6.875650821983772</v>
      </c>
      <c r="F1166" s="2" t="n">
        <v>-8.243899297229424</v>
      </c>
      <c r="G1166" s="2" t="n">
        <v>59.97775318929926</v>
      </c>
      <c r="H1166" s="2" t="n">
        <v>60</v>
      </c>
      <c r="I1166" s="2" t="n">
        <v>-8941.801891519874</v>
      </c>
      <c r="J1166" s="2" t="n">
        <f>DAY(B1166)</f>
        <v>1</v>
      </c>
      <c r="K1166" s="2" t="n">
        <f>HOUR(B1166)</f>
        <v>19</v>
      </c>
      <c r="L1166" s="2" t="n">
        <f>MINUTE(B1166)</f>
        <v>22</v>
      </c>
      <c r="M1166" s="2" t="n">
        <f>IF(E1166&lt;0,C1166-D1166-0,C1166-D1166-E1166)</f>
        <v>28153.853960123142</v>
      </c>
      <c r="N1166" s="2" t="n">
        <f>M1346-M1166</f>
        <v>-3939.851832063312</v>
      </c>
    </row>
    <row r="1167">
      <c r="B1167" s="3" t="n">
        <v>41334.80763888889</v>
      </c>
      <c r="C1167" s="2" t="n">
        <v>28259.636242500444</v>
      </c>
      <c r="D1167" s="2" t="n">
        <v>107.64163384193078</v>
      </c>
      <c r="E1167" s="2" t="n">
        <v>-6.847831857076197</v>
      </c>
      <c r="F1167" s="2" t="n">
        <v>26.50342162860536</v>
      </c>
      <c r="G1167" s="2" t="n">
        <v>59.98005313744749</v>
      </c>
      <c r="H1167" s="2" t="n">
        <v>60</v>
      </c>
      <c r="I1167" s="2" t="n">
        <v>-8928.539251778771</v>
      </c>
      <c r="J1167" s="2" t="n">
        <f>DAY(B1167)</f>
        <v>1</v>
      </c>
      <c r="K1167" s="2" t="n">
        <f>HOUR(B1167)</f>
        <v>19</v>
      </c>
      <c r="L1167" s="2" t="n">
        <f>MINUTE(B1167)</f>
        <v>23</v>
      </c>
      <c r="M1167" s="2" t="n">
        <f>IF(E1167&lt;0,C1167-D1167-0,C1167-D1167-E1167)</f>
        <v>28151.994608658515</v>
      </c>
      <c r="N1167" s="2" t="n">
        <f>M1347-M1167</f>
        <v>-3966.028031311951</v>
      </c>
    </row>
    <row r="1168">
      <c r="B1168" s="3" t="n">
        <v>41334.808333333334</v>
      </c>
      <c r="C1168" s="2" t="n">
        <v>28245.320197405417</v>
      </c>
      <c r="D1168" s="2" t="n">
        <v>108.10563837398817</v>
      </c>
      <c r="E1168" s="2" t="n">
        <v>-6.828891992876383</v>
      </c>
      <c r="F1168" s="2" t="n">
        <v>29.289139733567815</v>
      </c>
      <c r="G1168" s="2" t="n">
        <v>59.98073539269681</v>
      </c>
      <c r="H1168" s="2" t="n">
        <v>60</v>
      </c>
      <c r="I1168" s="2" t="n">
        <v>-8918.784946278234</v>
      </c>
      <c r="J1168" s="2" t="n">
        <f>DAY(B1168)</f>
        <v>1</v>
      </c>
      <c r="K1168" s="2" t="n">
        <f>HOUR(B1168)</f>
        <v>19</v>
      </c>
      <c r="L1168" s="2" t="n">
        <f>MINUTE(B1168)</f>
        <v>24</v>
      </c>
      <c r="M1168" s="2" t="n">
        <f>IF(E1168&lt;0,C1168-D1168-0,C1168-D1168-E1168)</f>
        <v>28137.21455903143</v>
      </c>
      <c r="N1168" s="2" t="n">
        <f>M1348-M1168</f>
        <v>-3991.879525057957</v>
      </c>
    </row>
    <row r="1169">
      <c r="B1169" s="3" t="n">
        <v>41334.80902777778</v>
      </c>
      <c r="C1169" s="2" t="n">
        <v>28216.193160794675</v>
      </c>
      <c r="D1169" s="2" t="n">
        <v>106.80638222748948</v>
      </c>
      <c r="E1169" s="2" t="n">
        <v>-6.865457475858226</v>
      </c>
      <c r="F1169" s="2" t="n">
        <v>41.585446907950924</v>
      </c>
      <c r="G1169" s="2" t="n">
        <v>59.97425452906076</v>
      </c>
      <c r="H1169" s="2" t="n">
        <v>60</v>
      </c>
      <c r="I1169" s="2" t="n">
        <v>-8888.994922851027</v>
      </c>
      <c r="J1169" s="2" t="n">
        <f>DAY(B1169)</f>
        <v>1</v>
      </c>
      <c r="K1169" s="2" t="n">
        <f>HOUR(B1169)</f>
        <v>19</v>
      </c>
      <c r="L1169" s="2" t="n">
        <f>MINUTE(B1169)</f>
        <v>25</v>
      </c>
      <c r="M1169" s="2" t="n">
        <f>IF(E1169&lt;0,C1169-D1169-0,C1169-D1169-E1169)</f>
        <v>28109.386778567186</v>
      </c>
      <c r="N1169" s="2" t="n">
        <f>M1349-M1169</f>
        <v>-3989.0856515129526</v>
      </c>
    </row>
    <row r="1170">
      <c r="B1170" s="3" t="n">
        <v>41334.80972222222</v>
      </c>
      <c r="C1170" s="2" t="n">
        <v>28215.370963728426</v>
      </c>
      <c r="D1170" s="2" t="n">
        <v>107.51861097762745</v>
      </c>
      <c r="E1170" s="2" t="n">
        <v>-6.858231860634133</v>
      </c>
      <c r="F1170" s="2" t="n">
        <v>53.24087581076336</v>
      </c>
      <c r="G1170" s="2" t="n">
        <v>59.97732955974643</v>
      </c>
      <c r="H1170" s="2" t="n">
        <v>60</v>
      </c>
      <c r="I1170" s="2" t="n">
        <v>-8886.506133127958</v>
      </c>
      <c r="J1170" s="2" t="n">
        <f>DAY(B1170)</f>
        <v>1</v>
      </c>
      <c r="K1170" s="2" t="n">
        <f>HOUR(B1170)</f>
        <v>19</v>
      </c>
      <c r="L1170" s="2" t="n">
        <f>MINUTE(B1170)</f>
        <v>26</v>
      </c>
      <c r="M1170" s="2" t="n">
        <f>IF(E1170&lt;0,C1170-D1170-0,C1170-D1170-E1170)</f>
        <v>28107.8523527508</v>
      </c>
      <c r="N1170" s="2" t="n">
        <f>M1350-M1170</f>
        <v>-4024.9313320436595</v>
      </c>
    </row>
    <row r="1171">
      <c r="B1171" s="3" t="n">
        <v>41334.81041666667</v>
      </c>
      <c r="C1171" s="2" t="n">
        <v>28198.829603775343</v>
      </c>
      <c r="D1171" s="2" t="n">
        <v>108.41767373638089</v>
      </c>
      <c r="E1171" s="2" t="n">
        <v>-6.865251860191408</v>
      </c>
      <c r="F1171" s="2" t="n">
        <v>53.32370563744781</v>
      </c>
      <c r="G1171" s="2" t="n">
        <v>59.97551349174464</v>
      </c>
      <c r="H1171" s="2" t="n">
        <v>60</v>
      </c>
      <c r="I1171" s="2" t="n">
        <v>-8879.354613425334</v>
      </c>
      <c r="J1171" s="2" t="n">
        <f>DAY(B1171)</f>
        <v>1</v>
      </c>
      <c r="K1171" s="2" t="n">
        <f>HOUR(B1171)</f>
        <v>19</v>
      </c>
      <c r="L1171" s="2" t="n">
        <f>MINUTE(B1171)</f>
        <v>27</v>
      </c>
      <c r="M1171" s="2" t="n">
        <f>IF(E1171&lt;0,C1171-D1171-0,C1171-D1171-E1171)</f>
        <v>28090.41193003896</v>
      </c>
      <c r="N1171" s="2" t="n">
        <f>M1351-M1171</f>
        <v>-4044.476952556808</v>
      </c>
    </row>
    <row r="1172">
      <c r="B1172" s="3" t="n">
        <v>41334.81111111111</v>
      </c>
      <c r="C1172" s="2" t="n">
        <v>28185.861812976003</v>
      </c>
      <c r="D1172" s="2" t="n">
        <v>108.54807428813119</v>
      </c>
      <c r="E1172" s="2" t="n">
        <v>-6.866973101555292</v>
      </c>
      <c r="F1172" s="2" t="n">
        <v>70.7066066063779</v>
      </c>
      <c r="G1172" s="2" t="n">
        <v>59.97756394892446</v>
      </c>
      <c r="H1172" s="2" t="n">
        <v>60</v>
      </c>
      <c r="I1172" s="2" t="n">
        <v>-8876.424551036955</v>
      </c>
      <c r="J1172" s="2" t="n">
        <f>DAY(B1172)</f>
        <v>1</v>
      </c>
      <c r="K1172" s="2" t="n">
        <f>HOUR(B1172)</f>
        <v>19</v>
      </c>
      <c r="L1172" s="2" t="n">
        <f>MINUTE(B1172)</f>
        <v>28</v>
      </c>
      <c r="M1172" s="2" t="n">
        <f>IF(E1172&lt;0,C1172-D1172-0,C1172-D1172-E1172)</f>
        <v>28077.313738687873</v>
      </c>
      <c r="N1172" s="2" t="n">
        <f>M1352-M1172</f>
        <v>-4072.3516353875966</v>
      </c>
    </row>
    <row r="1173">
      <c r="B1173" s="3" t="n">
        <v>41334.81180555555</v>
      </c>
      <c r="C1173" s="2" t="n">
        <v>28171.969541923205</v>
      </c>
      <c r="D1173" s="2" t="n">
        <v>110.51788703137005</v>
      </c>
      <c r="E1173" s="2" t="n">
        <v>-6.866860328234675</v>
      </c>
      <c r="F1173" s="2" t="n">
        <v>111.6725141901117</v>
      </c>
      <c r="G1173" s="2" t="n">
        <v>59.982072275691706</v>
      </c>
      <c r="H1173" s="2" t="n">
        <v>60</v>
      </c>
      <c r="I1173" s="2" t="n">
        <v>-8852.061741811534</v>
      </c>
      <c r="J1173" s="2" t="n">
        <f>DAY(B1173)</f>
        <v>1</v>
      </c>
      <c r="K1173" s="2" t="n">
        <f>HOUR(B1173)</f>
        <v>19</v>
      </c>
      <c r="L1173" s="2" t="n">
        <f>MINUTE(B1173)</f>
        <v>29</v>
      </c>
      <c r="M1173" s="2" t="n">
        <f>IF(E1173&lt;0,C1173-D1173-0,C1173-D1173-E1173)</f>
        <v>28061.451654891836</v>
      </c>
      <c r="N1173" s="2" t="n">
        <f>M1353-M1173</f>
        <v>-4099.635113381144</v>
      </c>
    </row>
    <row r="1174">
      <c r="B1174" s="3" t="n">
        <v>41334.8125</v>
      </c>
      <c r="C1174" s="2" t="n">
        <v>28173.653282509247</v>
      </c>
      <c r="D1174" s="2" t="n">
        <v>110.95955126008349</v>
      </c>
      <c r="E1174" s="2" t="n">
        <v>-6.848538473398217</v>
      </c>
      <c r="F1174" s="2" t="n">
        <v>107.34242858535926</v>
      </c>
      <c r="G1174" s="2" t="n">
        <v>59.97997156952818</v>
      </c>
      <c r="H1174" s="2" t="n">
        <v>60</v>
      </c>
      <c r="I1174" s="2" t="n">
        <v>-8846.592084737618</v>
      </c>
      <c r="J1174" s="2" t="n">
        <f>DAY(B1174)</f>
        <v>1</v>
      </c>
      <c r="K1174" s="2" t="n">
        <f>HOUR(B1174)</f>
        <v>19</v>
      </c>
      <c r="L1174" s="2" t="n">
        <f>MINUTE(B1174)</f>
        <v>30</v>
      </c>
      <c r="M1174" s="2" t="n">
        <f>IF(E1174&lt;0,C1174-D1174-0,C1174-D1174-E1174)</f>
        <v>28062.693731249165</v>
      </c>
      <c r="N1174" s="2" t="n">
        <f>M1354-M1174</f>
        <v>-4137.49444875386</v>
      </c>
    </row>
    <row r="1175">
      <c r="B1175" s="3" t="n">
        <v>41334.81319444445</v>
      </c>
      <c r="C1175" s="2" t="n">
        <v>28172.825525922577</v>
      </c>
      <c r="D1175" s="2" t="n">
        <v>111.68099397414288</v>
      </c>
      <c r="E1175" s="2" t="n">
        <v>-6.7765454661355</v>
      </c>
      <c r="F1175" s="2" t="n">
        <v>118.53123385519697</v>
      </c>
      <c r="G1175" s="2" t="n">
        <v>59.98067165425358</v>
      </c>
      <c r="H1175" s="2" t="n">
        <v>60</v>
      </c>
      <c r="I1175" s="2" t="n">
        <v>-8840.83495665888</v>
      </c>
      <c r="J1175" s="2" t="n">
        <f>DAY(B1175)</f>
        <v>1</v>
      </c>
      <c r="K1175" s="2" t="n">
        <f>HOUR(B1175)</f>
        <v>19</v>
      </c>
      <c r="L1175" s="2" t="n">
        <f>MINUTE(B1175)</f>
        <v>31</v>
      </c>
      <c r="M1175" s="2" t="n">
        <f>IF(E1175&lt;0,C1175-D1175-0,C1175-D1175-E1175)</f>
        <v>28061.144531948434</v>
      </c>
      <c r="N1175" s="2" t="n">
        <f>M1355-M1175</f>
        <v>-4174.101077639261</v>
      </c>
    </row>
    <row r="1176">
      <c r="B1176" s="3" t="n">
        <v>41334.81388888889</v>
      </c>
      <c r="C1176" s="2" t="n">
        <v>28150.452130154274</v>
      </c>
      <c r="D1176" s="2" t="n">
        <v>110.66472175857247</v>
      </c>
      <c r="E1176" s="2" t="n">
        <v>-6.772530472526021</v>
      </c>
      <c r="F1176" s="2" t="n">
        <v>168.29090763061194</v>
      </c>
      <c r="G1176" s="2" t="n">
        <v>59.98856598343118</v>
      </c>
      <c r="H1176" s="2" t="n">
        <v>60</v>
      </c>
      <c r="I1176" s="2" t="n">
        <v>-8830.8642686372</v>
      </c>
      <c r="J1176" s="2" t="n">
        <f>DAY(B1176)</f>
        <v>1</v>
      </c>
      <c r="K1176" s="2" t="n">
        <f>HOUR(B1176)</f>
        <v>19</v>
      </c>
      <c r="L1176" s="2" t="n">
        <f>MINUTE(B1176)</f>
        <v>32</v>
      </c>
      <c r="M1176" s="2" t="n">
        <f>IF(E1176&lt;0,C1176-D1176-0,C1176-D1176-E1176)</f>
        <v>28039.7874083957</v>
      </c>
      <c r="N1176" s="2" t="n">
        <f>M1356-M1176</f>
        <v>-4200.958862895353</v>
      </c>
    </row>
    <row r="1177">
      <c r="B1177" s="3" t="n">
        <v>41334.81458333333</v>
      </c>
      <c r="C1177" s="2" t="n">
        <v>28134.70866910418</v>
      </c>
      <c r="D1177" s="2" t="n">
        <v>110.94828262164678</v>
      </c>
      <c r="E1177" s="2" t="n">
        <v>-6.777005354676447</v>
      </c>
      <c r="F1177" s="2" t="n">
        <v>130.56018684573232</v>
      </c>
      <c r="G1177" s="2" t="n">
        <v>59.98340689856753</v>
      </c>
      <c r="H1177" s="2" t="n">
        <v>60</v>
      </c>
      <c r="I1177" s="2" t="n">
        <v>-8835.879675120861</v>
      </c>
      <c r="J1177" s="2" t="n">
        <f>DAY(B1177)</f>
        <v>1</v>
      </c>
      <c r="K1177" s="2" t="n">
        <f>HOUR(B1177)</f>
        <v>19</v>
      </c>
      <c r="L1177" s="2" t="n">
        <f>MINUTE(B1177)</f>
        <v>33</v>
      </c>
      <c r="M1177" s="2" t="n">
        <f>IF(E1177&lt;0,C1177-D1177-0,C1177-D1177-E1177)</f>
        <v>28023.760386482532</v>
      </c>
      <c r="N1177" s="2" t="n">
        <f>M1357-M1177</f>
        <v>-4212.131299935812</v>
      </c>
    </row>
    <row r="1178">
      <c r="B1178" s="3" t="n">
        <v>41334.81527777778</v>
      </c>
      <c r="C1178" s="2" t="n">
        <v>28113.478893603384</v>
      </c>
      <c r="D1178" s="2" t="n">
        <v>110.22548694501562</v>
      </c>
      <c r="E1178" s="2" t="n">
        <v>-6.773384411862363</v>
      </c>
      <c r="F1178" s="2" t="n">
        <v>125.62973878959055</v>
      </c>
      <c r="G1178" s="2" t="n">
        <v>59.978584211109165</v>
      </c>
      <c r="H1178" s="2" t="n">
        <v>60</v>
      </c>
      <c r="I1178" s="2" t="n">
        <v>-8818.68165386021</v>
      </c>
      <c r="J1178" s="2" t="n">
        <f>DAY(B1178)</f>
        <v>1</v>
      </c>
      <c r="K1178" s="2" t="n">
        <f>HOUR(B1178)</f>
        <v>19</v>
      </c>
      <c r="L1178" s="2" t="n">
        <f>MINUTE(B1178)</f>
        <v>34</v>
      </c>
      <c r="M1178" s="2" t="n">
        <f>IF(E1178&lt;0,C1178-D1178-0,C1178-D1178-E1178)</f>
        <v>28003.25340665837</v>
      </c>
      <c r="N1178" s="2" t="n">
        <f>M1358-M1178</f>
        <v>-4230.145355466277</v>
      </c>
    </row>
    <row r="1179">
      <c r="B1179" s="3" t="n">
        <v>41334.81597222222</v>
      </c>
      <c r="C1179" s="2" t="n">
        <v>28100.54944795718</v>
      </c>
      <c r="D1179" s="2" t="n">
        <v>111.26864496540058</v>
      </c>
      <c r="E1179" s="2" t="n">
        <v>-6.7616570255280415</v>
      </c>
      <c r="F1179" s="2" t="n">
        <v>158.6445412506666</v>
      </c>
      <c r="G1179" s="2" t="n">
        <v>59.98775650959772</v>
      </c>
      <c r="H1179" s="2" t="n">
        <v>60</v>
      </c>
      <c r="I1179" s="2" t="n">
        <v>-8830.937449333072</v>
      </c>
      <c r="J1179" s="2" t="n">
        <f>DAY(B1179)</f>
        <v>1</v>
      </c>
      <c r="K1179" s="2" t="n">
        <f>HOUR(B1179)</f>
        <v>19</v>
      </c>
      <c r="L1179" s="2" t="n">
        <f>MINUTE(B1179)</f>
        <v>35</v>
      </c>
      <c r="M1179" s="2" t="n">
        <f>IF(E1179&lt;0,C1179-D1179-0,C1179-D1179-E1179)</f>
        <v>27989.28080299178</v>
      </c>
      <c r="N1179" s="2" t="n">
        <f>M1359-M1179</f>
        <v>-4252.58934326917</v>
      </c>
    </row>
    <row r="1180">
      <c r="B1180" s="3" t="n">
        <v>41334.816666666666</v>
      </c>
      <c r="C1180" s="2" t="n">
        <v>28085.215512794257</v>
      </c>
      <c r="D1180" s="2" t="n">
        <v>110.84960669987868</v>
      </c>
      <c r="E1180" s="2" t="n">
        <v>-6.7689714390285065</v>
      </c>
      <c r="F1180" s="2" t="n">
        <v>120.20779415709542</v>
      </c>
      <c r="G1180" s="2" t="n">
        <v>59.978235835230834</v>
      </c>
      <c r="H1180" s="2" t="n">
        <v>60</v>
      </c>
      <c r="I1180" s="2" t="n">
        <v>-8826.46311227108</v>
      </c>
      <c r="J1180" s="2" t="n">
        <f>DAY(B1180)</f>
        <v>1</v>
      </c>
      <c r="K1180" s="2" t="n">
        <f>HOUR(B1180)</f>
        <v>19</v>
      </c>
      <c r="L1180" s="2" t="n">
        <f>MINUTE(B1180)</f>
        <v>36</v>
      </c>
      <c r="M1180" s="2" t="n">
        <f>IF(E1180&lt;0,C1180-D1180-0,C1180-D1180-E1180)</f>
        <v>27974.36590609438</v>
      </c>
      <c r="N1180" s="2" t="n">
        <f>M1360-M1180</f>
        <v>-4255.2535463448185</v>
      </c>
    </row>
    <row r="1181">
      <c r="B1181" s="3" t="n">
        <v>41334.81736111111</v>
      </c>
      <c r="C1181" s="2" t="n">
        <v>28082.939179534216</v>
      </c>
      <c r="D1181" s="2" t="n">
        <v>111.25361408842451</v>
      </c>
      <c r="E1181" s="2" t="n">
        <v>-6.772477237578237</v>
      </c>
      <c r="F1181" s="2" t="n">
        <v>145.73730223015477</v>
      </c>
      <c r="G1181" s="2" t="n">
        <v>59.98292079888245</v>
      </c>
      <c r="H1181" s="2" t="n">
        <v>60</v>
      </c>
      <c r="I1181" s="2" t="n">
        <v>-8819.421127886326</v>
      </c>
      <c r="J1181" s="2" t="n">
        <f>DAY(B1181)</f>
        <v>1</v>
      </c>
      <c r="K1181" s="2" t="n">
        <f>HOUR(B1181)</f>
        <v>19</v>
      </c>
      <c r="L1181" s="2" t="n">
        <f>MINUTE(B1181)</f>
        <v>37</v>
      </c>
      <c r="M1181" s="2" t="n">
        <f>IF(E1181&lt;0,C1181-D1181-0,C1181-D1181-E1181)</f>
        <v>27971.68556544579</v>
      </c>
      <c r="N1181" s="2" t="n">
        <f>M1361-M1181</f>
        <v>-4292.59558977589</v>
      </c>
    </row>
    <row r="1182">
      <c r="B1182" s="3" t="n">
        <v>41334.81805555556</v>
      </c>
      <c r="C1182" s="2" t="n">
        <v>28066.871036624907</v>
      </c>
      <c r="D1182" s="2" t="n">
        <v>110.56627313522806</v>
      </c>
      <c r="E1182" s="2" t="n">
        <v>-6.772204799830913</v>
      </c>
      <c r="F1182" s="2" t="n">
        <v>168.44635547538167</v>
      </c>
      <c r="G1182" s="2" t="n">
        <v>59.98926626988493</v>
      </c>
      <c r="H1182" s="2" t="n">
        <v>60</v>
      </c>
      <c r="I1182" s="2" t="n">
        <v>-8829.27952556635</v>
      </c>
      <c r="J1182" s="2" t="n">
        <f>DAY(B1182)</f>
        <v>1</v>
      </c>
      <c r="K1182" s="2" t="n">
        <f>HOUR(B1182)</f>
        <v>19</v>
      </c>
      <c r="L1182" s="2" t="n">
        <f>MINUTE(B1182)</f>
        <v>38</v>
      </c>
      <c r="M1182" s="2" t="n">
        <f>IF(E1182&lt;0,C1182-D1182-0,C1182-D1182-E1182)</f>
        <v>27956.30476348968</v>
      </c>
      <c r="N1182" s="2" t="n">
        <f>M1362-M1182</f>
        <v>-4310.40871707091</v>
      </c>
    </row>
    <row r="1183">
      <c r="B1183" s="3" t="n">
        <v>41334.81875</v>
      </c>
      <c r="C1183" s="2" t="n">
        <v>28046.50002257228</v>
      </c>
      <c r="D1183" s="2" t="n">
        <v>111.55822931413832</v>
      </c>
      <c r="E1183" s="2" t="n">
        <v>-6.760450576444016</v>
      </c>
      <c r="F1183" s="2" t="n">
        <v>146.28297758477964</v>
      </c>
      <c r="G1183" s="2" t="n">
        <v>59.99072139288474</v>
      </c>
      <c r="H1183" s="2" t="n">
        <v>60</v>
      </c>
      <c r="I1183" s="2" t="n">
        <v>-8855.664211916923</v>
      </c>
      <c r="J1183" s="2" t="n">
        <f>DAY(B1183)</f>
        <v>1</v>
      </c>
      <c r="K1183" s="2" t="n">
        <f>HOUR(B1183)</f>
        <v>19</v>
      </c>
      <c r="L1183" s="2" t="n">
        <f>MINUTE(B1183)</f>
        <v>39</v>
      </c>
      <c r="M1183" s="2" t="n">
        <f>IF(E1183&lt;0,C1183-D1183-0,C1183-D1183-E1183)</f>
        <v>27934.941793258142</v>
      </c>
      <c r="N1183" s="2" t="n">
        <f>M1363-M1183</f>
        <v>-4329.751905377278</v>
      </c>
    </row>
    <row r="1184">
      <c r="B1184" s="3" t="n">
        <v>41334.819444444445</v>
      </c>
      <c r="C1184" s="2" t="n">
        <v>28032.013378035525</v>
      </c>
      <c r="D1184" s="2" t="n">
        <v>111.4054828418163</v>
      </c>
      <c r="E1184" s="2" t="n">
        <v>-6.760867122946634</v>
      </c>
      <c r="F1184" s="2" t="n">
        <v>150.5266319108314</v>
      </c>
      <c r="G1184" s="2" t="n">
        <v>59.99140335758469</v>
      </c>
      <c r="H1184" s="2" t="n">
        <v>60</v>
      </c>
      <c r="I1184" s="2" t="n">
        <v>-8857.589233474682</v>
      </c>
      <c r="J1184" s="2" t="n">
        <f>DAY(B1184)</f>
        <v>1</v>
      </c>
      <c r="K1184" s="2" t="n">
        <f>HOUR(B1184)</f>
        <v>19</v>
      </c>
      <c r="L1184" s="2" t="n">
        <f>MINUTE(B1184)</f>
        <v>40</v>
      </c>
      <c r="M1184" s="2" t="n">
        <f>IF(E1184&lt;0,C1184-D1184-0,C1184-D1184-E1184)</f>
        <v>27920.60789519371</v>
      </c>
      <c r="N1184" s="2" t="n">
        <f>M1364-M1184</f>
        <v>-4340.127745586589</v>
      </c>
    </row>
    <row r="1185">
      <c r="B1185" s="3" t="n">
        <v>41334.820138888885</v>
      </c>
      <c r="C1185" s="2" t="n">
        <v>28028.541043618323</v>
      </c>
      <c r="D1185" s="2" t="n">
        <v>109.8322523195677</v>
      </c>
      <c r="E1185" s="2" t="n">
        <v>-6.766443948236982</v>
      </c>
      <c r="F1185" s="2" t="n">
        <v>121.84219814147703</v>
      </c>
      <c r="G1185" s="2" t="n">
        <v>59.98642060367274</v>
      </c>
      <c r="H1185" s="2" t="n">
        <v>60</v>
      </c>
      <c r="I1185" s="2" t="n">
        <v>-8864.692182694873</v>
      </c>
      <c r="J1185" s="2" t="n">
        <f>DAY(B1185)</f>
        <v>1</v>
      </c>
      <c r="K1185" s="2" t="n">
        <f>HOUR(B1185)</f>
        <v>19</v>
      </c>
      <c r="L1185" s="2" t="n">
        <f>MINUTE(B1185)</f>
        <v>41</v>
      </c>
      <c r="M1185" s="2" t="n">
        <f>IF(E1185&lt;0,C1185-D1185-0,C1185-D1185-E1185)</f>
        <v>27918.708791298755</v>
      </c>
      <c r="N1185" s="2" t="n">
        <f>M1365-M1185</f>
        <v>-4366.969257693752</v>
      </c>
    </row>
    <row r="1186">
      <c r="B1186" s="3" t="n">
        <v>41334.82083333333</v>
      </c>
      <c r="C1186" s="2" t="n">
        <v>28010.8504530102</v>
      </c>
      <c r="D1186" s="2" t="n">
        <v>110.37608206519663</v>
      </c>
      <c r="E1186" s="2" t="n">
        <v>-6.830658044209439</v>
      </c>
      <c r="F1186" s="2" t="n">
        <v>146.16117608608727</v>
      </c>
      <c r="G1186" s="2" t="n">
        <v>59.995168533572</v>
      </c>
      <c r="H1186" s="2" t="n">
        <v>60</v>
      </c>
      <c r="I1186" s="2" t="n">
        <v>-8883.97496864597</v>
      </c>
      <c r="J1186" s="2" t="n">
        <f>DAY(B1186)</f>
        <v>1</v>
      </c>
      <c r="K1186" s="2" t="n">
        <f>HOUR(B1186)</f>
        <v>19</v>
      </c>
      <c r="L1186" s="2" t="n">
        <f>MINUTE(B1186)</f>
        <v>42</v>
      </c>
      <c r="M1186" s="2" t="n">
        <f>IF(E1186&lt;0,C1186-D1186-0,C1186-D1186-E1186)</f>
        <v>27900.474370945005</v>
      </c>
      <c r="N1186" s="2" t="n">
        <f>M1366-M1186</f>
        <v>-4373.618101339511</v>
      </c>
    </row>
    <row r="1187">
      <c r="B1187" s="3" t="n">
        <v>41334.82152777778</v>
      </c>
      <c r="C1187" s="2" t="n">
        <v>28002.12293546746</v>
      </c>
      <c r="D1187" s="2" t="n">
        <v>111.79441680935473</v>
      </c>
      <c r="E1187" s="2" t="n">
        <v>-6.852930121004476</v>
      </c>
      <c r="F1187" s="2" t="n">
        <v>123.92664209852656</v>
      </c>
      <c r="G1187" s="2" t="n">
        <v>59.990958094905366</v>
      </c>
      <c r="H1187" s="2" t="n">
        <v>60</v>
      </c>
      <c r="I1187" s="2" t="n">
        <v>-8877.264735792578</v>
      </c>
      <c r="J1187" s="2" t="n">
        <f>DAY(B1187)</f>
        <v>1</v>
      </c>
      <c r="K1187" s="2" t="n">
        <f>HOUR(B1187)</f>
        <v>19</v>
      </c>
      <c r="L1187" s="2" t="n">
        <f>MINUTE(B1187)</f>
        <v>43</v>
      </c>
      <c r="M1187" s="2" t="n">
        <f>IF(E1187&lt;0,C1187-D1187-0,C1187-D1187-E1187)</f>
        <v>27890.328518658105</v>
      </c>
      <c r="N1187" s="2" t="n">
        <f>M1367-M1187</f>
        <v>-4391.505074891302</v>
      </c>
    </row>
    <row r="1188">
      <c r="B1188" s="3" t="n">
        <v>41334.822222222225</v>
      </c>
      <c r="C1188" s="2" t="n">
        <v>27956.41041410466</v>
      </c>
      <c r="D1188" s="2" t="n">
        <v>112.51193994427256</v>
      </c>
      <c r="E1188" s="2" t="n">
        <v>-6.852433222093338</v>
      </c>
      <c r="F1188" s="2" t="n">
        <v>137.4351161204758</v>
      </c>
      <c r="G1188" s="2" t="n">
        <v>59.99705867130639</v>
      </c>
      <c r="H1188" s="2" t="n">
        <v>60</v>
      </c>
      <c r="I1188" s="2" t="n">
        <v>-8848.640932277094</v>
      </c>
      <c r="J1188" s="2" t="n">
        <f>DAY(B1188)</f>
        <v>1</v>
      </c>
      <c r="K1188" s="2" t="n">
        <f>HOUR(B1188)</f>
        <v>19</v>
      </c>
      <c r="L1188" s="2" t="n">
        <f>MINUTE(B1188)</f>
        <v>44</v>
      </c>
      <c r="M1188" s="2" t="n">
        <f>IF(E1188&lt;0,C1188-D1188-0,C1188-D1188-E1188)</f>
        <v>27843.898474160385</v>
      </c>
      <c r="N1188" s="2" t="n">
        <f>M1368-M1188</f>
        <v>-4372.3701966550725</v>
      </c>
    </row>
    <row r="1189">
      <c r="B1189" s="3" t="n">
        <v>41334.822916666664</v>
      </c>
      <c r="C1189" s="2" t="n">
        <v>27982.965727731586</v>
      </c>
      <c r="D1189" s="2" t="n">
        <v>112.75200191967558</v>
      </c>
      <c r="E1189" s="2" t="n">
        <v>-6.796232512264037</v>
      </c>
      <c r="F1189" s="2" t="n">
        <v>167.56305889529406</v>
      </c>
      <c r="G1189" s="2" t="n">
        <v>60.00082849700896</v>
      </c>
      <c r="H1189" s="2" t="n">
        <v>60</v>
      </c>
      <c r="I1189" s="2" t="n">
        <v>-8888.506681533407</v>
      </c>
      <c r="J1189" s="2" t="n">
        <f>DAY(B1189)</f>
        <v>1</v>
      </c>
      <c r="K1189" s="2" t="n">
        <f>HOUR(B1189)</f>
        <v>19</v>
      </c>
      <c r="L1189" s="2" t="n">
        <f>MINUTE(B1189)</f>
        <v>45</v>
      </c>
      <c r="M1189" s="2" t="n">
        <f>IF(E1189&lt;0,C1189-D1189-0,C1189-D1189-E1189)</f>
        <v>27870.21372581191</v>
      </c>
      <c r="N1189" s="2" t="n">
        <f>M1369-M1189</f>
        <v>-4440.518135408896</v>
      </c>
    </row>
    <row r="1190">
      <c r="B1190" s="3" t="n">
        <v>41334.82361111111</v>
      </c>
      <c r="C1190" s="2" t="n">
        <v>27974.06163048347</v>
      </c>
      <c r="D1190" s="2" t="n">
        <v>115.24434452282397</v>
      </c>
      <c r="E1190" s="2" t="n">
        <v>-6.81841758730216</v>
      </c>
      <c r="F1190" s="2" t="n">
        <v>159.93658381021743</v>
      </c>
      <c r="G1190" s="2" t="n">
        <v>59.99729260628616</v>
      </c>
      <c r="H1190" s="2" t="n">
        <v>60</v>
      </c>
      <c r="I1190" s="2" t="n">
        <v>-8876.070878113558</v>
      </c>
      <c r="J1190" s="2" t="n">
        <f>DAY(B1190)</f>
        <v>1</v>
      </c>
      <c r="K1190" s="2" t="n">
        <f>HOUR(B1190)</f>
        <v>19</v>
      </c>
      <c r="L1190" s="2" t="n">
        <f>MINUTE(B1190)</f>
        <v>46</v>
      </c>
      <c r="M1190" s="2" t="n">
        <f>IF(E1190&lt;0,C1190-D1190-0,C1190-D1190-E1190)</f>
        <v>27858.817285960646</v>
      </c>
      <c r="N1190" s="2" t="n">
        <f>M1370-M1190</f>
        <v>-4462.086037601712</v>
      </c>
    </row>
    <row r="1191">
      <c r="B1191" s="3" t="n">
        <v>41334.82430555556</v>
      </c>
      <c r="C1191" s="2" t="n">
        <v>27974.84815033426</v>
      </c>
      <c r="D1191" s="2" t="n">
        <v>116.23313446856682</v>
      </c>
      <c r="E1191" s="2" t="n">
        <v>-6.848546950380754</v>
      </c>
      <c r="F1191" s="2" t="n">
        <v>141.58774589520914</v>
      </c>
      <c r="G1191" s="2" t="n">
        <v>59.99677380433325</v>
      </c>
      <c r="H1191" s="2" t="n">
        <v>60</v>
      </c>
      <c r="I1191" s="2" t="n">
        <v>-8893.81862283349</v>
      </c>
      <c r="J1191" s="2" t="n">
        <f>DAY(B1191)</f>
        <v>1</v>
      </c>
      <c r="K1191" s="2" t="n">
        <f>HOUR(B1191)</f>
        <v>19</v>
      </c>
      <c r="L1191" s="2" t="n">
        <f>MINUTE(B1191)</f>
        <v>47</v>
      </c>
      <c r="M1191" s="2" t="n">
        <f>IF(E1191&lt;0,C1191-D1191-0,C1191-D1191-E1191)</f>
        <v>27858.615015865693</v>
      </c>
      <c r="N1191" s="2" t="n">
        <f>M1371-M1191</f>
        <v>-4472.855602041203</v>
      </c>
    </row>
    <row r="1192">
      <c r="B1192" s="3" t="n">
        <v>41334.825</v>
      </c>
      <c r="C1192" s="2" t="n">
        <v>27929.10431055824</v>
      </c>
      <c r="D1192" s="2" t="n">
        <v>116.51286226817419</v>
      </c>
      <c r="E1192" s="2" t="n">
        <v>-6.844499382275514</v>
      </c>
      <c r="F1192" s="2" t="n">
        <v>169.38792487580585</v>
      </c>
      <c r="G1192" s="2" t="n">
        <v>59.99596464238227</v>
      </c>
      <c r="H1192" s="2" t="n">
        <v>60</v>
      </c>
      <c r="I1192" s="2" t="n">
        <v>-8868.24271698768</v>
      </c>
      <c r="J1192" s="2" t="n">
        <f>DAY(B1192)</f>
        <v>1</v>
      </c>
      <c r="K1192" s="2" t="n">
        <f>HOUR(B1192)</f>
        <v>19</v>
      </c>
      <c r="L1192" s="2" t="n">
        <f>MINUTE(B1192)</f>
        <v>48</v>
      </c>
      <c r="M1192" s="2" t="n">
        <f>IF(E1192&lt;0,C1192-D1192-0,C1192-D1192-E1192)</f>
        <v>27812.591448290066</v>
      </c>
      <c r="N1192" s="2" t="n">
        <f>M1372-M1192</f>
        <v>-4469.445529791774</v>
      </c>
    </row>
    <row r="1193">
      <c r="B1193" s="3" t="n">
        <v>41334.825694444444</v>
      </c>
      <c r="C1193" s="2" t="n">
        <v>27929.728726607063</v>
      </c>
      <c r="D1193" s="2" t="n">
        <v>114.79893871872326</v>
      </c>
      <c r="E1193" s="2" t="n">
        <v>-6.840972026767985</v>
      </c>
      <c r="F1193" s="2" t="n">
        <v>160.37529792140901</v>
      </c>
      <c r="G1193" s="2" t="n">
        <v>59.99864542211871</v>
      </c>
      <c r="H1193" s="2" t="n">
        <v>60</v>
      </c>
      <c r="I1193" s="2" t="n">
        <v>-8879.53080136776</v>
      </c>
      <c r="J1193" s="2" t="n">
        <f>DAY(B1193)</f>
        <v>1</v>
      </c>
      <c r="K1193" s="2" t="n">
        <f>HOUR(B1193)</f>
        <v>19</v>
      </c>
      <c r="L1193" s="2" t="n">
        <f>MINUTE(B1193)</f>
        <v>49</v>
      </c>
      <c r="M1193" s="2" t="n">
        <f>IF(E1193&lt;0,C1193-D1193-0,C1193-D1193-E1193)</f>
        <v>27814.92978788834</v>
      </c>
      <c r="N1193" s="2" t="n">
        <f>M1373-M1193</f>
        <v>-4497.132927229453</v>
      </c>
    </row>
    <row r="1194">
      <c r="B1194" s="3" t="n">
        <v>41334.82638888889</v>
      </c>
      <c r="C1194" s="2" t="n">
        <v>27893.527292103074</v>
      </c>
      <c r="D1194" s="2" t="n">
        <v>115.853560058399</v>
      </c>
      <c r="E1194" s="2" t="n">
        <v>-6.853623523078543</v>
      </c>
      <c r="F1194" s="2" t="n">
        <v>159.10347694802644</v>
      </c>
      <c r="G1194" s="2" t="n">
        <v>59.993134257737744</v>
      </c>
      <c r="H1194" s="2" t="n">
        <v>60</v>
      </c>
      <c r="I1194" s="2" t="n">
        <v>-8852.012530442576</v>
      </c>
      <c r="J1194" s="2" t="n">
        <f>DAY(B1194)</f>
        <v>1</v>
      </c>
      <c r="K1194" s="2" t="n">
        <f>HOUR(B1194)</f>
        <v>19</v>
      </c>
      <c r="L1194" s="2" t="n">
        <f>MINUTE(B1194)</f>
        <v>50</v>
      </c>
      <c r="M1194" s="2" t="n">
        <f>IF(E1194&lt;0,C1194-D1194-0,C1194-D1194-E1194)</f>
        <v>27777.673732044674</v>
      </c>
      <c r="N1194" s="2" t="n">
        <f>M1374-M1194</f>
        <v>-4499.771970989699</v>
      </c>
    </row>
    <row r="1195">
      <c r="B1195" s="3" t="n">
        <v>41334.82708333334</v>
      </c>
      <c r="C1195" s="2" t="n">
        <v>27890.267877260845</v>
      </c>
      <c r="D1195" s="2" t="n">
        <v>115.80631235398593</v>
      </c>
      <c r="E1195" s="2" t="n">
        <v>-6.862049412501176</v>
      </c>
      <c r="F1195" s="2" t="n">
        <v>106.87203169825504</v>
      </c>
      <c r="G1195" s="2" t="n">
        <v>59.9874807544169</v>
      </c>
      <c r="H1195" s="2" t="n">
        <v>60</v>
      </c>
      <c r="I1195" s="2" t="n">
        <v>-8866.797673686593</v>
      </c>
      <c r="J1195" s="2" t="n">
        <f>DAY(B1195)</f>
        <v>1</v>
      </c>
      <c r="K1195" s="2" t="n">
        <f>HOUR(B1195)</f>
        <v>19</v>
      </c>
      <c r="L1195" s="2" t="n">
        <f>MINUTE(B1195)</f>
        <v>51</v>
      </c>
      <c r="M1195" s="2" t="n">
        <f>IF(E1195&lt;0,C1195-D1195-0,C1195-D1195-E1195)</f>
        <v>27774.46156490686</v>
      </c>
      <c r="N1195" s="2" t="n">
        <f>M1375-M1195</f>
        <v>-4532.927669639394</v>
      </c>
    </row>
    <row r="1196">
      <c r="B1196" s="3" t="n">
        <v>41334.82777777778</v>
      </c>
      <c r="C1196" s="2" t="n">
        <v>27877.260659335552</v>
      </c>
      <c r="D1196" s="2" t="n">
        <v>115.34018162882718</v>
      </c>
      <c r="E1196" s="2" t="n">
        <v>-6.864919237941318</v>
      </c>
      <c r="F1196" s="2" t="n">
        <v>58.79565258003135</v>
      </c>
      <c r="G1196" s="2" t="n">
        <v>59.98779653186696</v>
      </c>
      <c r="H1196" s="2" t="n">
        <v>60</v>
      </c>
      <c r="I1196" s="2" t="n">
        <v>-8900.551471484452</v>
      </c>
      <c r="J1196" s="2" t="n">
        <f>DAY(B1196)</f>
        <v>1</v>
      </c>
      <c r="K1196" s="2" t="n">
        <f>HOUR(B1196)</f>
        <v>19</v>
      </c>
      <c r="L1196" s="2" t="n">
        <f>MINUTE(B1196)</f>
        <v>52</v>
      </c>
      <c r="M1196" s="2" t="n">
        <f>IF(E1196&lt;0,C1196-D1196-0,C1196-D1196-E1196)</f>
        <v>27761.920477706724</v>
      </c>
      <c r="N1196" s="2" t="n">
        <f>M1376-M1196</f>
        <v>-4545.081333298098</v>
      </c>
    </row>
    <row r="1197">
      <c r="B1197" s="3" t="n">
        <v>41334.82847222222</v>
      </c>
      <c r="C1197" s="2" t="n">
        <v>27840.319001437725</v>
      </c>
      <c r="D1197" s="2" t="n">
        <v>117.10834799946574</v>
      </c>
      <c r="E1197" s="2" t="n">
        <v>-6.872692283594343</v>
      </c>
      <c r="F1197" s="2" t="n">
        <v>42.56715306038804</v>
      </c>
      <c r="G1197" s="2" t="n">
        <v>59.996452112452246</v>
      </c>
      <c r="H1197" s="2" t="n">
        <v>60</v>
      </c>
      <c r="I1197" s="2" t="n">
        <v>-8947.753799879303</v>
      </c>
      <c r="J1197" s="2" t="n">
        <f>DAY(B1197)</f>
        <v>1</v>
      </c>
      <c r="K1197" s="2" t="n">
        <f>HOUR(B1197)</f>
        <v>19</v>
      </c>
      <c r="L1197" s="2" t="n">
        <f>MINUTE(B1197)</f>
        <v>53</v>
      </c>
      <c r="M1197" s="2" t="n">
        <f>IF(E1197&lt;0,C1197-D1197-0,C1197-D1197-E1197)</f>
        <v>27723.21065343826</v>
      </c>
      <c r="N1197" s="2" t="n">
        <f>M1377-M1197</f>
        <v>-4539.50217251456</v>
      </c>
    </row>
    <row r="1198">
      <c r="B1198" s="3" t="n">
        <v>41334.82916666666</v>
      </c>
      <c r="C1198" s="2" t="n">
        <v>27830.372385253508</v>
      </c>
      <c r="D1198" s="2" t="n">
        <v>118.40846481738691</v>
      </c>
      <c r="E1198" s="2" t="n">
        <v>-6.86719019455538</v>
      </c>
      <c r="F1198" s="2" t="n">
        <v>-8.398203573235287</v>
      </c>
      <c r="G1198" s="2" t="n">
        <v>59.990703471986734</v>
      </c>
      <c r="H1198" s="2" t="n">
        <v>60</v>
      </c>
      <c r="I1198" s="2" t="n">
        <v>-8977.631149574121</v>
      </c>
      <c r="J1198" s="2" t="n">
        <f>DAY(B1198)</f>
        <v>1</v>
      </c>
      <c r="K1198" s="2" t="n">
        <f>HOUR(B1198)</f>
        <v>19</v>
      </c>
      <c r="L1198" s="2" t="n">
        <f>MINUTE(B1198)</f>
        <v>54</v>
      </c>
      <c r="M1198" s="2" t="n">
        <f>IF(E1198&lt;0,C1198-D1198-0,C1198-D1198-E1198)</f>
        <v>27711.96392043612</v>
      </c>
      <c r="N1198" s="2" t="n">
        <f>M1378-M1198</f>
        <v>-4567.317192933613</v>
      </c>
    </row>
    <row r="1199">
      <c r="B1199" s="3" t="n">
        <v>41334.82986111111</v>
      </c>
      <c r="C1199" s="2" t="n">
        <v>27814.930314803125</v>
      </c>
      <c r="D1199" s="2" t="n">
        <v>117.71140583981759</v>
      </c>
      <c r="E1199" s="2" t="n">
        <v>-6.865495023300598</v>
      </c>
      <c r="F1199" s="2" t="n">
        <v>-63.646714523361</v>
      </c>
      <c r="G1199" s="2" t="n">
        <v>59.97861977489665</v>
      </c>
      <c r="H1199" s="2" t="n">
        <v>60</v>
      </c>
      <c r="I1199" s="2" t="n">
        <v>-8954.705397637188</v>
      </c>
      <c r="J1199" s="2" t="n">
        <f>DAY(B1199)</f>
        <v>1</v>
      </c>
      <c r="K1199" s="2" t="n">
        <f>HOUR(B1199)</f>
        <v>19</v>
      </c>
      <c r="L1199" s="2" t="n">
        <f>MINUTE(B1199)</f>
        <v>55</v>
      </c>
      <c r="M1199" s="2" t="n">
        <f>IF(E1199&lt;0,C1199-D1199-0,C1199-D1199-E1199)</f>
        <v>27697.218908963307</v>
      </c>
      <c r="N1199" s="2" t="n">
        <f>M1379-M1199</f>
        <v>-4598.218918982784</v>
      </c>
    </row>
    <row r="1200">
      <c r="B1200" s="3" t="n">
        <v>41334.830555555556</v>
      </c>
      <c r="C1200" s="2" t="n">
        <v>27803.97559407552</v>
      </c>
      <c r="D1200" s="2" t="n">
        <v>117.34468688021339</v>
      </c>
      <c r="E1200" s="2" t="n">
        <v>-6.865095382493246</v>
      </c>
      <c r="F1200" s="2" t="n">
        <v>-109.9581181011827</v>
      </c>
      <c r="G1200" s="2" t="n">
        <v>59.968063520346185</v>
      </c>
      <c r="H1200" s="2" t="n">
        <v>60</v>
      </c>
      <c r="I1200" s="2" t="n">
        <v>-8939.474815383554</v>
      </c>
      <c r="J1200" s="2" t="n">
        <f>DAY(B1200)</f>
        <v>1</v>
      </c>
      <c r="K1200" s="2" t="n">
        <f>HOUR(B1200)</f>
        <v>19</v>
      </c>
      <c r="L1200" s="2" t="n">
        <f>MINUTE(B1200)</f>
        <v>56</v>
      </c>
      <c r="M1200" s="2" t="n">
        <f>IF(E1200&lt;0,C1200-D1200-0,C1200-D1200-E1200)</f>
        <v>27686.630907195307</v>
      </c>
      <c r="N1200" s="2" t="n">
        <f>M1380-M1200</f>
        <v>-4608.16162630251</v>
      </c>
    </row>
    <row r="1201">
      <c r="B1201" s="3" t="n">
        <v>41334.83125</v>
      </c>
      <c r="C1201" s="2" t="n">
        <v>27787.583462450406</v>
      </c>
      <c r="D1201" s="2" t="n">
        <v>117.18494651166563</v>
      </c>
      <c r="E1201" s="2" t="n">
        <v>-6.868864201616651</v>
      </c>
      <c r="F1201" s="2" t="n">
        <v>-56.87830880323084</v>
      </c>
      <c r="G1201" s="2" t="n">
        <v>59.98400710432713</v>
      </c>
      <c r="H1201" s="2" t="n">
        <v>60</v>
      </c>
      <c r="I1201" s="2" t="n">
        <v>-8949.303656031192</v>
      </c>
      <c r="J1201" s="2" t="n">
        <f>DAY(B1201)</f>
        <v>1</v>
      </c>
      <c r="K1201" s="2" t="n">
        <f>HOUR(B1201)</f>
        <v>19</v>
      </c>
      <c r="L1201" s="2" t="n">
        <f>MINUTE(B1201)</f>
        <v>57</v>
      </c>
      <c r="M1201" s="2" t="n">
        <f>IF(E1201&lt;0,C1201-D1201-0,C1201-D1201-E1201)</f>
        <v>27670.39851593874</v>
      </c>
      <c r="N1201" s="2" t="n">
        <f>M1381-M1201</f>
        <v>-4609.1537066223245</v>
      </c>
    </row>
    <row r="1202">
      <c r="B1202" s="3" t="n">
        <v>41334.83194444444</v>
      </c>
      <c r="C1202" s="2" t="n">
        <v>27796.219459148248</v>
      </c>
      <c r="D1202" s="2" t="n">
        <v>117.08122030505177</v>
      </c>
      <c r="E1202" s="2" t="n">
        <v>-6.861075621411557</v>
      </c>
      <c r="F1202" s="2" t="n">
        <v>-7.949744429538405</v>
      </c>
      <c r="G1202" s="2" t="n">
        <v>59.999206437319906</v>
      </c>
      <c r="H1202" s="2" t="n">
        <v>60</v>
      </c>
      <c r="I1202" s="2" t="n">
        <v>-8977.618634879838</v>
      </c>
      <c r="J1202" s="2" t="n">
        <f>DAY(B1202)</f>
        <v>1</v>
      </c>
      <c r="K1202" s="2" t="n">
        <f>HOUR(B1202)</f>
        <v>19</v>
      </c>
      <c r="L1202" s="2" t="n">
        <f>MINUTE(B1202)</f>
        <v>58</v>
      </c>
      <c r="M1202" s="2" t="n">
        <f>IF(E1202&lt;0,C1202-D1202-0,C1202-D1202-E1202)</f>
        <v>27679.138238843196</v>
      </c>
      <c r="N1202" s="2" t="n">
        <f>M1382-M1202</f>
        <v>-4678.384179534212</v>
      </c>
    </row>
    <row r="1203">
      <c r="B1203" s="3" t="n">
        <v>41334.83263888889</v>
      </c>
      <c r="C1203" s="2" t="n">
        <v>27758.57281278819</v>
      </c>
      <c r="D1203" s="2" t="n">
        <v>116.83223307134465</v>
      </c>
      <c r="E1203" s="2" t="n">
        <v>-6.864806760301375</v>
      </c>
      <c r="F1203" s="2" t="n">
        <v>-77.69212629471546</v>
      </c>
      <c r="G1203" s="2" t="n">
        <v>59.98839603592933</v>
      </c>
      <c r="H1203" s="2" t="n">
        <v>60</v>
      </c>
      <c r="I1203" s="2" t="n">
        <v>-8982.574311943848</v>
      </c>
      <c r="J1203" s="2" t="n">
        <f>DAY(B1203)</f>
        <v>1</v>
      </c>
      <c r="K1203" s="2" t="n">
        <f>HOUR(B1203)</f>
        <v>19</v>
      </c>
      <c r="L1203" s="2" t="n">
        <f>MINUTE(B1203)</f>
        <v>59</v>
      </c>
      <c r="M1203" s="2" t="n">
        <f>IF(E1203&lt;0,C1203-D1203-0,C1203-D1203-E1203)</f>
        <v>27641.740579716843</v>
      </c>
      <c r="N1203" s="2" t="n">
        <f>M1383-M1203</f>
        <v>-4681.30390263279</v>
      </c>
    </row>
    <row r="1204">
      <c r="B1204" s="3" t="n">
        <v>41334.833333333336</v>
      </c>
      <c r="C1204" s="2" t="n">
        <v>27747.57007165899</v>
      </c>
      <c r="D1204" s="2" t="n">
        <v>116.25557021287017</v>
      </c>
      <c r="E1204" s="2" t="n">
        <v>-6.863667213643722</v>
      </c>
      <c r="F1204" s="2" t="n">
        <v>-31.430436621269305</v>
      </c>
      <c r="G1204" s="2" t="n">
        <v>59.99579719119744</v>
      </c>
      <c r="H1204" s="2" t="n">
        <v>60</v>
      </c>
      <c r="I1204" s="2" t="n">
        <v>-8986.046579858908</v>
      </c>
      <c r="J1204" s="2" t="n">
        <f>DAY(B1204)</f>
        <v>1</v>
      </c>
      <c r="K1204" s="2" t="n">
        <f>HOUR(B1204)</f>
        <v>20</v>
      </c>
      <c r="L1204" s="2" t="n">
        <f>MINUTE(B1204)</f>
        <v>0</v>
      </c>
      <c r="M1204" s="2" t="n">
        <f>IF(E1204&lt;0,C1204-D1204-0,C1204-D1204-E1204)</f>
        <v>27631.31450144612</v>
      </c>
      <c r="N1204" s="2" t="n">
        <f>M1384-M1204</f>
        <v>-4734.075258492652</v>
      </c>
    </row>
    <row r="1205">
      <c r="B1205" s="3" t="n">
        <v>41334.834027777775</v>
      </c>
      <c r="C1205" s="2" t="n">
        <v>27720.837138066192</v>
      </c>
      <c r="D1205" s="2" t="n">
        <v>116.23549820167561</v>
      </c>
      <c r="E1205" s="2" t="n">
        <v>-6.8651365324357</v>
      </c>
      <c r="F1205" s="2" t="n">
        <v>-14.768702345167897</v>
      </c>
      <c r="G1205" s="2" t="n">
        <v>59.992572444328104</v>
      </c>
      <c r="H1205" s="2" t="n">
        <v>60</v>
      </c>
      <c r="I1205" s="2" t="n">
        <v>-8942.214884665857</v>
      </c>
      <c r="J1205" s="2" t="n">
        <f>DAY(B1205)</f>
        <v>1</v>
      </c>
      <c r="K1205" s="2" t="n">
        <f>HOUR(B1205)</f>
        <v>20</v>
      </c>
      <c r="L1205" s="2" t="n">
        <f>MINUTE(B1205)</f>
        <v>1</v>
      </c>
      <c r="M1205" s="2" t="n">
        <f>IF(E1205&lt;0,C1205-D1205-0,C1205-D1205-E1205)</f>
        <v>27604.601639864515</v>
      </c>
      <c r="N1205" s="2" t="n">
        <f>M1385-M1205</f>
        <v>-4744.475576014236</v>
      </c>
    </row>
    <row r="1206">
      <c r="B1206" s="3" t="n">
        <v>41334.83472222222</v>
      </c>
      <c r="C1206" s="2" t="n">
        <v>27700.243911517162</v>
      </c>
      <c r="D1206" s="2" t="n">
        <v>115.75554108374214</v>
      </c>
      <c r="E1206" s="2" t="n">
        <v>-6.867045740076259</v>
      </c>
      <c r="F1206" s="2" t="n">
        <v>-17.681387880090007</v>
      </c>
      <c r="G1206" s="2" t="n">
        <v>59.99196887126891</v>
      </c>
      <c r="H1206" s="2" t="n">
        <v>60</v>
      </c>
      <c r="I1206" s="2" t="n">
        <v>-8938.503094022224</v>
      </c>
      <c r="J1206" s="2" t="n">
        <f>DAY(B1206)</f>
        <v>1</v>
      </c>
      <c r="K1206" s="2" t="n">
        <f>HOUR(B1206)</f>
        <v>20</v>
      </c>
      <c r="L1206" s="2" t="n">
        <f>MINUTE(B1206)</f>
        <v>2</v>
      </c>
      <c r="M1206" s="2" t="n">
        <f>IF(E1206&lt;0,C1206-D1206-0,C1206-D1206-E1206)</f>
        <v>27584.48837043342</v>
      </c>
      <c r="N1206" s="2" t="n">
        <f>M1386-M1206</f>
        <v>-4722.735106281452</v>
      </c>
    </row>
    <row r="1207">
      <c r="B1207" s="3" t="n">
        <v>41334.83541666667</v>
      </c>
      <c r="C1207" s="2" t="n">
        <v>27682.93750999272</v>
      </c>
      <c r="D1207" s="2" t="n">
        <v>115.83530637448843</v>
      </c>
      <c r="E1207" s="2" t="n">
        <v>-6.861859835452075</v>
      </c>
      <c r="F1207" s="2" t="n">
        <v>-39.301851124365974</v>
      </c>
      <c r="G1207" s="2" t="n">
        <v>59.98745722740229</v>
      </c>
      <c r="H1207" s="2" t="n">
        <v>60</v>
      </c>
      <c r="I1207" s="2" t="n">
        <v>-8917.993083468577</v>
      </c>
      <c r="J1207" s="2" t="n">
        <f>DAY(B1207)</f>
        <v>1</v>
      </c>
      <c r="K1207" s="2" t="n">
        <f>HOUR(B1207)</f>
        <v>20</v>
      </c>
      <c r="L1207" s="2" t="n">
        <f>MINUTE(B1207)</f>
        <v>3</v>
      </c>
      <c r="M1207" s="2" t="n">
        <f>IF(E1207&lt;0,C1207-D1207-0,C1207-D1207-E1207)</f>
        <v>27567.102203618233</v>
      </c>
      <c r="N1207" s="2" t="n">
        <f>M1387-M1207</f>
        <v>-4675.6953499624</v>
      </c>
    </row>
    <row r="1208">
      <c r="B1208" s="3" t="n">
        <v>41334.836111111115</v>
      </c>
      <c r="C1208" s="2" t="n">
        <v>27654.931780322393</v>
      </c>
      <c r="D1208" s="2" t="n">
        <v>115.24140426821405</v>
      </c>
      <c r="E1208" s="2" t="n">
        <v>-6.8724610034057125</v>
      </c>
      <c r="F1208" s="2" t="n">
        <v>17.7377672836622</v>
      </c>
      <c r="G1208" s="2" t="n">
        <v>59.99003906629029</v>
      </c>
      <c r="H1208" s="2" t="n">
        <v>60</v>
      </c>
      <c r="I1208" s="2" t="n">
        <v>-8863.161487184216</v>
      </c>
      <c r="J1208" s="2" t="n">
        <f>DAY(B1208)</f>
        <v>1</v>
      </c>
      <c r="K1208" s="2" t="n">
        <f>HOUR(B1208)</f>
        <v>20</v>
      </c>
      <c r="L1208" s="2" t="n">
        <f>MINUTE(B1208)</f>
        <v>4</v>
      </c>
      <c r="M1208" s="2" t="n">
        <f>IF(E1208&lt;0,C1208-D1208-0,C1208-D1208-E1208)</f>
        <v>27539.69037605418</v>
      </c>
      <c r="N1208" s="2" t="n">
        <f>M1388-M1208</f>
        <v>-4681.639645589541</v>
      </c>
    </row>
    <row r="1209">
      <c r="B1209" s="3" t="n">
        <v>41334.836805555555</v>
      </c>
      <c r="C1209" s="2" t="n">
        <v>27639.948506940404</v>
      </c>
      <c r="D1209" s="2" t="n">
        <v>112.5309829236386</v>
      </c>
      <c r="E1209" s="2" t="n">
        <v>-6.87644614007834</v>
      </c>
      <c r="F1209" s="2" t="n">
        <v>32.94698961268929</v>
      </c>
      <c r="G1209" s="2" t="n">
        <v>59.98860808092286</v>
      </c>
      <c r="H1209" s="2" t="n">
        <v>60</v>
      </c>
      <c r="I1209" s="2" t="n">
        <v>-8826.307131777952</v>
      </c>
      <c r="J1209" s="2" t="n">
        <f>DAY(B1209)</f>
        <v>1</v>
      </c>
      <c r="K1209" s="2" t="n">
        <f>HOUR(B1209)</f>
        <v>20</v>
      </c>
      <c r="L1209" s="2" t="n">
        <f>MINUTE(B1209)</f>
        <v>5</v>
      </c>
      <c r="M1209" s="2" t="n">
        <f>IF(E1209&lt;0,C1209-D1209-0,C1209-D1209-E1209)</f>
        <v>27527.417524016764</v>
      </c>
      <c r="N1209" s="2" t="n">
        <f>M1389-M1209</f>
        <v>-4690.918755651695</v>
      </c>
    </row>
    <row r="1210">
      <c r="B1210" s="3" t="n">
        <v>41334.8375</v>
      </c>
      <c r="C1210" s="2" t="n">
        <v>27588.620754021904</v>
      </c>
      <c r="D1210" s="2" t="n">
        <v>112.4592449748596</v>
      </c>
      <c r="E1210" s="2" t="n">
        <v>-6.810299671624178</v>
      </c>
      <c r="F1210" s="2" t="n">
        <v>62.909128284609665</v>
      </c>
      <c r="G1210" s="2" t="n">
        <v>59.99776803597536</v>
      </c>
      <c r="H1210" s="2" t="n">
        <v>60</v>
      </c>
      <c r="I1210" s="2" t="n">
        <v>-8779.54125292028</v>
      </c>
      <c r="J1210" s="2" t="n">
        <f>DAY(B1210)</f>
        <v>1</v>
      </c>
      <c r="K1210" s="2" t="n">
        <f>HOUR(B1210)</f>
        <v>20</v>
      </c>
      <c r="L1210" s="2" t="n">
        <f>MINUTE(B1210)</f>
        <v>6</v>
      </c>
      <c r="M1210" s="2" t="n">
        <f>IF(E1210&lt;0,C1210-D1210-0,C1210-D1210-E1210)</f>
        <v>27476.161509047044</v>
      </c>
      <c r="N1210" s="2" t="n">
        <f>M1390-M1210</f>
        <v>-4647.849450318532</v>
      </c>
    </row>
    <row r="1211">
      <c r="B1211" s="3" t="n">
        <v>41334.83819444444</v>
      </c>
      <c r="C1211" s="2" t="n">
        <v>27612.733270831905</v>
      </c>
      <c r="D1211" s="2" t="n">
        <v>110.6594956969151</v>
      </c>
      <c r="E1211" s="2" t="n">
        <v>-6.770506696546173</v>
      </c>
      <c r="F1211" s="2" t="n">
        <v>81.78444879637979</v>
      </c>
      <c r="G1211" s="2" t="n">
        <v>59.998449421529465</v>
      </c>
      <c r="H1211" s="2" t="n">
        <v>60</v>
      </c>
      <c r="I1211" s="2" t="n">
        <v>-8806.207491000245</v>
      </c>
      <c r="J1211" s="2" t="n">
        <f>DAY(B1211)</f>
        <v>1</v>
      </c>
      <c r="K1211" s="2" t="n">
        <f>HOUR(B1211)</f>
        <v>20</v>
      </c>
      <c r="L1211" s="2" t="n">
        <f>MINUTE(B1211)</f>
        <v>7</v>
      </c>
      <c r="M1211" s="2" t="n">
        <f>IF(E1211&lt;0,C1211-D1211-0,C1211-D1211-E1211)</f>
        <v>27502.073775134988</v>
      </c>
      <c r="N1211" s="2" t="n">
        <f>M1391-M1211</f>
        <v>-4679.454939598141</v>
      </c>
    </row>
    <row r="1212">
      <c r="B1212" s="3" t="n">
        <v>41334.83888888889</v>
      </c>
      <c r="C1212" s="2" t="n">
        <v>27603.668639088173</v>
      </c>
      <c r="D1212" s="2" t="n">
        <v>108.25443621202614</v>
      </c>
      <c r="E1212" s="2" t="n">
        <v>-6.776456294956281</v>
      </c>
      <c r="F1212" s="2" t="n">
        <v>66.48624156401863</v>
      </c>
      <c r="G1212" s="2" t="n">
        <v>59.990358246813415</v>
      </c>
      <c r="H1212" s="2" t="n">
        <v>60</v>
      </c>
      <c r="I1212" s="2" t="n">
        <v>-8779.92935453256</v>
      </c>
      <c r="J1212" s="2" t="n">
        <f>DAY(B1212)</f>
        <v>1</v>
      </c>
      <c r="K1212" s="2" t="n">
        <f>HOUR(B1212)</f>
        <v>20</v>
      </c>
      <c r="L1212" s="2" t="n">
        <f>MINUTE(B1212)</f>
        <v>8</v>
      </c>
      <c r="M1212" s="2" t="n">
        <f>IF(E1212&lt;0,C1212-D1212-0,C1212-D1212-E1212)</f>
        <v>27495.414202876145</v>
      </c>
      <c r="N1212" s="2" t="n">
        <f>M1392-M1212</f>
        <v>-4678.156994792851</v>
      </c>
    </row>
    <row r="1213">
      <c r="B1213" s="3" t="n">
        <v>41334.839583333334</v>
      </c>
      <c r="C1213" s="2" t="n">
        <v>27575.240711423754</v>
      </c>
      <c r="D1213" s="2" t="n">
        <v>107.95075844335402</v>
      </c>
      <c r="E1213" s="2" t="n">
        <v>-6.80381844779509</v>
      </c>
      <c r="F1213" s="2" t="n">
        <v>79.07458616044742</v>
      </c>
      <c r="G1213" s="2" t="n">
        <v>59.98790006689281</v>
      </c>
      <c r="H1213" s="2" t="n">
        <v>60</v>
      </c>
      <c r="I1213" s="2" t="n">
        <v>-8734.055559549231</v>
      </c>
      <c r="J1213" s="2" t="n">
        <f>DAY(B1213)</f>
        <v>1</v>
      </c>
      <c r="K1213" s="2" t="n">
        <f>HOUR(B1213)</f>
        <v>20</v>
      </c>
      <c r="L1213" s="2" t="n">
        <f>MINUTE(B1213)</f>
        <v>9</v>
      </c>
      <c r="M1213" s="2" t="n">
        <f>IF(E1213&lt;0,C1213-D1213-0,C1213-D1213-E1213)</f>
        <v>27467.2899529804</v>
      </c>
      <c r="N1213" s="2" t="n">
        <f>M1393-M1213</f>
        <v>-4657.715417435113</v>
      </c>
    </row>
    <row r="1214">
      <c r="B1214" s="3" t="n">
        <v>41334.84027777778</v>
      </c>
      <c r="C1214" s="2" t="n">
        <v>27545.647812008858</v>
      </c>
      <c r="D1214" s="2" t="n">
        <v>105.0500272886506</v>
      </c>
      <c r="E1214" s="2" t="n">
        <v>-6.836560779874053</v>
      </c>
      <c r="F1214" s="2" t="n">
        <v>89.4767234843578</v>
      </c>
      <c r="G1214" s="2" t="n">
        <v>59.98360345916008</v>
      </c>
      <c r="H1214" s="2" t="n">
        <v>60</v>
      </c>
      <c r="I1214" s="2" t="n">
        <v>-8702.34961774076</v>
      </c>
      <c r="J1214" s="2" t="n">
        <f>DAY(B1214)</f>
        <v>1</v>
      </c>
      <c r="K1214" s="2" t="n">
        <f>HOUR(B1214)</f>
        <v>20</v>
      </c>
      <c r="L1214" s="2" t="n">
        <f>MINUTE(B1214)</f>
        <v>10</v>
      </c>
      <c r="M1214" s="2" t="n">
        <f>IF(E1214&lt;0,C1214-D1214-0,C1214-D1214-E1214)</f>
        <v>27440.59778472021</v>
      </c>
      <c r="N1214" s="2" t="n">
        <f>M1394-M1214</f>
        <v>-4646.107786040066</v>
      </c>
    </row>
    <row r="1215">
      <c r="B1215" s="3" t="n">
        <v>41334.84097222222</v>
      </c>
      <c r="C1215" s="2" t="n">
        <v>27529.04776444584</v>
      </c>
      <c r="D1215" s="2" t="n">
        <v>104.31381339780631</v>
      </c>
      <c r="E1215" s="2" t="n">
        <v>-6.7806760398242245</v>
      </c>
      <c r="F1215" s="2" t="n">
        <v>94.16148068209858</v>
      </c>
      <c r="G1215" s="2" t="n">
        <v>59.984423514742716</v>
      </c>
      <c r="H1215" s="2" t="n">
        <v>60</v>
      </c>
      <c r="I1215" s="2" t="n">
        <v>-8693.445811417203</v>
      </c>
      <c r="J1215" s="2" t="n">
        <f>DAY(B1215)</f>
        <v>1</v>
      </c>
      <c r="K1215" s="2" t="n">
        <f>HOUR(B1215)</f>
        <v>20</v>
      </c>
      <c r="L1215" s="2" t="n">
        <f>MINUTE(B1215)</f>
        <v>11</v>
      </c>
      <c r="M1215" s="2" t="n">
        <f>IF(E1215&lt;0,C1215-D1215-0,C1215-D1215-E1215)</f>
        <v>27424.733951048034</v>
      </c>
      <c r="N1215" s="2" t="n">
        <f>M1395-M1215</f>
        <v>-4645.838722945966</v>
      </c>
    </row>
    <row r="1216">
      <c r="B1216" s="3" t="n">
        <v>41334.84166666667</v>
      </c>
      <c r="C1216" s="2" t="n">
        <v>27506.75964127183</v>
      </c>
      <c r="D1216" s="2" t="n">
        <v>103.0748784762224</v>
      </c>
      <c r="E1216" s="2" t="n">
        <v>-6.841719140895569</v>
      </c>
      <c r="F1216" s="2" t="n">
        <v>151.48142026053281</v>
      </c>
      <c r="G1216" s="2" t="n">
        <v>59.99349676382359</v>
      </c>
      <c r="H1216" s="2" t="n">
        <v>60</v>
      </c>
      <c r="I1216" s="2" t="n">
        <v>-8681.715371236454</v>
      </c>
      <c r="J1216" s="2" t="n">
        <f>DAY(B1216)</f>
        <v>1</v>
      </c>
      <c r="K1216" s="2" t="n">
        <f>HOUR(B1216)</f>
        <v>20</v>
      </c>
      <c r="L1216" s="2" t="n">
        <f>MINUTE(B1216)</f>
        <v>12</v>
      </c>
      <c r="M1216" s="2" t="n">
        <f>IF(E1216&lt;0,C1216-D1216-0,C1216-D1216-E1216)</f>
        <v>27403.68476279561</v>
      </c>
      <c r="N1216" s="2" t="n">
        <f>M1396-M1216</f>
        <v>-4615.575501038311</v>
      </c>
    </row>
    <row r="1217">
      <c r="B1217" s="3" t="n">
        <v>41334.84236111111</v>
      </c>
      <c r="C1217" s="2" t="n">
        <v>27497.987759717307</v>
      </c>
      <c r="D1217" s="2" t="n">
        <v>103.62712290920926</v>
      </c>
      <c r="E1217" s="2" t="n">
        <v>-6.866600133693404</v>
      </c>
      <c r="F1217" s="2" t="n">
        <v>123.84218069842031</v>
      </c>
      <c r="G1217" s="2" t="n">
        <v>59.98895377648878</v>
      </c>
      <c r="H1217" s="2" t="n">
        <v>60</v>
      </c>
      <c r="I1217" s="2" t="n">
        <v>-8684.112002946686</v>
      </c>
      <c r="J1217" s="2" t="n">
        <f>DAY(B1217)</f>
        <v>1</v>
      </c>
      <c r="K1217" s="2" t="n">
        <f>HOUR(B1217)</f>
        <v>20</v>
      </c>
      <c r="L1217" s="2" t="n">
        <f>MINUTE(B1217)</f>
        <v>13</v>
      </c>
      <c r="M1217" s="2" t="n">
        <f>IF(E1217&lt;0,C1217-D1217-0,C1217-D1217-E1217)</f>
        <v>27394.3606368081</v>
      </c>
      <c r="N1217" s="2" t="n">
        <f>M1397-M1217</f>
        <v>-4633.091656610322</v>
      </c>
    </row>
    <row r="1218">
      <c r="B1218" s="3" t="n">
        <v>41334.84305555555</v>
      </c>
      <c r="C1218" s="2" t="n">
        <v>27488.824820385376</v>
      </c>
      <c r="D1218" s="2" t="n">
        <v>104.20805118407854</v>
      </c>
      <c r="E1218" s="2" t="n">
        <v>-6.797732123700088</v>
      </c>
      <c r="F1218" s="2" t="n">
        <v>187.76346678370868</v>
      </c>
      <c r="G1218" s="2" t="n">
        <v>59.997894233782425</v>
      </c>
      <c r="H1218" s="2" t="n">
        <v>60</v>
      </c>
      <c r="I1218" s="2" t="n">
        <v>-8661.884920879453</v>
      </c>
      <c r="J1218" s="2" t="n">
        <f>DAY(B1218)</f>
        <v>1</v>
      </c>
      <c r="K1218" s="2" t="n">
        <f>HOUR(B1218)</f>
        <v>20</v>
      </c>
      <c r="L1218" s="2" t="n">
        <f>MINUTE(B1218)</f>
        <v>14</v>
      </c>
      <c r="M1218" s="2" t="n">
        <f>IF(E1218&lt;0,C1218-D1218-0,C1218-D1218-E1218)</f>
        <v>27384.616769201297</v>
      </c>
      <c r="N1218" s="2" t="n">
        <f>M1398-M1218</f>
        <v>-4654.681646825047</v>
      </c>
    </row>
    <row r="1219">
      <c r="B1219" s="3" t="n">
        <v>41334.84375</v>
      </c>
      <c r="C1219" s="2" t="n">
        <v>27494.6064176321</v>
      </c>
      <c r="D1219" s="2" t="n">
        <v>103.17595876050794</v>
      </c>
      <c r="E1219" s="2" t="n">
        <v>-6.869488451466024</v>
      </c>
      <c r="F1219" s="2" t="n">
        <v>157.42791325454655</v>
      </c>
      <c r="G1219" s="2" t="n">
        <v>59.99569881984692</v>
      </c>
      <c r="H1219" s="2" t="n">
        <v>60</v>
      </c>
      <c r="I1219" s="2" t="n">
        <v>-8682.979382649064</v>
      </c>
      <c r="J1219" s="2" t="n">
        <f>DAY(B1219)</f>
        <v>1</v>
      </c>
      <c r="K1219" s="2" t="n">
        <f>HOUR(B1219)</f>
        <v>20</v>
      </c>
      <c r="L1219" s="2" t="n">
        <f>MINUTE(B1219)</f>
        <v>15</v>
      </c>
      <c r="M1219" s="2" t="n">
        <f>IF(E1219&lt;0,C1219-D1219-0,C1219-D1219-E1219)</f>
        <v>27391.430458871593</v>
      </c>
      <c r="N1219" s="2" t="n">
        <f>M1399-M1219</f>
        <v>-4671.532685895905</v>
      </c>
    </row>
    <row r="1220">
      <c r="B1220" s="3" t="n">
        <v>41334.84444444445</v>
      </c>
      <c r="C1220" s="2" t="n">
        <v>27469.833238019546</v>
      </c>
      <c r="D1220" s="2" t="n">
        <v>102.48564502502228</v>
      </c>
      <c r="E1220" s="2" t="n">
        <v>-6.821278981208206</v>
      </c>
      <c r="F1220" s="2" t="n">
        <v>230.58562244059672</v>
      </c>
      <c r="G1220" s="2" t="n">
        <v>60.00229089898154</v>
      </c>
      <c r="H1220" s="2" t="n">
        <v>60</v>
      </c>
      <c r="I1220" s="2" t="n">
        <v>-8645.190752313534</v>
      </c>
      <c r="J1220" s="2" t="n">
        <f>DAY(B1220)</f>
        <v>1</v>
      </c>
      <c r="K1220" s="2" t="n">
        <f>HOUR(B1220)</f>
        <v>20</v>
      </c>
      <c r="L1220" s="2" t="n">
        <f>MINUTE(B1220)</f>
        <v>16</v>
      </c>
      <c r="M1220" s="2" t="n">
        <f>IF(E1220&lt;0,C1220-D1220-0,C1220-D1220-E1220)</f>
        <v>27367.347592994523</v>
      </c>
      <c r="N1220" s="2" t="n">
        <f>M1400-M1220</f>
        <v>-4670.972339320626</v>
      </c>
    </row>
    <row r="1221">
      <c r="B1221" s="3" t="n">
        <v>41334.84513888889</v>
      </c>
      <c r="C1221" s="2" t="n">
        <v>27440.764977612595</v>
      </c>
      <c r="D1221" s="2" t="n">
        <v>101.3958484978372</v>
      </c>
      <c r="E1221" s="2" t="n">
        <v>-6.759111481109797</v>
      </c>
      <c r="F1221" s="2" t="n">
        <v>228.79161706226697</v>
      </c>
      <c r="G1221" s="2" t="n">
        <v>60.00292547127853</v>
      </c>
      <c r="H1221" s="2" t="n">
        <v>60</v>
      </c>
      <c r="I1221" s="2" t="n">
        <v>-8629.61055998529</v>
      </c>
      <c r="J1221" s="2" t="n">
        <f>DAY(B1221)</f>
        <v>1</v>
      </c>
      <c r="K1221" s="2" t="n">
        <f>HOUR(B1221)</f>
        <v>20</v>
      </c>
      <c r="L1221" s="2" t="n">
        <f>MINUTE(B1221)</f>
        <v>17</v>
      </c>
      <c r="M1221" s="2" t="n">
        <f>IF(E1221&lt;0,C1221-D1221-0,C1221-D1221-E1221)</f>
        <v>27339.36912911476</v>
      </c>
      <c r="N1221" s="2" t="n">
        <f>M1401-M1221</f>
        <v>-4640.8510368265015</v>
      </c>
    </row>
    <row r="1222">
      <c r="B1222" s="3" t="n">
        <v>41334.84583333333</v>
      </c>
      <c r="C1222" s="2" t="n">
        <v>27410.991858561338</v>
      </c>
      <c r="D1222" s="2" t="n">
        <v>100.5134451165157</v>
      </c>
      <c r="E1222" s="2" t="n">
        <v>-6.764031832691277</v>
      </c>
      <c r="F1222" s="2" t="n">
        <v>235.31603835469497</v>
      </c>
      <c r="G1222" s="2" t="n">
        <v>60.00874125280922</v>
      </c>
      <c r="H1222" s="2" t="n">
        <v>60</v>
      </c>
      <c r="I1222" s="2" t="n">
        <v>-8622.69646679312</v>
      </c>
      <c r="J1222" s="2" t="n">
        <f>DAY(B1222)</f>
        <v>1</v>
      </c>
      <c r="K1222" s="2" t="n">
        <f>HOUR(B1222)</f>
        <v>20</v>
      </c>
      <c r="L1222" s="2" t="n">
        <f>MINUTE(B1222)</f>
        <v>18</v>
      </c>
      <c r="M1222" s="2" t="n">
        <f>IF(E1222&lt;0,C1222-D1222-0,C1222-D1222-E1222)</f>
        <v>27310.478413444824</v>
      </c>
      <c r="N1222" s="2" t="n">
        <f>M1402-M1222</f>
        <v>-4645.90203653838</v>
      </c>
    </row>
    <row r="1223">
      <c r="B1223" s="3" t="n">
        <v>41334.84652777778</v>
      </c>
      <c r="C1223" s="2" t="n">
        <v>27396.91916503956</v>
      </c>
      <c r="D1223" s="2" t="n">
        <v>101.94619651044744</v>
      </c>
      <c r="E1223" s="2" t="n">
        <v>-6.7633173470159385</v>
      </c>
      <c r="F1223" s="2" t="n">
        <v>232.91827206270995</v>
      </c>
      <c r="G1223" s="2" t="n">
        <v>60.00355252288476</v>
      </c>
      <c r="H1223" s="2" t="n">
        <v>60</v>
      </c>
      <c r="I1223" s="2" t="n">
        <v>-8604.780825924874</v>
      </c>
      <c r="J1223" s="2" t="n">
        <f>DAY(B1223)</f>
        <v>1</v>
      </c>
      <c r="K1223" s="2" t="n">
        <f>HOUR(B1223)</f>
        <v>20</v>
      </c>
      <c r="L1223" s="2" t="n">
        <f>MINUTE(B1223)</f>
        <v>19</v>
      </c>
      <c r="M1223" s="2" t="n">
        <f>IF(E1223&lt;0,C1223-D1223-0,C1223-D1223-E1223)</f>
        <v>27294.97296852911</v>
      </c>
      <c r="N1223" s="2" t="n">
        <f>M1403-M1223</f>
        <v>-4678.825934163524</v>
      </c>
    </row>
    <row r="1224">
      <c r="B1224" s="3" t="n">
        <v>41334.84722222222</v>
      </c>
      <c r="C1224" s="2" t="n">
        <v>27393.88632624944</v>
      </c>
      <c r="D1224" s="2" t="n">
        <v>101.26273334383752</v>
      </c>
      <c r="E1224" s="2" t="n">
        <v>-6.75232844357765</v>
      </c>
      <c r="F1224" s="2" t="n">
        <v>265.8578276730588</v>
      </c>
      <c r="G1224" s="2" t="n">
        <v>60.01186684463755</v>
      </c>
      <c r="H1224" s="2" t="n">
        <v>60</v>
      </c>
      <c r="I1224" s="2" t="n">
        <v>-8603.370108734567</v>
      </c>
      <c r="J1224" s="2" t="n">
        <f>DAY(B1224)</f>
        <v>1</v>
      </c>
      <c r="K1224" s="2" t="n">
        <f>HOUR(B1224)</f>
        <v>20</v>
      </c>
      <c r="L1224" s="2" t="n">
        <f>MINUTE(B1224)</f>
        <v>20</v>
      </c>
      <c r="M1224" s="2" t="n">
        <f>IF(E1224&lt;0,C1224-D1224-0,C1224-D1224-E1224)</f>
        <v>27292.623592905606</v>
      </c>
      <c r="N1224" s="2" t="n">
        <f>M1404-M1224</f>
        <v>-4679.181525194901</v>
      </c>
    </row>
    <row r="1225">
      <c r="B1225" s="3" t="n">
        <v>41334.847916666666</v>
      </c>
      <c r="C1225" s="2" t="n">
        <v>27380.194013198216</v>
      </c>
      <c r="D1225" s="2" t="n">
        <v>100.65847576905504</v>
      </c>
      <c r="E1225" s="2" t="n">
        <v>-6.7417621352746115</v>
      </c>
      <c r="F1225" s="2" t="n">
        <v>282.2327946351572</v>
      </c>
      <c r="G1225" s="2" t="n">
        <v>60.01143994477364</v>
      </c>
      <c r="H1225" s="2" t="n">
        <v>60</v>
      </c>
      <c r="I1225" s="2" t="n">
        <v>-8594.030869919061</v>
      </c>
      <c r="J1225" s="2" t="n">
        <f>DAY(B1225)</f>
        <v>1</v>
      </c>
      <c r="K1225" s="2" t="n">
        <f>HOUR(B1225)</f>
        <v>20</v>
      </c>
      <c r="L1225" s="2" t="n">
        <f>MINUTE(B1225)</f>
        <v>21</v>
      </c>
      <c r="M1225" s="2" t="n">
        <f>IF(E1225&lt;0,C1225-D1225-0,C1225-D1225-E1225)</f>
        <v>27279.53553742916</v>
      </c>
      <c r="N1225" s="2" t="n">
        <f>M1405-M1225</f>
        <v>-4703.295464898703</v>
      </c>
    </row>
    <row r="1226">
      <c r="B1226" s="3" t="n">
        <v>41334.84861111111</v>
      </c>
      <c r="C1226" s="2" t="n">
        <v>27375.743654366335</v>
      </c>
      <c r="D1226" s="2" t="n">
        <v>101.11774323738628</v>
      </c>
      <c r="E1226" s="2" t="n">
        <v>-6.732166839329765</v>
      </c>
      <c r="F1226" s="2" t="n">
        <v>275.9888635269846</v>
      </c>
      <c r="G1226" s="2" t="n">
        <v>60.00723806576279</v>
      </c>
      <c r="H1226" s="2" t="n">
        <v>60</v>
      </c>
      <c r="I1226" s="2" t="n">
        <v>-8576.227781114976</v>
      </c>
      <c r="J1226" s="2" t="n">
        <f>DAY(B1226)</f>
        <v>1</v>
      </c>
      <c r="K1226" s="2" t="n">
        <f>HOUR(B1226)</f>
        <v>20</v>
      </c>
      <c r="L1226" s="2" t="n">
        <f>MINUTE(B1226)</f>
        <v>22</v>
      </c>
      <c r="M1226" s="2" t="n">
        <f>IF(E1226&lt;0,C1226-D1226-0,C1226-D1226-E1226)</f>
        <v>27274.625911128947</v>
      </c>
      <c r="N1226" s="2" t="n">
        <f>M1406-M1226</f>
        <v>-4716.010953002176</v>
      </c>
    </row>
    <row r="1227">
      <c r="B1227" s="3" t="n">
        <v>41334.84930555556</v>
      </c>
      <c r="C1227" s="2" t="n">
        <v>27358.505391647417</v>
      </c>
      <c r="D1227" s="2" t="n">
        <v>100.67873636613376</v>
      </c>
      <c r="E1227" s="2" t="n">
        <v>-6.735426196038288</v>
      </c>
      <c r="F1227" s="2" t="n">
        <v>311.3979854904016</v>
      </c>
      <c r="G1227" s="2" t="n">
        <v>60.01478495994816</v>
      </c>
      <c r="H1227" s="2" t="n">
        <v>60</v>
      </c>
      <c r="I1227" s="2" t="n">
        <v>-8581.969234798104</v>
      </c>
      <c r="J1227" s="2" t="n">
        <f>DAY(B1227)</f>
        <v>1</v>
      </c>
      <c r="K1227" s="2" t="n">
        <f>HOUR(B1227)</f>
        <v>20</v>
      </c>
      <c r="L1227" s="2" t="n">
        <f>MINUTE(B1227)</f>
        <v>23</v>
      </c>
      <c r="M1227" s="2" t="n">
        <f>IF(E1227&lt;0,C1227-D1227-0,C1227-D1227-E1227)</f>
        <v>27257.826655281282</v>
      </c>
      <c r="N1227" s="2" t="n">
        <f>M1407-M1227</f>
        <v>-4716.784850423301</v>
      </c>
    </row>
    <row r="1228">
      <c r="B1228" s="3" t="n">
        <v>41334.85</v>
      </c>
      <c r="C1228" s="2" t="n">
        <v>27329.11684279591</v>
      </c>
      <c r="D1228" s="2" t="n">
        <v>101.24554785401419</v>
      </c>
      <c r="E1228" s="2" t="n">
        <v>-6.744699981366409</v>
      </c>
      <c r="F1228" s="2" t="n">
        <v>336.48783690938177</v>
      </c>
      <c r="G1228" s="2" t="n">
        <v>60.01495451198619</v>
      </c>
      <c r="H1228" s="2" t="n">
        <v>60</v>
      </c>
      <c r="I1228" s="2" t="n">
        <v>-8554.681078079095</v>
      </c>
      <c r="J1228" s="2" t="n">
        <f>DAY(B1228)</f>
        <v>1</v>
      </c>
      <c r="K1228" s="2" t="n">
        <f>HOUR(B1228)</f>
        <v>20</v>
      </c>
      <c r="L1228" s="2" t="n">
        <f>MINUTE(B1228)</f>
        <v>24</v>
      </c>
      <c r="M1228" s="2" t="n">
        <f>IF(E1228&lt;0,C1228-D1228-0,C1228-D1228-E1228)</f>
        <v>27227.871294941895</v>
      </c>
      <c r="N1228" s="2" t="n">
        <f>M1408-M1228</f>
        <v>-4708.189092777753</v>
      </c>
    </row>
    <row r="1229">
      <c r="B1229" s="3" t="n">
        <v>41334.850694444445</v>
      </c>
      <c r="C1229" s="2" t="n">
        <v>27307.571465097866</v>
      </c>
      <c r="D1229" s="2" t="n">
        <v>101.0394481724559</v>
      </c>
      <c r="E1229" s="2" t="n">
        <v>-6.7450208427569445</v>
      </c>
      <c r="F1229" s="2" t="n">
        <v>344.55180811126155</v>
      </c>
      <c r="G1229" s="2" t="n">
        <v>60.01614341507763</v>
      </c>
      <c r="H1229" s="2" t="n">
        <v>60</v>
      </c>
      <c r="I1229" s="2" t="n">
        <v>-8548.8980785201</v>
      </c>
      <c r="J1229" s="2" t="n">
        <f>DAY(B1229)</f>
        <v>1</v>
      </c>
      <c r="K1229" s="2" t="n">
        <f>HOUR(B1229)</f>
        <v>20</v>
      </c>
      <c r="L1229" s="2" t="n">
        <f>MINUTE(B1229)</f>
        <v>25</v>
      </c>
      <c r="M1229" s="2" t="n">
        <f>IF(E1229&lt;0,C1229-D1229-0,C1229-D1229-E1229)</f>
        <v>27206.532016925412</v>
      </c>
      <c r="N1229" s="2" t="n">
        <f>M1409-M1229</f>
        <v>-4717.465446061462</v>
      </c>
    </row>
    <row r="1230">
      <c r="B1230" s="3" t="n">
        <v>41334.851388888885</v>
      </c>
      <c r="C1230" s="2" t="n">
        <v>27292.46334095796</v>
      </c>
      <c r="D1230" s="2" t="n">
        <v>101.13433309070473</v>
      </c>
      <c r="E1230" s="2" t="n">
        <v>-6.749936300448212</v>
      </c>
      <c r="F1230" s="2" t="n">
        <v>318.25228078274137</v>
      </c>
      <c r="G1230" s="2" t="n">
        <v>60.00857525614653</v>
      </c>
      <c r="H1230" s="2" t="n">
        <v>60</v>
      </c>
      <c r="I1230" s="2" t="n">
        <v>-8544.34028801173</v>
      </c>
      <c r="J1230" s="2" t="n">
        <f>DAY(B1230)</f>
        <v>1</v>
      </c>
      <c r="K1230" s="2" t="n">
        <f>HOUR(B1230)</f>
        <v>20</v>
      </c>
      <c r="L1230" s="2" t="n">
        <f>MINUTE(B1230)</f>
        <v>26</v>
      </c>
      <c r="M1230" s="2" t="n">
        <f>IF(E1230&lt;0,C1230-D1230-0,C1230-D1230-E1230)</f>
        <v>27191.329007867254</v>
      </c>
      <c r="N1230" s="2" t="n">
        <f>M1410-M1230</f>
        <v>-4729.893547197669</v>
      </c>
    </row>
    <row r="1231">
      <c r="B1231" s="3" t="n">
        <v>41334.85208333333</v>
      </c>
      <c r="C1231" s="2" t="n">
        <v>27257.548862376312</v>
      </c>
      <c r="D1231" s="2" t="n">
        <v>102.08866283644241</v>
      </c>
      <c r="E1231" s="2" t="n">
        <v>-6.764028997655733</v>
      </c>
      <c r="F1231" s="2" t="n">
        <v>296.9231947468257</v>
      </c>
      <c r="G1231" s="2" t="n">
        <v>59.99950832750377</v>
      </c>
      <c r="H1231" s="2" t="n">
        <v>60</v>
      </c>
      <c r="I1231" s="2" t="n">
        <v>-8517.346729980658</v>
      </c>
      <c r="J1231" s="2" t="n">
        <f>DAY(B1231)</f>
        <v>1</v>
      </c>
      <c r="K1231" s="2" t="n">
        <f>HOUR(B1231)</f>
        <v>20</v>
      </c>
      <c r="L1231" s="2" t="n">
        <f>MINUTE(B1231)</f>
        <v>27</v>
      </c>
      <c r="M1231" s="2" t="n">
        <f>IF(E1231&lt;0,C1231-D1231-0,C1231-D1231-E1231)</f>
        <v>27155.46019953987</v>
      </c>
      <c r="N1231" s="2" t="n">
        <f>M1411-M1231</f>
        <v>-4704.288262486327</v>
      </c>
    </row>
    <row r="1232">
      <c r="B1232" s="3" t="n">
        <v>41334.85277777778</v>
      </c>
      <c r="C1232" s="2" t="n">
        <v>27249.888691490392</v>
      </c>
      <c r="D1232" s="2" t="n">
        <v>102.85965675120949</v>
      </c>
      <c r="E1232" s="2" t="n">
        <v>-6.756169155597127</v>
      </c>
      <c r="F1232" s="2" t="n">
        <v>283.24400462640256</v>
      </c>
      <c r="G1232" s="2" t="n">
        <v>60.00533914491146</v>
      </c>
      <c r="H1232" s="2" t="n">
        <v>60</v>
      </c>
      <c r="I1232" s="2" t="n">
        <v>-8549.669405299921</v>
      </c>
      <c r="J1232" s="2" t="n">
        <f>DAY(B1232)</f>
        <v>1</v>
      </c>
      <c r="K1232" s="2" t="n">
        <f>HOUR(B1232)</f>
        <v>20</v>
      </c>
      <c r="L1232" s="2" t="n">
        <f>MINUTE(B1232)</f>
        <v>28</v>
      </c>
      <c r="M1232" s="2" t="n">
        <f>IF(E1232&lt;0,C1232-D1232-0,C1232-D1232-E1232)</f>
        <v>27147.029034739182</v>
      </c>
      <c r="N1232" s="2" t="n">
        <f>M1412-M1232</f>
        <v>-4728.33751880475</v>
      </c>
    </row>
    <row r="1233">
      <c r="B1233" s="3" t="n">
        <v>41334.853472222225</v>
      </c>
      <c r="C1233" s="2" t="n">
        <v>27224.458264833687</v>
      </c>
      <c r="D1233" s="2" t="n">
        <v>103.79923106376158</v>
      </c>
      <c r="E1233" s="2" t="n">
        <v>-6.754887495672942</v>
      </c>
      <c r="F1233" s="2" t="n">
        <v>242.3170519859223</v>
      </c>
      <c r="G1233" s="2" t="n">
        <v>60.00751847432596</v>
      </c>
      <c r="H1233" s="2" t="n">
        <v>60</v>
      </c>
      <c r="I1233" s="2" t="n">
        <v>-8591.91130730783</v>
      </c>
      <c r="J1233" s="2" t="n">
        <f>DAY(B1233)</f>
        <v>1</v>
      </c>
      <c r="K1233" s="2" t="n">
        <f>HOUR(B1233)</f>
        <v>20</v>
      </c>
      <c r="L1233" s="2" t="n">
        <f>MINUTE(B1233)</f>
        <v>29</v>
      </c>
      <c r="M1233" s="2" t="n">
        <f>IF(E1233&lt;0,C1233-D1233-0,C1233-D1233-E1233)</f>
        <v>27120.659033769927</v>
      </c>
      <c r="N1233" s="2" t="n">
        <f>M1413-M1233</f>
        <v>-4757.994092638266</v>
      </c>
    </row>
    <row r="1234">
      <c r="B1234" s="3" t="n">
        <v>41334.854166666664</v>
      </c>
      <c r="C1234" s="2" t="n">
        <v>27210.258034192524</v>
      </c>
      <c r="D1234" s="2" t="n">
        <v>103.52509145123095</v>
      </c>
      <c r="E1234" s="2" t="n">
        <v>-6.747114521041283</v>
      </c>
      <c r="F1234" s="2" t="n">
        <v>243.72051866085994</v>
      </c>
      <c r="G1234" s="2" t="n">
        <v>60.00938475169338</v>
      </c>
      <c r="H1234" s="2" t="n">
        <v>60</v>
      </c>
      <c r="I1234" s="2" t="n">
        <v>-8612.210902211567</v>
      </c>
      <c r="J1234" s="2" t="n">
        <f>DAY(B1234)</f>
        <v>1</v>
      </c>
      <c r="K1234" s="2" t="n">
        <f>HOUR(B1234)</f>
        <v>20</v>
      </c>
      <c r="L1234" s="2" t="n">
        <f>MINUTE(B1234)</f>
        <v>30</v>
      </c>
      <c r="M1234" s="2" t="n">
        <f>IF(E1234&lt;0,C1234-D1234-0,C1234-D1234-E1234)</f>
        <v>27106.73294274129</v>
      </c>
      <c r="N1234" s="2" t="n">
        <f>M1414-M1234</f>
        <v>-4767.39427344899</v>
      </c>
    </row>
    <row r="1235">
      <c r="B1235" s="3" t="n">
        <v>41334.85486111111</v>
      </c>
      <c r="C1235" s="2" t="n">
        <v>27203.494722489515</v>
      </c>
      <c r="D1235" s="2" t="n">
        <v>104.24490312013792</v>
      </c>
      <c r="E1235" s="2" t="n">
        <v>-6.820238343836879</v>
      </c>
      <c r="F1235" s="2" t="n">
        <v>203.43224065485037</v>
      </c>
      <c r="G1235" s="2" t="n">
        <v>60.004440083146136</v>
      </c>
      <c r="H1235" s="2" t="n">
        <v>60</v>
      </c>
      <c r="I1235" s="2" t="n">
        <v>-8632.694644811005</v>
      </c>
      <c r="J1235" s="2" t="n">
        <f>DAY(B1235)</f>
        <v>1</v>
      </c>
      <c r="K1235" s="2" t="n">
        <f>HOUR(B1235)</f>
        <v>20</v>
      </c>
      <c r="L1235" s="2" t="n">
        <f>MINUTE(B1235)</f>
        <v>31</v>
      </c>
      <c r="M1235" s="2" t="n">
        <f>IF(E1235&lt;0,C1235-D1235-0,C1235-D1235-E1235)</f>
        <v>27099.249819369375</v>
      </c>
      <c r="N1235" s="2" t="n">
        <f>M1415-M1235</f>
        <v>-4811.092398310026</v>
      </c>
    </row>
    <row r="1236">
      <c r="B1236" s="3" t="n">
        <v>41334.85555555556</v>
      </c>
      <c r="C1236" s="2" t="n">
        <v>27184.047126856447</v>
      </c>
      <c r="D1236" s="2" t="n">
        <v>104.14293733535942</v>
      </c>
      <c r="E1236" s="2" t="n">
        <v>-6.858542689654533</v>
      </c>
      <c r="F1236" s="2" t="n">
        <v>253.57970396073344</v>
      </c>
      <c r="G1236" s="2" t="n">
        <v>60.0111628147104</v>
      </c>
      <c r="H1236" s="2" t="n">
        <v>60</v>
      </c>
      <c r="I1236" s="2" t="n">
        <v>-8617.134094089766</v>
      </c>
      <c r="J1236" s="2" t="n">
        <f>DAY(B1236)</f>
        <v>1</v>
      </c>
      <c r="K1236" s="2" t="n">
        <f>HOUR(B1236)</f>
        <v>20</v>
      </c>
      <c r="L1236" s="2" t="n">
        <f>MINUTE(B1236)</f>
        <v>32</v>
      </c>
      <c r="M1236" s="2" t="n">
        <f>IF(E1236&lt;0,C1236-D1236-0,C1236-D1236-E1236)</f>
        <v>27079.904189521087</v>
      </c>
      <c r="N1236" s="2" t="n">
        <f>M1416-M1236</f>
        <v>-4825.734418117459</v>
      </c>
    </row>
    <row r="1237">
      <c r="B1237" s="3" t="n">
        <v>41334.85625</v>
      </c>
      <c r="C1237" s="2" t="n">
        <v>27170.032675728202</v>
      </c>
      <c r="D1237" s="2" t="n">
        <v>105.7160528101799</v>
      </c>
      <c r="E1237" s="2" t="n">
        <v>-6.8585162864141385</v>
      </c>
      <c r="F1237" s="2" t="n">
        <v>287.7798348803661</v>
      </c>
      <c r="G1237" s="2" t="n">
        <v>60.01880914763121</v>
      </c>
      <c r="H1237" s="2" t="n">
        <v>60</v>
      </c>
      <c r="I1237" s="2" t="n">
        <v>-8611.484528241555</v>
      </c>
      <c r="J1237" s="2" t="n">
        <f>DAY(B1237)</f>
        <v>1</v>
      </c>
      <c r="K1237" s="2" t="n">
        <f>HOUR(B1237)</f>
        <v>20</v>
      </c>
      <c r="L1237" s="2" t="n">
        <f>MINUTE(B1237)</f>
        <v>33</v>
      </c>
      <c r="M1237" s="2" t="n">
        <f>IF(E1237&lt;0,C1237-D1237-0,C1237-D1237-E1237)</f>
        <v>27064.31662291802</v>
      </c>
      <c r="N1237" s="2" t="n">
        <f>M1417-M1237</f>
        <v>-4854.502899600113</v>
      </c>
    </row>
    <row r="1238">
      <c r="B1238" s="3" t="n">
        <v>41334.856944444444</v>
      </c>
      <c r="C1238" s="2" t="n">
        <v>27139.208176892997</v>
      </c>
      <c r="D1238" s="2" t="n">
        <v>105.91390651712157</v>
      </c>
      <c r="E1238" s="2" t="n">
        <v>-6.862905853691584</v>
      </c>
      <c r="F1238" s="2" t="n">
        <v>235.45021577377926</v>
      </c>
      <c r="G1238" s="2" t="n">
        <v>60.00447700544028</v>
      </c>
      <c r="H1238" s="2" t="n">
        <v>60</v>
      </c>
      <c r="I1238" s="2" t="n">
        <v>-8589.484332272163</v>
      </c>
      <c r="J1238" s="2" t="n">
        <f>DAY(B1238)</f>
        <v>1</v>
      </c>
      <c r="K1238" s="2" t="n">
        <f>HOUR(B1238)</f>
        <v>20</v>
      </c>
      <c r="L1238" s="2" t="n">
        <f>MINUTE(B1238)</f>
        <v>34</v>
      </c>
      <c r="M1238" s="2" t="n">
        <f>IF(E1238&lt;0,C1238-D1238-0,C1238-D1238-E1238)</f>
        <v>27033.294270375874</v>
      </c>
      <c r="N1238" s="2" t="n">
        <f>M1418-M1238</f>
        <v>-4839.112290758669</v>
      </c>
    </row>
    <row r="1239">
      <c r="B1239" s="3" t="n">
        <v>41334.85763888889</v>
      </c>
      <c r="C1239" s="2" t="n">
        <v>27123.807539345325</v>
      </c>
      <c r="D1239" s="2" t="n">
        <v>104.51723899222719</v>
      </c>
      <c r="E1239" s="2" t="n">
        <v>-6.809174649214904</v>
      </c>
      <c r="F1239" s="2" t="n">
        <v>260.13242927393355</v>
      </c>
      <c r="G1239" s="2" t="n">
        <v>60.013475685569574</v>
      </c>
      <c r="H1239" s="2" t="n">
        <v>60</v>
      </c>
      <c r="I1239" s="2" t="n">
        <v>-8614.871402476729</v>
      </c>
      <c r="J1239" s="2" t="n">
        <f>DAY(B1239)</f>
        <v>1</v>
      </c>
      <c r="K1239" s="2" t="n">
        <f>HOUR(B1239)</f>
        <v>20</v>
      </c>
      <c r="L1239" s="2" t="n">
        <f>MINUTE(B1239)</f>
        <v>35</v>
      </c>
      <c r="M1239" s="2" t="n">
        <f>IF(E1239&lt;0,C1239-D1239-0,C1239-D1239-E1239)</f>
        <v>27019.2903003531</v>
      </c>
      <c r="N1239" s="2" t="n">
        <f>M1419-M1239</f>
        <v>-4874.988549702019</v>
      </c>
    </row>
    <row r="1240">
      <c r="B1240" s="3" t="n">
        <v>41334.85833333334</v>
      </c>
      <c r="C1240" s="2" t="n">
        <v>27112.89316436549</v>
      </c>
      <c r="D1240" s="2" t="n">
        <v>103.94465558129471</v>
      </c>
      <c r="E1240" s="2" t="n">
        <v>-6.762991334171081</v>
      </c>
      <c r="F1240" s="2" t="n">
        <v>208.04370273367326</v>
      </c>
      <c r="G1240" s="2" t="n">
        <v>60.00655346366596</v>
      </c>
      <c r="H1240" s="2" t="n">
        <v>60</v>
      </c>
      <c r="I1240" s="2" t="n">
        <v>-8633.955253431697</v>
      </c>
      <c r="J1240" s="2" t="n">
        <f>DAY(B1240)</f>
        <v>1</v>
      </c>
      <c r="K1240" s="2" t="n">
        <f>HOUR(B1240)</f>
        <v>20</v>
      </c>
      <c r="L1240" s="2" t="n">
        <f>MINUTE(B1240)</f>
        <v>36</v>
      </c>
      <c r="M1240" s="2" t="n">
        <f>IF(E1240&lt;0,C1240-D1240-0,C1240-D1240-E1240)</f>
        <v>27008.948508784197</v>
      </c>
      <c r="N1240" s="2" t="n">
        <f>M1420-M1240</f>
        <v>-4899.881217935661</v>
      </c>
    </row>
    <row r="1241">
      <c r="B1241" s="3" t="n">
        <v>41334.85902777778</v>
      </c>
      <c r="C1241" s="2" t="n">
        <v>27083.84900984615</v>
      </c>
      <c r="D1241" s="2" t="n">
        <v>103.7452921327509</v>
      </c>
      <c r="E1241" s="2" t="n">
        <v>-6.763603625112271</v>
      </c>
      <c r="F1241" s="2" t="n">
        <v>243.4892330065981</v>
      </c>
      <c r="G1241" s="2" t="n">
        <v>60.01308709218477</v>
      </c>
      <c r="H1241" s="2" t="n">
        <v>60</v>
      </c>
      <c r="I1241" s="2" t="n">
        <v>-8629.579007126888</v>
      </c>
      <c r="J1241" s="2" t="n">
        <f>DAY(B1241)</f>
        <v>1</v>
      </c>
      <c r="K1241" s="2" t="n">
        <f>HOUR(B1241)</f>
        <v>20</v>
      </c>
      <c r="L1241" s="2" t="n">
        <f>MINUTE(B1241)</f>
        <v>37</v>
      </c>
      <c r="M1241" s="2" t="n">
        <f>IF(E1241&lt;0,C1241-D1241-0,C1241-D1241-E1241)</f>
        <v>26980.103717713402</v>
      </c>
      <c r="N1241" s="2" t="n">
        <f>M1421-M1241</f>
        <v>-4893.89791541452</v>
      </c>
    </row>
    <row r="1242">
      <c r="B1242" s="3" t="n">
        <v>41334.85972222222</v>
      </c>
      <c r="C1242" s="2" t="n">
        <v>27064.325008974472</v>
      </c>
      <c r="D1242" s="2" t="n">
        <v>102.40974209773944</v>
      </c>
      <c r="E1242" s="2" t="n">
        <v>-6.767594308763184</v>
      </c>
      <c r="F1242" s="2" t="n">
        <v>191.19842962735504</v>
      </c>
      <c r="G1242" s="2" t="n">
        <v>60.00463447847287</v>
      </c>
      <c r="H1242" s="2" t="n">
        <v>60</v>
      </c>
      <c r="I1242" s="2" t="n">
        <v>-8640.553176210076</v>
      </c>
      <c r="J1242" s="2" t="n">
        <f>DAY(B1242)</f>
        <v>1</v>
      </c>
      <c r="K1242" s="2" t="n">
        <f>HOUR(B1242)</f>
        <v>20</v>
      </c>
      <c r="L1242" s="2" t="n">
        <f>MINUTE(B1242)</f>
        <v>38</v>
      </c>
      <c r="M1242" s="2" t="n">
        <f>IF(E1242&lt;0,C1242-D1242-0,C1242-D1242-E1242)</f>
        <v>26961.915266876735</v>
      </c>
      <c r="N1242" s="2" t="n">
        <f>M1422-M1242</f>
        <v>-4896.465391420428</v>
      </c>
    </row>
    <row r="1243">
      <c r="B1243" s="3" t="n">
        <v>41334.86041666666</v>
      </c>
      <c r="C1243" s="2" t="n">
        <v>27056.950899864732</v>
      </c>
      <c r="D1243" s="2" t="n">
        <v>102.16996519475158</v>
      </c>
      <c r="E1243" s="2" t="n">
        <v>-6.781924308349834</v>
      </c>
      <c r="F1243" s="2" t="n">
        <v>232.22078381760238</v>
      </c>
      <c r="G1243" s="2" t="n">
        <v>60.01621884297832</v>
      </c>
      <c r="H1243" s="2" t="n">
        <v>60</v>
      </c>
      <c r="I1243" s="2" t="n">
        <v>-8669.600690341244</v>
      </c>
      <c r="J1243" s="2" t="n">
        <f>DAY(B1243)</f>
        <v>1</v>
      </c>
      <c r="K1243" s="2" t="n">
        <f>HOUR(B1243)</f>
        <v>20</v>
      </c>
      <c r="L1243" s="2" t="n">
        <f>MINUTE(B1243)</f>
        <v>39</v>
      </c>
      <c r="M1243" s="2" t="n">
        <f>IF(E1243&lt;0,C1243-D1243-0,C1243-D1243-E1243)</f>
        <v>26954.78093466998</v>
      </c>
      <c r="N1243" s="2" t="n">
        <f>M1423-M1243</f>
        <v>-4928.3722157458105</v>
      </c>
    </row>
    <row r="1244">
      <c r="B1244" s="3" t="n">
        <v>41334.86111111111</v>
      </c>
      <c r="C1244" s="2" t="n">
        <v>27039.35514719834</v>
      </c>
      <c r="D1244" s="2" t="n">
        <v>102.89041391717718</v>
      </c>
      <c r="E1244" s="2" t="n">
        <v>-6.785833074633737</v>
      </c>
      <c r="F1244" s="2" t="n">
        <v>205.96714028339133</v>
      </c>
      <c r="G1244" s="2" t="n">
        <v>60.017829619324765</v>
      </c>
      <c r="H1244" s="2" t="n">
        <v>60</v>
      </c>
      <c r="I1244" s="2" t="n">
        <v>-8688.268453141054</v>
      </c>
      <c r="J1244" s="2" t="n">
        <f>DAY(B1244)</f>
        <v>1</v>
      </c>
      <c r="K1244" s="2" t="n">
        <f>HOUR(B1244)</f>
        <v>20</v>
      </c>
      <c r="L1244" s="2" t="n">
        <f>MINUTE(B1244)</f>
        <v>40</v>
      </c>
      <c r="M1244" s="2" t="n">
        <f>IF(E1244&lt;0,C1244-D1244-0,C1244-D1244-E1244)</f>
        <v>26936.464733281166</v>
      </c>
      <c r="N1244" s="2" t="n">
        <f>M1424-M1244</f>
        <v>-4929.223443127736</v>
      </c>
    </row>
    <row r="1245">
      <c r="B1245" s="3" t="n">
        <v>41334.861805555556</v>
      </c>
      <c r="C1245" s="2" t="n">
        <v>27027.442331907154</v>
      </c>
      <c r="D1245" s="2" t="n">
        <v>101.75189928177062</v>
      </c>
      <c r="E1245" s="2" t="n">
        <v>-6.773364449456902</v>
      </c>
      <c r="F1245" s="2" t="n">
        <v>214.37835225754858</v>
      </c>
      <c r="G1245" s="2" t="n">
        <v>60.01957425750734</v>
      </c>
      <c r="H1245" s="2" t="n">
        <v>60</v>
      </c>
      <c r="I1245" s="2" t="n">
        <v>-8693.087288232397</v>
      </c>
      <c r="J1245" s="2" t="n">
        <f>DAY(B1245)</f>
        <v>1</v>
      </c>
      <c r="K1245" s="2" t="n">
        <f>HOUR(B1245)</f>
        <v>20</v>
      </c>
      <c r="L1245" s="2" t="n">
        <f>MINUTE(B1245)</f>
        <v>41</v>
      </c>
      <c r="M1245" s="2" t="n">
        <f>IF(E1245&lt;0,C1245-D1245-0,C1245-D1245-E1245)</f>
        <v>26925.690432625383</v>
      </c>
      <c r="N1245" s="2" t="n">
        <f>M1425-M1245</f>
        <v>-4950.062645837941</v>
      </c>
    </row>
    <row r="1246">
      <c r="B1246" s="3" t="n">
        <v>41334.8625</v>
      </c>
      <c r="C1246" s="2" t="n">
        <v>27007.454374844332</v>
      </c>
      <c r="D1246" s="2" t="n">
        <v>102.01927727638976</v>
      </c>
      <c r="E1246" s="2" t="n">
        <v>-6.772448047087776</v>
      </c>
      <c r="F1246" s="2" t="n">
        <v>205.53915608126883</v>
      </c>
      <c r="G1246" s="2" t="n">
        <v>60.016807225878196</v>
      </c>
      <c r="H1246" s="2" t="n">
        <v>60</v>
      </c>
      <c r="I1246" s="2" t="n">
        <v>-8679.415738120179</v>
      </c>
      <c r="J1246" s="2" t="n">
        <f>DAY(B1246)</f>
        <v>1</v>
      </c>
      <c r="K1246" s="2" t="n">
        <f>HOUR(B1246)</f>
        <v>20</v>
      </c>
      <c r="L1246" s="2" t="n">
        <f>MINUTE(B1246)</f>
        <v>42</v>
      </c>
      <c r="M1246" s="2" t="n">
        <f>IF(E1246&lt;0,C1246-D1246-0,C1246-D1246-E1246)</f>
        <v>26905.43509756794</v>
      </c>
      <c r="N1246" s="2" t="n">
        <f>M1426-M1246</f>
        <v>-4930.390543635527</v>
      </c>
    </row>
    <row r="1247">
      <c r="B1247" s="3" t="n">
        <v>41334.86319444444</v>
      </c>
      <c r="C1247" s="2" t="n">
        <v>26974.75346302837</v>
      </c>
      <c r="D1247" s="2" t="n">
        <v>103.63075607462109</v>
      </c>
      <c r="E1247" s="2" t="n">
        <v>-6.780843238487536</v>
      </c>
      <c r="F1247" s="2" t="n">
        <v>191.24642752381072</v>
      </c>
      <c r="G1247" s="2" t="n">
        <v>60.00667150535349</v>
      </c>
      <c r="H1247" s="2" t="n">
        <v>60</v>
      </c>
      <c r="I1247" s="2" t="n">
        <v>-8654.295002422481</v>
      </c>
      <c r="J1247" s="2" t="n">
        <f>DAY(B1247)</f>
        <v>1</v>
      </c>
      <c r="K1247" s="2" t="n">
        <f>HOUR(B1247)</f>
        <v>20</v>
      </c>
      <c r="L1247" s="2" t="n">
        <f>MINUTE(B1247)</f>
        <v>43</v>
      </c>
      <c r="M1247" s="2" t="n">
        <f>IF(E1247&lt;0,C1247-D1247-0,C1247-D1247-E1247)</f>
        <v>26871.12270695375</v>
      </c>
      <c r="N1247" s="2" t="n">
        <f>M1427-M1247</f>
        <v>-4938.617246821665</v>
      </c>
    </row>
    <row r="1248">
      <c r="B1248" s="3" t="n">
        <v>41334.86388888889</v>
      </c>
      <c r="C1248" s="2" t="n">
        <v>26958.947230811915</v>
      </c>
      <c r="D1248" s="2" t="n">
        <v>103.59719681657681</v>
      </c>
      <c r="E1248" s="2" t="n">
        <v>-6.786928256423774</v>
      </c>
      <c r="F1248" s="2" t="n">
        <v>196.24120448230994</v>
      </c>
      <c r="G1248" s="2" t="n">
        <v>60.00986799653911</v>
      </c>
      <c r="H1248" s="2" t="n">
        <v>60</v>
      </c>
      <c r="I1248" s="2" t="n">
        <v>-8654.03691077431</v>
      </c>
      <c r="J1248" s="2" t="n">
        <f>DAY(B1248)</f>
        <v>1</v>
      </c>
      <c r="K1248" s="2" t="n">
        <f>HOUR(B1248)</f>
        <v>20</v>
      </c>
      <c r="L1248" s="2" t="n">
        <f>MINUTE(B1248)</f>
        <v>44</v>
      </c>
      <c r="M1248" s="2" t="n">
        <f>IF(E1248&lt;0,C1248-D1248-0,C1248-D1248-E1248)</f>
        <v>26855.35003399534</v>
      </c>
      <c r="N1248" s="2" t="n">
        <f>M1428-M1248</f>
        <v>-4980.417719311139</v>
      </c>
    </row>
    <row r="1249">
      <c r="B1249" s="3" t="n">
        <v>41334.864583333336</v>
      </c>
      <c r="C1249" s="2" t="n">
        <v>26946.483990280827</v>
      </c>
      <c r="D1249" s="2" t="n">
        <v>103.96071794841068</v>
      </c>
      <c r="E1249" s="2" t="n">
        <v>-6.7767729821856495</v>
      </c>
      <c r="F1249" s="2" t="n">
        <v>212.10038148859923</v>
      </c>
      <c r="G1249" s="2" t="n">
        <v>60.01740289617737</v>
      </c>
      <c r="H1249" s="2" t="n">
        <v>60</v>
      </c>
      <c r="I1249" s="2" t="n">
        <v>-8686.790385097762</v>
      </c>
      <c r="J1249" s="2" t="n">
        <f>DAY(B1249)</f>
        <v>1</v>
      </c>
      <c r="K1249" s="2" t="n">
        <f>HOUR(B1249)</f>
        <v>20</v>
      </c>
      <c r="L1249" s="2" t="n">
        <f>MINUTE(B1249)</f>
        <v>45</v>
      </c>
      <c r="M1249" s="2" t="n">
        <f>IF(E1249&lt;0,C1249-D1249-0,C1249-D1249-E1249)</f>
        <v>26842.523272332415</v>
      </c>
      <c r="N1249" s="2" t="n">
        <f>M1429-M1249</f>
        <v>-4995.452497547307</v>
      </c>
    </row>
    <row r="1250">
      <c r="B1250" s="3" t="n">
        <v>41334.865277777775</v>
      </c>
      <c r="C1250" s="2" t="n">
        <v>26916.58435506026</v>
      </c>
      <c r="D1250" s="2" t="n">
        <v>103.94379222196014</v>
      </c>
      <c r="E1250" s="2" t="n">
        <v>-6.769088856893022</v>
      </c>
      <c r="F1250" s="2" t="n">
        <v>186.59100819779727</v>
      </c>
      <c r="G1250" s="2" t="n">
        <v>60.01526062991664</v>
      </c>
      <c r="H1250" s="2" t="n">
        <v>60</v>
      </c>
      <c r="I1250" s="2" t="n">
        <v>-8703.159957616279</v>
      </c>
      <c r="J1250" s="2" t="n">
        <f>DAY(B1250)</f>
        <v>1</v>
      </c>
      <c r="K1250" s="2" t="n">
        <f>HOUR(B1250)</f>
        <v>20</v>
      </c>
      <c r="L1250" s="2" t="n">
        <f>MINUTE(B1250)</f>
        <v>46</v>
      </c>
      <c r="M1250" s="2" t="n">
        <f>IF(E1250&lt;0,C1250-D1250-0,C1250-D1250-E1250)</f>
        <v>26812.6405628383</v>
      </c>
      <c r="N1250" s="2" t="n">
        <f>M1430-M1250</f>
        <v>-4970.684503318949</v>
      </c>
    </row>
    <row r="1251">
      <c r="B1251" s="3" t="n">
        <v>41334.86597222222</v>
      </c>
      <c r="C1251" s="2" t="n">
        <v>26909.8260257711</v>
      </c>
      <c r="D1251" s="2" t="n">
        <v>104.97159111046754</v>
      </c>
      <c r="E1251" s="2" t="n">
        <v>-6.768053848820541</v>
      </c>
      <c r="F1251" s="2" t="n">
        <v>213.9422519518872</v>
      </c>
      <c r="G1251" s="2" t="n">
        <v>60.02396692394201</v>
      </c>
      <c r="H1251" s="2" t="n">
        <v>60</v>
      </c>
      <c r="I1251" s="2" t="n">
        <v>-8725.385963113109</v>
      </c>
      <c r="J1251" s="2" t="n">
        <f>DAY(B1251)</f>
        <v>1</v>
      </c>
      <c r="K1251" s="2" t="n">
        <f>HOUR(B1251)</f>
        <v>20</v>
      </c>
      <c r="L1251" s="2" t="n">
        <f>MINUTE(B1251)</f>
        <v>47</v>
      </c>
      <c r="M1251" s="2" t="n">
        <f>IF(E1251&lt;0,C1251-D1251-0,C1251-D1251-E1251)</f>
        <v>26804.854434660632</v>
      </c>
      <c r="N1251" s="2" t="n">
        <f>M1431-M1251</f>
        <v>-4989.844680019232</v>
      </c>
    </row>
    <row r="1252">
      <c r="B1252" s="3" t="n">
        <v>41334.86666666667</v>
      </c>
      <c r="C1252" s="2" t="n">
        <v>26872.88273235659</v>
      </c>
      <c r="D1252" s="2" t="n">
        <v>101.88913991929111</v>
      </c>
      <c r="E1252" s="2" t="n">
        <v>-6.837371161636129</v>
      </c>
      <c r="F1252" s="2" t="n">
        <v>228.14117842005757</v>
      </c>
      <c r="G1252" s="2" t="n">
        <v>60.023230576435644</v>
      </c>
      <c r="H1252" s="2" t="n">
        <v>60</v>
      </c>
      <c r="I1252" s="2" t="n">
        <v>-8699.780511556814</v>
      </c>
      <c r="J1252" s="2" t="n">
        <f>DAY(B1252)</f>
        <v>1</v>
      </c>
      <c r="K1252" s="2" t="n">
        <f>HOUR(B1252)</f>
        <v>20</v>
      </c>
      <c r="L1252" s="2" t="n">
        <f>MINUTE(B1252)</f>
        <v>48</v>
      </c>
      <c r="M1252" s="2" t="n">
        <f>IF(E1252&lt;0,C1252-D1252-0,C1252-D1252-E1252)</f>
        <v>26770.9935924373</v>
      </c>
      <c r="N1252" s="2" t="n">
        <f>M1432-M1252</f>
        <v>-4993.765266990507</v>
      </c>
    </row>
    <row r="1253">
      <c r="B1253" s="3" t="n">
        <v>41334.867361111115</v>
      </c>
      <c r="C1253" s="2" t="n">
        <v>26848.227106298506</v>
      </c>
      <c r="D1253" s="2" t="n">
        <v>100.54910172091991</v>
      </c>
      <c r="E1253" s="2" t="n">
        <v>-6.868784932245632</v>
      </c>
      <c r="F1253" s="2" t="n">
        <v>225.8755670572562</v>
      </c>
      <c r="G1253" s="2" t="n">
        <v>60.02398165779014</v>
      </c>
      <c r="H1253" s="2" t="n">
        <v>60</v>
      </c>
      <c r="I1253" s="2" t="n">
        <v>-8701.206927850346</v>
      </c>
      <c r="J1253" s="2" t="n">
        <f>DAY(B1253)</f>
        <v>1</v>
      </c>
      <c r="K1253" s="2" t="n">
        <f>HOUR(B1253)</f>
        <v>20</v>
      </c>
      <c r="L1253" s="2" t="n">
        <f>MINUTE(B1253)</f>
        <v>49</v>
      </c>
      <c r="M1253" s="2" t="n">
        <f>IF(E1253&lt;0,C1253-D1253-0,C1253-D1253-E1253)</f>
        <v>26747.678004577585</v>
      </c>
      <c r="N1253" s="2" t="n">
        <f>M1433-M1253</f>
        <v>-4965.080133111354</v>
      </c>
    </row>
    <row r="1254">
      <c r="B1254" s="3" t="n">
        <v>41334.868055555555</v>
      </c>
      <c r="C1254" s="2" t="n">
        <v>26835.68922218134</v>
      </c>
      <c r="D1254" s="2" t="n">
        <v>99.98892448461358</v>
      </c>
      <c r="E1254" s="2" t="n">
        <v>-6.869255537889098</v>
      </c>
      <c r="F1254" s="2" t="n">
        <v>191.8660076741427</v>
      </c>
      <c r="G1254" s="2" t="n">
        <v>60.02092732710104</v>
      </c>
      <c r="H1254" s="2" t="n">
        <v>60</v>
      </c>
      <c r="I1254" s="2" t="n">
        <v>-8708.323164350042</v>
      </c>
      <c r="J1254" s="2" t="n">
        <f>DAY(B1254)</f>
        <v>1</v>
      </c>
      <c r="K1254" s="2" t="n">
        <f>HOUR(B1254)</f>
        <v>20</v>
      </c>
      <c r="L1254" s="2" t="n">
        <f>MINUTE(B1254)</f>
        <v>50</v>
      </c>
      <c r="M1254" s="2" t="n">
        <f>IF(E1254&lt;0,C1254-D1254-0,C1254-D1254-E1254)</f>
        <v>26735.700297696727</v>
      </c>
      <c r="N1254" s="2" t="n">
        <f>M1434-M1254</f>
        <v>-4986.686197300216</v>
      </c>
    </row>
    <row r="1255">
      <c r="B1255" s="3" t="n">
        <v>41334.86875</v>
      </c>
      <c r="C1255" s="2" t="n">
        <v>26821.153912727535</v>
      </c>
      <c r="D1255" s="2" t="n">
        <v>100.08310259132226</v>
      </c>
      <c r="E1255" s="2" t="n">
        <v>-6.864157645437675</v>
      </c>
      <c r="F1255" s="2" t="n">
        <v>184.1634054359846</v>
      </c>
      <c r="G1255" s="2" t="n">
        <v>60.02202527885383</v>
      </c>
      <c r="H1255" s="2" t="n">
        <v>60</v>
      </c>
      <c r="I1255" s="2" t="n">
        <v>-8691.673115730286</v>
      </c>
      <c r="J1255" s="2" t="n">
        <f>DAY(B1255)</f>
        <v>1</v>
      </c>
      <c r="K1255" s="2" t="n">
        <f>HOUR(B1255)</f>
        <v>20</v>
      </c>
      <c r="L1255" s="2" t="n">
        <f>MINUTE(B1255)</f>
        <v>51</v>
      </c>
      <c r="M1255" s="2" t="n">
        <f>IF(E1255&lt;0,C1255-D1255-0,C1255-D1255-E1255)</f>
        <v>26721.070810136214</v>
      </c>
      <c r="N1255" s="2" t="n">
        <f>M1435-M1255</f>
        <v>-5012.029566487236</v>
      </c>
    </row>
    <row r="1256">
      <c r="B1256" s="3" t="n">
        <v>41334.86944444444</v>
      </c>
      <c r="C1256" s="2" t="n">
        <v>26793.98750326981</v>
      </c>
      <c r="D1256" s="2" t="n">
        <v>101.0053194878571</v>
      </c>
      <c r="E1256" s="2" t="n">
        <v>-6.856991316097117</v>
      </c>
      <c r="F1256" s="2" t="n">
        <v>201.03357986859228</v>
      </c>
      <c r="G1256" s="2" t="n">
        <v>60.02512826214758</v>
      </c>
      <c r="H1256" s="2" t="n">
        <v>60</v>
      </c>
      <c r="I1256" s="2" t="n">
        <v>-8671.568329135576</v>
      </c>
      <c r="J1256" s="2" t="n">
        <f>DAY(B1256)</f>
        <v>1</v>
      </c>
      <c r="K1256" s="2" t="n">
        <f>HOUR(B1256)</f>
        <v>20</v>
      </c>
      <c r="L1256" s="2" t="n">
        <f>MINUTE(B1256)</f>
        <v>52</v>
      </c>
      <c r="M1256" s="2" t="n">
        <f>IF(E1256&lt;0,C1256-D1256-0,C1256-D1256-E1256)</f>
        <v>26692.982183781955</v>
      </c>
      <c r="N1256" s="2" t="n">
        <f>M1436-M1256</f>
        <v>-5001.960832301851</v>
      </c>
    </row>
    <row r="1257">
      <c r="B1257" s="3" t="n">
        <v>41334.87013888889</v>
      </c>
      <c r="C1257" s="2" t="n">
        <v>26757.815602557857</v>
      </c>
      <c r="D1257" s="2" t="n">
        <v>103.18771608012025</v>
      </c>
      <c r="E1257" s="2" t="n">
        <v>-6.868290764282862</v>
      </c>
      <c r="F1257" s="2" t="n">
        <v>129.89874112226732</v>
      </c>
      <c r="G1257" s="2" t="n">
        <v>60.01543871491158</v>
      </c>
      <c r="H1257" s="2" t="n">
        <v>60</v>
      </c>
      <c r="I1257" s="2" t="n">
        <v>-8661.337949917714</v>
      </c>
      <c r="J1257" s="2" t="n">
        <f>DAY(B1257)</f>
        <v>1</v>
      </c>
      <c r="K1257" s="2" t="n">
        <f>HOUR(B1257)</f>
        <v>20</v>
      </c>
      <c r="L1257" s="2" t="n">
        <f>MINUTE(B1257)</f>
        <v>53</v>
      </c>
      <c r="M1257" s="2" t="n">
        <f>IF(E1257&lt;0,C1257-D1257-0,C1257-D1257-E1257)</f>
        <v>26654.627886477738</v>
      </c>
      <c r="N1257" s="2" t="n">
        <f>M1437-M1257</f>
        <v>-4995.702575479041</v>
      </c>
    </row>
    <row r="1258">
      <c r="B1258" s="3" t="n">
        <v>41334.870833333334</v>
      </c>
      <c r="C1258" s="2" t="n">
        <v>26730.45817339917</v>
      </c>
      <c r="D1258" s="2" t="n">
        <v>102.61955142637932</v>
      </c>
      <c r="E1258" s="2" t="n">
        <v>-6.8648256304160675</v>
      </c>
      <c r="F1258" s="2" t="n">
        <v>133.19603309035855</v>
      </c>
      <c r="G1258" s="2" t="n">
        <v>60.0174599716207</v>
      </c>
      <c r="H1258" s="2" t="n">
        <v>60</v>
      </c>
      <c r="I1258" s="2" t="n">
        <v>-8662.600363533944</v>
      </c>
      <c r="J1258" s="2" t="n">
        <f>DAY(B1258)</f>
        <v>1</v>
      </c>
      <c r="K1258" s="2" t="n">
        <f>HOUR(B1258)</f>
        <v>20</v>
      </c>
      <c r="L1258" s="2" t="n">
        <f>MINUTE(B1258)</f>
        <v>54</v>
      </c>
      <c r="M1258" s="2" t="n">
        <f>IF(E1258&lt;0,C1258-D1258-0,C1258-D1258-E1258)</f>
        <v>26627.83862197279</v>
      </c>
      <c r="N1258" s="2" t="n">
        <f>M1438-M1258</f>
        <v>-4998.6541900499</v>
      </c>
    </row>
    <row r="1259">
      <c r="B1259" s="3" t="n">
        <v>41334.87152777778</v>
      </c>
      <c r="C1259" s="2" t="n">
        <v>26719.667942238848</v>
      </c>
      <c r="D1259" s="2" t="n">
        <v>103.7556168687159</v>
      </c>
      <c r="E1259" s="2" t="n">
        <v>-6.864183514578098</v>
      </c>
      <c r="F1259" s="2" t="n">
        <v>95.72672828272262</v>
      </c>
      <c r="G1259" s="2" t="n">
        <v>60.012469797746355</v>
      </c>
      <c r="H1259" s="2" t="n">
        <v>60</v>
      </c>
      <c r="I1259" s="2" t="n">
        <v>-8659.126078035932</v>
      </c>
      <c r="J1259" s="2" t="n">
        <f>DAY(B1259)</f>
        <v>1</v>
      </c>
      <c r="K1259" s="2" t="n">
        <f>HOUR(B1259)</f>
        <v>20</v>
      </c>
      <c r="L1259" s="2" t="n">
        <f>MINUTE(B1259)</f>
        <v>55</v>
      </c>
      <c r="M1259" s="2" t="n">
        <f>IF(E1259&lt;0,C1259-D1259-0,C1259-D1259-E1259)</f>
        <v>26615.912325370133</v>
      </c>
      <c r="N1259" s="2" t="n">
        <f>M1439-M1259</f>
        <v>-5030.956474416573</v>
      </c>
    </row>
    <row r="1260">
      <c r="B1260" s="3" t="n">
        <v>41334.87222222222</v>
      </c>
      <c r="C1260" s="2" t="n">
        <v>26684.980282913646</v>
      </c>
      <c r="D1260" s="2" t="n">
        <v>103.21183467059018</v>
      </c>
      <c r="E1260" s="2" t="n">
        <v>-6.871513382526728</v>
      </c>
      <c r="F1260" s="2" t="n">
        <v>68.82335965338599</v>
      </c>
      <c r="G1260" s="2" t="n">
        <v>60.01011868014563</v>
      </c>
      <c r="H1260" s="2" t="n">
        <v>60</v>
      </c>
      <c r="I1260" s="2" t="n">
        <v>-8630.318682098141</v>
      </c>
      <c r="J1260" s="2" t="n">
        <f>DAY(B1260)</f>
        <v>1</v>
      </c>
      <c r="K1260" s="2" t="n">
        <f>HOUR(B1260)</f>
        <v>20</v>
      </c>
      <c r="L1260" s="2" t="n">
        <f>MINUTE(B1260)</f>
        <v>56</v>
      </c>
      <c r="M1260" s="2" t="n">
        <f>IF(E1260&lt;0,C1260-D1260-0,C1260-D1260-E1260)</f>
        <v>26581.768448243056</v>
      </c>
      <c r="N1260" s="2" t="n">
        <f>M1440-M1260</f>
        <v>-5000.657093498361</v>
      </c>
    </row>
    <row r="1261">
      <c r="B1261" s="3" t="n">
        <v>41334.87291666667</v>
      </c>
      <c r="C1261" s="2" t="n">
        <v>26623.815696656206</v>
      </c>
      <c r="D1261" s="2" t="n">
        <v>102.79706072238606</v>
      </c>
      <c r="E1261" s="2" t="n">
        <v>-6.867402691297202</v>
      </c>
      <c r="F1261" s="2" t="n">
        <v>56.78416476866035</v>
      </c>
      <c r="G1261" s="2" t="n">
        <v>60.01441895144235</v>
      </c>
      <c r="H1261" s="2" t="n">
        <v>60</v>
      </c>
      <c r="I1261" s="2" t="n">
        <v>-8636.711429805557</v>
      </c>
      <c r="J1261" s="2" t="n">
        <f>DAY(B1261)</f>
        <v>1</v>
      </c>
      <c r="K1261" s="2" t="n">
        <f>HOUR(B1261)</f>
        <v>20</v>
      </c>
      <c r="L1261" s="2" t="n">
        <f>MINUTE(B1261)</f>
        <v>57</v>
      </c>
      <c r="M1261" s="2" t="n">
        <f>IF(E1261&lt;0,C1261-D1261-0,C1261-D1261-E1261)</f>
        <v>26521.01863593382</v>
      </c>
      <c r="N1261" s="2" t="n">
        <f>M1441-M1261</f>
        <v>-4966.018105905772</v>
      </c>
    </row>
    <row r="1262">
      <c r="B1262" s="3" t="n">
        <v>41334.87361111111</v>
      </c>
      <c r="C1262" s="2" t="n">
        <v>26614.832471804817</v>
      </c>
      <c r="D1262" s="2" t="n">
        <v>99.63089082577464</v>
      </c>
      <c r="E1262" s="2" t="n">
        <v>-6.867145201968979</v>
      </c>
      <c r="F1262" s="2" t="n">
        <v>7.542182127902063</v>
      </c>
      <c r="G1262" s="2" t="n">
        <v>60.014710953528024</v>
      </c>
      <c r="H1262" s="2" t="n">
        <v>60</v>
      </c>
      <c r="I1262" s="2" t="n">
        <v>-8664.174285084506</v>
      </c>
      <c r="J1262" s="2" t="n">
        <f>DAY(B1262)</f>
        <v>1</v>
      </c>
      <c r="K1262" s="2" t="n">
        <f>HOUR(B1262)</f>
        <v>20</v>
      </c>
      <c r="L1262" s="2" t="n">
        <f>MINUTE(B1262)</f>
        <v>58</v>
      </c>
      <c r="M1262" s="2" t="n">
        <f>IF(E1262&lt;0,C1262-D1262-0,C1262-D1262-E1262)</f>
        <v>26515.201580979043</v>
      </c>
      <c r="N1262" s="2" t="n">
        <f>M1442-M1262</f>
        <v>-5001.185957937661</v>
      </c>
    </row>
    <row r="1263">
      <c r="B1263" s="3" t="n">
        <v>41334.87430555555</v>
      </c>
      <c r="C1263" s="2" t="n">
        <v>26572.26644918074</v>
      </c>
      <c r="D1263" s="2" t="n">
        <v>99.97552558871517</v>
      </c>
      <c r="E1263" s="2" t="n">
        <v>-6.874506095081335</v>
      </c>
      <c r="F1263" s="2" t="n">
        <v>-98.85670815071184</v>
      </c>
      <c r="G1263" s="2" t="n">
        <v>59.99394233507919</v>
      </c>
      <c r="H1263" s="2" t="n">
        <v>60</v>
      </c>
      <c r="I1263" s="2" t="n">
        <v>-8631.85265116021</v>
      </c>
      <c r="J1263" s="2" t="n">
        <f>DAY(B1263)</f>
        <v>1</v>
      </c>
      <c r="K1263" s="2" t="n">
        <f>HOUR(B1263)</f>
        <v>20</v>
      </c>
      <c r="L1263" s="2" t="n">
        <f>MINUTE(B1263)</f>
        <v>59</v>
      </c>
      <c r="M1263" s="2" t="n">
        <f>IF(E1263&lt;0,C1263-D1263-0,C1263-D1263-E1263)</f>
        <v>26472.290923592027</v>
      </c>
      <c r="N1263" s="2" t="n">
        <f>M1443-M1263</f>
        <v>-4938.484813904441</v>
      </c>
    </row>
    <row r="1264">
      <c r="B1264" s="3" t="n">
        <v>41334.875</v>
      </c>
      <c r="C1264" s="2" t="n">
        <v>26540.33514576753</v>
      </c>
      <c r="D1264" s="2" t="n">
        <v>99.58360024280833</v>
      </c>
      <c r="E1264" s="2" t="n">
        <v>-6.873278880296474</v>
      </c>
      <c r="F1264" s="2" t="n">
        <v>-82.32877873121151</v>
      </c>
      <c r="G1264" s="2" t="n">
        <v>60.00484977421681</v>
      </c>
      <c r="H1264" s="2" t="n">
        <v>60</v>
      </c>
      <c r="I1264" s="2" t="n">
        <v>-8662.453631403794</v>
      </c>
      <c r="J1264" s="2" t="n">
        <f>DAY(B1264)</f>
        <v>1</v>
      </c>
      <c r="K1264" s="2" t="n">
        <f>HOUR(B1264)</f>
        <v>21</v>
      </c>
      <c r="L1264" s="2" t="n">
        <f>MINUTE(B1264)</f>
        <v>0</v>
      </c>
      <c r="M1264" s="2" t="n">
        <f>IF(E1264&lt;0,C1264-D1264-0,C1264-D1264-E1264)</f>
        <v>26440.751545524723</v>
      </c>
      <c r="N1264" s="2" t="n">
        <f>M1444-M1264</f>
        <v>-4924.027149320435</v>
      </c>
    </row>
    <row r="1265">
      <c r="B1265" s="3" t="n">
        <v>41334.87569444445</v>
      </c>
      <c r="C1265" s="2" t="n">
        <v>26487.6899534146</v>
      </c>
      <c r="D1265" s="2" t="n">
        <v>99.3215516946428</v>
      </c>
      <c r="E1265" s="2" t="n">
        <v>-6.86745568682274</v>
      </c>
      <c r="F1265" s="2" t="n">
        <v>-175.8082870430564</v>
      </c>
      <c r="G1265" s="2" t="n">
        <v>59.99849043927582</v>
      </c>
      <c r="H1265" s="2" t="n">
        <v>60</v>
      </c>
      <c r="I1265" s="2" t="n">
        <v>-8703.882772494357</v>
      </c>
      <c r="J1265" s="2" t="n">
        <f>DAY(B1265)</f>
        <v>1</v>
      </c>
      <c r="K1265" s="2" t="n">
        <f>HOUR(B1265)</f>
        <v>21</v>
      </c>
      <c r="L1265" s="2" t="n">
        <f>MINUTE(B1265)</f>
        <v>1</v>
      </c>
      <c r="M1265" s="2" t="n">
        <f>IF(E1265&lt;0,C1265-D1265-0,C1265-D1265-E1265)</f>
        <v>26388.368401719956</v>
      </c>
      <c r="N1265" s="2" t="n">
        <f>M1445-M1265</f>
        <v>-4933.484359170601</v>
      </c>
    </row>
    <row r="1266">
      <c r="B1266" s="3" t="n">
        <v>41334.87638888889</v>
      </c>
      <c r="C1266" s="2" t="n">
        <v>26444.51938496232</v>
      </c>
      <c r="D1266" s="2" t="n">
        <v>101.02752924570274</v>
      </c>
      <c r="E1266" s="2" t="n">
        <v>-6.8650187963013405</v>
      </c>
      <c r="F1266" s="2" t="n">
        <v>-285.60242655510604</v>
      </c>
      <c r="G1266" s="2" t="n">
        <v>59.97753938771396</v>
      </c>
      <c r="H1266" s="2" t="n">
        <v>60</v>
      </c>
      <c r="I1266" s="2" t="n">
        <v>-8692.099899383385</v>
      </c>
      <c r="J1266" s="2" t="n">
        <f>DAY(B1266)</f>
        <v>1</v>
      </c>
      <c r="K1266" s="2" t="n">
        <f>HOUR(B1266)</f>
        <v>21</v>
      </c>
      <c r="L1266" s="2" t="n">
        <f>MINUTE(B1266)</f>
        <v>2</v>
      </c>
      <c r="M1266" s="2" t="n">
        <f>IF(E1266&lt;0,C1266-D1266-0,C1266-D1266-E1266)</f>
        <v>26343.491855716617</v>
      </c>
      <c r="N1266" s="2" t="n">
        <f>M1446-M1266</f>
        <v>-4923.073734399117</v>
      </c>
    </row>
    <row r="1267">
      <c r="B1267" s="3" t="n">
        <v>41334.87708333333</v>
      </c>
      <c r="C1267" s="2" t="n">
        <v>26395.230313735705</v>
      </c>
      <c r="D1267" s="2" t="n">
        <v>98.95598395877259</v>
      </c>
      <c r="E1267" s="2" t="n">
        <v>-6.783329970949868</v>
      </c>
      <c r="F1267" s="2" t="n">
        <v>-242.71329769314278</v>
      </c>
      <c r="G1267" s="2" t="n">
        <v>59.97677813571354</v>
      </c>
      <c r="H1267" s="2" t="n">
        <v>60</v>
      </c>
      <c r="I1267" s="2" t="n">
        <v>-8629.202178851267</v>
      </c>
      <c r="J1267" s="2" t="n">
        <f>DAY(B1267)</f>
        <v>1</v>
      </c>
      <c r="K1267" s="2" t="n">
        <f>HOUR(B1267)</f>
        <v>21</v>
      </c>
      <c r="L1267" s="2" t="n">
        <f>MINUTE(B1267)</f>
        <v>3</v>
      </c>
      <c r="M1267" s="2" t="n">
        <f>IF(E1267&lt;0,C1267-D1267-0,C1267-D1267-E1267)</f>
        <v>26296.274329776934</v>
      </c>
      <c r="N1267" s="2" t="n">
        <f>M1447-M1267</f>
        <v>-4904.875280066812</v>
      </c>
    </row>
    <row r="1268">
      <c r="B1268" s="3" t="n">
        <v>41334.87777777778</v>
      </c>
      <c r="C1268" s="2" t="n">
        <v>26382.14540884743</v>
      </c>
      <c r="D1268" s="2" t="n">
        <v>98.35944476428693</v>
      </c>
      <c r="E1268" s="2" t="n">
        <v>-6.771778848641722</v>
      </c>
      <c r="F1268" s="2" t="n">
        <v>-171.3338505670304</v>
      </c>
      <c r="G1268" s="2" t="n">
        <v>59.98692671652243</v>
      </c>
      <c r="H1268" s="2" t="n">
        <v>60</v>
      </c>
      <c r="I1268" s="2" t="n">
        <v>-8595.369435646386</v>
      </c>
      <c r="J1268" s="2" t="n">
        <f>DAY(B1268)</f>
        <v>1</v>
      </c>
      <c r="K1268" s="2" t="n">
        <f>HOUR(B1268)</f>
        <v>21</v>
      </c>
      <c r="L1268" s="2" t="n">
        <f>MINUTE(B1268)</f>
        <v>4</v>
      </c>
      <c r="M1268" s="2" t="n">
        <f>IF(E1268&lt;0,C1268-D1268-0,C1268-D1268-E1268)</f>
        <v>26283.785964083145</v>
      </c>
      <c r="N1268" s="2" t="n">
        <f>M1448-M1268</f>
        <v>-4925.477222901714</v>
      </c>
    </row>
    <row r="1269">
      <c r="B1269" s="3" t="n">
        <v>41334.87847222222</v>
      </c>
      <c r="C1269" s="2" t="n">
        <v>26363.396046158174</v>
      </c>
      <c r="D1269" s="2" t="n">
        <v>97.77103397598609</v>
      </c>
      <c r="E1269" s="2" t="n">
        <v>-6.77714909428748</v>
      </c>
      <c r="F1269" s="2" t="n">
        <v>-161.56235371116057</v>
      </c>
      <c r="G1269" s="2" t="n">
        <v>59.98731633299128</v>
      </c>
      <c r="H1269" s="2" t="n">
        <v>60</v>
      </c>
      <c r="I1269" s="2" t="n">
        <v>-8545.156750482072</v>
      </c>
      <c r="J1269" s="2" t="n">
        <f>DAY(B1269)</f>
        <v>1</v>
      </c>
      <c r="K1269" s="2" t="n">
        <f>HOUR(B1269)</f>
        <v>21</v>
      </c>
      <c r="L1269" s="2" t="n">
        <f>MINUTE(B1269)</f>
        <v>5</v>
      </c>
      <c r="M1269" s="2" t="n">
        <f>IF(E1269&lt;0,C1269-D1269-0,C1269-D1269-E1269)</f>
        <v>26265.625012182187</v>
      </c>
      <c r="N1269" s="2" t="n">
        <f>M1449-M1269</f>
        <v>-4897.505966292862</v>
      </c>
    </row>
    <row r="1270">
      <c r="B1270" s="3" t="n">
        <v>41334.879166666666</v>
      </c>
      <c r="C1270" s="2" t="n">
        <v>26363.613449888926</v>
      </c>
      <c r="D1270" s="2" t="n">
        <v>96.8539585046375</v>
      </c>
      <c r="E1270" s="2" t="n">
        <v>-6.852810527428237</v>
      </c>
      <c r="F1270" s="2" t="n">
        <v>-132.85004859797849</v>
      </c>
      <c r="G1270" s="2" t="n">
        <v>59.995118012114354</v>
      </c>
      <c r="H1270" s="2" t="n">
        <v>60</v>
      </c>
      <c r="I1270" s="2" t="n">
        <v>-8516.55272892515</v>
      </c>
      <c r="J1270" s="2" t="n">
        <f>DAY(B1270)</f>
        <v>1</v>
      </c>
      <c r="K1270" s="2" t="n">
        <f>HOUR(B1270)</f>
        <v>21</v>
      </c>
      <c r="L1270" s="2" t="n">
        <f>MINUTE(B1270)</f>
        <v>6</v>
      </c>
      <c r="M1270" s="2" t="n">
        <f>IF(E1270&lt;0,C1270-D1270-0,C1270-D1270-E1270)</f>
        <v>26266.759491384288</v>
      </c>
      <c r="N1270" s="2" t="n">
        <f>M1450-M1270</f>
        <v>-4930.990827894031</v>
      </c>
    </row>
    <row r="1271">
      <c r="B1271" s="3" t="n">
        <v>41334.87986111111</v>
      </c>
      <c r="C1271" s="2" t="n">
        <v>26367.14094979614</v>
      </c>
      <c r="D1271" s="2" t="n">
        <v>96.21946525723216</v>
      </c>
      <c r="E1271" s="2" t="n">
        <v>-6.8693337110962664</v>
      </c>
      <c r="F1271" s="2" t="n">
        <v>-164.8205331156134</v>
      </c>
      <c r="G1271" s="2" t="n">
        <v>59.994065937618146</v>
      </c>
      <c r="H1271" s="2" t="n">
        <v>60</v>
      </c>
      <c r="I1271" s="2" t="n">
        <v>-8494.035954268276</v>
      </c>
      <c r="J1271" s="2" t="n">
        <f>DAY(B1271)</f>
        <v>1</v>
      </c>
      <c r="K1271" s="2" t="n">
        <f>HOUR(B1271)</f>
        <v>21</v>
      </c>
      <c r="L1271" s="2" t="n">
        <f>MINUTE(B1271)</f>
        <v>7</v>
      </c>
      <c r="M1271" s="2" t="n">
        <f>IF(E1271&lt;0,C1271-D1271-0,C1271-D1271-E1271)</f>
        <v>26270.921484538907</v>
      </c>
      <c r="N1271" s="2" t="n">
        <f>M1451-M1271</f>
        <v>-4939.78021200572</v>
      </c>
    </row>
    <row r="1272">
      <c r="B1272" s="3" t="n">
        <v>41334.88055555556</v>
      </c>
      <c r="C1272" s="2" t="n">
        <v>26332.52258325219</v>
      </c>
      <c r="D1272" s="2" t="n">
        <v>95.19691855821584</v>
      </c>
      <c r="E1272" s="2" t="n">
        <v>-6.8721165418278805</v>
      </c>
      <c r="F1272" s="2" t="n">
        <v>-202.78661909969057</v>
      </c>
      <c r="G1272" s="2" t="n">
        <v>59.97795693990192</v>
      </c>
      <c r="H1272" s="2" t="n">
        <v>60</v>
      </c>
      <c r="I1272" s="2" t="n">
        <v>-8416.89821397687</v>
      </c>
      <c r="J1272" s="2" t="n">
        <f>DAY(B1272)</f>
        <v>1</v>
      </c>
      <c r="K1272" s="2" t="n">
        <f>HOUR(B1272)</f>
        <v>21</v>
      </c>
      <c r="L1272" s="2" t="n">
        <f>MINUTE(B1272)</f>
        <v>8</v>
      </c>
      <c r="M1272" s="2" t="n">
        <f>IF(E1272&lt;0,C1272-D1272-0,C1272-D1272-E1272)</f>
        <v>26237.325664693974</v>
      </c>
      <c r="N1272" s="2" t="n">
        <f>M1452-M1272</f>
        <v>-4941.376872421901</v>
      </c>
    </row>
    <row r="1273">
      <c r="B1273" s="3" t="n">
        <v>41334.88125</v>
      </c>
      <c r="C1273" s="2" t="n">
        <v>26318.161080448826</v>
      </c>
      <c r="D1273" s="2" t="n">
        <v>97.38604924376641</v>
      </c>
      <c r="E1273" s="2" t="n">
        <v>-6.869100169312519</v>
      </c>
      <c r="F1273" s="2" t="n">
        <v>-138.26587911906032</v>
      </c>
      <c r="G1273" s="2" t="n">
        <v>59.98711135557969</v>
      </c>
      <c r="H1273" s="2" t="n">
        <v>60</v>
      </c>
      <c r="I1273" s="2" t="n">
        <v>-8361.36779958879</v>
      </c>
      <c r="J1273" s="2" t="n">
        <f>DAY(B1273)</f>
        <v>1</v>
      </c>
      <c r="K1273" s="2" t="n">
        <f>HOUR(B1273)</f>
        <v>21</v>
      </c>
      <c r="L1273" s="2" t="n">
        <f>MINUTE(B1273)</f>
        <v>9</v>
      </c>
      <c r="M1273" s="2" t="n">
        <f>IF(E1273&lt;0,C1273-D1273-0,C1273-D1273-E1273)</f>
        <v>26220.77503120506</v>
      </c>
      <c r="N1273" s="2" t="n">
        <f>M1453-M1273</f>
        <v>-4959.868766005147</v>
      </c>
    </row>
    <row r="1274">
      <c r="B1274" s="3" t="n">
        <v>41334.881944444445</v>
      </c>
      <c r="C1274" s="2" t="n">
        <v>26282.330693784355</v>
      </c>
      <c r="D1274" s="2" t="n">
        <v>95.36297052241892</v>
      </c>
      <c r="E1274" s="2" t="n">
        <v>-6.861394733450121</v>
      </c>
      <c r="F1274" s="2" t="n">
        <v>-102.24200186767543</v>
      </c>
      <c r="G1274" s="2" t="n">
        <v>59.984233608661455</v>
      </c>
      <c r="H1274" s="2" t="n">
        <v>60</v>
      </c>
      <c r="I1274" s="2" t="n">
        <v>-8301.207625066489</v>
      </c>
      <c r="J1274" s="2" t="n">
        <f>DAY(B1274)</f>
        <v>1</v>
      </c>
      <c r="K1274" s="2" t="n">
        <f>HOUR(B1274)</f>
        <v>21</v>
      </c>
      <c r="L1274" s="2" t="n">
        <f>MINUTE(B1274)</f>
        <v>10</v>
      </c>
      <c r="M1274" s="2" t="n">
        <f>IF(E1274&lt;0,C1274-D1274-0,C1274-D1274-E1274)</f>
        <v>26186.967723261936</v>
      </c>
      <c r="N1274" s="2" t="n">
        <f>M1454-M1274</f>
        <v>-4923.905990014344</v>
      </c>
    </row>
    <row r="1275">
      <c r="B1275" s="3" t="n">
        <v>41334.882638888885</v>
      </c>
      <c r="C1275" s="2" t="n">
        <v>26259.825880783796</v>
      </c>
      <c r="D1275" s="2" t="n">
        <v>93.9848511127558</v>
      </c>
      <c r="E1275" s="2" t="n">
        <v>-6.8624368041937664</v>
      </c>
      <c r="F1275" s="2" t="n">
        <v>3.5818394545944137</v>
      </c>
      <c r="G1275" s="2" t="n">
        <v>59.99782058010557</v>
      </c>
      <c r="H1275" s="2" t="n">
        <v>60</v>
      </c>
      <c r="I1275" s="2" t="n">
        <v>-8262.439470606794</v>
      </c>
      <c r="J1275" s="2" t="n">
        <f>DAY(B1275)</f>
        <v>1</v>
      </c>
      <c r="K1275" s="2" t="n">
        <f>HOUR(B1275)</f>
        <v>21</v>
      </c>
      <c r="L1275" s="2" t="n">
        <f>MINUTE(B1275)</f>
        <v>11</v>
      </c>
      <c r="M1275" s="2" t="n">
        <f>IF(E1275&lt;0,C1275-D1275-0,C1275-D1275-E1275)</f>
        <v>26165.84102967104</v>
      </c>
      <c r="N1275" s="2" t="n">
        <f>M1455-M1275</f>
        <v>-4901.763972682547</v>
      </c>
    </row>
    <row r="1276">
      <c r="B1276" s="3" t="n">
        <v>41334.88333333333</v>
      </c>
      <c r="C1276" s="2" t="n">
        <v>26223.168351916473</v>
      </c>
      <c r="D1276" s="2" t="n">
        <v>92.35441308405765</v>
      </c>
      <c r="E1276" s="2" t="n">
        <v>-6.867046961610196</v>
      </c>
      <c r="F1276" s="2" t="n">
        <v>80.51287169974994</v>
      </c>
      <c r="G1276" s="2" t="n">
        <v>60.001171704543715</v>
      </c>
      <c r="H1276" s="2" t="n">
        <v>60</v>
      </c>
      <c r="I1276" s="2" t="n">
        <v>-8183.489020489777</v>
      </c>
      <c r="J1276" s="2" t="n">
        <f>DAY(B1276)</f>
        <v>1</v>
      </c>
      <c r="K1276" s="2" t="n">
        <f>HOUR(B1276)</f>
        <v>21</v>
      </c>
      <c r="L1276" s="2" t="n">
        <f>MINUTE(B1276)</f>
        <v>12</v>
      </c>
      <c r="M1276" s="2" t="n">
        <f>IF(E1276&lt;0,C1276-D1276-0,C1276-D1276-E1276)</f>
        <v>26130.813938832416</v>
      </c>
      <c r="N1276" s="2" t="n">
        <f>M1456-M1276</f>
        <v>-4922.024624402187</v>
      </c>
    </row>
    <row r="1277">
      <c r="B1277" s="3" t="n">
        <v>41334.88402777778</v>
      </c>
      <c r="C1277" s="2" t="n">
        <v>26192.457697185873</v>
      </c>
      <c r="D1277" s="2" t="n">
        <v>89.99456572032732</v>
      </c>
      <c r="E1277" s="2" t="n">
        <v>-6.869386032490638</v>
      </c>
      <c r="F1277" s="2" t="n">
        <v>166.20329555836588</v>
      </c>
      <c r="G1277" s="2" t="n">
        <v>60.00642890292802</v>
      </c>
      <c r="H1277" s="2" t="n">
        <v>60</v>
      </c>
      <c r="I1277" s="2" t="n">
        <v>-8133.920539550608</v>
      </c>
      <c r="J1277" s="2" t="n">
        <f>DAY(B1277)</f>
        <v>1</v>
      </c>
      <c r="K1277" s="2" t="n">
        <f>HOUR(B1277)</f>
        <v>21</v>
      </c>
      <c r="L1277" s="2" t="n">
        <f>MINUTE(B1277)</f>
        <v>13</v>
      </c>
      <c r="M1277" s="2" t="n">
        <f>IF(E1277&lt;0,C1277-D1277-0,C1277-D1277-E1277)</f>
        <v>26102.463131465545</v>
      </c>
      <c r="N1277" s="2" t="n">
        <f>M1457-M1277</f>
        <v>-4928.255929808729</v>
      </c>
    </row>
    <row r="1278">
      <c r="B1278" s="3" t="n">
        <v>41334.884722222225</v>
      </c>
      <c r="C1278" s="2" t="n">
        <v>26150.32860379219</v>
      </c>
      <c r="D1278" s="2" t="n">
        <v>89.3800623241897</v>
      </c>
      <c r="E1278" s="2" t="n">
        <v>-6.883262627819355</v>
      </c>
      <c r="F1278" s="2" t="n">
        <v>217.11534110645317</v>
      </c>
      <c r="G1278" s="2" t="n">
        <v>60.00577453260193</v>
      </c>
      <c r="H1278" s="2" t="n">
        <v>60</v>
      </c>
      <c r="I1278" s="2" t="n">
        <v>-8084.255093374848</v>
      </c>
      <c r="J1278" s="2" t="n">
        <f>DAY(B1278)</f>
        <v>1</v>
      </c>
      <c r="K1278" s="2" t="n">
        <f>HOUR(B1278)</f>
        <v>21</v>
      </c>
      <c r="L1278" s="2" t="n">
        <f>MINUTE(B1278)</f>
        <v>14</v>
      </c>
      <c r="M1278" s="2" t="n">
        <f>IF(E1278&lt;0,C1278-D1278-0,C1278-D1278-E1278)</f>
        <v>26060.948541468</v>
      </c>
      <c r="N1278" s="2" t="n">
        <f>M1458-M1278</f>
        <v>-4889.269945166019</v>
      </c>
    </row>
    <row r="1279">
      <c r="B1279" s="3" t="n">
        <v>41334.885416666664</v>
      </c>
      <c r="C1279" s="2" t="n">
        <v>26125.708939211072</v>
      </c>
      <c r="D1279" s="2" t="n">
        <v>89.04591827103837</v>
      </c>
      <c r="E1279" s="2" t="n">
        <v>-6.876326633819432</v>
      </c>
      <c r="F1279" s="2" t="n">
        <v>252.54826585561597</v>
      </c>
      <c r="G1279" s="2" t="n">
        <v>60.01114182905197</v>
      </c>
      <c r="H1279" s="2" t="n">
        <v>60</v>
      </c>
      <c r="I1279" s="2" t="n">
        <v>-8062.579401281972</v>
      </c>
      <c r="J1279" s="2" t="n">
        <f>DAY(B1279)</f>
        <v>1</v>
      </c>
      <c r="K1279" s="2" t="n">
        <f>HOUR(B1279)</f>
        <v>21</v>
      </c>
      <c r="L1279" s="2" t="n">
        <f>MINUTE(B1279)</f>
        <v>15</v>
      </c>
      <c r="M1279" s="2" t="n">
        <f>IF(E1279&lt;0,C1279-D1279-0,C1279-D1279-E1279)</f>
        <v>26036.663020940032</v>
      </c>
      <c r="N1279" s="2" t="n">
        <f>M1459-M1279</f>
        <v>-4896.010677878643</v>
      </c>
    </row>
    <row r="1280">
      <c r="B1280" s="3" t="n">
        <v>41334.88611111111</v>
      </c>
      <c r="C1280" s="2" t="n">
        <v>26097.551098232965</v>
      </c>
      <c r="D1280" s="2" t="n">
        <v>87.3915878146905</v>
      </c>
      <c r="E1280" s="2" t="n">
        <v>-6.869062494146674</v>
      </c>
      <c r="F1280" s="2" t="n">
        <v>204.5536913045288</v>
      </c>
      <c r="G1280" s="2" t="n">
        <v>60.00534429718779</v>
      </c>
      <c r="H1280" s="2" t="n">
        <v>60</v>
      </c>
      <c r="I1280" s="2" t="n">
        <v>-8064.429102485503</v>
      </c>
      <c r="J1280" s="2" t="n">
        <f>DAY(B1280)</f>
        <v>1</v>
      </c>
      <c r="K1280" s="2" t="n">
        <f>HOUR(B1280)</f>
        <v>21</v>
      </c>
      <c r="L1280" s="2" t="n">
        <f>MINUTE(B1280)</f>
        <v>16</v>
      </c>
      <c r="M1280" s="2" t="n">
        <f>IF(E1280&lt;0,C1280-D1280-0,C1280-D1280-E1280)</f>
        <v>26010.159510418274</v>
      </c>
      <c r="N1280" s="2" t="n">
        <f>M1460-M1280</f>
        <v>-4896.127451734952</v>
      </c>
    </row>
    <row r="1281">
      <c r="B1281" s="3" t="n">
        <v>41334.88680555556</v>
      </c>
      <c r="C1281" s="2" t="n">
        <v>26065.364176399507</v>
      </c>
      <c r="D1281" s="2" t="n">
        <v>86.40937773543853</v>
      </c>
      <c r="E1281" s="2" t="n">
        <v>-6.873339011719699</v>
      </c>
      <c r="F1281" s="2" t="n">
        <v>257.3141386145849</v>
      </c>
      <c r="G1281" s="2" t="n">
        <v>60.01419908114379</v>
      </c>
      <c r="H1281" s="2" t="n">
        <v>60</v>
      </c>
      <c r="I1281" s="2" t="n">
        <v>-8044.875470537568</v>
      </c>
      <c r="J1281" s="2" t="n">
        <f>DAY(B1281)</f>
        <v>1</v>
      </c>
      <c r="K1281" s="2" t="n">
        <f>HOUR(B1281)</f>
        <v>21</v>
      </c>
      <c r="L1281" s="2" t="n">
        <f>MINUTE(B1281)</f>
        <v>17</v>
      </c>
      <c r="M1281" s="2" t="n">
        <f>IF(E1281&lt;0,C1281-D1281-0,C1281-D1281-E1281)</f>
        <v>25978.95479866407</v>
      </c>
      <c r="N1281" s="2" t="n">
        <f>M1461-M1281</f>
        <v>-4905.227807612682</v>
      </c>
    </row>
    <row r="1282">
      <c r="B1282" s="3" t="n">
        <v>41334.8875</v>
      </c>
      <c r="C1282" s="2" t="n">
        <v>26050.93112234324</v>
      </c>
      <c r="D1282" s="2" t="n">
        <v>85.39966908512783</v>
      </c>
      <c r="E1282" s="2" t="n">
        <v>-6.873327253077358</v>
      </c>
      <c r="F1282" s="2" t="n">
        <v>201.08769362706687</v>
      </c>
      <c r="G1282" s="2" t="n">
        <v>60.00767204581935</v>
      </c>
      <c r="H1282" s="2" t="n">
        <v>60</v>
      </c>
      <c r="I1282" s="2" t="n">
        <v>-8061.548115888735</v>
      </c>
      <c r="J1282" s="2" t="n">
        <f>DAY(B1282)</f>
        <v>1</v>
      </c>
      <c r="K1282" s="2" t="n">
        <f>HOUR(B1282)</f>
        <v>21</v>
      </c>
      <c r="L1282" s="2" t="n">
        <f>MINUTE(B1282)</f>
        <v>18</v>
      </c>
      <c r="M1282" s="2" t="n">
        <f>IF(E1282&lt;0,C1282-D1282-0,C1282-D1282-E1282)</f>
        <v>25965.531453258114</v>
      </c>
      <c r="N1282" s="2" t="n">
        <f>M1462-M1282</f>
        <v>-4922.257443251969</v>
      </c>
    </row>
    <row r="1283">
      <c r="B1283" s="3" t="n">
        <v>41334.888194444444</v>
      </c>
      <c r="C1283" s="2" t="n">
        <v>26030.028610384463</v>
      </c>
      <c r="D1283" s="2" t="n">
        <v>83.71026105416841</v>
      </c>
      <c r="E1283" s="2" t="n">
        <v>-6.8824652497102</v>
      </c>
      <c r="F1283" s="2" t="n">
        <v>216.75577577319035</v>
      </c>
      <c r="G1283" s="2" t="n">
        <v>60.00562330176569</v>
      </c>
      <c r="H1283" s="2" t="n">
        <v>60</v>
      </c>
      <c r="I1283" s="2" t="n">
        <v>-8035.689382467171</v>
      </c>
      <c r="J1283" s="2" t="n">
        <f>DAY(B1283)</f>
        <v>1</v>
      </c>
      <c r="K1283" s="2" t="n">
        <f>HOUR(B1283)</f>
        <v>21</v>
      </c>
      <c r="L1283" s="2" t="n">
        <f>MINUTE(B1283)</f>
        <v>19</v>
      </c>
      <c r="M1283" s="2" t="n">
        <f>IF(E1283&lt;0,C1283-D1283-0,C1283-D1283-E1283)</f>
        <v>25946.318349330293</v>
      </c>
      <c r="N1283" s="2" t="n">
        <f>M1463-M1283</f>
        <v>-4911.9309467589555</v>
      </c>
    </row>
    <row r="1284">
      <c r="B1284" s="3" t="n">
        <v>41334.88888888889</v>
      </c>
      <c r="C1284" s="2" t="n">
        <v>26013.709116368987</v>
      </c>
      <c r="D1284" s="2" t="n">
        <v>83.55649585640708</v>
      </c>
      <c r="E1284" s="2" t="n">
        <v>-6.876378934345847</v>
      </c>
      <c r="F1284" s="2" t="n">
        <v>209.9981613166545</v>
      </c>
      <c r="G1284" s="2" t="n">
        <v>60.00901093429226</v>
      </c>
      <c r="H1284" s="2" t="n">
        <v>60</v>
      </c>
      <c r="I1284" s="2" t="n">
        <v>-8049.534867415329</v>
      </c>
      <c r="J1284" s="2" t="n">
        <f>DAY(B1284)</f>
        <v>1</v>
      </c>
      <c r="K1284" s="2" t="n">
        <f>HOUR(B1284)</f>
        <v>21</v>
      </c>
      <c r="L1284" s="2" t="n">
        <f>MINUTE(B1284)</f>
        <v>20</v>
      </c>
      <c r="M1284" s="2" t="n">
        <f>IF(E1284&lt;0,C1284-D1284-0,C1284-D1284-E1284)</f>
        <v>25930.15262051258</v>
      </c>
      <c r="N1284" s="2" t="n">
        <f>M1464-M1284</f>
        <v>-4879.309618411273</v>
      </c>
    </row>
    <row r="1285">
      <c r="B1285" s="3" t="n">
        <v>41334.88958333334</v>
      </c>
      <c r="C1285" s="2" t="n">
        <v>25991.131639672814</v>
      </c>
      <c r="D1285" s="2" t="n">
        <v>82.10593480215572</v>
      </c>
      <c r="E1285" s="2" t="n">
        <v>-6.871272857619165</v>
      </c>
      <c r="F1285" s="2" t="n">
        <v>197.95818431793876</v>
      </c>
      <c r="G1285" s="2" t="n">
        <v>60.00881015021975</v>
      </c>
      <c r="H1285" s="2" t="n">
        <v>60</v>
      </c>
      <c r="I1285" s="2" t="n">
        <v>-8054.766050823778</v>
      </c>
      <c r="J1285" s="2" t="n">
        <f>DAY(B1285)</f>
        <v>1</v>
      </c>
      <c r="K1285" s="2" t="n">
        <f>HOUR(B1285)</f>
        <v>21</v>
      </c>
      <c r="L1285" s="2" t="n">
        <f>MINUTE(B1285)</f>
        <v>21</v>
      </c>
      <c r="M1285" s="2" t="n">
        <f>IF(E1285&lt;0,C1285-D1285-0,C1285-D1285-E1285)</f>
        <v>25909.02570487066</v>
      </c>
      <c r="N1285" s="2" t="n">
        <f>M1465-M1285</f>
        <v>-4875.080350054843</v>
      </c>
    </row>
    <row r="1286">
      <c r="B1286" s="3" t="n">
        <v>41334.89027777778</v>
      </c>
      <c r="C1286" s="2" t="n">
        <v>25962.07975454827</v>
      </c>
      <c r="D1286" s="2" t="n">
        <v>81.33514369581744</v>
      </c>
      <c r="E1286" s="2" t="n">
        <v>-6.807810757832614</v>
      </c>
      <c r="F1286" s="2" t="n">
        <v>209.59474198935538</v>
      </c>
      <c r="G1286" s="2" t="n">
        <v>60.01000091526851</v>
      </c>
      <c r="H1286" s="2" t="n">
        <v>60</v>
      </c>
      <c r="I1286" s="2" t="n">
        <v>-8046.4986350470535</v>
      </c>
      <c r="J1286" s="2" t="n">
        <f>DAY(B1286)</f>
        <v>1</v>
      </c>
      <c r="K1286" s="2" t="n">
        <f>HOUR(B1286)</f>
        <v>21</v>
      </c>
      <c r="L1286" s="2" t="n">
        <f>MINUTE(B1286)</f>
        <v>22</v>
      </c>
      <c r="M1286" s="2" t="n">
        <f>IF(E1286&lt;0,C1286-D1286-0,C1286-D1286-E1286)</f>
        <v>25880.744610852453</v>
      </c>
      <c r="N1286" s="2" t="n">
        <f>M1466-M1286</f>
        <v>-4877.391131164502</v>
      </c>
    </row>
    <row r="1287">
      <c r="B1287" s="3" t="n">
        <v>41334.89097222222</v>
      </c>
      <c r="C1287" s="2" t="n">
        <v>25940.585961746176</v>
      </c>
      <c r="D1287" s="2" t="n">
        <v>80.28734005696431</v>
      </c>
      <c r="E1287" s="2" t="n">
        <v>-6.687066079814457</v>
      </c>
      <c r="F1287" s="2" t="n">
        <v>235.97031196770087</v>
      </c>
      <c r="G1287" s="2" t="n">
        <v>60.01643612587165</v>
      </c>
      <c r="H1287" s="2" t="n">
        <v>60</v>
      </c>
      <c r="I1287" s="2" t="n">
        <v>-8046.476235015691</v>
      </c>
      <c r="J1287" s="2" t="n">
        <f>DAY(B1287)</f>
        <v>1</v>
      </c>
      <c r="K1287" s="2" t="n">
        <f>HOUR(B1287)</f>
        <v>21</v>
      </c>
      <c r="L1287" s="2" t="n">
        <f>MINUTE(B1287)</f>
        <v>23</v>
      </c>
      <c r="M1287" s="2" t="n">
        <f>IF(E1287&lt;0,C1287-D1287-0,C1287-D1287-E1287)</f>
        <v>25860.29862168921</v>
      </c>
      <c r="N1287" s="2" t="n">
        <f>M1467-M1287</f>
        <v>-4880.40074185732</v>
      </c>
    </row>
    <row r="1288">
      <c r="B1288" s="3" t="n">
        <v>41334.89166666666</v>
      </c>
      <c r="C1288" s="2" t="n">
        <v>25886.324328625204</v>
      </c>
      <c r="D1288" s="2" t="n">
        <v>78.72499710063127</v>
      </c>
      <c r="E1288" s="2" t="n">
        <v>-6.8604458094085565</v>
      </c>
      <c r="F1288" s="2" t="n">
        <v>185.80794590900226</v>
      </c>
      <c r="G1288" s="2" t="n">
        <v>60.00059538475374</v>
      </c>
      <c r="H1288" s="2" t="n">
        <v>60</v>
      </c>
      <c r="I1288" s="2" t="n">
        <v>-8015.352395401646</v>
      </c>
      <c r="J1288" s="2" t="n">
        <f>DAY(B1288)</f>
        <v>1</v>
      </c>
      <c r="K1288" s="2" t="n">
        <f>HOUR(B1288)</f>
        <v>21</v>
      </c>
      <c r="L1288" s="2" t="n">
        <f>MINUTE(B1288)</f>
        <v>24</v>
      </c>
      <c r="M1288" s="2" t="n">
        <f>IF(E1288&lt;0,C1288-D1288-0,C1288-D1288-E1288)</f>
        <v>25807.599331524572</v>
      </c>
      <c r="N1288" s="2" t="n">
        <f>M1468-M1288</f>
        <v>-4835.350634680741</v>
      </c>
    </row>
    <row r="1289">
      <c r="B1289" s="3" t="n">
        <v>41334.89236111111</v>
      </c>
      <c r="C1289" s="2" t="n">
        <v>25864.052630898852</v>
      </c>
      <c r="D1289" s="2" t="n">
        <v>77.08238198831866</v>
      </c>
      <c r="E1289" s="2" t="n">
        <v>-6.916208053147612</v>
      </c>
      <c r="F1289" s="2" t="n">
        <v>199.1896091229936</v>
      </c>
      <c r="G1289" s="2" t="n">
        <v>59.996493330423256</v>
      </c>
      <c r="H1289" s="2" t="n">
        <v>60</v>
      </c>
      <c r="I1289" s="2" t="n">
        <v>-7994.1029719840735</v>
      </c>
      <c r="J1289" s="2" t="n">
        <f>DAY(B1289)</f>
        <v>1</v>
      </c>
      <c r="K1289" s="2" t="n">
        <f>HOUR(B1289)</f>
        <v>21</v>
      </c>
      <c r="L1289" s="2" t="n">
        <f>MINUTE(B1289)</f>
        <v>25</v>
      </c>
      <c r="M1289" s="2" t="n">
        <f>IF(E1289&lt;0,C1289-D1289-0,C1289-D1289-E1289)</f>
        <v>25786.970248910533</v>
      </c>
      <c r="N1289" s="2" t="n">
        <f>M1469-M1289</f>
        <v>-4821.999777274421</v>
      </c>
    </row>
    <row r="1290">
      <c r="B1290" s="3" t="n">
        <v>41334.893055555556</v>
      </c>
      <c r="C1290" s="2" t="n">
        <v>25844.869004099568</v>
      </c>
      <c r="D1290" s="2" t="n">
        <v>76.68450053951668</v>
      </c>
      <c r="E1290" s="2" t="n">
        <v>-6.865448781063668</v>
      </c>
      <c r="F1290" s="2" t="n">
        <v>222.49551411914985</v>
      </c>
      <c r="G1290" s="2" t="n">
        <v>60.00829968706821</v>
      </c>
      <c r="H1290" s="2" t="n">
        <v>60</v>
      </c>
      <c r="I1290" s="2" t="n">
        <v>-8025.128353339185</v>
      </c>
      <c r="J1290" s="2" t="n">
        <f>DAY(B1290)</f>
        <v>1</v>
      </c>
      <c r="K1290" s="2" t="n">
        <f>HOUR(B1290)</f>
        <v>21</v>
      </c>
      <c r="L1290" s="2" t="n">
        <f>MINUTE(B1290)</f>
        <v>26</v>
      </c>
      <c r="M1290" s="2" t="n">
        <f>IF(E1290&lt;0,C1290-D1290-0,C1290-D1290-E1290)</f>
        <v>25768.184503560053</v>
      </c>
      <c r="N1290" s="2" t="n">
        <f>M1470-M1290</f>
        <v>-4840.10024341321</v>
      </c>
    </row>
    <row r="1291">
      <c r="B1291" s="3" t="n">
        <v>41334.89375</v>
      </c>
      <c r="C1291" s="2" t="n">
        <v>25816.448217901587</v>
      </c>
      <c r="D1291" s="2" t="n">
        <v>77.59026033807598</v>
      </c>
      <c r="E1291" s="2" t="n">
        <v>-6.856833957701775</v>
      </c>
      <c r="F1291" s="2" t="n">
        <v>209.59046304406428</v>
      </c>
      <c r="G1291" s="2" t="n">
        <v>60.011217853068956</v>
      </c>
      <c r="H1291" s="2" t="n">
        <v>60</v>
      </c>
      <c r="I1291" s="2" t="n">
        <v>-8057.354906416312</v>
      </c>
      <c r="J1291" s="2" t="n">
        <f>DAY(B1291)</f>
        <v>1</v>
      </c>
      <c r="K1291" s="2" t="n">
        <f>HOUR(B1291)</f>
        <v>21</v>
      </c>
      <c r="L1291" s="2" t="n">
        <f>MINUTE(B1291)</f>
        <v>27</v>
      </c>
      <c r="M1291" s="2" t="n">
        <f>IF(E1291&lt;0,C1291-D1291-0,C1291-D1291-E1291)</f>
        <v>25738.857957563512</v>
      </c>
      <c r="N1291" s="2" t="n">
        <f>M1471-M1291</f>
        <v>-4838.00735588084</v>
      </c>
    </row>
    <row r="1292">
      <c r="B1292" s="3" t="n">
        <v>41334.89444444444</v>
      </c>
      <c r="C1292" s="2" t="n">
        <v>25763.76372080346</v>
      </c>
      <c r="D1292" s="2" t="n">
        <v>78.30649406413731</v>
      </c>
      <c r="E1292" s="2" t="n">
        <v>-6.858399324775209</v>
      </c>
      <c r="F1292" s="2" t="n">
        <v>168.92404762287245</v>
      </c>
      <c r="G1292" s="2" t="n">
        <v>60.002087806511554</v>
      </c>
      <c r="H1292" s="2" t="n">
        <v>60</v>
      </c>
      <c r="I1292" s="2" t="n">
        <v>-8046.352302252625</v>
      </c>
      <c r="J1292" s="2" t="n">
        <f>DAY(B1292)</f>
        <v>1</v>
      </c>
      <c r="K1292" s="2" t="n">
        <f>HOUR(B1292)</f>
        <v>21</v>
      </c>
      <c r="L1292" s="2" t="n">
        <f>MINUTE(B1292)</f>
        <v>28</v>
      </c>
      <c r="M1292" s="2" t="n">
        <f>IF(E1292&lt;0,C1292-D1292-0,C1292-D1292-E1292)</f>
        <v>25685.457226739323</v>
      </c>
      <c r="N1292" s="2" t="n">
        <f>M1472-M1292</f>
        <v>-4806.261144485856</v>
      </c>
    </row>
    <row r="1293">
      <c r="B1293" s="3" t="n">
        <v>41334.89513888889</v>
      </c>
      <c r="C1293" s="2" t="n">
        <v>25768.664894797406</v>
      </c>
      <c r="D1293" s="2" t="n">
        <v>77.66064586193055</v>
      </c>
      <c r="E1293" s="2" t="n">
        <v>-6.803515602105722</v>
      </c>
      <c r="F1293" s="2" t="n">
        <v>212.53729234574445</v>
      </c>
      <c r="G1293" s="2" t="n">
        <v>60.01665410650312</v>
      </c>
      <c r="H1293" s="2" t="n">
        <v>60</v>
      </c>
      <c r="I1293" s="2" t="n">
        <v>-8081.64782702749</v>
      </c>
      <c r="J1293" s="2" t="n">
        <f>DAY(B1293)</f>
        <v>1</v>
      </c>
      <c r="K1293" s="2" t="n">
        <f>HOUR(B1293)</f>
        <v>21</v>
      </c>
      <c r="L1293" s="2" t="n">
        <f>MINUTE(B1293)</f>
        <v>29</v>
      </c>
      <c r="M1293" s="2" t="n">
        <f>IF(E1293&lt;0,C1293-D1293-0,C1293-D1293-E1293)</f>
        <v>25691.004248935475</v>
      </c>
      <c r="N1293" s="2" t="n">
        <f>M1473-M1293</f>
        <v>-4829.786455093214</v>
      </c>
    </row>
    <row r="1294">
      <c r="B1294" s="3" t="n">
        <v>41334.895833333336</v>
      </c>
      <c r="C1294" s="2" t="n">
        <v>25716.9902467827</v>
      </c>
      <c r="D1294" s="2" t="n">
        <v>77.67862509880574</v>
      </c>
      <c r="E1294" s="2" t="n">
        <v>-6.865860754626906</v>
      </c>
      <c r="F1294" s="2" t="n">
        <v>173.88893350941873</v>
      </c>
      <c r="G1294" s="2" t="n">
        <v>60.011633567018244</v>
      </c>
      <c r="H1294" s="2" t="n">
        <v>60</v>
      </c>
      <c r="I1294" s="2" t="n">
        <v>-8096.003424808631</v>
      </c>
      <c r="J1294" s="2" t="n">
        <f>DAY(B1294)</f>
        <v>1</v>
      </c>
      <c r="K1294" s="2" t="n">
        <f>HOUR(B1294)</f>
        <v>21</v>
      </c>
      <c r="L1294" s="2" t="n">
        <f>MINUTE(B1294)</f>
        <v>30</v>
      </c>
      <c r="M1294" s="2" t="n">
        <f>IF(E1294&lt;0,C1294-D1294-0,C1294-D1294-E1294)</f>
        <v>25639.311621683897</v>
      </c>
      <c r="N1294" s="2" t="n">
        <f>M1474-M1294</f>
        <v>-4761.195747599733</v>
      </c>
    </row>
    <row r="1295">
      <c r="B1295" s="3" t="n">
        <v>41334.896527777775</v>
      </c>
      <c r="C1295" s="2" t="n">
        <v>25703.165971830487</v>
      </c>
      <c r="D1295" s="2" t="n">
        <v>77.69202382154766</v>
      </c>
      <c r="E1295" s="2" t="n">
        <v>-6.858144652167624</v>
      </c>
      <c r="F1295" s="2" t="n">
        <v>190.5112077955697</v>
      </c>
      <c r="G1295" s="2" t="n">
        <v>60.020988222789796</v>
      </c>
      <c r="H1295" s="2" t="n">
        <v>60</v>
      </c>
      <c r="I1295" s="2" t="n">
        <v>-8139.6881709892305</v>
      </c>
      <c r="J1295" s="2" t="n">
        <f>DAY(B1295)</f>
        <v>1</v>
      </c>
      <c r="K1295" s="2" t="n">
        <f>HOUR(B1295)</f>
        <v>21</v>
      </c>
      <c r="L1295" s="2" t="n">
        <f>MINUTE(B1295)</f>
        <v>31</v>
      </c>
      <c r="M1295" s="2" t="n">
        <f>IF(E1295&lt;0,C1295-D1295-0,C1295-D1295-E1295)</f>
        <v>25625.47394800894</v>
      </c>
      <c r="N1295" s="2" t="n">
        <f>M1475-M1295</f>
        <v>-4782.318999002073</v>
      </c>
    </row>
    <row r="1296">
      <c r="B1296" s="3" t="n">
        <v>41334.89722222222</v>
      </c>
      <c r="C1296" s="2" t="n">
        <v>25672.75998695294</v>
      </c>
      <c r="D1296" s="2" t="n">
        <v>77.34744652038918</v>
      </c>
      <c r="E1296" s="2" t="n">
        <v>-6.782726852091774</v>
      </c>
      <c r="F1296" s="2" t="n">
        <v>145.52100830735102</v>
      </c>
      <c r="G1296" s="2" t="n">
        <v>60.019109669834144</v>
      </c>
      <c r="H1296" s="2" t="n">
        <v>60</v>
      </c>
      <c r="I1296" s="2" t="n">
        <v>-8170.841542466357</v>
      </c>
      <c r="J1296" s="2" t="n">
        <f>DAY(B1296)</f>
        <v>1</v>
      </c>
      <c r="K1296" s="2" t="n">
        <f>HOUR(B1296)</f>
        <v>21</v>
      </c>
      <c r="L1296" s="2" t="n">
        <f>MINUTE(B1296)</f>
        <v>32</v>
      </c>
      <c r="M1296" s="2" t="n">
        <f>IF(E1296&lt;0,C1296-D1296-0,C1296-D1296-E1296)</f>
        <v>25595.41254043255</v>
      </c>
      <c r="N1296" s="2" t="n">
        <f>M1476-M1296</f>
        <v>-4801.851821964963</v>
      </c>
    </row>
    <row r="1297">
      <c r="B1297" s="3" t="n">
        <v>41334.89791666667</v>
      </c>
      <c r="C1297" s="2" t="n">
        <v>25645.21787390113</v>
      </c>
      <c r="D1297" s="2" t="n">
        <v>77.33854848216578</v>
      </c>
      <c r="E1297" s="2" t="n">
        <v>-6.81373540293558</v>
      </c>
      <c r="F1297" s="2" t="n">
        <v>201.5650547754197</v>
      </c>
      <c r="G1297" s="2" t="n">
        <v>60.027269235698625</v>
      </c>
      <c r="H1297" s="2" t="n">
        <v>60</v>
      </c>
      <c r="I1297" s="2" t="n">
        <v>-8178.371398837119</v>
      </c>
      <c r="J1297" s="2" t="n">
        <f>DAY(B1297)</f>
        <v>1</v>
      </c>
      <c r="K1297" s="2" t="n">
        <f>HOUR(B1297)</f>
        <v>21</v>
      </c>
      <c r="L1297" s="2" t="n">
        <f>MINUTE(B1297)</f>
        <v>33</v>
      </c>
      <c r="M1297" s="2" t="n">
        <f>IF(E1297&lt;0,C1297-D1297-0,C1297-D1297-E1297)</f>
        <v>25567.879325418962</v>
      </c>
      <c r="N1297" s="2" t="n">
        <f>M1477-M1297</f>
        <v>-4781.898119655336</v>
      </c>
    </row>
    <row r="1298">
      <c r="B1298" s="3" t="n">
        <v>41334.898611111115</v>
      </c>
      <c r="C1298" s="2" t="n">
        <v>25618.392085614305</v>
      </c>
      <c r="D1298" s="2" t="n">
        <v>77.79945554552178</v>
      </c>
      <c r="E1298" s="2" t="n">
        <v>-6.826905346274413</v>
      </c>
      <c r="F1298" s="2" t="n">
        <v>126.10134278493972</v>
      </c>
      <c r="G1298" s="2" t="n">
        <v>60.01591758940679</v>
      </c>
      <c r="H1298" s="2" t="n">
        <v>60</v>
      </c>
      <c r="I1298" s="2" t="n">
        <v>-8190.001450603952</v>
      </c>
      <c r="J1298" s="2" t="n">
        <f>DAY(B1298)</f>
        <v>1</v>
      </c>
      <c r="K1298" s="2" t="n">
        <f>HOUR(B1298)</f>
        <v>21</v>
      </c>
      <c r="L1298" s="2" t="n">
        <f>MINUTE(B1298)</f>
        <v>34</v>
      </c>
      <c r="M1298" s="2" t="n">
        <f>IF(E1298&lt;0,C1298-D1298-0,C1298-D1298-E1298)</f>
        <v>25540.592630068782</v>
      </c>
      <c r="N1298" s="2" t="n">
        <f>M1478-M1298</f>
        <v>-4781.932898109382</v>
      </c>
    </row>
    <row r="1299">
      <c r="B1299" s="3" t="n">
        <v>41334.899305555555</v>
      </c>
      <c r="C1299" s="2" t="n">
        <v>25579.39167876343</v>
      </c>
      <c r="D1299" s="2" t="n">
        <v>77.63803124003734</v>
      </c>
      <c r="E1299" s="2" t="n">
        <v>-6.755808830260665</v>
      </c>
      <c r="F1299" s="2" t="n">
        <v>100.32200587615715</v>
      </c>
      <c r="G1299" s="2" t="n">
        <v>60.00714343255483</v>
      </c>
      <c r="H1299" s="2" t="n">
        <v>60</v>
      </c>
      <c r="I1299" s="2" t="n">
        <v>-8184.378536434596</v>
      </c>
      <c r="J1299" s="2" t="n">
        <f>DAY(B1299)</f>
        <v>1</v>
      </c>
      <c r="K1299" s="2" t="n">
        <f>HOUR(B1299)</f>
        <v>21</v>
      </c>
      <c r="L1299" s="2" t="n">
        <f>MINUTE(B1299)</f>
        <v>35</v>
      </c>
      <c r="M1299" s="2" t="n">
        <f>IF(E1299&lt;0,C1299-D1299-0,C1299-D1299-E1299)</f>
        <v>25501.753647523394</v>
      </c>
      <c r="N1299" s="2" t="n">
        <f>M1479-M1299</f>
        <v>-4767.128318402829</v>
      </c>
    </row>
    <row r="1300">
      <c r="B1300" s="3" t="n">
        <v>41334.9</v>
      </c>
      <c r="C1300" s="2" t="n">
        <v>25561.511456068358</v>
      </c>
      <c r="D1300" s="2" t="n">
        <v>76.39270361856852</v>
      </c>
      <c r="E1300" s="2" t="n">
        <v>-6.754824739639696</v>
      </c>
      <c r="F1300" s="2" t="n">
        <v>51.71206645213998</v>
      </c>
      <c r="G1300" s="2" t="n">
        <v>59.99869543608996</v>
      </c>
      <c r="H1300" s="2" t="n">
        <v>60</v>
      </c>
      <c r="I1300" s="2" t="n">
        <v>-8208.3044371744</v>
      </c>
      <c r="J1300" s="2" t="n">
        <f>DAY(B1300)</f>
        <v>1</v>
      </c>
      <c r="K1300" s="2" t="n">
        <f>HOUR(B1300)</f>
        <v>21</v>
      </c>
      <c r="L1300" s="2" t="n">
        <f>MINUTE(B1300)</f>
        <v>36</v>
      </c>
      <c r="M1300" s="2" t="n">
        <f>IF(E1300&lt;0,C1300-D1300-0,C1300-D1300-E1300)</f>
        <v>25485.11875244979</v>
      </c>
      <c r="N1300" s="2" t="n">
        <f>M1480-M1300</f>
        <v>-4759.8766870462605</v>
      </c>
    </row>
    <row r="1301">
      <c r="B1301" s="3" t="n">
        <v>41334.90069444444</v>
      </c>
      <c r="C1301" s="2" t="n">
        <v>25533.532899454734</v>
      </c>
      <c r="D1301" s="2" t="n">
        <v>76.33501712943277</v>
      </c>
      <c r="E1301" s="2" t="n">
        <v>-6.752664871851719</v>
      </c>
      <c r="F1301" s="2" t="n">
        <v>40.878504481544915</v>
      </c>
      <c r="G1301" s="2" t="n">
        <v>60.00499523455607</v>
      </c>
      <c r="H1301" s="2" t="n">
        <v>60</v>
      </c>
      <c r="I1301" s="2" t="n">
        <v>-8239.226435018083</v>
      </c>
      <c r="J1301" s="2" t="n">
        <f>DAY(B1301)</f>
        <v>1</v>
      </c>
      <c r="K1301" s="2" t="n">
        <f>HOUR(B1301)</f>
        <v>21</v>
      </c>
      <c r="L1301" s="2" t="n">
        <f>MINUTE(B1301)</f>
        <v>37</v>
      </c>
      <c r="M1301" s="2" t="n">
        <f>IF(E1301&lt;0,C1301-D1301-0,C1301-D1301-E1301)</f>
        <v>25457.1978823253</v>
      </c>
      <c r="N1301" s="2" t="n">
        <f>M1481-M1301</f>
        <v>-4723.649371284493</v>
      </c>
    </row>
    <row r="1302">
      <c r="B1302" s="3" t="n">
        <v>41334.90138888889</v>
      </c>
      <c r="C1302" s="2" t="n">
        <v>25527.1535053581</v>
      </c>
      <c r="D1302" s="2" t="n">
        <v>75.25973063625756</v>
      </c>
      <c r="E1302" s="2" t="n">
        <v>-6.758556468424229</v>
      </c>
      <c r="F1302" s="2" t="n">
        <v>42.78169104238581</v>
      </c>
      <c r="G1302" s="2" t="n">
        <v>60.01211193010677</v>
      </c>
      <c r="H1302" s="2" t="n">
        <v>60</v>
      </c>
      <c r="I1302" s="2" t="n">
        <v>-8284.365954025834</v>
      </c>
      <c r="J1302" s="2" t="n">
        <f>DAY(B1302)</f>
        <v>1</v>
      </c>
      <c r="K1302" s="2" t="n">
        <f>HOUR(B1302)</f>
        <v>21</v>
      </c>
      <c r="L1302" s="2" t="n">
        <f>MINUTE(B1302)</f>
        <v>38</v>
      </c>
      <c r="M1302" s="2" t="n">
        <f>IF(E1302&lt;0,C1302-D1302-0,C1302-D1302-E1302)</f>
        <v>25451.89377472184</v>
      </c>
      <c r="N1302" s="2" t="n">
        <f>M1482-M1302</f>
        <v>-4763.603644030281</v>
      </c>
    </row>
    <row r="1303">
      <c r="B1303" s="3" t="n">
        <v>41334.902083333334</v>
      </c>
      <c r="C1303" s="2" t="n">
        <v>25505.823004215956</v>
      </c>
      <c r="D1303" s="2" t="n">
        <v>73.46774255579139</v>
      </c>
      <c r="E1303" s="2" t="n">
        <v>-6.764081477726173</v>
      </c>
      <c r="F1303" s="2" t="n">
        <v>46.7194784989695</v>
      </c>
      <c r="G1303" s="2" t="n">
        <v>60.02100791100432</v>
      </c>
      <c r="H1303" s="2" t="n">
        <v>60</v>
      </c>
      <c r="I1303" s="2" t="n">
        <v>-8318.02314459458</v>
      </c>
      <c r="J1303" s="2" t="n">
        <f>DAY(B1303)</f>
        <v>1</v>
      </c>
      <c r="K1303" s="2" t="n">
        <f>HOUR(B1303)</f>
        <v>21</v>
      </c>
      <c r="L1303" s="2" t="n">
        <f>MINUTE(B1303)</f>
        <v>39</v>
      </c>
      <c r="M1303" s="2" t="n">
        <f>IF(E1303&lt;0,C1303-D1303-0,C1303-D1303-E1303)</f>
        <v>25432.355261660163</v>
      </c>
      <c r="N1303" s="2" t="n">
        <f>M1483-M1303</f>
        <v>-4767.925471488365</v>
      </c>
    </row>
    <row r="1304">
      <c r="B1304" s="3" t="n">
        <v>41334.90277777778</v>
      </c>
      <c r="C1304" s="2" t="n">
        <v>25493.026685353616</v>
      </c>
      <c r="D1304" s="2" t="n">
        <v>71.89313517866596</v>
      </c>
      <c r="E1304" s="2" t="n">
        <v>-6.752519748555536</v>
      </c>
      <c r="F1304" s="2" t="n">
        <v>30.394845135743015</v>
      </c>
      <c r="G1304" s="2" t="n">
        <v>60.01851939523282</v>
      </c>
      <c r="H1304" s="2" t="n">
        <v>60</v>
      </c>
      <c r="I1304" s="2" t="n">
        <v>-8326.609555797031</v>
      </c>
      <c r="J1304" s="2" t="n">
        <f>DAY(B1304)</f>
        <v>1</v>
      </c>
      <c r="K1304" s="2" t="n">
        <f>HOUR(B1304)</f>
        <v>21</v>
      </c>
      <c r="L1304" s="2" t="n">
        <f>MINUTE(B1304)</f>
        <v>40</v>
      </c>
      <c r="M1304" s="2" t="n">
        <f>IF(E1304&lt;0,C1304-D1304-0,C1304-D1304-E1304)</f>
        <v>25421.13355017495</v>
      </c>
      <c r="N1304" s="2" t="n">
        <f>M1484-M1304</f>
        <v>-4749.8209267124075</v>
      </c>
    </row>
    <row r="1305">
      <c r="B1305" s="3" t="n">
        <v>41334.90347222222</v>
      </c>
      <c r="C1305" s="2" t="n">
        <v>25455.182473782203</v>
      </c>
      <c r="D1305" s="2" t="n">
        <v>68.78967588939358</v>
      </c>
      <c r="E1305" s="2" t="n">
        <v>-6.751601062256481</v>
      </c>
      <c r="F1305" s="2" t="n">
        <v>41.35629019662346</v>
      </c>
      <c r="G1305" s="2" t="n">
        <v>60.02042420512007</v>
      </c>
      <c r="H1305" s="2" t="n">
        <v>60</v>
      </c>
      <c r="I1305" s="2" t="n">
        <v>-8323.823432212323</v>
      </c>
      <c r="J1305" s="2" t="n">
        <f>DAY(B1305)</f>
        <v>1</v>
      </c>
      <c r="K1305" s="2" t="n">
        <f>HOUR(B1305)</f>
        <v>21</v>
      </c>
      <c r="L1305" s="2" t="n">
        <f>MINUTE(B1305)</f>
        <v>41</v>
      </c>
      <c r="M1305" s="2" t="n">
        <f>IF(E1305&lt;0,C1305-D1305-0,C1305-D1305-E1305)</f>
        <v>25386.392797892808</v>
      </c>
      <c r="N1305" s="2" t="n">
        <f>M1485-M1305</f>
        <v>-4729.4153269496455</v>
      </c>
    </row>
    <row r="1306">
      <c r="B1306" s="3" t="n">
        <v>41334.90416666667</v>
      </c>
      <c r="C1306" s="2" t="n">
        <v>25434.80787344575</v>
      </c>
      <c r="D1306" s="2" t="n">
        <v>68.64878386296073</v>
      </c>
      <c r="E1306" s="2" t="n">
        <v>-6.749584079678781</v>
      </c>
      <c r="F1306" s="2" t="n">
        <v>59.685157897599034</v>
      </c>
      <c r="G1306" s="2" t="n">
        <v>60.02421444917369</v>
      </c>
      <c r="H1306" s="2" t="n">
        <v>60</v>
      </c>
      <c r="I1306" s="2" t="n">
        <v>-8326.724824412911</v>
      </c>
      <c r="J1306" s="2" t="n">
        <f>DAY(B1306)</f>
        <v>1</v>
      </c>
      <c r="K1306" s="2" t="n">
        <f>HOUR(B1306)</f>
        <v>21</v>
      </c>
      <c r="L1306" s="2" t="n">
        <f>MINUTE(B1306)</f>
        <v>42</v>
      </c>
      <c r="M1306" s="2" t="n">
        <f>IF(E1306&lt;0,C1306-D1306-0,C1306-D1306-E1306)</f>
        <v>25366.159089582787</v>
      </c>
      <c r="N1306" s="2" t="n">
        <f>M1486-M1306</f>
        <v>-4748.880713776904</v>
      </c>
    </row>
    <row r="1307">
      <c r="B1307" s="3" t="n">
        <v>41334.90486111111</v>
      </c>
      <c r="C1307" s="2" t="n">
        <v>25419.601186714073</v>
      </c>
      <c r="D1307" s="2" t="n">
        <v>67.06487661570394</v>
      </c>
      <c r="E1307" s="2" t="n">
        <v>-6.755388430607129</v>
      </c>
      <c r="F1307" s="2" t="n">
        <v>64.61059044524397</v>
      </c>
      <c r="G1307" s="2" t="n">
        <v>60.02790822357153</v>
      </c>
      <c r="H1307" s="2" t="n">
        <v>60</v>
      </c>
      <c r="I1307" s="2" t="n">
        <v>-8342.12912209332</v>
      </c>
      <c r="J1307" s="2" t="n">
        <f>DAY(B1307)</f>
        <v>1</v>
      </c>
      <c r="K1307" s="2" t="n">
        <f>HOUR(B1307)</f>
        <v>21</v>
      </c>
      <c r="L1307" s="2" t="n">
        <f>MINUTE(B1307)</f>
        <v>43</v>
      </c>
      <c r="M1307" s="2" t="n">
        <f>IF(E1307&lt;0,C1307-D1307-0,C1307-D1307-E1307)</f>
        <v>25352.53631009837</v>
      </c>
      <c r="N1307" s="2" t="n">
        <f>M1487-M1307</f>
        <v>-4756.444810653109</v>
      </c>
    </row>
    <row r="1308">
      <c r="B1308" s="3" t="n">
        <v>41334.90555555555</v>
      </c>
      <c r="C1308" s="2" t="n">
        <v>25384.405328664183</v>
      </c>
      <c r="D1308" s="2" t="n">
        <v>65.48339950489691</v>
      </c>
      <c r="E1308" s="2" t="n">
        <v>-6.755717810536905</v>
      </c>
      <c r="F1308" s="2" t="n">
        <v>76.8104976375997</v>
      </c>
      <c r="G1308" s="2" t="n">
        <v>60.02824923741864</v>
      </c>
      <c r="H1308" s="2" t="n">
        <v>60</v>
      </c>
      <c r="I1308" s="2" t="n">
        <v>-8328.869872334102</v>
      </c>
      <c r="J1308" s="2" t="n">
        <f>DAY(B1308)</f>
        <v>1</v>
      </c>
      <c r="K1308" s="2" t="n">
        <f>HOUR(B1308)</f>
        <v>21</v>
      </c>
      <c r="L1308" s="2" t="n">
        <f>MINUTE(B1308)</f>
        <v>44</v>
      </c>
      <c r="M1308" s="2" t="n">
        <f>IF(E1308&lt;0,C1308-D1308-0,C1308-D1308-E1308)</f>
        <v>25318.921929159285</v>
      </c>
      <c r="N1308" s="2" t="n">
        <f>M1488-M1308</f>
        <v>-4740.413079837304</v>
      </c>
    </row>
    <row r="1309">
      <c r="B1309" s="3" t="n">
        <v>41334.90625</v>
      </c>
      <c r="C1309" s="2" t="n">
        <v>25348.015415710706</v>
      </c>
      <c r="D1309" s="2" t="n">
        <v>65.16268604498308</v>
      </c>
      <c r="E1309" s="2" t="n">
        <v>-6.688103360239927</v>
      </c>
      <c r="F1309" s="2" t="n">
        <v>92.22403375425218</v>
      </c>
      <c r="G1309" s="2" t="n">
        <v>60.029444598157234</v>
      </c>
      <c r="H1309" s="2" t="n">
        <v>60</v>
      </c>
      <c r="I1309" s="2" t="n">
        <v>-8316.862327519308</v>
      </c>
      <c r="J1309" s="2" t="n">
        <f>DAY(B1309)</f>
        <v>1</v>
      </c>
      <c r="K1309" s="2" t="n">
        <f>HOUR(B1309)</f>
        <v>21</v>
      </c>
      <c r="L1309" s="2" t="n">
        <f>MINUTE(B1309)</f>
        <v>45</v>
      </c>
      <c r="M1309" s="2" t="n">
        <f>IF(E1309&lt;0,C1309-D1309-0,C1309-D1309-E1309)</f>
        <v>25282.852729665723</v>
      </c>
      <c r="N1309" s="2" t="n">
        <f>M1489-M1309</f>
        <v>-4740.832954042748</v>
      </c>
    </row>
    <row r="1310">
      <c r="B1310" s="3" t="n">
        <v>41334.90694444445</v>
      </c>
      <c r="C1310" s="2" t="n">
        <v>25315.258055109778</v>
      </c>
      <c r="D1310" s="2" t="n">
        <v>63.27371259239611</v>
      </c>
      <c r="E1310" s="2" t="n">
        <v>-6.654122173690381</v>
      </c>
      <c r="F1310" s="2" t="n">
        <v>76.10335849336748</v>
      </c>
      <c r="G1310" s="2" t="n">
        <v>60.02427392349734</v>
      </c>
      <c r="H1310" s="2" t="n">
        <v>60</v>
      </c>
      <c r="I1310" s="2" t="n">
        <v>-8301.409208387633</v>
      </c>
      <c r="J1310" s="2" t="n">
        <f>DAY(B1310)</f>
        <v>1</v>
      </c>
      <c r="K1310" s="2" t="n">
        <f>HOUR(B1310)</f>
        <v>21</v>
      </c>
      <c r="L1310" s="2" t="n">
        <f>MINUTE(B1310)</f>
        <v>46</v>
      </c>
      <c r="M1310" s="2" t="n">
        <f>IF(E1310&lt;0,C1310-D1310-0,C1310-D1310-E1310)</f>
        <v>25251.984342517382</v>
      </c>
      <c r="N1310" s="2" t="n">
        <f>M1490-M1310</f>
        <v>-4728.567343017596</v>
      </c>
    </row>
    <row r="1311">
      <c r="B1311" s="3" t="n">
        <v>41334.90763888889</v>
      </c>
      <c r="C1311" s="2" t="n">
        <v>25293.271490757663</v>
      </c>
      <c r="D1311" s="2" t="n">
        <v>60.70618927856173</v>
      </c>
      <c r="E1311" s="2" t="n">
        <v>-6.66596354838348</v>
      </c>
      <c r="F1311" s="2" t="n">
        <v>75.5549540411507</v>
      </c>
      <c r="G1311" s="2" t="n">
        <v>60.02662935392194</v>
      </c>
      <c r="H1311" s="2" t="n">
        <v>60</v>
      </c>
      <c r="I1311" s="2" t="n">
        <v>-8318.925332083305</v>
      </c>
      <c r="J1311" s="2" t="n">
        <f>DAY(B1311)</f>
        <v>1</v>
      </c>
      <c r="K1311" s="2" t="n">
        <f>HOUR(B1311)</f>
        <v>21</v>
      </c>
      <c r="L1311" s="2" t="n">
        <f>MINUTE(B1311)</f>
        <v>47</v>
      </c>
      <c r="M1311" s="2" t="n">
        <f>IF(E1311&lt;0,C1311-D1311-0,C1311-D1311-E1311)</f>
        <v>25232.565301479102</v>
      </c>
      <c r="N1311" s="2" t="n">
        <f>M1491-M1311</f>
        <v>-4729.611173508478</v>
      </c>
    </row>
    <row r="1312">
      <c r="B1312" s="3" t="n">
        <v>41334.90833333333</v>
      </c>
      <c r="C1312" s="2" t="n">
        <v>25271.844446822008</v>
      </c>
      <c r="D1312" s="2" t="n">
        <v>60.05766753736879</v>
      </c>
      <c r="E1312" s="2" t="n">
        <v>-6.66172376308801</v>
      </c>
      <c r="F1312" s="2" t="n">
        <v>97.73579165345873</v>
      </c>
      <c r="G1312" s="2" t="n">
        <v>60.03443426768354</v>
      </c>
      <c r="H1312" s="2" t="n">
        <v>60</v>
      </c>
      <c r="I1312" s="2" t="n">
        <v>-8331.237493425111</v>
      </c>
      <c r="J1312" s="2" t="n">
        <f>DAY(B1312)</f>
        <v>1</v>
      </c>
      <c r="K1312" s="2" t="n">
        <f>HOUR(B1312)</f>
        <v>21</v>
      </c>
      <c r="L1312" s="2" t="n">
        <f>MINUTE(B1312)</f>
        <v>48</v>
      </c>
      <c r="M1312" s="2" t="n">
        <f>IF(E1312&lt;0,C1312-D1312-0,C1312-D1312-E1312)</f>
        <v>25211.786779284637</v>
      </c>
      <c r="N1312" s="2" t="n">
        <f>M1492-M1312</f>
        <v>-4665.999759148377</v>
      </c>
    </row>
    <row r="1313">
      <c r="B1313" s="3" t="n">
        <v>41334.90902777778</v>
      </c>
      <c r="C1313" s="2" t="n">
        <v>25238.671050427358</v>
      </c>
      <c r="D1313" s="2" t="n">
        <v>58.89768597539741</v>
      </c>
      <c r="E1313" s="2" t="n">
        <v>-6.661769587025158</v>
      </c>
      <c r="F1313" s="2" t="n">
        <v>136.8040009293571</v>
      </c>
      <c r="G1313" s="2" t="n">
        <v>60.03813346248741</v>
      </c>
      <c r="H1313" s="2" t="n">
        <v>60</v>
      </c>
      <c r="I1313" s="2" t="n">
        <v>-8312.814960981657</v>
      </c>
      <c r="J1313" s="2" t="n">
        <f>DAY(B1313)</f>
        <v>1</v>
      </c>
      <c r="K1313" s="2" t="n">
        <f>HOUR(B1313)</f>
        <v>21</v>
      </c>
      <c r="L1313" s="2" t="n">
        <f>MINUTE(B1313)</f>
        <v>49</v>
      </c>
      <c r="M1313" s="2" t="n">
        <f>IF(E1313&lt;0,C1313-D1313-0,C1313-D1313-E1313)</f>
        <v>25179.77336445196</v>
      </c>
      <c r="N1313" s="2" t="n">
        <f>M1493-M1313</f>
        <v>-4676.902370374351</v>
      </c>
    </row>
    <row r="1314">
      <c r="B1314" s="3" t="n">
        <v>41334.90972222222</v>
      </c>
      <c r="C1314" s="2" t="n">
        <v>25204.89693734</v>
      </c>
      <c r="D1314" s="2" t="n">
        <v>58.039041866515966</v>
      </c>
      <c r="E1314" s="2" t="n">
        <v>-6.663440342066216</v>
      </c>
      <c r="F1314" s="2" t="n">
        <v>145.45711237164682</v>
      </c>
      <c r="G1314" s="2" t="n">
        <v>60.03553732978374</v>
      </c>
      <c r="H1314" s="2" t="n">
        <v>60</v>
      </c>
      <c r="I1314" s="2" t="n">
        <v>-8281.087160021316</v>
      </c>
      <c r="J1314" s="2" t="n">
        <f>DAY(B1314)</f>
        <v>1</v>
      </c>
      <c r="K1314" s="2" t="n">
        <f>HOUR(B1314)</f>
        <v>21</v>
      </c>
      <c r="L1314" s="2" t="n">
        <f>MINUTE(B1314)</f>
        <v>50</v>
      </c>
      <c r="M1314" s="2" t="n">
        <f>IF(E1314&lt;0,C1314-D1314-0,C1314-D1314-E1314)</f>
        <v>25146.857895473484</v>
      </c>
      <c r="N1314" s="2" t="n">
        <f>M1494-M1314</f>
        <v>-4625.967696868269</v>
      </c>
    </row>
    <row r="1315">
      <c r="B1315" s="3" t="n">
        <v>41334.910416666666</v>
      </c>
      <c r="C1315" s="2" t="n">
        <v>25178.876690226793</v>
      </c>
      <c r="D1315" s="2" t="n">
        <v>57.31400017829839</v>
      </c>
      <c r="E1315" s="2" t="n">
        <v>-6.665159293779515</v>
      </c>
      <c r="F1315" s="2" t="n">
        <v>60.84711103918962</v>
      </c>
      <c r="G1315" s="2" t="n">
        <v>60.01741881866668</v>
      </c>
      <c r="H1315" s="2" t="n">
        <v>60</v>
      </c>
      <c r="I1315" s="2" t="n">
        <v>-8224.564245471607</v>
      </c>
      <c r="J1315" s="2" t="n">
        <f>DAY(B1315)</f>
        <v>1</v>
      </c>
      <c r="K1315" s="2" t="n">
        <f>HOUR(B1315)</f>
        <v>21</v>
      </c>
      <c r="L1315" s="2" t="n">
        <f>MINUTE(B1315)</f>
        <v>51</v>
      </c>
      <c r="M1315" s="2" t="n">
        <f>IF(E1315&lt;0,C1315-D1315-0,C1315-D1315-E1315)</f>
        <v>25121.562690048493</v>
      </c>
      <c r="N1315" s="2" t="n">
        <f>M1495-M1315</f>
        <v>-4647.1409878841805</v>
      </c>
    </row>
    <row r="1316">
      <c r="B1316" s="3" t="n">
        <v>41334.91111111111</v>
      </c>
      <c r="C1316" s="2" t="n">
        <v>25145.784287780025</v>
      </c>
      <c r="D1316" s="2" t="n">
        <v>57.03754827613441</v>
      </c>
      <c r="E1316" s="2" t="n">
        <v>-6.6683942995583925</v>
      </c>
      <c r="F1316" s="2" t="n">
        <v>13.745277536883982</v>
      </c>
      <c r="G1316" s="2" t="n">
        <v>60.009997110178425</v>
      </c>
      <c r="H1316" s="2" t="n">
        <v>60</v>
      </c>
      <c r="I1316" s="2" t="n">
        <v>-8190.681519532576</v>
      </c>
      <c r="J1316" s="2" t="n">
        <f>DAY(B1316)</f>
        <v>1</v>
      </c>
      <c r="K1316" s="2" t="n">
        <f>HOUR(B1316)</f>
        <v>21</v>
      </c>
      <c r="L1316" s="2" t="n">
        <f>MINUTE(B1316)</f>
        <v>52</v>
      </c>
      <c r="M1316" s="2" t="n">
        <f>IF(E1316&lt;0,C1316-D1316-0,C1316-D1316-E1316)</f>
        <v>25088.74673950389</v>
      </c>
      <c r="N1316" s="2" t="n">
        <f>M1496-M1316</f>
        <v>-4622.703753369187</v>
      </c>
    </row>
    <row r="1317">
      <c r="B1317" s="3" t="n">
        <v>41334.91180555556</v>
      </c>
      <c r="C1317" s="2" t="n">
        <v>25093.349410209557</v>
      </c>
      <c r="D1317" s="2" t="n">
        <v>56.903044656691186</v>
      </c>
      <c r="E1317" s="2" t="n">
        <v>-6.6690168589205445</v>
      </c>
      <c r="F1317" s="2" t="n">
        <v>13.910077431988679</v>
      </c>
      <c r="G1317" s="2" t="n">
        <v>60.00727709577477</v>
      </c>
      <c r="H1317" s="2" t="n">
        <v>60</v>
      </c>
      <c r="I1317" s="2" t="n">
        <v>-8134.982705545922</v>
      </c>
      <c r="J1317" s="2" t="n">
        <f>DAY(B1317)</f>
        <v>1</v>
      </c>
      <c r="K1317" s="2" t="n">
        <f>HOUR(B1317)</f>
        <v>21</v>
      </c>
      <c r="L1317" s="2" t="n">
        <f>MINUTE(B1317)</f>
        <v>53</v>
      </c>
      <c r="M1317" s="2" t="n">
        <f>IF(E1317&lt;0,C1317-D1317-0,C1317-D1317-E1317)</f>
        <v>25036.446365552867</v>
      </c>
      <c r="N1317" s="2" t="n">
        <f>M1497-M1317</f>
        <v>-4579.015789014622</v>
      </c>
    </row>
    <row r="1318">
      <c r="B1318" s="3" t="n">
        <v>41334.9125</v>
      </c>
      <c r="C1318" s="2" t="n">
        <v>25061.259921572604</v>
      </c>
      <c r="D1318" s="2" t="n">
        <v>55.7050052246102</v>
      </c>
      <c r="E1318" s="2" t="n">
        <v>-6.6641342078797114</v>
      </c>
      <c r="F1318" s="2" t="n">
        <v>-113.36567376985613</v>
      </c>
      <c r="G1318" s="2" t="n">
        <v>59.98204227848619</v>
      </c>
      <c r="H1318" s="2" t="n">
        <v>60</v>
      </c>
      <c r="I1318" s="2" t="n">
        <v>-8089.373185751215</v>
      </c>
      <c r="J1318" s="2" t="n">
        <f>DAY(B1318)</f>
        <v>1</v>
      </c>
      <c r="K1318" s="2" t="n">
        <f>HOUR(B1318)</f>
        <v>21</v>
      </c>
      <c r="L1318" s="2" t="n">
        <f>MINUTE(B1318)</f>
        <v>54</v>
      </c>
      <c r="M1318" s="2" t="n">
        <f>IF(E1318&lt;0,C1318-D1318-0,C1318-D1318-E1318)</f>
        <v>25005.554916347995</v>
      </c>
      <c r="N1318" s="2" t="n">
        <f>M1498-M1318</f>
        <v>-4563.982877595572</v>
      </c>
    </row>
    <row r="1319">
      <c r="B1319" s="3" t="n">
        <v>41334.913194444445</v>
      </c>
      <c r="C1319" s="2" t="n">
        <v>25022.95134931207</v>
      </c>
      <c r="D1319" s="2" t="n">
        <v>56.36444505729878</v>
      </c>
      <c r="E1319" s="2" t="n">
        <v>-6.663724257071511</v>
      </c>
      <c r="F1319" s="2" t="n">
        <v>-135.3242336458588</v>
      </c>
      <c r="G1319" s="2" t="n">
        <v>59.9800656584528</v>
      </c>
      <c r="H1319" s="2" t="n">
        <v>60</v>
      </c>
      <c r="I1319" s="2" t="n">
        <v>-8049.269600118449</v>
      </c>
      <c r="J1319" s="2" t="n">
        <f>DAY(B1319)</f>
        <v>1</v>
      </c>
      <c r="K1319" s="2" t="n">
        <f>HOUR(B1319)</f>
        <v>21</v>
      </c>
      <c r="L1319" s="2" t="n">
        <f>MINUTE(B1319)</f>
        <v>55</v>
      </c>
      <c r="M1319" s="2" t="n">
        <f>IF(E1319&lt;0,C1319-D1319-0,C1319-D1319-E1319)</f>
        <v>24966.58690425477</v>
      </c>
      <c r="N1319" s="2" t="n">
        <f>M1499-M1319</f>
        <v>-4524.854072411901</v>
      </c>
    </row>
    <row r="1320">
      <c r="B1320" s="3" t="n">
        <v>41334.913888888885</v>
      </c>
      <c r="C1320" s="2" t="n">
        <v>25015.486772716544</v>
      </c>
      <c r="D1320" s="2" t="n">
        <v>55.55614639245779</v>
      </c>
      <c r="E1320" s="2" t="n">
        <v>-6.672293702594874</v>
      </c>
      <c r="F1320" s="2" t="n">
        <v>-80.79062772433217</v>
      </c>
      <c r="G1320" s="2" t="n">
        <v>59.99130976505888</v>
      </c>
      <c r="H1320" s="2" t="n">
        <v>60</v>
      </c>
      <c r="I1320" s="2" t="n">
        <v>-8014.3417531405885</v>
      </c>
      <c r="J1320" s="2" t="n">
        <f>DAY(B1320)</f>
        <v>1</v>
      </c>
      <c r="K1320" s="2" t="n">
        <f>HOUR(B1320)</f>
        <v>21</v>
      </c>
      <c r="L1320" s="2" t="n">
        <f>MINUTE(B1320)</f>
        <v>56</v>
      </c>
      <c r="M1320" s="2" t="n">
        <f>IF(E1320&lt;0,C1320-D1320-0,C1320-D1320-E1320)</f>
        <v>24959.930626324087</v>
      </c>
      <c r="N1320" s="2" t="n">
        <f>M1500-M1320</f>
        <v>-4511.975965487025</v>
      </c>
    </row>
    <row r="1321">
      <c r="B1321" s="3" t="n">
        <v>41334.91458333333</v>
      </c>
      <c r="C1321" s="2" t="n">
        <v>24986.020096467437</v>
      </c>
      <c r="D1321" s="2" t="n">
        <v>54.067394021121</v>
      </c>
      <c r="E1321" s="2" t="n">
        <v>-6.669443854554087</v>
      </c>
      <c r="F1321" s="2" t="n">
        <v>-38.67172617160553</v>
      </c>
      <c r="G1321" s="2" t="n">
        <v>59.99789440270106</v>
      </c>
      <c r="H1321" s="2" t="n">
        <v>60</v>
      </c>
      <c r="I1321" s="2" t="n">
        <v>-7951.931888785089</v>
      </c>
      <c r="J1321" s="2" t="n">
        <f>DAY(B1321)</f>
        <v>1</v>
      </c>
      <c r="K1321" s="2" t="n">
        <f>HOUR(B1321)</f>
        <v>21</v>
      </c>
      <c r="L1321" s="2" t="n">
        <f>MINUTE(B1321)</f>
        <v>57</v>
      </c>
      <c r="M1321" s="2" t="n">
        <f>IF(E1321&lt;0,C1321-D1321-0,C1321-D1321-E1321)</f>
        <v>24931.952702446317</v>
      </c>
      <c r="N1321" s="2" t="n">
        <f>M1501-M1321</f>
        <v>-4529.191319330763</v>
      </c>
    </row>
    <row r="1322">
      <c r="B1322" s="3" t="n">
        <v>41334.91527777778</v>
      </c>
      <c r="C1322" s="2" t="n">
        <v>24935.76384278039</v>
      </c>
      <c r="D1322" s="2" t="n">
        <v>54.001685258126294</v>
      </c>
      <c r="E1322" s="2" t="n">
        <v>-6.663802999908608</v>
      </c>
      <c r="F1322" s="2" t="n">
        <v>-57.26849410820545</v>
      </c>
      <c r="G1322" s="2" t="n">
        <v>59.98339345215742</v>
      </c>
      <c r="H1322" s="2" t="n">
        <v>60</v>
      </c>
      <c r="I1322" s="2" t="n">
        <v>-7841.7434722515445</v>
      </c>
      <c r="J1322" s="2" t="n">
        <f>DAY(B1322)</f>
        <v>1</v>
      </c>
      <c r="K1322" s="2" t="n">
        <f>HOUR(B1322)</f>
        <v>21</v>
      </c>
      <c r="L1322" s="2" t="n">
        <f>MINUTE(B1322)</f>
        <v>58</v>
      </c>
      <c r="M1322" s="2" t="n">
        <f>IF(E1322&lt;0,C1322-D1322-0,C1322-D1322-E1322)</f>
        <v>24881.762157522266</v>
      </c>
      <c r="N1322" s="2" t="n">
        <f>M1502-M1322</f>
        <v>-4496.091557182386</v>
      </c>
    </row>
    <row r="1323">
      <c r="B1323" s="3" t="n">
        <v>41334.915972222225</v>
      </c>
      <c r="C1323" s="2" t="n">
        <v>24874.692725983758</v>
      </c>
      <c r="D1323" s="2" t="n">
        <v>54.420295389619284</v>
      </c>
      <c r="E1323" s="2" t="n">
        <v>-6.669470582993436</v>
      </c>
      <c r="F1323" s="2" t="n">
        <v>-22.64735409008639</v>
      </c>
      <c r="G1323" s="2" t="n">
        <v>59.994431075877706</v>
      </c>
      <c r="H1323" s="2" t="n">
        <v>60</v>
      </c>
      <c r="I1323" s="2" t="n">
        <v>-7788.648132959381</v>
      </c>
      <c r="J1323" s="2" t="n">
        <f>DAY(B1323)</f>
        <v>1</v>
      </c>
      <c r="K1323" s="2" t="n">
        <f>HOUR(B1323)</f>
        <v>21</v>
      </c>
      <c r="L1323" s="2" t="n">
        <f>MINUTE(B1323)</f>
        <v>59</v>
      </c>
      <c r="M1323" s="2" t="n">
        <f>IF(E1323&lt;0,C1323-D1323-0,C1323-D1323-E1323)</f>
        <v>24820.272430594137</v>
      </c>
      <c r="N1323" s="2" t="n">
        <f>M1503-M1323</f>
        <v>-4473.137360213033</v>
      </c>
    </row>
    <row r="1324">
      <c r="B1324" s="3" t="n">
        <v>41334.916666666664</v>
      </c>
      <c r="C1324" s="2" t="n">
        <v>24839.847100661696</v>
      </c>
      <c r="D1324" s="2" t="n">
        <v>53.61422273859492</v>
      </c>
      <c r="E1324" s="2" t="n">
        <v>-6.673695676827106</v>
      </c>
      <c r="F1324" s="2" t="n">
        <v>46.970584831761</v>
      </c>
      <c r="G1324" s="2" t="n">
        <v>60.01274585637535</v>
      </c>
      <c r="H1324" s="2" t="n">
        <v>60</v>
      </c>
      <c r="I1324" s="2" t="n">
        <v>-7741.950270133341</v>
      </c>
      <c r="J1324" s="2" t="n">
        <f>DAY(B1324)</f>
        <v>1</v>
      </c>
      <c r="K1324" s="2" t="n">
        <f>HOUR(B1324)</f>
        <v>22</v>
      </c>
      <c r="L1324" s="2" t="n">
        <f>MINUTE(B1324)</f>
        <v>0</v>
      </c>
      <c r="M1324" s="2" t="n">
        <f>IF(E1324&lt;0,C1324-D1324-0,C1324-D1324-E1324)</f>
        <v>24786.232877923103</v>
      </c>
      <c r="N1324" s="2" t="n">
        <f>M1504-M1324</f>
        <v>-4472.323184951387</v>
      </c>
    </row>
    <row r="1325">
      <c r="B1325" s="3" t="n">
        <v>41334.91736111111</v>
      </c>
      <c r="C1325" s="2" t="n">
        <v>24763.41371054053</v>
      </c>
      <c r="D1325" s="2" t="n">
        <v>51.98366833967121</v>
      </c>
      <c r="E1325" s="2" t="n">
        <v>-6.7533748533898255</v>
      </c>
      <c r="F1325" s="2" t="n">
        <v>108.5656512922724</v>
      </c>
      <c r="G1325" s="2" t="n">
        <v>60.01225612711084</v>
      </c>
      <c r="H1325" s="2" t="n">
        <v>60</v>
      </c>
      <c r="I1325" s="2" t="n">
        <v>-7618.609504883116</v>
      </c>
      <c r="J1325" s="2" t="n">
        <f>DAY(B1325)</f>
        <v>1</v>
      </c>
      <c r="K1325" s="2" t="n">
        <f>HOUR(B1325)</f>
        <v>22</v>
      </c>
      <c r="L1325" s="2" t="n">
        <f>MINUTE(B1325)</f>
        <v>1</v>
      </c>
      <c r="M1325" s="2" t="n">
        <f>IF(E1325&lt;0,C1325-D1325-0,C1325-D1325-E1325)</f>
        <v>24711.43004220086</v>
      </c>
      <c r="N1325" s="2" t="n">
        <f>M1505-M1325</f>
        <v>-4381.736073074124</v>
      </c>
    </row>
    <row r="1326">
      <c r="B1326" s="3" t="n">
        <v>41334.91805555556</v>
      </c>
      <c r="C1326" s="2" t="n">
        <v>24739.28353139013</v>
      </c>
      <c r="D1326" s="2" t="n">
        <v>52.41466172511185</v>
      </c>
      <c r="E1326" s="2" t="n">
        <v>-6.767186105689016</v>
      </c>
      <c r="F1326" s="2" t="n">
        <v>117.30507265412433</v>
      </c>
      <c r="G1326" s="2" t="n">
        <v>60.00477447588346</v>
      </c>
      <c r="H1326" s="2" t="n">
        <v>60</v>
      </c>
      <c r="I1326" s="2" t="n">
        <v>-7530.452091981347</v>
      </c>
      <c r="J1326" s="2" t="n">
        <f>DAY(B1326)</f>
        <v>1</v>
      </c>
      <c r="K1326" s="2" t="n">
        <f>HOUR(B1326)</f>
        <v>22</v>
      </c>
      <c r="L1326" s="2" t="n">
        <f>MINUTE(B1326)</f>
        <v>2</v>
      </c>
      <c r="M1326" s="2" t="n">
        <f>IF(E1326&lt;0,C1326-D1326-0,C1326-D1326-E1326)</f>
        <v>24686.868869665017</v>
      </c>
      <c r="N1326" s="2" t="n">
        <f>M1506-M1326</f>
        <v>-4388.307004294675</v>
      </c>
    </row>
    <row r="1327">
      <c r="B1327" s="3" t="n">
        <v>41334.91875</v>
      </c>
      <c r="C1327" s="2" t="n">
        <v>24715.43873216013</v>
      </c>
      <c r="D1327" s="2" t="n">
        <v>52.226182000946544</v>
      </c>
      <c r="E1327" s="2" t="n">
        <v>-6.768578871680874</v>
      </c>
      <c r="F1327" s="2" t="n">
        <v>20.144813054239542</v>
      </c>
      <c r="G1327" s="2" t="n">
        <v>59.97517164085584</v>
      </c>
      <c r="H1327" s="2" t="n">
        <v>60</v>
      </c>
      <c r="I1327" s="2" t="n">
        <v>-7443.157204659656</v>
      </c>
      <c r="J1327" s="2" t="n">
        <f>DAY(B1327)</f>
        <v>1</v>
      </c>
      <c r="K1327" s="2" t="n">
        <f>HOUR(B1327)</f>
        <v>22</v>
      </c>
      <c r="L1327" s="2" t="n">
        <f>MINUTE(B1327)</f>
        <v>3</v>
      </c>
      <c r="M1327" s="2" t="n">
        <f>IF(E1327&lt;0,C1327-D1327-0,C1327-D1327-E1327)</f>
        <v>24663.212550159184</v>
      </c>
      <c r="N1327" s="2" t="n">
        <f>M1507-M1327</f>
        <v>-4391.107381117152</v>
      </c>
    </row>
    <row r="1328">
      <c r="B1328" s="3" t="n">
        <v>41334.919444444444</v>
      </c>
      <c r="C1328" s="2" t="n">
        <v>24707.24422801336</v>
      </c>
      <c r="D1328" s="2" t="n">
        <v>51.67985184734457</v>
      </c>
      <c r="E1328" s="2" t="n">
        <v>-6.7618891658078235</v>
      </c>
      <c r="F1328" s="2" t="n">
        <v>27.319899073976543</v>
      </c>
      <c r="G1328" s="2" t="n">
        <v>59.98142238732641</v>
      </c>
      <c r="H1328" s="2" t="n">
        <v>60</v>
      </c>
      <c r="I1328" s="2" t="n">
        <v>-7412.296129913876</v>
      </c>
      <c r="J1328" s="2" t="n">
        <f>DAY(B1328)</f>
        <v>1</v>
      </c>
      <c r="K1328" s="2" t="n">
        <f>HOUR(B1328)</f>
        <v>22</v>
      </c>
      <c r="L1328" s="2" t="n">
        <f>MINUTE(B1328)</f>
        <v>4</v>
      </c>
      <c r="M1328" s="2" t="n">
        <f>IF(E1328&lt;0,C1328-D1328-0,C1328-D1328-E1328)</f>
        <v>24655.564376166014</v>
      </c>
      <c r="N1328" s="2" t="n">
        <f>M1508-M1328</f>
        <v>-4402.82248900487</v>
      </c>
    </row>
    <row r="1329">
      <c r="B1329" s="3" t="n">
        <v>41334.92013888889</v>
      </c>
      <c r="C1329" s="2" t="n">
        <v>24666.108722870547</v>
      </c>
      <c r="D1329" s="2" t="n">
        <v>51.644121820842884</v>
      </c>
      <c r="E1329" s="2" t="n">
        <v>-6.763021315814082</v>
      </c>
      <c r="F1329" s="2" t="n">
        <v>97.36870609494963</v>
      </c>
      <c r="G1329" s="2" t="n">
        <v>59.992471052949746</v>
      </c>
      <c r="H1329" s="2" t="n">
        <v>60</v>
      </c>
      <c r="I1329" s="2" t="n">
        <v>-7360.227683050185</v>
      </c>
      <c r="J1329" s="2" t="n">
        <f>DAY(B1329)</f>
        <v>1</v>
      </c>
      <c r="K1329" s="2" t="n">
        <f>HOUR(B1329)</f>
        <v>22</v>
      </c>
      <c r="L1329" s="2" t="n">
        <f>MINUTE(B1329)</f>
        <v>5</v>
      </c>
      <c r="M1329" s="2" t="n">
        <f>IF(E1329&lt;0,C1329-D1329-0,C1329-D1329-E1329)</f>
        <v>24614.464601049705</v>
      </c>
      <c r="N1329" s="2" t="n">
        <f>M1509-M1329</f>
        <v>-4371.740581255141</v>
      </c>
    </row>
    <row r="1330">
      <c r="B1330" s="3" t="n">
        <v>41334.92083333334</v>
      </c>
      <c r="C1330" s="2" t="n">
        <v>24645.310926357408</v>
      </c>
      <c r="D1330" s="2" t="n">
        <v>50.817375576331116</v>
      </c>
      <c r="E1330" s="2" t="n">
        <v>-6.749763949769361</v>
      </c>
      <c r="F1330" s="2" t="n">
        <v>86.99567326346205</v>
      </c>
      <c r="G1330" s="2" t="n">
        <v>59.99564519934065</v>
      </c>
      <c r="H1330" s="2" t="n">
        <v>60</v>
      </c>
      <c r="I1330" s="2" t="n">
        <v>-7324.719757052635</v>
      </c>
      <c r="J1330" s="2" t="n">
        <f>DAY(B1330)</f>
        <v>1</v>
      </c>
      <c r="K1330" s="2" t="n">
        <f>HOUR(B1330)</f>
        <v>22</v>
      </c>
      <c r="L1330" s="2" t="n">
        <f>MINUTE(B1330)</f>
        <v>6</v>
      </c>
      <c r="M1330" s="2" t="n">
        <f>IF(E1330&lt;0,C1330-D1330-0,C1330-D1330-E1330)</f>
        <v>24594.493550781077</v>
      </c>
      <c r="N1330" s="2" t="n">
        <f>M1510-M1330</f>
        <v>-4359.014848113922</v>
      </c>
    </row>
    <row r="1331">
      <c r="B1331" s="3" t="n">
        <v>41334.92152777778</v>
      </c>
      <c r="C1331" s="2" t="n">
        <v>24646.940158227088</v>
      </c>
      <c r="D1331" s="2" t="n">
        <v>48.600842546615496</v>
      </c>
      <c r="E1331" s="2" t="n">
        <v>-6.7574188356880125</v>
      </c>
      <c r="F1331" s="2" t="n">
        <v>-20.068729412854502</v>
      </c>
      <c r="G1331" s="2" t="n">
        <v>59.971098081432864</v>
      </c>
      <c r="H1331" s="2" t="n">
        <v>60</v>
      </c>
      <c r="I1331" s="2" t="n">
        <v>-7282.79939563796</v>
      </c>
      <c r="J1331" s="2" t="n">
        <f>DAY(B1331)</f>
        <v>1</v>
      </c>
      <c r="K1331" s="2" t="n">
        <f>HOUR(B1331)</f>
        <v>22</v>
      </c>
      <c r="L1331" s="2" t="n">
        <f>MINUTE(B1331)</f>
        <v>7</v>
      </c>
      <c r="M1331" s="2" t="n">
        <f>IF(E1331&lt;0,C1331-D1331-0,C1331-D1331-E1331)</f>
        <v>24598.33931568047</v>
      </c>
      <c r="N1331" s="2" t="n">
        <f>M1511-M1331</f>
        <v>-4340.878556468637</v>
      </c>
    </row>
    <row r="1332">
      <c r="B1332" s="3" t="n">
        <v>41334.92222222222</v>
      </c>
      <c r="C1332" s="2" t="n">
        <v>24643.712157797814</v>
      </c>
      <c r="D1332" s="2" t="n">
        <v>46.637113212032865</v>
      </c>
      <c r="E1332" s="2" t="n">
        <v>-6.765728068971355</v>
      </c>
      <c r="F1332" s="2" t="n">
        <v>-90.81252178761939</v>
      </c>
      <c r="G1332" s="2" t="n">
        <v>59.96463575415837</v>
      </c>
      <c r="H1332" s="2" t="n">
        <v>60</v>
      </c>
      <c r="I1332" s="2" t="n">
        <v>-7269.197056384384</v>
      </c>
      <c r="J1332" s="2" t="n">
        <f>DAY(B1332)</f>
        <v>1</v>
      </c>
      <c r="K1332" s="2" t="n">
        <f>HOUR(B1332)</f>
        <v>22</v>
      </c>
      <c r="L1332" s="2" t="n">
        <f>MINUTE(B1332)</f>
        <v>8</v>
      </c>
      <c r="M1332" s="2" t="n">
        <f>IF(E1332&lt;0,C1332-D1332-0,C1332-D1332-E1332)</f>
        <v>24597.07504458578</v>
      </c>
      <c r="N1332" s="2" t="n">
        <f>M1512-M1332</f>
        <v>-4398.043358301773</v>
      </c>
    </row>
    <row r="1333">
      <c r="B1333" s="3" t="n">
        <v>41334.92291666666</v>
      </c>
      <c r="C1333" s="2" t="n">
        <v>24635.7484716629</v>
      </c>
      <c r="D1333" s="2" t="n">
        <v>46.21052959679326</v>
      </c>
      <c r="E1333" s="2" t="n">
        <v>-6.762689054404199</v>
      </c>
      <c r="F1333" s="2" t="n">
        <v>-108.10539567093618</v>
      </c>
      <c r="G1333" s="2" t="n">
        <v>59.97204459415225</v>
      </c>
      <c r="H1333" s="2" t="n">
        <v>60</v>
      </c>
      <c r="I1333" s="2" t="n">
        <v>-7278.983963822449</v>
      </c>
      <c r="J1333" s="2" t="n">
        <f>DAY(B1333)</f>
        <v>1</v>
      </c>
      <c r="K1333" s="2" t="n">
        <f>HOUR(B1333)</f>
        <v>22</v>
      </c>
      <c r="L1333" s="2" t="n">
        <f>MINUTE(B1333)</f>
        <v>9</v>
      </c>
      <c r="M1333" s="2" t="n">
        <f>IF(E1333&lt;0,C1333-D1333-0,C1333-D1333-E1333)</f>
        <v>24589.53794206611</v>
      </c>
      <c r="N1333" s="2" t="n">
        <f>M1513-M1333</f>
        <v>-4406.681129771394</v>
      </c>
    </row>
    <row r="1334">
      <c r="B1334" s="3" t="n">
        <v>41334.92361111111</v>
      </c>
      <c r="C1334" s="2" t="n">
        <v>24618.734581576784</v>
      </c>
      <c r="D1334" s="2" t="n">
        <v>45.4448700077675</v>
      </c>
      <c r="E1334" s="2" t="n">
        <v>-6.759299094339152</v>
      </c>
      <c r="F1334" s="2" t="n">
        <v>-142.66704734588208</v>
      </c>
      <c r="G1334" s="2" t="n">
        <v>59.970520770699174</v>
      </c>
      <c r="H1334" s="2" t="n">
        <v>60</v>
      </c>
      <c r="I1334" s="2" t="n">
        <v>-7278.552465181673</v>
      </c>
      <c r="J1334" s="2" t="n">
        <f>DAY(B1334)</f>
        <v>1</v>
      </c>
      <c r="K1334" s="2" t="n">
        <f>HOUR(B1334)</f>
        <v>22</v>
      </c>
      <c r="L1334" s="2" t="n">
        <f>MINUTE(B1334)</f>
        <v>10</v>
      </c>
      <c r="M1334" s="2" t="n">
        <f>IF(E1334&lt;0,C1334-D1334-0,C1334-D1334-E1334)</f>
        <v>24573.289711569018</v>
      </c>
      <c r="N1334" s="2" t="n">
        <f>M1514-M1334</f>
        <v>-4383.310498858715</v>
      </c>
    </row>
    <row r="1335">
      <c r="B1335" s="3" t="n">
        <v>41334.924305555556</v>
      </c>
      <c r="C1335" s="2" t="n">
        <v>24579.270186852416</v>
      </c>
      <c r="D1335" s="2" t="n">
        <v>45.41723528455641</v>
      </c>
      <c r="E1335" s="2" t="n">
        <v>-6.690033697309763</v>
      </c>
      <c r="F1335" s="2" t="n">
        <v>-94.42103661478816</v>
      </c>
      <c r="G1335" s="2" t="n">
        <v>59.97590055455609</v>
      </c>
      <c r="H1335" s="2" t="n">
        <v>60</v>
      </c>
      <c r="I1335" s="2" t="n">
        <v>-7260.903680340945</v>
      </c>
      <c r="J1335" s="2" t="n">
        <f>DAY(B1335)</f>
        <v>1</v>
      </c>
      <c r="K1335" s="2" t="n">
        <f>HOUR(B1335)</f>
        <v>22</v>
      </c>
      <c r="L1335" s="2" t="n">
        <f>MINUTE(B1335)</f>
        <v>11</v>
      </c>
      <c r="M1335" s="2" t="n">
        <f>IF(E1335&lt;0,C1335-D1335-0,C1335-D1335-E1335)</f>
        <v>24533.85295156786</v>
      </c>
      <c r="N1335" s="2" t="n">
        <f>M1515-M1335</f>
        <v>-4370.016416587696</v>
      </c>
    </row>
    <row r="1336">
      <c r="B1336" s="3" t="n">
        <v>41334.925</v>
      </c>
      <c r="C1336" s="2" t="n">
        <v>24564.263069416087</v>
      </c>
      <c r="D1336" s="2" t="n">
        <v>45.45723953044021</v>
      </c>
      <c r="E1336" s="2" t="n">
        <v>-6.739424662031124</v>
      </c>
      <c r="F1336" s="2" t="n">
        <v>-48.63419169577061</v>
      </c>
      <c r="G1336" s="2" t="n">
        <v>59.9809498502999</v>
      </c>
      <c r="H1336" s="2" t="n">
        <v>60</v>
      </c>
      <c r="I1336" s="2" t="n">
        <v>-7241.179746885349</v>
      </c>
      <c r="J1336" s="2" t="n">
        <f>DAY(B1336)</f>
        <v>1</v>
      </c>
      <c r="K1336" s="2" t="n">
        <f>HOUR(B1336)</f>
        <v>22</v>
      </c>
      <c r="L1336" s="2" t="n">
        <f>MINUTE(B1336)</f>
        <v>12</v>
      </c>
      <c r="M1336" s="2" t="n">
        <f>IF(E1336&lt;0,C1336-D1336-0,C1336-D1336-E1336)</f>
        <v>24518.80582988565</v>
      </c>
      <c r="N1336" s="2" t="n">
        <f>M1516-M1336</f>
        <v>-4382.446932399391</v>
      </c>
    </row>
    <row r="1337">
      <c r="B1337" s="3" t="n">
        <v>41334.92569444444</v>
      </c>
      <c r="C1337" s="2" t="n">
        <v>24522.360287011663</v>
      </c>
      <c r="D1337" s="2" t="n">
        <v>45.57427842143904</v>
      </c>
      <c r="E1337" s="2" t="n">
        <v>-6.754248819162911</v>
      </c>
      <c r="F1337" s="2" t="n">
        <v>10.96204227349842</v>
      </c>
      <c r="G1337" s="2" t="n">
        <v>59.98763712689688</v>
      </c>
      <c r="H1337" s="2" t="n">
        <v>60</v>
      </c>
      <c r="I1337" s="2" t="n">
        <v>-7212.421025523916</v>
      </c>
      <c r="J1337" s="2" t="n">
        <f>DAY(B1337)</f>
        <v>1</v>
      </c>
      <c r="K1337" s="2" t="n">
        <f>HOUR(B1337)</f>
        <v>22</v>
      </c>
      <c r="L1337" s="2" t="n">
        <f>MINUTE(B1337)</f>
        <v>13</v>
      </c>
      <c r="M1337" s="2" t="n">
        <f>IF(E1337&lt;0,C1337-D1337-0,C1337-D1337-E1337)</f>
        <v>24476.786008590225</v>
      </c>
      <c r="N1337" s="2" t="n">
        <f>M1517-M1337</f>
        <v>-4351.876274375034</v>
      </c>
    </row>
    <row r="1338">
      <c r="B1338" s="3" t="n">
        <v>41334.92638888889</v>
      </c>
      <c r="C1338" s="2" t="n">
        <v>24492.00468874226</v>
      </c>
      <c r="D1338" s="2" t="n">
        <v>47.0664167242269</v>
      </c>
      <c r="E1338" s="2" t="n">
        <v>-6.760480149447887</v>
      </c>
      <c r="F1338" s="2" t="n">
        <v>59.550377197145686</v>
      </c>
      <c r="G1338" s="2" t="n">
        <v>59.99321814716483</v>
      </c>
      <c r="H1338" s="2" t="n">
        <v>60</v>
      </c>
      <c r="I1338" s="2" t="n">
        <v>-7190.277699347461</v>
      </c>
      <c r="J1338" s="2" t="n">
        <f>DAY(B1338)</f>
        <v>1</v>
      </c>
      <c r="K1338" s="2" t="n">
        <f>HOUR(B1338)</f>
        <v>22</v>
      </c>
      <c r="L1338" s="2" t="n">
        <f>MINUTE(B1338)</f>
        <v>14</v>
      </c>
      <c r="M1338" s="2" t="n">
        <f>IF(E1338&lt;0,C1338-D1338-0,C1338-D1338-E1338)</f>
        <v>24444.938272018033</v>
      </c>
      <c r="N1338" s="2" t="n">
        <f>M1518-M1338</f>
        <v>-4326.398467144303</v>
      </c>
    </row>
    <row r="1339">
      <c r="B1339" s="3" t="n">
        <v>41334.927083333336</v>
      </c>
      <c r="C1339" s="2" t="n">
        <v>24462.961409938336</v>
      </c>
      <c r="D1339" s="2" t="n">
        <v>47.12887819289675</v>
      </c>
      <c r="E1339" s="2" t="n">
        <v>-6.756277415819392</v>
      </c>
      <c r="F1339" s="2" t="n">
        <v>129.33127068608547</v>
      </c>
      <c r="G1339" s="2" t="n">
        <v>60.00368425059229</v>
      </c>
      <c r="H1339" s="2" t="n">
        <v>60</v>
      </c>
      <c r="I1339" s="2" t="n">
        <v>-7170.704312430943</v>
      </c>
      <c r="J1339" s="2" t="n">
        <f>DAY(B1339)</f>
        <v>1</v>
      </c>
      <c r="K1339" s="2" t="n">
        <f>HOUR(B1339)</f>
        <v>22</v>
      </c>
      <c r="L1339" s="2" t="n">
        <f>MINUTE(B1339)</f>
        <v>15</v>
      </c>
      <c r="M1339" s="2" t="n">
        <f>IF(E1339&lt;0,C1339-D1339-0,C1339-D1339-E1339)</f>
        <v>24415.83253174544</v>
      </c>
      <c r="N1339" s="2" t="n">
        <f>M1519-M1339</f>
        <v>-4302.198469781404</v>
      </c>
    </row>
    <row r="1340">
      <c r="B1340" s="3" t="n">
        <v>41334.927777777775</v>
      </c>
      <c r="C1340" s="2" t="n">
        <v>24447.256353325643</v>
      </c>
      <c r="D1340" s="2" t="n">
        <v>47.15462584773146</v>
      </c>
      <c r="E1340" s="2" t="n">
        <v>-6.762719697213654</v>
      </c>
      <c r="F1340" s="2" t="n">
        <v>171.20854527511523</v>
      </c>
      <c r="G1340" s="2" t="n">
        <v>60.01544022882299</v>
      </c>
      <c r="H1340" s="2" t="n">
        <v>60</v>
      </c>
      <c r="I1340" s="2" t="n">
        <v>-7187.636506989723</v>
      </c>
      <c r="J1340" s="2" t="n">
        <f>DAY(B1340)</f>
        <v>1</v>
      </c>
      <c r="K1340" s="2" t="n">
        <f>HOUR(B1340)</f>
        <v>22</v>
      </c>
      <c r="L1340" s="2" t="n">
        <f>MINUTE(B1340)</f>
        <v>16</v>
      </c>
      <c r="M1340" s="2" t="n">
        <f>IF(E1340&lt;0,C1340-D1340-0,C1340-D1340-E1340)</f>
        <v>24400.10172747791</v>
      </c>
      <c r="N1340" s="2" t="n">
        <f>M1520-M1340</f>
        <v>-4308.2685508172435</v>
      </c>
    </row>
    <row r="1341">
      <c r="B1341" s="3" t="n">
        <v>41334.92847222222</v>
      </c>
      <c r="C1341" s="2" t="n">
        <v>24414.20587964356</v>
      </c>
      <c r="D1341" s="2" t="n">
        <v>46.74889477815139</v>
      </c>
      <c r="E1341" s="2" t="n">
        <v>-6.752786288938229</v>
      </c>
      <c r="F1341" s="2" t="n">
        <v>193.3443408392109</v>
      </c>
      <c r="G1341" s="2" t="n">
        <v>60.02171598904242</v>
      </c>
      <c r="H1341" s="2" t="n">
        <v>60</v>
      </c>
      <c r="I1341" s="2" t="n">
        <v>-7188.531581200163</v>
      </c>
      <c r="J1341" s="2" t="n">
        <f>DAY(B1341)</f>
        <v>1</v>
      </c>
      <c r="K1341" s="2" t="n">
        <f>HOUR(B1341)</f>
        <v>22</v>
      </c>
      <c r="L1341" s="2" t="n">
        <f>MINUTE(B1341)</f>
        <v>17</v>
      </c>
      <c r="M1341" s="2" t="n">
        <f>IF(E1341&lt;0,C1341-D1341-0,C1341-D1341-E1341)</f>
        <v>24367.456984865406</v>
      </c>
      <c r="N1341" s="2" t="n">
        <f>M1521-M1341</f>
        <v>-4310.011022095219</v>
      </c>
    </row>
    <row r="1342">
      <c r="B1342" s="3" t="n">
        <v>41334.92916666667</v>
      </c>
      <c r="C1342" s="2" t="n">
        <v>24370.693394066395</v>
      </c>
      <c r="D1342" s="2" t="n">
        <v>46.272788747711</v>
      </c>
      <c r="E1342" s="2" t="n">
        <v>-6.757169072787374</v>
      </c>
      <c r="F1342" s="2" t="n">
        <v>205.83077092527088</v>
      </c>
      <c r="G1342" s="2" t="n">
        <v>60.02047796966702</v>
      </c>
      <c r="H1342" s="2" t="n">
        <v>60</v>
      </c>
      <c r="I1342" s="2" t="n">
        <v>-7172.184061026325</v>
      </c>
      <c r="J1342" s="2" t="n">
        <f>DAY(B1342)</f>
        <v>1</v>
      </c>
      <c r="K1342" s="2" t="n">
        <f>HOUR(B1342)</f>
        <v>22</v>
      </c>
      <c r="L1342" s="2" t="n">
        <f>MINUTE(B1342)</f>
        <v>18</v>
      </c>
      <c r="M1342" s="2" t="n">
        <f>IF(E1342&lt;0,C1342-D1342-0,C1342-D1342-E1342)</f>
        <v>24324.420605318683</v>
      </c>
      <c r="N1342" s="2" t="n">
        <f>M1522-M1342</f>
        <v>-4279.747808741056</v>
      </c>
    </row>
    <row r="1343">
      <c r="B1343" s="3" t="n">
        <v>41334.929861111115</v>
      </c>
      <c r="C1343" s="2" t="n">
        <v>24348.682771387696</v>
      </c>
      <c r="D1343" s="2" t="n">
        <v>45.503748637372624</v>
      </c>
      <c r="E1343" s="2" t="n">
        <v>-6.755278369151496</v>
      </c>
      <c r="F1343" s="2" t="n">
        <v>193.54291580022752</v>
      </c>
      <c r="G1343" s="2" t="n">
        <v>60.02216279584682</v>
      </c>
      <c r="H1343" s="2" t="n">
        <v>60</v>
      </c>
      <c r="I1343" s="2" t="n">
        <v>-7181.820874228825</v>
      </c>
      <c r="J1343" s="2" t="n">
        <f>DAY(B1343)</f>
        <v>1</v>
      </c>
      <c r="K1343" s="2" t="n">
        <f>HOUR(B1343)</f>
        <v>22</v>
      </c>
      <c r="L1343" s="2" t="n">
        <f>MINUTE(B1343)</f>
        <v>19</v>
      </c>
      <c r="M1343" s="2" t="n">
        <f>IF(E1343&lt;0,C1343-D1343-0,C1343-D1343-E1343)</f>
        <v>24303.179022750322</v>
      </c>
      <c r="N1343" s="2" t="n">
        <f>M1523-M1343</f>
        <v>-4282.755261521415</v>
      </c>
    </row>
    <row r="1344">
      <c r="B1344" s="3" t="n">
        <v>41334.930555555555</v>
      </c>
      <c r="C1344" s="2" t="n">
        <v>24315.74530037691</v>
      </c>
      <c r="D1344" s="2" t="n">
        <v>44.73133114292144</v>
      </c>
      <c r="E1344" s="2" t="n">
        <v>-6.749124821716843</v>
      </c>
      <c r="F1344" s="2" t="n">
        <v>202.58069645966987</v>
      </c>
      <c r="G1344" s="2" t="n">
        <v>60.0177445369142</v>
      </c>
      <c r="H1344" s="2" t="n">
        <v>60</v>
      </c>
      <c r="I1344" s="2" t="n">
        <v>-7159.32227055269</v>
      </c>
      <c r="J1344" s="2" t="n">
        <f>DAY(B1344)</f>
        <v>1</v>
      </c>
      <c r="K1344" s="2" t="n">
        <f>HOUR(B1344)</f>
        <v>22</v>
      </c>
      <c r="L1344" s="2" t="n">
        <f>MINUTE(B1344)</f>
        <v>20</v>
      </c>
      <c r="M1344" s="2" t="n">
        <f>IF(E1344&lt;0,C1344-D1344-0,C1344-D1344-E1344)</f>
        <v>24271.01396923399</v>
      </c>
      <c r="N1344" s="2" t="n">
        <f>M1524-M1344</f>
        <v>-4263.345126945747</v>
      </c>
    </row>
    <row r="1345">
      <c r="B1345" s="3" t="n">
        <v>41334.93125</v>
      </c>
      <c r="C1345" s="2" t="n">
        <v>24288.203584317365</v>
      </c>
      <c r="D1345" s="2" t="n">
        <v>44.69843888104911</v>
      </c>
      <c r="E1345" s="2" t="n">
        <v>-6.755923786914909</v>
      </c>
      <c r="F1345" s="2" t="n">
        <v>216.2178716069734</v>
      </c>
      <c r="G1345" s="2" t="n">
        <v>60.01855309817474</v>
      </c>
      <c r="H1345" s="2" t="n">
        <v>60</v>
      </c>
      <c r="I1345" s="2" t="n">
        <v>-7135.450612180183</v>
      </c>
      <c r="J1345" s="2" t="n">
        <f>DAY(B1345)</f>
        <v>1</v>
      </c>
      <c r="K1345" s="2" t="n">
        <f>HOUR(B1345)</f>
        <v>22</v>
      </c>
      <c r="L1345" s="2" t="n">
        <f>MINUTE(B1345)</f>
        <v>21</v>
      </c>
      <c r="M1345" s="2" t="n">
        <f>IF(E1345&lt;0,C1345-D1345-0,C1345-D1345-E1345)</f>
        <v>24243.505145436317</v>
      </c>
      <c r="N1345" s="2" t="n">
        <f>M1525-M1345</f>
        <v>-4205.667848214896</v>
      </c>
    </row>
    <row r="1346">
      <c r="B1346" s="3" t="n">
        <v>41334.93194444444</v>
      </c>
      <c r="C1346" s="2" t="n">
        <v>24259.542794551453</v>
      </c>
      <c r="D1346" s="2" t="n">
        <v>45.54066649162182</v>
      </c>
      <c r="E1346" s="2" t="n">
        <v>-6.760029119683361</v>
      </c>
      <c r="F1346" s="2" t="n">
        <v>178.0174393841214</v>
      </c>
      <c r="G1346" s="2" t="n">
        <v>60.01264577892143</v>
      </c>
      <c r="H1346" s="2" t="n">
        <v>60</v>
      </c>
      <c r="I1346" s="2" t="n">
        <v>-7147.065051224952</v>
      </c>
      <c r="J1346" s="2" t="n">
        <f>DAY(B1346)</f>
        <v>1</v>
      </c>
      <c r="K1346" s="2" t="n">
        <f>HOUR(B1346)</f>
        <v>22</v>
      </c>
      <c r="L1346" s="2" t="n">
        <f>MINUTE(B1346)</f>
        <v>22</v>
      </c>
      <c r="M1346" s="2" t="n">
        <f>IF(E1346&lt;0,C1346-D1346-0,C1346-D1346-E1346)</f>
        <v>24214.00212805983</v>
      </c>
      <c r="N1346" s="2" t="n">
        <f>M1526-M1346</f>
        <v>-4201.472382636999</v>
      </c>
    </row>
    <row r="1347">
      <c r="B1347" s="3" t="n">
        <v>41334.93263888889</v>
      </c>
      <c r="C1347" s="2" t="n">
        <v>24231.49403440257</v>
      </c>
      <c r="D1347" s="2" t="n">
        <v>45.52745705600748</v>
      </c>
      <c r="E1347" s="2" t="n">
        <v>-6.764261194848327</v>
      </c>
      <c r="F1347" s="2" t="n">
        <v>219.28882650536477</v>
      </c>
      <c r="G1347" s="2" t="n">
        <v>60.01503297822395</v>
      </c>
      <c r="H1347" s="2" t="n">
        <v>60</v>
      </c>
      <c r="I1347" s="2" t="n">
        <v>-7119.857021809866</v>
      </c>
      <c r="J1347" s="2" t="n">
        <f>DAY(B1347)</f>
        <v>1</v>
      </c>
      <c r="K1347" s="2" t="n">
        <f>HOUR(B1347)</f>
        <v>22</v>
      </c>
      <c r="L1347" s="2" t="n">
        <f>MINUTE(B1347)</f>
        <v>23</v>
      </c>
      <c r="M1347" s="2" t="n">
        <f>IF(E1347&lt;0,C1347-D1347-0,C1347-D1347-E1347)</f>
        <v>24185.966577346564</v>
      </c>
      <c r="N1347" s="2" t="n">
        <f>M1527-M1347</f>
        <v>-4197.342654846929</v>
      </c>
    </row>
    <row r="1348">
      <c r="B1348" s="3" t="n">
        <v>41334.933333333334</v>
      </c>
      <c r="C1348" s="2" t="n">
        <v>24190.768238875768</v>
      </c>
      <c r="D1348" s="2" t="n">
        <v>45.43320490229499</v>
      </c>
      <c r="E1348" s="2" t="n">
        <v>-6.764349285970991</v>
      </c>
      <c r="F1348" s="2" t="n">
        <v>208.07909009777737</v>
      </c>
      <c r="G1348" s="2" t="n">
        <v>60.01893696511009</v>
      </c>
      <c r="H1348" s="2" t="n">
        <v>60</v>
      </c>
      <c r="I1348" s="2" t="n">
        <v>-7148.900108263145</v>
      </c>
      <c r="J1348" s="2" t="n">
        <f>DAY(B1348)</f>
        <v>1</v>
      </c>
      <c r="K1348" s="2" t="n">
        <f>HOUR(B1348)</f>
        <v>22</v>
      </c>
      <c r="L1348" s="2" t="n">
        <f>MINUTE(B1348)</f>
        <v>24</v>
      </c>
      <c r="M1348" s="2" t="n">
        <f>IF(E1348&lt;0,C1348-D1348-0,C1348-D1348-E1348)</f>
        <v>24145.33503397347</v>
      </c>
      <c r="N1348" s="2" t="n">
        <f>M1528-M1348</f>
        <v>-4137.359388466197</v>
      </c>
    </row>
    <row r="1349">
      <c r="B1349" s="3" t="n">
        <v>41334.93402777778</v>
      </c>
      <c r="C1349" s="2" t="n">
        <v>24165.70753201296</v>
      </c>
      <c r="D1349" s="2" t="n">
        <v>45.40640495872518</v>
      </c>
      <c r="E1349" s="2" t="n">
        <v>-6.749734545909681</v>
      </c>
      <c r="F1349" s="2" t="n">
        <v>219.5783626815014</v>
      </c>
      <c r="G1349" s="2" t="n">
        <v>60.027216098762196</v>
      </c>
      <c r="H1349" s="2" t="n">
        <v>60</v>
      </c>
      <c r="I1349" s="2" t="n">
        <v>-7164.697859321783</v>
      </c>
      <c r="J1349" s="2" t="n">
        <f>DAY(B1349)</f>
        <v>1</v>
      </c>
      <c r="K1349" s="2" t="n">
        <f>HOUR(B1349)</f>
        <v>22</v>
      </c>
      <c r="L1349" s="2" t="n">
        <f>MINUTE(B1349)</f>
        <v>25</v>
      </c>
      <c r="M1349" s="2" t="n">
        <f>IF(E1349&lt;0,C1349-D1349-0,C1349-D1349-E1349)</f>
        <v>24120.301127054234</v>
      </c>
      <c r="N1349" s="2" t="n">
        <f>M1529-M1349</f>
        <v>-4156.178863246361</v>
      </c>
    </row>
    <row r="1350">
      <c r="B1350" s="3" t="n">
        <v>41334.93472222222</v>
      </c>
      <c r="C1350" s="2" t="n">
        <v>24127.65228437533</v>
      </c>
      <c r="D1350" s="2" t="n">
        <v>44.73126366818891</v>
      </c>
      <c r="E1350" s="2" t="n">
        <v>-6.754834942826952</v>
      </c>
      <c r="F1350" s="2" t="n">
        <v>226.4284641253954</v>
      </c>
      <c r="G1350" s="2" t="n">
        <v>60.023304748730155</v>
      </c>
      <c r="H1350" s="2" t="n">
        <v>60</v>
      </c>
      <c r="I1350" s="2" t="n">
        <v>-7133.125896609078</v>
      </c>
      <c r="J1350" s="2" t="n">
        <f>DAY(B1350)</f>
        <v>1</v>
      </c>
      <c r="K1350" s="2" t="n">
        <f>HOUR(B1350)</f>
        <v>22</v>
      </c>
      <c r="L1350" s="2" t="n">
        <f>MINUTE(B1350)</f>
        <v>26</v>
      </c>
      <c r="M1350" s="2" t="n">
        <f>IF(E1350&lt;0,C1350-D1350-0,C1350-D1350-E1350)</f>
        <v>24082.92102070714</v>
      </c>
      <c r="N1350" s="2" t="n">
        <f>M1530-M1350</f>
        <v>-4133.6729635257325</v>
      </c>
    </row>
    <row r="1351">
      <c r="B1351" s="3" t="n">
        <v>41334.93541666667</v>
      </c>
      <c r="C1351" s="2" t="n">
        <v>24090.427111120523</v>
      </c>
      <c r="D1351" s="2" t="n">
        <v>44.49213363837143</v>
      </c>
      <c r="E1351" s="2" t="n">
        <v>-6.763621794412156</v>
      </c>
      <c r="F1351" s="2" t="n">
        <v>236.7643970930726</v>
      </c>
      <c r="G1351" s="2" t="n">
        <v>60.026305566526325</v>
      </c>
      <c r="H1351" s="2" t="n">
        <v>60</v>
      </c>
      <c r="I1351" s="2" t="n">
        <v>-7120.352836193269</v>
      </c>
      <c r="J1351" s="2" t="n">
        <f>DAY(B1351)</f>
        <v>1</v>
      </c>
      <c r="K1351" s="2" t="n">
        <f>HOUR(B1351)</f>
        <v>22</v>
      </c>
      <c r="L1351" s="2" t="n">
        <f>MINUTE(B1351)</f>
        <v>27</v>
      </c>
      <c r="M1351" s="2" t="n">
        <f>IF(E1351&lt;0,C1351-D1351-0,C1351-D1351-E1351)</f>
        <v>24045.934977482153</v>
      </c>
      <c r="N1351" s="2" t="n">
        <f>M1531-M1351</f>
        <v>-4088.054284911508</v>
      </c>
    </row>
    <row r="1352">
      <c r="B1352" s="3" t="n">
        <v>41334.93611111111</v>
      </c>
      <c r="C1352" s="2" t="n">
        <v>24048.409813824295</v>
      </c>
      <c r="D1352" s="2" t="n">
        <v>43.447710524019854</v>
      </c>
      <c r="E1352" s="2" t="n">
        <v>-6.7597192148708265</v>
      </c>
      <c r="F1352" s="2" t="n">
        <v>240.65885814171878</v>
      </c>
      <c r="G1352" s="2" t="n">
        <v>60.029790436724824</v>
      </c>
      <c r="H1352" s="2" t="n">
        <v>60</v>
      </c>
      <c r="I1352" s="2" t="n">
        <v>-7110.8572449954845</v>
      </c>
      <c r="J1352" s="2" t="n">
        <f>DAY(B1352)</f>
        <v>1</v>
      </c>
      <c r="K1352" s="2" t="n">
        <f>HOUR(B1352)</f>
        <v>22</v>
      </c>
      <c r="L1352" s="2" t="n">
        <f>MINUTE(B1352)</f>
        <v>28</v>
      </c>
      <c r="M1352" s="2" t="n">
        <f>IF(E1352&lt;0,C1352-D1352-0,C1352-D1352-E1352)</f>
        <v>24004.962103300277</v>
      </c>
      <c r="N1352" s="2" t="n">
        <f>M1532-M1352</f>
        <v>-4069.216723911868</v>
      </c>
    </row>
    <row r="1353">
      <c r="B1353" s="3" t="n">
        <v>41334.93680555555</v>
      </c>
      <c r="C1353" s="2" t="n">
        <v>24005.084138261776</v>
      </c>
      <c r="D1353" s="2" t="n">
        <v>43.26759675108231</v>
      </c>
      <c r="E1353" s="2" t="n">
        <v>-6.758416676375368</v>
      </c>
      <c r="F1353" s="2" t="n">
        <v>232.13144535878644</v>
      </c>
      <c r="G1353" s="2" t="n">
        <v>60.03411848541582</v>
      </c>
      <c r="H1353" s="2" t="n">
        <v>60</v>
      </c>
      <c r="I1353" s="2" t="n">
        <v>-7128.427258180206</v>
      </c>
      <c r="J1353" s="2" t="n">
        <f>DAY(B1353)</f>
        <v>1</v>
      </c>
      <c r="K1353" s="2" t="n">
        <f>HOUR(B1353)</f>
        <v>22</v>
      </c>
      <c r="L1353" s="2" t="n">
        <f>MINUTE(B1353)</f>
        <v>29</v>
      </c>
      <c r="M1353" s="2" t="n">
        <f>IF(E1353&lt;0,C1353-D1353-0,C1353-D1353-E1353)</f>
        <v>23961.816541510692</v>
      </c>
      <c r="N1353" s="2" t="n">
        <f>M1533-M1353</f>
        <v>-4039.719074570694</v>
      </c>
    </row>
    <row r="1354">
      <c r="B1354" s="3" t="n">
        <v>41334.9375</v>
      </c>
      <c r="C1354" s="2" t="n">
        <v>23968.66091290613</v>
      </c>
      <c r="D1354" s="2" t="n">
        <v>43.46163041082413</v>
      </c>
      <c r="E1354" s="2" t="n">
        <v>-6.763080297991656</v>
      </c>
      <c r="F1354" s="2" t="n">
        <v>239.0876053333074</v>
      </c>
      <c r="G1354" s="2" t="n">
        <v>60.041008044596914</v>
      </c>
      <c r="H1354" s="2" t="n">
        <v>60</v>
      </c>
      <c r="I1354" s="2" t="n">
        <v>-7135.7053382620215</v>
      </c>
      <c r="J1354" s="2" t="n">
        <f>DAY(B1354)</f>
        <v>1</v>
      </c>
      <c r="K1354" s="2" t="n">
        <f>HOUR(B1354)</f>
        <v>22</v>
      </c>
      <c r="L1354" s="2" t="n">
        <f>MINUTE(B1354)</f>
        <v>30</v>
      </c>
      <c r="M1354" s="2" t="n">
        <f>IF(E1354&lt;0,C1354-D1354-0,C1354-D1354-E1354)</f>
        <v>23925.199282495305</v>
      </c>
      <c r="N1354" s="2" t="n">
        <f>M1534-M1354</f>
        <v>-4028.478161711919</v>
      </c>
    </row>
    <row r="1355">
      <c r="B1355" s="3" t="n">
        <v>41334.93819444445</v>
      </c>
      <c r="C1355" s="2" t="n">
        <v>23929.401667211452</v>
      </c>
      <c r="D1355" s="2" t="n">
        <v>42.35821290227873</v>
      </c>
      <c r="E1355" s="2" t="n">
        <v>-6.756687066259388</v>
      </c>
      <c r="F1355" s="2" t="n">
        <v>229.67171497186916</v>
      </c>
      <c r="G1355" s="2" t="n">
        <v>60.03763256990545</v>
      </c>
      <c r="H1355" s="2" t="n">
        <v>60</v>
      </c>
      <c r="I1355" s="2" t="n">
        <v>-7120.5683084437005</v>
      </c>
      <c r="J1355" s="2" t="n">
        <f>DAY(B1355)</f>
        <v>1</v>
      </c>
      <c r="K1355" s="2" t="n">
        <f>HOUR(B1355)</f>
        <v>22</v>
      </c>
      <c r="L1355" s="2" t="n">
        <f>MINUTE(B1355)</f>
        <v>31</v>
      </c>
      <c r="M1355" s="2" t="n">
        <f>IF(E1355&lt;0,C1355-D1355-0,C1355-D1355-E1355)</f>
        <v>23887.043454309172</v>
      </c>
      <c r="N1355" s="2" t="n">
        <f>M1535-M1355</f>
        <v>-3965.7621167342077</v>
      </c>
    </row>
    <row r="1356">
      <c r="B1356" s="3" t="n">
        <v>41334.93888888889</v>
      </c>
      <c r="C1356" s="2" t="n">
        <v>23880.14192024072</v>
      </c>
      <c r="D1356" s="2" t="n">
        <v>41.31337474037459</v>
      </c>
      <c r="E1356" s="2" t="n">
        <v>-6.756882865427404</v>
      </c>
      <c r="F1356" s="2" t="n">
        <v>204.61496886890552</v>
      </c>
      <c r="G1356" s="2" t="n">
        <v>60.02474776650294</v>
      </c>
      <c r="H1356" s="2" t="n">
        <v>60</v>
      </c>
      <c r="I1356" s="2" t="n">
        <v>-7080.196277748297</v>
      </c>
      <c r="J1356" s="2" t="n">
        <f>DAY(B1356)</f>
        <v>1</v>
      </c>
      <c r="K1356" s="2" t="n">
        <f>HOUR(B1356)</f>
        <v>22</v>
      </c>
      <c r="L1356" s="2" t="n">
        <f>MINUTE(B1356)</f>
        <v>32</v>
      </c>
      <c r="M1356" s="2" t="n">
        <f>IF(E1356&lt;0,C1356-D1356-0,C1356-D1356-E1356)</f>
        <v>23838.828545500346</v>
      </c>
      <c r="N1356" s="2" t="n">
        <f>M1536-M1356</f>
        <v>-3964.0433781229985</v>
      </c>
    </row>
    <row r="1357">
      <c r="B1357" s="3" t="n">
        <v>41334.93958333333</v>
      </c>
      <c r="C1357" s="2" t="n">
        <v>23849.211878917613</v>
      </c>
      <c r="D1357" s="2" t="n">
        <v>37.58279237089322</v>
      </c>
      <c r="E1357" s="2" t="n">
        <v>-6.75588791520527</v>
      </c>
      <c r="F1357" s="2" t="n">
        <v>197.58588198603056</v>
      </c>
      <c r="G1357" s="2" t="n">
        <v>60.023088855629126</v>
      </c>
      <c r="H1357" s="2" t="n">
        <v>60</v>
      </c>
      <c r="I1357" s="2" t="n">
        <v>-7080.774727366989</v>
      </c>
      <c r="J1357" s="2" t="n">
        <f>DAY(B1357)</f>
        <v>1</v>
      </c>
      <c r="K1357" s="2" t="n">
        <f>HOUR(B1357)</f>
        <v>22</v>
      </c>
      <c r="L1357" s="2" t="n">
        <f>MINUTE(B1357)</f>
        <v>33</v>
      </c>
      <c r="M1357" s="2" t="n">
        <f>IF(E1357&lt;0,C1357-D1357-0,C1357-D1357-E1357)</f>
        <v>23811.62908654672</v>
      </c>
      <c r="N1357" s="2" t="n">
        <f>M1537-M1357</f>
        <v>-3959.848473315513</v>
      </c>
    </row>
    <row r="1358">
      <c r="B1358" s="3" t="n">
        <v>41334.94027777778</v>
      </c>
      <c r="C1358" s="2" t="n">
        <v>23810.361319407322</v>
      </c>
      <c r="D1358" s="2" t="n">
        <v>37.25326821522946</v>
      </c>
      <c r="E1358" s="2" t="n">
        <v>-6.758165852857581</v>
      </c>
      <c r="F1358" s="2" t="n">
        <v>231.73619671062417</v>
      </c>
      <c r="G1358" s="2" t="n">
        <v>60.02999077474136</v>
      </c>
      <c r="H1358" s="2" t="n">
        <v>60</v>
      </c>
      <c r="I1358" s="2" t="n">
        <v>-7083.354614064222</v>
      </c>
      <c r="J1358" s="2" t="n">
        <f>DAY(B1358)</f>
        <v>1</v>
      </c>
      <c r="K1358" s="2" t="n">
        <f>HOUR(B1358)</f>
        <v>22</v>
      </c>
      <c r="L1358" s="2" t="n">
        <f>MINUTE(B1358)</f>
        <v>34</v>
      </c>
      <c r="M1358" s="2" t="n">
        <f>IF(E1358&lt;0,C1358-D1358-0,C1358-D1358-E1358)</f>
        <v>23773.10805119209</v>
      </c>
      <c r="N1358" s="2" t="n">
        <f>M1538-M1358</f>
        <v>-3926.9450154686238</v>
      </c>
    </row>
    <row r="1359">
      <c r="B1359" s="3" t="n">
        <v>41334.94097222222</v>
      </c>
      <c r="C1359" s="2" t="n">
        <v>23773.402618786196</v>
      </c>
      <c r="D1359" s="2" t="n">
        <v>36.71115906358803</v>
      </c>
      <c r="E1359" s="2" t="n">
        <v>-6.758025749390661</v>
      </c>
      <c r="F1359" s="2" t="n">
        <v>193.0016644668829</v>
      </c>
      <c r="G1359" s="2" t="n">
        <v>60.02703429024453</v>
      </c>
      <c r="H1359" s="2" t="n">
        <v>60</v>
      </c>
      <c r="I1359" s="2" t="n">
        <v>-7100.627389505878</v>
      </c>
      <c r="J1359" s="2" t="n">
        <f>DAY(B1359)</f>
        <v>1</v>
      </c>
      <c r="K1359" s="2" t="n">
        <f>HOUR(B1359)</f>
        <v>22</v>
      </c>
      <c r="L1359" s="2" t="n">
        <f>MINUTE(B1359)</f>
        <v>35</v>
      </c>
      <c r="M1359" s="2" t="n">
        <f>IF(E1359&lt;0,C1359-D1359-0,C1359-D1359-E1359)</f>
        <v>23736.69145972261</v>
      </c>
      <c r="N1359" s="2" t="n">
        <f>M1539-M1359</f>
        <v>-3895.6019240614296</v>
      </c>
    </row>
    <row r="1360">
      <c r="B1360" s="3" t="n">
        <v>41334.941666666666</v>
      </c>
      <c r="C1360" s="2" t="n">
        <v>23756.19380978793</v>
      </c>
      <c r="D1360" s="2" t="n">
        <v>37.0814500383661</v>
      </c>
      <c r="E1360" s="2" t="n">
        <v>-6.674892973320594</v>
      </c>
      <c r="F1360" s="2" t="n">
        <v>211.4387941631389</v>
      </c>
      <c r="G1360" s="2" t="n">
        <v>60.0189962809789</v>
      </c>
      <c r="H1360" s="2" t="n">
        <v>60</v>
      </c>
      <c r="I1360" s="2" t="n">
        <v>-7060.618139664953</v>
      </c>
      <c r="J1360" s="2" t="n">
        <f>DAY(B1360)</f>
        <v>1</v>
      </c>
      <c r="K1360" s="2" t="n">
        <f>HOUR(B1360)</f>
        <v>22</v>
      </c>
      <c r="L1360" s="2" t="n">
        <f>MINUTE(B1360)</f>
        <v>36</v>
      </c>
      <c r="M1360" s="2" t="n">
        <f>IF(E1360&lt;0,C1360-D1360-0,C1360-D1360-E1360)</f>
        <v>23719.11235974956</v>
      </c>
      <c r="N1360" s="2" t="n">
        <f>M1540-M1360</f>
        <v>-3886.170284465017</v>
      </c>
    </row>
    <row r="1361">
      <c r="B1361" s="3" t="n">
        <v>41334.94236111111</v>
      </c>
      <c r="C1361" s="2" t="n">
        <v>23720.01917825987</v>
      </c>
      <c r="D1361" s="2" t="n">
        <v>40.929202589971425</v>
      </c>
      <c r="E1361" s="2" t="n">
        <v>-6.6629425233170405</v>
      </c>
      <c r="F1361" s="2" t="n">
        <v>223.24035850635877</v>
      </c>
      <c r="G1361" s="2" t="n">
        <v>60.01788259151314</v>
      </c>
      <c r="H1361" s="2" t="n">
        <v>60</v>
      </c>
      <c r="I1361" s="2" t="n">
        <v>-7046.45450942268</v>
      </c>
      <c r="J1361" s="2" t="n">
        <f>DAY(B1361)</f>
        <v>1</v>
      </c>
      <c r="K1361" s="2" t="n">
        <f>HOUR(B1361)</f>
        <v>22</v>
      </c>
      <c r="L1361" s="2" t="n">
        <f>MINUTE(B1361)</f>
        <v>37</v>
      </c>
      <c r="M1361" s="2" t="n">
        <f>IF(E1361&lt;0,C1361-D1361-0,C1361-D1361-E1361)</f>
        <v>23679.0899756699</v>
      </c>
      <c r="N1361" s="2" t="n">
        <f>M1541-M1361</f>
        <v>-3870.1697551414763</v>
      </c>
    </row>
    <row r="1362">
      <c r="B1362" s="3" t="n">
        <v>41334.94305555556</v>
      </c>
      <c r="C1362" s="2" t="n">
        <v>23686.82469588518</v>
      </c>
      <c r="D1362" s="2" t="n">
        <v>40.928649466412786</v>
      </c>
      <c r="E1362" s="2" t="n">
        <v>-6.65164753116982</v>
      </c>
      <c r="F1362" s="2" t="n">
        <v>205.1743528627847</v>
      </c>
      <c r="G1362" s="2" t="n">
        <v>60.01984099580829</v>
      </c>
      <c r="H1362" s="2" t="n">
        <v>60</v>
      </c>
      <c r="I1362" s="2" t="n">
        <v>-7052.217467448488</v>
      </c>
      <c r="J1362" s="2" t="n">
        <f>DAY(B1362)</f>
        <v>1</v>
      </c>
      <c r="K1362" s="2" t="n">
        <f>HOUR(B1362)</f>
        <v>22</v>
      </c>
      <c r="L1362" s="2" t="n">
        <f>MINUTE(B1362)</f>
        <v>38</v>
      </c>
      <c r="M1362" s="2" t="n">
        <f>IF(E1362&lt;0,C1362-D1362-0,C1362-D1362-E1362)</f>
        <v>23645.89604641877</v>
      </c>
      <c r="N1362" s="2" t="n">
        <f>M1542-M1362</f>
        <v>-3859.061643448509</v>
      </c>
    </row>
    <row r="1363">
      <c r="B1363" s="3" t="n">
        <v>41334.94375</v>
      </c>
      <c r="C1363" s="2" t="n">
        <v>23645.991301987568</v>
      </c>
      <c r="D1363" s="2" t="n">
        <v>40.801414106705025</v>
      </c>
      <c r="E1363" s="2" t="n">
        <v>-6.655902238091602</v>
      </c>
      <c r="F1363" s="2" t="n">
        <v>248.28704381959992</v>
      </c>
      <c r="G1363" s="2" t="n">
        <v>60.02193779004447</v>
      </c>
      <c r="H1363" s="2" t="n">
        <v>60</v>
      </c>
      <c r="I1363" s="2" t="n">
        <v>-7030.135716287544</v>
      </c>
      <c r="J1363" s="2" t="n">
        <f>DAY(B1363)</f>
        <v>1</v>
      </c>
      <c r="K1363" s="2" t="n">
        <f>HOUR(B1363)</f>
        <v>22</v>
      </c>
      <c r="L1363" s="2" t="n">
        <f>MINUTE(B1363)</f>
        <v>39</v>
      </c>
      <c r="M1363" s="2" t="n">
        <f>IF(E1363&lt;0,C1363-D1363-0,C1363-D1363-E1363)</f>
        <v>23605.189887880864</v>
      </c>
      <c r="N1363" s="2" t="n">
        <f>M1543-M1363</f>
        <v>-3814.909859398227</v>
      </c>
    </row>
    <row r="1364">
      <c r="B1364" s="3" t="n">
        <v>41334.944444444445</v>
      </c>
      <c r="C1364" s="2" t="n">
        <v>23620.769545541705</v>
      </c>
      <c r="D1364" s="2" t="n">
        <v>40.28939593458593</v>
      </c>
      <c r="E1364" s="2" t="n">
        <v>-6.736520833210805</v>
      </c>
      <c r="F1364" s="2" t="n">
        <v>243.1422399313907</v>
      </c>
      <c r="G1364" s="2" t="n">
        <v>60.02628371638323</v>
      </c>
      <c r="H1364" s="2" t="n">
        <v>60</v>
      </c>
      <c r="I1364" s="2" t="n">
        <v>-7045.091341597835</v>
      </c>
      <c r="J1364" s="2" t="n">
        <f>DAY(B1364)</f>
        <v>1</v>
      </c>
      <c r="K1364" s="2" t="n">
        <f>HOUR(B1364)</f>
        <v>22</v>
      </c>
      <c r="L1364" s="2" t="n">
        <f>MINUTE(B1364)</f>
        <v>40</v>
      </c>
      <c r="M1364" s="2" t="n">
        <f>IF(E1364&lt;0,C1364-D1364-0,C1364-D1364-E1364)</f>
        <v>23580.48014960712</v>
      </c>
      <c r="N1364" s="2" t="n">
        <f>M1544-M1364</f>
        <v>-3796.5004569527155</v>
      </c>
    </row>
    <row r="1365">
      <c r="B1365" s="3" t="n">
        <v>41334.945138888885</v>
      </c>
      <c r="C1365" s="2" t="n">
        <v>23592.094350133837</v>
      </c>
      <c r="D1365" s="2" t="n">
        <v>40.35481652883542</v>
      </c>
      <c r="E1365" s="2" t="n">
        <v>-6.763449440429446</v>
      </c>
      <c r="F1365" s="2" t="n">
        <v>236.81926283612856</v>
      </c>
      <c r="G1365" s="2" t="n">
        <v>60.02470383279045</v>
      </c>
      <c r="H1365" s="2" t="n">
        <v>60</v>
      </c>
      <c r="I1365" s="2" t="n">
        <v>-7028.1594712618735</v>
      </c>
      <c r="J1365" s="2" t="n">
        <f>DAY(B1365)</f>
        <v>1</v>
      </c>
      <c r="K1365" s="2" t="n">
        <f>HOUR(B1365)</f>
        <v>22</v>
      </c>
      <c r="L1365" s="2" t="n">
        <f>MINUTE(B1365)</f>
        <v>41</v>
      </c>
      <c r="M1365" s="2" t="n">
        <f>IF(E1365&lt;0,C1365-D1365-0,C1365-D1365-E1365)</f>
        <v>23551.739533605003</v>
      </c>
      <c r="N1365" s="2" t="n">
        <f>M1545-M1365</f>
        <v>-3770.097905509996</v>
      </c>
    </row>
    <row r="1366">
      <c r="B1366" s="3" t="n">
        <v>41334.94583333333</v>
      </c>
      <c r="C1366" s="2" t="n">
        <v>23566.201057898503</v>
      </c>
      <c r="D1366" s="2" t="n">
        <v>39.3447882930085</v>
      </c>
      <c r="E1366" s="2" t="n">
        <v>-6.764011547049967</v>
      </c>
      <c r="F1366" s="2" t="n">
        <v>283.03721967223794</v>
      </c>
      <c r="G1366" s="2" t="n">
        <v>60.03372253893952</v>
      </c>
      <c r="H1366" s="2" t="n">
        <v>60</v>
      </c>
      <c r="I1366" s="2" t="n">
        <v>-7017.914925899978</v>
      </c>
      <c r="J1366" s="2" t="n">
        <f>DAY(B1366)</f>
        <v>1</v>
      </c>
      <c r="K1366" s="2" t="n">
        <f>HOUR(B1366)</f>
        <v>22</v>
      </c>
      <c r="L1366" s="2" t="n">
        <f>MINUTE(B1366)</f>
        <v>42</v>
      </c>
      <c r="M1366" s="2" t="n">
        <f>IF(E1366&lt;0,C1366-D1366-0,C1366-D1366-E1366)</f>
        <v>23526.856269605494</v>
      </c>
      <c r="N1366" s="2" t="n">
        <f>M1546-M1366</f>
        <v>-3776.7334945476614</v>
      </c>
    </row>
    <row r="1367">
      <c r="B1367" s="3" t="n">
        <v>41334.94652777778</v>
      </c>
      <c r="C1367" s="2" t="n">
        <v>23538.419657812516</v>
      </c>
      <c r="D1367" s="2" t="n">
        <v>39.596214045710816</v>
      </c>
      <c r="E1367" s="2" t="n">
        <v>-6.730394510575375</v>
      </c>
      <c r="F1367" s="2" t="n">
        <v>234.01036383350237</v>
      </c>
      <c r="G1367" s="2" t="n">
        <v>60.030918362254546</v>
      </c>
      <c r="H1367" s="2" t="n">
        <v>60</v>
      </c>
      <c r="I1367" s="2" t="n">
        <v>-7031.5195496611295</v>
      </c>
      <c r="J1367" s="2" t="n">
        <f>DAY(B1367)</f>
        <v>1</v>
      </c>
      <c r="K1367" s="2" t="n">
        <f>HOUR(B1367)</f>
        <v>22</v>
      </c>
      <c r="L1367" s="2" t="n">
        <f>MINUTE(B1367)</f>
        <v>43</v>
      </c>
      <c r="M1367" s="2" t="n">
        <f>IF(E1367&lt;0,C1367-D1367-0,C1367-D1367-E1367)</f>
        <v>23498.823443766803</v>
      </c>
      <c r="N1367" s="2" t="n">
        <f>M1547-M1367</f>
        <v>-3753.3468747007028</v>
      </c>
    </row>
    <row r="1368">
      <c r="B1368" s="3" t="n">
        <v>41334.947222222225</v>
      </c>
      <c r="C1368" s="2" t="n">
        <v>23511.240069867672</v>
      </c>
      <c r="D1368" s="2" t="n">
        <v>39.71179236235875</v>
      </c>
      <c r="E1368" s="2" t="n">
        <v>-6.715354865714131</v>
      </c>
      <c r="F1368" s="2" t="n">
        <v>216.60314927093867</v>
      </c>
      <c r="G1368" s="2" t="n">
        <v>60.02948301444315</v>
      </c>
      <c r="H1368" s="2" t="n">
        <v>60</v>
      </c>
      <c r="I1368" s="2" t="n">
        <v>-7028.730712975065</v>
      </c>
      <c r="J1368" s="2" t="n">
        <f>DAY(B1368)</f>
        <v>1</v>
      </c>
      <c r="K1368" s="2" t="n">
        <f>HOUR(B1368)</f>
        <v>22</v>
      </c>
      <c r="L1368" s="2" t="n">
        <f>MINUTE(B1368)</f>
        <v>44</v>
      </c>
      <c r="M1368" s="2" t="n">
        <f>IF(E1368&lt;0,C1368-D1368-0,C1368-D1368-E1368)</f>
        <v>23471.528277505313</v>
      </c>
      <c r="N1368" s="2" t="n">
        <f>M1548-M1368</f>
        <v>-3736.9979185541088</v>
      </c>
    </row>
    <row r="1369">
      <c r="B1369" s="3" t="n">
        <v>41334.947916666664</v>
      </c>
      <c r="C1369" s="2" t="n">
        <v>23468.642063937583</v>
      </c>
      <c r="D1369" s="2" t="n">
        <v>38.94647353456825</v>
      </c>
      <c r="E1369" s="2" t="n">
        <v>-6.702652378173131</v>
      </c>
      <c r="F1369" s="2" t="n">
        <v>202.0843724923631</v>
      </c>
      <c r="G1369" s="2" t="n">
        <v>60.02362331722591</v>
      </c>
      <c r="H1369" s="2" t="n">
        <v>60</v>
      </c>
      <c r="I1369" s="2" t="n">
        <v>-7015.018381103625</v>
      </c>
      <c r="J1369" s="2" t="n">
        <f>DAY(B1369)</f>
        <v>1</v>
      </c>
      <c r="K1369" s="2" t="n">
        <f>HOUR(B1369)</f>
        <v>22</v>
      </c>
      <c r="L1369" s="2" t="n">
        <f>MINUTE(B1369)</f>
        <v>45</v>
      </c>
      <c r="M1369" s="2" t="n">
        <f>IF(E1369&lt;0,C1369-D1369-0,C1369-D1369-E1369)</f>
        <v>23429.695590403015</v>
      </c>
      <c r="N1369" s="2" t="n">
        <f>M1549-M1369</f>
        <v>-3724.106740034662</v>
      </c>
    </row>
    <row r="1370">
      <c r="B1370" s="3" t="n">
        <v>41334.94861111111</v>
      </c>
      <c r="C1370" s="2" t="n">
        <v>23435.90997736106</v>
      </c>
      <c r="D1370" s="2" t="n">
        <v>39.17872900212691</v>
      </c>
      <c r="E1370" s="2" t="n">
        <v>-6.654126084462214</v>
      </c>
      <c r="F1370" s="2" t="n">
        <v>222.4793647026004</v>
      </c>
      <c r="G1370" s="2" t="n">
        <v>60.02549228487284</v>
      </c>
      <c r="H1370" s="2" t="n">
        <v>60</v>
      </c>
      <c r="I1370" s="2" t="n">
        <v>-7023.781563190868</v>
      </c>
      <c r="J1370" s="2" t="n">
        <f>DAY(B1370)</f>
        <v>1</v>
      </c>
      <c r="K1370" s="2" t="n">
        <f>HOUR(B1370)</f>
        <v>22</v>
      </c>
      <c r="L1370" s="2" t="n">
        <f>MINUTE(B1370)</f>
        <v>46</v>
      </c>
      <c r="M1370" s="2" t="n">
        <f>IF(E1370&lt;0,C1370-D1370-0,C1370-D1370-E1370)</f>
        <v>23396.731248358934</v>
      </c>
      <c r="N1370" s="2" t="n">
        <f>M1550-M1370</f>
        <v>-3687.19713153689</v>
      </c>
    </row>
    <row r="1371">
      <c r="B1371" s="3" t="n">
        <v>41334.94930555556</v>
      </c>
      <c r="C1371" s="2" t="n">
        <v>23425.212012420594</v>
      </c>
      <c r="D1371" s="2" t="n">
        <v>39.45259859610318</v>
      </c>
      <c r="E1371" s="2" t="n">
        <v>-6.665028269219861</v>
      </c>
      <c r="F1371" s="2" t="n">
        <v>193.77639114734558</v>
      </c>
      <c r="G1371" s="2" t="n">
        <v>60.02720032400296</v>
      </c>
      <c r="H1371" s="2" t="n">
        <v>60</v>
      </c>
      <c r="I1371" s="2" t="n">
        <v>-7051.395605185504</v>
      </c>
      <c r="J1371" s="2" t="n">
        <f>DAY(B1371)</f>
        <v>1</v>
      </c>
      <c r="K1371" s="2" t="n">
        <f>HOUR(B1371)</f>
        <v>22</v>
      </c>
      <c r="L1371" s="2" t="n">
        <f>MINUTE(B1371)</f>
        <v>47</v>
      </c>
      <c r="M1371" s="2" t="n">
        <f>IF(E1371&lt;0,C1371-D1371-0,C1371-D1371-E1371)</f>
        <v>23385.75941382449</v>
      </c>
      <c r="N1371" s="2" t="n">
        <f>M1551-M1371</f>
        <v>-3684.4472799408613</v>
      </c>
    </row>
    <row r="1372">
      <c r="B1372" s="3" t="n">
        <v>41334.95</v>
      </c>
      <c r="C1372" s="2" t="n">
        <v>23383.092001025874</v>
      </c>
      <c r="D1372" s="2" t="n">
        <v>39.94608252758065</v>
      </c>
      <c r="E1372" s="2" t="n">
        <v>-6.720019216425233</v>
      </c>
      <c r="F1372" s="2" t="n">
        <v>175.21742864513124</v>
      </c>
      <c r="G1372" s="2" t="n">
        <v>60.025384665082676</v>
      </c>
      <c r="H1372" s="2" t="n">
        <v>60</v>
      </c>
      <c r="I1372" s="2" t="n">
        <v>-7086.935690702622</v>
      </c>
      <c r="J1372" s="2" t="n">
        <f>DAY(B1372)</f>
        <v>1</v>
      </c>
      <c r="K1372" s="2" t="n">
        <f>HOUR(B1372)</f>
        <v>22</v>
      </c>
      <c r="L1372" s="2" t="n">
        <f>MINUTE(B1372)</f>
        <v>48</v>
      </c>
      <c r="M1372" s="2" t="n">
        <f>IF(E1372&lt;0,C1372-D1372-0,C1372-D1372-E1372)</f>
        <v>23343.145918498292</v>
      </c>
      <c r="N1372" s="2" t="n">
        <f>M1552-M1372</f>
        <v>-3652.252419356457</v>
      </c>
    </row>
    <row r="1373">
      <c r="B1373" s="3" t="n">
        <v>41334.950694444444</v>
      </c>
      <c r="C1373" s="2" t="n">
        <v>23357.094135804473</v>
      </c>
      <c r="D1373" s="2" t="n">
        <v>39.2972751455846</v>
      </c>
      <c r="E1373" s="2" t="n">
        <v>-6.670978236493363</v>
      </c>
      <c r="F1373" s="2" t="n">
        <v>193.00715206200687</v>
      </c>
      <c r="G1373" s="2" t="n">
        <v>60.037541253809465</v>
      </c>
      <c r="H1373" s="2" t="n">
        <v>60</v>
      </c>
      <c r="I1373" s="2" t="n">
        <v>-7151.398340480775</v>
      </c>
      <c r="J1373" s="2" t="n">
        <f>DAY(B1373)</f>
        <v>1</v>
      </c>
      <c r="K1373" s="2" t="n">
        <f>HOUR(B1373)</f>
        <v>22</v>
      </c>
      <c r="L1373" s="2" t="n">
        <f>MINUTE(B1373)</f>
        <v>49</v>
      </c>
      <c r="M1373" s="2" t="n">
        <f>IF(E1373&lt;0,C1373-D1373-0,C1373-D1373-E1373)</f>
        <v>23317.796860658887</v>
      </c>
      <c r="N1373" s="2" t="n">
        <f>M1553-M1373</f>
        <v>-3640.562334716724</v>
      </c>
    </row>
    <row r="1374">
      <c r="B1374" s="3" t="n">
        <v>41334.95138888889</v>
      </c>
      <c r="C1374" s="2" t="n">
        <v>23316.074122014146</v>
      </c>
      <c r="D1374" s="2" t="n">
        <v>38.1723609591733</v>
      </c>
      <c r="E1374" s="2" t="n">
        <v>-6.653974317192836</v>
      </c>
      <c r="F1374" s="2" t="n">
        <v>186.474843231667</v>
      </c>
      <c r="G1374" s="2" t="n">
        <v>60.03369957185642</v>
      </c>
      <c r="H1374" s="2" t="n">
        <v>60</v>
      </c>
      <c r="I1374" s="2" t="n">
        <v>-7155.278235684087</v>
      </c>
      <c r="J1374" s="2" t="n">
        <f>DAY(B1374)</f>
        <v>1</v>
      </c>
      <c r="K1374" s="2" t="n">
        <f>HOUR(B1374)</f>
        <v>22</v>
      </c>
      <c r="L1374" s="2" t="n">
        <f>MINUTE(B1374)</f>
        <v>50</v>
      </c>
      <c r="M1374" s="2" t="n">
        <f>IF(E1374&lt;0,C1374-D1374-0,C1374-D1374-E1374)</f>
        <v>23277.901761054974</v>
      </c>
      <c r="N1374" s="2" t="n">
        <f>M1554-M1374</f>
        <v>-3605.6874600021365</v>
      </c>
    </row>
    <row r="1375">
      <c r="B1375" s="3" t="n">
        <v>41334.95208333334</v>
      </c>
      <c r="C1375" s="2" t="n">
        <v>23280.175490606824</v>
      </c>
      <c r="D1375" s="2" t="n">
        <v>38.64159533935823</v>
      </c>
      <c r="E1375" s="2" t="n">
        <v>-6.662533568162831</v>
      </c>
      <c r="F1375" s="2" t="n">
        <v>146.78400859023517</v>
      </c>
      <c r="G1375" s="2" t="n">
        <v>60.01577344384762</v>
      </c>
      <c r="H1375" s="2" t="n">
        <v>60</v>
      </c>
      <c r="I1375" s="2" t="n">
        <v>-7101.834577762335</v>
      </c>
      <c r="J1375" s="2" t="n">
        <f>DAY(B1375)</f>
        <v>1</v>
      </c>
      <c r="K1375" s="2" t="n">
        <f>HOUR(B1375)</f>
        <v>22</v>
      </c>
      <c r="L1375" s="2" t="n">
        <f>MINUTE(B1375)</f>
        <v>51</v>
      </c>
      <c r="M1375" s="2" t="n">
        <f>IF(E1375&lt;0,C1375-D1375-0,C1375-D1375-E1375)</f>
        <v>23241.533895267465</v>
      </c>
      <c r="N1375" s="2" t="n">
        <f>M1555-M1375</f>
        <v>-3597.207922889178</v>
      </c>
    </row>
    <row r="1376">
      <c r="B1376" s="3" t="n">
        <v>41334.95277777778</v>
      </c>
      <c r="C1376" s="2" t="n">
        <v>23255.400976053872</v>
      </c>
      <c r="D1376" s="2" t="n">
        <v>38.56183164524544</v>
      </c>
      <c r="E1376" s="2" t="n">
        <v>-6.660939726629612</v>
      </c>
      <c r="F1376" s="2" t="n">
        <v>150.0875223029945</v>
      </c>
      <c r="G1376" s="2" t="n">
        <v>60.014542547005114</v>
      </c>
      <c r="H1376" s="2" t="n">
        <v>60</v>
      </c>
      <c r="I1376" s="2" t="n">
        <v>-7097.11413335974</v>
      </c>
      <c r="J1376" s="2" t="n">
        <f>DAY(B1376)</f>
        <v>1</v>
      </c>
      <c r="K1376" s="2" t="n">
        <f>HOUR(B1376)</f>
        <v>22</v>
      </c>
      <c r="L1376" s="2" t="n">
        <f>MINUTE(B1376)</f>
        <v>52</v>
      </c>
      <c r="M1376" s="2" t="n">
        <f>IF(E1376&lt;0,C1376-D1376-0,C1376-D1376-E1376)</f>
        <v>23216.839144408626</v>
      </c>
      <c r="N1376" s="2" t="n">
        <f>M1556-M1376</f>
        <v>-3568.933667465284</v>
      </c>
    </row>
    <row r="1377">
      <c r="B1377" s="3" t="n">
        <v>41334.95347222222</v>
      </c>
      <c r="C1377" s="2" t="n">
        <v>23222.04384023299</v>
      </c>
      <c r="D1377" s="2" t="n">
        <v>38.33535930929123</v>
      </c>
      <c r="E1377" s="2" t="n">
        <v>-6.654809985730863</v>
      </c>
      <c r="F1377" s="2" t="n">
        <v>187.98847330301808</v>
      </c>
      <c r="G1377" s="2" t="n">
        <v>60.018300626814984</v>
      </c>
      <c r="H1377" s="2" t="n">
        <v>60</v>
      </c>
      <c r="I1377" s="2" t="n">
        <v>-7089.305064245437</v>
      </c>
      <c r="J1377" s="2" t="n">
        <f>DAY(B1377)</f>
        <v>1</v>
      </c>
      <c r="K1377" s="2" t="n">
        <f>HOUR(B1377)</f>
        <v>22</v>
      </c>
      <c r="L1377" s="2" t="n">
        <f>MINUTE(B1377)</f>
        <v>53</v>
      </c>
      <c r="M1377" s="2" t="n">
        <f>IF(E1377&lt;0,C1377-D1377-0,C1377-D1377-E1377)</f>
        <v>23183.7084809237</v>
      </c>
      <c r="N1377" s="2" t="n">
        <f>M1557-M1377</f>
        <v>-3517.5361450922064</v>
      </c>
    </row>
    <row r="1378">
      <c r="B1378" s="3" t="n">
        <v>41334.95416666666</v>
      </c>
      <c r="C1378" s="2" t="n">
        <v>23183.17503751417</v>
      </c>
      <c r="D1378" s="2" t="n">
        <v>38.528310011665965</v>
      </c>
      <c r="E1378" s="2" t="n">
        <v>-6.656746808233536</v>
      </c>
      <c r="F1378" s="2" t="n">
        <v>177.3523346347483</v>
      </c>
      <c r="G1378" s="2" t="n">
        <v>60.01457453008528</v>
      </c>
      <c r="H1378" s="2" t="n">
        <v>60</v>
      </c>
      <c r="I1378" s="2" t="n">
        <v>-7068.520729429399</v>
      </c>
      <c r="J1378" s="2" t="n">
        <f>DAY(B1378)</f>
        <v>1</v>
      </c>
      <c r="K1378" s="2" t="n">
        <f>HOUR(B1378)</f>
        <v>22</v>
      </c>
      <c r="L1378" s="2" t="n">
        <f>MINUTE(B1378)</f>
        <v>54</v>
      </c>
      <c r="M1378" s="2" t="n">
        <f>IF(E1378&lt;0,C1378-D1378-0,C1378-D1378-E1378)</f>
        <v>23144.646727502506</v>
      </c>
      <c r="N1378" s="2" t="n">
        <f>M1558-M1378</f>
        <v>-3497.0310099529706</v>
      </c>
    </row>
    <row r="1379">
      <c r="B1379" s="3" t="n">
        <v>41334.95486111111</v>
      </c>
      <c r="C1379" s="2" t="n">
        <v>23137.054400425157</v>
      </c>
      <c r="D1379" s="2" t="n">
        <v>38.05441044463507</v>
      </c>
      <c r="E1379" s="2" t="n">
        <v>-6.66043409062118</v>
      </c>
      <c r="F1379" s="2" t="n">
        <v>165.67949972009265</v>
      </c>
      <c r="G1379" s="2" t="n">
        <v>60.007931787605045</v>
      </c>
      <c r="H1379" s="2" t="n">
        <v>60</v>
      </c>
      <c r="I1379" s="2" t="n">
        <v>-7024.406878137464</v>
      </c>
      <c r="J1379" s="2" t="n">
        <f>DAY(B1379)</f>
        <v>1</v>
      </c>
      <c r="K1379" s="2" t="n">
        <f>HOUR(B1379)</f>
        <v>22</v>
      </c>
      <c r="L1379" s="2" t="n">
        <f>MINUTE(B1379)</f>
        <v>55</v>
      </c>
      <c r="M1379" s="2" t="n">
        <f>IF(E1379&lt;0,C1379-D1379-0,C1379-D1379-E1379)</f>
        <v>23098.999989980523</v>
      </c>
      <c r="N1379" s="2" t="n">
        <f>M1559-M1379</f>
        <v>-3470.802482787858</v>
      </c>
    </row>
    <row r="1380">
      <c r="B1380" s="3" t="n">
        <v>41334.955555555556</v>
      </c>
      <c r="C1380" s="2" t="n">
        <v>23116.628993819653</v>
      </c>
      <c r="D1380" s="2" t="n">
        <v>38.15971292685641</v>
      </c>
      <c r="E1380" s="2" t="n">
        <v>-6.661407053436738</v>
      </c>
      <c r="F1380" s="2" t="n">
        <v>200.06059566730184</v>
      </c>
      <c r="G1380" s="2" t="n">
        <v>60.02120304635803</v>
      </c>
      <c r="H1380" s="2" t="n">
        <v>60</v>
      </c>
      <c r="I1380" s="2" t="n">
        <v>-7038.314634873842</v>
      </c>
      <c r="J1380" s="2" t="n">
        <f>DAY(B1380)</f>
        <v>1</v>
      </c>
      <c r="K1380" s="2" t="n">
        <f>HOUR(B1380)</f>
        <v>22</v>
      </c>
      <c r="L1380" s="2" t="n">
        <f>MINUTE(B1380)</f>
        <v>56</v>
      </c>
      <c r="M1380" s="2" t="n">
        <f>IF(E1380&lt;0,C1380-D1380-0,C1380-D1380-E1380)</f>
        <v>23078.469280892798</v>
      </c>
      <c r="N1380" s="2" t="n">
        <f>M1560-M1380</f>
        <v>-3467.0611942837204</v>
      </c>
    </row>
    <row r="1381">
      <c r="B1381" s="3" t="n">
        <v>41334.95625</v>
      </c>
      <c r="C1381" s="2" t="n">
        <v>23099.5124213775</v>
      </c>
      <c r="D1381" s="2" t="n">
        <v>38.267612061084826</v>
      </c>
      <c r="E1381" s="2" t="n">
        <v>-6.6601703421785885</v>
      </c>
      <c r="F1381" s="2" t="n">
        <v>164.3657679256119</v>
      </c>
      <c r="G1381" s="2" t="n">
        <v>60.0194215471866</v>
      </c>
      <c r="H1381" s="2" t="n">
        <v>60</v>
      </c>
      <c r="I1381" s="2" t="n">
        <v>-7055.133411034445</v>
      </c>
      <c r="J1381" s="2" t="n">
        <f>DAY(B1381)</f>
        <v>1</v>
      </c>
      <c r="K1381" s="2" t="n">
        <f>HOUR(B1381)</f>
        <v>22</v>
      </c>
      <c r="L1381" s="2" t="n">
        <f>MINUTE(B1381)</f>
        <v>57</v>
      </c>
      <c r="M1381" s="2" t="n">
        <f>IF(E1381&lt;0,C1381-D1381-0,C1381-D1381-E1381)</f>
        <v>23061.244809316417</v>
      </c>
      <c r="N1381" s="2" t="n">
        <f>M1561-M1381</f>
        <v>-3461.801128557163</v>
      </c>
    </row>
    <row r="1382">
      <c r="B1382" s="3" t="n">
        <v>41334.95694444444</v>
      </c>
      <c r="C1382" s="2" t="n">
        <v>23039.706038431825</v>
      </c>
      <c r="D1382" s="2" t="n">
        <v>38.95197912284106</v>
      </c>
      <c r="E1382" s="2" t="n">
        <v>-6.745482889258301</v>
      </c>
      <c r="F1382" s="2" t="n">
        <v>157.02845576635113</v>
      </c>
      <c r="G1382" s="2" t="n">
        <v>60.00420990207543</v>
      </c>
      <c r="H1382" s="2" t="n">
        <v>60</v>
      </c>
      <c r="I1382" s="2" t="n">
        <v>-6970.346610397349</v>
      </c>
      <c r="J1382" s="2" t="n">
        <f>DAY(B1382)</f>
        <v>1</v>
      </c>
      <c r="K1382" s="2" t="n">
        <f>HOUR(B1382)</f>
        <v>22</v>
      </c>
      <c r="L1382" s="2" t="n">
        <f>MINUTE(B1382)</f>
        <v>58</v>
      </c>
      <c r="M1382" s="2" t="n">
        <f>IF(E1382&lt;0,C1382-D1382-0,C1382-D1382-E1382)</f>
        <v>23000.754059308983</v>
      </c>
      <c r="N1382" s="2" t="n">
        <f>M1562-M1382</f>
        <v>-3413.5778199592714</v>
      </c>
    </row>
    <row r="1383">
      <c r="B1383" s="3" t="n">
        <v>41334.95763888889</v>
      </c>
      <c r="C1383" s="2" t="n">
        <v>22999.37752802223</v>
      </c>
      <c r="D1383" s="2" t="n">
        <v>38.94085093817444</v>
      </c>
      <c r="E1383" s="2" t="n">
        <v>-6.756748276370598</v>
      </c>
      <c r="F1383" s="2" t="n">
        <v>63.2714664479653</v>
      </c>
      <c r="G1383" s="2" t="n">
        <v>59.989044914124925</v>
      </c>
      <c r="H1383" s="2" t="n">
        <v>60</v>
      </c>
      <c r="I1383" s="2" t="n">
        <v>-6935.547315205137</v>
      </c>
      <c r="J1383" s="2" t="n">
        <f>DAY(B1383)</f>
        <v>1</v>
      </c>
      <c r="K1383" s="2" t="n">
        <f>HOUR(B1383)</f>
        <v>22</v>
      </c>
      <c r="L1383" s="2" t="n">
        <f>MINUTE(B1383)</f>
        <v>59</v>
      </c>
      <c r="M1383" s="2" t="n">
        <f>IF(E1383&lt;0,C1383-D1383-0,C1383-D1383-E1383)</f>
        <v>22960.436677084053</v>
      </c>
      <c r="N1383" s="2" t="n">
        <f>M1563-M1383</f>
        <v>-3361.4021207727637</v>
      </c>
    </row>
    <row r="1384">
      <c r="B1384" s="3" t="n">
        <v>41334.958333333336</v>
      </c>
      <c r="C1384" s="2" t="n">
        <v>22936.32066455086</v>
      </c>
      <c r="D1384" s="2" t="n">
        <v>39.081421597396314</v>
      </c>
      <c r="E1384" s="2" t="n">
        <v>-6.714680029344367</v>
      </c>
      <c r="F1384" s="2" t="n">
        <v>-124.39045646170383</v>
      </c>
      <c r="G1384" s="2" t="n">
        <v>59.98217643899067</v>
      </c>
      <c r="H1384" s="2" t="n">
        <v>60</v>
      </c>
      <c r="I1384" s="2" t="n">
        <v>-6930.72381691585</v>
      </c>
      <c r="J1384" s="2" t="n">
        <f>DAY(B1384)</f>
        <v>1</v>
      </c>
      <c r="K1384" s="2" t="n">
        <f>HOUR(B1384)</f>
        <v>23</v>
      </c>
      <c r="L1384" s="2" t="n">
        <f>MINUTE(B1384)</f>
        <v>0</v>
      </c>
      <c r="M1384" s="2" t="n">
        <f>IF(E1384&lt;0,C1384-D1384-0,C1384-D1384-E1384)</f>
        <v>22897.239242953467</v>
      </c>
      <c r="N1384" s="2" t="n">
        <f>M1564-M1384</f>
        <v>-3326.855745807239</v>
      </c>
    </row>
    <row r="1385">
      <c r="B1385" s="3" t="n">
        <v>41334.959027777775</v>
      </c>
      <c r="C1385" s="2" t="n">
        <v>22898.941480591893</v>
      </c>
      <c r="D1385" s="2" t="n">
        <v>38.81541674161302</v>
      </c>
      <c r="E1385" s="2" t="n">
        <v>-6.649427094819955</v>
      </c>
      <c r="F1385" s="2" t="n">
        <v>-141.47890022267657</v>
      </c>
      <c r="G1385" s="2" t="n">
        <v>59.9834976984382</v>
      </c>
      <c r="H1385" s="2" t="n">
        <v>60</v>
      </c>
      <c r="I1385" s="2" t="n">
        <v>-6941.22318741704</v>
      </c>
      <c r="J1385" s="2" t="n">
        <f>DAY(B1385)</f>
        <v>1</v>
      </c>
      <c r="K1385" s="2" t="n">
        <f>HOUR(B1385)</f>
        <v>23</v>
      </c>
      <c r="L1385" s="2" t="n">
        <f>MINUTE(B1385)</f>
        <v>1</v>
      </c>
      <c r="M1385" s="2" t="n">
        <f>IF(E1385&lt;0,C1385-D1385-0,C1385-D1385-E1385)</f>
        <v>22860.12606385028</v>
      </c>
      <c r="N1385" s="2" t="n">
        <f>M1565-M1385</f>
        <v>-3310.7400799779134</v>
      </c>
    </row>
    <row r="1386">
      <c r="B1386" s="3" t="n">
        <v>41334.95972222222</v>
      </c>
      <c r="C1386" s="2" t="n">
        <v>22900.374423456688</v>
      </c>
      <c r="D1386" s="2" t="n">
        <v>38.621159304717516</v>
      </c>
      <c r="E1386" s="2" t="n">
        <v>-6.649661246025389</v>
      </c>
      <c r="F1386" s="2" t="n">
        <v>-215.99649419977115</v>
      </c>
      <c r="G1386" s="2" t="n">
        <v>59.98419976674971</v>
      </c>
      <c r="H1386" s="2" t="n">
        <v>60</v>
      </c>
      <c r="I1386" s="2" t="n">
        <v>-7018.570591716965</v>
      </c>
      <c r="J1386" s="2" t="n">
        <f>DAY(B1386)</f>
        <v>1</v>
      </c>
      <c r="K1386" s="2" t="n">
        <f>HOUR(B1386)</f>
        <v>23</v>
      </c>
      <c r="L1386" s="2" t="n">
        <f>MINUTE(B1386)</f>
        <v>2</v>
      </c>
      <c r="M1386" s="2" t="n">
        <f>IF(E1386&lt;0,C1386-D1386-0,C1386-D1386-E1386)</f>
        <v>22861.75326415197</v>
      </c>
      <c r="N1386" s="2" t="n">
        <f>M1566-M1386</f>
        <v>-3323.3754190193504</v>
      </c>
    </row>
    <row r="1387">
      <c r="B1387" s="3" t="n">
        <v>41334.96041666667</v>
      </c>
      <c r="C1387" s="2" t="n">
        <v>22930.293211208285</v>
      </c>
      <c r="D1387" s="2" t="n">
        <v>38.88635755245316</v>
      </c>
      <c r="E1387" s="2" t="n">
        <v>-6.65468933265387</v>
      </c>
      <c r="F1387" s="2" t="n">
        <v>-199.90153938525705</v>
      </c>
      <c r="G1387" s="2" t="n">
        <v>59.9901287883588</v>
      </c>
      <c r="H1387" s="2" t="n">
        <v>60</v>
      </c>
      <c r="I1387" s="2" t="n">
        <v>-7037.247484894469</v>
      </c>
      <c r="J1387" s="2" t="n">
        <f>DAY(B1387)</f>
        <v>1</v>
      </c>
      <c r="K1387" s="2" t="n">
        <f>HOUR(B1387)</f>
        <v>23</v>
      </c>
      <c r="L1387" s="2" t="n">
        <f>MINUTE(B1387)</f>
        <v>3</v>
      </c>
      <c r="M1387" s="2" t="n">
        <f>IF(E1387&lt;0,C1387-D1387-0,C1387-D1387-E1387)</f>
        <v>22891.406853655833</v>
      </c>
      <c r="N1387" s="2" t="n">
        <f>M1567-M1387</f>
        <v>-3357.779238658517</v>
      </c>
    </row>
    <row r="1388">
      <c r="B1388" s="3" t="n">
        <v>41334.961111111115</v>
      </c>
      <c r="C1388" s="2" t="n">
        <v>22896.89292702079</v>
      </c>
      <c r="D1388" s="2" t="n">
        <v>38.84219655614888</v>
      </c>
      <c r="E1388" s="2" t="n">
        <v>-6.674753645753298</v>
      </c>
      <c r="F1388" s="2" t="n">
        <v>-171.7723291944027</v>
      </c>
      <c r="G1388" s="2" t="n">
        <v>59.99191421685973</v>
      </c>
      <c r="H1388" s="2" t="n">
        <v>60</v>
      </c>
      <c r="I1388" s="2" t="n">
        <v>-7014.070342177401</v>
      </c>
      <c r="J1388" s="2" t="n">
        <f>DAY(B1388)</f>
        <v>1</v>
      </c>
      <c r="K1388" s="2" t="n">
        <f>HOUR(B1388)</f>
        <v>23</v>
      </c>
      <c r="L1388" s="2" t="n">
        <f>MINUTE(B1388)</f>
        <v>4</v>
      </c>
      <c r="M1388" s="2" t="n">
        <f>IF(E1388&lt;0,C1388-D1388-0,C1388-D1388-E1388)</f>
        <v>22858.050730464638</v>
      </c>
      <c r="N1388" s="2" t="n">
        <f>M1568-M1388</f>
        <v>-3321.352208128341</v>
      </c>
    </row>
    <row r="1389">
      <c r="B1389" s="3" t="n">
        <v>41334.961805555555</v>
      </c>
      <c r="C1389" s="2" t="n">
        <v>22873.872310902676</v>
      </c>
      <c r="D1389" s="2" t="n">
        <v>37.37354253760647</v>
      </c>
      <c r="E1389" s="2" t="n">
        <v>-6.758188471367666</v>
      </c>
      <c r="F1389" s="2" t="n">
        <v>-230.34302183914284</v>
      </c>
      <c r="G1389" s="2" t="n">
        <v>59.98052932663704</v>
      </c>
      <c r="H1389" s="2" t="n">
        <v>60</v>
      </c>
      <c r="I1389" s="2" t="n">
        <v>-7002.471867352972</v>
      </c>
      <c r="J1389" s="2" t="n">
        <f>DAY(B1389)</f>
        <v>1</v>
      </c>
      <c r="K1389" s="2" t="n">
        <f>HOUR(B1389)</f>
        <v>23</v>
      </c>
      <c r="L1389" s="2" t="n">
        <f>MINUTE(B1389)</f>
        <v>5</v>
      </c>
      <c r="M1389" s="2" t="n">
        <f>IF(E1389&lt;0,C1389-D1389-0,C1389-D1389-E1389)</f>
        <v>22836.49876836507</v>
      </c>
      <c r="N1389" s="2" t="n">
        <f>M1569-M1389</f>
        <v>-3295.759266745721</v>
      </c>
    </row>
    <row r="1390">
      <c r="B1390" s="3" t="n">
        <v>41334.9625</v>
      </c>
      <c r="C1390" s="2" t="n">
        <v>22865.563311454654</v>
      </c>
      <c r="D1390" s="2" t="n">
        <v>37.2512527261411</v>
      </c>
      <c r="E1390" s="2" t="n">
        <v>-6.704264515177681</v>
      </c>
      <c r="F1390" s="2" t="n">
        <v>-158.14445770152196</v>
      </c>
      <c r="G1390" s="2" t="n">
        <v>59.989167724640964</v>
      </c>
      <c r="H1390" s="2" t="n">
        <v>60</v>
      </c>
      <c r="I1390" s="2" t="n">
        <v>-6974.516233516609</v>
      </c>
      <c r="J1390" s="2" t="n">
        <f>DAY(B1390)</f>
        <v>1</v>
      </c>
      <c r="K1390" s="2" t="n">
        <f>HOUR(B1390)</f>
        <v>23</v>
      </c>
      <c r="L1390" s="2" t="n">
        <f>MINUTE(B1390)</f>
        <v>6</v>
      </c>
      <c r="M1390" s="2" t="n">
        <f>IF(E1390&lt;0,C1390-D1390-0,C1390-D1390-E1390)</f>
        <v>22828.312058728512</v>
      </c>
      <c r="N1390" s="2" t="n">
        <f>M1570-M1390</f>
        <v>-3275.991689998631</v>
      </c>
    </row>
    <row r="1391">
      <c r="B1391" s="3" t="n">
        <v>41334.96319444444</v>
      </c>
      <c r="C1391" s="2" t="n">
        <v>22859.593761600056</v>
      </c>
      <c r="D1391" s="2" t="n">
        <v>36.974926063207256</v>
      </c>
      <c r="E1391" s="2" t="n">
        <v>-6.746883274556773</v>
      </c>
      <c r="F1391" s="2" t="n">
        <v>-251.85609127822923</v>
      </c>
      <c r="G1391" s="2" t="n">
        <v>59.983219635043255</v>
      </c>
      <c r="H1391" s="2" t="n">
        <v>60</v>
      </c>
      <c r="I1391" s="2" t="n">
        <v>-7026.953135482097</v>
      </c>
      <c r="J1391" s="2" t="n">
        <f>DAY(B1391)</f>
        <v>1</v>
      </c>
      <c r="K1391" s="2" t="n">
        <f>HOUR(B1391)</f>
        <v>23</v>
      </c>
      <c r="L1391" s="2" t="n">
        <f>MINUTE(B1391)</f>
        <v>7</v>
      </c>
      <c r="M1391" s="2" t="n">
        <f>IF(E1391&lt;0,C1391-D1391-0,C1391-D1391-E1391)</f>
        <v>22822.618835536847</v>
      </c>
      <c r="N1391" s="2" t="n">
        <f>M1571-M1391</f>
        <v>-3294.9968658988255</v>
      </c>
    </row>
    <row r="1392">
      <c r="B1392" s="3" t="n">
        <v>41334.96388888889</v>
      </c>
      <c r="C1392" s="2" t="n">
        <v>22853.581760485966</v>
      </c>
      <c r="D1392" s="2" t="n">
        <v>36.324552402670555</v>
      </c>
      <c r="E1392" s="2" t="n">
        <v>-6.756519794464111</v>
      </c>
      <c r="F1392" s="2" t="n">
        <v>-224.38583958308666</v>
      </c>
      <c r="G1392" s="2" t="n">
        <v>59.9886518113383</v>
      </c>
      <c r="H1392" s="2" t="n">
        <v>60</v>
      </c>
      <c r="I1392" s="2" t="n">
        <v>-7028.014552547783</v>
      </c>
      <c r="J1392" s="2" t="n">
        <f>DAY(B1392)</f>
        <v>1</v>
      </c>
      <c r="K1392" s="2" t="n">
        <f>HOUR(B1392)</f>
        <v>23</v>
      </c>
      <c r="L1392" s="2" t="n">
        <f>MINUTE(B1392)</f>
        <v>8</v>
      </c>
      <c r="M1392" s="2" t="n">
        <f>IF(E1392&lt;0,C1392-D1392-0,C1392-D1392-E1392)</f>
        <v>22817.257208083294</v>
      </c>
      <c r="N1392" s="2" t="n">
        <f>M1572-M1392</f>
        <v>-3306.418543798085</v>
      </c>
    </row>
    <row r="1393">
      <c r="B1393" s="3" t="n">
        <v>41334.964583333334</v>
      </c>
      <c r="C1393" s="2" t="n">
        <v>22845.809163772068</v>
      </c>
      <c r="D1393" s="2" t="n">
        <v>36.23462822677996</v>
      </c>
      <c r="E1393" s="2" t="n">
        <v>-6.7174532149815205</v>
      </c>
      <c r="F1393" s="2" t="n">
        <v>-229.28594890963657</v>
      </c>
      <c r="G1393" s="2" t="n">
        <v>59.993198961263985</v>
      </c>
      <c r="H1393" s="2" t="n">
        <v>60</v>
      </c>
      <c r="I1393" s="2" t="n">
        <v>-7045.241223430509</v>
      </c>
      <c r="J1393" s="2" t="n">
        <f>DAY(B1393)</f>
        <v>1</v>
      </c>
      <c r="K1393" s="2" t="n">
        <f>HOUR(B1393)</f>
        <v>23</v>
      </c>
      <c r="L1393" s="2" t="n">
        <f>MINUTE(B1393)</f>
        <v>9</v>
      </c>
      <c r="M1393" s="2" t="n">
        <f>IF(E1393&lt;0,C1393-D1393-0,C1393-D1393-E1393)</f>
        <v>22809.57453554529</v>
      </c>
      <c r="N1393" s="2" t="n">
        <f>M1573-M1393</f>
        <v>-3297.1993295226057</v>
      </c>
    </row>
    <row r="1394">
      <c r="B1394" s="3" t="n">
        <v>41334.96527777778</v>
      </c>
      <c r="C1394" s="2" t="n">
        <v>22830.71047902306</v>
      </c>
      <c r="D1394" s="2" t="n">
        <v>36.220480342917625</v>
      </c>
      <c r="E1394" s="2" t="n">
        <v>-6.653910606414028</v>
      </c>
      <c r="F1394" s="2" t="n">
        <v>-159.9342424466739</v>
      </c>
      <c r="G1394" s="2" t="n">
        <v>60.00564645048386</v>
      </c>
      <c r="H1394" s="2" t="n">
        <v>60</v>
      </c>
      <c r="I1394" s="2" t="n">
        <v>-7022.719056656709</v>
      </c>
      <c r="J1394" s="2" t="n">
        <f>DAY(B1394)</f>
        <v>1</v>
      </c>
      <c r="K1394" s="2" t="n">
        <f>HOUR(B1394)</f>
        <v>23</v>
      </c>
      <c r="L1394" s="2" t="n">
        <f>MINUTE(B1394)</f>
        <v>10</v>
      </c>
      <c r="M1394" s="2" t="n">
        <f>IF(E1394&lt;0,C1394-D1394-0,C1394-D1394-E1394)</f>
        <v>22794.489998680143</v>
      </c>
      <c r="N1394" s="2" t="n">
        <f>M1574-M1394</f>
        <v>-3300.213346693654</v>
      </c>
    </row>
    <row r="1395">
      <c r="B1395" s="3" t="n">
        <v>41334.96597222222</v>
      </c>
      <c r="C1395" s="2" t="n">
        <v>22814.10111510853</v>
      </c>
      <c r="D1395" s="2" t="n">
        <v>35.20588700646177</v>
      </c>
      <c r="E1395" s="2" t="n">
        <v>-6.644624719010659</v>
      </c>
      <c r="F1395" s="2" t="n">
        <v>-220.31961026917398</v>
      </c>
      <c r="G1395" s="2" t="n">
        <v>59.99815059755347</v>
      </c>
      <c r="H1395" s="2" t="n">
        <v>60</v>
      </c>
      <c r="I1395" s="2" t="n">
        <v>-7031.522801017762</v>
      </c>
      <c r="J1395" s="2" t="n">
        <f>DAY(B1395)</f>
        <v>1</v>
      </c>
      <c r="K1395" s="2" t="n">
        <f>HOUR(B1395)</f>
        <v>23</v>
      </c>
      <c r="L1395" s="2" t="n">
        <f>MINUTE(B1395)</f>
        <v>11</v>
      </c>
      <c r="M1395" s="2" t="n">
        <f>IF(E1395&lt;0,C1395-D1395-0,C1395-D1395-E1395)</f>
        <v>22778.89522810207</v>
      </c>
      <c r="N1395" s="2" t="n">
        <f>M1575-M1395</f>
        <v>-3298.048343983515</v>
      </c>
    </row>
    <row r="1396">
      <c r="B1396" s="3" t="n">
        <v>41334.96666666667</v>
      </c>
      <c r="C1396" s="2" t="n">
        <v>22823.733377843597</v>
      </c>
      <c r="D1396" s="2" t="n">
        <v>35.624116086297896</v>
      </c>
      <c r="E1396" s="2" t="n">
        <v>-6.72745806970609</v>
      </c>
      <c r="F1396" s="2" t="n">
        <v>-210.92714935960228</v>
      </c>
      <c r="G1396" s="2" t="n">
        <v>59.996421493273616</v>
      </c>
      <c r="H1396" s="2" t="n">
        <v>60</v>
      </c>
      <c r="I1396" s="2" t="n">
        <v>-7017.716815852125</v>
      </c>
      <c r="J1396" s="2" t="n">
        <f>DAY(B1396)</f>
        <v>1</v>
      </c>
      <c r="K1396" s="2" t="n">
        <f>HOUR(B1396)</f>
        <v>23</v>
      </c>
      <c r="L1396" s="2" t="n">
        <f>MINUTE(B1396)</f>
        <v>12</v>
      </c>
      <c r="M1396" s="2" t="n">
        <f>IF(E1396&lt;0,C1396-D1396-0,C1396-D1396-E1396)</f>
        <v>22788.109261757298</v>
      </c>
      <c r="N1396" s="2" t="n">
        <f>M1576-M1396</f>
        <v>-3278.6892369947673</v>
      </c>
    </row>
    <row r="1397">
      <c r="B1397" s="3" t="n">
        <v>41334.96736111111</v>
      </c>
      <c r="C1397" s="2" t="n">
        <v>22796.416554667056</v>
      </c>
      <c r="D1397" s="2" t="n">
        <v>35.1475744692815</v>
      </c>
      <c r="E1397" s="2" t="n">
        <v>-6.699921988164847</v>
      </c>
      <c r="F1397" s="2" t="n">
        <v>-174.03831974502268</v>
      </c>
      <c r="G1397" s="2" t="n">
        <v>60.00029744800801</v>
      </c>
      <c r="H1397" s="2" t="n">
        <v>60</v>
      </c>
      <c r="I1397" s="2" t="n">
        <v>-6992.868137571216</v>
      </c>
      <c r="J1397" s="2" t="n">
        <f>DAY(B1397)</f>
        <v>1</v>
      </c>
      <c r="K1397" s="2" t="n">
        <f>HOUR(B1397)</f>
        <v>23</v>
      </c>
      <c r="L1397" s="2" t="n">
        <f>MINUTE(B1397)</f>
        <v>13</v>
      </c>
      <c r="M1397" s="2" t="n">
        <f>IF(E1397&lt;0,C1397-D1397-0,C1397-D1397-E1397)</f>
        <v>22761.268980197776</v>
      </c>
      <c r="N1397" s="2" t="n">
        <f>M1577-M1397</f>
        <v>-3273.801141880569</v>
      </c>
    </row>
    <row r="1398">
      <c r="B1398" s="3" t="n">
        <v>41334.96805555555</v>
      </c>
      <c r="C1398" s="2" t="n">
        <v>22765.46140363713</v>
      </c>
      <c r="D1398" s="2" t="n">
        <v>35.52628126088335</v>
      </c>
      <c r="E1398" s="2" t="n">
        <v>-6.66694153982877</v>
      </c>
      <c r="F1398" s="2" t="n">
        <v>-182.0695549759217</v>
      </c>
      <c r="G1398" s="2" t="n">
        <v>59.99889009670781</v>
      </c>
      <c r="H1398" s="2" t="n">
        <v>60</v>
      </c>
      <c r="I1398" s="2" t="n">
        <v>-6988.278546086947</v>
      </c>
      <c r="J1398" s="2" t="n">
        <f>DAY(B1398)</f>
        <v>1</v>
      </c>
      <c r="K1398" s="2" t="n">
        <f>HOUR(B1398)</f>
        <v>23</v>
      </c>
      <c r="L1398" s="2" t="n">
        <f>MINUTE(B1398)</f>
        <v>14</v>
      </c>
      <c r="M1398" s="2" t="n">
        <f>IF(E1398&lt;0,C1398-D1398-0,C1398-D1398-E1398)</f>
        <v>22729.93512237625</v>
      </c>
      <c r="N1398" s="2" t="n">
        <f>M1578-M1398</f>
        <v>-3167.4262047487973</v>
      </c>
    </row>
    <row r="1399">
      <c r="B1399" s="3" t="n">
        <v>41334.96875</v>
      </c>
      <c r="C1399" s="2" t="n">
        <v>22754.961592006188</v>
      </c>
      <c r="D1399" s="2" t="n">
        <v>35.0638190305008</v>
      </c>
      <c r="E1399" s="2" t="n">
        <v>-6.659902993505363</v>
      </c>
      <c r="F1399" s="2" t="n">
        <v>-177.97260112793714</v>
      </c>
      <c r="G1399" s="2" t="n">
        <v>60.00188291963131</v>
      </c>
      <c r="H1399" s="2" t="n">
        <v>60</v>
      </c>
      <c r="I1399" s="2" t="n">
        <v>-7001.7588461947935</v>
      </c>
      <c r="J1399" s="2" t="n">
        <f>DAY(B1399)</f>
        <v>1</v>
      </c>
      <c r="K1399" s="2" t="n">
        <f>HOUR(B1399)</f>
        <v>23</v>
      </c>
      <c r="L1399" s="2" t="n">
        <f>MINUTE(B1399)</f>
        <v>15</v>
      </c>
      <c r="M1399" s="2" t="n">
        <f>IF(E1399&lt;0,C1399-D1399-0,C1399-D1399-E1399)</f>
        <v>22719.897772975688</v>
      </c>
      <c r="N1399" s="2" t="n">
        <f>M1579-M1399</f>
        <v>-2991.2870983649736</v>
      </c>
    </row>
    <row r="1400">
      <c r="B1400" s="3" t="n">
        <v>41334.96944444445</v>
      </c>
      <c r="C1400" s="2" t="n">
        <v>22731.383715269465</v>
      </c>
      <c r="D1400" s="2" t="n">
        <v>35.008461595566374</v>
      </c>
      <c r="E1400" s="2" t="n">
        <v>-6.651522243559227</v>
      </c>
      <c r="F1400" s="2" t="n">
        <v>-197.52677495780742</v>
      </c>
      <c r="G1400" s="2" t="n">
        <v>59.99677867519009</v>
      </c>
      <c r="H1400" s="2" t="n">
        <v>60</v>
      </c>
      <c r="I1400" s="2" t="n">
        <v>-6980.965078895787</v>
      </c>
      <c r="J1400" s="2" t="n">
        <f>DAY(B1400)</f>
        <v>1</v>
      </c>
      <c r="K1400" s="2" t="n">
        <f>HOUR(B1400)</f>
        <v>23</v>
      </c>
      <c r="L1400" s="2" t="n">
        <f>MINUTE(B1400)</f>
        <v>16</v>
      </c>
      <c r="M1400" s="2" t="n">
        <f>IF(E1400&lt;0,C1400-D1400-0,C1400-D1400-E1400)</f>
        <v>22696.375253673898</v>
      </c>
      <c r="N1400" s="2" t="n">
        <f>M1580-M1400</f>
        <v>-2911.0136149462087</v>
      </c>
    </row>
    <row r="1401">
      <c r="B1401" s="3" t="n">
        <v>41334.97013888889</v>
      </c>
      <c r="C1401" s="2" t="n">
        <v>22732.94622181058</v>
      </c>
      <c r="D1401" s="2" t="n">
        <v>34.42812952232228</v>
      </c>
      <c r="E1401" s="2" t="n">
        <v>-6.651548194399658</v>
      </c>
      <c r="F1401" s="2" t="n">
        <v>-164.8012302767555</v>
      </c>
      <c r="G1401" s="2" t="n">
        <v>60.00351253107268</v>
      </c>
      <c r="H1401" s="2" t="n">
        <v>60</v>
      </c>
      <c r="I1401" s="2" t="n">
        <v>-6990.96693812261</v>
      </c>
      <c r="J1401" s="2" t="n">
        <f>DAY(B1401)</f>
        <v>1</v>
      </c>
      <c r="K1401" s="2" t="n">
        <f>HOUR(B1401)</f>
        <v>23</v>
      </c>
      <c r="L1401" s="2" t="n">
        <f>MINUTE(B1401)</f>
        <v>17</v>
      </c>
      <c r="M1401" s="2" t="n">
        <f>IF(E1401&lt;0,C1401-D1401-0,C1401-D1401-E1401)</f>
        <v>22698.518092288257</v>
      </c>
      <c r="N1401" s="2" t="n">
        <f>M1581-M1401</f>
        <v>-2945.2757299595214</v>
      </c>
    </row>
    <row r="1402">
      <c r="B1402" s="3" t="n">
        <v>41334.97083333333</v>
      </c>
      <c r="C1402" s="2" t="n">
        <v>22698.05309586674</v>
      </c>
      <c r="D1402" s="2" t="n">
        <v>33.4767189602986</v>
      </c>
      <c r="E1402" s="2" t="n">
        <v>-6.641436402707467</v>
      </c>
      <c r="F1402" s="2" t="n">
        <v>-149.05679053520987</v>
      </c>
      <c r="G1402" s="2" t="n">
        <v>60.00308435439656</v>
      </c>
      <c r="H1402" s="2" t="n">
        <v>60</v>
      </c>
      <c r="I1402" s="2" t="n">
        <v>-6977.587541499113</v>
      </c>
      <c r="J1402" s="2" t="n">
        <f>DAY(B1402)</f>
        <v>1</v>
      </c>
      <c r="K1402" s="2" t="n">
        <f>HOUR(B1402)</f>
        <v>23</v>
      </c>
      <c r="L1402" s="2" t="n">
        <f>MINUTE(B1402)</f>
        <v>18</v>
      </c>
      <c r="M1402" s="2" t="n">
        <f>IF(E1402&lt;0,C1402-D1402-0,C1402-D1402-E1402)</f>
        <v>22664.576376906443</v>
      </c>
      <c r="N1402" s="2" t="n">
        <f>M1582-M1402</f>
        <v>-2934.375696708292</v>
      </c>
    </row>
    <row r="1403">
      <c r="B1403" s="3" t="n">
        <v>41334.97152777778</v>
      </c>
      <c r="C1403" s="2" t="n">
        <v>22649.852607969442</v>
      </c>
      <c r="D1403" s="2" t="n">
        <v>33.705573603855996</v>
      </c>
      <c r="E1403" s="2" t="n">
        <v>-6.639159570375698</v>
      </c>
      <c r="F1403" s="2" t="n">
        <v>-115.34834060030514</v>
      </c>
      <c r="G1403" s="2" t="n">
        <v>59.99691204741345</v>
      </c>
      <c r="H1403" s="2" t="n">
        <v>60</v>
      </c>
      <c r="I1403" s="2" t="n">
        <v>-6943.129795140028</v>
      </c>
      <c r="J1403" s="2" t="n">
        <f>DAY(B1403)</f>
        <v>1</v>
      </c>
      <c r="K1403" s="2" t="n">
        <f>HOUR(B1403)</f>
        <v>23</v>
      </c>
      <c r="L1403" s="2" t="n">
        <f>MINUTE(B1403)</f>
        <v>19</v>
      </c>
      <c r="M1403" s="2" t="n">
        <f>IF(E1403&lt;0,C1403-D1403-0,C1403-D1403-E1403)</f>
        <v>22616.147034365586</v>
      </c>
      <c r="N1403" s="2" t="n">
        <f>M1583-M1403</f>
        <v>-2894.8993465531094</v>
      </c>
    </row>
    <row r="1404">
      <c r="B1404" s="3" t="n">
        <v>41334.97222222222</v>
      </c>
      <c r="C1404" s="2" t="n">
        <v>22647.146454634767</v>
      </c>
      <c r="D1404" s="2" t="n">
        <v>33.704386924061595</v>
      </c>
      <c r="E1404" s="2" t="n">
        <v>-6.647468777529253</v>
      </c>
      <c r="F1404" s="2" t="n">
        <v>-101.05547126460539</v>
      </c>
      <c r="G1404" s="2" t="n">
        <v>60.00167704474394</v>
      </c>
      <c r="H1404" s="2" t="n">
        <v>60</v>
      </c>
      <c r="I1404" s="2" t="n">
        <v>-6965.863514590139</v>
      </c>
      <c r="J1404" s="2" t="n">
        <f>DAY(B1404)</f>
        <v>1</v>
      </c>
      <c r="K1404" s="2" t="n">
        <f>HOUR(B1404)</f>
        <v>23</v>
      </c>
      <c r="L1404" s="2" t="n">
        <f>MINUTE(B1404)</f>
        <v>20</v>
      </c>
      <c r="M1404" s="2" t="n">
        <f>IF(E1404&lt;0,C1404-D1404-0,C1404-D1404-E1404)</f>
        <v>22613.442067710705</v>
      </c>
      <c r="N1404" s="2" t="n">
        <f>M1584-M1404</f>
        <v>-2881.8202792475677</v>
      </c>
    </row>
    <row r="1405">
      <c r="B1405" s="3" t="n">
        <v>41334.972916666666</v>
      </c>
      <c r="C1405" s="2" t="n">
        <v>22609.08533960581</v>
      </c>
      <c r="D1405" s="2" t="n">
        <v>32.84526707534893</v>
      </c>
      <c r="E1405" s="2" t="n">
        <v>-6.659517229273861</v>
      </c>
      <c r="F1405" s="2" t="n">
        <v>-120.65049729806655</v>
      </c>
      <c r="G1405" s="2" t="n">
        <v>60.001970640340005</v>
      </c>
      <c r="H1405" s="2" t="n">
        <v>60</v>
      </c>
      <c r="I1405" s="2" t="n">
        <v>-6983.711470098421</v>
      </c>
      <c r="J1405" s="2" t="n">
        <f>DAY(B1405)</f>
        <v>1</v>
      </c>
      <c r="K1405" s="2" t="n">
        <f>HOUR(B1405)</f>
        <v>23</v>
      </c>
      <c r="L1405" s="2" t="n">
        <f>MINUTE(B1405)</f>
        <v>21</v>
      </c>
      <c r="M1405" s="2" t="n">
        <f>IF(E1405&lt;0,C1405-D1405-0,C1405-D1405-E1405)</f>
        <v>22576.240072530458</v>
      </c>
      <c r="N1405" s="2" t="n">
        <f>M1585-M1405</f>
        <v>-2825.131085677491</v>
      </c>
    </row>
    <row r="1406">
      <c r="B1406" s="3" t="n">
        <v>41334.97361111111</v>
      </c>
      <c r="C1406" s="2" t="n">
        <v>22591.595956327023</v>
      </c>
      <c r="D1406" s="2" t="n">
        <v>32.98099820025125</v>
      </c>
      <c r="E1406" s="2" t="n">
        <v>-6.655519962310791</v>
      </c>
      <c r="F1406" s="2" t="n">
        <v>-135.4402775736042</v>
      </c>
      <c r="G1406" s="2" t="n">
        <v>60.004694185917224</v>
      </c>
      <c r="H1406" s="2" t="n">
        <v>60</v>
      </c>
      <c r="I1406" s="2" t="n">
        <v>-7013.27032177709</v>
      </c>
      <c r="J1406" s="2" t="n">
        <f>DAY(B1406)</f>
        <v>1</v>
      </c>
      <c r="K1406" s="2" t="n">
        <f>HOUR(B1406)</f>
        <v>23</v>
      </c>
      <c r="L1406" s="2" t="n">
        <f>MINUTE(B1406)</f>
        <v>22</v>
      </c>
      <c r="M1406" s="2" t="n">
        <f>IF(E1406&lt;0,C1406-D1406-0,C1406-D1406-E1406)</f>
        <v>22558.61495812677</v>
      </c>
      <c r="N1406" s="2" t="n">
        <f>M1586-M1406</f>
        <v>-2820.5280967517865</v>
      </c>
    </row>
    <row r="1407">
      <c r="B1407" s="3" t="n">
        <v>41334.97430555556</v>
      </c>
      <c r="C1407" s="2" t="n">
        <v>22574.34356927524</v>
      </c>
      <c r="D1407" s="2" t="n">
        <v>33.30176441725901</v>
      </c>
      <c r="E1407" s="2" t="n">
        <v>-6.6593772267540485</v>
      </c>
      <c r="F1407" s="2" t="n">
        <v>-144.63894178726906</v>
      </c>
      <c r="G1407" s="2" t="n">
        <v>60.008632694601935</v>
      </c>
      <c r="H1407" s="2" t="n">
        <v>60</v>
      </c>
      <c r="I1407" s="2" t="n">
        <v>-7042.821529486775</v>
      </c>
      <c r="J1407" s="2" t="n">
        <f>DAY(B1407)</f>
        <v>1</v>
      </c>
      <c r="K1407" s="2" t="n">
        <f>HOUR(B1407)</f>
        <v>23</v>
      </c>
      <c r="L1407" s="2" t="n">
        <f>MINUTE(B1407)</f>
        <v>23</v>
      </c>
      <c r="M1407" s="2" t="n">
        <f>IF(E1407&lt;0,C1407-D1407-0,C1407-D1407-E1407)</f>
        <v>22541.04180485798</v>
      </c>
      <c r="N1407" s="2" t="n">
        <f>M1587-M1407</f>
        <v>-2837.6800692047655</v>
      </c>
    </row>
    <row r="1408">
      <c r="B1408" s="3" t="n">
        <v>41334.975</v>
      </c>
      <c r="C1408" s="2" t="n">
        <v>22553.664705669384</v>
      </c>
      <c r="D1408" s="2" t="n">
        <v>33.98250350524093</v>
      </c>
      <c r="E1408" s="2" t="n">
        <v>-6.667054518619036</v>
      </c>
      <c r="F1408" s="2" t="n">
        <v>-116.1796982878614</v>
      </c>
      <c r="G1408" s="2" t="n">
        <v>60.01208476434598</v>
      </c>
      <c r="H1408" s="2" t="n">
        <v>60</v>
      </c>
      <c r="I1408" s="2" t="n">
        <v>-7037.293658049529</v>
      </c>
      <c r="J1408" s="2" t="n">
        <f>DAY(B1408)</f>
        <v>1</v>
      </c>
      <c r="K1408" s="2" t="n">
        <f>HOUR(B1408)</f>
        <v>23</v>
      </c>
      <c r="L1408" s="2" t="n">
        <f>MINUTE(B1408)</f>
        <v>24</v>
      </c>
      <c r="M1408" s="2" t="n">
        <f>IF(E1408&lt;0,C1408-D1408-0,C1408-D1408-E1408)</f>
        <v>22519.682202164142</v>
      </c>
      <c r="N1408" s="2" t="n">
        <f>M1588-M1408</f>
        <v>-2815.901110502211</v>
      </c>
    </row>
    <row r="1409">
      <c r="B1409" s="3" t="n">
        <v>41334.975694444445</v>
      </c>
      <c r="C1409" s="2" t="n">
        <v>22523.602582749725</v>
      </c>
      <c r="D1409" s="2" t="n">
        <v>34.53601188577692</v>
      </c>
      <c r="E1409" s="2" t="n">
        <v>-6.6677671208243</v>
      </c>
      <c r="F1409" s="2" t="n">
        <v>-34.228972214996894</v>
      </c>
      <c r="G1409" s="2" t="n">
        <v>60.02055003636439</v>
      </c>
      <c r="H1409" s="2" t="n">
        <v>60</v>
      </c>
      <c r="I1409" s="2" t="n">
        <v>-6987.730333601186</v>
      </c>
      <c r="J1409" s="2" t="n">
        <f>DAY(B1409)</f>
        <v>1</v>
      </c>
      <c r="K1409" s="2" t="n">
        <f>HOUR(B1409)</f>
        <v>23</v>
      </c>
      <c r="L1409" s="2" t="n">
        <f>MINUTE(B1409)</f>
        <v>25</v>
      </c>
      <c r="M1409" s="2" t="n">
        <f>IF(E1409&lt;0,C1409-D1409-0,C1409-D1409-E1409)</f>
        <v>22489.06657086395</v>
      </c>
      <c r="N1409" s="2" t="n">
        <f>M1589-M1409</f>
        <v>-2783.7170505653266</v>
      </c>
    </row>
    <row r="1410">
      <c r="B1410" s="3" t="n">
        <v>41334.976388888885</v>
      </c>
      <c r="C1410" s="2" t="n">
        <v>22496.03386531621</v>
      </c>
      <c r="D1410" s="2" t="n">
        <v>34.598404646626165</v>
      </c>
      <c r="E1410" s="2" t="n">
        <v>-6.66587375958326</v>
      </c>
      <c r="F1410" s="2" t="n">
        <v>46.676208494852034</v>
      </c>
      <c r="G1410" s="2" t="n">
        <v>60.032433825274346</v>
      </c>
      <c r="H1410" s="2" t="n">
        <v>60</v>
      </c>
      <c r="I1410" s="2" t="n">
        <v>-6959.74305438747</v>
      </c>
      <c r="J1410" s="2" t="n">
        <f>DAY(B1410)</f>
        <v>1</v>
      </c>
      <c r="K1410" s="2" t="n">
        <f>HOUR(B1410)</f>
        <v>23</v>
      </c>
      <c r="L1410" s="2" t="n">
        <f>MINUTE(B1410)</f>
        <v>26</v>
      </c>
      <c r="M1410" s="2" t="n">
        <f>IF(E1410&lt;0,C1410-D1410-0,C1410-D1410-E1410)</f>
        <v>22461.435460669585</v>
      </c>
      <c r="N1410" s="2" t="n">
        <f>M1590-M1410</f>
        <v>-2754.8021332593817</v>
      </c>
    </row>
    <row r="1411">
      <c r="B1411" s="3" t="n">
        <v>41334.97708333333</v>
      </c>
      <c r="C1411" s="2" t="n">
        <v>22486.377667229375</v>
      </c>
      <c r="D1411" s="2" t="n">
        <v>35.20573017583318</v>
      </c>
      <c r="E1411" s="2" t="n">
        <v>-6.6659642219676964</v>
      </c>
      <c r="F1411" s="2" t="n">
        <v>97.6369363456447</v>
      </c>
      <c r="G1411" s="2" t="n">
        <v>60.03817928008987</v>
      </c>
      <c r="H1411" s="2" t="n">
        <v>60</v>
      </c>
      <c r="I1411" s="2" t="n">
        <v>-6949.704693102713</v>
      </c>
      <c r="J1411" s="2" t="n">
        <f>DAY(B1411)</f>
        <v>1</v>
      </c>
      <c r="K1411" s="2" t="n">
        <f>HOUR(B1411)</f>
        <v>23</v>
      </c>
      <c r="L1411" s="2" t="n">
        <f>MINUTE(B1411)</f>
        <v>27</v>
      </c>
      <c r="M1411" s="2" t="n">
        <f>IF(E1411&lt;0,C1411-D1411-0,C1411-D1411-E1411)</f>
        <v>22451.171937053543</v>
      </c>
      <c r="N1411" s="2" t="n">
        <f>M1591-M1411</f>
        <v>-2775.8200743412017</v>
      </c>
    </row>
    <row r="1412">
      <c r="B1412" s="3" t="n">
        <v>41334.97777777778</v>
      </c>
      <c r="C1412" s="2" t="n">
        <v>22451.22629744063</v>
      </c>
      <c r="D1412" s="2" t="n">
        <v>32.534781506198435</v>
      </c>
      <c r="E1412" s="2" t="n">
        <v>-6.668355574597562</v>
      </c>
      <c r="F1412" s="2" t="n">
        <v>182.35273225867877</v>
      </c>
      <c r="G1412" s="2" t="n">
        <v>60.04793157716243</v>
      </c>
      <c r="H1412" s="2" t="n">
        <v>60</v>
      </c>
      <c r="I1412" s="2" t="n">
        <v>-6904.518366517499</v>
      </c>
      <c r="J1412" s="2" t="n">
        <f>DAY(B1412)</f>
        <v>1</v>
      </c>
      <c r="K1412" s="2" t="n">
        <f>HOUR(B1412)</f>
        <v>23</v>
      </c>
      <c r="L1412" s="2" t="n">
        <f>MINUTE(B1412)</f>
        <v>28</v>
      </c>
      <c r="M1412" s="2" t="n">
        <f>IF(E1412&lt;0,C1412-D1412-0,C1412-D1412-E1412)</f>
        <v>22418.69151593443</v>
      </c>
      <c r="N1412" s="2" t="n">
        <f>M1592-M1412</f>
        <v>-2744.4476471672897</v>
      </c>
    </row>
    <row r="1413">
      <c r="B1413" s="3" t="n">
        <v>41334.978472222225</v>
      </c>
      <c r="C1413" s="2" t="n">
        <v>22395.197052211563</v>
      </c>
      <c r="D1413" s="2" t="n">
        <v>32.53211107990105</v>
      </c>
      <c r="E1413" s="2" t="n">
        <v>-6.666768911930441</v>
      </c>
      <c r="F1413" s="2" t="n">
        <v>211.94228271976505</v>
      </c>
      <c r="G1413" s="2" t="n">
        <v>60.04665943058887</v>
      </c>
      <c r="H1413" s="2" t="n">
        <v>60</v>
      </c>
      <c r="I1413" s="2" t="n">
        <v>-6860.487144372612</v>
      </c>
      <c r="J1413" s="2" t="n">
        <f>DAY(B1413)</f>
        <v>1</v>
      </c>
      <c r="K1413" s="2" t="n">
        <f>HOUR(B1413)</f>
        <v>23</v>
      </c>
      <c r="L1413" s="2" t="n">
        <f>MINUTE(B1413)</f>
        <v>29</v>
      </c>
      <c r="M1413" s="2" t="n">
        <f>IF(E1413&lt;0,C1413-D1413-0,C1413-D1413-E1413)</f>
        <v>22362.66494113166</v>
      </c>
      <c r="N1413" s="2" t="n">
        <f>M1593-M1413</f>
        <v>-2686.246385672952</v>
      </c>
    </row>
    <row r="1414">
      <c r="B1414" s="3" t="n">
        <v>41334.979166666664</v>
      </c>
      <c r="C1414" s="2" t="n">
        <v>22372.714259027936</v>
      </c>
      <c r="D1414" s="2" t="n">
        <v>33.37558973563336</v>
      </c>
      <c r="E1414" s="2" t="n">
        <v>-6.666520118713379</v>
      </c>
      <c r="F1414" s="2" t="n">
        <v>254.21893630153036</v>
      </c>
      <c r="G1414" s="2" t="n">
        <v>60.04767732756639</v>
      </c>
      <c r="H1414" s="2" t="n">
        <v>60</v>
      </c>
      <c r="I1414" s="2" t="n">
        <v>-6822.2037993010135</v>
      </c>
      <c r="J1414" s="2" t="n">
        <f>DAY(B1414)</f>
        <v>1</v>
      </c>
      <c r="K1414" s="2" t="n">
        <f>HOUR(B1414)</f>
        <v>23</v>
      </c>
      <c r="L1414" s="2" t="n">
        <f>MINUTE(B1414)</f>
        <v>30</v>
      </c>
      <c r="M1414" s="2" t="n">
        <f>IF(E1414&lt;0,C1414-D1414-0,C1414-D1414-E1414)</f>
        <v>22339.3386692923</v>
      </c>
      <c r="N1414" s="2" t="n">
        <f>M1594-M1414</f>
        <v>-2668.606344228043</v>
      </c>
    </row>
    <row r="1415">
      <c r="B1415" s="3" t="n">
        <v>41334.97986111111</v>
      </c>
      <c r="C1415" s="2" t="n">
        <v>22323.087235979736</v>
      </c>
      <c r="D1415" s="2" t="n">
        <v>34.92981492038598</v>
      </c>
      <c r="E1415" s="2" t="n">
        <v>-6.669731095872789</v>
      </c>
      <c r="F1415" s="2" t="n">
        <v>275.98416886021744</v>
      </c>
      <c r="G1415" s="2" t="n">
        <v>60.04982896538568</v>
      </c>
      <c r="H1415" s="2" t="n">
        <v>60</v>
      </c>
      <c r="I1415" s="2" t="n">
        <v>-6786.158378772562</v>
      </c>
      <c r="J1415" s="2" t="n">
        <f>DAY(B1415)</f>
        <v>1</v>
      </c>
      <c r="K1415" s="2" t="n">
        <f>HOUR(B1415)</f>
        <v>23</v>
      </c>
      <c r="L1415" s="2" t="n">
        <f>MINUTE(B1415)</f>
        <v>31</v>
      </c>
      <c r="M1415" s="2" t="n">
        <f>IF(E1415&lt;0,C1415-D1415-0,C1415-D1415-E1415)</f>
        <v>22288.15742105935</v>
      </c>
      <c r="N1415" s="2" t="n">
        <f>M1595-M1415</f>
        <v>-2632.5312137757537</v>
      </c>
    </row>
    <row r="1416">
      <c r="B1416" s="3" t="n">
        <v>41334.98055555556</v>
      </c>
      <c r="C1416" s="2" t="n">
        <v>22289.640762607258</v>
      </c>
      <c r="D1416" s="2" t="n">
        <v>35.47099120363076</v>
      </c>
      <c r="E1416" s="2" t="n">
        <v>-6.675036154603868</v>
      </c>
      <c r="F1416" s="2" t="n">
        <v>259.61862574845486</v>
      </c>
      <c r="G1416" s="2" t="n">
        <v>60.048891487937844</v>
      </c>
      <c r="H1416" s="2" t="n">
        <v>60</v>
      </c>
      <c r="I1416" s="2" t="n">
        <v>-6784.9077007402975</v>
      </c>
      <c r="J1416" s="2" t="n">
        <f>DAY(B1416)</f>
        <v>1</v>
      </c>
      <c r="K1416" s="2" t="n">
        <f>HOUR(B1416)</f>
        <v>23</v>
      </c>
      <c r="L1416" s="2" t="n">
        <f>MINUTE(B1416)</f>
        <v>32</v>
      </c>
      <c r="M1416" s="2" t="n">
        <f>IF(E1416&lt;0,C1416-D1416-0,C1416-D1416-E1416)</f>
        <v>22254.169771403627</v>
      </c>
      <c r="N1416" s="2" t="n">
        <f>M1596-M1416</f>
        <v>-2617.971602087495</v>
      </c>
    </row>
    <row r="1417">
      <c r="B1417" s="3" t="n">
        <v>41334.98125</v>
      </c>
      <c r="C1417" s="2" t="n">
        <v>22246.18627704829</v>
      </c>
      <c r="D1417" s="2" t="n">
        <v>36.37255373038326</v>
      </c>
      <c r="E1417" s="2" t="n">
        <v>-6.669604285596991</v>
      </c>
      <c r="F1417" s="2" t="n">
        <v>236.5008821226779</v>
      </c>
      <c r="G1417" s="2" t="n">
        <v>60.04653175756781</v>
      </c>
      <c r="H1417" s="2" t="n">
        <v>60</v>
      </c>
      <c r="I1417" s="2" t="n">
        <v>-6775.825475458304</v>
      </c>
      <c r="J1417" s="2" t="n">
        <f>DAY(B1417)</f>
        <v>1</v>
      </c>
      <c r="K1417" s="2" t="n">
        <f>HOUR(B1417)</f>
        <v>23</v>
      </c>
      <c r="L1417" s="2" t="n">
        <f>MINUTE(B1417)</f>
        <v>33</v>
      </c>
      <c r="M1417" s="2" t="n">
        <f>IF(E1417&lt;0,C1417-D1417-0,C1417-D1417-E1417)</f>
        <v>22209.813723317908</v>
      </c>
      <c r="N1417" s="2" t="n">
        <f>M1597-M1417</f>
        <v>-2552.1593084902997</v>
      </c>
    </row>
    <row r="1418">
      <c r="B1418" s="3" t="n">
        <v>41334.981944444444</v>
      </c>
      <c r="C1418" s="2" t="n">
        <v>22231.556782995165</v>
      </c>
      <c r="D1418" s="2" t="n">
        <v>37.374803377959545</v>
      </c>
      <c r="E1418" s="2" t="n">
        <v>-6.666773693936694</v>
      </c>
      <c r="F1418" s="2" t="n">
        <v>239.30072975375177</v>
      </c>
      <c r="G1418" s="2" t="n">
        <v>60.04808649287152</v>
      </c>
      <c r="H1418" s="2" t="n">
        <v>60</v>
      </c>
      <c r="I1418" s="2" t="n">
        <v>-6764.955816244458</v>
      </c>
      <c r="J1418" s="2" t="n">
        <f>DAY(B1418)</f>
        <v>1</v>
      </c>
      <c r="K1418" s="2" t="n">
        <f>HOUR(B1418)</f>
        <v>23</v>
      </c>
      <c r="L1418" s="2" t="n">
        <f>MINUTE(B1418)</f>
        <v>34</v>
      </c>
      <c r="M1418" s="2" t="n">
        <f>IF(E1418&lt;0,C1418-D1418-0,C1418-D1418-E1418)</f>
        <v>22194.181979617206</v>
      </c>
      <c r="N1418" s="2" t="n">
        <f>M1598-M1418</f>
        <v>-2548.933373884596</v>
      </c>
    </row>
    <row r="1419">
      <c r="B1419" s="3" t="n">
        <v>41334.98263888889</v>
      </c>
      <c r="C1419" s="2" t="n">
        <v>22181.63762580355</v>
      </c>
      <c r="D1419" s="2" t="n">
        <v>37.33587515246724</v>
      </c>
      <c r="E1419" s="2" t="n">
        <v>-6.6650680335641175</v>
      </c>
      <c r="F1419" s="2" t="n">
        <v>258.9134068706087</v>
      </c>
      <c r="G1419" s="2" t="n">
        <v>60.04957644672444</v>
      </c>
      <c r="H1419" s="2" t="n">
        <v>60</v>
      </c>
      <c r="I1419" s="2" t="n">
        <v>-6746.134302768856</v>
      </c>
      <c r="J1419" s="2" t="n">
        <f>DAY(B1419)</f>
        <v>1</v>
      </c>
      <c r="K1419" s="2" t="n">
        <f>HOUR(B1419)</f>
        <v>23</v>
      </c>
      <c r="L1419" s="2" t="n">
        <f>MINUTE(B1419)</f>
        <v>35</v>
      </c>
      <c r="M1419" s="2" t="n">
        <f>IF(E1419&lt;0,C1419-D1419-0,C1419-D1419-E1419)</f>
        <v>22144.30175065108</v>
      </c>
      <c r="N1419" s="2" t="n">
        <f>M1599-M1419</f>
        <v>-2527.8555684937382</v>
      </c>
    </row>
    <row r="1420">
      <c r="B1420" s="3" t="n">
        <v>41334.98333333334</v>
      </c>
      <c r="C1420" s="2" t="n">
        <v>22147.085822792847</v>
      </c>
      <c r="D1420" s="2" t="n">
        <v>38.018531944312784</v>
      </c>
      <c r="E1420" s="2" t="n">
        <v>-6.663868237107449</v>
      </c>
      <c r="F1420" s="2" t="n">
        <v>241.52613989540743</v>
      </c>
      <c r="G1420" s="2" t="n">
        <v>60.04146985922707</v>
      </c>
      <c r="H1420" s="2" t="n">
        <v>60</v>
      </c>
      <c r="I1420" s="2" t="n">
        <v>-6705.6263075554125</v>
      </c>
      <c r="J1420" s="2" t="n">
        <f>DAY(B1420)</f>
        <v>1</v>
      </c>
      <c r="K1420" s="2" t="n">
        <f>HOUR(B1420)</f>
        <v>23</v>
      </c>
      <c r="L1420" s="2" t="n">
        <f>MINUTE(B1420)</f>
        <v>36</v>
      </c>
      <c r="M1420" s="2" t="n">
        <f>IF(E1420&lt;0,C1420-D1420-0,C1420-D1420-E1420)</f>
        <v>22109.067290848536</v>
      </c>
      <c r="N1420" s="2" t="n">
        <f>M1600-M1420</f>
        <v>-2492.6710136582915</v>
      </c>
    </row>
    <row r="1421">
      <c r="B1421" s="3" t="n">
        <v>41334.98402777778</v>
      </c>
      <c r="C1421" s="2" t="n">
        <v>22127.22521271358</v>
      </c>
      <c r="D1421" s="2" t="n">
        <v>41.01941041469788</v>
      </c>
      <c r="E1421" s="2" t="n">
        <v>-6.658131565235236</v>
      </c>
      <c r="F1421" s="2" t="n">
        <v>239.72369709035422</v>
      </c>
      <c r="G1421" s="2" t="n">
        <v>60.04597084626536</v>
      </c>
      <c r="H1421" s="2" t="n">
        <v>60</v>
      </c>
      <c r="I1421" s="2" t="n">
        <v>-6704.507247443994</v>
      </c>
      <c r="J1421" s="2" t="n">
        <f>DAY(B1421)</f>
        <v>1</v>
      </c>
      <c r="K1421" s="2" t="n">
        <f>HOUR(B1421)</f>
        <v>23</v>
      </c>
      <c r="L1421" s="2" t="n">
        <f>MINUTE(B1421)</f>
        <v>37</v>
      </c>
      <c r="M1421" s="2" t="n">
        <f>IF(E1421&lt;0,C1421-D1421-0,C1421-D1421-E1421)</f>
        <v>22086.205802298882</v>
      </c>
      <c r="N1421" s="2" t="n">
        <f>M1601-M1421</f>
        <v>-2465.314186302705</v>
      </c>
    </row>
    <row r="1422">
      <c r="B1422" s="3" t="n">
        <v>41334.98472222222</v>
      </c>
      <c r="C1422" s="2" t="n">
        <v>22107.46837423394</v>
      </c>
      <c r="D1422" s="2" t="n">
        <v>42.01849877763446</v>
      </c>
      <c r="E1422" s="2" t="n">
        <v>-6.65402381073471</v>
      </c>
      <c r="F1422" s="2" t="n">
        <v>248.01616218308996</v>
      </c>
      <c r="G1422" s="2" t="n">
        <v>60.04487772590461</v>
      </c>
      <c r="H1422" s="2" t="n">
        <v>60</v>
      </c>
      <c r="I1422" s="2" t="n">
        <v>-6689.785213522986</v>
      </c>
      <c r="J1422" s="2" t="n">
        <f>DAY(B1422)</f>
        <v>1</v>
      </c>
      <c r="K1422" s="2" t="n">
        <f>HOUR(B1422)</f>
        <v>23</v>
      </c>
      <c r="L1422" s="2" t="n">
        <f>MINUTE(B1422)</f>
        <v>38</v>
      </c>
      <c r="M1422" s="2" t="n">
        <f>IF(E1422&lt;0,C1422-D1422-0,C1422-D1422-E1422)</f>
        <v>22065.449875456306</v>
      </c>
      <c r="N1422" s="2" t="n">
        <f>M1602-M1422</f>
        <v>-2448.0098627881234</v>
      </c>
    </row>
    <row r="1423">
      <c r="B1423" s="3" t="n">
        <v>41334.98541666666</v>
      </c>
      <c r="C1423" s="2" t="n">
        <v>22068.640806877116</v>
      </c>
      <c r="D1423" s="2" t="n">
        <v>42.23208795294696</v>
      </c>
      <c r="E1423" s="2" t="n">
        <v>-6.657567757851739</v>
      </c>
      <c r="F1423" s="2" t="n">
        <v>203.16252881448457</v>
      </c>
      <c r="G1423" s="2" t="n">
        <v>60.02775967956792</v>
      </c>
      <c r="H1423" s="2" t="n">
        <v>60</v>
      </c>
      <c r="I1423" s="2" t="n">
        <v>-6651.370010279244</v>
      </c>
      <c r="J1423" s="2" t="n">
        <f>DAY(B1423)</f>
        <v>1</v>
      </c>
      <c r="K1423" s="2" t="n">
        <f>HOUR(B1423)</f>
        <v>23</v>
      </c>
      <c r="L1423" s="2" t="n">
        <f>MINUTE(B1423)</f>
        <v>39</v>
      </c>
      <c r="M1423" s="2" t="n">
        <f>IF(E1423&lt;0,C1423-D1423-0,C1423-D1423-E1423)</f>
        <v>22026.40871892417</v>
      </c>
      <c r="N1423" s="2" t="n">
        <f>M1603-M1423</f>
        <v>-2401.230202137962</v>
      </c>
    </row>
    <row r="1424">
      <c r="B1424" s="3" t="n">
        <v>41334.98611111111</v>
      </c>
      <c r="C1424" s="2" t="n">
        <v>22049.472976414858</v>
      </c>
      <c r="D1424" s="2" t="n">
        <v>42.23168626142842</v>
      </c>
      <c r="E1424" s="2" t="n">
        <v>-6.657859607983857</v>
      </c>
      <c r="F1424" s="2" t="n">
        <v>245.52889763759913</v>
      </c>
      <c r="G1424" s="2" t="n">
        <v>60.03611720941262</v>
      </c>
      <c r="H1424" s="2" t="n">
        <v>60</v>
      </c>
      <c r="I1424" s="2" t="n">
        <v>-6673.868841167788</v>
      </c>
      <c r="J1424" s="2" t="n">
        <f>DAY(B1424)</f>
        <v>1</v>
      </c>
      <c r="K1424" s="2" t="n">
        <f>HOUR(B1424)</f>
        <v>23</v>
      </c>
      <c r="L1424" s="2" t="n">
        <f>MINUTE(B1424)</f>
        <v>40</v>
      </c>
      <c r="M1424" s="2" t="n">
        <f>IF(E1424&lt;0,C1424-D1424-0,C1424-D1424-E1424)</f>
        <v>22007.24129015343</v>
      </c>
      <c r="N1424" s="2" t="n">
        <f>M1604-M1424</f>
        <v>-2409.117288930709</v>
      </c>
    </row>
    <row r="1425">
      <c r="B1425" s="3" t="n">
        <v>41334.986805555556</v>
      </c>
      <c r="C1425" s="2" t="n">
        <v>22017.93434126675</v>
      </c>
      <c r="D1425" s="2" t="n">
        <v>42.30655447930823</v>
      </c>
      <c r="E1425" s="2" t="n">
        <v>-6.658501384566931</v>
      </c>
      <c r="F1425" s="2" t="n">
        <v>192.96111239665214</v>
      </c>
      <c r="G1425" s="2" t="n">
        <v>60.030042930868994</v>
      </c>
      <c r="H1425" s="2" t="n">
        <v>60</v>
      </c>
      <c r="I1425" s="2" t="n">
        <v>-6688.759188244864</v>
      </c>
      <c r="J1425" s="2" t="n">
        <f>DAY(B1425)</f>
        <v>1</v>
      </c>
      <c r="K1425" s="2" t="n">
        <f>HOUR(B1425)</f>
        <v>23</v>
      </c>
      <c r="L1425" s="2" t="n">
        <f>MINUTE(B1425)</f>
        <v>41</v>
      </c>
      <c r="M1425" s="2" t="n">
        <f>IF(E1425&lt;0,C1425-D1425-0,C1425-D1425-E1425)</f>
        <v>21975.62778678744</v>
      </c>
      <c r="N1425" s="2" t="n">
        <f>M1605-M1425</f>
        <v>-2381.698278406893</v>
      </c>
    </row>
    <row r="1426">
      <c r="B1426" s="3" t="n">
        <v>41334.9875</v>
      </c>
      <c r="C1426" s="2" t="n">
        <v>22017.68040366173</v>
      </c>
      <c r="D1426" s="2" t="n">
        <v>42.63584972931432</v>
      </c>
      <c r="E1426" s="2" t="n">
        <v>-6.661301021968945</v>
      </c>
      <c r="F1426" s="2" t="n">
        <v>177.54760562033624</v>
      </c>
      <c r="G1426" s="2" t="n">
        <v>60.01896087036682</v>
      </c>
      <c r="H1426" s="2" t="n">
        <v>60</v>
      </c>
      <c r="I1426" s="2" t="n">
        <v>-6683.259925259153</v>
      </c>
      <c r="J1426" s="2" t="n">
        <f>DAY(B1426)</f>
        <v>1</v>
      </c>
      <c r="K1426" s="2" t="n">
        <f>HOUR(B1426)</f>
        <v>23</v>
      </c>
      <c r="L1426" s="2" t="n">
        <f>MINUTE(B1426)</f>
        <v>42</v>
      </c>
      <c r="M1426" s="2" t="n">
        <f>IF(E1426&lt;0,C1426-D1426-0,C1426-D1426-E1426)</f>
        <v>21975.044553932414</v>
      </c>
      <c r="N1426" s="2" t="n">
        <f>M1606-M1426</f>
        <v>-2401.625507765897</v>
      </c>
    </row>
    <row r="1427">
      <c r="B1427" s="3" t="n">
        <v>41334.98819444444</v>
      </c>
      <c r="C1427" s="2" t="n">
        <v>21973.295785636703</v>
      </c>
      <c r="D1427" s="2" t="n">
        <v>40.79032550461701</v>
      </c>
      <c r="E1427" s="2" t="n">
        <v>-6.661317242838225</v>
      </c>
      <c r="F1427" s="2" t="n">
        <v>233.17873054983664</v>
      </c>
      <c r="G1427" s="2" t="n">
        <v>60.02827392754843</v>
      </c>
      <c r="H1427" s="2" t="n">
        <v>60</v>
      </c>
      <c r="I1427" s="2" t="n">
        <v>-6684.311473726605</v>
      </c>
      <c r="J1427" s="2" t="n">
        <f>DAY(B1427)</f>
        <v>1</v>
      </c>
      <c r="K1427" s="2" t="n">
        <f>HOUR(B1427)</f>
        <v>23</v>
      </c>
      <c r="L1427" s="2" t="n">
        <f>MINUTE(B1427)</f>
        <v>43</v>
      </c>
      <c r="M1427" s="2" t="n">
        <f>IF(E1427&lt;0,C1427-D1427-0,C1427-D1427-E1427)</f>
        <v>21932.505460132084</v>
      </c>
      <c r="N1427" s="2" t="n">
        <f>M1607-M1427</f>
        <v>-2347.1701747099432</v>
      </c>
    </row>
    <row r="1428">
      <c r="B1428" s="3" t="n">
        <v>41334.98888888889</v>
      </c>
      <c r="C1428" s="2" t="n">
        <v>21915.95928941667</v>
      </c>
      <c r="D1428" s="2" t="n">
        <v>41.02697473246926</v>
      </c>
      <c r="E1428" s="2" t="n">
        <v>-6.656332384669883</v>
      </c>
      <c r="F1428" s="2" t="n">
        <v>155.7170585185798</v>
      </c>
      <c r="G1428" s="2" t="n">
        <v>60.01476355616372</v>
      </c>
      <c r="H1428" s="2" t="n">
        <v>60</v>
      </c>
      <c r="I1428" s="2" t="n">
        <v>-6694.077043255543</v>
      </c>
      <c r="J1428" s="2" t="n">
        <f>DAY(B1428)</f>
        <v>1</v>
      </c>
      <c r="K1428" s="2" t="n">
        <f>HOUR(B1428)</f>
        <v>23</v>
      </c>
      <c r="L1428" s="2" t="n">
        <f>MINUTE(B1428)</f>
        <v>44</v>
      </c>
      <c r="M1428" s="2" t="n">
        <f>IF(E1428&lt;0,C1428-D1428-0,C1428-D1428-E1428)</f>
        <v>21874.9323146842</v>
      </c>
      <c r="N1428" s="2" t="n">
        <f>M1608-M1428</f>
        <v>-2275.4108610334115</v>
      </c>
    </row>
    <row r="1429">
      <c r="B1429" s="3" t="n">
        <v>41334.989583333336</v>
      </c>
      <c r="C1429" s="2" t="n">
        <v>21888.436276384196</v>
      </c>
      <c r="D1429" s="2" t="n">
        <v>41.365501599088624</v>
      </c>
      <c r="E1429" s="2" t="n">
        <v>-6.722765872958827</v>
      </c>
      <c r="F1429" s="2" t="n">
        <v>71.86525728186658</v>
      </c>
      <c r="G1429" s="2" t="n">
        <v>59.996020769238626</v>
      </c>
      <c r="H1429" s="2" t="n">
        <v>60</v>
      </c>
      <c r="I1429" s="2" t="n">
        <v>-6688.727247221147</v>
      </c>
      <c r="J1429" s="2" t="n">
        <f>DAY(B1429)</f>
        <v>1</v>
      </c>
      <c r="K1429" s="2" t="n">
        <f>HOUR(B1429)</f>
        <v>23</v>
      </c>
      <c r="L1429" s="2" t="n">
        <f>MINUTE(B1429)</f>
        <v>45</v>
      </c>
      <c r="M1429" s="2" t="n">
        <f>IF(E1429&lt;0,C1429-D1429-0,C1429-D1429-E1429)</f>
        <v>21847.07077478511</v>
      </c>
      <c r="N1429" s="2" t="n">
        <f>M1609-M1429</f>
        <v>-2272.701009069835</v>
      </c>
    </row>
    <row r="1430">
      <c r="B1430" s="3" t="n">
        <v>41334.990277777775</v>
      </c>
      <c r="C1430" s="2" t="n">
        <v>21883.834861577056</v>
      </c>
      <c r="D1430" s="2" t="n">
        <v>41.878802057703716</v>
      </c>
      <c r="E1430" s="2" t="n">
        <v>-6.755274218819039</v>
      </c>
      <c r="F1430" s="2" t="n">
        <v>67.50179447556677</v>
      </c>
      <c r="G1430" s="2" t="n">
        <v>60.00673236468574</v>
      </c>
      <c r="H1430" s="2" t="n">
        <v>60</v>
      </c>
      <c r="I1430" s="2" t="n">
        <v>-6735.29505552575</v>
      </c>
      <c r="J1430" s="2" t="n">
        <f>DAY(B1430)</f>
        <v>1</v>
      </c>
      <c r="K1430" s="2" t="n">
        <f>HOUR(B1430)</f>
        <v>23</v>
      </c>
      <c r="L1430" s="2" t="n">
        <f>MINUTE(B1430)</f>
        <v>46</v>
      </c>
      <c r="M1430" s="2" t="n">
        <f>IF(E1430&lt;0,C1430-D1430-0,C1430-D1430-E1430)</f>
        <v>21841.95605951935</v>
      </c>
      <c r="N1430" s="2" t="n">
        <f>M1610-M1430</f>
        <v>-2251.1525630337746</v>
      </c>
    </row>
    <row r="1431">
      <c r="B1431" s="3" t="n">
        <v>41334.99097222222</v>
      </c>
      <c r="C1431" s="2" t="n">
        <v>21857.468196090063</v>
      </c>
      <c r="D1431" s="2" t="n">
        <v>42.458441448661965</v>
      </c>
      <c r="E1431" s="2" t="n">
        <v>-6.703728037851792</v>
      </c>
      <c r="F1431" s="2" t="n">
        <v>1.4579114700497717</v>
      </c>
      <c r="G1431" s="2" t="n">
        <v>59.99793667527459</v>
      </c>
      <c r="H1431" s="2" t="n">
        <v>60</v>
      </c>
      <c r="I1431" s="2" t="n">
        <v>-6760.837922038635</v>
      </c>
      <c r="J1431" s="2" t="n">
        <f>DAY(B1431)</f>
        <v>1</v>
      </c>
      <c r="K1431" s="2" t="n">
        <f>HOUR(B1431)</f>
        <v>23</v>
      </c>
      <c r="L1431" s="2" t="n">
        <f>MINUTE(B1431)</f>
        <v>47</v>
      </c>
      <c r="M1431" s="2" t="n">
        <f>IF(E1431&lt;0,C1431-D1431-0,C1431-D1431-E1431)</f>
        <v>21815.0097546414</v>
      </c>
      <c r="N1431" s="2" t="n">
        <f>M1611-M1431</f>
        <v>-2250.402720675029</v>
      </c>
    </row>
    <row r="1432">
      <c r="B1432" s="3" t="n">
        <v>41334.99166666667</v>
      </c>
      <c r="C1432" s="2" t="n">
        <v>21819.412162105244</v>
      </c>
      <c r="D1432" s="2" t="n">
        <v>42.18383665845146</v>
      </c>
      <c r="E1432" s="2" t="n">
        <v>-6.820396359871391</v>
      </c>
      <c r="F1432" s="2" t="n">
        <v>-90.74353215073894</v>
      </c>
      <c r="G1432" s="2" t="n">
        <v>59.980671546650896</v>
      </c>
      <c r="H1432" s="2" t="n">
        <v>60</v>
      </c>
      <c r="I1432" s="2" t="n">
        <v>-6771.63428988047</v>
      </c>
      <c r="J1432" s="2" t="n">
        <f>DAY(B1432)</f>
        <v>1</v>
      </c>
      <c r="K1432" s="2" t="n">
        <f>HOUR(B1432)</f>
        <v>23</v>
      </c>
      <c r="L1432" s="2" t="n">
        <f>MINUTE(B1432)</f>
        <v>48</v>
      </c>
      <c r="M1432" s="2" t="n">
        <f>IF(E1432&lt;0,C1432-D1432-0,C1432-D1432-E1432)</f>
        <v>21777.22832544679</v>
      </c>
      <c r="N1432" s="2" t="n">
        <f>M1612-M1432</f>
        <v>-2225.922106125683</v>
      </c>
    </row>
    <row r="1433">
      <c r="B1433" s="3" t="n">
        <v>41334.992361111115</v>
      </c>
      <c r="C1433" s="2" t="n">
        <v>21824.477392895024</v>
      </c>
      <c r="D1433" s="2" t="n">
        <v>41.879521428791506</v>
      </c>
      <c r="E1433" s="2" t="n">
        <v>-6.791040420632843</v>
      </c>
      <c r="F1433" s="2" t="n">
        <v>-183.04932571367945</v>
      </c>
      <c r="G1433" s="2" t="n">
        <v>59.96923645115457</v>
      </c>
      <c r="H1433" s="2" t="n">
        <v>60</v>
      </c>
      <c r="I1433" s="2" t="n">
        <v>-6808.5809595137835</v>
      </c>
      <c r="J1433" s="2" t="n">
        <f>DAY(B1433)</f>
        <v>1</v>
      </c>
      <c r="K1433" s="2" t="n">
        <f>HOUR(B1433)</f>
        <v>23</v>
      </c>
      <c r="L1433" s="2" t="n">
        <f>MINUTE(B1433)</f>
        <v>49</v>
      </c>
      <c r="M1433" s="2" t="n">
        <f>IF(E1433&lt;0,C1433-D1433-0,C1433-D1433-E1433)</f>
        <v>21782.59787146623</v>
      </c>
      <c r="N1433" s="2" t="n">
        <f>M1613-M1433</f>
        <v>-2220.1589886128204</v>
      </c>
    </row>
    <row r="1434">
      <c r="B1434" s="3" t="n">
        <v>41334.993055555555</v>
      </c>
      <c r="C1434" s="2" t="n">
        <v>21789.652693860233</v>
      </c>
      <c r="D1434" s="2" t="n">
        <v>40.63859346372256</v>
      </c>
      <c r="E1434" s="2" t="n">
        <v>-6.854479030445666</v>
      </c>
      <c r="F1434" s="2" t="n">
        <v>-188.7124942896483</v>
      </c>
      <c r="G1434" s="2" t="n">
        <v>59.972468084601374</v>
      </c>
      <c r="H1434" s="2" t="n">
        <v>60</v>
      </c>
      <c r="I1434" s="2" t="n">
        <v>-6820.543826123203</v>
      </c>
      <c r="J1434" s="2" t="n">
        <f>DAY(B1434)</f>
        <v>1</v>
      </c>
      <c r="K1434" s="2" t="n">
        <f>HOUR(B1434)</f>
        <v>23</v>
      </c>
      <c r="L1434" s="2" t="n">
        <f>MINUTE(B1434)</f>
        <v>50</v>
      </c>
      <c r="M1434" s="2" t="n">
        <f>IF(E1434&lt;0,C1434-D1434-0,C1434-D1434-E1434)</f>
        <v>21749.01410039651</v>
      </c>
      <c r="N1434" s="2" t="n">
        <f>M1614-M1434</f>
        <v>-2189.1430221324154</v>
      </c>
    </row>
    <row r="1435">
      <c r="B1435" s="3" t="n">
        <v>41334.99375</v>
      </c>
      <c r="C1435" s="2" t="n">
        <v>21748.685271170736</v>
      </c>
      <c r="D1435" s="2" t="n">
        <v>39.644027521756335</v>
      </c>
      <c r="E1435" s="2" t="n">
        <v>-6.783928627052465</v>
      </c>
      <c r="F1435" s="2" t="n">
        <v>-151.9405670469577</v>
      </c>
      <c r="G1435" s="2" t="n">
        <v>59.98515328228629</v>
      </c>
      <c r="H1435" s="2" t="n">
        <v>60</v>
      </c>
      <c r="I1435" s="2" t="n">
        <v>-6849.483522297566</v>
      </c>
      <c r="J1435" s="2" t="n">
        <f>DAY(B1435)</f>
        <v>1</v>
      </c>
      <c r="K1435" s="2" t="n">
        <f>HOUR(B1435)</f>
        <v>23</v>
      </c>
      <c r="L1435" s="2" t="n">
        <f>MINUTE(B1435)</f>
        <v>51</v>
      </c>
      <c r="M1435" s="2" t="n">
        <f>IF(E1435&lt;0,C1435-D1435-0,C1435-D1435-E1435)</f>
        <v>21709.04124364898</v>
      </c>
      <c r="N1435" s="2" t="n">
        <f>M1615-M1435</f>
        <v>-2173.6016775223798</v>
      </c>
    </row>
    <row r="1436">
      <c r="B1436" s="3" t="n">
        <v>41334.99444444444</v>
      </c>
      <c r="C1436" s="2" t="n">
        <v>21731.239920740823</v>
      </c>
      <c r="D1436" s="2" t="n">
        <v>40.21856926072086</v>
      </c>
      <c r="E1436" s="2" t="n">
        <v>-6.765672808688441</v>
      </c>
      <c r="F1436" s="2" t="n">
        <v>-218.4417319284204</v>
      </c>
      <c r="G1436" s="2" t="n">
        <v>59.987903800514566</v>
      </c>
      <c r="H1436" s="2" t="n">
        <v>60</v>
      </c>
      <c r="I1436" s="2" t="n">
        <v>-6921.7308957388</v>
      </c>
      <c r="J1436" s="2" t="n">
        <f>DAY(B1436)</f>
        <v>1</v>
      </c>
      <c r="K1436" s="2" t="n">
        <f>HOUR(B1436)</f>
        <v>23</v>
      </c>
      <c r="L1436" s="2" t="n">
        <f>MINUTE(B1436)</f>
        <v>52</v>
      </c>
      <c r="M1436" s="2" t="n">
        <f>IF(E1436&lt;0,C1436-D1436-0,C1436-D1436-E1436)</f>
        <v>21691.021351480103</v>
      </c>
      <c r="N1436" s="2" t="n">
        <f>M1616-M1436</f>
        <v>-2127.9926802218797</v>
      </c>
    </row>
    <row r="1437">
      <c r="B1437" s="3" t="n">
        <v>41334.99513888889</v>
      </c>
      <c r="C1437" s="2" t="n">
        <v>21701.951123530667</v>
      </c>
      <c r="D1437" s="2" t="n">
        <v>43.02581253196937</v>
      </c>
      <c r="E1437" s="2" t="n">
        <v>-6.769039542309923</v>
      </c>
      <c r="F1437" s="2" t="n">
        <v>-328.0157958908642</v>
      </c>
      <c r="G1437" s="2" t="n">
        <v>59.96899962236542</v>
      </c>
      <c r="H1437" s="2" t="n">
        <v>60</v>
      </c>
      <c r="I1437" s="2" t="n">
        <v>-6945.901672740777</v>
      </c>
      <c r="J1437" s="2" t="n">
        <f>DAY(B1437)</f>
        <v>1</v>
      </c>
      <c r="K1437" s="2" t="n">
        <f>HOUR(B1437)</f>
        <v>23</v>
      </c>
      <c r="L1437" s="2" t="n">
        <f>MINUTE(B1437)</f>
        <v>53</v>
      </c>
      <c r="M1437" s="2" t="n">
        <f>IF(E1437&lt;0,C1437-D1437-0,C1437-D1437-E1437)</f>
        <v>21658.925310998697</v>
      </c>
      <c r="N1437" s="2" t="n">
        <f>M1617-M1437</f>
        <v>-2126.7133062906614</v>
      </c>
    </row>
    <row r="1438">
      <c r="B1438" s="3" t="n">
        <v>41334.995833333334</v>
      </c>
      <c r="C1438" s="2" t="n">
        <v>21673.24483349075</v>
      </c>
      <c r="D1438" s="2" t="n">
        <v>44.06040156785822</v>
      </c>
      <c r="E1438" s="2" t="n">
        <v>-6.757394928032443</v>
      </c>
      <c r="F1438" s="2" t="n">
        <v>-346.08362622308937</v>
      </c>
      <c r="G1438" s="2" t="n">
        <v>59.96980140638382</v>
      </c>
      <c r="H1438" s="2" t="n">
        <v>60</v>
      </c>
      <c r="I1438" s="2" t="n">
        <v>-6999.319143002977</v>
      </c>
      <c r="J1438" s="2" t="n">
        <f>DAY(B1438)</f>
        <v>1</v>
      </c>
      <c r="K1438" s="2" t="n">
        <f>HOUR(B1438)</f>
        <v>23</v>
      </c>
      <c r="L1438" s="2" t="n">
        <f>MINUTE(B1438)</f>
        <v>54</v>
      </c>
      <c r="M1438" s="2" t="n">
        <f>IF(E1438&lt;0,C1438-D1438-0,C1438-D1438-E1438)</f>
        <v>21629.18443192289</v>
      </c>
      <c r="N1438" s="2" t="n">
        <f>M1618-M1438</f>
        <v>-2096.1042373734817</v>
      </c>
    </row>
    <row r="1439">
      <c r="B1439" s="3" t="n">
        <v>41334.99652777778</v>
      </c>
      <c r="C1439" s="2" t="n">
        <v>21629.46981611997</v>
      </c>
      <c r="D1439" s="2" t="n">
        <v>44.51396516641206</v>
      </c>
      <c r="E1439" s="2" t="n">
        <v>-6.7485198974609375</v>
      </c>
      <c r="F1439" s="2" t="n">
        <v>-295.0122305442161</v>
      </c>
      <c r="G1439" s="2" t="n">
        <v>59.97613955726556</v>
      </c>
      <c r="H1439" s="2" t="n">
        <v>60</v>
      </c>
      <c r="I1439" s="2" t="n">
        <v>-7006.616756300504</v>
      </c>
      <c r="J1439" s="2" t="n">
        <f>DAY(B1439)</f>
        <v>1</v>
      </c>
      <c r="K1439" s="2" t="n">
        <f>HOUR(B1439)</f>
        <v>23</v>
      </c>
      <c r="L1439" s="2" t="n">
        <f>MINUTE(B1439)</f>
        <v>55</v>
      </c>
      <c r="M1439" s="2" t="n">
        <f>IF(E1439&lt;0,C1439-D1439-0,C1439-D1439-E1439)</f>
        <v>21584.95585095356</v>
      </c>
      <c r="N1439" s="2" t="n">
        <f>M1619-M1439</f>
        <v>-2055.8072853513913</v>
      </c>
    </row>
    <row r="1440">
      <c r="B1440" s="3" t="n">
        <v>41334.99722222222</v>
      </c>
      <c r="C1440" s="2" t="n">
        <v>21626.188388429084</v>
      </c>
      <c r="D1440" s="2" t="n">
        <v>45.07703368438978</v>
      </c>
      <c r="E1440" s="2" t="n">
        <v>-6.759038666614513</v>
      </c>
      <c r="F1440" s="2" t="n">
        <v>-205.79909161682698</v>
      </c>
      <c r="G1440" s="2" t="n">
        <v>59.99181384401066</v>
      </c>
      <c r="H1440" s="2" t="n">
        <v>60</v>
      </c>
      <c r="I1440" s="2" t="n">
        <v>-7040.651651521275</v>
      </c>
      <c r="J1440" s="2" t="n">
        <f>DAY(B1440)</f>
        <v>1</v>
      </c>
      <c r="K1440" s="2" t="n">
        <f>HOUR(B1440)</f>
        <v>23</v>
      </c>
      <c r="L1440" s="2" t="n">
        <f>MINUTE(B1440)</f>
        <v>56</v>
      </c>
      <c r="M1440" s="2" t="n">
        <f>IF(E1440&lt;0,C1440-D1440-0,C1440-D1440-E1440)</f>
        <v>21581.111354744695</v>
      </c>
      <c r="N1440" s="2" t="n">
        <f>M1620-M1440</f>
        <v>-2052.496274772584</v>
      </c>
    </row>
    <row r="1441">
      <c r="B1441" s="3" t="n">
        <v>41334.99791666667</v>
      </c>
      <c r="C1441" s="2" t="n">
        <v>21601.127382195493</v>
      </c>
      <c r="D1441" s="2" t="n">
        <v>46.126852167446515</v>
      </c>
      <c r="E1441" s="2" t="n">
        <v>-6.772653903302819</v>
      </c>
      <c r="F1441" s="2" t="n">
        <v>-168.69941714308183</v>
      </c>
      <c r="G1441" s="2" t="n">
        <v>59.9930789646906</v>
      </c>
      <c r="H1441" s="2" t="n">
        <v>60</v>
      </c>
      <c r="I1441" s="2" t="n">
        <v>-7003.20316736338</v>
      </c>
      <c r="J1441" s="2" t="n">
        <f>DAY(B1441)</f>
        <v>1</v>
      </c>
      <c r="K1441" s="2" t="n">
        <f>HOUR(B1441)</f>
        <v>23</v>
      </c>
      <c r="L1441" s="2" t="n">
        <f>MINUTE(B1441)</f>
        <v>57</v>
      </c>
      <c r="M1441" s="2" t="n">
        <f>IF(E1441&lt;0,C1441-D1441-0,C1441-D1441-E1441)</f>
        <v>21555.000530028046</v>
      </c>
      <c r="N1441" s="2" t="n">
        <f>M1621-M1441</f>
        <v>-2016.7689918116703</v>
      </c>
    </row>
    <row r="1442">
      <c r="B1442" s="3" t="n">
        <v>41334.99861111111</v>
      </c>
      <c r="C1442" s="2" t="n">
        <v>21558.973494659363</v>
      </c>
      <c r="D1442" s="2" t="n">
        <v>44.95787161798329</v>
      </c>
      <c r="E1442" s="2" t="n">
        <v>-6.755841518694011</v>
      </c>
      <c r="F1442" s="2" t="n">
        <v>-134.87976052591347</v>
      </c>
      <c r="G1442" s="2" t="n">
        <v>59.984960840259255</v>
      </c>
      <c r="H1442" s="2" t="n">
        <v>60</v>
      </c>
      <c r="I1442" s="2" t="n">
        <v>-6945.6628654656315</v>
      </c>
      <c r="J1442" s="2" t="n">
        <f>DAY(B1442)</f>
        <v>1</v>
      </c>
      <c r="K1442" s="2" t="n">
        <f>HOUR(B1442)</f>
        <v>23</v>
      </c>
      <c r="L1442" s="2" t="n">
        <f>MINUTE(B1442)</f>
        <v>58</v>
      </c>
      <c r="M1442" s="2" t="n">
        <f>IF(E1442&lt;0,C1442-D1442-0,C1442-D1442-E1442)</f>
        <v>21514.01562304138</v>
      </c>
      <c r="N1442" s="2" t="n">
        <f>M1622-M1442</f>
        <v>-2002.7955464803417</v>
      </c>
    </row>
    <row r="1443">
      <c r="B1443" s="3" t="n">
        <v>41334.99930555555</v>
      </c>
      <c r="C1443" s="2" t="n">
        <v>21575.501981678604</v>
      </c>
      <c r="D1443" s="2" t="n">
        <v>41.69587199101752</v>
      </c>
      <c r="E1443" s="2" t="n">
        <v>-6.7067385113104665</v>
      </c>
      <c r="F1443" s="2" t="n">
        <v>-46.239279771137646</v>
      </c>
      <c r="G1443" s="2" t="n">
        <v>59.99838938582494</v>
      </c>
      <c r="H1443" s="2" t="n">
        <v>60</v>
      </c>
      <c r="I1443" s="2" t="n">
        <v>-6953.1326196336495</v>
      </c>
      <c r="J1443" s="2" t="n">
        <f>DAY(B1443)</f>
        <v>1</v>
      </c>
      <c r="K1443" s="2" t="n">
        <f>HOUR(B1443)</f>
        <v>23</v>
      </c>
      <c r="L1443" s="2" t="n">
        <f>MINUTE(B1443)</f>
        <v>59</v>
      </c>
      <c r="M1443" s="2" t="n">
        <f>IF(E1443&lt;0,C1443-D1443-0,C1443-D1443-E1443)</f>
        <v>21533.806109687586</v>
      </c>
      <c r="N1443" s="2" t="n">
        <f>M1623-M1443</f>
        <v>-2005.9417576593623</v>
      </c>
    </row>
    <row r="1444">
      <c r="B1444" s="3" t="n">
        <v>41335</v>
      </c>
      <c r="C1444" s="2" t="n">
        <v>21558.702464116614</v>
      </c>
      <c r="D1444" s="2" t="n">
        <v>41.97806791232442</v>
      </c>
      <c r="E1444" s="2" t="n">
        <v>-6.7568492673495495</v>
      </c>
      <c r="F1444" s="2" t="n">
        <v>53.56376848357402</v>
      </c>
      <c r="G1444" s="2" t="n">
        <v>60.01215712965641</v>
      </c>
      <c r="H1444" s="2" t="n">
        <v>60</v>
      </c>
      <c r="I1444" s="2" t="n">
        <v>-6936.612052241713</v>
      </c>
      <c r="J1444" s="2" t="n">
        <f>DAY(B1444)</f>
        <v>2</v>
      </c>
      <c r="K1444" s="2" t="n">
        <f>HOUR(B1444)</f>
        <v>0</v>
      </c>
      <c r="L1444" s="2" t="n">
        <f>MINUTE(B1444)</f>
        <v>0</v>
      </c>
      <c r="M1444" s="2" t="n">
        <f>IF(E1444&lt;0,C1444-D1444-0,C1444-D1444-E1444)</f>
        <v>21516.72439620429</v>
      </c>
      <c r="N1444" s="2" t="n">
        <f>M1624-M1444</f>
        <v>-2004.7770836413983</v>
      </c>
    </row>
    <row r="1445">
      <c r="B1445" s="3" t="n">
        <v>41335.00069444445</v>
      </c>
      <c r="C1445" s="2" t="n">
        <v>21498.424972033004</v>
      </c>
      <c r="D1445" s="2" t="n">
        <v>43.54092948364878</v>
      </c>
      <c r="E1445" s="2" t="n">
        <v>-6.696807887193521</v>
      </c>
      <c r="F1445" s="2" t="n">
        <v>118.12513955604636</v>
      </c>
      <c r="G1445" s="2" t="n">
        <v>60.020411224663256</v>
      </c>
      <c r="H1445" s="2" t="n">
        <v>60</v>
      </c>
      <c r="I1445" s="2" t="n">
        <v>-6887.126522422333</v>
      </c>
      <c r="J1445" s="2" t="n">
        <f>DAY(B1445)</f>
        <v>2</v>
      </c>
      <c r="K1445" s="2" t="n">
        <f>HOUR(B1445)</f>
        <v>0</v>
      </c>
      <c r="L1445" s="2" t="n">
        <f>MINUTE(B1445)</f>
        <v>1</v>
      </c>
      <c r="M1445" s="2" t="n">
        <f>IF(E1445&lt;0,C1445-D1445-0,C1445-D1445-E1445)</f>
        <v>21454.884042549354</v>
      </c>
      <c r="N1445" s="2" t="n">
        <f>M1625-M1445</f>
        <v>-1954.0455712242365</v>
      </c>
    </row>
    <row r="1446">
      <c r="B1446" s="3" t="n">
        <v>41335.00138888889</v>
      </c>
      <c r="C1446" s="2" t="n">
        <v>21463.738526768982</v>
      </c>
      <c r="D1446" s="2" t="n">
        <v>43.32040545148381</v>
      </c>
      <c r="E1446" s="2" t="n">
        <v>-6.839545205842212</v>
      </c>
      <c r="F1446" s="2" t="n">
        <v>65.32460764642767</v>
      </c>
      <c r="G1446" s="2" t="n">
        <v>60.01584925333057</v>
      </c>
      <c r="H1446" s="2" t="n">
        <v>60</v>
      </c>
      <c r="I1446" s="2" t="n">
        <v>-6894.572464696442</v>
      </c>
      <c r="J1446" s="2" t="n">
        <f>DAY(B1446)</f>
        <v>2</v>
      </c>
      <c r="K1446" s="2" t="n">
        <f>HOUR(B1446)</f>
        <v>0</v>
      </c>
      <c r="L1446" s="2" t="n">
        <f>MINUTE(B1446)</f>
        <v>2</v>
      </c>
      <c r="M1446" s="2" t="n">
        <f>IF(E1446&lt;0,C1446-D1446-0,C1446-D1446-E1446)</f>
        <v>21420.4181213175</v>
      </c>
      <c r="N1446" s="2" t="n">
        <f>M1626-M1446</f>
        <v>-1920.9390669898676</v>
      </c>
    </row>
    <row r="1447">
      <c r="B1447" s="3" t="n">
        <v>41335.00208333333</v>
      </c>
      <c r="C1447" s="2" t="n">
        <v>21429.735962038736</v>
      </c>
      <c r="D1447" s="2" t="n">
        <v>38.336912328612996</v>
      </c>
      <c r="E1447" s="2" t="n">
        <v>-6.787082680831003</v>
      </c>
      <c r="F1447" s="2" t="n">
        <v>-80.89684769474187</v>
      </c>
      <c r="G1447" s="2" t="n">
        <v>60.00259782606348</v>
      </c>
      <c r="H1447" s="2" t="n">
        <v>60</v>
      </c>
      <c r="I1447" s="2" t="n">
        <v>-6909.223836017648</v>
      </c>
      <c r="J1447" s="2" t="n">
        <f>DAY(B1447)</f>
        <v>2</v>
      </c>
      <c r="K1447" s="2" t="n">
        <f>HOUR(B1447)</f>
        <v>0</v>
      </c>
      <c r="L1447" s="2" t="n">
        <f>MINUTE(B1447)</f>
        <v>3</v>
      </c>
      <c r="M1447" s="2" t="n">
        <f>IF(E1447&lt;0,C1447-D1447-0,C1447-D1447-E1447)</f>
        <v>21391.399049710122</v>
      </c>
      <c r="N1447" s="2" t="n">
        <f>M1627-M1447</f>
        <v>-1879.777093672863</v>
      </c>
    </row>
    <row r="1448">
      <c r="B1448" s="3" t="n">
        <v>41335.00277777778</v>
      </c>
      <c r="C1448" s="2" t="n">
        <v>21395.459580271443</v>
      </c>
      <c r="D1448" s="2" t="n">
        <v>37.15083909001251</v>
      </c>
      <c r="E1448" s="2" t="n">
        <v>-6.687863226328096</v>
      </c>
      <c r="F1448" s="2" t="n">
        <v>-222.83121352154407</v>
      </c>
      <c r="G1448" s="2" t="n">
        <v>59.98884259999322</v>
      </c>
      <c r="H1448" s="2" t="n">
        <v>60</v>
      </c>
      <c r="I1448" s="2" t="n">
        <v>-6922.584117927527</v>
      </c>
      <c r="J1448" s="2" t="n">
        <f>DAY(B1448)</f>
        <v>2</v>
      </c>
      <c r="K1448" s="2" t="n">
        <f>HOUR(B1448)</f>
        <v>0</v>
      </c>
      <c r="L1448" s="2" t="n">
        <f>MINUTE(B1448)</f>
        <v>4</v>
      </c>
      <c r="M1448" s="2" t="n">
        <f>IF(E1448&lt;0,C1448-D1448-0,C1448-D1448-E1448)</f>
        <v>21358.30874118143</v>
      </c>
      <c r="N1448" s="2" t="n">
        <f>M1628-M1448</f>
        <v>-1873.6368054935774</v>
      </c>
    </row>
    <row r="1449">
      <c r="B1449" s="3" t="n">
        <v>41335.00347222222</v>
      </c>
      <c r="C1449" s="2" t="n">
        <v>21405.984891477226</v>
      </c>
      <c r="D1449" s="2" t="n">
        <v>37.86584558790308</v>
      </c>
      <c r="E1449" s="2" t="n">
        <v>-6.741498334348849</v>
      </c>
      <c r="F1449" s="2" t="n">
        <v>-244.43452859829486</v>
      </c>
      <c r="G1449" s="2" t="n">
        <v>59.98465625874717</v>
      </c>
      <c r="H1449" s="2" t="n">
        <v>60</v>
      </c>
      <c r="I1449" s="2" t="n">
        <v>-6880.200172495345</v>
      </c>
      <c r="J1449" s="2" t="n">
        <f>DAY(B1449)</f>
        <v>2</v>
      </c>
      <c r="K1449" s="2" t="n">
        <f>HOUR(B1449)</f>
        <v>0</v>
      </c>
      <c r="L1449" s="2" t="n">
        <f>MINUTE(B1449)</f>
        <v>5</v>
      </c>
      <c r="M1449" s="2" t="n">
        <f>IF(E1449&lt;0,C1449-D1449-0,C1449-D1449-E1449)</f>
        <v>21368.119045889325</v>
      </c>
      <c r="N1449" s="2" t="n">
        <f>M1629-M1449</f>
        <v>-1884.9311424038642</v>
      </c>
    </row>
    <row r="1450">
      <c r="B1450" s="3" t="n">
        <v>41335.004166666666</v>
      </c>
      <c r="C1450" s="2" t="n">
        <v>21373.54011452248</v>
      </c>
      <c r="D1450" s="2" t="n">
        <v>37.77145103222087</v>
      </c>
      <c r="E1450" s="2" t="n">
        <v>-6.672687957778593</v>
      </c>
      <c r="F1450" s="2" t="n">
        <v>-194.0364921733814</v>
      </c>
      <c r="G1450" s="2" t="n">
        <v>59.987283560797614</v>
      </c>
      <c r="H1450" s="2" t="n">
        <v>60</v>
      </c>
      <c r="I1450" s="2" t="n">
        <v>-6826.034012509758</v>
      </c>
      <c r="J1450" s="2" t="n">
        <f>DAY(B1450)</f>
        <v>2</v>
      </c>
      <c r="K1450" s="2" t="n">
        <f>HOUR(B1450)</f>
        <v>0</v>
      </c>
      <c r="L1450" s="2" t="n">
        <f>MINUTE(B1450)</f>
        <v>6</v>
      </c>
      <c r="M1450" s="2" t="n">
        <f>IF(E1450&lt;0,C1450-D1450-0,C1450-D1450-E1450)</f>
        <v>21335.768663490257</v>
      </c>
      <c r="N1450" s="2" t="n">
        <f>M1630-M1450</f>
        <v>-1841.0651349908112</v>
      </c>
    </row>
    <row r="1451">
      <c r="B1451" s="3" t="n">
        <v>41335.00486111111</v>
      </c>
      <c r="C1451" s="2" t="n">
        <v>21368.42780298889</v>
      </c>
      <c r="D1451" s="2" t="n">
        <v>37.28653045570017</v>
      </c>
      <c r="E1451" s="2" t="n">
        <v>-6.662426235379045</v>
      </c>
      <c r="F1451" s="2" t="n">
        <v>-254.91447994437559</v>
      </c>
      <c r="G1451" s="2" t="n">
        <v>59.974822811908474</v>
      </c>
      <c r="H1451" s="2" t="n">
        <v>60</v>
      </c>
      <c r="I1451" s="2" t="n">
        <v>-6819.108794121445</v>
      </c>
      <c r="J1451" s="2" t="n">
        <f>DAY(B1451)</f>
        <v>2</v>
      </c>
      <c r="K1451" s="2" t="n">
        <f>HOUR(B1451)</f>
        <v>0</v>
      </c>
      <c r="L1451" s="2" t="n">
        <f>MINUTE(B1451)</f>
        <v>7</v>
      </c>
      <c r="M1451" s="2" t="n">
        <f>IF(E1451&lt;0,C1451-D1451-0,C1451-D1451-E1451)</f>
        <v>21331.141272533187</v>
      </c>
      <c r="N1451" s="2" t="n">
        <f>M1631-M1451</f>
        <v>-1836.3021166197213</v>
      </c>
    </row>
    <row r="1452">
      <c r="B1452" s="3" t="n">
        <v>41335.00555555556</v>
      </c>
      <c r="C1452" s="2" t="n">
        <v>21333.94465667655</v>
      </c>
      <c r="D1452" s="2" t="n">
        <v>37.995864404478674</v>
      </c>
      <c r="E1452" s="2" t="n">
        <v>-6.6559680272527535</v>
      </c>
      <c r="F1452" s="2" t="n">
        <v>-270.39085440633704</v>
      </c>
      <c r="G1452" s="2" t="n">
        <v>59.97608228769386</v>
      </c>
      <c r="H1452" s="2" t="n">
        <v>60</v>
      </c>
      <c r="I1452" s="2" t="n">
        <v>-6856.581023298079</v>
      </c>
      <c r="J1452" s="2" t="n">
        <f>DAY(B1452)</f>
        <v>2</v>
      </c>
      <c r="K1452" s="2" t="n">
        <f>HOUR(B1452)</f>
        <v>0</v>
      </c>
      <c r="L1452" s="2" t="n">
        <f>MINUTE(B1452)</f>
        <v>8</v>
      </c>
      <c r="M1452" s="2" t="n">
        <f>IF(E1452&lt;0,C1452-D1452-0,C1452-D1452-E1452)</f>
        <v>21295.948792272073</v>
      </c>
      <c r="N1452" s="2" t="n">
        <f>M1632-M1452</f>
        <v>-1794.4055304841895</v>
      </c>
    </row>
    <row r="1453">
      <c r="B1453" s="3" t="n">
        <v>41335.00625</v>
      </c>
      <c r="C1453" s="2" t="n">
        <v>21302.54181812356</v>
      </c>
      <c r="D1453" s="2" t="n">
        <v>41.63555292364613</v>
      </c>
      <c r="E1453" s="2" t="n">
        <v>-6.6469747154439345</v>
      </c>
      <c r="F1453" s="2" t="n">
        <v>-269.0290111955982</v>
      </c>
      <c r="G1453" s="2" t="n">
        <v>59.96977979566145</v>
      </c>
      <c r="H1453" s="2" t="n">
        <v>60</v>
      </c>
      <c r="I1453" s="2" t="n">
        <v>-6838.88022851795</v>
      </c>
      <c r="J1453" s="2" t="n">
        <f>DAY(B1453)</f>
        <v>2</v>
      </c>
      <c r="K1453" s="2" t="n">
        <f>HOUR(B1453)</f>
        <v>0</v>
      </c>
      <c r="L1453" s="2" t="n">
        <f>MINUTE(B1453)</f>
        <v>9</v>
      </c>
      <c r="M1453" s="2" t="n">
        <f>IF(E1453&lt;0,C1453-D1453-0,C1453-D1453-E1453)</f>
        <v>21260.906265199912</v>
      </c>
      <c r="N1453" s="2" t="n">
        <f>M1633-M1453</f>
        <v>-1763.8577310495602</v>
      </c>
    </row>
    <row r="1454">
      <c r="B1454" s="3" t="n">
        <v>41335.006944444445</v>
      </c>
      <c r="C1454" s="2" t="n">
        <v>21304.590309043724</v>
      </c>
      <c r="D1454" s="2" t="n">
        <v>41.52857579613165</v>
      </c>
      <c r="E1454" s="2" t="n">
        <v>-6.65854992782732</v>
      </c>
      <c r="F1454" s="2" t="n">
        <v>-283.87960786014594</v>
      </c>
      <c r="G1454" s="2" t="n">
        <v>59.9679153157369</v>
      </c>
      <c r="H1454" s="2" t="n">
        <v>60</v>
      </c>
      <c r="I1454" s="2" t="n">
        <v>-6844.446429869408</v>
      </c>
      <c r="J1454" s="2" t="n">
        <f>DAY(B1454)</f>
        <v>2</v>
      </c>
      <c r="K1454" s="2" t="n">
        <f>HOUR(B1454)</f>
        <v>0</v>
      </c>
      <c r="L1454" s="2" t="n">
        <f>MINUTE(B1454)</f>
        <v>10</v>
      </c>
      <c r="M1454" s="2" t="n">
        <f>IF(E1454&lt;0,C1454-D1454-0,C1454-D1454-E1454)</f>
        <v>21263.061733247592</v>
      </c>
      <c r="N1454" s="2" t="n">
        <f>M1634-M1454</f>
        <v>-1784.2315003744225</v>
      </c>
    </row>
    <row r="1455">
      <c r="B1455" s="3" t="n">
        <v>41335.007638888885</v>
      </c>
      <c r="C1455" s="2" t="n">
        <v>21306.194673080245</v>
      </c>
      <c r="D1455" s="2" t="n">
        <v>42.11761609175393</v>
      </c>
      <c r="E1455" s="2" t="n">
        <v>-6.6569371272002975</v>
      </c>
      <c r="F1455" s="2" t="n">
        <v>-247.1949202096569</v>
      </c>
      <c r="G1455" s="2" t="n">
        <v>59.972265963839405</v>
      </c>
      <c r="H1455" s="2" t="n">
        <v>60</v>
      </c>
      <c r="I1455" s="2" t="n">
        <v>-6836.197270859033</v>
      </c>
      <c r="J1455" s="2" t="n">
        <f>DAY(B1455)</f>
        <v>2</v>
      </c>
      <c r="K1455" s="2" t="n">
        <f>HOUR(B1455)</f>
        <v>0</v>
      </c>
      <c r="L1455" s="2" t="n">
        <f>MINUTE(B1455)</f>
        <v>11</v>
      </c>
      <c r="M1455" s="2" t="n">
        <f>IF(E1455&lt;0,C1455-D1455-0,C1455-D1455-E1455)</f>
        <v>21264.07705698849</v>
      </c>
      <c r="N1455" s="2" t="n">
        <f>M1635-M1455</f>
        <v>-1777.4214782002273</v>
      </c>
    </row>
    <row r="1456">
      <c r="B1456" s="3" t="n">
        <v>41335.00833333333</v>
      </c>
      <c r="C1456" s="2" t="n">
        <v>21251.825891266268</v>
      </c>
      <c r="D1456" s="2" t="n">
        <v>43.03657683603861</v>
      </c>
      <c r="E1456" s="2" t="n">
        <v>-6.6625077718435595</v>
      </c>
      <c r="F1456" s="2" t="n">
        <v>-177.17459571868952</v>
      </c>
      <c r="G1456" s="2" t="n">
        <v>59.98181058645811</v>
      </c>
      <c r="H1456" s="2" t="n">
        <v>60</v>
      </c>
      <c r="I1456" s="2" t="n">
        <v>-6790.009376309812</v>
      </c>
      <c r="J1456" s="2" t="n">
        <f>DAY(B1456)</f>
        <v>2</v>
      </c>
      <c r="K1456" s="2" t="n">
        <f>HOUR(B1456)</f>
        <v>0</v>
      </c>
      <c r="L1456" s="2" t="n">
        <f>MINUTE(B1456)</f>
        <v>12</v>
      </c>
      <c r="M1456" s="2" t="n">
        <f>IF(E1456&lt;0,C1456-D1456-0,C1456-D1456-E1456)</f>
        <v>21208.78931443023</v>
      </c>
      <c r="N1456" s="2" t="n">
        <f>M1636-M1456</f>
        <v>-1725.3474249842366</v>
      </c>
    </row>
    <row r="1457">
      <c r="B1457" s="3" t="n">
        <v>41335.00902777778</v>
      </c>
      <c r="C1457" s="2" t="n">
        <v>21217.636274180313</v>
      </c>
      <c r="D1457" s="2" t="n">
        <v>43.429072523497965</v>
      </c>
      <c r="E1457" s="2" t="n">
        <v>-6.651411256003948</v>
      </c>
      <c r="F1457" s="2" t="n">
        <v>-141.55480117746615</v>
      </c>
      <c r="G1457" s="2" t="n">
        <v>59.98913394004048</v>
      </c>
      <c r="H1457" s="2" t="n">
        <v>60</v>
      </c>
      <c r="I1457" s="2" t="n">
        <v>-6769.641636916498</v>
      </c>
      <c r="J1457" s="2" t="n">
        <f>DAY(B1457)</f>
        <v>2</v>
      </c>
      <c r="K1457" s="2" t="n">
        <f>HOUR(B1457)</f>
        <v>0</v>
      </c>
      <c r="L1457" s="2" t="n">
        <f>MINUTE(B1457)</f>
        <v>13</v>
      </c>
      <c r="M1457" s="2" t="n">
        <f>IF(E1457&lt;0,C1457-D1457-0,C1457-D1457-E1457)</f>
        <v>21174.207201656816</v>
      </c>
      <c r="N1457" s="2" t="n">
        <f>M1637-M1457</f>
        <v>-1702.0539369320468</v>
      </c>
    </row>
    <row r="1458">
      <c r="B1458" s="3" t="n">
        <v>41335.009722222225</v>
      </c>
      <c r="C1458" s="2" t="n">
        <v>21215.233182197313</v>
      </c>
      <c r="D1458" s="2" t="n">
        <v>43.55458589533293</v>
      </c>
      <c r="E1458" s="2" t="n">
        <v>-6.648224554397117</v>
      </c>
      <c r="F1458" s="2" t="n">
        <v>-103.92844783050235</v>
      </c>
      <c r="G1458" s="2" t="n">
        <v>60.00045312102496</v>
      </c>
      <c r="H1458" s="2" t="n">
        <v>60</v>
      </c>
      <c r="I1458" s="2" t="n">
        <v>-6771.333507335931</v>
      </c>
      <c r="J1458" s="2" t="n">
        <f>DAY(B1458)</f>
        <v>2</v>
      </c>
      <c r="K1458" s="2" t="n">
        <f>HOUR(B1458)</f>
        <v>0</v>
      </c>
      <c r="L1458" s="2" t="n">
        <f>MINUTE(B1458)</f>
        <v>14</v>
      </c>
      <c r="M1458" s="2" t="n">
        <f>IF(E1458&lt;0,C1458-D1458-0,C1458-D1458-E1458)</f>
        <v>21171.67859630198</v>
      </c>
      <c r="N1458" s="2" t="n">
        <f>M1638-M1458</f>
        <v>-1692.722064935766</v>
      </c>
    </row>
    <row r="1459">
      <c r="B1459" s="3" t="n">
        <v>41335.010416666664</v>
      </c>
      <c r="C1459" s="2" t="n">
        <v>21185.530417473616</v>
      </c>
      <c r="D1459" s="2" t="n">
        <v>44.87807441222714</v>
      </c>
      <c r="E1459" s="2" t="n">
        <v>-6.6427775609988355</v>
      </c>
      <c r="F1459" s="2" t="n">
        <v>-174.70083262048618</v>
      </c>
      <c r="G1459" s="2" t="n">
        <v>59.975019724613716</v>
      </c>
      <c r="H1459" s="2" t="n">
        <v>60</v>
      </c>
      <c r="I1459" s="2" t="n">
        <v>-6687.958900032813</v>
      </c>
      <c r="J1459" s="2" t="n">
        <f>DAY(B1459)</f>
        <v>2</v>
      </c>
      <c r="K1459" s="2" t="n">
        <f>HOUR(B1459)</f>
        <v>0</v>
      </c>
      <c r="L1459" s="2" t="n">
        <f>MINUTE(B1459)</f>
        <v>15</v>
      </c>
      <c r="M1459" s="2" t="n">
        <f>IF(E1459&lt;0,C1459-D1459-0,C1459-D1459-E1459)</f>
        <v>21140.65234306139</v>
      </c>
      <c r="N1459" s="2" t="n">
        <f>M1639-M1459</f>
        <v>-1678.6273368952498</v>
      </c>
    </row>
    <row r="1460">
      <c r="B1460" s="3" t="n">
        <v>41335.01111111111</v>
      </c>
      <c r="C1460" s="2" t="n">
        <v>21158.76301569293</v>
      </c>
      <c r="D1460" s="2" t="n">
        <v>44.730957009608</v>
      </c>
      <c r="E1460" s="2" t="n">
        <v>-6.6500993734060705</v>
      </c>
      <c r="F1460" s="2" t="n">
        <v>-138.76273360761974</v>
      </c>
      <c r="G1460" s="2" t="n">
        <v>59.980437146678256</v>
      </c>
      <c r="H1460" s="2" t="n">
        <v>60</v>
      </c>
      <c r="I1460" s="2" t="n">
        <v>-6651.844472136597</v>
      </c>
      <c r="J1460" s="2" t="n">
        <f>DAY(B1460)</f>
        <v>2</v>
      </c>
      <c r="K1460" s="2" t="n">
        <f>HOUR(B1460)</f>
        <v>0</v>
      </c>
      <c r="L1460" s="2" t="n">
        <f>MINUTE(B1460)</f>
        <v>16</v>
      </c>
      <c r="M1460" s="2" t="n">
        <f>IF(E1460&lt;0,C1460-D1460-0,C1460-D1460-E1460)</f>
        <v>21114.032058683322</v>
      </c>
      <c r="N1460" s="2" t="n">
        <f>M1640-M1460</f>
        <v>-1646.6586456734549</v>
      </c>
    </row>
    <row r="1461">
      <c r="B1461" s="3" t="n">
        <v>41335.01180555556</v>
      </c>
      <c r="C1461" s="2" t="n">
        <v>21118.820047800244</v>
      </c>
      <c r="D1461" s="2" t="n">
        <v>45.093056748857485</v>
      </c>
      <c r="E1461" s="2" t="n">
        <v>-6.650620116127862</v>
      </c>
      <c r="F1461" s="2" t="n">
        <v>-87.2005659320092</v>
      </c>
      <c r="G1461" s="2" t="n">
        <v>59.98481521897872</v>
      </c>
      <c r="H1461" s="2" t="n">
        <v>60</v>
      </c>
      <c r="I1461" s="2" t="n">
        <v>-6623.9646257874865</v>
      </c>
      <c r="J1461" s="2" t="n">
        <f>DAY(B1461)</f>
        <v>2</v>
      </c>
      <c r="K1461" s="2" t="n">
        <f>HOUR(B1461)</f>
        <v>0</v>
      </c>
      <c r="L1461" s="2" t="n">
        <f>MINUTE(B1461)</f>
        <v>17</v>
      </c>
      <c r="M1461" s="2" t="n">
        <f>IF(E1461&lt;0,C1461-D1461-0,C1461-D1461-E1461)</f>
        <v>21073.726991051386</v>
      </c>
      <c r="N1461" s="2" t="n">
        <f>M1641-M1461</f>
        <v>-1616.537459218176</v>
      </c>
    </row>
    <row r="1462">
      <c r="B1462" s="3" t="n">
        <v>41335.0125</v>
      </c>
      <c r="C1462" s="2" t="n">
        <v>21088.078840628266</v>
      </c>
      <c r="D1462" s="2" t="n">
        <v>44.80483062211926</v>
      </c>
      <c r="E1462" s="2" t="n">
        <v>-6.643994894292619</v>
      </c>
      <c r="F1462" s="2" t="n">
        <v>-93.19785390753594</v>
      </c>
      <c r="G1462" s="2" t="n">
        <v>59.9811026284248</v>
      </c>
      <c r="H1462" s="2" t="n">
        <v>60</v>
      </c>
      <c r="I1462" s="2" t="n">
        <v>-6616.609117849668</v>
      </c>
      <c r="J1462" s="2" t="n">
        <f>DAY(B1462)</f>
        <v>2</v>
      </c>
      <c r="K1462" s="2" t="n">
        <f>HOUR(B1462)</f>
        <v>0</v>
      </c>
      <c r="L1462" s="2" t="n">
        <f>MINUTE(B1462)</f>
        <v>18</v>
      </c>
      <c r="M1462" s="2" t="n">
        <f>IF(E1462&lt;0,C1462-D1462-0,C1462-D1462-E1462)</f>
        <v>21043.274010006146</v>
      </c>
      <c r="N1462" s="2" t="n">
        <f>M1642-M1462</f>
        <v>-1581.876118127555</v>
      </c>
    </row>
    <row r="1463">
      <c r="B1463" s="3" t="n">
        <v>41335.013194444444</v>
      </c>
      <c r="C1463" s="2" t="n">
        <v>21079.330189843477</v>
      </c>
      <c r="D1463" s="2" t="n">
        <v>44.94278727213777</v>
      </c>
      <c r="E1463" s="2" t="n">
        <v>-6.643608231037698</v>
      </c>
      <c r="F1463" s="2" t="n">
        <v>-59.16613520015899</v>
      </c>
      <c r="G1463" s="2" t="n">
        <v>59.990631206029015</v>
      </c>
      <c r="H1463" s="2" t="n">
        <v>60</v>
      </c>
      <c r="I1463" s="2" t="n">
        <v>-6622.7739058597635</v>
      </c>
      <c r="J1463" s="2" t="n">
        <f>DAY(B1463)</f>
        <v>2</v>
      </c>
      <c r="K1463" s="2" t="n">
        <f>HOUR(B1463)</f>
        <v>0</v>
      </c>
      <c r="L1463" s="2" t="n">
        <f>MINUTE(B1463)</f>
        <v>19</v>
      </c>
      <c r="M1463" s="2" t="n">
        <f>IF(E1463&lt;0,C1463-D1463-0,C1463-D1463-E1463)</f>
        <v>21034.387402571338</v>
      </c>
      <c r="N1463" s="2" t="n">
        <f>M1643-M1463</f>
        <v>-1580.1133996879435</v>
      </c>
    </row>
    <row r="1464">
      <c r="B1464" s="3" t="n">
        <v>41335.01388888889</v>
      </c>
      <c r="C1464" s="2" t="n">
        <v>21097.15854496459</v>
      </c>
      <c r="D1464" s="2" t="n">
        <v>46.31554286328343</v>
      </c>
      <c r="E1464" s="2" t="n">
        <v>-6.649079856123296</v>
      </c>
      <c r="F1464" s="2" t="n">
        <v>-70.95421358997167</v>
      </c>
      <c r="G1464" s="2" t="n">
        <v>59.99028615224621</v>
      </c>
      <c r="H1464" s="2" t="n">
        <v>60</v>
      </c>
      <c r="I1464" s="2" t="n">
        <v>-6634.02579751412</v>
      </c>
      <c r="J1464" s="2" t="n">
        <f>DAY(B1464)</f>
        <v>2</v>
      </c>
      <c r="K1464" s="2" t="n">
        <f>HOUR(B1464)</f>
        <v>0</v>
      </c>
      <c r="L1464" s="2" t="n">
        <f>MINUTE(B1464)</f>
        <v>20</v>
      </c>
      <c r="M1464" s="2" t="n">
        <f>IF(E1464&lt;0,C1464-D1464-0,C1464-D1464-E1464)</f>
        <v>21050.84300210131</v>
      </c>
      <c r="N1464" s="2" t="n">
        <f>M1644-M1464</f>
        <v>-1602.4423283613905</v>
      </c>
    </row>
    <row r="1465">
      <c r="B1465" s="3" t="n">
        <v>41335.01458333334</v>
      </c>
      <c r="C1465" s="2" t="n">
        <v>21081.64823001921</v>
      </c>
      <c r="D1465" s="2" t="n">
        <v>47.70287520339355</v>
      </c>
      <c r="E1465" s="2" t="n">
        <v>-6.642751394200396</v>
      </c>
      <c r="F1465" s="2" t="n">
        <v>-13.688045485424606</v>
      </c>
      <c r="G1465" s="2" t="n">
        <v>59.998502116828845</v>
      </c>
      <c r="H1465" s="2" t="n">
        <v>60</v>
      </c>
      <c r="I1465" s="2" t="n">
        <v>-6618.784149414798</v>
      </c>
      <c r="J1465" s="2" t="n">
        <f>DAY(B1465)</f>
        <v>2</v>
      </c>
      <c r="K1465" s="2" t="n">
        <f>HOUR(B1465)</f>
        <v>0</v>
      </c>
      <c r="L1465" s="2" t="n">
        <f>MINUTE(B1465)</f>
        <v>21</v>
      </c>
      <c r="M1465" s="2" t="n">
        <f>IF(E1465&lt;0,C1465-D1465-0,C1465-D1465-E1465)</f>
        <v>21033.945354815816</v>
      </c>
      <c r="N1465" s="2" t="n">
        <f>M1645-M1465</f>
        <v>-1607.7119323017432</v>
      </c>
    </row>
    <row r="1466">
      <c r="B1466" s="3" t="n">
        <v>41335.01527777778</v>
      </c>
      <c r="C1466" s="2" t="n">
        <v>21051.984924033284</v>
      </c>
      <c r="D1466" s="2" t="n">
        <v>48.6314443453354</v>
      </c>
      <c r="E1466" s="2" t="n">
        <v>-6.644084957264325</v>
      </c>
      <c r="F1466" s="2" t="n">
        <v>17.801753151129013</v>
      </c>
      <c r="G1466" s="2" t="n">
        <v>60.001676066811584</v>
      </c>
      <c r="H1466" s="2" t="n">
        <v>60</v>
      </c>
      <c r="I1466" s="2" t="n">
        <v>-6596.545455755914</v>
      </c>
      <c r="J1466" s="2" t="n">
        <f>DAY(B1466)</f>
        <v>2</v>
      </c>
      <c r="K1466" s="2" t="n">
        <f>HOUR(B1466)</f>
        <v>0</v>
      </c>
      <c r="L1466" s="2" t="n">
        <f>MINUTE(B1466)</f>
        <v>22</v>
      </c>
      <c r="M1466" s="2" t="n">
        <f>IF(E1466&lt;0,C1466-D1466-0,C1466-D1466-E1466)</f>
        <v>21003.35347968795</v>
      </c>
      <c r="N1466" s="2" t="n">
        <f>M1646-M1466</f>
        <v>-1575.4543318475007</v>
      </c>
    </row>
    <row r="1467">
      <c r="B1467" s="3" t="n">
        <v>41335.01597222222</v>
      </c>
      <c r="C1467" s="2" t="n">
        <v>21027.979121670127</v>
      </c>
      <c r="D1467" s="2" t="n">
        <v>48.08124183823694</v>
      </c>
      <c r="E1467" s="2" t="n">
        <v>-6.646520137786865</v>
      </c>
      <c r="F1467" s="2" t="n">
        <v>75.90910077287737</v>
      </c>
      <c r="G1467" s="2" t="n">
        <v>60.011129010164105</v>
      </c>
      <c r="H1467" s="2" t="n">
        <v>60</v>
      </c>
      <c r="I1467" s="2" t="n">
        <v>-6584.312068338196</v>
      </c>
      <c r="J1467" s="2" t="n">
        <f>DAY(B1467)</f>
        <v>2</v>
      </c>
      <c r="K1467" s="2" t="n">
        <f>HOUR(B1467)</f>
        <v>0</v>
      </c>
      <c r="L1467" s="2" t="n">
        <f>MINUTE(B1467)</f>
        <v>23</v>
      </c>
      <c r="M1467" s="2" t="n">
        <f>IF(E1467&lt;0,C1467-D1467-0,C1467-D1467-E1467)</f>
        <v>20979.89787983189</v>
      </c>
      <c r="N1467" s="2" t="n">
        <f>M1647-M1467</f>
        <v>-1536.7055918774568</v>
      </c>
    </row>
    <row r="1468">
      <c r="B1468" s="3" t="n">
        <v>41335.01666666666</v>
      </c>
      <c r="C1468" s="2" t="n">
        <v>21020.874890180927</v>
      </c>
      <c r="D1468" s="2" t="n">
        <v>48.62619333709655</v>
      </c>
      <c r="E1468" s="2" t="n">
        <v>-6.647419403941944</v>
      </c>
      <c r="F1468" s="2" t="n">
        <v>37.7691273173248</v>
      </c>
      <c r="G1468" s="2" t="n">
        <v>60.002352408163524</v>
      </c>
      <c r="H1468" s="2" t="n">
        <v>60</v>
      </c>
      <c r="I1468" s="2" t="n">
        <v>-6585.357046763971</v>
      </c>
      <c r="J1468" s="2" t="n">
        <f>DAY(B1468)</f>
        <v>2</v>
      </c>
      <c r="K1468" s="2" t="n">
        <f>HOUR(B1468)</f>
        <v>0</v>
      </c>
      <c r="L1468" s="2" t="n">
        <f>MINUTE(B1468)</f>
        <v>24</v>
      </c>
      <c r="M1468" s="2" t="n">
        <f>IF(E1468&lt;0,C1468-D1468-0,C1468-D1468-E1468)</f>
        <v>20972.24869684383</v>
      </c>
      <c r="N1468" s="2" t="n">
        <f>M1648-M1468</f>
        <v>-1536.272748486579</v>
      </c>
    </row>
    <row r="1469">
      <c r="B1469" s="3" t="n">
        <v>41335.01736111111</v>
      </c>
      <c r="C1469" s="2" t="n">
        <v>21013.00489977797</v>
      </c>
      <c r="D1469" s="2" t="n">
        <v>48.034428141859266</v>
      </c>
      <c r="E1469" s="2" t="n">
        <v>-6.651317533967313</v>
      </c>
      <c r="F1469" s="2" t="n">
        <v>46.67625484144132</v>
      </c>
      <c r="G1469" s="2" t="n">
        <v>60.0085457745338</v>
      </c>
      <c r="H1469" s="2" t="n">
        <v>60</v>
      </c>
      <c r="I1469" s="2" t="n">
        <v>-6602.99863245897</v>
      </c>
      <c r="J1469" s="2" t="n">
        <f>DAY(B1469)</f>
        <v>2</v>
      </c>
      <c r="K1469" s="2" t="n">
        <f>HOUR(B1469)</f>
        <v>0</v>
      </c>
      <c r="L1469" s="2" t="n">
        <f>MINUTE(B1469)</f>
        <v>25</v>
      </c>
      <c r="M1469" s="2" t="n">
        <f>IF(E1469&lt;0,C1469-D1469-0,C1469-D1469-E1469)</f>
        <v>20964.970471636112</v>
      </c>
      <c r="N1469" s="2" t="n">
        <f>M1649-M1469</f>
        <v>-1546.1446732472614</v>
      </c>
    </row>
    <row r="1470">
      <c r="B1470" s="3" t="n">
        <v>41335.018055555556</v>
      </c>
      <c r="C1470" s="2" t="n">
        <v>20975.454294810195</v>
      </c>
      <c r="D1470" s="2" t="n">
        <v>47.37003466335218</v>
      </c>
      <c r="E1470" s="2" t="n">
        <v>-6.64434741802867</v>
      </c>
      <c r="F1470" s="2" t="n">
        <v>48.30950492779628</v>
      </c>
      <c r="G1470" s="2" t="n">
        <v>60.00400402386052</v>
      </c>
      <c r="H1470" s="2" t="n">
        <v>60</v>
      </c>
      <c r="I1470" s="2" t="n">
        <v>-6589.807642264292</v>
      </c>
      <c r="J1470" s="2" t="n">
        <f>DAY(B1470)</f>
        <v>2</v>
      </c>
      <c r="K1470" s="2" t="n">
        <f>HOUR(B1470)</f>
        <v>0</v>
      </c>
      <c r="L1470" s="2" t="n">
        <f>MINUTE(B1470)</f>
        <v>26</v>
      </c>
      <c r="M1470" s="2" t="n">
        <f>IF(E1470&lt;0,C1470-D1470-0,C1470-D1470-E1470)</f>
        <v>20928.084260146843</v>
      </c>
      <c r="N1470" s="2" t="n">
        <f>M1650-M1470</f>
        <v>-1533.9728900772861</v>
      </c>
    </row>
    <row r="1471">
      <c r="B1471" s="3" t="n">
        <v>41335.01875</v>
      </c>
      <c r="C1471" s="2" t="n">
        <v>20947.571039053797</v>
      </c>
      <c r="D1471" s="2" t="n">
        <v>46.72043737112636</v>
      </c>
      <c r="E1471" s="2" t="n">
        <v>-6.655128461032474</v>
      </c>
      <c r="F1471" s="2" t="n">
        <v>91.02488954288755</v>
      </c>
      <c r="G1471" s="2" t="n">
        <v>60.01078017941715</v>
      </c>
      <c r="H1471" s="2" t="n">
        <v>60</v>
      </c>
      <c r="I1471" s="2" t="n">
        <v>-6576.428333724414</v>
      </c>
      <c r="J1471" s="2" t="n">
        <f>DAY(B1471)</f>
        <v>2</v>
      </c>
      <c r="K1471" s="2" t="n">
        <f>HOUR(B1471)</f>
        <v>0</v>
      </c>
      <c r="L1471" s="2" t="n">
        <f>MINUTE(B1471)</f>
        <v>27</v>
      </c>
      <c r="M1471" s="2" t="n">
        <f>IF(E1471&lt;0,C1471-D1471-0,C1471-D1471-E1471)</f>
        <v>20900.850601682672</v>
      </c>
      <c r="N1471" s="2" t="n">
        <f>M1651-M1471</f>
        <v>-1502.6596437610424</v>
      </c>
    </row>
    <row r="1472">
      <c r="B1472" s="3" t="n">
        <v>41335.01944444444</v>
      </c>
      <c r="C1472" s="2" t="n">
        <v>20925.61240032216</v>
      </c>
      <c r="D1472" s="2" t="n">
        <v>46.416318068693606</v>
      </c>
      <c r="E1472" s="2" t="n">
        <v>-6.665959372439801</v>
      </c>
      <c r="F1472" s="2" t="n">
        <v>106.58581142237716</v>
      </c>
      <c r="G1472" s="2" t="n">
        <v>60.01107400219674</v>
      </c>
      <c r="H1472" s="2" t="n">
        <v>60</v>
      </c>
      <c r="I1472" s="2" t="n">
        <v>-6573.130369373039</v>
      </c>
      <c r="J1472" s="2" t="n">
        <f>DAY(B1472)</f>
        <v>2</v>
      </c>
      <c r="K1472" s="2" t="n">
        <f>HOUR(B1472)</f>
        <v>0</v>
      </c>
      <c r="L1472" s="2" t="n">
        <f>MINUTE(B1472)</f>
        <v>28</v>
      </c>
      <c r="M1472" s="2" t="n">
        <f>IF(E1472&lt;0,C1472-D1472-0,C1472-D1472-E1472)</f>
        <v>20879.196082253467</v>
      </c>
      <c r="N1472" s="2" t="n">
        <f>M1652-M1472</f>
        <v>-1475.9981704542224</v>
      </c>
    </row>
    <row r="1473">
      <c r="B1473" s="3" t="n">
        <v>41335.02013888889</v>
      </c>
      <c r="C1473" s="2" t="n">
        <v>20907.50061658919</v>
      </c>
      <c r="D1473" s="2" t="n">
        <v>46.28282274692973</v>
      </c>
      <c r="E1473" s="2" t="n">
        <v>-6.671450842345111</v>
      </c>
      <c r="F1473" s="2" t="n">
        <v>98.73078472680567</v>
      </c>
      <c r="G1473" s="2" t="n">
        <v>60.01238611895727</v>
      </c>
      <c r="H1473" s="2" t="n">
        <v>60</v>
      </c>
      <c r="I1473" s="2" t="n">
        <v>-6573.947477085391</v>
      </c>
      <c r="J1473" s="2" t="n">
        <f>DAY(B1473)</f>
        <v>2</v>
      </c>
      <c r="K1473" s="2" t="n">
        <f>HOUR(B1473)</f>
        <v>0</v>
      </c>
      <c r="L1473" s="2" t="n">
        <f>MINUTE(B1473)</f>
        <v>29</v>
      </c>
      <c r="M1473" s="2" t="n">
        <f>IF(E1473&lt;0,C1473-D1473-0,C1473-D1473-E1473)</f>
        <v>20861.21779384226</v>
      </c>
      <c r="N1473" s="2" t="n">
        <f>M1653-M1473</f>
        <v>-1435.0263496768748</v>
      </c>
    </row>
    <row r="1474">
      <c r="B1474" s="3" t="n">
        <v>41335.020833333336</v>
      </c>
      <c r="C1474" s="2" t="n">
        <v>20924.734224685035</v>
      </c>
      <c r="D1474" s="2" t="n">
        <v>46.61835060086936</v>
      </c>
      <c r="E1474" s="2" t="n">
        <v>-6.673482839198269</v>
      </c>
      <c r="F1474" s="2" t="n">
        <v>64.30351600986248</v>
      </c>
      <c r="G1474" s="2" t="n">
        <v>60.00982357567021</v>
      </c>
      <c r="H1474" s="2" t="n">
        <v>60</v>
      </c>
      <c r="I1474" s="2" t="n">
        <v>-6609.247705267618</v>
      </c>
      <c r="J1474" s="2" t="n">
        <f>DAY(B1474)</f>
        <v>2</v>
      </c>
      <c r="K1474" s="2" t="n">
        <f>HOUR(B1474)</f>
        <v>0</v>
      </c>
      <c r="L1474" s="2" t="n">
        <f>MINUTE(B1474)</f>
        <v>30</v>
      </c>
      <c r="M1474" s="2" t="n">
        <f>IF(E1474&lt;0,C1474-D1474-0,C1474-D1474-E1474)</f>
        <v>20878.115874084164</v>
      </c>
      <c r="N1474" s="2" t="n">
        <f>M1654-M1474</f>
        <v>-1486.9095439612756</v>
      </c>
    </row>
    <row r="1475">
      <c r="B1475" s="3" t="n">
        <v>41335.021527777775</v>
      </c>
      <c r="C1475" s="2" t="n">
        <v>20888.961029815673</v>
      </c>
      <c r="D1475" s="2" t="n">
        <v>45.806080808806556</v>
      </c>
      <c r="E1475" s="2" t="n">
        <v>-6.66986808141731</v>
      </c>
      <c r="F1475" s="2" t="n">
        <v>121.55755881995807</v>
      </c>
      <c r="G1475" s="2" t="n">
        <v>60.01834214025875</v>
      </c>
      <c r="H1475" s="2" t="n">
        <v>60</v>
      </c>
      <c r="I1475" s="2" t="n">
        <v>-6587.655483670781</v>
      </c>
      <c r="J1475" s="2" t="n">
        <f>DAY(B1475)</f>
        <v>2</v>
      </c>
      <c r="K1475" s="2" t="n">
        <f>HOUR(B1475)</f>
        <v>0</v>
      </c>
      <c r="L1475" s="2" t="n">
        <f>MINUTE(B1475)</f>
        <v>31</v>
      </c>
      <c r="M1475" s="2" t="n">
        <f>IF(E1475&lt;0,C1475-D1475-0,C1475-D1475-E1475)</f>
        <v>20843.15494900687</v>
      </c>
      <c r="N1475" s="2" t="n">
        <f>M1655-M1475</f>
        <v>-1438.2529129689756</v>
      </c>
    </row>
    <row r="1476">
      <c r="B1476" s="3" t="n">
        <v>41335.02222222222</v>
      </c>
      <c r="C1476" s="2" t="n">
        <v>20838.627777267495</v>
      </c>
      <c r="D1476" s="2" t="n">
        <v>45.06705879990939</v>
      </c>
      <c r="E1476" s="2" t="n">
        <v>-6.6654616777331945</v>
      </c>
      <c r="F1476" s="2" t="n">
        <v>172.19878317620993</v>
      </c>
      <c r="G1476" s="2" t="n">
        <v>60.02173418101738</v>
      </c>
      <c r="H1476" s="2" t="n">
        <v>60</v>
      </c>
      <c r="I1476" s="2" t="n">
        <v>-6563.636666546886</v>
      </c>
      <c r="J1476" s="2" t="n">
        <f>DAY(B1476)</f>
        <v>2</v>
      </c>
      <c r="K1476" s="2" t="n">
        <f>HOUR(B1476)</f>
        <v>0</v>
      </c>
      <c r="L1476" s="2" t="n">
        <f>MINUTE(B1476)</f>
        <v>32</v>
      </c>
      <c r="M1476" s="2" t="n">
        <f>IF(E1476&lt;0,C1476-D1476-0,C1476-D1476-E1476)</f>
        <v>20793.560718467586</v>
      </c>
      <c r="N1476" s="2" t="n">
        <f>M1656-M1476</f>
        <v>-1402.1610400720747</v>
      </c>
    </row>
    <row r="1477">
      <c r="B1477" s="3" t="n">
        <v>41335.02291666667</v>
      </c>
      <c r="C1477" s="2" t="n">
        <v>20830.47971214056</v>
      </c>
      <c r="D1477" s="2" t="n">
        <v>44.49850637693321</v>
      </c>
      <c r="E1477" s="2" t="n">
        <v>-6.675711927006158</v>
      </c>
      <c r="F1477" s="2" t="n">
        <v>167.09448752255173</v>
      </c>
      <c r="G1477" s="2" t="n">
        <v>60.02325198234078</v>
      </c>
      <c r="H1477" s="2" t="n">
        <v>60</v>
      </c>
      <c r="I1477" s="2" t="n">
        <v>-6564.855304368958</v>
      </c>
      <c r="J1477" s="2" t="n">
        <f>DAY(B1477)</f>
        <v>2</v>
      </c>
      <c r="K1477" s="2" t="n">
        <f>HOUR(B1477)</f>
        <v>0</v>
      </c>
      <c r="L1477" s="2" t="n">
        <f>MINUTE(B1477)</f>
        <v>33</v>
      </c>
      <c r="M1477" s="2" t="n">
        <f>IF(E1477&lt;0,C1477-D1477-0,C1477-D1477-E1477)</f>
        <v>20785.981205763626</v>
      </c>
      <c r="N1477" s="2" t="n">
        <f>M1657-M1477</f>
        <v>-1369.1982647403056</v>
      </c>
    </row>
    <row r="1478">
      <c r="B1478" s="3" t="n">
        <v>41335.023611111115</v>
      </c>
      <c r="C1478" s="2" t="n">
        <v>20803.42168233941</v>
      </c>
      <c r="D1478" s="2" t="n">
        <v>44.76195038000727</v>
      </c>
      <c r="E1478" s="2" t="n">
        <v>-6.682062073468603</v>
      </c>
      <c r="F1478" s="2" t="n">
        <v>124.2171516393542</v>
      </c>
      <c r="G1478" s="2" t="n">
        <v>60.01878386085737</v>
      </c>
      <c r="H1478" s="2" t="n">
        <v>60</v>
      </c>
      <c r="I1478" s="2" t="n">
        <v>-6571.618306725721</v>
      </c>
      <c r="J1478" s="2" t="n">
        <f>DAY(B1478)</f>
        <v>2</v>
      </c>
      <c r="K1478" s="2" t="n">
        <f>HOUR(B1478)</f>
        <v>0</v>
      </c>
      <c r="L1478" s="2" t="n">
        <f>MINUTE(B1478)</f>
        <v>34</v>
      </c>
      <c r="M1478" s="2" t="n">
        <f>IF(E1478&lt;0,C1478-D1478-0,C1478-D1478-E1478)</f>
        <v>20758.6597319594</v>
      </c>
      <c r="N1478" s="2" t="n">
        <f>M1658-M1478</f>
        <v>-1365.5660405498602</v>
      </c>
    </row>
    <row r="1479">
      <c r="B1479" s="3" t="n">
        <v>41335.024305555555</v>
      </c>
      <c r="C1479" s="2" t="n">
        <v>20778.559421690305</v>
      </c>
      <c r="D1479" s="2" t="n">
        <v>43.93409256973872</v>
      </c>
      <c r="E1479" s="2" t="n">
        <v>-6.6782547248534225</v>
      </c>
      <c r="F1479" s="2" t="n">
        <v>136.72228455882174</v>
      </c>
      <c r="G1479" s="2" t="n">
        <v>60.02634807789873</v>
      </c>
      <c r="H1479" s="2" t="n">
        <v>60</v>
      </c>
      <c r="I1479" s="2" t="n">
        <v>-6599.223292764401</v>
      </c>
      <c r="J1479" s="2" t="n">
        <f>DAY(B1479)</f>
        <v>2</v>
      </c>
      <c r="K1479" s="2" t="n">
        <f>HOUR(B1479)</f>
        <v>0</v>
      </c>
      <c r="L1479" s="2" t="n">
        <f>MINUTE(B1479)</f>
        <v>35</v>
      </c>
      <c r="M1479" s="2" t="n">
        <f>IF(E1479&lt;0,C1479-D1479-0,C1479-D1479-E1479)</f>
        <v>20734.625329120565</v>
      </c>
      <c r="N1479" s="2" t="n">
        <f>M1659-M1479</f>
        <v>-1345.5161079960708</v>
      </c>
    </row>
    <row r="1480">
      <c r="B1480" s="3" t="n">
        <v>41335.025</v>
      </c>
      <c r="C1480" s="2" t="n">
        <v>20768.0535952578</v>
      </c>
      <c r="D1480" s="2" t="n">
        <v>42.81152985426879</v>
      </c>
      <c r="E1480" s="2" t="n">
        <v>-6.681283967409204</v>
      </c>
      <c r="F1480" s="2" t="n">
        <v>63.28893874670619</v>
      </c>
      <c r="G1480" s="2" t="n">
        <v>60.017478376102126</v>
      </c>
      <c r="H1480" s="2" t="n">
        <v>60</v>
      </c>
      <c r="I1480" s="2" t="n">
        <v>-6626.002453494817</v>
      </c>
      <c r="J1480" s="2" t="n">
        <f>DAY(B1480)</f>
        <v>2</v>
      </c>
      <c r="K1480" s="2" t="n">
        <f>HOUR(B1480)</f>
        <v>0</v>
      </c>
      <c r="L1480" s="2" t="n">
        <f>MINUTE(B1480)</f>
        <v>36</v>
      </c>
      <c r="M1480" s="2" t="n">
        <f>IF(E1480&lt;0,C1480-D1480-0,C1480-D1480-E1480)</f>
        <v>20725.24206540353</v>
      </c>
      <c r="N1480" s="2" t="n">
        <f>M1660-M1480</f>
        <v>-1344.2866684839537</v>
      </c>
    </row>
    <row r="1481">
      <c r="B1481" s="3" t="n">
        <v>41335.02569444444</v>
      </c>
      <c r="C1481" s="2" t="n">
        <v>20776.078705752392</v>
      </c>
      <c r="D1481" s="2" t="n">
        <v>42.53019471158297</v>
      </c>
      <c r="E1481" s="2" t="n">
        <v>-6.685831432695401</v>
      </c>
      <c r="F1481" s="2" t="n">
        <v>-6.025181100058757</v>
      </c>
      <c r="G1481" s="2" t="n">
        <v>60.00866216722352</v>
      </c>
      <c r="H1481" s="2" t="n">
        <v>60</v>
      </c>
      <c r="I1481" s="2" t="n">
        <v>-6654.342514155681</v>
      </c>
      <c r="J1481" s="2" t="n">
        <f>DAY(B1481)</f>
        <v>2</v>
      </c>
      <c r="K1481" s="2" t="n">
        <f>HOUR(B1481)</f>
        <v>0</v>
      </c>
      <c r="L1481" s="2" t="n">
        <f>MINUTE(B1481)</f>
        <v>37</v>
      </c>
      <c r="M1481" s="2" t="n">
        <f>IF(E1481&lt;0,C1481-D1481-0,C1481-D1481-E1481)</f>
        <v>20733.548511040808</v>
      </c>
      <c r="N1481" s="2" t="n">
        <f>M1661-M1481</f>
        <v>-1337.9808535405973</v>
      </c>
    </row>
    <row r="1482">
      <c r="B1482" s="3" t="n">
        <v>41335.02638888889</v>
      </c>
      <c r="C1482" s="2" t="n">
        <v>20730.174202730257</v>
      </c>
      <c r="D1482" s="2" t="n">
        <v>41.884072038697816</v>
      </c>
      <c r="E1482" s="2" t="n">
        <v>-6.682510781741682</v>
      </c>
      <c r="F1482" s="2" t="n">
        <v>44.8801231823451</v>
      </c>
      <c r="G1482" s="2" t="n">
        <v>60.02054144544139</v>
      </c>
      <c r="H1482" s="2" t="n">
        <v>60</v>
      </c>
      <c r="I1482" s="2" t="n">
        <v>-6644.626476153731</v>
      </c>
      <c r="J1482" s="2" t="n">
        <f>DAY(B1482)</f>
        <v>2</v>
      </c>
      <c r="K1482" s="2" t="n">
        <f>HOUR(B1482)</f>
        <v>0</v>
      </c>
      <c r="L1482" s="2" t="n">
        <f>MINUTE(B1482)</f>
        <v>38</v>
      </c>
      <c r="M1482" s="2" t="n">
        <f>IF(E1482&lt;0,C1482-D1482-0,C1482-D1482-E1482)</f>
        <v>20688.29013069156</v>
      </c>
      <c r="N1482" s="2" t="n">
        <f>M1662-M1482</f>
        <v>-1306.1866020076413</v>
      </c>
    </row>
    <row r="1483">
      <c r="B1483" s="3" t="n">
        <v>41335.027083333334</v>
      </c>
      <c r="C1483" s="2" t="n">
        <v>20705.828516956666</v>
      </c>
      <c r="D1483" s="2" t="n">
        <v>41.398726784869446</v>
      </c>
      <c r="E1483" s="2" t="n">
        <v>-6.668280025730416</v>
      </c>
      <c r="F1483" s="2" t="n">
        <v>17.100457182663497</v>
      </c>
      <c r="G1483" s="2" t="n">
        <v>60.01545237838</v>
      </c>
      <c r="H1483" s="2" t="n">
        <v>60</v>
      </c>
      <c r="I1483" s="2" t="n">
        <v>-6625.686790849144</v>
      </c>
      <c r="J1483" s="2" t="n">
        <f>DAY(B1483)</f>
        <v>2</v>
      </c>
      <c r="K1483" s="2" t="n">
        <f>HOUR(B1483)</f>
        <v>0</v>
      </c>
      <c r="L1483" s="2" t="n">
        <f>MINUTE(B1483)</f>
        <v>39</v>
      </c>
      <c r="M1483" s="2" t="n">
        <f>IF(E1483&lt;0,C1483-D1483-0,C1483-D1483-E1483)</f>
        <v>20664.4297901718</v>
      </c>
      <c r="N1483" s="2" t="n">
        <f>M1663-M1483</f>
        <v>-1292.6384191357902</v>
      </c>
    </row>
    <row r="1484">
      <c r="B1484" s="3" t="n">
        <v>41335.02777777778</v>
      </c>
      <c r="C1484" s="2" t="n">
        <v>20711.92025008897</v>
      </c>
      <c r="D1484" s="2" t="n">
        <v>40.60762662642637</v>
      </c>
      <c r="E1484" s="2" t="n">
        <v>-6.670064889921034</v>
      </c>
      <c r="F1484" s="2" t="n">
        <v>34.38555058978613</v>
      </c>
      <c r="G1484" s="2" t="n">
        <v>60.02673286524563</v>
      </c>
      <c r="H1484" s="2" t="n">
        <v>60</v>
      </c>
      <c r="I1484" s="2" t="n">
        <v>-6647.397840472808</v>
      </c>
      <c r="J1484" s="2" t="n">
        <f>DAY(B1484)</f>
        <v>2</v>
      </c>
      <c r="K1484" s="2" t="n">
        <f>HOUR(B1484)</f>
        <v>0</v>
      </c>
      <c r="L1484" s="2" t="n">
        <f>MINUTE(B1484)</f>
        <v>40</v>
      </c>
      <c r="M1484" s="2" t="n">
        <f>IF(E1484&lt;0,C1484-D1484-0,C1484-D1484-E1484)</f>
        <v>20671.31262346254</v>
      </c>
      <c r="N1484" s="2" t="n">
        <f>M1664-M1484</f>
        <v>-1284.712290666448</v>
      </c>
    </row>
    <row r="1485">
      <c r="B1485" s="3" t="n">
        <v>41335.02847222222</v>
      </c>
      <c r="C1485" s="2" t="n">
        <v>20696.86335068246</v>
      </c>
      <c r="D1485" s="2" t="n">
        <v>39.88587973929626</v>
      </c>
      <c r="E1485" s="2" t="n">
        <v>-6.676662812683632</v>
      </c>
      <c r="F1485" s="2" t="n">
        <v>17.92565573113905</v>
      </c>
      <c r="G1485" s="2" t="n">
        <v>60.019649048073916</v>
      </c>
      <c r="H1485" s="2" t="n">
        <v>60</v>
      </c>
      <c r="I1485" s="2" t="n">
        <v>-6629.913556579749</v>
      </c>
      <c r="J1485" s="2" t="n">
        <f>DAY(B1485)</f>
        <v>2</v>
      </c>
      <c r="K1485" s="2" t="n">
        <f>HOUR(B1485)</f>
        <v>0</v>
      </c>
      <c r="L1485" s="2" t="n">
        <f>MINUTE(B1485)</f>
        <v>41</v>
      </c>
      <c r="M1485" s="2" t="n">
        <f>IF(E1485&lt;0,C1485-D1485-0,C1485-D1485-E1485)</f>
        <v>20656.977470943162</v>
      </c>
      <c r="N1485" s="2" t="n">
        <f>M1665-M1485</f>
        <v>-1297.3902578705492</v>
      </c>
    </row>
    <row r="1486">
      <c r="B1486" s="3" t="n">
        <v>41335.02916666667</v>
      </c>
      <c r="C1486" s="2" t="n">
        <v>20656.621003371478</v>
      </c>
      <c r="D1486" s="2" t="n">
        <v>39.34262756559399</v>
      </c>
      <c r="E1486" s="2" t="n">
        <v>-6.680267061354438</v>
      </c>
      <c r="F1486" s="2" t="n">
        <v>19.85322178431945</v>
      </c>
      <c r="G1486" s="2" t="n">
        <v>60.01053633129147</v>
      </c>
      <c r="H1486" s="2" t="n">
        <v>60</v>
      </c>
      <c r="I1486" s="2" t="n">
        <v>-6592.1759792049725</v>
      </c>
      <c r="J1486" s="2" t="n">
        <f>DAY(B1486)</f>
        <v>2</v>
      </c>
      <c r="K1486" s="2" t="n">
        <f>HOUR(B1486)</f>
        <v>0</v>
      </c>
      <c r="L1486" s="2" t="n">
        <f>MINUTE(B1486)</f>
        <v>42</v>
      </c>
      <c r="M1486" s="2" t="n">
        <f>IF(E1486&lt;0,C1486-D1486-0,C1486-D1486-E1486)</f>
        <v>20617.278375805883</v>
      </c>
      <c r="N1486" s="2" t="n">
        <f>M1666-M1486</f>
        <v>-1253.6443280360436</v>
      </c>
    </row>
    <row r="1487">
      <c r="B1487" s="3" t="n">
        <v>41335.02986111111</v>
      </c>
      <c r="C1487" s="2" t="n">
        <v>20634.93878555298</v>
      </c>
      <c r="D1487" s="2" t="n">
        <v>38.847286107717814</v>
      </c>
      <c r="E1487" s="2" t="n">
        <v>-6.675862200310761</v>
      </c>
      <c r="F1487" s="2" t="n">
        <v>-31.518476286491737</v>
      </c>
      <c r="G1487" s="2" t="n">
        <v>60.00013939377095</v>
      </c>
      <c r="H1487" s="2" t="n">
        <v>60</v>
      </c>
      <c r="I1487" s="2" t="n">
        <v>-6566.816903332124</v>
      </c>
      <c r="J1487" s="2" t="n">
        <f>DAY(B1487)</f>
        <v>2</v>
      </c>
      <c r="K1487" s="2" t="n">
        <f>HOUR(B1487)</f>
        <v>0</v>
      </c>
      <c r="L1487" s="2" t="n">
        <f>MINUTE(B1487)</f>
        <v>43</v>
      </c>
      <c r="M1487" s="2" t="n">
        <f>IF(E1487&lt;0,C1487-D1487-0,C1487-D1487-E1487)</f>
        <v>20596.09149944526</v>
      </c>
      <c r="N1487" s="2" t="n">
        <f>M1667-M1487</f>
        <v>-1232.0685488850067</v>
      </c>
    </row>
    <row r="1488">
      <c r="B1488" s="3" t="n">
        <v>41335.03055555555</v>
      </c>
      <c r="C1488" s="2" t="n">
        <v>20616.648924699424</v>
      </c>
      <c r="D1488" s="2" t="n">
        <v>38.140075377442336</v>
      </c>
      <c r="E1488" s="2" t="n">
        <v>-6.682926033376474</v>
      </c>
      <c r="F1488" s="2" t="n">
        <v>-48.35130808634572</v>
      </c>
      <c r="G1488" s="2" t="n">
        <v>59.9999935802635</v>
      </c>
      <c r="H1488" s="2" t="n">
        <v>60</v>
      </c>
      <c r="I1488" s="2" t="n">
        <v>-6572.169628675282</v>
      </c>
      <c r="J1488" s="2" t="n">
        <f>DAY(B1488)</f>
        <v>2</v>
      </c>
      <c r="K1488" s="2" t="n">
        <f>HOUR(B1488)</f>
        <v>0</v>
      </c>
      <c r="L1488" s="2" t="n">
        <f>MINUTE(B1488)</f>
        <v>44</v>
      </c>
      <c r="M1488" s="2" t="n">
        <f>IF(E1488&lt;0,C1488-D1488-0,C1488-D1488-E1488)</f>
        <v>20578.50884932198</v>
      </c>
      <c r="N1488" s="2" t="n">
        <f>M1668-M1488</f>
        <v>-1227.3228837711576</v>
      </c>
    </row>
    <row r="1489">
      <c r="B1489" s="3" t="n">
        <v>41335.03125</v>
      </c>
      <c r="C1489" s="2" t="n">
        <v>20579.559781664113</v>
      </c>
      <c r="D1489" s="2" t="n">
        <v>37.540006041137914</v>
      </c>
      <c r="E1489" s="2" t="n">
        <v>-6.68351936340332</v>
      </c>
      <c r="F1489" s="2" t="n">
        <v>-66.60526615437281</v>
      </c>
      <c r="G1489" s="2" t="n">
        <v>59.996783106187166</v>
      </c>
      <c r="H1489" s="2" t="n">
        <v>60</v>
      </c>
      <c r="I1489" s="2" t="n">
        <v>-6547.906494149317</v>
      </c>
      <c r="J1489" s="2" t="n">
        <f>DAY(B1489)</f>
        <v>2</v>
      </c>
      <c r="K1489" s="2" t="n">
        <f>HOUR(B1489)</f>
        <v>0</v>
      </c>
      <c r="L1489" s="2" t="n">
        <f>MINUTE(B1489)</f>
        <v>45</v>
      </c>
      <c r="M1489" s="2" t="n">
        <f>IF(E1489&lt;0,C1489-D1489-0,C1489-D1489-E1489)</f>
        <v>20542.019775622975</v>
      </c>
      <c r="N1489" s="2" t="n">
        <f>M1669-M1489</f>
        <v>-1196.1458907490123</v>
      </c>
    </row>
    <row r="1490">
      <c r="B1490" s="3" t="n">
        <v>41335.03194444445</v>
      </c>
      <c r="C1490" s="2" t="n">
        <v>20561.054902161162</v>
      </c>
      <c r="D1490" s="2" t="n">
        <v>37.63790266137583</v>
      </c>
      <c r="E1490" s="2" t="n">
        <v>-6.68351936340332</v>
      </c>
      <c r="F1490" s="2" t="n">
        <v>-33.53399577431114</v>
      </c>
      <c r="G1490" s="2" t="n">
        <v>60.00351243140952</v>
      </c>
      <c r="H1490" s="2" t="n">
        <v>60</v>
      </c>
      <c r="I1490" s="2" t="n">
        <v>-6539.886169499035</v>
      </c>
      <c r="J1490" s="2" t="n">
        <f>DAY(B1490)</f>
        <v>2</v>
      </c>
      <c r="K1490" s="2" t="n">
        <f>HOUR(B1490)</f>
        <v>0</v>
      </c>
      <c r="L1490" s="2" t="n">
        <f>MINUTE(B1490)</f>
        <v>46</v>
      </c>
      <c r="M1490" s="2" t="n">
        <f>IF(E1490&lt;0,C1490-D1490-0,C1490-D1490-E1490)</f>
        <v>20523.416999499786</v>
      </c>
      <c r="N1490" s="2" t="n">
        <f>M1670-M1490</f>
        <v>-1158.7337896627141</v>
      </c>
    </row>
    <row r="1491">
      <c r="B1491" s="3" t="n">
        <v>41335.03263888889</v>
      </c>
      <c r="C1491" s="2" t="n">
        <v>20540.672810358305</v>
      </c>
      <c r="D1491" s="2" t="n">
        <v>37.71868238768171</v>
      </c>
      <c r="E1491" s="2" t="n">
        <v>-6.6692188858874335</v>
      </c>
      <c r="F1491" s="2" t="n">
        <v>-97.74092889905761</v>
      </c>
      <c r="G1491" s="2" t="n">
        <v>59.98515039070432</v>
      </c>
      <c r="H1491" s="2" t="n">
        <v>60</v>
      </c>
      <c r="I1491" s="2" t="n">
        <v>-6516.828194745133</v>
      </c>
      <c r="J1491" s="2" t="n">
        <f>DAY(B1491)</f>
        <v>2</v>
      </c>
      <c r="K1491" s="2" t="n">
        <f>HOUR(B1491)</f>
        <v>0</v>
      </c>
      <c r="L1491" s="2" t="n">
        <f>MINUTE(B1491)</f>
        <v>47</v>
      </c>
      <c r="M1491" s="2" t="n">
        <f>IF(E1491&lt;0,C1491-D1491-0,C1491-D1491-E1491)</f>
        <v>20502.954127970625</v>
      </c>
      <c r="N1491" s="2" t="n">
        <f>M1671-M1491</f>
        <v>-1134.7266929392754</v>
      </c>
    </row>
    <row r="1492">
      <c r="B1492" s="3" t="n">
        <v>41335.03333333333</v>
      </c>
      <c r="C1492" s="2" t="n">
        <v>20584.31176368445</v>
      </c>
      <c r="D1492" s="2" t="n">
        <v>38.524743548189385</v>
      </c>
      <c r="E1492" s="2" t="n">
        <v>-6.6636260527450695</v>
      </c>
      <c r="F1492" s="2" t="n">
        <v>-75.8612613351163</v>
      </c>
      <c r="G1492" s="2" t="n">
        <v>60.001752129353314</v>
      </c>
      <c r="H1492" s="2" t="n">
        <v>60</v>
      </c>
      <c r="I1492" s="2" t="n">
        <v>-6577.643473544965</v>
      </c>
      <c r="J1492" s="2" t="n">
        <f>DAY(B1492)</f>
        <v>2</v>
      </c>
      <c r="K1492" s="2" t="n">
        <f>HOUR(B1492)</f>
        <v>0</v>
      </c>
      <c r="L1492" s="2" t="n">
        <f>MINUTE(B1492)</f>
        <v>48</v>
      </c>
      <c r="M1492" s="2" t="n">
        <f>IF(E1492&lt;0,C1492-D1492-0,C1492-D1492-E1492)</f>
        <v>20545.78702013626</v>
      </c>
      <c r="N1492" s="2" t="n">
        <f>M1672-M1492</f>
        <v>-1179.5039542107515</v>
      </c>
    </row>
    <row r="1493">
      <c r="B1493" s="3" t="n">
        <v>41335.03402777778</v>
      </c>
      <c r="C1493" s="2" t="n">
        <v>20542.122742925087</v>
      </c>
      <c r="D1493" s="2" t="n">
        <v>39.25174884747562</v>
      </c>
      <c r="E1493" s="2" t="n">
        <v>-6.666667891358719</v>
      </c>
      <c r="F1493" s="2" t="n">
        <v>-43.06806816380503</v>
      </c>
      <c r="G1493" s="2" t="n">
        <v>60.003877685383</v>
      </c>
      <c r="H1493" s="2" t="n">
        <v>60</v>
      </c>
      <c r="I1493" s="2" t="n">
        <v>-6549.673289788887</v>
      </c>
      <c r="J1493" s="2" t="n">
        <f>DAY(B1493)</f>
        <v>2</v>
      </c>
      <c r="K1493" s="2" t="n">
        <f>HOUR(B1493)</f>
        <v>0</v>
      </c>
      <c r="L1493" s="2" t="n">
        <f>MINUTE(B1493)</f>
        <v>49</v>
      </c>
      <c r="M1493" s="2" t="n">
        <f>IF(E1493&lt;0,C1493-D1493-0,C1493-D1493-E1493)</f>
        <v>20502.87099407761</v>
      </c>
      <c r="N1493" s="2" t="n">
        <f>M1673-M1493</f>
        <v>-1140.0688592692168</v>
      </c>
    </row>
    <row r="1494">
      <c r="B1494" s="3" t="n">
        <v>41335.03472222222</v>
      </c>
      <c r="C1494" s="2" t="n">
        <v>20560.551898955306</v>
      </c>
      <c r="D1494" s="2" t="n">
        <v>39.6617003500891</v>
      </c>
      <c r="E1494" s="2" t="n">
        <v>-6.67604903245</v>
      </c>
      <c r="F1494" s="2" t="n">
        <v>2.3653811664545756</v>
      </c>
      <c r="G1494" s="2" t="n">
        <v>60.017737893993036</v>
      </c>
      <c r="H1494" s="2" t="n">
        <v>60</v>
      </c>
      <c r="I1494" s="2" t="n">
        <v>-6571.265732938797</v>
      </c>
      <c r="J1494" s="2" t="n">
        <f>DAY(B1494)</f>
        <v>2</v>
      </c>
      <c r="K1494" s="2" t="n">
        <f>HOUR(B1494)</f>
        <v>0</v>
      </c>
      <c r="L1494" s="2" t="n">
        <f>MINUTE(B1494)</f>
        <v>50</v>
      </c>
      <c r="M1494" s="2" t="n">
        <f>IF(E1494&lt;0,C1494-D1494-0,C1494-D1494-E1494)</f>
        <v>20520.890198605215</v>
      </c>
      <c r="N1494" s="2" t="n">
        <f>M1674-M1494</f>
        <v>-1162.402553837288</v>
      </c>
    </row>
    <row r="1495">
      <c r="B1495" s="3" t="n">
        <v>41335.035416666666</v>
      </c>
      <c r="C1495" s="2" t="n">
        <v>20515.182498090468</v>
      </c>
      <c r="D1495" s="2" t="n">
        <v>40.76079592615585</v>
      </c>
      <c r="E1495" s="2" t="n">
        <v>-6.671027806773539</v>
      </c>
      <c r="F1495" s="2" t="n">
        <v>14.494073894835497</v>
      </c>
      <c r="G1495" s="2" t="n">
        <v>60.01516996907012</v>
      </c>
      <c r="H1495" s="2" t="n">
        <v>60</v>
      </c>
      <c r="I1495" s="2" t="n">
        <v>-6528.953042151655</v>
      </c>
      <c r="J1495" s="2" t="n">
        <f>DAY(B1495)</f>
        <v>2</v>
      </c>
      <c r="K1495" s="2" t="n">
        <f>HOUR(B1495)</f>
        <v>0</v>
      </c>
      <c r="L1495" s="2" t="n">
        <f>MINUTE(B1495)</f>
        <v>51</v>
      </c>
      <c r="M1495" s="2" t="n">
        <f>IF(E1495&lt;0,C1495-D1495-0,C1495-D1495-E1495)</f>
        <v>20474.421702164313</v>
      </c>
      <c r="N1495" s="2" t="n">
        <f>M1675-M1495</f>
        <v>-1119.7769699791606</v>
      </c>
    </row>
    <row r="1496">
      <c r="B1496" s="3" t="n">
        <v>41335.03611111111</v>
      </c>
      <c r="C1496" s="2" t="n">
        <v>20506.828511968255</v>
      </c>
      <c r="D1496" s="2" t="n">
        <v>40.785525833550764</v>
      </c>
      <c r="E1496" s="2" t="n">
        <v>-6.666520118713379</v>
      </c>
      <c r="F1496" s="2" t="n">
        <v>-57.159374547292806</v>
      </c>
      <c r="G1496" s="2" t="n">
        <v>60.00308449685593</v>
      </c>
      <c r="H1496" s="2" t="n">
        <v>60</v>
      </c>
      <c r="I1496" s="2" t="n">
        <v>-6521.451075763628</v>
      </c>
      <c r="J1496" s="2" t="n">
        <f>DAY(B1496)</f>
        <v>2</v>
      </c>
      <c r="K1496" s="2" t="n">
        <f>HOUR(B1496)</f>
        <v>0</v>
      </c>
      <c r="L1496" s="2" t="n">
        <f>MINUTE(B1496)</f>
        <v>52</v>
      </c>
      <c r="M1496" s="2" t="n">
        <f>IF(E1496&lt;0,C1496-D1496-0,C1496-D1496-E1496)</f>
        <v>20466.042986134704</v>
      </c>
      <c r="N1496" s="2" t="n">
        <f>M1676-M1496</f>
        <v>-1094.347943755547</v>
      </c>
    </row>
    <row r="1497">
      <c r="B1497" s="3" t="n">
        <v>41335.03680555556</v>
      </c>
      <c r="C1497" s="2" t="n">
        <v>20497.67974476864</v>
      </c>
      <c r="D1497" s="2" t="n">
        <v>40.24916823039501</v>
      </c>
      <c r="E1497" s="2" t="n">
        <v>-6.666746366141495</v>
      </c>
      <c r="F1497" s="2" t="n">
        <v>9.191376824805934</v>
      </c>
      <c r="G1497" s="2" t="n">
        <v>60.01919494457834</v>
      </c>
      <c r="H1497" s="2" t="n">
        <v>60</v>
      </c>
      <c r="I1497" s="2" t="n">
        <v>-6515.966780560339</v>
      </c>
      <c r="J1497" s="2" t="n">
        <f>DAY(B1497)</f>
        <v>2</v>
      </c>
      <c r="K1497" s="2" t="n">
        <f>HOUR(B1497)</f>
        <v>0</v>
      </c>
      <c r="L1497" s="2" t="n">
        <f>MINUTE(B1497)</f>
        <v>53</v>
      </c>
      <c r="M1497" s="2" t="n">
        <f>IF(E1497&lt;0,C1497-D1497-0,C1497-D1497-E1497)</f>
        <v>20457.430576538245</v>
      </c>
      <c r="N1497" s="2" t="n">
        <f>M1677-M1497</f>
        <v>-1070.8566855801073</v>
      </c>
    </row>
    <row r="1498">
      <c r="B1498" s="3" t="n">
        <v>41335.0375</v>
      </c>
      <c r="C1498" s="2" t="n">
        <v>20481.899165081977</v>
      </c>
      <c r="D1498" s="2" t="n">
        <v>40.3271263295545</v>
      </c>
      <c r="E1498" s="2" t="n">
        <v>-6.671684209346876</v>
      </c>
      <c r="F1498" s="2" t="n">
        <v>24.036280752312795</v>
      </c>
      <c r="G1498" s="2" t="n">
        <v>60.02350051588922</v>
      </c>
      <c r="H1498" s="2" t="n">
        <v>60</v>
      </c>
      <c r="I1498" s="2" t="n">
        <v>-6504.118767750388</v>
      </c>
      <c r="J1498" s="2" t="n">
        <f>DAY(B1498)</f>
        <v>2</v>
      </c>
      <c r="K1498" s="2" t="n">
        <f>HOUR(B1498)</f>
        <v>0</v>
      </c>
      <c r="L1498" s="2" t="n">
        <f>MINUTE(B1498)</f>
        <v>54</v>
      </c>
      <c r="M1498" s="2" t="n">
        <f>IF(E1498&lt;0,C1498-D1498-0,C1498-D1498-E1498)</f>
        <v>20441.572038752423</v>
      </c>
      <c r="N1498" s="2" t="n">
        <f>M1678-M1498</f>
        <v>-1075.4703733003953</v>
      </c>
    </row>
    <row r="1499">
      <c r="B1499" s="3" t="n">
        <v>41335.038194444445</v>
      </c>
      <c r="C1499" s="2" t="n">
        <v>20482.341838843622</v>
      </c>
      <c r="D1499" s="2" t="n">
        <v>40.60900700075122</v>
      </c>
      <c r="E1499" s="2" t="n">
        <v>-6.678440534421844</v>
      </c>
      <c r="F1499" s="2" t="n">
        <v>5.313720029883846</v>
      </c>
      <c r="G1499" s="2" t="n">
        <v>60.022340817845546</v>
      </c>
      <c r="H1499" s="2" t="n">
        <v>60</v>
      </c>
      <c r="I1499" s="2" t="n">
        <v>-6501.977029307807</v>
      </c>
      <c r="J1499" s="2" t="n">
        <f>DAY(B1499)</f>
        <v>2</v>
      </c>
      <c r="K1499" s="2" t="n">
        <f>HOUR(B1499)</f>
        <v>0</v>
      </c>
      <c r="L1499" s="2" t="n">
        <f>MINUTE(B1499)</f>
        <v>55</v>
      </c>
      <c r="M1499" s="2" t="n">
        <f>IF(E1499&lt;0,C1499-D1499-0,C1499-D1499-E1499)</f>
        <v>20441.73283184287</v>
      </c>
      <c r="N1499" s="2" t="n">
        <f>M1679-M1499</f>
        <v>-1073.9179592265755</v>
      </c>
    </row>
    <row r="1500">
      <c r="B1500" s="3" t="n">
        <v>41335.038888888885</v>
      </c>
      <c r="C1500" s="2" t="n">
        <v>20489.08484175255</v>
      </c>
      <c r="D1500" s="2" t="n">
        <v>41.13018091548705</v>
      </c>
      <c r="E1500" s="2" t="n">
        <v>-6.681725174427114</v>
      </c>
      <c r="F1500" s="2" t="n">
        <v>-17.939236968798433</v>
      </c>
      <c r="G1500" s="2" t="n">
        <v>60.01981233422411</v>
      </c>
      <c r="H1500" s="2" t="n">
        <v>60</v>
      </c>
      <c r="I1500" s="2" t="n">
        <v>-6490.828195838258</v>
      </c>
      <c r="J1500" s="2" t="n">
        <f>DAY(B1500)</f>
        <v>2</v>
      </c>
      <c r="K1500" s="2" t="n">
        <f>HOUR(B1500)</f>
        <v>0</v>
      </c>
      <c r="L1500" s="2" t="n">
        <f>MINUTE(B1500)</f>
        <v>56</v>
      </c>
      <c r="M1500" s="2" t="n">
        <f>IF(E1500&lt;0,C1500-D1500-0,C1500-D1500-E1500)</f>
        <v>20447.954660837062</v>
      </c>
      <c r="N1500" s="2" t="n">
        <f>M1680-M1500</f>
        <v>-1073.1796121306725</v>
      </c>
    </row>
    <row r="1501">
      <c r="B1501" s="3" t="n">
        <v>41335.03958333333</v>
      </c>
      <c r="C1501" s="2" t="n">
        <v>20445.198998238146</v>
      </c>
      <c r="D1501" s="2" t="n">
        <v>42.437615122592824</v>
      </c>
      <c r="E1501" s="2" t="n">
        <v>-6.677036015633111</v>
      </c>
      <c r="F1501" s="2" t="n">
        <v>70.1877601133122</v>
      </c>
      <c r="G1501" s="2" t="n">
        <v>60.03028601137533</v>
      </c>
      <c r="H1501" s="2" t="n">
        <v>60</v>
      </c>
      <c r="I1501" s="2" t="n">
        <v>-6443.696967768793</v>
      </c>
      <c r="J1501" s="2" t="n">
        <f>DAY(B1501)</f>
        <v>2</v>
      </c>
      <c r="K1501" s="2" t="n">
        <f>HOUR(B1501)</f>
        <v>0</v>
      </c>
      <c r="L1501" s="2" t="n">
        <f>MINUTE(B1501)</f>
        <v>57</v>
      </c>
      <c r="M1501" s="2" t="n">
        <f>IF(E1501&lt;0,C1501-D1501-0,C1501-D1501-E1501)</f>
        <v>20402.761383115554</v>
      </c>
      <c r="N1501" s="2" t="n">
        <f>M1681-M1501</f>
        <v>-1020.2770377198831</v>
      </c>
    </row>
    <row r="1502">
      <c r="B1502" s="3" t="n">
        <v>41335.04027777778</v>
      </c>
      <c r="C1502" s="2" t="n">
        <v>20428.236008482178</v>
      </c>
      <c r="D1502" s="2" t="n">
        <v>42.56540814229886</v>
      </c>
      <c r="E1502" s="2" t="n">
        <v>-6.680377783663198</v>
      </c>
      <c r="F1502" s="2" t="n">
        <v>97.66268451787319</v>
      </c>
      <c r="G1502" s="2" t="n">
        <v>60.03316608311822</v>
      </c>
      <c r="H1502" s="2" t="n">
        <v>60</v>
      </c>
      <c r="I1502" s="2" t="n">
        <v>-6416.0114366974685</v>
      </c>
      <c r="J1502" s="2" t="n">
        <f>DAY(B1502)</f>
        <v>2</v>
      </c>
      <c r="K1502" s="2" t="n">
        <f>HOUR(B1502)</f>
        <v>0</v>
      </c>
      <c r="L1502" s="2" t="n">
        <f>MINUTE(B1502)</f>
        <v>58</v>
      </c>
      <c r="M1502" s="2" t="n">
        <f>IF(E1502&lt;0,C1502-D1502-0,C1502-D1502-E1502)</f>
        <v>20385.67060033988</v>
      </c>
      <c r="N1502" s="2" t="n">
        <f>M1682-M1502</f>
        <v>-997.9604597236539</v>
      </c>
    </row>
    <row r="1503">
      <c r="B1503" s="3" t="n">
        <v>41335.040972222225</v>
      </c>
      <c r="C1503" s="2" t="n">
        <v>20389.428155695896</v>
      </c>
      <c r="D1503" s="2" t="n">
        <v>42.293085314790765</v>
      </c>
      <c r="E1503" s="2" t="n">
        <v>-6.665685130244413</v>
      </c>
      <c r="F1503" s="2" t="n">
        <v>66.674069215921</v>
      </c>
      <c r="G1503" s="2" t="n">
        <v>60.0189592766139</v>
      </c>
      <c r="H1503" s="2" t="n">
        <v>60</v>
      </c>
      <c r="I1503" s="2" t="n">
        <v>-6376.841657767942</v>
      </c>
      <c r="J1503" s="2" t="n">
        <f>DAY(B1503)</f>
        <v>2</v>
      </c>
      <c r="K1503" s="2" t="n">
        <f>HOUR(B1503)</f>
        <v>0</v>
      </c>
      <c r="L1503" s="2" t="n">
        <f>MINUTE(B1503)</f>
        <v>59</v>
      </c>
      <c r="M1503" s="2" t="n">
        <f>IF(E1503&lt;0,C1503-D1503-0,C1503-D1503-E1503)</f>
        <v>20347.135070381104</v>
      </c>
      <c r="N1503" s="2" t="n">
        <f>M1683-M1503</f>
        <v>-956.0472724990577</v>
      </c>
    </row>
    <row r="1504">
      <c r="B1504" s="3" t="n">
        <v>41335.041666666664</v>
      </c>
      <c r="C1504" s="2" t="n">
        <v>20356.20465497474</v>
      </c>
      <c r="D1504" s="2" t="n">
        <v>42.294962003024104</v>
      </c>
      <c r="E1504" s="2" t="n">
        <v>-6.656091965467391</v>
      </c>
      <c r="F1504" s="2" t="n">
        <v>-14.913783643621036</v>
      </c>
      <c r="G1504" s="2" t="n">
        <v>60.00077254574571</v>
      </c>
      <c r="H1504" s="2" t="n">
        <v>60</v>
      </c>
      <c r="I1504" s="2" t="n">
        <v>-6369.861864925672</v>
      </c>
      <c r="J1504" s="2" t="n">
        <f>DAY(B1504)</f>
        <v>2</v>
      </c>
      <c r="K1504" s="2" t="n">
        <f>HOUR(B1504)</f>
        <v>1</v>
      </c>
      <c r="L1504" s="2" t="n">
        <f>MINUTE(B1504)</f>
        <v>0</v>
      </c>
      <c r="M1504" s="2" t="n">
        <f>IF(E1504&lt;0,C1504-D1504-0,C1504-D1504-E1504)</f>
        <v>20313.909692971716</v>
      </c>
      <c r="N1504" s="2" t="n">
        <f>M1684-M1504</f>
        <v>-908.3908470755014</v>
      </c>
    </row>
    <row r="1505">
      <c r="B1505" s="3" t="n">
        <v>41335.04236111111</v>
      </c>
      <c r="C1505" s="2" t="n">
        <v>20371.693133128185</v>
      </c>
      <c r="D1505" s="2" t="n">
        <v>41.99916400144993</v>
      </c>
      <c r="E1505" s="2" t="n">
        <v>-6.659645229099111</v>
      </c>
      <c r="F1505" s="2" t="n">
        <v>-24.84950267056131</v>
      </c>
      <c r="G1505" s="2" t="n">
        <v>60.01260980675579</v>
      </c>
      <c r="H1505" s="2" t="n">
        <v>60</v>
      </c>
      <c r="I1505" s="2" t="n">
        <v>-6398.604940999175</v>
      </c>
      <c r="J1505" s="2" t="n">
        <f>DAY(B1505)</f>
        <v>2</v>
      </c>
      <c r="K1505" s="2" t="n">
        <f>HOUR(B1505)</f>
        <v>1</v>
      </c>
      <c r="L1505" s="2" t="n">
        <f>MINUTE(B1505)</f>
        <v>1</v>
      </c>
      <c r="M1505" s="2" t="n">
        <f>IF(E1505&lt;0,C1505-D1505-0,C1505-D1505-E1505)</f>
        <v>20329.693969126736</v>
      </c>
      <c r="N1505" s="2" t="n">
        <f>M1685-M1505</f>
        <v>-889.3865598787525</v>
      </c>
    </row>
    <row r="1506">
      <c r="B1506" s="3" t="n">
        <v>41335.04305555556</v>
      </c>
      <c r="C1506" s="2" t="n">
        <v>20341.157723474007</v>
      </c>
      <c r="D1506" s="2" t="n">
        <v>42.59585810366384</v>
      </c>
      <c r="E1506" s="2" t="n">
        <v>-6.636552014463291</v>
      </c>
      <c r="F1506" s="2" t="n">
        <v>-26.84973931765941</v>
      </c>
      <c r="G1506" s="2" t="n">
        <v>60.01242840498259</v>
      </c>
      <c r="H1506" s="2" t="n">
        <v>60</v>
      </c>
      <c r="I1506" s="2" t="n">
        <v>-6374.939461375152</v>
      </c>
      <c r="J1506" s="2" t="n">
        <f>DAY(B1506)</f>
        <v>2</v>
      </c>
      <c r="K1506" s="2" t="n">
        <f>HOUR(B1506)</f>
        <v>1</v>
      </c>
      <c r="L1506" s="2" t="n">
        <f>MINUTE(B1506)</f>
        <v>2</v>
      </c>
      <c r="M1506" s="2" t="n">
        <f>IF(E1506&lt;0,C1506-D1506-0,C1506-D1506-E1506)</f>
        <v>20298.561865370342</v>
      </c>
      <c r="N1506" s="2" t="n">
        <f>M1686-M1506</f>
        <v>-856.4626686300799</v>
      </c>
    </row>
    <row r="1507">
      <c r="B1507" s="3" t="n">
        <v>41335.04375</v>
      </c>
      <c r="C1507" s="2" t="n">
        <v>20313.848263728123</v>
      </c>
      <c r="D1507" s="2" t="n">
        <v>41.74309468609211</v>
      </c>
      <c r="E1507" s="2" t="n">
        <v>-6.6319319686966045</v>
      </c>
      <c r="F1507" s="2" t="n">
        <v>-24.065911372775897</v>
      </c>
      <c r="G1507" s="2" t="n">
        <v>60.011266335060164</v>
      </c>
      <c r="H1507" s="2" t="n">
        <v>60</v>
      </c>
      <c r="I1507" s="2" t="n">
        <v>-6344.817949779207</v>
      </c>
      <c r="J1507" s="2" t="n">
        <f>DAY(B1507)</f>
        <v>2</v>
      </c>
      <c r="K1507" s="2" t="n">
        <f>HOUR(B1507)</f>
        <v>1</v>
      </c>
      <c r="L1507" s="2" t="n">
        <f>MINUTE(B1507)</f>
        <v>3</v>
      </c>
      <c r="M1507" s="2" t="n">
        <f>IF(E1507&lt;0,C1507-D1507-0,C1507-D1507-E1507)</f>
        <v>20272.10516904203</v>
      </c>
      <c r="N1507" s="2" t="n">
        <f>M1687-M1507</f>
        <v>-823.6478953899277</v>
      </c>
    </row>
    <row r="1508">
      <c r="B1508" s="3" t="n">
        <v>41335.044444444444</v>
      </c>
      <c r="C1508" s="2" t="n">
        <v>20294.63727286508</v>
      </c>
      <c r="D1508" s="2" t="n">
        <v>41.895385703933684</v>
      </c>
      <c r="E1508" s="2" t="n">
        <v>-6.633452120122971</v>
      </c>
      <c r="F1508" s="2" t="n">
        <v>-14.057191066072072</v>
      </c>
      <c r="G1508" s="2" t="n">
        <v>60.00534605858071</v>
      </c>
      <c r="H1508" s="2" t="n">
        <v>60</v>
      </c>
      <c r="I1508" s="2" t="n">
        <v>-6292.438765358553</v>
      </c>
      <c r="J1508" s="2" t="n">
        <f>DAY(B1508)</f>
        <v>2</v>
      </c>
      <c r="K1508" s="2" t="n">
        <f>HOUR(B1508)</f>
        <v>1</v>
      </c>
      <c r="L1508" s="2" t="n">
        <f>MINUTE(B1508)</f>
        <v>4</v>
      </c>
      <c r="M1508" s="2" t="n">
        <f>IF(E1508&lt;0,C1508-D1508-0,C1508-D1508-E1508)</f>
        <v>20252.741887161144</v>
      </c>
      <c r="N1508" s="2" t="n">
        <f>M1688-M1508</f>
        <v>-801.4697044648674</v>
      </c>
    </row>
    <row r="1509">
      <c r="B1509" s="3" t="n">
        <v>41335.04513888889</v>
      </c>
      <c r="C1509" s="2" t="n">
        <v>20284.484772340955</v>
      </c>
      <c r="D1509" s="2" t="n">
        <v>41.76075254639069</v>
      </c>
      <c r="E1509" s="2" t="n">
        <v>-6.634502919514974</v>
      </c>
      <c r="F1509" s="2" t="n">
        <v>26.27996255000061</v>
      </c>
      <c r="G1509" s="2" t="n">
        <v>60.00846076351105</v>
      </c>
      <c r="H1509" s="2" t="n">
        <v>60</v>
      </c>
      <c r="I1509" s="2" t="n">
        <v>-6254.5158531071</v>
      </c>
      <c r="J1509" s="2" t="n">
        <f>DAY(B1509)</f>
        <v>2</v>
      </c>
      <c r="K1509" s="2" t="n">
        <f>HOUR(B1509)</f>
        <v>1</v>
      </c>
      <c r="L1509" s="2" t="n">
        <f>MINUTE(B1509)</f>
        <v>5</v>
      </c>
      <c r="M1509" s="2" t="n">
        <f>IF(E1509&lt;0,C1509-D1509-0,C1509-D1509-E1509)</f>
        <v>20242.724019794565</v>
      </c>
      <c r="N1509" s="2" t="n">
        <f>M1689-M1509</f>
        <v>-793.9515121694785</v>
      </c>
    </row>
    <row r="1510">
      <c r="B1510" s="3" t="n">
        <v>41335.04583333334</v>
      </c>
      <c r="C1510" s="2" t="n">
        <v>20276.92660880834</v>
      </c>
      <c r="D1510" s="2" t="n">
        <v>41.447906141183566</v>
      </c>
      <c r="E1510" s="2" t="n">
        <v>-6.633786646525065</v>
      </c>
      <c r="F1510" s="2" t="n">
        <v>21.496224002048976</v>
      </c>
      <c r="G1510" s="2" t="n">
        <v>60.00790558786151</v>
      </c>
      <c r="H1510" s="2" t="n">
        <v>60</v>
      </c>
      <c r="I1510" s="2" t="n">
        <v>-6229.093363576134</v>
      </c>
      <c r="J1510" s="2" t="n">
        <f>DAY(B1510)</f>
        <v>2</v>
      </c>
      <c r="K1510" s="2" t="n">
        <f>HOUR(B1510)</f>
        <v>1</v>
      </c>
      <c r="L1510" s="2" t="n">
        <f>MINUTE(B1510)</f>
        <v>6</v>
      </c>
      <c r="M1510" s="2" t="n">
        <f>IF(E1510&lt;0,C1510-D1510-0,C1510-D1510-E1510)</f>
        <v>20235.478702667155</v>
      </c>
      <c r="N1510" s="2" t="n">
        <f>M1690-M1510</f>
        <v>-772.7298412180098</v>
      </c>
    </row>
    <row r="1511">
      <c r="B1511" s="3" t="n">
        <v>41335.04652777778</v>
      </c>
      <c r="C1511" s="2" t="n">
        <v>20299.7846310094</v>
      </c>
      <c r="D1511" s="2" t="n">
        <v>42.323871797565715</v>
      </c>
      <c r="E1511" s="2" t="n">
        <v>-6.6344247851775435</v>
      </c>
      <c r="F1511" s="2" t="n">
        <v>8.348166241129569</v>
      </c>
      <c r="G1511" s="2" t="n">
        <v>60.01108282148295</v>
      </c>
      <c r="H1511" s="2" t="n">
        <v>60</v>
      </c>
      <c r="I1511" s="2" t="n">
        <v>-6243.671218496934</v>
      </c>
      <c r="J1511" s="2" t="n">
        <f>DAY(B1511)</f>
        <v>2</v>
      </c>
      <c r="K1511" s="2" t="n">
        <f>HOUR(B1511)</f>
        <v>1</v>
      </c>
      <c r="L1511" s="2" t="n">
        <f>MINUTE(B1511)</f>
        <v>7</v>
      </c>
      <c r="M1511" s="2" t="n">
        <f>IF(E1511&lt;0,C1511-D1511-0,C1511-D1511-E1511)</f>
        <v>20257.460759211834</v>
      </c>
      <c r="N1511" s="2" t="n">
        <f>M1691-M1511</f>
        <v>-816.5431169416806</v>
      </c>
    </row>
    <row r="1512">
      <c r="B1512" s="3" t="n">
        <v>41335.04722222222</v>
      </c>
      <c r="C1512" s="2" t="n">
        <v>20240.25786076486</v>
      </c>
      <c r="D1512" s="2" t="n">
        <v>41.226174480851505</v>
      </c>
      <c r="E1512" s="2" t="n">
        <v>-6.657697538804177</v>
      </c>
      <c r="F1512" s="2" t="n">
        <v>31.09108525296746</v>
      </c>
      <c r="G1512" s="2" t="n">
        <v>60.00497360874045</v>
      </c>
      <c r="H1512" s="2" t="n">
        <v>60</v>
      </c>
      <c r="I1512" s="2" t="n">
        <v>-6165.299884531522</v>
      </c>
      <c r="J1512" s="2" t="n">
        <f>DAY(B1512)</f>
        <v>2</v>
      </c>
      <c r="K1512" s="2" t="n">
        <f>HOUR(B1512)</f>
        <v>1</v>
      </c>
      <c r="L1512" s="2" t="n">
        <f>MINUTE(B1512)</f>
        <v>8</v>
      </c>
      <c r="M1512" s="2" t="n">
        <f>IF(E1512&lt;0,C1512-D1512-0,C1512-D1512-E1512)</f>
        <v>20199.031686284008</v>
      </c>
      <c r="N1512" s="2" t="n">
        <f>M1692-M1512</f>
        <v>-754.3369746527133</v>
      </c>
    </row>
    <row r="1513">
      <c r="B1513" s="3" t="n">
        <v>41335.04791666666</v>
      </c>
      <c r="C1513" s="2" t="n">
        <v>20222.439718140165</v>
      </c>
      <c r="D1513" s="2" t="n">
        <v>39.58290584545203</v>
      </c>
      <c r="E1513" s="2" t="n">
        <v>-6.749744544981585</v>
      </c>
      <c r="F1513" s="2" t="n">
        <v>57.01904049270062</v>
      </c>
      <c r="G1513" s="2" t="n">
        <v>60.00605340696445</v>
      </c>
      <c r="H1513" s="2" t="n">
        <v>60</v>
      </c>
      <c r="I1513" s="2" t="n">
        <v>-6117.976425009718</v>
      </c>
      <c r="J1513" s="2" t="n">
        <f>DAY(B1513)</f>
        <v>2</v>
      </c>
      <c r="K1513" s="2" t="n">
        <f>HOUR(B1513)</f>
        <v>1</v>
      </c>
      <c r="L1513" s="2" t="n">
        <f>MINUTE(B1513)</f>
        <v>9</v>
      </c>
      <c r="M1513" s="2" t="n">
        <f>IF(E1513&lt;0,C1513-D1513-0,C1513-D1513-E1513)</f>
        <v>20182.856812294714</v>
      </c>
      <c r="N1513" s="2" t="n">
        <f>M1693-M1513</f>
        <v>-726.8268896157206</v>
      </c>
    </row>
    <row r="1514">
      <c r="B1514" s="3" t="n">
        <v>41335.04861111111</v>
      </c>
      <c r="C1514" s="2" t="n">
        <v>20229.54126261274</v>
      </c>
      <c r="D1514" s="2" t="n">
        <v>39.562049902437245</v>
      </c>
      <c r="E1514" s="2" t="n">
        <v>-6.751279962506129</v>
      </c>
      <c r="F1514" s="2" t="n">
        <v>114.25466606415466</v>
      </c>
      <c r="G1514" s="2" t="n">
        <v>60.01630741367796</v>
      </c>
      <c r="H1514" s="2" t="n">
        <v>60</v>
      </c>
      <c r="I1514" s="2" t="n">
        <v>-6099.265527172759</v>
      </c>
      <c r="J1514" s="2" t="n">
        <f>DAY(B1514)</f>
        <v>2</v>
      </c>
      <c r="K1514" s="2" t="n">
        <f>HOUR(B1514)</f>
        <v>1</v>
      </c>
      <c r="L1514" s="2" t="n">
        <f>MINUTE(B1514)</f>
        <v>10</v>
      </c>
      <c r="M1514" s="2" t="n">
        <f>IF(E1514&lt;0,C1514-D1514-0,C1514-D1514-E1514)</f>
        <v>20189.979212710303</v>
      </c>
      <c r="N1514" s="2" t="n">
        <f>M1694-M1514</f>
        <v>-724.9540642518987</v>
      </c>
    </row>
    <row r="1515">
      <c r="B1515" s="3" t="n">
        <v>41335.049305555556</v>
      </c>
      <c r="C1515" s="2" t="n">
        <v>20203.132626897095</v>
      </c>
      <c r="D1515" s="2" t="n">
        <v>39.29609191693248</v>
      </c>
      <c r="E1515" s="2" t="n">
        <v>-6.62631274876018</v>
      </c>
      <c r="F1515" s="2" t="n">
        <v>177.32187188180768</v>
      </c>
      <c r="G1515" s="2" t="n">
        <v>60.023033221281366</v>
      </c>
      <c r="H1515" s="2" t="n">
        <v>60</v>
      </c>
      <c r="I1515" s="2" t="n">
        <v>-6036.727521345764</v>
      </c>
      <c r="J1515" s="2" t="n">
        <f>DAY(B1515)</f>
        <v>2</v>
      </c>
      <c r="K1515" s="2" t="n">
        <f>HOUR(B1515)</f>
        <v>1</v>
      </c>
      <c r="L1515" s="2" t="n">
        <f>MINUTE(B1515)</f>
        <v>11</v>
      </c>
      <c r="M1515" s="2" t="n">
        <f>IF(E1515&lt;0,C1515-D1515-0,C1515-D1515-E1515)</f>
        <v>20163.836534980164</v>
      </c>
      <c r="N1515" s="2" t="n">
        <f>M1695-M1515</f>
        <v>-708.7763671190878</v>
      </c>
    </row>
    <row r="1516">
      <c r="B1516" s="3" t="n">
        <v>41335.05</v>
      </c>
      <c r="C1516" s="2" t="n">
        <v>20175.804978471995</v>
      </c>
      <c r="D1516" s="2" t="n">
        <v>39.44608098573847</v>
      </c>
      <c r="E1516" s="2" t="n">
        <v>-6.739740381874524</v>
      </c>
      <c r="F1516" s="2" t="n">
        <v>214.22311217196423</v>
      </c>
      <c r="G1516" s="2" t="n">
        <v>60.0259234834637</v>
      </c>
      <c r="H1516" s="2" t="n">
        <v>60</v>
      </c>
      <c r="I1516" s="2" t="n">
        <v>-6015.453663858647</v>
      </c>
      <c r="J1516" s="2" t="n">
        <f>DAY(B1516)</f>
        <v>2</v>
      </c>
      <c r="K1516" s="2" t="n">
        <f>HOUR(B1516)</f>
        <v>1</v>
      </c>
      <c r="L1516" s="2" t="n">
        <f>MINUTE(B1516)</f>
        <v>12</v>
      </c>
      <c r="M1516" s="2" t="n">
        <f>IF(E1516&lt;0,C1516-D1516-0,C1516-D1516-E1516)</f>
        <v>20136.358897486258</v>
      </c>
      <c r="N1516" s="2" t="n">
        <f>M1696-M1516</f>
        <v>-673.5014319779912</v>
      </c>
    </row>
    <row r="1517">
      <c r="B1517" s="3" t="n">
        <v>41335.05069444444</v>
      </c>
      <c r="C1517" s="2" t="n">
        <v>20165.15939272245</v>
      </c>
      <c r="D1517" s="2" t="n">
        <v>40.24965850726</v>
      </c>
      <c r="E1517" s="2" t="n">
        <v>-6.751044306590598</v>
      </c>
      <c r="F1517" s="2" t="n">
        <v>185.0310039269852</v>
      </c>
      <c r="G1517" s="2" t="n">
        <v>60.02358490757761</v>
      </c>
      <c r="H1517" s="2" t="n">
        <v>60</v>
      </c>
      <c r="I1517" s="2" t="n">
        <v>-6032.517533503473</v>
      </c>
      <c r="J1517" s="2" t="n">
        <f>DAY(B1517)</f>
        <v>2</v>
      </c>
      <c r="K1517" s="2" t="n">
        <f>HOUR(B1517)</f>
        <v>1</v>
      </c>
      <c r="L1517" s="2" t="n">
        <f>MINUTE(B1517)</f>
        <v>13</v>
      </c>
      <c r="M1517" s="2" t="n">
        <f>IF(E1517&lt;0,C1517-D1517-0,C1517-D1517-E1517)</f>
        <v>20124.90973421519</v>
      </c>
      <c r="N1517" s="2" t="n">
        <f>M1697-M1517</f>
        <v>-657.7748992642009</v>
      </c>
    </row>
    <row r="1518">
      <c r="B1518" s="3" t="n">
        <v>41335.05138888889</v>
      </c>
      <c r="C1518" s="2" t="n">
        <v>20159.6954536284</v>
      </c>
      <c r="D1518" s="2" t="n">
        <v>41.15564875467113</v>
      </c>
      <c r="E1518" s="2" t="n">
        <v>-6.826501763865674</v>
      </c>
      <c r="F1518" s="2" t="n">
        <v>175.04799981359352</v>
      </c>
      <c r="G1518" s="2" t="n">
        <v>60.01973138135023</v>
      </c>
      <c r="H1518" s="2" t="n">
        <v>60</v>
      </c>
      <c r="I1518" s="2" t="n">
        <v>-6019.7742825719215</v>
      </c>
      <c r="J1518" s="2" t="n">
        <f>DAY(B1518)</f>
        <v>2</v>
      </c>
      <c r="K1518" s="2" t="n">
        <f>HOUR(B1518)</f>
        <v>1</v>
      </c>
      <c r="L1518" s="2" t="n">
        <f>MINUTE(B1518)</f>
        <v>14</v>
      </c>
      <c r="M1518" s="2" t="n">
        <f>IF(E1518&lt;0,C1518-D1518-0,C1518-D1518-E1518)</f>
        <v>20118.53980487373</v>
      </c>
      <c r="N1518" s="2" t="n">
        <f>M1698-M1518</f>
        <v>-641.8052061635135</v>
      </c>
    </row>
    <row r="1519">
      <c r="B1519" s="3" t="n">
        <v>41335.052083333336</v>
      </c>
      <c r="C1519" s="2" t="n">
        <v>20155.39426824997</v>
      </c>
      <c r="D1519" s="2" t="n">
        <v>41.76020628593173</v>
      </c>
      <c r="E1519" s="2" t="n">
        <v>-6.811413300231292</v>
      </c>
      <c r="F1519" s="2" t="n">
        <v>147.29854262044546</v>
      </c>
      <c r="G1519" s="2" t="n">
        <v>60.0172036943899</v>
      </c>
      <c r="H1519" s="2" t="n">
        <v>60</v>
      </c>
      <c r="I1519" s="2" t="n">
        <v>-6012.317970902969</v>
      </c>
      <c r="J1519" s="2" t="n">
        <f>DAY(B1519)</f>
        <v>2</v>
      </c>
      <c r="K1519" s="2" t="n">
        <f>HOUR(B1519)</f>
        <v>1</v>
      </c>
      <c r="L1519" s="2" t="n">
        <f>MINUTE(B1519)</f>
        <v>15</v>
      </c>
      <c r="M1519" s="2" t="n">
        <f>IF(E1519&lt;0,C1519-D1519-0,C1519-D1519-E1519)</f>
        <v>20113.634061964036</v>
      </c>
      <c r="N1519" s="2" t="n">
        <f>M1699-M1519</f>
        <v>-626.9638864746703</v>
      </c>
    </row>
    <row r="1520">
      <c r="B1520" s="3" t="n">
        <v>41335.052777777775</v>
      </c>
      <c r="C1520" s="2" t="n">
        <v>20133.244052070877</v>
      </c>
      <c r="D1520" s="2" t="n">
        <v>41.41087541020893</v>
      </c>
      <c r="E1520" s="2" t="n">
        <v>-6.746692599289588</v>
      </c>
      <c r="F1520" s="2" t="n">
        <v>164.54640964573895</v>
      </c>
      <c r="G1520" s="2" t="n">
        <v>60.019998146065824</v>
      </c>
      <c r="H1520" s="2" t="n">
        <v>60</v>
      </c>
      <c r="I1520" s="2" t="n">
        <v>-5990.3216894343495</v>
      </c>
      <c r="J1520" s="2" t="n">
        <f>DAY(B1520)</f>
        <v>2</v>
      </c>
      <c r="K1520" s="2" t="n">
        <f>HOUR(B1520)</f>
        <v>1</v>
      </c>
      <c r="L1520" s="2" t="n">
        <f>MINUTE(B1520)</f>
        <v>16</v>
      </c>
      <c r="M1520" s="2" t="n">
        <f>IF(E1520&lt;0,C1520-D1520-0,C1520-D1520-E1520)</f>
        <v>20091.833176660668</v>
      </c>
      <c r="N1520" s="2" t="n">
        <f>M1700-M1520</f>
        <v>-592.4702327762934</v>
      </c>
    </row>
    <row r="1521">
      <c r="B1521" s="3" t="n">
        <v>41335.05347222222</v>
      </c>
      <c r="C1521" s="2" t="n">
        <v>20098.97779650837</v>
      </c>
      <c r="D1521" s="2" t="n">
        <v>41.5318337381846</v>
      </c>
      <c r="E1521" s="2" t="n">
        <v>-6.7510989279218885</v>
      </c>
      <c r="F1521" s="2" t="n">
        <v>154.14634083142735</v>
      </c>
      <c r="G1521" s="2" t="n">
        <v>60.01620099052767</v>
      </c>
      <c r="H1521" s="2" t="n">
        <v>60</v>
      </c>
      <c r="I1521" s="2" t="n">
        <v>-5976.089703730866</v>
      </c>
      <c r="J1521" s="2" t="n">
        <f>DAY(B1521)</f>
        <v>2</v>
      </c>
      <c r="K1521" s="2" t="n">
        <f>HOUR(B1521)</f>
        <v>1</v>
      </c>
      <c r="L1521" s="2" t="n">
        <f>MINUTE(B1521)</f>
        <v>17</v>
      </c>
      <c r="M1521" s="2" t="n">
        <f>IF(E1521&lt;0,C1521-D1521-0,C1521-D1521-E1521)</f>
        <v>20057.445962770187</v>
      </c>
      <c r="N1521" s="2" t="n">
        <f>M1701-M1521</f>
        <v>-556.8353688766656</v>
      </c>
    </row>
    <row r="1522">
      <c r="B1522" s="3" t="n">
        <v>41335.05416666667</v>
      </c>
      <c r="C1522" s="2" t="n">
        <v>20086.608882650733</v>
      </c>
      <c r="D1522" s="2" t="n">
        <v>41.9360860731066</v>
      </c>
      <c r="E1522" s="2" t="n">
        <v>-6.750790366477941</v>
      </c>
      <c r="F1522" s="2" t="n">
        <v>148.0252903443202</v>
      </c>
      <c r="G1522" s="2" t="n">
        <v>60.01882387732427</v>
      </c>
      <c r="H1522" s="2" t="n">
        <v>60</v>
      </c>
      <c r="I1522" s="2" t="n">
        <v>-5973.338256202886</v>
      </c>
      <c r="J1522" s="2" t="n">
        <f>DAY(B1522)</f>
        <v>2</v>
      </c>
      <c r="K1522" s="2" t="n">
        <f>HOUR(B1522)</f>
        <v>1</v>
      </c>
      <c r="L1522" s="2" t="n">
        <f>MINUTE(B1522)</f>
        <v>18</v>
      </c>
      <c r="M1522" s="2" t="n">
        <f>IF(E1522&lt;0,C1522-D1522-0,C1522-D1522-E1522)</f>
        <v>20044.672796577626</v>
      </c>
      <c r="N1522" s="2" t="n">
        <f>M1702-M1522</f>
        <v>-537.195099098546</v>
      </c>
    </row>
    <row r="1523">
      <c r="B1523" s="3" t="n">
        <v>41335.054861111115</v>
      </c>
      <c r="C1523" s="2" t="n">
        <v>20062.91593505293</v>
      </c>
      <c r="D1523" s="2" t="n">
        <v>42.492173824022935</v>
      </c>
      <c r="E1523" s="2" t="n">
        <v>-6.7553946124644675</v>
      </c>
      <c r="F1523" s="2" t="n">
        <v>159.07896727920505</v>
      </c>
      <c r="G1523" s="2" t="n">
        <v>60.014698999536144</v>
      </c>
      <c r="H1523" s="2" t="n">
        <v>60</v>
      </c>
      <c r="I1523" s="2" t="n">
        <v>-5940.657177523648</v>
      </c>
      <c r="J1523" s="2" t="n">
        <f>DAY(B1523)</f>
        <v>2</v>
      </c>
      <c r="K1523" s="2" t="n">
        <f>HOUR(B1523)</f>
        <v>1</v>
      </c>
      <c r="L1523" s="2" t="n">
        <f>MINUTE(B1523)</f>
        <v>19</v>
      </c>
      <c r="M1523" s="2" t="n">
        <f>IF(E1523&lt;0,C1523-D1523-0,C1523-D1523-E1523)</f>
        <v>20020.423761228907</v>
      </c>
      <c r="N1523" s="2" t="n">
        <f>M1703-M1523</f>
        <v>-513.4473403301163</v>
      </c>
    </row>
    <row r="1524">
      <c r="B1524" s="3" t="n">
        <v>41335.055555555555</v>
      </c>
      <c r="C1524" s="2" t="n">
        <v>20050.435951199135</v>
      </c>
      <c r="D1524" s="2" t="n">
        <v>42.767108910892816</v>
      </c>
      <c r="E1524" s="2" t="n">
        <v>-6.83932133697769</v>
      </c>
      <c r="F1524" s="2" t="n">
        <v>153.49693221613649</v>
      </c>
      <c r="G1524" s="2" t="n">
        <v>60.01577447792418</v>
      </c>
      <c r="H1524" s="2" t="n">
        <v>60</v>
      </c>
      <c r="I1524" s="2" t="n">
        <v>-5941.715024218088</v>
      </c>
      <c r="J1524" s="2" t="n">
        <f>DAY(B1524)</f>
        <v>2</v>
      </c>
      <c r="K1524" s="2" t="n">
        <f>HOUR(B1524)</f>
        <v>1</v>
      </c>
      <c r="L1524" s="2" t="n">
        <f>MINUTE(B1524)</f>
        <v>20</v>
      </c>
      <c r="M1524" s="2" t="n">
        <f>IF(E1524&lt;0,C1524-D1524-0,C1524-D1524-E1524)</f>
        <v>20007.668842288243</v>
      </c>
      <c r="N1524" s="2" t="n">
        <f>M1704-M1524</f>
        <v>-504.80775177631585</v>
      </c>
    </row>
    <row r="1525">
      <c r="B1525" s="3" t="n">
        <v>41335.05625</v>
      </c>
      <c r="C1525" s="2" t="n">
        <v>20080.279562415184</v>
      </c>
      <c r="D1525" s="2" t="n">
        <v>42.44226519376424</v>
      </c>
      <c r="E1525" s="2" t="n">
        <v>-6.82439992899323</v>
      </c>
      <c r="F1525" s="2" t="n">
        <v>175.07290317495927</v>
      </c>
      <c r="G1525" s="2" t="n">
        <v>60.02469019400693</v>
      </c>
      <c r="H1525" s="2" t="n">
        <v>60</v>
      </c>
      <c r="I1525" s="2" t="n">
        <v>-5968.543409142395</v>
      </c>
      <c r="J1525" s="2" t="n">
        <f>DAY(B1525)</f>
        <v>2</v>
      </c>
      <c r="K1525" s="2" t="n">
        <f>HOUR(B1525)</f>
        <v>1</v>
      </c>
      <c r="L1525" s="2" t="n">
        <f>MINUTE(B1525)</f>
        <v>21</v>
      </c>
      <c r="M1525" s="2" t="n">
        <f>IF(E1525&lt;0,C1525-D1525-0,C1525-D1525-E1525)</f>
        <v>20037.83729722142</v>
      </c>
      <c r="N1525" s="2" t="n">
        <f>M1705-M1525</f>
        <v>-541.4639791643676</v>
      </c>
    </row>
    <row r="1526">
      <c r="B1526" s="3" t="n">
        <v>41335.05694444444</v>
      </c>
      <c r="C1526" s="2" t="n">
        <v>20055.281713082393</v>
      </c>
      <c r="D1526" s="2" t="n">
        <v>42.75196765956213</v>
      </c>
      <c r="E1526" s="2" t="n">
        <v>-6.795580230563505</v>
      </c>
      <c r="F1526" s="2" t="n">
        <v>198.36678667871394</v>
      </c>
      <c r="G1526" s="2" t="n">
        <v>60.02836627272772</v>
      </c>
      <c r="H1526" s="2" t="n">
        <v>60</v>
      </c>
      <c r="I1526" s="2" t="n">
        <v>-5971.584054653471</v>
      </c>
      <c r="J1526" s="2" t="n">
        <f>DAY(B1526)</f>
        <v>2</v>
      </c>
      <c r="K1526" s="2" t="n">
        <f>HOUR(B1526)</f>
        <v>1</v>
      </c>
      <c r="L1526" s="2" t="n">
        <f>MINUTE(B1526)</f>
        <v>22</v>
      </c>
      <c r="M1526" s="2" t="n">
        <f>IF(E1526&lt;0,C1526-D1526-0,C1526-D1526-E1526)</f>
        <v>20012.52974542283</v>
      </c>
      <c r="N1526" s="2" t="n">
        <f>M1706-M1526</f>
        <v>-501.18664213637385</v>
      </c>
    </row>
    <row r="1527">
      <c r="B1527" s="3" t="n">
        <v>41335.05763888889</v>
      </c>
      <c r="C1527" s="2" t="n">
        <v>20030.87331523299</v>
      </c>
      <c r="D1527" s="2" t="n">
        <v>42.24939273335696</v>
      </c>
      <c r="E1527" s="2" t="n">
        <v>-6.863709428262352</v>
      </c>
      <c r="F1527" s="2" t="n">
        <v>118.73595765457591</v>
      </c>
      <c r="G1527" s="2" t="n">
        <v>60.014883101345426</v>
      </c>
      <c r="H1527" s="2" t="n">
        <v>60</v>
      </c>
      <c r="I1527" s="2" t="n">
        <v>-5978.570969152699</v>
      </c>
      <c r="J1527" s="2" t="n">
        <f>DAY(B1527)</f>
        <v>2</v>
      </c>
      <c r="K1527" s="2" t="n">
        <f>HOUR(B1527)</f>
        <v>1</v>
      </c>
      <c r="L1527" s="2" t="n">
        <f>MINUTE(B1527)</f>
        <v>23</v>
      </c>
      <c r="M1527" s="2" t="n">
        <f>IF(E1527&lt;0,C1527-D1527-0,C1527-D1527-E1527)</f>
        <v>19988.623922499635</v>
      </c>
      <c r="N1527" s="2" t="n">
        <f>M1707-M1527</f>
        <v>-484.34865431859726</v>
      </c>
    </row>
    <row r="1528">
      <c r="B1528" s="3" t="n">
        <v>41335.058333333334</v>
      </c>
      <c r="C1528" s="2" t="n">
        <v>20050.133832352858</v>
      </c>
      <c r="D1528" s="2" t="n">
        <v>42.158186845582414</v>
      </c>
      <c r="E1528" s="2" t="n">
        <v>-6.808949061670109</v>
      </c>
      <c r="F1528" s="2" t="n">
        <v>62.53205008018938</v>
      </c>
      <c r="G1528" s="2" t="n">
        <v>60.014252445311286</v>
      </c>
      <c r="H1528" s="2" t="n">
        <v>60</v>
      </c>
      <c r="I1528" s="2" t="n">
        <v>-6027.517392246674</v>
      </c>
      <c r="J1528" s="2" t="n">
        <f>DAY(B1528)</f>
        <v>2</v>
      </c>
      <c r="K1528" s="2" t="n">
        <f>HOUR(B1528)</f>
        <v>1</v>
      </c>
      <c r="L1528" s="2" t="n">
        <f>MINUTE(B1528)</f>
        <v>24</v>
      </c>
      <c r="M1528" s="2" t="n">
        <f>IF(E1528&lt;0,C1528-D1528-0,C1528-D1528-E1528)</f>
        <v>20007.975645507275</v>
      </c>
      <c r="N1528" s="2" t="n">
        <f>M1708-M1528</f>
        <v>-507.2985925140638</v>
      </c>
    </row>
    <row r="1529">
      <c r="B1529" s="3" t="n">
        <v>41335.05902777778</v>
      </c>
      <c r="C1529" s="2" t="n">
        <v>20007.57723968774</v>
      </c>
      <c r="D1529" s="2" t="n">
        <v>43.45497587986613</v>
      </c>
      <c r="E1529" s="2" t="n">
        <v>-6.827227404570516</v>
      </c>
      <c r="F1529" s="2" t="n">
        <v>44.00330107954873</v>
      </c>
      <c r="G1529" s="2" t="n">
        <v>60.01032743350176</v>
      </c>
      <c r="H1529" s="2" t="n">
        <v>60</v>
      </c>
      <c r="I1529" s="2" t="n">
        <v>-6025.693156257645</v>
      </c>
      <c r="J1529" s="2" t="n">
        <f>DAY(B1529)</f>
        <v>2</v>
      </c>
      <c r="K1529" s="2" t="n">
        <f>HOUR(B1529)</f>
        <v>1</v>
      </c>
      <c r="L1529" s="2" t="n">
        <f>MINUTE(B1529)</f>
        <v>25</v>
      </c>
      <c r="M1529" s="2" t="n">
        <f>IF(E1529&lt;0,C1529-D1529-0,C1529-D1529-E1529)</f>
        <v>19964.122263807873</v>
      </c>
      <c r="N1529" s="2" t="n">
        <f>M1709-M1529</f>
        <v>-450.70565797732706</v>
      </c>
    </row>
    <row r="1530">
      <c r="B1530" s="3" t="n">
        <v>41335.05972222222</v>
      </c>
      <c r="C1530" s="2" t="n">
        <v>19992.551544914146</v>
      </c>
      <c r="D1530" s="2" t="n">
        <v>43.30348773273875</v>
      </c>
      <c r="E1530" s="2" t="n">
        <v>-6.703511349301171</v>
      </c>
      <c r="F1530" s="2" t="n">
        <v>39.553831915166754</v>
      </c>
      <c r="G1530" s="2" t="n">
        <v>60.01645248941592</v>
      </c>
      <c r="H1530" s="2" t="n">
        <v>60</v>
      </c>
      <c r="I1530" s="2" t="n">
        <v>-6051.763868872573</v>
      </c>
      <c r="J1530" s="2" t="n">
        <f>DAY(B1530)</f>
        <v>2</v>
      </c>
      <c r="K1530" s="2" t="n">
        <f>HOUR(B1530)</f>
        <v>1</v>
      </c>
      <c r="L1530" s="2" t="n">
        <f>MINUTE(B1530)</f>
        <v>26</v>
      </c>
      <c r="M1530" s="2" t="n">
        <f>IF(E1530&lt;0,C1530-D1530-0,C1530-D1530-E1530)</f>
        <v>19949.24805718141</v>
      </c>
      <c r="N1530" s="2" t="n">
        <f>M1710-M1530</f>
        <v>-451.540683007137</v>
      </c>
    </row>
    <row r="1531">
      <c r="B1531" s="3" t="n">
        <v>41335.06041666667</v>
      </c>
      <c r="C1531" s="2" t="n">
        <v>20001.102596538763</v>
      </c>
      <c r="D1531" s="2" t="n">
        <v>43.22190396812035</v>
      </c>
      <c r="E1531" s="2" t="n">
        <v>-6.6969832314933795</v>
      </c>
      <c r="F1531" s="2" t="n">
        <v>46.44425707148094</v>
      </c>
      <c r="G1531" s="2" t="n">
        <v>60.02037771498047</v>
      </c>
      <c r="H1531" s="2" t="n">
        <v>60</v>
      </c>
      <c r="I1531" s="2" t="n">
        <v>-6073.022762418786</v>
      </c>
      <c r="J1531" s="2" t="n">
        <f>DAY(B1531)</f>
        <v>2</v>
      </c>
      <c r="K1531" s="2" t="n">
        <f>HOUR(B1531)</f>
        <v>1</v>
      </c>
      <c r="L1531" s="2" t="n">
        <f>MINUTE(B1531)</f>
        <v>27</v>
      </c>
      <c r="M1531" s="2" t="n">
        <f>IF(E1531&lt;0,C1531-D1531-0,C1531-D1531-E1531)</f>
        <v>19957.880692570645</v>
      </c>
      <c r="N1531" s="2" t="n">
        <f>M1711-M1531</f>
        <v>-465.3912213266267</v>
      </c>
    </row>
    <row r="1532">
      <c r="B1532" s="3" t="n">
        <v>41335.06111111111</v>
      </c>
      <c r="C1532" s="2" t="n">
        <v>19979.591237756114</v>
      </c>
      <c r="D1532" s="2" t="n">
        <v>43.84585836770654</v>
      </c>
      <c r="E1532" s="2" t="n">
        <v>-6.774070694974013</v>
      </c>
      <c r="F1532" s="2" t="n">
        <v>105.72283181827282</v>
      </c>
      <c r="G1532" s="2" t="n">
        <v>60.02900252029552</v>
      </c>
      <c r="H1532" s="2" t="n">
        <v>60</v>
      </c>
      <c r="I1532" s="2" t="n">
        <v>-6065.4521202575415</v>
      </c>
      <c r="J1532" s="2" t="n">
        <f>DAY(B1532)</f>
        <v>2</v>
      </c>
      <c r="K1532" s="2" t="n">
        <f>HOUR(B1532)</f>
        <v>1</v>
      </c>
      <c r="L1532" s="2" t="n">
        <f>MINUTE(B1532)</f>
        <v>28</v>
      </c>
      <c r="M1532" s="2" t="n">
        <f>IF(E1532&lt;0,C1532-D1532-0,C1532-D1532-E1532)</f>
        <v>19935.74537938841</v>
      </c>
      <c r="N1532" s="2" t="n">
        <f>M1712-M1532</f>
        <v>-445.3395317801769</v>
      </c>
    </row>
    <row r="1533">
      <c r="B1533" s="3" t="n">
        <v>41335.06180555555</v>
      </c>
      <c r="C1533" s="2" t="n">
        <v>19968.289841469625</v>
      </c>
      <c r="D1533" s="2" t="n">
        <v>46.19237452962537</v>
      </c>
      <c r="E1533" s="2" t="n">
        <v>-6.7857029830135245</v>
      </c>
      <c r="F1533" s="2" t="n">
        <v>96.35723774876743</v>
      </c>
      <c r="G1533" s="2" t="n">
        <v>60.02533737645911</v>
      </c>
      <c r="H1533" s="2" t="n">
        <v>60</v>
      </c>
      <c r="I1533" s="2" t="n">
        <v>-6056.350709562997</v>
      </c>
      <c r="J1533" s="2" t="n">
        <f>DAY(B1533)</f>
        <v>2</v>
      </c>
      <c r="K1533" s="2" t="n">
        <f>HOUR(B1533)</f>
        <v>1</v>
      </c>
      <c r="L1533" s="2" t="n">
        <f>MINUTE(B1533)</f>
        <v>29</v>
      </c>
      <c r="M1533" s="2" t="n">
        <f>IF(E1533&lt;0,C1533-D1533-0,C1533-D1533-E1533)</f>
        <v>19922.09746694</v>
      </c>
      <c r="N1533" s="2" t="n">
        <f>M1713-M1533</f>
        <v>-417.24562202095694</v>
      </c>
    </row>
    <row r="1534">
      <c r="B1534" s="3" t="n">
        <v>41335.0625</v>
      </c>
      <c r="C1534" s="2" t="n">
        <v>19942.831808160743</v>
      </c>
      <c r="D1534" s="2" t="n">
        <v>46.11068737735567</v>
      </c>
      <c r="E1534" s="2" t="n">
        <v>-6.712660482880627</v>
      </c>
      <c r="F1534" s="2" t="n">
        <v>98.94693949037102</v>
      </c>
      <c r="G1534" s="2" t="n">
        <v>60.02121690372296</v>
      </c>
      <c r="H1534" s="2" t="n">
        <v>60</v>
      </c>
      <c r="I1534" s="2" t="n">
        <v>-6033.804925070703</v>
      </c>
      <c r="J1534" s="2" t="n">
        <f>DAY(B1534)</f>
        <v>2</v>
      </c>
      <c r="K1534" s="2" t="n">
        <f>HOUR(B1534)</f>
        <v>1</v>
      </c>
      <c r="L1534" s="2" t="n">
        <f>MINUTE(B1534)</f>
        <v>30</v>
      </c>
      <c r="M1534" s="2" t="n">
        <f>IF(E1534&lt;0,C1534-D1534-0,C1534-D1534-E1534)</f>
        <v>19896.721120783386</v>
      </c>
      <c r="N1534" s="2" t="n">
        <f>M1714-M1534</f>
        <v>-387.29590757728147</v>
      </c>
    </row>
    <row r="1535">
      <c r="B1535" s="3" t="n">
        <v>41335.06319444445</v>
      </c>
      <c r="C1535" s="2" t="n">
        <v>19968.055523886283</v>
      </c>
      <c r="D1535" s="2" t="n">
        <v>46.77418631131854</v>
      </c>
      <c r="E1535" s="2" t="n">
        <v>-6.636706470719753</v>
      </c>
      <c r="F1535" s="2" t="n">
        <v>86.18185146446648</v>
      </c>
      <c r="G1535" s="2" t="n">
        <v>60.024034420852935</v>
      </c>
      <c r="H1535" s="2" t="n">
        <v>60</v>
      </c>
      <c r="I1535" s="2" t="n">
        <v>-6062.951530644918</v>
      </c>
      <c r="J1535" s="2" t="n">
        <f>DAY(B1535)</f>
        <v>2</v>
      </c>
      <c r="K1535" s="2" t="n">
        <f>HOUR(B1535)</f>
        <v>1</v>
      </c>
      <c r="L1535" s="2" t="n">
        <f>MINUTE(B1535)</f>
        <v>31</v>
      </c>
      <c r="M1535" s="2" t="n">
        <f>IF(E1535&lt;0,C1535-D1535-0,C1535-D1535-E1535)</f>
        <v>19921.281337574965</v>
      </c>
      <c r="N1535" s="2" t="n">
        <f>M1715-M1535</f>
        <v>-413.265623827283</v>
      </c>
    </row>
    <row r="1536">
      <c r="B1536" s="3" t="n">
        <v>41335.06388888889</v>
      </c>
      <c r="C1536" s="2" t="n">
        <v>19921.73592241605</v>
      </c>
      <c r="D1536" s="2" t="n">
        <v>46.95075503870155</v>
      </c>
      <c r="E1536" s="2" t="n">
        <v>-6.46632848496518</v>
      </c>
      <c r="F1536" s="2" t="n">
        <v>105.36217203356728</v>
      </c>
      <c r="G1536" s="2" t="n">
        <v>60.020184462834735</v>
      </c>
      <c r="H1536" s="2" t="n">
        <v>60</v>
      </c>
      <c r="I1536" s="2" t="n">
        <v>-6026.365709688266</v>
      </c>
      <c r="J1536" s="2" t="n">
        <f>DAY(B1536)</f>
        <v>2</v>
      </c>
      <c r="K1536" s="2" t="n">
        <f>HOUR(B1536)</f>
        <v>1</v>
      </c>
      <c r="L1536" s="2" t="n">
        <f>MINUTE(B1536)</f>
        <v>32</v>
      </c>
      <c r="M1536" s="2" t="n">
        <f>IF(E1536&lt;0,C1536-D1536-0,C1536-D1536-E1536)</f>
        <v>19874.785167377348</v>
      </c>
      <c r="N1536" s="2" t="n">
        <f>M1716-M1536</f>
        <v>-338.25688617342894</v>
      </c>
    </row>
    <row r="1537">
      <c r="B1537" s="3" t="n">
        <v>41335.06458333333</v>
      </c>
      <c r="C1537" s="2" t="n">
        <v>19897.88043383956</v>
      </c>
      <c r="D1537" s="2" t="n">
        <v>46.09982060835354</v>
      </c>
      <c r="E1537" s="2" t="n">
        <v>-6.494920460436934</v>
      </c>
      <c r="F1537" s="2" t="n">
        <v>119.28427202054306</v>
      </c>
      <c r="G1537" s="2" t="n">
        <v>60.022932855483184</v>
      </c>
      <c r="H1537" s="2" t="n">
        <v>60</v>
      </c>
      <c r="I1537" s="2" t="n">
        <v>-6024.502788171545</v>
      </c>
      <c r="J1537" s="2" t="n">
        <f>DAY(B1537)</f>
        <v>2</v>
      </c>
      <c r="K1537" s="2" t="n">
        <f>HOUR(B1537)</f>
        <v>1</v>
      </c>
      <c r="L1537" s="2" t="n">
        <f>MINUTE(B1537)</f>
        <v>33</v>
      </c>
      <c r="M1537" s="2" t="n">
        <f>IF(E1537&lt;0,C1537-D1537-0,C1537-D1537-E1537)</f>
        <v>19851.780613231207</v>
      </c>
      <c r="N1537" s="2" t="n">
        <f>M1717-M1537</f>
        <v>-311.4318741234165</v>
      </c>
    </row>
    <row r="1538">
      <c r="B1538" s="3" t="n">
        <v>41335.06527777778</v>
      </c>
      <c r="C1538" s="2" t="n">
        <v>19890.210214440027</v>
      </c>
      <c r="D1538" s="2" t="n">
        <v>44.04717871655748</v>
      </c>
      <c r="E1538" s="2" t="n">
        <v>-6.6172499191340455</v>
      </c>
      <c r="F1538" s="2" t="n">
        <v>102.14093883627824</v>
      </c>
      <c r="G1538" s="2" t="n">
        <v>60.02019130179057</v>
      </c>
      <c r="H1538" s="2" t="n">
        <v>60</v>
      </c>
      <c r="I1538" s="2" t="n">
        <v>-6026.932021502902</v>
      </c>
      <c r="J1538" s="2" t="n">
        <f>DAY(B1538)</f>
        <v>2</v>
      </c>
      <c r="K1538" s="2" t="n">
        <f>HOUR(B1538)</f>
        <v>1</v>
      </c>
      <c r="L1538" s="2" t="n">
        <f>MINUTE(B1538)</f>
        <v>34</v>
      </c>
      <c r="M1538" s="2" t="n">
        <f>IF(E1538&lt;0,C1538-D1538-0,C1538-D1538-E1538)</f>
        <v>19846.163035723468</v>
      </c>
      <c r="N1538" s="2" t="n">
        <f>M1718-M1538</f>
        <v>-298.7108599950989</v>
      </c>
    </row>
    <row r="1539">
      <c r="B1539" s="3" t="n">
        <v>41335.06597222222</v>
      </c>
      <c r="C1539" s="2" t="n">
        <v>19885.678060331444</v>
      </c>
      <c r="D1539" s="2" t="n">
        <v>44.58852467026481</v>
      </c>
      <c r="E1539" s="2" t="n">
        <v>-6.480143397130068</v>
      </c>
      <c r="F1539" s="2" t="n">
        <v>133.98082363887565</v>
      </c>
      <c r="G1539" s="2" t="n">
        <v>60.025642220468335</v>
      </c>
      <c r="H1539" s="2" t="n">
        <v>60</v>
      </c>
      <c r="I1539" s="2" t="n">
        <v>-6034.575119756162</v>
      </c>
      <c r="J1539" s="2" t="n">
        <f>DAY(B1539)</f>
        <v>2</v>
      </c>
      <c r="K1539" s="2" t="n">
        <f>HOUR(B1539)</f>
        <v>1</v>
      </c>
      <c r="L1539" s="2" t="n">
        <f>MINUTE(B1539)</f>
        <v>35</v>
      </c>
      <c r="M1539" s="2" t="n">
        <f>IF(E1539&lt;0,C1539-D1539-0,C1539-D1539-E1539)</f>
        <v>19841.08953566118</v>
      </c>
      <c r="N1539" s="2" t="n">
        <f>M1719-M1539</f>
        <v>-295.1094478511186</v>
      </c>
    </row>
    <row r="1540">
      <c r="B1540" s="3" t="n">
        <v>41335.066666666666</v>
      </c>
      <c r="C1540" s="2" t="n">
        <v>19877.900865131618</v>
      </c>
      <c r="D1540" s="2" t="n">
        <v>44.958789847073845</v>
      </c>
      <c r="E1540" s="2" t="n">
        <v>-6.468202153454756</v>
      </c>
      <c r="F1540" s="2" t="n">
        <v>119.50692775635818</v>
      </c>
      <c r="G1540" s="2" t="n">
        <v>60.02439853385149</v>
      </c>
      <c r="H1540" s="2" t="n">
        <v>60</v>
      </c>
      <c r="I1540" s="2" t="n">
        <v>-6033.645004402598</v>
      </c>
      <c r="J1540" s="2" t="n">
        <f>DAY(B1540)</f>
        <v>2</v>
      </c>
      <c r="K1540" s="2" t="n">
        <f>HOUR(B1540)</f>
        <v>1</v>
      </c>
      <c r="L1540" s="2" t="n">
        <f>MINUTE(B1540)</f>
        <v>36</v>
      </c>
      <c r="M1540" s="2" t="n">
        <f>IF(E1540&lt;0,C1540-D1540-0,C1540-D1540-E1540)</f>
        <v>19832.942075284544</v>
      </c>
      <c r="N1540" s="2" t="n">
        <f>M1720-M1540</f>
        <v>-268.5787429448719</v>
      </c>
    </row>
    <row r="1541">
      <c r="B1541" s="3" t="n">
        <v>41335.06736111111</v>
      </c>
      <c r="C1541" s="2" t="n">
        <v>19853.564113003016</v>
      </c>
      <c r="D1541" s="2" t="n">
        <v>44.64389247459235</v>
      </c>
      <c r="E1541" s="2" t="n">
        <v>-6.464519500732422</v>
      </c>
      <c r="F1541" s="2" t="n">
        <v>71.90199195808785</v>
      </c>
      <c r="G1541" s="2" t="n">
        <v>60.01238105970357</v>
      </c>
      <c r="H1541" s="2" t="n">
        <v>60</v>
      </c>
      <c r="I1541" s="2" t="n">
        <v>-6028.263426014409</v>
      </c>
      <c r="J1541" s="2" t="n">
        <f>DAY(B1541)</f>
        <v>2</v>
      </c>
      <c r="K1541" s="2" t="n">
        <f>HOUR(B1541)</f>
        <v>1</v>
      </c>
      <c r="L1541" s="2" t="n">
        <f>MINUTE(B1541)</f>
        <v>37</v>
      </c>
      <c r="M1541" s="2" t="n">
        <f>IF(E1541&lt;0,C1541-D1541-0,C1541-D1541-E1541)</f>
        <v>19808.920220528424</v>
      </c>
      <c r="N1541" s="2" t="n">
        <f>M1721-M1541</f>
        <v>-320.45538270926045</v>
      </c>
    </row>
    <row r="1542">
      <c r="B1542" s="3" t="n">
        <v>41335.06805555556</v>
      </c>
      <c r="C1542" s="2" t="n">
        <v>19832.29708450387</v>
      </c>
      <c r="D1542" s="2" t="n">
        <v>45.46268153360966</v>
      </c>
      <c r="E1542" s="2" t="n">
        <v>-6.46031779552958</v>
      </c>
      <c r="F1542" s="2" t="n">
        <v>73.6728047128854</v>
      </c>
      <c r="G1542" s="2" t="n">
        <v>60.01288598724059</v>
      </c>
      <c r="H1542" s="2" t="n">
        <v>60</v>
      </c>
      <c r="I1542" s="2" t="n">
        <v>-6017.410849986225</v>
      </c>
      <c r="J1542" s="2" t="n">
        <f>DAY(B1542)</f>
        <v>2</v>
      </c>
      <c r="K1542" s="2" t="n">
        <f>HOUR(B1542)</f>
        <v>1</v>
      </c>
      <c r="L1542" s="2" t="n">
        <f>MINUTE(B1542)</f>
        <v>38</v>
      </c>
      <c r="M1542" s="2" t="n">
        <f>IF(E1542&lt;0,C1542-D1542-0,C1542-D1542-E1542)</f>
        <v>19786.83440297026</v>
      </c>
      <c r="N1542" s="2" t="n">
        <f>M1722-M1542</f>
        <v>-223.71279800928096</v>
      </c>
    </row>
    <row r="1543">
      <c r="B1543" s="3" t="n">
        <v>41335.06875</v>
      </c>
      <c r="C1543" s="2" t="n">
        <v>19835.78325124234</v>
      </c>
      <c r="D1543" s="2" t="n">
        <v>45.503222759704165</v>
      </c>
      <c r="E1543" s="2" t="n">
        <v>-6.44782346655509</v>
      </c>
      <c r="F1543" s="2" t="n">
        <v>106.11499469098057</v>
      </c>
      <c r="G1543" s="2" t="n">
        <v>60.020012328612694</v>
      </c>
      <c r="H1543" s="2" t="n">
        <v>60</v>
      </c>
      <c r="I1543" s="2" t="n">
        <v>-6032.378614707167</v>
      </c>
      <c r="J1543" s="2" t="n">
        <f>DAY(B1543)</f>
        <v>2</v>
      </c>
      <c r="K1543" s="2" t="n">
        <f>HOUR(B1543)</f>
        <v>1</v>
      </c>
      <c r="L1543" s="2" t="n">
        <f>MINUTE(B1543)</f>
        <v>39</v>
      </c>
      <c r="M1543" s="2" t="n">
        <f>IF(E1543&lt;0,C1543-D1543-0,C1543-D1543-E1543)</f>
        <v>19790.280028482637</v>
      </c>
      <c r="N1543" s="2" t="n">
        <f>M1723-M1543</f>
        <v>-209.0558004567465</v>
      </c>
    </row>
    <row r="1544">
      <c r="B1544" s="3" t="n">
        <v>41335.069444444445</v>
      </c>
      <c r="C1544" s="2" t="n">
        <v>19830.370004365843</v>
      </c>
      <c r="D1544" s="2" t="n">
        <v>46.390311711439864</v>
      </c>
      <c r="E1544" s="2" t="n">
        <v>-6.445358931015074</v>
      </c>
      <c r="F1544" s="2" t="n">
        <v>106.7952279275643</v>
      </c>
      <c r="G1544" s="2" t="n">
        <v>60.02058086530693</v>
      </c>
      <c r="H1544" s="2" t="n">
        <v>60</v>
      </c>
      <c r="I1544" s="2" t="n">
        <v>-6035.066576331233</v>
      </c>
      <c r="J1544" s="2" t="n">
        <f>DAY(B1544)</f>
        <v>2</v>
      </c>
      <c r="K1544" s="2" t="n">
        <f>HOUR(B1544)</f>
        <v>1</v>
      </c>
      <c r="L1544" s="2" t="n">
        <f>MINUTE(B1544)</f>
        <v>40</v>
      </c>
      <c r="M1544" s="2" t="n">
        <f>IF(E1544&lt;0,C1544-D1544-0,C1544-D1544-E1544)</f>
        <v>19783.979692654404</v>
      </c>
      <c r="N1544" s="2" t="n">
        <f>M1724-M1544</f>
        <v>-208.33279023042633</v>
      </c>
    </row>
    <row r="1545">
      <c r="B1545" s="3" t="n">
        <v>41335.070138888885</v>
      </c>
      <c r="C1545" s="2" t="n">
        <v>19827.678910568855</v>
      </c>
      <c r="D1545" s="2" t="n">
        <v>46.0372824738475</v>
      </c>
      <c r="E1545" s="2" t="n">
        <v>-6.541000201920752</v>
      </c>
      <c r="F1545" s="2" t="n">
        <v>97.61726946517734</v>
      </c>
      <c r="G1545" s="2" t="n">
        <v>60.019276259470885</v>
      </c>
      <c r="H1545" s="2" t="n">
        <v>60</v>
      </c>
      <c r="I1545" s="2" t="n">
        <v>-6037.51518826584</v>
      </c>
      <c r="J1545" s="2" t="n">
        <f>DAY(B1545)</f>
        <v>2</v>
      </c>
      <c r="K1545" s="2" t="n">
        <f>HOUR(B1545)</f>
        <v>1</v>
      </c>
      <c r="L1545" s="2" t="n">
        <f>MINUTE(B1545)</f>
        <v>41</v>
      </c>
      <c r="M1545" s="2" t="n">
        <f>IF(E1545&lt;0,C1545-D1545-0,C1545-D1545-E1545)</f>
        <v>19781.641628095007</v>
      </c>
      <c r="N1545" s="2" t="n">
        <f>M1725-M1545</f>
        <v>-188.19381685063126</v>
      </c>
    </row>
    <row r="1546">
      <c r="B1546" s="3" t="n">
        <v>41335.07083333333</v>
      </c>
      <c r="C1546" s="2" t="n">
        <v>19796.986868852873</v>
      </c>
      <c r="D1546" s="2" t="n">
        <v>46.8640937950391</v>
      </c>
      <c r="E1546" s="2" t="n">
        <v>-6.520623648286354</v>
      </c>
      <c r="F1546" s="2" t="n">
        <v>124.33831256040466</v>
      </c>
      <c r="G1546" s="2" t="n">
        <v>60.018254563311345</v>
      </c>
      <c r="H1546" s="2" t="n">
        <v>60</v>
      </c>
      <c r="I1546" s="2" t="n">
        <v>-6009.961196203158</v>
      </c>
      <c r="J1546" s="2" t="n">
        <f>DAY(B1546)</f>
        <v>2</v>
      </c>
      <c r="K1546" s="2" t="n">
        <f>HOUR(B1546)</f>
        <v>1</v>
      </c>
      <c r="L1546" s="2" t="n">
        <f>MINUTE(B1546)</f>
        <v>42</v>
      </c>
      <c r="M1546" s="2" t="n">
        <f>IF(E1546&lt;0,C1546-D1546-0,C1546-D1546-E1546)</f>
        <v>19750.122775057833</v>
      </c>
      <c r="N1546" s="2" t="n">
        <f>M1726-M1546</f>
        <v>-170.28562920709737</v>
      </c>
    </row>
    <row r="1547">
      <c r="B1547" s="3" t="n">
        <v>41335.07152777778</v>
      </c>
      <c r="C1547" s="2" t="n">
        <v>19791.060914958518</v>
      </c>
      <c r="D1547" s="2" t="n">
        <v>45.58434589241552</v>
      </c>
      <c r="E1547" s="2" t="n">
        <v>-6.448668428254927</v>
      </c>
      <c r="F1547" s="2" t="n">
        <v>137.41793781389</v>
      </c>
      <c r="G1547" s="2" t="n">
        <v>60.02060538016279</v>
      </c>
      <c r="H1547" s="2" t="n">
        <v>60</v>
      </c>
      <c r="I1547" s="2" t="n">
        <v>-6002.332571345816</v>
      </c>
      <c r="J1547" s="2" t="n">
        <f>DAY(B1547)</f>
        <v>2</v>
      </c>
      <c r="K1547" s="2" t="n">
        <f>HOUR(B1547)</f>
        <v>1</v>
      </c>
      <c r="L1547" s="2" t="n">
        <f>MINUTE(B1547)</f>
        <v>43</v>
      </c>
      <c r="M1547" s="2" t="n">
        <f>IF(E1547&lt;0,C1547-D1547-0,C1547-D1547-E1547)</f>
        <v>19745.4765690661</v>
      </c>
      <c r="N1547" s="2" t="n">
        <f>M1727-M1547</f>
        <v>-134.92888837572173</v>
      </c>
    </row>
    <row r="1548">
      <c r="B1548" s="3" t="n">
        <v>41335.072222222225</v>
      </c>
      <c r="C1548" s="2" t="n">
        <v>19779.86402376046</v>
      </c>
      <c r="D1548" s="2" t="n">
        <v>45.33366480925526</v>
      </c>
      <c r="E1548" s="2" t="n">
        <v>-6.461836179139363</v>
      </c>
      <c r="F1548" s="2" t="n">
        <v>143.17338688168985</v>
      </c>
      <c r="G1548" s="2" t="n">
        <v>60.01893888075914</v>
      </c>
      <c r="H1548" s="2" t="n">
        <v>60</v>
      </c>
      <c r="I1548" s="2" t="n">
        <v>-5985.599099747837</v>
      </c>
      <c r="J1548" s="2" t="n">
        <f>DAY(B1548)</f>
        <v>2</v>
      </c>
      <c r="K1548" s="2" t="n">
        <f>HOUR(B1548)</f>
        <v>1</v>
      </c>
      <c r="L1548" s="2" t="n">
        <f>MINUTE(B1548)</f>
        <v>44</v>
      </c>
      <c r="M1548" s="2" t="n">
        <f>IF(E1548&lt;0,C1548-D1548-0,C1548-D1548-E1548)</f>
        <v>19734.530358951204</v>
      </c>
      <c r="N1548" s="2" t="n">
        <f>M1728-M1548</f>
        <v>-120.01223270124683</v>
      </c>
    </row>
    <row r="1549">
      <c r="B1549" s="3" t="n">
        <v>41335.072916666664</v>
      </c>
      <c r="C1549" s="2" t="n">
        <v>19751.776922040186</v>
      </c>
      <c r="D1549" s="2" t="n">
        <v>46.18807167183474</v>
      </c>
      <c r="E1549" s="2" t="n">
        <v>-6.456419152825902</v>
      </c>
      <c r="F1549" s="2" t="n">
        <v>113.3332277780791</v>
      </c>
      <c r="G1549" s="2" t="n">
        <v>60.008924989238345</v>
      </c>
      <c r="H1549" s="2" t="n">
        <v>60</v>
      </c>
      <c r="I1549" s="2" t="n">
        <v>-5960.019267397126</v>
      </c>
      <c r="J1549" s="2" t="n">
        <f>DAY(B1549)</f>
        <v>2</v>
      </c>
      <c r="K1549" s="2" t="n">
        <f>HOUR(B1549)</f>
        <v>1</v>
      </c>
      <c r="L1549" s="2" t="n">
        <f>MINUTE(B1549)</f>
        <v>45</v>
      </c>
      <c r="M1549" s="2" t="n">
        <f>IF(E1549&lt;0,C1549-D1549-0,C1549-D1549-E1549)</f>
        <v>19705.588850368353</v>
      </c>
      <c r="N1549" s="2" t="n">
        <f>M1729-M1549</f>
        <v>-103.0792917394756</v>
      </c>
    </row>
    <row r="1550">
      <c r="B1550" s="3" t="n">
        <v>41335.07361111111</v>
      </c>
      <c r="C1550" s="2" t="n">
        <v>19755.324914974968</v>
      </c>
      <c r="D1550" s="2" t="n">
        <v>45.790798152923024</v>
      </c>
      <c r="E1550" s="2" t="n">
        <v>-6.460345854907616</v>
      </c>
      <c r="F1550" s="2" t="n">
        <v>192.29009810814665</v>
      </c>
      <c r="G1550" s="2" t="n">
        <v>60.0279886017408</v>
      </c>
      <c r="H1550" s="2" t="n">
        <v>60</v>
      </c>
      <c r="I1550" s="2" t="n">
        <v>-5989.213912267486</v>
      </c>
      <c r="J1550" s="2" t="n">
        <f>DAY(B1550)</f>
        <v>2</v>
      </c>
      <c r="K1550" s="2" t="n">
        <f>HOUR(B1550)</f>
        <v>1</v>
      </c>
      <c r="L1550" s="2" t="n">
        <f>MINUTE(B1550)</f>
        <v>46</v>
      </c>
      <c r="M1550" s="2" t="n">
        <f>IF(E1550&lt;0,C1550-D1550-0,C1550-D1550-E1550)</f>
        <v>19709.534116822044</v>
      </c>
      <c r="N1550" s="2" t="n">
        <f>M1730-M1550</f>
        <v>-88.15677903209871</v>
      </c>
    </row>
    <row r="1551">
      <c r="B1551" s="3" t="n">
        <v>41335.07430555556</v>
      </c>
      <c r="C1551" s="2" t="n">
        <v>19746.07215668559</v>
      </c>
      <c r="D1551" s="2" t="n">
        <v>44.760022801962805</v>
      </c>
      <c r="E1551" s="2" t="n">
        <v>-6.446749996816411</v>
      </c>
      <c r="F1551" s="2" t="n">
        <v>176.53150092697263</v>
      </c>
      <c r="G1551" s="2" t="n">
        <v>60.026683682351724</v>
      </c>
      <c r="H1551" s="2" t="n">
        <v>60</v>
      </c>
      <c r="I1551" s="2" t="n">
        <v>-5997.414676127086</v>
      </c>
      <c r="J1551" s="2" t="n">
        <f>DAY(B1551)</f>
        <v>2</v>
      </c>
      <c r="K1551" s="2" t="n">
        <f>HOUR(B1551)</f>
        <v>1</v>
      </c>
      <c r="L1551" s="2" t="n">
        <f>MINUTE(B1551)</f>
        <v>47</v>
      </c>
      <c r="M1551" s="2" t="n">
        <f>IF(E1551&lt;0,C1551-D1551-0,C1551-D1551-E1551)</f>
        <v>19701.312133883628</v>
      </c>
      <c r="N1551" s="2" t="n">
        <f>M1731-M1551</f>
        <v>-65.46671077126666</v>
      </c>
    </row>
    <row r="1552">
      <c r="B1552" s="3" t="n">
        <v>41335.075</v>
      </c>
      <c r="C1552" s="2" t="n">
        <v>19736.462763777374</v>
      </c>
      <c r="D1552" s="2" t="n">
        <v>45.569264635538126</v>
      </c>
      <c r="E1552" s="2" t="n">
        <v>-6.4446660041327295</v>
      </c>
      <c r="F1552" s="2" t="n">
        <v>142.87018393538628</v>
      </c>
      <c r="G1552" s="2" t="n">
        <v>60.01766541552594</v>
      </c>
      <c r="H1552" s="2" t="n">
        <v>60</v>
      </c>
      <c r="I1552" s="2" t="n">
        <v>-5986.73494686683</v>
      </c>
      <c r="J1552" s="2" t="n">
        <f>DAY(B1552)</f>
        <v>2</v>
      </c>
      <c r="K1552" s="2" t="n">
        <f>HOUR(B1552)</f>
        <v>1</v>
      </c>
      <c r="L1552" s="2" t="n">
        <f>MINUTE(B1552)</f>
        <v>48</v>
      </c>
      <c r="M1552" s="2" t="n">
        <f>IF(E1552&lt;0,C1552-D1552-0,C1552-D1552-E1552)</f>
        <v>19690.893499141835</v>
      </c>
      <c r="N1552" s="2" t="n">
        <f>M1732-M1552</f>
        <v>-60.440813719509606</v>
      </c>
    </row>
    <row r="1553">
      <c r="B1553" s="3" t="n">
        <v>41335.075694444444</v>
      </c>
      <c r="C1553" s="2" t="n">
        <v>19723.90763831238</v>
      </c>
      <c r="D1553" s="2" t="n">
        <v>46.6731123702168</v>
      </c>
      <c r="E1553" s="2" t="n">
        <v>-6.451671521971572</v>
      </c>
      <c r="F1553" s="2" t="n">
        <v>150.5563284633896</v>
      </c>
      <c r="G1553" s="2" t="n">
        <v>60.021641460736284</v>
      </c>
      <c r="H1553" s="2" t="n">
        <v>60</v>
      </c>
      <c r="I1553" s="2" t="n">
        <v>-5994.86273244458</v>
      </c>
      <c r="J1553" s="2" t="n">
        <f>DAY(B1553)</f>
        <v>2</v>
      </c>
      <c r="K1553" s="2" t="n">
        <f>HOUR(B1553)</f>
        <v>1</v>
      </c>
      <c r="L1553" s="2" t="n">
        <f>MINUTE(B1553)</f>
        <v>49</v>
      </c>
      <c r="M1553" s="2" t="n">
        <f>IF(E1553&lt;0,C1553-D1553-0,C1553-D1553-E1553)</f>
        <v>19677.234525942164</v>
      </c>
      <c r="N1553" s="2" t="n">
        <f>M1733-M1553</f>
        <v>-48.59520919611532</v>
      </c>
    </row>
    <row r="1554">
      <c r="B1554" s="3" t="n">
        <v>41335.07638888889</v>
      </c>
      <c r="C1554" s="2" t="n">
        <v>19718.96350294153</v>
      </c>
      <c r="D1554" s="2" t="n">
        <v>46.74920188869209</v>
      </c>
      <c r="E1554" s="2" t="n">
        <v>-6.459224596792782</v>
      </c>
      <c r="F1554" s="2" t="n">
        <v>151.41126032444626</v>
      </c>
      <c r="G1554" s="2" t="n">
        <v>60.022973946313144</v>
      </c>
      <c r="H1554" s="2" t="n">
        <v>60</v>
      </c>
      <c r="I1554" s="2" t="n">
        <v>-6001.244172362859</v>
      </c>
      <c r="J1554" s="2" t="n">
        <f>DAY(B1554)</f>
        <v>2</v>
      </c>
      <c r="K1554" s="2" t="n">
        <f>HOUR(B1554)</f>
        <v>1</v>
      </c>
      <c r="L1554" s="2" t="n">
        <f>MINUTE(B1554)</f>
        <v>50</v>
      </c>
      <c r="M1554" s="2" t="n">
        <f>IF(E1554&lt;0,C1554-D1554-0,C1554-D1554-E1554)</f>
        <v>19672.214301052838</v>
      </c>
      <c r="N1554" s="2" t="n">
        <f>M1734-M1554</f>
        <v>-19.802880257215293</v>
      </c>
    </row>
    <row r="1555">
      <c r="B1555" s="3" t="n">
        <v>41335.07708333334</v>
      </c>
      <c r="C1555" s="2" t="n">
        <v>19692.815215478342</v>
      </c>
      <c r="D1555" s="2" t="n">
        <v>48.48924310005707</v>
      </c>
      <c r="E1555" s="2" t="n">
        <v>-6.445599362216554</v>
      </c>
      <c r="F1555" s="2" t="n">
        <v>141.31166263630024</v>
      </c>
      <c r="G1555" s="2" t="n">
        <v>60.016524226910164</v>
      </c>
      <c r="H1555" s="2" t="n">
        <v>60</v>
      </c>
      <c r="I1555" s="2" t="n">
        <v>-5970.917671987414</v>
      </c>
      <c r="J1555" s="2" t="n">
        <f>DAY(B1555)</f>
        <v>2</v>
      </c>
      <c r="K1555" s="2" t="n">
        <f>HOUR(B1555)</f>
        <v>1</v>
      </c>
      <c r="L1555" s="2" t="n">
        <f>MINUTE(B1555)</f>
        <v>51</v>
      </c>
      <c r="M1555" s="2" t="n">
        <f>IF(E1555&lt;0,C1555-D1555-0,C1555-D1555-E1555)</f>
        <v>19644.325972378287</v>
      </c>
      <c r="N1555" s="2" t="n">
        <f>M1735-M1555</f>
        <v>18.831291818143654</v>
      </c>
    </row>
    <row r="1556">
      <c r="B1556" s="3" t="n">
        <v>41335.07777777778</v>
      </c>
      <c r="C1556" s="2" t="n">
        <v>19696.728516777355</v>
      </c>
      <c r="D1556" s="2" t="n">
        <v>48.82303983401333</v>
      </c>
      <c r="E1556" s="2" t="n">
        <v>-6.489861079428084</v>
      </c>
      <c r="F1556" s="2" t="n">
        <v>106.06000552939992</v>
      </c>
      <c r="G1556" s="2" t="n">
        <v>60.01126523081427</v>
      </c>
      <c r="H1556" s="2" t="n">
        <v>60</v>
      </c>
      <c r="I1556" s="2" t="n">
        <v>-5985.4604730155315</v>
      </c>
      <c r="J1556" s="2" t="n">
        <f>DAY(B1556)</f>
        <v>2</v>
      </c>
      <c r="K1556" s="2" t="n">
        <f>HOUR(B1556)</f>
        <v>1</v>
      </c>
      <c r="L1556" s="2" t="n">
        <f>MINUTE(B1556)</f>
        <v>52</v>
      </c>
      <c r="M1556" s="2" t="n">
        <f>IF(E1556&lt;0,C1556-D1556-0,C1556-D1556-E1556)</f>
        <v>19647.905476943342</v>
      </c>
      <c r="N1556" s="2" t="n">
        <f>M1736-M1556</f>
        <v>29.307394481700612</v>
      </c>
    </row>
    <row r="1557">
      <c r="B1557" s="3" t="n">
        <v>41335.07847222222</v>
      </c>
      <c r="C1557" s="2" t="n">
        <v>19716.05322559476</v>
      </c>
      <c r="D1557" s="2" t="n">
        <v>49.88088976326599</v>
      </c>
      <c r="E1557" s="2" t="n">
        <v>-6.602466832085143</v>
      </c>
      <c r="F1557" s="2" t="n">
        <v>69.78181845889418</v>
      </c>
      <c r="G1557" s="2" t="n">
        <v>60.00932498825714</v>
      </c>
      <c r="H1557" s="2" t="n">
        <v>60</v>
      </c>
      <c r="I1557" s="2" t="n">
        <v>-6008.411674109101</v>
      </c>
      <c r="J1557" s="2" t="n">
        <f>DAY(B1557)</f>
        <v>2</v>
      </c>
      <c r="K1557" s="2" t="n">
        <f>HOUR(B1557)</f>
        <v>1</v>
      </c>
      <c r="L1557" s="2" t="n">
        <f>MINUTE(B1557)</f>
        <v>53</v>
      </c>
      <c r="M1557" s="2" t="n">
        <f>IF(E1557&lt;0,C1557-D1557-0,C1557-D1557-E1557)</f>
        <v>19666.172335831492</v>
      </c>
      <c r="N1557" s="2" t="n">
        <f>M1737-M1557</f>
        <v>22.895083070801775</v>
      </c>
    </row>
    <row r="1558">
      <c r="B1558" s="3" t="n">
        <v>41335.07916666666</v>
      </c>
      <c r="C1558" s="2" t="n">
        <v>19697.712554904818</v>
      </c>
      <c r="D1558" s="2" t="n">
        <v>50.0968373552829</v>
      </c>
      <c r="E1558" s="2" t="n">
        <v>-6.568037540142564</v>
      </c>
      <c r="F1558" s="2" t="n">
        <v>77.48052629246854</v>
      </c>
      <c r="G1558" s="2" t="n">
        <v>60.00695883460091</v>
      </c>
      <c r="H1558" s="2" t="n">
        <v>60</v>
      </c>
      <c r="I1558" s="2" t="n">
        <v>-5987.781805799281</v>
      </c>
      <c r="J1558" s="2" t="n">
        <f>DAY(B1558)</f>
        <v>2</v>
      </c>
      <c r="K1558" s="2" t="n">
        <f>HOUR(B1558)</f>
        <v>1</v>
      </c>
      <c r="L1558" s="2" t="n">
        <f>MINUTE(B1558)</f>
        <v>54</v>
      </c>
      <c r="M1558" s="2" t="n">
        <f>IF(E1558&lt;0,C1558-D1558-0,C1558-D1558-E1558)</f>
        <v>19647.615717549535</v>
      </c>
      <c r="N1558" s="2" t="n">
        <f>M1738-M1558</f>
        <v>24.876340387156233</v>
      </c>
    </row>
    <row r="1559">
      <c r="B1559" s="3" t="n">
        <v>41335.07986111111</v>
      </c>
      <c r="C1559" s="2" t="n">
        <v>19678.97073818942</v>
      </c>
      <c r="D1559" s="2" t="n">
        <v>50.773230996755196</v>
      </c>
      <c r="E1559" s="2" t="n">
        <v>-6.544395695676163</v>
      </c>
      <c r="F1559" s="2" t="n">
        <v>145.5131253508563</v>
      </c>
      <c r="G1559" s="2" t="n">
        <v>60.02062855045951</v>
      </c>
      <c r="H1559" s="2" t="n">
        <v>60</v>
      </c>
      <c r="I1559" s="2" t="n">
        <v>-5975.875329480196</v>
      </c>
      <c r="J1559" s="2" t="n">
        <f>DAY(B1559)</f>
        <v>2</v>
      </c>
      <c r="K1559" s="2" t="n">
        <f>HOUR(B1559)</f>
        <v>1</v>
      </c>
      <c r="L1559" s="2" t="n">
        <f>MINUTE(B1559)</f>
        <v>55</v>
      </c>
      <c r="M1559" s="2" t="n">
        <f>IF(E1559&lt;0,C1559-D1559-0,C1559-D1559-E1559)</f>
        <v>19628.197507192664</v>
      </c>
      <c r="N1559" s="2" t="n">
        <f>M1739-M1559</f>
        <v>64.09466548873388</v>
      </c>
    </row>
    <row r="1560">
      <c r="B1560" s="3" t="n">
        <v>41335.080555555556</v>
      </c>
      <c r="C1560" s="2" t="n">
        <v>19662.84214630574</v>
      </c>
      <c r="D1560" s="2" t="n">
        <v>51.43405969666089</v>
      </c>
      <c r="E1560" s="2" t="n">
        <v>-6.464372097099215</v>
      </c>
      <c r="F1560" s="2" t="n">
        <v>94.00151715169342</v>
      </c>
      <c r="G1560" s="2" t="n">
        <v>60.00680678657081</v>
      </c>
      <c r="H1560" s="2" t="n">
        <v>60</v>
      </c>
      <c r="I1560" s="2" t="n">
        <v>-5949.781532275925</v>
      </c>
      <c r="J1560" s="2" t="n">
        <f>DAY(B1560)</f>
        <v>2</v>
      </c>
      <c r="K1560" s="2" t="n">
        <f>HOUR(B1560)</f>
        <v>1</v>
      </c>
      <c r="L1560" s="2" t="n">
        <f>MINUTE(B1560)</f>
        <v>56</v>
      </c>
      <c r="M1560" s="2" t="n">
        <f>IF(E1560&lt;0,C1560-D1560-0,C1560-D1560-E1560)</f>
        <v>19611.408086609077</v>
      </c>
      <c r="N1560" s="2" t="n">
        <f>M1740-M1560</f>
        <v>80.19071296960101</v>
      </c>
    </row>
    <row r="1561">
      <c r="B1561" s="3" t="n">
        <v>41335.08125</v>
      </c>
      <c r="C1561" s="2" t="n">
        <v>19649.82345858117</v>
      </c>
      <c r="D1561" s="2" t="n">
        <v>50.37977782191427</v>
      </c>
      <c r="E1561" s="2" t="n">
        <v>-6.4805367421184465</v>
      </c>
      <c r="F1561" s="2" t="n">
        <v>84.00264655415043</v>
      </c>
      <c r="G1561" s="2" t="n">
        <v>60.00668827269886</v>
      </c>
      <c r="H1561" s="2" t="n">
        <v>60</v>
      </c>
      <c r="I1561" s="2" t="n">
        <v>-5926.013376762594</v>
      </c>
      <c r="J1561" s="2" t="n">
        <f>DAY(B1561)</f>
        <v>2</v>
      </c>
      <c r="K1561" s="2" t="n">
        <f>HOUR(B1561)</f>
        <v>1</v>
      </c>
      <c r="L1561" s="2" t="n">
        <f>MINUTE(B1561)</f>
        <v>57</v>
      </c>
      <c r="M1561" s="2" t="n">
        <f>IF(E1561&lt;0,C1561-D1561-0,C1561-D1561-E1561)</f>
        <v>19599.443680759254</v>
      </c>
      <c r="N1561" s="2" t="n">
        <f>M1741-M1561</f>
        <v>93.74739196434894</v>
      </c>
    </row>
    <row r="1562">
      <c r="B1562" s="3" t="n">
        <v>41335.08194444444</v>
      </c>
      <c r="C1562" s="2" t="n">
        <v>19637.64217600723</v>
      </c>
      <c r="D1562" s="2" t="n">
        <v>50.465936657518</v>
      </c>
      <c r="E1562" s="2" t="n">
        <v>-6.590466367660711</v>
      </c>
      <c r="F1562" s="2" t="n">
        <v>77.41340411249656</v>
      </c>
      <c r="G1562" s="2" t="n">
        <v>59.999224169106064</v>
      </c>
      <c r="H1562" s="2" t="n">
        <v>60</v>
      </c>
      <c r="I1562" s="2" t="n">
        <v>-5906.205645644168</v>
      </c>
      <c r="J1562" s="2" t="n">
        <f>DAY(B1562)</f>
        <v>2</v>
      </c>
      <c r="K1562" s="2" t="n">
        <f>HOUR(B1562)</f>
        <v>1</v>
      </c>
      <c r="L1562" s="2" t="n">
        <f>MINUTE(B1562)</f>
        <v>58</v>
      </c>
      <c r="M1562" s="2" t="n">
        <f>IF(E1562&lt;0,C1562-D1562-0,C1562-D1562-E1562)</f>
        <v>19587.176239349712</v>
      </c>
      <c r="N1562" s="2" t="n">
        <f>M1742-M1562</f>
        <v>130.66096643583296</v>
      </c>
    </row>
    <row r="1563">
      <c r="B1563" s="3" t="n">
        <v>41335.08263888889</v>
      </c>
      <c r="C1563" s="2" t="n">
        <v>19648.902240394054</v>
      </c>
      <c r="D1563" s="2" t="n">
        <v>49.86768408276402</v>
      </c>
      <c r="E1563" s="2" t="n">
        <v>-6.558296452970509</v>
      </c>
      <c r="F1563" s="2" t="n">
        <v>95.1551664358973</v>
      </c>
      <c r="G1563" s="2" t="n">
        <v>60.00508590486133</v>
      </c>
      <c r="H1563" s="2" t="n">
        <v>60</v>
      </c>
      <c r="I1563" s="2" t="n">
        <v>-5902.8209306867175</v>
      </c>
      <c r="J1563" s="2" t="n">
        <f>DAY(B1563)</f>
        <v>2</v>
      </c>
      <c r="K1563" s="2" t="n">
        <f>HOUR(B1563)</f>
        <v>1</v>
      </c>
      <c r="L1563" s="2" t="n">
        <f>MINUTE(B1563)</f>
        <v>59</v>
      </c>
      <c r="M1563" s="2" t="n">
        <f>IF(E1563&lt;0,C1563-D1563-0,C1563-D1563-E1563)</f>
        <v>19599.03455631129</v>
      </c>
      <c r="N1563" s="2" t="n">
        <f>M1743-M1563</f>
        <v>124.21003150051911</v>
      </c>
    </row>
    <row r="1564">
      <c r="B1564" s="3" t="n">
        <v>41335.083333333336</v>
      </c>
      <c r="C1564" s="2" t="n">
        <v>19618.594591617584</v>
      </c>
      <c r="D1564" s="2" t="n">
        <v>48.211094471356205</v>
      </c>
      <c r="E1564" s="2" t="n">
        <v>-6.611306624002905</v>
      </c>
      <c r="F1564" s="2" t="n">
        <v>149.80793663849232</v>
      </c>
      <c r="G1564" s="2" t="n">
        <v>60.008470363046705</v>
      </c>
      <c r="H1564" s="2" t="n">
        <v>60</v>
      </c>
      <c r="I1564" s="2" t="n">
        <v>-5884.83527147534</v>
      </c>
      <c r="J1564" s="2" t="n">
        <f>DAY(B1564)</f>
        <v>2</v>
      </c>
      <c r="K1564" s="2" t="n">
        <f>HOUR(B1564)</f>
        <v>2</v>
      </c>
      <c r="L1564" s="2" t="n">
        <f>MINUTE(B1564)</f>
        <v>0</v>
      </c>
      <c r="M1564" s="2" t="n">
        <f>IF(E1564&lt;0,C1564-D1564-0,C1564-D1564-E1564)</f>
        <v>19570.383497146227</v>
      </c>
      <c r="N1564" s="2" t="n">
        <f>M1744-M1564</f>
        <v>187.92832357451698</v>
      </c>
    </row>
    <row r="1565">
      <c r="B1565" s="3" t="n">
        <v>41335.084027777775</v>
      </c>
      <c r="C1565" s="2" t="n">
        <v>19598.19180734704</v>
      </c>
      <c r="D1565" s="2" t="n">
        <v>48.80582347467599</v>
      </c>
      <c r="E1565" s="2" t="n">
        <v>-6.487367297858588</v>
      </c>
      <c r="F1565" s="2" t="n">
        <v>107.43675343360721</v>
      </c>
      <c r="G1565" s="2" t="n">
        <v>59.997292066119066</v>
      </c>
      <c r="H1565" s="2" t="n">
        <v>60</v>
      </c>
      <c r="I1565" s="2" t="n">
        <v>-5882.073067051917</v>
      </c>
      <c r="J1565" s="2" t="n">
        <f>DAY(B1565)</f>
        <v>2</v>
      </c>
      <c r="K1565" s="2" t="n">
        <f>HOUR(B1565)</f>
        <v>2</v>
      </c>
      <c r="L1565" s="2" t="n">
        <f>MINUTE(B1565)</f>
        <v>1</v>
      </c>
      <c r="M1565" s="2" t="n">
        <f>IF(E1565&lt;0,C1565-D1565-0,C1565-D1565-E1565)</f>
        <v>19549.385983872366</v>
      </c>
      <c r="N1565" s="2" t="n">
        <f>M1745-M1565</f>
        <v>210.7172780626861</v>
      </c>
    </row>
    <row r="1566">
      <c r="B1566" s="3" t="n">
        <v>41335.08472222222</v>
      </c>
      <c r="C1566" s="2" t="n">
        <v>19587.90793290635</v>
      </c>
      <c r="D1566" s="2" t="n">
        <v>49.530087773732404</v>
      </c>
      <c r="E1566" s="2" t="n">
        <v>-6.487867504082373</v>
      </c>
      <c r="F1566" s="2" t="n">
        <v>79.35932191744358</v>
      </c>
      <c r="G1566" s="2" t="n">
        <v>60.00029743984245</v>
      </c>
      <c r="H1566" s="2" t="n">
        <v>60</v>
      </c>
      <c r="I1566" s="2" t="n">
        <v>-5908.057842471575</v>
      </c>
      <c r="J1566" s="2" t="n">
        <f>DAY(B1566)</f>
        <v>2</v>
      </c>
      <c r="K1566" s="2" t="n">
        <f>HOUR(B1566)</f>
        <v>2</v>
      </c>
      <c r="L1566" s="2" t="n">
        <f>MINUTE(B1566)</f>
        <v>2</v>
      </c>
      <c r="M1566" s="2" t="n">
        <f>IF(E1566&lt;0,C1566-D1566-0,C1566-D1566-E1566)</f>
        <v>19538.377845132618</v>
      </c>
      <c r="N1566" s="2" t="n">
        <f>M1746-M1566</f>
        <v>233.06473594716226</v>
      </c>
    </row>
    <row r="1567">
      <c r="B1567" s="3" t="n">
        <v>41335.08541666667</v>
      </c>
      <c r="C1567" s="2" t="n">
        <v>19583.377193050088</v>
      </c>
      <c r="D1567" s="2" t="n">
        <v>49.74957805277042</v>
      </c>
      <c r="E1567" s="2" t="n">
        <v>-6.4753796901698575</v>
      </c>
      <c r="F1567" s="2" t="n">
        <v>69.96453582998139</v>
      </c>
      <c r="G1567" s="2" t="n">
        <v>59.99702197633936</v>
      </c>
      <c r="H1567" s="2" t="n">
        <v>60</v>
      </c>
      <c r="I1567" s="2" t="n">
        <v>-5896.55297559239</v>
      </c>
      <c r="J1567" s="2" t="n">
        <f>DAY(B1567)</f>
        <v>2</v>
      </c>
      <c r="K1567" s="2" t="n">
        <f>HOUR(B1567)</f>
        <v>2</v>
      </c>
      <c r="L1567" s="2" t="n">
        <f>MINUTE(B1567)</f>
        <v>3</v>
      </c>
      <c r="M1567" s="2" t="n">
        <f>IF(E1567&lt;0,C1567-D1567-0,C1567-D1567-E1567)</f>
        <v>19533.627614997316</v>
      </c>
      <c r="N1567" s="2" t="n">
        <f>M1747-M1567</f>
        <v>299.990992156585</v>
      </c>
    </row>
    <row r="1568">
      <c r="B1568" s="3" t="n">
        <v>41335.086111111115</v>
      </c>
      <c r="C1568" s="2" t="n">
        <v>19587.02682559838</v>
      </c>
      <c r="D1568" s="2" t="n">
        <v>50.328303262083004</v>
      </c>
      <c r="E1568" s="2" t="n">
        <v>-6.4815485171312845</v>
      </c>
      <c r="F1568" s="2" t="n">
        <v>72.19559259552436</v>
      </c>
      <c r="G1568" s="2" t="n">
        <v>59.99788406240987</v>
      </c>
      <c r="H1568" s="2" t="n">
        <v>60</v>
      </c>
      <c r="I1568" s="2" t="n">
        <v>-5887.906034379576</v>
      </c>
      <c r="J1568" s="2" t="n">
        <f>DAY(B1568)</f>
        <v>2</v>
      </c>
      <c r="K1568" s="2" t="n">
        <f>HOUR(B1568)</f>
        <v>2</v>
      </c>
      <c r="L1568" s="2" t="n">
        <f>MINUTE(B1568)</f>
        <v>4</v>
      </c>
      <c r="M1568" s="2" t="n">
        <f>IF(E1568&lt;0,C1568-D1568-0,C1568-D1568-E1568)</f>
        <v>19536.698522336297</v>
      </c>
      <c r="N1568" s="2" t="n">
        <f>M1748-M1568</f>
        <v>305.09667569960584</v>
      </c>
    </row>
    <row r="1569">
      <c r="B1569" s="3" t="n">
        <v>41335.086805555555</v>
      </c>
      <c r="C1569" s="2" t="n">
        <v>19590.779990151525</v>
      </c>
      <c r="D1569" s="2" t="n">
        <v>50.04048853217667</v>
      </c>
      <c r="E1569" s="2" t="n">
        <v>-6.492896924285977</v>
      </c>
      <c r="F1569" s="2" t="n">
        <v>41.83259601044544</v>
      </c>
      <c r="G1569" s="2" t="n">
        <v>59.99092184393279</v>
      </c>
      <c r="H1569" s="2" t="n">
        <v>60</v>
      </c>
      <c r="I1569" s="2" t="n">
        <v>-5880.783551374575</v>
      </c>
      <c r="J1569" s="2" t="n">
        <f>DAY(B1569)</f>
        <v>2</v>
      </c>
      <c r="K1569" s="2" t="n">
        <f>HOUR(B1569)</f>
        <v>2</v>
      </c>
      <c r="L1569" s="2" t="n">
        <f>MINUTE(B1569)</f>
        <v>5</v>
      </c>
      <c r="M1569" s="2" t="n">
        <f>IF(E1569&lt;0,C1569-D1569-0,C1569-D1569-E1569)</f>
        <v>19540.739501619348</v>
      </c>
      <c r="N1569" s="2" t="n">
        <f>M1749-M1569</f>
        <v>305.14323482447435</v>
      </c>
    </row>
    <row r="1570">
      <c r="B1570" s="3" t="n">
        <v>41335.0875</v>
      </c>
      <c r="C1570" s="2" t="n">
        <v>19603.40669446985</v>
      </c>
      <c r="D1570" s="2" t="n">
        <v>51.08632573996913</v>
      </c>
      <c r="E1570" s="2" t="n">
        <v>-6.639482515645961</v>
      </c>
      <c r="F1570" s="2" t="n">
        <v>28.25017476235349</v>
      </c>
      <c r="G1570" s="2" t="n">
        <v>59.99480454179672</v>
      </c>
      <c r="H1570" s="2" t="n">
        <v>60</v>
      </c>
      <c r="I1570" s="2" t="n">
        <v>-5897.040854411821</v>
      </c>
      <c r="J1570" s="2" t="n">
        <f>DAY(B1570)</f>
        <v>2</v>
      </c>
      <c r="K1570" s="2" t="n">
        <f>HOUR(B1570)</f>
        <v>2</v>
      </c>
      <c r="L1570" s="2" t="n">
        <f>MINUTE(B1570)</f>
        <v>6</v>
      </c>
      <c r="M1570" s="2" t="n">
        <f>IF(E1570&lt;0,C1570-D1570-0,C1570-D1570-E1570)</f>
        <v>19552.32036872988</v>
      </c>
      <c r="N1570" s="2" t="n">
        <f>M1750-M1570</f>
        <v>330.0731393563474</v>
      </c>
    </row>
    <row r="1571">
      <c r="B1571" s="3" t="n">
        <v>41335.08819444444</v>
      </c>
      <c r="C1571" s="2" t="n">
        <v>19577.941483844817</v>
      </c>
      <c r="D1571" s="2" t="n">
        <v>50.319514206795624</v>
      </c>
      <c r="E1571" s="2" t="n">
        <v>-6.681846337550085</v>
      </c>
      <c r="F1571" s="2" t="n">
        <v>8.1231862145161</v>
      </c>
      <c r="G1571" s="2" t="n">
        <v>59.98595921912832</v>
      </c>
      <c r="H1571" s="2" t="n">
        <v>60</v>
      </c>
      <c r="I1571" s="2" t="n">
        <v>-5876.798097300281</v>
      </c>
      <c r="J1571" s="2" t="n">
        <f>DAY(B1571)</f>
        <v>2</v>
      </c>
      <c r="K1571" s="2" t="n">
        <f>HOUR(B1571)</f>
        <v>2</v>
      </c>
      <c r="L1571" s="2" t="n">
        <f>MINUTE(B1571)</f>
        <v>7</v>
      </c>
      <c r="M1571" s="2" t="n">
        <f>IF(E1571&lt;0,C1571-D1571-0,C1571-D1571-E1571)</f>
        <v>19527.62196963802</v>
      </c>
      <c r="N1571" s="2" t="n">
        <f>M1751-M1571</f>
        <v>363.3056291698449</v>
      </c>
    </row>
    <row r="1572">
      <c r="B1572" s="3" t="n">
        <v>41335.08888888889</v>
      </c>
      <c r="C1572" s="2" t="n">
        <v>19561.692135681707</v>
      </c>
      <c r="D1572" s="2" t="n">
        <v>50.853471396496644</v>
      </c>
      <c r="E1572" s="2" t="n">
        <v>-6.671781446919701</v>
      </c>
      <c r="F1572" s="2" t="n">
        <v>28.391553249485423</v>
      </c>
      <c r="G1572" s="2" t="n">
        <v>59.99197961001774</v>
      </c>
      <c r="H1572" s="2" t="n">
        <v>60</v>
      </c>
      <c r="I1572" s="2" t="n">
        <v>-5869.50432784905</v>
      </c>
      <c r="J1572" s="2" t="n">
        <f>DAY(B1572)</f>
        <v>2</v>
      </c>
      <c r="K1572" s="2" t="n">
        <f>HOUR(B1572)</f>
        <v>2</v>
      </c>
      <c r="L1572" s="2" t="n">
        <f>MINUTE(B1572)</f>
        <v>8</v>
      </c>
      <c r="M1572" s="2" t="n">
        <f>IF(E1572&lt;0,C1572-D1572-0,C1572-D1572-E1572)</f>
        <v>19510.83866428521</v>
      </c>
      <c r="N1572" s="2" t="n">
        <f>M1752-M1572</f>
        <v>386.8344684505864</v>
      </c>
    </row>
    <row r="1573">
      <c r="B1573" s="3" t="n">
        <v>41335.089583333334</v>
      </c>
      <c r="C1573" s="2" t="n">
        <v>19563.568107675514</v>
      </c>
      <c r="D1573" s="2" t="n">
        <v>51.192901652829896</v>
      </c>
      <c r="E1573" s="2" t="n">
        <v>-6.675719951008127</v>
      </c>
      <c r="F1573" s="2" t="n">
        <v>-8.827089283235683</v>
      </c>
      <c r="G1573" s="2" t="n">
        <v>59.99344555788751</v>
      </c>
      <c r="H1573" s="2" t="n">
        <v>60</v>
      </c>
      <c r="I1573" s="2" t="n">
        <v>-5878.915671599904</v>
      </c>
      <c r="J1573" s="2" t="n">
        <f>DAY(B1573)</f>
        <v>2</v>
      </c>
      <c r="K1573" s="2" t="n">
        <f>HOUR(B1573)</f>
        <v>2</v>
      </c>
      <c r="L1573" s="2" t="n">
        <f>MINUTE(B1573)</f>
        <v>9</v>
      </c>
      <c r="M1573" s="2" t="n">
        <f>IF(E1573&lt;0,C1573-D1573-0,C1573-D1573-E1573)</f>
        <v>19512.375206022683</v>
      </c>
      <c r="N1573" s="2" t="n">
        <f>M1753-M1573</f>
        <v>403.8494306005741</v>
      </c>
    </row>
    <row r="1574">
      <c r="B1574" s="3" t="n">
        <v>41335.09027777778</v>
      </c>
      <c r="C1574" s="2" t="n">
        <v>19544.94834438314</v>
      </c>
      <c r="D1574" s="2" t="n">
        <v>50.671692396652716</v>
      </c>
      <c r="E1574" s="2" t="n">
        <v>-6.685402410227514</v>
      </c>
      <c r="F1574" s="2" t="n">
        <v>-13.673323988087331</v>
      </c>
      <c r="G1574" s="2" t="n">
        <v>59.994590918980734</v>
      </c>
      <c r="H1574" s="2" t="n">
        <v>60</v>
      </c>
      <c r="I1574" s="2" t="n">
        <v>-5875.026508404315</v>
      </c>
      <c r="J1574" s="2" t="n">
        <f>DAY(B1574)</f>
        <v>2</v>
      </c>
      <c r="K1574" s="2" t="n">
        <f>HOUR(B1574)</f>
        <v>2</v>
      </c>
      <c r="L1574" s="2" t="n">
        <f>MINUTE(B1574)</f>
        <v>10</v>
      </c>
      <c r="M1574" s="2" t="n">
        <f>IF(E1574&lt;0,C1574-D1574-0,C1574-D1574-E1574)</f>
        <v>19494.27665198649</v>
      </c>
      <c r="N1574" s="2" t="n">
        <f>M1754-M1574</f>
        <v>450.96798848573235</v>
      </c>
    </row>
    <row r="1575">
      <c r="B1575" s="3" t="n">
        <v>41335.09097222222</v>
      </c>
      <c r="C1575" s="2" t="n">
        <v>19531.951965645454</v>
      </c>
      <c r="D1575" s="2" t="n">
        <v>51.105081526901465</v>
      </c>
      <c r="E1575" s="2" t="n">
        <v>-6.69253536130246</v>
      </c>
      <c r="F1575" s="2" t="n">
        <v>-76.09010905630537</v>
      </c>
      <c r="G1575" s="2" t="n">
        <v>59.981625051962325</v>
      </c>
      <c r="H1575" s="2" t="n">
        <v>60</v>
      </c>
      <c r="I1575" s="2" t="n">
        <v>-5864.138217171902</v>
      </c>
      <c r="J1575" s="2" t="n">
        <f>DAY(B1575)</f>
        <v>2</v>
      </c>
      <c r="K1575" s="2" t="n">
        <f>HOUR(B1575)</f>
        <v>2</v>
      </c>
      <c r="L1575" s="2" t="n">
        <f>MINUTE(B1575)</f>
        <v>11</v>
      </c>
      <c r="M1575" s="2" t="n">
        <f>IF(E1575&lt;0,C1575-D1575-0,C1575-D1575-E1575)</f>
        <v>19480.846884118553</v>
      </c>
      <c r="N1575" s="2" t="n">
        <f>M1755-M1575</f>
        <v>465.6367676296795</v>
      </c>
    </row>
    <row r="1576">
      <c r="B1576" s="3" t="n">
        <v>41335.09166666667</v>
      </c>
      <c r="C1576" s="2" t="n">
        <v>19561.351753105224</v>
      </c>
      <c r="D1576" s="2" t="n">
        <v>51.93172834269214</v>
      </c>
      <c r="E1576" s="2" t="n">
        <v>-6.689005162263246</v>
      </c>
      <c r="F1576" s="2" t="n">
        <v>-116.76771937307974</v>
      </c>
      <c r="G1576" s="2" t="n">
        <v>59.9764375356676</v>
      </c>
      <c r="H1576" s="2" t="n">
        <v>60</v>
      </c>
      <c r="I1576" s="2" t="n">
        <v>-5888.9734264244635</v>
      </c>
      <c r="J1576" s="2" t="n">
        <f>DAY(B1576)</f>
        <v>2</v>
      </c>
      <c r="K1576" s="2" t="n">
        <f>HOUR(B1576)</f>
        <v>2</v>
      </c>
      <c r="L1576" s="2" t="n">
        <f>MINUTE(B1576)</f>
        <v>12</v>
      </c>
      <c r="M1576" s="2" t="n">
        <f>IF(E1576&lt;0,C1576-D1576-0,C1576-D1576-E1576)</f>
        <v>19509.42002476253</v>
      </c>
      <c r="N1576" s="2" t="n">
        <f>M1756-M1576</f>
        <v>433.74781456734854</v>
      </c>
    </row>
    <row r="1577">
      <c r="B1577" s="3" t="n">
        <v>41335.09236111111</v>
      </c>
      <c r="C1577" s="2" t="n">
        <v>19540.103533247115</v>
      </c>
      <c r="D1577" s="2" t="n">
        <v>52.63569492990928</v>
      </c>
      <c r="E1577" s="2" t="n">
        <v>-6.6861935832094606</v>
      </c>
      <c r="F1577" s="2" t="n">
        <v>14.09459052343637</v>
      </c>
      <c r="G1577" s="2" t="n">
        <v>59.986554083116545</v>
      </c>
      <c r="H1577" s="2" t="n">
        <v>60</v>
      </c>
      <c r="I1577" s="2" t="n">
        <v>-5830.076295547063</v>
      </c>
      <c r="J1577" s="2" t="n">
        <f>DAY(B1577)</f>
        <v>2</v>
      </c>
      <c r="K1577" s="2" t="n">
        <f>HOUR(B1577)</f>
        <v>2</v>
      </c>
      <c r="L1577" s="2" t="n">
        <f>MINUTE(B1577)</f>
        <v>13</v>
      </c>
      <c r="M1577" s="2" t="n">
        <f>IF(E1577&lt;0,C1577-D1577-0,C1577-D1577-E1577)</f>
        <v>19487.467838317207</v>
      </c>
      <c r="N1577" s="2" t="n">
        <f>M1757-M1577</f>
        <v>481.3551223404793</v>
      </c>
    </row>
    <row r="1578">
      <c r="B1578" s="3" t="n">
        <v>41335.09305555555</v>
      </c>
      <c r="C1578" s="2" t="n">
        <v>19617.103800687193</v>
      </c>
      <c r="D1578" s="2" t="n">
        <v>54.59488305974085</v>
      </c>
      <c r="E1578" s="2" t="n">
        <v>-6.675560444973559</v>
      </c>
      <c r="F1578" s="2" t="n">
        <v>-45.94719808871998</v>
      </c>
      <c r="G1578" s="2" t="n">
        <v>59.969509041583905</v>
      </c>
      <c r="H1578" s="2" t="n">
        <v>60</v>
      </c>
      <c r="I1578" s="2" t="n">
        <v>-5842.693347804</v>
      </c>
      <c r="J1578" s="2" t="n">
        <f>DAY(B1578)</f>
        <v>2</v>
      </c>
      <c r="K1578" s="2" t="n">
        <f>HOUR(B1578)</f>
        <v>2</v>
      </c>
      <c r="L1578" s="2" t="n">
        <f>MINUTE(B1578)</f>
        <v>14</v>
      </c>
      <c r="M1578" s="2" t="n">
        <f>IF(E1578&lt;0,C1578-D1578-0,C1578-D1578-E1578)</f>
        <v>19562.508917627452</v>
      </c>
      <c r="N1578" s="2" t="n">
        <f>M1758-M1578</f>
        <v>412.9300024981894</v>
      </c>
    </row>
    <row r="1579">
      <c r="B1579" s="3" t="n">
        <v>41335.09375</v>
      </c>
      <c r="C1579" s="2" t="n">
        <v>19782.142406954863</v>
      </c>
      <c r="D1579" s="2" t="n">
        <v>53.53173234415006</v>
      </c>
      <c r="E1579" s="2" t="n">
        <v>-6.676294792463477</v>
      </c>
      <c r="F1579" s="2" t="n">
        <v>-162.4540624083018</v>
      </c>
      <c r="G1579" s="2" t="n">
        <v>59.96500053776933</v>
      </c>
      <c r="H1579" s="2" t="n">
        <v>60</v>
      </c>
      <c r="I1579" s="2" t="n">
        <v>-5965.9407842648525</v>
      </c>
      <c r="J1579" s="2" t="n">
        <f>DAY(B1579)</f>
        <v>2</v>
      </c>
      <c r="K1579" s="2" t="n">
        <f>HOUR(B1579)</f>
        <v>2</v>
      </c>
      <c r="L1579" s="2" t="n">
        <f>MINUTE(B1579)</f>
        <v>15</v>
      </c>
      <c r="M1579" s="2" t="n">
        <f>IF(E1579&lt;0,C1579-D1579-0,C1579-D1579-E1579)</f>
        <v>19728.610674610714</v>
      </c>
      <c r="N1579" s="2" t="n">
        <f>M1759-M1579</f>
        <v>249.81600460431218</v>
      </c>
    </row>
    <row r="1580">
      <c r="B1580" s="3" t="n">
        <v>41335.09444444445</v>
      </c>
      <c r="C1580" s="2" t="n">
        <v>19840.05474662185</v>
      </c>
      <c r="D1580" s="2" t="n">
        <v>54.693107894160356</v>
      </c>
      <c r="E1580" s="2" t="n">
        <v>-6.669730761209596</v>
      </c>
      <c r="F1580" s="2" t="n">
        <v>-120.53135202213038</v>
      </c>
      <c r="G1580" s="2" t="n">
        <v>59.97758190538055</v>
      </c>
      <c r="H1580" s="2" t="n">
        <v>60</v>
      </c>
      <c r="I1580" s="2" t="n">
        <v>-6022.410150114447</v>
      </c>
      <c r="J1580" s="2" t="n">
        <f>DAY(B1580)</f>
        <v>2</v>
      </c>
      <c r="K1580" s="2" t="n">
        <f>HOUR(B1580)</f>
        <v>2</v>
      </c>
      <c r="L1580" s="2" t="n">
        <f>MINUTE(B1580)</f>
        <v>16</v>
      </c>
      <c r="M1580" s="2" t="n">
        <f>IF(E1580&lt;0,C1580-D1580-0,C1580-D1580-E1580)</f>
        <v>19785.36163872769</v>
      </c>
      <c r="N1580" s="2" t="n">
        <f>M1760-M1580</f>
        <v>227.37104942859514</v>
      </c>
    </row>
    <row r="1581">
      <c r="B1581" s="3" t="n">
        <v>41335.09513888889</v>
      </c>
      <c r="C1581" s="2" t="n">
        <v>19808.367203477523</v>
      </c>
      <c r="D1581" s="2" t="n">
        <v>55.12484114878798</v>
      </c>
      <c r="E1581" s="2" t="n">
        <v>-6.669519424438477</v>
      </c>
      <c r="F1581" s="2" t="n">
        <v>-91.8938389384645</v>
      </c>
      <c r="G1581" s="2" t="n">
        <v>59.98063765781796</v>
      </c>
      <c r="H1581" s="2" t="n">
        <v>60</v>
      </c>
      <c r="I1581" s="2" t="n">
        <v>-6009.30911847564</v>
      </c>
      <c r="J1581" s="2" t="n">
        <f>DAY(B1581)</f>
        <v>2</v>
      </c>
      <c r="K1581" s="2" t="n">
        <f>HOUR(B1581)</f>
        <v>2</v>
      </c>
      <c r="L1581" s="2" t="n">
        <f>MINUTE(B1581)</f>
        <v>17</v>
      </c>
      <c r="M1581" s="2" t="n">
        <f>IF(E1581&lt;0,C1581-D1581-0,C1581-D1581-E1581)</f>
        <v>19753.242362328736</v>
      </c>
      <c r="N1581" s="2" t="n">
        <f>M1761-M1581</f>
        <v>247.52141409656178</v>
      </c>
    </row>
    <row r="1582">
      <c r="B1582" s="3" t="n">
        <v>41335.09583333333</v>
      </c>
      <c r="C1582" s="2" t="n">
        <v>19785.41272827933</v>
      </c>
      <c r="D1582" s="2" t="n">
        <v>55.21204808118059</v>
      </c>
      <c r="E1582" s="2" t="n">
        <v>-6.669519424438477</v>
      </c>
      <c r="F1582" s="2" t="n">
        <v>-85.9294527277323</v>
      </c>
      <c r="G1582" s="2" t="n">
        <v>59.986291173473</v>
      </c>
      <c r="H1582" s="2" t="n">
        <v>60</v>
      </c>
      <c r="I1582" s="2" t="n">
        <v>-6016.760524405788</v>
      </c>
      <c r="J1582" s="2" t="n">
        <f>DAY(B1582)</f>
        <v>2</v>
      </c>
      <c r="K1582" s="2" t="n">
        <f>HOUR(B1582)</f>
        <v>2</v>
      </c>
      <c r="L1582" s="2" t="n">
        <f>MINUTE(B1582)</f>
        <v>18</v>
      </c>
      <c r="M1582" s="2" t="n">
        <f>IF(E1582&lt;0,C1582-D1582-0,C1582-D1582-E1582)</f>
        <v>19730.20068019815</v>
      </c>
      <c r="N1582" s="2" t="n">
        <f>M1762-M1582</f>
        <v>274.34051006786103</v>
      </c>
    </row>
    <row r="1583">
      <c r="B1583" s="3" t="n">
        <v>41335.09652777778</v>
      </c>
      <c r="C1583" s="2" t="n">
        <v>19777.9229548494</v>
      </c>
      <c r="D1583" s="2" t="n">
        <v>56.67526703692349</v>
      </c>
      <c r="E1583" s="2" t="n">
        <v>-6.669519424438477</v>
      </c>
      <c r="F1583" s="2" t="n">
        <v>-105.7124140772261</v>
      </c>
      <c r="G1583" s="2" t="n">
        <v>59.985806902339874</v>
      </c>
      <c r="H1583" s="2" t="n">
        <v>60</v>
      </c>
      <c r="I1583" s="2" t="n">
        <v>-6012.728251057863</v>
      </c>
      <c r="J1583" s="2" t="n">
        <f>DAY(B1583)</f>
        <v>2</v>
      </c>
      <c r="K1583" s="2" t="n">
        <f>HOUR(B1583)</f>
        <v>2</v>
      </c>
      <c r="L1583" s="2" t="n">
        <f>MINUTE(B1583)</f>
        <v>19</v>
      </c>
      <c r="M1583" s="2" t="n">
        <f>IF(E1583&lt;0,C1583-D1583-0,C1583-D1583-E1583)</f>
        <v>19721.247687812476</v>
      </c>
      <c r="N1583" s="2" t="n">
        <f>M1763-M1583</f>
        <v>307.35089392692316</v>
      </c>
    </row>
    <row r="1584">
      <c r="B1584" s="3" t="n">
        <v>41335.09722222222</v>
      </c>
      <c r="C1584" s="2" t="n">
        <v>19787.713353542487</v>
      </c>
      <c r="D1584" s="2" t="n">
        <v>56.09156507934913</v>
      </c>
      <c r="E1584" s="2" t="n">
        <v>-6.670446954426946</v>
      </c>
      <c r="F1584" s="2" t="n">
        <v>-70.86481362376904</v>
      </c>
      <c r="G1584" s="2" t="n">
        <v>59.997153389834175</v>
      </c>
      <c r="H1584" s="2" t="n">
        <v>60</v>
      </c>
      <c r="I1584" s="2" t="n">
        <v>-6021.632081056635</v>
      </c>
      <c r="J1584" s="2" t="n">
        <f>DAY(B1584)</f>
        <v>2</v>
      </c>
      <c r="K1584" s="2" t="n">
        <f>HOUR(B1584)</f>
        <v>2</v>
      </c>
      <c r="L1584" s="2" t="n">
        <f>MINUTE(B1584)</f>
        <v>20</v>
      </c>
      <c r="M1584" s="2" t="n">
        <f>IF(E1584&lt;0,C1584-D1584-0,C1584-D1584-E1584)</f>
        <v>19731.621788463137</v>
      </c>
      <c r="N1584" s="2" t="n">
        <f>M1764-M1584</f>
        <v>301.3809938116574</v>
      </c>
    </row>
    <row r="1585">
      <c r="B1585" s="3" t="n">
        <v>41335.097916666666</v>
      </c>
      <c r="C1585" s="2" t="n">
        <v>19807.065706625082</v>
      </c>
      <c r="D1585" s="2" t="n">
        <v>55.956719772115086</v>
      </c>
      <c r="E1585" s="2" t="n">
        <v>-6.676767115187939</v>
      </c>
      <c r="F1585" s="2" t="n">
        <v>-43.668878578696166</v>
      </c>
      <c r="G1585" s="2" t="n">
        <v>60.00941747257893</v>
      </c>
      <c r="H1585" s="2" t="n">
        <v>60</v>
      </c>
      <c r="I1585" s="2" t="n">
        <v>-6023.778617248932</v>
      </c>
      <c r="J1585" s="2" t="n">
        <f>DAY(B1585)</f>
        <v>2</v>
      </c>
      <c r="K1585" s="2" t="n">
        <f>HOUR(B1585)</f>
        <v>2</v>
      </c>
      <c r="L1585" s="2" t="n">
        <f>MINUTE(B1585)</f>
        <v>21</v>
      </c>
      <c r="M1585" s="2" t="n">
        <f>IF(E1585&lt;0,C1585-D1585-0,C1585-D1585-E1585)</f>
        <v>19751.108986852967</v>
      </c>
      <c r="N1585" s="2" t="n">
        <f>M1765-M1585</f>
        <v>300.52613615360315</v>
      </c>
    </row>
    <row r="1586">
      <c r="B1586" s="3" t="n">
        <v>41335.09861111111</v>
      </c>
      <c r="C1586" s="2" t="n">
        <v>19793.40315750837</v>
      </c>
      <c r="D1586" s="2" t="n">
        <v>55.316296133387155</v>
      </c>
      <c r="E1586" s="2" t="n">
        <v>-6.670427744934879</v>
      </c>
      <c r="F1586" s="2" t="n">
        <v>-47.63669315005518</v>
      </c>
      <c r="G1586" s="2" t="n">
        <v>60.004859900531784</v>
      </c>
      <c r="H1586" s="2" t="n">
        <v>60</v>
      </c>
      <c r="I1586" s="2" t="n">
        <v>-5995.845314088339</v>
      </c>
      <c r="J1586" s="2" t="n">
        <f>DAY(B1586)</f>
        <v>2</v>
      </c>
      <c r="K1586" s="2" t="n">
        <f>HOUR(B1586)</f>
        <v>2</v>
      </c>
      <c r="L1586" s="2" t="n">
        <f>MINUTE(B1586)</f>
        <v>22</v>
      </c>
      <c r="M1586" s="2" t="n">
        <f>IF(E1586&lt;0,C1586-D1586-0,C1586-D1586-E1586)</f>
        <v>19738.086861374984</v>
      </c>
      <c r="N1586" s="2" t="n">
        <f>M1766-M1586</f>
        <v>312.2531908530473</v>
      </c>
    </row>
    <row r="1587">
      <c r="B1587" s="3" t="n">
        <v>41335.09930555556</v>
      </c>
      <c r="C1587" s="2" t="n">
        <v>19758.592646850644</v>
      </c>
      <c r="D1587" s="2" t="n">
        <v>55.230911197427545</v>
      </c>
      <c r="E1587" s="2" t="n">
        <v>-6.678352959950765</v>
      </c>
      <c r="F1587" s="2" t="n">
        <v>-29.257860699393802</v>
      </c>
      <c r="G1587" s="2" t="n">
        <v>60.00265500906486</v>
      </c>
      <c r="H1587" s="2" t="n">
        <v>60</v>
      </c>
      <c r="I1587" s="2" t="n">
        <v>-5945.205483148247</v>
      </c>
      <c r="J1587" s="2" t="n">
        <f>DAY(B1587)</f>
        <v>2</v>
      </c>
      <c r="K1587" s="2" t="n">
        <f>HOUR(B1587)</f>
        <v>2</v>
      </c>
      <c r="L1587" s="2" t="n">
        <f>MINUTE(B1587)</f>
        <v>23</v>
      </c>
      <c r="M1587" s="2" t="n">
        <f>IF(E1587&lt;0,C1587-D1587-0,C1587-D1587-E1587)</f>
        <v>19703.361735653216</v>
      </c>
      <c r="N1587" s="2" t="n">
        <f>M1767-M1587</f>
        <v>348.5584833862267</v>
      </c>
    </row>
    <row r="1588">
      <c r="B1588" s="3" t="n">
        <v>41335.1</v>
      </c>
      <c r="C1588" s="2" t="n">
        <v>19757.68571490298</v>
      </c>
      <c r="D1588" s="2" t="n">
        <v>53.90462324104784</v>
      </c>
      <c r="E1588" s="2" t="n">
        <v>-6.682773394986483</v>
      </c>
      <c r="F1588" s="2" t="n">
        <v>-41.83410449597844</v>
      </c>
      <c r="G1588" s="2" t="n">
        <v>60.00264657288208</v>
      </c>
      <c r="H1588" s="2" t="n">
        <v>60</v>
      </c>
      <c r="I1588" s="2" t="n">
        <v>-5932.614575192084</v>
      </c>
      <c r="J1588" s="2" t="n">
        <f>DAY(B1588)</f>
        <v>2</v>
      </c>
      <c r="K1588" s="2" t="n">
        <f>HOUR(B1588)</f>
        <v>2</v>
      </c>
      <c r="L1588" s="2" t="n">
        <f>MINUTE(B1588)</f>
        <v>24</v>
      </c>
      <c r="M1588" s="2" t="n">
        <f>IF(E1588&lt;0,C1588-D1588-0,C1588-D1588-E1588)</f>
        <v>19703.78109166193</v>
      </c>
      <c r="N1588" s="2" t="n">
        <f>M1768-M1588</f>
        <v>372.1506738804601</v>
      </c>
    </row>
    <row r="1589">
      <c r="B1589" s="3" t="n">
        <v>41335.100694444445</v>
      </c>
      <c r="C1589" s="2" t="n">
        <v>19758.638574049375</v>
      </c>
      <c r="D1589" s="2" t="n">
        <v>53.28905375075088</v>
      </c>
      <c r="E1589" s="2" t="n">
        <v>-6.680134925167624</v>
      </c>
      <c r="F1589" s="2" t="n">
        <v>-79.24706474149126</v>
      </c>
      <c r="G1589" s="2" t="n">
        <v>59.996496676266545</v>
      </c>
      <c r="H1589" s="2" t="n">
        <v>60</v>
      </c>
      <c r="I1589" s="2" t="n">
        <v>-5935.720910058792</v>
      </c>
      <c r="J1589" s="2" t="n">
        <f>DAY(B1589)</f>
        <v>2</v>
      </c>
      <c r="K1589" s="2" t="n">
        <f>HOUR(B1589)</f>
        <v>2</v>
      </c>
      <c r="L1589" s="2" t="n">
        <f>MINUTE(B1589)</f>
        <v>25</v>
      </c>
      <c r="M1589" s="2" t="n">
        <f>IF(E1589&lt;0,C1589-D1589-0,C1589-D1589-E1589)</f>
        <v>19705.349520298623</v>
      </c>
      <c r="N1589" s="2" t="n">
        <f>M1769-M1589</f>
        <v>375.265804435614</v>
      </c>
    </row>
    <row r="1590">
      <c r="B1590" s="3" t="n">
        <v>41335.101388888885</v>
      </c>
      <c r="C1590" s="2" t="n">
        <v>19760.120609787107</v>
      </c>
      <c r="D1590" s="2" t="n">
        <v>53.48728237690528</v>
      </c>
      <c r="E1590" s="2" t="n">
        <v>-6.688318493843948</v>
      </c>
      <c r="F1590" s="2" t="n">
        <v>-79.50278256017505</v>
      </c>
      <c r="G1590" s="2" t="n">
        <v>59.99527737261475</v>
      </c>
      <c r="H1590" s="2" t="n">
        <v>60</v>
      </c>
      <c r="I1590" s="2" t="n">
        <v>-5923.337298767268</v>
      </c>
      <c r="J1590" s="2" t="n">
        <f>DAY(B1590)</f>
        <v>2</v>
      </c>
      <c r="K1590" s="2" t="n">
        <f>HOUR(B1590)</f>
        <v>2</v>
      </c>
      <c r="L1590" s="2" t="n">
        <f>MINUTE(B1590)</f>
        <v>26</v>
      </c>
      <c r="M1590" s="2" t="n">
        <f>IF(E1590&lt;0,C1590-D1590-0,C1590-D1590-E1590)</f>
        <v>19706.633327410203</v>
      </c>
      <c r="N1590" s="2" t="n">
        <f>M1770-M1590</f>
        <v>379.4558836785327</v>
      </c>
    </row>
    <row r="1591">
      <c r="B1591" s="3" t="n">
        <v>41335.10208333333</v>
      </c>
      <c r="C1591" s="2" t="n">
        <v>19727.26611409237</v>
      </c>
      <c r="D1591" s="2" t="n">
        <v>51.91425138002902</v>
      </c>
      <c r="E1591" s="2" t="n">
        <v>-6.6826679404860325</v>
      </c>
      <c r="F1591" s="2" t="n">
        <v>-11.80090490190878</v>
      </c>
      <c r="G1591" s="2" t="n">
        <v>60.00078998173994</v>
      </c>
      <c r="H1591" s="2" t="n">
        <v>60</v>
      </c>
      <c r="I1591" s="2" t="n">
        <v>-5886.769771601632</v>
      </c>
      <c r="J1591" s="2" t="n">
        <f>DAY(B1591)</f>
        <v>2</v>
      </c>
      <c r="K1591" s="2" t="n">
        <f>HOUR(B1591)</f>
        <v>2</v>
      </c>
      <c r="L1591" s="2" t="n">
        <f>MINUTE(B1591)</f>
        <v>27</v>
      </c>
      <c r="M1591" s="2" t="n">
        <f>IF(E1591&lt;0,C1591-D1591-0,C1591-D1591-E1591)</f>
        <v>19675.35186271234</v>
      </c>
      <c r="N1591" s="2" t="n">
        <f>M1771-M1591</f>
        <v>418.1484121163703</v>
      </c>
    </row>
    <row r="1592">
      <c r="B1592" s="3" t="n">
        <v>41335.10277777778</v>
      </c>
      <c r="C1592" s="2" t="n">
        <v>19725.6235974133</v>
      </c>
      <c r="D1592" s="2" t="n">
        <v>51.37972864615973</v>
      </c>
      <c r="E1592" s="2" t="n">
        <v>-6.6946965632948885</v>
      </c>
      <c r="F1592" s="2" t="n">
        <v>40.059243500268394</v>
      </c>
      <c r="G1592" s="2" t="n">
        <v>60.007377277700776</v>
      </c>
      <c r="H1592" s="2" t="n">
        <v>60</v>
      </c>
      <c r="I1592" s="2" t="n">
        <v>-5870.3759711638095</v>
      </c>
      <c r="J1592" s="2" t="n">
        <f>DAY(B1592)</f>
        <v>2</v>
      </c>
      <c r="K1592" s="2" t="n">
        <f>HOUR(B1592)</f>
        <v>2</v>
      </c>
      <c r="L1592" s="2" t="n">
        <f>MINUTE(B1592)</f>
        <v>28</v>
      </c>
      <c r="M1592" s="2" t="n">
        <f>IF(E1592&lt;0,C1592-D1592-0,C1592-D1592-E1592)</f>
        <v>19674.243868767142</v>
      </c>
      <c r="N1592" s="2" t="n">
        <f>M1772-M1592</f>
        <v>415.1336446230853</v>
      </c>
    </row>
    <row r="1593">
      <c r="B1593" s="3" t="n">
        <v>41335.103472222225</v>
      </c>
      <c r="C1593" s="2" t="n">
        <v>19726.97020718058</v>
      </c>
      <c r="D1593" s="2" t="n">
        <v>50.55165172186939</v>
      </c>
      <c r="E1593" s="2" t="n">
        <v>-6.707646929009246</v>
      </c>
      <c r="F1593" s="2" t="n">
        <v>60.81251847063065</v>
      </c>
      <c r="G1593" s="2" t="n">
        <v>60.000378216185105</v>
      </c>
      <c r="H1593" s="2" t="n">
        <v>60</v>
      </c>
      <c r="I1593" s="2" t="n">
        <v>-5814.782797227427</v>
      </c>
      <c r="J1593" s="2" t="n">
        <f>DAY(B1593)</f>
        <v>2</v>
      </c>
      <c r="K1593" s="2" t="n">
        <f>HOUR(B1593)</f>
        <v>2</v>
      </c>
      <c r="L1593" s="2" t="n">
        <f>MINUTE(B1593)</f>
        <v>29</v>
      </c>
      <c r="M1593" s="2" t="n">
        <f>IF(E1593&lt;0,C1593-D1593-0,C1593-D1593-E1593)</f>
        <v>19676.41855545871</v>
      </c>
      <c r="N1593" s="2" t="n">
        <f>M1773-M1593</f>
        <v>421.25645496248035</v>
      </c>
    </row>
    <row r="1594">
      <c r="B1594" s="3" t="n">
        <v>41335.104166666664</v>
      </c>
      <c r="C1594" s="2" t="n">
        <v>19721.85622592519</v>
      </c>
      <c r="D1594" s="2" t="n">
        <v>51.12390086093161</v>
      </c>
      <c r="E1594" s="2" t="n">
        <v>-6.703418101668358</v>
      </c>
      <c r="F1594" s="2" t="n">
        <v>16.647512287200247</v>
      </c>
      <c r="G1594" s="2" t="n">
        <v>59.98881467698472</v>
      </c>
      <c r="H1594" s="2" t="n">
        <v>60</v>
      </c>
      <c r="I1594" s="2" t="n">
        <v>-5803.325192295263</v>
      </c>
      <c r="J1594" s="2" t="n">
        <f>DAY(B1594)</f>
        <v>2</v>
      </c>
      <c r="K1594" s="2" t="n">
        <f>HOUR(B1594)</f>
        <v>2</v>
      </c>
      <c r="L1594" s="2" t="n">
        <f>MINUTE(B1594)</f>
        <v>30</v>
      </c>
      <c r="M1594" s="2" t="n">
        <f>IF(E1594&lt;0,C1594-D1594-0,C1594-D1594-E1594)</f>
        <v>19670.73232506426</v>
      </c>
      <c r="N1594" s="2" t="n">
        <f>M1774-M1594</f>
        <v>442.1560105427743</v>
      </c>
    </row>
    <row r="1595">
      <c r="B1595" s="3" t="n">
        <v>41335.10486111111</v>
      </c>
      <c r="C1595" s="2" t="n">
        <v>19706.22734541446</v>
      </c>
      <c r="D1595" s="2" t="n">
        <v>50.60113813086182</v>
      </c>
      <c r="E1595" s="2" t="n">
        <v>-6.699276392594351</v>
      </c>
      <c r="F1595" s="2" t="n">
        <v>33.96031181717498</v>
      </c>
      <c r="G1595" s="2" t="n">
        <v>59.99287811842029</v>
      </c>
      <c r="H1595" s="2" t="n">
        <v>60</v>
      </c>
      <c r="I1595" s="2" t="n">
        <v>-5801.863337969283</v>
      </c>
      <c r="J1595" s="2" t="n">
        <f>DAY(B1595)</f>
        <v>2</v>
      </c>
      <c r="K1595" s="2" t="n">
        <f>HOUR(B1595)</f>
        <v>2</v>
      </c>
      <c r="L1595" s="2" t="n">
        <f>MINUTE(B1595)</f>
        <v>31</v>
      </c>
      <c r="M1595" s="2" t="n">
        <f>IF(E1595&lt;0,C1595-D1595-0,C1595-D1595-E1595)</f>
        <v>19655.626207283596</v>
      </c>
      <c r="N1595" s="2" t="n">
        <f>M1775-M1595</f>
        <v>460.1399112224062</v>
      </c>
    </row>
    <row r="1596">
      <c r="B1596" s="3" t="n">
        <v>41335.10555555556</v>
      </c>
      <c r="C1596" s="2" t="n">
        <v>19687.225575757027</v>
      </c>
      <c r="D1596" s="2" t="n">
        <v>51.027406440893536</v>
      </c>
      <c r="E1596" s="2" t="n">
        <v>-6.698149935221995</v>
      </c>
      <c r="F1596" s="2" t="n">
        <v>58.84593296136356</v>
      </c>
      <c r="G1596" s="2" t="n">
        <v>59.99737777037662</v>
      </c>
      <c r="H1596" s="2" t="n">
        <v>60</v>
      </c>
      <c r="I1596" s="2" t="n">
        <v>-5786.165623620897</v>
      </c>
      <c r="J1596" s="2" t="n">
        <f>DAY(B1596)</f>
        <v>2</v>
      </c>
      <c r="K1596" s="2" t="n">
        <f>HOUR(B1596)</f>
        <v>2</v>
      </c>
      <c r="L1596" s="2" t="n">
        <f>MINUTE(B1596)</f>
        <v>32</v>
      </c>
      <c r="M1596" s="2" t="n">
        <f>IF(E1596&lt;0,C1596-D1596-0,C1596-D1596-E1596)</f>
        <v>19636.198169316132</v>
      </c>
      <c r="N1596" s="2" t="n">
        <f>M1776-M1596</f>
        <v>250.26326203551434</v>
      </c>
    </row>
    <row r="1597">
      <c r="B1597" s="3" t="n">
        <v>41335.10625</v>
      </c>
      <c r="C1597" s="2" t="n">
        <v>19707.614971182742</v>
      </c>
      <c r="D1597" s="2" t="n">
        <v>49.9605563551358</v>
      </c>
      <c r="E1597" s="2" t="n">
        <v>-6.6984509275661654</v>
      </c>
      <c r="F1597" s="2" t="n">
        <v>10.023959896700978</v>
      </c>
      <c r="G1597" s="2" t="n">
        <v>59.99319623274011</v>
      </c>
      <c r="H1597" s="2" t="n">
        <v>60</v>
      </c>
      <c r="I1597" s="2" t="n">
        <v>-5821.2024555719145</v>
      </c>
      <c r="J1597" s="2" t="n">
        <f>DAY(B1597)</f>
        <v>2</v>
      </c>
      <c r="K1597" s="2" t="n">
        <f>HOUR(B1597)</f>
        <v>2</v>
      </c>
      <c r="L1597" s="2" t="n">
        <f>MINUTE(B1597)</f>
        <v>33</v>
      </c>
      <c r="M1597" s="2" t="n">
        <f>IF(E1597&lt;0,C1597-D1597-0,C1597-D1597-E1597)</f>
        <v>19657.654414827608</v>
      </c>
      <c r="N1597" s="2" t="n">
        <f>M1777-M1597</f>
        <v>218.88402401239728</v>
      </c>
    </row>
    <row r="1598">
      <c r="B1598" s="3" t="n">
        <v>41335.106944444444</v>
      </c>
      <c r="C1598" s="2" t="n">
        <v>19695.487789857387</v>
      </c>
      <c r="D1598" s="2" t="n">
        <v>50.23918412477807</v>
      </c>
      <c r="E1598" s="2" t="n">
        <v>-6.700788657310041</v>
      </c>
      <c r="F1598" s="2" t="n">
        <v>45.71207684681302</v>
      </c>
      <c r="G1598" s="2" t="n">
        <v>59.998778288190564</v>
      </c>
      <c r="H1598" s="2" t="n">
        <v>60</v>
      </c>
      <c r="I1598" s="2" t="n">
        <v>-5812.196601529296</v>
      </c>
      <c r="J1598" s="2" t="n">
        <f>DAY(B1598)</f>
        <v>2</v>
      </c>
      <c r="K1598" s="2" t="n">
        <f>HOUR(B1598)</f>
        <v>2</v>
      </c>
      <c r="L1598" s="2" t="n">
        <f>MINUTE(B1598)</f>
        <v>34</v>
      </c>
      <c r="M1598" s="2" t="n">
        <f>IF(E1598&lt;0,C1598-D1598-0,C1598-D1598-E1598)</f>
        <v>19645.24860573261</v>
      </c>
      <c r="N1598" s="2" t="n">
        <f>M1778-M1598</f>
        <v>230.88710968691157</v>
      </c>
    </row>
    <row r="1599">
      <c r="B1599" s="3" t="n">
        <v>41335.10763888889</v>
      </c>
      <c r="C1599" s="2" t="n">
        <v>19670.3901682511</v>
      </c>
      <c r="D1599" s="2" t="n">
        <v>53.94398609375527</v>
      </c>
      <c r="E1599" s="2" t="n">
        <v>-6.695868415543081</v>
      </c>
      <c r="F1599" s="2" t="n">
        <v>88.9700827175403</v>
      </c>
      <c r="G1599" s="2" t="n">
        <v>60.001610063771174</v>
      </c>
      <c r="H1599" s="2" t="n">
        <v>60</v>
      </c>
      <c r="I1599" s="2" t="n">
        <v>-5786.707664862275</v>
      </c>
      <c r="J1599" s="2" t="n">
        <f>DAY(B1599)</f>
        <v>2</v>
      </c>
      <c r="K1599" s="2" t="n">
        <f>HOUR(B1599)</f>
        <v>2</v>
      </c>
      <c r="L1599" s="2" t="n">
        <f>MINUTE(B1599)</f>
        <v>35</v>
      </c>
      <c r="M1599" s="2" t="n">
        <f>IF(E1599&lt;0,C1599-D1599-0,C1599-D1599-E1599)</f>
        <v>19616.446182157342</v>
      </c>
      <c r="N1599" s="2" t="n">
        <f>M1779-M1599</f>
        <v>270.2342201909305</v>
      </c>
    </row>
    <row r="1600">
      <c r="B1600" s="3" t="n">
        <v>41335.10833333334</v>
      </c>
      <c r="C1600" s="2" t="n">
        <v>19672.77484522164</v>
      </c>
      <c r="D1600" s="2" t="n">
        <v>56.37856803139617</v>
      </c>
      <c r="E1600" s="2" t="n">
        <v>-6.687239578738316</v>
      </c>
      <c r="F1600" s="2" t="n">
        <v>73.39007231415593</v>
      </c>
      <c r="G1600" s="2" t="n">
        <v>59.999756868866584</v>
      </c>
      <c r="H1600" s="2" t="n">
        <v>60</v>
      </c>
      <c r="I1600" s="2" t="n">
        <v>-5790.287304942683</v>
      </c>
      <c r="J1600" s="2" t="n">
        <f>DAY(B1600)</f>
        <v>2</v>
      </c>
      <c r="K1600" s="2" t="n">
        <f>HOUR(B1600)</f>
        <v>2</v>
      </c>
      <c r="L1600" s="2" t="n">
        <f>MINUTE(B1600)</f>
        <v>36</v>
      </c>
      <c r="M1600" s="2" t="n">
        <f>IF(E1600&lt;0,C1600-D1600-0,C1600-D1600-E1600)</f>
        <v>19616.396277190244</v>
      </c>
      <c r="N1600" s="2" t="n">
        <f>M1780-M1600</f>
        <v>279.15122139046434</v>
      </c>
    </row>
    <row r="1601">
      <c r="B1601" s="3" t="n">
        <v>41335.10902777778</v>
      </c>
      <c r="C1601" s="2" t="n">
        <v>19678.406965464852</v>
      </c>
      <c r="D1601" s="2" t="n">
        <v>57.51534946867532</v>
      </c>
      <c r="E1601" s="2" t="n">
        <v>-6.688866251052459</v>
      </c>
      <c r="F1601" s="2" t="n">
        <v>89.25536100196612</v>
      </c>
      <c r="G1601" s="2" t="n">
        <v>60.0043757783055</v>
      </c>
      <c r="H1601" s="2" t="n">
        <v>60</v>
      </c>
      <c r="I1601" s="2" t="n">
        <v>-5802.5486966726685</v>
      </c>
      <c r="J1601" s="2" t="n">
        <f>DAY(B1601)</f>
        <v>2</v>
      </c>
      <c r="K1601" s="2" t="n">
        <f>HOUR(B1601)</f>
        <v>2</v>
      </c>
      <c r="L1601" s="2" t="n">
        <f>MINUTE(B1601)</f>
        <v>37</v>
      </c>
      <c r="M1601" s="2" t="n">
        <f>IF(E1601&lt;0,C1601-D1601-0,C1601-D1601-E1601)</f>
        <v>19620.891615996177</v>
      </c>
      <c r="N1601" s="2" t="n">
        <f>M1781-M1601</f>
        <v>287.75338690538774</v>
      </c>
    </row>
    <row r="1602">
      <c r="B1602" s="3" t="n">
        <v>41335.10972222222</v>
      </c>
      <c r="C1602" s="2" t="n">
        <v>19674.383058203755</v>
      </c>
      <c r="D1602" s="2" t="n">
        <v>56.94304553557058</v>
      </c>
      <c r="E1602" s="2" t="n">
        <v>-6.727495133578675</v>
      </c>
      <c r="F1602" s="2" t="n">
        <v>70.50356367617808</v>
      </c>
      <c r="G1602" s="2" t="n">
        <v>59.99958265863339</v>
      </c>
      <c r="H1602" s="2" t="n">
        <v>60</v>
      </c>
      <c r="I1602" s="2" t="n">
        <v>-5802.8395135811215</v>
      </c>
      <c r="J1602" s="2" t="n">
        <f>DAY(B1602)</f>
        <v>2</v>
      </c>
      <c r="K1602" s="2" t="n">
        <f>HOUR(B1602)</f>
        <v>2</v>
      </c>
      <c r="L1602" s="2" t="n">
        <f>MINUTE(B1602)</f>
        <v>38</v>
      </c>
      <c r="M1602" s="2" t="n">
        <f>IF(E1602&lt;0,C1602-D1602-0,C1602-D1602-E1602)</f>
        <v>19617.440012668183</v>
      </c>
      <c r="N1602" s="2" t="n">
        <f>M1782-M1602</f>
        <v>315.0037298084535</v>
      </c>
    </row>
    <row r="1603">
      <c r="B1603" s="3" t="n">
        <v>41335.11041666666</v>
      </c>
      <c r="C1603" s="2" t="n">
        <v>19684.06870539089</v>
      </c>
      <c r="D1603" s="2" t="n">
        <v>58.89018860468278</v>
      </c>
      <c r="E1603" s="2" t="n">
        <v>-6.64950930304802</v>
      </c>
      <c r="F1603" s="2" t="n">
        <v>70.68423272288949</v>
      </c>
      <c r="G1603" s="2" t="n">
        <v>60.00210504891002</v>
      </c>
      <c r="H1603" s="2" t="n">
        <v>60</v>
      </c>
      <c r="I1603" s="2" t="n">
        <v>-5807.895580709974</v>
      </c>
      <c r="J1603" s="2" t="n">
        <f>DAY(B1603)</f>
        <v>2</v>
      </c>
      <c r="K1603" s="2" t="n">
        <f>HOUR(B1603)</f>
        <v>2</v>
      </c>
      <c r="L1603" s="2" t="n">
        <f>MINUTE(B1603)</f>
        <v>39</v>
      </c>
      <c r="M1603" s="2" t="n">
        <f>IF(E1603&lt;0,C1603-D1603-0,C1603-D1603-E1603)</f>
        <v>19625.178516786207</v>
      </c>
      <c r="N1603" s="2" t="n">
        <f>M1783-M1603</f>
        <v>309.6396900706786</v>
      </c>
    </row>
    <row r="1604">
      <c r="B1604" s="3" t="n">
        <v>41335.11111111111</v>
      </c>
      <c r="C1604" s="2" t="n">
        <v>19657.149957110483</v>
      </c>
      <c r="D1604" s="2" t="n">
        <v>59.025955887761455</v>
      </c>
      <c r="E1604" s="2" t="n">
        <v>-6.7078542863217</v>
      </c>
      <c r="F1604" s="2" t="n">
        <v>129.2501122889324</v>
      </c>
      <c r="G1604" s="2" t="n">
        <v>60.009191366484934</v>
      </c>
      <c r="H1604" s="2" t="n">
        <v>60</v>
      </c>
      <c r="I1604" s="2" t="n">
        <v>-5789.309032807002</v>
      </c>
      <c r="J1604" s="2" t="n">
        <f>DAY(B1604)</f>
        <v>2</v>
      </c>
      <c r="K1604" s="2" t="n">
        <f>HOUR(B1604)</f>
        <v>2</v>
      </c>
      <c r="L1604" s="2" t="n">
        <f>MINUTE(B1604)</f>
        <v>40</v>
      </c>
      <c r="M1604" s="2" t="n">
        <f>IF(E1604&lt;0,C1604-D1604-0,C1604-D1604-E1604)</f>
        <v>19598.12400122272</v>
      </c>
      <c r="N1604" s="2" t="n">
        <f>M1784-M1604</f>
        <v>365.2899094606073</v>
      </c>
    </row>
    <row r="1605">
      <c r="B1605" s="3" t="n">
        <v>41335.111805555556</v>
      </c>
      <c r="C1605" s="2" t="n">
        <v>19653.39915097455</v>
      </c>
      <c r="D1605" s="2" t="n">
        <v>59.469642594002515</v>
      </c>
      <c r="E1605" s="2" t="n">
        <v>-6.6848014504694095</v>
      </c>
      <c r="F1605" s="2" t="n">
        <v>99.66360627546649</v>
      </c>
      <c r="G1605" s="2" t="n">
        <v>60.002133216584724</v>
      </c>
      <c r="H1605" s="2" t="n">
        <v>60</v>
      </c>
      <c r="I1605" s="2" t="n">
        <v>-5781.1193364153305</v>
      </c>
      <c r="J1605" s="2" t="n">
        <f>DAY(B1605)</f>
        <v>2</v>
      </c>
      <c r="K1605" s="2" t="n">
        <f>HOUR(B1605)</f>
        <v>2</v>
      </c>
      <c r="L1605" s="2" t="n">
        <f>MINUTE(B1605)</f>
        <v>41</v>
      </c>
      <c r="M1605" s="2" t="n">
        <f>IF(E1605&lt;0,C1605-D1605-0,C1605-D1605-E1605)</f>
        <v>19593.92950838055</v>
      </c>
      <c r="N1605" s="2" t="n">
        <f>M1785-M1605</f>
        <v>388.0235381089333</v>
      </c>
    </row>
    <row r="1606">
      <c r="B1606" s="3" t="n">
        <v>41335.1125</v>
      </c>
      <c r="C1606" s="2" t="n">
        <v>19632.985411264002</v>
      </c>
      <c r="D1606" s="2" t="n">
        <v>59.56636509748484</v>
      </c>
      <c r="E1606" s="2" t="n">
        <v>-6.775202991886917</v>
      </c>
      <c r="F1606" s="2" t="n">
        <v>79.13748051201534</v>
      </c>
      <c r="G1606" s="2" t="n">
        <v>59.99489485042092</v>
      </c>
      <c r="H1606" s="2" t="n">
        <v>60</v>
      </c>
      <c r="I1606" s="2" t="n">
        <v>-5761.687110721568</v>
      </c>
      <c r="J1606" s="2" t="n">
        <f>DAY(B1606)</f>
        <v>2</v>
      </c>
      <c r="K1606" s="2" t="n">
        <f>HOUR(B1606)</f>
        <v>2</v>
      </c>
      <c r="L1606" s="2" t="n">
        <f>MINUTE(B1606)</f>
        <v>42</v>
      </c>
      <c r="M1606" s="2" t="n">
        <f>IF(E1606&lt;0,C1606-D1606-0,C1606-D1606-E1606)</f>
        <v>19573.419046166517</v>
      </c>
      <c r="N1606" s="2" t="n">
        <f>M1786-M1606</f>
        <v>402.36719620477015</v>
      </c>
    </row>
    <row r="1607">
      <c r="B1607" s="3" t="n">
        <v>41335.11319444444</v>
      </c>
      <c r="C1607" s="2" t="n">
        <v>19645.10174966405</v>
      </c>
      <c r="D1607" s="2" t="n">
        <v>59.76646424190751</v>
      </c>
      <c r="E1607" s="2" t="n">
        <v>-6.767891297847262</v>
      </c>
      <c r="F1607" s="2" t="n">
        <v>153.49354210450522</v>
      </c>
      <c r="G1607" s="2" t="n">
        <v>60.01261160846334</v>
      </c>
      <c r="H1607" s="2" t="n">
        <v>60</v>
      </c>
      <c r="I1607" s="2" t="n">
        <v>-5775.220092035955</v>
      </c>
      <c r="J1607" s="2" t="n">
        <f>DAY(B1607)</f>
        <v>2</v>
      </c>
      <c r="K1607" s="2" t="n">
        <f>HOUR(B1607)</f>
        <v>2</v>
      </c>
      <c r="L1607" s="2" t="n">
        <f>MINUTE(B1607)</f>
        <v>43</v>
      </c>
      <c r="M1607" s="2" t="n">
        <f>IF(E1607&lt;0,C1607-D1607-0,C1607-D1607-E1607)</f>
        <v>19585.33528542214</v>
      </c>
      <c r="N1607" s="2" t="n">
        <f>M1787-M1607</f>
        <v>394.94435416710985</v>
      </c>
    </row>
    <row r="1608">
      <c r="B1608" s="3" t="n">
        <v>41335.11388888889</v>
      </c>
      <c r="C1608" s="2" t="n">
        <v>19659.846744746468</v>
      </c>
      <c r="D1608" s="2" t="n">
        <v>60.32529109568103</v>
      </c>
      <c r="E1608" s="2" t="n">
        <v>-6.770926445715785</v>
      </c>
      <c r="F1608" s="2" t="n">
        <v>163.50655311433474</v>
      </c>
      <c r="G1608" s="2" t="n">
        <v>60.01731542753114</v>
      </c>
      <c r="H1608" s="2" t="n">
        <v>60</v>
      </c>
      <c r="I1608" s="2" t="n">
        <v>-5784.323941036562</v>
      </c>
      <c r="J1608" s="2" t="n">
        <f>DAY(B1608)</f>
        <v>2</v>
      </c>
      <c r="K1608" s="2" t="n">
        <f>HOUR(B1608)</f>
        <v>2</v>
      </c>
      <c r="L1608" s="2" t="n">
        <f>MINUTE(B1608)</f>
        <v>44</v>
      </c>
      <c r="M1608" s="2" t="n">
        <f>IF(E1608&lt;0,C1608-D1608-0,C1608-D1608-E1608)</f>
        <v>19599.52145365079</v>
      </c>
      <c r="N1608" s="2" t="n">
        <f>M1788-M1608</f>
        <v>384.36048264466444</v>
      </c>
    </row>
    <row r="1609">
      <c r="B1609" s="3" t="n">
        <v>41335.114583333336</v>
      </c>
      <c r="C1609" s="2" t="n">
        <v>19635.940361000597</v>
      </c>
      <c r="D1609" s="2" t="n">
        <v>61.57059528532539</v>
      </c>
      <c r="E1609" s="2" t="n">
        <v>-6.777880570136746</v>
      </c>
      <c r="F1609" s="2" t="n">
        <v>178.81256548003697</v>
      </c>
      <c r="G1609" s="2" t="n">
        <v>60.01328400019362</v>
      </c>
      <c r="H1609" s="2" t="n">
        <v>60</v>
      </c>
      <c r="I1609" s="2" t="n">
        <v>-5761.39200067545</v>
      </c>
      <c r="J1609" s="2" t="n">
        <f>DAY(B1609)</f>
        <v>2</v>
      </c>
      <c r="K1609" s="2" t="n">
        <f>HOUR(B1609)</f>
        <v>2</v>
      </c>
      <c r="L1609" s="2" t="n">
        <f>MINUTE(B1609)</f>
        <v>45</v>
      </c>
      <c r="M1609" s="2" t="n">
        <f>IF(E1609&lt;0,C1609-D1609-0,C1609-D1609-E1609)</f>
        <v>19574.369765715273</v>
      </c>
      <c r="N1609" s="2" t="n">
        <f>M1789-M1609</f>
        <v>426.50256810693827</v>
      </c>
    </row>
    <row r="1610">
      <c r="B1610" s="3" t="n">
        <v>41335.115277777775</v>
      </c>
      <c r="C1610" s="2" t="n">
        <v>19652.195407689116</v>
      </c>
      <c r="D1610" s="2" t="n">
        <v>61.391911203541454</v>
      </c>
      <c r="E1610" s="2" t="n">
        <v>-6.797614675398092</v>
      </c>
      <c r="F1610" s="2" t="n">
        <v>140.10424749805193</v>
      </c>
      <c r="G1610" s="2" t="n">
        <v>60.009085113927725</v>
      </c>
      <c r="H1610" s="2" t="n">
        <v>60</v>
      </c>
      <c r="I1610" s="2" t="n">
        <v>-5768.194264811029</v>
      </c>
      <c r="J1610" s="2" t="n">
        <f>DAY(B1610)</f>
        <v>2</v>
      </c>
      <c r="K1610" s="2" t="n">
        <f>HOUR(B1610)</f>
        <v>2</v>
      </c>
      <c r="L1610" s="2" t="n">
        <f>MINUTE(B1610)</f>
        <v>46</v>
      </c>
      <c r="M1610" s="2" t="n">
        <f>IF(E1610&lt;0,C1610-D1610-0,C1610-D1610-E1610)</f>
        <v>19590.803496485576</v>
      </c>
      <c r="N1610" s="2" t="n">
        <f>M1790-M1610</f>
        <v>455.2877353561162</v>
      </c>
    </row>
    <row r="1611">
      <c r="B1611" s="3" t="n">
        <v>41335.11597222222</v>
      </c>
      <c r="C1611" s="2" t="n">
        <v>19624.99941889445</v>
      </c>
      <c r="D1611" s="2" t="n">
        <v>60.3923849280812</v>
      </c>
      <c r="E1611" s="2" t="n">
        <v>-6.881593486480346</v>
      </c>
      <c r="F1611" s="2" t="n">
        <v>190.93535202545885</v>
      </c>
      <c r="G1611" s="2" t="n">
        <v>60.01403646174391</v>
      </c>
      <c r="H1611" s="2" t="n">
        <v>60</v>
      </c>
      <c r="I1611" s="2" t="n">
        <v>-5743.646785752227</v>
      </c>
      <c r="J1611" s="2" t="n">
        <f>DAY(B1611)</f>
        <v>2</v>
      </c>
      <c r="K1611" s="2" t="n">
        <f>HOUR(B1611)</f>
        <v>2</v>
      </c>
      <c r="L1611" s="2" t="n">
        <f>MINUTE(B1611)</f>
        <v>47</v>
      </c>
      <c r="M1611" s="2" t="n">
        <f>IF(E1611&lt;0,C1611-D1611-0,C1611-D1611-E1611)</f>
        <v>19564.60703396637</v>
      </c>
      <c r="N1611" s="2" t="n">
        <f>M1791-M1611</f>
        <v>433.46720015846586</v>
      </c>
    </row>
    <row r="1612">
      <c r="B1612" s="3" t="n">
        <v>41335.11666666667</v>
      </c>
      <c r="C1612" s="2" t="n">
        <v>19611.65170188546</v>
      </c>
      <c r="D1612" s="2" t="n">
        <v>60.34548256435393</v>
      </c>
      <c r="E1612" s="2" t="n">
        <v>-6.8814319949139096</v>
      </c>
      <c r="F1612" s="2" t="n">
        <v>186.5686406981931</v>
      </c>
      <c r="G1612" s="2" t="n">
        <v>60.018466910978894</v>
      </c>
      <c r="H1612" s="2" t="n">
        <v>60</v>
      </c>
      <c r="I1612" s="2" t="n">
        <v>-5769.875384306535</v>
      </c>
      <c r="J1612" s="2" t="n">
        <f>DAY(B1612)</f>
        <v>2</v>
      </c>
      <c r="K1612" s="2" t="n">
        <f>HOUR(B1612)</f>
        <v>2</v>
      </c>
      <c r="L1612" s="2" t="n">
        <f>MINUTE(B1612)</f>
        <v>48</v>
      </c>
      <c r="M1612" s="2" t="n">
        <f>IF(E1612&lt;0,C1612-D1612-0,C1612-D1612-E1612)</f>
        <v>19551.306219321108</v>
      </c>
      <c r="N1612" s="2" t="n">
        <f>M1792-M1612</f>
        <v>480.7261643890415</v>
      </c>
    </row>
    <row r="1613">
      <c r="B1613" s="3" t="n">
        <v>41335.117361111115</v>
      </c>
      <c r="C1613" s="2" t="n">
        <v>19622.68851820578</v>
      </c>
      <c r="D1613" s="2" t="n">
        <v>60.249635352369395</v>
      </c>
      <c r="E1613" s="2" t="n">
        <v>-6.871802059798328</v>
      </c>
      <c r="F1613" s="2" t="n">
        <v>183.73412829753573</v>
      </c>
      <c r="G1613" s="2" t="n">
        <v>60.01686038268963</v>
      </c>
      <c r="H1613" s="2" t="n">
        <v>60</v>
      </c>
      <c r="I1613" s="2" t="n">
        <v>-5770.355092844367</v>
      </c>
      <c r="J1613" s="2" t="n">
        <f>DAY(B1613)</f>
        <v>2</v>
      </c>
      <c r="K1613" s="2" t="n">
        <f>HOUR(B1613)</f>
        <v>2</v>
      </c>
      <c r="L1613" s="2" t="n">
        <f>MINUTE(B1613)</f>
        <v>49</v>
      </c>
      <c r="M1613" s="2" t="n">
        <f>IF(E1613&lt;0,C1613-D1613-0,C1613-D1613-E1613)</f>
        <v>19562.43888285341</v>
      </c>
      <c r="N1613" s="2" t="n">
        <f>M1793-M1613</f>
        <v>527.6191467501776</v>
      </c>
    </row>
    <row r="1614">
      <c r="B1614" s="3" t="n">
        <v>41335.118055555555</v>
      </c>
      <c r="C1614" s="2" t="n">
        <v>19620.45214201162</v>
      </c>
      <c r="D1614" s="2" t="n">
        <v>60.58106374752644</v>
      </c>
      <c r="E1614" s="2" t="n">
        <v>-6.872283899167213</v>
      </c>
      <c r="F1614" s="2" t="n">
        <v>176.5929820022247</v>
      </c>
      <c r="G1614" s="2" t="n">
        <v>60.015312814268206</v>
      </c>
      <c r="H1614" s="2" t="n">
        <v>60</v>
      </c>
      <c r="I1614" s="2" t="n">
        <v>-5765.520056091994</v>
      </c>
      <c r="J1614" s="2" t="n">
        <f>DAY(B1614)</f>
        <v>2</v>
      </c>
      <c r="K1614" s="2" t="n">
        <f>HOUR(B1614)</f>
        <v>2</v>
      </c>
      <c r="L1614" s="2" t="n">
        <f>MINUTE(B1614)</f>
        <v>50</v>
      </c>
      <c r="M1614" s="2" t="n">
        <f>IF(E1614&lt;0,C1614-D1614-0,C1614-D1614-E1614)</f>
        <v>19559.871078264096</v>
      </c>
      <c r="N1614" s="2" t="n">
        <f>M1794-M1614</f>
        <v>544.4970549925638</v>
      </c>
    </row>
    <row r="1615">
      <c r="B1615" s="3" t="n">
        <v>41335.11875</v>
      </c>
      <c r="C1615" s="2" t="n">
        <v>19594.082498773932</v>
      </c>
      <c r="D1615" s="2" t="n">
        <v>58.64293264733347</v>
      </c>
      <c r="E1615" s="2" t="n">
        <v>-6.871820688947291</v>
      </c>
      <c r="F1615" s="2" t="n">
        <v>166.75735194880315</v>
      </c>
      <c r="G1615" s="2" t="n">
        <v>60.01412323512292</v>
      </c>
      <c r="H1615" s="2" t="n">
        <v>60</v>
      </c>
      <c r="I1615" s="2" t="n">
        <v>-5748.788459253187</v>
      </c>
      <c r="J1615" s="2" t="n">
        <f>DAY(B1615)</f>
        <v>2</v>
      </c>
      <c r="K1615" s="2" t="n">
        <f>HOUR(B1615)</f>
        <v>2</v>
      </c>
      <c r="L1615" s="2" t="n">
        <f>MINUTE(B1615)</f>
        <v>51</v>
      </c>
      <c r="M1615" s="2" t="n">
        <f>IF(E1615&lt;0,C1615-D1615-0,C1615-D1615-E1615)</f>
        <v>19535.4395661266</v>
      </c>
      <c r="N1615" s="2" t="n">
        <f>M1795-M1615</f>
        <v>597.0652091133052</v>
      </c>
    </row>
    <row r="1616">
      <c r="B1616" s="3" t="n">
        <v>41335.11944444444</v>
      </c>
      <c r="C1616" s="2" t="n">
        <v>19620.75690968285</v>
      </c>
      <c r="D1616" s="2" t="n">
        <v>57.72823842462585</v>
      </c>
      <c r="E1616" s="2" t="n">
        <v>-6.875329490473007</v>
      </c>
      <c r="F1616" s="2" t="n">
        <v>167.10565218284768</v>
      </c>
      <c r="G1616" s="2" t="n">
        <v>60.02206227555774</v>
      </c>
      <c r="H1616" s="2" t="n">
        <v>60</v>
      </c>
      <c r="I1616" s="2" t="n">
        <v>-5771.408319091051</v>
      </c>
      <c r="J1616" s="2" t="n">
        <f>DAY(B1616)</f>
        <v>2</v>
      </c>
      <c r="K1616" s="2" t="n">
        <f>HOUR(B1616)</f>
        <v>2</v>
      </c>
      <c r="L1616" s="2" t="n">
        <f>MINUTE(B1616)</f>
        <v>52</v>
      </c>
      <c r="M1616" s="2" t="n">
        <f>IF(E1616&lt;0,C1616-D1616-0,C1616-D1616-E1616)</f>
        <v>19563.028671258224</v>
      </c>
      <c r="N1616" s="2" t="n">
        <f>M1796-M1616</f>
        <v>581.1918293195049</v>
      </c>
    </row>
    <row r="1617">
      <c r="B1617" s="3" t="n">
        <v>41335.12013888889</v>
      </c>
      <c r="C1617" s="2" t="n">
        <v>19590.609373954932</v>
      </c>
      <c r="D1617" s="2" t="n">
        <v>58.39736924689857</v>
      </c>
      <c r="E1617" s="2" t="n">
        <v>-6.879323827441777</v>
      </c>
      <c r="F1617" s="2" t="n">
        <v>196.46212662898384</v>
      </c>
      <c r="G1617" s="2" t="n">
        <v>60.024995759947345</v>
      </c>
      <c r="H1617" s="2" t="n">
        <v>60</v>
      </c>
      <c r="I1617" s="2" t="n">
        <v>-5749.8714731831105</v>
      </c>
      <c r="J1617" s="2" t="n">
        <f>DAY(B1617)</f>
        <v>2</v>
      </c>
      <c r="K1617" s="2" t="n">
        <f>HOUR(B1617)</f>
        <v>2</v>
      </c>
      <c r="L1617" s="2" t="n">
        <f>MINUTE(B1617)</f>
        <v>53</v>
      </c>
      <c r="M1617" s="2" t="n">
        <f>IF(E1617&lt;0,C1617-D1617-0,C1617-D1617-E1617)</f>
        <v>19532.212004708035</v>
      </c>
      <c r="N1617" s="2" t="n">
        <f>M1797-M1617</f>
        <v>621.8195432745088</v>
      </c>
    </row>
    <row r="1618">
      <c r="B1618" s="3" t="n">
        <v>41335.120833333334</v>
      </c>
      <c r="C1618" s="2" t="n">
        <v>19590.639025981724</v>
      </c>
      <c r="D1618" s="2" t="n">
        <v>57.55883143231245</v>
      </c>
      <c r="E1618" s="2" t="n">
        <v>-6.872078234130371</v>
      </c>
      <c r="F1618" s="2" t="n">
        <v>148.4504390085096</v>
      </c>
      <c r="G1618" s="2" t="n">
        <v>60.01506292967921</v>
      </c>
      <c r="H1618" s="2" t="n">
        <v>60</v>
      </c>
      <c r="I1618" s="2" t="n">
        <v>-5728.798366566623</v>
      </c>
      <c r="J1618" s="2" t="n">
        <f>DAY(B1618)</f>
        <v>2</v>
      </c>
      <c r="K1618" s="2" t="n">
        <f>HOUR(B1618)</f>
        <v>2</v>
      </c>
      <c r="L1618" s="2" t="n">
        <f>MINUTE(B1618)</f>
        <v>54</v>
      </c>
      <c r="M1618" s="2" t="n">
        <f>IF(E1618&lt;0,C1618-D1618-0,C1618-D1618-E1618)</f>
        <v>19533.08019454941</v>
      </c>
      <c r="N1618" s="2" t="n">
        <f>M1798-M1618</f>
        <v>634.3750418525306</v>
      </c>
    </row>
    <row r="1619">
      <c r="B1619" s="3" t="n">
        <v>41335.12152777778</v>
      </c>
      <c r="C1619" s="2" t="n">
        <v>19586.378738763928</v>
      </c>
      <c r="D1619" s="2" t="n">
        <v>57.23017316175963</v>
      </c>
      <c r="E1619" s="2" t="n">
        <v>-6.889204197615314</v>
      </c>
      <c r="F1619" s="2" t="n">
        <v>199.13653548530982</v>
      </c>
      <c r="G1619" s="2" t="n">
        <v>60.02472619914722</v>
      </c>
      <c r="H1619" s="2" t="n">
        <v>60</v>
      </c>
      <c r="I1619" s="2" t="n">
        <v>-5713.857020888974</v>
      </c>
      <c r="J1619" s="2" t="n">
        <f>DAY(B1619)</f>
        <v>2</v>
      </c>
      <c r="K1619" s="2" t="n">
        <f>HOUR(B1619)</f>
        <v>2</v>
      </c>
      <c r="L1619" s="2" t="n">
        <f>MINUTE(B1619)</f>
        <v>55</v>
      </c>
      <c r="M1619" s="2" t="n">
        <f>IF(E1619&lt;0,C1619-D1619-0,C1619-D1619-E1619)</f>
        <v>19529.14856560217</v>
      </c>
      <c r="N1619" s="2" t="n">
        <f>M1799-M1619</f>
        <v>614.5667077203398</v>
      </c>
    </row>
    <row r="1620">
      <c r="B1620" s="3" t="n">
        <v>41335.12222222222</v>
      </c>
      <c r="C1620" s="2" t="n">
        <v>19585.51589902391</v>
      </c>
      <c r="D1620" s="2" t="n">
        <v>56.90081905179988</v>
      </c>
      <c r="E1620" s="2" t="n">
        <v>-6.890289257505641</v>
      </c>
      <c r="F1620" s="2" t="n">
        <v>183.011328423183</v>
      </c>
      <c r="G1620" s="2" t="n">
        <v>60.02813886449342</v>
      </c>
      <c r="H1620" s="2" t="n">
        <v>60</v>
      </c>
      <c r="I1620" s="2" t="n">
        <v>-5730.239082381874</v>
      </c>
      <c r="J1620" s="2" t="n">
        <f>DAY(B1620)</f>
        <v>2</v>
      </c>
      <c r="K1620" s="2" t="n">
        <f>HOUR(B1620)</f>
        <v>2</v>
      </c>
      <c r="L1620" s="2" t="n">
        <f>MINUTE(B1620)</f>
        <v>56</v>
      </c>
      <c r="M1620" s="2" t="n">
        <f>IF(E1620&lt;0,C1620-D1620-0,C1620-D1620-E1620)</f>
        <v>19528.61507997211</v>
      </c>
      <c r="N1620" s="2" t="n">
        <f>M1800-M1620</f>
        <v>610.9583309727132</v>
      </c>
    </row>
    <row r="1621">
      <c r="B1621" s="3" t="n">
        <v>41335.12291666667</v>
      </c>
      <c r="C1621" s="2" t="n">
        <v>19595.380309273303</v>
      </c>
      <c r="D1621" s="2" t="n">
        <v>57.14877105692734</v>
      </c>
      <c r="E1621" s="2" t="n">
        <v>-6.902327546518062</v>
      </c>
      <c r="F1621" s="2" t="n">
        <v>192.46150948428811</v>
      </c>
      <c r="G1621" s="2" t="n">
        <v>60.02832069376018</v>
      </c>
      <c r="H1621" s="2" t="n">
        <v>60</v>
      </c>
      <c r="I1621" s="2" t="n">
        <v>-5713.3607252586635</v>
      </c>
      <c r="J1621" s="2" t="n">
        <f>DAY(B1621)</f>
        <v>2</v>
      </c>
      <c r="K1621" s="2" t="n">
        <f>HOUR(B1621)</f>
        <v>2</v>
      </c>
      <c r="L1621" s="2" t="n">
        <f>MINUTE(B1621)</f>
        <v>57</v>
      </c>
      <c r="M1621" s="2" t="n">
        <f>IF(E1621&lt;0,C1621-D1621-0,C1621-D1621-E1621)</f>
        <v>19538.231538216376</v>
      </c>
      <c r="N1621" s="2" t="n">
        <f>M1801-M1621</f>
        <v>624.8883868420344</v>
      </c>
    </row>
    <row r="1622">
      <c r="B1622" s="3" t="n">
        <v>41335.12361111111</v>
      </c>
      <c r="C1622" s="2" t="n">
        <v>19568.534150895477</v>
      </c>
      <c r="D1622" s="2" t="n">
        <v>57.314074334436036</v>
      </c>
      <c r="E1622" s="2" t="n">
        <v>-6.850059882807934</v>
      </c>
      <c r="F1622" s="2" t="n">
        <v>158.70429751352228</v>
      </c>
      <c r="G1622" s="2" t="n">
        <v>60.01239074635087</v>
      </c>
      <c r="H1622" s="2" t="n">
        <v>60</v>
      </c>
      <c r="I1622" s="2" t="n">
        <v>-5675.36293875811</v>
      </c>
      <c r="J1622" s="2" t="n">
        <f>DAY(B1622)</f>
        <v>2</v>
      </c>
      <c r="K1622" s="2" t="n">
        <f>HOUR(B1622)</f>
        <v>2</v>
      </c>
      <c r="L1622" s="2" t="n">
        <f>MINUTE(B1622)</f>
        <v>58</v>
      </c>
      <c r="M1622" s="2" t="n">
        <f>IF(E1622&lt;0,C1622-D1622-0,C1622-D1622-E1622)</f>
        <v>19511.22007656104</v>
      </c>
      <c r="N1622" s="2" t="n">
        <f>M1802-M1622</f>
        <v>656.7658521187223</v>
      </c>
    </row>
    <row r="1623">
      <c r="B1623" s="3" t="n">
        <v>41335.12430555555</v>
      </c>
      <c r="C1623" s="2" t="n">
        <v>19583.31225925634</v>
      </c>
      <c r="D1623" s="2" t="n">
        <v>55.44790722811853</v>
      </c>
      <c r="E1623" s="2" t="n">
        <v>-6.799410617855392</v>
      </c>
      <c r="F1623" s="2" t="n">
        <v>136.54521027861244</v>
      </c>
      <c r="G1623" s="2" t="n">
        <v>60.0156627458462</v>
      </c>
      <c r="H1623" s="2" t="n">
        <v>60</v>
      </c>
      <c r="I1623" s="2" t="n">
        <v>-5691.695031178122</v>
      </c>
      <c r="J1623" s="2" t="n">
        <f>DAY(B1623)</f>
        <v>2</v>
      </c>
      <c r="K1623" s="2" t="n">
        <f>HOUR(B1623)</f>
        <v>2</v>
      </c>
      <c r="L1623" s="2" t="n">
        <f>MINUTE(B1623)</f>
        <v>59</v>
      </c>
      <c r="M1623" s="2" t="n">
        <f>IF(E1623&lt;0,C1623-D1623-0,C1623-D1623-E1623)</f>
        <v>19527.864352028224</v>
      </c>
      <c r="N1623" s="2" t="n">
        <f>M1803-M1623</f>
        <v>663.6360159426367</v>
      </c>
    </row>
    <row r="1624">
      <c r="B1624" s="3" t="n">
        <v>41335.125</v>
      </c>
      <c r="C1624" s="2" t="n">
        <v>19566.50662792325</v>
      </c>
      <c r="D1624" s="2" t="n">
        <v>54.559315360357914</v>
      </c>
      <c r="E1624" s="2" t="n">
        <v>-6.805849370512945</v>
      </c>
      <c r="F1624" s="2" t="n">
        <v>145.37091103078075</v>
      </c>
      <c r="G1624" s="2" t="n">
        <v>60.01304124012725</v>
      </c>
      <c r="H1624" s="2" t="n">
        <v>60</v>
      </c>
      <c r="I1624" s="2" t="n">
        <v>-5669.649688650792</v>
      </c>
      <c r="J1624" s="2" t="n">
        <f>DAY(B1624)</f>
        <v>2</v>
      </c>
      <c r="K1624" s="2" t="n">
        <f>HOUR(B1624)</f>
        <v>3</v>
      </c>
      <c r="L1624" s="2" t="n">
        <f>MINUTE(B1624)</f>
        <v>0</v>
      </c>
      <c r="M1624" s="2" t="n">
        <f>IF(E1624&lt;0,C1624-D1624-0,C1624-D1624-E1624)</f>
        <v>19511.94731256289</v>
      </c>
      <c r="N1624" s="2" t="n">
        <f>M1804-M1624</f>
        <v>675.251784778724</v>
      </c>
    </row>
    <row r="1625">
      <c r="B1625" s="3" t="n">
        <v>41335.12569444445</v>
      </c>
      <c r="C1625" s="2" t="n">
        <v>19554.377041119336</v>
      </c>
      <c r="D1625" s="2" t="n">
        <v>53.53856979421839</v>
      </c>
      <c r="E1625" s="2" t="n">
        <v>-6.805934663449066</v>
      </c>
      <c r="F1625" s="2" t="n">
        <v>142.05469342488394</v>
      </c>
      <c r="G1625" s="2" t="n">
        <v>60.01322918239942</v>
      </c>
      <c r="H1625" s="2" t="n">
        <v>60</v>
      </c>
      <c r="I1625" s="2" t="n">
        <v>-5661.272158496082</v>
      </c>
      <c r="J1625" s="2" t="n">
        <f>DAY(B1625)</f>
        <v>2</v>
      </c>
      <c r="K1625" s="2" t="n">
        <f>HOUR(B1625)</f>
        <v>3</v>
      </c>
      <c r="L1625" s="2" t="n">
        <f>MINUTE(B1625)</f>
        <v>1</v>
      </c>
      <c r="M1625" s="2" t="n">
        <f>IF(E1625&lt;0,C1625-D1625-0,C1625-D1625-E1625)</f>
        <v>19500.838471325118</v>
      </c>
      <c r="N1625" s="2" t="n">
        <f>M1805-M1625</f>
        <v>730.3226930620913</v>
      </c>
    </row>
    <row r="1626">
      <c r="B1626" s="3" t="n">
        <v>41335.12638888889</v>
      </c>
      <c r="C1626" s="2" t="n">
        <v>19552.492125694454</v>
      </c>
      <c r="D1626" s="2" t="n">
        <v>53.013071366823986</v>
      </c>
      <c r="E1626" s="2" t="n">
        <v>-6.811051417961192</v>
      </c>
      <c r="F1626" s="2" t="n">
        <v>137.55179796505</v>
      </c>
      <c r="G1626" s="2" t="n">
        <v>60.013834145513826</v>
      </c>
      <c r="H1626" s="2" t="n">
        <v>60</v>
      </c>
      <c r="I1626" s="2" t="n">
        <v>-5654.541204777981</v>
      </c>
      <c r="J1626" s="2" t="n">
        <f>DAY(B1626)</f>
        <v>2</v>
      </c>
      <c r="K1626" s="2" t="n">
        <f>HOUR(B1626)</f>
        <v>3</v>
      </c>
      <c r="L1626" s="2" t="n">
        <f>MINUTE(B1626)</f>
        <v>2</v>
      </c>
      <c r="M1626" s="2" t="n">
        <f>IF(E1626&lt;0,C1626-D1626-0,C1626-D1626-E1626)</f>
        <v>19499.479054327632</v>
      </c>
      <c r="N1626" s="2" t="n">
        <f>M1806-M1626</f>
        <v>788.6918442246861</v>
      </c>
    </row>
    <row r="1627">
      <c r="B1627" s="3" t="n">
        <v>41335.12708333333</v>
      </c>
      <c r="C1627" s="2" t="n">
        <v>19565.238541725277</v>
      </c>
      <c r="D1627" s="2" t="n">
        <v>53.61658568801825</v>
      </c>
      <c r="E1627" s="2" t="n">
        <v>-6.802187993552439</v>
      </c>
      <c r="F1627" s="2" t="n">
        <v>90.00316097280408</v>
      </c>
      <c r="G1627" s="2" t="n">
        <v>60.00695649152428</v>
      </c>
      <c r="H1627" s="2" t="n">
        <v>60</v>
      </c>
      <c r="I1627" s="2" t="n">
        <v>-5658.738894937187</v>
      </c>
      <c r="J1627" s="2" t="n">
        <f>DAY(B1627)</f>
        <v>2</v>
      </c>
      <c r="K1627" s="2" t="n">
        <f>HOUR(B1627)</f>
        <v>3</v>
      </c>
      <c r="L1627" s="2" t="n">
        <f>MINUTE(B1627)</f>
        <v>3</v>
      </c>
      <c r="M1627" s="2" t="n">
        <f>IF(E1627&lt;0,C1627-D1627-0,C1627-D1627-E1627)</f>
        <v>19511.62195603726</v>
      </c>
      <c r="N1627" s="2" t="n">
        <f>M1807-M1627</f>
        <v>830.9283340459733</v>
      </c>
    </row>
    <row r="1628">
      <c r="B1628" s="3" t="n">
        <v>41335.12777777778</v>
      </c>
      <c r="C1628" s="2" t="n">
        <v>19536.5911714529</v>
      </c>
      <c r="D1628" s="2" t="n">
        <v>51.91923576504563</v>
      </c>
      <c r="E1628" s="2" t="n">
        <v>-6.8045196533203125</v>
      </c>
      <c r="F1628" s="2" t="n">
        <v>135.56537891216115</v>
      </c>
      <c r="G1628" s="2" t="n">
        <v>60.01559122403657</v>
      </c>
      <c r="H1628" s="2" t="n">
        <v>60</v>
      </c>
      <c r="I1628" s="2" t="n">
        <v>-5644.688945572078</v>
      </c>
      <c r="J1628" s="2" t="n">
        <f>DAY(B1628)</f>
        <v>2</v>
      </c>
      <c r="K1628" s="2" t="n">
        <f>HOUR(B1628)</f>
        <v>3</v>
      </c>
      <c r="L1628" s="2" t="n">
        <f>MINUTE(B1628)</f>
        <v>4</v>
      </c>
      <c r="M1628" s="2" t="n">
        <f>IF(E1628&lt;0,C1628-D1628-0,C1628-D1628-E1628)</f>
        <v>19484.671935687853</v>
      </c>
      <c r="N1628" s="2" t="n">
        <f>M1808-M1628</f>
        <v>873.3149285583895</v>
      </c>
    </row>
    <row r="1629">
      <c r="B1629" s="3" t="n">
        <v>41335.12847222222</v>
      </c>
      <c r="C1629" s="2" t="n">
        <v>19533.904735531905</v>
      </c>
      <c r="D1629" s="2" t="n">
        <v>50.71683204644537</v>
      </c>
      <c r="E1629" s="2" t="n">
        <v>-6.8045196533203125</v>
      </c>
      <c r="F1629" s="2" t="n">
        <v>104.04927543289834</v>
      </c>
      <c r="G1629" s="2" t="n">
        <v>60.011303615981404</v>
      </c>
      <c r="H1629" s="2" t="n">
        <v>60</v>
      </c>
      <c r="I1629" s="2" t="n">
        <v>-5635.183792617545</v>
      </c>
      <c r="J1629" s="2" t="n">
        <f>DAY(B1629)</f>
        <v>2</v>
      </c>
      <c r="K1629" s="2" t="n">
        <f>HOUR(B1629)</f>
        <v>3</v>
      </c>
      <c r="L1629" s="2" t="n">
        <f>MINUTE(B1629)</f>
        <v>5</v>
      </c>
      <c r="M1629" s="2" t="n">
        <f>IF(E1629&lt;0,C1629-D1629-0,C1629-D1629-E1629)</f>
        <v>19483.18790348546</v>
      </c>
      <c r="N1629" s="2" t="n">
        <f>M1809-M1629</f>
        <v>903.4423167500863</v>
      </c>
    </row>
    <row r="1630">
      <c r="B1630" s="3" t="n">
        <v>41335.129166666666</v>
      </c>
      <c r="C1630" s="2" t="n">
        <v>19546.79429942121</v>
      </c>
      <c r="D1630" s="2" t="n">
        <v>52.0907709217659</v>
      </c>
      <c r="E1630" s="2" t="n">
        <v>-6.795535893421093</v>
      </c>
      <c r="F1630" s="2" t="n">
        <v>126.24359975873372</v>
      </c>
      <c r="G1630" s="2" t="n">
        <v>60.01717823673583</v>
      </c>
      <c r="H1630" s="2" t="n">
        <v>60</v>
      </c>
      <c r="I1630" s="2" t="n">
        <v>-5637.159262337784</v>
      </c>
      <c r="J1630" s="2" t="n">
        <f>DAY(B1630)</f>
        <v>2</v>
      </c>
      <c r="K1630" s="2" t="n">
        <f>HOUR(B1630)</f>
        <v>3</v>
      </c>
      <c r="L1630" s="2" t="n">
        <f>MINUTE(B1630)</f>
        <v>6</v>
      </c>
      <c r="M1630" s="2" t="n">
        <f>IF(E1630&lt;0,C1630-D1630-0,C1630-D1630-E1630)</f>
        <v>19494.703528499445</v>
      </c>
      <c r="N1630" s="2" t="n">
        <f>M1810-M1630</f>
        <v>913.2001822492493</v>
      </c>
    </row>
    <row r="1631">
      <c r="B1631" s="3" t="n">
        <v>41335.12986111111</v>
      </c>
      <c r="C1631" s="2" t="n">
        <v>19546.725890752674</v>
      </c>
      <c r="D1631" s="2" t="n">
        <v>51.88673483920906</v>
      </c>
      <c r="E1631" s="2" t="n">
        <v>-6.790569949384499</v>
      </c>
      <c r="F1631" s="2" t="n">
        <v>66.34918834635472</v>
      </c>
      <c r="G1631" s="2" t="n">
        <v>60.005110578294264</v>
      </c>
      <c r="H1631" s="2" t="n">
        <v>60</v>
      </c>
      <c r="I1631" s="2" t="n">
        <v>-5624.551076993967</v>
      </c>
      <c r="J1631" s="2" t="n">
        <f>DAY(B1631)</f>
        <v>2</v>
      </c>
      <c r="K1631" s="2" t="n">
        <f>HOUR(B1631)</f>
        <v>3</v>
      </c>
      <c r="L1631" s="2" t="n">
        <f>MINUTE(B1631)</f>
        <v>7</v>
      </c>
      <c r="M1631" s="2" t="n">
        <f>IF(E1631&lt;0,C1631-D1631-0,C1631-D1631-E1631)</f>
        <v>19494.839155913465</v>
      </c>
      <c r="N1631" s="2" t="n">
        <f>M1811-M1631</f>
        <v>942.2906860759358</v>
      </c>
    </row>
    <row r="1632">
      <c r="B1632" s="3" t="n">
        <v>41335.13055555556</v>
      </c>
      <c r="C1632" s="2" t="n">
        <v>19553.877375607193</v>
      </c>
      <c r="D1632" s="2" t="n">
        <v>52.334113819309415</v>
      </c>
      <c r="E1632" s="2" t="n">
        <v>-6.798684846735116</v>
      </c>
      <c r="F1632" s="2" t="n">
        <v>46.69329339691153</v>
      </c>
      <c r="G1632" s="2" t="n">
        <v>60.00767430941632</v>
      </c>
      <c r="H1632" s="2" t="n">
        <v>60</v>
      </c>
      <c r="I1632" s="2" t="n">
        <v>-5635.869144187495</v>
      </c>
      <c r="J1632" s="2" t="n">
        <f>DAY(B1632)</f>
        <v>2</v>
      </c>
      <c r="K1632" s="2" t="n">
        <f>HOUR(B1632)</f>
        <v>3</v>
      </c>
      <c r="L1632" s="2" t="n">
        <f>MINUTE(B1632)</f>
        <v>8</v>
      </c>
      <c r="M1632" s="2" t="n">
        <f>IF(E1632&lt;0,C1632-D1632-0,C1632-D1632-E1632)</f>
        <v>19501.543261787883</v>
      </c>
      <c r="N1632" s="2" t="n">
        <f>M1812-M1632</f>
        <v>937.5822680117926</v>
      </c>
    </row>
    <row r="1633">
      <c r="B1633" s="3" t="n">
        <v>41335.13125</v>
      </c>
      <c r="C1633" s="2" t="n">
        <v>19548.90222694824</v>
      </c>
      <c r="D1633" s="2" t="n">
        <v>51.85369279789019</v>
      </c>
      <c r="E1633" s="2" t="n">
        <v>-6.807236078850033</v>
      </c>
      <c r="F1633" s="2" t="n">
        <v>109.2005150993176</v>
      </c>
      <c r="G1633" s="2" t="n">
        <v>60.01823715116576</v>
      </c>
      <c r="H1633" s="2" t="n">
        <v>60</v>
      </c>
      <c r="I1633" s="2" t="n">
        <v>-5623.020587718487</v>
      </c>
      <c r="J1633" s="2" t="n">
        <f>DAY(B1633)</f>
        <v>2</v>
      </c>
      <c r="K1633" s="2" t="n">
        <f>HOUR(B1633)</f>
        <v>3</v>
      </c>
      <c r="L1633" s="2" t="n">
        <f>MINUTE(B1633)</f>
        <v>9</v>
      </c>
      <c r="M1633" s="2" t="n">
        <f>IF(E1633&lt;0,C1633-D1633-0,C1633-D1633-E1633)</f>
        <v>19497.04853415035</v>
      </c>
      <c r="N1633" s="2" t="n">
        <f>M1813-M1633</f>
        <v>948.3105965384093</v>
      </c>
    </row>
    <row r="1634">
      <c r="B1634" s="3" t="n">
        <v>41335.131944444445</v>
      </c>
      <c r="C1634" s="2" t="n">
        <v>19531.09577974975</v>
      </c>
      <c r="D1634" s="2" t="n">
        <v>52.26554687658056</v>
      </c>
      <c r="E1634" s="2" t="n">
        <v>-6.869120370503088</v>
      </c>
      <c r="F1634" s="2" t="n">
        <v>131.11280525086386</v>
      </c>
      <c r="G1634" s="2" t="n">
        <v>60.015702911482855</v>
      </c>
      <c r="H1634" s="2" t="n">
        <v>60</v>
      </c>
      <c r="I1634" s="2" t="n">
        <v>-5575.551537282268</v>
      </c>
      <c r="J1634" s="2" t="n">
        <f>DAY(B1634)</f>
        <v>2</v>
      </c>
      <c r="K1634" s="2" t="n">
        <f>HOUR(B1634)</f>
        <v>3</v>
      </c>
      <c r="L1634" s="2" t="n">
        <f>MINUTE(B1634)</f>
        <v>10</v>
      </c>
      <c r="M1634" s="2" t="n">
        <f>IF(E1634&lt;0,C1634-D1634-0,C1634-D1634-E1634)</f>
        <v>19478.83023287317</v>
      </c>
      <c r="N1634" s="2" t="n">
        <f>M1814-M1634</f>
        <v>973.7358928025569</v>
      </c>
    </row>
    <row r="1635">
      <c r="B1635" s="3" t="n">
        <v>41335.132638888885</v>
      </c>
      <c r="C1635" s="2" t="n">
        <v>19539.889558289946</v>
      </c>
      <c r="D1635" s="2" t="n">
        <v>53.23397950168016</v>
      </c>
      <c r="E1635" s="2" t="n">
        <v>-7.000497844720919</v>
      </c>
      <c r="F1635" s="2" t="n">
        <v>117.7580208368926</v>
      </c>
      <c r="G1635" s="2" t="n">
        <v>60.01558441150409</v>
      </c>
      <c r="H1635" s="2" t="n">
        <v>60</v>
      </c>
      <c r="I1635" s="2" t="n">
        <v>-5582.098906587809</v>
      </c>
      <c r="J1635" s="2" t="n">
        <f>DAY(B1635)</f>
        <v>2</v>
      </c>
      <c r="K1635" s="2" t="n">
        <f>HOUR(B1635)</f>
        <v>3</v>
      </c>
      <c r="L1635" s="2" t="n">
        <f>MINUTE(B1635)</f>
        <v>11</v>
      </c>
      <c r="M1635" s="2" t="n">
        <f>IF(E1635&lt;0,C1635-D1635-0,C1635-D1635-E1635)</f>
        <v>19486.655578788264</v>
      </c>
      <c r="N1635" s="2" t="n">
        <f>M1815-M1635</f>
        <v>968.7744271231495</v>
      </c>
    </row>
    <row r="1636">
      <c r="B1636" s="3" t="n">
        <v>41335.13333333333</v>
      </c>
      <c r="C1636" s="2" t="n">
        <v>19536.692905698717</v>
      </c>
      <c r="D1636" s="2" t="n">
        <v>53.251016252723744</v>
      </c>
      <c r="E1636" s="2" t="n">
        <v>-6.983384318466659</v>
      </c>
      <c r="F1636" s="2" t="n">
        <v>131.15111850018107</v>
      </c>
      <c r="G1636" s="2" t="n">
        <v>60.01837545554638</v>
      </c>
      <c r="H1636" s="2" t="n">
        <v>60</v>
      </c>
      <c r="I1636" s="2" t="n">
        <v>-5583.119288685793</v>
      </c>
      <c r="J1636" s="2" t="n">
        <f>DAY(B1636)</f>
        <v>2</v>
      </c>
      <c r="K1636" s="2" t="n">
        <f>HOUR(B1636)</f>
        <v>3</v>
      </c>
      <c r="L1636" s="2" t="n">
        <f>MINUTE(B1636)</f>
        <v>12</v>
      </c>
      <c r="M1636" s="2" t="n">
        <f>IF(E1636&lt;0,C1636-D1636-0,C1636-D1636-E1636)</f>
        <v>19483.441889445992</v>
      </c>
      <c r="N1636" s="2" t="n">
        <f>M1816-M1636</f>
        <v>987.4287595111964</v>
      </c>
    </row>
    <row r="1637">
      <c r="B1637" s="3" t="n">
        <v>41335.13402777778</v>
      </c>
      <c r="C1637" s="2" t="n">
        <v>19525.814912056427</v>
      </c>
      <c r="D1637" s="2" t="n">
        <v>53.66164733165768</v>
      </c>
      <c r="E1637" s="2" t="n">
        <v>-6.812745953904042</v>
      </c>
      <c r="F1637" s="2" t="n">
        <v>179.12506928993636</v>
      </c>
      <c r="G1637" s="2" t="n">
        <v>60.02513550062528</v>
      </c>
      <c r="H1637" s="2" t="n">
        <v>60</v>
      </c>
      <c r="I1637" s="2" t="n">
        <v>-5573.416790245722</v>
      </c>
      <c r="J1637" s="2" t="n">
        <f>DAY(B1637)</f>
        <v>2</v>
      </c>
      <c r="K1637" s="2" t="n">
        <f>HOUR(B1637)</f>
        <v>3</v>
      </c>
      <c r="L1637" s="2" t="n">
        <f>MINUTE(B1637)</f>
        <v>13</v>
      </c>
      <c r="M1637" s="2" t="n">
        <f>IF(E1637&lt;0,C1637-D1637-0,C1637-D1637-E1637)</f>
        <v>19472.15326472477</v>
      </c>
      <c r="N1637" s="2" t="n">
        <f>M1817-M1637</f>
        <v>1006.4693385335777</v>
      </c>
    </row>
    <row r="1638">
      <c r="B1638" s="3" t="n">
        <v>41335.134722222225</v>
      </c>
      <c r="C1638" s="2" t="n">
        <v>19533.01530828029</v>
      </c>
      <c r="D1638" s="2" t="n">
        <v>54.058776914077775</v>
      </c>
      <c r="E1638" s="2" t="n">
        <v>-6.816803007103328</v>
      </c>
      <c r="F1638" s="2" t="n">
        <v>105.43016269607041</v>
      </c>
      <c r="G1638" s="2" t="n">
        <v>60.01327348358173</v>
      </c>
      <c r="H1638" s="2" t="n">
        <v>60</v>
      </c>
      <c r="I1638" s="2" t="n">
        <v>-5587.097520680353</v>
      </c>
      <c r="J1638" s="2" t="n">
        <f>DAY(B1638)</f>
        <v>2</v>
      </c>
      <c r="K1638" s="2" t="n">
        <f>HOUR(B1638)</f>
        <v>3</v>
      </c>
      <c r="L1638" s="2" t="n">
        <f>MINUTE(B1638)</f>
        <v>14</v>
      </c>
      <c r="M1638" s="2" t="n">
        <f>IF(E1638&lt;0,C1638-D1638-0,C1638-D1638-E1638)</f>
        <v>19478.956531366213</v>
      </c>
      <c r="N1638" s="2" t="n">
        <f>M1818-M1638</f>
        <v>984.6989321616056</v>
      </c>
    </row>
    <row r="1639">
      <c r="B1639" s="3" t="n">
        <v>41335.135416666664</v>
      </c>
      <c r="C1639" s="2" t="n">
        <v>19516.977551560103</v>
      </c>
      <c r="D1639" s="2" t="n">
        <v>54.952545393965316</v>
      </c>
      <c r="E1639" s="2" t="n">
        <v>-6.950133068065039</v>
      </c>
      <c r="F1639" s="2" t="n">
        <v>112.18743819760502</v>
      </c>
      <c r="G1639" s="2" t="n">
        <v>60.01555536351322</v>
      </c>
      <c r="H1639" s="2" t="n">
        <v>60</v>
      </c>
      <c r="I1639" s="2" t="n">
        <v>-5593.825595506902</v>
      </c>
      <c r="J1639" s="2" t="n">
        <f>DAY(B1639)</f>
        <v>2</v>
      </c>
      <c r="K1639" s="2" t="n">
        <f>HOUR(B1639)</f>
        <v>3</v>
      </c>
      <c r="L1639" s="2" t="n">
        <f>MINUTE(B1639)</f>
        <v>15</v>
      </c>
      <c r="M1639" s="2" t="n">
        <f>IF(E1639&lt;0,C1639-D1639-0,C1639-D1639-E1639)</f>
        <v>19462.02500616614</v>
      </c>
      <c r="N1639" s="2" t="n">
        <f>M1819-M1639</f>
        <v>1011.6102588310132</v>
      </c>
    </row>
    <row r="1640">
      <c r="B1640" s="3" t="n">
        <v>41335.13611111111</v>
      </c>
      <c r="C1640" s="2" t="n">
        <v>19522.5523158138</v>
      </c>
      <c r="D1640" s="2" t="n">
        <v>55.178902803930804</v>
      </c>
      <c r="E1640" s="2" t="n">
        <v>-6.86329040503057</v>
      </c>
      <c r="F1640" s="2" t="n">
        <v>87.76533522486207</v>
      </c>
      <c r="G1640" s="2" t="n">
        <v>60.01302121740882</v>
      </c>
      <c r="H1640" s="2" t="n">
        <v>60</v>
      </c>
      <c r="I1640" s="2" t="n">
        <v>-5608.996771983306</v>
      </c>
      <c r="J1640" s="2" t="n">
        <f>DAY(B1640)</f>
        <v>2</v>
      </c>
      <c r="K1640" s="2" t="n">
        <f>HOUR(B1640)</f>
        <v>3</v>
      </c>
      <c r="L1640" s="2" t="n">
        <f>MINUTE(B1640)</f>
        <v>16</v>
      </c>
      <c r="M1640" s="2" t="n">
        <f>IF(E1640&lt;0,C1640-D1640-0,C1640-D1640-E1640)</f>
        <v>19467.373413009867</v>
      </c>
      <c r="N1640" s="2" t="n">
        <f>M1820-M1640</f>
        <v>1030.2520588115403</v>
      </c>
    </row>
    <row r="1641">
      <c r="B1641" s="3" t="n">
        <v>41335.13680555556</v>
      </c>
      <c r="C1641" s="2" t="n">
        <v>19513.260281668106</v>
      </c>
      <c r="D1641" s="2" t="n">
        <v>56.070749834895835</v>
      </c>
      <c r="E1641" s="2" t="n">
        <v>-7.0081099250945025</v>
      </c>
      <c r="F1641" s="2" t="n">
        <v>52.425950678254075</v>
      </c>
      <c r="G1641" s="2" t="n">
        <v>60.00939142645317</v>
      </c>
      <c r="H1641" s="2" t="n">
        <v>60</v>
      </c>
      <c r="I1641" s="2" t="n">
        <v>-5619.586221749584</v>
      </c>
      <c r="J1641" s="2" t="n">
        <f>DAY(B1641)</f>
        <v>2</v>
      </c>
      <c r="K1641" s="2" t="n">
        <f>HOUR(B1641)</f>
        <v>3</v>
      </c>
      <c r="L1641" s="2" t="n">
        <f>MINUTE(B1641)</f>
        <v>17</v>
      </c>
      <c r="M1641" s="2" t="n">
        <f>IF(E1641&lt;0,C1641-D1641-0,C1641-D1641-E1641)</f>
        <v>19457.18953183321</v>
      </c>
      <c r="N1641" s="2" t="n">
        <f>M1821-M1641</f>
        <v>1057.858985107705</v>
      </c>
    </row>
    <row r="1642">
      <c r="B1642" s="3" t="n">
        <v>41335.1375</v>
      </c>
      <c r="C1642" s="2" t="n">
        <v>19518.46352044493</v>
      </c>
      <c r="D1642" s="2" t="n">
        <v>57.06562856633902</v>
      </c>
      <c r="E1642" s="2" t="n">
        <v>-6.88620991074531</v>
      </c>
      <c r="F1642" s="2" t="n">
        <v>43.16846862206899</v>
      </c>
      <c r="G1642" s="2" t="n">
        <v>60.00870350510037</v>
      </c>
      <c r="H1642" s="2" t="n">
        <v>60</v>
      </c>
      <c r="I1642" s="2" t="n">
        <v>-5628.838563050702</v>
      </c>
      <c r="J1642" s="2" t="n">
        <f>DAY(B1642)</f>
        <v>2</v>
      </c>
      <c r="K1642" s="2" t="n">
        <f>HOUR(B1642)</f>
        <v>3</v>
      </c>
      <c r="L1642" s="2" t="n">
        <f>MINUTE(B1642)</f>
        <v>18</v>
      </c>
      <c r="M1642" s="2" t="n">
        <f>IF(E1642&lt;0,C1642-D1642-0,C1642-D1642-E1642)</f>
        <v>19461.39789187859</v>
      </c>
      <c r="N1642" s="2" t="n">
        <f>M1822-M1642</f>
        <v>1061.149414567968</v>
      </c>
    </row>
    <row r="1643">
      <c r="B1643" s="3" t="n">
        <v>41335.138194444444</v>
      </c>
      <c r="C1643" s="2" t="n">
        <v>19510.582291337352</v>
      </c>
      <c r="D1643" s="2" t="n">
        <v>56.30828845395946</v>
      </c>
      <c r="E1643" s="2" t="n">
        <v>-6.805519104003906</v>
      </c>
      <c r="F1643" s="2" t="n">
        <v>56.006741960016605</v>
      </c>
      <c r="G1643" s="2" t="n">
        <v>60.01078620713088</v>
      </c>
      <c r="H1643" s="2" t="n">
        <v>60</v>
      </c>
      <c r="I1643" s="2" t="n">
        <v>-5629.286261613667</v>
      </c>
      <c r="J1643" s="2" t="n">
        <f>DAY(B1643)</f>
        <v>2</v>
      </c>
      <c r="K1643" s="2" t="n">
        <f>HOUR(B1643)</f>
        <v>3</v>
      </c>
      <c r="L1643" s="2" t="n">
        <f>MINUTE(B1643)</f>
        <v>19</v>
      </c>
      <c r="M1643" s="2" t="n">
        <f>IF(E1643&lt;0,C1643-D1643-0,C1643-D1643-E1643)</f>
        <v>19454.274002883394</v>
      </c>
      <c r="N1643" s="2" t="n">
        <f>M1823-M1643</f>
        <v>1062.9231121039775</v>
      </c>
    </row>
    <row r="1644">
      <c r="B1644" s="3" t="n">
        <v>41335.13888888889</v>
      </c>
      <c r="C1644" s="2" t="n">
        <v>19505.63431406617</v>
      </c>
      <c r="D1644" s="2" t="n">
        <v>57.2336403262534</v>
      </c>
      <c r="E1644" s="2" t="n">
        <v>-6.816496068060422</v>
      </c>
      <c r="F1644" s="2" t="n">
        <v>62.48378313815028</v>
      </c>
      <c r="G1644" s="2" t="n">
        <v>60.01132567734846</v>
      </c>
      <c r="H1644" s="2" t="n">
        <v>60</v>
      </c>
      <c r="I1644" s="2" t="n">
        <v>-5622.834168583155</v>
      </c>
      <c r="J1644" s="2" t="n">
        <f>DAY(B1644)</f>
        <v>2</v>
      </c>
      <c r="K1644" s="2" t="n">
        <f>HOUR(B1644)</f>
        <v>3</v>
      </c>
      <c r="L1644" s="2" t="n">
        <f>MINUTE(B1644)</f>
        <v>20</v>
      </c>
      <c r="M1644" s="2" t="n">
        <f>IF(E1644&lt;0,C1644-D1644-0,C1644-D1644-E1644)</f>
        <v>19448.400673739918</v>
      </c>
      <c r="N1644" s="2" t="n">
        <f>M1824-M1644</f>
        <v>1059.9026014337906</v>
      </c>
    </row>
    <row r="1645">
      <c r="B1645" s="3" t="n">
        <v>41335.13958333334</v>
      </c>
      <c r="C1645" s="2" t="n">
        <v>19484.23585024029</v>
      </c>
      <c r="D1645" s="2" t="n">
        <v>58.002427726216794</v>
      </c>
      <c r="E1645" s="2" t="n">
        <v>-6.972552394185836</v>
      </c>
      <c r="F1645" s="2" t="n">
        <v>61.29452489043399</v>
      </c>
      <c r="G1645" s="2" t="n">
        <v>60.009036713012996</v>
      </c>
      <c r="H1645" s="2" t="n">
        <v>60</v>
      </c>
      <c r="I1645" s="2" t="n">
        <v>-5615.764107443517</v>
      </c>
      <c r="J1645" s="2" t="n">
        <f>DAY(B1645)</f>
        <v>2</v>
      </c>
      <c r="K1645" s="2" t="n">
        <f>HOUR(B1645)</f>
        <v>3</v>
      </c>
      <c r="L1645" s="2" t="n">
        <f>MINUTE(B1645)</f>
        <v>21</v>
      </c>
      <c r="M1645" s="2" t="n">
        <f>IF(E1645&lt;0,C1645-D1645-0,C1645-D1645-E1645)</f>
        <v>19426.233422514073</v>
      </c>
      <c r="N1645" s="2" t="n">
        <f>M1825-M1645</f>
        <v>1085.7447219543064</v>
      </c>
    </row>
    <row r="1646">
      <c r="B1646" s="3" t="n">
        <v>41335.14027777778</v>
      </c>
      <c r="C1646" s="2" t="n">
        <v>19486.58987653057</v>
      </c>
      <c r="D1646" s="2" t="n">
        <v>58.690728690120025</v>
      </c>
      <c r="E1646" s="2" t="n">
        <v>-6.96773281803104</v>
      </c>
      <c r="F1646" s="2" t="n">
        <v>64.13023133041516</v>
      </c>
      <c r="G1646" s="2" t="n">
        <v>60.011584604049375</v>
      </c>
      <c r="H1646" s="2" t="n">
        <v>60</v>
      </c>
      <c r="I1646" s="2" t="n">
        <v>-5621.349430907766</v>
      </c>
      <c r="J1646" s="2" t="n">
        <f>DAY(B1646)</f>
        <v>2</v>
      </c>
      <c r="K1646" s="2" t="n">
        <f>HOUR(B1646)</f>
        <v>3</v>
      </c>
      <c r="L1646" s="2" t="n">
        <f>MINUTE(B1646)</f>
        <v>22</v>
      </c>
      <c r="M1646" s="2" t="n">
        <f>IF(E1646&lt;0,C1646-D1646-0,C1646-D1646-E1646)</f>
        <v>19427.89914784045</v>
      </c>
      <c r="N1646" s="2" t="n">
        <f>M1826-M1646</f>
        <v>1076.7550090519726</v>
      </c>
    </row>
    <row r="1647">
      <c r="B1647" s="3" t="n">
        <v>41335.14097222222</v>
      </c>
      <c r="C1647" s="2" t="n">
        <v>19503.015986711285</v>
      </c>
      <c r="D1647" s="2" t="n">
        <v>59.82369875685192</v>
      </c>
      <c r="E1647" s="2" t="n">
        <v>-6.877950783539226</v>
      </c>
      <c r="F1647" s="2" t="n">
        <v>37.47254935148908</v>
      </c>
      <c r="G1647" s="2" t="n">
        <v>60.009947849103874</v>
      </c>
      <c r="H1647" s="2" t="n">
        <v>60</v>
      </c>
      <c r="I1647" s="2" t="n">
        <v>-5640.060318458577</v>
      </c>
      <c r="J1647" s="2" t="n">
        <f>DAY(B1647)</f>
        <v>2</v>
      </c>
      <c r="K1647" s="2" t="n">
        <f>HOUR(B1647)</f>
        <v>3</v>
      </c>
      <c r="L1647" s="2" t="n">
        <f>MINUTE(B1647)</f>
        <v>23</v>
      </c>
      <c r="M1647" s="2" t="n">
        <f>IF(E1647&lt;0,C1647-D1647-0,C1647-D1647-E1647)</f>
        <v>19443.192287954433</v>
      </c>
      <c r="N1647" s="2" t="n">
        <f>M1827-M1647</f>
        <v>1056.72897539099</v>
      </c>
    </row>
    <row r="1648">
      <c r="B1648" s="3" t="n">
        <v>41335.14166666666</v>
      </c>
      <c r="C1648" s="2" t="n">
        <v>19494.785925891498</v>
      </c>
      <c r="D1648" s="2" t="n">
        <v>58.80997753424552</v>
      </c>
      <c r="E1648" s="2" t="n">
        <v>-6.918756731417493</v>
      </c>
      <c r="F1648" s="2" t="n">
        <v>68.28633903716886</v>
      </c>
      <c r="G1648" s="2" t="n">
        <v>60.01496240894</v>
      </c>
      <c r="H1648" s="2" t="n">
        <v>60</v>
      </c>
      <c r="I1648" s="2" t="n">
        <v>-5638.044897324219</v>
      </c>
      <c r="J1648" s="2" t="n">
        <f>DAY(B1648)</f>
        <v>2</v>
      </c>
      <c r="K1648" s="2" t="n">
        <f>HOUR(B1648)</f>
        <v>3</v>
      </c>
      <c r="L1648" s="2" t="n">
        <f>MINUTE(B1648)</f>
        <v>24</v>
      </c>
      <c r="M1648" s="2" t="n">
        <f>IF(E1648&lt;0,C1648-D1648-0,C1648-D1648-E1648)</f>
        <v>19435.975948357252</v>
      </c>
      <c r="N1648" s="2" t="n">
        <f>M1828-M1648</f>
        <v>1041.8003958744448</v>
      </c>
    </row>
    <row r="1649">
      <c r="B1649" s="3" t="n">
        <v>41335.14236111111</v>
      </c>
      <c r="C1649" s="2" t="n">
        <v>19478.616702292362</v>
      </c>
      <c r="D1649" s="2" t="n">
        <v>59.79090390350964</v>
      </c>
      <c r="E1649" s="2" t="n">
        <v>-6.81486659372675</v>
      </c>
      <c r="F1649" s="2" t="n">
        <v>87.79110961637646</v>
      </c>
      <c r="G1649" s="2" t="n">
        <v>60.01545257403826</v>
      </c>
      <c r="H1649" s="2" t="n">
        <v>60</v>
      </c>
      <c r="I1649" s="2" t="n">
        <v>-5616.496878074482</v>
      </c>
      <c r="J1649" s="2" t="n">
        <f>DAY(B1649)</f>
        <v>2</v>
      </c>
      <c r="K1649" s="2" t="n">
        <f>HOUR(B1649)</f>
        <v>3</v>
      </c>
      <c r="L1649" s="2" t="n">
        <f>MINUTE(B1649)</f>
        <v>25</v>
      </c>
      <c r="M1649" s="2" t="n">
        <f>IF(E1649&lt;0,C1649-D1649-0,C1649-D1649-E1649)</f>
        <v>19418.82579838885</v>
      </c>
      <c r="N1649" s="2" t="n">
        <f>M1829-M1649</f>
        <v>1072.7815508131862</v>
      </c>
    </row>
    <row r="1650">
      <c r="B1650" s="3" t="n">
        <v>41335.143055555556</v>
      </c>
      <c r="C1650" s="2" t="n">
        <v>19454.182052445412</v>
      </c>
      <c r="D1650" s="2" t="n">
        <v>60.07068237585552</v>
      </c>
      <c r="E1650" s="2" t="n">
        <v>-6.807442321472559</v>
      </c>
      <c r="F1650" s="2" t="n">
        <v>63.04488248701523</v>
      </c>
      <c r="G1650" s="2" t="n">
        <v>60.00443514360134</v>
      </c>
      <c r="H1650" s="2" t="n">
        <v>60</v>
      </c>
      <c r="I1650" s="2" t="n">
        <v>-5589.2612439509485</v>
      </c>
      <c r="J1650" s="2" t="n">
        <f>DAY(B1650)</f>
        <v>2</v>
      </c>
      <c r="K1650" s="2" t="n">
        <f>HOUR(B1650)</f>
        <v>3</v>
      </c>
      <c r="L1650" s="2" t="n">
        <f>MINUTE(B1650)</f>
        <v>26</v>
      </c>
      <c r="M1650" s="2" t="n">
        <f>IF(E1650&lt;0,C1650-D1650-0,C1650-D1650-E1650)</f>
        <v>19394.111370069557</v>
      </c>
      <c r="N1650" s="2" t="n">
        <f>M1830-M1650</f>
        <v>1101.290368284248</v>
      </c>
    </row>
    <row r="1651">
      <c r="B1651" s="3" t="n">
        <v>41335.14375</v>
      </c>
      <c r="C1651" s="2" t="n">
        <v>19459.31395626068</v>
      </c>
      <c r="D1651" s="2" t="n">
        <v>61.12299833904958</v>
      </c>
      <c r="E1651" s="2" t="n">
        <v>-6.831199834892392</v>
      </c>
      <c r="F1651" s="2" t="n">
        <v>64.0940912290193</v>
      </c>
      <c r="G1651" s="2" t="n">
        <v>60.004699205538294</v>
      </c>
      <c r="H1651" s="2" t="n">
        <v>60</v>
      </c>
      <c r="I1651" s="2" t="n">
        <v>-5594.451706024508</v>
      </c>
      <c r="J1651" s="2" t="n">
        <f>DAY(B1651)</f>
        <v>2</v>
      </c>
      <c r="K1651" s="2" t="n">
        <f>HOUR(B1651)</f>
        <v>3</v>
      </c>
      <c r="L1651" s="2" t="n">
        <f>MINUTE(B1651)</f>
        <v>27</v>
      </c>
      <c r="M1651" s="2" t="n">
        <f>IF(E1651&lt;0,C1651-D1651-0,C1651-D1651-E1651)</f>
        <v>19398.19095792163</v>
      </c>
      <c r="N1651" s="2" t="n">
        <f>M1831-M1651</f>
        <v>1080.1378228529866</v>
      </c>
    </row>
    <row r="1652">
      <c r="B1652" s="3" t="n">
        <v>41335.14444444444</v>
      </c>
      <c r="C1652" s="2" t="n">
        <v>19465.876079279184</v>
      </c>
      <c r="D1652" s="2" t="n">
        <v>62.678167479939624</v>
      </c>
      <c r="E1652" s="2" t="n">
        <v>-6.939247024148428</v>
      </c>
      <c r="F1652" s="2" t="n">
        <v>62.706780333900916</v>
      </c>
      <c r="G1652" s="2" t="n">
        <v>60.007729849067985</v>
      </c>
      <c r="H1652" s="2" t="n">
        <v>60</v>
      </c>
      <c r="I1652" s="2" t="n">
        <v>-5604.303660703948</v>
      </c>
      <c r="J1652" s="2" t="n">
        <f>DAY(B1652)</f>
        <v>2</v>
      </c>
      <c r="K1652" s="2" t="n">
        <f>HOUR(B1652)</f>
        <v>3</v>
      </c>
      <c r="L1652" s="2" t="n">
        <f>MINUTE(B1652)</f>
        <v>28</v>
      </c>
      <c r="M1652" s="2" t="n">
        <f>IF(E1652&lt;0,C1652-D1652-0,C1652-D1652-E1652)</f>
        <v>19403.197911799245</v>
      </c>
      <c r="N1652" s="2" t="n">
        <f>M1832-M1652</f>
        <v>1058.5267618228718</v>
      </c>
    </row>
    <row r="1653">
      <c r="B1653" s="3" t="n">
        <v>41335.14513888889</v>
      </c>
      <c r="C1653" s="2" t="n">
        <v>19489.62715212703</v>
      </c>
      <c r="D1653" s="2" t="n">
        <v>63.43570796164118</v>
      </c>
      <c r="E1653" s="2" t="n">
        <v>-6.727534187786565</v>
      </c>
      <c r="F1653" s="2" t="n">
        <v>76.70064862739927</v>
      </c>
      <c r="G1653" s="2" t="n">
        <v>60.01545532376816</v>
      </c>
      <c r="H1653" s="2" t="n">
        <v>60</v>
      </c>
      <c r="I1653" s="2" t="n">
        <v>-5624.884073672195</v>
      </c>
      <c r="J1653" s="2" t="n">
        <f>DAY(B1653)</f>
        <v>2</v>
      </c>
      <c r="K1653" s="2" t="n">
        <f>HOUR(B1653)</f>
        <v>3</v>
      </c>
      <c r="L1653" s="2" t="n">
        <f>MINUTE(B1653)</f>
        <v>29</v>
      </c>
      <c r="M1653" s="2" t="n">
        <f>IF(E1653&lt;0,C1653-D1653-0,C1653-D1653-E1653)</f>
        <v>19426.191444165386</v>
      </c>
      <c r="N1653" s="2" t="n">
        <f>M1833-M1653</f>
        <v>1037.4989008503217</v>
      </c>
    </row>
    <row r="1654">
      <c r="B1654" s="3" t="n">
        <v>41335.145833333336</v>
      </c>
      <c r="C1654" s="2" t="n">
        <v>19455.77590055416</v>
      </c>
      <c r="D1654" s="2" t="n">
        <v>64.56957043127176</v>
      </c>
      <c r="E1654" s="2" t="n">
        <v>-6.613841031152597</v>
      </c>
      <c r="F1654" s="2" t="n">
        <v>75.69242647176233</v>
      </c>
      <c r="G1654" s="2" t="n">
        <v>60.006730736178966</v>
      </c>
      <c r="H1654" s="2" t="n">
        <v>60</v>
      </c>
      <c r="I1654" s="2" t="n">
        <v>-5589.123946093892</v>
      </c>
      <c r="J1654" s="2" t="n">
        <f>DAY(B1654)</f>
        <v>2</v>
      </c>
      <c r="K1654" s="2" t="n">
        <f>HOUR(B1654)</f>
        <v>3</v>
      </c>
      <c r="L1654" s="2" t="n">
        <f>MINUTE(B1654)</f>
        <v>30</v>
      </c>
      <c r="M1654" s="2" t="n">
        <f>IF(E1654&lt;0,C1654-D1654-0,C1654-D1654-E1654)</f>
        <v>19391.206330122888</v>
      </c>
      <c r="N1654" s="2" t="n">
        <f>M1834-M1654</f>
        <v>1070.5887090269607</v>
      </c>
    </row>
    <row r="1655">
      <c r="B1655" s="3" t="n">
        <v>41335.146527777775</v>
      </c>
      <c r="C1655" s="2" t="n">
        <v>19470.899606794617</v>
      </c>
      <c r="D1655" s="2" t="n">
        <v>65.99757075672579</v>
      </c>
      <c r="E1655" s="2" t="n">
        <v>-6.61503110200995</v>
      </c>
      <c r="F1655" s="2" t="n">
        <v>41.27308579159288</v>
      </c>
      <c r="G1655" s="2" t="n">
        <v>60.002234661533535</v>
      </c>
      <c r="H1655" s="2" t="n">
        <v>60</v>
      </c>
      <c r="I1655" s="2" t="n">
        <v>-5598.895666095366</v>
      </c>
      <c r="J1655" s="2" t="n">
        <f>DAY(B1655)</f>
        <v>2</v>
      </c>
      <c r="K1655" s="2" t="n">
        <f>HOUR(B1655)</f>
        <v>3</v>
      </c>
      <c r="L1655" s="2" t="n">
        <f>MINUTE(B1655)</f>
        <v>31</v>
      </c>
      <c r="M1655" s="2" t="n">
        <f>IF(E1655&lt;0,C1655-D1655-0,C1655-D1655-E1655)</f>
        <v>19404.902036037893</v>
      </c>
      <c r="N1655" s="2" t="n">
        <f>M1835-M1655</f>
        <v>1061.8883585718431</v>
      </c>
    </row>
    <row r="1656">
      <c r="B1656" s="3" t="n">
        <v>41335.14722222222</v>
      </c>
      <c r="C1656" s="2" t="n">
        <v>19457.151598027845</v>
      </c>
      <c r="D1656" s="2" t="n">
        <v>65.75191963233281</v>
      </c>
      <c r="E1656" s="2" t="n">
        <v>-6.6155195236206055</v>
      </c>
      <c r="F1656" s="2" t="n">
        <v>90.13697349125512</v>
      </c>
      <c r="G1656" s="2" t="n">
        <v>60.01077164382441</v>
      </c>
      <c r="H1656" s="2" t="n">
        <v>60</v>
      </c>
      <c r="I1656" s="2" t="n">
        <v>-5592.984050235028</v>
      </c>
      <c r="J1656" s="2" t="n">
        <f>DAY(B1656)</f>
        <v>2</v>
      </c>
      <c r="K1656" s="2" t="n">
        <f>HOUR(B1656)</f>
        <v>3</v>
      </c>
      <c r="L1656" s="2" t="n">
        <f>MINUTE(B1656)</f>
        <v>32</v>
      </c>
      <c r="M1656" s="2" t="n">
        <f>IF(E1656&lt;0,C1656-D1656-0,C1656-D1656-E1656)</f>
        <v>19391.39967839551</v>
      </c>
      <c r="N1656" s="2" t="n">
        <f>M1836-M1656</f>
        <v>1073.6302686743838</v>
      </c>
    </row>
    <row r="1657">
      <c r="B1657" s="3" t="n">
        <v>41335.14791666667</v>
      </c>
      <c r="C1657" s="2" t="n">
        <v>19482.809166555107</v>
      </c>
      <c r="D1657" s="2" t="n">
        <v>66.02622553178603</v>
      </c>
      <c r="E1657" s="2" t="n">
        <v>-6.6155195236206055</v>
      </c>
      <c r="F1657" s="2" t="n">
        <v>108.56526389881785</v>
      </c>
      <c r="G1657" s="2" t="n">
        <v>60.01843458548537</v>
      </c>
      <c r="H1657" s="2" t="n">
        <v>60</v>
      </c>
      <c r="I1657" s="2" t="n">
        <v>-5621.333801858252</v>
      </c>
      <c r="J1657" s="2" t="n">
        <f>DAY(B1657)</f>
        <v>2</v>
      </c>
      <c r="K1657" s="2" t="n">
        <f>HOUR(B1657)</f>
        <v>3</v>
      </c>
      <c r="L1657" s="2" t="n">
        <f>MINUTE(B1657)</f>
        <v>33</v>
      </c>
      <c r="M1657" s="2" t="n">
        <f>IF(E1657&lt;0,C1657-D1657-0,C1657-D1657-E1657)</f>
        <v>19416.78294102332</v>
      </c>
      <c r="N1657" s="2" t="n">
        <f>M1837-M1657</f>
        <v>1042.8895156823528</v>
      </c>
    </row>
    <row r="1658">
      <c r="B1658" s="3" t="n">
        <v>41335.148611111115</v>
      </c>
      <c r="C1658" s="2" t="n">
        <v>19458.930799404283</v>
      </c>
      <c r="D1658" s="2" t="n">
        <v>65.8371079947444</v>
      </c>
      <c r="E1658" s="2" t="n">
        <v>-6.627519512176514</v>
      </c>
      <c r="F1658" s="2" t="n">
        <v>130.23252437229854</v>
      </c>
      <c r="G1658" s="2" t="n">
        <v>60.019840998069654</v>
      </c>
      <c r="H1658" s="2" t="n">
        <v>60</v>
      </c>
      <c r="I1658" s="2" t="n">
        <v>-5598.009682610134</v>
      </c>
      <c r="J1658" s="2" t="n">
        <f>DAY(B1658)</f>
        <v>2</v>
      </c>
      <c r="K1658" s="2" t="n">
        <f>HOUR(B1658)</f>
        <v>3</v>
      </c>
      <c r="L1658" s="2" t="n">
        <f>MINUTE(B1658)</f>
        <v>34</v>
      </c>
      <c r="M1658" s="2" t="n">
        <f>IF(E1658&lt;0,C1658-D1658-0,C1658-D1658-E1658)</f>
        <v>19393.09369140954</v>
      </c>
      <c r="N1658" s="2" t="n">
        <f>M1838-M1658</f>
        <v>1087.9335781184454</v>
      </c>
    </row>
    <row r="1659">
      <c r="B1659" s="3" t="n">
        <v>41335.149305555555</v>
      </c>
      <c r="C1659" s="2" t="n">
        <v>19455.42941518575</v>
      </c>
      <c r="D1659" s="2" t="n">
        <v>66.3201940612574</v>
      </c>
      <c r="E1659" s="2" t="n">
        <v>-6.788519358634948</v>
      </c>
      <c r="F1659" s="2" t="n">
        <v>69.39369166481501</v>
      </c>
      <c r="G1659" s="2" t="n">
        <v>60.008379324575074</v>
      </c>
      <c r="H1659" s="2" t="n">
        <v>60</v>
      </c>
      <c r="I1659" s="2" t="n">
        <v>-5597.798919540892</v>
      </c>
      <c r="J1659" s="2" t="n">
        <f>DAY(B1659)</f>
        <v>2</v>
      </c>
      <c r="K1659" s="2" t="n">
        <f>HOUR(B1659)</f>
        <v>3</v>
      </c>
      <c r="L1659" s="2" t="n">
        <f>MINUTE(B1659)</f>
        <v>35</v>
      </c>
      <c r="M1659" s="2" t="n">
        <f>IF(E1659&lt;0,C1659-D1659-0,C1659-D1659-E1659)</f>
        <v>19389.109221124494</v>
      </c>
      <c r="N1659" s="2" t="n">
        <f>M1839-M1659</f>
        <v>1098.1426974487804</v>
      </c>
    </row>
    <row r="1660">
      <c r="B1660" s="3" t="n">
        <v>41335.15</v>
      </c>
      <c r="C1660" s="2" t="n">
        <v>19447.371185135842</v>
      </c>
      <c r="D1660" s="2" t="n">
        <v>66.4157882162641</v>
      </c>
      <c r="E1660" s="2" t="n">
        <v>-7.10975979827587</v>
      </c>
      <c r="F1660" s="2" t="n">
        <v>103.34395457623265</v>
      </c>
      <c r="G1660" s="2" t="n">
        <v>60.01182886152722</v>
      </c>
      <c r="H1660" s="2" t="n">
        <v>60</v>
      </c>
      <c r="I1660" s="2" t="n">
        <v>-5592.619190805902</v>
      </c>
      <c r="J1660" s="2" t="n">
        <f>DAY(B1660)</f>
        <v>2</v>
      </c>
      <c r="K1660" s="2" t="n">
        <f>HOUR(B1660)</f>
        <v>3</v>
      </c>
      <c r="L1660" s="2" t="n">
        <f>MINUTE(B1660)</f>
        <v>36</v>
      </c>
      <c r="M1660" s="2" t="n">
        <f>IF(E1660&lt;0,C1660-D1660-0,C1660-D1660-E1660)</f>
        <v>19380.955396919577</v>
      </c>
      <c r="N1660" s="2" t="n">
        <f>M1840-M1660</f>
        <v>1086.431568382639</v>
      </c>
    </row>
    <row r="1661">
      <c r="B1661" s="3" t="n">
        <v>41335.15069444444</v>
      </c>
      <c r="C1661" s="2" t="n">
        <v>19462.0353004237</v>
      </c>
      <c r="D1661" s="2" t="n">
        <v>66.46764292349022</v>
      </c>
      <c r="E1661" s="2" t="n">
        <v>-7.801157316447997</v>
      </c>
      <c r="F1661" s="2" t="n">
        <v>76.32023713317768</v>
      </c>
      <c r="G1661" s="2" t="n">
        <v>60.00896191477562</v>
      </c>
      <c r="H1661" s="2" t="n">
        <v>60</v>
      </c>
      <c r="I1661" s="2" t="n">
        <v>-5599.249499264235</v>
      </c>
      <c r="J1661" s="2" t="n">
        <f>DAY(B1661)</f>
        <v>2</v>
      </c>
      <c r="K1661" s="2" t="n">
        <f>HOUR(B1661)</f>
        <v>3</v>
      </c>
      <c r="L1661" s="2" t="n">
        <f>MINUTE(B1661)</f>
        <v>37</v>
      </c>
      <c r="M1661" s="2" t="n">
        <f>IF(E1661&lt;0,C1661-D1661-0,C1661-D1661-E1661)</f>
        <v>19395.56765750021</v>
      </c>
      <c r="N1661" s="2" t="n">
        <f>M1841-M1661</f>
        <v>1083.8807600255204</v>
      </c>
    </row>
    <row r="1662">
      <c r="B1662" s="3" t="n">
        <v>41335.15138888889</v>
      </c>
      <c r="C1662" s="2" t="n">
        <v>19448.74597334812</v>
      </c>
      <c r="D1662" s="2" t="n">
        <v>66.64244466419956</v>
      </c>
      <c r="E1662" s="2" t="n">
        <v>-7.931175571243643</v>
      </c>
      <c r="F1662" s="2" t="n">
        <v>62.705652952624696</v>
      </c>
      <c r="G1662" s="2" t="n">
        <v>60.007005144387946</v>
      </c>
      <c r="H1662" s="2" t="n">
        <v>60</v>
      </c>
      <c r="I1662" s="2" t="n">
        <v>-5596.595911395798</v>
      </c>
      <c r="J1662" s="2" t="n">
        <f>DAY(B1662)</f>
        <v>2</v>
      </c>
      <c r="K1662" s="2" t="n">
        <f>HOUR(B1662)</f>
        <v>3</v>
      </c>
      <c r="L1662" s="2" t="n">
        <f>MINUTE(B1662)</f>
        <v>38</v>
      </c>
      <c r="M1662" s="2" t="n">
        <f>IF(E1662&lt;0,C1662-D1662-0,C1662-D1662-E1662)</f>
        <v>19382.103528683918</v>
      </c>
      <c r="N1662" s="2" t="n">
        <f>M1842-M1662</f>
        <v>1070.9127591662327</v>
      </c>
    </row>
    <row r="1663">
      <c r="B1663" s="3" t="n">
        <v>41335.152083333334</v>
      </c>
      <c r="C1663" s="2" t="n">
        <v>19439.47632554074</v>
      </c>
      <c r="D1663" s="2" t="n">
        <v>67.68495450473499</v>
      </c>
      <c r="E1663" s="2" t="n">
        <v>-7.937803968323861</v>
      </c>
      <c r="F1663" s="2" t="n">
        <v>83.60343830419312</v>
      </c>
      <c r="G1663" s="2" t="n">
        <v>60.00759783559673</v>
      </c>
      <c r="H1663" s="2" t="n">
        <v>60</v>
      </c>
      <c r="I1663" s="2" t="n">
        <v>-5592.904447115709</v>
      </c>
      <c r="J1663" s="2" t="n">
        <f>DAY(B1663)</f>
        <v>2</v>
      </c>
      <c r="K1663" s="2" t="n">
        <f>HOUR(B1663)</f>
        <v>3</v>
      </c>
      <c r="L1663" s="2" t="n">
        <f>MINUTE(B1663)</f>
        <v>39</v>
      </c>
      <c r="M1663" s="2" t="n">
        <f>IF(E1663&lt;0,C1663-D1663-0,C1663-D1663-E1663)</f>
        <v>19371.791371036008</v>
      </c>
      <c r="N1663" s="2" t="n">
        <f>M1843-M1663</f>
        <v>1089.839567733914</v>
      </c>
    </row>
    <row r="1664">
      <c r="B1664" s="3" t="n">
        <v>41335.15277777778</v>
      </c>
      <c r="C1664" s="2" t="n">
        <v>19454.40098697593</v>
      </c>
      <c r="D1664" s="2" t="n">
        <v>67.80065417983661</v>
      </c>
      <c r="E1664" s="2" t="n">
        <v>-7.936072804766683</v>
      </c>
      <c r="F1664" s="2" t="n">
        <v>73.07334682211535</v>
      </c>
      <c r="G1664" s="2" t="n">
        <v>60.010640108587296</v>
      </c>
      <c r="H1664" s="2" t="n">
        <v>60</v>
      </c>
      <c r="I1664" s="2" t="n">
        <v>-5613.859457446138</v>
      </c>
      <c r="J1664" s="2" t="n">
        <f>DAY(B1664)</f>
        <v>2</v>
      </c>
      <c r="K1664" s="2" t="n">
        <f>HOUR(B1664)</f>
        <v>3</v>
      </c>
      <c r="L1664" s="2" t="n">
        <f>MINUTE(B1664)</f>
        <v>40</v>
      </c>
      <c r="M1664" s="2" t="n">
        <f>IF(E1664&lt;0,C1664-D1664-0,C1664-D1664-E1664)</f>
        <v>19386.600332796093</v>
      </c>
      <c r="N1664" s="2" t="n">
        <f>M1844-M1664</f>
        <v>1066.6646644349676</v>
      </c>
    </row>
    <row r="1665">
      <c r="B1665" s="3" t="n">
        <v>41335.15347222222</v>
      </c>
      <c r="C1665" s="2" t="n">
        <v>19427.373772433897</v>
      </c>
      <c r="D1665" s="2" t="n">
        <v>67.78655936128266</v>
      </c>
      <c r="E1665" s="2" t="n">
        <v>-8.063682518151237</v>
      </c>
      <c r="F1665" s="2" t="n">
        <v>43.296302738725856</v>
      </c>
      <c r="G1665" s="2" t="n">
        <v>59.999940932229705</v>
      </c>
      <c r="H1665" s="2" t="n">
        <v>60</v>
      </c>
      <c r="I1665" s="2" t="n">
        <v>-5584.490713476886</v>
      </c>
      <c r="J1665" s="2" t="n">
        <f>DAY(B1665)</f>
        <v>2</v>
      </c>
      <c r="K1665" s="2" t="n">
        <f>HOUR(B1665)</f>
        <v>3</v>
      </c>
      <c r="L1665" s="2" t="n">
        <f>MINUTE(B1665)</f>
        <v>41</v>
      </c>
      <c r="M1665" s="2" t="n">
        <f>IF(E1665&lt;0,C1665-D1665-0,C1665-D1665-E1665)</f>
        <v>19359.587213072613</v>
      </c>
      <c r="N1665" s="2" t="n">
        <f>M1845-M1665</f>
        <v>1085.4393272447996</v>
      </c>
    </row>
    <row r="1666">
      <c r="B1666" s="3" t="n">
        <v>41335.15416666667</v>
      </c>
      <c r="C1666" s="2" t="n">
        <v>19431.96798468431</v>
      </c>
      <c r="D1666" s="2" t="n">
        <v>68.33393691447081</v>
      </c>
      <c r="E1666" s="2" t="n">
        <v>-7.96423105883402</v>
      </c>
      <c r="F1666" s="2" t="n">
        <v>57.98563942540741</v>
      </c>
      <c r="G1666" s="2" t="n">
        <v>60.00313766878292</v>
      </c>
      <c r="H1666" s="2" t="n">
        <v>60</v>
      </c>
      <c r="I1666" s="2" t="n">
        <v>-5590.805090361337</v>
      </c>
      <c r="J1666" s="2" t="n">
        <f>DAY(B1666)</f>
        <v>2</v>
      </c>
      <c r="K1666" s="2" t="n">
        <f>HOUR(B1666)</f>
        <v>3</v>
      </c>
      <c r="L1666" s="2" t="n">
        <f>MINUTE(B1666)</f>
        <v>42</v>
      </c>
      <c r="M1666" s="2" t="n">
        <f>IF(E1666&lt;0,C1666-D1666-0,C1666-D1666-E1666)</f>
        <v>19363.63404776984</v>
      </c>
      <c r="N1666" s="2" t="n">
        <f>M1846-M1666</f>
        <v>1096.4178906889829</v>
      </c>
    </row>
    <row r="1667">
      <c r="B1667" s="3" t="n">
        <v>41335.15486111111</v>
      </c>
      <c r="C1667" s="2" t="n">
        <v>19432.880230788887</v>
      </c>
      <c r="D1667" s="2" t="n">
        <v>68.85728022863307</v>
      </c>
      <c r="E1667" s="2" t="n">
        <v>-8.217298239965812</v>
      </c>
      <c r="F1667" s="2" t="n">
        <v>10.528459714226765</v>
      </c>
      <c r="G1667" s="2" t="n">
        <v>59.99263254593922</v>
      </c>
      <c r="H1667" s="2" t="n">
        <v>60</v>
      </c>
      <c r="I1667" s="2" t="n">
        <v>-5584.27197254387</v>
      </c>
      <c r="J1667" s="2" t="n">
        <f>DAY(B1667)</f>
        <v>2</v>
      </c>
      <c r="K1667" s="2" t="n">
        <f>HOUR(B1667)</f>
        <v>3</v>
      </c>
      <c r="L1667" s="2" t="n">
        <f>MINUTE(B1667)</f>
        <v>43</v>
      </c>
      <c r="M1667" s="2" t="n">
        <f>IF(E1667&lt;0,C1667-D1667-0,C1667-D1667-E1667)</f>
        <v>19364.022950560255</v>
      </c>
      <c r="N1667" s="2" t="n">
        <f>M1847-M1667</f>
        <v>1073.099516380451</v>
      </c>
    </row>
    <row r="1668">
      <c r="B1668" s="3" t="n">
        <v>41335.15555555555</v>
      </c>
      <c r="C1668" s="2" t="n">
        <v>19419.752825128537</v>
      </c>
      <c r="D1668" s="2" t="n">
        <v>68.56685957771424</v>
      </c>
      <c r="E1668" s="2" t="n">
        <v>-8.80195556136593</v>
      </c>
      <c r="F1668" s="2" t="n">
        <v>52.286448499782345</v>
      </c>
      <c r="G1668" s="2" t="n">
        <v>59.99783577086055</v>
      </c>
      <c r="H1668" s="2" t="n">
        <v>60</v>
      </c>
      <c r="I1668" s="2" t="n">
        <v>-5570.60025442938</v>
      </c>
      <c r="J1668" s="2" t="n">
        <f>DAY(B1668)</f>
        <v>2</v>
      </c>
      <c r="K1668" s="2" t="n">
        <f>HOUR(B1668)</f>
        <v>3</v>
      </c>
      <c r="L1668" s="2" t="n">
        <f>MINUTE(B1668)</f>
        <v>44</v>
      </c>
      <c r="M1668" s="2" t="n">
        <f>IF(E1668&lt;0,C1668-D1668-0,C1668-D1668-E1668)</f>
        <v>19351.185965550823</v>
      </c>
      <c r="N1668" s="2" t="n">
        <f>M1848-M1668</f>
        <v>1095.0090102709473</v>
      </c>
    </row>
    <row r="1669">
      <c r="B1669" s="3" t="n">
        <v>41335.15625</v>
      </c>
      <c r="C1669" s="2" t="n">
        <v>19413.168542053798</v>
      </c>
      <c r="D1669" s="2" t="n">
        <v>67.29465717983479</v>
      </c>
      <c r="E1669" s="2" t="n">
        <v>-8.204483809780468</v>
      </c>
      <c r="F1669" s="2" t="n">
        <v>6.975839436956116</v>
      </c>
      <c r="G1669" s="2" t="n">
        <v>59.98944721770046</v>
      </c>
      <c r="H1669" s="2" t="n">
        <v>60</v>
      </c>
      <c r="I1669" s="2" t="n">
        <v>-5567.543552899485</v>
      </c>
      <c r="J1669" s="2" t="n">
        <f>DAY(B1669)</f>
        <v>2</v>
      </c>
      <c r="K1669" s="2" t="n">
        <f>HOUR(B1669)</f>
        <v>3</v>
      </c>
      <c r="L1669" s="2" t="n">
        <f>MINUTE(B1669)</f>
        <v>45</v>
      </c>
      <c r="M1669" s="2" t="n">
        <f>IF(E1669&lt;0,C1669-D1669-0,C1669-D1669-E1669)</f>
        <v>19345.873884873963</v>
      </c>
      <c r="N1669" s="2" t="n">
        <f>M1849-M1669</f>
        <v>1074.7789922702796</v>
      </c>
    </row>
    <row r="1670">
      <c r="B1670" s="3" t="n">
        <v>41335.15694444445</v>
      </c>
      <c r="C1670" s="2" t="n">
        <v>19430.92384007921</v>
      </c>
      <c r="D1670" s="2" t="n">
        <v>66.24063024213733</v>
      </c>
      <c r="E1670" s="2" t="n">
        <v>-7.793082236355629</v>
      </c>
      <c r="F1670" s="2" t="n">
        <v>-18.11134838102556</v>
      </c>
      <c r="G1670" s="2" t="n">
        <v>59.98588609249176</v>
      </c>
      <c r="H1670" s="2" t="n">
        <v>60</v>
      </c>
      <c r="I1670" s="2" t="n">
        <v>-5586.819548849265</v>
      </c>
      <c r="J1670" s="2" t="n">
        <f>DAY(B1670)</f>
        <v>2</v>
      </c>
      <c r="K1670" s="2" t="n">
        <f>HOUR(B1670)</f>
        <v>3</v>
      </c>
      <c r="L1670" s="2" t="n">
        <f>MINUTE(B1670)</f>
        <v>46</v>
      </c>
      <c r="M1670" s="2" t="n">
        <f>IF(E1670&lt;0,C1670-D1670-0,C1670-D1670-E1670)</f>
        <v>19364.683209837072</v>
      </c>
      <c r="N1670" s="2" t="n">
        <f>M1850-M1670</f>
        <v>1068.7015015303732</v>
      </c>
    </row>
    <row r="1671">
      <c r="B1671" s="3" t="n">
        <v>41335.15763888889</v>
      </c>
      <c r="C1671" s="2" t="n">
        <v>19434.067414364716</v>
      </c>
      <c r="D1671" s="2" t="n">
        <v>65.83997933336713</v>
      </c>
      <c r="E1671" s="2" t="n">
        <v>-7.842778077786212</v>
      </c>
      <c r="F1671" s="2" t="n">
        <v>-2.2821385420742786</v>
      </c>
      <c r="G1671" s="2" t="n">
        <v>59.99264696308722</v>
      </c>
      <c r="H1671" s="2" t="n">
        <v>60</v>
      </c>
      <c r="I1671" s="2" t="n">
        <v>-5588.898414431015</v>
      </c>
      <c r="J1671" s="2" t="n">
        <f>DAY(B1671)</f>
        <v>2</v>
      </c>
      <c r="K1671" s="2" t="n">
        <f>HOUR(B1671)</f>
        <v>3</v>
      </c>
      <c r="L1671" s="2" t="n">
        <f>MINUTE(B1671)</f>
        <v>47</v>
      </c>
      <c r="M1671" s="2" t="n">
        <f>IF(E1671&lt;0,C1671-D1671-0,C1671-D1671-E1671)</f>
        <v>19368.22743503135</v>
      </c>
      <c r="N1671" s="2" t="n">
        <f>M1851-M1671</f>
        <v>1071.1832852804982</v>
      </c>
    </row>
    <row r="1672">
      <c r="B1672" s="3" t="n">
        <v>41335.15833333333</v>
      </c>
      <c r="C1672" s="2" t="n">
        <v>19431.87848349164</v>
      </c>
      <c r="D1672" s="2" t="n">
        <v>65.59541756613359</v>
      </c>
      <c r="E1672" s="2" t="n">
        <v>-7.852990485004274</v>
      </c>
      <c r="F1672" s="2" t="n">
        <v>54.253311906013124</v>
      </c>
      <c r="G1672" s="2" t="n">
        <v>60.00506749536823</v>
      </c>
      <c r="H1672" s="2" t="n">
        <v>60</v>
      </c>
      <c r="I1672" s="2" t="n">
        <v>-5603.394427326073</v>
      </c>
      <c r="J1672" s="2" t="n">
        <f>DAY(B1672)</f>
        <v>2</v>
      </c>
      <c r="K1672" s="2" t="n">
        <f>HOUR(B1672)</f>
        <v>3</v>
      </c>
      <c r="L1672" s="2" t="n">
        <f>MINUTE(B1672)</f>
        <v>48</v>
      </c>
      <c r="M1672" s="2" t="n">
        <f>IF(E1672&lt;0,C1672-D1672-0,C1672-D1672-E1672)</f>
        <v>19366.28306592551</v>
      </c>
      <c r="N1672" s="2" t="n">
        <f>M1852-M1672</f>
        <v>1058.6305846715768</v>
      </c>
    </row>
    <row r="1673">
      <c r="B1673" s="3" t="n">
        <v>41335.15902777778</v>
      </c>
      <c r="C1673" s="2" t="n">
        <v>19427.682553527753</v>
      </c>
      <c r="D1673" s="2" t="n">
        <v>64.88041871935917</v>
      </c>
      <c r="E1673" s="2" t="n">
        <v>-7.729245956979639</v>
      </c>
      <c r="F1673" s="2" t="n">
        <v>-19.107157438934816</v>
      </c>
      <c r="G1673" s="2" t="n">
        <v>59.991986418756035</v>
      </c>
      <c r="H1673" s="2" t="n">
        <v>60</v>
      </c>
      <c r="I1673" s="2" t="n">
        <v>-5605.0090239165975</v>
      </c>
      <c r="J1673" s="2" t="n">
        <f>DAY(B1673)</f>
        <v>2</v>
      </c>
      <c r="K1673" s="2" t="n">
        <f>HOUR(B1673)</f>
        <v>3</v>
      </c>
      <c r="L1673" s="2" t="n">
        <f>MINUTE(B1673)</f>
        <v>49</v>
      </c>
      <c r="M1673" s="2" t="n">
        <f>IF(E1673&lt;0,C1673-D1673-0,C1673-D1673-E1673)</f>
        <v>19362.802134808393</v>
      </c>
      <c r="N1673" s="2" t="n">
        <f>M1853-M1673</f>
        <v>1065.5098957834052</v>
      </c>
    </row>
    <row r="1674">
      <c r="B1674" s="3" t="n">
        <v>41335.15972222222</v>
      </c>
      <c r="C1674" s="2" t="n">
        <v>19423.48391519636</v>
      </c>
      <c r="D1674" s="2" t="n">
        <v>64.99627042843267</v>
      </c>
      <c r="E1674" s="2" t="n">
        <v>-7.8667504674056605</v>
      </c>
      <c r="F1674" s="2" t="n">
        <v>-19.300724397969923</v>
      </c>
      <c r="G1674" s="2" t="n">
        <v>59.99110810126391</v>
      </c>
      <c r="H1674" s="2" t="n">
        <v>60</v>
      </c>
      <c r="I1674" s="2" t="n">
        <v>-5614.378361047184</v>
      </c>
      <c r="J1674" s="2" t="n">
        <f>DAY(B1674)</f>
        <v>2</v>
      </c>
      <c r="K1674" s="2" t="n">
        <f>HOUR(B1674)</f>
        <v>3</v>
      </c>
      <c r="L1674" s="2" t="n">
        <f>MINUTE(B1674)</f>
        <v>50</v>
      </c>
      <c r="M1674" s="2" t="n">
        <f>IF(E1674&lt;0,C1674-D1674-0,C1674-D1674-E1674)</f>
        <v>19358.487644767927</v>
      </c>
      <c r="N1674" s="2" t="n">
        <f>M1854-M1674</f>
        <v>1073.7744582321247</v>
      </c>
    </row>
    <row r="1675">
      <c r="B1675" s="3" t="n">
        <v>41335.160416666666</v>
      </c>
      <c r="C1675" s="2" t="n">
        <v>19418.994564919172</v>
      </c>
      <c r="D1675" s="2" t="n">
        <v>64.34983273402194</v>
      </c>
      <c r="E1675" s="2" t="n">
        <v>-7.8779284674320325</v>
      </c>
      <c r="F1675" s="2" t="n">
        <v>-20.535090948929565</v>
      </c>
      <c r="G1675" s="2" t="n">
        <v>59.989903808014546</v>
      </c>
      <c r="H1675" s="2" t="n">
        <v>60</v>
      </c>
      <c r="I1675" s="2" t="n">
        <v>-5605.808064917227</v>
      </c>
      <c r="J1675" s="2" t="n">
        <f>DAY(B1675)</f>
        <v>2</v>
      </c>
      <c r="K1675" s="2" t="n">
        <f>HOUR(B1675)</f>
        <v>3</v>
      </c>
      <c r="L1675" s="2" t="n">
        <f>MINUTE(B1675)</f>
        <v>51</v>
      </c>
      <c r="M1675" s="2" t="n">
        <f>IF(E1675&lt;0,C1675-D1675-0,C1675-D1675-E1675)</f>
        <v>19354.644732185152</v>
      </c>
      <c r="N1675" s="2" t="n">
        <f>M1855-M1675</f>
        <v>1100.9393584870704</v>
      </c>
    </row>
    <row r="1676">
      <c r="B1676" s="3" t="n">
        <v>41335.16111111111</v>
      </c>
      <c r="C1676" s="2" t="n">
        <v>19435.351015080014</v>
      </c>
      <c r="D1676" s="2" t="n">
        <v>63.65597270085825</v>
      </c>
      <c r="E1676" s="2" t="n">
        <v>-7.7673356042237325</v>
      </c>
      <c r="F1676" s="2" t="n">
        <v>6.643478999877572</v>
      </c>
      <c r="G1676" s="2" t="n">
        <v>60.00122016689856</v>
      </c>
      <c r="H1676" s="2" t="n">
        <v>60</v>
      </c>
      <c r="I1676" s="2" t="n">
        <v>-5632.588488534341</v>
      </c>
      <c r="J1676" s="2" t="n">
        <f>DAY(B1676)</f>
        <v>2</v>
      </c>
      <c r="K1676" s="2" t="n">
        <f>HOUR(B1676)</f>
        <v>3</v>
      </c>
      <c r="L1676" s="2" t="n">
        <f>MINUTE(B1676)</f>
        <v>52</v>
      </c>
      <c r="M1676" s="2" t="n">
        <f>IF(E1676&lt;0,C1676-D1676-0,C1676-D1676-E1676)</f>
        <v>19371.695042379157</v>
      </c>
      <c r="N1676" s="2" t="n">
        <f>M1856-M1676</f>
        <v>1076.0739437321063</v>
      </c>
    </row>
    <row r="1677">
      <c r="B1677" s="3" t="n">
        <v>41335.16180555556</v>
      </c>
      <c r="C1677" s="2" t="n">
        <v>19451.512246011695</v>
      </c>
      <c r="D1677" s="2" t="n">
        <v>64.93835505355716</v>
      </c>
      <c r="E1677" s="2" t="n">
        <v>-7.669309107676123</v>
      </c>
      <c r="F1677" s="2" t="n">
        <v>37.86403442580842</v>
      </c>
      <c r="G1677" s="2" t="n">
        <v>60.00939742667833</v>
      </c>
      <c r="H1677" s="2" t="n">
        <v>60</v>
      </c>
      <c r="I1677" s="2" t="n">
        <v>-5656.087013136968</v>
      </c>
      <c r="J1677" s="2" t="n">
        <f>DAY(B1677)</f>
        <v>2</v>
      </c>
      <c r="K1677" s="2" t="n">
        <f>HOUR(B1677)</f>
        <v>3</v>
      </c>
      <c r="L1677" s="2" t="n">
        <f>MINUTE(B1677)</f>
        <v>53</v>
      </c>
      <c r="M1677" s="2" t="n">
        <f>IF(E1677&lt;0,C1677-D1677-0,C1677-D1677-E1677)</f>
        <v>19386.573890958138</v>
      </c>
      <c r="N1677" s="2" t="n">
        <f>M1857-M1677</f>
        <v>1074.6535167010334</v>
      </c>
    </row>
    <row r="1678">
      <c r="B1678" s="3" t="n">
        <v>41335.1625</v>
      </c>
      <c r="C1678" s="2" t="n">
        <v>19431.772156282266</v>
      </c>
      <c r="D1678" s="2" t="n">
        <v>65.67049083023798</v>
      </c>
      <c r="E1678" s="2" t="n">
        <v>-7.660603634439199</v>
      </c>
      <c r="F1678" s="2" t="n">
        <v>22.0948137915336</v>
      </c>
      <c r="G1678" s="2" t="n">
        <v>60.003812413861546</v>
      </c>
      <c r="H1678" s="2" t="n">
        <v>60</v>
      </c>
      <c r="I1678" s="2" t="n">
        <v>-5629.023500080779</v>
      </c>
      <c r="J1678" s="2" t="n">
        <f>DAY(B1678)</f>
        <v>2</v>
      </c>
      <c r="K1678" s="2" t="n">
        <f>HOUR(B1678)</f>
        <v>3</v>
      </c>
      <c r="L1678" s="2" t="n">
        <f>MINUTE(B1678)</f>
        <v>54</v>
      </c>
      <c r="M1678" s="2" t="n">
        <f>IF(E1678&lt;0,C1678-D1678-0,C1678-D1678-E1678)</f>
        <v>19366.101665452028</v>
      </c>
      <c r="N1678" s="2" t="n">
        <f>M1858-M1678</f>
        <v>1087.977581629988</v>
      </c>
    </row>
    <row r="1679">
      <c r="B1679" s="3" t="n">
        <v>41335.163194444445</v>
      </c>
      <c r="C1679" s="2" t="n">
        <v>19432.644085811575</v>
      </c>
      <c r="D1679" s="2" t="n">
        <v>64.82921319527955</v>
      </c>
      <c r="E1679" s="2" t="n">
        <v>-7.665084783828647</v>
      </c>
      <c r="F1679" s="2" t="n">
        <v>29.472908404009296</v>
      </c>
      <c r="G1679" s="2" t="n">
        <v>60.00428327527964</v>
      </c>
      <c r="H1679" s="2" t="n">
        <v>60</v>
      </c>
      <c r="I1679" s="2" t="n">
        <v>-5632.085234293839</v>
      </c>
      <c r="J1679" s="2" t="n">
        <f>DAY(B1679)</f>
        <v>2</v>
      </c>
      <c r="K1679" s="2" t="n">
        <f>HOUR(B1679)</f>
        <v>3</v>
      </c>
      <c r="L1679" s="2" t="n">
        <f>MINUTE(B1679)</f>
        <v>55</v>
      </c>
      <c r="M1679" s="2" t="n">
        <f>IF(E1679&lt;0,C1679-D1679-0,C1679-D1679-E1679)</f>
        <v>19367.814872616294</v>
      </c>
      <c r="N1679" s="2" t="n">
        <f>M1859-M1679</f>
        <v>1101.0504420419638</v>
      </c>
    </row>
    <row r="1680">
      <c r="B1680" s="3" t="n">
        <v>41335.163888888885</v>
      </c>
      <c r="C1680" s="2" t="n">
        <v>19439.52133333236</v>
      </c>
      <c r="D1680" s="2" t="n">
        <v>64.74628462597128</v>
      </c>
      <c r="E1680" s="2" t="n">
        <v>-7.390235550320912</v>
      </c>
      <c r="F1680" s="2" t="n">
        <v>35.23443971519925</v>
      </c>
      <c r="G1680" s="2" t="n">
        <v>60.004069660618555</v>
      </c>
      <c r="H1680" s="2" t="n">
        <v>60</v>
      </c>
      <c r="I1680" s="2" t="n">
        <v>-5627.845475064342</v>
      </c>
      <c r="J1680" s="2" t="n">
        <f>DAY(B1680)</f>
        <v>2</v>
      </c>
      <c r="K1680" s="2" t="n">
        <f>HOUR(B1680)</f>
        <v>3</v>
      </c>
      <c r="L1680" s="2" t="n">
        <f>MINUTE(B1680)</f>
        <v>56</v>
      </c>
      <c r="M1680" s="2" t="n">
        <f>IF(E1680&lt;0,C1680-D1680-0,C1680-D1680-E1680)</f>
        <v>19374.77504870639</v>
      </c>
      <c r="N1680" s="2" t="n">
        <f>M1860-M1680</f>
        <v>1100.6034132159148</v>
      </c>
    </row>
    <row r="1681">
      <c r="B1681" s="3" t="n">
        <v>41335.16458333333</v>
      </c>
      <c r="C1681" s="2" t="n">
        <v>19446.29905763517</v>
      </c>
      <c r="D1681" s="2" t="n">
        <v>63.81471223949792</v>
      </c>
      <c r="E1681" s="2" t="n">
        <v>-6.880696055940819</v>
      </c>
      <c r="F1681" s="2" t="n">
        <v>25.18272183815737</v>
      </c>
      <c r="G1681" s="2" t="n">
        <v>60.00343756478687</v>
      </c>
      <c r="H1681" s="2" t="n">
        <v>60</v>
      </c>
      <c r="I1681" s="2" t="n">
        <v>-5636.213165085018</v>
      </c>
      <c r="J1681" s="2" t="n">
        <f>DAY(B1681)</f>
        <v>2</v>
      </c>
      <c r="K1681" s="2" t="n">
        <f>HOUR(B1681)</f>
        <v>3</v>
      </c>
      <c r="L1681" s="2" t="n">
        <f>MINUTE(B1681)</f>
        <v>57</v>
      </c>
      <c r="M1681" s="2" t="n">
        <f>IF(E1681&lt;0,C1681-D1681-0,C1681-D1681-E1681)</f>
        <v>19382.48434539567</v>
      </c>
      <c r="N1681" s="2" t="n">
        <f>M1861-M1681</f>
        <v>1098.6237944531858</v>
      </c>
    </row>
    <row r="1682">
      <c r="B1682" s="3" t="n">
        <v>41335.16527777778</v>
      </c>
      <c r="C1682" s="2" t="n">
        <v>19450.999186764657</v>
      </c>
      <c r="D1682" s="2" t="n">
        <v>63.289046148431986</v>
      </c>
      <c r="E1682" s="2" t="n">
        <v>-6.871470632415482</v>
      </c>
      <c r="F1682" s="2" t="n">
        <v>42.69338649873264</v>
      </c>
      <c r="G1682" s="2" t="n">
        <v>60.005950724189944</v>
      </c>
      <c r="H1682" s="2" t="n">
        <v>60</v>
      </c>
      <c r="I1682" s="2" t="n">
        <v>-5642.7489101244755</v>
      </c>
      <c r="J1682" s="2" t="n">
        <f>DAY(B1682)</f>
        <v>2</v>
      </c>
      <c r="K1682" s="2" t="n">
        <f>HOUR(B1682)</f>
        <v>3</v>
      </c>
      <c r="L1682" s="2" t="n">
        <f>MINUTE(B1682)</f>
        <v>58</v>
      </c>
      <c r="M1682" s="2" t="n">
        <f>IF(E1682&lt;0,C1682-D1682-0,C1682-D1682-E1682)</f>
        <v>19387.710140616226</v>
      </c>
      <c r="N1682" s="2" t="n">
        <f>M1862-M1682</f>
        <v>1106.54349923876</v>
      </c>
    </row>
    <row r="1683">
      <c r="B1683" s="3" t="n">
        <v>41335.165972222225</v>
      </c>
      <c r="C1683" s="2" t="n">
        <v>19454.02358990411</v>
      </c>
      <c r="D1683" s="2" t="n">
        <v>62.93579202206566</v>
      </c>
      <c r="E1683" s="2" t="n">
        <v>-6.870911109305449</v>
      </c>
      <c r="F1683" s="2" t="n">
        <v>67.25387652241649</v>
      </c>
      <c r="G1683" s="2" t="n">
        <v>60.002264878852294</v>
      </c>
      <c r="H1683" s="2" t="n">
        <v>60</v>
      </c>
      <c r="I1683" s="2" t="n">
        <v>-5638.692974974588</v>
      </c>
      <c r="J1683" s="2" t="n">
        <f>DAY(B1683)</f>
        <v>2</v>
      </c>
      <c r="K1683" s="2" t="n">
        <f>HOUR(B1683)</f>
        <v>3</v>
      </c>
      <c r="L1683" s="2" t="n">
        <f>MINUTE(B1683)</f>
        <v>59</v>
      </c>
      <c r="M1683" s="2" t="n">
        <f>IF(E1683&lt;0,C1683-D1683-0,C1683-D1683-E1683)</f>
        <v>19391.087797882046</v>
      </c>
      <c r="N1683" s="2" t="n">
        <f>M1863-M1683</f>
        <v>1076.512598390742</v>
      </c>
    </row>
    <row r="1684">
      <c r="B1684" s="3" t="n">
        <v>41335.166666666664</v>
      </c>
      <c r="C1684" s="2" t="n">
        <v>19468.826003732283</v>
      </c>
      <c r="D1684" s="2" t="n">
        <v>63.30715783606999</v>
      </c>
      <c r="E1684" s="2" t="n">
        <v>-6.944269273923674</v>
      </c>
      <c r="F1684" s="2" t="n">
        <v>75.2261725193428</v>
      </c>
      <c r="G1684" s="2" t="n">
        <v>59.99805296618821</v>
      </c>
      <c r="H1684" s="2" t="n">
        <v>60</v>
      </c>
      <c r="I1684" s="2" t="n">
        <v>-5664.439827565725</v>
      </c>
      <c r="J1684" s="2" t="n">
        <f>DAY(B1684)</f>
        <v>2</v>
      </c>
      <c r="K1684" s="2" t="n">
        <f>HOUR(B1684)</f>
        <v>4</v>
      </c>
      <c r="L1684" s="2" t="n">
        <f>MINUTE(B1684)</f>
        <v>0</v>
      </c>
      <c r="M1684" s="2" t="n">
        <f>IF(E1684&lt;0,C1684-D1684-0,C1684-D1684-E1684)</f>
        <v>19405.518845896215</v>
      </c>
      <c r="N1684" s="2" t="n">
        <f>M1864-M1684</f>
        <v>1091.1591909240306</v>
      </c>
    </row>
    <row r="1685">
      <c r="B1685" s="3" t="n">
        <v>41335.16736111111</v>
      </c>
      <c r="C1685" s="2" t="n">
        <v>19504.174316951136</v>
      </c>
      <c r="D1685" s="2" t="n">
        <v>63.86690770315064</v>
      </c>
      <c r="E1685" s="2" t="n">
        <v>-7.0736764254035736</v>
      </c>
      <c r="F1685" s="2" t="n">
        <v>111.19027310583027</v>
      </c>
      <c r="G1685" s="2" t="n">
        <v>60.013877637279805</v>
      </c>
      <c r="H1685" s="2" t="n">
        <v>60</v>
      </c>
      <c r="I1685" s="2" t="n">
        <v>-5738.326334593445</v>
      </c>
      <c r="J1685" s="2" t="n">
        <f>DAY(B1685)</f>
        <v>2</v>
      </c>
      <c r="K1685" s="2" t="n">
        <f>HOUR(B1685)</f>
        <v>4</v>
      </c>
      <c r="L1685" s="2" t="n">
        <f>MINUTE(B1685)</f>
        <v>1</v>
      </c>
      <c r="M1685" s="2" t="n">
        <f>IF(E1685&lt;0,C1685-D1685-0,C1685-D1685-E1685)</f>
        <v>19440.307409247984</v>
      </c>
      <c r="N1685" s="2" t="n">
        <f>M1865-M1685</f>
        <v>1097.1393523633633</v>
      </c>
    </row>
    <row r="1686">
      <c r="B1686" s="3" t="n">
        <v>41335.16805555556</v>
      </c>
      <c r="C1686" s="2" t="n">
        <v>19506.688155302407</v>
      </c>
      <c r="D1686" s="2" t="n">
        <v>64.58895856214406</v>
      </c>
      <c r="E1686" s="2" t="n">
        <v>-7.071275886140239</v>
      </c>
      <c r="F1686" s="2" t="n">
        <v>88.30739298927014</v>
      </c>
      <c r="G1686" s="2" t="n">
        <v>60.00974267603014</v>
      </c>
      <c r="H1686" s="2" t="n">
        <v>60</v>
      </c>
      <c r="I1686" s="2" t="n">
        <v>-5743.864299121499</v>
      </c>
      <c r="J1686" s="2" t="n">
        <f>DAY(B1686)</f>
        <v>2</v>
      </c>
      <c r="K1686" s="2" t="n">
        <f>HOUR(B1686)</f>
        <v>4</v>
      </c>
      <c r="L1686" s="2" t="n">
        <f>MINUTE(B1686)</f>
        <v>2</v>
      </c>
      <c r="M1686" s="2" t="n">
        <f>IF(E1686&lt;0,C1686-D1686-0,C1686-D1686-E1686)</f>
        <v>19442.099196740262</v>
      </c>
      <c r="N1686" s="2" t="n">
        <f>M1866-M1686</f>
        <v>1145.7026985649463</v>
      </c>
    </row>
    <row r="1687">
      <c r="B1687" s="3" t="n">
        <v>41335.16875</v>
      </c>
      <c r="C1687" s="2" t="n">
        <v>19514.68585689813</v>
      </c>
      <c r="D1687" s="2" t="n">
        <v>66.22858324602613</v>
      </c>
      <c r="E1687" s="2" t="n">
        <v>-7.0611423589937745</v>
      </c>
      <c r="F1687" s="2" t="n">
        <v>77.56025689949708</v>
      </c>
      <c r="G1687" s="2" t="n">
        <v>60.00816235741271</v>
      </c>
      <c r="H1687" s="2" t="n">
        <v>60</v>
      </c>
      <c r="I1687" s="2" t="n">
        <v>-5753.168958370139</v>
      </c>
      <c r="J1687" s="2" t="n">
        <f>DAY(B1687)</f>
        <v>2</v>
      </c>
      <c r="K1687" s="2" t="n">
        <f>HOUR(B1687)</f>
        <v>4</v>
      </c>
      <c r="L1687" s="2" t="n">
        <f>MINUTE(B1687)</f>
        <v>3</v>
      </c>
      <c r="M1687" s="2" t="n">
        <f>IF(E1687&lt;0,C1687-D1687-0,C1687-D1687-E1687)</f>
        <v>19448.457273652104</v>
      </c>
      <c r="N1687" s="2" t="n">
        <f>M1867-M1687</f>
        <v>1147.0442325149706</v>
      </c>
    </row>
    <row r="1688">
      <c r="B1688" s="3" t="n">
        <v>41335.169444444444</v>
      </c>
      <c r="C1688" s="2" t="n">
        <v>19517.339528682332</v>
      </c>
      <c r="D1688" s="2" t="n">
        <v>66.06734598605384</v>
      </c>
      <c r="E1688" s="2" t="n">
        <v>-7.058414381389621</v>
      </c>
      <c r="F1688" s="2" t="n">
        <v>42.53372459162243</v>
      </c>
      <c r="G1688" s="2" t="n">
        <v>60.00320117929077</v>
      </c>
      <c r="H1688" s="2" t="n">
        <v>60</v>
      </c>
      <c r="I1688" s="2" t="n">
        <v>-5764.980715701978</v>
      </c>
      <c r="J1688" s="2" t="n">
        <f>DAY(B1688)</f>
        <v>2</v>
      </c>
      <c r="K1688" s="2" t="n">
        <f>HOUR(B1688)</f>
        <v>4</v>
      </c>
      <c r="L1688" s="2" t="n">
        <f>MINUTE(B1688)</f>
        <v>4</v>
      </c>
      <c r="M1688" s="2" t="n">
        <f>IF(E1688&lt;0,C1688-D1688-0,C1688-D1688-E1688)</f>
        <v>19451.272182696277</v>
      </c>
      <c r="N1688" s="2" t="n">
        <f>M1868-M1688</f>
        <v>1177.3513262461129</v>
      </c>
    </row>
    <row r="1689">
      <c r="B1689" s="3" t="n">
        <v>41335.17013888889</v>
      </c>
      <c r="C1689" s="2" t="n">
        <v>19516.324581593275</v>
      </c>
      <c r="D1689" s="2" t="n">
        <v>67.55207396819004</v>
      </c>
      <c r="E1689" s="2" t="n">
        <v>-6.955172846542344</v>
      </c>
      <c r="F1689" s="2" t="n">
        <v>-16.54302106983071</v>
      </c>
      <c r="G1689" s="2" t="n">
        <v>59.9914811876942</v>
      </c>
      <c r="H1689" s="2" t="n">
        <v>60</v>
      </c>
      <c r="I1689" s="2" t="n">
        <v>-5763.848262134691</v>
      </c>
      <c r="J1689" s="2" t="n">
        <f>DAY(B1689)</f>
        <v>2</v>
      </c>
      <c r="K1689" s="2" t="n">
        <f>HOUR(B1689)</f>
        <v>4</v>
      </c>
      <c r="L1689" s="2" t="n">
        <f>MINUTE(B1689)</f>
        <v>5</v>
      </c>
      <c r="M1689" s="2" t="n">
        <f>IF(E1689&lt;0,C1689-D1689-0,C1689-D1689-E1689)</f>
        <v>19448.772507625086</v>
      </c>
      <c r="N1689" s="2" t="n">
        <f>M1869-M1689</f>
        <v>1187.961633914685</v>
      </c>
    </row>
    <row r="1690">
      <c r="B1690" s="3" t="n">
        <v>41335.17083333334</v>
      </c>
      <c r="C1690" s="2" t="n">
        <v>19531.563968517385</v>
      </c>
      <c r="D1690" s="2" t="n">
        <v>68.81510706823957</v>
      </c>
      <c r="E1690" s="2" t="n">
        <v>-6.861054558093104</v>
      </c>
      <c r="F1690" s="2" t="n">
        <v>-51.718229227839494</v>
      </c>
      <c r="G1690" s="2" t="n">
        <v>59.98676995811014</v>
      </c>
      <c r="H1690" s="2" t="n">
        <v>60</v>
      </c>
      <c r="I1690" s="2" t="n">
        <v>-5780.686659680804</v>
      </c>
      <c r="J1690" s="2" t="n">
        <f>DAY(B1690)</f>
        <v>2</v>
      </c>
      <c r="K1690" s="2" t="n">
        <f>HOUR(B1690)</f>
        <v>4</v>
      </c>
      <c r="L1690" s="2" t="n">
        <f>MINUTE(B1690)</f>
        <v>6</v>
      </c>
      <c r="M1690" s="2" t="n">
        <f>IF(E1690&lt;0,C1690-D1690-0,C1690-D1690-E1690)</f>
        <v>19462.748861449145</v>
      </c>
      <c r="N1690" s="2" t="n">
        <f>M1870-M1690</f>
        <v>1190.1222633923135</v>
      </c>
    </row>
    <row r="1691">
      <c r="B1691" s="3" t="n">
        <v>41335.17152777778</v>
      </c>
      <c r="C1691" s="2" t="n">
        <v>19509.98537123551</v>
      </c>
      <c r="D1691" s="2" t="n">
        <v>69.06772896535945</v>
      </c>
      <c r="E1691" s="2" t="n">
        <v>-6.88219443554163</v>
      </c>
      <c r="F1691" s="2" t="n">
        <v>-33.83975400704761</v>
      </c>
      <c r="G1691" s="2" t="n">
        <v>59.98680943037907</v>
      </c>
      <c r="H1691" s="2" t="n">
        <v>60</v>
      </c>
      <c r="I1691" s="2" t="n">
        <v>-5765.502510236328</v>
      </c>
      <c r="J1691" s="2" t="n">
        <f>DAY(B1691)</f>
        <v>2</v>
      </c>
      <c r="K1691" s="2" t="n">
        <f>HOUR(B1691)</f>
        <v>4</v>
      </c>
      <c r="L1691" s="2" t="n">
        <f>MINUTE(B1691)</f>
        <v>7</v>
      </c>
      <c r="M1691" s="2" t="n">
        <f>IF(E1691&lt;0,C1691-D1691-0,C1691-D1691-E1691)</f>
        <v>19440.917642270153</v>
      </c>
      <c r="N1691" s="2" t="n">
        <f>M1871-M1691</f>
        <v>1231.1787601752476</v>
      </c>
    </row>
    <row r="1692">
      <c r="B1692" s="3" t="n">
        <v>41335.17222222222</v>
      </c>
      <c r="C1692" s="2" t="n">
        <v>19513.953190016746</v>
      </c>
      <c r="D1692" s="2" t="n">
        <v>69.25847838545026</v>
      </c>
      <c r="E1692" s="2" t="n">
        <v>-7.04476621426078</v>
      </c>
      <c r="F1692" s="2" t="n">
        <v>-23.66236763844686</v>
      </c>
      <c r="G1692" s="2" t="n">
        <v>59.99057568752517</v>
      </c>
      <c r="H1692" s="2" t="n">
        <v>60</v>
      </c>
      <c r="I1692" s="2" t="n">
        <v>-5764.721100051081</v>
      </c>
      <c r="J1692" s="2" t="n">
        <f>DAY(B1692)</f>
        <v>2</v>
      </c>
      <c r="K1692" s="2" t="n">
        <f>HOUR(B1692)</f>
        <v>4</v>
      </c>
      <c r="L1692" s="2" t="n">
        <f>MINUTE(B1692)</f>
        <v>8</v>
      </c>
      <c r="M1692" s="2" t="n">
        <f>IF(E1692&lt;0,C1692-D1692-0,C1692-D1692-E1692)</f>
        <v>19444.694711631295</v>
      </c>
      <c r="N1692" s="2" t="n">
        <f>M1872-M1692</f>
        <v>1225.2291040708878</v>
      </c>
    </row>
    <row r="1693">
      <c r="B1693" s="3" t="n">
        <v>41335.17291666666</v>
      </c>
      <c r="C1693" s="2" t="n">
        <v>19526.29817124357</v>
      </c>
      <c r="D1693" s="2" t="n">
        <v>70.26824856457479</v>
      </c>
      <c r="E1693" s="2" t="n">
        <v>-7.0534412317576916</v>
      </c>
      <c r="F1693" s="2" t="n">
        <v>-8.994204631734416</v>
      </c>
      <c r="G1693" s="2" t="n">
        <v>59.992321594179764</v>
      </c>
      <c r="H1693" s="2" t="n">
        <v>60</v>
      </c>
      <c r="I1693" s="2" t="n">
        <v>-5764.552579785014</v>
      </c>
      <c r="J1693" s="2" t="n">
        <f>DAY(B1693)</f>
        <v>2</v>
      </c>
      <c r="K1693" s="2" t="n">
        <f>HOUR(B1693)</f>
        <v>4</v>
      </c>
      <c r="L1693" s="2" t="n">
        <f>MINUTE(B1693)</f>
        <v>9</v>
      </c>
      <c r="M1693" s="2" t="n">
        <f>IF(E1693&lt;0,C1693-D1693-0,C1693-D1693-E1693)</f>
        <v>19456.029922678994</v>
      </c>
      <c r="N1693" s="2" t="n">
        <f>M1873-M1693</f>
        <v>1226.602379304175</v>
      </c>
    </row>
    <row r="1694">
      <c r="B1694" s="3" t="n">
        <v>41335.17361111111</v>
      </c>
      <c r="C1694" s="2" t="n">
        <v>19535.937296601634</v>
      </c>
      <c r="D1694" s="2" t="n">
        <v>70.91214814322868</v>
      </c>
      <c r="E1694" s="2" t="n">
        <v>-7.048886778299643</v>
      </c>
      <c r="F1694" s="2" t="n">
        <v>-42.753339033859795</v>
      </c>
      <c r="G1694" s="2" t="n">
        <v>59.98458744289916</v>
      </c>
      <c r="H1694" s="2" t="n">
        <v>60</v>
      </c>
      <c r="I1694" s="2" t="n">
        <v>-5762.088694903627</v>
      </c>
      <c r="J1694" s="2" t="n">
        <f>DAY(B1694)</f>
        <v>2</v>
      </c>
      <c r="K1694" s="2" t="n">
        <f>HOUR(B1694)</f>
        <v>4</v>
      </c>
      <c r="L1694" s="2" t="n">
        <f>MINUTE(B1694)</f>
        <v>10</v>
      </c>
      <c r="M1694" s="2" t="n">
        <f>IF(E1694&lt;0,C1694-D1694-0,C1694-D1694-E1694)</f>
        <v>19465.025148458404</v>
      </c>
      <c r="N1694" s="2" t="n">
        <f>M1874-M1694</f>
        <v>1223.1029983065018</v>
      </c>
    </row>
    <row r="1695">
      <c r="B1695" s="3" t="n">
        <v>41335.174305555556</v>
      </c>
      <c r="C1695" s="2" t="n">
        <v>19526.06877777179</v>
      </c>
      <c r="D1695" s="2" t="n">
        <v>71.00860991071299</v>
      </c>
      <c r="E1695" s="2" t="n">
        <v>-7.123945125464627</v>
      </c>
      <c r="F1695" s="2" t="n">
        <v>-19.480839032776938</v>
      </c>
      <c r="G1695" s="2" t="n">
        <v>59.98775569138816</v>
      </c>
      <c r="H1695" s="2" t="n">
        <v>60</v>
      </c>
      <c r="I1695" s="2" t="n">
        <v>-5753.8767999919755</v>
      </c>
      <c r="J1695" s="2" t="n">
        <f>DAY(B1695)</f>
        <v>2</v>
      </c>
      <c r="K1695" s="2" t="n">
        <f>HOUR(B1695)</f>
        <v>4</v>
      </c>
      <c r="L1695" s="2" t="n">
        <f>MINUTE(B1695)</f>
        <v>11</v>
      </c>
      <c r="M1695" s="2" t="n">
        <f>IF(E1695&lt;0,C1695-D1695-0,C1695-D1695-E1695)</f>
        <v>19455.060167861076</v>
      </c>
      <c r="N1695" s="2" t="n">
        <f>M1875-M1695</f>
        <v>1260.530537435574</v>
      </c>
    </row>
    <row r="1696">
      <c r="B1696" s="3" t="n">
        <v>41335.175</v>
      </c>
      <c r="C1696" s="2" t="n">
        <v>19533.967721010744</v>
      </c>
      <c r="D1696" s="2" t="n">
        <v>71.11025550247746</v>
      </c>
      <c r="E1696" s="2" t="n">
        <v>-7.161292485518961</v>
      </c>
      <c r="F1696" s="2" t="n">
        <v>-0.03442824042310247</v>
      </c>
      <c r="G1696" s="2" t="n">
        <v>59.99321390191326</v>
      </c>
      <c r="H1696" s="2" t="n">
        <v>60</v>
      </c>
      <c r="I1696" s="2" t="n">
        <v>-5761.453168877587</v>
      </c>
      <c r="J1696" s="2" t="n">
        <f>DAY(B1696)</f>
        <v>2</v>
      </c>
      <c r="K1696" s="2" t="n">
        <f>HOUR(B1696)</f>
        <v>4</v>
      </c>
      <c r="L1696" s="2" t="n">
        <f>MINUTE(B1696)</f>
        <v>12</v>
      </c>
      <c r="M1696" s="2" t="n">
        <f>IF(E1696&lt;0,C1696-D1696-0,C1696-D1696-E1696)</f>
        <v>19462.857465508267</v>
      </c>
      <c r="N1696" s="2" t="n">
        <f>M1876-M1696</f>
        <v>1241.7767768786543</v>
      </c>
    </row>
    <row r="1697">
      <c r="B1697" s="3" t="n">
        <v>41335.17569444444</v>
      </c>
      <c r="C1697" s="2" t="n">
        <v>19538.0917735974</v>
      </c>
      <c r="D1697" s="2" t="n">
        <v>70.95693864641132</v>
      </c>
      <c r="E1697" s="2" t="n">
        <v>-7.207156791561249</v>
      </c>
      <c r="F1697" s="2" t="n">
        <v>-17.444469099286913</v>
      </c>
      <c r="G1697" s="2" t="n">
        <v>59.99239121306649</v>
      </c>
      <c r="H1697" s="2" t="n">
        <v>60</v>
      </c>
      <c r="I1697" s="2" t="n">
        <v>-5770.305716070905</v>
      </c>
      <c r="J1697" s="2" t="n">
        <f>DAY(B1697)</f>
        <v>2</v>
      </c>
      <c r="K1697" s="2" t="n">
        <f>HOUR(B1697)</f>
        <v>4</v>
      </c>
      <c r="L1697" s="2" t="n">
        <f>MINUTE(B1697)</f>
        <v>13</v>
      </c>
      <c r="M1697" s="2" t="n">
        <f>IF(E1697&lt;0,C1697-D1697-0,C1697-D1697-E1697)</f>
        <v>19467.13483495099</v>
      </c>
      <c r="N1697" s="2" t="n">
        <f>M1877-M1697</f>
        <v>1232.2533900632443</v>
      </c>
    </row>
    <row r="1698">
      <c r="B1698" s="3" t="n">
        <v>41335.17638888889</v>
      </c>
      <c r="C1698" s="2" t="n">
        <v>19546.53288940688</v>
      </c>
      <c r="D1698" s="2" t="n">
        <v>69.79829069666276</v>
      </c>
      <c r="E1698" s="2" t="n">
        <v>-7.915383391848118</v>
      </c>
      <c r="F1698" s="2" t="n">
        <v>-22.1221871158641</v>
      </c>
      <c r="G1698" s="2" t="n">
        <v>59.99277435579279</v>
      </c>
      <c r="H1698" s="2" t="n">
        <v>60</v>
      </c>
      <c r="I1698" s="2" t="n">
        <v>-5782.311908378824</v>
      </c>
      <c r="J1698" s="2" t="n">
        <f>DAY(B1698)</f>
        <v>2</v>
      </c>
      <c r="K1698" s="2" t="n">
        <f>HOUR(B1698)</f>
        <v>4</v>
      </c>
      <c r="L1698" s="2" t="n">
        <f>MINUTE(B1698)</f>
        <v>14</v>
      </c>
      <c r="M1698" s="2" t="n">
        <f>IF(E1698&lt;0,C1698-D1698-0,C1698-D1698-E1698)</f>
        <v>19476.734598710216</v>
      </c>
      <c r="N1698" s="2" t="n">
        <f>M1878-M1698</f>
        <v>1238.3071404200819</v>
      </c>
    </row>
    <row r="1699">
      <c r="B1699" s="3" t="n">
        <v>41335.177083333336</v>
      </c>
      <c r="C1699" s="2" t="n">
        <v>19554.940679573516</v>
      </c>
      <c r="D1699" s="2" t="n">
        <v>68.27050408414951</v>
      </c>
      <c r="E1699" s="2" t="n">
        <v>-8.128932168447266</v>
      </c>
      <c r="F1699" s="2" t="n">
        <v>-22.511480588163753</v>
      </c>
      <c r="G1699" s="2" t="n">
        <v>59.99289613631845</v>
      </c>
      <c r="H1699" s="2" t="n">
        <v>60</v>
      </c>
      <c r="I1699" s="2" t="n">
        <v>-5784.228088506932</v>
      </c>
      <c r="J1699" s="2" t="n">
        <f>DAY(B1699)</f>
        <v>2</v>
      </c>
      <c r="K1699" s="2" t="n">
        <f>HOUR(B1699)</f>
        <v>4</v>
      </c>
      <c r="L1699" s="2" t="n">
        <f>MINUTE(B1699)</f>
        <v>15</v>
      </c>
      <c r="M1699" s="2" t="n">
        <f>IF(E1699&lt;0,C1699-D1699-0,C1699-D1699-E1699)</f>
        <v>19486.670175489366</v>
      </c>
      <c r="N1699" s="2" t="n">
        <f>M1879-M1699</f>
        <v>1260.2705998096753</v>
      </c>
    </row>
    <row r="1700">
      <c r="B1700" s="3" t="n">
        <v>41335.177777777775</v>
      </c>
      <c r="C1700" s="2" t="n">
        <v>19567.639106078444</v>
      </c>
      <c r="D1700" s="2" t="n">
        <v>68.2761621940708</v>
      </c>
      <c r="E1700" s="2" t="n">
        <v>-8.12916890380742</v>
      </c>
      <c r="F1700" s="2" t="n">
        <v>-2.2282936927479358</v>
      </c>
      <c r="G1700" s="2" t="n">
        <v>60.0010594347065</v>
      </c>
      <c r="H1700" s="2" t="n">
        <v>60</v>
      </c>
      <c r="I1700" s="2" t="n">
        <v>-5800.377241586645</v>
      </c>
      <c r="J1700" s="2" t="n">
        <f>DAY(B1700)</f>
        <v>2</v>
      </c>
      <c r="K1700" s="2" t="n">
        <f>HOUR(B1700)</f>
        <v>4</v>
      </c>
      <c r="L1700" s="2" t="n">
        <f>MINUTE(B1700)</f>
        <v>16</v>
      </c>
      <c r="M1700" s="2" t="n">
        <f>IF(E1700&lt;0,C1700-D1700-0,C1700-D1700-E1700)</f>
        <v>19499.362943884375</v>
      </c>
      <c r="N1700" s="2" t="n">
        <f>M1880-M1700</f>
        <v>1234.1205447483844</v>
      </c>
    </row>
    <row r="1701">
      <c r="B1701" s="3" t="n">
        <v>41335.17847222222</v>
      </c>
      <c r="C1701" s="2" t="n">
        <v>19569.088737773895</v>
      </c>
      <c r="D1701" s="2" t="n">
        <v>68.47814388037338</v>
      </c>
      <c r="E1701" s="2" t="n">
        <v>-8.116716676527103</v>
      </c>
      <c r="F1701" s="2" t="n">
        <v>22.61037923734519</v>
      </c>
      <c r="G1701" s="2" t="n">
        <v>60.00674425031272</v>
      </c>
      <c r="H1701" s="2" t="n">
        <v>60</v>
      </c>
      <c r="I1701" s="2" t="n">
        <v>-5800.532290588195</v>
      </c>
      <c r="J1701" s="2" t="n">
        <f>DAY(B1701)</f>
        <v>2</v>
      </c>
      <c r="K1701" s="2" t="n">
        <f>HOUR(B1701)</f>
        <v>4</v>
      </c>
      <c r="L1701" s="2" t="n">
        <f>MINUTE(B1701)</f>
        <v>17</v>
      </c>
      <c r="M1701" s="2" t="n">
        <f>IF(E1701&lt;0,C1701-D1701-0,C1701-D1701-E1701)</f>
        <v>19500.61059389352</v>
      </c>
      <c r="N1701" s="2" t="n">
        <f>M1881-M1701</f>
        <v>1238.4887683754641</v>
      </c>
    </row>
    <row r="1702">
      <c r="B1702" s="3" t="n">
        <v>41335.17916666667</v>
      </c>
      <c r="C1702" s="2" t="n">
        <v>19576.933266858756</v>
      </c>
      <c r="D1702" s="2" t="n">
        <v>69.45556937967667</v>
      </c>
      <c r="E1702" s="2" t="n">
        <v>-8.114957809448242</v>
      </c>
      <c r="F1702" s="2" t="n">
        <v>3.3042225687759395</v>
      </c>
      <c r="G1702" s="2" t="n">
        <v>60.001276673783046</v>
      </c>
      <c r="H1702" s="2" t="n">
        <v>60</v>
      </c>
      <c r="I1702" s="2" t="n">
        <v>-5802.462027593951</v>
      </c>
      <c r="J1702" s="2" t="n">
        <f>DAY(B1702)</f>
        <v>2</v>
      </c>
      <c r="K1702" s="2" t="n">
        <f>HOUR(B1702)</f>
        <v>4</v>
      </c>
      <c r="L1702" s="2" t="n">
        <f>MINUTE(B1702)</f>
        <v>18</v>
      </c>
      <c r="M1702" s="2" t="n">
        <f>IF(E1702&lt;0,C1702-D1702-0,C1702-D1702-E1702)</f>
        <v>19507.47769747908</v>
      </c>
      <c r="N1702" s="2" t="n">
        <f>M1882-M1702</f>
        <v>1259.7789458111656</v>
      </c>
    </row>
    <row r="1703">
      <c r="B1703" s="3" t="n">
        <v>41335.179861111115</v>
      </c>
      <c r="C1703" s="2" t="n">
        <v>19574.456611714264</v>
      </c>
      <c r="D1703" s="2" t="n">
        <v>67.4801908154737</v>
      </c>
      <c r="E1703" s="2" t="n">
        <v>-7.975949679987801</v>
      </c>
      <c r="F1703" s="2" t="n">
        <v>-28.603619929243767</v>
      </c>
      <c r="G1703" s="2" t="n">
        <v>59.993396897774076</v>
      </c>
      <c r="H1703" s="2" t="n">
        <v>60</v>
      </c>
      <c r="I1703" s="2" t="n">
        <v>-5794.801044706876</v>
      </c>
      <c r="J1703" s="2" t="n">
        <f>DAY(B1703)</f>
        <v>2</v>
      </c>
      <c r="K1703" s="2" t="n">
        <f>HOUR(B1703)</f>
        <v>4</v>
      </c>
      <c r="L1703" s="2" t="n">
        <f>MINUTE(B1703)</f>
        <v>19</v>
      </c>
      <c r="M1703" s="2" t="n">
        <f>IF(E1703&lt;0,C1703-D1703-0,C1703-D1703-E1703)</f>
        <v>19506.97642089879</v>
      </c>
      <c r="N1703" s="2" t="n">
        <f>M1883-M1703</f>
        <v>1264.404077317442</v>
      </c>
    </row>
    <row r="1704">
      <c r="B1704" s="3" t="n">
        <v>41335.180555555555</v>
      </c>
      <c r="C1704" s="2" t="n">
        <v>19569.437368379535</v>
      </c>
      <c r="D1704" s="2" t="n">
        <v>66.57627786760833</v>
      </c>
      <c r="E1704" s="2" t="n">
        <v>-7.362040864073498</v>
      </c>
      <c r="F1704" s="2" t="n">
        <v>-28.09208340661991</v>
      </c>
      <c r="G1704" s="2" t="n">
        <v>59.99041974713813</v>
      </c>
      <c r="H1704" s="2" t="n">
        <v>60</v>
      </c>
      <c r="I1704" s="2" t="n">
        <v>-5782.821952726692</v>
      </c>
      <c r="J1704" s="2" t="n">
        <f>DAY(B1704)</f>
        <v>2</v>
      </c>
      <c r="K1704" s="2" t="n">
        <f>HOUR(B1704)</f>
        <v>4</v>
      </c>
      <c r="L1704" s="2" t="n">
        <f>MINUTE(B1704)</f>
        <v>20</v>
      </c>
      <c r="M1704" s="2" t="n">
        <f>IF(E1704&lt;0,C1704-D1704-0,C1704-D1704-E1704)</f>
        <v>19502.861090511928</v>
      </c>
      <c r="N1704" s="2" t="n">
        <f>M1884-M1704</f>
        <v>1291.0482897613329</v>
      </c>
    </row>
    <row r="1705">
      <c r="B1705" s="3" t="n">
        <v>41335.18125</v>
      </c>
      <c r="C1705" s="2" t="n">
        <v>19562.45590943545</v>
      </c>
      <c r="D1705" s="2" t="n">
        <v>66.082591378398</v>
      </c>
      <c r="E1705" s="2" t="n">
        <v>-7.324030862679918</v>
      </c>
      <c r="F1705" s="2" t="n">
        <v>-17.633209070939483</v>
      </c>
      <c r="G1705" s="2" t="n">
        <v>59.99317343406535</v>
      </c>
      <c r="H1705" s="2" t="n">
        <v>60</v>
      </c>
      <c r="I1705" s="2" t="n">
        <v>-5772.033900993441</v>
      </c>
      <c r="J1705" s="2" t="n">
        <f>DAY(B1705)</f>
        <v>2</v>
      </c>
      <c r="K1705" s="2" t="n">
        <f>HOUR(B1705)</f>
        <v>4</v>
      </c>
      <c r="L1705" s="2" t="n">
        <f>MINUTE(B1705)</f>
        <v>21</v>
      </c>
      <c r="M1705" s="2" t="n">
        <f>IF(E1705&lt;0,C1705-D1705-0,C1705-D1705-E1705)</f>
        <v>19496.373318057053</v>
      </c>
      <c r="N1705" s="2" t="n">
        <f>M1885-M1705</f>
        <v>1283.1129583517104</v>
      </c>
    </row>
    <row r="1706">
      <c r="B1706" s="3" t="n">
        <v>41335.18194444444</v>
      </c>
      <c r="C1706" s="2" t="n">
        <v>19577.453390054405</v>
      </c>
      <c r="D1706" s="2" t="n">
        <v>66.11028676794827</v>
      </c>
      <c r="E1706" s="2" t="n">
        <v>-7.415514015001954</v>
      </c>
      <c r="F1706" s="2" t="n">
        <v>-45.40482581998476</v>
      </c>
      <c r="G1706" s="2" t="n">
        <v>59.986865607011715</v>
      </c>
      <c r="H1706" s="2" t="n">
        <v>60</v>
      </c>
      <c r="I1706" s="2" t="n">
        <v>-5781.7844189491125</v>
      </c>
      <c r="J1706" s="2" t="n">
        <f>DAY(B1706)</f>
        <v>2</v>
      </c>
      <c r="K1706" s="2" t="n">
        <f>HOUR(B1706)</f>
        <v>4</v>
      </c>
      <c r="L1706" s="2" t="n">
        <f>MINUTE(B1706)</f>
        <v>22</v>
      </c>
      <c r="M1706" s="2" t="n">
        <f>IF(E1706&lt;0,C1706-D1706-0,C1706-D1706-E1706)</f>
        <v>19511.343103286457</v>
      </c>
      <c r="N1706" s="2" t="n">
        <f>M1886-M1706</f>
        <v>1287.149666077581</v>
      </c>
    </row>
    <row r="1707">
      <c r="B1707" s="3" t="n">
        <v>41335.18263888889</v>
      </c>
      <c r="C1707" s="2" t="n">
        <v>19569.936776754756</v>
      </c>
      <c r="D1707" s="2" t="n">
        <v>65.66150857371761</v>
      </c>
      <c r="E1707" s="2" t="n">
        <v>-8.282115260760142</v>
      </c>
      <c r="F1707" s="2" t="n">
        <v>-24.742194964659646</v>
      </c>
      <c r="G1707" s="2" t="n">
        <v>59.99120396144572</v>
      </c>
      <c r="H1707" s="2" t="n">
        <v>60</v>
      </c>
      <c r="I1707" s="2" t="n">
        <v>-5770.7520685727395</v>
      </c>
      <c r="J1707" s="2" t="n">
        <f>DAY(B1707)</f>
        <v>2</v>
      </c>
      <c r="K1707" s="2" t="n">
        <f>HOUR(B1707)</f>
        <v>4</v>
      </c>
      <c r="L1707" s="2" t="n">
        <f>MINUTE(B1707)</f>
        <v>23</v>
      </c>
      <c r="M1707" s="2" t="n">
        <f>IF(E1707&lt;0,C1707-D1707-0,C1707-D1707-E1707)</f>
        <v>19504.275268181038</v>
      </c>
      <c r="N1707" s="2" t="n">
        <f>M1887-M1707</f>
        <v>1290.9043789502284</v>
      </c>
    </row>
    <row r="1708">
      <c r="B1708" s="3" t="n">
        <v>41335.183333333334</v>
      </c>
      <c r="C1708" s="2" t="n">
        <v>19566.263656866053</v>
      </c>
      <c r="D1708" s="2" t="n">
        <v>65.58660387284114</v>
      </c>
      <c r="E1708" s="2" t="n">
        <v>-8.282887126967067</v>
      </c>
      <c r="F1708" s="2" t="n">
        <v>-7.195258057744558</v>
      </c>
      <c r="G1708" s="2" t="n">
        <v>59.99278350195285</v>
      </c>
      <c r="H1708" s="2" t="n">
        <v>60</v>
      </c>
      <c r="I1708" s="2" t="n">
        <v>-5760.016049511606</v>
      </c>
      <c r="J1708" s="2" t="n">
        <f>DAY(B1708)</f>
        <v>2</v>
      </c>
      <c r="K1708" s="2" t="n">
        <f>HOUR(B1708)</f>
        <v>4</v>
      </c>
      <c r="L1708" s="2" t="n">
        <f>MINUTE(B1708)</f>
        <v>24</v>
      </c>
      <c r="M1708" s="2" t="n">
        <f>IF(E1708&lt;0,C1708-D1708-0,C1708-D1708-E1708)</f>
        <v>19500.67705299321</v>
      </c>
      <c r="N1708" s="2" t="n">
        <f>M1888-M1708</f>
        <v>1310.3874589606821</v>
      </c>
    </row>
    <row r="1709">
      <c r="B1709" s="3" t="n">
        <v>41335.18402777778</v>
      </c>
      <c r="C1709" s="2" t="n">
        <v>19580.01142364989</v>
      </c>
      <c r="D1709" s="2" t="n">
        <v>66.59481781934367</v>
      </c>
      <c r="E1709" s="2" t="n">
        <v>-8.28335109357176</v>
      </c>
      <c r="F1709" s="2" t="n">
        <v>-3.640369747332594</v>
      </c>
      <c r="G1709" s="2" t="n">
        <v>59.992820952116745</v>
      </c>
      <c r="H1709" s="2" t="n">
        <v>60</v>
      </c>
      <c r="I1709" s="2" t="n">
        <v>-5768.40402087768</v>
      </c>
      <c r="J1709" s="2" t="n">
        <f>DAY(B1709)</f>
        <v>2</v>
      </c>
      <c r="K1709" s="2" t="n">
        <f>HOUR(B1709)</f>
        <v>4</v>
      </c>
      <c r="L1709" s="2" t="n">
        <f>MINUTE(B1709)</f>
        <v>25</v>
      </c>
      <c r="M1709" s="2" t="n">
        <f>IF(E1709&lt;0,C1709-D1709-0,C1709-D1709-E1709)</f>
        <v>19513.416605830545</v>
      </c>
      <c r="N1709" s="2" t="n">
        <f>M1889-M1709</f>
        <v>1296.7724650803575</v>
      </c>
    </row>
    <row r="1710">
      <c r="B1710" s="3" t="n">
        <v>41335.18472222222</v>
      </c>
      <c r="C1710" s="2" t="n">
        <v>19566.234805172186</v>
      </c>
      <c r="D1710" s="2" t="n">
        <v>68.52743099791377</v>
      </c>
      <c r="E1710" s="2" t="n">
        <v>-8.210820425291152</v>
      </c>
      <c r="F1710" s="2" t="n">
        <v>9.59147531687228</v>
      </c>
      <c r="G1710" s="2" t="n">
        <v>59.99269551974139</v>
      </c>
      <c r="H1710" s="2" t="n">
        <v>60</v>
      </c>
      <c r="I1710" s="2" t="n">
        <v>-5747.894141101837</v>
      </c>
      <c r="J1710" s="2" t="n">
        <f>DAY(B1710)</f>
        <v>2</v>
      </c>
      <c r="K1710" s="2" t="n">
        <f>HOUR(B1710)</f>
        <v>4</v>
      </c>
      <c r="L1710" s="2" t="n">
        <f>MINUTE(B1710)</f>
        <v>26</v>
      </c>
      <c r="M1710" s="2" t="n">
        <f>IF(E1710&lt;0,C1710-D1710-0,C1710-D1710-E1710)</f>
        <v>19497.70737417427</v>
      </c>
      <c r="N1710" s="2" t="n">
        <f>M1890-M1710</f>
        <v>1343.305308589992</v>
      </c>
    </row>
    <row r="1711">
      <c r="B1711" s="3" t="n">
        <v>41335.18541666667</v>
      </c>
      <c r="C1711" s="2" t="n">
        <v>19562.094109443326</v>
      </c>
      <c r="D1711" s="2" t="n">
        <v>69.6046381993064</v>
      </c>
      <c r="E1711" s="2" t="n">
        <v>-8.18767189844145</v>
      </c>
      <c r="F1711" s="2" t="n">
        <v>-16.569757716286443</v>
      </c>
      <c r="G1711" s="2" t="n">
        <v>59.98430625140803</v>
      </c>
      <c r="H1711" s="2" t="n">
        <v>60</v>
      </c>
      <c r="I1711" s="2" t="n">
        <v>-5734.885716116677</v>
      </c>
      <c r="J1711" s="2" t="n">
        <f>DAY(B1711)</f>
        <v>2</v>
      </c>
      <c r="K1711" s="2" t="n">
        <f>HOUR(B1711)</f>
        <v>4</v>
      </c>
      <c r="L1711" s="2" t="n">
        <f>MINUTE(B1711)</f>
        <v>27</v>
      </c>
      <c r="M1711" s="2" t="n">
        <f>IF(E1711&lt;0,C1711-D1711-0,C1711-D1711-E1711)</f>
        <v>19492.48947124402</v>
      </c>
      <c r="N1711" s="2" t="n">
        <f>M1891-M1711</f>
        <v>1339.4392937578086</v>
      </c>
    </row>
    <row r="1712">
      <c r="B1712" s="3" t="n">
        <v>41335.18611111111</v>
      </c>
      <c r="C1712" s="2" t="n">
        <v>19560.64659566929</v>
      </c>
      <c r="D1712" s="2" t="n">
        <v>70.24074806105743</v>
      </c>
      <c r="E1712" s="2" t="n">
        <v>-8.184359821267327</v>
      </c>
      <c r="F1712" s="2" t="n">
        <v>-30.004551828076153</v>
      </c>
      <c r="G1712" s="2" t="n">
        <v>59.97964179291351</v>
      </c>
      <c r="H1712" s="2" t="n">
        <v>60</v>
      </c>
      <c r="I1712" s="2" t="n">
        <v>-5722.197360281274</v>
      </c>
      <c r="J1712" s="2" t="n">
        <f>DAY(B1712)</f>
        <v>2</v>
      </c>
      <c r="K1712" s="2" t="n">
        <f>HOUR(B1712)</f>
        <v>4</v>
      </c>
      <c r="L1712" s="2" t="n">
        <f>MINUTE(B1712)</f>
        <v>28</v>
      </c>
      <c r="M1712" s="2" t="n">
        <f>IF(E1712&lt;0,C1712-D1712-0,C1712-D1712-E1712)</f>
        <v>19490.405847608232</v>
      </c>
      <c r="N1712" s="2" t="n">
        <f>M1892-M1712</f>
        <v>1358.4426430440762</v>
      </c>
    </row>
    <row r="1713">
      <c r="B1713" s="3" t="n">
        <v>41335.18680555555</v>
      </c>
      <c r="C1713" s="2" t="n">
        <v>19574.673294596872</v>
      </c>
      <c r="D1713" s="2" t="n">
        <v>69.8214496778293</v>
      </c>
      <c r="E1713" s="2" t="n">
        <v>-8.175902666826428</v>
      </c>
      <c r="F1713" s="2" t="n">
        <v>-14.36186857390967</v>
      </c>
      <c r="G1713" s="2" t="n">
        <v>59.98706586474921</v>
      </c>
      <c r="H1713" s="2" t="n">
        <v>60</v>
      </c>
      <c r="I1713" s="2" t="n">
        <v>-5738.448831916228</v>
      </c>
      <c r="J1713" s="2" t="n">
        <f>DAY(B1713)</f>
        <v>2</v>
      </c>
      <c r="K1713" s="2" t="n">
        <f>HOUR(B1713)</f>
        <v>4</v>
      </c>
      <c r="L1713" s="2" t="n">
        <f>MINUTE(B1713)</f>
        <v>29</v>
      </c>
      <c r="M1713" s="2" t="n">
        <f>IF(E1713&lt;0,C1713-D1713-0,C1713-D1713-E1713)</f>
        <v>19504.85184491904</v>
      </c>
      <c r="N1713" s="2" t="n">
        <f>M1893-M1713</f>
        <v>1331.5865995067616</v>
      </c>
    </row>
    <row r="1714">
      <c r="B1714" s="3" t="n">
        <v>41335.1875</v>
      </c>
      <c r="C1714" s="2" t="n">
        <v>19579.77948868225</v>
      </c>
      <c r="D1714" s="2" t="n">
        <v>70.35427547614448</v>
      </c>
      <c r="E1714" s="2" t="n">
        <v>-8.18203427405697</v>
      </c>
      <c r="F1714" s="2" t="n">
        <v>-43.643991349592525</v>
      </c>
      <c r="G1714" s="2" t="n">
        <v>59.98205944040092</v>
      </c>
      <c r="H1714" s="2" t="n">
        <v>60</v>
      </c>
      <c r="I1714" s="2" t="n">
        <v>-5749.441382692009</v>
      </c>
      <c r="J1714" s="2" t="n">
        <f>DAY(B1714)</f>
        <v>2</v>
      </c>
      <c r="K1714" s="2" t="n">
        <f>HOUR(B1714)</f>
        <v>4</v>
      </c>
      <c r="L1714" s="2" t="n">
        <f>MINUTE(B1714)</f>
        <v>30</v>
      </c>
      <c r="M1714" s="2" t="n">
        <f>IF(E1714&lt;0,C1714-D1714-0,C1714-D1714-E1714)</f>
        <v>19509.425213206105</v>
      </c>
      <c r="N1714" s="2" t="n">
        <f>M1894-M1714</f>
        <v>1335.1498812743375</v>
      </c>
    </row>
    <row r="1715">
      <c r="B1715" s="3" t="n">
        <v>41335.18819444445</v>
      </c>
      <c r="C1715" s="2" t="n">
        <v>19579.408955271047</v>
      </c>
      <c r="D1715" s="2" t="n">
        <v>71.39324152336552</v>
      </c>
      <c r="E1715" s="2" t="n">
        <v>-8.185877799987793</v>
      </c>
      <c r="F1715" s="2" t="n">
        <v>-77.67035316883485</v>
      </c>
      <c r="G1715" s="2" t="n">
        <v>59.974663403090865</v>
      </c>
      <c r="H1715" s="2" t="n">
        <v>60</v>
      </c>
      <c r="I1715" s="2" t="n">
        <v>-5743.927123085534</v>
      </c>
      <c r="J1715" s="2" t="n">
        <f>DAY(B1715)</f>
        <v>2</v>
      </c>
      <c r="K1715" s="2" t="n">
        <f>HOUR(B1715)</f>
        <v>4</v>
      </c>
      <c r="L1715" s="2" t="n">
        <f>MINUTE(B1715)</f>
        <v>31</v>
      </c>
      <c r="M1715" s="2" t="n">
        <f>IF(E1715&lt;0,C1715-D1715-0,C1715-D1715-E1715)</f>
        <v>19508.01571374768</v>
      </c>
      <c r="N1715" s="2" t="n">
        <f>M1895-M1715</f>
        <v>1335.903764120896</v>
      </c>
    </row>
    <row r="1716">
      <c r="B1716" s="3" t="n">
        <v>41335.18888888889</v>
      </c>
      <c r="C1716" s="2" t="n">
        <v>19605.380874561768</v>
      </c>
      <c r="D1716" s="2" t="n">
        <v>68.85259335784868</v>
      </c>
      <c r="E1716" s="2" t="n">
        <v>-7.925633751992823</v>
      </c>
      <c r="F1716" s="2" t="n">
        <v>-104.63897738746638</v>
      </c>
      <c r="G1716" s="2" t="n">
        <v>59.97618253824476</v>
      </c>
      <c r="H1716" s="2" t="n">
        <v>60</v>
      </c>
      <c r="I1716" s="2" t="n">
        <v>-5788.348057090988</v>
      </c>
      <c r="J1716" s="2" t="n">
        <f>DAY(B1716)</f>
        <v>2</v>
      </c>
      <c r="K1716" s="2" t="n">
        <f>HOUR(B1716)</f>
        <v>4</v>
      </c>
      <c r="L1716" s="2" t="n">
        <f>MINUTE(B1716)</f>
        <v>32</v>
      </c>
      <c r="M1716" s="2" t="n">
        <f>IF(E1716&lt;0,C1716-D1716-0,C1716-D1716-E1716)</f>
        <v>19536.52828120392</v>
      </c>
      <c r="N1716" s="2" t="n">
        <f>M1896-M1716</f>
        <v>1331.2685780605752</v>
      </c>
    </row>
    <row r="1717">
      <c r="B1717" s="3" t="n">
        <v>41335.18958333333</v>
      </c>
      <c r="C1717" s="2" t="n">
        <v>19609.031283753116</v>
      </c>
      <c r="D1717" s="2" t="n">
        <v>68.68254464532487</v>
      </c>
      <c r="E1717" s="2" t="n">
        <v>-7.7145101910153056</v>
      </c>
      <c r="F1717" s="2" t="n">
        <v>-73.391781543024</v>
      </c>
      <c r="G1717" s="2" t="n">
        <v>59.98400549259871</v>
      </c>
      <c r="H1717" s="2" t="n">
        <v>60</v>
      </c>
      <c r="I1717" s="2" t="n">
        <v>-5789.846732991934</v>
      </c>
      <c r="J1717" s="2" t="n">
        <f>DAY(B1717)</f>
        <v>2</v>
      </c>
      <c r="K1717" s="2" t="n">
        <f>HOUR(B1717)</f>
        <v>4</v>
      </c>
      <c r="L1717" s="2" t="n">
        <f>MINUTE(B1717)</f>
        <v>33</v>
      </c>
      <c r="M1717" s="2" t="n">
        <f>IF(E1717&lt;0,C1717-D1717-0,C1717-D1717-E1717)</f>
        <v>19540.34873910779</v>
      </c>
      <c r="N1717" s="2" t="n">
        <f>M1897-M1717</f>
        <v>1340.0484980294714</v>
      </c>
    </row>
    <row r="1718">
      <c r="B1718" s="3" t="n">
        <v>41335.19027777778</v>
      </c>
      <c r="C1718" s="2" t="n">
        <v>19616.571767069898</v>
      </c>
      <c r="D1718" s="2" t="n">
        <v>69.11959134152681</v>
      </c>
      <c r="E1718" s="2" t="n">
        <v>-7.532080174741486</v>
      </c>
      <c r="F1718" s="2" t="n">
        <v>-63.06455487252846</v>
      </c>
      <c r="G1718" s="2" t="n">
        <v>59.987150283895126</v>
      </c>
      <c r="H1718" s="2" t="n">
        <v>60</v>
      </c>
      <c r="I1718" s="2" t="n">
        <v>-5803.310342639188</v>
      </c>
      <c r="J1718" s="2" t="n">
        <f>DAY(B1718)</f>
        <v>2</v>
      </c>
      <c r="K1718" s="2" t="n">
        <f>HOUR(B1718)</f>
        <v>4</v>
      </c>
      <c r="L1718" s="2" t="n">
        <f>MINUTE(B1718)</f>
        <v>34</v>
      </c>
      <c r="M1718" s="2" t="n">
        <f>IF(E1718&lt;0,C1718-D1718-0,C1718-D1718-E1718)</f>
        <v>19547.45217572837</v>
      </c>
      <c r="N1718" s="2" t="n">
        <f>M1898-M1718</f>
        <v>1338.4315802684941</v>
      </c>
    </row>
    <row r="1719">
      <c r="B1719" s="3" t="n">
        <v>41335.19097222222</v>
      </c>
      <c r="C1719" s="2" t="n">
        <v>19612.212415382266</v>
      </c>
      <c r="D1719" s="2" t="n">
        <v>66.23232757220534</v>
      </c>
      <c r="E1719" s="2" t="n">
        <v>-7.234967049471959</v>
      </c>
      <c r="F1719" s="2" t="n">
        <v>-151.57975681034847</v>
      </c>
      <c r="G1719" s="2" t="n">
        <v>59.97029009939579</v>
      </c>
      <c r="H1719" s="2" t="n">
        <v>60</v>
      </c>
      <c r="I1719" s="2" t="n">
        <v>-5804.442923877015</v>
      </c>
      <c r="J1719" s="2" t="n">
        <f>DAY(B1719)</f>
        <v>2</v>
      </c>
      <c r="K1719" s="2" t="n">
        <f>HOUR(B1719)</f>
        <v>4</v>
      </c>
      <c r="L1719" s="2" t="n">
        <f>MINUTE(B1719)</f>
        <v>35</v>
      </c>
      <c r="M1719" s="2" t="n">
        <f>IF(E1719&lt;0,C1719-D1719-0,C1719-D1719-E1719)</f>
        <v>19545.98008781006</v>
      </c>
      <c r="N1719" s="2" t="n">
        <f>M1899-M1719</f>
        <v>1354.0419185894862</v>
      </c>
    </row>
    <row r="1720">
      <c r="B1720" s="3" t="n">
        <v>41335.191666666666</v>
      </c>
      <c r="C1720" s="2" t="n">
        <v>19627.874681544305</v>
      </c>
      <c r="D1720" s="2" t="n">
        <v>63.51134920463405</v>
      </c>
      <c r="E1720" s="2" t="n">
        <v>-7.319034656657545</v>
      </c>
      <c r="F1720" s="2" t="n">
        <v>-189.8901003771217</v>
      </c>
      <c r="G1720" s="2" t="n">
        <v>59.966427120301525</v>
      </c>
      <c r="H1720" s="2" t="n">
        <v>60</v>
      </c>
      <c r="I1720" s="2" t="n">
        <v>-5821.939786936715</v>
      </c>
      <c r="J1720" s="2" t="n">
        <f>DAY(B1720)</f>
        <v>2</v>
      </c>
      <c r="K1720" s="2" t="n">
        <f>HOUR(B1720)</f>
        <v>4</v>
      </c>
      <c r="L1720" s="2" t="n">
        <f>MINUTE(B1720)</f>
        <v>36</v>
      </c>
      <c r="M1720" s="2" t="n">
        <f>IF(E1720&lt;0,C1720-D1720-0,C1720-D1720-E1720)</f>
        <v>19564.36333233967</v>
      </c>
      <c r="N1720" s="2" t="n">
        <f>M1900-M1720</f>
        <v>1336.666463171994</v>
      </c>
    </row>
    <row r="1721">
      <c r="B1721" s="3" t="n">
        <v>41335.19236111111</v>
      </c>
      <c r="C1721" s="2" t="n">
        <v>19551.983958588044</v>
      </c>
      <c r="D1721" s="2" t="n">
        <v>63.51912076887938</v>
      </c>
      <c r="E1721" s="2" t="n">
        <v>-7.8117062605880925</v>
      </c>
      <c r="F1721" s="2" t="n">
        <v>-171.4273885788163</v>
      </c>
      <c r="G1721" s="2" t="n">
        <v>59.97164499527717</v>
      </c>
      <c r="H1721" s="2" t="n">
        <v>60</v>
      </c>
      <c r="I1721" s="2" t="n">
        <v>-5826.369808633129</v>
      </c>
      <c r="J1721" s="2" t="n">
        <f>DAY(B1721)</f>
        <v>2</v>
      </c>
      <c r="K1721" s="2" t="n">
        <f>HOUR(B1721)</f>
        <v>4</v>
      </c>
      <c r="L1721" s="2" t="n">
        <f>MINUTE(B1721)</f>
        <v>37</v>
      </c>
      <c r="M1721" s="2" t="n">
        <f>IF(E1721&lt;0,C1721-D1721-0,C1721-D1721-E1721)</f>
        <v>19488.464837819163</v>
      </c>
      <c r="N1721" s="2" t="n">
        <f>M1901-M1721</f>
        <v>1420.3722485963917</v>
      </c>
    </row>
    <row r="1722">
      <c r="B1722" s="3" t="n">
        <v>41335.19305555556</v>
      </c>
      <c r="C1722" s="2" t="n">
        <v>19626.16709974259</v>
      </c>
      <c r="D1722" s="2" t="n">
        <v>63.04549478161184</v>
      </c>
      <c r="E1722" s="2" t="n">
        <v>-7.547830672552391</v>
      </c>
      <c r="F1722" s="2" t="n">
        <v>-193.9060344065421</v>
      </c>
      <c r="G1722" s="2" t="n">
        <v>59.966487623160354</v>
      </c>
      <c r="H1722" s="2" t="n">
        <v>60</v>
      </c>
      <c r="I1722" s="2" t="n">
        <v>-5824.257236716896</v>
      </c>
      <c r="J1722" s="2" t="n">
        <f>DAY(B1722)</f>
        <v>2</v>
      </c>
      <c r="K1722" s="2" t="n">
        <f>HOUR(B1722)</f>
        <v>4</v>
      </c>
      <c r="L1722" s="2" t="n">
        <f>MINUTE(B1722)</f>
        <v>38</v>
      </c>
      <c r="M1722" s="2" t="n">
        <f>IF(E1722&lt;0,C1722-D1722-0,C1722-D1722-E1722)</f>
        <v>19563.12160496098</v>
      </c>
      <c r="N1722" s="2" t="n">
        <f>M1902-M1722</f>
        <v>1318.0760949228243</v>
      </c>
    </row>
    <row r="1723">
      <c r="B1723" s="3" t="n">
        <v>41335.19375</v>
      </c>
      <c r="C1723" s="2" t="n">
        <v>19644.429218563935</v>
      </c>
      <c r="D1723" s="2" t="n">
        <v>63.2049905380459</v>
      </c>
      <c r="E1723" s="2" t="n">
        <v>-7.879309812929109</v>
      </c>
      <c r="F1723" s="2" t="n">
        <v>-173.69796194170937</v>
      </c>
      <c r="G1723" s="2" t="n">
        <v>59.96859744083</v>
      </c>
      <c r="H1723" s="2" t="n">
        <v>60</v>
      </c>
      <c r="I1723" s="2" t="n">
        <v>-5820.1465211723</v>
      </c>
      <c r="J1723" s="2" t="n">
        <f>DAY(B1723)</f>
        <v>2</v>
      </c>
      <c r="K1723" s="2" t="n">
        <f>HOUR(B1723)</f>
        <v>4</v>
      </c>
      <c r="L1723" s="2" t="n">
        <f>MINUTE(B1723)</f>
        <v>39</v>
      </c>
      <c r="M1723" s="2" t="n">
        <f>IF(E1723&lt;0,C1723-D1723-0,C1723-D1723-E1723)</f>
        <v>19581.22422802589</v>
      </c>
      <c r="N1723" s="2" t="n">
        <f>M1903-M1723</f>
        <v>1323.8726610841768</v>
      </c>
    </row>
    <row r="1724">
      <c r="B1724" s="3" t="n">
        <v>41335.194444444445</v>
      </c>
      <c r="C1724" s="2" t="n">
        <v>19638.188317842283</v>
      </c>
      <c r="D1724" s="2" t="n">
        <v>62.541415418305256</v>
      </c>
      <c r="E1724" s="2" t="n">
        <v>-7.829405177311986</v>
      </c>
      <c r="F1724" s="2" t="n">
        <v>-154.45719114372898</v>
      </c>
      <c r="G1724" s="2" t="n">
        <v>59.97162493949387</v>
      </c>
      <c r="H1724" s="2" t="n">
        <v>60</v>
      </c>
      <c r="I1724" s="2" t="n">
        <v>-5804.639269160107</v>
      </c>
      <c r="J1724" s="2" t="n">
        <f>DAY(B1724)</f>
        <v>2</v>
      </c>
      <c r="K1724" s="2" t="n">
        <f>HOUR(B1724)</f>
        <v>4</v>
      </c>
      <c r="L1724" s="2" t="n">
        <f>MINUTE(B1724)</f>
        <v>40</v>
      </c>
      <c r="M1724" s="2" t="n">
        <f>IF(E1724&lt;0,C1724-D1724-0,C1724-D1724-E1724)</f>
        <v>19575.646902423978</v>
      </c>
      <c r="N1724" s="2" t="n">
        <f>M1904-M1724</f>
        <v>1345.3170241741173</v>
      </c>
    </row>
    <row r="1725">
      <c r="B1725" s="3" t="n">
        <v>41335.195138888885</v>
      </c>
      <c r="C1725" s="2" t="n">
        <v>19654.942433798315</v>
      </c>
      <c r="D1725" s="2" t="n">
        <v>61.49462255393787</v>
      </c>
      <c r="E1725" s="2" t="n">
        <v>-7.227091307692644</v>
      </c>
      <c r="F1725" s="2" t="n">
        <v>-128.812675080275</v>
      </c>
      <c r="G1725" s="2" t="n">
        <v>59.975975916493915</v>
      </c>
      <c r="H1725" s="2" t="n">
        <v>60</v>
      </c>
      <c r="I1725" s="2" t="n">
        <v>-5806.534609249358</v>
      </c>
      <c r="J1725" s="2" t="n">
        <f>DAY(B1725)</f>
        <v>2</v>
      </c>
      <c r="K1725" s="2" t="n">
        <f>HOUR(B1725)</f>
        <v>4</v>
      </c>
      <c r="L1725" s="2" t="n">
        <f>MINUTE(B1725)</f>
        <v>41</v>
      </c>
      <c r="M1725" s="2" t="n">
        <f>IF(E1725&lt;0,C1725-D1725-0,C1725-D1725-E1725)</f>
        <v>19593.447811244376</v>
      </c>
      <c r="N1725" s="2" t="n">
        <f>M1905-M1725</f>
        <v>1354.0502180926742</v>
      </c>
    </row>
    <row r="1726">
      <c r="B1726" s="3" t="n">
        <v>41335.19583333333</v>
      </c>
      <c r="C1726" s="2" t="n">
        <v>19640.55431071619</v>
      </c>
      <c r="D1726" s="2" t="n">
        <v>60.717164865453334</v>
      </c>
      <c r="E1726" s="2" t="n">
        <v>-7.2253594398498535</v>
      </c>
      <c r="F1726" s="2" t="n">
        <v>-174.28363678390215</v>
      </c>
      <c r="G1726" s="2" t="n">
        <v>59.975323953978176</v>
      </c>
      <c r="H1726" s="2" t="n">
        <v>60</v>
      </c>
      <c r="I1726" s="2" t="n">
        <v>-5774.430884204184</v>
      </c>
      <c r="J1726" s="2" t="n">
        <f>DAY(B1726)</f>
        <v>2</v>
      </c>
      <c r="K1726" s="2" t="n">
        <f>HOUR(B1726)</f>
        <v>4</v>
      </c>
      <c r="L1726" s="2" t="n">
        <f>MINUTE(B1726)</f>
        <v>42</v>
      </c>
      <c r="M1726" s="2" t="n">
        <f>IF(E1726&lt;0,C1726-D1726-0,C1726-D1726-E1726)</f>
        <v>19579.837145850735</v>
      </c>
      <c r="N1726" s="2" t="n">
        <f>M1906-M1726</f>
        <v>1344.6956536411344</v>
      </c>
    </row>
    <row r="1727">
      <c r="B1727" s="3" t="n">
        <v>41335.19652777778</v>
      </c>
      <c r="C1727" s="2" t="n">
        <v>19672.345513601103</v>
      </c>
      <c r="D1727" s="2" t="n">
        <v>61.79783291072531</v>
      </c>
      <c r="E1727" s="2" t="n">
        <v>-7.226103610935665</v>
      </c>
      <c r="F1727" s="2" t="n">
        <v>-91.89347553416474</v>
      </c>
      <c r="G1727" s="2" t="n">
        <v>59.97894502954344</v>
      </c>
      <c r="H1727" s="2" t="n">
        <v>60</v>
      </c>
      <c r="I1727" s="2" t="n">
        <v>-5791.267136925087</v>
      </c>
      <c r="J1727" s="2" t="n">
        <f>DAY(B1727)</f>
        <v>2</v>
      </c>
      <c r="K1727" s="2" t="n">
        <f>HOUR(B1727)</f>
        <v>4</v>
      </c>
      <c r="L1727" s="2" t="n">
        <f>MINUTE(B1727)</f>
        <v>43</v>
      </c>
      <c r="M1727" s="2" t="n">
        <f>IF(E1727&lt;0,C1727-D1727-0,C1727-D1727-E1727)</f>
        <v>19610.54768069038</v>
      </c>
      <c r="N1727" s="2" t="n">
        <f>M1907-M1727</f>
        <v>1334.229453573811</v>
      </c>
    </row>
    <row r="1728">
      <c r="B1728" s="3" t="n">
        <v>41335.197222222225</v>
      </c>
      <c r="C1728" s="2" t="n">
        <v>19675.84012831549</v>
      </c>
      <c r="D1728" s="2" t="n">
        <v>61.32200206553287</v>
      </c>
      <c r="E1728" s="2" t="n">
        <v>-7.227349055664879</v>
      </c>
      <c r="F1728" s="2" t="n">
        <v>-144.50693501475183</v>
      </c>
      <c r="G1728" s="2" t="n">
        <v>59.96919163041069</v>
      </c>
      <c r="H1728" s="2" t="n">
        <v>60</v>
      </c>
      <c r="I1728" s="2" t="n">
        <v>-5788.560766720151</v>
      </c>
      <c r="J1728" s="2" t="n">
        <f>DAY(B1728)</f>
        <v>2</v>
      </c>
      <c r="K1728" s="2" t="n">
        <f>HOUR(B1728)</f>
        <v>4</v>
      </c>
      <c r="L1728" s="2" t="n">
        <f>MINUTE(B1728)</f>
        <v>44</v>
      </c>
      <c r="M1728" s="2" t="n">
        <f>IF(E1728&lt;0,C1728-D1728-0,C1728-D1728-E1728)</f>
        <v>19614.518126249957</v>
      </c>
      <c r="N1728" s="2" t="n">
        <f>M1908-M1728</f>
        <v>1329.7683814407428</v>
      </c>
    </row>
    <row r="1729">
      <c r="B1729" s="3" t="n">
        <v>41335.197916666664</v>
      </c>
      <c r="C1729" s="2" t="n">
        <v>19664.28637458235</v>
      </c>
      <c r="D1729" s="2" t="n">
        <v>61.77681595347299</v>
      </c>
      <c r="E1729" s="2" t="n">
        <v>-7.251689492304795</v>
      </c>
      <c r="F1729" s="2" t="n">
        <v>-128.73418149901414</v>
      </c>
      <c r="G1729" s="2" t="n">
        <v>59.96896800831698</v>
      </c>
      <c r="H1729" s="2" t="n">
        <v>60</v>
      </c>
      <c r="I1729" s="2" t="n">
        <v>-5764.744898669546</v>
      </c>
      <c r="J1729" s="2" t="n">
        <f>DAY(B1729)</f>
        <v>2</v>
      </c>
      <c r="K1729" s="2" t="n">
        <f>HOUR(B1729)</f>
        <v>4</v>
      </c>
      <c r="L1729" s="2" t="n">
        <f>MINUTE(B1729)</f>
        <v>45</v>
      </c>
      <c r="M1729" s="2" t="n">
        <f>IF(E1729&lt;0,C1729-D1729-0,C1729-D1729-E1729)</f>
        <v>19602.509558628877</v>
      </c>
      <c r="N1729" s="2" t="n">
        <f>M1909-M1729</f>
        <v>1345.1657836316663</v>
      </c>
    </row>
    <row r="1730">
      <c r="B1730" s="3" t="n">
        <v>41335.19861111111</v>
      </c>
      <c r="C1730" s="2" t="n">
        <v>19684.185885828734</v>
      </c>
      <c r="D1730" s="2" t="n">
        <v>62.808548038787464</v>
      </c>
      <c r="E1730" s="2" t="n">
        <v>-7.4025187388102305</v>
      </c>
      <c r="F1730" s="2" t="n">
        <v>-100.2443287131235</v>
      </c>
      <c r="G1730" s="2" t="n">
        <v>59.9754600083892</v>
      </c>
      <c r="H1730" s="2" t="n">
        <v>60</v>
      </c>
      <c r="I1730" s="2" t="n">
        <v>-5775.676160298909</v>
      </c>
      <c r="J1730" s="2" t="n">
        <f>DAY(B1730)</f>
        <v>2</v>
      </c>
      <c r="K1730" s="2" t="n">
        <f>HOUR(B1730)</f>
        <v>4</v>
      </c>
      <c r="L1730" s="2" t="n">
        <f>MINUTE(B1730)</f>
        <v>46</v>
      </c>
      <c r="M1730" s="2" t="n">
        <f>IF(E1730&lt;0,C1730-D1730-0,C1730-D1730-E1730)</f>
        <v>19621.377337789945</v>
      </c>
      <c r="N1730" s="2" t="n">
        <f>M1910-M1730</f>
        <v>1338.667680908151</v>
      </c>
    </row>
    <row r="1731">
      <c r="B1731" s="3" t="n">
        <v>41335.19930555556</v>
      </c>
      <c r="C1731" s="2" t="n">
        <v>19697.775877515476</v>
      </c>
      <c r="D1731" s="2" t="n">
        <v>61.93045440311307</v>
      </c>
      <c r="E1731" s="2" t="n">
        <v>-7.429840915062965</v>
      </c>
      <c r="F1731" s="2" t="n">
        <v>-115.46401870394051</v>
      </c>
      <c r="G1731" s="2" t="n">
        <v>59.971680187302994</v>
      </c>
      <c r="H1731" s="2" t="n">
        <v>60</v>
      </c>
      <c r="I1731" s="2" t="n">
        <v>-5773.537115954732</v>
      </c>
      <c r="J1731" s="2" t="n">
        <f>DAY(B1731)</f>
        <v>2</v>
      </c>
      <c r="K1731" s="2" t="n">
        <f>HOUR(B1731)</f>
        <v>4</v>
      </c>
      <c r="L1731" s="2" t="n">
        <f>MINUTE(B1731)</f>
        <v>47</v>
      </c>
      <c r="M1731" s="2" t="n">
        <f>IF(E1731&lt;0,C1731-D1731-0,C1731-D1731-E1731)</f>
        <v>19635.84542311236</v>
      </c>
      <c r="N1731" s="2" t="n">
        <f>M1911-M1731</f>
        <v>1339.889495199899</v>
      </c>
    </row>
    <row r="1732">
      <c r="B1732" s="3" t="n">
        <v>41335.2</v>
      </c>
      <c r="C1732" s="2" t="n">
        <v>19691.713165899117</v>
      </c>
      <c r="D1732" s="2" t="n">
        <v>61.26048047679195</v>
      </c>
      <c r="E1732" s="2" t="n">
        <v>-7.425636866060691</v>
      </c>
      <c r="F1732" s="2" t="n">
        <v>-91.41868468717243</v>
      </c>
      <c r="G1732" s="2" t="n">
        <v>59.97069028824238</v>
      </c>
      <c r="H1732" s="2" t="n">
        <v>60</v>
      </c>
      <c r="I1732" s="2" t="n">
        <v>-5750.385910756141</v>
      </c>
      <c r="J1732" s="2" t="n">
        <f>DAY(B1732)</f>
        <v>2</v>
      </c>
      <c r="K1732" s="2" t="n">
        <f>HOUR(B1732)</f>
        <v>4</v>
      </c>
      <c r="L1732" s="2" t="n">
        <f>MINUTE(B1732)</f>
        <v>48</v>
      </c>
      <c r="M1732" s="2" t="n">
        <f>IF(E1732&lt;0,C1732-D1732-0,C1732-D1732-E1732)</f>
        <v>19630.452685422326</v>
      </c>
      <c r="N1732" s="2" t="n">
        <f>M1912-M1732</f>
        <v>1363.9766936950837</v>
      </c>
    </row>
    <row r="1733">
      <c r="B1733" s="3" t="n">
        <v>41335.200694444444</v>
      </c>
      <c r="C1733" s="2" t="n">
        <v>19689.8680950135</v>
      </c>
      <c r="D1733" s="2" t="n">
        <v>61.22877826744865</v>
      </c>
      <c r="E1733" s="2" t="n">
        <v>-7.414180809438879</v>
      </c>
      <c r="F1733" s="2" t="n">
        <v>-103.39901897625911</v>
      </c>
      <c r="G1733" s="2" t="n">
        <v>59.96831409654308</v>
      </c>
      <c r="H1733" s="2" t="n">
        <v>60</v>
      </c>
      <c r="I1733" s="2" t="n">
        <v>-5736.2856010521455</v>
      </c>
      <c r="J1733" s="2" t="n">
        <f>DAY(B1733)</f>
        <v>2</v>
      </c>
      <c r="K1733" s="2" t="n">
        <f>HOUR(B1733)</f>
        <v>4</v>
      </c>
      <c r="L1733" s="2" t="n">
        <f>MINUTE(B1733)</f>
        <v>49</v>
      </c>
      <c r="M1733" s="2" t="n">
        <f>IF(E1733&lt;0,C1733-D1733-0,C1733-D1733-E1733)</f>
        <v>19628.63931674605</v>
      </c>
      <c r="N1733" s="2" t="n">
        <f>M1913-M1733</f>
        <v>1356.4730612001222</v>
      </c>
    </row>
    <row r="1734">
      <c r="B1734" s="3" t="n">
        <v>41335.20138888889</v>
      </c>
      <c r="C1734" s="2" t="n">
        <v>19714.512858783204</v>
      </c>
      <c r="D1734" s="2" t="n">
        <v>62.10143798758121</v>
      </c>
      <c r="E1734" s="2" t="n">
        <v>-7.396485869831408</v>
      </c>
      <c r="F1734" s="2" t="n">
        <v>-77.03380709048312</v>
      </c>
      <c r="G1734" s="2" t="n">
        <v>59.976807248047166</v>
      </c>
      <c r="H1734" s="2" t="n">
        <v>60</v>
      </c>
      <c r="I1734" s="2" t="n">
        <v>-5760.283375343804</v>
      </c>
      <c r="J1734" s="2" t="n">
        <f>DAY(B1734)</f>
        <v>2</v>
      </c>
      <c r="K1734" s="2" t="n">
        <f>HOUR(B1734)</f>
        <v>4</v>
      </c>
      <c r="L1734" s="2" t="n">
        <f>MINUTE(B1734)</f>
        <v>50</v>
      </c>
      <c r="M1734" s="2" t="n">
        <f>IF(E1734&lt;0,C1734-D1734-0,C1734-D1734-E1734)</f>
        <v>19652.411420795623</v>
      </c>
      <c r="N1734" s="2" t="n">
        <f>M1914-M1734</f>
        <v>1326.4709767009772</v>
      </c>
    </row>
    <row r="1735">
      <c r="B1735" s="3" t="n">
        <v>41335.20208333334</v>
      </c>
      <c r="C1735" s="2" t="n">
        <v>19726.576110594968</v>
      </c>
      <c r="D1735" s="2" t="n">
        <v>63.41884639853732</v>
      </c>
      <c r="E1735" s="2" t="n">
        <v>-7.2599869736447165</v>
      </c>
      <c r="F1735" s="2" t="n">
        <v>-8.938875856722373</v>
      </c>
      <c r="G1735" s="2" t="n">
        <v>59.990693097917635</v>
      </c>
      <c r="H1735" s="2" t="n">
        <v>60</v>
      </c>
      <c r="I1735" s="2" t="n">
        <v>-5772.006857734422</v>
      </c>
      <c r="J1735" s="2" t="n">
        <f>DAY(B1735)</f>
        <v>2</v>
      </c>
      <c r="K1735" s="2" t="n">
        <f>HOUR(B1735)</f>
        <v>4</v>
      </c>
      <c r="L1735" s="2" t="n">
        <f>MINUTE(B1735)</f>
        <v>51</v>
      </c>
      <c r="M1735" s="2" t="n">
        <f>IF(E1735&lt;0,C1735-D1735-0,C1735-D1735-E1735)</f>
        <v>19663.15726419643</v>
      </c>
      <c r="N1735" s="2" t="n">
        <f>M1915-M1735</f>
        <v>1312.3172356226132</v>
      </c>
    </row>
    <row r="1736">
      <c r="B1736" s="3" t="n">
        <v>41335.20277777778</v>
      </c>
      <c r="C1736" s="2" t="n">
        <v>19742.556333385408</v>
      </c>
      <c r="D1736" s="2" t="n">
        <v>65.34346196036532</v>
      </c>
      <c r="E1736" s="2" t="n">
        <v>-7.0310301897834</v>
      </c>
      <c r="F1736" s="2" t="n">
        <v>-23.14065118394669</v>
      </c>
      <c r="G1736" s="2" t="n">
        <v>59.98952579272736</v>
      </c>
      <c r="H1736" s="2" t="n">
        <v>60</v>
      </c>
      <c r="I1736" s="2" t="n">
        <v>-5791.417561213424</v>
      </c>
      <c r="J1736" s="2" t="n">
        <f>DAY(B1736)</f>
        <v>2</v>
      </c>
      <c r="K1736" s="2" t="n">
        <f>HOUR(B1736)</f>
        <v>4</v>
      </c>
      <c r="L1736" s="2" t="n">
        <f>MINUTE(B1736)</f>
        <v>52</v>
      </c>
      <c r="M1736" s="2" t="n">
        <f>IF(E1736&lt;0,C1736-D1736-0,C1736-D1736-E1736)</f>
        <v>19677.212871425043</v>
      </c>
      <c r="N1736" s="2" t="n">
        <f>M1916-M1736</f>
        <v>1290.6161286769748</v>
      </c>
    </row>
    <row r="1737">
      <c r="B1737" s="3" t="n">
        <v>41335.20347222222</v>
      </c>
      <c r="C1737" s="2" t="n">
        <v>19755.284093022845</v>
      </c>
      <c r="D1737" s="2" t="n">
        <v>66.21667412055076</v>
      </c>
      <c r="E1737" s="2" t="n">
        <v>-7.063053457776735</v>
      </c>
      <c r="F1737" s="2" t="n">
        <v>10.474897351677104</v>
      </c>
      <c r="G1737" s="2" t="n">
        <v>59.997084898070895</v>
      </c>
      <c r="H1737" s="2" t="n">
        <v>60</v>
      </c>
      <c r="I1737" s="2" t="n">
        <v>-5805.953588260462</v>
      </c>
      <c r="J1737" s="2" t="n">
        <f>DAY(B1737)</f>
        <v>2</v>
      </c>
      <c r="K1737" s="2" t="n">
        <f>HOUR(B1737)</f>
        <v>4</v>
      </c>
      <c r="L1737" s="2" t="n">
        <f>MINUTE(B1737)</f>
        <v>53</v>
      </c>
      <c r="M1737" s="2" t="n">
        <f>IF(E1737&lt;0,C1737-D1737-0,C1737-D1737-E1737)</f>
        <v>19689.067418902294</v>
      </c>
      <c r="N1737" s="2" t="n">
        <f>M1917-M1737</f>
        <v>1288.4038196337533</v>
      </c>
    </row>
    <row r="1738">
      <c r="B1738" s="3" t="n">
        <v>41335.20416666666</v>
      </c>
      <c r="C1738" s="2" t="n">
        <v>19739.96939222316</v>
      </c>
      <c r="D1738" s="2" t="n">
        <v>67.47733428646733</v>
      </c>
      <c r="E1738" s="2" t="n">
        <v>-7.117210801259699</v>
      </c>
      <c r="F1738" s="2" t="n">
        <v>45.93108776946229</v>
      </c>
      <c r="G1738" s="2" t="n">
        <v>59.999361821297015</v>
      </c>
      <c r="H1738" s="2" t="n">
        <v>60</v>
      </c>
      <c r="I1738" s="2" t="n">
        <v>-5798.658635715147</v>
      </c>
      <c r="J1738" s="2" t="n">
        <f>DAY(B1738)</f>
        <v>2</v>
      </c>
      <c r="K1738" s="2" t="n">
        <f>HOUR(B1738)</f>
        <v>4</v>
      </c>
      <c r="L1738" s="2" t="n">
        <f>MINUTE(B1738)</f>
        <v>54</v>
      </c>
      <c r="M1738" s="2" t="n">
        <f>IF(E1738&lt;0,C1738-D1738-0,C1738-D1738-E1738)</f>
        <v>19672.49205793669</v>
      </c>
      <c r="N1738" s="2" t="n">
        <f>M1918-M1738</f>
        <v>1300.5156112180448</v>
      </c>
    </row>
    <row r="1739">
      <c r="B1739" s="3" t="n">
        <v>41335.20486111111</v>
      </c>
      <c r="C1739" s="2" t="n">
        <v>19762.363127027947</v>
      </c>
      <c r="D1739" s="2" t="n">
        <v>70.07095434654987</v>
      </c>
      <c r="E1739" s="2" t="n">
        <v>-7.25494139439006</v>
      </c>
      <c r="F1739" s="2" t="n">
        <v>-17.538979738948047</v>
      </c>
      <c r="G1739" s="2" t="n">
        <v>59.985494233308906</v>
      </c>
      <c r="H1739" s="2" t="n">
        <v>60</v>
      </c>
      <c r="I1739" s="2" t="n">
        <v>-5811.797485821694</v>
      </c>
      <c r="J1739" s="2" t="n">
        <f>DAY(B1739)</f>
        <v>2</v>
      </c>
      <c r="K1739" s="2" t="n">
        <f>HOUR(B1739)</f>
        <v>4</v>
      </c>
      <c r="L1739" s="2" t="n">
        <f>MINUTE(B1739)</f>
        <v>55</v>
      </c>
      <c r="M1739" s="2" t="n">
        <f>IF(E1739&lt;0,C1739-D1739-0,C1739-D1739-E1739)</f>
        <v>19692.2921726814</v>
      </c>
      <c r="N1739" s="2" t="n">
        <f>M1919-M1739</f>
        <v>1327.4104267828552</v>
      </c>
    </row>
    <row r="1740">
      <c r="B1740" s="3" t="n">
        <v>41335.205555555556</v>
      </c>
      <c r="C1740" s="2" t="n">
        <v>19764.41130625705</v>
      </c>
      <c r="D1740" s="2" t="n">
        <v>72.81250667837168</v>
      </c>
      <c r="E1740" s="2" t="n">
        <v>-7.325448026892052</v>
      </c>
      <c r="F1740" s="2" t="n">
        <v>-45.469546490375855</v>
      </c>
      <c r="G1740" s="2" t="n">
        <v>59.97932356435243</v>
      </c>
      <c r="H1740" s="2" t="n">
        <v>60</v>
      </c>
      <c r="I1740" s="2" t="n">
        <v>-5814.202334557225</v>
      </c>
      <c r="J1740" s="2" t="n">
        <f>DAY(B1740)</f>
        <v>2</v>
      </c>
      <c r="K1740" s="2" t="n">
        <f>HOUR(B1740)</f>
        <v>4</v>
      </c>
      <c r="L1740" s="2" t="n">
        <f>MINUTE(B1740)</f>
        <v>56</v>
      </c>
      <c r="M1740" s="2" t="n">
        <f>IF(E1740&lt;0,C1740-D1740-0,C1740-D1740-E1740)</f>
        <v>19691.598799578678</v>
      </c>
      <c r="N1740" s="2" t="n">
        <f>M1920-M1740</f>
        <v>1348.4777758666132</v>
      </c>
    </row>
    <row r="1741">
      <c r="B1741" s="3" t="n">
        <v>41335.20625</v>
      </c>
      <c r="C1741" s="2" t="n">
        <v>19766.719700990616</v>
      </c>
      <c r="D1741" s="2" t="n">
        <v>73.5286282670145</v>
      </c>
      <c r="E1741" s="2" t="n">
        <v>-7.387509503193993</v>
      </c>
      <c r="F1741" s="2" t="n">
        <v>-48.65853278330875</v>
      </c>
      <c r="G1741" s="2" t="n">
        <v>59.97901647054532</v>
      </c>
      <c r="H1741" s="2" t="n">
        <v>60</v>
      </c>
      <c r="I1741" s="2" t="n">
        <v>-5818.741963201016</v>
      </c>
      <c r="J1741" s="2" t="n">
        <f>DAY(B1741)</f>
        <v>2</v>
      </c>
      <c r="K1741" s="2" t="n">
        <f>HOUR(B1741)</f>
        <v>4</v>
      </c>
      <c r="L1741" s="2" t="n">
        <f>MINUTE(B1741)</f>
        <v>57</v>
      </c>
      <c r="M1741" s="2" t="n">
        <f>IF(E1741&lt;0,C1741-D1741-0,C1741-D1741-E1741)</f>
        <v>19693.191072723603</v>
      </c>
      <c r="N1741" s="2" t="n">
        <f>M1921-M1741</f>
        <v>1367.142612474152</v>
      </c>
    </row>
    <row r="1742">
      <c r="B1742" s="3" t="n">
        <v>41335.20694444444</v>
      </c>
      <c r="C1742" s="2" t="n">
        <v>19792.15091492633</v>
      </c>
      <c r="D1742" s="2" t="n">
        <v>74.31370914078421</v>
      </c>
      <c r="E1742" s="2" t="n">
        <v>-7.589623993538236</v>
      </c>
      <c r="F1742" s="2" t="n">
        <v>-100.19195495950414</v>
      </c>
      <c r="G1742" s="2" t="n">
        <v>59.97075335708214</v>
      </c>
      <c r="H1742" s="2" t="n">
        <v>60</v>
      </c>
      <c r="I1742" s="2" t="n">
        <v>-5844.25497055687</v>
      </c>
      <c r="J1742" s="2" t="n">
        <f>DAY(B1742)</f>
        <v>2</v>
      </c>
      <c r="K1742" s="2" t="n">
        <f>HOUR(B1742)</f>
        <v>4</v>
      </c>
      <c r="L1742" s="2" t="n">
        <f>MINUTE(B1742)</f>
        <v>58</v>
      </c>
      <c r="M1742" s="2" t="n">
        <f>IF(E1742&lt;0,C1742-D1742-0,C1742-D1742-E1742)</f>
        <v>19717.837205785545</v>
      </c>
      <c r="N1742" s="2" t="n">
        <f>M1922-M1742</f>
        <v>1332.7062539994258</v>
      </c>
    </row>
    <row r="1743">
      <c r="B1743" s="3" t="n">
        <v>41335.20763888889</v>
      </c>
      <c r="C1743" s="2" t="n">
        <v>19798.846456385156</v>
      </c>
      <c r="D1743" s="2" t="n">
        <v>75.6018685733462</v>
      </c>
      <c r="E1743" s="2" t="n">
        <v>-7.597982416003917</v>
      </c>
      <c r="F1743" s="2" t="n">
        <v>-62.03920255705857</v>
      </c>
      <c r="G1743" s="2" t="n">
        <v>59.975283526211086</v>
      </c>
      <c r="H1743" s="2" t="n">
        <v>60</v>
      </c>
      <c r="I1743" s="2" t="n">
        <v>-5870.975630418336</v>
      </c>
      <c r="J1743" s="2" t="n">
        <f>DAY(B1743)</f>
        <v>2</v>
      </c>
      <c r="K1743" s="2" t="n">
        <f>HOUR(B1743)</f>
        <v>4</v>
      </c>
      <c r="L1743" s="2" t="n">
        <f>MINUTE(B1743)</f>
        <v>59</v>
      </c>
      <c r="M1743" s="2" t="n">
        <f>IF(E1743&lt;0,C1743-D1743-0,C1743-D1743-E1743)</f>
        <v>19723.24458781181</v>
      </c>
      <c r="N1743" s="2" t="n">
        <f>M1923-M1743</f>
        <v>1344.3227779542467</v>
      </c>
    </row>
    <row r="1744">
      <c r="B1744" s="3" t="n">
        <v>41335.208333333336</v>
      </c>
      <c r="C1744" s="2" t="n">
        <v>19835.269452771543</v>
      </c>
      <c r="D1744" s="2" t="n">
        <v>76.9576320507969</v>
      </c>
      <c r="E1744" s="2" t="n">
        <v>-7.718954685606333</v>
      </c>
      <c r="F1744" s="2" t="n">
        <v>-67.03087547092333</v>
      </c>
      <c r="G1744" s="2" t="n">
        <v>59.97890088156467</v>
      </c>
      <c r="H1744" s="2" t="n">
        <v>60</v>
      </c>
      <c r="I1744" s="2" t="n">
        <v>-5909.605932311093</v>
      </c>
      <c r="J1744" s="2" t="n">
        <f>DAY(B1744)</f>
        <v>2</v>
      </c>
      <c r="K1744" s="2" t="n">
        <f>HOUR(B1744)</f>
        <v>5</v>
      </c>
      <c r="L1744" s="2" t="n">
        <f>MINUTE(B1744)</f>
        <v>0</v>
      </c>
      <c r="M1744" s="2" t="n">
        <f>IF(E1744&lt;0,C1744-D1744-0,C1744-D1744-E1744)</f>
        <v>19758.311820720744</v>
      </c>
      <c r="N1744" s="2" t="n">
        <f>M1924-M1744</f>
        <v>1315.9768651377271</v>
      </c>
    </row>
    <row r="1745">
      <c r="B1745" s="3" t="n">
        <v>41335.209027777775</v>
      </c>
      <c r="C1745" s="2" t="n">
        <v>19838.704057690502</v>
      </c>
      <c r="D1745" s="2" t="n">
        <v>78.600795755451</v>
      </c>
      <c r="E1745" s="2" t="n">
        <v>-7.79873080850703</v>
      </c>
      <c r="F1745" s="2" t="n">
        <v>-115.84544695020331</v>
      </c>
      <c r="G1745" s="2" t="n">
        <v>59.96866850258084</v>
      </c>
      <c r="H1745" s="2" t="n">
        <v>60</v>
      </c>
      <c r="I1745" s="2" t="n">
        <v>-5918.926606405651</v>
      </c>
      <c r="J1745" s="2" t="n">
        <f>DAY(B1745)</f>
        <v>2</v>
      </c>
      <c r="K1745" s="2" t="n">
        <f>HOUR(B1745)</f>
        <v>5</v>
      </c>
      <c r="L1745" s="2" t="n">
        <f>MINUTE(B1745)</f>
        <v>1</v>
      </c>
      <c r="M1745" s="2" t="n">
        <f>IF(E1745&lt;0,C1745-D1745-0,C1745-D1745-E1745)</f>
        <v>19760.10326193505</v>
      </c>
      <c r="N1745" s="2" t="n">
        <f>M1925-M1745</f>
        <v>1356.1234539680954</v>
      </c>
    </row>
    <row r="1746">
      <c r="B1746" s="3" t="n">
        <v>41335.20972222222</v>
      </c>
      <c r="C1746" s="2" t="n">
        <v>19850.07945088595</v>
      </c>
      <c r="D1746" s="2" t="n">
        <v>78.63686980617075</v>
      </c>
      <c r="E1746" s="2" t="n">
        <v>-7.663197096765627</v>
      </c>
      <c r="F1746" s="2" t="n">
        <v>-86.32923188594943</v>
      </c>
      <c r="G1746" s="2" t="n">
        <v>59.984283521341666</v>
      </c>
      <c r="H1746" s="2" t="n">
        <v>60</v>
      </c>
      <c r="I1746" s="2" t="n">
        <v>-5964.899301640565</v>
      </c>
      <c r="J1746" s="2" t="n">
        <f>DAY(B1746)</f>
        <v>2</v>
      </c>
      <c r="K1746" s="2" t="n">
        <f>HOUR(B1746)</f>
        <v>5</v>
      </c>
      <c r="L1746" s="2" t="n">
        <f>MINUTE(B1746)</f>
        <v>2</v>
      </c>
      <c r="M1746" s="2" t="n">
        <f>IF(E1746&lt;0,C1746-D1746-0,C1746-D1746-E1746)</f>
        <v>19771.44258107978</v>
      </c>
      <c r="N1746" s="2" t="n">
        <f>M1926-M1746</f>
        <v>1366.919383502278</v>
      </c>
    </row>
    <row r="1747">
      <c r="B1747" s="3" t="n">
        <v>41335.21041666667</v>
      </c>
      <c r="C1747" s="2" t="n">
        <v>19910.891529772183</v>
      </c>
      <c r="D1747" s="2" t="n">
        <v>77.27292261828183</v>
      </c>
      <c r="E1747" s="2" t="n">
        <v>-7.77313593304489</v>
      </c>
      <c r="F1747" s="2" t="n">
        <v>-87.93942838374662</v>
      </c>
      <c r="G1747" s="2" t="n">
        <v>59.99816573754554</v>
      </c>
      <c r="H1747" s="2" t="n">
        <v>60</v>
      </c>
      <c r="I1747" s="2" t="n">
        <v>-6076.400048509116</v>
      </c>
      <c r="J1747" s="2" t="n">
        <f>DAY(B1747)</f>
        <v>2</v>
      </c>
      <c r="K1747" s="2" t="n">
        <f>HOUR(B1747)</f>
        <v>5</v>
      </c>
      <c r="L1747" s="2" t="n">
        <f>MINUTE(B1747)</f>
        <v>3</v>
      </c>
      <c r="M1747" s="2" t="n">
        <f>IF(E1747&lt;0,C1747-D1747-0,C1747-D1747-E1747)</f>
        <v>19833.6186071539</v>
      </c>
      <c r="N1747" s="2" t="n">
        <f>M1927-M1747</f>
        <v>1347.213736106918</v>
      </c>
    </row>
    <row r="1748">
      <c r="B1748" s="3" t="n">
        <v>41335.211111111115</v>
      </c>
      <c r="C1748" s="2" t="n">
        <v>19919.19646615982</v>
      </c>
      <c r="D1748" s="2" t="n">
        <v>77.4012681239165</v>
      </c>
      <c r="E1748" s="2" t="n">
        <v>-7.785106279993854</v>
      </c>
      <c r="F1748" s="2" t="n">
        <v>-167.11137737149164</v>
      </c>
      <c r="G1748" s="2" t="n">
        <v>59.97711896732799</v>
      </c>
      <c r="H1748" s="2" t="n">
        <v>60</v>
      </c>
      <c r="I1748" s="2" t="n">
        <v>-6042.172868063177</v>
      </c>
      <c r="J1748" s="2" t="n">
        <f>DAY(B1748)</f>
        <v>2</v>
      </c>
      <c r="K1748" s="2" t="n">
        <f>HOUR(B1748)</f>
        <v>5</v>
      </c>
      <c r="L1748" s="2" t="n">
        <f>MINUTE(B1748)</f>
        <v>4</v>
      </c>
      <c r="M1748" s="2" t="n">
        <f>IF(E1748&lt;0,C1748-D1748-0,C1748-D1748-E1748)</f>
        <v>19841.795198035903</v>
      </c>
      <c r="N1748" s="2" t="n">
        <f>M1928-M1748</f>
        <v>1341.8735417772405</v>
      </c>
    </row>
    <row r="1749">
      <c r="B1749" s="3" t="n">
        <v>41335.211805555555</v>
      </c>
      <c r="C1749" s="2" t="n">
        <v>19922.679467177888</v>
      </c>
      <c r="D1749" s="2" t="n">
        <v>76.79673073406724</v>
      </c>
      <c r="E1749" s="2" t="n">
        <v>-7.72567759430437</v>
      </c>
      <c r="F1749" s="2" t="n">
        <v>-193.01658231004856</v>
      </c>
      <c r="G1749" s="2" t="n">
        <v>59.97186250561111</v>
      </c>
      <c r="H1749" s="2" t="n">
        <v>60</v>
      </c>
      <c r="I1749" s="2" t="n">
        <v>-6054.5132754852375</v>
      </c>
      <c r="J1749" s="2" t="n">
        <f>DAY(B1749)</f>
        <v>2</v>
      </c>
      <c r="K1749" s="2" t="n">
        <f>HOUR(B1749)</f>
        <v>5</v>
      </c>
      <c r="L1749" s="2" t="n">
        <f>MINUTE(B1749)</f>
        <v>5</v>
      </c>
      <c r="M1749" s="2" t="n">
        <f>IF(E1749&lt;0,C1749-D1749-0,C1749-D1749-E1749)</f>
        <v>19845.882736443822</v>
      </c>
      <c r="N1749" s="2" t="n">
        <f>M1929-M1749</f>
        <v>1357.7189146003147</v>
      </c>
    </row>
    <row r="1750">
      <c r="B1750" s="3" t="n">
        <v>41335.2125</v>
      </c>
      <c r="C1750" s="2" t="n">
        <v>19957.257455865045</v>
      </c>
      <c r="D1750" s="2" t="n">
        <v>74.86394777881742</v>
      </c>
      <c r="E1750" s="2" t="n">
        <v>-7.717478281426348</v>
      </c>
      <c r="F1750" s="2" t="n">
        <v>-181.1859813451142</v>
      </c>
      <c r="G1750" s="2" t="n">
        <v>59.977064580573156</v>
      </c>
      <c r="H1750" s="2" t="n">
        <v>60</v>
      </c>
      <c r="I1750" s="2" t="n">
        <v>-6083.085748948902</v>
      </c>
      <c r="J1750" s="2" t="n">
        <f>DAY(B1750)</f>
        <v>2</v>
      </c>
      <c r="K1750" s="2" t="n">
        <f>HOUR(B1750)</f>
        <v>5</v>
      </c>
      <c r="L1750" s="2" t="n">
        <f>MINUTE(B1750)</f>
        <v>6</v>
      </c>
      <c r="M1750" s="2" t="n">
        <f>IF(E1750&lt;0,C1750-D1750-0,C1750-D1750-E1750)</f>
        <v>19882.39350808623</v>
      </c>
      <c r="N1750" s="2" t="n">
        <f>M1930-M1750</f>
        <v>1336.5524076677757</v>
      </c>
    </row>
    <row r="1751">
      <c r="B1751" s="3" t="n">
        <v>41335.21319444444</v>
      </c>
      <c r="C1751" s="2" t="n">
        <v>19963.568328626952</v>
      </c>
      <c r="D1751" s="2" t="n">
        <v>72.64072981908697</v>
      </c>
      <c r="E1751" s="2" t="n">
        <v>-7.476992067439576</v>
      </c>
      <c r="F1751" s="2" t="n">
        <v>-116.9932054050642</v>
      </c>
      <c r="G1751" s="2" t="n">
        <v>59.990846130424565</v>
      </c>
      <c r="H1751" s="2" t="n">
        <v>60</v>
      </c>
      <c r="I1751" s="2" t="n">
        <v>-6104.71019405822</v>
      </c>
      <c r="J1751" s="2" t="n">
        <f>DAY(B1751)</f>
        <v>2</v>
      </c>
      <c r="K1751" s="2" t="n">
        <f>HOUR(B1751)</f>
        <v>5</v>
      </c>
      <c r="L1751" s="2" t="n">
        <f>MINUTE(B1751)</f>
        <v>7</v>
      </c>
      <c r="M1751" s="2" t="n">
        <f>IF(E1751&lt;0,C1751-D1751-0,C1751-D1751-E1751)</f>
        <v>19890.927598807866</v>
      </c>
      <c r="N1751" s="2" t="n">
        <f>M1931-M1751</f>
        <v>1349.4502933422918</v>
      </c>
    </row>
    <row r="1752">
      <c r="B1752" s="3" t="n">
        <v>41335.21388888889</v>
      </c>
      <c r="C1752" s="2" t="n">
        <v>19969.605458039045</v>
      </c>
      <c r="D1752" s="2" t="n">
        <v>71.93232530324966</v>
      </c>
      <c r="E1752" s="2" t="n">
        <v>-6.994564976555002</v>
      </c>
      <c r="F1752" s="2" t="n">
        <v>-72.4765187372197</v>
      </c>
      <c r="G1752" s="2" t="n">
        <v>59.99521368304268</v>
      </c>
      <c r="H1752" s="2" t="n">
        <v>60</v>
      </c>
      <c r="I1752" s="2" t="n">
        <v>-6088.216328949854</v>
      </c>
      <c r="J1752" s="2" t="n">
        <f>DAY(B1752)</f>
        <v>2</v>
      </c>
      <c r="K1752" s="2" t="n">
        <f>HOUR(B1752)</f>
        <v>5</v>
      </c>
      <c r="L1752" s="2" t="n">
        <f>MINUTE(B1752)</f>
        <v>8</v>
      </c>
      <c r="M1752" s="2" t="n">
        <f>IF(E1752&lt;0,C1752-D1752-0,C1752-D1752-E1752)</f>
        <v>19897.673132735796</v>
      </c>
      <c r="N1752" s="2" t="n">
        <f>M1932-M1752</f>
        <v>1341.4660895159213</v>
      </c>
    </row>
    <row r="1753">
      <c r="B1753" s="3" t="n">
        <v>41335.214583333334</v>
      </c>
      <c r="C1753" s="2" t="n">
        <v>19987.806358464062</v>
      </c>
      <c r="D1753" s="2" t="n">
        <v>71.58172184080338</v>
      </c>
      <c r="E1753" s="2" t="n">
        <v>-7.0753274409616855</v>
      </c>
      <c r="F1753" s="2" t="n">
        <v>-46.67434380471853</v>
      </c>
      <c r="G1753" s="2" t="n">
        <v>59.99916402717839</v>
      </c>
      <c r="H1753" s="2" t="n">
        <v>60</v>
      </c>
      <c r="I1753" s="2" t="n">
        <v>-6079.0245652601125</v>
      </c>
      <c r="J1753" s="2" t="n">
        <f>DAY(B1753)</f>
        <v>2</v>
      </c>
      <c r="K1753" s="2" t="n">
        <f>HOUR(B1753)</f>
        <v>5</v>
      </c>
      <c r="L1753" s="2" t="n">
        <f>MINUTE(B1753)</f>
        <v>9</v>
      </c>
      <c r="M1753" s="2" t="n">
        <f>IF(E1753&lt;0,C1753-D1753-0,C1753-D1753-E1753)</f>
        <v>19916.224636623258</v>
      </c>
      <c r="N1753" s="2" t="n">
        <f>M1933-M1753</f>
        <v>1354.3543744748786</v>
      </c>
    </row>
    <row r="1754">
      <c r="B1754" s="3" t="n">
        <v>41335.21527777778</v>
      </c>
      <c r="C1754" s="2" t="n">
        <v>20017.391263332964</v>
      </c>
      <c r="D1754" s="2" t="n">
        <v>72.14662286074082</v>
      </c>
      <c r="E1754" s="2" t="n">
        <v>-7.0794539686913405</v>
      </c>
      <c r="F1754" s="2" t="n">
        <v>-46.61580986909485</v>
      </c>
      <c r="G1754" s="2" t="n">
        <v>59.99626515693574</v>
      </c>
      <c r="H1754" s="2" t="n">
        <v>60</v>
      </c>
      <c r="I1754" s="2" t="n">
        <v>-6076.326254530872</v>
      </c>
      <c r="J1754" s="2" t="n">
        <f>DAY(B1754)</f>
        <v>2</v>
      </c>
      <c r="K1754" s="2" t="n">
        <f>HOUR(B1754)</f>
        <v>5</v>
      </c>
      <c r="L1754" s="2" t="n">
        <f>MINUTE(B1754)</f>
        <v>10</v>
      </c>
      <c r="M1754" s="2" t="n">
        <f>IF(E1754&lt;0,C1754-D1754-0,C1754-D1754-E1754)</f>
        <v>19945.24464047222</v>
      </c>
      <c r="N1754" s="2" t="n">
        <f>M1934-M1754</f>
        <v>1310.0328916883263</v>
      </c>
    </row>
    <row r="1755">
      <c r="B1755" s="3" t="n">
        <v>41335.21597222222</v>
      </c>
      <c r="C1755" s="2" t="n">
        <v>20016.08948883017</v>
      </c>
      <c r="D1755" s="2" t="n">
        <v>69.60583708193712</v>
      </c>
      <c r="E1755" s="2" t="n">
        <v>-7.083439826965332</v>
      </c>
      <c r="F1755" s="2" t="n">
        <v>-29.38934036309298</v>
      </c>
      <c r="G1755" s="2" t="n">
        <v>59.98917400366918</v>
      </c>
      <c r="H1755" s="2" t="n">
        <v>60</v>
      </c>
      <c r="I1755" s="2" t="n">
        <v>-6047.480525213232</v>
      </c>
      <c r="J1755" s="2" t="n">
        <f>DAY(B1755)</f>
        <v>2</v>
      </c>
      <c r="K1755" s="2" t="n">
        <f>HOUR(B1755)</f>
        <v>5</v>
      </c>
      <c r="L1755" s="2" t="n">
        <f>MINUTE(B1755)</f>
        <v>11</v>
      </c>
      <c r="M1755" s="2" t="n">
        <f>IF(E1755&lt;0,C1755-D1755-0,C1755-D1755-E1755)</f>
        <v>19946.483651748233</v>
      </c>
      <c r="N1755" s="2" t="n">
        <f>M1935-M1755</f>
        <v>1318.3519382233899</v>
      </c>
    </row>
    <row r="1756">
      <c r="B1756" s="3" t="n">
        <v>41335.21666666667</v>
      </c>
      <c r="C1756" s="2" t="n">
        <v>20011.711166634163</v>
      </c>
      <c r="D1756" s="2" t="n">
        <v>68.54332730428317</v>
      </c>
      <c r="E1756" s="2" t="n">
        <v>-7.107117814597915</v>
      </c>
      <c r="F1756" s="2" t="n">
        <v>-7.9618854005471915</v>
      </c>
      <c r="G1756" s="2" t="n">
        <v>59.987998653599064</v>
      </c>
      <c r="H1756" s="2" t="n">
        <v>60</v>
      </c>
      <c r="I1756" s="2" t="n">
        <v>-6019.631630454585</v>
      </c>
      <c r="J1756" s="2" t="n">
        <f>DAY(B1756)</f>
        <v>2</v>
      </c>
      <c r="K1756" s="2" t="n">
        <f>HOUR(B1756)</f>
        <v>5</v>
      </c>
      <c r="L1756" s="2" t="n">
        <f>MINUTE(B1756)</f>
        <v>12</v>
      </c>
      <c r="M1756" s="2" t="n">
        <f>IF(E1756&lt;0,C1756-D1756-0,C1756-D1756-E1756)</f>
        <v>19943.16783932988</v>
      </c>
      <c r="N1756" s="2" t="n">
        <f>M1936-M1756</f>
        <v>1314.3463728094212</v>
      </c>
    </row>
    <row r="1757">
      <c r="B1757" s="3" t="n">
        <v>41335.21736111111</v>
      </c>
      <c r="C1757" s="2" t="n">
        <v>20036.65996461908</v>
      </c>
      <c r="D1757" s="2" t="n">
        <v>67.83700396139605</v>
      </c>
      <c r="E1757" s="2" t="n">
        <v>-7.185237312574977</v>
      </c>
      <c r="F1757" s="2" t="n">
        <v>25.22068550152918</v>
      </c>
      <c r="G1757" s="2" t="n">
        <v>59.9958062973019</v>
      </c>
      <c r="H1757" s="2" t="n">
        <v>60</v>
      </c>
      <c r="I1757" s="2" t="n">
        <v>-6026.772457101569</v>
      </c>
      <c r="J1757" s="2" t="n">
        <f>DAY(B1757)</f>
        <v>2</v>
      </c>
      <c r="K1757" s="2" t="n">
        <f>HOUR(B1757)</f>
        <v>5</v>
      </c>
      <c r="L1757" s="2" t="n">
        <f>MINUTE(B1757)</f>
        <v>13</v>
      </c>
      <c r="M1757" s="2" t="n">
        <f>IF(E1757&lt;0,C1757-D1757-0,C1757-D1757-E1757)</f>
        <v>19968.822960657686</v>
      </c>
      <c r="N1757" s="2" t="n">
        <f>M1937-M1757</f>
        <v>1302.7204724728836</v>
      </c>
    </row>
    <row r="1758">
      <c r="B1758" s="3" t="n">
        <v>41335.21805555555</v>
      </c>
      <c r="C1758" s="2" t="n">
        <v>20042.63520163049</v>
      </c>
      <c r="D1758" s="2" t="n">
        <v>67.19628150484984</v>
      </c>
      <c r="E1758" s="2" t="n">
        <v>-7.185373194212189</v>
      </c>
      <c r="F1758" s="2" t="n">
        <v>58.49121452570494</v>
      </c>
      <c r="G1758" s="2" t="n">
        <v>59.99695782909597</v>
      </c>
      <c r="H1758" s="2" t="n">
        <v>60</v>
      </c>
      <c r="I1758" s="2" t="n">
        <v>-6013.1042871709915</v>
      </c>
      <c r="J1758" s="2" t="n">
        <f>DAY(B1758)</f>
        <v>2</v>
      </c>
      <c r="K1758" s="2" t="n">
        <f>HOUR(B1758)</f>
        <v>5</v>
      </c>
      <c r="L1758" s="2" t="n">
        <f>MINUTE(B1758)</f>
        <v>14</v>
      </c>
      <c r="M1758" s="2" t="n">
        <f>IF(E1758&lt;0,C1758-D1758-0,C1758-D1758-E1758)</f>
        <v>19975.43892012564</v>
      </c>
      <c r="N1758" s="2" t="n">
        <f>M1938-M1758</f>
        <v>1302.968584420465</v>
      </c>
    </row>
    <row r="1759">
      <c r="B1759" s="3" t="n">
        <v>41335.21875</v>
      </c>
      <c r="C1759" s="2" t="n">
        <v>20045.075356173515</v>
      </c>
      <c r="D1759" s="2" t="n">
        <v>66.64867695848824</v>
      </c>
      <c r="E1759" s="2" t="n">
        <v>-7.175172647679938</v>
      </c>
      <c r="F1759" s="2" t="n">
        <v>77.13332512918146</v>
      </c>
      <c r="G1759" s="2" t="n">
        <v>59.99919058332453</v>
      </c>
      <c r="H1759" s="2" t="n">
        <v>60</v>
      </c>
      <c r="I1759" s="2" t="n">
        <v>-6013.073100091517</v>
      </c>
      <c r="J1759" s="2" t="n">
        <f>DAY(B1759)</f>
        <v>2</v>
      </c>
      <c r="K1759" s="2" t="n">
        <f>HOUR(B1759)</f>
        <v>5</v>
      </c>
      <c r="L1759" s="2" t="n">
        <f>MINUTE(B1759)</f>
        <v>15</v>
      </c>
      <c r="M1759" s="2" t="n">
        <f>IF(E1759&lt;0,C1759-D1759-0,C1759-D1759-E1759)</f>
        <v>19978.426679215027</v>
      </c>
      <c r="N1759" s="2" t="n">
        <f>M1939-M1759</f>
        <v>1298.733374758107</v>
      </c>
    </row>
    <row r="1760">
      <c r="B1760" s="3" t="n">
        <v>41335.21944444445</v>
      </c>
      <c r="C1760" s="2" t="n">
        <v>20077.616148934267</v>
      </c>
      <c r="D1760" s="2" t="n">
        <v>64.88346077798319</v>
      </c>
      <c r="E1760" s="2" t="n">
        <v>-7.3353743099186675</v>
      </c>
      <c r="F1760" s="2" t="n">
        <v>61.48191271955805</v>
      </c>
      <c r="G1760" s="2" t="n">
        <v>59.99877577529599</v>
      </c>
      <c r="H1760" s="2" t="n">
        <v>60</v>
      </c>
      <c r="I1760" s="2" t="n">
        <v>-6045.505899667492</v>
      </c>
      <c r="J1760" s="2" t="n">
        <f>DAY(B1760)</f>
        <v>2</v>
      </c>
      <c r="K1760" s="2" t="n">
        <f>HOUR(B1760)</f>
        <v>5</v>
      </c>
      <c r="L1760" s="2" t="n">
        <f>MINUTE(B1760)</f>
        <v>16</v>
      </c>
      <c r="M1760" s="2" t="n">
        <f>IF(E1760&lt;0,C1760-D1760-0,C1760-D1760-E1760)</f>
        <v>20012.732688156284</v>
      </c>
      <c r="N1760" s="2" t="n">
        <f>M1940-M1760</f>
        <v>1280.1068990835665</v>
      </c>
    </row>
    <row r="1761">
      <c r="B1761" s="3" t="n">
        <v>41335.22013888889</v>
      </c>
      <c r="C1761" s="2" t="n">
        <v>20064.901595772804</v>
      </c>
      <c r="D1761" s="2" t="n">
        <v>64.13781934750814</v>
      </c>
      <c r="E1761" s="2" t="n">
        <v>-7.372913990869197</v>
      </c>
      <c r="F1761" s="2" t="n">
        <v>74.41932282300822</v>
      </c>
      <c r="G1761" s="2" t="n">
        <v>59.99420078130303</v>
      </c>
      <c r="H1761" s="2" t="n">
        <v>60</v>
      </c>
      <c r="I1761" s="2" t="n">
        <v>-6014.478289576247</v>
      </c>
      <c r="J1761" s="2" t="n">
        <f>DAY(B1761)</f>
        <v>2</v>
      </c>
      <c r="K1761" s="2" t="n">
        <f>HOUR(B1761)</f>
        <v>5</v>
      </c>
      <c r="L1761" s="2" t="n">
        <f>MINUTE(B1761)</f>
        <v>17</v>
      </c>
      <c r="M1761" s="2" t="n">
        <f>IF(E1761&lt;0,C1761-D1761-0,C1761-D1761-E1761)</f>
        <v>20000.763776425298</v>
      </c>
      <c r="N1761" s="2" t="n">
        <f>M1941-M1761</f>
        <v>1298.1608826955817</v>
      </c>
    </row>
    <row r="1762">
      <c r="B1762" s="3" t="n">
        <v>41335.22083333333</v>
      </c>
      <c r="C1762" s="2" t="n">
        <v>20067.49144113213</v>
      </c>
      <c r="D1762" s="2" t="n">
        <v>62.950250866117564</v>
      </c>
      <c r="E1762" s="2" t="n">
        <v>-7.371753234808098</v>
      </c>
      <c r="F1762" s="2" t="n">
        <v>58.084957985007165</v>
      </c>
      <c r="G1762" s="2" t="n">
        <v>59.98505437753629</v>
      </c>
      <c r="H1762" s="2" t="n">
        <v>60</v>
      </c>
      <c r="I1762" s="2" t="n">
        <v>-5993.820706027125</v>
      </c>
      <c r="J1762" s="2" t="n">
        <f>DAY(B1762)</f>
        <v>2</v>
      </c>
      <c r="K1762" s="2" t="n">
        <f>HOUR(B1762)</f>
        <v>5</v>
      </c>
      <c r="L1762" s="2" t="n">
        <f>MINUTE(B1762)</f>
        <v>18</v>
      </c>
      <c r="M1762" s="2" t="n">
        <f>IF(E1762&lt;0,C1762-D1762-0,C1762-D1762-E1762)</f>
        <v>20004.541190266013</v>
      </c>
      <c r="N1762" s="2" t="n">
        <f>M1942-M1762</f>
        <v>1291.1395727905438</v>
      </c>
    </row>
    <row r="1763">
      <c r="B1763" s="3" t="n">
        <v>41335.22152777778</v>
      </c>
      <c r="C1763" s="2" t="n">
        <v>20090.97778363526</v>
      </c>
      <c r="D1763" s="2" t="n">
        <v>62.379201895858316</v>
      </c>
      <c r="E1763" s="2" t="n">
        <v>-7.379020632982986</v>
      </c>
      <c r="F1763" s="2" t="n">
        <v>50.758558021573634</v>
      </c>
      <c r="G1763" s="2" t="n">
        <v>59.9841091635346</v>
      </c>
      <c r="H1763" s="2" t="n">
        <v>60</v>
      </c>
      <c r="I1763" s="2" t="n">
        <v>-5998.937484853963</v>
      </c>
      <c r="J1763" s="2" t="n">
        <f>DAY(B1763)</f>
        <v>2</v>
      </c>
      <c r="K1763" s="2" t="n">
        <f>HOUR(B1763)</f>
        <v>5</v>
      </c>
      <c r="L1763" s="2" t="n">
        <f>MINUTE(B1763)</f>
        <v>19</v>
      </c>
      <c r="M1763" s="2" t="n">
        <f>IF(E1763&lt;0,C1763-D1763-0,C1763-D1763-E1763)</f>
        <v>20028.5985817394</v>
      </c>
      <c r="N1763" s="2" t="n">
        <f>M1943-M1763</f>
        <v>1265.2357688734337</v>
      </c>
    </row>
    <row r="1764">
      <c r="B1764" s="3" t="n">
        <v>41335.22222222222</v>
      </c>
      <c r="C1764" s="2" t="n">
        <v>20095.52572518935</v>
      </c>
      <c r="D1764" s="2" t="n">
        <v>62.52294291455311</v>
      </c>
      <c r="E1764" s="2" t="n">
        <v>-7.2701733500654635</v>
      </c>
      <c r="F1764" s="2" t="n">
        <v>100.03513696731387</v>
      </c>
      <c r="G1764" s="2" t="n">
        <v>59.99270067091275</v>
      </c>
      <c r="H1764" s="2" t="n">
        <v>60</v>
      </c>
      <c r="I1764" s="2" t="n">
        <v>-5996.862412925437</v>
      </c>
      <c r="J1764" s="2" t="n">
        <f>DAY(B1764)</f>
        <v>2</v>
      </c>
      <c r="K1764" s="2" t="n">
        <f>HOUR(B1764)</f>
        <v>5</v>
      </c>
      <c r="L1764" s="2" t="n">
        <f>MINUTE(B1764)</f>
        <v>20</v>
      </c>
      <c r="M1764" s="2" t="n">
        <f>IF(E1764&lt;0,C1764-D1764-0,C1764-D1764-E1764)</f>
        <v>20033.002782274794</v>
      </c>
      <c r="N1764" s="2" t="n">
        <f>M1944-M1764</f>
        <v>1257.7909775607404</v>
      </c>
    </row>
    <row r="1765">
      <c r="B1765" s="3" t="n">
        <v>41335.222916666666</v>
      </c>
      <c r="C1765" s="2" t="n">
        <v>20115.0108972763</v>
      </c>
      <c r="D1765" s="2" t="n">
        <v>63.375774269730535</v>
      </c>
      <c r="E1765" s="2" t="n">
        <v>-7.179289398264317</v>
      </c>
      <c r="F1765" s="2" t="n">
        <v>80.27660943338984</v>
      </c>
      <c r="G1765" s="2" t="n">
        <v>59.98629238726959</v>
      </c>
      <c r="H1765" s="2" t="n">
        <v>60</v>
      </c>
      <c r="I1765" s="2" t="n">
        <v>-5991.448871584734</v>
      </c>
      <c r="J1765" s="2" t="n">
        <f>DAY(B1765)</f>
        <v>2</v>
      </c>
      <c r="K1765" s="2" t="n">
        <f>HOUR(B1765)</f>
        <v>5</v>
      </c>
      <c r="L1765" s="2" t="n">
        <f>MINUTE(B1765)</f>
        <v>21</v>
      </c>
      <c r="M1765" s="2" t="n">
        <f>IF(E1765&lt;0,C1765-D1765-0,C1765-D1765-E1765)</f>
        <v>20051.63512300657</v>
      </c>
      <c r="N1765" s="2" t="n">
        <f>M1945-M1765</f>
        <v>1246.7101368860167</v>
      </c>
    </row>
    <row r="1766">
      <c r="B1766" s="3" t="n">
        <v>41335.22361111111</v>
      </c>
      <c r="C1766" s="2" t="n">
        <v>20112.2107671087</v>
      </c>
      <c r="D1766" s="2" t="n">
        <v>61.87071488066872</v>
      </c>
      <c r="E1766" s="2" t="n">
        <v>-7.1713780572398</v>
      </c>
      <c r="F1766" s="2" t="n">
        <v>124.55195236350065</v>
      </c>
      <c r="G1766" s="2" t="n">
        <v>59.989875402429604</v>
      </c>
      <c r="H1766" s="2" t="n">
        <v>60</v>
      </c>
      <c r="I1766" s="2" t="n">
        <v>-5976.659459867825</v>
      </c>
      <c r="J1766" s="2" t="n">
        <f>DAY(B1766)</f>
        <v>2</v>
      </c>
      <c r="K1766" s="2" t="n">
        <f>HOUR(B1766)</f>
        <v>5</v>
      </c>
      <c r="L1766" s="2" t="n">
        <f>MINUTE(B1766)</f>
        <v>22</v>
      </c>
      <c r="M1766" s="2" t="n">
        <f>IF(E1766&lt;0,C1766-D1766-0,C1766-D1766-E1766)</f>
        <v>20050.34005222803</v>
      </c>
      <c r="N1766" s="2" t="n">
        <f>M1946-M1766</f>
        <v>1252.0598700707233</v>
      </c>
    </row>
    <row r="1767">
      <c r="B1767" s="3" t="n">
        <v>41335.22430555556</v>
      </c>
      <c r="C1767" s="2" t="n">
        <v>20113.691176372766</v>
      </c>
      <c r="D1767" s="2" t="n">
        <v>61.7709573333238</v>
      </c>
      <c r="E1767" s="2" t="n">
        <v>-7.1700392714007535</v>
      </c>
      <c r="F1767" s="2" t="n">
        <v>124.52660554858907</v>
      </c>
      <c r="G1767" s="2" t="n">
        <v>59.985460746726794</v>
      </c>
      <c r="H1767" s="2" t="n">
        <v>60</v>
      </c>
      <c r="I1767" s="2" t="n">
        <v>-5959.126630239934</v>
      </c>
      <c r="J1767" s="2" t="n">
        <f>DAY(B1767)</f>
        <v>2</v>
      </c>
      <c r="K1767" s="2" t="n">
        <f>HOUR(B1767)</f>
        <v>5</v>
      </c>
      <c r="L1767" s="2" t="n">
        <f>MINUTE(B1767)</f>
        <v>23</v>
      </c>
      <c r="M1767" s="2" t="n">
        <f>IF(E1767&lt;0,C1767-D1767-0,C1767-D1767-E1767)</f>
        <v>20051.920219039443</v>
      </c>
      <c r="N1767" s="2" t="n">
        <f>M1947-M1767</f>
        <v>1264.2527988992952</v>
      </c>
    </row>
    <row r="1768">
      <c r="B1768" s="3" t="n">
        <v>41335.225</v>
      </c>
      <c r="C1768" s="2" t="n">
        <v>20138.524716050924</v>
      </c>
      <c r="D1768" s="2" t="n">
        <v>62.592950508532375</v>
      </c>
      <c r="E1768" s="2" t="n">
        <v>-7.178086917114929</v>
      </c>
      <c r="F1768" s="2" t="n">
        <v>85.8873859601406</v>
      </c>
      <c r="G1768" s="2" t="n">
        <v>59.9801587944666</v>
      </c>
      <c r="H1768" s="2" t="n">
        <v>60</v>
      </c>
      <c r="I1768" s="2" t="n">
        <v>-5978.386687076589</v>
      </c>
      <c r="J1768" s="2" t="n">
        <f>DAY(B1768)</f>
        <v>2</v>
      </c>
      <c r="K1768" s="2" t="n">
        <f>HOUR(B1768)</f>
        <v>5</v>
      </c>
      <c r="L1768" s="2" t="n">
        <f>MINUTE(B1768)</f>
        <v>24</v>
      </c>
      <c r="M1768" s="2" t="n">
        <f>IF(E1768&lt;0,C1768-D1768-0,C1768-D1768-E1768)</f>
        <v>20075.93176554239</v>
      </c>
      <c r="N1768" s="2" t="n">
        <f>M1948-M1768</f>
        <v>1244.110675084874</v>
      </c>
    </row>
    <row r="1769">
      <c r="B1769" s="3" t="n">
        <v>41335.225694444445</v>
      </c>
      <c r="C1769" s="2" t="n">
        <v>20144.73113650282</v>
      </c>
      <c r="D1769" s="2" t="n">
        <v>64.11581176858367</v>
      </c>
      <c r="E1769" s="2" t="n">
        <v>-7.157334917620505</v>
      </c>
      <c r="F1769" s="2" t="n">
        <v>104.44044217086606</v>
      </c>
      <c r="G1769" s="2" t="n">
        <v>59.98532826642137</v>
      </c>
      <c r="H1769" s="2" t="n">
        <v>60</v>
      </c>
      <c r="I1769" s="2" t="n">
        <v>-5987.772671738391</v>
      </c>
      <c r="J1769" s="2" t="n">
        <f>DAY(B1769)</f>
        <v>2</v>
      </c>
      <c r="K1769" s="2" t="n">
        <f>HOUR(B1769)</f>
        <v>5</v>
      </c>
      <c r="L1769" s="2" t="n">
        <f>MINUTE(B1769)</f>
        <v>25</v>
      </c>
      <c r="M1769" s="2" t="n">
        <f>IF(E1769&lt;0,C1769-D1769-0,C1769-D1769-E1769)</f>
        <v>20080.615324734237</v>
      </c>
      <c r="N1769" s="2" t="n">
        <f>M1949-M1769</f>
        <v>1262.651097732567</v>
      </c>
    </row>
    <row r="1770">
      <c r="B1770" s="3" t="n">
        <v>41335.226388888885</v>
      </c>
      <c r="C1770" s="2" t="n">
        <v>20151.869597025216</v>
      </c>
      <c r="D1770" s="2" t="n">
        <v>65.78038593648013</v>
      </c>
      <c r="E1770" s="2" t="n">
        <v>-7.0765710477701536</v>
      </c>
      <c r="F1770" s="2" t="n">
        <v>113.35355840576148</v>
      </c>
      <c r="G1770" s="2" t="n">
        <v>59.986527666034334</v>
      </c>
      <c r="H1770" s="2" t="n">
        <v>60</v>
      </c>
      <c r="I1770" s="2" t="n">
        <v>-5989.935636204109</v>
      </c>
      <c r="J1770" s="2" t="n">
        <f>DAY(B1770)</f>
        <v>2</v>
      </c>
      <c r="K1770" s="2" t="n">
        <f>HOUR(B1770)</f>
        <v>5</v>
      </c>
      <c r="L1770" s="2" t="n">
        <f>MINUTE(B1770)</f>
        <v>26</v>
      </c>
      <c r="M1770" s="2" t="n">
        <f>IF(E1770&lt;0,C1770-D1770-0,C1770-D1770-E1770)</f>
        <v>20086.089211088736</v>
      </c>
      <c r="N1770" s="2" t="n">
        <f>M1950-M1770</f>
        <v>1265.609172731576</v>
      </c>
    </row>
    <row r="1771">
      <c r="B1771" s="3" t="n">
        <v>41335.22708333333</v>
      </c>
      <c r="C1771" s="2" t="n">
        <v>20160.36786811898</v>
      </c>
      <c r="D1771" s="2" t="n">
        <v>66.86759329026987</v>
      </c>
      <c r="E1771" s="2" t="n">
        <v>-7.069170897840597</v>
      </c>
      <c r="F1771" s="2" t="n">
        <v>96.07818200828707</v>
      </c>
      <c r="G1771" s="2" t="n">
        <v>59.98759578852914</v>
      </c>
      <c r="H1771" s="2" t="n">
        <v>60</v>
      </c>
      <c r="I1771" s="2" t="n">
        <v>-6009.338157139967</v>
      </c>
      <c r="J1771" s="2" t="n">
        <f>DAY(B1771)</f>
        <v>2</v>
      </c>
      <c r="K1771" s="2" t="n">
        <f>HOUR(B1771)</f>
        <v>5</v>
      </c>
      <c r="L1771" s="2" t="n">
        <f>MINUTE(B1771)</f>
        <v>27</v>
      </c>
      <c r="M1771" s="2" t="n">
        <f>IF(E1771&lt;0,C1771-D1771-0,C1771-D1771-E1771)</f>
        <v>20093.50027482871</v>
      </c>
      <c r="N1771" s="2" t="n">
        <f>M1951-M1771</f>
        <v>1261.394614615383</v>
      </c>
    </row>
    <row r="1772">
      <c r="B1772" s="3" t="n">
        <v>41335.22777777778</v>
      </c>
      <c r="C1772" s="2" t="n">
        <v>20155.15662395259</v>
      </c>
      <c r="D1772" s="2" t="n">
        <v>65.77911056236091</v>
      </c>
      <c r="E1772" s="2" t="n">
        <v>-7.068459038154929</v>
      </c>
      <c r="F1772" s="2" t="n">
        <v>58.28893691255976</v>
      </c>
      <c r="G1772" s="2" t="n">
        <v>59.98406509382864</v>
      </c>
      <c r="H1772" s="2" t="n">
        <v>60</v>
      </c>
      <c r="I1772" s="2" t="n">
        <v>-6024.141819708174</v>
      </c>
      <c r="J1772" s="2" t="n">
        <f>DAY(B1772)</f>
        <v>2</v>
      </c>
      <c r="K1772" s="2" t="n">
        <f>HOUR(B1772)</f>
        <v>5</v>
      </c>
      <c r="L1772" s="2" t="n">
        <f>MINUTE(B1772)</f>
        <v>28</v>
      </c>
      <c r="M1772" s="2" t="n">
        <f>IF(E1772&lt;0,C1772-D1772-0,C1772-D1772-E1772)</f>
        <v>20089.377513390227</v>
      </c>
      <c r="N1772" s="2" t="n">
        <f>M1952-M1772</f>
        <v>1262.9277051162207</v>
      </c>
    </row>
    <row r="1773">
      <c r="B1773" s="3" t="n">
        <v>41335.228472222225</v>
      </c>
      <c r="C1773" s="2" t="n">
        <v>20161.816113333403</v>
      </c>
      <c r="D1773" s="2" t="n">
        <v>64.14110291221331</v>
      </c>
      <c r="E1773" s="2" t="n">
        <v>-7.0424552769182185</v>
      </c>
      <c r="F1773" s="2" t="n">
        <v>-17.12688179470716</v>
      </c>
      <c r="G1773" s="2" t="n">
        <v>59.97741505349113</v>
      </c>
      <c r="H1773" s="2" t="n">
        <v>60</v>
      </c>
      <c r="I1773" s="2" t="n">
        <v>-6074.745208166664</v>
      </c>
      <c r="J1773" s="2" t="n">
        <f>DAY(B1773)</f>
        <v>2</v>
      </c>
      <c r="K1773" s="2" t="n">
        <f>HOUR(B1773)</f>
        <v>5</v>
      </c>
      <c r="L1773" s="2" t="n">
        <f>MINUTE(B1773)</f>
        <v>29</v>
      </c>
      <c r="M1773" s="2" t="n">
        <f>IF(E1773&lt;0,C1773-D1773-0,C1773-D1773-E1773)</f>
        <v>20097.67501042119</v>
      </c>
      <c r="N1773" s="2" t="n">
        <f>M1953-M1773</f>
        <v>1235.349941063465</v>
      </c>
    </row>
    <row r="1774">
      <c r="B1774" s="3" t="n">
        <v>41335.229166666664</v>
      </c>
      <c r="C1774" s="2" t="n">
        <v>20175.5178943336</v>
      </c>
      <c r="D1774" s="2" t="n">
        <v>62.62955872656585</v>
      </c>
      <c r="E1774" s="2" t="n">
        <v>-6.883151993408856</v>
      </c>
      <c r="F1774" s="2" t="n">
        <v>-158.823804736407</v>
      </c>
      <c r="G1774" s="2" t="n">
        <v>59.960223691827075</v>
      </c>
      <c r="H1774" s="2" t="n">
        <v>60</v>
      </c>
      <c r="I1774" s="2" t="n">
        <v>-6137.065124204755</v>
      </c>
      <c r="J1774" s="2" t="n">
        <f>DAY(B1774)</f>
        <v>2</v>
      </c>
      <c r="K1774" s="2" t="n">
        <f>HOUR(B1774)</f>
        <v>5</v>
      </c>
      <c r="L1774" s="2" t="n">
        <f>MINUTE(B1774)</f>
        <v>30</v>
      </c>
      <c r="M1774" s="2" t="n">
        <f>IF(E1774&lt;0,C1774-D1774-0,C1774-D1774-E1774)</f>
        <v>20112.888335607033</v>
      </c>
      <c r="N1774" s="2" t="n">
        <f>M1954-M1774</f>
        <v>1206.9473293573792</v>
      </c>
    </row>
    <row r="1775">
      <c r="B1775" s="3" t="n">
        <v>41335.22986111111</v>
      </c>
      <c r="C1775" s="2" t="n">
        <v>20178.798290224375</v>
      </c>
      <c r="D1775" s="2" t="n">
        <v>63.0321717183706</v>
      </c>
      <c r="E1775" s="2" t="n">
        <v>-6.907215459027883</v>
      </c>
      <c r="F1775" s="2" t="n">
        <v>-183.12638434323992</v>
      </c>
      <c r="G1775" s="2" t="n">
        <v>59.96492863531845</v>
      </c>
      <c r="H1775" s="2" t="n">
        <v>60</v>
      </c>
      <c r="I1775" s="2" t="n">
        <v>-6183.743274226909</v>
      </c>
      <c r="J1775" s="2" t="n">
        <f>DAY(B1775)</f>
        <v>2</v>
      </c>
      <c r="K1775" s="2" t="n">
        <f>HOUR(B1775)</f>
        <v>5</v>
      </c>
      <c r="L1775" s="2" t="n">
        <f>MINUTE(B1775)</f>
        <v>31</v>
      </c>
      <c r="M1775" s="2" t="n">
        <f>IF(E1775&lt;0,C1775-D1775-0,C1775-D1775-E1775)</f>
        <v>20115.766118506002</v>
      </c>
      <c r="N1775" s="2" t="n">
        <f>M1955-M1775</f>
        <v>1213.8621447906335</v>
      </c>
    </row>
    <row r="1776">
      <c r="B1776" s="3" t="n">
        <v>41335.23055555556</v>
      </c>
      <c r="C1776" s="2" t="n">
        <v>19952.024442716935</v>
      </c>
      <c r="D1776" s="2" t="n">
        <v>65.5630113652883</v>
      </c>
      <c r="E1776" s="2" t="n">
        <v>-7.049188895553501</v>
      </c>
      <c r="F1776" s="2" t="n">
        <v>124.90283946547892</v>
      </c>
      <c r="G1776" s="2" t="n">
        <v>59.99236234768468</v>
      </c>
      <c r="H1776" s="2" t="n">
        <v>60</v>
      </c>
      <c r="I1776" s="2" t="n">
        <v>-6010.410975631326</v>
      </c>
      <c r="J1776" s="2" t="n">
        <f>DAY(B1776)</f>
        <v>2</v>
      </c>
      <c r="K1776" s="2" t="n">
        <f>HOUR(B1776)</f>
        <v>5</v>
      </c>
      <c r="L1776" s="2" t="n">
        <f>MINUTE(B1776)</f>
        <v>32</v>
      </c>
      <c r="M1776" s="2" t="n">
        <f>IF(E1776&lt;0,C1776-D1776-0,C1776-D1776-E1776)</f>
        <v>19886.461431351647</v>
      </c>
      <c r="N1776" s="2" t="n">
        <f>M1956-M1776</f>
        <v>1432.9234251194102</v>
      </c>
    </row>
    <row r="1777">
      <c r="B1777" s="3" t="n">
        <v>41335.23125</v>
      </c>
      <c r="C1777" s="2" t="n">
        <v>19944.995868469774</v>
      </c>
      <c r="D1777" s="2" t="n">
        <v>68.45742962976729</v>
      </c>
      <c r="E1777" s="2" t="n">
        <v>-7.061351816680676</v>
      </c>
      <c r="F1777" s="2" t="n">
        <v>56.68640604175748</v>
      </c>
      <c r="G1777" s="2" t="n">
        <v>59.98503426310684</v>
      </c>
      <c r="H1777" s="2" t="n">
        <v>60</v>
      </c>
      <c r="I1777" s="2" t="n">
        <v>-6027.55012191472</v>
      </c>
      <c r="J1777" s="2" t="n">
        <f>DAY(B1777)</f>
        <v>2</v>
      </c>
      <c r="K1777" s="2" t="n">
        <f>HOUR(B1777)</f>
        <v>5</v>
      </c>
      <c r="L1777" s="2" t="n">
        <f>MINUTE(B1777)</f>
        <v>33</v>
      </c>
      <c r="M1777" s="2" t="n">
        <f>IF(E1777&lt;0,C1777-D1777-0,C1777-D1777-E1777)</f>
        <v>19876.538438840005</v>
      </c>
      <c r="N1777" s="2" t="n">
        <f>M1957-M1777</f>
        <v>1439.8181068826161</v>
      </c>
    </row>
    <row r="1778">
      <c r="B1778" s="3" t="n">
        <v>41335.231944444444</v>
      </c>
      <c r="C1778" s="2" t="n">
        <v>19945.935652489465</v>
      </c>
      <c r="D1778" s="2" t="n">
        <v>69.79993706994243</v>
      </c>
      <c r="E1778" s="2" t="n">
        <v>-7.236631815763231</v>
      </c>
      <c r="F1778" s="2" t="n">
        <v>8.083702824939442</v>
      </c>
      <c r="G1778" s="2" t="n">
        <v>59.977192936400144</v>
      </c>
      <c r="H1778" s="2" t="n">
        <v>60</v>
      </c>
      <c r="I1778" s="2" t="n">
        <v>-6054.631846437727</v>
      </c>
      <c r="J1778" s="2" t="n">
        <f>DAY(B1778)</f>
        <v>2</v>
      </c>
      <c r="K1778" s="2" t="n">
        <f>HOUR(B1778)</f>
        <v>5</v>
      </c>
      <c r="L1778" s="2" t="n">
        <f>MINUTE(B1778)</f>
        <v>34</v>
      </c>
      <c r="M1778" s="2" t="n">
        <f>IF(E1778&lt;0,C1778-D1778-0,C1778-D1778-E1778)</f>
        <v>19876.13571541952</v>
      </c>
      <c r="N1778" s="2" t="n">
        <f>M1958-M1778</f>
        <v>1475.17161613391</v>
      </c>
    </row>
    <row r="1779">
      <c r="B1779" s="3" t="n">
        <v>41335.23263888889</v>
      </c>
      <c r="C1779" s="2" t="n">
        <v>19956.73596352786</v>
      </c>
      <c r="D1779" s="2" t="n">
        <v>70.05556117958491</v>
      </c>
      <c r="E1779" s="2" t="n">
        <v>-7.380116172184888</v>
      </c>
      <c r="F1779" s="2" t="n">
        <v>-48.64433110565731</v>
      </c>
      <c r="G1779" s="2" t="n">
        <v>59.97243642537699</v>
      </c>
      <c r="H1779" s="2" t="n">
        <v>60</v>
      </c>
      <c r="I1779" s="2" t="n">
        <v>-6072.511383862669</v>
      </c>
      <c r="J1779" s="2" t="n">
        <f>DAY(B1779)</f>
        <v>2</v>
      </c>
      <c r="K1779" s="2" t="n">
        <f>HOUR(B1779)</f>
        <v>5</v>
      </c>
      <c r="L1779" s="2" t="n">
        <f>MINUTE(B1779)</f>
        <v>35</v>
      </c>
      <c r="M1779" s="2" t="n">
        <f>IF(E1779&lt;0,C1779-D1779-0,C1779-D1779-E1779)</f>
        <v>19886.680402348273</v>
      </c>
      <c r="N1779" s="2" t="n">
        <f>M1959-M1779</f>
        <v>1474.6215240518795</v>
      </c>
    </row>
    <row r="1780">
      <c r="B1780" s="3" t="n">
        <v>41335.23333333334</v>
      </c>
      <c r="C1780" s="2" t="n">
        <v>19966.24295766751</v>
      </c>
      <c r="D1780" s="2" t="n">
        <v>70.69545908680155</v>
      </c>
      <c r="E1780" s="2" t="n">
        <v>-7.401252534350695</v>
      </c>
      <c r="F1780" s="2" t="n">
        <v>-72.83112019358911</v>
      </c>
      <c r="G1780" s="2" t="n">
        <v>59.96781702384081</v>
      </c>
      <c r="H1780" s="2" t="n">
        <v>60</v>
      </c>
      <c r="I1780" s="2" t="n">
        <v>-6080.756881579012</v>
      </c>
      <c r="J1780" s="2" t="n">
        <f>DAY(B1780)</f>
        <v>2</v>
      </c>
      <c r="K1780" s="2" t="n">
        <f>HOUR(B1780)</f>
        <v>5</v>
      </c>
      <c r="L1780" s="2" t="n">
        <f>MINUTE(B1780)</f>
        <v>36</v>
      </c>
      <c r="M1780" s="2" t="n">
        <f>IF(E1780&lt;0,C1780-D1780-0,C1780-D1780-E1780)</f>
        <v>19895.54749858071</v>
      </c>
      <c r="N1780" s="2" t="n">
        <f>M1960-M1780</f>
        <v>1449.3519706319457</v>
      </c>
    </row>
    <row r="1781">
      <c r="B1781" s="3" t="n">
        <v>41335.23402777778</v>
      </c>
      <c r="C1781" s="2" t="n">
        <v>19979.10217807591</v>
      </c>
      <c r="D1781" s="2" t="n">
        <v>70.45717517434608</v>
      </c>
      <c r="E1781" s="2" t="n">
        <v>-7.370646396320509</v>
      </c>
      <c r="F1781" s="2" t="n">
        <v>-80.43766694785035</v>
      </c>
      <c r="G1781" s="2" t="n">
        <v>59.97011779324287</v>
      </c>
      <c r="H1781" s="2" t="n">
        <v>60</v>
      </c>
      <c r="I1781" s="2" t="n">
        <v>-6098.764102476711</v>
      </c>
      <c r="J1781" s="2" t="n">
        <f>DAY(B1781)</f>
        <v>2</v>
      </c>
      <c r="K1781" s="2" t="n">
        <f>HOUR(B1781)</f>
        <v>5</v>
      </c>
      <c r="L1781" s="2" t="n">
        <f>MINUTE(B1781)</f>
        <v>37</v>
      </c>
      <c r="M1781" s="2" t="n">
        <f>IF(E1781&lt;0,C1781-D1781-0,C1781-D1781-E1781)</f>
        <v>19908.645002901565</v>
      </c>
      <c r="N1781" s="2" t="n">
        <f>M1961-M1781</f>
        <v>1469.3369174095606</v>
      </c>
    </row>
    <row r="1782">
      <c r="B1782" s="3" t="n">
        <v>41335.23472222222</v>
      </c>
      <c r="C1782" s="2" t="n">
        <v>20002.63895448198</v>
      </c>
      <c r="D1782" s="2" t="n">
        <v>70.19521200534287</v>
      </c>
      <c r="E1782" s="2" t="n">
        <v>-7.223015094493672</v>
      </c>
      <c r="F1782" s="2" t="n">
        <v>-91.44546696852802</v>
      </c>
      <c r="G1782" s="2" t="n">
        <v>59.97271721943301</v>
      </c>
      <c r="H1782" s="2" t="n">
        <v>60</v>
      </c>
      <c r="I1782" s="2" t="n">
        <v>-6120.790000055234</v>
      </c>
      <c r="J1782" s="2" t="n">
        <f>DAY(B1782)</f>
        <v>2</v>
      </c>
      <c r="K1782" s="2" t="n">
        <f>HOUR(B1782)</f>
        <v>5</v>
      </c>
      <c r="L1782" s="2" t="n">
        <f>MINUTE(B1782)</f>
        <v>38</v>
      </c>
      <c r="M1782" s="2" t="n">
        <f>IF(E1782&lt;0,C1782-D1782-0,C1782-D1782-E1782)</f>
        <v>19932.443742476637</v>
      </c>
      <c r="N1782" s="2" t="n">
        <f>M1962-M1782</f>
        <v>1451.010473889939</v>
      </c>
    </row>
    <row r="1783">
      <c r="B1783" s="3" t="n">
        <v>41335.23541666666</v>
      </c>
      <c r="C1783" s="2" t="n">
        <v>20005.488772059976</v>
      </c>
      <c r="D1783" s="2" t="n">
        <v>70.67056520309121</v>
      </c>
      <c r="E1783" s="2" t="n">
        <v>-7.204769306519544</v>
      </c>
      <c r="F1783" s="2" t="n">
        <v>-90.25259220770204</v>
      </c>
      <c r="G1783" s="2" t="n">
        <v>59.970807510370896</v>
      </c>
      <c r="H1783" s="2" t="n">
        <v>60</v>
      </c>
      <c r="I1783" s="2" t="n">
        <v>-6105.573077287277</v>
      </c>
      <c r="J1783" s="2" t="n">
        <f>DAY(B1783)</f>
        <v>2</v>
      </c>
      <c r="K1783" s="2" t="n">
        <f>HOUR(B1783)</f>
        <v>5</v>
      </c>
      <c r="L1783" s="2" t="n">
        <f>MINUTE(B1783)</f>
        <v>39</v>
      </c>
      <c r="M1783" s="2" t="n">
        <f>IF(E1783&lt;0,C1783-D1783-0,C1783-D1783-E1783)</f>
        <v>19934.818206856886</v>
      </c>
      <c r="N1783" s="2" t="n">
        <f>M1963-M1783</f>
        <v>1451.8409694109396</v>
      </c>
    </row>
    <row r="1784">
      <c r="B1784" s="3" t="n">
        <v>41335.23611111111</v>
      </c>
      <c r="C1784" s="2" t="n">
        <v>20035.93609326432</v>
      </c>
      <c r="D1784" s="2" t="n">
        <v>72.52218258099153</v>
      </c>
      <c r="E1784" s="2" t="n">
        <v>-7.203983397316356</v>
      </c>
      <c r="F1784" s="2" t="n">
        <v>-81.26236869547596</v>
      </c>
      <c r="G1784" s="2" t="n">
        <v>59.976364624349905</v>
      </c>
      <c r="H1784" s="2" t="n">
        <v>60</v>
      </c>
      <c r="I1784" s="2" t="n">
        <v>-6130.305100854362</v>
      </c>
      <c r="J1784" s="2" t="n">
        <f>DAY(B1784)</f>
        <v>2</v>
      </c>
      <c r="K1784" s="2" t="n">
        <f>HOUR(B1784)</f>
        <v>5</v>
      </c>
      <c r="L1784" s="2" t="n">
        <f>MINUTE(B1784)</f>
        <v>40</v>
      </c>
      <c r="M1784" s="2" t="n">
        <f>IF(E1784&lt;0,C1784-D1784-0,C1784-D1784-E1784)</f>
        <v>19963.413910683328</v>
      </c>
      <c r="N1784" s="2" t="n">
        <f>M1964-M1784</f>
        <v>1448.830731019032</v>
      </c>
    </row>
    <row r="1785">
      <c r="B1785" s="3" t="n">
        <v>41335.236805555556</v>
      </c>
      <c r="C1785" s="2" t="n">
        <v>20055.398430004218</v>
      </c>
      <c r="D1785" s="2" t="n">
        <v>73.44538351473572</v>
      </c>
      <c r="E1785" s="2" t="n">
        <v>-7.20150518757383</v>
      </c>
      <c r="F1785" s="2" t="n">
        <v>-70.7021449606098</v>
      </c>
      <c r="G1785" s="2" t="n">
        <v>59.98240121708368</v>
      </c>
      <c r="H1785" s="2" t="n">
        <v>60</v>
      </c>
      <c r="I1785" s="2" t="n">
        <v>-6148.775236240402</v>
      </c>
      <c r="J1785" s="2" t="n">
        <f>DAY(B1785)</f>
        <v>2</v>
      </c>
      <c r="K1785" s="2" t="n">
        <f>HOUR(B1785)</f>
        <v>5</v>
      </c>
      <c r="L1785" s="2" t="n">
        <f>MINUTE(B1785)</f>
        <v>41</v>
      </c>
      <c r="M1785" s="2" t="n">
        <f>IF(E1785&lt;0,C1785-D1785-0,C1785-D1785-E1785)</f>
        <v>19981.95304648948</v>
      </c>
      <c r="N1785" s="2" t="n">
        <f>M1965-M1785</f>
        <v>1435.0946522327577</v>
      </c>
    </row>
    <row r="1786">
      <c r="B1786" s="3" t="n">
        <v>41335.2375</v>
      </c>
      <c r="C1786" s="2" t="n">
        <v>20047.717737799387</v>
      </c>
      <c r="D1786" s="2" t="n">
        <v>71.93149542809866</v>
      </c>
      <c r="E1786" s="2" t="n">
        <v>-7.198725903826202</v>
      </c>
      <c r="F1786" s="2" t="n">
        <v>-62.75808603728418</v>
      </c>
      <c r="G1786" s="2" t="n">
        <v>59.97971393400221</v>
      </c>
      <c r="H1786" s="2" t="n">
        <v>60</v>
      </c>
      <c r="I1786" s="2" t="n">
        <v>-6132.720417823394</v>
      </c>
      <c r="J1786" s="2" t="n">
        <f>DAY(B1786)</f>
        <v>2</v>
      </c>
      <c r="K1786" s="2" t="n">
        <f>HOUR(B1786)</f>
        <v>5</v>
      </c>
      <c r="L1786" s="2" t="n">
        <f>MINUTE(B1786)</f>
        <v>42</v>
      </c>
      <c r="M1786" s="2" t="n">
        <f>IF(E1786&lt;0,C1786-D1786-0,C1786-D1786-E1786)</f>
        <v>19975.786242371287</v>
      </c>
      <c r="N1786" s="2" t="n">
        <f>M1966-M1786</f>
        <v>1413.4090065935343</v>
      </c>
    </row>
    <row r="1787">
      <c r="B1787" s="3" t="n">
        <v>41335.23819444444</v>
      </c>
      <c r="C1787" s="2" t="n">
        <v>20050.88539198488</v>
      </c>
      <c r="D1787" s="2" t="n">
        <v>70.60575239562922</v>
      </c>
      <c r="E1787" s="2" t="n">
        <v>-7.1919996147163765</v>
      </c>
      <c r="F1787" s="2" t="n">
        <v>-92.77026950317227</v>
      </c>
      <c r="G1787" s="2" t="n">
        <v>59.97508909800866</v>
      </c>
      <c r="H1787" s="2" t="n">
        <v>60</v>
      </c>
      <c r="I1787" s="2" t="n">
        <v>-6136.271589847157</v>
      </c>
      <c r="J1787" s="2" t="n">
        <f>DAY(B1787)</f>
        <v>2</v>
      </c>
      <c r="K1787" s="2" t="n">
        <f>HOUR(B1787)</f>
        <v>5</v>
      </c>
      <c r="L1787" s="2" t="n">
        <f>MINUTE(B1787)</f>
        <v>43</v>
      </c>
      <c r="M1787" s="2" t="n">
        <f>IF(E1787&lt;0,C1787-D1787-0,C1787-D1787-E1787)</f>
        <v>19980.27963958925</v>
      </c>
      <c r="N1787" s="2" t="n">
        <f>M1967-M1787</f>
        <v>1403.8055012964724</v>
      </c>
    </row>
    <row r="1788">
      <c r="B1788" s="3" t="n">
        <v>41335.23888888889</v>
      </c>
      <c r="C1788" s="2" t="n">
        <v>20052.535051095485</v>
      </c>
      <c r="D1788" s="2" t="n">
        <v>68.65311480003325</v>
      </c>
      <c r="E1788" s="2" t="n">
        <v>-7.068306583537001</v>
      </c>
      <c r="F1788" s="2" t="n">
        <v>-46.172862077754395</v>
      </c>
      <c r="G1788" s="2" t="n">
        <v>59.97962298926335</v>
      </c>
      <c r="H1788" s="2" t="n">
        <v>60</v>
      </c>
      <c r="I1788" s="2" t="n">
        <v>-6112.2423614711815</v>
      </c>
      <c r="J1788" s="2" t="n">
        <f>DAY(B1788)</f>
        <v>2</v>
      </c>
      <c r="K1788" s="2" t="n">
        <f>HOUR(B1788)</f>
        <v>5</v>
      </c>
      <c r="L1788" s="2" t="n">
        <f>MINUTE(B1788)</f>
        <v>44</v>
      </c>
      <c r="M1788" s="2" t="n">
        <f>IF(E1788&lt;0,C1788-D1788-0,C1788-D1788-E1788)</f>
        <v>19983.881936295453</v>
      </c>
      <c r="N1788" s="2" t="n">
        <f>M1968-M1788</f>
        <v>1406.1545100228432</v>
      </c>
    </row>
    <row r="1789">
      <c r="B1789" s="3" t="n">
        <v>41335.239583333336</v>
      </c>
      <c r="C1789" s="2" t="n">
        <v>20068.56260101497</v>
      </c>
      <c r="D1789" s="2" t="n">
        <v>67.69026719276032</v>
      </c>
      <c r="E1789" s="2" t="n">
        <v>-7.164255745454259</v>
      </c>
      <c r="F1789" s="2" t="n">
        <v>-24.472688501874384</v>
      </c>
      <c r="G1789" s="2" t="n">
        <v>59.98025429910049</v>
      </c>
      <c r="H1789" s="2" t="n">
        <v>60</v>
      </c>
      <c r="I1789" s="2" t="n">
        <v>-6093.977849362915</v>
      </c>
      <c r="J1789" s="2" t="n">
        <f>DAY(B1789)</f>
        <v>2</v>
      </c>
      <c r="K1789" s="2" t="n">
        <f>HOUR(B1789)</f>
        <v>5</v>
      </c>
      <c r="L1789" s="2" t="n">
        <f>MINUTE(B1789)</f>
        <v>45</v>
      </c>
      <c r="M1789" s="2" t="n">
        <f>IF(E1789&lt;0,C1789-D1789-0,C1789-D1789-E1789)</f>
        <v>20000.87233382221</v>
      </c>
      <c r="N1789" s="2" t="n">
        <f>M1969-M1789</f>
        <v>1419.5448076531138</v>
      </c>
    </row>
    <row r="1790">
      <c r="B1790" s="3" t="n">
        <v>41335.240277777775</v>
      </c>
      <c r="C1790" s="2" t="n">
        <v>20113.81949657152</v>
      </c>
      <c r="D1790" s="2" t="n">
        <v>67.72826472982578</v>
      </c>
      <c r="E1790" s="2" t="n">
        <v>-7.190742521475424</v>
      </c>
      <c r="F1790" s="2" t="n">
        <v>-33.13056288188256</v>
      </c>
      <c r="G1790" s="2" t="n">
        <v>59.98227324831435</v>
      </c>
      <c r="H1790" s="2" t="n">
        <v>60</v>
      </c>
      <c r="I1790" s="2" t="n">
        <v>-6116.51999338381</v>
      </c>
      <c r="J1790" s="2" t="n">
        <f>DAY(B1790)</f>
        <v>2</v>
      </c>
      <c r="K1790" s="2" t="n">
        <f>HOUR(B1790)</f>
        <v>5</v>
      </c>
      <c r="L1790" s="2" t="n">
        <f>MINUTE(B1790)</f>
        <v>46</v>
      </c>
      <c r="M1790" s="2" t="n">
        <f>IF(E1790&lt;0,C1790-D1790-0,C1790-D1790-E1790)</f>
        <v>20046.091231841692</v>
      </c>
      <c r="N1790" s="2" t="n">
        <f>M1970-M1790</f>
        <v>1362.311332740188</v>
      </c>
    </row>
    <row r="1791">
      <c r="B1791" s="3" t="n">
        <v>41335.24097222222</v>
      </c>
      <c r="C1791" s="2" t="n">
        <v>20064.789104293286</v>
      </c>
      <c r="D1791" s="2" t="n">
        <v>66.71487016844739</v>
      </c>
      <c r="E1791" s="2" t="n">
        <v>-7.138935375029105</v>
      </c>
      <c r="F1791" s="2" t="n">
        <v>-5.443660372975535</v>
      </c>
      <c r="G1791" s="2" t="n">
        <v>59.9855940668834</v>
      </c>
      <c r="H1791" s="2" t="n">
        <v>60</v>
      </c>
      <c r="I1791" s="2" t="n">
        <v>-6051.798935055484</v>
      </c>
      <c r="J1791" s="2" t="n">
        <f>DAY(B1791)</f>
        <v>2</v>
      </c>
      <c r="K1791" s="2" t="n">
        <f>HOUR(B1791)</f>
        <v>5</v>
      </c>
      <c r="L1791" s="2" t="n">
        <f>MINUTE(B1791)</f>
        <v>47</v>
      </c>
      <c r="M1791" s="2" t="n">
        <f>IF(E1791&lt;0,C1791-D1791-0,C1791-D1791-E1791)</f>
        <v>19998.074234124837</v>
      </c>
      <c r="N1791" s="2" t="n">
        <f>M1971-M1791</f>
        <v>1422.7401105553581</v>
      </c>
    </row>
    <row r="1792">
      <c r="B1792" s="3" t="n">
        <v>41335.24166666667</v>
      </c>
      <c r="C1792" s="2" t="n">
        <v>20098.106984190144</v>
      </c>
      <c r="D1792" s="2" t="n">
        <v>66.07460047999453</v>
      </c>
      <c r="E1792" s="2" t="n">
        <v>-7.095430146748965</v>
      </c>
      <c r="F1792" s="2" t="n">
        <v>-7.597849731643178</v>
      </c>
      <c r="G1792" s="2" t="n">
        <v>59.984653364376086</v>
      </c>
      <c r="H1792" s="2" t="n">
        <v>60</v>
      </c>
      <c r="I1792" s="2" t="n">
        <v>-6062.629848002146</v>
      </c>
      <c r="J1792" s="2" t="n">
        <f>DAY(B1792)</f>
        <v>2</v>
      </c>
      <c r="K1792" s="2" t="n">
        <f>HOUR(B1792)</f>
        <v>5</v>
      </c>
      <c r="L1792" s="2" t="n">
        <f>MINUTE(B1792)</f>
        <v>48</v>
      </c>
      <c r="M1792" s="2" t="n">
        <f>IF(E1792&lt;0,C1792-D1792-0,C1792-D1792-E1792)</f>
        <v>20032.03238371015</v>
      </c>
      <c r="N1792" s="2" t="n">
        <f>M1972-M1792</f>
        <v>1409.255989347348</v>
      </c>
    </row>
    <row r="1793">
      <c r="B1793" s="3" t="n">
        <v>41335.242361111115</v>
      </c>
      <c r="C1793" s="2" t="n">
        <v>20155.85264797658</v>
      </c>
      <c r="D1793" s="2" t="n">
        <v>65.79461837299235</v>
      </c>
      <c r="E1793" s="2" t="n">
        <v>-7.172536998585984</v>
      </c>
      <c r="F1793" s="2" t="n">
        <v>-0.9064955169687482</v>
      </c>
      <c r="G1793" s="2" t="n">
        <v>59.984514560534926</v>
      </c>
      <c r="H1793" s="2" t="n">
        <v>60</v>
      </c>
      <c r="I1793" s="2" t="n">
        <v>-6091.454034688944</v>
      </c>
      <c r="J1793" s="2" t="n">
        <f>DAY(B1793)</f>
        <v>2</v>
      </c>
      <c r="K1793" s="2" t="n">
        <f>HOUR(B1793)</f>
        <v>5</v>
      </c>
      <c r="L1793" s="2" t="n">
        <f>MINUTE(B1793)</f>
        <v>49</v>
      </c>
      <c r="M1793" s="2" t="n">
        <f>IF(E1793&lt;0,C1793-D1793-0,C1793-D1793-E1793)</f>
        <v>20090.058029603588</v>
      </c>
      <c r="N1793" s="2" t="n">
        <f>M1973-M1793</f>
        <v>1328.5722213574918</v>
      </c>
    </row>
    <row r="1794">
      <c r="B1794" s="3" t="n">
        <v>41335.243055555555</v>
      </c>
      <c r="C1794" s="2" t="n">
        <v>20167.615597038468</v>
      </c>
      <c r="D1794" s="2" t="n">
        <v>63.24746378180965</v>
      </c>
      <c r="E1794" s="2" t="n">
        <v>-7.0098194336780235</v>
      </c>
      <c r="F1794" s="2" t="n">
        <v>28.381696438227234</v>
      </c>
      <c r="G1794" s="2" t="n">
        <v>59.98898933447781</v>
      </c>
      <c r="H1794" s="2" t="n">
        <v>60</v>
      </c>
      <c r="I1794" s="2" t="n">
        <v>-6081.031626173357</v>
      </c>
      <c r="J1794" s="2" t="n">
        <f>DAY(B1794)</f>
        <v>2</v>
      </c>
      <c r="K1794" s="2" t="n">
        <f>HOUR(B1794)</f>
        <v>5</v>
      </c>
      <c r="L1794" s="2" t="n">
        <f>MINUTE(B1794)</f>
        <v>50</v>
      </c>
      <c r="M1794" s="2" t="n">
        <f>IF(E1794&lt;0,C1794-D1794-0,C1794-D1794-E1794)</f>
        <v>20104.36813325666</v>
      </c>
      <c r="N1794" s="2" t="n">
        <f>M1974-M1794</f>
        <v>1327.6747593780092</v>
      </c>
    </row>
    <row r="1795">
      <c r="B1795" s="3" t="n">
        <v>41335.24375</v>
      </c>
      <c r="C1795" s="2" t="n">
        <v>20195.10278270493</v>
      </c>
      <c r="D1795" s="2" t="n">
        <v>62.59800746502516</v>
      </c>
      <c r="E1795" s="2" t="n">
        <v>-7.0403891790453885</v>
      </c>
      <c r="F1795" s="2" t="n">
        <v>129.39796303894417</v>
      </c>
      <c r="G1795" s="2" t="n">
        <v>60.004966061838786</v>
      </c>
      <c r="H1795" s="2" t="n">
        <v>60</v>
      </c>
      <c r="I1795" s="2" t="n">
        <v>-6072.741095242401</v>
      </c>
      <c r="J1795" s="2" t="n">
        <f>DAY(B1795)</f>
        <v>2</v>
      </c>
      <c r="K1795" s="2" t="n">
        <f>HOUR(B1795)</f>
        <v>5</v>
      </c>
      <c r="L1795" s="2" t="n">
        <f>MINUTE(B1795)</f>
        <v>51</v>
      </c>
      <c r="M1795" s="2" t="n">
        <f>IF(E1795&lt;0,C1795-D1795-0,C1795-D1795-E1795)</f>
        <v>20132.504775239904</v>
      </c>
      <c r="N1795" s="2" t="n">
        <f>M1975-M1795</f>
        <v>1335.1937006638873</v>
      </c>
    </row>
    <row r="1796">
      <c r="B1796" s="3" t="n">
        <v>41335.24444444444</v>
      </c>
      <c r="C1796" s="2" t="n">
        <v>20206.753637977938</v>
      </c>
      <c r="D1796" s="2" t="n">
        <v>62.53313740020996</v>
      </c>
      <c r="E1796" s="2" t="n">
        <v>-7.188860212799318</v>
      </c>
      <c r="F1796" s="2" t="n">
        <v>207.27390682676437</v>
      </c>
      <c r="G1796" s="2" t="n">
        <v>60.02019333481731</v>
      </c>
      <c r="H1796" s="2" t="n">
        <v>60</v>
      </c>
      <c r="I1796" s="2" t="n">
        <v>-6074.354781907052</v>
      </c>
      <c r="J1796" s="2" t="n">
        <f>DAY(B1796)</f>
        <v>2</v>
      </c>
      <c r="K1796" s="2" t="n">
        <f>HOUR(B1796)</f>
        <v>5</v>
      </c>
      <c r="L1796" s="2" t="n">
        <f>MINUTE(B1796)</f>
        <v>52</v>
      </c>
      <c r="M1796" s="2" t="n">
        <f>IF(E1796&lt;0,C1796-D1796-0,C1796-D1796-E1796)</f>
        <v>20144.22050057773</v>
      </c>
      <c r="N1796" s="2" t="n">
        <f>M1976-M1796</f>
        <v>1320.4824313383033</v>
      </c>
    </row>
    <row r="1797">
      <c r="B1797" s="3" t="n">
        <v>41335.24513888889</v>
      </c>
      <c r="C1797" s="2" t="n">
        <v>20213.34738591214</v>
      </c>
      <c r="D1797" s="2" t="n">
        <v>59.31583792959562</v>
      </c>
      <c r="E1797" s="2" t="n">
        <v>-7.193759972426009</v>
      </c>
      <c r="F1797" s="2" t="n">
        <v>217.0821645148217</v>
      </c>
      <c r="G1797" s="2" t="n">
        <v>60.02461455833885</v>
      </c>
      <c r="H1797" s="2" t="n">
        <v>60</v>
      </c>
      <c r="I1797" s="2" t="n">
        <v>-6076.501551006734</v>
      </c>
      <c r="J1797" s="2" t="n">
        <f>DAY(B1797)</f>
        <v>2</v>
      </c>
      <c r="K1797" s="2" t="n">
        <f>HOUR(B1797)</f>
        <v>5</v>
      </c>
      <c r="L1797" s="2" t="n">
        <f>MINUTE(B1797)</f>
        <v>53</v>
      </c>
      <c r="M1797" s="2" t="n">
        <f>IF(E1797&lt;0,C1797-D1797-0,C1797-D1797-E1797)</f>
        <v>20154.031547982544</v>
      </c>
      <c r="N1797" s="2" t="n">
        <f>M1977-M1797</f>
        <v>1294.6085161467927</v>
      </c>
    </row>
    <row r="1798">
      <c r="B1798" s="3" t="n">
        <v>41335.245833333334</v>
      </c>
      <c r="C1798" s="2" t="n">
        <v>20224.973156829674</v>
      </c>
      <c r="D1798" s="2" t="n">
        <v>57.5179204277335</v>
      </c>
      <c r="E1798" s="2" t="n">
        <v>-7.187813063103435</v>
      </c>
      <c r="F1798" s="2" t="n">
        <v>215.1321722191793</v>
      </c>
      <c r="G1798" s="2" t="n">
        <v>60.02306888565751</v>
      </c>
      <c r="H1798" s="2" t="n">
        <v>60</v>
      </c>
      <c r="I1798" s="2" t="n">
        <v>-6070.065605458493</v>
      </c>
      <c r="J1798" s="2" t="n">
        <f>DAY(B1798)</f>
        <v>2</v>
      </c>
      <c r="K1798" s="2" t="n">
        <f>HOUR(B1798)</f>
        <v>5</v>
      </c>
      <c r="L1798" s="2" t="n">
        <f>MINUTE(B1798)</f>
        <v>54</v>
      </c>
      <c r="M1798" s="2" t="n">
        <f>IF(E1798&lt;0,C1798-D1798-0,C1798-D1798-E1798)</f>
        <v>20167.45523640194</v>
      </c>
      <c r="N1798" s="2" t="n">
        <f>M1978-M1798</f>
        <v>1288.5236689926824</v>
      </c>
    </row>
    <row r="1799">
      <c r="B1799" s="3" t="n">
        <v>41335.24652777778</v>
      </c>
      <c r="C1799" s="2" t="n">
        <v>20200.41963250786</v>
      </c>
      <c r="D1799" s="2" t="n">
        <v>56.70435918535054</v>
      </c>
      <c r="E1799" s="2" t="n">
        <v>-7.1886689565334665</v>
      </c>
      <c r="F1799" s="2" t="n">
        <v>239.23034075519402</v>
      </c>
      <c r="G1799" s="2" t="n">
        <v>60.02087895180836</v>
      </c>
      <c r="H1799" s="2" t="n">
        <v>60</v>
      </c>
      <c r="I1799" s="2" t="n">
        <v>-6037.647407476107</v>
      </c>
      <c r="J1799" s="2" t="n">
        <f>DAY(B1799)</f>
        <v>2</v>
      </c>
      <c r="K1799" s="2" t="n">
        <f>HOUR(B1799)</f>
        <v>5</v>
      </c>
      <c r="L1799" s="2" t="n">
        <f>MINUTE(B1799)</f>
        <v>55</v>
      </c>
      <c r="M1799" s="2" t="n">
        <f>IF(E1799&lt;0,C1799-D1799-0,C1799-D1799-E1799)</f>
        <v>20143.71527332251</v>
      </c>
      <c r="N1799" s="2" t="n">
        <f>M1979-M1799</f>
        <v>1339.9637559714865</v>
      </c>
    </row>
    <row r="1800">
      <c r="B1800" s="3" t="n">
        <v>41335.24722222222</v>
      </c>
      <c r="C1800" s="2" t="n">
        <v>20194.465315918624</v>
      </c>
      <c r="D1800" s="2" t="n">
        <v>54.891904973798894</v>
      </c>
      <c r="E1800" s="2" t="n">
        <v>-7.186057955902432</v>
      </c>
      <c r="F1800" s="2" t="n">
        <v>253.30248994034358</v>
      </c>
      <c r="G1800" s="2" t="n">
        <v>60.0292017392397</v>
      </c>
      <c r="H1800" s="2" t="n">
        <v>60</v>
      </c>
      <c r="I1800" s="2" t="n">
        <v>-6046.740643130615</v>
      </c>
      <c r="J1800" s="2" t="n">
        <f>DAY(B1800)</f>
        <v>2</v>
      </c>
      <c r="K1800" s="2" t="n">
        <f>HOUR(B1800)</f>
        <v>5</v>
      </c>
      <c r="L1800" s="2" t="n">
        <f>MINUTE(B1800)</f>
        <v>56</v>
      </c>
      <c r="M1800" s="2" t="n">
        <f>IF(E1800&lt;0,C1800-D1800-0,C1800-D1800-E1800)</f>
        <v>20139.573410944824</v>
      </c>
      <c r="N1800" s="2" t="n">
        <f>M1980-M1800</f>
        <v>1362.6553247491756</v>
      </c>
    </row>
    <row r="1801">
      <c r="B1801" s="3" t="n">
        <v>41335.24791666667</v>
      </c>
      <c r="C1801" s="2" t="n">
        <v>20218.775261395673</v>
      </c>
      <c r="D1801" s="2" t="n">
        <v>55.655336337260756</v>
      </c>
      <c r="E1801" s="2" t="n">
        <v>-7.194950108461495</v>
      </c>
      <c r="F1801" s="2" t="n">
        <v>222.4074092873046</v>
      </c>
      <c r="G1801" s="2" t="n">
        <v>60.02513702569122</v>
      </c>
      <c r="H1801" s="2" t="n">
        <v>60</v>
      </c>
      <c r="I1801" s="2" t="n">
        <v>-6059.559260771175</v>
      </c>
      <c r="J1801" s="2" t="n">
        <f>DAY(B1801)</f>
        <v>2</v>
      </c>
      <c r="K1801" s="2" t="n">
        <f>HOUR(B1801)</f>
        <v>5</v>
      </c>
      <c r="L1801" s="2" t="n">
        <f>MINUTE(B1801)</f>
        <v>57</v>
      </c>
      <c r="M1801" s="2" t="n">
        <f>IF(E1801&lt;0,C1801-D1801-0,C1801-D1801-E1801)</f>
        <v>20163.11992505841</v>
      </c>
      <c r="N1801" s="2" t="n">
        <f>M1981-M1801</f>
        <v>1329.521317321658</v>
      </c>
    </row>
    <row r="1802">
      <c r="B1802" s="3" t="n">
        <v>41335.24861111111</v>
      </c>
      <c r="C1802" s="2" t="n">
        <v>20222.05032470723</v>
      </c>
      <c r="D1802" s="2" t="n">
        <v>54.06439602746833</v>
      </c>
      <c r="E1802" s="2" t="n">
        <v>-7.18972984796263</v>
      </c>
      <c r="F1802" s="2" t="n">
        <v>233.5038196221013</v>
      </c>
      <c r="G1802" s="2" t="n">
        <v>60.027738995000256</v>
      </c>
      <c r="H1802" s="2" t="n">
        <v>60</v>
      </c>
      <c r="I1802" s="2" t="n">
        <v>-6045.111339200288</v>
      </c>
      <c r="J1802" s="2" t="n">
        <f>DAY(B1802)</f>
        <v>2</v>
      </c>
      <c r="K1802" s="2" t="n">
        <f>HOUR(B1802)</f>
        <v>5</v>
      </c>
      <c r="L1802" s="2" t="n">
        <f>MINUTE(B1802)</f>
        <v>58</v>
      </c>
      <c r="M1802" s="2" t="n">
        <f>IF(E1802&lt;0,C1802-D1802-0,C1802-D1802-E1802)</f>
        <v>20167.985928679762</v>
      </c>
      <c r="N1802" s="2" t="n">
        <f>M1982-M1802</f>
        <v>1321.349454132749</v>
      </c>
    </row>
    <row r="1803">
      <c r="B1803" s="3" t="n">
        <v>41335.24930555555</v>
      </c>
      <c r="C1803" s="2" t="n">
        <v>20245.464378194014</v>
      </c>
      <c r="D1803" s="2" t="n">
        <v>53.96401022315157</v>
      </c>
      <c r="E1803" s="2" t="n">
        <v>-7.178081584304137</v>
      </c>
      <c r="F1803" s="2" t="n">
        <v>211.03297031304461</v>
      </c>
      <c r="G1803" s="2" t="n">
        <v>60.02624187621113</v>
      </c>
      <c r="H1803" s="2" t="n">
        <v>60</v>
      </c>
      <c r="I1803" s="2" t="n">
        <v>-6044.99187356395</v>
      </c>
      <c r="J1803" s="2" t="n">
        <f>DAY(B1803)</f>
        <v>2</v>
      </c>
      <c r="K1803" s="2" t="n">
        <f>HOUR(B1803)</f>
        <v>5</v>
      </c>
      <c r="L1803" s="2" t="n">
        <f>MINUTE(B1803)</f>
        <v>59</v>
      </c>
      <c r="M1803" s="2" t="n">
        <f>IF(E1803&lt;0,C1803-D1803-0,C1803-D1803-E1803)</f>
        <v>20191.50036797086</v>
      </c>
      <c r="N1803" s="2" t="n">
        <f>M1983-M1803</f>
        <v>1310.4042064725727</v>
      </c>
    </row>
    <row r="1804">
      <c r="B1804" s="3" t="n">
        <v>41335.25</v>
      </c>
      <c r="C1804" s="2" t="n">
        <v>20241.563481118777</v>
      </c>
      <c r="D1804" s="2" t="n">
        <v>54.364383777164</v>
      </c>
      <c r="E1804" s="2" t="n">
        <v>-6.968237657489601</v>
      </c>
      <c r="F1804" s="2" t="n">
        <v>200.02256064158624</v>
      </c>
      <c r="G1804" s="2" t="n">
        <v>60.02298526805632</v>
      </c>
      <c r="H1804" s="2" t="n">
        <v>60</v>
      </c>
      <c r="I1804" s="2" t="n">
        <v>-6037.664642890046</v>
      </c>
      <c r="J1804" s="2" t="n">
        <f>DAY(B1804)</f>
        <v>2</v>
      </c>
      <c r="K1804" s="2" t="n">
        <f>HOUR(B1804)</f>
        <v>6</v>
      </c>
      <c r="L1804" s="2" t="n">
        <f>MINUTE(B1804)</f>
        <v>0</v>
      </c>
      <c r="M1804" s="2" t="n">
        <f>IF(E1804&lt;0,C1804-D1804-0,C1804-D1804-E1804)</f>
        <v>20187.199097341614</v>
      </c>
      <c r="N1804" s="2" t="n">
        <f>M1984-M1804</f>
        <v>1334.9286410465502</v>
      </c>
    </row>
    <row r="1805">
      <c r="B1805" s="3" t="n">
        <v>41335.25069444445</v>
      </c>
      <c r="C1805" s="2" t="n">
        <v>20286.51149973124</v>
      </c>
      <c r="D1805" s="2" t="n">
        <v>55.350335344033255</v>
      </c>
      <c r="E1805" s="2" t="n">
        <v>-6.506692135797099</v>
      </c>
      <c r="F1805" s="2" t="n">
        <v>137.9222681029819</v>
      </c>
      <c r="G1805" s="2" t="n">
        <v>60.01449820925288</v>
      </c>
      <c r="H1805" s="2" t="n">
        <v>60</v>
      </c>
      <c r="I1805" s="2" t="n">
        <v>-6049.636310047035</v>
      </c>
      <c r="J1805" s="2" t="n">
        <f>DAY(B1805)</f>
        <v>2</v>
      </c>
      <c r="K1805" s="2" t="n">
        <f>HOUR(B1805)</f>
        <v>6</v>
      </c>
      <c r="L1805" s="2" t="n">
        <f>MINUTE(B1805)</f>
        <v>1</v>
      </c>
      <c r="M1805" s="2" t="n">
        <f>IF(E1805&lt;0,C1805-D1805-0,C1805-D1805-E1805)</f>
        <v>20231.16116438721</v>
      </c>
      <c r="N1805" s="2" t="n">
        <f>M1985-M1805</f>
        <v>1317.6015411152657</v>
      </c>
    </row>
    <row r="1806">
      <c r="B1806" s="3" t="n">
        <v>41335.25138888889</v>
      </c>
      <c r="C1806" s="2" t="n">
        <v>20343.70183515499</v>
      </c>
      <c r="D1806" s="2" t="n">
        <v>55.530936602669144</v>
      </c>
      <c r="E1806" s="2" t="n">
        <v>-6.242065954709045</v>
      </c>
      <c r="F1806" s="2" t="n">
        <v>86.85175870080211</v>
      </c>
      <c r="G1806" s="2" t="n">
        <v>60.010411294335306</v>
      </c>
      <c r="H1806" s="2" t="n">
        <v>60</v>
      </c>
      <c r="I1806" s="2" t="n">
        <v>-6068.57584272325</v>
      </c>
      <c r="J1806" s="2" t="n">
        <f>DAY(B1806)</f>
        <v>2</v>
      </c>
      <c r="K1806" s="2" t="n">
        <f>HOUR(B1806)</f>
        <v>6</v>
      </c>
      <c r="L1806" s="2" t="n">
        <f>MINUTE(B1806)</f>
        <v>2</v>
      </c>
      <c r="M1806" s="2" t="n">
        <f>IF(E1806&lt;0,C1806-D1806-0,C1806-D1806-E1806)</f>
        <v>20288.17089855232</v>
      </c>
      <c r="N1806" s="2" t="n">
        <f>M1986-M1806</f>
        <v>1307.3479017837926</v>
      </c>
    </row>
    <row r="1807">
      <c r="B1807" s="3" t="n">
        <v>41335.25208333333</v>
      </c>
      <c r="C1807" s="2" t="n">
        <v>20399.315447377165</v>
      </c>
      <c r="D1807" s="2" t="n">
        <v>56.765157293931544</v>
      </c>
      <c r="E1807" s="2" t="n">
        <v>-6.056185442535072</v>
      </c>
      <c r="F1807" s="2" t="n">
        <v>124.6801692798167</v>
      </c>
      <c r="G1807" s="2" t="n">
        <v>60.02303869952739</v>
      </c>
      <c r="H1807" s="2" t="n">
        <v>60</v>
      </c>
      <c r="I1807" s="2" t="n">
        <v>-6113.929188515246</v>
      </c>
      <c r="J1807" s="2" t="n">
        <f>DAY(B1807)</f>
        <v>2</v>
      </c>
      <c r="K1807" s="2" t="n">
        <f>HOUR(B1807)</f>
        <v>6</v>
      </c>
      <c r="L1807" s="2" t="n">
        <f>MINUTE(B1807)</f>
        <v>3</v>
      </c>
      <c r="M1807" s="2" t="n">
        <f>IF(E1807&lt;0,C1807-D1807-0,C1807-D1807-E1807)</f>
        <v>20342.550290083233</v>
      </c>
      <c r="N1807" s="2" t="n">
        <f>M1987-M1807</f>
        <v>1276.0500859858803</v>
      </c>
    </row>
    <row r="1808">
      <c r="B1808" s="3" t="n">
        <v>41335.25277777778</v>
      </c>
      <c r="C1808" s="2" t="n">
        <v>20417.352154744167</v>
      </c>
      <c r="D1808" s="2" t="n">
        <v>59.3652904979228</v>
      </c>
      <c r="E1808" s="2" t="n">
        <v>-5.860290471439691</v>
      </c>
      <c r="F1808" s="2" t="n">
        <v>191.40633122341018</v>
      </c>
      <c r="G1808" s="2" t="n">
        <v>60.034057193786914</v>
      </c>
      <c r="H1808" s="2" t="n">
        <v>60</v>
      </c>
      <c r="I1808" s="2" t="n">
        <v>-6121.629151565581</v>
      </c>
      <c r="J1808" s="2" t="n">
        <f>DAY(B1808)</f>
        <v>2</v>
      </c>
      <c r="K1808" s="2" t="n">
        <f>HOUR(B1808)</f>
        <v>6</v>
      </c>
      <c r="L1808" s="2" t="n">
        <f>MINUTE(B1808)</f>
        <v>4</v>
      </c>
      <c r="M1808" s="2" t="n">
        <f>IF(E1808&lt;0,C1808-D1808-0,C1808-D1808-E1808)</f>
        <v>20357.986864246242</v>
      </c>
      <c r="N1808" s="2" t="n">
        <f>M1988-M1808</f>
        <v>1271.5856854145168</v>
      </c>
    </row>
    <row r="1809">
      <c r="B1809" s="3" t="n">
        <v>41335.25347222222</v>
      </c>
      <c r="C1809" s="2" t="n">
        <v>20446.214380700887</v>
      </c>
      <c r="D1809" s="2" t="n">
        <v>59.5841604653413</v>
      </c>
      <c r="E1809" s="2" t="n">
        <v>-5.589648501984628</v>
      </c>
      <c r="F1809" s="2" t="n">
        <v>182.31324625876076</v>
      </c>
      <c r="G1809" s="2" t="n">
        <v>60.03329770103543</v>
      </c>
      <c r="H1809" s="2" t="n">
        <v>60</v>
      </c>
      <c r="I1809" s="2" t="n">
        <v>-6140.244741786396</v>
      </c>
      <c r="J1809" s="2" t="n">
        <f>DAY(B1809)</f>
        <v>2</v>
      </c>
      <c r="K1809" s="2" t="n">
        <f>HOUR(B1809)</f>
        <v>6</v>
      </c>
      <c r="L1809" s="2" t="n">
        <f>MINUTE(B1809)</f>
        <v>5</v>
      </c>
      <c r="M1809" s="2" t="n">
        <f>IF(E1809&lt;0,C1809-D1809-0,C1809-D1809-E1809)</f>
        <v>20386.630220235547</v>
      </c>
      <c r="N1809" s="2" t="n">
        <f>M1989-M1809</f>
        <v>1244.1297940220684</v>
      </c>
    </row>
    <row r="1810">
      <c r="B1810" s="3" t="n">
        <v>41335.254166666666</v>
      </c>
      <c r="C1810" s="2" t="n">
        <v>20468.306069191793</v>
      </c>
      <c r="D1810" s="2" t="n">
        <v>60.40235844309775</v>
      </c>
      <c r="E1810" s="2" t="n">
        <v>-5.294263080917224</v>
      </c>
      <c r="F1810" s="2" t="n">
        <v>155.46829742134383</v>
      </c>
      <c r="G1810" s="2" t="n">
        <v>60.0248726607475</v>
      </c>
      <c r="H1810" s="2" t="n">
        <v>60</v>
      </c>
      <c r="I1810" s="2" t="n">
        <v>-6140.5705376499645</v>
      </c>
      <c r="J1810" s="2" t="n">
        <f>DAY(B1810)</f>
        <v>2</v>
      </c>
      <c r="K1810" s="2" t="n">
        <f>HOUR(B1810)</f>
        <v>6</v>
      </c>
      <c r="L1810" s="2" t="n">
        <f>MINUTE(B1810)</f>
        <v>6</v>
      </c>
      <c r="M1810" s="2" t="n">
        <f>IF(E1810&lt;0,C1810-D1810-0,C1810-D1810-E1810)</f>
        <v>20407.903710748695</v>
      </c>
      <c r="N1810" s="2" t="n">
        <f>M1990-M1810</f>
        <v>1244.4634883645012</v>
      </c>
    </row>
    <row r="1811">
      <c r="B1811" s="3" t="n">
        <v>41335.25486111111</v>
      </c>
      <c r="C1811" s="2" t="n">
        <v>20499.4582257996</v>
      </c>
      <c r="D1811" s="2" t="n">
        <v>62.328383810199234</v>
      </c>
      <c r="E1811" s="2" t="n">
        <v>-5.0097762521077795</v>
      </c>
      <c r="F1811" s="2" t="n">
        <v>118.01600551309038</v>
      </c>
      <c r="G1811" s="2" t="n">
        <v>60.022524785932426</v>
      </c>
      <c r="H1811" s="2" t="n">
        <v>60</v>
      </c>
      <c r="I1811" s="2" t="n">
        <v>-6190.234941848864</v>
      </c>
      <c r="J1811" s="2" t="n">
        <f>DAY(B1811)</f>
        <v>2</v>
      </c>
      <c r="K1811" s="2" t="n">
        <f>HOUR(B1811)</f>
        <v>6</v>
      </c>
      <c r="L1811" s="2" t="n">
        <f>MINUTE(B1811)</f>
        <v>7</v>
      </c>
      <c r="M1811" s="2" t="n">
        <f>IF(E1811&lt;0,C1811-D1811-0,C1811-D1811-E1811)</f>
        <v>20437.1298419894</v>
      </c>
      <c r="N1811" s="2" t="n">
        <f>M1991-M1811</f>
        <v>1232.6787633908098</v>
      </c>
    </row>
    <row r="1812">
      <c r="B1812" s="3" t="n">
        <v>41335.25555555556</v>
      </c>
      <c r="C1812" s="2" t="n">
        <v>20501.23366717249</v>
      </c>
      <c r="D1812" s="2" t="n">
        <v>62.108137372816984</v>
      </c>
      <c r="E1812" s="2" t="n">
        <v>-4.629572583989655</v>
      </c>
      <c r="F1812" s="2" t="n">
        <v>72.92545644364597</v>
      </c>
      <c r="G1812" s="2" t="n">
        <v>60.01818480630657</v>
      </c>
      <c r="H1812" s="2" t="n">
        <v>60</v>
      </c>
      <c r="I1812" s="2" t="n">
        <v>-6228.341227848704</v>
      </c>
      <c r="J1812" s="2" t="n">
        <f>DAY(B1812)</f>
        <v>2</v>
      </c>
      <c r="K1812" s="2" t="n">
        <f>HOUR(B1812)</f>
        <v>6</v>
      </c>
      <c r="L1812" s="2" t="n">
        <f>MINUTE(B1812)</f>
        <v>8</v>
      </c>
      <c r="M1812" s="2" t="n">
        <f>IF(E1812&lt;0,C1812-D1812-0,C1812-D1812-E1812)</f>
        <v>20439.125529799676</v>
      </c>
      <c r="N1812" s="2" t="n">
        <f>M1992-M1812</f>
        <v>1211.6616940033527</v>
      </c>
    </row>
    <row r="1813">
      <c r="B1813" s="3" t="n">
        <v>41335.25625</v>
      </c>
      <c r="C1813" s="2" t="n">
        <v>20508.02650950402</v>
      </c>
      <c r="D1813" s="2" t="n">
        <v>62.66737881525757</v>
      </c>
      <c r="E1813" s="2" t="n">
        <v>-4.324472444951684</v>
      </c>
      <c r="F1813" s="2" t="n">
        <v>131.5868379251434</v>
      </c>
      <c r="G1813" s="2" t="n">
        <v>60.034547073103994</v>
      </c>
      <c r="H1813" s="2" t="n">
        <v>60</v>
      </c>
      <c r="I1813" s="2" t="n">
        <v>-6268.818629538765</v>
      </c>
      <c r="J1813" s="2" t="n">
        <f>DAY(B1813)</f>
        <v>2</v>
      </c>
      <c r="K1813" s="2" t="n">
        <f>HOUR(B1813)</f>
        <v>6</v>
      </c>
      <c r="L1813" s="2" t="n">
        <f>MINUTE(B1813)</f>
        <v>9</v>
      </c>
      <c r="M1813" s="2" t="n">
        <f>IF(E1813&lt;0,C1813-D1813-0,C1813-D1813-E1813)</f>
        <v>20445.35913068876</v>
      </c>
      <c r="N1813" s="2" t="n">
        <f>M1993-M1813</f>
        <v>1207.9242969685984</v>
      </c>
    </row>
    <row r="1814">
      <c r="B1814" s="3" t="n">
        <v>41335.256944444445</v>
      </c>
      <c r="C1814" s="2" t="n">
        <v>20515.98599617084</v>
      </c>
      <c r="D1814" s="2" t="n">
        <v>63.41987049511118</v>
      </c>
      <c r="E1814" s="2" t="n">
        <v>-3.7472906593815964</v>
      </c>
      <c r="F1814" s="2" t="n">
        <v>137.28632674147664</v>
      </c>
      <c r="G1814" s="2" t="n">
        <v>60.034299458114155</v>
      </c>
      <c r="H1814" s="2" t="n">
        <v>60</v>
      </c>
      <c r="I1814" s="2" t="n">
        <v>-6258.435613216211</v>
      </c>
      <c r="J1814" s="2" t="n">
        <f>DAY(B1814)</f>
        <v>2</v>
      </c>
      <c r="K1814" s="2" t="n">
        <f>HOUR(B1814)</f>
        <v>6</v>
      </c>
      <c r="L1814" s="2" t="n">
        <f>MINUTE(B1814)</f>
        <v>10</v>
      </c>
      <c r="M1814" s="2" t="n">
        <f>IF(E1814&lt;0,C1814-D1814-0,C1814-D1814-E1814)</f>
        <v>20452.566125675727</v>
      </c>
      <c r="N1814" s="2" t="n">
        <f>M1994-M1814</f>
        <v>1212.3637658229964</v>
      </c>
    </row>
    <row r="1815">
      <c r="B1815" s="3" t="n">
        <v>41335.257638888885</v>
      </c>
      <c r="C1815" s="2" t="n">
        <v>20519.79162153105</v>
      </c>
      <c r="D1815" s="2" t="n">
        <v>64.36161561963516</v>
      </c>
      <c r="E1815" s="2" t="n">
        <v>-3.1913773296443537</v>
      </c>
      <c r="F1815" s="2" t="n">
        <v>164.66488591499794</v>
      </c>
      <c r="G1815" s="2" t="n">
        <v>60.026363506666776</v>
      </c>
      <c r="H1815" s="2" t="n">
        <v>60</v>
      </c>
      <c r="I1815" s="2" t="n">
        <v>-6202.487475613257</v>
      </c>
      <c r="J1815" s="2" t="n">
        <f>DAY(B1815)</f>
        <v>2</v>
      </c>
      <c r="K1815" s="2" t="n">
        <f>HOUR(B1815)</f>
        <v>6</v>
      </c>
      <c r="L1815" s="2" t="n">
        <f>MINUTE(B1815)</f>
        <v>11</v>
      </c>
      <c r="M1815" s="2" t="n">
        <f>IF(E1815&lt;0,C1815-D1815-0,C1815-D1815-E1815)</f>
        <v>20455.430005911414</v>
      </c>
      <c r="N1815" s="2" t="n">
        <f>M1995-M1815</f>
        <v>1217.7016714162128</v>
      </c>
    </row>
    <row r="1816">
      <c r="B1816" s="3" t="n">
        <v>41335.25833333333</v>
      </c>
      <c r="C1816" s="2" t="n">
        <v>20536.875320431092</v>
      </c>
      <c r="D1816" s="2" t="n">
        <v>66.00467147390205</v>
      </c>
      <c r="E1816" s="2" t="n">
        <v>-2.5611716256247132</v>
      </c>
      <c r="F1816" s="2" t="n">
        <v>121.56719898857986</v>
      </c>
      <c r="G1816" s="2" t="n">
        <v>60.01905775410899</v>
      </c>
      <c r="H1816" s="2" t="n">
        <v>60</v>
      </c>
      <c r="I1816" s="2" t="n">
        <v>-6209.039995274941</v>
      </c>
      <c r="J1816" s="2" t="n">
        <f>DAY(B1816)</f>
        <v>2</v>
      </c>
      <c r="K1816" s="2" t="n">
        <f>HOUR(B1816)</f>
        <v>6</v>
      </c>
      <c r="L1816" s="2" t="n">
        <f>MINUTE(B1816)</f>
        <v>12</v>
      </c>
      <c r="M1816" s="2" t="n">
        <f>IF(E1816&lt;0,C1816-D1816-0,C1816-D1816-E1816)</f>
        <v>20470.87064895719</v>
      </c>
      <c r="N1816" s="2" t="n">
        <f>M1996-M1816</f>
        <v>1216.930836818814</v>
      </c>
    </row>
    <row r="1817">
      <c r="B1817" s="3" t="n">
        <v>41335.25902777778</v>
      </c>
      <c r="C1817" s="2" t="n">
        <v>20546.0231113558</v>
      </c>
      <c r="D1817" s="2" t="n">
        <v>67.40050809745296</v>
      </c>
      <c r="E1817" s="2" t="n">
        <v>-1.6755432107865915</v>
      </c>
      <c r="F1817" s="2" t="n">
        <v>131.29559498237305</v>
      </c>
      <c r="G1817" s="2" t="n">
        <v>60.02003432956214</v>
      </c>
      <c r="H1817" s="2" t="n">
        <v>60</v>
      </c>
      <c r="I1817" s="2" t="n">
        <v>-6189.943438938509</v>
      </c>
      <c r="J1817" s="2" t="n">
        <f>DAY(B1817)</f>
        <v>2</v>
      </c>
      <c r="K1817" s="2" t="n">
        <f>HOUR(B1817)</f>
        <v>6</v>
      </c>
      <c r="L1817" s="2" t="n">
        <f>MINUTE(B1817)</f>
        <v>13</v>
      </c>
      <c r="M1817" s="2" t="n">
        <f>IF(E1817&lt;0,C1817-D1817-0,C1817-D1817-E1817)</f>
        <v>20478.622603258347</v>
      </c>
      <c r="N1817" s="2" t="n">
        <f>M1997-M1817</f>
        <v>1206.8443466846766</v>
      </c>
    </row>
    <row r="1818">
      <c r="B1818" s="3" t="n">
        <v>41335.259722222225</v>
      </c>
      <c r="C1818" s="2" t="n">
        <v>20531.42661444247</v>
      </c>
      <c r="D1818" s="2" t="n">
        <v>67.77115091464843</v>
      </c>
      <c r="E1818" s="2" t="n">
        <v>-0.8366362995699975</v>
      </c>
      <c r="F1818" s="2" t="n">
        <v>168.3761664580036</v>
      </c>
      <c r="G1818" s="2" t="n">
        <v>60.02434151642374</v>
      </c>
      <c r="H1818" s="2" t="n">
        <v>60</v>
      </c>
      <c r="I1818" s="2" t="n">
        <v>-6143.223164315149</v>
      </c>
      <c r="J1818" s="2" t="n">
        <f>DAY(B1818)</f>
        <v>2</v>
      </c>
      <c r="K1818" s="2" t="n">
        <f>HOUR(B1818)</f>
        <v>6</v>
      </c>
      <c r="L1818" s="2" t="n">
        <f>MINUTE(B1818)</f>
        <v>14</v>
      </c>
      <c r="M1818" s="2" t="n">
        <f>IF(E1818&lt;0,C1818-D1818-0,C1818-D1818-E1818)</f>
        <v>20463.65546352782</v>
      </c>
      <c r="N1818" s="2" t="n">
        <f>M1998-M1818</f>
        <v>1227.9987593609076</v>
      </c>
    </row>
    <row r="1819">
      <c r="B1819" s="3" t="n">
        <v>41335.260416666664</v>
      </c>
      <c r="C1819" s="2" t="n">
        <v>20539.778877713285</v>
      </c>
      <c r="D1819" s="2" t="n">
        <v>66.11995895817033</v>
      </c>
      <c r="E1819" s="2" t="n">
        <v>0.023653757962305216</v>
      </c>
      <c r="F1819" s="2" t="n">
        <v>147.41403020061495</v>
      </c>
      <c r="G1819" s="2" t="n">
        <v>60.02223163704524</v>
      </c>
      <c r="H1819" s="2" t="n">
        <v>60</v>
      </c>
      <c r="I1819" s="2" t="n">
        <v>-6133.295862512911</v>
      </c>
      <c r="J1819" s="2" t="n">
        <f>DAY(B1819)</f>
        <v>2</v>
      </c>
      <c r="K1819" s="2" t="n">
        <f>HOUR(B1819)</f>
        <v>6</v>
      </c>
      <c r="L1819" s="2" t="n">
        <f>MINUTE(B1819)</f>
        <v>15</v>
      </c>
      <c r="M1819" s="2" t="n">
        <f>IF(E1819&lt;0,C1819-D1819-0,C1819-D1819-E1819)</f>
        <v>20473.635264997152</v>
      </c>
      <c r="N1819" s="2" t="n">
        <f>M1999-M1819</f>
        <v>1229.7724076693266</v>
      </c>
    </row>
    <row r="1820">
      <c r="B1820" s="3" t="n">
        <v>41335.26111111111</v>
      </c>
      <c r="C1820" s="2" t="n">
        <v>20563.297961683074</v>
      </c>
      <c r="D1820" s="2" t="n">
        <v>64.73835062456179</v>
      </c>
      <c r="E1820" s="2" t="n">
        <v>0.9341392371072322</v>
      </c>
      <c r="F1820" s="2" t="n">
        <v>109.95495722986682</v>
      </c>
      <c r="G1820" s="2" t="n">
        <v>60.02079286145842</v>
      </c>
      <c r="H1820" s="2" t="n">
        <v>60</v>
      </c>
      <c r="I1820" s="2" t="n">
        <v>-6141.0727100042</v>
      </c>
      <c r="J1820" s="2" t="n">
        <f>DAY(B1820)</f>
        <v>2</v>
      </c>
      <c r="K1820" s="2" t="n">
        <f>HOUR(B1820)</f>
        <v>6</v>
      </c>
      <c r="L1820" s="2" t="n">
        <f>MINUTE(B1820)</f>
        <v>16</v>
      </c>
      <c r="M1820" s="2" t="n">
        <f>IF(E1820&lt;0,C1820-D1820-0,C1820-D1820-E1820)</f>
        <v>20497.625471821408</v>
      </c>
      <c r="N1820" s="2" t="n">
        <f>M2000-M1820</f>
        <v>1213.4621579652885</v>
      </c>
    </row>
    <row r="1821">
      <c r="B1821" s="3" t="n">
        <v>41335.26180555556</v>
      </c>
      <c r="C1821" s="2" t="n">
        <v>20577.470013875267</v>
      </c>
      <c r="D1821" s="2" t="n">
        <v>60.47942989779926</v>
      </c>
      <c r="E1821" s="2" t="n">
        <v>1.9420670365555837</v>
      </c>
      <c r="F1821" s="2" t="n">
        <v>149.66669954818772</v>
      </c>
      <c r="G1821" s="2" t="n">
        <v>60.029525896150155</v>
      </c>
      <c r="H1821" s="2" t="n">
        <v>60</v>
      </c>
      <c r="I1821" s="2" t="n">
        <v>-6146.332601248845</v>
      </c>
      <c r="J1821" s="2" t="n">
        <f>DAY(B1821)</f>
        <v>2</v>
      </c>
      <c r="K1821" s="2" t="n">
        <f>HOUR(B1821)</f>
        <v>6</v>
      </c>
      <c r="L1821" s="2" t="n">
        <f>MINUTE(B1821)</f>
        <v>17</v>
      </c>
      <c r="M1821" s="2" t="n">
        <f>IF(E1821&lt;0,C1821-D1821-0,C1821-D1821-E1821)</f>
        <v>20515.048516940915</v>
      </c>
      <c r="N1821" s="2" t="n">
        <f>M2001-M1821</f>
        <v>1212.8774746914896</v>
      </c>
    </row>
    <row r="1822">
      <c r="B1822" s="3" t="n">
        <v>41335.2625</v>
      </c>
      <c r="C1822" s="2" t="n">
        <v>20580.924478509525</v>
      </c>
      <c r="D1822" s="2" t="n">
        <v>55.530527011922274</v>
      </c>
      <c r="E1822" s="2" t="n">
        <v>2.8466450510449346</v>
      </c>
      <c r="F1822" s="2" t="n">
        <v>116.69573490648197</v>
      </c>
      <c r="G1822" s="2" t="n">
        <v>60.02307896969141</v>
      </c>
      <c r="H1822" s="2" t="n">
        <v>60</v>
      </c>
      <c r="I1822" s="2" t="n">
        <v>-6144.4331814756</v>
      </c>
      <c r="J1822" s="2" t="n">
        <f>DAY(B1822)</f>
        <v>2</v>
      </c>
      <c r="K1822" s="2" t="n">
        <f>HOUR(B1822)</f>
        <v>6</v>
      </c>
      <c r="L1822" s="2" t="n">
        <f>MINUTE(B1822)</f>
        <v>18</v>
      </c>
      <c r="M1822" s="2" t="n">
        <f>IF(E1822&lt;0,C1822-D1822-0,C1822-D1822-E1822)</f>
        <v>20522.54730644656</v>
      </c>
      <c r="N1822" s="2" t="n">
        <f>M2002-M1822</f>
        <v>1187.5169468265995</v>
      </c>
    </row>
    <row r="1823">
      <c r="B1823" s="3" t="n">
        <v>41335.263194444444</v>
      </c>
      <c r="C1823" s="2" t="n">
        <v>20575.171572072308</v>
      </c>
      <c r="D1823" s="2" t="n">
        <v>54.253379718277415</v>
      </c>
      <c r="E1823" s="2" t="n">
        <v>3.72107736666066</v>
      </c>
      <c r="F1823" s="2" t="n">
        <v>104.7619097319371</v>
      </c>
      <c r="G1823" s="2" t="n">
        <v>60.018075322423826</v>
      </c>
      <c r="H1823" s="2" t="n">
        <v>60</v>
      </c>
      <c r="I1823" s="2" t="n">
        <v>-6129.473594947656</v>
      </c>
      <c r="J1823" s="2" t="n">
        <f>DAY(B1823)</f>
        <v>2</v>
      </c>
      <c r="K1823" s="2" t="n">
        <f>HOUR(B1823)</f>
        <v>6</v>
      </c>
      <c r="L1823" s="2" t="n">
        <f>MINUTE(B1823)</f>
        <v>19</v>
      </c>
      <c r="M1823" s="2" t="n">
        <f>IF(E1823&lt;0,C1823-D1823-0,C1823-D1823-E1823)</f>
        <v>20517.19711498737</v>
      </c>
      <c r="N1823" s="2" t="n">
        <f>M2003-M1823</f>
        <v>1233.5617916541923</v>
      </c>
    </row>
    <row r="1824">
      <c r="B1824" s="3" t="n">
        <v>41335.26388888889</v>
      </c>
      <c r="C1824" s="2" t="n">
        <v>20566.82279574076</v>
      </c>
      <c r="D1824" s="2" t="n">
        <v>53.81528453372627</v>
      </c>
      <c r="E1824" s="2" t="n">
        <v>4.704236033327396</v>
      </c>
      <c r="F1824" s="2" t="n">
        <v>120.97165728988656</v>
      </c>
      <c r="G1824" s="2" t="n">
        <v>60.01745426916944</v>
      </c>
      <c r="H1824" s="2" t="n">
        <v>60</v>
      </c>
      <c r="I1824" s="2" t="n">
        <v>-6109.562604044254</v>
      </c>
      <c r="J1824" s="2" t="n">
        <f>DAY(B1824)</f>
        <v>2</v>
      </c>
      <c r="K1824" s="2" t="n">
        <f>HOUR(B1824)</f>
        <v>6</v>
      </c>
      <c r="L1824" s="2" t="n">
        <f>MINUTE(B1824)</f>
        <v>20</v>
      </c>
      <c r="M1824" s="2" t="n">
        <f>IF(E1824&lt;0,C1824-D1824-0,C1824-D1824-E1824)</f>
        <v>20508.30327517371</v>
      </c>
      <c r="N1824" s="2" t="n">
        <f>M2004-M1824</f>
        <v>1244.3460791342222</v>
      </c>
    </row>
    <row r="1825">
      <c r="B1825" s="3" t="n">
        <v>41335.26458333334</v>
      </c>
      <c r="C1825" s="2" t="n">
        <v>20570.977361229063</v>
      </c>
      <c r="D1825" s="2" t="n">
        <v>52.96408315130891</v>
      </c>
      <c r="E1825" s="2" t="n">
        <v>6.035133609372973</v>
      </c>
      <c r="F1825" s="2" t="n">
        <v>98.72785101442747</v>
      </c>
      <c r="G1825" s="2" t="n">
        <v>60.01471520658815</v>
      </c>
      <c r="H1825" s="2" t="n">
        <v>60</v>
      </c>
      <c r="I1825" s="2" t="n">
        <v>-6125.424604906762</v>
      </c>
      <c r="J1825" s="2" t="n">
        <f>DAY(B1825)</f>
        <v>2</v>
      </c>
      <c r="K1825" s="2" t="n">
        <f>HOUR(B1825)</f>
        <v>6</v>
      </c>
      <c r="L1825" s="2" t="n">
        <f>MINUTE(B1825)</f>
        <v>21</v>
      </c>
      <c r="M1825" s="2" t="n">
        <f>IF(E1825&lt;0,C1825-D1825-0,C1825-D1825-E1825)</f>
        <v>20511.97814446838</v>
      </c>
      <c r="N1825" s="2" t="n">
        <f>M2005-M1825</f>
        <v>1272.500816439202</v>
      </c>
    </row>
    <row r="1826">
      <c r="B1826" s="3" t="n">
        <v>41335.26527777778</v>
      </c>
      <c r="C1826" s="2" t="n">
        <v>20565.36639461269</v>
      </c>
      <c r="D1826" s="2" t="n">
        <v>53.34071738885921</v>
      </c>
      <c r="E1826" s="2" t="n">
        <v>7.371520331410924</v>
      </c>
      <c r="F1826" s="2" t="n">
        <v>104.9991586636161</v>
      </c>
      <c r="G1826" s="2" t="n">
        <v>60.01642634532958</v>
      </c>
      <c r="H1826" s="2" t="n">
        <v>60</v>
      </c>
      <c r="I1826" s="2" t="n">
        <v>-6133.358291632682</v>
      </c>
      <c r="J1826" s="2" t="n">
        <f>DAY(B1826)</f>
        <v>2</v>
      </c>
      <c r="K1826" s="2" t="n">
        <f>HOUR(B1826)</f>
        <v>6</v>
      </c>
      <c r="L1826" s="2" t="n">
        <f>MINUTE(B1826)</f>
        <v>22</v>
      </c>
      <c r="M1826" s="2" t="n">
        <f>IF(E1826&lt;0,C1826-D1826-0,C1826-D1826-E1826)</f>
        <v>20504.654156892422</v>
      </c>
      <c r="N1826" s="2" t="n">
        <f>M2006-M1826</f>
        <v>1275.603155148885</v>
      </c>
    </row>
    <row r="1827">
      <c r="B1827" s="3" t="n">
        <v>41335.26597222222</v>
      </c>
      <c r="C1827" s="2" t="n">
        <v>20561.741256130237</v>
      </c>
      <c r="D1827" s="2" t="n">
        <v>53.13644319176248</v>
      </c>
      <c r="E1827" s="2" t="n">
        <v>8.683549593053408</v>
      </c>
      <c r="F1827" s="2" t="n">
        <v>93.06169090342874</v>
      </c>
      <c r="G1827" s="2" t="n">
        <v>60.00737231920551</v>
      </c>
      <c r="H1827" s="2" t="n">
        <v>60</v>
      </c>
      <c r="I1827" s="2" t="n">
        <v>-6104.773436476042</v>
      </c>
      <c r="J1827" s="2" t="n">
        <f>DAY(B1827)</f>
        <v>2</v>
      </c>
      <c r="K1827" s="2" t="n">
        <f>HOUR(B1827)</f>
        <v>6</v>
      </c>
      <c r="L1827" s="2" t="n">
        <f>MINUTE(B1827)</f>
        <v>23</v>
      </c>
      <c r="M1827" s="2" t="n">
        <f>IF(E1827&lt;0,C1827-D1827-0,C1827-D1827-E1827)</f>
        <v>20499.921263345423</v>
      </c>
      <c r="N1827" s="2" t="n">
        <f>M2007-M1827</f>
        <v>1272.7892740730967</v>
      </c>
    </row>
    <row r="1828">
      <c r="B1828" s="3" t="n">
        <v>41335.26666666666</v>
      </c>
      <c r="C1828" s="2" t="n">
        <v>20539.950824995834</v>
      </c>
      <c r="D1828" s="2" t="n">
        <v>52.34862167842661</v>
      </c>
      <c r="E1828" s="2" t="n">
        <v>9.825859085710153</v>
      </c>
      <c r="F1828" s="2" t="n">
        <v>105.436311293779</v>
      </c>
      <c r="G1828" s="2" t="n">
        <v>60.006939068162076</v>
      </c>
      <c r="H1828" s="2" t="n">
        <v>60</v>
      </c>
      <c r="I1828" s="2" t="n">
        <v>-6076.456011113028</v>
      </c>
      <c r="J1828" s="2" t="n">
        <f>DAY(B1828)</f>
        <v>2</v>
      </c>
      <c r="K1828" s="2" t="n">
        <f>HOUR(B1828)</f>
        <v>6</v>
      </c>
      <c r="L1828" s="2" t="n">
        <f>MINUTE(B1828)</f>
        <v>24</v>
      </c>
      <c r="M1828" s="2" t="n">
        <f>IF(E1828&lt;0,C1828-D1828-0,C1828-D1828-E1828)</f>
        <v>20477.776344231697</v>
      </c>
      <c r="N1828" s="2" t="n">
        <f>M2008-M1828</f>
        <v>1305.4998213552717</v>
      </c>
    </row>
    <row r="1829">
      <c r="B1829" s="3" t="n">
        <v>41335.26736111111</v>
      </c>
      <c r="C1829" s="2" t="n">
        <v>20555.761364646754</v>
      </c>
      <c r="D1829" s="2" t="n">
        <v>52.917328985991766</v>
      </c>
      <c r="E1829" s="2" t="n">
        <v>11.2366864587282</v>
      </c>
      <c r="F1829" s="2" t="n">
        <v>126.09270398371513</v>
      </c>
      <c r="G1829" s="2" t="n">
        <v>60.01101644569814</v>
      </c>
      <c r="H1829" s="2" t="n">
        <v>60</v>
      </c>
      <c r="I1829" s="2" t="n">
        <v>-6082.692736672113</v>
      </c>
      <c r="J1829" s="2" t="n">
        <f>DAY(B1829)</f>
        <v>2</v>
      </c>
      <c r="K1829" s="2" t="n">
        <f>HOUR(B1829)</f>
        <v>6</v>
      </c>
      <c r="L1829" s="2" t="n">
        <f>MINUTE(B1829)</f>
        <v>25</v>
      </c>
      <c r="M1829" s="2" t="n">
        <f>IF(E1829&lt;0,C1829-D1829-0,C1829-D1829-E1829)</f>
        <v>20491.607349202037</v>
      </c>
      <c r="N1829" s="2" t="n">
        <f>M2009-M1829</f>
        <v>1284.0476443042426</v>
      </c>
    </row>
    <row r="1830">
      <c r="B1830" s="3" t="n">
        <v>41335.268055555556</v>
      </c>
      <c r="C1830" s="2" t="n">
        <v>20559.152459968627</v>
      </c>
      <c r="D1830" s="2" t="n">
        <v>50.946798177496326</v>
      </c>
      <c r="E1830" s="2" t="n">
        <v>12.803923437324817</v>
      </c>
      <c r="F1830" s="2" t="n">
        <v>115.50845761513659</v>
      </c>
      <c r="G1830" s="2" t="n">
        <v>60.00732861087696</v>
      </c>
      <c r="H1830" s="2" t="n">
        <v>60</v>
      </c>
      <c r="I1830" s="2" t="n">
        <v>-6081.489655867467</v>
      </c>
      <c r="J1830" s="2" t="n">
        <f>DAY(B1830)</f>
        <v>2</v>
      </c>
      <c r="K1830" s="2" t="n">
        <f>HOUR(B1830)</f>
        <v>6</v>
      </c>
      <c r="L1830" s="2" t="n">
        <f>MINUTE(B1830)</f>
        <v>26</v>
      </c>
      <c r="M1830" s="2" t="n">
        <f>IF(E1830&lt;0,C1830-D1830-0,C1830-D1830-E1830)</f>
        <v>20495.401738353805</v>
      </c>
      <c r="N1830" s="2" t="n">
        <f>M2010-M1830</f>
        <v>1280.1102222026166</v>
      </c>
    </row>
    <row r="1831">
      <c r="B1831" s="3" t="n">
        <v>41335.26875</v>
      </c>
      <c r="C1831" s="2" t="n">
        <v>20543.508331366877</v>
      </c>
      <c r="D1831" s="2" t="n">
        <v>50.34915035091273</v>
      </c>
      <c r="E1831" s="2" t="n">
        <v>14.830400241345687</v>
      </c>
      <c r="F1831" s="2" t="n">
        <v>126.851767063968</v>
      </c>
      <c r="G1831" s="2" t="n">
        <v>60.006771972314645</v>
      </c>
      <c r="H1831" s="2" t="n">
        <v>60</v>
      </c>
      <c r="I1831" s="2" t="n">
        <v>-6062.6252783323325</v>
      </c>
      <c r="J1831" s="2" t="n">
        <f>DAY(B1831)</f>
        <v>2</v>
      </c>
      <c r="K1831" s="2" t="n">
        <f>HOUR(B1831)</f>
        <v>6</v>
      </c>
      <c r="L1831" s="2" t="n">
        <f>MINUTE(B1831)</f>
        <v>27</v>
      </c>
      <c r="M1831" s="2" t="n">
        <f>IF(E1831&lt;0,C1831-D1831-0,C1831-D1831-E1831)</f>
        <v>20478.328780774616</v>
      </c>
      <c r="N1831" s="2" t="n">
        <f>M2011-M1831</f>
        <v>1286.0560757502099</v>
      </c>
    </row>
    <row r="1832">
      <c r="B1832" s="3" t="n">
        <v>41335.26944444444</v>
      </c>
      <c r="C1832" s="2" t="n">
        <v>20528.97507884105</v>
      </c>
      <c r="D1832" s="2" t="n">
        <v>50.206276169260946</v>
      </c>
      <c r="E1832" s="2" t="n">
        <v>17.044129049670705</v>
      </c>
      <c r="F1832" s="2" t="n">
        <v>110.93199133989218</v>
      </c>
      <c r="G1832" s="2" t="n">
        <v>60.00194274521103</v>
      </c>
      <c r="H1832" s="2" t="n">
        <v>60</v>
      </c>
      <c r="I1832" s="2" t="n">
        <v>-6047.71544916456</v>
      </c>
      <c r="J1832" s="2" t="n">
        <f>DAY(B1832)</f>
        <v>2</v>
      </c>
      <c r="K1832" s="2" t="n">
        <f>HOUR(B1832)</f>
        <v>6</v>
      </c>
      <c r="L1832" s="2" t="n">
        <f>MINUTE(B1832)</f>
        <v>28</v>
      </c>
      <c r="M1832" s="2" t="n">
        <f>IF(E1832&lt;0,C1832-D1832-0,C1832-D1832-E1832)</f>
        <v>20461.724673622117</v>
      </c>
      <c r="N1832" s="2" t="n">
        <f>M2012-M1832</f>
        <v>1312.2086295085865</v>
      </c>
    </row>
    <row r="1833">
      <c r="B1833" s="3" t="n">
        <v>41335.27013888889</v>
      </c>
      <c r="C1833" s="2" t="n">
        <v>20533.949783941607</v>
      </c>
      <c r="D1833" s="2" t="n">
        <v>50.59787689991312</v>
      </c>
      <c r="E1833" s="2" t="n">
        <v>19.661562025987056</v>
      </c>
      <c r="F1833" s="2" t="n">
        <v>79.39636920020135</v>
      </c>
      <c r="G1833" s="2" t="n">
        <v>59.99389379661103</v>
      </c>
      <c r="H1833" s="2" t="n">
        <v>60</v>
      </c>
      <c r="I1833" s="2" t="n">
        <v>-6050.5254895376665</v>
      </c>
      <c r="J1833" s="2" t="n">
        <f>DAY(B1833)</f>
        <v>2</v>
      </c>
      <c r="K1833" s="2" t="n">
        <f>HOUR(B1833)</f>
        <v>6</v>
      </c>
      <c r="L1833" s="2" t="n">
        <f>MINUTE(B1833)</f>
        <v>29</v>
      </c>
      <c r="M1833" s="2" t="n">
        <f>IF(E1833&lt;0,C1833-D1833-0,C1833-D1833-E1833)</f>
        <v>20463.690345015708</v>
      </c>
      <c r="N1833" s="2" t="n">
        <f>M2013-M1833</f>
        <v>1315.2902740423342</v>
      </c>
    </row>
    <row r="1834">
      <c r="B1834" s="3" t="n">
        <v>41335.270833333336</v>
      </c>
      <c r="C1834" s="2" t="n">
        <v>20534.60057365199</v>
      </c>
      <c r="D1834" s="2" t="n">
        <v>50.20410230157092</v>
      </c>
      <c r="E1834" s="2" t="n">
        <v>22.60143220057348</v>
      </c>
      <c r="F1834" s="2" t="n">
        <v>85.1081478435887</v>
      </c>
      <c r="G1834" s="2" t="n">
        <v>59.99221794353216</v>
      </c>
      <c r="H1834" s="2" t="n">
        <v>60</v>
      </c>
      <c r="I1834" s="2" t="n">
        <v>-6032.037896141162</v>
      </c>
      <c r="J1834" s="2" t="n">
        <f>DAY(B1834)</f>
        <v>2</v>
      </c>
      <c r="K1834" s="2" t="n">
        <f>HOUR(B1834)</f>
        <v>6</v>
      </c>
      <c r="L1834" s="2" t="n">
        <f>MINUTE(B1834)</f>
        <v>30</v>
      </c>
      <c r="M1834" s="2" t="n">
        <f>IF(E1834&lt;0,C1834-D1834-0,C1834-D1834-E1834)</f>
        <v>20461.79503914985</v>
      </c>
      <c r="N1834" s="2" t="n">
        <f>M2014-M1834</f>
        <v>1314.855037087993</v>
      </c>
    </row>
    <row r="1835">
      <c r="B1835" s="3" t="n">
        <v>41335.271527777775</v>
      </c>
      <c r="C1835" s="2" t="n">
        <v>20542.090764759978</v>
      </c>
      <c r="D1835" s="2" t="n">
        <v>49.75177279571421</v>
      </c>
      <c r="E1835" s="2" t="n">
        <v>25.548597354527836</v>
      </c>
      <c r="F1835" s="2" t="n">
        <v>111.35859851940872</v>
      </c>
      <c r="G1835" s="2" t="n">
        <v>59.994286720251935</v>
      </c>
      <c r="H1835" s="2" t="n">
        <v>60</v>
      </c>
      <c r="I1835" s="2" t="n">
        <v>-6015.385412767778</v>
      </c>
      <c r="J1835" s="2" t="n">
        <f>DAY(B1835)</f>
        <v>2</v>
      </c>
      <c r="K1835" s="2" t="n">
        <f>HOUR(B1835)</f>
        <v>6</v>
      </c>
      <c r="L1835" s="2" t="n">
        <f>MINUTE(B1835)</f>
        <v>31</v>
      </c>
      <c r="M1835" s="2" t="n">
        <f>IF(E1835&lt;0,C1835-D1835-0,C1835-D1835-E1835)</f>
        <v>20466.790394609736</v>
      </c>
      <c r="N1835" s="2" t="n">
        <f>M2015-M1835</f>
        <v>1310.9186602305272</v>
      </c>
    </row>
    <row r="1836">
      <c r="B1836" s="3" t="n">
        <v>41335.27222222222</v>
      </c>
      <c r="C1836" s="2" t="n">
        <v>20544.410872956116</v>
      </c>
      <c r="D1836" s="2" t="n">
        <v>50.50775105413397</v>
      </c>
      <c r="E1836" s="2" t="n">
        <v>28.873174832086473</v>
      </c>
      <c r="F1836" s="2" t="n">
        <v>107.83494477364951</v>
      </c>
      <c r="G1836" s="2" t="n">
        <v>59.989793202249956</v>
      </c>
      <c r="H1836" s="2" t="n">
        <v>60</v>
      </c>
      <c r="I1836" s="2" t="n">
        <v>-6005.055541283265</v>
      </c>
      <c r="J1836" s="2" t="n">
        <f>DAY(B1836)</f>
        <v>2</v>
      </c>
      <c r="K1836" s="2" t="n">
        <f>HOUR(B1836)</f>
        <v>6</v>
      </c>
      <c r="L1836" s="2" t="n">
        <f>MINUTE(B1836)</f>
        <v>32</v>
      </c>
      <c r="M1836" s="2" t="n">
        <f>IF(E1836&lt;0,C1836-D1836-0,C1836-D1836-E1836)</f>
        <v>20465.029947069896</v>
      </c>
      <c r="N1836" s="2" t="n">
        <f>M2016-M1836</f>
        <v>1331.3238821883278</v>
      </c>
    </row>
    <row r="1837">
      <c r="B1837" s="3" t="n">
        <v>41335.27291666667</v>
      </c>
      <c r="C1837" s="2" t="n">
        <v>20544.985868439577</v>
      </c>
      <c r="D1837" s="2" t="n">
        <v>52.11082443695808</v>
      </c>
      <c r="E1837" s="2" t="n">
        <v>33.202587296945495</v>
      </c>
      <c r="F1837" s="2" t="n">
        <v>134.2820046218969</v>
      </c>
      <c r="G1837" s="2" t="n">
        <v>59.99422220090443</v>
      </c>
      <c r="H1837" s="2" t="n">
        <v>60</v>
      </c>
      <c r="I1837" s="2" t="n">
        <v>-5990.105622541159</v>
      </c>
      <c r="J1837" s="2" t="n">
        <f>DAY(B1837)</f>
        <v>2</v>
      </c>
      <c r="K1837" s="2" t="n">
        <f>HOUR(B1837)</f>
        <v>6</v>
      </c>
      <c r="L1837" s="2" t="n">
        <f>MINUTE(B1837)</f>
        <v>33</v>
      </c>
      <c r="M1837" s="2" t="n">
        <f>IF(E1837&lt;0,C1837-D1837-0,C1837-D1837-E1837)</f>
        <v>20459.672456705674</v>
      </c>
      <c r="N1837" s="2" t="n">
        <f>M2017-M1837</f>
        <v>1356.4969953175496</v>
      </c>
    </row>
    <row r="1838">
      <c r="B1838" s="3" t="n">
        <v>41335.273611111115</v>
      </c>
      <c r="C1838" s="2" t="n">
        <v>20573.416457080344</v>
      </c>
      <c r="D1838" s="2" t="n">
        <v>54.411748019709044</v>
      </c>
      <c r="E1838" s="2" t="n">
        <v>37.9774395326505</v>
      </c>
      <c r="F1838" s="2" t="n">
        <v>97.25844261981767</v>
      </c>
      <c r="G1838" s="2" t="n">
        <v>59.984683891847574</v>
      </c>
      <c r="H1838" s="2" t="n">
        <v>60</v>
      </c>
      <c r="I1838" s="2" t="n">
        <v>-5983.882246172056</v>
      </c>
      <c r="J1838" s="2" t="n">
        <f>DAY(B1838)</f>
        <v>2</v>
      </c>
      <c r="K1838" s="2" t="n">
        <f>HOUR(B1838)</f>
        <v>6</v>
      </c>
      <c r="L1838" s="2" t="n">
        <f>MINUTE(B1838)</f>
        <v>34</v>
      </c>
      <c r="M1838" s="2" t="n">
        <f>IF(E1838&lt;0,C1838-D1838-0,C1838-D1838-E1838)</f>
        <v>20481.027269527985</v>
      </c>
      <c r="N1838" s="2" t="n">
        <f>M2018-M1838</f>
        <v>1365.8742331053</v>
      </c>
    </row>
    <row r="1839">
      <c r="B1839" s="3" t="n">
        <v>41335.274305555555</v>
      </c>
      <c r="C1839" s="2" t="n">
        <v>20587.587199695907</v>
      </c>
      <c r="D1839" s="2" t="n">
        <v>57.55987344810615</v>
      </c>
      <c r="E1839" s="2" t="n">
        <v>42.77540767452739</v>
      </c>
      <c r="F1839" s="2" t="n">
        <v>131.44806050048726</v>
      </c>
      <c r="G1839" s="2" t="n">
        <v>59.99316611526301</v>
      </c>
      <c r="H1839" s="2" t="n">
        <v>60</v>
      </c>
      <c r="I1839" s="2" t="n">
        <v>-5984.724467735613</v>
      </c>
      <c r="J1839" s="2" t="n">
        <f>DAY(B1839)</f>
        <v>2</v>
      </c>
      <c r="K1839" s="2" t="n">
        <f>HOUR(B1839)</f>
        <v>6</v>
      </c>
      <c r="L1839" s="2" t="n">
        <f>MINUTE(B1839)</f>
        <v>35</v>
      </c>
      <c r="M1839" s="2" t="n">
        <f>IF(E1839&lt;0,C1839-D1839-0,C1839-D1839-E1839)</f>
        <v>20487.251918573274</v>
      </c>
      <c r="N1839" s="2" t="n">
        <f>M2019-M1839</f>
        <v>1327.3743400939165</v>
      </c>
    </row>
    <row r="1840">
      <c r="B1840" s="3" t="n">
        <v>41335.275</v>
      </c>
      <c r="C1840" s="2" t="n">
        <v>20575.01906171491</v>
      </c>
      <c r="D1840" s="2" t="n">
        <v>59.79495810087423</v>
      </c>
      <c r="E1840" s="2" t="n">
        <v>47.837138311819466</v>
      </c>
      <c r="F1840" s="2" t="n">
        <v>125.09849128464907</v>
      </c>
      <c r="G1840" s="2" t="n">
        <v>59.984784580182165</v>
      </c>
      <c r="H1840" s="2" t="n">
        <v>60</v>
      </c>
      <c r="I1840" s="2" t="n">
        <v>-5953.754267065599</v>
      </c>
      <c r="J1840" s="2" t="n">
        <f>DAY(B1840)</f>
        <v>2</v>
      </c>
      <c r="K1840" s="2" t="n">
        <f>HOUR(B1840)</f>
        <v>6</v>
      </c>
      <c r="L1840" s="2" t="n">
        <f>MINUTE(B1840)</f>
        <v>36</v>
      </c>
      <c r="M1840" s="2" t="n">
        <f>IF(E1840&lt;0,C1840-D1840-0,C1840-D1840-E1840)</f>
        <v>20467.386965302216</v>
      </c>
      <c r="N1840" s="2" t="n">
        <f>M2020-M1840</f>
        <v>1362.2270397260727</v>
      </c>
    </row>
    <row r="1841">
      <c r="B1841" s="3" t="n">
        <v>41335.27569444444</v>
      </c>
      <c r="C1841" s="2" t="n">
        <v>20592.75543289731</v>
      </c>
      <c r="D1841" s="2" t="n">
        <v>60.5263784680639</v>
      </c>
      <c r="E1841" s="2" t="n">
        <v>52.7806369035117</v>
      </c>
      <c r="F1841" s="2" t="n">
        <v>165.32442538722879</v>
      </c>
      <c r="G1841" s="2" t="n">
        <v>59.9962696894819</v>
      </c>
      <c r="H1841" s="2" t="n">
        <v>60</v>
      </c>
      <c r="I1841" s="2" t="n">
        <v>-5969.210289205611</v>
      </c>
      <c r="J1841" s="2" t="n">
        <f>DAY(B1841)</f>
        <v>2</v>
      </c>
      <c r="K1841" s="2" t="n">
        <f>HOUR(B1841)</f>
        <v>6</v>
      </c>
      <c r="L1841" s="2" t="n">
        <f>MINUTE(B1841)</f>
        <v>37</v>
      </c>
      <c r="M1841" s="2" t="n">
        <f>IF(E1841&lt;0,C1841-D1841-0,C1841-D1841-E1841)</f>
        <v>20479.44841752573</v>
      </c>
      <c r="N1841" s="2" t="n">
        <f>M2021-M1841</f>
        <v>1343.6413478482064</v>
      </c>
    </row>
    <row r="1842">
      <c r="B1842" s="3" t="n">
        <v>41335.27638888889</v>
      </c>
      <c r="C1842" s="2" t="n">
        <v>20571.9195099478</v>
      </c>
      <c r="D1842" s="2" t="n">
        <v>60.88403254372481</v>
      </c>
      <c r="E1842" s="2" t="n">
        <v>58.01918955392519</v>
      </c>
      <c r="F1842" s="2" t="n">
        <v>167.98397489343813</v>
      </c>
      <c r="G1842" s="2" t="n">
        <v>59.9966970776751</v>
      </c>
      <c r="H1842" s="2" t="n">
        <v>60</v>
      </c>
      <c r="I1842" s="2" t="n">
        <v>-5957.9419170698775</v>
      </c>
      <c r="J1842" s="2" t="n">
        <f>DAY(B1842)</f>
        <v>2</v>
      </c>
      <c r="K1842" s="2" t="n">
        <f>HOUR(B1842)</f>
        <v>6</v>
      </c>
      <c r="L1842" s="2" t="n">
        <f>MINUTE(B1842)</f>
        <v>38</v>
      </c>
      <c r="M1842" s="2" t="n">
        <f>IF(E1842&lt;0,C1842-D1842-0,C1842-D1842-E1842)</f>
        <v>20453.01628785015</v>
      </c>
      <c r="N1842" s="2" t="n">
        <f>M2022-M1842</f>
        <v>1382.751377080749</v>
      </c>
    </row>
    <row r="1843">
      <c r="B1843" s="3" t="n">
        <v>41335.277083333334</v>
      </c>
      <c r="C1843" s="2" t="n">
        <v>20584.93847547273</v>
      </c>
      <c r="D1843" s="2" t="n">
        <v>60.05809667843137</v>
      </c>
      <c r="E1843" s="2" t="n">
        <v>63.24944002437469</v>
      </c>
      <c r="F1843" s="2" t="n">
        <v>154.49891531182075</v>
      </c>
      <c r="G1843" s="2" t="n">
        <v>59.98833262896223</v>
      </c>
      <c r="H1843" s="2" t="n">
        <v>60</v>
      </c>
      <c r="I1843" s="2" t="n">
        <v>-5945.95964874886</v>
      </c>
      <c r="J1843" s="2" t="n">
        <f>DAY(B1843)</f>
        <v>2</v>
      </c>
      <c r="K1843" s="2" t="n">
        <f>HOUR(B1843)</f>
        <v>6</v>
      </c>
      <c r="L1843" s="2" t="n">
        <f>MINUTE(B1843)</f>
        <v>39</v>
      </c>
      <c r="M1843" s="2" t="n">
        <f>IF(E1843&lt;0,C1843-D1843-0,C1843-D1843-E1843)</f>
        <v>20461.630938769922</v>
      </c>
      <c r="N1843" s="2" t="n">
        <f>M2023-M1843</f>
        <v>1352.3175760918602</v>
      </c>
    </row>
    <row r="1844">
      <c r="B1844" s="3" t="n">
        <v>41335.27777777778</v>
      </c>
      <c r="C1844" s="2" t="n">
        <v>20580.382805119454</v>
      </c>
      <c r="D1844" s="2" t="n">
        <v>59.09761471507888</v>
      </c>
      <c r="E1844" s="2" t="n">
        <v>68.0201931733124</v>
      </c>
      <c r="F1844" s="2" t="n">
        <v>182.20941198869681</v>
      </c>
      <c r="G1844" s="2" t="n">
        <v>59.99291689804425</v>
      </c>
      <c r="H1844" s="2" t="n">
        <v>60</v>
      </c>
      <c r="I1844" s="2" t="n">
        <v>-5930.937125038852</v>
      </c>
      <c r="J1844" s="2" t="n">
        <f>DAY(B1844)</f>
        <v>2</v>
      </c>
      <c r="K1844" s="2" t="n">
        <f>HOUR(B1844)</f>
        <v>6</v>
      </c>
      <c r="L1844" s="2" t="n">
        <f>MINUTE(B1844)</f>
        <v>40</v>
      </c>
      <c r="M1844" s="2" t="n">
        <f>IF(E1844&lt;0,C1844-D1844-0,C1844-D1844-E1844)</f>
        <v>20453.26499723106</v>
      </c>
      <c r="N1844" s="2" t="n">
        <f>M2024-M1844</f>
        <v>1374.8323255575233</v>
      </c>
    </row>
    <row r="1845">
      <c r="B1845" s="3" t="n">
        <v>41335.27847222222</v>
      </c>
      <c r="C1845" s="2" t="n">
        <v>20576.474220000706</v>
      </c>
      <c r="D1845" s="2" t="n">
        <v>58.595237278309874</v>
      </c>
      <c r="E1845" s="2" t="n">
        <v>72.85244240498254</v>
      </c>
      <c r="F1845" s="2" t="n">
        <v>188.97642753663862</v>
      </c>
      <c r="G1845" s="2" t="n">
        <v>59.9929073602194</v>
      </c>
      <c r="H1845" s="2" t="n">
        <v>60</v>
      </c>
      <c r="I1845" s="2" t="n">
        <v>-5919.739687740803</v>
      </c>
      <c r="J1845" s="2" t="n">
        <f>DAY(B1845)</f>
        <v>2</v>
      </c>
      <c r="K1845" s="2" t="n">
        <f>HOUR(B1845)</f>
        <v>6</v>
      </c>
      <c r="L1845" s="2" t="n">
        <f>MINUTE(B1845)</f>
        <v>41</v>
      </c>
      <c r="M1845" s="2" t="n">
        <f>IF(E1845&lt;0,C1845-D1845-0,C1845-D1845-E1845)</f>
        <v>20445.026540317413</v>
      </c>
      <c r="N1845" s="2" t="n">
        <f>M2025-M1845</f>
        <v>1403.0308828610541</v>
      </c>
    </row>
    <row r="1846">
      <c r="B1846" s="3" t="n">
        <v>41335.27916666667</v>
      </c>
      <c r="C1846" s="2" t="n">
        <v>20596.659520538647</v>
      </c>
      <c r="D1846" s="2" t="n">
        <v>58.068398381431294</v>
      </c>
      <c r="E1846" s="2" t="n">
        <v>78.53918369839464</v>
      </c>
      <c r="F1846" s="2" t="n">
        <v>192.1271033262915</v>
      </c>
      <c r="G1846" s="2" t="n">
        <v>59.99711317984814</v>
      </c>
      <c r="H1846" s="2" t="n">
        <v>60</v>
      </c>
      <c r="I1846" s="2" t="n">
        <v>-5946.864537462219</v>
      </c>
      <c r="J1846" s="2" t="n">
        <f>DAY(B1846)</f>
        <v>2</v>
      </c>
      <c r="K1846" s="2" t="n">
        <f>HOUR(B1846)</f>
        <v>6</v>
      </c>
      <c r="L1846" s="2" t="n">
        <f>MINUTE(B1846)</f>
        <v>42</v>
      </c>
      <c r="M1846" s="2" t="n">
        <f>IF(E1846&lt;0,C1846-D1846-0,C1846-D1846-E1846)</f>
        <v>20460.051938458822</v>
      </c>
      <c r="N1846" s="2" t="n">
        <f>M2026-M1846</f>
        <v>1373.101363463822</v>
      </c>
    </row>
    <row r="1847">
      <c r="B1847" s="3" t="n">
        <v>41335.27986111111</v>
      </c>
      <c r="C1847" s="2" t="n">
        <v>20576.18485210786</v>
      </c>
      <c r="D1847" s="2" t="n">
        <v>55.02713082494209</v>
      </c>
      <c r="E1847" s="2" t="n">
        <v>84.0352543422119</v>
      </c>
      <c r="F1847" s="2" t="n">
        <v>178.80808826754995</v>
      </c>
      <c r="G1847" s="2" t="n">
        <v>59.99012796202927</v>
      </c>
      <c r="H1847" s="2" t="n">
        <v>60</v>
      </c>
      <c r="I1847" s="2" t="n">
        <v>-5927.338894716526</v>
      </c>
      <c r="J1847" s="2" t="n">
        <f>DAY(B1847)</f>
        <v>2</v>
      </c>
      <c r="K1847" s="2" t="n">
        <f>HOUR(B1847)</f>
        <v>6</v>
      </c>
      <c r="L1847" s="2" t="n">
        <f>MINUTE(B1847)</f>
        <v>43</v>
      </c>
      <c r="M1847" s="2" t="n">
        <f>IF(E1847&lt;0,C1847-D1847-0,C1847-D1847-E1847)</f>
        <v>20437.122466940706</v>
      </c>
      <c r="N1847" s="2" t="n">
        <f>M2027-M1847</f>
        <v>1422.694464179469</v>
      </c>
    </row>
    <row r="1848">
      <c r="B1848" s="3" t="n">
        <v>41335.28055555555</v>
      </c>
      <c r="C1848" s="2" t="n">
        <v>20589.02052520017</v>
      </c>
      <c r="D1848" s="2" t="n">
        <v>53.151120792082196</v>
      </c>
      <c r="E1848" s="2" t="n">
        <v>89.67442858631836</v>
      </c>
      <c r="F1848" s="2" t="n">
        <v>167.92784932042179</v>
      </c>
      <c r="G1848" s="2" t="n">
        <v>59.990087191667406</v>
      </c>
      <c r="H1848" s="2" t="n">
        <v>60</v>
      </c>
      <c r="I1848" s="2" t="n">
        <v>-5946.1141157485545</v>
      </c>
      <c r="J1848" s="2" t="n">
        <f>DAY(B1848)</f>
        <v>2</v>
      </c>
      <c r="K1848" s="2" t="n">
        <f>HOUR(B1848)</f>
        <v>6</v>
      </c>
      <c r="L1848" s="2" t="n">
        <f>MINUTE(B1848)</f>
        <v>44</v>
      </c>
      <c r="M1848" s="2" t="n">
        <f>IF(E1848&lt;0,C1848-D1848-0,C1848-D1848-E1848)</f>
        <v>20446.19497582177</v>
      </c>
      <c r="N1848" s="2" t="n">
        <f>M2028-M1848</f>
        <v>1396.4337560810782</v>
      </c>
    </row>
    <row r="1849">
      <c r="B1849" s="3" t="n">
        <v>41335.28125</v>
      </c>
      <c r="C1849" s="2" t="n">
        <v>20569.774483339985</v>
      </c>
      <c r="D1849" s="2" t="n">
        <v>53.438309245658</v>
      </c>
      <c r="E1849" s="2" t="n">
        <v>95.68329695008227</v>
      </c>
      <c r="F1849" s="2" t="n">
        <v>155.56180564405977</v>
      </c>
      <c r="G1849" s="2" t="n">
        <v>59.98513250058944</v>
      </c>
      <c r="H1849" s="2" t="n">
        <v>60</v>
      </c>
      <c r="I1849" s="2" t="n">
        <v>-5933.724622396131</v>
      </c>
      <c r="J1849" s="2" t="n">
        <f>DAY(B1849)</f>
        <v>2</v>
      </c>
      <c r="K1849" s="2" t="n">
        <f>HOUR(B1849)</f>
        <v>6</v>
      </c>
      <c r="L1849" s="2" t="n">
        <f>MINUTE(B1849)</f>
        <v>45</v>
      </c>
      <c r="M1849" s="2" t="n">
        <f>IF(E1849&lt;0,C1849-D1849-0,C1849-D1849-E1849)</f>
        <v>20420.652877144243</v>
      </c>
      <c r="N1849" s="2" t="n">
        <f>M2029-M1849</f>
        <v>1421.3514980718428</v>
      </c>
    </row>
    <row r="1850">
      <c r="B1850" s="3" t="n">
        <v>41335.28194444445</v>
      </c>
      <c r="C1850" s="2" t="n">
        <v>20588.879525194567</v>
      </c>
      <c r="D1850" s="2" t="n">
        <v>53.822444970041836</v>
      </c>
      <c r="E1850" s="2" t="n">
        <v>101.67236885707865</v>
      </c>
      <c r="F1850" s="2" t="n">
        <v>108.67352618854439</v>
      </c>
      <c r="G1850" s="2" t="n">
        <v>59.98072244720728</v>
      </c>
      <c r="H1850" s="2" t="n">
        <v>60</v>
      </c>
      <c r="I1850" s="2" t="n">
        <v>-5955.592251104365</v>
      </c>
      <c r="J1850" s="2" t="n">
        <f>DAY(B1850)</f>
        <v>2</v>
      </c>
      <c r="K1850" s="2" t="n">
        <f>HOUR(B1850)</f>
        <v>6</v>
      </c>
      <c r="L1850" s="2" t="n">
        <f>MINUTE(B1850)</f>
        <v>46</v>
      </c>
      <c r="M1850" s="2" t="n">
        <f>IF(E1850&lt;0,C1850-D1850-0,C1850-D1850-E1850)</f>
        <v>20433.384711367446</v>
      </c>
      <c r="N1850" s="2" t="n">
        <f>M2030-M1850</f>
        <v>1442.6803941319122</v>
      </c>
    </row>
    <row r="1851">
      <c r="B1851" s="3" t="n">
        <v>41335.28263888889</v>
      </c>
      <c r="C1851" s="2" t="n">
        <v>20599.541072822114</v>
      </c>
      <c r="D1851" s="2" t="n">
        <v>52.4960810221264</v>
      </c>
      <c r="E1851" s="2" t="n">
        <v>107.63427148814066</v>
      </c>
      <c r="F1851" s="2" t="n">
        <v>117.81554303690224</v>
      </c>
      <c r="G1851" s="2" t="n">
        <v>59.98575311120658</v>
      </c>
      <c r="H1851" s="2" t="n">
        <v>60</v>
      </c>
      <c r="I1851" s="2" t="n">
        <v>-5977.492653572684</v>
      </c>
      <c r="J1851" s="2" t="n">
        <f>DAY(B1851)</f>
        <v>2</v>
      </c>
      <c r="K1851" s="2" t="n">
        <f>HOUR(B1851)</f>
        <v>6</v>
      </c>
      <c r="L1851" s="2" t="n">
        <f>MINUTE(B1851)</f>
        <v>47</v>
      </c>
      <c r="M1851" s="2" t="n">
        <f>IF(E1851&lt;0,C1851-D1851-0,C1851-D1851-E1851)</f>
        <v>20439.410720311847</v>
      </c>
      <c r="N1851" s="2" t="n">
        <f>M2031-M1851</f>
        <v>1419.673119732175</v>
      </c>
    </row>
    <row r="1852">
      <c r="B1852" s="3" t="n">
        <v>41335.28333333333</v>
      </c>
      <c r="C1852" s="2" t="n">
        <v>20591.14060206761</v>
      </c>
      <c r="D1852" s="2" t="n">
        <v>52.5543676881522</v>
      </c>
      <c r="E1852" s="2" t="n">
        <v>113.6725837823708</v>
      </c>
      <c r="F1852" s="2" t="n">
        <v>109.11584017428278</v>
      </c>
      <c r="G1852" s="2" t="n">
        <v>59.98178062478255</v>
      </c>
      <c r="H1852" s="2" t="n">
        <v>60</v>
      </c>
      <c r="I1852" s="2" t="n">
        <v>-5963.745656478157</v>
      </c>
      <c r="J1852" s="2" t="n">
        <f>DAY(B1852)</f>
        <v>2</v>
      </c>
      <c r="K1852" s="2" t="n">
        <f>HOUR(B1852)</f>
        <v>6</v>
      </c>
      <c r="L1852" s="2" t="n">
        <f>MINUTE(B1852)</f>
        <v>48</v>
      </c>
      <c r="M1852" s="2" t="n">
        <f>IF(E1852&lt;0,C1852-D1852-0,C1852-D1852-E1852)</f>
        <v>20424.913650597086</v>
      </c>
      <c r="N1852" s="2" t="n">
        <f>M2032-M1852</f>
        <v>1432.8151326657244</v>
      </c>
    </row>
    <row r="1853">
      <c r="B1853" s="3" t="n">
        <v>41335.28402777778</v>
      </c>
      <c r="C1853" s="2" t="n">
        <v>20601.270157973966</v>
      </c>
      <c r="D1853" s="2" t="n">
        <v>52.66623064115201</v>
      </c>
      <c r="E1853" s="2" t="n">
        <v>120.29189674101592</v>
      </c>
      <c r="F1853" s="2" t="n">
        <v>69.74178511146079</v>
      </c>
      <c r="G1853" s="2" t="n">
        <v>59.972549371831704</v>
      </c>
      <c r="H1853" s="2" t="n">
        <v>60</v>
      </c>
      <c r="I1853" s="2" t="n">
        <v>-5958.039557377746</v>
      </c>
      <c r="J1853" s="2" t="n">
        <f>DAY(B1853)</f>
        <v>2</v>
      </c>
      <c r="K1853" s="2" t="n">
        <f>HOUR(B1853)</f>
        <v>6</v>
      </c>
      <c r="L1853" s="2" t="n">
        <f>MINUTE(B1853)</f>
        <v>49</v>
      </c>
      <c r="M1853" s="2" t="n">
        <f>IF(E1853&lt;0,C1853-D1853-0,C1853-D1853-E1853)</f>
        <v>20428.3120305918</v>
      </c>
      <c r="N1853" s="2" t="n">
        <f>M2033-M1853</f>
        <v>1451.607671937938</v>
      </c>
    </row>
    <row r="1854">
      <c r="B1854" s="3" t="n">
        <v>41335.28472222222</v>
      </c>
      <c r="C1854" s="2" t="n">
        <v>20611.742063300313</v>
      </c>
      <c r="D1854" s="2" t="n">
        <v>52.39481975966243</v>
      </c>
      <c r="E1854" s="2" t="n">
        <v>127.08514054059964</v>
      </c>
      <c r="F1854" s="2" t="n">
        <v>88.40415978840248</v>
      </c>
      <c r="G1854" s="2" t="n">
        <v>59.979730887031955</v>
      </c>
      <c r="H1854" s="2" t="n">
        <v>60</v>
      </c>
      <c r="I1854" s="2" t="n">
        <v>-5975.315202415734</v>
      </c>
      <c r="J1854" s="2" t="n">
        <f>DAY(B1854)</f>
        <v>2</v>
      </c>
      <c r="K1854" s="2" t="n">
        <f>HOUR(B1854)</f>
        <v>6</v>
      </c>
      <c r="L1854" s="2" t="n">
        <f>MINUTE(B1854)</f>
        <v>50</v>
      </c>
      <c r="M1854" s="2" t="n">
        <f>IF(E1854&lt;0,C1854-D1854-0,C1854-D1854-E1854)</f>
        <v>20432.262103000052</v>
      </c>
      <c r="N1854" s="2" t="n">
        <f>M2034-M1854</f>
        <v>1474.254086302597</v>
      </c>
    </row>
    <row r="1855">
      <c r="B1855" s="3" t="n">
        <v>41335.285416666666</v>
      </c>
      <c r="C1855" s="2" t="n">
        <v>20638.770468584695</v>
      </c>
      <c r="D1855" s="2" t="n">
        <v>50.74442193875905</v>
      </c>
      <c r="E1855" s="2" t="n">
        <v>132.44195597371527</v>
      </c>
      <c r="F1855" s="2" t="n">
        <v>164.62835706284312</v>
      </c>
      <c r="G1855" s="2" t="n">
        <v>60.00128001924701</v>
      </c>
      <c r="H1855" s="2" t="n">
        <v>60</v>
      </c>
      <c r="I1855" s="2" t="n">
        <v>-6027.380329934632</v>
      </c>
      <c r="J1855" s="2" t="n">
        <f>DAY(B1855)</f>
        <v>2</v>
      </c>
      <c r="K1855" s="2" t="n">
        <f>HOUR(B1855)</f>
        <v>6</v>
      </c>
      <c r="L1855" s="2" t="n">
        <f>MINUTE(B1855)</f>
        <v>51</v>
      </c>
      <c r="M1855" s="2" t="n">
        <f>IF(E1855&lt;0,C1855-D1855-0,C1855-D1855-E1855)</f>
        <v>20455.584090672222</v>
      </c>
      <c r="N1855" s="2" t="n">
        <f>M2035-M1855</f>
        <v>1466.020996834217</v>
      </c>
    </row>
    <row r="1856">
      <c r="B1856" s="3" t="n">
        <v>41335.28611111111</v>
      </c>
      <c r="C1856" s="2" t="n">
        <v>20634.343485618632</v>
      </c>
      <c r="D1856" s="2" t="n">
        <v>49.188629894734355</v>
      </c>
      <c r="E1856" s="2" t="n">
        <v>137.38586961263323</v>
      </c>
      <c r="F1856" s="2" t="n">
        <v>140.07058539685403</v>
      </c>
      <c r="G1856" s="2" t="n">
        <v>59.99553561575788</v>
      </c>
      <c r="H1856" s="2" t="n">
        <v>60</v>
      </c>
      <c r="I1856" s="2" t="n">
        <v>-6029.507738778368</v>
      </c>
      <c r="J1856" s="2" t="n">
        <f>DAY(B1856)</f>
        <v>2</v>
      </c>
      <c r="K1856" s="2" t="n">
        <f>HOUR(B1856)</f>
        <v>6</v>
      </c>
      <c r="L1856" s="2" t="n">
        <f>MINUTE(B1856)</f>
        <v>52</v>
      </c>
      <c r="M1856" s="2" t="n">
        <f>IF(E1856&lt;0,C1856-D1856-0,C1856-D1856-E1856)</f>
        <v>20447.768986111263</v>
      </c>
      <c r="N1856" s="2" t="n">
        <f>M2036-M1856</f>
        <v>1486.0912422504043</v>
      </c>
    </row>
    <row r="1857">
      <c r="B1857" s="3" t="n">
        <v>41335.28680555556</v>
      </c>
      <c r="C1857" s="2" t="n">
        <v>20653.816361509762</v>
      </c>
      <c r="D1857" s="2" t="n">
        <v>49.23573965497216</v>
      </c>
      <c r="E1857" s="2" t="n">
        <v>143.35321419562015</v>
      </c>
      <c r="F1857" s="2" t="n">
        <v>165.8733808400302</v>
      </c>
      <c r="G1857" s="2" t="n">
        <v>60.00527769933203</v>
      </c>
      <c r="H1857" s="2" t="n">
        <v>60</v>
      </c>
      <c r="I1857" s="2" t="n">
        <v>-6061.769432929034</v>
      </c>
      <c r="J1857" s="2" t="n">
        <f>DAY(B1857)</f>
        <v>2</v>
      </c>
      <c r="K1857" s="2" t="n">
        <f>HOUR(B1857)</f>
        <v>6</v>
      </c>
      <c r="L1857" s="2" t="n">
        <f>MINUTE(B1857)</f>
        <v>53</v>
      </c>
      <c r="M1857" s="2" t="n">
        <f>IF(E1857&lt;0,C1857-D1857-0,C1857-D1857-E1857)</f>
        <v>20461.22740765917</v>
      </c>
      <c r="N1857" s="2" t="n">
        <f>M2037-M1857</f>
        <v>1505.2979817434098</v>
      </c>
    </row>
    <row r="1858">
      <c r="B1858" s="3" t="n">
        <v>41335.2875</v>
      </c>
      <c r="C1858" s="2" t="n">
        <v>20651.915583214162</v>
      </c>
      <c r="D1858" s="2" t="n">
        <v>48.841221680493085</v>
      </c>
      <c r="E1858" s="2" t="n">
        <v>148.99511445165118</v>
      </c>
      <c r="F1858" s="2" t="n">
        <v>134.6618221782299</v>
      </c>
      <c r="G1858" s="2" t="n">
        <v>59.99333505575293</v>
      </c>
      <c r="H1858" s="2" t="n">
        <v>60</v>
      </c>
      <c r="I1858" s="2" t="n">
        <v>-6060.615500124668</v>
      </c>
      <c r="J1858" s="2" t="n">
        <f>DAY(B1858)</f>
        <v>2</v>
      </c>
      <c r="K1858" s="2" t="n">
        <f>HOUR(B1858)</f>
        <v>6</v>
      </c>
      <c r="L1858" s="2" t="n">
        <f>MINUTE(B1858)</f>
        <v>54</v>
      </c>
      <c r="M1858" s="2" t="n">
        <f>IF(E1858&lt;0,C1858-D1858-0,C1858-D1858-E1858)</f>
        <v>20454.079247082016</v>
      </c>
      <c r="N1858" s="2" t="n">
        <f>M2038-M1858</f>
        <v>1526.698998568514</v>
      </c>
    </row>
    <row r="1859">
      <c r="B1859" s="3" t="n">
        <v>41335.288194444445</v>
      </c>
      <c r="C1859" s="2" t="n">
        <v>20673.274921460947</v>
      </c>
      <c r="D1859" s="2" t="n">
        <v>48.570681576627685</v>
      </c>
      <c r="E1859" s="2" t="n">
        <v>155.8389252260604</v>
      </c>
      <c r="F1859" s="2" t="n">
        <v>106.53181266287764</v>
      </c>
      <c r="G1859" s="2" t="n">
        <v>59.98909829177719</v>
      </c>
      <c r="H1859" s="2" t="n">
        <v>60</v>
      </c>
      <c r="I1859" s="2" t="n">
        <v>-6077.015834910422</v>
      </c>
      <c r="J1859" s="2" t="n">
        <f>DAY(B1859)</f>
        <v>2</v>
      </c>
      <c r="K1859" s="2" t="n">
        <f>HOUR(B1859)</f>
        <v>6</v>
      </c>
      <c r="L1859" s="2" t="n">
        <f>MINUTE(B1859)</f>
        <v>55</v>
      </c>
      <c r="M1859" s="2" t="n">
        <f>IF(E1859&lt;0,C1859-D1859-0,C1859-D1859-E1859)</f>
        <v>20468.86531465826</v>
      </c>
      <c r="N1859" s="2" t="n">
        <f>M2039-M1859</f>
        <v>1517.5644773159875</v>
      </c>
    </row>
    <row r="1860">
      <c r="B1860" s="3" t="n">
        <v>41335.288888888885</v>
      </c>
      <c r="C1860" s="2" t="n">
        <v>20685.51650302162</v>
      </c>
      <c r="D1860" s="2" t="n">
        <v>47.458986803633614</v>
      </c>
      <c r="E1860" s="2" t="n">
        <v>162.6790542956807</v>
      </c>
      <c r="F1860" s="2" t="n">
        <v>154.07341923666496</v>
      </c>
      <c r="G1860" s="2" t="n">
        <v>60.00099903044563</v>
      </c>
      <c r="H1860" s="2" t="n">
        <v>60</v>
      </c>
      <c r="I1860" s="2" t="n">
        <v>-6099.7256211859485</v>
      </c>
      <c r="J1860" s="2" t="n">
        <f>DAY(B1860)</f>
        <v>2</v>
      </c>
      <c r="K1860" s="2" t="n">
        <f>HOUR(B1860)</f>
        <v>6</v>
      </c>
      <c r="L1860" s="2" t="n">
        <f>MINUTE(B1860)</f>
        <v>56</v>
      </c>
      <c r="M1860" s="2" t="n">
        <f>IF(E1860&lt;0,C1860-D1860-0,C1860-D1860-E1860)</f>
        <v>20475.378461922304</v>
      </c>
      <c r="N1860" s="2" t="n">
        <f>M2040-M1860</f>
        <v>1530.0855831647277</v>
      </c>
    </row>
    <row r="1861">
      <c r="B1861" s="3" t="n">
        <v>41335.28958333333</v>
      </c>
      <c r="C1861" s="2" t="n">
        <v>20697.53210361252</v>
      </c>
      <c r="D1861" s="2" t="n">
        <v>48.25691221366262</v>
      </c>
      <c r="E1861" s="2" t="n">
        <v>168.16705155000014</v>
      </c>
      <c r="F1861" s="2" t="n">
        <v>154.64897169248937</v>
      </c>
      <c r="G1861" s="2" t="n">
        <v>60.00297893312042</v>
      </c>
      <c r="H1861" s="2" t="n">
        <v>60</v>
      </c>
      <c r="I1861" s="2" t="n">
        <v>-6117.366113148505</v>
      </c>
      <c r="J1861" s="2" t="n">
        <f>DAY(B1861)</f>
        <v>2</v>
      </c>
      <c r="K1861" s="2" t="n">
        <f>HOUR(B1861)</f>
        <v>6</v>
      </c>
      <c r="L1861" s="2" t="n">
        <f>MINUTE(B1861)</f>
        <v>57</v>
      </c>
      <c r="M1861" s="2" t="n">
        <f>IF(E1861&lt;0,C1861-D1861-0,C1861-D1861-E1861)</f>
        <v>20481.108139848857</v>
      </c>
      <c r="N1861" s="2" t="n">
        <f>M2041-M1861</f>
        <v>1515.5880091798936</v>
      </c>
    </row>
    <row r="1862">
      <c r="B1862" s="3" t="n">
        <v>41335.29027777778</v>
      </c>
      <c r="C1862" s="2" t="n">
        <v>20717.225252178312</v>
      </c>
      <c r="D1862" s="2" t="n">
        <v>48.659799715818885</v>
      </c>
      <c r="E1862" s="2" t="n">
        <v>174.31181260750728</v>
      </c>
      <c r="F1862" s="2" t="n">
        <v>132.5871192703752</v>
      </c>
      <c r="G1862" s="2" t="n">
        <v>60.00017191065126</v>
      </c>
      <c r="H1862" s="2" t="n">
        <v>60</v>
      </c>
      <c r="I1862" s="2" t="n">
        <v>-6144.832852932438</v>
      </c>
      <c r="J1862" s="2" t="n">
        <f>DAY(B1862)</f>
        <v>2</v>
      </c>
      <c r="K1862" s="2" t="n">
        <f>HOUR(B1862)</f>
        <v>6</v>
      </c>
      <c r="L1862" s="2" t="n">
        <f>MINUTE(B1862)</f>
        <v>58</v>
      </c>
      <c r="M1862" s="2" t="n">
        <f>IF(E1862&lt;0,C1862-D1862-0,C1862-D1862-E1862)</f>
        <v>20494.253639854986</v>
      </c>
      <c r="N1862" s="2" t="n">
        <f>M2042-M1862</f>
        <v>1499.0283742111133</v>
      </c>
    </row>
    <row r="1863">
      <c r="B1863" s="3" t="n">
        <v>41335.290972222225</v>
      </c>
      <c r="C1863" s="2" t="n">
        <v>20697.280558004975</v>
      </c>
      <c r="D1863" s="2" t="n">
        <v>47.94354020987402</v>
      </c>
      <c r="E1863" s="2" t="n">
        <v>181.73662152231307</v>
      </c>
      <c r="F1863" s="2" t="n">
        <v>105.13884052017062</v>
      </c>
      <c r="G1863" s="2" t="n">
        <v>59.98699565010999</v>
      </c>
      <c r="H1863" s="2" t="n">
        <v>60</v>
      </c>
      <c r="I1863" s="2" t="n">
        <v>-6121.543206260974</v>
      </c>
      <c r="J1863" s="2" t="n">
        <f>DAY(B1863)</f>
        <v>2</v>
      </c>
      <c r="K1863" s="2" t="n">
        <f>HOUR(B1863)</f>
        <v>6</v>
      </c>
      <c r="L1863" s="2" t="n">
        <f>MINUTE(B1863)</f>
        <v>59</v>
      </c>
      <c r="M1863" s="2" t="n">
        <f>IF(E1863&lt;0,C1863-D1863-0,C1863-D1863-E1863)</f>
        <v>20467.60039627279</v>
      </c>
      <c r="N1863" s="2" t="n">
        <f>M2043-M1863</f>
        <v>1561.7035719145679</v>
      </c>
    </row>
    <row r="1864">
      <c r="B1864" s="3" t="n">
        <v>41335.291666666664</v>
      </c>
      <c r="C1864" s="2" t="n">
        <v>20732.65234373162</v>
      </c>
      <c r="D1864" s="2" t="n">
        <v>46.764502526758434</v>
      </c>
      <c r="E1864" s="2" t="n">
        <v>189.2098043846173</v>
      </c>
      <c r="F1864" s="2" t="n">
        <v>166.40858467539468</v>
      </c>
      <c r="G1864" s="2" t="n">
        <v>59.98373811505347</v>
      </c>
      <c r="H1864" s="2" t="n">
        <v>60</v>
      </c>
      <c r="I1864" s="2" t="n">
        <v>-6148.655677152425</v>
      </c>
      <c r="J1864" s="2" t="n">
        <f>DAY(B1864)</f>
        <v>2</v>
      </c>
      <c r="K1864" s="2" t="n">
        <f>HOUR(B1864)</f>
        <v>7</v>
      </c>
      <c r="L1864" s="2" t="n">
        <f>MINUTE(B1864)</f>
        <v>0</v>
      </c>
      <c r="M1864" s="2" t="n">
        <f>IF(E1864&lt;0,C1864-D1864-0,C1864-D1864-E1864)</f>
        <v>20496.678036820245</v>
      </c>
      <c r="N1864" s="2" t="n">
        <f>M2044-M1864</f>
        <v>1591.735396117765</v>
      </c>
    </row>
    <row r="1865">
      <c r="B1865" s="3" t="n">
        <v>41335.29236111111</v>
      </c>
      <c r="C1865" s="2" t="n">
        <v>20781.720196714003</v>
      </c>
      <c r="D1865" s="2" t="n">
        <v>47.46420262027396</v>
      </c>
      <c r="E1865" s="2" t="n">
        <v>196.80923248238244</v>
      </c>
      <c r="F1865" s="2" t="n">
        <v>115.37469898444624</v>
      </c>
      <c r="G1865" s="2" t="n">
        <v>59.98275840657588</v>
      </c>
      <c r="H1865" s="2" t="n">
        <v>60</v>
      </c>
      <c r="I1865" s="2" t="n">
        <v>-6213.081045990189</v>
      </c>
      <c r="J1865" s="2" t="n">
        <f>DAY(B1865)</f>
        <v>2</v>
      </c>
      <c r="K1865" s="2" t="n">
        <f>HOUR(B1865)</f>
        <v>7</v>
      </c>
      <c r="L1865" s="2" t="n">
        <f>MINUTE(B1865)</f>
        <v>1</v>
      </c>
      <c r="M1865" s="2" t="n">
        <f>IF(E1865&lt;0,C1865-D1865-0,C1865-D1865-E1865)</f>
        <v>20537.446761611347</v>
      </c>
      <c r="N1865" s="2" t="n">
        <f>M2045-M1865</f>
        <v>1560.8554864929574</v>
      </c>
    </row>
    <row r="1866">
      <c r="B1866" s="3" t="n">
        <v>41335.29305555556</v>
      </c>
      <c r="C1866" s="2" t="n">
        <v>20840.45257582764</v>
      </c>
      <c r="D1866" s="2" t="n">
        <v>47.55133554887725</v>
      </c>
      <c r="E1866" s="2" t="n">
        <v>205.09934497355468</v>
      </c>
      <c r="F1866" s="2" t="n">
        <v>49.235348937046965</v>
      </c>
      <c r="G1866" s="2" t="n">
        <v>59.97554641794802</v>
      </c>
      <c r="H1866" s="2" t="n">
        <v>60</v>
      </c>
      <c r="I1866" s="2" t="n">
        <v>-6267.978284837678</v>
      </c>
      <c r="J1866" s="2" t="n">
        <f>DAY(B1866)</f>
        <v>2</v>
      </c>
      <c r="K1866" s="2" t="n">
        <f>HOUR(B1866)</f>
        <v>7</v>
      </c>
      <c r="L1866" s="2" t="n">
        <f>MINUTE(B1866)</f>
        <v>2</v>
      </c>
      <c r="M1866" s="2" t="n">
        <f>IF(E1866&lt;0,C1866-D1866-0,C1866-D1866-E1866)</f>
        <v>20587.80189530521</v>
      </c>
      <c r="N1866" s="2" t="n">
        <f>M2046-M1866</f>
        <v>1502.798183681356</v>
      </c>
    </row>
    <row r="1867">
      <c r="B1867" s="3" t="n">
        <v>41335.29375</v>
      </c>
      <c r="C1867" s="2" t="n">
        <v>20857.934796836475</v>
      </c>
      <c r="D1867" s="2" t="n">
        <v>47.99043222938674</v>
      </c>
      <c r="E1867" s="2" t="n">
        <v>214.4428584400129</v>
      </c>
      <c r="F1867" s="2" t="n">
        <v>38.16458787224041</v>
      </c>
      <c r="G1867" s="2" t="n">
        <v>59.97216089652599</v>
      </c>
      <c r="H1867" s="2" t="n">
        <v>60</v>
      </c>
      <c r="I1867" s="2" t="n">
        <v>-6278.766469050944</v>
      </c>
      <c r="J1867" s="2" t="n">
        <f>DAY(B1867)</f>
        <v>2</v>
      </c>
      <c r="K1867" s="2" t="n">
        <f>HOUR(B1867)</f>
        <v>7</v>
      </c>
      <c r="L1867" s="2" t="n">
        <f>MINUTE(B1867)</f>
        <v>3</v>
      </c>
      <c r="M1867" s="2" t="n">
        <f>IF(E1867&lt;0,C1867-D1867-0,C1867-D1867-E1867)</f>
        <v>20595.501506167075</v>
      </c>
      <c r="N1867" s="2" t="n">
        <f>M2047-M1867</f>
        <v>1486.4415841285372</v>
      </c>
    </row>
    <row r="1868">
      <c r="B1868" s="3" t="n">
        <v>41335.294444444444</v>
      </c>
      <c r="C1868" s="2" t="n">
        <v>20901.36025657207</v>
      </c>
      <c r="D1868" s="2" t="n">
        <v>48.54790472606562</v>
      </c>
      <c r="E1868" s="2" t="n">
        <v>224.18884290361157</v>
      </c>
      <c r="F1868" s="2" t="n">
        <v>24.179790983861217</v>
      </c>
      <c r="G1868" s="2" t="n">
        <v>59.977748453809184</v>
      </c>
      <c r="H1868" s="2" t="n">
        <v>60</v>
      </c>
      <c r="I1868" s="2" t="n">
        <v>-6329.2651213909185</v>
      </c>
      <c r="J1868" s="2" t="n">
        <f>DAY(B1868)</f>
        <v>2</v>
      </c>
      <c r="K1868" s="2" t="n">
        <f>HOUR(B1868)</f>
        <v>7</v>
      </c>
      <c r="L1868" s="2" t="n">
        <f>MINUTE(B1868)</f>
        <v>4</v>
      </c>
      <c r="M1868" s="2" t="n">
        <f>IF(E1868&lt;0,C1868-D1868-0,C1868-D1868-E1868)</f>
        <v>20628.62350894239</v>
      </c>
      <c r="N1868" s="2" t="n">
        <f>M2048-M1868</f>
        <v>1439.234210004328</v>
      </c>
    </row>
    <row r="1869">
      <c r="B1869" s="3" t="n">
        <v>41335.29513888889</v>
      </c>
      <c r="C1869" s="2" t="n">
        <v>20919.516644163927</v>
      </c>
      <c r="D1869" s="2" t="n">
        <v>51.18724444163522</v>
      </c>
      <c r="E1869" s="2" t="n">
        <v>231.59525818251907</v>
      </c>
      <c r="F1869" s="2" t="n">
        <v>-0.17484064700346083</v>
      </c>
      <c r="G1869" s="2" t="n">
        <v>59.972244884894465</v>
      </c>
      <c r="H1869" s="2" t="n">
        <v>60</v>
      </c>
      <c r="I1869" s="2" t="n">
        <v>-6344.025984037171</v>
      </c>
      <c r="J1869" s="2" t="n">
        <f>DAY(B1869)</f>
        <v>2</v>
      </c>
      <c r="K1869" s="2" t="n">
        <f>HOUR(B1869)</f>
        <v>7</v>
      </c>
      <c r="L1869" s="2" t="n">
        <f>MINUTE(B1869)</f>
        <v>5</v>
      </c>
      <c r="M1869" s="2" t="n">
        <f>IF(E1869&lt;0,C1869-D1869-0,C1869-D1869-E1869)</f>
        <v>20636.73414153977</v>
      </c>
      <c r="N1869" s="2" t="n">
        <f>M2049-M1869</f>
        <v>1454.2256716270676</v>
      </c>
    </row>
    <row r="1870">
      <c r="B1870" s="3" t="n">
        <v>41335.29583333334</v>
      </c>
      <c r="C1870" s="2" t="n">
        <v>20942.663038041195</v>
      </c>
      <c r="D1870" s="2" t="n">
        <v>51.70152269917718</v>
      </c>
      <c r="E1870" s="2" t="n">
        <v>238.09039050055753</v>
      </c>
      <c r="F1870" s="2" t="n">
        <v>-35.730561289753645</v>
      </c>
      <c r="G1870" s="2" t="n">
        <v>59.96751465078075</v>
      </c>
      <c r="H1870" s="2" t="n">
        <v>60</v>
      </c>
      <c r="I1870" s="2" t="n">
        <v>-6368.952814785391</v>
      </c>
      <c r="J1870" s="2" t="n">
        <f>DAY(B1870)</f>
        <v>2</v>
      </c>
      <c r="K1870" s="2" t="n">
        <f>HOUR(B1870)</f>
        <v>7</v>
      </c>
      <c r="L1870" s="2" t="n">
        <f>MINUTE(B1870)</f>
        <v>6</v>
      </c>
      <c r="M1870" s="2" t="n">
        <f>IF(E1870&lt;0,C1870-D1870-0,C1870-D1870-E1870)</f>
        <v>20652.87112484146</v>
      </c>
      <c r="N1870" s="2" t="n">
        <f>M2050-M1870</f>
        <v>1447.087412845569</v>
      </c>
    </row>
    <row r="1871">
      <c r="B1871" s="3" t="n">
        <v>41335.29652777778</v>
      </c>
      <c r="C1871" s="2" t="n">
        <v>20970.988173601032</v>
      </c>
      <c r="D1871" s="2" t="n">
        <v>51.520550726155385</v>
      </c>
      <c r="E1871" s="2" t="n">
        <v>247.3712204294766</v>
      </c>
      <c r="F1871" s="2" t="n">
        <v>-33.02911794425098</v>
      </c>
      <c r="G1871" s="2" t="n">
        <v>59.974006218864815</v>
      </c>
      <c r="H1871" s="2" t="n">
        <v>60</v>
      </c>
      <c r="I1871" s="2" t="n">
        <v>-6411.233144237722</v>
      </c>
      <c r="J1871" s="2" t="n">
        <f>DAY(B1871)</f>
        <v>2</v>
      </c>
      <c r="K1871" s="2" t="n">
        <f>HOUR(B1871)</f>
        <v>7</v>
      </c>
      <c r="L1871" s="2" t="n">
        <f>MINUTE(B1871)</f>
        <v>7</v>
      </c>
      <c r="M1871" s="2" t="n">
        <f>IF(E1871&lt;0,C1871-D1871-0,C1871-D1871-E1871)</f>
        <v>20672.0964024454</v>
      </c>
      <c r="N1871" s="2" t="n">
        <f>M2051-M1871</f>
        <v>1429.7594400255366</v>
      </c>
    </row>
    <row r="1872">
      <c r="B1872" s="3" t="n">
        <v>41335.29722222222</v>
      </c>
      <c r="C1872" s="2" t="n">
        <v>20979.22810509056</v>
      </c>
      <c r="D1872" s="2" t="n">
        <v>51.93534168657836</v>
      </c>
      <c r="E1872" s="2" t="n">
        <v>257.3689477017989</v>
      </c>
      <c r="F1872" s="2" t="n">
        <v>-49.40244852177115</v>
      </c>
      <c r="G1872" s="2" t="n">
        <v>59.969920968835744</v>
      </c>
      <c r="H1872" s="2" t="n">
        <v>60</v>
      </c>
      <c r="I1872" s="2" t="n">
        <v>-6414.538294493779</v>
      </c>
      <c r="J1872" s="2" t="n">
        <f>DAY(B1872)</f>
        <v>2</v>
      </c>
      <c r="K1872" s="2" t="n">
        <f>HOUR(B1872)</f>
        <v>7</v>
      </c>
      <c r="L1872" s="2" t="n">
        <f>MINUTE(B1872)</f>
        <v>8</v>
      </c>
      <c r="M1872" s="2" t="n">
        <f>IF(E1872&lt;0,C1872-D1872-0,C1872-D1872-E1872)</f>
        <v>20669.923815702183</v>
      </c>
      <c r="N1872" s="2" t="n">
        <f>M2052-M1872</f>
        <v>1452.0208663839803</v>
      </c>
    </row>
    <row r="1873">
      <c r="B1873" s="3" t="n">
        <v>41335.29791666666</v>
      </c>
      <c r="C1873" s="2" t="n">
        <v>21000.570105130475</v>
      </c>
      <c r="D1873" s="2" t="n">
        <v>52.247405646573384</v>
      </c>
      <c r="E1873" s="2" t="n">
        <v>265.6903975007348</v>
      </c>
      <c r="F1873" s="2" t="n">
        <v>-29.422968917776494</v>
      </c>
      <c r="G1873" s="2" t="n">
        <v>59.96879682008778</v>
      </c>
      <c r="H1873" s="2" t="n">
        <v>60</v>
      </c>
      <c r="I1873" s="2" t="n">
        <v>-6405.14530805635</v>
      </c>
      <c r="J1873" s="2" t="n">
        <f>DAY(B1873)</f>
        <v>2</v>
      </c>
      <c r="K1873" s="2" t="n">
        <f>HOUR(B1873)</f>
        <v>7</v>
      </c>
      <c r="L1873" s="2" t="n">
        <f>MINUTE(B1873)</f>
        <v>9</v>
      </c>
      <c r="M1873" s="2" t="n">
        <f>IF(E1873&lt;0,C1873-D1873-0,C1873-D1873-E1873)</f>
        <v>20682.63230198317</v>
      </c>
      <c r="N1873" s="2" t="n">
        <f>M2053-M1873</f>
        <v>1458.2502420954297</v>
      </c>
    </row>
    <row r="1874">
      <c r="B1874" s="3" t="n">
        <v>41335.29861111111</v>
      </c>
      <c r="C1874" s="2" t="n">
        <v>21015.334253941477</v>
      </c>
      <c r="D1874" s="2" t="n">
        <v>53.53958942998191</v>
      </c>
      <c r="E1874" s="2" t="n">
        <v>273.6665177465879</v>
      </c>
      <c r="F1874" s="2" t="n">
        <v>31.670170847545098</v>
      </c>
      <c r="G1874" s="2" t="n">
        <v>59.98182857146894</v>
      </c>
      <c r="H1874" s="2" t="n">
        <v>60</v>
      </c>
      <c r="I1874" s="2" t="n">
        <v>-6415.960625429203</v>
      </c>
      <c r="J1874" s="2" t="n">
        <f>DAY(B1874)</f>
        <v>2</v>
      </c>
      <c r="K1874" s="2" t="n">
        <f>HOUR(B1874)</f>
        <v>7</v>
      </c>
      <c r="L1874" s="2" t="n">
        <f>MINUTE(B1874)</f>
        <v>10</v>
      </c>
      <c r="M1874" s="2" t="n">
        <f>IF(E1874&lt;0,C1874-D1874-0,C1874-D1874-E1874)</f>
        <v>20688.128146764906</v>
      </c>
      <c r="N1874" s="2" t="n">
        <f>M2054-M1874</f>
        <v>1415.9948356420791</v>
      </c>
    </row>
    <row r="1875">
      <c r="B1875" s="3" t="n">
        <v>41335.299305555556</v>
      </c>
      <c r="C1875" s="2" t="n">
        <v>21050.628311157227</v>
      </c>
      <c r="D1875" s="2" t="n">
        <v>52.72400786538854</v>
      </c>
      <c r="E1875" s="2" t="n">
        <v>282.31359799518833</v>
      </c>
      <c r="F1875" s="2" t="n">
        <v>-8.640898190922886</v>
      </c>
      <c r="G1875" s="2" t="n">
        <v>59.97317533052507</v>
      </c>
      <c r="H1875" s="2" t="n">
        <v>60</v>
      </c>
      <c r="I1875" s="2" t="n">
        <v>-6425.365241717672</v>
      </c>
      <c r="J1875" s="2" t="n">
        <f>DAY(B1875)</f>
        <v>2</v>
      </c>
      <c r="K1875" s="2" t="n">
        <f>HOUR(B1875)</f>
        <v>7</v>
      </c>
      <c r="L1875" s="2" t="n">
        <f>MINUTE(B1875)</f>
        <v>11</v>
      </c>
      <c r="M1875" s="2" t="n">
        <f>IF(E1875&lt;0,C1875-D1875-0,C1875-D1875-E1875)</f>
        <v>20715.59070529665</v>
      </c>
      <c r="N1875" s="2" t="n">
        <f>M2055-M1875</f>
        <v>1411.3695814637103</v>
      </c>
    </row>
    <row r="1876">
      <c r="B1876" s="3" t="n">
        <v>41335.3</v>
      </c>
      <c r="C1876" s="2" t="n">
        <v>21052.151901604237</v>
      </c>
      <c r="D1876" s="2" t="n">
        <v>54.005874126389116</v>
      </c>
      <c r="E1876" s="2" t="n">
        <v>293.5117850909258</v>
      </c>
      <c r="F1876" s="2" t="n">
        <v>22.44464598006434</v>
      </c>
      <c r="G1876" s="2" t="n">
        <v>59.97871606864501</v>
      </c>
      <c r="H1876" s="2" t="n">
        <v>60</v>
      </c>
      <c r="I1876" s="2" t="n">
        <v>-6411.262110824014</v>
      </c>
      <c r="J1876" s="2" t="n">
        <f>DAY(B1876)</f>
        <v>2</v>
      </c>
      <c r="K1876" s="2" t="n">
        <f>HOUR(B1876)</f>
        <v>7</v>
      </c>
      <c r="L1876" s="2" t="n">
        <f>MINUTE(B1876)</f>
        <v>12</v>
      </c>
      <c r="M1876" s="2" t="n">
        <f>IF(E1876&lt;0,C1876-D1876-0,C1876-D1876-E1876)</f>
        <v>20704.63424238692</v>
      </c>
      <c r="N1876" s="2" t="n">
        <f>M2056-M1876</f>
        <v>1459.2299450162536</v>
      </c>
    </row>
    <row r="1877">
      <c r="B1877" s="3" t="n">
        <v>41335.30069444444</v>
      </c>
      <c r="C1877" s="2" t="n">
        <v>21059.050877209505</v>
      </c>
      <c r="D1877" s="2" t="n">
        <v>57.60707880502613</v>
      </c>
      <c r="E1877" s="2" t="n">
        <v>302.0555733902455</v>
      </c>
      <c r="F1877" s="2" t="n">
        <v>15.552286457678795</v>
      </c>
      <c r="G1877" s="2" t="n">
        <v>59.97505981396632</v>
      </c>
      <c r="H1877" s="2" t="n">
        <v>60</v>
      </c>
      <c r="I1877" s="2" t="n">
        <v>-6399.392813428367</v>
      </c>
      <c r="J1877" s="2" t="n">
        <f>DAY(B1877)</f>
        <v>2</v>
      </c>
      <c r="K1877" s="2" t="n">
        <f>HOUR(B1877)</f>
        <v>7</v>
      </c>
      <c r="L1877" s="2" t="n">
        <f>MINUTE(B1877)</f>
        <v>13</v>
      </c>
      <c r="M1877" s="2" t="n">
        <f>IF(E1877&lt;0,C1877-D1877-0,C1877-D1877-E1877)</f>
        <v>20699.388225014234</v>
      </c>
      <c r="N1877" s="2" t="n">
        <f>M2057-M1877</f>
        <v>1458.1985642695</v>
      </c>
    </row>
    <row r="1878">
      <c r="B1878" s="3" t="n">
        <v>41335.30138888889</v>
      </c>
      <c r="C1878" s="2" t="n">
        <v>21080.615952761473</v>
      </c>
      <c r="D1878" s="2" t="n">
        <v>57.64340746131147</v>
      </c>
      <c r="E1878" s="2" t="n">
        <v>307.9308061698665</v>
      </c>
      <c r="F1878" s="2" t="n">
        <v>79.74335608701244</v>
      </c>
      <c r="G1878" s="2" t="n">
        <v>59.98488752004632</v>
      </c>
      <c r="H1878" s="2" t="n">
        <v>60</v>
      </c>
      <c r="I1878" s="2" t="n">
        <v>-6395.412337025752</v>
      </c>
      <c r="J1878" s="2" t="n">
        <f>DAY(B1878)</f>
        <v>2</v>
      </c>
      <c r="K1878" s="2" t="n">
        <f>HOUR(B1878)</f>
        <v>7</v>
      </c>
      <c r="L1878" s="2" t="n">
        <f>MINUTE(B1878)</f>
        <v>14</v>
      </c>
      <c r="M1878" s="2" t="n">
        <f>IF(E1878&lt;0,C1878-D1878-0,C1878-D1878-E1878)</f>
        <v>20715.041739130298</v>
      </c>
      <c r="N1878" s="2" t="n">
        <f>M2058-M1878</f>
        <v>1446.5272123045143</v>
      </c>
    </row>
    <row r="1879">
      <c r="B1879" s="3" t="n">
        <v>41335.302083333336</v>
      </c>
      <c r="C1879" s="2" t="n">
        <v>21119.517409639557</v>
      </c>
      <c r="D1879" s="2" t="n">
        <v>58.83906280120723</v>
      </c>
      <c r="E1879" s="2" t="n">
        <v>313.73757153931115</v>
      </c>
      <c r="F1879" s="2" t="n">
        <v>47.542614992435794</v>
      </c>
      <c r="G1879" s="2" t="n">
        <v>59.97692132309409</v>
      </c>
      <c r="H1879" s="2" t="n">
        <v>60</v>
      </c>
      <c r="I1879" s="2" t="n">
        <v>-6389.610657522828</v>
      </c>
      <c r="J1879" s="2" t="n">
        <f>DAY(B1879)</f>
        <v>2</v>
      </c>
      <c r="K1879" s="2" t="n">
        <f>HOUR(B1879)</f>
        <v>7</v>
      </c>
      <c r="L1879" s="2" t="n">
        <f>MINUTE(B1879)</f>
        <v>15</v>
      </c>
      <c r="M1879" s="2" t="n">
        <f>IF(E1879&lt;0,C1879-D1879-0,C1879-D1879-E1879)</f>
        <v>20746.94077529904</v>
      </c>
      <c r="N1879" s="2" t="n">
        <f>M2059-M1879</f>
        <v>1436.7527256992544</v>
      </c>
    </row>
    <row r="1880">
      <c r="B1880" s="3" t="n">
        <v>41335.302777777775</v>
      </c>
      <c r="C1880" s="2" t="n">
        <v>21112.561741173267</v>
      </c>
      <c r="D1880" s="2" t="n">
        <v>58.545161930997395</v>
      </c>
      <c r="E1880" s="2" t="n">
        <v>320.53309060951216</v>
      </c>
      <c r="F1880" s="2" t="n">
        <v>59.7055009533791</v>
      </c>
      <c r="G1880" s="2" t="n">
        <v>59.97441124567025</v>
      </c>
      <c r="H1880" s="2" t="n">
        <v>60</v>
      </c>
      <c r="I1880" s="2" t="n">
        <v>-6359.547449124852</v>
      </c>
      <c r="J1880" s="2" t="n">
        <f>DAY(B1880)</f>
        <v>2</v>
      </c>
      <c r="K1880" s="2" t="n">
        <f>HOUR(B1880)</f>
        <v>7</v>
      </c>
      <c r="L1880" s="2" t="n">
        <f>MINUTE(B1880)</f>
        <v>16</v>
      </c>
      <c r="M1880" s="2" t="n">
        <f>IF(E1880&lt;0,C1880-D1880-0,C1880-D1880-E1880)</f>
        <v>20733.48348863276</v>
      </c>
      <c r="N1880" s="2" t="n">
        <f>M2060-M1880</f>
        <v>1468.669366041373</v>
      </c>
    </row>
    <row r="1881">
      <c r="B1881" s="3" t="n">
        <v>41335.30347222222</v>
      </c>
      <c r="C1881" s="2" t="n">
        <v>21127.823427125313</v>
      </c>
      <c r="D1881" s="2" t="n">
        <v>59.96549019187902</v>
      </c>
      <c r="E1881" s="2" t="n">
        <v>328.7585746644459</v>
      </c>
      <c r="F1881" s="2" t="n">
        <v>49.421441247245035</v>
      </c>
      <c r="G1881" s="2" t="n">
        <v>59.968513097262864</v>
      </c>
      <c r="H1881" s="2" t="n">
        <v>60</v>
      </c>
      <c r="I1881" s="2" t="n">
        <v>-6346.164323655019</v>
      </c>
      <c r="J1881" s="2" t="n">
        <f>DAY(B1881)</f>
        <v>2</v>
      </c>
      <c r="K1881" s="2" t="n">
        <f>HOUR(B1881)</f>
        <v>7</v>
      </c>
      <c r="L1881" s="2" t="n">
        <f>MINUTE(B1881)</f>
        <v>17</v>
      </c>
      <c r="M1881" s="2" t="n">
        <f>IF(E1881&lt;0,C1881-D1881-0,C1881-D1881-E1881)</f>
        <v>20739.099362268986</v>
      </c>
      <c r="N1881" s="2" t="n">
        <f>M2061-M1881</f>
        <v>1466.2220157578195</v>
      </c>
    </row>
    <row r="1882">
      <c r="B1882" s="3" t="n">
        <v>41335.30416666667</v>
      </c>
      <c r="C1882" s="2" t="n">
        <v>21164.81364719371</v>
      </c>
      <c r="D1882" s="2" t="n">
        <v>60.777846732274995</v>
      </c>
      <c r="E1882" s="2" t="n">
        <v>336.77915717118924</v>
      </c>
      <c r="F1882" s="2" t="n">
        <v>66.51705698219216</v>
      </c>
      <c r="G1882" s="2" t="n">
        <v>59.978872513999036</v>
      </c>
      <c r="H1882" s="2" t="n">
        <v>60</v>
      </c>
      <c r="I1882" s="2" t="n">
        <v>-6377.565819554404</v>
      </c>
      <c r="J1882" s="2" t="n">
        <f>DAY(B1882)</f>
        <v>2</v>
      </c>
      <c r="K1882" s="2" t="n">
        <f>HOUR(B1882)</f>
        <v>7</v>
      </c>
      <c r="L1882" s="2" t="n">
        <f>MINUTE(B1882)</f>
        <v>18</v>
      </c>
      <c r="M1882" s="2" t="n">
        <f>IF(E1882&lt;0,C1882-D1882-0,C1882-D1882-E1882)</f>
        <v>20767.256643290246</v>
      </c>
      <c r="N1882" s="2" t="n">
        <f>M2062-M1882</f>
        <v>1459.3532665924322</v>
      </c>
    </row>
    <row r="1883">
      <c r="B1883" s="3" t="n">
        <v>41335.304861111115</v>
      </c>
      <c r="C1883" s="2" t="n">
        <v>21179.979634179173</v>
      </c>
      <c r="D1883" s="2" t="n">
        <v>62.656138475750495</v>
      </c>
      <c r="E1883" s="2" t="n">
        <v>345.94299748718925</v>
      </c>
      <c r="F1883" s="2" t="n">
        <v>95.48671623846207</v>
      </c>
      <c r="G1883" s="2" t="n">
        <v>59.98689850322747</v>
      </c>
      <c r="H1883" s="2" t="n">
        <v>60</v>
      </c>
      <c r="I1883" s="2" t="n">
        <v>-6389.784640363728</v>
      </c>
      <c r="J1883" s="2" t="n">
        <f>DAY(B1883)</f>
        <v>2</v>
      </c>
      <c r="K1883" s="2" t="n">
        <f>HOUR(B1883)</f>
        <v>7</v>
      </c>
      <c r="L1883" s="2" t="n">
        <f>MINUTE(B1883)</f>
        <v>19</v>
      </c>
      <c r="M1883" s="2" t="n">
        <f>IF(E1883&lt;0,C1883-D1883-0,C1883-D1883-E1883)</f>
        <v>20771.380498216233</v>
      </c>
      <c r="N1883" s="2" t="n">
        <f>M2063-M1883</f>
        <v>1452.5752494486405</v>
      </c>
    </row>
    <row r="1884">
      <c r="B1884" s="3" t="n">
        <v>41335.305555555555</v>
      </c>
      <c r="C1884" s="2" t="n">
        <v>21207.16882404536</v>
      </c>
      <c r="D1884" s="2" t="n">
        <v>62.9645638744396</v>
      </c>
      <c r="E1884" s="2" t="n">
        <v>350.29487989765823</v>
      </c>
      <c r="F1884" s="2" t="n">
        <v>71.56075422733072</v>
      </c>
      <c r="G1884" s="2" t="n">
        <v>59.98558693189601</v>
      </c>
      <c r="H1884" s="2" t="n">
        <v>60</v>
      </c>
      <c r="I1884" s="2" t="n">
        <v>-6401.201749634122</v>
      </c>
      <c r="J1884" s="2" t="n">
        <f>DAY(B1884)</f>
        <v>2</v>
      </c>
      <c r="K1884" s="2" t="n">
        <f>HOUR(B1884)</f>
        <v>7</v>
      </c>
      <c r="L1884" s="2" t="n">
        <f>MINUTE(B1884)</f>
        <v>20</v>
      </c>
      <c r="M1884" s="2" t="n">
        <f>IF(E1884&lt;0,C1884-D1884-0,C1884-D1884-E1884)</f>
        <v>20793.90938027326</v>
      </c>
      <c r="N1884" s="2" t="n">
        <f>M2064-M1884</f>
        <v>1447.6798956241582</v>
      </c>
    </row>
    <row r="1885">
      <c r="B1885" s="3" t="n">
        <v>41335.30625</v>
      </c>
      <c r="C1885" s="2" t="n">
        <v>21199.98562100778</v>
      </c>
      <c r="D1885" s="2" t="n">
        <v>62.316377244998975</v>
      </c>
      <c r="E1885" s="2" t="n">
        <v>358.1829673540187</v>
      </c>
      <c r="F1885" s="2" t="n">
        <v>81.89850881974785</v>
      </c>
      <c r="G1885" s="2" t="n">
        <v>59.98167780084671</v>
      </c>
      <c r="H1885" s="2" t="n">
        <v>60</v>
      </c>
      <c r="I1885" s="2" t="n">
        <v>-6371.409974988053</v>
      </c>
      <c r="J1885" s="2" t="n">
        <f>DAY(B1885)</f>
        <v>2</v>
      </c>
      <c r="K1885" s="2" t="n">
        <f>HOUR(B1885)</f>
        <v>7</v>
      </c>
      <c r="L1885" s="2" t="n">
        <f>MINUTE(B1885)</f>
        <v>21</v>
      </c>
      <c r="M1885" s="2" t="n">
        <f>IF(E1885&lt;0,C1885-D1885-0,C1885-D1885-E1885)</f>
        <v>20779.486276408763</v>
      </c>
      <c r="N1885" s="2" t="n">
        <f>M2065-M1885</f>
        <v>1472.6646248939542</v>
      </c>
    </row>
    <row r="1886">
      <c r="B1886" s="3" t="n">
        <v>41335.30694444444</v>
      </c>
      <c r="C1886" s="2" t="n">
        <v>21229.415801169973</v>
      </c>
      <c r="D1886" s="2" t="n">
        <v>60.92778500072307</v>
      </c>
      <c r="E1886" s="2" t="n">
        <v>369.9952468052107</v>
      </c>
      <c r="F1886" s="2" t="n">
        <v>76.30595472703382</v>
      </c>
      <c r="G1886" s="2" t="n">
        <v>59.98800124769914</v>
      </c>
      <c r="H1886" s="2" t="n">
        <v>60</v>
      </c>
      <c r="I1886" s="2" t="n">
        <v>-6379.540031443288</v>
      </c>
      <c r="J1886" s="2" t="n">
        <f>DAY(B1886)</f>
        <v>2</v>
      </c>
      <c r="K1886" s="2" t="n">
        <f>HOUR(B1886)</f>
        <v>7</v>
      </c>
      <c r="L1886" s="2" t="n">
        <f>MINUTE(B1886)</f>
        <v>22</v>
      </c>
      <c r="M1886" s="2" t="n">
        <f>IF(E1886&lt;0,C1886-D1886-0,C1886-D1886-E1886)</f>
        <v>20798.49276936404</v>
      </c>
      <c r="N1886" s="2" t="n">
        <f>M2066-M1886</f>
        <v>1439.2089428227955</v>
      </c>
    </row>
    <row r="1887">
      <c r="B1887" s="3" t="n">
        <v>41335.30763888889</v>
      </c>
      <c r="C1887" s="2" t="n">
        <v>21236.778480418026</v>
      </c>
      <c r="D1887" s="2" t="n">
        <v>61.08399654450714</v>
      </c>
      <c r="E1887" s="2" t="n">
        <v>380.51483674225227</v>
      </c>
      <c r="F1887" s="2" t="n">
        <v>62.95752639410303</v>
      </c>
      <c r="G1887" s="2" t="n">
        <v>59.98404478122829</v>
      </c>
      <c r="H1887" s="2" t="n">
        <v>60</v>
      </c>
      <c r="I1887" s="2" t="n">
        <v>-6383.063645391787</v>
      </c>
      <c r="J1887" s="2" t="n">
        <f>DAY(B1887)</f>
        <v>2</v>
      </c>
      <c r="K1887" s="2" t="n">
        <f>HOUR(B1887)</f>
        <v>7</v>
      </c>
      <c r="L1887" s="2" t="n">
        <f>MINUTE(B1887)</f>
        <v>23</v>
      </c>
      <c r="M1887" s="2" t="n">
        <f>IF(E1887&lt;0,C1887-D1887-0,C1887-D1887-E1887)</f>
        <v>20795.179647131266</v>
      </c>
      <c r="N1887" s="2" t="n">
        <f>M2067-M1887</f>
        <v>1446.2858716208211</v>
      </c>
    </row>
    <row r="1888">
      <c r="B1888" s="3" t="n">
        <v>41335.308333333334</v>
      </c>
      <c r="C1888" s="2" t="n">
        <v>21261.901790597538</v>
      </c>
      <c r="D1888" s="2" t="n">
        <v>60.79012423091092</v>
      </c>
      <c r="E1888" s="2" t="n">
        <v>390.0471544127337</v>
      </c>
      <c r="F1888" s="2" t="n">
        <v>110.35943876723744</v>
      </c>
      <c r="G1888" s="2" t="n">
        <v>59.99549858354536</v>
      </c>
      <c r="H1888" s="2" t="n">
        <v>60</v>
      </c>
      <c r="I1888" s="2" t="n">
        <v>-6389.473445367193</v>
      </c>
      <c r="J1888" s="2" t="n">
        <f>DAY(B1888)</f>
        <v>2</v>
      </c>
      <c r="K1888" s="2" t="n">
        <f>HOUR(B1888)</f>
        <v>7</v>
      </c>
      <c r="L1888" s="2" t="n">
        <f>MINUTE(B1888)</f>
        <v>24</v>
      </c>
      <c r="M1888" s="2" t="n">
        <f>IF(E1888&lt;0,C1888-D1888-0,C1888-D1888-E1888)</f>
        <v>20811.064511953893</v>
      </c>
      <c r="N1888" s="2" t="n">
        <f>M2068-M1888</f>
        <v>1437.740982248084</v>
      </c>
    </row>
    <row r="1889">
      <c r="B1889" s="3" t="n">
        <v>41335.30902777778</v>
      </c>
      <c r="C1889" s="2" t="n">
        <v>21268.230892707903</v>
      </c>
      <c r="D1889" s="2" t="n">
        <v>59.05547294943069</v>
      </c>
      <c r="E1889" s="2" t="n">
        <v>398.9863488475659</v>
      </c>
      <c r="F1889" s="2" t="n">
        <v>141.1942186342535</v>
      </c>
      <c r="G1889" s="2" t="n">
        <v>59.999818047253456</v>
      </c>
      <c r="H1889" s="2" t="n">
        <v>60</v>
      </c>
      <c r="I1889" s="2" t="n">
        <v>-6386.221936313684</v>
      </c>
      <c r="J1889" s="2" t="n">
        <f>DAY(B1889)</f>
        <v>2</v>
      </c>
      <c r="K1889" s="2" t="n">
        <f>HOUR(B1889)</f>
        <v>7</v>
      </c>
      <c r="L1889" s="2" t="n">
        <f>MINUTE(B1889)</f>
        <v>25</v>
      </c>
      <c r="M1889" s="2" t="n">
        <f>IF(E1889&lt;0,C1889-D1889-0,C1889-D1889-E1889)</f>
        <v>20810.189070910903</v>
      </c>
      <c r="N1889" s="2" t="n">
        <f>M2069-M1889</f>
        <v>1468.844921457512</v>
      </c>
    </row>
    <row r="1890">
      <c r="B1890" s="3" t="n">
        <v>41335.30972222222</v>
      </c>
      <c r="C1890" s="2" t="n">
        <v>21304.397277930875</v>
      </c>
      <c r="D1890" s="2" t="n">
        <v>59.054465515954675</v>
      </c>
      <c r="E1890" s="2" t="n">
        <v>404.3301296506594</v>
      </c>
      <c r="F1890" s="2" t="n">
        <v>97.16286720746194</v>
      </c>
      <c r="G1890" s="2" t="n">
        <v>59.99221033246237</v>
      </c>
      <c r="H1890" s="2" t="n">
        <v>60</v>
      </c>
      <c r="I1890" s="2" t="n">
        <v>-6392.927596406018</v>
      </c>
      <c r="J1890" s="2" t="n">
        <f>DAY(B1890)</f>
        <v>2</v>
      </c>
      <c r="K1890" s="2" t="n">
        <f>HOUR(B1890)</f>
        <v>7</v>
      </c>
      <c r="L1890" s="2" t="n">
        <f>MINUTE(B1890)</f>
        <v>26</v>
      </c>
      <c r="M1890" s="2" t="n">
        <f>IF(E1890&lt;0,C1890-D1890-0,C1890-D1890-E1890)</f>
        <v>20841.012682764263</v>
      </c>
      <c r="N1890" s="2" t="n">
        <f>M2070-M1890</f>
        <v>1488.9255698474044</v>
      </c>
    </row>
    <row r="1891">
      <c r="B1891" s="3" t="n">
        <v>41335.31041666667</v>
      </c>
      <c r="C1891" s="2" t="n">
        <v>21304.638459801674</v>
      </c>
      <c r="D1891" s="2" t="n">
        <v>59.34239165703054</v>
      </c>
      <c r="E1891" s="2" t="n">
        <v>413.36730314281374</v>
      </c>
      <c r="F1891" s="2" t="n">
        <v>122.88980384815567</v>
      </c>
      <c r="G1891" s="2" t="n">
        <v>59.99746034072596</v>
      </c>
      <c r="H1891" s="2" t="n">
        <v>60</v>
      </c>
      <c r="I1891" s="2" t="n">
        <v>-6380.125806995109</v>
      </c>
      <c r="J1891" s="2" t="n">
        <f>DAY(B1891)</f>
        <v>2</v>
      </c>
      <c r="K1891" s="2" t="n">
        <f>HOUR(B1891)</f>
        <v>7</v>
      </c>
      <c r="L1891" s="2" t="n">
        <f>MINUTE(B1891)</f>
        <v>27</v>
      </c>
      <c r="M1891" s="2" t="n">
        <f>IF(E1891&lt;0,C1891-D1891-0,C1891-D1891-E1891)</f>
        <v>20831.928765001827</v>
      </c>
      <c r="N1891" s="2" t="n">
        <f>M2071-M1891</f>
        <v>1503.6079381819654</v>
      </c>
    </row>
    <row r="1892">
      <c r="B1892" s="3" t="n">
        <v>41335.31111111111</v>
      </c>
      <c r="C1892" s="2" t="n">
        <v>21332.768740428488</v>
      </c>
      <c r="D1892" s="2" t="n">
        <v>59.56320637388558</v>
      </c>
      <c r="E1892" s="2" t="n">
        <v>424.35704340229574</v>
      </c>
      <c r="F1892" s="2" t="n">
        <v>139.96658378895646</v>
      </c>
      <c r="G1892" s="2" t="n">
        <v>60.002687768790445</v>
      </c>
      <c r="H1892" s="2" t="n">
        <v>60</v>
      </c>
      <c r="I1892" s="2" t="n">
        <v>-6397.398781160141</v>
      </c>
      <c r="J1892" s="2" t="n">
        <f>DAY(B1892)</f>
        <v>2</v>
      </c>
      <c r="K1892" s="2" t="n">
        <f>HOUR(B1892)</f>
        <v>7</v>
      </c>
      <c r="L1892" s="2" t="n">
        <f>MINUTE(B1892)</f>
        <v>28</v>
      </c>
      <c r="M1892" s="2" t="n">
        <f>IF(E1892&lt;0,C1892-D1892-0,C1892-D1892-E1892)</f>
        <v>20848.848490652308</v>
      </c>
      <c r="N1892" s="2" t="n">
        <f>M2072-M1892</f>
        <v>1507.8157581338091</v>
      </c>
    </row>
    <row r="1893">
      <c r="B1893" s="3" t="n">
        <v>41335.31180555555</v>
      </c>
      <c r="C1893" s="2" t="n">
        <v>21333.77226047317</v>
      </c>
      <c r="D1893" s="2" t="n">
        <v>59.29853995354352</v>
      </c>
      <c r="E1893" s="2" t="n">
        <v>438.0352760938253</v>
      </c>
      <c r="F1893" s="2" t="n">
        <v>125.04127519223185</v>
      </c>
      <c r="G1893" s="2" t="n">
        <v>59.99288596013988</v>
      </c>
      <c r="H1893" s="2" t="n">
        <v>60</v>
      </c>
      <c r="I1893" s="2" t="n">
        <v>-6376.300049089268</v>
      </c>
      <c r="J1893" s="2" t="n">
        <f>DAY(B1893)</f>
        <v>2</v>
      </c>
      <c r="K1893" s="2" t="n">
        <f>HOUR(B1893)</f>
        <v>7</v>
      </c>
      <c r="L1893" s="2" t="n">
        <f>MINUTE(B1893)</f>
        <v>29</v>
      </c>
      <c r="M1893" s="2" t="n">
        <f>IF(E1893&lt;0,C1893-D1893-0,C1893-D1893-E1893)</f>
        <v>20836.438444425803</v>
      </c>
      <c r="N1893" s="2" t="n">
        <f>M2073-M1893</f>
        <v>1529.274186248018</v>
      </c>
    </row>
    <row r="1894">
      <c r="B1894" s="3" t="n">
        <v>41335.3125</v>
      </c>
      <c r="C1894" s="2" t="n">
        <v>21355.36985862901</v>
      </c>
      <c r="D1894" s="2" t="n">
        <v>60.024931419321675</v>
      </c>
      <c r="E1894" s="2" t="n">
        <v>450.7698327292465</v>
      </c>
      <c r="F1894" s="2" t="n">
        <v>136.61287701020177</v>
      </c>
      <c r="G1894" s="2" t="n">
        <v>59.98884923269409</v>
      </c>
      <c r="H1894" s="2" t="n">
        <v>60</v>
      </c>
      <c r="I1894" s="2" t="n">
        <v>-6329.419608253241</v>
      </c>
      <c r="J1894" s="2" t="n">
        <f>DAY(B1894)</f>
        <v>2</v>
      </c>
      <c r="K1894" s="2" t="n">
        <f>HOUR(B1894)</f>
        <v>7</v>
      </c>
      <c r="L1894" s="2" t="n">
        <f>MINUTE(B1894)</f>
        <v>30</v>
      </c>
      <c r="M1894" s="2" t="n">
        <f>IF(E1894&lt;0,C1894-D1894-0,C1894-D1894-E1894)</f>
        <v>20844.575094480442</v>
      </c>
      <c r="N1894" s="2" t="n">
        <f>M2074-M1894</f>
        <v>1504.6133948767929</v>
      </c>
    </row>
    <row r="1895">
      <c r="B1895" s="3" t="n">
        <v>41335.31319444445</v>
      </c>
      <c r="C1895" s="2" t="n">
        <v>21364.678379335008</v>
      </c>
      <c r="D1895" s="2" t="n">
        <v>59.815607015753585</v>
      </c>
      <c r="E1895" s="2" t="n">
        <v>460.94329445067586</v>
      </c>
      <c r="F1895" s="2" t="n">
        <v>167.1823660540364</v>
      </c>
      <c r="G1895" s="2" t="n">
        <v>59.98890871115048</v>
      </c>
      <c r="H1895" s="2" t="n">
        <v>60</v>
      </c>
      <c r="I1895" s="2" t="n">
        <v>-6305.616773314029</v>
      </c>
      <c r="J1895" s="2" t="n">
        <f>DAY(B1895)</f>
        <v>2</v>
      </c>
      <c r="K1895" s="2" t="n">
        <f>HOUR(B1895)</f>
        <v>7</v>
      </c>
      <c r="L1895" s="2" t="n">
        <f>MINUTE(B1895)</f>
        <v>31</v>
      </c>
      <c r="M1895" s="2" t="n">
        <f>IF(E1895&lt;0,C1895-D1895-0,C1895-D1895-E1895)</f>
        <v>20843.919477868578</v>
      </c>
      <c r="N1895" s="2" t="n">
        <f>M2075-M1895</f>
        <v>1458.8560674863875</v>
      </c>
    </row>
    <row r="1896">
      <c r="B1896" s="3" t="n">
        <v>41335.31388888889</v>
      </c>
      <c r="C1896" s="2" t="n">
        <v>21397.246312235297</v>
      </c>
      <c r="D1896" s="2" t="n">
        <v>59.323808148532414</v>
      </c>
      <c r="E1896" s="2" t="n">
        <v>470.1256448222693</v>
      </c>
      <c r="F1896" s="2" t="n">
        <v>175.61234734936448</v>
      </c>
      <c r="G1896" s="2" t="n">
        <v>59.993506878748306</v>
      </c>
      <c r="H1896" s="2" t="n">
        <v>60</v>
      </c>
      <c r="I1896" s="2" t="n">
        <v>-6308.457157509774</v>
      </c>
      <c r="J1896" s="2" t="n">
        <f>DAY(B1896)</f>
        <v>2</v>
      </c>
      <c r="K1896" s="2" t="n">
        <f>HOUR(B1896)</f>
        <v>7</v>
      </c>
      <c r="L1896" s="2" t="n">
        <f>MINUTE(B1896)</f>
        <v>32</v>
      </c>
      <c r="M1896" s="2" t="n">
        <f>IF(E1896&lt;0,C1896-D1896-0,C1896-D1896-E1896)</f>
        <v>20867.796859264494</v>
      </c>
      <c r="N1896" s="2" t="n">
        <f>M2076-M1896</f>
        <v>1416.880559434132</v>
      </c>
    </row>
    <row r="1897">
      <c r="B1897" s="3" t="n">
        <v>41335.31458333333</v>
      </c>
      <c r="C1897" s="2" t="n">
        <v>21421.359364728134</v>
      </c>
      <c r="D1897" s="2" t="n">
        <v>59.26314345976484</v>
      </c>
      <c r="E1897" s="2" t="n">
        <v>481.69898413110826</v>
      </c>
      <c r="F1897" s="2" t="n">
        <v>214.4375912303538</v>
      </c>
      <c r="G1897" s="2" t="n">
        <v>59.993200892215825</v>
      </c>
      <c r="H1897" s="2" t="n">
        <v>60</v>
      </c>
      <c r="I1897" s="2" t="n">
        <v>-6280.9464477032425</v>
      </c>
      <c r="J1897" s="2" t="n">
        <f>DAY(B1897)</f>
        <v>2</v>
      </c>
      <c r="K1897" s="2" t="n">
        <f>HOUR(B1897)</f>
        <v>7</v>
      </c>
      <c r="L1897" s="2" t="n">
        <f>MINUTE(B1897)</f>
        <v>33</v>
      </c>
      <c r="M1897" s="2" t="n">
        <f>IF(E1897&lt;0,C1897-D1897-0,C1897-D1897-E1897)</f>
        <v>20880.397237137262</v>
      </c>
      <c r="N1897" s="2" t="n">
        <f>M2077-M1897</f>
        <v>1398.020813313582</v>
      </c>
    </row>
    <row r="1898">
      <c r="B1898" s="3" t="n">
        <v>41335.31527777778</v>
      </c>
      <c r="C1898" s="2" t="n">
        <v>21435.847550212344</v>
      </c>
      <c r="D1898" s="2" t="n">
        <v>59.071434298053084</v>
      </c>
      <c r="E1898" s="2" t="n">
        <v>490.89235991742754</v>
      </c>
      <c r="F1898" s="2" t="n">
        <v>190.76085037271477</v>
      </c>
      <c r="G1898" s="2" t="n">
        <v>59.99137330319306</v>
      </c>
      <c r="H1898" s="2" t="n">
        <v>60</v>
      </c>
      <c r="I1898" s="2" t="n">
        <v>-6289.565277082224</v>
      </c>
      <c r="J1898" s="2" t="n">
        <f>DAY(B1898)</f>
        <v>2</v>
      </c>
      <c r="K1898" s="2" t="n">
        <f>HOUR(B1898)</f>
        <v>7</v>
      </c>
      <c r="L1898" s="2" t="n">
        <f>MINUTE(B1898)</f>
        <v>34</v>
      </c>
      <c r="M1898" s="2" t="n">
        <f>IF(E1898&lt;0,C1898-D1898-0,C1898-D1898-E1898)</f>
        <v>20885.883755996863</v>
      </c>
      <c r="N1898" s="2" t="n">
        <f>M2078-M1898</f>
        <v>1369.3276389138227</v>
      </c>
    </row>
    <row r="1899">
      <c r="B1899" s="3" t="n">
        <v>41335.31597222222</v>
      </c>
      <c r="C1899" s="2" t="n">
        <v>21457.656798520686</v>
      </c>
      <c r="D1899" s="2" t="n">
        <v>58.843587262909885</v>
      </c>
      <c r="E1899" s="2" t="n">
        <v>498.79120485822995</v>
      </c>
      <c r="F1899" s="2" t="n">
        <v>202.3984392866393</v>
      </c>
      <c r="G1899" s="2" t="n">
        <v>59.99505299170172</v>
      </c>
      <c r="H1899" s="2" t="n">
        <v>60</v>
      </c>
      <c r="I1899" s="2" t="n">
        <v>-6300.174798937018</v>
      </c>
      <c r="J1899" s="2" t="n">
        <f>DAY(B1899)</f>
        <v>2</v>
      </c>
      <c r="K1899" s="2" t="n">
        <f>HOUR(B1899)</f>
        <v>7</v>
      </c>
      <c r="L1899" s="2" t="n">
        <f>MINUTE(B1899)</f>
        <v>35</v>
      </c>
      <c r="M1899" s="2" t="n">
        <f>IF(E1899&lt;0,C1899-D1899-0,C1899-D1899-E1899)</f>
        <v>20900.022006399548</v>
      </c>
      <c r="N1899" s="2" t="n">
        <f>M2079-M1899</f>
        <v>1364.5277397382524</v>
      </c>
    </row>
    <row r="1900">
      <c r="B1900" s="3" t="n">
        <v>41335.316666666666</v>
      </c>
      <c r="C1900" s="2" t="n">
        <v>21467.134376893937</v>
      </c>
      <c r="D1900" s="2" t="n">
        <v>58.54031832427155</v>
      </c>
      <c r="E1900" s="2" t="n">
        <v>507.5642630580017</v>
      </c>
      <c r="F1900" s="2" t="n">
        <v>219.31095284858176</v>
      </c>
      <c r="G1900" s="2" t="n">
        <v>59.999245943558826</v>
      </c>
      <c r="H1900" s="2" t="n">
        <v>60</v>
      </c>
      <c r="I1900" s="2" t="n">
        <v>-6292.335655035451</v>
      </c>
      <c r="J1900" s="2" t="n">
        <f>DAY(B1900)</f>
        <v>2</v>
      </c>
      <c r="K1900" s="2" t="n">
        <f>HOUR(B1900)</f>
        <v>7</v>
      </c>
      <c r="L1900" s="2" t="n">
        <f>MINUTE(B1900)</f>
        <v>36</v>
      </c>
      <c r="M1900" s="2" t="n">
        <f>IF(E1900&lt;0,C1900-D1900-0,C1900-D1900-E1900)</f>
        <v>20901.029795511666</v>
      </c>
      <c r="N1900" s="2" t="n">
        <f>M2080-M1900</f>
        <v>1383.1975505950868</v>
      </c>
    </row>
    <row r="1901">
      <c r="B1901" s="3" t="n">
        <v>41335.31736111111</v>
      </c>
      <c r="C1901" s="2" t="n">
        <v>21487.281217684846</v>
      </c>
      <c r="D1901" s="2" t="n">
        <v>59.060997474164736</v>
      </c>
      <c r="E1901" s="2" t="n">
        <v>519.383133795127</v>
      </c>
      <c r="F1901" s="2" t="n">
        <v>165.1856616415945</v>
      </c>
      <c r="G1901" s="2" t="n">
        <v>59.98779447999453</v>
      </c>
      <c r="H1901" s="2" t="n">
        <v>60</v>
      </c>
      <c r="I1901" s="2" t="n">
        <v>-6298.1457239151005</v>
      </c>
      <c r="J1901" s="2" t="n">
        <f>DAY(B1901)</f>
        <v>2</v>
      </c>
      <c r="K1901" s="2" t="n">
        <f>HOUR(B1901)</f>
        <v>7</v>
      </c>
      <c r="L1901" s="2" t="n">
        <f>MINUTE(B1901)</f>
        <v>37</v>
      </c>
      <c r="M1901" s="2" t="n">
        <f>IF(E1901&lt;0,C1901-D1901-0,C1901-D1901-E1901)</f>
        <v>20908.837086415555</v>
      </c>
      <c r="N1901" s="2" t="n">
        <f>M2081-M1901</f>
        <v>1364.1224071762845</v>
      </c>
    </row>
    <row r="1902">
      <c r="B1902" s="3" t="n">
        <v>41335.31805555556</v>
      </c>
      <c r="C1902" s="2" t="n">
        <v>21470.920563924312</v>
      </c>
      <c r="D1902" s="2" t="n">
        <v>59.22367961975694</v>
      </c>
      <c r="E1902" s="2" t="n">
        <v>530.4991844207502</v>
      </c>
      <c r="F1902" s="2" t="n">
        <v>187.06892504834377</v>
      </c>
      <c r="G1902" s="2" t="n">
        <v>59.98180055142147</v>
      </c>
      <c r="H1902" s="2" t="n">
        <v>60</v>
      </c>
      <c r="I1902" s="2" t="n">
        <v>-6252.912698499858</v>
      </c>
      <c r="J1902" s="2" t="n">
        <f>DAY(B1902)</f>
        <v>2</v>
      </c>
      <c r="K1902" s="2" t="n">
        <f>HOUR(B1902)</f>
        <v>7</v>
      </c>
      <c r="L1902" s="2" t="n">
        <f>MINUTE(B1902)</f>
        <v>38</v>
      </c>
      <c r="M1902" s="2" t="n">
        <f>IF(E1902&lt;0,C1902-D1902-0,C1902-D1902-E1902)</f>
        <v>20881.197699883804</v>
      </c>
      <c r="N1902" s="2" t="n">
        <f>M2082-M1902</f>
        <v>1389.6087695702336</v>
      </c>
    </row>
    <row r="1903">
      <c r="B1903" s="3" t="n">
        <v>41335.31875</v>
      </c>
      <c r="C1903" s="2" t="n">
        <v>21499.858944341042</v>
      </c>
      <c r="D1903" s="2" t="n">
        <v>58.68317172813741</v>
      </c>
      <c r="E1903" s="2" t="n">
        <v>536.0788835028377</v>
      </c>
      <c r="F1903" s="2" t="n">
        <v>169.19866996160147</v>
      </c>
      <c r="G1903" s="2" t="n">
        <v>59.98300471316713</v>
      </c>
      <c r="H1903" s="2" t="n">
        <v>60</v>
      </c>
      <c r="I1903" s="2" t="n">
        <v>-6268.717609140029</v>
      </c>
      <c r="J1903" s="2" t="n">
        <f>DAY(B1903)</f>
        <v>2</v>
      </c>
      <c r="K1903" s="2" t="n">
        <f>HOUR(B1903)</f>
        <v>7</v>
      </c>
      <c r="L1903" s="2" t="n">
        <f>MINUTE(B1903)</f>
        <v>39</v>
      </c>
      <c r="M1903" s="2" t="n">
        <f>IF(E1903&lt;0,C1903-D1903-0,C1903-D1903-E1903)</f>
        <v>20905.096889110067</v>
      </c>
      <c r="N1903" s="2" t="n">
        <f>M2083-M1903</f>
        <v>1378.9690303068928</v>
      </c>
    </row>
    <row r="1904">
      <c r="B1904" s="3" t="n">
        <v>41335.319444444445</v>
      </c>
      <c r="C1904" s="2" t="n">
        <v>21512.970844252406</v>
      </c>
      <c r="D1904" s="2" t="n">
        <v>57.334337747952944</v>
      </c>
      <c r="E1904" s="2" t="n">
        <v>534.6725799063563</v>
      </c>
      <c r="F1904" s="2" t="n">
        <v>169.51603877239532</v>
      </c>
      <c r="G1904" s="2" t="n">
        <v>59.981024313692856</v>
      </c>
      <c r="H1904" s="2" t="n">
        <v>60</v>
      </c>
      <c r="I1904" s="2" t="n">
        <v>-6260.077494914457</v>
      </c>
      <c r="J1904" s="2" t="n">
        <f>DAY(B1904)</f>
        <v>2</v>
      </c>
      <c r="K1904" s="2" t="n">
        <f>HOUR(B1904)</f>
        <v>7</v>
      </c>
      <c r="L1904" s="2" t="n">
        <f>MINUTE(B1904)</f>
        <v>40</v>
      </c>
      <c r="M1904" s="2" t="n">
        <f>IF(E1904&lt;0,C1904-D1904-0,C1904-D1904-E1904)</f>
        <v>20920.963926598095</v>
      </c>
      <c r="N1904" s="2" t="n">
        <f>M2084-M1904</f>
        <v>1414.728122270455</v>
      </c>
    </row>
    <row r="1905">
      <c r="B1905" s="3" t="n">
        <v>41335.320138888885</v>
      </c>
      <c r="C1905" s="2" t="n">
        <v>21551.15509354373</v>
      </c>
      <c r="D1905" s="2" t="n">
        <v>57.85748544997602</v>
      </c>
      <c r="E1905" s="2" t="n">
        <v>545.7995787567056</v>
      </c>
      <c r="F1905" s="2" t="n">
        <v>181.00091403799067</v>
      </c>
      <c r="G1905" s="2" t="n">
        <v>59.98708480518253</v>
      </c>
      <c r="H1905" s="2" t="n">
        <v>60</v>
      </c>
      <c r="I1905" s="2" t="n">
        <v>-6283.650808724637</v>
      </c>
      <c r="J1905" s="2" t="n">
        <f>DAY(B1905)</f>
        <v>2</v>
      </c>
      <c r="K1905" s="2" t="n">
        <f>HOUR(B1905)</f>
        <v>7</v>
      </c>
      <c r="L1905" s="2" t="n">
        <f>MINUTE(B1905)</f>
        <v>41</v>
      </c>
      <c r="M1905" s="2" t="n">
        <f>IF(E1905&lt;0,C1905-D1905-0,C1905-D1905-E1905)</f>
        <v>20947.49802933705</v>
      </c>
      <c r="N1905" s="2" t="n">
        <f>M2085-M1905</f>
        <v>1396.4955339581866</v>
      </c>
    </row>
    <row r="1906">
      <c r="B1906" s="3" t="n">
        <v>41335.32083333333</v>
      </c>
      <c r="C1906" s="2" t="n">
        <v>21540.28645509233</v>
      </c>
      <c r="D1906" s="2" t="n">
        <v>57.963624434092594</v>
      </c>
      <c r="E1906" s="2" t="n">
        <v>557.7900311663689</v>
      </c>
      <c r="F1906" s="2" t="n">
        <v>182.04613942318773</v>
      </c>
      <c r="G1906" s="2" t="n">
        <v>59.98474761901113</v>
      </c>
      <c r="H1906" s="2" t="n">
        <v>60</v>
      </c>
      <c r="I1906" s="2" t="n">
        <v>-6263.936097306013</v>
      </c>
      <c r="J1906" s="2" t="n">
        <f>DAY(B1906)</f>
        <v>2</v>
      </c>
      <c r="K1906" s="2" t="n">
        <f>HOUR(B1906)</f>
        <v>7</v>
      </c>
      <c r="L1906" s="2" t="n">
        <f>MINUTE(B1906)</f>
        <v>42</v>
      </c>
      <c r="M1906" s="2" t="n">
        <f>IF(E1906&lt;0,C1906-D1906-0,C1906-D1906-E1906)</f>
        <v>20924.53279949187</v>
      </c>
      <c r="N1906" s="2" t="n">
        <f>M2086-M1906</f>
        <v>1429.6106326053196</v>
      </c>
    </row>
    <row r="1907">
      <c r="B1907" s="3" t="n">
        <v>41335.32152777778</v>
      </c>
      <c r="C1907" s="2" t="n">
        <v>21568.91392750144</v>
      </c>
      <c r="D1907" s="2" t="n">
        <v>55.34367651499066</v>
      </c>
      <c r="E1907" s="2" t="n">
        <v>568.7931167222613</v>
      </c>
      <c r="F1907" s="2" t="n">
        <v>173.63399439329362</v>
      </c>
      <c r="G1907" s="2" t="n">
        <v>59.98526578544697</v>
      </c>
      <c r="H1907" s="2" t="n">
        <v>60</v>
      </c>
      <c r="I1907" s="2" t="n">
        <v>-6284.885850518694</v>
      </c>
      <c r="J1907" s="2" t="n">
        <f>DAY(B1907)</f>
        <v>2</v>
      </c>
      <c r="K1907" s="2" t="n">
        <f>HOUR(B1907)</f>
        <v>7</v>
      </c>
      <c r="L1907" s="2" t="n">
        <f>MINUTE(B1907)</f>
        <v>43</v>
      </c>
      <c r="M1907" s="2" t="n">
        <f>IF(E1907&lt;0,C1907-D1907-0,C1907-D1907-E1907)</f>
        <v>20944.77713426419</v>
      </c>
      <c r="N1907" s="2" t="n">
        <f>M2087-M1907</f>
        <v>1444.1650758204814</v>
      </c>
    </row>
    <row r="1908">
      <c r="B1908" s="3" t="n">
        <v>41335.322222222225</v>
      </c>
      <c r="C1908" s="2" t="n">
        <v>21576.50566991667</v>
      </c>
      <c r="D1908" s="2" t="n">
        <v>55.711874265195775</v>
      </c>
      <c r="E1908" s="2" t="n">
        <v>576.507287960777</v>
      </c>
      <c r="F1908" s="2" t="n">
        <v>196.07987538859408</v>
      </c>
      <c r="G1908" s="2" t="n">
        <v>59.99091131734797</v>
      </c>
      <c r="H1908" s="2" t="n">
        <v>60</v>
      </c>
      <c r="I1908" s="2" t="n">
        <v>-6284.485221705461</v>
      </c>
      <c r="J1908" s="2" t="n">
        <f>DAY(B1908)</f>
        <v>2</v>
      </c>
      <c r="K1908" s="2" t="n">
        <f>HOUR(B1908)</f>
        <v>7</v>
      </c>
      <c r="L1908" s="2" t="n">
        <f>MINUTE(B1908)</f>
        <v>44</v>
      </c>
      <c r="M1908" s="2" t="n">
        <f>IF(E1908&lt;0,C1908-D1908-0,C1908-D1908-E1908)</f>
        <v>20944.2865076907</v>
      </c>
      <c r="N1908" s="2" t="n">
        <f>M2088-M1908</f>
        <v>1460.1754389224116</v>
      </c>
    </row>
    <row r="1909">
      <c r="B1909" s="3" t="n">
        <v>41335.322916666664</v>
      </c>
      <c r="C1909" s="2" t="n">
        <v>21585.719444185994</v>
      </c>
      <c r="D1909" s="2" t="n">
        <v>55.776813325174835</v>
      </c>
      <c r="E1909" s="2" t="n">
        <v>582.2672886002761</v>
      </c>
      <c r="F1909" s="2" t="n">
        <v>198.82373054813718</v>
      </c>
      <c r="G1909" s="2" t="n">
        <v>59.99144345906777</v>
      </c>
      <c r="H1909" s="2" t="n">
        <v>60</v>
      </c>
      <c r="I1909" s="2" t="n">
        <v>-6287.803636557361</v>
      </c>
      <c r="J1909" s="2" t="n">
        <f>DAY(B1909)</f>
        <v>2</v>
      </c>
      <c r="K1909" s="2" t="n">
        <f>HOUR(B1909)</f>
        <v>7</v>
      </c>
      <c r="L1909" s="2" t="n">
        <f>MINUTE(B1909)</f>
        <v>45</v>
      </c>
      <c r="M1909" s="2" t="n">
        <f>IF(E1909&lt;0,C1909-D1909-0,C1909-D1909-E1909)</f>
        <v>20947.675342260543</v>
      </c>
      <c r="N1909" s="2" t="n">
        <f>M2089-M1909</f>
        <v>1457.4632748705772</v>
      </c>
    </row>
    <row r="1910">
      <c r="B1910" s="3" t="n">
        <v>41335.32361111111</v>
      </c>
      <c r="C1910" s="2" t="n">
        <v>21607.08783659935</v>
      </c>
      <c r="D1910" s="2" t="n">
        <v>56.123490404142665</v>
      </c>
      <c r="E1910" s="2" t="n">
        <v>590.9193274971122</v>
      </c>
      <c r="F1910" s="2" t="n">
        <v>138.15552379105551</v>
      </c>
      <c r="G1910" s="2" t="n">
        <v>59.982856651222875</v>
      </c>
      <c r="H1910" s="2" t="n">
        <v>60</v>
      </c>
      <c r="I1910" s="2" t="n">
        <v>-6304.882431957746</v>
      </c>
      <c r="J1910" s="2" t="n">
        <f>DAY(B1910)</f>
        <v>2</v>
      </c>
      <c r="K1910" s="2" t="n">
        <f>HOUR(B1910)</f>
        <v>7</v>
      </c>
      <c r="L1910" s="2" t="n">
        <f>MINUTE(B1910)</f>
        <v>46</v>
      </c>
      <c r="M1910" s="2" t="n">
        <f>IF(E1910&lt;0,C1910-D1910-0,C1910-D1910-E1910)</f>
        <v>20960.045018698096</v>
      </c>
      <c r="N1910" s="2" t="n">
        <f>M2090-M1910</f>
        <v>1483.1561627208357</v>
      </c>
    </row>
    <row r="1911">
      <c r="B1911" s="3" t="n">
        <v>41335.32430555556</v>
      </c>
      <c r="C1911" s="2" t="n">
        <v>21633.184758534033</v>
      </c>
      <c r="D1911" s="2" t="n">
        <v>56.73863974801584</v>
      </c>
      <c r="E1911" s="2" t="n">
        <v>600.7112004737558</v>
      </c>
      <c r="F1911" s="2" t="n">
        <v>132.67283384522264</v>
      </c>
      <c r="G1911" s="2" t="n">
        <v>59.988518080395686</v>
      </c>
      <c r="H1911" s="2" t="n">
        <v>60</v>
      </c>
      <c r="I1911" s="2" t="n">
        <v>-6332.88638955305</v>
      </c>
      <c r="J1911" s="2" t="n">
        <f>DAY(B1911)</f>
        <v>2</v>
      </c>
      <c r="K1911" s="2" t="n">
        <f>HOUR(B1911)</f>
        <v>7</v>
      </c>
      <c r="L1911" s="2" t="n">
        <f>MINUTE(B1911)</f>
        <v>47</v>
      </c>
      <c r="M1911" s="2" t="n">
        <f>IF(E1911&lt;0,C1911-D1911-0,C1911-D1911-E1911)</f>
        <v>20975.73491831226</v>
      </c>
      <c r="N1911" s="2" t="n">
        <f>M2091-M1911</f>
        <v>1469.665328870622</v>
      </c>
    </row>
    <row r="1912">
      <c r="B1912" s="3" t="n">
        <v>41335.325</v>
      </c>
      <c r="C1912" s="2" t="n">
        <v>21658.87533098012</v>
      </c>
      <c r="D1912" s="2" t="n">
        <v>58.346727461721734</v>
      </c>
      <c r="E1912" s="2" t="n">
        <v>606.0992244009915</v>
      </c>
      <c r="F1912" s="2" t="n">
        <v>166.89822033715808</v>
      </c>
      <c r="G1912" s="2" t="n">
        <v>59.998540144898776</v>
      </c>
      <c r="H1912" s="2" t="n">
        <v>60</v>
      </c>
      <c r="I1912" s="2" t="n">
        <v>-6351.818478958557</v>
      </c>
      <c r="J1912" s="2" t="n">
        <f>DAY(B1912)</f>
        <v>2</v>
      </c>
      <c r="K1912" s="2" t="n">
        <f>HOUR(B1912)</f>
        <v>7</v>
      </c>
      <c r="L1912" s="2" t="n">
        <f>MINUTE(B1912)</f>
        <v>48</v>
      </c>
      <c r="M1912" s="2" t="n">
        <f>IF(E1912&lt;0,C1912-D1912-0,C1912-D1912-E1912)</f>
        <v>20994.42937911741</v>
      </c>
      <c r="N1912" s="2" t="n">
        <f>M2092-M1912</f>
        <v>1462.3932887939336</v>
      </c>
    </row>
    <row r="1913">
      <c r="B1913" s="3" t="n">
        <v>41335.325694444444</v>
      </c>
      <c r="C1913" s="2" t="n">
        <v>21655.169759607812</v>
      </c>
      <c r="D1913" s="2" t="n">
        <v>59.23534045532608</v>
      </c>
      <c r="E1913" s="2" t="n">
        <v>610.8220412063171</v>
      </c>
      <c r="F1913" s="2" t="n">
        <v>149.6308316907321</v>
      </c>
      <c r="G1913" s="2" t="n">
        <v>59.99120580208352</v>
      </c>
      <c r="H1913" s="2" t="n">
        <v>60</v>
      </c>
      <c r="I1913" s="2" t="n">
        <v>-6333.8188808037585</v>
      </c>
      <c r="J1913" s="2" t="n">
        <f>DAY(B1913)</f>
        <v>2</v>
      </c>
      <c r="K1913" s="2" t="n">
        <f>HOUR(B1913)</f>
        <v>7</v>
      </c>
      <c r="L1913" s="2" t="n">
        <f>MINUTE(B1913)</f>
        <v>49</v>
      </c>
      <c r="M1913" s="2" t="n">
        <f>IF(E1913&lt;0,C1913-D1913-0,C1913-D1913-E1913)</f>
        <v>20985.11237794617</v>
      </c>
      <c r="N1913" s="2" t="n">
        <f>M2093-M1913</f>
        <v>1527.6381834861168</v>
      </c>
    </row>
    <row r="1914">
      <c r="B1914" s="3" t="n">
        <v>41335.32638888889</v>
      </c>
      <c r="C1914" s="2" t="n">
        <v>21661.24931563586</v>
      </c>
      <c r="D1914" s="2" t="n">
        <v>59.32979141167754</v>
      </c>
      <c r="E1914" s="2" t="n">
        <v>623.0371267275859</v>
      </c>
      <c r="F1914" s="2" t="n">
        <v>117.3196403218216</v>
      </c>
      <c r="G1914" s="2" t="n">
        <v>59.983047564369436</v>
      </c>
      <c r="H1914" s="2" t="n">
        <v>60</v>
      </c>
      <c r="I1914" s="2" t="n">
        <v>-6328.272385153175</v>
      </c>
      <c r="J1914" s="2" t="n">
        <f>DAY(B1914)</f>
        <v>2</v>
      </c>
      <c r="K1914" s="2" t="n">
        <f>HOUR(B1914)</f>
        <v>7</v>
      </c>
      <c r="L1914" s="2" t="n">
        <f>MINUTE(B1914)</f>
        <v>50</v>
      </c>
      <c r="M1914" s="2" t="n">
        <f>IF(E1914&lt;0,C1914-D1914-0,C1914-D1914-E1914)</f>
        <v>20978.8823974966</v>
      </c>
      <c r="N1914" s="2" t="n">
        <f>M2094-M1914</f>
        <v>1505.3389616299974</v>
      </c>
    </row>
    <row r="1915">
      <c r="B1915" s="3" t="n">
        <v>41335.32708333334</v>
      </c>
      <c r="C1915" s="2" t="n">
        <v>21682.95682472487</v>
      </c>
      <c r="D1915" s="2" t="n">
        <v>58.615981193921165</v>
      </c>
      <c r="E1915" s="2" t="n">
        <v>648.8663437119079</v>
      </c>
      <c r="F1915" s="2" t="n">
        <v>170.41840907460497</v>
      </c>
      <c r="G1915" s="2" t="n">
        <v>59.99331520150202</v>
      </c>
      <c r="H1915" s="2" t="n">
        <v>60</v>
      </c>
      <c r="I1915" s="2" t="n">
        <v>-6331.7908424917605</v>
      </c>
      <c r="J1915" s="2" t="n">
        <f>DAY(B1915)</f>
        <v>2</v>
      </c>
      <c r="K1915" s="2" t="n">
        <f>HOUR(B1915)</f>
        <v>7</v>
      </c>
      <c r="L1915" s="2" t="n">
        <f>MINUTE(B1915)</f>
        <v>51</v>
      </c>
      <c r="M1915" s="2" t="n">
        <f>IF(E1915&lt;0,C1915-D1915-0,C1915-D1915-E1915)</f>
        <v>20975.474499819044</v>
      </c>
      <c r="N1915" s="2" t="n">
        <f>M2095-M1915</f>
        <v>1488.8993482045807</v>
      </c>
    </row>
    <row r="1916">
      <c r="B1916" s="3" t="n">
        <v>41335.32777777778</v>
      </c>
      <c r="C1916" s="2" t="n">
        <v>21693.72406605929</v>
      </c>
      <c r="D1916" s="2" t="n">
        <v>59.93850985366921</v>
      </c>
      <c r="E1916" s="2" t="n">
        <v>665.9565561036034</v>
      </c>
      <c r="F1916" s="2" t="n">
        <v>207.17412113722713</v>
      </c>
      <c r="G1916" s="2" t="n">
        <v>60.00302521941485</v>
      </c>
      <c r="H1916" s="2" t="n">
        <v>60</v>
      </c>
      <c r="I1916" s="2" t="n">
        <v>-6348.279438220834</v>
      </c>
      <c r="J1916" s="2" t="n">
        <f>DAY(B1916)</f>
        <v>2</v>
      </c>
      <c r="K1916" s="2" t="n">
        <f>HOUR(B1916)</f>
        <v>7</v>
      </c>
      <c r="L1916" s="2" t="n">
        <f>MINUTE(B1916)</f>
        <v>52</v>
      </c>
      <c r="M1916" s="2" t="n">
        <f>IF(E1916&lt;0,C1916-D1916-0,C1916-D1916-E1916)</f>
        <v>20967.829000102018</v>
      </c>
      <c r="N1916" s="2" t="n">
        <f>M2096-M1916</f>
        <v>1497.9849267539466</v>
      </c>
    </row>
    <row r="1917">
      <c r="B1917" s="3" t="n">
        <v>41335.32847222222</v>
      </c>
      <c r="C1917" s="2" t="n">
        <v>21722.716699007153</v>
      </c>
      <c r="D1917" s="2" t="n">
        <v>61.94476238848472</v>
      </c>
      <c r="E1917" s="2" t="n">
        <v>683.3006980826204</v>
      </c>
      <c r="F1917" s="2" t="n">
        <v>203.10433268135927</v>
      </c>
      <c r="G1917" s="2" t="n">
        <v>60.00489605299663</v>
      </c>
      <c r="H1917" s="2" t="n">
        <v>60</v>
      </c>
      <c r="I1917" s="2" t="n">
        <v>-6358.708744928737</v>
      </c>
      <c r="J1917" s="2" t="n">
        <f>DAY(B1917)</f>
        <v>2</v>
      </c>
      <c r="K1917" s="2" t="n">
        <f>HOUR(B1917)</f>
        <v>7</v>
      </c>
      <c r="L1917" s="2" t="n">
        <f>MINUTE(B1917)</f>
        <v>53</v>
      </c>
      <c r="M1917" s="2" t="n">
        <f>IF(E1917&lt;0,C1917-D1917-0,C1917-D1917-E1917)</f>
        <v>20977.471238536047</v>
      </c>
      <c r="N1917" s="2" t="n">
        <f>M2097-M1917</f>
        <v>1477.887918864304</v>
      </c>
    </row>
    <row r="1918">
      <c r="B1918" s="3" t="n">
        <v>41335.32916666666</v>
      </c>
      <c r="C1918" s="2" t="n">
        <v>21732.645823251703</v>
      </c>
      <c r="D1918" s="2" t="n">
        <v>61.763437426261405</v>
      </c>
      <c r="E1918" s="2" t="n">
        <v>697.8747166707084</v>
      </c>
      <c r="F1918" s="2" t="n">
        <v>228.06447897414253</v>
      </c>
      <c r="G1918" s="2" t="n">
        <v>60.01206365347607</v>
      </c>
      <c r="H1918" s="2" t="n">
        <v>60</v>
      </c>
      <c r="I1918" s="2" t="n">
        <v>-6369.608354627217</v>
      </c>
      <c r="J1918" s="2" t="n">
        <f>DAY(B1918)</f>
        <v>2</v>
      </c>
      <c r="K1918" s="2" t="n">
        <f>HOUR(B1918)</f>
        <v>7</v>
      </c>
      <c r="L1918" s="2" t="n">
        <f>MINUTE(B1918)</f>
        <v>54</v>
      </c>
      <c r="M1918" s="2" t="n">
        <f>IF(E1918&lt;0,C1918-D1918-0,C1918-D1918-E1918)</f>
        <v>20973.007669154737</v>
      </c>
      <c r="N1918" s="2" t="n">
        <f>M2098-M1918</f>
        <v>1464.125751059979</v>
      </c>
    </row>
    <row r="1919">
      <c r="B1919" s="3" t="n">
        <v>41335.32986111111</v>
      </c>
      <c r="C1919" s="2" t="n">
        <v>21792.283157367012</v>
      </c>
      <c r="D1919" s="2" t="n">
        <v>62.17661760912302</v>
      </c>
      <c r="E1919" s="2" t="n">
        <v>710.4039402936373</v>
      </c>
      <c r="F1919" s="2" t="n">
        <v>144.01710922931483</v>
      </c>
      <c r="G1919" s="2" t="n">
        <v>60.00543244837997</v>
      </c>
      <c r="H1919" s="2" t="n">
        <v>60</v>
      </c>
      <c r="I1919" s="2" t="n">
        <v>-6420.1623994758975</v>
      </c>
      <c r="J1919" s="2" t="n">
        <f>DAY(B1919)</f>
        <v>2</v>
      </c>
      <c r="K1919" s="2" t="n">
        <f>HOUR(B1919)</f>
        <v>7</v>
      </c>
      <c r="L1919" s="2" t="n">
        <f>MINUTE(B1919)</f>
        <v>55</v>
      </c>
      <c r="M1919" s="2" t="n">
        <f>IF(E1919&lt;0,C1919-D1919-0,C1919-D1919-E1919)</f>
        <v>21019.702599464254</v>
      </c>
      <c r="N1919" s="2" t="n">
        <f>M2099-M1919</f>
        <v>1381.1731811633872</v>
      </c>
    </row>
    <row r="1920">
      <c r="B1920" s="3" t="n">
        <v>41335.330555555556</v>
      </c>
      <c r="C1920" s="2" t="n">
        <v>21821.54386260609</v>
      </c>
      <c r="D1920" s="2" t="n">
        <v>63.27362947092372</v>
      </c>
      <c r="E1920" s="2" t="n">
        <v>718.1936576898739</v>
      </c>
      <c r="F1920" s="2" t="n">
        <v>159.97009405635558</v>
      </c>
      <c r="G1920" s="2" t="n">
        <v>59.999645526354044</v>
      </c>
      <c r="H1920" s="2" t="n">
        <v>60</v>
      </c>
      <c r="I1920" s="2" t="n">
        <v>-6402.22407940353</v>
      </c>
      <c r="J1920" s="2" t="n">
        <f>DAY(B1920)</f>
        <v>2</v>
      </c>
      <c r="K1920" s="2" t="n">
        <f>HOUR(B1920)</f>
        <v>7</v>
      </c>
      <c r="L1920" s="2" t="n">
        <f>MINUTE(B1920)</f>
        <v>56</v>
      </c>
      <c r="M1920" s="2" t="n">
        <f>IF(E1920&lt;0,C1920-D1920-0,C1920-D1920-E1920)</f>
        <v>21040.07657544529</v>
      </c>
      <c r="N1920" s="2" t="n">
        <f>M2100-M1920</f>
        <v>1344.0038303811998</v>
      </c>
    </row>
    <row r="1921">
      <c r="B1921" s="3" t="n">
        <v>41335.33125</v>
      </c>
      <c r="C1921" s="2" t="n">
        <v>21853.306137524545</v>
      </c>
      <c r="D1921" s="2" t="n">
        <v>62.94439008594013</v>
      </c>
      <c r="E1921" s="2" t="n">
        <v>730.0280622408501</v>
      </c>
      <c r="F1921" s="2" t="n">
        <v>176.45033821763846</v>
      </c>
      <c r="G1921" s="2" t="n">
        <v>60.00607430350307</v>
      </c>
      <c r="H1921" s="2" t="n">
        <v>60</v>
      </c>
      <c r="I1921" s="2" t="n">
        <v>-6418.717770839235</v>
      </c>
      <c r="J1921" s="2" t="n">
        <f>DAY(B1921)</f>
        <v>2</v>
      </c>
      <c r="K1921" s="2" t="n">
        <f>HOUR(B1921)</f>
        <v>7</v>
      </c>
      <c r="L1921" s="2" t="n">
        <f>MINUTE(B1921)</f>
        <v>57</v>
      </c>
      <c r="M1921" s="2" t="n">
        <f>IF(E1921&lt;0,C1921-D1921-0,C1921-D1921-E1921)</f>
        <v>21060.333685197755</v>
      </c>
      <c r="N1921" s="2" t="n">
        <f>M2101-M1921</f>
        <v>1314.1190167880777</v>
      </c>
    </row>
    <row r="1922">
      <c r="B1922" s="3" t="n">
        <v>41335.33194444444</v>
      </c>
      <c r="C1922" s="2" t="n">
        <v>21850.31284220914</v>
      </c>
      <c r="D1922" s="2" t="n">
        <v>63.4483367593265</v>
      </c>
      <c r="E1922" s="2" t="n">
        <v>736.3210456648414</v>
      </c>
      <c r="F1922" s="2" t="n">
        <v>140.96852628916466</v>
      </c>
      <c r="G1922" s="2" t="n">
        <v>60.002563091705085</v>
      </c>
      <c r="H1922" s="2" t="n">
        <v>60</v>
      </c>
      <c r="I1922" s="2" t="n">
        <v>-6447.617555097242</v>
      </c>
      <c r="J1922" s="2" t="n">
        <f>DAY(B1922)</f>
        <v>2</v>
      </c>
      <c r="K1922" s="2" t="n">
        <f>HOUR(B1922)</f>
        <v>7</v>
      </c>
      <c r="L1922" s="2" t="n">
        <f>MINUTE(B1922)</f>
        <v>58</v>
      </c>
      <c r="M1922" s="2" t="n">
        <f>IF(E1922&lt;0,C1922-D1922-0,C1922-D1922-E1922)</f>
        <v>21050.54345978497</v>
      </c>
      <c r="N1922" s="2" t="n">
        <f>M2102-M1922</f>
        <v>1331.117202217356</v>
      </c>
    </row>
    <row r="1923">
      <c r="B1923" s="3" t="n">
        <v>41335.33263888889</v>
      </c>
      <c r="C1923" s="2" t="n">
        <v>21878.045609182616</v>
      </c>
      <c r="D1923" s="2" t="n">
        <v>64.03571686817212</v>
      </c>
      <c r="E1923" s="2" t="n">
        <v>746.4425265483882</v>
      </c>
      <c r="F1923" s="2" t="n">
        <v>112.99011697074046</v>
      </c>
      <c r="G1923" s="2" t="n">
        <v>60.00141488226946</v>
      </c>
      <c r="H1923" s="2" t="n">
        <v>60</v>
      </c>
      <c r="I1923" s="2" t="n">
        <v>-6471.328346676007</v>
      </c>
      <c r="J1923" s="2" t="n">
        <f>DAY(B1923)</f>
        <v>2</v>
      </c>
      <c r="K1923" s="2" t="n">
        <f>HOUR(B1923)</f>
        <v>7</v>
      </c>
      <c r="L1923" s="2" t="n">
        <f>MINUTE(B1923)</f>
        <v>59</v>
      </c>
      <c r="M1923" s="2" t="n">
        <f>IF(E1923&lt;0,C1923-D1923-0,C1923-D1923-E1923)</f>
        <v>21067.567365766055</v>
      </c>
      <c r="N1923" s="2" t="n">
        <f>M2103-M1923</f>
        <v>1283.6345249217447</v>
      </c>
    </row>
    <row r="1924">
      <c r="B1924" s="3" t="n">
        <v>41335.333333333336</v>
      </c>
      <c r="C1924" s="2" t="n">
        <v>21901.716028834384</v>
      </c>
      <c r="D1924" s="2" t="n">
        <v>61.64732010525054</v>
      </c>
      <c r="E1924" s="2" t="n">
        <v>765.7800228706606</v>
      </c>
      <c r="F1924" s="2" t="n">
        <v>31.369042653742255</v>
      </c>
      <c r="G1924" s="2" t="n">
        <v>59.98949581773874</v>
      </c>
      <c r="H1924" s="2" t="n">
        <v>60</v>
      </c>
      <c r="I1924" s="2" t="n">
        <v>-6502.958328951895</v>
      </c>
      <c r="J1924" s="2" t="n">
        <f>DAY(B1924)</f>
        <v>2</v>
      </c>
      <c r="K1924" s="2" t="n">
        <f>HOUR(B1924)</f>
        <v>8</v>
      </c>
      <c r="L1924" s="2" t="n">
        <f>MINUTE(B1924)</f>
        <v>0</v>
      </c>
      <c r="M1924" s="2" t="n">
        <f>IF(E1924&lt;0,C1924-D1924-0,C1924-D1924-E1924)</f>
        <v>21074.28868585847</v>
      </c>
      <c r="N1924" s="2" t="n">
        <f>M2104-M1924</f>
        <v>1262.8461429328236</v>
      </c>
    </row>
    <row r="1925">
      <c r="B1925" s="3" t="n">
        <v>41335.334027777775</v>
      </c>
      <c r="C1925" s="2" t="n">
        <v>21952.129441229998</v>
      </c>
      <c r="D1925" s="2" t="n">
        <v>60.34193144589946</v>
      </c>
      <c r="E1925" s="2" t="n">
        <v>775.5607938809522</v>
      </c>
      <c r="F1925" s="2" t="n">
        <v>-67.94302672280357</v>
      </c>
      <c r="G1925" s="2" t="n">
        <v>59.98360947476952</v>
      </c>
      <c r="H1925" s="2" t="n">
        <v>60</v>
      </c>
      <c r="I1925" s="2" t="n">
        <v>-6580.170896521583</v>
      </c>
      <c r="J1925" s="2" t="n">
        <f>DAY(B1925)</f>
        <v>2</v>
      </c>
      <c r="K1925" s="2" t="n">
        <f>HOUR(B1925)</f>
        <v>8</v>
      </c>
      <c r="L1925" s="2" t="n">
        <f>MINUTE(B1925)</f>
        <v>1</v>
      </c>
      <c r="M1925" s="2" t="n">
        <f>IF(E1925&lt;0,C1925-D1925-0,C1925-D1925-E1925)</f>
        <v>21116.226715903147</v>
      </c>
      <c r="N1925" s="2" t="n">
        <f>M2105-M1925</f>
        <v>1209.0452333236608</v>
      </c>
    </row>
    <row r="1926">
      <c r="B1926" s="3" t="n">
        <v>41335.33472222222</v>
      </c>
      <c r="C1926" s="2" t="n">
        <v>21982.144952013095</v>
      </c>
      <c r="D1926" s="2" t="n">
        <v>60.538887978850795</v>
      </c>
      <c r="E1926" s="2" t="n">
        <v>783.2440994521872</v>
      </c>
      <c r="F1926" s="2" t="n">
        <v>-137.30161932323102</v>
      </c>
      <c r="G1926" s="2" t="n">
        <v>59.96806506218757</v>
      </c>
      <c r="H1926" s="2" t="n">
        <v>60</v>
      </c>
      <c r="I1926" s="2" t="n">
        <v>-6584.757754393791</v>
      </c>
      <c r="J1926" s="2" t="n">
        <f>DAY(B1926)</f>
        <v>2</v>
      </c>
      <c r="K1926" s="2" t="n">
        <f>HOUR(B1926)</f>
        <v>8</v>
      </c>
      <c r="L1926" s="2" t="n">
        <f>MINUTE(B1926)</f>
        <v>2</v>
      </c>
      <c r="M1926" s="2" t="n">
        <f>IF(E1926&lt;0,C1926-D1926-0,C1926-D1926-E1926)</f>
        <v>21138.361964582058</v>
      </c>
      <c r="N1926" s="2" t="n">
        <f>M2106-M1926</f>
        <v>1177.6903986768411</v>
      </c>
    </row>
    <row r="1927">
      <c r="B1927" s="3" t="n">
        <v>41335.33541666667</v>
      </c>
      <c r="C1927" s="2" t="n">
        <v>22032.49332327197</v>
      </c>
      <c r="D1927" s="2" t="n">
        <v>60.532870256125456</v>
      </c>
      <c r="E1927" s="2" t="n">
        <v>791.1281097550273</v>
      </c>
      <c r="F1927" s="2" t="n">
        <v>-137.4952401139984</v>
      </c>
      <c r="G1927" s="2" t="n">
        <v>59.971346056374024</v>
      </c>
      <c r="H1927" s="2" t="n">
        <v>60</v>
      </c>
      <c r="I1927" s="2" t="n">
        <v>-6608.079090364526</v>
      </c>
      <c r="J1927" s="2" t="n">
        <f>DAY(B1927)</f>
        <v>2</v>
      </c>
      <c r="K1927" s="2" t="n">
        <f>HOUR(B1927)</f>
        <v>8</v>
      </c>
      <c r="L1927" s="2" t="n">
        <f>MINUTE(B1927)</f>
        <v>3</v>
      </c>
      <c r="M1927" s="2" t="n">
        <f>IF(E1927&lt;0,C1927-D1927-0,C1927-D1927-E1927)</f>
        <v>21180.83234326082</v>
      </c>
      <c r="N1927" s="2" t="n">
        <f>M2107-M1927</f>
        <v>1136.9292322866459</v>
      </c>
    </row>
    <row r="1928">
      <c r="B1928" s="3" t="n">
        <v>41335.336111111115</v>
      </c>
      <c r="C1928" s="2" t="n">
        <v>22040.806269037228</v>
      </c>
      <c r="D1928" s="2" t="n">
        <v>61.01801417711576</v>
      </c>
      <c r="E1928" s="2" t="n">
        <v>796.1195150469684</v>
      </c>
      <c r="F1928" s="2" t="n">
        <v>-121.85328137651338</v>
      </c>
      <c r="G1928" s="2" t="n">
        <v>59.97126605423788</v>
      </c>
      <c r="H1928" s="2" t="n">
        <v>60</v>
      </c>
      <c r="I1928" s="2" t="n">
        <v>-6588.103087742999</v>
      </c>
      <c r="J1928" s="2" t="n">
        <f>DAY(B1928)</f>
        <v>2</v>
      </c>
      <c r="K1928" s="2" t="n">
        <f>HOUR(B1928)</f>
        <v>8</v>
      </c>
      <c r="L1928" s="2" t="n">
        <f>MINUTE(B1928)</f>
        <v>4</v>
      </c>
      <c r="M1928" s="2" t="n">
        <f>IF(E1928&lt;0,C1928-D1928-0,C1928-D1928-E1928)</f>
        <v>21183.668739813143</v>
      </c>
      <c r="N1928" s="2" t="n">
        <f>M2108-M1928</f>
        <v>1145.9821476007965</v>
      </c>
    </row>
    <row r="1929">
      <c r="B1929" s="3" t="n">
        <v>41335.336805555555</v>
      </c>
      <c r="C1929" s="2" t="n">
        <v>22074.580727894605</v>
      </c>
      <c r="D1929" s="2" t="n">
        <v>63.11922690180537</v>
      </c>
      <c r="E1929" s="2" t="n">
        <v>807.85984994866</v>
      </c>
      <c r="F1929" s="2" t="n">
        <v>-122.4999163766317</v>
      </c>
      <c r="G1929" s="2" t="n">
        <v>59.97526481206878</v>
      </c>
      <c r="H1929" s="2" t="n">
        <v>60</v>
      </c>
      <c r="I1929" s="2" t="n">
        <v>-6617.370792208364</v>
      </c>
      <c r="J1929" s="2" t="n">
        <f>DAY(B1929)</f>
        <v>2</v>
      </c>
      <c r="K1929" s="2" t="n">
        <f>HOUR(B1929)</f>
        <v>8</v>
      </c>
      <c r="L1929" s="2" t="n">
        <f>MINUTE(B1929)</f>
        <v>5</v>
      </c>
      <c r="M1929" s="2" t="n">
        <f>IF(E1929&lt;0,C1929-D1929-0,C1929-D1929-E1929)</f>
        <v>21203.601651044137</v>
      </c>
      <c r="N1929" s="2" t="n">
        <f>M2109-M1929</f>
        <v>1152.3929308135885</v>
      </c>
    </row>
    <row r="1930">
      <c r="B1930" s="3" t="n">
        <v>41335.3375</v>
      </c>
      <c r="C1930" s="2" t="n">
        <v>22103.102358749507</v>
      </c>
      <c r="D1930" s="2" t="n">
        <v>63.9951468459234</v>
      </c>
      <c r="E1930" s="2" t="n">
        <v>820.1612961495794</v>
      </c>
      <c r="F1930" s="2" t="n">
        <v>-130.86039429620783</v>
      </c>
      <c r="G1930" s="2" t="n">
        <v>59.97644612022559</v>
      </c>
      <c r="H1930" s="2" t="n">
        <v>60</v>
      </c>
      <c r="I1930" s="2" t="n">
        <v>-6636.399565222115</v>
      </c>
      <c r="J1930" s="2" t="n">
        <f>DAY(B1930)</f>
        <v>2</v>
      </c>
      <c r="K1930" s="2" t="n">
        <f>HOUR(B1930)</f>
        <v>8</v>
      </c>
      <c r="L1930" s="2" t="n">
        <f>MINUTE(B1930)</f>
        <v>6</v>
      </c>
      <c r="M1930" s="2" t="n">
        <f>IF(E1930&lt;0,C1930-D1930-0,C1930-D1930-E1930)</f>
        <v>21218.945915754004</v>
      </c>
      <c r="N1930" s="2" t="n">
        <f>M2110-M1930</f>
        <v>1137.963882015898</v>
      </c>
    </row>
    <row r="1931">
      <c r="B1931" s="3" t="n">
        <v>41335.33819444444</v>
      </c>
      <c r="C1931" s="2" t="n">
        <v>22133.121145285666</v>
      </c>
      <c r="D1931" s="2" t="n">
        <v>63.5093718529047</v>
      </c>
      <c r="E1931" s="2" t="n">
        <v>829.2338812826031</v>
      </c>
      <c r="F1931" s="2" t="n">
        <v>-146.32098318257906</v>
      </c>
      <c r="G1931" s="2" t="n">
        <v>59.98009948778781</v>
      </c>
      <c r="H1931" s="2" t="n">
        <v>60</v>
      </c>
      <c r="I1931" s="2" t="n">
        <v>-6665.905004867787</v>
      </c>
      <c r="J1931" s="2" t="n">
        <f>DAY(B1931)</f>
        <v>2</v>
      </c>
      <c r="K1931" s="2" t="n">
        <f>HOUR(B1931)</f>
        <v>8</v>
      </c>
      <c r="L1931" s="2" t="n">
        <f>MINUTE(B1931)</f>
        <v>7</v>
      </c>
      <c r="M1931" s="2" t="n">
        <f>IF(E1931&lt;0,C1931-D1931-0,C1931-D1931-E1931)</f>
        <v>21240.377892150158</v>
      </c>
      <c r="N1931" s="2" t="n">
        <f>M2111-M1931</f>
        <v>1101.7320520132016</v>
      </c>
    </row>
    <row r="1932">
      <c r="B1932" s="3" t="n">
        <v>41335.33888888889</v>
      </c>
      <c r="C1932" s="2" t="n">
        <v>22145.35425208211</v>
      </c>
      <c r="D1932" s="2" t="n">
        <v>63.95197272735366</v>
      </c>
      <c r="E1932" s="2" t="n">
        <v>842.2630571030386</v>
      </c>
      <c r="F1932" s="2" t="n">
        <v>-151.65824554886873</v>
      </c>
      <c r="G1932" s="2" t="n">
        <v>59.97683093996602</v>
      </c>
      <c r="H1932" s="2" t="n">
        <v>60</v>
      </c>
      <c r="I1932" s="2" t="n">
        <v>-6661.023190214609</v>
      </c>
      <c r="J1932" s="2" t="n">
        <f>DAY(B1932)</f>
        <v>2</v>
      </c>
      <c r="K1932" s="2" t="n">
        <f>HOUR(B1932)</f>
        <v>8</v>
      </c>
      <c r="L1932" s="2" t="n">
        <f>MINUTE(B1932)</f>
        <v>8</v>
      </c>
      <c r="M1932" s="2" t="n">
        <f>IF(E1932&lt;0,C1932-D1932-0,C1932-D1932-E1932)</f>
        <v>21239.139222251717</v>
      </c>
      <c r="N1932" s="2" t="n">
        <f>M2112-M1932</f>
        <v>1085.7919982130334</v>
      </c>
    </row>
    <row r="1933">
      <c r="B1933" s="3" t="n">
        <v>41335.339583333334</v>
      </c>
      <c r="C1933" s="2" t="n">
        <v>22184.131295386454</v>
      </c>
      <c r="D1933" s="2" t="n">
        <v>63.21529031064611</v>
      </c>
      <c r="E1933" s="2" t="n">
        <v>850.3369939776718</v>
      </c>
      <c r="F1933" s="2" t="n">
        <v>-147.9140548720855</v>
      </c>
      <c r="G1933" s="2" t="n">
        <v>59.97755962757219</v>
      </c>
      <c r="H1933" s="2" t="n">
        <v>60</v>
      </c>
      <c r="I1933" s="2" t="n">
        <v>-6680.273640830443</v>
      </c>
      <c r="J1933" s="2" t="n">
        <f>DAY(B1933)</f>
        <v>2</v>
      </c>
      <c r="K1933" s="2" t="n">
        <f>HOUR(B1933)</f>
        <v>8</v>
      </c>
      <c r="L1933" s="2" t="n">
        <f>MINUTE(B1933)</f>
        <v>9</v>
      </c>
      <c r="M1933" s="2" t="n">
        <f>IF(E1933&lt;0,C1933-D1933-0,C1933-D1933-E1933)</f>
        <v>21270.579011098136</v>
      </c>
      <c r="N1933" s="2" t="n">
        <f>M2113-M1933</f>
        <v>1054.5041675006178</v>
      </c>
    </row>
    <row r="1934">
      <c r="B1934" s="3" t="n">
        <v>41335.34027777778</v>
      </c>
      <c r="C1934" s="2" t="n">
        <v>22175.752944112817</v>
      </c>
      <c r="D1934" s="2" t="n">
        <v>62.33141244420273</v>
      </c>
      <c r="E1934" s="2" t="n">
        <v>858.1439995080655</v>
      </c>
      <c r="F1934" s="2" t="n">
        <v>-86.93955481705075</v>
      </c>
      <c r="G1934" s="2" t="n">
        <v>59.98884427093047</v>
      </c>
      <c r="H1934" s="2" t="n">
        <v>60</v>
      </c>
      <c r="I1934" s="2" t="n">
        <v>-6667.279146438589</v>
      </c>
      <c r="J1934" s="2" t="n">
        <f>DAY(B1934)</f>
        <v>2</v>
      </c>
      <c r="K1934" s="2" t="n">
        <f>HOUR(B1934)</f>
        <v>8</v>
      </c>
      <c r="L1934" s="2" t="n">
        <f>MINUTE(B1934)</f>
        <v>10</v>
      </c>
      <c r="M1934" s="2" t="n">
        <f>IF(E1934&lt;0,C1934-D1934-0,C1934-D1934-E1934)</f>
        <v>21255.277532160548</v>
      </c>
      <c r="N1934" s="2" t="n">
        <f>M2114-M1934</f>
        <v>1063.8565647465475</v>
      </c>
    </row>
    <row r="1935">
      <c r="B1935" s="3" t="n">
        <v>41335.34097222222</v>
      </c>
      <c r="C1935" s="2" t="n">
        <v>22198.315262204407</v>
      </c>
      <c r="D1935" s="2" t="n">
        <v>64.89152882253134</v>
      </c>
      <c r="E1935" s="2" t="n">
        <v>868.5881434102516</v>
      </c>
      <c r="F1935" s="2" t="n">
        <v>-62.27771735843112</v>
      </c>
      <c r="G1935" s="2" t="n">
        <v>59.99606041674851</v>
      </c>
      <c r="H1935" s="2" t="n">
        <v>60</v>
      </c>
      <c r="I1935" s="2" t="n">
        <v>-6677.572578757132</v>
      </c>
      <c r="J1935" s="2" t="n">
        <f>DAY(B1935)</f>
        <v>2</v>
      </c>
      <c r="K1935" s="2" t="n">
        <f>HOUR(B1935)</f>
        <v>8</v>
      </c>
      <c r="L1935" s="2" t="n">
        <f>MINUTE(B1935)</f>
        <v>11</v>
      </c>
      <c r="M1935" s="2" t="n">
        <f>IF(E1935&lt;0,C1935-D1935-0,C1935-D1935-E1935)</f>
        <v>21264.835589971623</v>
      </c>
      <c r="N1935" s="2" t="n">
        <f>M2115-M1935</f>
        <v>1086.4006592107398</v>
      </c>
    </row>
    <row r="1936">
      <c r="B1936" s="3" t="n">
        <v>41335.34166666667</v>
      </c>
      <c r="C1936" s="2" t="n">
        <v>22196.155754964053</v>
      </c>
      <c r="D1936" s="2" t="n">
        <v>63.24134482177755</v>
      </c>
      <c r="E1936" s="2" t="n">
        <v>875.4001980029734</v>
      </c>
      <c r="F1936" s="2" t="n">
        <v>-99.40282379232846</v>
      </c>
      <c r="G1936" s="2" t="n">
        <v>59.98124691892687</v>
      </c>
      <c r="H1936" s="2" t="n">
        <v>60</v>
      </c>
      <c r="I1936" s="2" t="n">
        <v>-6650.725984864806</v>
      </c>
      <c r="J1936" s="2" t="n">
        <f>DAY(B1936)</f>
        <v>2</v>
      </c>
      <c r="K1936" s="2" t="n">
        <f>HOUR(B1936)</f>
        <v>8</v>
      </c>
      <c r="L1936" s="2" t="n">
        <f>MINUTE(B1936)</f>
        <v>12</v>
      </c>
      <c r="M1936" s="2" t="n">
        <f>IF(E1936&lt;0,C1936-D1936-0,C1936-D1936-E1936)</f>
        <v>21257.5142121393</v>
      </c>
      <c r="N1936" s="2" t="n">
        <f>M2116-M1936</f>
        <v>1089.2244666175648</v>
      </c>
    </row>
    <row r="1937">
      <c r="B1937" s="3" t="n">
        <v>41335.34236111111</v>
      </c>
      <c r="C1937" s="2" t="n">
        <v>22219.921930919587</v>
      </c>
      <c r="D1937" s="2" t="n">
        <v>62.196500876604695</v>
      </c>
      <c r="E1937" s="2" t="n">
        <v>886.1819969124103</v>
      </c>
      <c r="F1937" s="2" t="n">
        <v>-87.57140479104729</v>
      </c>
      <c r="G1937" s="2" t="n">
        <v>59.98213531545092</v>
      </c>
      <c r="H1937" s="2" t="n">
        <v>60</v>
      </c>
      <c r="I1937" s="2" t="n">
        <v>-6653.364917041609</v>
      </c>
      <c r="J1937" s="2" t="n">
        <f>DAY(B1937)</f>
        <v>2</v>
      </c>
      <c r="K1937" s="2" t="n">
        <f>HOUR(B1937)</f>
        <v>8</v>
      </c>
      <c r="L1937" s="2" t="n">
        <f>MINUTE(B1937)</f>
        <v>13</v>
      </c>
      <c r="M1937" s="2" t="n">
        <f>IF(E1937&lt;0,C1937-D1937-0,C1937-D1937-E1937)</f>
        <v>21271.54343313057</v>
      </c>
      <c r="N1937" s="2" t="n">
        <f>M2117-M1937</f>
        <v>1080.552919716698</v>
      </c>
    </row>
    <row r="1938">
      <c r="B1938" s="3" t="n">
        <v>41335.34305555555</v>
      </c>
      <c r="C1938" s="2" t="n">
        <v>22242.607030715546</v>
      </c>
      <c r="D1938" s="2" t="n">
        <v>61.987007838418</v>
      </c>
      <c r="E1938" s="2" t="n">
        <v>902.2125183310184</v>
      </c>
      <c r="F1938" s="2" t="n">
        <v>-40.327964460871016</v>
      </c>
      <c r="G1938" s="2" t="n">
        <v>59.986355171036365</v>
      </c>
      <c r="H1938" s="2" t="n">
        <v>60</v>
      </c>
      <c r="I1938" s="2" t="n">
        <v>-6643.692676344265</v>
      </c>
      <c r="J1938" s="2" t="n">
        <f>DAY(B1938)</f>
        <v>2</v>
      </c>
      <c r="K1938" s="2" t="n">
        <f>HOUR(B1938)</f>
        <v>8</v>
      </c>
      <c r="L1938" s="2" t="n">
        <f>MINUTE(B1938)</f>
        <v>14</v>
      </c>
      <c r="M1938" s="2" t="n">
        <f>IF(E1938&lt;0,C1938-D1938-0,C1938-D1938-E1938)</f>
        <v>21278.407504546107</v>
      </c>
      <c r="N1938" s="2" t="n">
        <f>M2118-M1938</f>
        <v>1059.430311387936</v>
      </c>
    </row>
    <row r="1939">
      <c r="B1939" s="3" t="n">
        <v>41335.34375</v>
      </c>
      <c r="C1939" s="2" t="n">
        <v>22261.100635426243</v>
      </c>
      <c r="D1939" s="2" t="n">
        <v>61.73060404369426</v>
      </c>
      <c r="E1939" s="2" t="n">
        <v>922.2099774094128</v>
      </c>
      <c r="F1939" s="2" t="n">
        <v>-7.8540629103883095</v>
      </c>
      <c r="G1939" s="2" t="n">
        <v>59.986713857</v>
      </c>
      <c r="H1939" s="2" t="n">
        <v>60</v>
      </c>
      <c r="I1939" s="2" t="n">
        <v>-6633.449967368319</v>
      </c>
      <c r="J1939" s="2" t="n">
        <f>DAY(B1939)</f>
        <v>2</v>
      </c>
      <c r="K1939" s="2" t="n">
        <f>HOUR(B1939)</f>
        <v>8</v>
      </c>
      <c r="L1939" s="2" t="n">
        <f>MINUTE(B1939)</f>
        <v>15</v>
      </c>
      <c r="M1939" s="2" t="n">
        <f>IF(E1939&lt;0,C1939-D1939-0,C1939-D1939-E1939)</f>
        <v>21277.160053973133</v>
      </c>
      <c r="N1939" s="2" t="n">
        <f>M2119-M1939</f>
        <v>1069.7962263668269</v>
      </c>
    </row>
    <row r="1940">
      <c r="B1940" s="3" t="n">
        <v>41335.34444444445</v>
      </c>
      <c r="C1940" s="2" t="n">
        <v>22300.68877742986</v>
      </c>
      <c r="D1940" s="2" t="n">
        <v>62.92784892936303</v>
      </c>
      <c r="E1940" s="2" t="n">
        <v>944.9213412606457</v>
      </c>
      <c r="F1940" s="2" t="n">
        <v>5.255630223792778</v>
      </c>
      <c r="G1940" s="2" t="n">
        <v>59.988673013915346</v>
      </c>
      <c r="H1940" s="2" t="n">
        <v>60</v>
      </c>
      <c r="I1940" s="2" t="n">
        <v>-6644.268465843425</v>
      </c>
      <c r="J1940" s="2" t="n">
        <f>DAY(B1940)</f>
        <v>2</v>
      </c>
      <c r="K1940" s="2" t="n">
        <f>HOUR(B1940)</f>
        <v>8</v>
      </c>
      <c r="L1940" s="2" t="n">
        <f>MINUTE(B1940)</f>
        <v>16</v>
      </c>
      <c r="M1940" s="2" t="n">
        <f>IF(E1940&lt;0,C1940-D1940-0,C1940-D1940-E1940)</f>
        <v>21292.83958723985</v>
      </c>
      <c r="N1940" s="2" t="n">
        <f>M2120-M1940</f>
        <v>1065.8032949659173</v>
      </c>
    </row>
    <row r="1941">
      <c r="B1941" s="3" t="n">
        <v>41335.34513888889</v>
      </c>
      <c r="C1941" s="2" t="n">
        <v>22320.04358285119</v>
      </c>
      <c r="D1941" s="2" t="n">
        <v>64.79531092940017</v>
      </c>
      <c r="E1941" s="2" t="n">
        <v>956.3236128009103</v>
      </c>
      <c r="F1941" s="2" t="n">
        <v>-0.36847360910716986</v>
      </c>
      <c r="G1941" s="2" t="n">
        <v>59.98594692838184</v>
      </c>
      <c r="H1941" s="2" t="n">
        <v>60</v>
      </c>
      <c r="I1941" s="2" t="n">
        <v>-6622.787349167093</v>
      </c>
      <c r="J1941" s="2" t="n">
        <f>DAY(B1941)</f>
        <v>2</v>
      </c>
      <c r="K1941" s="2" t="n">
        <f>HOUR(B1941)</f>
        <v>8</v>
      </c>
      <c r="L1941" s="2" t="n">
        <f>MINUTE(B1941)</f>
        <v>17</v>
      </c>
      <c r="M1941" s="2" t="n">
        <f>IF(E1941&lt;0,C1941-D1941-0,C1941-D1941-E1941)</f>
        <v>21298.92465912088</v>
      </c>
      <c r="N1941" s="2" t="n">
        <f>M2121-M1941</f>
        <v>1028.0366230496911</v>
      </c>
    </row>
    <row r="1942">
      <c r="B1942" s="3" t="n">
        <v>41335.34583333333</v>
      </c>
      <c r="C1942" s="2" t="n">
        <v>22336.944469886523</v>
      </c>
      <c r="D1942" s="2" t="n">
        <v>65.90279322429168</v>
      </c>
      <c r="E1942" s="2" t="n">
        <v>975.3609136056743</v>
      </c>
      <c r="F1942" s="2" t="n">
        <v>38.858677023196016</v>
      </c>
      <c r="G1942" s="2" t="n">
        <v>59.985522610402164</v>
      </c>
      <c r="H1942" s="2" t="n">
        <v>60</v>
      </c>
      <c r="I1942" s="2" t="n">
        <v>-6602.359877880663</v>
      </c>
      <c r="J1942" s="2" t="n">
        <f>DAY(B1942)</f>
        <v>2</v>
      </c>
      <c r="K1942" s="2" t="n">
        <f>HOUR(B1942)</f>
        <v>8</v>
      </c>
      <c r="L1942" s="2" t="n">
        <f>MINUTE(B1942)</f>
        <v>18</v>
      </c>
      <c r="M1942" s="2" t="n">
        <f>IF(E1942&lt;0,C1942-D1942-0,C1942-D1942-E1942)</f>
        <v>21295.680763056556</v>
      </c>
      <c r="N1942" s="2" t="n">
        <f>M2122-M1942</f>
        <v>1070.3112202637276</v>
      </c>
    </row>
    <row r="1943">
      <c r="B1943" s="3" t="n">
        <v>41335.34652777778</v>
      </c>
      <c r="C1943" s="2" t="n">
        <v>22352.774965089062</v>
      </c>
      <c r="D1943" s="2" t="n">
        <v>67.38009527383443</v>
      </c>
      <c r="E1943" s="2" t="n">
        <v>991.5605192023951</v>
      </c>
      <c r="F1943" s="2" t="n">
        <v>90.10736956613881</v>
      </c>
      <c r="G1943" s="2" t="n">
        <v>59.98758159346665</v>
      </c>
      <c r="H1943" s="2" t="n">
        <v>60</v>
      </c>
      <c r="I1943" s="2" t="n">
        <v>-6577.865901369229</v>
      </c>
      <c r="J1943" s="2" t="n">
        <f>DAY(B1943)</f>
        <v>2</v>
      </c>
      <c r="K1943" s="2" t="n">
        <f>HOUR(B1943)</f>
        <v>8</v>
      </c>
      <c r="L1943" s="2" t="n">
        <f>MINUTE(B1943)</f>
        <v>19</v>
      </c>
      <c r="M1943" s="2" t="n">
        <f>IF(E1943&lt;0,C1943-D1943-0,C1943-D1943-E1943)</f>
        <v>21293.834350612833</v>
      </c>
      <c r="N1943" s="2" t="n">
        <f>M2123-M1943</f>
        <v>1117.3418313207003</v>
      </c>
    </row>
    <row r="1944">
      <c r="B1944" s="3" t="n">
        <v>41335.34722222222</v>
      </c>
      <c r="C1944" s="2" t="n">
        <v>22363.864265461267</v>
      </c>
      <c r="D1944" s="2" t="n">
        <v>69.84050127377304</v>
      </c>
      <c r="E1944" s="2" t="n">
        <v>1003.230004351957</v>
      </c>
      <c r="F1944" s="2" t="n">
        <v>124.56208532977158</v>
      </c>
      <c r="G1944" s="2" t="n">
        <v>59.98898885646098</v>
      </c>
      <c r="H1944" s="2" t="n">
        <v>60</v>
      </c>
      <c r="I1944" s="2" t="n">
        <v>-6549.61375508594</v>
      </c>
      <c r="J1944" s="2" t="n">
        <f>DAY(B1944)</f>
        <v>2</v>
      </c>
      <c r="K1944" s="2" t="n">
        <f>HOUR(B1944)</f>
        <v>8</v>
      </c>
      <c r="L1944" s="2" t="n">
        <f>MINUTE(B1944)</f>
        <v>20</v>
      </c>
      <c r="M1944" s="2" t="n">
        <f>IF(E1944&lt;0,C1944-D1944-0,C1944-D1944-E1944)</f>
        <v>21290.793759835535</v>
      </c>
      <c r="N1944" s="2" t="n">
        <f>M2124-M1944</f>
        <v>1119.1174262439235</v>
      </c>
    </row>
    <row r="1945">
      <c r="B1945" s="3" t="n">
        <v>41335.347916666666</v>
      </c>
      <c r="C1945" s="2" t="n">
        <v>22386.862813207506</v>
      </c>
      <c r="D1945" s="2" t="n">
        <v>71.22888237229039</v>
      </c>
      <c r="E1945" s="2" t="n">
        <v>1017.2886709426272</v>
      </c>
      <c r="F1945" s="2" t="n">
        <v>122.72439588739847</v>
      </c>
      <c r="G1945" s="2" t="n">
        <v>59.988081730997266</v>
      </c>
      <c r="H1945" s="2" t="n">
        <v>60</v>
      </c>
      <c r="I1945" s="2" t="n">
        <v>-6544.590499129891</v>
      </c>
      <c r="J1945" s="2" t="n">
        <f>DAY(B1945)</f>
        <v>2</v>
      </c>
      <c r="K1945" s="2" t="n">
        <f>HOUR(B1945)</f>
        <v>8</v>
      </c>
      <c r="L1945" s="2" t="n">
        <f>MINUTE(B1945)</f>
        <v>21</v>
      </c>
      <c r="M1945" s="2" t="n">
        <f>IF(E1945&lt;0,C1945-D1945-0,C1945-D1945-E1945)</f>
        <v>21298.345259892587</v>
      </c>
      <c r="N1945" s="2" t="n">
        <f>M2125-M1945</f>
        <v>1131.3254539975715</v>
      </c>
    </row>
    <row r="1946">
      <c r="B1946" s="3" t="n">
        <v>41335.34861111111</v>
      </c>
      <c r="C1946" s="2" t="n">
        <v>22392.511101707318</v>
      </c>
      <c r="D1946" s="2" t="n">
        <v>69.59464705737979</v>
      </c>
      <c r="E1946" s="2" t="n">
        <v>1020.5165323511844</v>
      </c>
      <c r="F1946" s="2" t="n">
        <v>133.1123064810989</v>
      </c>
      <c r="G1946" s="2" t="n">
        <v>59.98677203591894</v>
      </c>
      <c r="H1946" s="2" t="n">
        <v>60</v>
      </c>
      <c r="I1946" s="2" t="n">
        <v>-6526.443191435436</v>
      </c>
      <c r="J1946" s="2" t="n">
        <f>DAY(B1946)</f>
        <v>2</v>
      </c>
      <c r="K1946" s="2" t="n">
        <f>HOUR(B1946)</f>
        <v>8</v>
      </c>
      <c r="L1946" s="2" t="n">
        <f>MINUTE(B1946)</f>
        <v>22</v>
      </c>
      <c r="M1946" s="2" t="n">
        <f>IF(E1946&lt;0,C1946-D1946-0,C1946-D1946-E1946)</f>
        <v>21302.399922298755</v>
      </c>
      <c r="N1946" s="2" t="n">
        <f>M2126-M1946</f>
        <v>1100.718565162133</v>
      </c>
    </row>
    <row r="1947">
      <c r="B1947" s="3" t="n">
        <v>41335.34930555556</v>
      </c>
      <c r="C1947" s="2" t="n">
        <v>22397.283515361447</v>
      </c>
      <c r="D1947" s="2" t="n">
        <v>71.21455915768055</v>
      </c>
      <c r="E1947" s="2" t="n">
        <v>1009.8959382650266</v>
      </c>
      <c r="F1947" s="2" t="n">
        <v>111.04556740061734</v>
      </c>
      <c r="G1947" s="2" t="n">
        <v>59.98119907587534</v>
      </c>
      <c r="H1947" s="2" t="n">
        <v>60</v>
      </c>
      <c r="I1947" s="2" t="n">
        <v>-6525.431510968755</v>
      </c>
      <c r="J1947" s="2" t="n">
        <f>DAY(B1947)</f>
        <v>2</v>
      </c>
      <c r="K1947" s="2" t="n">
        <f>HOUR(B1947)</f>
        <v>8</v>
      </c>
      <c r="L1947" s="2" t="n">
        <f>MINUTE(B1947)</f>
        <v>23</v>
      </c>
      <c r="M1947" s="2" t="n">
        <f>IF(E1947&lt;0,C1947-D1947-0,C1947-D1947-E1947)</f>
        <v>21316.173017938738</v>
      </c>
      <c r="N1947" s="2" t="n">
        <f>M2127-M1947</f>
        <v>1079.5678753262</v>
      </c>
    </row>
    <row r="1948">
      <c r="B1948" s="3" t="n">
        <v>41335.35</v>
      </c>
      <c r="C1948" s="2" t="n">
        <v>22408.133838847778</v>
      </c>
      <c r="D1948" s="2" t="n">
        <v>73.63101040996484</v>
      </c>
      <c r="E1948" s="2" t="n">
        <v>1014.4603878105479</v>
      </c>
      <c r="F1948" s="2" t="n">
        <v>105.25188000509397</v>
      </c>
      <c r="G1948" s="2" t="n">
        <v>59.98027952861642</v>
      </c>
      <c r="H1948" s="2" t="n">
        <v>60</v>
      </c>
      <c r="I1948" s="2" t="n">
        <v>-6518.591252676149</v>
      </c>
      <c r="J1948" s="2" t="n">
        <f>DAY(B1948)</f>
        <v>2</v>
      </c>
      <c r="K1948" s="2" t="n">
        <f>HOUR(B1948)</f>
        <v>8</v>
      </c>
      <c r="L1948" s="2" t="n">
        <f>MINUTE(B1948)</f>
        <v>24</v>
      </c>
      <c r="M1948" s="2" t="n">
        <f>IF(E1948&lt;0,C1948-D1948-0,C1948-D1948-E1948)</f>
        <v>21320.042440627265</v>
      </c>
      <c r="N1948" s="2" t="n">
        <f>M2128-M1948</f>
        <v>1066.8896729276312</v>
      </c>
    </row>
    <row r="1949">
      <c r="B1949" s="3" t="n">
        <v>41335.350694444445</v>
      </c>
      <c r="C1949" s="2" t="n">
        <v>22423.133598891895</v>
      </c>
      <c r="D1949" s="2" t="n">
        <v>73.37987035589704</v>
      </c>
      <c r="E1949" s="2" t="n">
        <v>1006.4873060691949</v>
      </c>
      <c r="F1949" s="2" t="n">
        <v>139.52666458902405</v>
      </c>
      <c r="G1949" s="2" t="n">
        <v>59.990132666538315</v>
      </c>
      <c r="H1949" s="2" t="n">
        <v>60</v>
      </c>
      <c r="I1949" s="2" t="n">
        <v>-6543.4216458588835</v>
      </c>
      <c r="J1949" s="2" t="n">
        <f>DAY(B1949)</f>
        <v>2</v>
      </c>
      <c r="K1949" s="2" t="n">
        <f>HOUR(B1949)</f>
        <v>8</v>
      </c>
      <c r="L1949" s="2" t="n">
        <f>MINUTE(B1949)</f>
        <v>25</v>
      </c>
      <c r="M1949" s="2" t="n">
        <f>IF(E1949&lt;0,C1949-D1949-0,C1949-D1949-E1949)</f>
        <v>21343.266422466804</v>
      </c>
      <c r="N1949" s="2" t="n">
        <f>M2129-M1949</f>
        <v>1057.0509269067406</v>
      </c>
    </row>
    <row r="1950">
      <c r="B1950" s="3" t="n">
        <v>41335.351388888885</v>
      </c>
      <c r="C1950" s="2" t="n">
        <v>22440.914855088293</v>
      </c>
      <c r="D1950" s="2" t="n">
        <v>73.11341630381877</v>
      </c>
      <c r="E1950" s="2" t="n">
        <v>1016.1030549641616</v>
      </c>
      <c r="F1950" s="2" t="n">
        <v>117.98942039164919</v>
      </c>
      <c r="G1950" s="2" t="n">
        <v>59.98585699073835</v>
      </c>
      <c r="H1950" s="2" t="n">
        <v>60</v>
      </c>
      <c r="I1950" s="2" t="n">
        <v>-6548.182690654075</v>
      </c>
      <c r="J1950" s="2" t="n">
        <f>DAY(B1950)</f>
        <v>2</v>
      </c>
      <c r="K1950" s="2" t="n">
        <f>HOUR(B1950)</f>
        <v>8</v>
      </c>
      <c r="L1950" s="2" t="n">
        <f>MINUTE(B1950)</f>
        <v>26</v>
      </c>
      <c r="M1950" s="2" t="n">
        <f>IF(E1950&lt;0,C1950-D1950-0,C1950-D1950-E1950)</f>
        <v>21351.698383820312</v>
      </c>
      <c r="N1950" s="2" t="n">
        <f>M2130-M1950</f>
        <v>1065.4822065002445</v>
      </c>
    </row>
    <row r="1951">
      <c r="B1951" s="3" t="n">
        <v>41335.35208333333</v>
      </c>
      <c r="C1951" s="2" t="n">
        <v>22451.22847584784</v>
      </c>
      <c r="D1951" s="2" t="n">
        <v>72.69294111607766</v>
      </c>
      <c r="E1951" s="2" t="n">
        <v>1023.6406452876676</v>
      </c>
      <c r="F1951" s="2" t="n">
        <v>94.62142205503196</v>
      </c>
      <c r="G1951" s="2" t="n">
        <v>59.98063043197035</v>
      </c>
      <c r="H1951" s="2" t="n">
        <v>60</v>
      </c>
      <c r="I1951" s="2" t="n">
        <v>-6544.123774462566</v>
      </c>
      <c r="J1951" s="2" t="n">
        <f>DAY(B1951)</f>
        <v>2</v>
      </c>
      <c r="K1951" s="2" t="n">
        <f>HOUR(B1951)</f>
        <v>8</v>
      </c>
      <c r="L1951" s="2" t="n">
        <f>MINUTE(B1951)</f>
        <v>27</v>
      </c>
      <c r="M1951" s="2" t="n">
        <f>IF(E1951&lt;0,C1951-D1951-0,C1951-D1951-E1951)</f>
        <v>21354.894889444095</v>
      </c>
      <c r="N1951" s="2" t="n">
        <f>M2131-M1951</f>
        <v>1068.413409641591</v>
      </c>
    </row>
    <row r="1952">
      <c r="B1952" s="3" t="n">
        <v>41335.35277777778</v>
      </c>
      <c r="C1952" s="2" t="n">
        <v>22466.459766356646</v>
      </c>
      <c r="D1952" s="2" t="n">
        <v>73.04573239521086</v>
      </c>
      <c r="E1952" s="2" t="n">
        <v>1041.1088154549882</v>
      </c>
      <c r="F1952" s="2" t="n">
        <v>104.34361523101128</v>
      </c>
      <c r="G1952" s="2" t="n">
        <v>59.987816140494154</v>
      </c>
      <c r="H1952" s="2" t="n">
        <v>60</v>
      </c>
      <c r="I1952" s="2" t="n">
        <v>-6545.896730785941</v>
      </c>
      <c r="J1952" s="2" t="n">
        <f>DAY(B1952)</f>
        <v>2</v>
      </c>
      <c r="K1952" s="2" t="n">
        <f>HOUR(B1952)</f>
        <v>8</v>
      </c>
      <c r="L1952" s="2" t="n">
        <f>MINUTE(B1952)</f>
        <v>28</v>
      </c>
      <c r="M1952" s="2" t="n">
        <f>IF(E1952&lt;0,C1952-D1952-0,C1952-D1952-E1952)</f>
        <v>21352.305218506448</v>
      </c>
      <c r="N1952" s="2" t="n">
        <f>M2132-M1952</f>
        <v>1104.9609059522481</v>
      </c>
    </row>
    <row r="1953">
      <c r="B1953" s="3" t="n">
        <v>41335.353472222225</v>
      </c>
      <c r="C1953" s="2" t="n">
        <v>22477.575156581403</v>
      </c>
      <c r="D1953" s="2" t="n">
        <v>76.33425535089984</v>
      </c>
      <c r="E1953" s="2" t="n">
        <v>1068.2159497458504</v>
      </c>
      <c r="F1953" s="2" t="n">
        <v>105.85222369651623</v>
      </c>
      <c r="G1953" s="2" t="n">
        <v>59.98905772715322</v>
      </c>
      <c r="H1953" s="2" t="n">
        <v>60</v>
      </c>
      <c r="I1953" s="2" t="n">
        <v>-6533.428883527592</v>
      </c>
      <c r="J1953" s="2" t="n">
        <f>DAY(B1953)</f>
        <v>2</v>
      </c>
      <c r="K1953" s="2" t="n">
        <f>HOUR(B1953)</f>
        <v>8</v>
      </c>
      <c r="L1953" s="2" t="n">
        <f>MINUTE(B1953)</f>
        <v>29</v>
      </c>
      <c r="M1953" s="2" t="n">
        <f>IF(E1953&lt;0,C1953-D1953-0,C1953-D1953-E1953)</f>
        <v>21333.024951484655</v>
      </c>
      <c r="N1953" s="2" t="n">
        <f>M2133-M1953</f>
        <v>1121.26152951119</v>
      </c>
    </row>
    <row r="1954">
      <c r="B1954" s="3" t="n">
        <v>41335.354166666664</v>
      </c>
      <c r="C1954" s="2" t="n">
        <v>22493.66497206638</v>
      </c>
      <c r="D1954" s="2" t="n">
        <v>79.32374122013358</v>
      </c>
      <c r="E1954" s="2" t="n">
        <v>1094.5055658818355</v>
      </c>
      <c r="F1954" s="2" t="n">
        <v>110.63861560062566</v>
      </c>
      <c r="G1954" s="2" t="n">
        <v>59.99027564461673</v>
      </c>
      <c r="H1954" s="2" t="n">
        <v>60</v>
      </c>
      <c r="I1954" s="2" t="n">
        <v>-6526.728442118068</v>
      </c>
      <c r="J1954" s="2" t="n">
        <f>DAY(B1954)</f>
        <v>2</v>
      </c>
      <c r="K1954" s="2" t="n">
        <f>HOUR(B1954)</f>
        <v>8</v>
      </c>
      <c r="L1954" s="2" t="n">
        <f>MINUTE(B1954)</f>
        <v>30</v>
      </c>
      <c r="M1954" s="2" t="n">
        <f>IF(E1954&lt;0,C1954-D1954-0,C1954-D1954-E1954)</f>
        <v>21319.835664964412</v>
      </c>
      <c r="N1954" s="2" t="n">
        <f>M2134-M1954</f>
        <v>1153.943115076996</v>
      </c>
    </row>
    <row r="1955">
      <c r="B1955" s="3" t="n">
        <v>41335.35486111111</v>
      </c>
      <c r="C1955" s="2" t="n">
        <v>22517.666607185205</v>
      </c>
      <c r="D1955" s="2" t="n">
        <v>80.18231365389904</v>
      </c>
      <c r="E1955" s="2" t="n">
        <v>1107.856030234669</v>
      </c>
      <c r="F1955" s="2" t="n">
        <v>96.92083200198334</v>
      </c>
      <c r="G1955" s="2" t="n">
        <v>59.98838104615085</v>
      </c>
      <c r="H1955" s="2" t="n">
        <v>60</v>
      </c>
      <c r="I1955" s="2" t="n">
        <v>-6535.359891378631</v>
      </c>
      <c r="J1955" s="2" t="n">
        <f>DAY(B1955)</f>
        <v>2</v>
      </c>
      <c r="K1955" s="2" t="n">
        <f>HOUR(B1955)</f>
        <v>8</v>
      </c>
      <c r="L1955" s="2" t="n">
        <f>MINUTE(B1955)</f>
        <v>31</v>
      </c>
      <c r="M1955" s="2" t="n">
        <f>IF(E1955&lt;0,C1955-D1955-0,C1955-D1955-E1955)</f>
        <v>21329.628263296636</v>
      </c>
      <c r="N1955" s="2" t="n">
        <f>M2135-M1955</f>
        <v>1142.836161638039</v>
      </c>
    </row>
    <row r="1956">
      <c r="B1956" s="3" t="n">
        <v>41335.35555555556</v>
      </c>
      <c r="C1956" s="2" t="n">
        <v>22522.7310305501</v>
      </c>
      <c r="D1956" s="2" t="n">
        <v>81.4778523039227</v>
      </c>
      <c r="E1956" s="2" t="n">
        <v>1121.8683217751204</v>
      </c>
      <c r="F1956" s="2" t="n">
        <v>57.77087308861448</v>
      </c>
      <c r="G1956" s="2" t="n">
        <v>59.97664283606767</v>
      </c>
      <c r="H1956" s="2" t="n">
        <v>60</v>
      </c>
      <c r="I1956" s="2" t="n">
        <v>-6511.607680300747</v>
      </c>
      <c r="J1956" s="2" t="n">
        <f>DAY(B1956)</f>
        <v>2</v>
      </c>
      <c r="K1956" s="2" t="n">
        <f>HOUR(B1956)</f>
        <v>8</v>
      </c>
      <c r="L1956" s="2" t="n">
        <f>MINUTE(B1956)</f>
        <v>32</v>
      </c>
      <c r="M1956" s="2" t="n">
        <f>IF(E1956&lt;0,C1956-D1956-0,C1956-D1956-E1956)</f>
        <v>21319.384856471057</v>
      </c>
      <c r="N1956" s="2" t="n">
        <f>M2136-M1956</f>
        <v>1175.1838759569837</v>
      </c>
    </row>
    <row r="1957">
      <c r="B1957" s="3" t="n">
        <v>41335.35625</v>
      </c>
      <c r="C1957" s="2" t="n">
        <v>22533.439087539413</v>
      </c>
      <c r="D1957" s="2" t="n">
        <v>80.91152550286118</v>
      </c>
      <c r="E1957" s="2" t="n">
        <v>1136.171016313929</v>
      </c>
      <c r="F1957" s="2" t="n">
        <v>45.35024171164922</v>
      </c>
      <c r="G1957" s="2" t="n">
        <v>59.96952479035729</v>
      </c>
      <c r="H1957" s="2" t="n">
        <v>60</v>
      </c>
      <c r="I1957" s="2" t="n">
        <v>-6495.808054449782</v>
      </c>
      <c r="J1957" s="2" t="n">
        <f>DAY(B1957)</f>
        <v>2</v>
      </c>
      <c r="K1957" s="2" t="n">
        <f>HOUR(B1957)</f>
        <v>8</v>
      </c>
      <c r="L1957" s="2" t="n">
        <f>MINUTE(B1957)</f>
        <v>33</v>
      </c>
      <c r="M1957" s="2" t="n">
        <f>IF(E1957&lt;0,C1957-D1957-0,C1957-D1957-E1957)</f>
        <v>21316.35654572262</v>
      </c>
      <c r="N1957" s="2" t="n">
        <f>M2137-M1957</f>
        <v>1159.9427757150333</v>
      </c>
    </row>
    <row r="1958">
      <c r="B1958" s="3" t="n">
        <v>41335.356944444444</v>
      </c>
      <c r="C1958" s="2" t="n">
        <v>22564.650364281733</v>
      </c>
      <c r="D1958" s="2" t="n">
        <v>81.84322747764037</v>
      </c>
      <c r="E1958" s="2" t="n">
        <v>1131.499805250662</v>
      </c>
      <c r="F1958" s="2" t="n">
        <v>60.81651335202485</v>
      </c>
      <c r="G1958" s="2" t="n">
        <v>59.975154910302564</v>
      </c>
      <c r="H1958" s="2" t="n">
        <v>60</v>
      </c>
      <c r="I1958" s="2" t="n">
        <v>-6511.076629345988</v>
      </c>
      <c r="J1958" s="2" t="n">
        <f>DAY(B1958)</f>
        <v>2</v>
      </c>
      <c r="K1958" s="2" t="n">
        <f>HOUR(B1958)</f>
        <v>8</v>
      </c>
      <c r="L1958" s="2" t="n">
        <f>MINUTE(B1958)</f>
        <v>34</v>
      </c>
      <c r="M1958" s="2" t="n">
        <f>IF(E1958&lt;0,C1958-D1958-0,C1958-D1958-E1958)</f>
        <v>21351.30733155343</v>
      </c>
      <c r="N1958" s="2" t="n">
        <f>M2138-M1958</f>
        <v>1113.0502160398537</v>
      </c>
    </row>
    <row r="1959">
      <c r="B1959" s="3" t="n">
        <v>41335.35763888889</v>
      </c>
      <c r="C1959" s="2" t="n">
        <v>22565.14706311772</v>
      </c>
      <c r="D1959" s="2" t="n">
        <v>80.94817853502245</v>
      </c>
      <c r="E1959" s="2" t="n">
        <v>1122.896958182548</v>
      </c>
      <c r="F1959" s="2" t="n">
        <v>51.33100653150838</v>
      </c>
      <c r="G1959" s="2" t="n">
        <v>59.97538685504696</v>
      </c>
      <c r="H1959" s="2" t="n">
        <v>60</v>
      </c>
      <c r="I1959" s="2" t="n">
        <v>-6521.984469933435</v>
      </c>
      <c r="J1959" s="2" t="n">
        <f>DAY(B1959)</f>
        <v>2</v>
      </c>
      <c r="K1959" s="2" t="n">
        <f>HOUR(B1959)</f>
        <v>8</v>
      </c>
      <c r="L1959" s="2" t="n">
        <f>MINUTE(B1959)</f>
        <v>35</v>
      </c>
      <c r="M1959" s="2" t="n">
        <f>IF(E1959&lt;0,C1959-D1959-0,C1959-D1959-E1959)</f>
        <v>21361.301926400152</v>
      </c>
      <c r="N1959" s="2" t="n">
        <f>M2139-M1959</f>
        <v>1122.3044438520228</v>
      </c>
    </row>
    <row r="1960">
      <c r="B1960" s="3" t="n">
        <v>41335.35833333334</v>
      </c>
      <c r="C1960" s="2" t="n">
        <v>22565.04807757437</v>
      </c>
      <c r="D1960" s="2" t="n">
        <v>80.98783222270494</v>
      </c>
      <c r="E1960" s="2" t="n">
        <v>1139.160776139013</v>
      </c>
      <c r="F1960" s="2" t="n">
        <v>34.15562339902626</v>
      </c>
      <c r="G1960" s="2" t="n">
        <v>59.96943659996226</v>
      </c>
      <c r="H1960" s="2" t="n">
        <v>60</v>
      </c>
      <c r="I1960" s="2" t="n">
        <v>-6503.540850268304</v>
      </c>
      <c r="J1960" s="2" t="n">
        <f>DAY(B1960)</f>
        <v>2</v>
      </c>
      <c r="K1960" s="2" t="n">
        <f>HOUR(B1960)</f>
        <v>8</v>
      </c>
      <c r="L1960" s="2" t="n">
        <f>MINUTE(B1960)</f>
        <v>36</v>
      </c>
      <c r="M1960" s="2" t="n">
        <f>IF(E1960&lt;0,C1960-D1960-0,C1960-D1960-E1960)</f>
        <v>21344.899469212654</v>
      </c>
      <c r="N1960" s="2" t="n">
        <f>M2140-M1960</f>
        <v>1111.1485492368593</v>
      </c>
    </row>
    <row r="1961">
      <c r="B1961" s="3" t="n">
        <v>41335.35902777778</v>
      </c>
      <c r="C1961" s="2" t="n">
        <v>22611.46669650177</v>
      </c>
      <c r="D1961" s="2" t="n">
        <v>81.42649347433489</v>
      </c>
      <c r="E1961" s="2" t="n">
        <v>1152.0582827163116</v>
      </c>
      <c r="F1961" s="2" t="n">
        <v>45.49530484713453</v>
      </c>
      <c r="G1961" s="2" t="n">
        <v>59.98159413895434</v>
      </c>
      <c r="H1961" s="2" t="n">
        <v>60</v>
      </c>
      <c r="I1961" s="2" t="n">
        <v>-6561.856882518902</v>
      </c>
      <c r="J1961" s="2" t="n">
        <f>DAY(B1961)</f>
        <v>2</v>
      </c>
      <c r="K1961" s="2" t="n">
        <f>HOUR(B1961)</f>
        <v>8</v>
      </c>
      <c r="L1961" s="2" t="n">
        <f>MINUTE(B1961)</f>
        <v>37</v>
      </c>
      <c r="M1961" s="2" t="n">
        <f>IF(E1961&lt;0,C1961-D1961-0,C1961-D1961-E1961)</f>
        <v>21377.981920311126</v>
      </c>
      <c r="N1961" s="2" t="n">
        <f>M2141-M1961</f>
        <v>1094.82937202436</v>
      </c>
    </row>
    <row r="1962">
      <c r="B1962" s="3" t="n">
        <v>41335.35972222222</v>
      </c>
      <c r="C1962" s="2" t="n">
        <v>22617.42404188911</v>
      </c>
      <c r="D1962" s="2" t="n">
        <v>77.74982919011434</v>
      </c>
      <c r="E1962" s="2" t="n">
        <v>1156.2199963324192</v>
      </c>
      <c r="F1962" s="2" t="n">
        <v>57.96882764386612</v>
      </c>
      <c r="G1962" s="2" t="n">
        <v>59.982154399207985</v>
      </c>
      <c r="H1962" s="2" t="n">
        <v>60</v>
      </c>
      <c r="I1962" s="2" t="n">
        <v>-6559.108108661572</v>
      </c>
      <c r="J1962" s="2" t="n">
        <f>DAY(B1962)</f>
        <v>2</v>
      </c>
      <c r="K1962" s="2" t="n">
        <f>HOUR(B1962)</f>
        <v>8</v>
      </c>
      <c r="L1962" s="2" t="n">
        <f>MINUTE(B1962)</f>
        <v>38</v>
      </c>
      <c r="M1962" s="2" t="n">
        <f>IF(E1962&lt;0,C1962-D1962-0,C1962-D1962-E1962)</f>
        <v>21383.454216366576</v>
      </c>
      <c r="N1962" s="2" t="n">
        <f>M2142-M1962</f>
        <v>1140.656139263181</v>
      </c>
    </row>
    <row r="1963">
      <c r="B1963" s="3" t="n">
        <v>41335.36041666666</v>
      </c>
      <c r="C1963" s="2" t="n">
        <v>22632.167406159144</v>
      </c>
      <c r="D1963" s="2" t="n">
        <v>77.95872844498803</v>
      </c>
      <c r="E1963" s="2" t="n">
        <v>1167.5495014463293</v>
      </c>
      <c r="F1963" s="2" t="n">
        <v>84.00712628701824</v>
      </c>
      <c r="G1963" s="2" t="n">
        <v>59.983471122349144</v>
      </c>
      <c r="H1963" s="2" t="n">
        <v>60</v>
      </c>
      <c r="I1963" s="2" t="n">
        <v>-6563.084203419834</v>
      </c>
      <c r="J1963" s="2" t="n">
        <f>DAY(B1963)</f>
        <v>2</v>
      </c>
      <c r="K1963" s="2" t="n">
        <f>HOUR(B1963)</f>
        <v>8</v>
      </c>
      <c r="L1963" s="2" t="n">
        <f>MINUTE(B1963)</f>
        <v>39</v>
      </c>
      <c r="M1963" s="2" t="n">
        <f>IF(E1963&lt;0,C1963-D1963-0,C1963-D1963-E1963)</f>
        <v>21386.659176267825</v>
      </c>
      <c r="N1963" s="2" t="n">
        <f>M2143-M1963</f>
        <v>1169.9651090634943</v>
      </c>
    </row>
    <row r="1964">
      <c r="B1964" s="3" t="n">
        <v>41335.36111111111</v>
      </c>
      <c r="C1964" s="2" t="n">
        <v>22659.455975352725</v>
      </c>
      <c r="D1964" s="2" t="n">
        <v>76.98720394824083</v>
      </c>
      <c r="E1964" s="2" t="n">
        <v>1170.2241297021258</v>
      </c>
      <c r="F1964" s="2" t="n">
        <v>76.70694821280004</v>
      </c>
      <c r="G1964" s="2" t="n">
        <v>59.983802382605305</v>
      </c>
      <c r="H1964" s="2" t="n">
        <v>60</v>
      </c>
      <c r="I1964" s="2" t="n">
        <v>-6573.734501040354</v>
      </c>
      <c r="J1964" s="2" t="n">
        <f>DAY(B1964)</f>
        <v>2</v>
      </c>
      <c r="K1964" s="2" t="n">
        <f>HOUR(B1964)</f>
        <v>8</v>
      </c>
      <c r="L1964" s="2" t="n">
        <f>MINUTE(B1964)</f>
        <v>40</v>
      </c>
      <c r="M1964" s="2" t="n">
        <f>IF(E1964&lt;0,C1964-D1964-0,C1964-D1964-E1964)</f>
        <v>21412.24464170236</v>
      </c>
      <c r="N1964" s="2" t="n">
        <f>M2144-M1964</f>
        <v>1131.9844138797162</v>
      </c>
    </row>
    <row r="1965">
      <c r="B1965" s="3" t="n">
        <v>41335.361805555556</v>
      </c>
      <c r="C1965" s="2" t="n">
        <v>22673.013976264992</v>
      </c>
      <c r="D1965" s="2" t="n">
        <v>76.38653422878197</v>
      </c>
      <c r="E1965" s="2" t="n">
        <v>1179.5797433139692</v>
      </c>
      <c r="F1965" s="2" t="n">
        <v>77.10367839220554</v>
      </c>
      <c r="G1965" s="2" t="n">
        <v>59.98518808594187</v>
      </c>
      <c r="H1965" s="2" t="n">
        <v>60</v>
      </c>
      <c r="I1965" s="2" t="n">
        <v>-6583.494947558642</v>
      </c>
      <c r="J1965" s="2" t="n">
        <f>DAY(B1965)</f>
        <v>2</v>
      </c>
      <c r="K1965" s="2" t="n">
        <f>HOUR(B1965)</f>
        <v>8</v>
      </c>
      <c r="L1965" s="2" t="n">
        <f>MINUTE(B1965)</f>
        <v>41</v>
      </c>
      <c r="M1965" s="2" t="n">
        <f>IF(E1965&lt;0,C1965-D1965-0,C1965-D1965-E1965)</f>
        <v>21417.04769872224</v>
      </c>
      <c r="N1965" s="2" t="n">
        <f>M2145-M1965</f>
        <v>1142.8337970261382</v>
      </c>
    </row>
    <row r="1966">
      <c r="B1966" s="3" t="n">
        <v>41335.3625</v>
      </c>
      <c r="C1966" s="2" t="n">
        <v>22664.465276977917</v>
      </c>
      <c r="D1966" s="2" t="n">
        <v>75.99892700436631</v>
      </c>
      <c r="E1966" s="2" t="n">
        <v>1199.271101008731</v>
      </c>
      <c r="F1966" s="2" t="n">
        <v>66.88482659075639</v>
      </c>
      <c r="G1966" s="2" t="n">
        <v>59.979214762041615</v>
      </c>
      <c r="H1966" s="2" t="n">
        <v>60</v>
      </c>
      <c r="I1966" s="2" t="n">
        <v>-6559.081451067453</v>
      </c>
      <c r="J1966" s="2" t="n">
        <f>DAY(B1966)</f>
        <v>2</v>
      </c>
      <c r="K1966" s="2" t="n">
        <f>HOUR(B1966)</f>
        <v>8</v>
      </c>
      <c r="L1966" s="2" t="n">
        <f>MINUTE(B1966)</f>
        <v>42</v>
      </c>
      <c r="M1966" s="2" t="n">
        <f>IF(E1966&lt;0,C1966-D1966-0,C1966-D1966-E1966)</f>
        <v>21389.19524896482</v>
      </c>
      <c r="N1966" s="2" t="n">
        <f>M2146-M1966</f>
        <v>1183.2312084664118</v>
      </c>
    </row>
    <row r="1967">
      <c r="B1967" s="3" t="n">
        <v>41335.36319444444</v>
      </c>
      <c r="C1967" s="2" t="n">
        <v>22667.74857142965</v>
      </c>
      <c r="D1967" s="2" t="n">
        <v>74.97571179402888</v>
      </c>
      <c r="E1967" s="2" t="n">
        <v>1208.6877187498987</v>
      </c>
      <c r="F1967" s="2" t="n">
        <v>39.7611574640106</v>
      </c>
      <c r="G1967" s="2" t="n">
        <v>59.97556287034046</v>
      </c>
      <c r="H1967" s="2" t="n">
        <v>60</v>
      </c>
      <c r="I1967" s="2" t="n">
        <v>-6563.9007423399635</v>
      </c>
      <c r="J1967" s="2" t="n">
        <f>DAY(B1967)</f>
        <v>2</v>
      </c>
      <c r="K1967" s="2" t="n">
        <f>HOUR(B1967)</f>
        <v>8</v>
      </c>
      <c r="L1967" s="2" t="n">
        <f>MINUTE(B1967)</f>
        <v>43</v>
      </c>
      <c r="M1967" s="2" t="n">
        <f>IF(E1967&lt;0,C1967-D1967-0,C1967-D1967-E1967)</f>
        <v>21384.085140885723</v>
      </c>
      <c r="N1967" s="2" t="n">
        <f>M2147-M1967</f>
        <v>1169.4454338311552</v>
      </c>
    </row>
    <row r="1968">
      <c r="B1968" s="3" t="n">
        <v>41335.36388888889</v>
      </c>
      <c r="C1968" s="2" t="n">
        <v>22674.413208674887</v>
      </c>
      <c r="D1968" s="2" t="n">
        <v>75.8783808299983</v>
      </c>
      <c r="E1968" s="2" t="n">
        <v>1208.4983815265923</v>
      </c>
      <c r="F1968" s="2" t="n">
        <v>-9.974458875763908</v>
      </c>
      <c r="G1968" s="2" t="n">
        <v>59.968002308028126</v>
      </c>
      <c r="H1968" s="2" t="n">
        <v>60</v>
      </c>
      <c r="I1968" s="2" t="n">
        <v>-6577.30515750274</v>
      </c>
      <c r="J1968" s="2" t="n">
        <f>DAY(B1968)</f>
        <v>2</v>
      </c>
      <c r="K1968" s="2" t="n">
        <f>HOUR(B1968)</f>
        <v>8</v>
      </c>
      <c r="L1968" s="2" t="n">
        <f>MINUTE(B1968)</f>
        <v>44</v>
      </c>
      <c r="M1968" s="2" t="n">
        <f>IF(E1968&lt;0,C1968-D1968-0,C1968-D1968-E1968)</f>
        <v>21390.036446318296</v>
      </c>
      <c r="N1968" s="2" t="n">
        <f>M2148-M1968</f>
        <v>1166.95339990114</v>
      </c>
    </row>
    <row r="1969">
      <c r="B1969" s="3" t="n">
        <v>41335.364583333336</v>
      </c>
      <c r="C1969" s="2" t="n">
        <v>22707.711272791526</v>
      </c>
      <c r="D1969" s="2" t="n">
        <v>76.57293781227963</v>
      </c>
      <c r="E1969" s="2" t="n">
        <v>1210.72119350392</v>
      </c>
      <c r="F1969" s="2" t="n">
        <v>-29.09564102670821</v>
      </c>
      <c r="G1969" s="2" t="n">
        <v>59.97052662822437</v>
      </c>
      <c r="H1969" s="2" t="n">
        <v>60</v>
      </c>
      <c r="I1969" s="2" t="n">
        <v>-6609.02575570258</v>
      </c>
      <c r="J1969" s="2" t="n">
        <f>DAY(B1969)</f>
        <v>2</v>
      </c>
      <c r="K1969" s="2" t="n">
        <f>HOUR(B1969)</f>
        <v>8</v>
      </c>
      <c r="L1969" s="2" t="n">
        <f>MINUTE(B1969)</f>
        <v>45</v>
      </c>
      <c r="M1969" s="2" t="n">
        <f>IF(E1969&lt;0,C1969-D1969-0,C1969-D1969-E1969)</f>
        <v>21420.417141475325</v>
      </c>
      <c r="N1969" s="2" t="n">
        <f>M2149-M1969</f>
        <v>1102.9651453896877</v>
      </c>
    </row>
    <row r="1970">
      <c r="B1970" s="3" t="n">
        <v>41335.365277777775</v>
      </c>
      <c r="C1970" s="2" t="n">
        <v>22705.116550346214</v>
      </c>
      <c r="D1970" s="2" t="n">
        <v>76.21300692917006</v>
      </c>
      <c r="E1970" s="2" t="n">
        <v>1220.5009788351642</v>
      </c>
      <c r="F1970" s="2" t="n">
        <v>-15.828097480636051</v>
      </c>
      <c r="G1970" s="2" t="n">
        <v>59.96880074973936</v>
      </c>
      <c r="H1970" s="2" t="n">
        <v>60</v>
      </c>
      <c r="I1970" s="2" t="n">
        <v>-6588.438289183875</v>
      </c>
      <c r="J1970" s="2" t="n">
        <f>DAY(B1970)</f>
        <v>2</v>
      </c>
      <c r="K1970" s="2" t="n">
        <f>HOUR(B1970)</f>
        <v>8</v>
      </c>
      <c r="L1970" s="2" t="n">
        <f>MINUTE(B1970)</f>
        <v>46</v>
      </c>
      <c r="M1970" s="2" t="n">
        <f>IF(E1970&lt;0,C1970-D1970-0,C1970-D1970-E1970)</f>
        <v>21408.40256458188</v>
      </c>
      <c r="N1970" s="2" t="n">
        <f>M2150-M1970</f>
        <v>1100.5291331522822</v>
      </c>
    </row>
    <row r="1971">
      <c r="B1971" s="3" t="n">
        <v>41335.36597222222</v>
      </c>
      <c r="C1971" s="2" t="n">
        <v>22727.385922140875</v>
      </c>
      <c r="D1971" s="2" t="n">
        <v>75.16471447365858</v>
      </c>
      <c r="E1971" s="2" t="n">
        <v>1231.4068629870214</v>
      </c>
      <c r="F1971" s="2" t="n">
        <v>-19.754048356602837</v>
      </c>
      <c r="G1971" s="2" t="n">
        <v>59.971190704930144</v>
      </c>
      <c r="H1971" s="2" t="n">
        <v>60</v>
      </c>
      <c r="I1971" s="2" t="n">
        <v>-6607.948432745412</v>
      </c>
      <c r="J1971" s="2" t="n">
        <f>DAY(B1971)</f>
        <v>2</v>
      </c>
      <c r="K1971" s="2" t="n">
        <f>HOUR(B1971)</f>
        <v>8</v>
      </c>
      <c r="L1971" s="2" t="n">
        <f>MINUTE(B1971)</f>
        <v>47</v>
      </c>
      <c r="M1971" s="2" t="n">
        <f>IF(E1971&lt;0,C1971-D1971-0,C1971-D1971-E1971)</f>
        <v>21420.814344680195</v>
      </c>
      <c r="N1971" s="2" t="n">
        <f>M2151-M1971</f>
        <v>1077.7390891757423</v>
      </c>
    </row>
    <row r="1972">
      <c r="B1972" s="3" t="n">
        <v>41335.36666666667</v>
      </c>
      <c r="C1972" s="2" t="n">
        <v>22756.554294133188</v>
      </c>
      <c r="D1972" s="2" t="n">
        <v>75.44499384821889</v>
      </c>
      <c r="E1972" s="2" t="n">
        <v>1239.8209272274712</v>
      </c>
      <c r="F1972" s="2" t="n">
        <v>-78.90734866303266</v>
      </c>
      <c r="G1972" s="2" t="n">
        <v>59.96230984236657</v>
      </c>
      <c r="H1972" s="2" t="n">
        <v>60</v>
      </c>
      <c r="I1972" s="2" t="n">
        <v>-6627.004244931539</v>
      </c>
      <c r="J1972" s="2" t="n">
        <f>DAY(B1972)</f>
        <v>2</v>
      </c>
      <c r="K1972" s="2" t="n">
        <f>HOUR(B1972)</f>
        <v>8</v>
      </c>
      <c r="L1972" s="2" t="n">
        <f>MINUTE(B1972)</f>
        <v>48</v>
      </c>
      <c r="M1972" s="2" t="n">
        <f>IF(E1972&lt;0,C1972-D1972-0,C1972-D1972-E1972)</f>
        <v>21441.288373057498</v>
      </c>
      <c r="N1972" s="2" t="n">
        <f>M2152-M1972</f>
        <v>1014.1665685478001</v>
      </c>
    </row>
    <row r="1973">
      <c r="B1973" s="3" t="n">
        <v>41335.367361111115</v>
      </c>
      <c r="C1973" s="2" t="n">
        <v>22740.03396510333</v>
      </c>
      <c r="D1973" s="2" t="n">
        <v>75.16366836335511</v>
      </c>
      <c r="E1973" s="2" t="n">
        <v>1246.240045778892</v>
      </c>
      <c r="F1973" s="2" t="n">
        <v>-60.34813282037069</v>
      </c>
      <c r="G1973" s="2" t="n">
        <v>59.961958523941576</v>
      </c>
      <c r="H1973" s="2" t="n">
        <v>60</v>
      </c>
      <c r="I1973" s="2" t="n">
        <v>-6608.863811325034</v>
      </c>
      <c r="J1973" s="2" t="n">
        <f>DAY(B1973)</f>
        <v>2</v>
      </c>
      <c r="K1973" s="2" t="n">
        <f>HOUR(B1973)</f>
        <v>8</v>
      </c>
      <c r="L1973" s="2" t="n">
        <f>MINUTE(B1973)</f>
        <v>49</v>
      </c>
      <c r="M1973" s="2" t="n">
        <f>IF(E1973&lt;0,C1973-D1973-0,C1973-D1973-E1973)</f>
        <v>21418.63025096108</v>
      </c>
      <c r="N1973" s="2" t="n">
        <f>M2153-M1973</f>
        <v>1012.6559518315153</v>
      </c>
    </row>
    <row r="1974">
      <c r="B1974" s="3" t="n">
        <v>41335.368055555555</v>
      </c>
      <c r="C1974" s="2" t="n">
        <v>22755.500112056234</v>
      </c>
      <c r="D1974" s="2" t="n">
        <v>74.72772142020389</v>
      </c>
      <c r="E1974" s="2" t="n">
        <v>1248.7294980013605</v>
      </c>
      <c r="F1974" s="2" t="n">
        <v>-51.75129218723177</v>
      </c>
      <c r="G1974" s="2" t="n">
        <v>59.96874177218803</v>
      </c>
      <c r="H1974" s="2" t="n">
        <v>60</v>
      </c>
      <c r="I1974" s="2" t="n">
        <v>-6629.113221734389</v>
      </c>
      <c r="J1974" s="2" t="n">
        <f>DAY(B1974)</f>
        <v>2</v>
      </c>
      <c r="K1974" s="2" t="n">
        <f>HOUR(B1974)</f>
        <v>8</v>
      </c>
      <c r="L1974" s="2" t="n">
        <f>MINUTE(B1974)</f>
        <v>50</v>
      </c>
      <c r="M1974" s="2" t="n">
        <f>IF(E1974&lt;0,C1974-D1974-0,C1974-D1974-E1974)</f>
        <v>21432.04289263467</v>
      </c>
      <c r="N1974" s="2" t="n">
        <f>M2154-M1974</f>
        <v>1032.7515772552651</v>
      </c>
    </row>
    <row r="1975">
      <c r="B1975" s="3" t="n">
        <v>41335.36875</v>
      </c>
      <c r="C1975" s="2" t="n">
        <v>22796.82082585494</v>
      </c>
      <c r="D1975" s="2" t="n">
        <v>73.99908535265067</v>
      </c>
      <c r="E1975" s="2" t="n">
        <v>1255.123264598495</v>
      </c>
      <c r="F1975" s="2" t="n">
        <v>-65.10657422340765</v>
      </c>
      <c r="G1975" s="2" t="n">
        <v>59.97270345754708</v>
      </c>
      <c r="H1975" s="2" t="n">
        <v>60</v>
      </c>
      <c r="I1975" s="2" t="n">
        <v>-6672.111916915575</v>
      </c>
      <c r="J1975" s="2" t="n">
        <f>DAY(B1975)</f>
        <v>2</v>
      </c>
      <c r="K1975" s="2" t="n">
        <f>HOUR(B1975)</f>
        <v>8</v>
      </c>
      <c r="L1975" s="2" t="n">
        <f>MINUTE(B1975)</f>
        <v>51</v>
      </c>
      <c r="M1975" s="2" t="n">
        <f>IF(E1975&lt;0,C1975-D1975-0,C1975-D1975-E1975)</f>
        <v>21467.69847590379</v>
      </c>
      <c r="N1975" s="2" t="n">
        <f>M2155-M1975</f>
        <v>978.300758640853</v>
      </c>
    </row>
    <row r="1976">
      <c r="B1976" s="3" t="n">
        <v>41335.36944444444</v>
      </c>
      <c r="C1976" s="2" t="n">
        <v>22798.122676541407</v>
      </c>
      <c r="D1976" s="2" t="n">
        <v>71.74059198615691</v>
      </c>
      <c r="E1976" s="2" t="n">
        <v>1261.6791526392192</v>
      </c>
      <c r="F1976" s="2" t="n">
        <v>-84.91080138478581</v>
      </c>
      <c r="G1976" s="2" t="n">
        <v>59.962178696115735</v>
      </c>
      <c r="H1976" s="2" t="n">
        <v>60</v>
      </c>
      <c r="I1976" s="2" t="n">
        <v>-6664.797146928062</v>
      </c>
      <c r="J1976" s="2" t="n">
        <f>DAY(B1976)</f>
        <v>2</v>
      </c>
      <c r="K1976" s="2" t="n">
        <f>HOUR(B1976)</f>
        <v>8</v>
      </c>
      <c r="L1976" s="2" t="n">
        <f>MINUTE(B1976)</f>
        <v>52</v>
      </c>
      <c r="M1976" s="2" t="n">
        <f>IF(E1976&lt;0,C1976-D1976-0,C1976-D1976-E1976)</f>
        <v>21464.702931916032</v>
      </c>
      <c r="N1976" s="2" t="n">
        <f>M2156-M1976</f>
        <v>960.576304218961</v>
      </c>
    </row>
    <row r="1977">
      <c r="B1977" s="3" t="n">
        <v>41335.37013888889</v>
      </c>
      <c r="C1977" s="2" t="n">
        <v>22790.605530942976</v>
      </c>
      <c r="D1977" s="2" t="n">
        <v>71.80810410898464</v>
      </c>
      <c r="E1977" s="2" t="n">
        <v>1270.1573627046528</v>
      </c>
      <c r="F1977" s="2" t="n">
        <v>-21.296492102309376</v>
      </c>
      <c r="G1977" s="2" t="n">
        <v>59.972958221119676</v>
      </c>
      <c r="H1977" s="2" t="n">
        <v>60</v>
      </c>
      <c r="I1977" s="2" t="n">
        <v>-6657.91245579732</v>
      </c>
      <c r="J1977" s="2" t="n">
        <f>DAY(B1977)</f>
        <v>2</v>
      </c>
      <c r="K1977" s="2" t="n">
        <f>HOUR(B1977)</f>
        <v>8</v>
      </c>
      <c r="L1977" s="2" t="n">
        <f>MINUTE(B1977)</f>
        <v>53</v>
      </c>
      <c r="M1977" s="2" t="n">
        <f>IF(E1977&lt;0,C1977-D1977-0,C1977-D1977-E1977)</f>
        <v>21448.640064129337</v>
      </c>
      <c r="N1977" s="2" t="n">
        <f>M2157-M1977</f>
        <v>1018.1850140038405</v>
      </c>
    </row>
    <row r="1978">
      <c r="B1978" s="3" t="n">
        <v>41335.370833333334</v>
      </c>
      <c r="C1978" s="2" t="n">
        <v>22807.470068229733</v>
      </c>
      <c r="D1978" s="2" t="n">
        <v>72.1912188008865</v>
      </c>
      <c r="E1978" s="2" t="n">
        <v>1279.2999440342237</v>
      </c>
      <c r="F1978" s="2" t="n">
        <v>-30.543632754888122</v>
      </c>
      <c r="G1978" s="2" t="n">
        <v>59.972264664658965</v>
      </c>
      <c r="H1978" s="2" t="n">
        <v>60</v>
      </c>
      <c r="I1978" s="2" t="n">
        <v>-6675.927678077668</v>
      </c>
      <c r="J1978" s="2" t="n">
        <f>DAY(B1978)</f>
        <v>2</v>
      </c>
      <c r="K1978" s="2" t="n">
        <f>HOUR(B1978)</f>
        <v>8</v>
      </c>
      <c r="L1978" s="2" t="n">
        <f>MINUTE(B1978)</f>
        <v>54</v>
      </c>
      <c r="M1978" s="2" t="n">
        <f>IF(E1978&lt;0,C1978-D1978-0,C1978-D1978-E1978)</f>
        <v>21455.978905394622</v>
      </c>
      <c r="N1978" s="2" t="n">
        <f>M2158-M1978</f>
        <v>1031.7968452707428</v>
      </c>
    </row>
    <row r="1979">
      <c r="B1979" s="3" t="n">
        <v>41335.37152777778</v>
      </c>
      <c r="C1979" s="2" t="n">
        <v>22847.13467973272</v>
      </c>
      <c r="D1979" s="2" t="n">
        <v>74.60871827024029</v>
      </c>
      <c r="E1979" s="2" t="n">
        <v>1288.8469321684854</v>
      </c>
      <c r="F1979" s="2" t="n">
        <v>-10.894006721291543</v>
      </c>
      <c r="G1979" s="2" t="n">
        <v>59.975236956609294</v>
      </c>
      <c r="H1979" s="2" t="n">
        <v>60</v>
      </c>
      <c r="I1979" s="2" t="n">
        <v>-6686.476015304277</v>
      </c>
      <c r="J1979" s="2" t="n">
        <f>DAY(B1979)</f>
        <v>2</v>
      </c>
      <c r="K1979" s="2" t="n">
        <f>HOUR(B1979)</f>
        <v>8</v>
      </c>
      <c r="L1979" s="2" t="n">
        <f>MINUTE(B1979)</f>
        <v>55</v>
      </c>
      <c r="M1979" s="2" t="n">
        <f>IF(E1979&lt;0,C1979-D1979-0,C1979-D1979-E1979)</f>
        <v>21483.679029293995</v>
      </c>
      <c r="N1979" s="2" t="n">
        <f>M2159-M1979</f>
        <v>1007.2960743125659</v>
      </c>
    </row>
    <row r="1980">
      <c r="B1980" s="3" t="n">
        <v>41335.37222222222</v>
      </c>
      <c r="C1980" s="2" t="n">
        <v>22876.179860217373</v>
      </c>
      <c r="D1980" s="2" t="n">
        <v>75.11263495383088</v>
      </c>
      <c r="E1980" s="2" t="n">
        <v>1298.8384895695426</v>
      </c>
      <c r="F1980" s="2" t="n">
        <v>12.169677564422496</v>
      </c>
      <c r="G1980" s="2" t="n">
        <v>59.98166118634108</v>
      </c>
      <c r="H1980" s="2" t="n">
        <v>60</v>
      </c>
      <c r="I1980" s="2" t="n">
        <v>-6704.418189061309</v>
      </c>
      <c r="J1980" s="2" t="n">
        <f>DAY(B1980)</f>
        <v>2</v>
      </c>
      <c r="K1980" s="2" t="n">
        <f>HOUR(B1980)</f>
        <v>8</v>
      </c>
      <c r="L1980" s="2" t="n">
        <f>MINUTE(B1980)</f>
        <v>56</v>
      </c>
      <c r="M1980" s="2" t="n">
        <f>IF(E1980&lt;0,C1980-D1980-0,C1980-D1980-E1980)</f>
        <v>21502.228735694</v>
      </c>
      <c r="N1980" s="2" t="n">
        <f>M2160-M1980</f>
        <v>1002.8300330075908</v>
      </c>
    </row>
    <row r="1981">
      <c r="B1981" s="3" t="n">
        <v>41335.37291666667</v>
      </c>
      <c r="C1981" s="2" t="n">
        <v>22878.589077779154</v>
      </c>
      <c r="D1981" s="2" t="n">
        <v>77.05588545719887</v>
      </c>
      <c r="E1981" s="2" t="n">
        <v>1308.891949941887</v>
      </c>
      <c r="F1981" s="2" t="n">
        <v>41.53422240922187</v>
      </c>
      <c r="G1981" s="2" t="n">
        <v>59.97811117267314</v>
      </c>
      <c r="H1981" s="2" t="n">
        <v>60</v>
      </c>
      <c r="I1981" s="2" t="n">
        <v>-6677.129103606691</v>
      </c>
      <c r="J1981" s="2" t="n">
        <f>DAY(B1981)</f>
        <v>2</v>
      </c>
      <c r="K1981" s="2" t="n">
        <f>HOUR(B1981)</f>
        <v>8</v>
      </c>
      <c r="L1981" s="2" t="n">
        <f>MINUTE(B1981)</f>
        <v>57</v>
      </c>
      <c r="M1981" s="2" t="n">
        <f>IF(E1981&lt;0,C1981-D1981-0,C1981-D1981-E1981)</f>
        <v>21492.64124238007</v>
      </c>
      <c r="N1981" s="2" t="n">
        <f>M2161-M1981</f>
        <v>1017.471999732119</v>
      </c>
    </row>
    <row r="1982">
      <c r="B1982" s="3" t="n">
        <v>41335.37361111111</v>
      </c>
      <c r="C1982" s="2" t="n">
        <v>22886.809217360616</v>
      </c>
      <c r="D1982" s="2" t="n">
        <v>75.62823598049494</v>
      </c>
      <c r="E1982" s="2" t="n">
        <v>1321.8455985676112</v>
      </c>
      <c r="F1982" s="2" t="n">
        <v>86.1983597653539</v>
      </c>
      <c r="G1982" s="2" t="n">
        <v>59.98708584119449</v>
      </c>
      <c r="H1982" s="2" t="n">
        <v>60</v>
      </c>
      <c r="I1982" s="2" t="n">
        <v>-6668.413316510493</v>
      </c>
      <c r="J1982" s="2" t="n">
        <f>DAY(B1982)</f>
        <v>2</v>
      </c>
      <c r="K1982" s="2" t="n">
        <f>HOUR(B1982)</f>
        <v>8</v>
      </c>
      <c r="L1982" s="2" t="n">
        <f>MINUTE(B1982)</f>
        <v>58</v>
      </c>
      <c r="M1982" s="2" t="n">
        <f>IF(E1982&lt;0,C1982-D1982-0,C1982-D1982-E1982)</f>
        <v>21489.33538281251</v>
      </c>
      <c r="N1982" s="2" t="n">
        <f>M2162-M1982</f>
        <v>1027.6492672001295</v>
      </c>
    </row>
    <row r="1983">
      <c r="B1983" s="3" t="n">
        <v>41335.37430555555</v>
      </c>
      <c r="C1983" s="2" t="n">
        <v>22897.312963224947</v>
      </c>
      <c r="D1983" s="2" t="n">
        <v>72.77795316554617</v>
      </c>
      <c r="E1983" s="2" t="n">
        <v>1322.6304356159683</v>
      </c>
      <c r="F1983" s="2" t="n">
        <v>92.2156950775646</v>
      </c>
      <c r="G1983" s="2" t="n">
        <v>59.989303778432074</v>
      </c>
      <c r="H1983" s="2" t="n">
        <v>60</v>
      </c>
      <c r="I1983" s="2" t="n">
        <v>-6679.38576719674</v>
      </c>
      <c r="J1983" s="2" t="n">
        <f>DAY(B1983)</f>
        <v>2</v>
      </c>
      <c r="K1983" s="2" t="n">
        <f>HOUR(B1983)</f>
        <v>8</v>
      </c>
      <c r="L1983" s="2" t="n">
        <f>MINUTE(B1983)</f>
        <v>59</v>
      </c>
      <c r="M1983" s="2" t="n">
        <f>IF(E1983&lt;0,C1983-D1983-0,C1983-D1983-E1983)</f>
        <v>21501.904574443433</v>
      </c>
      <c r="N1983" s="2" t="n">
        <f>M2163-M1983</f>
        <v>990.8983404326427</v>
      </c>
    </row>
    <row r="1984">
      <c r="B1984" s="3" t="n">
        <v>41335.375</v>
      </c>
      <c r="C1984" s="2" t="n">
        <v>22912.546219159165</v>
      </c>
      <c r="D1984" s="2" t="n">
        <v>69.74179636528442</v>
      </c>
      <c r="E1984" s="2" t="n">
        <v>1320.6766844057172</v>
      </c>
      <c r="F1984" s="2" t="n">
        <v>-48.0906561609482</v>
      </c>
      <c r="G1984" s="2" t="n">
        <v>59.98038670821794</v>
      </c>
      <c r="H1984" s="2" t="n">
        <v>60</v>
      </c>
      <c r="I1984" s="2" t="n">
        <v>-6700.444215215991</v>
      </c>
      <c r="J1984" s="2" t="n">
        <f>DAY(B1984)</f>
        <v>2</v>
      </c>
      <c r="K1984" s="2" t="n">
        <f>HOUR(B1984)</f>
        <v>9</v>
      </c>
      <c r="L1984" s="2" t="n">
        <f>MINUTE(B1984)</f>
        <v>0</v>
      </c>
      <c r="M1984" s="2" t="n">
        <f>IF(E1984&lt;0,C1984-D1984-0,C1984-D1984-E1984)</f>
        <v>21522.127738388164</v>
      </c>
      <c r="N1984" s="2" t="n">
        <f>M2164-M1984</f>
        <v>958.7803546769755</v>
      </c>
    </row>
    <row r="1985">
      <c r="B1985" s="3" t="n">
        <v>41335.37569444445</v>
      </c>
      <c r="C1985" s="2" t="n">
        <v>22949.32375442386</v>
      </c>
      <c r="D1985" s="2" t="n">
        <v>66.6633043312033</v>
      </c>
      <c r="E1985" s="2" t="n">
        <v>1333.8977445901796</v>
      </c>
      <c r="F1985" s="2" t="n">
        <v>-91.46532404987848</v>
      </c>
      <c r="G1985" s="2" t="n">
        <v>59.97824376327141</v>
      </c>
      <c r="H1985" s="2" t="n">
        <v>60</v>
      </c>
      <c r="I1985" s="2" t="n">
        <v>-6735.09871160152</v>
      </c>
      <c r="J1985" s="2" t="n">
        <f>DAY(B1985)</f>
        <v>2</v>
      </c>
      <c r="K1985" s="2" t="n">
        <f>HOUR(B1985)</f>
        <v>9</v>
      </c>
      <c r="L1985" s="2" t="n">
        <f>MINUTE(B1985)</f>
        <v>1</v>
      </c>
      <c r="M1985" s="2" t="n">
        <f>IF(E1985&lt;0,C1985-D1985-0,C1985-D1985-E1985)</f>
        <v>21548.762705502475</v>
      </c>
      <c r="N1985" s="2" t="n">
        <f>M2165-M1985</f>
        <v>926.4361383397409</v>
      </c>
    </row>
    <row r="1986">
      <c r="B1986" s="3" t="n">
        <v>41335.37638888889</v>
      </c>
      <c r="C1986" s="2" t="n">
        <v>22998.53146468798</v>
      </c>
      <c r="D1986" s="2" t="n">
        <v>64.39938826497938</v>
      </c>
      <c r="E1986" s="2" t="n">
        <v>1338.6132760868888</v>
      </c>
      <c r="F1986" s="2" t="n">
        <v>-178.3919807751643</v>
      </c>
      <c r="G1986" s="2" t="n">
        <v>59.96657007204097</v>
      </c>
      <c r="H1986" s="2" t="n">
        <v>60</v>
      </c>
      <c r="I1986" s="2" t="n">
        <v>-6779.233654538045</v>
      </c>
      <c r="J1986" s="2" t="n">
        <f>DAY(B1986)</f>
        <v>2</v>
      </c>
      <c r="K1986" s="2" t="n">
        <f>HOUR(B1986)</f>
        <v>9</v>
      </c>
      <c r="L1986" s="2" t="n">
        <f>MINUTE(B1986)</f>
        <v>2</v>
      </c>
      <c r="M1986" s="2" t="n">
        <f>IF(E1986&lt;0,C1986-D1986-0,C1986-D1986-E1986)</f>
        <v>21595.51880033611</v>
      </c>
      <c r="N1986" s="2" t="n">
        <f>M2166-M1986</f>
        <v>831.9443509605699</v>
      </c>
    </row>
    <row r="1987">
      <c r="B1987" s="3" t="n">
        <v>41335.37708333333</v>
      </c>
      <c r="C1987" s="2" t="n">
        <v>23020.72263751974</v>
      </c>
      <c r="D1987" s="2" t="n">
        <v>61.49056618585988</v>
      </c>
      <c r="E1987" s="2" t="n">
        <v>1340.6316952647646</v>
      </c>
      <c r="F1987" s="2" t="n">
        <v>-139.60242554927513</v>
      </c>
      <c r="G1987" s="2" t="n">
        <v>59.973643227045734</v>
      </c>
      <c r="H1987" s="2" t="n">
        <v>60</v>
      </c>
      <c r="I1987" s="2" t="n">
        <v>-6774.667819192881</v>
      </c>
      <c r="J1987" s="2" t="n">
        <f>DAY(B1987)</f>
        <v>2</v>
      </c>
      <c r="K1987" s="2" t="n">
        <f>HOUR(B1987)</f>
        <v>9</v>
      </c>
      <c r="L1987" s="2" t="n">
        <f>MINUTE(B1987)</f>
        <v>3</v>
      </c>
      <c r="M1987" s="2" t="n">
        <f>IF(E1987&lt;0,C1987-D1987-0,C1987-D1987-E1987)</f>
        <v>21618.600376069113</v>
      </c>
      <c r="N1987" s="2" t="n">
        <f>M2167-M1987</f>
        <v>821.6722865699048</v>
      </c>
    </row>
    <row r="1988">
      <c r="B1988" s="3" t="n">
        <v>41335.37777777778</v>
      </c>
      <c r="C1988" s="2" t="n">
        <v>23034.445004755755</v>
      </c>
      <c r="D1988" s="2" t="n">
        <v>61.771230409939555</v>
      </c>
      <c r="E1988" s="2" t="n">
        <v>1343.1012246850541</v>
      </c>
      <c r="F1988" s="2" t="n">
        <v>-151.43221594476157</v>
      </c>
      <c r="G1988" s="2" t="n">
        <v>59.97660218562135</v>
      </c>
      <c r="H1988" s="2" t="n">
        <v>60</v>
      </c>
      <c r="I1988" s="2" t="n">
        <v>-6814.914672560742</v>
      </c>
      <c r="J1988" s="2" t="n">
        <f>DAY(B1988)</f>
        <v>2</v>
      </c>
      <c r="K1988" s="2" t="n">
        <f>HOUR(B1988)</f>
        <v>9</v>
      </c>
      <c r="L1988" s="2" t="n">
        <f>MINUTE(B1988)</f>
        <v>4</v>
      </c>
      <c r="M1988" s="2" t="n">
        <f>IF(E1988&lt;0,C1988-D1988-0,C1988-D1988-E1988)</f>
        <v>21629.57254966076</v>
      </c>
      <c r="N1988" s="2" t="n">
        <f>M2168-M1988</f>
        <v>781.1459734082018</v>
      </c>
    </row>
    <row r="1989">
      <c r="B1989" s="3" t="n">
        <v>41335.37847222222</v>
      </c>
      <c r="C1989" s="2" t="n">
        <v>23041.485706006486</v>
      </c>
      <c r="D1989" s="2" t="n">
        <v>62.28362546882923</v>
      </c>
      <c r="E1989" s="2" t="n">
        <v>1348.442066280042</v>
      </c>
      <c r="F1989" s="2" t="n">
        <v>-167.84705270240767</v>
      </c>
      <c r="G1989" s="2" t="n">
        <v>59.971873028681145</v>
      </c>
      <c r="H1989" s="2" t="n">
        <v>60</v>
      </c>
      <c r="I1989" s="2" t="n">
        <v>-6821.669360593086</v>
      </c>
      <c r="J1989" s="2" t="n">
        <f>DAY(B1989)</f>
        <v>2</v>
      </c>
      <c r="K1989" s="2" t="n">
        <f>HOUR(B1989)</f>
        <v>9</v>
      </c>
      <c r="L1989" s="2" t="n">
        <f>MINUTE(B1989)</f>
        <v>5</v>
      </c>
      <c r="M1989" s="2" t="n">
        <f>IF(E1989&lt;0,C1989-D1989-0,C1989-D1989-E1989)</f>
        <v>21630.760014257616</v>
      </c>
      <c r="N1989" s="2" t="n">
        <f>M2169-M1989</f>
        <v>764.7233232112958</v>
      </c>
    </row>
    <row r="1990">
      <c r="B1990" s="3" t="n">
        <v>41335.379166666666</v>
      </c>
      <c r="C1990" s="2" t="n">
        <v>23072.389821115634</v>
      </c>
      <c r="D1990" s="2" t="n">
        <v>64.2658515967762</v>
      </c>
      <c r="E1990" s="2" t="n">
        <v>1355.7567704056617</v>
      </c>
      <c r="F1990" s="2" t="n">
        <v>-166.56596718043886</v>
      </c>
      <c r="G1990" s="2" t="n">
        <v>59.971752005306186</v>
      </c>
      <c r="H1990" s="2" t="n">
        <v>60</v>
      </c>
      <c r="I1990" s="2" t="n">
        <v>-6829.799658648918</v>
      </c>
      <c r="J1990" s="2" t="n">
        <f>DAY(B1990)</f>
        <v>2</v>
      </c>
      <c r="K1990" s="2" t="n">
        <f>HOUR(B1990)</f>
        <v>9</v>
      </c>
      <c r="L1990" s="2" t="n">
        <f>MINUTE(B1990)</f>
        <v>6</v>
      </c>
      <c r="M1990" s="2" t="n">
        <f>IF(E1990&lt;0,C1990-D1990-0,C1990-D1990-E1990)</f>
        <v>21652.367199113196</v>
      </c>
      <c r="N1990" s="2" t="n">
        <f>M2170-M1990</f>
        <v>757.0425436649566</v>
      </c>
    </row>
    <row r="1991">
      <c r="B1991" s="3" t="n">
        <v>41335.37986111111</v>
      </c>
      <c r="C1991" s="2" t="n">
        <v>23099.176340658963</v>
      </c>
      <c r="D1991" s="2" t="n">
        <v>64.79279730170137</v>
      </c>
      <c r="E1991" s="2" t="n">
        <v>1364.5749379770496</v>
      </c>
      <c r="F1991" s="2" t="n">
        <v>-139.73355939876095</v>
      </c>
      <c r="G1991" s="2" t="n">
        <v>59.97657157076853</v>
      </c>
      <c r="H1991" s="2" t="n">
        <v>60</v>
      </c>
      <c r="I1991" s="2" t="n">
        <v>-6851.640267993137</v>
      </c>
      <c r="J1991" s="2" t="n">
        <f>DAY(B1991)</f>
        <v>2</v>
      </c>
      <c r="K1991" s="2" t="n">
        <f>HOUR(B1991)</f>
        <v>9</v>
      </c>
      <c r="L1991" s="2" t="n">
        <f>MINUTE(B1991)</f>
        <v>7</v>
      </c>
      <c r="M1991" s="2" t="n">
        <f>IF(E1991&lt;0,C1991-D1991-0,C1991-D1991-E1991)</f>
        <v>21669.80860538021</v>
      </c>
      <c r="N1991" s="2" t="n">
        <f>M2171-M1991</f>
        <v>777.5994923236613</v>
      </c>
    </row>
    <row r="1992">
      <c r="B1992" s="3" t="n">
        <v>41335.38055555556</v>
      </c>
      <c r="C1992" s="2" t="n">
        <v>23092.14746440252</v>
      </c>
      <c r="D1992" s="2" t="n">
        <v>66.21047783062444</v>
      </c>
      <c r="E1992" s="2" t="n">
        <v>1375.1497627688668</v>
      </c>
      <c r="F1992" s="2" t="n">
        <v>-88.97415965530931</v>
      </c>
      <c r="G1992" s="2" t="n">
        <v>59.979807793717676</v>
      </c>
      <c r="H1992" s="2" t="n">
        <v>60</v>
      </c>
      <c r="I1992" s="2" t="n">
        <v>-6827.35878920344</v>
      </c>
      <c r="J1992" s="2" t="n">
        <f>DAY(B1992)</f>
        <v>2</v>
      </c>
      <c r="K1992" s="2" t="n">
        <f>HOUR(B1992)</f>
        <v>9</v>
      </c>
      <c r="L1992" s="2" t="n">
        <f>MINUTE(B1992)</f>
        <v>8</v>
      </c>
      <c r="M1992" s="2" t="n">
        <f>IF(E1992&lt;0,C1992-D1992-0,C1992-D1992-E1992)</f>
        <v>21650.78722380303</v>
      </c>
      <c r="N1992" s="2" t="n">
        <f>M2172-M1992</f>
        <v>822.0737782735814</v>
      </c>
    </row>
    <row r="1993">
      <c r="B1993" s="3" t="n">
        <v>41335.38125</v>
      </c>
      <c r="C1993" s="2" t="n">
        <v>23103.216748524705</v>
      </c>
      <c r="D1993" s="2" t="n">
        <v>68.68771359224418</v>
      </c>
      <c r="E1993" s="2" t="n">
        <v>1381.2456072751002</v>
      </c>
      <c r="F1993" s="2" t="n">
        <v>-62.03767199707749</v>
      </c>
      <c r="G1993" s="2" t="n">
        <v>59.98255456811457</v>
      </c>
      <c r="H1993" s="2" t="n">
        <v>60</v>
      </c>
      <c r="I1993" s="2" t="n">
        <v>-6812.918451728175</v>
      </c>
      <c r="J1993" s="2" t="n">
        <f>DAY(B1993)</f>
        <v>2</v>
      </c>
      <c r="K1993" s="2" t="n">
        <f>HOUR(B1993)</f>
        <v>9</v>
      </c>
      <c r="L1993" s="2" t="n">
        <f>MINUTE(B1993)</f>
        <v>9</v>
      </c>
      <c r="M1993" s="2" t="n">
        <f>IF(E1993&lt;0,C1993-D1993-0,C1993-D1993-E1993)</f>
        <v>21653.28342765736</v>
      </c>
      <c r="N1993" s="2" t="n">
        <f>M2173-M1993</f>
        <v>822.7358466426012</v>
      </c>
    </row>
    <row r="1994">
      <c r="B1994" s="3" t="n">
        <v>41335.381944444445</v>
      </c>
      <c r="C1994" s="2" t="n">
        <v>23120.864862645667</v>
      </c>
      <c r="D1994" s="2" t="n">
        <v>71.20216984762709</v>
      </c>
      <c r="E1994" s="2" t="n">
        <v>1384.732801299316</v>
      </c>
      <c r="F1994" s="2" t="n">
        <v>-48.45364095183168</v>
      </c>
      <c r="G1994" s="2" t="n">
        <v>59.98201686353035</v>
      </c>
      <c r="H1994" s="2" t="n">
        <v>60</v>
      </c>
      <c r="I1994" s="2" t="n">
        <v>-6812.7522850205505</v>
      </c>
      <c r="J1994" s="2" t="n">
        <f>DAY(B1994)</f>
        <v>2</v>
      </c>
      <c r="K1994" s="2" t="n">
        <f>HOUR(B1994)</f>
        <v>9</v>
      </c>
      <c r="L1994" s="2" t="n">
        <f>MINUTE(B1994)</f>
        <v>10</v>
      </c>
      <c r="M1994" s="2" t="n">
        <f>IF(E1994&lt;0,C1994-D1994-0,C1994-D1994-E1994)</f>
        <v>21664.929891498723</v>
      </c>
      <c r="N1994" s="2" t="n">
        <f>M2174-M1994</f>
        <v>776.0717039116244</v>
      </c>
    </row>
    <row r="1995">
      <c r="B1995" s="3" t="n">
        <v>41335.382638888885</v>
      </c>
      <c r="C1995" s="2" t="n">
        <v>23133.840288441876</v>
      </c>
      <c r="D1995" s="2" t="n">
        <v>73.5740161857281</v>
      </c>
      <c r="E1995" s="2" t="n">
        <v>1387.1345949285214</v>
      </c>
      <c r="F1995" s="2" t="n">
        <v>-30.081376164604254</v>
      </c>
      <c r="G1995" s="2" t="n">
        <v>59.9868484967883</v>
      </c>
      <c r="H1995" s="2" t="n">
        <v>60</v>
      </c>
      <c r="I1995" s="2" t="n">
        <v>-6816.253599143525</v>
      </c>
      <c r="J1995" s="2" t="n">
        <f>DAY(B1995)</f>
        <v>2</v>
      </c>
      <c r="K1995" s="2" t="n">
        <f>HOUR(B1995)</f>
        <v>9</v>
      </c>
      <c r="L1995" s="2" t="n">
        <f>MINUTE(B1995)</f>
        <v>11</v>
      </c>
      <c r="M1995" s="2" t="n">
        <f>IF(E1995&lt;0,C1995-D1995-0,C1995-D1995-E1995)</f>
        <v>21673.131677327627</v>
      </c>
      <c r="N1995" s="2" t="n">
        <f>M2175-M1995</f>
        <v>788.7599500935758</v>
      </c>
    </row>
    <row r="1996">
      <c r="B1996" s="3" t="n">
        <v>41335.38333333333</v>
      </c>
      <c r="C1996" s="2" t="n">
        <v>23152.88953157415</v>
      </c>
      <c r="D1996" s="2" t="n">
        <v>73.15421099999143</v>
      </c>
      <c r="E1996" s="2" t="n">
        <v>1391.9338347981577</v>
      </c>
      <c r="F1996" s="2" t="n">
        <v>-12.1273510108989</v>
      </c>
      <c r="G1996" s="2" t="n">
        <v>59.99105691051227</v>
      </c>
      <c r="H1996" s="2" t="n">
        <v>60</v>
      </c>
      <c r="I1996" s="2" t="n">
        <v>-6818.931274590021</v>
      </c>
      <c r="J1996" s="2" t="n">
        <f>DAY(B1996)</f>
        <v>2</v>
      </c>
      <c r="K1996" s="2" t="n">
        <f>HOUR(B1996)</f>
        <v>9</v>
      </c>
      <c r="L1996" s="2" t="n">
        <f>MINUTE(B1996)</f>
        <v>12</v>
      </c>
      <c r="M1996" s="2" t="n">
        <f>IF(E1996&lt;0,C1996-D1996-0,C1996-D1996-E1996)</f>
        <v>21687.801485776003</v>
      </c>
      <c r="N1996" s="2" t="n">
        <f>M2176-M1996</f>
        <v>784.4203478768504</v>
      </c>
    </row>
    <row r="1997">
      <c r="B1997" s="3" t="n">
        <v>41335.38402777778</v>
      </c>
      <c r="C1997" s="2" t="n">
        <v>23155.70310639292</v>
      </c>
      <c r="D1997" s="2" t="n">
        <v>71.93097428580407</v>
      </c>
      <c r="E1997" s="2" t="n">
        <v>1398.3051821640895</v>
      </c>
      <c r="F1997" s="2" t="n">
        <v>-5.761375083568966</v>
      </c>
      <c r="G1997" s="2" t="n">
        <v>59.98773890510105</v>
      </c>
      <c r="H1997" s="2" t="n">
        <v>60</v>
      </c>
      <c r="I1997" s="2" t="n">
        <v>-6796.806548410033</v>
      </c>
      <c r="J1997" s="2" t="n">
        <f>DAY(B1997)</f>
        <v>2</v>
      </c>
      <c r="K1997" s="2" t="n">
        <f>HOUR(B1997)</f>
        <v>9</v>
      </c>
      <c r="L1997" s="2" t="n">
        <f>MINUTE(B1997)</f>
        <v>13</v>
      </c>
      <c r="M1997" s="2" t="n">
        <f>IF(E1997&lt;0,C1997-D1997-0,C1997-D1997-E1997)</f>
        <v>21685.466949943024</v>
      </c>
      <c r="N1997" s="2" t="n">
        <f>M2177-M1997</f>
        <v>782.1151268937028</v>
      </c>
    </row>
    <row r="1998">
      <c r="B1998" s="3" t="n">
        <v>41335.384722222225</v>
      </c>
      <c r="C1998" s="2" t="n">
        <v>23164.04198543181</v>
      </c>
      <c r="D1998" s="2" t="n">
        <v>69.806896340999</v>
      </c>
      <c r="E1998" s="2" t="n">
        <v>1402.5808662020825</v>
      </c>
      <c r="F1998" s="2" t="n">
        <v>-23.4860968115452</v>
      </c>
      <c r="G1998" s="2" t="n">
        <v>59.9821669951935</v>
      </c>
      <c r="H1998" s="2" t="n">
        <v>60</v>
      </c>
      <c r="I1998" s="2" t="n">
        <v>-6781.515445565557</v>
      </c>
      <c r="J1998" s="2" t="n">
        <f>DAY(B1998)</f>
        <v>2</v>
      </c>
      <c r="K1998" s="2" t="n">
        <f>HOUR(B1998)</f>
        <v>9</v>
      </c>
      <c r="L1998" s="2" t="n">
        <f>MINUTE(B1998)</f>
        <v>14</v>
      </c>
      <c r="M1998" s="2" t="n">
        <f>IF(E1998&lt;0,C1998-D1998-0,C1998-D1998-E1998)</f>
        <v>21691.654222888727</v>
      </c>
      <c r="N1998" s="2" t="n">
        <f>M2178-M1998</f>
        <v>799.9611423263304</v>
      </c>
    </row>
    <row r="1999">
      <c r="B1999" s="3" t="n">
        <v>41335.385416666664</v>
      </c>
      <c r="C1999" s="2" t="n">
        <v>23175.57716648976</v>
      </c>
      <c r="D1999" s="2" t="n">
        <v>69.62191447189227</v>
      </c>
      <c r="E1999" s="2" t="n">
        <v>1402.5475793513854</v>
      </c>
      <c r="F1999" s="2" t="n">
        <v>43.164862190498646</v>
      </c>
      <c r="G1999" s="2" t="n">
        <v>59.99541095326422</v>
      </c>
      <c r="H1999" s="2" t="n">
        <v>60</v>
      </c>
      <c r="I1999" s="2" t="n">
        <v>-6781.950645017376</v>
      </c>
      <c r="J1999" s="2" t="n">
        <f>DAY(B1999)</f>
        <v>2</v>
      </c>
      <c r="K1999" s="2" t="n">
        <f>HOUR(B1999)</f>
        <v>9</v>
      </c>
      <c r="L1999" s="2" t="n">
        <f>MINUTE(B1999)</f>
        <v>15</v>
      </c>
      <c r="M1999" s="2" t="n">
        <f>IF(E1999&lt;0,C1999-D1999-0,C1999-D1999-E1999)</f>
        <v>21703.40767266648</v>
      </c>
      <c r="N1999" s="2" t="n">
        <f>M2179-M1999</f>
        <v>792.8335173890737</v>
      </c>
    </row>
    <row r="2000">
      <c r="B2000" s="3" t="n">
        <v>41335.38611111111</v>
      </c>
      <c r="C2000" s="2" t="n">
        <v>23183.84263656934</v>
      </c>
      <c r="D2000" s="2" t="n">
        <v>68.7040151975021</v>
      </c>
      <c r="E2000" s="2" t="n">
        <v>1404.0509915851442</v>
      </c>
      <c r="F2000" s="2" t="n">
        <v>19.132232512083522</v>
      </c>
      <c r="G2000" s="2" t="n">
        <v>59.986759948479204</v>
      </c>
      <c r="H2000" s="2" t="n">
        <v>60</v>
      </c>
      <c r="I2000" s="2" t="n">
        <v>-6775.215668728948</v>
      </c>
      <c r="J2000" s="2" t="n">
        <f>DAY(B2000)</f>
        <v>2</v>
      </c>
      <c r="K2000" s="2" t="n">
        <f>HOUR(B2000)</f>
        <v>9</v>
      </c>
      <c r="L2000" s="2" t="n">
        <f>MINUTE(B2000)</f>
        <v>16</v>
      </c>
      <c r="M2000" s="2" t="n">
        <f>IF(E2000&lt;0,C2000-D2000-0,C2000-D2000-E2000)</f>
        <v>21711.087629786696</v>
      </c>
      <c r="N2000" s="2" t="n">
        <f>M2180-M2000</f>
        <v>818.2733806163087</v>
      </c>
    </row>
    <row r="2001">
      <c r="B2001" s="3" t="n">
        <v>41335.38680555556</v>
      </c>
      <c r="C2001" s="2" t="n">
        <v>23207.83512466103</v>
      </c>
      <c r="D2001" s="2" t="n">
        <v>69.65590239488668</v>
      </c>
      <c r="E2001" s="2" t="n">
        <v>1410.2532306337366</v>
      </c>
      <c r="F2001" s="2" t="n">
        <v>2.4252763267646165</v>
      </c>
      <c r="G2001" s="2" t="n">
        <v>59.98743697079384</v>
      </c>
      <c r="H2001" s="2" t="n">
        <v>60</v>
      </c>
      <c r="I2001" s="2" t="n">
        <v>-6787.039348420749</v>
      </c>
      <c r="J2001" s="2" t="n">
        <f>DAY(B2001)</f>
        <v>2</v>
      </c>
      <c r="K2001" s="2" t="n">
        <f>HOUR(B2001)</f>
        <v>9</v>
      </c>
      <c r="L2001" s="2" t="n">
        <f>MINUTE(B2001)</f>
        <v>17</v>
      </c>
      <c r="M2001" s="2" t="n">
        <f>IF(E2001&lt;0,C2001-D2001-0,C2001-D2001-E2001)</f>
        <v>21727.925991632404</v>
      </c>
      <c r="N2001" s="2" t="n">
        <f>M2181-M2001</f>
        <v>824.3053331969531</v>
      </c>
    </row>
    <row r="2002">
      <c r="B2002" s="3" t="n">
        <v>41335.3875</v>
      </c>
      <c r="C2002" s="2" t="n">
        <v>23200.29130093356</v>
      </c>
      <c r="D2002" s="2" t="n">
        <v>70.1972311644518</v>
      </c>
      <c r="E2002" s="2" t="n">
        <v>1420.0298164959504</v>
      </c>
      <c r="F2002" s="2" t="n">
        <v>-53.54398969751912</v>
      </c>
      <c r="G2002" s="2" t="n">
        <v>59.97734925026307</v>
      </c>
      <c r="H2002" s="2" t="n">
        <v>60</v>
      </c>
      <c r="I2002" s="2" t="n">
        <v>-6754.427198496834</v>
      </c>
      <c r="J2002" s="2" t="n">
        <f>DAY(B2002)</f>
        <v>2</v>
      </c>
      <c r="K2002" s="2" t="n">
        <f>HOUR(B2002)</f>
        <v>9</v>
      </c>
      <c r="L2002" s="2" t="n">
        <f>MINUTE(B2002)</f>
        <v>18</v>
      </c>
      <c r="M2002" s="2" t="n">
        <f>IF(E2002&lt;0,C2002-D2002-0,C2002-D2002-E2002)</f>
        <v>21710.064253273158</v>
      </c>
      <c r="N2002" s="2" t="n">
        <f>M2182-M2002</f>
        <v>824.6966599636689</v>
      </c>
    </row>
    <row r="2003">
      <c r="B2003" s="3" t="n">
        <v>41335.388194444444</v>
      </c>
      <c r="C2003" s="2" t="n">
        <v>23239.705641245346</v>
      </c>
      <c r="D2003" s="2" t="n">
        <v>68.4404282169098</v>
      </c>
      <c r="E2003" s="2" t="n">
        <v>1420.506306386873</v>
      </c>
      <c r="F2003" s="2" t="n">
        <v>-33.95382189400324</v>
      </c>
      <c r="G2003" s="2" t="n">
        <v>59.98269933801688</v>
      </c>
      <c r="H2003" s="2" t="n">
        <v>60</v>
      </c>
      <c r="I2003" s="2" t="n">
        <v>-6790.518395135304</v>
      </c>
      <c r="J2003" s="2" t="n">
        <f>DAY(B2003)</f>
        <v>2</v>
      </c>
      <c r="K2003" s="2" t="n">
        <f>HOUR(B2003)</f>
        <v>9</v>
      </c>
      <c r="L2003" s="2" t="n">
        <f>MINUTE(B2003)</f>
        <v>19</v>
      </c>
      <c r="M2003" s="2" t="n">
        <f>IF(E2003&lt;0,C2003-D2003-0,C2003-D2003-E2003)</f>
        <v>21750.758906641564</v>
      </c>
      <c r="N2003" s="2" t="n">
        <f>M2183-M2003</f>
        <v>796.9986274603507</v>
      </c>
    </row>
    <row r="2004">
      <c r="B2004" s="3" t="n">
        <v>41335.38888888889</v>
      </c>
      <c r="C2004" s="2" t="n">
        <v>23251.5475264137</v>
      </c>
      <c r="D2004" s="2" t="n">
        <v>68.42168442426079</v>
      </c>
      <c r="E2004" s="2" t="n">
        <v>1430.476487681507</v>
      </c>
      <c r="F2004" s="2" t="n">
        <v>-25.81698408185049</v>
      </c>
      <c r="G2004" s="2" t="n">
        <v>59.981981816654056</v>
      </c>
      <c r="H2004" s="2" t="n">
        <v>60</v>
      </c>
      <c r="I2004" s="2" t="n">
        <v>-6787.361502435928</v>
      </c>
      <c r="J2004" s="2" t="n">
        <f>DAY(B2004)</f>
        <v>2</v>
      </c>
      <c r="K2004" s="2" t="n">
        <f>HOUR(B2004)</f>
        <v>9</v>
      </c>
      <c r="L2004" s="2" t="n">
        <f>MINUTE(B2004)</f>
        <v>20</v>
      </c>
      <c r="M2004" s="2" t="n">
        <f>IF(E2004&lt;0,C2004-D2004-0,C2004-D2004-E2004)</f>
        <v>21752.64935430793</v>
      </c>
      <c r="N2004" s="2" t="n">
        <f>M2184-M2004</f>
        <v>817.3438186323074</v>
      </c>
    </row>
    <row r="2005">
      <c r="B2005" s="3" t="n">
        <v>41335.38958333334</v>
      </c>
      <c r="C2005" s="2" t="n">
        <v>23282.54038121402</v>
      </c>
      <c r="D2005" s="2" t="n">
        <v>68.36620252823917</v>
      </c>
      <c r="E2005" s="2" t="n">
        <v>1429.6952177782018</v>
      </c>
      <c r="F2005" s="2" t="n">
        <v>-55.21009453697251</v>
      </c>
      <c r="G2005" s="2" t="n">
        <v>59.97781196448195</v>
      </c>
      <c r="H2005" s="2" t="n">
        <v>60</v>
      </c>
      <c r="I2005" s="2" t="n">
        <v>-6799.964179030806</v>
      </c>
      <c r="J2005" s="2" t="n">
        <f>DAY(B2005)</f>
        <v>2</v>
      </c>
      <c r="K2005" s="2" t="n">
        <f>HOUR(B2005)</f>
        <v>9</v>
      </c>
      <c r="L2005" s="2" t="n">
        <f>MINUTE(B2005)</f>
        <v>21</v>
      </c>
      <c r="M2005" s="2" t="n">
        <f>IF(E2005&lt;0,C2005-D2005-0,C2005-D2005-E2005)</f>
        <v>21784.47896090758</v>
      </c>
      <c r="N2005" s="2" t="n">
        <f>M2185-M2005</f>
        <v>807.5314062625112</v>
      </c>
    </row>
    <row r="2006">
      <c r="B2006" s="3" t="n">
        <v>41335.39027777778</v>
      </c>
      <c r="C2006" s="2" t="n">
        <v>23275.056226888795</v>
      </c>
      <c r="D2006" s="2" t="n">
        <v>67.88215287223441</v>
      </c>
      <c r="E2006" s="2" t="n">
        <v>1426.9167619752545</v>
      </c>
      <c r="F2006" s="2" t="n">
        <v>-5.386210413804536</v>
      </c>
      <c r="G2006" s="2" t="n">
        <v>59.990540080420516</v>
      </c>
      <c r="H2006" s="2" t="n">
        <v>60</v>
      </c>
      <c r="I2006" s="2" t="n">
        <v>-6809.591179859018</v>
      </c>
      <c r="J2006" s="2" t="n">
        <f>DAY(B2006)</f>
        <v>2</v>
      </c>
      <c r="K2006" s="2" t="n">
        <f>HOUR(B2006)</f>
        <v>9</v>
      </c>
      <c r="L2006" s="2" t="n">
        <f>MINUTE(B2006)</f>
        <v>22</v>
      </c>
      <c r="M2006" s="2" t="n">
        <f>IF(E2006&lt;0,C2006-D2006-0,C2006-D2006-E2006)</f>
        <v>21780.257312041307</v>
      </c>
      <c r="N2006" s="2" t="n">
        <f>M2186-M2006</f>
        <v>835.0907276792241</v>
      </c>
    </row>
    <row r="2007">
      <c r="B2007" s="3" t="n">
        <v>41335.39097222222</v>
      </c>
      <c r="C2007" s="2" t="n">
        <v>23258.360032592715</v>
      </c>
      <c r="D2007" s="2" t="n">
        <v>67.30616115327798</v>
      </c>
      <c r="E2007" s="2" t="n">
        <v>1418.3433340209153</v>
      </c>
      <c r="F2007" s="2" t="n">
        <v>-12.740419508187557</v>
      </c>
      <c r="G2007" s="2" t="n">
        <v>59.986506951528526</v>
      </c>
      <c r="H2007" s="2" t="n">
        <v>60</v>
      </c>
      <c r="I2007" s="2" t="n">
        <v>-6794.952558054154</v>
      </c>
      <c r="J2007" s="2" t="n">
        <f>DAY(B2007)</f>
        <v>2</v>
      </c>
      <c r="K2007" s="2" t="n">
        <f>HOUR(B2007)</f>
        <v>9</v>
      </c>
      <c r="L2007" s="2" t="n">
        <f>MINUTE(B2007)</f>
        <v>23</v>
      </c>
      <c r="M2007" s="2" t="n">
        <f>IF(E2007&lt;0,C2007-D2007-0,C2007-D2007-E2007)</f>
        <v>21772.71053741852</v>
      </c>
      <c r="N2007" s="2" t="n">
        <f>M2187-M2007</f>
        <v>834.3731996935276</v>
      </c>
    </row>
    <row r="2008">
      <c r="B2008" s="3" t="n">
        <v>41335.39166666666</v>
      </c>
      <c r="C2008" s="2" t="n">
        <v>23273.50445164293</v>
      </c>
      <c r="D2008" s="2" t="n">
        <v>65.30841507160069</v>
      </c>
      <c r="E2008" s="2" t="n">
        <v>1424.9198709843592</v>
      </c>
      <c r="F2008" s="2" t="n">
        <v>-15.904859007470497</v>
      </c>
      <c r="G2008" s="2" t="n">
        <v>59.98584212559023</v>
      </c>
      <c r="H2008" s="2" t="n">
        <v>60</v>
      </c>
      <c r="I2008" s="2" t="n">
        <v>-6796.0294703216605</v>
      </c>
      <c r="J2008" s="2" t="n">
        <f>DAY(B2008)</f>
        <v>2</v>
      </c>
      <c r="K2008" s="2" t="n">
        <f>HOUR(B2008)</f>
        <v>9</v>
      </c>
      <c r="L2008" s="2" t="n">
        <f>MINUTE(B2008)</f>
        <v>24</v>
      </c>
      <c r="M2008" s="2" t="n">
        <f>IF(E2008&lt;0,C2008-D2008-0,C2008-D2008-E2008)</f>
        <v>21783.27616558697</v>
      </c>
      <c r="N2008" s="2" t="n">
        <f>M2188-M2008</f>
        <v>832.9433023337187</v>
      </c>
    </row>
    <row r="2009">
      <c r="B2009" s="3" t="n">
        <v>41335.39236111111</v>
      </c>
      <c r="C2009" s="2" t="n">
        <v>23271.41415671855</v>
      </c>
      <c r="D2009" s="2" t="n">
        <v>62.009711152036814</v>
      </c>
      <c r="E2009" s="2" t="n">
        <v>1433.749452060234</v>
      </c>
      <c r="F2009" s="2" t="n">
        <v>30.748130877813647</v>
      </c>
      <c r="G2009" s="2" t="n">
        <v>59.99643434847239</v>
      </c>
      <c r="H2009" s="2" t="n">
        <v>60</v>
      </c>
      <c r="I2009" s="2" t="n">
        <v>-6794.3402547867345</v>
      </c>
      <c r="J2009" s="2" t="n">
        <f>DAY(B2009)</f>
        <v>2</v>
      </c>
      <c r="K2009" s="2" t="n">
        <f>HOUR(B2009)</f>
        <v>9</v>
      </c>
      <c r="L2009" s="2" t="n">
        <f>MINUTE(B2009)</f>
        <v>25</v>
      </c>
      <c r="M2009" s="2" t="n">
        <f>IF(E2009&lt;0,C2009-D2009-0,C2009-D2009-E2009)</f>
        <v>21775.65499350628</v>
      </c>
      <c r="N2009" s="2" t="n">
        <f>M2189-M2009</f>
        <v>871.9300020538249</v>
      </c>
    </row>
    <row r="2010">
      <c r="B2010" s="3" t="n">
        <v>41335.393055555556</v>
      </c>
      <c r="C2010" s="2" t="n">
        <v>23278.448956876993</v>
      </c>
      <c r="D2010" s="2" t="n">
        <v>62.16091373952381</v>
      </c>
      <c r="E2010" s="2" t="n">
        <v>1440.7760825810476</v>
      </c>
      <c r="F2010" s="2" t="n">
        <v>6.250036188074207</v>
      </c>
      <c r="G2010" s="2" t="n">
        <v>59.98993828868455</v>
      </c>
      <c r="H2010" s="2" t="n">
        <v>60</v>
      </c>
      <c r="I2010" s="2" t="n">
        <v>-6786.358803293606</v>
      </c>
      <c r="J2010" s="2" t="n">
        <f>DAY(B2010)</f>
        <v>2</v>
      </c>
      <c r="K2010" s="2" t="n">
        <f>HOUR(B2010)</f>
        <v>9</v>
      </c>
      <c r="L2010" s="2" t="n">
        <f>MINUTE(B2010)</f>
        <v>26</v>
      </c>
      <c r="M2010" s="2" t="n">
        <f>IF(E2010&lt;0,C2010-D2010-0,C2010-D2010-E2010)</f>
        <v>21775.51196055642</v>
      </c>
      <c r="N2010" s="2" t="n">
        <f>M2190-M2010</f>
        <v>871.61273664494</v>
      </c>
    </row>
    <row r="2011">
      <c r="B2011" s="3" t="n">
        <v>41335.39375</v>
      </c>
      <c r="C2011" s="2" t="n">
        <v>23281.13049595803</v>
      </c>
      <c r="D2011" s="2" t="n">
        <v>65.52967278427266</v>
      </c>
      <c r="E2011" s="2" t="n">
        <v>1451.21596664893</v>
      </c>
      <c r="F2011" s="2" t="n">
        <v>44.927916522285514</v>
      </c>
      <c r="G2011" s="2" t="n">
        <v>59.99504026280192</v>
      </c>
      <c r="H2011" s="2" t="n">
        <v>60</v>
      </c>
      <c r="I2011" s="2" t="n">
        <v>-6771.33128286923</v>
      </c>
      <c r="J2011" s="2" t="n">
        <f>DAY(B2011)</f>
        <v>2</v>
      </c>
      <c r="K2011" s="2" t="n">
        <f>HOUR(B2011)</f>
        <v>9</v>
      </c>
      <c r="L2011" s="2" t="n">
        <f>MINUTE(B2011)</f>
        <v>27</v>
      </c>
      <c r="M2011" s="2" t="n">
        <f>IF(E2011&lt;0,C2011-D2011-0,C2011-D2011-E2011)</f>
        <v>21764.384856524826</v>
      </c>
      <c r="N2011" s="2" t="n">
        <f>M2191-M2011</f>
        <v>886.2504049546224</v>
      </c>
    </row>
    <row r="2012">
      <c r="B2012" s="3" t="n">
        <v>41335.39444444444</v>
      </c>
      <c r="C2012" s="2" t="n">
        <v>23310.76127381027</v>
      </c>
      <c r="D2012" s="2" t="n">
        <v>68.27631771702241</v>
      </c>
      <c r="E2012" s="2" t="n">
        <v>1468.551652962541</v>
      </c>
      <c r="F2012" s="2" t="n">
        <v>43.843159562097064</v>
      </c>
      <c r="G2012" s="2" t="n">
        <v>59.9975899602791</v>
      </c>
      <c r="H2012" s="2" t="n">
        <v>60</v>
      </c>
      <c r="I2012" s="2" t="n">
        <v>-6792.551502905661</v>
      </c>
      <c r="J2012" s="2" t="n">
        <f>DAY(B2012)</f>
        <v>2</v>
      </c>
      <c r="K2012" s="2" t="n">
        <f>HOUR(B2012)</f>
        <v>9</v>
      </c>
      <c r="L2012" s="2" t="n">
        <f>MINUTE(B2012)</f>
        <v>28</v>
      </c>
      <c r="M2012" s="2" t="n">
        <f>IF(E2012&lt;0,C2012-D2012-0,C2012-D2012-E2012)</f>
        <v>21773.933303130703</v>
      </c>
      <c r="N2012" s="2" t="n">
        <f>M2192-M2012</f>
        <v>871.0143525394415</v>
      </c>
    </row>
    <row r="2013">
      <c r="B2013" s="3" t="n">
        <v>41335.39513888889</v>
      </c>
      <c r="C2013" s="2" t="n">
        <v>23313.6807998086</v>
      </c>
      <c r="D2013" s="2" t="n">
        <v>64.68948068669751</v>
      </c>
      <c r="E2013" s="2" t="n">
        <v>1470.0107000638607</v>
      </c>
      <c r="F2013" s="2" t="n">
        <v>23.976092604481963</v>
      </c>
      <c r="G2013" s="2" t="n">
        <v>59.9900839699927</v>
      </c>
      <c r="H2013" s="2" t="n">
        <v>60</v>
      </c>
      <c r="I2013" s="2" t="n">
        <v>-6775.511912025387</v>
      </c>
      <c r="J2013" s="2" t="n">
        <f>DAY(B2013)</f>
        <v>2</v>
      </c>
      <c r="K2013" s="2" t="n">
        <f>HOUR(B2013)</f>
        <v>9</v>
      </c>
      <c r="L2013" s="2" t="n">
        <f>MINUTE(B2013)</f>
        <v>29</v>
      </c>
      <c r="M2013" s="2" t="n">
        <f>IF(E2013&lt;0,C2013-D2013-0,C2013-D2013-E2013)</f>
        <v>21778.980619058042</v>
      </c>
      <c r="N2013" s="2" t="n">
        <f>M2193-M2013</f>
        <v>867.1055138804186</v>
      </c>
    </row>
    <row r="2014">
      <c r="B2014" s="3" t="n">
        <v>41335.395833333336</v>
      </c>
      <c r="C2014" s="2" t="n">
        <v>23313.099595732987</v>
      </c>
      <c r="D2014" s="2" t="n">
        <v>63.83021194961021</v>
      </c>
      <c r="E2014" s="2" t="n">
        <v>1472.6193075455342</v>
      </c>
      <c r="F2014" s="2" t="n">
        <v>63.450176451460806</v>
      </c>
      <c r="G2014" s="2" t="n">
        <v>59.99677396970025</v>
      </c>
      <c r="H2014" s="2" t="n">
        <v>60</v>
      </c>
      <c r="I2014" s="2" t="n">
        <v>-6768.684530807411</v>
      </c>
      <c r="J2014" s="2" t="n">
        <f>DAY(B2014)</f>
        <v>2</v>
      </c>
      <c r="K2014" s="2" t="n">
        <f>HOUR(B2014)</f>
        <v>9</v>
      </c>
      <c r="L2014" s="2" t="n">
        <f>MINUTE(B2014)</f>
        <v>30</v>
      </c>
      <c r="M2014" s="2" t="n">
        <f>IF(E2014&lt;0,C2014-D2014-0,C2014-D2014-E2014)</f>
        <v>21776.650076237842</v>
      </c>
      <c r="N2014" s="2" t="n">
        <f>M2194-M2014</f>
        <v>890.8145786991663</v>
      </c>
    </row>
    <row r="2015">
      <c r="B2015" s="3" t="n">
        <v>41335.396527777775</v>
      </c>
      <c r="C2015" s="2" t="n">
        <v>23312.704021130005</v>
      </c>
      <c r="D2015" s="2" t="n">
        <v>63.886606374779966</v>
      </c>
      <c r="E2015" s="2" t="n">
        <v>1471.1083599149595</v>
      </c>
      <c r="F2015" s="2" t="n">
        <v>41.93417868299626</v>
      </c>
      <c r="G2015" s="2" t="n">
        <v>59.989696960143434</v>
      </c>
      <c r="H2015" s="2" t="n">
        <v>60</v>
      </c>
      <c r="I2015" s="2" t="n">
        <v>-6758.623931148028</v>
      </c>
      <c r="J2015" s="2" t="n">
        <f>DAY(B2015)</f>
        <v>2</v>
      </c>
      <c r="K2015" s="2" t="n">
        <f>HOUR(B2015)</f>
        <v>9</v>
      </c>
      <c r="L2015" s="2" t="n">
        <f>MINUTE(B2015)</f>
        <v>31</v>
      </c>
      <c r="M2015" s="2" t="n">
        <f>IF(E2015&lt;0,C2015-D2015-0,C2015-D2015-E2015)</f>
        <v>21777.709054840263</v>
      </c>
      <c r="N2015" s="2" t="n">
        <f>M2195-M2015</f>
        <v>877.0732566821098</v>
      </c>
    </row>
    <row r="2016">
      <c r="B2016" s="3" t="n">
        <v>41335.39722222222</v>
      </c>
      <c r="C2016" s="2" t="n">
        <v>23329.081699376304</v>
      </c>
      <c r="D2016" s="2" t="n">
        <v>63.555408824215604</v>
      </c>
      <c r="E2016" s="2" t="n">
        <v>1469.1724612938624</v>
      </c>
      <c r="F2016" s="2" t="n">
        <v>-7.914648616000031</v>
      </c>
      <c r="G2016" s="2" t="n">
        <v>59.97767961307448</v>
      </c>
      <c r="H2016" s="2" t="n">
        <v>60</v>
      </c>
      <c r="I2016" s="2" t="n">
        <v>-6744.734746177991</v>
      </c>
      <c r="J2016" s="2" t="n">
        <f>DAY(B2016)</f>
        <v>2</v>
      </c>
      <c r="K2016" s="2" t="n">
        <f>HOUR(B2016)</f>
        <v>9</v>
      </c>
      <c r="L2016" s="2" t="n">
        <f>MINUTE(B2016)</f>
        <v>32</v>
      </c>
      <c r="M2016" s="2" t="n">
        <f>IF(E2016&lt;0,C2016-D2016-0,C2016-D2016-E2016)</f>
        <v>21796.353829258223</v>
      </c>
      <c r="N2016" s="2" t="n">
        <f>M2196-M2016</f>
        <v>847.3820606407389</v>
      </c>
    </row>
    <row r="2017">
      <c r="B2017" s="3" t="n">
        <v>41335.39791666667</v>
      </c>
      <c r="C2017" s="2" t="n">
        <v>23342.605688037474</v>
      </c>
      <c r="D2017" s="2" t="n">
        <v>65.34338905758533</v>
      </c>
      <c r="E2017" s="2" t="n">
        <v>1461.092846956665</v>
      </c>
      <c r="F2017" s="2" t="n">
        <v>35.662922274177404</v>
      </c>
      <c r="G2017" s="2" t="n">
        <v>59.992940850551044</v>
      </c>
      <c r="H2017" s="2" t="n">
        <v>60</v>
      </c>
      <c r="I2017" s="2" t="n">
        <v>-6774.040742686143</v>
      </c>
      <c r="J2017" s="2" t="n">
        <f>DAY(B2017)</f>
        <v>2</v>
      </c>
      <c r="K2017" s="2" t="n">
        <f>HOUR(B2017)</f>
        <v>9</v>
      </c>
      <c r="L2017" s="2" t="n">
        <f>MINUTE(B2017)</f>
        <v>33</v>
      </c>
      <c r="M2017" s="2" t="n">
        <f>IF(E2017&lt;0,C2017-D2017-0,C2017-D2017-E2017)</f>
        <v>21816.169452023223</v>
      </c>
      <c r="N2017" s="2" t="n">
        <f>M2197-M2017</f>
        <v>853.3721292109294</v>
      </c>
    </row>
    <row r="2018">
      <c r="B2018" s="3" t="n">
        <v>41335.398611111115</v>
      </c>
      <c r="C2018" s="2" t="n">
        <v>23369.70118617465</v>
      </c>
      <c r="D2018" s="2" t="n">
        <v>65.46917275076011</v>
      </c>
      <c r="E2018" s="2" t="n">
        <v>1457.3305107906062</v>
      </c>
      <c r="F2018" s="2" t="n">
        <v>41.28251171328107</v>
      </c>
      <c r="G2018" s="2" t="n">
        <v>60.000182922146635</v>
      </c>
      <c r="H2018" s="2" t="n">
        <v>60</v>
      </c>
      <c r="I2018" s="2" t="n">
        <v>-6804.226433849459</v>
      </c>
      <c r="J2018" s="2" t="n">
        <f>DAY(B2018)</f>
        <v>2</v>
      </c>
      <c r="K2018" s="2" t="n">
        <f>HOUR(B2018)</f>
        <v>9</v>
      </c>
      <c r="L2018" s="2" t="n">
        <f>MINUTE(B2018)</f>
        <v>34</v>
      </c>
      <c r="M2018" s="2" t="n">
        <f>IF(E2018&lt;0,C2018-D2018-0,C2018-D2018-E2018)</f>
        <v>21846.901502633285</v>
      </c>
      <c r="N2018" s="2" t="n">
        <f>M2198-M2018</f>
        <v>771.9239628999203</v>
      </c>
    </row>
    <row r="2019">
      <c r="B2019" s="3" t="n">
        <v>41335.399305555555</v>
      </c>
      <c r="C2019" s="2" t="n">
        <v>23339.919815853238</v>
      </c>
      <c r="D2019" s="2" t="n">
        <v>63.66178213639715</v>
      </c>
      <c r="E2019" s="2" t="n">
        <v>1461.6317750496491</v>
      </c>
      <c r="F2019" s="2" t="n">
        <v>56.602766789419306</v>
      </c>
      <c r="G2019" s="2" t="n">
        <v>59.99340980698083</v>
      </c>
      <c r="H2019" s="2" t="n">
        <v>60</v>
      </c>
      <c r="I2019" s="2" t="n">
        <v>-6757.377606297408</v>
      </c>
      <c r="J2019" s="2" t="n">
        <f>DAY(B2019)</f>
        <v>2</v>
      </c>
      <c r="K2019" s="2" t="n">
        <f>HOUR(B2019)</f>
        <v>9</v>
      </c>
      <c r="L2019" s="2" t="n">
        <f>MINUTE(B2019)</f>
        <v>35</v>
      </c>
      <c r="M2019" s="2" t="n">
        <f>IF(E2019&lt;0,C2019-D2019-0,C2019-D2019-E2019)</f>
        <v>21814.62625866719</v>
      </c>
      <c r="N2019" s="2" t="n">
        <f>M2199-M2019</f>
        <v>779.2565394521916</v>
      </c>
    </row>
    <row r="2020">
      <c r="B2020" s="3" t="n">
        <v>41335.4</v>
      </c>
      <c r="C2020" s="2" t="n">
        <v>23370.632577273747</v>
      </c>
      <c r="D2020" s="2" t="n">
        <v>64.84279365658641</v>
      </c>
      <c r="E2020" s="2" t="n">
        <v>1476.1757785888735</v>
      </c>
      <c r="F2020" s="2" t="n">
        <v>27.008170347149896</v>
      </c>
      <c r="G2020" s="2" t="n">
        <v>59.987541969136025</v>
      </c>
      <c r="H2020" s="2" t="n">
        <v>60</v>
      </c>
      <c r="I2020" s="2" t="n">
        <v>-6757.6059992716955</v>
      </c>
      <c r="J2020" s="2" t="n">
        <f>DAY(B2020)</f>
        <v>2</v>
      </c>
      <c r="K2020" s="2" t="n">
        <f>HOUR(B2020)</f>
        <v>9</v>
      </c>
      <c r="L2020" s="2" t="n">
        <f>MINUTE(B2020)</f>
        <v>36</v>
      </c>
      <c r="M2020" s="2" t="n">
        <f>IF(E2020&lt;0,C2020-D2020-0,C2020-D2020-E2020)</f>
        <v>21829.61400502829</v>
      </c>
      <c r="N2020" s="2" t="n">
        <f>M2200-M2020</f>
        <v>744.422792762969</v>
      </c>
    </row>
    <row r="2021">
      <c r="B2021" s="3" t="n">
        <v>41335.40069444444</v>
      </c>
      <c r="C2021" s="2" t="n">
        <v>23381.66943188856</v>
      </c>
      <c r="D2021" s="2" t="n">
        <v>68.99608589273599</v>
      </c>
      <c r="E2021" s="2" t="n">
        <v>1489.5835806218865</v>
      </c>
      <c r="F2021" s="2" t="n">
        <v>50.82119865473047</v>
      </c>
      <c r="G2021" s="2" t="n">
        <v>59.99171794463085</v>
      </c>
      <c r="H2021" s="2" t="n">
        <v>60</v>
      </c>
      <c r="I2021" s="2" t="n">
        <v>-6752.194133438045</v>
      </c>
      <c r="J2021" s="2" t="n">
        <f>DAY(B2021)</f>
        <v>2</v>
      </c>
      <c r="K2021" s="2" t="n">
        <f>HOUR(B2021)</f>
        <v>9</v>
      </c>
      <c r="L2021" s="2" t="n">
        <f>MINUTE(B2021)</f>
        <v>37</v>
      </c>
      <c r="M2021" s="2" t="n">
        <f>IF(E2021&lt;0,C2021-D2021-0,C2021-D2021-E2021)</f>
        <v>21823.089765373938</v>
      </c>
      <c r="N2021" s="2" t="n">
        <f>M2201-M2021</f>
        <v>715.633569440306</v>
      </c>
    </row>
    <row r="2022">
      <c r="B2022" s="3" t="n">
        <v>41335.40138888889</v>
      </c>
      <c r="C2022" s="2" t="n">
        <v>23402.236936452984</v>
      </c>
      <c r="D2022" s="2" t="n">
        <v>69.86851452767272</v>
      </c>
      <c r="E2022" s="2" t="n">
        <v>1496.6007569944127</v>
      </c>
      <c r="F2022" s="2" t="n">
        <v>43.5653456381435</v>
      </c>
      <c r="G2022" s="2" t="n">
        <v>59.990919755259526</v>
      </c>
      <c r="H2022" s="2" t="n">
        <v>60</v>
      </c>
      <c r="I2022" s="2" t="n">
        <v>-6758.866791000714</v>
      </c>
      <c r="J2022" s="2" t="n">
        <f>DAY(B2022)</f>
        <v>2</v>
      </c>
      <c r="K2022" s="2" t="n">
        <f>HOUR(B2022)</f>
        <v>9</v>
      </c>
      <c r="L2022" s="2" t="n">
        <f>MINUTE(B2022)</f>
        <v>38</v>
      </c>
      <c r="M2022" s="2" t="n">
        <f>IF(E2022&lt;0,C2022-D2022-0,C2022-D2022-E2022)</f>
        <v>21835.7676649309</v>
      </c>
      <c r="N2022" s="2" t="n">
        <f>M2202-M2022</f>
        <v>722.9502285513408</v>
      </c>
    </row>
    <row r="2023">
      <c r="B2023" s="3" t="n">
        <v>41335.402083333334</v>
      </c>
      <c r="C2023" s="2" t="n">
        <v>23386.03113681028</v>
      </c>
      <c r="D2023" s="2" t="n">
        <v>70.64562023301785</v>
      </c>
      <c r="E2023" s="2" t="n">
        <v>1501.4370017154795</v>
      </c>
      <c r="F2023" s="2" t="n">
        <v>74.52599429461944</v>
      </c>
      <c r="G2023" s="2" t="n">
        <v>59.992528778560036</v>
      </c>
      <c r="H2023" s="2" t="n">
        <v>60</v>
      </c>
      <c r="I2023" s="2" t="n">
        <v>-6733.490635077779</v>
      </c>
      <c r="J2023" s="2" t="n">
        <f>DAY(B2023)</f>
        <v>2</v>
      </c>
      <c r="K2023" s="2" t="n">
        <f>HOUR(B2023)</f>
        <v>9</v>
      </c>
      <c r="L2023" s="2" t="n">
        <f>MINUTE(B2023)</f>
        <v>39</v>
      </c>
      <c r="M2023" s="2" t="n">
        <f>IF(E2023&lt;0,C2023-D2023-0,C2023-D2023-E2023)</f>
        <v>21813.948514861782</v>
      </c>
      <c r="N2023" s="2" t="n">
        <f>M2203-M2023</f>
        <v>758.4930771796826</v>
      </c>
    </row>
    <row r="2024">
      <c r="B2024" s="3" t="n">
        <v>41335.40277777778</v>
      </c>
      <c r="C2024" s="2" t="n">
        <v>23398.43485419055</v>
      </c>
      <c r="D2024" s="2" t="n">
        <v>70.56447960040042</v>
      </c>
      <c r="E2024" s="2" t="n">
        <v>1499.7730518015646</v>
      </c>
      <c r="F2024" s="2" t="n">
        <v>71.4744169673837</v>
      </c>
      <c r="G2024" s="2" t="n">
        <v>59.99223254629275</v>
      </c>
      <c r="H2024" s="2" t="n">
        <v>60</v>
      </c>
      <c r="I2024" s="2" t="n">
        <v>-6742.008131528646</v>
      </c>
      <c r="J2024" s="2" t="n">
        <f>DAY(B2024)</f>
        <v>2</v>
      </c>
      <c r="K2024" s="2" t="n">
        <f>HOUR(B2024)</f>
        <v>9</v>
      </c>
      <c r="L2024" s="2" t="n">
        <f>MINUTE(B2024)</f>
        <v>40</v>
      </c>
      <c r="M2024" s="2" t="n">
        <f>IF(E2024&lt;0,C2024-D2024-0,C2024-D2024-E2024)</f>
        <v>21828.097322788584</v>
      </c>
      <c r="N2024" s="2" t="n">
        <f>M2204-M2024</f>
        <v>750.3827080950759</v>
      </c>
    </row>
    <row r="2025">
      <c r="B2025" s="3" t="n">
        <v>41335.40347222222</v>
      </c>
      <c r="C2025" s="2" t="n">
        <v>23416.73881251812</v>
      </c>
      <c r="D2025" s="2" t="n">
        <v>69.71335920191397</v>
      </c>
      <c r="E2025" s="2" t="n">
        <v>1498.9680301377396</v>
      </c>
      <c r="F2025" s="2" t="n">
        <v>72.31985332676136</v>
      </c>
      <c r="G2025" s="2" t="n">
        <v>59.99535139501095</v>
      </c>
      <c r="H2025" s="2" t="n">
        <v>60</v>
      </c>
      <c r="I2025" s="2" t="n">
        <v>-6754.53467875123</v>
      </c>
      <c r="J2025" s="2" t="n">
        <f>DAY(B2025)</f>
        <v>2</v>
      </c>
      <c r="K2025" s="2" t="n">
        <f>HOUR(B2025)</f>
        <v>9</v>
      </c>
      <c r="L2025" s="2" t="n">
        <f>MINUTE(B2025)</f>
        <v>41</v>
      </c>
      <c r="M2025" s="2" t="n">
        <f>IF(E2025&lt;0,C2025-D2025-0,C2025-D2025-E2025)</f>
        <v>21848.057423178467</v>
      </c>
      <c r="N2025" s="2" t="n">
        <f>M2205-M2025</f>
        <v>767.6289836872274</v>
      </c>
    </row>
    <row r="2026">
      <c r="B2026" s="3" t="n">
        <v>41335.40416666667</v>
      </c>
      <c r="C2026" s="2" t="n">
        <v>23406.575129466255</v>
      </c>
      <c r="D2026" s="2" t="n">
        <v>70.27177037235019</v>
      </c>
      <c r="E2026" s="2" t="n">
        <v>1503.1500571712595</v>
      </c>
      <c r="F2026" s="2" t="n">
        <v>100.17379583754284</v>
      </c>
      <c r="G2026" s="2" t="n">
        <v>59.99780915066561</v>
      </c>
      <c r="H2026" s="2" t="n">
        <v>60</v>
      </c>
      <c r="I2026" s="2" t="n">
        <v>-6736.306456602613</v>
      </c>
      <c r="J2026" s="2" t="n">
        <f>DAY(B2026)</f>
        <v>2</v>
      </c>
      <c r="K2026" s="2" t="n">
        <f>HOUR(B2026)</f>
        <v>9</v>
      </c>
      <c r="L2026" s="2" t="n">
        <f>MINUTE(B2026)</f>
        <v>42</v>
      </c>
      <c r="M2026" s="2" t="n">
        <f>IF(E2026&lt;0,C2026-D2026-0,C2026-D2026-E2026)</f>
        <v>21833.153301922644</v>
      </c>
      <c r="N2026" s="2" t="n">
        <f>M2206-M2026</f>
        <v>812.2182989662106</v>
      </c>
    </row>
    <row r="2027">
      <c r="B2027" s="3" t="n">
        <v>41335.40486111111</v>
      </c>
      <c r="C2027" s="2" t="n">
        <v>23444.538730497163</v>
      </c>
      <c r="D2027" s="2" t="n">
        <v>72.34802251972438</v>
      </c>
      <c r="E2027" s="2" t="n">
        <v>1512.3737768572635</v>
      </c>
      <c r="F2027" s="2" t="n">
        <v>79.84379485822289</v>
      </c>
      <c r="G2027" s="2" t="n">
        <v>59.998549745872154</v>
      </c>
      <c r="H2027" s="2" t="n">
        <v>60</v>
      </c>
      <c r="I2027" s="2" t="n">
        <v>-6761.01463467901</v>
      </c>
      <c r="J2027" s="2" t="n">
        <f>DAY(B2027)</f>
        <v>2</v>
      </c>
      <c r="K2027" s="2" t="n">
        <f>HOUR(B2027)</f>
        <v>9</v>
      </c>
      <c r="L2027" s="2" t="n">
        <f>MINUTE(B2027)</f>
        <v>43</v>
      </c>
      <c r="M2027" s="2" t="n">
        <f>IF(E2027&lt;0,C2027-D2027-0,C2027-D2027-E2027)</f>
        <v>21859.816931120175</v>
      </c>
      <c r="N2027" s="2" t="n">
        <f>M2207-M2027</f>
        <v>794.3334919670306</v>
      </c>
    </row>
    <row r="2028">
      <c r="B2028" s="3" t="n">
        <v>41335.40555555555</v>
      </c>
      <c r="C2028" s="2" t="n">
        <v>23421.79526568254</v>
      </c>
      <c r="D2028" s="2" t="n">
        <v>71.69532559516837</v>
      </c>
      <c r="E2028" s="2" t="n">
        <v>1507.4712081845244</v>
      </c>
      <c r="F2028" s="2" t="n">
        <v>121.620461433603</v>
      </c>
      <c r="G2028" s="2" t="n">
        <v>60.00507451922264</v>
      </c>
      <c r="H2028" s="2" t="n">
        <v>60</v>
      </c>
      <c r="I2028" s="2" t="n">
        <v>-6751.810075400894</v>
      </c>
      <c r="J2028" s="2" t="n">
        <f>DAY(B2028)</f>
        <v>2</v>
      </c>
      <c r="K2028" s="2" t="n">
        <f>HOUR(B2028)</f>
        <v>9</v>
      </c>
      <c r="L2028" s="2" t="n">
        <f>MINUTE(B2028)</f>
        <v>44</v>
      </c>
      <c r="M2028" s="2" t="n">
        <f>IF(E2028&lt;0,C2028-D2028-0,C2028-D2028-E2028)</f>
        <v>21842.62873190285</v>
      </c>
      <c r="N2028" s="2" t="n">
        <f>M2208-M2028</f>
        <v>832.9076470760774</v>
      </c>
    </row>
    <row r="2029">
      <c r="B2029" s="3" t="n">
        <v>41335.40625</v>
      </c>
      <c r="C2029" s="2" t="n">
        <v>23423.50899981012</v>
      </c>
      <c r="D2029" s="2" t="n">
        <v>73.40939994681779</v>
      </c>
      <c r="E2029" s="2" t="n">
        <v>1508.095224647219</v>
      </c>
      <c r="F2029" s="2" t="n">
        <v>121.12599697417888</v>
      </c>
      <c r="G2029" s="2" t="n">
        <v>60.006109760440694</v>
      </c>
      <c r="H2029" s="2" t="n">
        <v>60</v>
      </c>
      <c r="I2029" s="2" t="n">
        <v>-6760.48108464703</v>
      </c>
      <c r="J2029" s="2" t="n">
        <f>DAY(B2029)</f>
        <v>2</v>
      </c>
      <c r="K2029" s="2" t="n">
        <f>HOUR(B2029)</f>
        <v>9</v>
      </c>
      <c r="L2029" s="2" t="n">
        <f>MINUTE(B2029)</f>
        <v>45</v>
      </c>
      <c r="M2029" s="2" t="n">
        <f>IF(E2029&lt;0,C2029-D2029-0,C2029-D2029-E2029)</f>
        <v>21842.004375216085</v>
      </c>
      <c r="N2029" s="2" t="n">
        <f>M2209-M2029</f>
        <v>824.3990488651434</v>
      </c>
    </row>
    <row r="2030">
      <c r="B2030" s="3" t="n">
        <v>41335.40694444445</v>
      </c>
      <c r="C2030" s="2" t="n">
        <v>23466.46440739731</v>
      </c>
      <c r="D2030" s="2" t="n">
        <v>74.40557103318585</v>
      </c>
      <c r="E2030" s="2" t="n">
        <v>1515.993730864769</v>
      </c>
      <c r="F2030" s="2" t="n">
        <v>82.92977913788519</v>
      </c>
      <c r="G2030" s="2" t="n">
        <v>60.005578024450614</v>
      </c>
      <c r="H2030" s="2" t="n">
        <v>60</v>
      </c>
      <c r="I2030" s="2" t="n">
        <v>-6797.591199163099</v>
      </c>
      <c r="J2030" s="2" t="n">
        <f>DAY(B2030)</f>
        <v>2</v>
      </c>
      <c r="K2030" s="2" t="n">
        <f>HOUR(B2030)</f>
        <v>9</v>
      </c>
      <c r="L2030" s="2" t="n">
        <f>MINUTE(B2030)</f>
        <v>46</v>
      </c>
      <c r="M2030" s="2" t="n">
        <f>IF(E2030&lt;0,C2030-D2030-0,C2030-D2030-E2030)</f>
        <v>21876.065105499358</v>
      </c>
      <c r="N2030" s="2" t="n">
        <f>M2210-M2030</f>
        <v>785.2989886516007</v>
      </c>
    </row>
    <row r="2031">
      <c r="B2031" s="3" t="n">
        <v>41335.40763888889</v>
      </c>
      <c r="C2031" s="2" t="n">
        <v>23451.939056204756</v>
      </c>
      <c r="D2031" s="2" t="n">
        <v>78.11948520861819</v>
      </c>
      <c r="E2031" s="2" t="n">
        <v>1514.7357309521137</v>
      </c>
      <c r="F2031" s="2" t="n">
        <v>72.00821084851994</v>
      </c>
      <c r="G2031" s="2" t="n">
        <v>60.005271573673234</v>
      </c>
      <c r="H2031" s="2" t="n">
        <v>60</v>
      </c>
      <c r="I2031" s="2" t="n">
        <v>-6801.072653622056</v>
      </c>
      <c r="J2031" s="2" t="n">
        <f>DAY(B2031)</f>
        <v>2</v>
      </c>
      <c r="K2031" s="2" t="n">
        <f>HOUR(B2031)</f>
        <v>9</v>
      </c>
      <c r="L2031" s="2" t="n">
        <f>MINUTE(B2031)</f>
        <v>47</v>
      </c>
      <c r="M2031" s="2" t="n">
        <f>IF(E2031&lt;0,C2031-D2031-0,C2031-D2031-E2031)</f>
        <v>21859.083840044023</v>
      </c>
      <c r="N2031" s="2" t="n">
        <f>M2211-M2031</f>
        <v>842.7640305980822</v>
      </c>
    </row>
    <row r="2032">
      <c r="B2032" s="3" t="n">
        <v>41335.40833333333</v>
      </c>
      <c r="C2032" s="2" t="n">
        <v>23455.679693562786</v>
      </c>
      <c r="D2032" s="2" t="n">
        <v>82.41329991830989</v>
      </c>
      <c r="E2032" s="2" t="n">
        <v>1515.5376103816657</v>
      </c>
      <c r="F2032" s="2" t="n">
        <v>-39.398840360672104</v>
      </c>
      <c r="G2032" s="2" t="n">
        <v>59.99361502356478</v>
      </c>
      <c r="H2032" s="2" t="n">
        <v>60</v>
      </c>
      <c r="I2032" s="2" t="n">
        <v>-6842.326818351696</v>
      </c>
      <c r="J2032" s="2" t="n">
        <f>DAY(B2032)</f>
        <v>2</v>
      </c>
      <c r="K2032" s="2" t="n">
        <f>HOUR(B2032)</f>
        <v>9</v>
      </c>
      <c r="L2032" s="2" t="n">
        <f>MINUTE(B2032)</f>
        <v>48</v>
      </c>
      <c r="M2032" s="2" t="n">
        <f>IF(E2032&lt;0,C2032-D2032-0,C2032-D2032-E2032)</f>
        <v>21857.72878326281</v>
      </c>
      <c r="N2032" s="2" t="n">
        <f>M2212-M2032</f>
        <v>823.5792395432109</v>
      </c>
    </row>
    <row r="2033">
      <c r="B2033" s="3" t="n">
        <v>41335.40902777778</v>
      </c>
      <c r="C2033" s="2" t="n">
        <v>23464.248625377815</v>
      </c>
      <c r="D2033" s="2" t="n">
        <v>84.54299663766818</v>
      </c>
      <c r="E2033" s="2" t="n">
        <v>1499.7859262104116</v>
      </c>
      <c r="F2033" s="2" t="n">
        <v>-185.74390053126425</v>
      </c>
      <c r="G2033" s="2" t="n">
        <v>59.98018768711966</v>
      </c>
      <c r="H2033" s="2" t="n">
        <v>60</v>
      </c>
      <c r="I2033" s="2" t="n">
        <v>-6928.58944922636</v>
      </c>
      <c r="J2033" s="2" t="n">
        <f>DAY(B2033)</f>
        <v>2</v>
      </c>
      <c r="K2033" s="2" t="n">
        <f>HOUR(B2033)</f>
        <v>9</v>
      </c>
      <c r="L2033" s="2" t="n">
        <f>MINUTE(B2033)</f>
        <v>49</v>
      </c>
      <c r="M2033" s="2" t="n">
        <f>IF(E2033&lt;0,C2033-D2033-0,C2033-D2033-E2033)</f>
        <v>21879.919702529736</v>
      </c>
      <c r="N2033" s="2" t="n">
        <f>M2213-M2033</f>
        <v>828.3856825852017</v>
      </c>
    </row>
    <row r="2034">
      <c r="B2034" s="3" t="n">
        <v>41335.40972222222</v>
      </c>
      <c r="C2034" s="2" t="n">
        <v>23470.169670582316</v>
      </c>
      <c r="D2034" s="2" t="n">
        <v>85.89164992966015</v>
      </c>
      <c r="E2034" s="2" t="n">
        <v>1477.7618313500075</v>
      </c>
      <c r="F2034" s="2" t="n">
        <v>-225.23701922596146</v>
      </c>
      <c r="G2034" s="2" t="n">
        <v>59.98307401857552</v>
      </c>
      <c r="H2034" s="2" t="n">
        <v>60</v>
      </c>
      <c r="I2034" s="2" t="n">
        <v>-6997.795010672882</v>
      </c>
      <c r="J2034" s="2" t="n">
        <f>DAY(B2034)</f>
        <v>2</v>
      </c>
      <c r="K2034" s="2" t="n">
        <f>HOUR(B2034)</f>
        <v>9</v>
      </c>
      <c r="L2034" s="2" t="n">
        <f>MINUTE(B2034)</f>
        <v>50</v>
      </c>
      <c r="M2034" s="2" t="n">
        <f>IF(E2034&lt;0,C2034-D2034-0,C2034-D2034-E2034)</f>
        <v>21906.51618930265</v>
      </c>
      <c r="N2034" s="2" t="n">
        <f>M2214-M2034</f>
        <v>785.6470697755103</v>
      </c>
    </row>
    <row r="2035">
      <c r="B2035" s="3" t="n">
        <v>41335.410416666666</v>
      </c>
      <c r="C2035" s="2" t="n">
        <v>23477.447000598906</v>
      </c>
      <c r="D2035" s="2" t="n">
        <v>87.56473587578033</v>
      </c>
      <c r="E2035" s="2" t="n">
        <v>1468.2771772166845</v>
      </c>
      <c r="F2035" s="2" t="n">
        <v>-218.90684426932407</v>
      </c>
      <c r="G2035" s="2" t="n">
        <v>59.98582721372174</v>
      </c>
      <c r="H2035" s="2" t="n">
        <v>60</v>
      </c>
      <c r="I2035" s="2" t="n">
        <v>-7028.0599448796365</v>
      </c>
      <c r="J2035" s="2" t="n">
        <f>DAY(B2035)</f>
        <v>2</v>
      </c>
      <c r="K2035" s="2" t="n">
        <f>HOUR(B2035)</f>
        <v>9</v>
      </c>
      <c r="L2035" s="2" t="n">
        <f>MINUTE(B2035)</f>
        <v>51</v>
      </c>
      <c r="M2035" s="2" t="n">
        <f>IF(E2035&lt;0,C2035-D2035-0,C2035-D2035-E2035)</f>
        <v>21921.60508750644</v>
      </c>
      <c r="N2035" s="2" t="n">
        <f>M2215-M2035</f>
        <v>736.9453797742281</v>
      </c>
    </row>
    <row r="2036">
      <c r="B2036" s="3" t="n">
        <v>41335.41111111111</v>
      </c>
      <c r="C2036" s="2" t="n">
        <v>23497.737801156938</v>
      </c>
      <c r="D2036" s="2" t="n">
        <v>88.84320991863122</v>
      </c>
      <c r="E2036" s="2" t="n">
        <v>1475.0343628766373</v>
      </c>
      <c r="F2036" s="2" t="n">
        <v>-273.08888595391784</v>
      </c>
      <c r="G2036" s="2" t="n">
        <v>59.979495362131274</v>
      </c>
      <c r="H2036" s="2" t="n">
        <v>60</v>
      </c>
      <c r="I2036" s="2" t="n">
        <v>-7081.438709379236</v>
      </c>
      <c r="J2036" s="2" t="n">
        <f>DAY(B2036)</f>
        <v>2</v>
      </c>
      <c r="K2036" s="2" t="n">
        <f>HOUR(B2036)</f>
        <v>9</v>
      </c>
      <c r="L2036" s="2" t="n">
        <f>MINUTE(B2036)</f>
        <v>52</v>
      </c>
      <c r="M2036" s="2" t="n">
        <f>IF(E2036&lt;0,C2036-D2036-0,C2036-D2036-E2036)</f>
        <v>21933.860228361667</v>
      </c>
      <c r="N2036" s="2" t="n">
        <f>M2216-M2036</f>
        <v>747.7898014218008</v>
      </c>
    </row>
    <row r="2037">
      <c r="B2037" s="3" t="n">
        <v>41335.41180555556</v>
      </c>
      <c r="C2037" s="2" t="n">
        <v>23524.632143828272</v>
      </c>
      <c r="D2037" s="2" t="n">
        <v>90.06408421414203</v>
      </c>
      <c r="E2037" s="2" t="n">
        <v>1468.0426702115471</v>
      </c>
      <c r="F2037" s="2" t="n">
        <v>-231.9548105673089</v>
      </c>
      <c r="G2037" s="2" t="n">
        <v>59.984194092695056</v>
      </c>
      <c r="H2037" s="2" t="n">
        <v>60</v>
      </c>
      <c r="I2037" s="2" t="n">
        <v>-7091.225019772102</v>
      </c>
      <c r="J2037" s="2" t="n">
        <f>DAY(B2037)</f>
        <v>2</v>
      </c>
      <c r="K2037" s="2" t="n">
        <f>HOUR(B2037)</f>
        <v>9</v>
      </c>
      <c r="L2037" s="2" t="n">
        <f>MINUTE(B2037)</f>
        <v>53</v>
      </c>
      <c r="M2037" s="2" t="n">
        <f>IF(E2037&lt;0,C2037-D2037-0,C2037-D2037-E2037)</f>
        <v>21966.52538940258</v>
      </c>
      <c r="N2037" s="2" t="n">
        <f>M2217-M2037</f>
        <v>707.4274155669482</v>
      </c>
    </row>
    <row r="2038">
      <c r="B2038" s="3" t="n">
        <v>41335.4125</v>
      </c>
      <c r="C2038" s="2" t="n">
        <v>23536.175009321174</v>
      </c>
      <c r="D2038" s="2" t="n">
        <v>87.25916681342366</v>
      </c>
      <c r="E2038" s="2" t="n">
        <v>1468.13759685722</v>
      </c>
      <c r="F2038" s="2" t="n">
        <v>-230.64546241117537</v>
      </c>
      <c r="G2038" s="2" t="n">
        <v>59.982271094685224</v>
      </c>
      <c r="H2038" s="2" t="n">
        <v>60</v>
      </c>
      <c r="I2038" s="2" t="n">
        <v>-7122.812514975046</v>
      </c>
      <c r="J2038" s="2" t="n">
        <f>DAY(B2038)</f>
        <v>2</v>
      </c>
      <c r="K2038" s="2" t="n">
        <f>HOUR(B2038)</f>
        <v>9</v>
      </c>
      <c r="L2038" s="2" t="n">
        <f>MINUTE(B2038)</f>
        <v>54</v>
      </c>
      <c r="M2038" s="2" t="n">
        <f>IF(E2038&lt;0,C2038-D2038-0,C2038-D2038-E2038)</f>
        <v>21980.77824565053</v>
      </c>
      <c r="N2038" s="2" t="n">
        <f>M2218-M2038</f>
        <v>712.6030801689012</v>
      </c>
    </row>
    <row r="2039">
      <c r="B2039" s="3" t="n">
        <v>41335.413194444445</v>
      </c>
      <c r="C2039" s="2" t="n">
        <v>23546.00701768597</v>
      </c>
      <c r="D2039" s="2" t="n">
        <v>86.65787399897111</v>
      </c>
      <c r="E2039" s="2" t="n">
        <v>1472.9193517127524</v>
      </c>
      <c r="F2039" s="2" t="n">
        <v>-236.5744215301985</v>
      </c>
      <c r="G2039" s="2" t="n">
        <v>59.97957849107915</v>
      </c>
      <c r="H2039" s="2" t="n">
        <v>60</v>
      </c>
      <c r="I2039" s="2" t="n">
        <v>-7137.852523544307</v>
      </c>
      <c r="J2039" s="2" t="n">
        <f>DAY(B2039)</f>
        <v>2</v>
      </c>
      <c r="K2039" s="2" t="n">
        <f>HOUR(B2039)</f>
        <v>9</v>
      </c>
      <c r="L2039" s="2" t="n">
        <f>MINUTE(B2039)</f>
        <v>55</v>
      </c>
      <c r="M2039" s="2" t="n">
        <f>IF(E2039&lt;0,C2039-D2039-0,C2039-D2039-E2039)</f>
        <v>21986.429791974246</v>
      </c>
      <c r="N2039" s="2" t="n">
        <f>M2219-M2039</f>
        <v>681.5326509927036</v>
      </c>
    </row>
    <row r="2040">
      <c r="B2040" s="3" t="n">
        <v>41335.413888888885</v>
      </c>
      <c r="C2040" s="2" t="n">
        <v>23576.44686335921</v>
      </c>
      <c r="D2040" s="2" t="n">
        <v>84.94149798680647</v>
      </c>
      <c r="E2040" s="2" t="n">
        <v>1486.0413202853751</v>
      </c>
      <c r="F2040" s="2" t="n">
        <v>-180.14968723518365</v>
      </c>
      <c r="G2040" s="2" t="n">
        <v>59.98840897247622</v>
      </c>
      <c r="H2040" s="2" t="n">
        <v>60</v>
      </c>
      <c r="I2040" s="2" t="n">
        <v>-7161.471204592412</v>
      </c>
      <c r="J2040" s="2" t="n">
        <f>DAY(B2040)</f>
        <v>2</v>
      </c>
      <c r="K2040" s="2" t="n">
        <f>HOUR(B2040)</f>
        <v>9</v>
      </c>
      <c r="L2040" s="2" t="n">
        <f>MINUTE(B2040)</f>
        <v>56</v>
      </c>
      <c r="M2040" s="2" t="n">
        <f>IF(E2040&lt;0,C2040-D2040-0,C2040-D2040-E2040)</f>
        <v>22005.464045087032</v>
      </c>
      <c r="N2040" s="2" t="n">
        <f>M2220-M2040</f>
        <v>681.8319099262117</v>
      </c>
    </row>
    <row r="2041">
      <c r="B2041" s="3" t="n">
        <v>41335.41458333333</v>
      </c>
      <c r="C2041" s="2" t="n">
        <v>23560.304865745205</v>
      </c>
      <c r="D2041" s="2" t="n">
        <v>86.84204961853519</v>
      </c>
      <c r="E2041" s="2" t="n">
        <v>1476.7666670979181</v>
      </c>
      <c r="F2041" s="2" t="n">
        <v>-200.9264704325697</v>
      </c>
      <c r="G2041" s="2" t="n">
        <v>59.981423262592095</v>
      </c>
      <c r="H2041" s="2" t="n">
        <v>60</v>
      </c>
      <c r="I2041" s="2" t="n">
        <v>-7179.936218247314</v>
      </c>
      <c r="J2041" s="2" t="n">
        <f>DAY(B2041)</f>
        <v>2</v>
      </c>
      <c r="K2041" s="2" t="n">
        <f>HOUR(B2041)</f>
        <v>9</v>
      </c>
      <c r="L2041" s="2" t="n">
        <f>MINUTE(B2041)</f>
        <v>57</v>
      </c>
      <c r="M2041" s="2" t="n">
        <f>IF(E2041&lt;0,C2041-D2041-0,C2041-D2041-E2041)</f>
        <v>21996.69614902875</v>
      </c>
      <c r="N2041" s="2" t="n">
        <f>M2221-M2041</f>
        <v>674.8036963587219</v>
      </c>
    </row>
    <row r="2042">
      <c r="B2042" s="3" t="n">
        <v>41335.41527777778</v>
      </c>
      <c r="C2042" s="2" t="n">
        <v>23546.892106009025</v>
      </c>
      <c r="D2042" s="2" t="n">
        <v>88.13150541016314</v>
      </c>
      <c r="E2042" s="2" t="n">
        <v>1465.4785865327647</v>
      </c>
      <c r="F2042" s="2" t="n">
        <v>-215.00681642630994</v>
      </c>
      <c r="G2042" s="2" t="n">
        <v>59.97963869640953</v>
      </c>
      <c r="H2042" s="2" t="n">
        <v>60</v>
      </c>
      <c r="I2042" s="2" t="n">
        <v>-7188.345177476729</v>
      </c>
      <c r="J2042" s="2" t="n">
        <f>DAY(B2042)</f>
        <v>2</v>
      </c>
      <c r="K2042" s="2" t="n">
        <f>HOUR(B2042)</f>
        <v>9</v>
      </c>
      <c r="L2042" s="2" t="n">
        <f>MINUTE(B2042)</f>
        <v>58</v>
      </c>
      <c r="M2042" s="2" t="n">
        <f>IF(E2042&lt;0,C2042-D2042-0,C2042-D2042-E2042)</f>
        <v>21993.2820140661</v>
      </c>
      <c r="N2042" s="2" t="n">
        <f>M2222-M2042</f>
        <v>665.5532015684221</v>
      </c>
    </row>
    <row r="2043">
      <c r="B2043" s="3" t="n">
        <v>41335.415972222225</v>
      </c>
      <c r="C2043" s="2" t="n">
        <v>23564.5281932801</v>
      </c>
      <c r="D2043" s="2" t="n">
        <v>86.744726618402</v>
      </c>
      <c r="E2043" s="2" t="n">
        <v>1448.479498474343</v>
      </c>
      <c r="F2043" s="2" t="n">
        <v>-279.8838519708941</v>
      </c>
      <c r="G2043" s="2" t="n">
        <v>59.97139059599431</v>
      </c>
      <c r="H2043" s="2" t="n">
        <v>60</v>
      </c>
      <c r="I2043" s="2" t="n">
        <v>-7261.667279405519</v>
      </c>
      <c r="J2043" s="2" t="n">
        <f>DAY(B2043)</f>
        <v>2</v>
      </c>
      <c r="K2043" s="2" t="n">
        <f>HOUR(B2043)</f>
        <v>9</v>
      </c>
      <c r="L2043" s="2" t="n">
        <f>MINUTE(B2043)</f>
        <v>59</v>
      </c>
      <c r="M2043" s="2" t="n">
        <f>IF(E2043&lt;0,C2043-D2043-0,C2043-D2043-E2043)</f>
        <v>22029.303968187356</v>
      </c>
      <c r="N2043" s="2" t="n">
        <f>M2223-M2043</f>
        <v>638.3614765933016</v>
      </c>
    </row>
    <row r="2044">
      <c r="B2044" s="3" t="n">
        <v>41335.416666666664</v>
      </c>
      <c r="C2044" s="2" t="n">
        <v>23610.97696164449</v>
      </c>
      <c r="D2044" s="2" t="n">
        <v>85.59279110608905</v>
      </c>
      <c r="E2044" s="2" t="n">
        <v>1436.9707376003912</v>
      </c>
      <c r="F2044" s="2" t="n">
        <v>-323.94141484491075</v>
      </c>
      <c r="G2044" s="2" t="n">
        <v>59.97302020169445</v>
      </c>
      <c r="H2044" s="2" t="n">
        <v>60</v>
      </c>
      <c r="I2044" s="2" t="n">
        <v>-7348.821413799127</v>
      </c>
      <c r="J2044" s="2" t="n">
        <f>DAY(B2044)</f>
        <v>2</v>
      </c>
      <c r="K2044" s="2" t="n">
        <f>HOUR(B2044)</f>
        <v>10</v>
      </c>
      <c r="L2044" s="2" t="n">
        <f>MINUTE(B2044)</f>
        <v>0</v>
      </c>
      <c r="M2044" s="2" t="n">
        <f>IF(E2044&lt;0,C2044-D2044-0,C2044-D2044-E2044)</f>
        <v>22088.41343293801</v>
      </c>
      <c r="N2044" s="2" t="n">
        <f>M2224-M2044</f>
        <v>579.2107322929915</v>
      </c>
    </row>
    <row r="2045">
      <c r="B2045" s="3" t="n">
        <v>41335.41736111111</v>
      </c>
      <c r="C2045" s="2" t="n">
        <v>23636.296645227074</v>
      </c>
      <c r="D2045" s="2" t="n">
        <v>87.15843615729817</v>
      </c>
      <c r="E2045" s="2" t="n">
        <v>1450.8359609654724</v>
      </c>
      <c r="F2045" s="2" t="n">
        <v>-360.05818766546383</v>
      </c>
      <c r="G2045" s="2" t="n">
        <v>59.964308218956766</v>
      </c>
      <c r="H2045" s="2" t="n">
        <v>60</v>
      </c>
      <c r="I2045" s="2" t="n">
        <v>-7381.661738652363</v>
      </c>
      <c r="J2045" s="2" t="n">
        <f>DAY(B2045)</f>
        <v>2</v>
      </c>
      <c r="K2045" s="2" t="n">
        <f>HOUR(B2045)</f>
        <v>10</v>
      </c>
      <c r="L2045" s="2" t="n">
        <f>MINUTE(B2045)</f>
        <v>1</v>
      </c>
      <c r="M2045" s="2" t="n">
        <f>IF(E2045&lt;0,C2045-D2045-0,C2045-D2045-E2045)</f>
        <v>22098.302248104304</v>
      </c>
      <c r="N2045" s="2" t="n">
        <f>M2225-M2045</f>
        <v>515.725569733353</v>
      </c>
    </row>
    <row r="2046">
      <c r="B2046" s="3" t="n">
        <v>41335.41805555556</v>
      </c>
      <c r="C2046" s="2" t="n">
        <v>23658.426990315318</v>
      </c>
      <c r="D2046" s="2" t="n">
        <v>89.64509536860626</v>
      </c>
      <c r="E2046" s="2" t="n">
        <v>1478.1818159601446</v>
      </c>
      <c r="F2046" s="2" t="n">
        <v>-298.9142042200102</v>
      </c>
      <c r="G2046" s="2" t="n">
        <v>59.96831374106987</v>
      </c>
      <c r="H2046" s="2" t="n">
        <v>60</v>
      </c>
      <c r="I2046" s="2" t="n">
        <v>-7382.098777003213</v>
      </c>
      <c r="J2046" s="2" t="n">
        <f>DAY(B2046)</f>
        <v>2</v>
      </c>
      <c r="K2046" s="2" t="n">
        <f>HOUR(B2046)</f>
        <v>10</v>
      </c>
      <c r="L2046" s="2" t="n">
        <f>MINUTE(B2046)</f>
        <v>2</v>
      </c>
      <c r="M2046" s="2" t="n">
        <f>IF(E2046&lt;0,C2046-D2046-0,C2046-D2046-E2046)</f>
        <v>22090.600078986565</v>
      </c>
      <c r="N2046" s="2" t="n">
        <f>M2226-M2046</f>
        <v>467.99654162196384</v>
      </c>
    </row>
    <row r="2047">
      <c r="B2047" s="3" t="n">
        <v>41335.41875</v>
      </c>
      <c r="C2047" s="2" t="n">
        <v>23700.606266456347</v>
      </c>
      <c r="D2047" s="2" t="n">
        <v>94.01602205900353</v>
      </c>
      <c r="E2047" s="2" t="n">
        <v>1524.647154101732</v>
      </c>
      <c r="F2047" s="2" t="n">
        <v>-200.98873962725833</v>
      </c>
      <c r="G2047" s="2" t="n">
        <v>59.98045831967417</v>
      </c>
      <c r="H2047" s="2" t="n">
        <v>60</v>
      </c>
      <c r="I2047" s="2" t="n">
        <v>-7384.796424217274</v>
      </c>
      <c r="J2047" s="2" t="n">
        <f>DAY(B2047)</f>
        <v>2</v>
      </c>
      <c r="K2047" s="2" t="n">
        <f>HOUR(B2047)</f>
        <v>10</v>
      </c>
      <c r="L2047" s="2" t="n">
        <f>MINUTE(B2047)</f>
        <v>3</v>
      </c>
      <c r="M2047" s="2" t="n">
        <f>IF(E2047&lt;0,C2047-D2047-0,C2047-D2047-E2047)</f>
        <v>22081.943090295612</v>
      </c>
      <c r="N2047" s="2" t="n">
        <f>M2227-M2047</f>
        <v>524.4207655734099</v>
      </c>
    </row>
    <row r="2048">
      <c r="B2048" s="3" t="n">
        <v>41335.419444444444</v>
      </c>
      <c r="C2048" s="2" t="n">
        <v>23699.64178889195</v>
      </c>
      <c r="D2048" s="2" t="n">
        <v>94.91586414819821</v>
      </c>
      <c r="E2048" s="2" t="n">
        <v>1536.8682057970311</v>
      </c>
      <c r="F2048" s="2" t="n">
        <v>-223.09791726018452</v>
      </c>
      <c r="G2048" s="2" t="n">
        <v>59.97580621138234</v>
      </c>
      <c r="H2048" s="2" t="n">
        <v>60</v>
      </c>
      <c r="I2048" s="2" t="n">
        <v>-7388.826388175289</v>
      </c>
      <c r="J2048" s="2" t="n">
        <f>DAY(B2048)</f>
        <v>2</v>
      </c>
      <c r="K2048" s="2" t="n">
        <f>HOUR(B2048)</f>
        <v>10</v>
      </c>
      <c r="L2048" s="2" t="n">
        <f>MINUTE(B2048)</f>
        <v>4</v>
      </c>
      <c r="M2048" s="2" t="n">
        <f>IF(E2048&lt;0,C2048-D2048-0,C2048-D2048-E2048)</f>
        <v>22067.857718946718</v>
      </c>
      <c r="N2048" s="2" t="n">
        <f>M2228-M2048</f>
        <v>563.6602042414743</v>
      </c>
    </row>
    <row r="2049">
      <c r="B2049" s="3" t="n">
        <v>41335.42013888889</v>
      </c>
      <c r="C2049" s="2" t="n">
        <v>23716.904265681904</v>
      </c>
      <c r="D2049" s="2" t="n">
        <v>92.58588285664133</v>
      </c>
      <c r="E2049" s="2" t="n">
        <v>1533.3585696584234</v>
      </c>
      <c r="F2049" s="2" t="n">
        <v>-229.73562597504923</v>
      </c>
      <c r="G2049" s="2" t="n">
        <v>59.976881380172564</v>
      </c>
      <c r="H2049" s="2" t="n">
        <v>60</v>
      </c>
      <c r="I2049" s="2" t="n">
        <v>-7429.007603670781</v>
      </c>
      <c r="J2049" s="2" t="n">
        <f>DAY(B2049)</f>
        <v>2</v>
      </c>
      <c r="K2049" s="2" t="n">
        <f>HOUR(B2049)</f>
        <v>10</v>
      </c>
      <c r="L2049" s="2" t="n">
        <f>MINUTE(B2049)</f>
        <v>5</v>
      </c>
      <c r="M2049" s="2" t="n">
        <f>IF(E2049&lt;0,C2049-D2049-0,C2049-D2049-E2049)</f>
        <v>22090.95981316684</v>
      </c>
      <c r="N2049" s="2" t="n">
        <f>M2229-M2049</f>
        <v>553.6150854804837</v>
      </c>
    </row>
    <row r="2050">
      <c r="B2050" s="3" t="n">
        <v>41335.42083333334</v>
      </c>
      <c r="C2050" s="2" t="n">
        <v>23729.807632369797</v>
      </c>
      <c r="D2050" s="2" t="n">
        <v>92.81799889877662</v>
      </c>
      <c r="E2050" s="2" t="n">
        <v>1537.031095783994</v>
      </c>
      <c r="F2050" s="2" t="n">
        <v>-217.85931467728645</v>
      </c>
      <c r="G2050" s="2" t="n">
        <v>59.979442498874654</v>
      </c>
      <c r="H2050" s="2" t="n">
        <v>60</v>
      </c>
      <c r="I2050" s="2" t="n">
        <v>-7449.215494588142</v>
      </c>
      <c r="J2050" s="2" t="n">
        <f>DAY(B2050)</f>
        <v>2</v>
      </c>
      <c r="K2050" s="2" t="n">
        <f>HOUR(B2050)</f>
        <v>10</v>
      </c>
      <c r="L2050" s="2" t="n">
        <f>MINUTE(B2050)</f>
        <v>6</v>
      </c>
      <c r="M2050" s="2" t="n">
        <f>IF(E2050&lt;0,C2050-D2050-0,C2050-D2050-E2050)</f>
        <v>22099.958537687027</v>
      </c>
      <c r="N2050" s="2" t="n">
        <f>M2230-M2050</f>
        <v>556.8760942102854</v>
      </c>
    </row>
    <row r="2051">
      <c r="B2051" s="3" t="n">
        <v>41335.42152777778</v>
      </c>
      <c r="C2051" s="2" t="n">
        <v>23741.245178596677</v>
      </c>
      <c r="D2051" s="2" t="n">
        <v>97.67220858841524</v>
      </c>
      <c r="E2051" s="2" t="n">
        <v>1541.7171275373241</v>
      </c>
      <c r="F2051" s="2" t="n">
        <v>-194.59692066804612</v>
      </c>
      <c r="G2051" s="2" t="n">
        <v>59.981777246754305</v>
      </c>
      <c r="H2051" s="2" t="n">
        <v>60</v>
      </c>
      <c r="I2051" s="2" t="n">
        <v>-7464.291460019226</v>
      </c>
      <c r="J2051" s="2" t="n">
        <f>DAY(B2051)</f>
        <v>2</v>
      </c>
      <c r="K2051" s="2" t="n">
        <f>HOUR(B2051)</f>
        <v>10</v>
      </c>
      <c r="L2051" s="2" t="n">
        <f>MINUTE(B2051)</f>
        <v>7</v>
      </c>
      <c r="M2051" s="2" t="n">
        <f>IF(E2051&lt;0,C2051-D2051-0,C2051-D2051-E2051)</f>
        <v>22101.855842470937</v>
      </c>
      <c r="N2051" s="2" t="n">
        <f>M2231-M2051</f>
        <v>548.3581692462285</v>
      </c>
    </row>
    <row r="2052">
      <c r="B2052" s="3" t="n">
        <v>41335.42222222222</v>
      </c>
      <c r="C2052" s="2" t="n">
        <v>23755.03026825438</v>
      </c>
      <c r="D2052" s="2" t="n">
        <v>99.47912647392967</v>
      </c>
      <c r="E2052" s="2" t="n">
        <v>1533.6064596942892</v>
      </c>
      <c r="F2052" s="2" t="n">
        <v>-241.61547138882705</v>
      </c>
      <c r="G2052" s="2" t="n">
        <v>59.97072668116695</v>
      </c>
      <c r="H2052" s="2" t="n">
        <v>60</v>
      </c>
      <c r="I2052" s="2" t="n">
        <v>-7478.9920741657415</v>
      </c>
      <c r="J2052" s="2" t="n">
        <f>DAY(B2052)</f>
        <v>2</v>
      </c>
      <c r="K2052" s="2" t="n">
        <f>HOUR(B2052)</f>
        <v>10</v>
      </c>
      <c r="L2052" s="2" t="n">
        <f>MINUTE(B2052)</f>
        <v>8</v>
      </c>
      <c r="M2052" s="2" t="n">
        <f>IF(E2052&lt;0,C2052-D2052-0,C2052-D2052-E2052)</f>
        <v>22121.944682086163</v>
      </c>
      <c r="N2052" s="2" t="n">
        <f>M2232-M2052</f>
        <v>519.96471191616</v>
      </c>
    </row>
    <row r="2053">
      <c r="B2053" s="3" t="n">
        <v>41335.42291666666</v>
      </c>
      <c r="C2053" s="2" t="n">
        <v>23778.553179101647</v>
      </c>
      <c r="D2053" s="2" t="n">
        <v>102.70088205364951</v>
      </c>
      <c r="E2053" s="2" t="n">
        <v>1534.9697529693992</v>
      </c>
      <c r="F2053" s="2" t="n">
        <v>-167.7892722178703</v>
      </c>
      <c r="G2053" s="2" t="n">
        <v>59.97795605855742</v>
      </c>
      <c r="H2053" s="2" t="n">
        <v>60</v>
      </c>
      <c r="I2053" s="2" t="n">
        <v>-7466.224982776493</v>
      </c>
      <c r="J2053" s="2" t="n">
        <f>DAY(B2053)</f>
        <v>2</v>
      </c>
      <c r="K2053" s="2" t="n">
        <f>HOUR(B2053)</f>
        <v>10</v>
      </c>
      <c r="L2053" s="2" t="n">
        <f>MINUTE(B2053)</f>
        <v>9</v>
      </c>
      <c r="M2053" s="2" t="n">
        <f>IF(E2053&lt;0,C2053-D2053-0,C2053-D2053-E2053)</f>
        <v>22140.8825440786</v>
      </c>
      <c r="N2053" s="2" t="n">
        <f>M2233-M2053</f>
        <v>497.80713734244273</v>
      </c>
    </row>
    <row r="2054">
      <c r="B2054" s="3" t="n">
        <v>41335.42361111111</v>
      </c>
      <c r="C2054" s="2" t="n">
        <v>23753.47303955555</v>
      </c>
      <c r="D2054" s="2" t="n">
        <v>102.93660364104672</v>
      </c>
      <c r="E2054" s="2" t="n">
        <v>1546.4134535075182</v>
      </c>
      <c r="F2054" s="2" t="n">
        <v>-136.0178133235749</v>
      </c>
      <c r="G2054" s="2" t="n">
        <v>59.98194128420049</v>
      </c>
      <c r="H2054" s="2" t="n">
        <v>60</v>
      </c>
      <c r="I2054" s="2" t="n">
        <v>-7443.485577240586</v>
      </c>
      <c r="J2054" s="2" t="n">
        <f>DAY(B2054)</f>
        <v>2</v>
      </c>
      <c r="K2054" s="2" t="n">
        <f>HOUR(B2054)</f>
        <v>10</v>
      </c>
      <c r="L2054" s="2" t="n">
        <f>MINUTE(B2054)</f>
        <v>10</v>
      </c>
      <c r="M2054" s="2" t="n">
        <f>IF(E2054&lt;0,C2054-D2054-0,C2054-D2054-E2054)</f>
        <v>22104.122982406985</v>
      </c>
      <c r="N2054" s="2" t="n">
        <f>M2234-M2054</f>
        <v>542.9865048164138</v>
      </c>
    </row>
    <row r="2055">
      <c r="B2055" s="3" t="n">
        <v>41335.424305555556</v>
      </c>
      <c r="C2055" s="2" t="n">
        <v>23757.16758383314</v>
      </c>
      <c r="D2055" s="2" t="n">
        <v>102.12625662048198</v>
      </c>
      <c r="E2055" s="2" t="n">
        <v>1528.0810404522977</v>
      </c>
      <c r="F2055" s="2" t="n">
        <v>-190.87556457891168</v>
      </c>
      <c r="G2055" s="2" t="n">
        <v>59.98483677989764</v>
      </c>
      <c r="H2055" s="2" t="n">
        <v>60</v>
      </c>
      <c r="I2055" s="2" t="n">
        <v>-7483.338784714788</v>
      </c>
      <c r="J2055" s="2" t="n">
        <f>DAY(B2055)</f>
        <v>2</v>
      </c>
      <c r="K2055" s="2" t="n">
        <f>HOUR(B2055)</f>
        <v>10</v>
      </c>
      <c r="L2055" s="2" t="n">
        <f>MINUTE(B2055)</f>
        <v>11</v>
      </c>
      <c r="M2055" s="2" t="n">
        <f>IF(E2055&lt;0,C2055-D2055-0,C2055-D2055-E2055)</f>
        <v>22126.96028676036</v>
      </c>
      <c r="N2055" s="2" t="n">
        <f>M2235-M2055</f>
        <v>534.6458991024738</v>
      </c>
    </row>
    <row r="2056">
      <c r="B2056" s="3" t="n">
        <v>41335.425</v>
      </c>
      <c r="C2056" s="2" t="n">
        <v>23782.363970432183</v>
      </c>
      <c r="D2056" s="2" t="n">
        <v>102.04741284681789</v>
      </c>
      <c r="E2056" s="2" t="n">
        <v>1516.45237018219</v>
      </c>
      <c r="F2056" s="2" t="n">
        <v>-176.0784988366387</v>
      </c>
      <c r="G2056" s="2" t="n">
        <v>59.99423971237557</v>
      </c>
      <c r="H2056" s="2" t="n">
        <v>60</v>
      </c>
      <c r="I2056" s="2" t="n">
        <v>-7514.500371957571</v>
      </c>
      <c r="J2056" s="2" t="n">
        <f>DAY(B2056)</f>
        <v>2</v>
      </c>
      <c r="K2056" s="2" t="n">
        <f>HOUR(B2056)</f>
        <v>10</v>
      </c>
      <c r="L2056" s="2" t="n">
        <f>MINUTE(B2056)</f>
        <v>12</v>
      </c>
      <c r="M2056" s="2" t="n">
        <f>IF(E2056&lt;0,C2056-D2056-0,C2056-D2056-E2056)</f>
        <v>22163.864187403175</v>
      </c>
      <c r="N2056" s="2" t="n">
        <f>M2236-M2056</f>
        <v>516.4799683640085</v>
      </c>
    </row>
    <row r="2057">
      <c r="B2057" s="3" t="n">
        <v>41335.42569444444</v>
      </c>
      <c r="C2057" s="2" t="n">
        <v>23775.76453795334</v>
      </c>
      <c r="D2057" s="2" t="n">
        <v>100.06382712704462</v>
      </c>
      <c r="E2057" s="2" t="n">
        <v>1518.1139215425605</v>
      </c>
      <c r="F2057" s="2" t="n">
        <v>-211.67282252923482</v>
      </c>
      <c r="G2057" s="2" t="n">
        <v>59.982248482602884</v>
      </c>
      <c r="H2057" s="2" t="n">
        <v>60</v>
      </c>
      <c r="I2057" s="2" t="n">
        <v>-7494.67298627086</v>
      </c>
      <c r="J2057" s="2" t="n">
        <f>DAY(B2057)</f>
        <v>2</v>
      </c>
      <c r="K2057" s="2" t="n">
        <f>HOUR(B2057)</f>
        <v>10</v>
      </c>
      <c r="L2057" s="2" t="n">
        <f>MINUTE(B2057)</f>
        <v>13</v>
      </c>
      <c r="M2057" s="2" t="n">
        <f>IF(E2057&lt;0,C2057-D2057-0,C2057-D2057-E2057)</f>
        <v>22157.586789283734</v>
      </c>
      <c r="N2057" s="2" t="n">
        <f>M2237-M2057</f>
        <v>539.5148677967336</v>
      </c>
    </row>
    <row r="2058">
      <c r="B2058" s="3" t="n">
        <v>41335.42638888889</v>
      </c>
      <c r="C2058" s="2" t="n">
        <v>23781.604591411848</v>
      </c>
      <c r="D2058" s="2" t="n">
        <v>101.40909305414485</v>
      </c>
      <c r="E2058" s="2" t="n">
        <v>1518.6265469228892</v>
      </c>
      <c r="F2058" s="2" t="n">
        <v>-204.87471645143762</v>
      </c>
      <c r="G2058" s="2" t="n">
        <v>59.98410570885074</v>
      </c>
      <c r="H2058" s="2" t="n">
        <v>60</v>
      </c>
      <c r="I2058" s="2" t="n">
        <v>-7497.004306937506</v>
      </c>
      <c r="J2058" s="2" t="n">
        <f>DAY(B2058)</f>
        <v>2</v>
      </c>
      <c r="K2058" s="2" t="n">
        <f>HOUR(B2058)</f>
        <v>10</v>
      </c>
      <c r="L2058" s="2" t="n">
        <f>MINUTE(B2058)</f>
        <v>14</v>
      </c>
      <c r="M2058" s="2" t="n">
        <f>IF(E2058&lt;0,C2058-D2058-0,C2058-D2058-E2058)</f>
        <v>22161.568951434812</v>
      </c>
      <c r="N2058" s="2" t="n">
        <f>M2238-M2058</f>
        <v>529.6965989484488</v>
      </c>
    </row>
    <row r="2059">
      <c r="B2059" s="3" t="n">
        <v>41335.427083333336</v>
      </c>
      <c r="C2059" s="2" t="n">
        <v>23787.36239981105</v>
      </c>
      <c r="D2059" s="2" t="n">
        <v>103.72992613943747</v>
      </c>
      <c r="E2059" s="2" t="n">
        <v>1499.9389726733154</v>
      </c>
      <c r="F2059" s="2" t="n">
        <v>-180.04829531515512</v>
      </c>
      <c r="G2059" s="2" t="n">
        <v>59.9877401162715</v>
      </c>
      <c r="H2059" s="2" t="n">
        <v>60</v>
      </c>
      <c r="I2059" s="2" t="n">
        <v>-7488.3433519899845</v>
      </c>
      <c r="J2059" s="2" t="n">
        <f>DAY(B2059)</f>
        <v>2</v>
      </c>
      <c r="K2059" s="2" t="n">
        <f>HOUR(B2059)</f>
        <v>10</v>
      </c>
      <c r="L2059" s="2" t="n">
        <f>MINUTE(B2059)</f>
        <v>15</v>
      </c>
      <c r="M2059" s="2" t="n">
        <f>IF(E2059&lt;0,C2059-D2059-0,C2059-D2059-E2059)</f>
        <v>22183.693500998295</v>
      </c>
      <c r="N2059" s="2" t="n">
        <f>M2239-M2059</f>
        <v>502.8199848109434</v>
      </c>
    </row>
    <row r="2060">
      <c r="B2060" s="3" t="n">
        <v>41335.427777777775</v>
      </c>
      <c r="C2060" s="2" t="n">
        <v>23795.75740011533</v>
      </c>
      <c r="D2060" s="2" t="n">
        <v>104.25700992343258</v>
      </c>
      <c r="E2060" s="2" t="n">
        <v>1489.347535517764</v>
      </c>
      <c r="F2060" s="2" t="n">
        <v>-209.49251562251655</v>
      </c>
      <c r="G2060" s="2" t="n">
        <v>59.98162405093705</v>
      </c>
      <c r="H2060" s="2" t="n">
        <v>60</v>
      </c>
      <c r="I2060" s="2" t="n">
        <v>-7487.592567130799</v>
      </c>
      <c r="J2060" s="2" t="n">
        <f>DAY(B2060)</f>
        <v>2</v>
      </c>
      <c r="K2060" s="2" t="n">
        <f>HOUR(B2060)</f>
        <v>10</v>
      </c>
      <c r="L2060" s="2" t="n">
        <f>MINUTE(B2060)</f>
        <v>16</v>
      </c>
      <c r="M2060" s="2" t="n">
        <f>IF(E2060&lt;0,C2060-D2060-0,C2060-D2060-E2060)</f>
        <v>22202.152854674132</v>
      </c>
      <c r="N2060" s="2" t="n">
        <f>M2240-M2060</f>
        <v>489.3124426716022</v>
      </c>
    </row>
    <row r="2061">
      <c r="B2061" s="3" t="n">
        <v>41335.42847222222</v>
      </c>
      <c r="C2061" s="2" t="n">
        <v>23805.340010028085</v>
      </c>
      <c r="D2061" s="2" t="n">
        <v>102.62365796132073</v>
      </c>
      <c r="E2061" s="2" t="n">
        <v>1497.3949740399594</v>
      </c>
      <c r="F2061" s="2" t="n">
        <v>-177.64179157399133</v>
      </c>
      <c r="G2061" s="2" t="n">
        <v>59.98451219095732</v>
      </c>
      <c r="H2061" s="2" t="n">
        <v>60</v>
      </c>
      <c r="I2061" s="2" t="n">
        <v>-7481.823893770948</v>
      </c>
      <c r="J2061" s="2" t="n">
        <f>DAY(B2061)</f>
        <v>2</v>
      </c>
      <c r="K2061" s="2" t="n">
        <f>HOUR(B2061)</f>
        <v>10</v>
      </c>
      <c r="L2061" s="2" t="n">
        <f>MINUTE(B2061)</f>
        <v>17</v>
      </c>
      <c r="M2061" s="2" t="n">
        <f>IF(E2061&lt;0,C2061-D2061-0,C2061-D2061-E2061)</f>
        <v>22205.321378026805</v>
      </c>
      <c r="N2061" s="2" t="n">
        <f>M2241-M2061</f>
        <v>486.72640105144455</v>
      </c>
    </row>
    <row r="2062">
      <c r="B2062" s="3" t="n">
        <v>41335.42916666667</v>
      </c>
      <c r="C2062" s="2" t="n">
        <v>23812.883776487906</v>
      </c>
      <c r="D2062" s="2" t="n">
        <v>99.81918926618359</v>
      </c>
      <c r="E2062" s="2" t="n">
        <v>1486.4546773390425</v>
      </c>
      <c r="F2062" s="2" t="n">
        <v>-192.6855699403389</v>
      </c>
      <c r="G2062" s="2" t="n">
        <v>59.986749386963005</v>
      </c>
      <c r="H2062" s="2" t="n">
        <v>60</v>
      </c>
      <c r="I2062" s="2" t="n">
        <v>-7504.968847577522</v>
      </c>
      <c r="J2062" s="2" t="n">
        <f>DAY(B2062)</f>
        <v>2</v>
      </c>
      <c r="K2062" s="2" t="n">
        <f>HOUR(B2062)</f>
        <v>10</v>
      </c>
      <c r="L2062" s="2" t="n">
        <f>MINUTE(B2062)</f>
        <v>18</v>
      </c>
      <c r="M2062" s="2" t="n">
        <f>IF(E2062&lt;0,C2062-D2062-0,C2062-D2062-E2062)</f>
        <v>22226.609909882678</v>
      </c>
      <c r="N2062" s="2" t="n">
        <f>M2242-M2062</f>
        <v>462.9042519800096</v>
      </c>
    </row>
    <row r="2063">
      <c r="B2063" s="3" t="n">
        <v>41335.429861111115</v>
      </c>
      <c r="C2063" s="2" t="n">
        <v>23798.821550679208</v>
      </c>
      <c r="D2063" s="2" t="n">
        <v>97.79309717026541</v>
      </c>
      <c r="E2063" s="2" t="n">
        <v>1477.072705844068</v>
      </c>
      <c r="F2063" s="2" t="n">
        <v>-182.20447535085202</v>
      </c>
      <c r="G2063" s="2" t="n">
        <v>59.98615607155759</v>
      </c>
      <c r="H2063" s="2" t="n">
        <v>60</v>
      </c>
      <c r="I2063" s="2" t="n">
        <v>-7487.8875735625625</v>
      </c>
      <c r="J2063" s="2" t="n">
        <f>DAY(B2063)</f>
        <v>2</v>
      </c>
      <c r="K2063" s="2" t="n">
        <f>HOUR(B2063)</f>
        <v>10</v>
      </c>
      <c r="L2063" s="2" t="n">
        <f>MINUTE(B2063)</f>
        <v>19</v>
      </c>
      <c r="M2063" s="2" t="n">
        <f>IF(E2063&lt;0,C2063-D2063-0,C2063-D2063-E2063)</f>
        <v>22223.955747664873</v>
      </c>
      <c r="N2063" s="2" t="n">
        <f>M2243-M2063</f>
        <v>462.5507119647773</v>
      </c>
    </row>
    <row r="2064">
      <c r="B2064" s="3" t="n">
        <v>41335.430555555555</v>
      </c>
      <c r="C2064" s="2" t="n">
        <v>23808.363056933384</v>
      </c>
      <c r="D2064" s="2" t="n">
        <v>101.53708633732283</v>
      </c>
      <c r="E2064" s="2" t="n">
        <v>1465.2366946986394</v>
      </c>
      <c r="F2064" s="2" t="n">
        <v>-190.33467718204</v>
      </c>
      <c r="G2064" s="2" t="n">
        <v>59.98797318178695</v>
      </c>
      <c r="H2064" s="2" t="n">
        <v>60</v>
      </c>
      <c r="I2064" s="2" t="n">
        <v>-7502.749299743896</v>
      </c>
      <c r="J2064" s="2" t="n">
        <f>DAY(B2064)</f>
        <v>2</v>
      </c>
      <c r="K2064" s="2" t="n">
        <f>HOUR(B2064)</f>
        <v>10</v>
      </c>
      <c r="L2064" s="2" t="n">
        <f>MINUTE(B2064)</f>
        <v>20</v>
      </c>
      <c r="M2064" s="2" t="n">
        <f>IF(E2064&lt;0,C2064-D2064-0,C2064-D2064-E2064)</f>
        <v>22241.58927589742</v>
      </c>
      <c r="N2064" s="2" t="n">
        <f>M2244-M2064</f>
        <v>482.0617154458414</v>
      </c>
    </row>
    <row r="2065">
      <c r="B2065" s="3" t="n">
        <v>41335.43125</v>
      </c>
      <c r="C2065" s="2" t="n">
        <v>23828.322469440598</v>
      </c>
      <c r="D2065" s="2" t="n">
        <v>101.36268519758136</v>
      </c>
      <c r="E2065" s="2" t="n">
        <v>1474.8088829402975</v>
      </c>
      <c r="F2065" s="2" t="n">
        <v>-186.11058571316127</v>
      </c>
      <c r="G2065" s="2" t="n">
        <v>59.98813359738075</v>
      </c>
      <c r="H2065" s="2" t="n">
        <v>60</v>
      </c>
      <c r="I2065" s="2" t="n">
        <v>-7489.739758519829</v>
      </c>
      <c r="J2065" s="2" t="n">
        <f>DAY(B2065)</f>
        <v>2</v>
      </c>
      <c r="K2065" s="2" t="n">
        <f>HOUR(B2065)</f>
        <v>10</v>
      </c>
      <c r="L2065" s="2" t="n">
        <f>MINUTE(B2065)</f>
        <v>21</v>
      </c>
      <c r="M2065" s="2" t="n">
        <f>IF(E2065&lt;0,C2065-D2065-0,C2065-D2065-E2065)</f>
        <v>22252.150901302717</v>
      </c>
      <c r="N2065" s="2" t="n">
        <f>M2245-M2065</f>
        <v>520.7316848795526</v>
      </c>
    </row>
    <row r="2066">
      <c r="B2066" s="3" t="n">
        <v>41335.43194444444</v>
      </c>
      <c r="C2066" s="2" t="n">
        <v>23844.36499797205</v>
      </c>
      <c r="D2066" s="2" t="n">
        <v>102.79146007705982</v>
      </c>
      <c r="E2066" s="2" t="n">
        <v>1503.871825708158</v>
      </c>
      <c r="F2066" s="2" t="n">
        <v>-155.36545691079488</v>
      </c>
      <c r="G2066" s="2" t="n">
        <v>59.99399803389485</v>
      </c>
      <c r="H2066" s="2" t="n">
        <v>60</v>
      </c>
      <c r="I2066" s="2" t="n">
        <v>-7488.831661668296</v>
      </c>
      <c r="J2066" s="2" t="n">
        <f>DAY(B2066)</f>
        <v>2</v>
      </c>
      <c r="K2066" s="2" t="n">
        <f>HOUR(B2066)</f>
        <v>10</v>
      </c>
      <c r="L2066" s="2" t="n">
        <f>MINUTE(B2066)</f>
        <v>22</v>
      </c>
      <c r="M2066" s="2" t="n">
        <f>IF(E2066&lt;0,C2066-D2066-0,C2066-D2066-E2066)</f>
        <v>22237.701712186834</v>
      </c>
      <c r="N2066" s="2" t="n">
        <f>M2246-M2066</f>
        <v>536.4307916096404</v>
      </c>
    </row>
    <row r="2067">
      <c r="B2067" s="3" t="n">
        <v>41335.43263888889</v>
      </c>
      <c r="C2067" s="2" t="n">
        <v>23841.426755395034</v>
      </c>
      <c r="D2067" s="2" t="n">
        <v>105.41555031969716</v>
      </c>
      <c r="E2067" s="2" t="n">
        <v>1494.5456863232519</v>
      </c>
      <c r="F2067" s="2" t="n">
        <v>-158.3434183679356</v>
      </c>
      <c r="G2067" s="2" t="n">
        <v>59.99177405493877</v>
      </c>
      <c r="H2067" s="2" t="n">
        <v>60</v>
      </c>
      <c r="I2067" s="2" t="n">
        <v>-7481.313611090432</v>
      </c>
      <c r="J2067" s="2" t="n">
        <f>DAY(B2067)</f>
        <v>2</v>
      </c>
      <c r="K2067" s="2" t="n">
        <f>HOUR(B2067)</f>
        <v>10</v>
      </c>
      <c r="L2067" s="2" t="n">
        <f>MINUTE(B2067)</f>
        <v>23</v>
      </c>
      <c r="M2067" s="2" t="n">
        <f>IF(E2067&lt;0,C2067-D2067-0,C2067-D2067-E2067)</f>
        <v>22241.465518752088</v>
      </c>
      <c r="N2067" s="2" t="n">
        <f>M2247-M2067</f>
        <v>545.509227462062</v>
      </c>
    </row>
    <row r="2068">
      <c r="B2068" s="3" t="n">
        <v>41335.433333333334</v>
      </c>
      <c r="C2068" s="2" t="n">
        <v>23835.39319013655</v>
      </c>
      <c r="D2068" s="2" t="n">
        <v>106.25028046660513</v>
      </c>
      <c r="E2068" s="2" t="n">
        <v>1480.3374154679693</v>
      </c>
      <c r="F2068" s="2" t="n">
        <v>-164.04127384805932</v>
      </c>
      <c r="G2068" s="2" t="n">
        <v>59.9943947763677</v>
      </c>
      <c r="H2068" s="2" t="n">
        <v>60</v>
      </c>
      <c r="I2068" s="2" t="n">
        <v>-7496.298857248947</v>
      </c>
      <c r="J2068" s="2" t="n">
        <f>DAY(B2068)</f>
        <v>2</v>
      </c>
      <c r="K2068" s="2" t="n">
        <f>HOUR(B2068)</f>
        <v>10</v>
      </c>
      <c r="L2068" s="2" t="n">
        <f>MINUTE(B2068)</f>
        <v>24</v>
      </c>
      <c r="M2068" s="2" t="n">
        <f>IF(E2068&lt;0,C2068-D2068-0,C2068-D2068-E2068)</f>
        <v>22248.805494201977</v>
      </c>
      <c r="N2068" s="2" t="n">
        <f>M2248-M2068</f>
        <v>531.1339600547071</v>
      </c>
    </row>
    <row r="2069">
      <c r="B2069" s="3" t="n">
        <v>41335.43402777778</v>
      </c>
      <c r="C2069" s="2" t="n">
        <v>23830.569153758388</v>
      </c>
      <c r="D2069" s="2" t="n">
        <v>104.03891682835656</v>
      </c>
      <c r="E2069" s="2" t="n">
        <v>1447.496244561616</v>
      </c>
      <c r="F2069" s="2" t="n">
        <v>-190.96022140712813</v>
      </c>
      <c r="G2069" s="2" t="n">
        <v>59.99156740445275</v>
      </c>
      <c r="H2069" s="2" t="n">
        <v>60</v>
      </c>
      <c r="I2069" s="2" t="n">
        <v>-7509.306835273032</v>
      </c>
      <c r="J2069" s="2" t="n">
        <f>DAY(B2069)</f>
        <v>2</v>
      </c>
      <c r="K2069" s="2" t="n">
        <f>HOUR(B2069)</f>
        <v>10</v>
      </c>
      <c r="L2069" s="2" t="n">
        <f>MINUTE(B2069)</f>
        <v>25</v>
      </c>
      <c r="M2069" s="2" t="n">
        <f>IF(E2069&lt;0,C2069-D2069-0,C2069-D2069-E2069)</f>
        <v>22279.033992368415</v>
      </c>
      <c r="N2069" s="2" t="n">
        <f>M2249-M2069</f>
        <v>484.59604508661505</v>
      </c>
    </row>
    <row r="2070">
      <c r="B2070" s="3" t="n">
        <v>41335.43472222222</v>
      </c>
      <c r="C2070" s="2" t="n">
        <v>23852.525202285746</v>
      </c>
      <c r="D2070" s="2" t="n">
        <v>102.30679955867126</v>
      </c>
      <c r="E2070" s="2" t="n">
        <v>1420.2801501154054</v>
      </c>
      <c r="F2070" s="2" t="n">
        <v>-168.40832008800888</v>
      </c>
      <c r="G2070" s="2" t="n">
        <v>59.9999790026719</v>
      </c>
      <c r="H2070" s="2" t="n">
        <v>60</v>
      </c>
      <c r="I2070" s="2" t="n">
        <v>-7534.058433566118</v>
      </c>
      <c r="J2070" s="2" t="n">
        <f>DAY(B2070)</f>
        <v>2</v>
      </c>
      <c r="K2070" s="2" t="n">
        <f>HOUR(B2070)</f>
        <v>10</v>
      </c>
      <c r="L2070" s="2" t="n">
        <f>MINUTE(B2070)</f>
        <v>26</v>
      </c>
      <c r="M2070" s="2" t="n">
        <f>IF(E2070&lt;0,C2070-D2070-0,C2070-D2070-E2070)</f>
        <v>22329.938252611668</v>
      </c>
      <c r="N2070" s="2" t="n">
        <f>M2250-M2070</f>
        <v>412.11043353423884</v>
      </c>
    </row>
    <row r="2071">
      <c r="B2071" s="3" t="n">
        <v>41335.43541666667</v>
      </c>
      <c r="C2071" s="2" t="n">
        <v>23846.6850118647</v>
      </c>
      <c r="D2071" s="2" t="n">
        <v>99.04077110269873</v>
      </c>
      <c r="E2071" s="2" t="n">
        <v>1412.1075375782107</v>
      </c>
      <c r="F2071" s="2" t="n">
        <v>-208.91471740612712</v>
      </c>
      <c r="G2071" s="2" t="n">
        <v>59.98952286462494</v>
      </c>
      <c r="H2071" s="2" t="n">
        <v>60</v>
      </c>
      <c r="I2071" s="2" t="n">
        <v>-7526.2274603674805</v>
      </c>
      <c r="J2071" s="2" t="n">
        <f>DAY(B2071)</f>
        <v>2</v>
      </c>
      <c r="K2071" s="2" t="n">
        <f>HOUR(B2071)</f>
        <v>10</v>
      </c>
      <c r="L2071" s="2" t="n">
        <f>MINUTE(B2071)</f>
        <v>27</v>
      </c>
      <c r="M2071" s="2" t="n">
        <f>IF(E2071&lt;0,C2071-D2071-0,C2071-D2071-E2071)</f>
        <v>22335.536703183792</v>
      </c>
      <c r="N2071" s="2" t="n">
        <f>M2251-M2071</f>
        <v>396.58273312670644</v>
      </c>
    </row>
    <row r="2072">
      <c r="B2072" s="3" t="n">
        <v>41335.43611111111</v>
      </c>
      <c r="C2072" s="2" t="n">
        <v>23853.051277895767</v>
      </c>
      <c r="D2072" s="2" t="n">
        <v>96.23076209871049</v>
      </c>
      <c r="E2072" s="2" t="n">
        <v>1400.1562670109383</v>
      </c>
      <c r="F2072" s="2" t="n">
        <v>-195.84878796219627</v>
      </c>
      <c r="G2072" s="2" t="n">
        <v>59.993396739990565</v>
      </c>
      <c r="H2072" s="2" t="n">
        <v>60</v>
      </c>
      <c r="I2072" s="2" t="n">
        <v>-7531.955576642727</v>
      </c>
      <c r="J2072" s="2" t="n">
        <f>DAY(B2072)</f>
        <v>2</v>
      </c>
      <c r="K2072" s="2" t="n">
        <f>HOUR(B2072)</f>
        <v>10</v>
      </c>
      <c r="L2072" s="2" t="n">
        <f>MINUTE(B2072)</f>
        <v>28</v>
      </c>
      <c r="M2072" s="2" t="n">
        <f>IF(E2072&lt;0,C2072-D2072-0,C2072-D2072-E2072)</f>
        <v>22356.664248786117</v>
      </c>
      <c r="N2072" s="2" t="n">
        <f>M2252-M2072</f>
        <v>359.4832837502727</v>
      </c>
    </row>
    <row r="2073">
      <c r="B2073" s="3" t="n">
        <v>41335.43680555555</v>
      </c>
      <c r="C2073" s="2" t="n">
        <v>23868.531948860487</v>
      </c>
      <c r="D2073" s="2" t="n">
        <v>99.326649708294</v>
      </c>
      <c r="E2073" s="2" t="n">
        <v>1403.4926684783698</v>
      </c>
      <c r="F2073" s="2" t="n">
        <v>-193.90372687825746</v>
      </c>
      <c r="G2073" s="2" t="n">
        <v>59.991491339748606</v>
      </c>
      <c r="H2073" s="2" t="n">
        <v>60</v>
      </c>
      <c r="I2073" s="2" t="n">
        <v>-7536.345313781003</v>
      </c>
      <c r="J2073" s="2" t="n">
        <f>DAY(B2073)</f>
        <v>2</v>
      </c>
      <c r="K2073" s="2" t="n">
        <f>HOUR(B2073)</f>
        <v>10</v>
      </c>
      <c r="L2073" s="2" t="n">
        <f>MINUTE(B2073)</f>
        <v>29</v>
      </c>
      <c r="M2073" s="2" t="n">
        <f>IF(E2073&lt;0,C2073-D2073-0,C2073-D2073-E2073)</f>
        <v>22365.71263067382</v>
      </c>
      <c r="N2073" s="2" t="n">
        <f>M2253-M2073</f>
        <v>362.85588110865865</v>
      </c>
    </row>
    <row r="2074">
      <c r="B2074" s="3" t="n">
        <v>41335.4375</v>
      </c>
      <c r="C2074" s="2" t="n">
        <v>23890.427070794503</v>
      </c>
      <c r="D2074" s="2" t="n">
        <v>101.87202158319108</v>
      </c>
      <c r="E2074" s="2" t="n">
        <v>1439.3665598540754</v>
      </c>
      <c r="F2074" s="2" t="n">
        <v>-165.80195021955024</v>
      </c>
      <c r="G2074" s="2" t="n">
        <v>60.00008719816785</v>
      </c>
      <c r="H2074" s="2" t="n">
        <v>60</v>
      </c>
      <c r="I2074" s="2" t="n">
        <v>-7541.26651038602</v>
      </c>
      <c r="J2074" s="2" t="n">
        <f>DAY(B2074)</f>
        <v>2</v>
      </c>
      <c r="K2074" s="2" t="n">
        <f>HOUR(B2074)</f>
        <v>10</v>
      </c>
      <c r="L2074" s="2" t="n">
        <f>MINUTE(B2074)</f>
        <v>30</v>
      </c>
      <c r="M2074" s="2" t="n">
        <f>IF(E2074&lt;0,C2074-D2074-0,C2074-D2074-E2074)</f>
        <v>22349.188489357235</v>
      </c>
      <c r="N2074" s="2" t="n">
        <f>M2254-M2074</f>
        <v>381.81438199317563</v>
      </c>
    </row>
    <row r="2075">
      <c r="B2075" s="3" t="n">
        <v>41335.43819444445</v>
      </c>
      <c r="C2075" s="2" t="n">
        <v>23880.97025099049</v>
      </c>
      <c r="D2075" s="2" t="n">
        <v>103.85823931886117</v>
      </c>
      <c r="E2075" s="2" t="n">
        <v>1474.3364663166617</v>
      </c>
      <c r="F2075" s="2" t="n">
        <v>-113.67326375945072</v>
      </c>
      <c r="G2075" s="2" t="n">
        <v>60.007195944720294</v>
      </c>
      <c r="H2075" s="2" t="n">
        <v>60</v>
      </c>
      <c r="I2075" s="2" t="n">
        <v>-7514.738399461285</v>
      </c>
      <c r="J2075" s="2" t="n">
        <f>DAY(B2075)</f>
        <v>2</v>
      </c>
      <c r="K2075" s="2" t="n">
        <f>HOUR(B2075)</f>
        <v>10</v>
      </c>
      <c r="L2075" s="2" t="n">
        <f>MINUTE(B2075)</f>
        <v>31</v>
      </c>
      <c r="M2075" s="2" t="n">
        <f>IF(E2075&lt;0,C2075-D2075-0,C2075-D2075-E2075)</f>
        <v>22302.775545354965</v>
      </c>
      <c r="N2075" s="2" t="n">
        <f>M2255-M2075</f>
        <v>431.6947100725156</v>
      </c>
    </row>
    <row r="2076">
      <c r="B2076" s="3" t="n">
        <v>41335.43888888889</v>
      </c>
      <c r="C2076" s="2" t="n">
        <v>23884.741951683165</v>
      </c>
      <c r="D2076" s="2" t="n">
        <v>104.3023897359373</v>
      </c>
      <c r="E2076" s="2" t="n">
        <v>1495.7621432486021</v>
      </c>
      <c r="F2076" s="2" t="n">
        <v>-110.16269540749865</v>
      </c>
      <c r="G2076" s="2" t="n">
        <v>60.00825050196727</v>
      </c>
      <c r="H2076" s="2" t="n">
        <v>60</v>
      </c>
      <c r="I2076" s="2" t="n">
        <v>-7505.812818521013</v>
      </c>
      <c r="J2076" s="2" t="n">
        <f>DAY(B2076)</f>
        <v>2</v>
      </c>
      <c r="K2076" s="2" t="n">
        <f>HOUR(B2076)</f>
        <v>10</v>
      </c>
      <c r="L2076" s="2" t="n">
        <f>MINUTE(B2076)</f>
        <v>32</v>
      </c>
      <c r="M2076" s="2" t="n">
        <f>IF(E2076&lt;0,C2076-D2076-0,C2076-D2076-E2076)</f>
        <v>22284.677418698626</v>
      </c>
      <c r="N2076" s="2" t="n">
        <f>M2256-M2076</f>
        <v>445.83698206860936</v>
      </c>
    </row>
    <row r="2077">
      <c r="B2077" s="3" t="n">
        <v>41335.43958333333</v>
      </c>
      <c r="C2077" s="2" t="n">
        <v>23885.748854744434</v>
      </c>
      <c r="D2077" s="2" t="n">
        <v>104.32885516375293</v>
      </c>
      <c r="E2077" s="2" t="n">
        <v>1503.0019491298374</v>
      </c>
      <c r="F2077" s="2" t="n">
        <v>-136.71172211722356</v>
      </c>
      <c r="G2077" s="2" t="n">
        <v>60.001269764157286</v>
      </c>
      <c r="H2077" s="2" t="n">
        <v>60</v>
      </c>
      <c r="I2077" s="2" t="n">
        <v>-7503.659364435697</v>
      </c>
      <c r="J2077" s="2" t="n">
        <f>DAY(B2077)</f>
        <v>2</v>
      </c>
      <c r="K2077" s="2" t="n">
        <f>HOUR(B2077)</f>
        <v>10</v>
      </c>
      <c r="L2077" s="2" t="n">
        <f>MINUTE(B2077)</f>
        <v>33</v>
      </c>
      <c r="M2077" s="2" t="n">
        <f>IF(E2077&lt;0,C2077-D2077-0,C2077-D2077-E2077)</f>
        <v>22278.418050450844</v>
      </c>
      <c r="N2077" s="2" t="n">
        <f>M2257-M2077</f>
        <v>441.8816991743188</v>
      </c>
    </row>
    <row r="2078">
      <c r="B2078" s="3" t="n">
        <v>41335.44027777778</v>
      </c>
      <c r="C2078" s="2" t="n">
        <v>23892.9075806126</v>
      </c>
      <c r="D2078" s="2" t="n">
        <v>106.96866854302296</v>
      </c>
      <c r="E2078" s="2" t="n">
        <v>1530.7275171588897</v>
      </c>
      <c r="F2078" s="2" t="n">
        <v>-141.96187695373558</v>
      </c>
      <c r="G2078" s="2" t="n">
        <v>60.001381815017275</v>
      </c>
      <c r="H2078" s="2" t="n">
        <v>60</v>
      </c>
      <c r="I2078" s="2" t="n">
        <v>-7509.292161493997</v>
      </c>
      <c r="J2078" s="2" t="n">
        <f>DAY(B2078)</f>
        <v>2</v>
      </c>
      <c r="K2078" s="2" t="n">
        <f>HOUR(B2078)</f>
        <v>10</v>
      </c>
      <c r="L2078" s="2" t="n">
        <f>MINUTE(B2078)</f>
        <v>34</v>
      </c>
      <c r="M2078" s="2" t="n">
        <f>IF(E2078&lt;0,C2078-D2078-0,C2078-D2078-E2078)</f>
        <v>22255.211394910686</v>
      </c>
      <c r="N2078" s="2" t="n">
        <f>M2258-M2078</f>
        <v>444.586323163061</v>
      </c>
    </row>
    <row r="2079">
      <c r="B2079" s="3" t="n">
        <v>41335.44097222222</v>
      </c>
      <c r="C2079" s="2" t="n">
        <v>23908.72611731738</v>
      </c>
      <c r="D2079" s="2" t="n">
        <v>106.28424375570647</v>
      </c>
      <c r="E2079" s="2" t="n">
        <v>1537.892127423873</v>
      </c>
      <c r="F2079" s="2" t="n">
        <v>-148.8137560257665</v>
      </c>
      <c r="G2079" s="2" t="n">
        <v>60.00469305774313</v>
      </c>
      <c r="H2079" s="2" t="n">
        <v>60</v>
      </c>
      <c r="I2079" s="2" t="n">
        <v>-7530.754164893677</v>
      </c>
      <c r="J2079" s="2" t="n">
        <f>DAY(B2079)</f>
        <v>2</v>
      </c>
      <c r="K2079" s="2" t="n">
        <f>HOUR(B2079)</f>
        <v>10</v>
      </c>
      <c r="L2079" s="2" t="n">
        <f>MINUTE(B2079)</f>
        <v>35</v>
      </c>
      <c r="M2079" s="2" t="n">
        <f>IF(E2079&lt;0,C2079-D2079-0,C2079-D2079-E2079)</f>
        <v>22264.5497461378</v>
      </c>
      <c r="N2079" s="2" t="n">
        <f>M2259-M2079</f>
        <v>418.329666926762</v>
      </c>
    </row>
    <row r="2080">
      <c r="B2080" s="3" t="n">
        <v>41335.441666666666</v>
      </c>
      <c r="C2080" s="2" t="n">
        <v>23928.326729977627</v>
      </c>
      <c r="D2080" s="2" t="n">
        <v>105.69593420688793</v>
      </c>
      <c r="E2080" s="2" t="n">
        <v>1538.4034496639877</v>
      </c>
      <c r="F2080" s="2" t="n">
        <v>-151.60452201383052</v>
      </c>
      <c r="G2080" s="2" t="n">
        <v>60.00363940325527</v>
      </c>
      <c r="H2080" s="2" t="n">
        <v>60</v>
      </c>
      <c r="I2080" s="2" t="n">
        <v>-7530.1088822999345</v>
      </c>
      <c r="J2080" s="2" t="n">
        <f>DAY(B2080)</f>
        <v>2</v>
      </c>
      <c r="K2080" s="2" t="n">
        <f>HOUR(B2080)</f>
        <v>10</v>
      </c>
      <c r="L2080" s="2" t="n">
        <f>MINUTE(B2080)</f>
        <v>36</v>
      </c>
      <c r="M2080" s="2" t="n">
        <f>IF(E2080&lt;0,C2080-D2080-0,C2080-D2080-E2080)</f>
        <v>22284.227346106753</v>
      </c>
      <c r="N2080" s="2" t="n">
        <f>M2260-M2080</f>
        <v>417.1856300103864</v>
      </c>
    </row>
    <row r="2081">
      <c r="B2081" s="3" t="n">
        <v>41335.44236111111</v>
      </c>
      <c r="C2081" s="2" t="n">
        <v>23925.165525298813</v>
      </c>
      <c r="D2081" s="2" t="n">
        <v>106.68098401374976</v>
      </c>
      <c r="E2081" s="2" t="n">
        <v>1545.5250476932222</v>
      </c>
      <c r="F2081" s="2" t="n">
        <v>-113.55036045577022</v>
      </c>
      <c r="G2081" s="2" t="n">
        <v>60.010723564987224</v>
      </c>
      <c r="H2081" s="2" t="n">
        <v>60</v>
      </c>
      <c r="I2081" s="2" t="n">
        <v>-7523.1445153513305</v>
      </c>
      <c r="J2081" s="2" t="n">
        <f>DAY(B2081)</f>
        <v>2</v>
      </c>
      <c r="K2081" s="2" t="n">
        <f>HOUR(B2081)</f>
        <v>10</v>
      </c>
      <c r="L2081" s="2" t="n">
        <f>MINUTE(B2081)</f>
        <v>37</v>
      </c>
      <c r="M2081" s="2" t="n">
        <f>IF(E2081&lt;0,C2081-D2081-0,C2081-D2081-E2081)</f>
        <v>22272.95949359184</v>
      </c>
      <c r="N2081" s="2" t="n">
        <f>M2261-M2081</f>
        <v>409.8347599299195</v>
      </c>
    </row>
    <row r="2082">
      <c r="B2082" s="3" t="n">
        <v>41335.44305555556</v>
      </c>
      <c r="C2082" s="2" t="n">
        <v>23928.89794211785</v>
      </c>
      <c r="D2082" s="2" t="n">
        <v>106.12641317213937</v>
      </c>
      <c r="E2082" s="2" t="n">
        <v>1551.9650594916716</v>
      </c>
      <c r="F2082" s="2" t="n">
        <v>-99.1354785388724</v>
      </c>
      <c r="G2082" s="2" t="n">
        <v>60.011963883783515</v>
      </c>
      <c r="H2082" s="2" t="n">
        <v>60</v>
      </c>
      <c r="I2082" s="2" t="n">
        <v>-7521.208263120304</v>
      </c>
      <c r="J2082" s="2" t="n">
        <f>DAY(B2082)</f>
        <v>2</v>
      </c>
      <c r="K2082" s="2" t="n">
        <f>HOUR(B2082)</f>
        <v>10</v>
      </c>
      <c r="L2082" s="2" t="n">
        <f>MINUTE(B2082)</f>
        <v>38</v>
      </c>
      <c r="M2082" s="2" t="n">
        <f>IF(E2082&lt;0,C2082-D2082-0,C2082-D2082-E2082)</f>
        <v>22270.806469454037</v>
      </c>
      <c r="N2082" s="2" t="n">
        <f>M2262-M2082</f>
        <v>414.2506644637215</v>
      </c>
    </row>
    <row r="2083">
      <c r="B2083" s="3" t="n">
        <v>41335.44375</v>
      </c>
      <c r="C2083" s="2" t="n">
        <v>23932.078199694555</v>
      </c>
      <c r="D2083" s="2" t="n">
        <v>103.65654702911517</v>
      </c>
      <c r="E2083" s="2" t="n">
        <v>1544.355733248481</v>
      </c>
      <c r="F2083" s="2" t="n">
        <v>-56.471920727851334</v>
      </c>
      <c r="G2083" s="2" t="n">
        <v>60.014451887983405</v>
      </c>
      <c r="H2083" s="2" t="n">
        <v>60</v>
      </c>
      <c r="I2083" s="2" t="n">
        <v>-7482.95137284485</v>
      </c>
      <c r="J2083" s="2" t="n">
        <f>DAY(B2083)</f>
        <v>2</v>
      </c>
      <c r="K2083" s="2" t="n">
        <f>HOUR(B2083)</f>
        <v>10</v>
      </c>
      <c r="L2083" s="2" t="n">
        <f>MINUTE(B2083)</f>
        <v>39</v>
      </c>
      <c r="M2083" s="2" t="n">
        <f>IF(E2083&lt;0,C2083-D2083-0,C2083-D2083-E2083)</f>
        <v>22284.06591941696</v>
      </c>
      <c r="N2083" s="2" t="n">
        <f>M2263-M2083</f>
        <v>397.04542736059375</v>
      </c>
    </row>
    <row r="2084">
      <c r="B2084" s="3" t="n">
        <v>41335.444444444445</v>
      </c>
      <c r="C2084" s="2" t="n">
        <v>23977.089688626427</v>
      </c>
      <c r="D2084" s="2" t="n">
        <v>100.88275108656036</v>
      </c>
      <c r="E2084" s="2" t="n">
        <v>1540.5148886713164</v>
      </c>
      <c r="F2084" s="2" t="n">
        <v>-37.1842635030433</v>
      </c>
      <c r="G2084" s="2" t="n">
        <v>60.015559841648795</v>
      </c>
      <c r="H2084" s="2" t="n">
        <v>60</v>
      </c>
      <c r="I2084" s="2" t="n">
        <v>-7483.901610250771</v>
      </c>
      <c r="J2084" s="2" t="n">
        <f>DAY(B2084)</f>
        <v>2</v>
      </c>
      <c r="K2084" s="2" t="n">
        <f>HOUR(B2084)</f>
        <v>10</v>
      </c>
      <c r="L2084" s="2" t="n">
        <f>MINUTE(B2084)</f>
        <v>40</v>
      </c>
      <c r="M2084" s="2" t="n">
        <f>IF(E2084&lt;0,C2084-D2084-0,C2084-D2084-E2084)</f>
        <v>22335.69204886855</v>
      </c>
      <c r="N2084" s="2" t="n">
        <f>M2264-M2084</f>
        <v>371.4506215784604</v>
      </c>
    </row>
    <row r="2085">
      <c r="B2085" s="3" t="n">
        <v>41335.445138888885</v>
      </c>
      <c r="C2085" s="2" t="n">
        <v>23966.16986884127</v>
      </c>
      <c r="D2085" s="2" t="n">
        <v>98.49867262960493</v>
      </c>
      <c r="E2085" s="2" t="n">
        <v>1523.6776329164277</v>
      </c>
      <c r="F2085" s="2" t="n">
        <v>-1.9232731082379135</v>
      </c>
      <c r="G2085" s="2" t="n">
        <v>60.01957973302633</v>
      </c>
      <c r="H2085" s="2" t="n">
        <v>60</v>
      </c>
      <c r="I2085" s="2" t="n">
        <v>-7457.730140047769</v>
      </c>
      <c r="J2085" s="2" t="n">
        <f>DAY(B2085)</f>
        <v>2</v>
      </c>
      <c r="K2085" s="2" t="n">
        <f>HOUR(B2085)</f>
        <v>10</v>
      </c>
      <c r="L2085" s="2" t="n">
        <f>MINUTE(B2085)</f>
        <v>41</v>
      </c>
      <c r="M2085" s="2" t="n">
        <f>IF(E2085&lt;0,C2085-D2085-0,C2085-D2085-E2085)</f>
        <v>22343.993563295237</v>
      </c>
      <c r="N2085" s="2" t="n">
        <f>M2265-M2085</f>
        <v>344.10321070333157</v>
      </c>
    </row>
    <row r="2086">
      <c r="B2086" s="3" t="n">
        <v>41335.44583333333</v>
      </c>
      <c r="C2086" s="2" t="n">
        <v>23969.14567347169</v>
      </c>
      <c r="D2086" s="2" t="n">
        <v>94.63137588686723</v>
      </c>
      <c r="E2086" s="2" t="n">
        <v>1520.3708654876314</v>
      </c>
      <c r="F2086" s="2" t="n">
        <v>18.916749367305776</v>
      </c>
      <c r="G2086" s="2" t="n">
        <v>60.021131222016024</v>
      </c>
      <c r="H2086" s="2" t="n">
        <v>60</v>
      </c>
      <c r="I2086" s="2" t="n">
        <v>-7446.770204929883</v>
      </c>
      <c r="J2086" s="2" t="n">
        <f>DAY(B2086)</f>
        <v>2</v>
      </c>
      <c r="K2086" s="2" t="n">
        <f>HOUR(B2086)</f>
        <v>10</v>
      </c>
      <c r="L2086" s="2" t="n">
        <f>MINUTE(B2086)</f>
        <v>42</v>
      </c>
      <c r="M2086" s="2" t="n">
        <f>IF(E2086&lt;0,C2086-D2086-0,C2086-D2086-E2086)</f>
        <v>22354.14343209719</v>
      </c>
      <c r="N2086" s="2" t="n">
        <f>M2266-M2086</f>
        <v>375.7542402838553</v>
      </c>
    </row>
    <row r="2087">
      <c r="B2087" s="3" t="n">
        <v>41335.44652777778</v>
      </c>
      <c r="C2087" s="2" t="n">
        <v>23992.796228620908</v>
      </c>
      <c r="D2087" s="2" t="n">
        <v>87.80132075052111</v>
      </c>
      <c r="E2087" s="2" t="n">
        <v>1516.0526977857146</v>
      </c>
      <c r="F2087" s="2" t="n">
        <v>-8.517319245608402</v>
      </c>
      <c r="G2087" s="2" t="n">
        <v>60.01938198882369</v>
      </c>
      <c r="H2087" s="2" t="n">
        <v>60</v>
      </c>
      <c r="I2087" s="2" t="n">
        <v>-7463.372866754607</v>
      </c>
      <c r="J2087" s="2" t="n">
        <f>DAY(B2087)</f>
        <v>2</v>
      </c>
      <c r="K2087" s="2" t="n">
        <f>HOUR(B2087)</f>
        <v>10</v>
      </c>
      <c r="L2087" s="2" t="n">
        <f>MINUTE(B2087)</f>
        <v>43</v>
      </c>
      <c r="M2087" s="2" t="n">
        <f>IF(E2087&lt;0,C2087-D2087-0,C2087-D2087-E2087)</f>
        <v>22388.94221008467</v>
      </c>
      <c r="N2087" s="2" t="n">
        <f>M2267-M2087</f>
        <v>372.922482930182</v>
      </c>
    </row>
    <row r="2088">
      <c r="B2088" s="3" t="n">
        <v>41335.447222222225</v>
      </c>
      <c r="C2088" s="2" t="n">
        <v>23984.475273127853</v>
      </c>
      <c r="D2088" s="2" t="n">
        <v>84.52528105640341</v>
      </c>
      <c r="E2088" s="2" t="n">
        <v>1495.4880454583379</v>
      </c>
      <c r="F2088" s="2" t="n">
        <v>-15.977779408692237</v>
      </c>
      <c r="G2088" s="2" t="n">
        <v>60.01829611131397</v>
      </c>
      <c r="H2088" s="2" t="n">
        <v>60</v>
      </c>
      <c r="I2088" s="2" t="n">
        <v>-7472.979426523671</v>
      </c>
      <c r="J2088" s="2" t="n">
        <f>DAY(B2088)</f>
        <v>2</v>
      </c>
      <c r="K2088" s="2" t="n">
        <f>HOUR(B2088)</f>
        <v>10</v>
      </c>
      <c r="L2088" s="2" t="n">
        <f>MINUTE(B2088)</f>
        <v>44</v>
      </c>
      <c r="M2088" s="2" t="n">
        <f>IF(E2088&lt;0,C2088-D2088-0,C2088-D2088-E2088)</f>
        <v>22404.46194661311</v>
      </c>
      <c r="N2088" s="2" t="n">
        <f>M2268-M2088</f>
        <v>355.0952245490553</v>
      </c>
    </row>
    <row r="2089">
      <c r="B2089" s="3" t="n">
        <v>41335.447916666664</v>
      </c>
      <c r="C2089" s="2" t="n">
        <v>23963.95549189647</v>
      </c>
      <c r="D2089" s="2" t="n">
        <v>85.80446863645615</v>
      </c>
      <c r="E2089" s="2" t="n">
        <v>1473.0124061288948</v>
      </c>
      <c r="F2089" s="2" t="n">
        <v>-62.46202709107297</v>
      </c>
      <c r="G2089" s="2" t="n">
        <v>60.004175057829706</v>
      </c>
      <c r="H2089" s="2" t="n">
        <v>60</v>
      </c>
      <c r="I2089" s="2" t="n">
        <v>-7447.0511892315</v>
      </c>
      <c r="J2089" s="2" t="n">
        <f>DAY(B2089)</f>
        <v>2</v>
      </c>
      <c r="K2089" s="2" t="n">
        <f>HOUR(B2089)</f>
        <v>10</v>
      </c>
      <c r="L2089" s="2" t="n">
        <f>MINUTE(B2089)</f>
        <v>45</v>
      </c>
      <c r="M2089" s="2" t="n">
        <f>IF(E2089&lt;0,C2089-D2089-0,C2089-D2089-E2089)</f>
        <v>22405.13861713112</v>
      </c>
      <c r="N2089" s="2" t="n">
        <f>M2269-M2089</f>
        <v>343.6839076629367</v>
      </c>
    </row>
    <row r="2090">
      <c r="B2090" s="3" t="n">
        <v>41335.44861111111</v>
      </c>
      <c r="C2090" s="2" t="n">
        <v>23997.655296655</v>
      </c>
      <c r="D2090" s="2" t="n">
        <v>86.44680622980742</v>
      </c>
      <c r="E2090" s="2" t="n">
        <v>1468.0073090062613</v>
      </c>
      <c r="F2090" s="2" t="n">
        <v>-72.77370283534903</v>
      </c>
      <c r="G2090" s="2" t="n">
        <v>60.008597921571344</v>
      </c>
      <c r="H2090" s="2" t="n">
        <v>60</v>
      </c>
      <c r="I2090" s="2" t="n">
        <v>-7470.122526309888</v>
      </c>
      <c r="J2090" s="2" t="n">
        <f>DAY(B2090)</f>
        <v>2</v>
      </c>
      <c r="K2090" s="2" t="n">
        <f>HOUR(B2090)</f>
        <v>10</v>
      </c>
      <c r="L2090" s="2" t="n">
        <f>MINUTE(B2090)</f>
        <v>46</v>
      </c>
      <c r="M2090" s="2" t="n">
        <f>IF(E2090&lt;0,C2090-D2090-0,C2090-D2090-E2090)</f>
        <v>22443.20118141893</v>
      </c>
      <c r="N2090" s="2" t="n">
        <f>M2270-M2090</f>
        <v>299.7093270647929</v>
      </c>
    </row>
    <row r="2091">
      <c r="B2091" s="3" t="n">
        <v>41335.44930555556</v>
      </c>
      <c r="C2091" s="2" t="n">
        <v>23991.0892576769</v>
      </c>
      <c r="D2091" s="2" t="n">
        <v>87.67356464329231</v>
      </c>
      <c r="E2091" s="2" t="n">
        <v>1458.0154458507245</v>
      </c>
      <c r="F2091" s="2" t="n">
        <v>-71.82109009016285</v>
      </c>
      <c r="G2091" s="2" t="n">
        <v>60.00892543719189</v>
      </c>
      <c r="H2091" s="2" t="n">
        <v>60</v>
      </c>
      <c r="I2091" s="2" t="n">
        <v>-7471.883113095661</v>
      </c>
      <c r="J2091" s="2" t="n">
        <f>DAY(B2091)</f>
        <v>2</v>
      </c>
      <c r="K2091" s="2" t="n">
        <f>HOUR(B2091)</f>
        <v>10</v>
      </c>
      <c r="L2091" s="2" t="n">
        <f>MINUTE(B2091)</f>
        <v>47</v>
      </c>
      <c r="M2091" s="2" t="n">
        <f>IF(E2091&lt;0,C2091-D2091-0,C2091-D2091-E2091)</f>
        <v>22445.400247182883</v>
      </c>
      <c r="N2091" s="2" t="n">
        <f>M2271-M2091</f>
        <v>291.5363598090553</v>
      </c>
    </row>
    <row r="2092">
      <c r="B2092" s="3" t="n">
        <v>41335.45</v>
      </c>
      <c r="C2092" s="2" t="n">
        <v>23980.314710106453</v>
      </c>
      <c r="D2092" s="2" t="n">
        <v>89.49907392449929</v>
      </c>
      <c r="E2092" s="2" t="n">
        <v>1433.992968270611</v>
      </c>
      <c r="F2092" s="2" t="n">
        <v>-120.31821027385327</v>
      </c>
      <c r="G2092" s="2" t="n">
        <v>60.003553995114636</v>
      </c>
      <c r="H2092" s="2" t="n">
        <v>60</v>
      </c>
      <c r="I2092" s="2" t="n">
        <v>-7488.595302377021</v>
      </c>
      <c r="J2092" s="2" t="n">
        <f>DAY(B2092)</f>
        <v>2</v>
      </c>
      <c r="K2092" s="2" t="n">
        <f>HOUR(B2092)</f>
        <v>10</v>
      </c>
      <c r="L2092" s="2" t="n">
        <f>MINUTE(B2092)</f>
        <v>48</v>
      </c>
      <c r="M2092" s="2" t="n">
        <f>IF(E2092&lt;0,C2092-D2092-0,C2092-D2092-E2092)</f>
        <v>22456.822667911343</v>
      </c>
      <c r="N2092" s="2" t="n">
        <f>M2272-M2092</f>
        <v>271.93535376925865</v>
      </c>
    </row>
    <row r="2093">
      <c r="B2093" s="3" t="n">
        <v>41335.450694444444</v>
      </c>
      <c r="C2093" s="2" t="n">
        <v>24040.382890753946</v>
      </c>
      <c r="D2093" s="2" t="n">
        <v>86.61345415874219</v>
      </c>
      <c r="E2093" s="2" t="n">
        <v>1441.0188751629182</v>
      </c>
      <c r="F2093" s="2" t="n">
        <v>-137.03507673942644</v>
      </c>
      <c r="G2093" s="2" t="n">
        <v>60.012652967321145</v>
      </c>
      <c r="H2093" s="2" t="n">
        <v>60</v>
      </c>
      <c r="I2093" s="2" t="n">
        <v>-7554.671959520752</v>
      </c>
      <c r="J2093" s="2" t="n">
        <f>DAY(B2093)</f>
        <v>2</v>
      </c>
      <c r="K2093" s="2" t="n">
        <f>HOUR(B2093)</f>
        <v>10</v>
      </c>
      <c r="L2093" s="2" t="n">
        <f>MINUTE(B2093)</f>
        <v>49</v>
      </c>
      <c r="M2093" s="2" t="n">
        <f>IF(E2093&lt;0,C2093-D2093-0,C2093-D2093-E2093)</f>
        <v>22512.750561432287</v>
      </c>
      <c r="N2093" s="2" t="n">
        <f>M2273-M2093</f>
        <v>230.24988547686735</v>
      </c>
    </row>
    <row r="2094">
      <c r="B2094" s="3" t="n">
        <v>41335.45138888889</v>
      </c>
      <c r="C2094" s="2" t="n">
        <v>24022.88609879414</v>
      </c>
      <c r="D2094" s="2" t="n">
        <v>89.95823223126169</v>
      </c>
      <c r="E2094" s="2" t="n">
        <v>1448.7065074362836</v>
      </c>
      <c r="F2094" s="2" t="n">
        <v>-114.67546912652082</v>
      </c>
      <c r="G2094" s="2" t="n">
        <v>60.01501824727845</v>
      </c>
      <c r="H2094" s="2" t="n">
        <v>60</v>
      </c>
      <c r="I2094" s="2" t="n">
        <v>-7549.83663105083</v>
      </c>
      <c r="J2094" s="2" t="n">
        <f>DAY(B2094)</f>
        <v>2</v>
      </c>
      <c r="K2094" s="2" t="n">
        <f>HOUR(B2094)</f>
        <v>10</v>
      </c>
      <c r="L2094" s="2" t="n">
        <f>MINUTE(B2094)</f>
        <v>50</v>
      </c>
      <c r="M2094" s="2" t="n">
        <f>IF(E2094&lt;0,C2094-D2094-0,C2094-D2094-E2094)</f>
        <v>22484.221359126597</v>
      </c>
      <c r="N2094" s="2" t="n">
        <f>M2274-M2094</f>
        <v>234.32538247854245</v>
      </c>
    </row>
    <row r="2095">
      <c r="B2095" s="3" t="n">
        <v>41335.45208333334</v>
      </c>
      <c r="C2095" s="2" t="n">
        <v>24004.279643675683</v>
      </c>
      <c r="D2095" s="2" t="n">
        <v>89.04596164312807</v>
      </c>
      <c r="E2095" s="2" t="n">
        <v>1450.8598340089288</v>
      </c>
      <c r="F2095" s="2" t="n">
        <v>-160.84253424059182</v>
      </c>
      <c r="G2095" s="2" t="n">
        <v>59.996848058698625</v>
      </c>
      <c r="H2095" s="2" t="n">
        <v>60</v>
      </c>
      <c r="I2095" s="2" t="n">
        <v>-7521.3865350763</v>
      </c>
      <c r="J2095" s="2" t="n">
        <f>DAY(B2095)</f>
        <v>2</v>
      </c>
      <c r="K2095" s="2" t="n">
        <f>HOUR(B2095)</f>
        <v>10</v>
      </c>
      <c r="L2095" s="2" t="n">
        <f>MINUTE(B2095)</f>
        <v>51</v>
      </c>
      <c r="M2095" s="2" t="n">
        <f>IF(E2095&lt;0,C2095-D2095-0,C2095-D2095-E2095)</f>
        <v>22464.373848023624</v>
      </c>
      <c r="N2095" s="2" t="n">
        <f>M2275-M2095</f>
        <v>261.30518946463053</v>
      </c>
    </row>
    <row r="2096">
      <c r="B2096" s="3" t="n">
        <v>41335.45277777778</v>
      </c>
      <c r="C2096" s="2" t="n">
        <v>24003.119123249253</v>
      </c>
      <c r="D2096" s="2" t="n">
        <v>89.22550413794265</v>
      </c>
      <c r="E2096" s="2" t="n">
        <v>1448.0796922553466</v>
      </c>
      <c r="F2096" s="2" t="n">
        <v>-188.00529346665408</v>
      </c>
      <c r="G2096" s="2" t="n">
        <v>59.9957373593216</v>
      </c>
      <c r="H2096" s="2" t="n">
        <v>60</v>
      </c>
      <c r="I2096" s="2" t="n">
        <v>-7554.749853146821</v>
      </c>
      <c r="J2096" s="2" t="n">
        <f>DAY(B2096)</f>
        <v>2</v>
      </c>
      <c r="K2096" s="2" t="n">
        <f>HOUR(B2096)</f>
        <v>10</v>
      </c>
      <c r="L2096" s="2" t="n">
        <f>MINUTE(B2096)</f>
        <v>52</v>
      </c>
      <c r="M2096" s="2" t="n">
        <f>IF(E2096&lt;0,C2096-D2096-0,C2096-D2096-E2096)</f>
        <v>22465.813926855964</v>
      </c>
      <c r="N2096" s="2" t="n">
        <f>M2276-M2096</f>
        <v>243.60158553926522</v>
      </c>
    </row>
    <row r="2097">
      <c r="B2097" s="3" t="n">
        <v>41335.45347222222</v>
      </c>
      <c r="C2097" s="2" t="n">
        <v>24002.944061080616</v>
      </c>
      <c r="D2097" s="2" t="n">
        <v>87.13419340485403</v>
      </c>
      <c r="E2097" s="2" t="n">
        <v>1460.4507102754092</v>
      </c>
      <c r="F2097" s="2" t="n">
        <v>-182.13426862729375</v>
      </c>
      <c r="G2097" s="2" t="n">
        <v>59.99487384280947</v>
      </c>
      <c r="H2097" s="2" t="n">
        <v>60</v>
      </c>
      <c r="I2097" s="2" t="n">
        <v>-7559.831802705427</v>
      </c>
      <c r="J2097" s="2" t="n">
        <f>DAY(B2097)</f>
        <v>2</v>
      </c>
      <c r="K2097" s="2" t="n">
        <f>HOUR(B2097)</f>
        <v>10</v>
      </c>
      <c r="L2097" s="2" t="n">
        <f>MINUTE(B2097)</f>
        <v>53</v>
      </c>
      <c r="M2097" s="2" t="n">
        <f>IF(E2097&lt;0,C2097-D2097-0,C2097-D2097-E2097)</f>
        <v>22455.35915740035</v>
      </c>
      <c r="N2097" s="2" t="n">
        <f>M2277-M2097</f>
        <v>244.17840383047587</v>
      </c>
    </row>
    <row r="2098">
      <c r="B2098" s="3" t="n">
        <v>41335.45416666666</v>
      </c>
      <c r="C2098" s="2" t="n">
        <v>23996.864676472047</v>
      </c>
      <c r="D2098" s="2" t="n">
        <v>90.16600812957095</v>
      </c>
      <c r="E2098" s="2" t="n">
        <v>1469.5652481277618</v>
      </c>
      <c r="F2098" s="2" t="n">
        <v>-186.51253131150864</v>
      </c>
      <c r="G2098" s="2" t="n">
        <v>59.98814635488282</v>
      </c>
      <c r="H2098" s="2" t="n">
        <v>60</v>
      </c>
      <c r="I2098" s="2" t="n">
        <v>-7544.319079029064</v>
      </c>
      <c r="J2098" s="2" t="n">
        <f>DAY(B2098)</f>
        <v>2</v>
      </c>
      <c r="K2098" s="2" t="n">
        <f>HOUR(B2098)</f>
        <v>10</v>
      </c>
      <c r="L2098" s="2" t="n">
        <f>MINUTE(B2098)</f>
        <v>54</v>
      </c>
      <c r="M2098" s="2" t="n">
        <f>IF(E2098&lt;0,C2098-D2098-0,C2098-D2098-E2098)</f>
        <v>22437.133420214715</v>
      </c>
      <c r="N2098" s="2" t="n">
        <f>M2278-M2098</f>
        <v>236.9996896020275</v>
      </c>
    </row>
    <row r="2099">
      <c r="B2099" s="3" t="n">
        <v>41335.45486111111</v>
      </c>
      <c r="C2099" s="2" t="n">
        <v>23955.64817875276</v>
      </c>
      <c r="D2099" s="2" t="n">
        <v>88.3230788771164</v>
      </c>
      <c r="E2099" s="2" t="n">
        <v>1466.4493192479995</v>
      </c>
      <c r="F2099" s="2" t="n">
        <v>-84.52094875877725</v>
      </c>
      <c r="G2099" s="2" t="n">
        <v>60.0049926136436</v>
      </c>
      <c r="H2099" s="2" t="n">
        <v>60</v>
      </c>
      <c r="I2099" s="2" t="n">
        <v>-7525.3736354516195</v>
      </c>
      <c r="J2099" s="2" t="n">
        <f>DAY(B2099)</f>
        <v>2</v>
      </c>
      <c r="K2099" s="2" t="n">
        <f>HOUR(B2099)</f>
        <v>10</v>
      </c>
      <c r="L2099" s="2" t="n">
        <f>MINUTE(B2099)</f>
        <v>55</v>
      </c>
      <c r="M2099" s="2" t="n">
        <f>IF(E2099&lt;0,C2099-D2099-0,C2099-D2099-E2099)</f>
        <v>22400.87578062764</v>
      </c>
      <c r="N2099" s="2" t="n">
        <f>M2279-M2099</f>
        <v>277.590417065996</v>
      </c>
    </row>
    <row r="2100">
      <c r="B2100" s="3" t="n">
        <v>41335.455555555556</v>
      </c>
      <c r="C2100" s="2" t="n">
        <v>23942.393801494934</v>
      </c>
      <c r="D2100" s="2" t="n">
        <v>86.45121156217948</v>
      </c>
      <c r="E2100" s="2" t="n">
        <v>1471.862184106263</v>
      </c>
      <c r="F2100" s="2" t="n">
        <v>-52.54323157515066</v>
      </c>
      <c r="G2100" s="2" t="n">
        <v>60.00623135102505</v>
      </c>
      <c r="H2100" s="2" t="n">
        <v>60</v>
      </c>
      <c r="I2100" s="2" t="n">
        <v>-7517.604959352563</v>
      </c>
      <c r="J2100" s="2" t="n">
        <f>DAY(B2100)</f>
        <v>2</v>
      </c>
      <c r="K2100" s="2" t="n">
        <f>HOUR(B2100)</f>
        <v>10</v>
      </c>
      <c r="L2100" s="2" t="n">
        <f>MINUTE(B2100)</f>
        <v>56</v>
      </c>
      <c r="M2100" s="2" t="n">
        <f>IF(E2100&lt;0,C2100-D2100-0,C2100-D2100-E2100)</f>
        <v>22384.08040582649</v>
      </c>
      <c r="N2100" s="2" t="n">
        <f>M2280-M2100</f>
        <v>292.03694843444464</v>
      </c>
    </row>
    <row r="2101">
      <c r="B2101" s="3" t="n">
        <v>41335.45625</v>
      </c>
      <c r="C2101" s="2" t="n">
        <v>23940.06671657463</v>
      </c>
      <c r="D2101" s="2" t="n">
        <v>88.82863455093273</v>
      </c>
      <c r="E2101" s="2" t="n">
        <v>1476.7853800378646</v>
      </c>
      <c r="F2101" s="2" t="n">
        <v>2.4937499548737048</v>
      </c>
      <c r="G2101" s="2" t="n">
        <v>60.01597254108444</v>
      </c>
      <c r="H2101" s="2" t="n">
        <v>60</v>
      </c>
      <c r="I2101" s="2" t="n">
        <v>-7520.925502112384</v>
      </c>
      <c r="J2101" s="2" t="n">
        <f>DAY(B2101)</f>
        <v>2</v>
      </c>
      <c r="K2101" s="2" t="n">
        <f>HOUR(B2101)</f>
        <v>10</v>
      </c>
      <c r="L2101" s="2" t="n">
        <f>MINUTE(B2101)</f>
        <v>57</v>
      </c>
      <c r="M2101" s="2" t="n">
        <f>IF(E2101&lt;0,C2101-D2101-0,C2101-D2101-E2101)</f>
        <v>22374.452701985832</v>
      </c>
      <c r="N2101" s="2" t="n">
        <f>M2281-M2101</f>
        <v>304.12777934613405</v>
      </c>
    </row>
    <row r="2102">
      <c r="B2102" s="3" t="n">
        <v>41335.45694444444</v>
      </c>
      <c r="C2102" s="2" t="n">
        <v>23941.483384836218</v>
      </c>
      <c r="D2102" s="2" t="n">
        <v>88.87637736936534</v>
      </c>
      <c r="E2102" s="2" t="n">
        <v>1470.9463454645263</v>
      </c>
      <c r="F2102" s="2" t="n">
        <v>49.445376684275736</v>
      </c>
      <c r="G2102" s="2" t="n">
        <v>60.023637808761364</v>
      </c>
      <c r="H2102" s="2" t="n">
        <v>60</v>
      </c>
      <c r="I2102" s="2" t="n">
        <v>-7525.510919243594</v>
      </c>
      <c r="J2102" s="2" t="n">
        <f>DAY(B2102)</f>
        <v>2</v>
      </c>
      <c r="K2102" s="2" t="n">
        <f>HOUR(B2102)</f>
        <v>10</v>
      </c>
      <c r="L2102" s="2" t="n">
        <f>MINUTE(B2102)</f>
        <v>58</v>
      </c>
      <c r="M2102" s="2" t="n">
        <f>IF(E2102&lt;0,C2102-D2102-0,C2102-D2102-E2102)</f>
        <v>22381.660662002327</v>
      </c>
      <c r="N2102" s="2" t="n">
        <f>M2282-M2102</f>
        <v>285.1569432187389</v>
      </c>
    </row>
    <row r="2103">
      <c r="B2103" s="3" t="n">
        <v>41335.45763888889</v>
      </c>
      <c r="C2103" s="2" t="n">
        <v>23910.93977563878</v>
      </c>
      <c r="D2103" s="2" t="n">
        <v>89.92786583550222</v>
      </c>
      <c r="E2103" s="2" t="n">
        <v>1469.8100191154772</v>
      </c>
      <c r="F2103" s="2" t="n">
        <v>39.04759963360777</v>
      </c>
      <c r="G2103" s="2" t="n">
        <v>60.011375496872155</v>
      </c>
      <c r="H2103" s="2" t="n">
        <v>60</v>
      </c>
      <c r="I2103" s="2" t="n">
        <v>-7498.276991337786</v>
      </c>
      <c r="J2103" s="2" t="n">
        <f>DAY(B2103)</f>
        <v>2</v>
      </c>
      <c r="K2103" s="2" t="n">
        <f>HOUR(B2103)</f>
        <v>10</v>
      </c>
      <c r="L2103" s="2" t="n">
        <f>MINUTE(B2103)</f>
        <v>59</v>
      </c>
      <c r="M2103" s="2" t="n">
        <f>IF(E2103&lt;0,C2103-D2103-0,C2103-D2103-E2103)</f>
        <v>22351.2018906878</v>
      </c>
      <c r="N2103" s="2" t="n">
        <f>M2283-M2103</f>
        <v>314.53761527579627</v>
      </c>
    </row>
    <row r="2104">
      <c r="B2104" s="3" t="n">
        <v>41335.458333333336</v>
      </c>
      <c r="C2104" s="2" t="n">
        <v>23883.281209823985</v>
      </c>
      <c r="D2104" s="2" t="n">
        <v>88.53062947713983</v>
      </c>
      <c r="E2104" s="2" t="n">
        <v>1457.6157515555487</v>
      </c>
      <c r="F2104" s="2" t="n">
        <v>75.57028379317275</v>
      </c>
      <c r="G2104" s="2" t="n">
        <v>60.01844913337748</v>
      </c>
      <c r="H2104" s="2" t="n">
        <v>60</v>
      </c>
      <c r="I2104" s="2" t="n">
        <v>-7470.9858477270855</v>
      </c>
      <c r="J2104" s="2" t="n">
        <f>DAY(B2104)</f>
        <v>2</v>
      </c>
      <c r="K2104" s="2" t="n">
        <f>HOUR(B2104)</f>
        <v>11</v>
      </c>
      <c r="L2104" s="2" t="n">
        <f>MINUTE(B2104)</f>
        <v>0</v>
      </c>
      <c r="M2104" s="2" t="n">
        <f>IF(E2104&lt;0,C2104-D2104-0,C2104-D2104-E2104)</f>
        <v>22337.134828791295</v>
      </c>
      <c r="N2104" s="2" t="n">
        <f>M2284-M2104</f>
        <v>349.1604469275662</v>
      </c>
    </row>
    <row r="2105">
      <c r="B2105" s="3" t="n">
        <v>41335.459027777775</v>
      </c>
      <c r="C2105" s="2" t="n">
        <v>23868.003755634527</v>
      </c>
      <c r="D2105" s="2" t="n">
        <v>86.79590496261224</v>
      </c>
      <c r="E2105" s="2" t="n">
        <v>1455.9359014451063</v>
      </c>
      <c r="F2105" s="2" t="n">
        <v>45.06560394492056</v>
      </c>
      <c r="G2105" s="2" t="n">
        <v>60.009994214073714</v>
      </c>
      <c r="H2105" s="2" t="n">
        <v>60</v>
      </c>
      <c r="I2105" s="2" t="n">
        <v>-7462.947145056724</v>
      </c>
      <c r="J2105" s="2" t="n">
        <f>DAY(B2105)</f>
        <v>2</v>
      </c>
      <c r="K2105" s="2" t="n">
        <f>HOUR(B2105)</f>
        <v>11</v>
      </c>
      <c r="L2105" s="2" t="n">
        <f>MINUTE(B2105)</f>
        <v>1</v>
      </c>
      <c r="M2105" s="2" t="n">
        <f>IF(E2105&lt;0,C2105-D2105-0,C2105-D2105-E2105)</f>
        <v>22325.271949226808</v>
      </c>
      <c r="N2105" s="2" t="n">
        <f>M2285-M2105</f>
        <v>333.980735557092</v>
      </c>
    </row>
    <row r="2106">
      <c r="B2106" s="3" t="n">
        <v>41335.45972222222</v>
      </c>
      <c r="C2106" s="2" t="n">
        <v>23874.116793983678</v>
      </c>
      <c r="D2106" s="2" t="n">
        <v>89.16552840453427</v>
      </c>
      <c r="E2106" s="2" t="n">
        <v>1468.8989023202457</v>
      </c>
      <c r="F2106" s="2" t="n">
        <v>72.60665476563013</v>
      </c>
      <c r="G2106" s="2" t="n">
        <v>60.01583642063779</v>
      </c>
      <c r="H2106" s="2" t="n">
        <v>60</v>
      </c>
      <c r="I2106" s="2" t="n">
        <v>-7467.394264307494</v>
      </c>
      <c r="J2106" s="2" t="n">
        <f>DAY(B2106)</f>
        <v>2</v>
      </c>
      <c r="K2106" s="2" t="n">
        <f>HOUR(B2106)</f>
        <v>11</v>
      </c>
      <c r="L2106" s="2" t="n">
        <f>MINUTE(B2106)</f>
        <v>2</v>
      </c>
      <c r="M2106" s="2" t="n">
        <f>IF(E2106&lt;0,C2106-D2106-0,C2106-D2106-E2106)</f>
        <v>22316.0523632589</v>
      </c>
      <c r="N2106" s="2" t="n">
        <f>M2286-M2106</f>
        <v>362.36398247936086</v>
      </c>
    </row>
    <row r="2107">
      <c r="B2107" s="3" t="n">
        <v>41335.46041666667</v>
      </c>
      <c r="C2107" s="2" t="n">
        <v>23884.87946148912</v>
      </c>
      <c r="D2107" s="2" t="n">
        <v>89.9963871570866</v>
      </c>
      <c r="E2107" s="2" t="n">
        <v>1477.1214987845658</v>
      </c>
      <c r="F2107" s="2" t="n">
        <v>103.97212729450027</v>
      </c>
      <c r="G2107" s="2" t="n">
        <v>60.017780147114536</v>
      </c>
      <c r="H2107" s="2" t="n">
        <v>60</v>
      </c>
      <c r="I2107" s="2" t="n">
        <v>-7467.976234135653</v>
      </c>
      <c r="J2107" s="2" t="n">
        <f>DAY(B2107)</f>
        <v>2</v>
      </c>
      <c r="K2107" s="2" t="n">
        <f>HOUR(B2107)</f>
        <v>11</v>
      </c>
      <c r="L2107" s="2" t="n">
        <f>MINUTE(B2107)</f>
        <v>3</v>
      </c>
      <c r="M2107" s="2" t="n">
        <f>IF(E2107&lt;0,C2107-D2107-0,C2107-D2107-E2107)</f>
        <v>22317.761575547465</v>
      </c>
      <c r="N2107" s="2" t="n">
        <f>M2287-M2107</f>
        <v>357.1973822416985</v>
      </c>
    </row>
    <row r="2108">
      <c r="B2108" s="3" t="n">
        <v>41335.461111111115</v>
      </c>
      <c r="C2108" s="2" t="n">
        <v>23872.501299571493</v>
      </c>
      <c r="D2108" s="2" t="n">
        <v>87.35042264182613</v>
      </c>
      <c r="E2108" s="2" t="n">
        <v>1455.4999895157264</v>
      </c>
      <c r="F2108" s="2" t="n">
        <v>87.69201856298994</v>
      </c>
      <c r="G2108" s="2" t="n">
        <v>60.0114051873136</v>
      </c>
      <c r="H2108" s="2" t="n">
        <v>60</v>
      </c>
      <c r="I2108" s="2" t="n">
        <v>-7459.922381535917</v>
      </c>
      <c r="J2108" s="2" t="n">
        <f>DAY(B2108)</f>
        <v>2</v>
      </c>
      <c r="K2108" s="2" t="n">
        <f>HOUR(B2108)</f>
        <v>11</v>
      </c>
      <c r="L2108" s="2" t="n">
        <f>MINUTE(B2108)</f>
        <v>4</v>
      </c>
      <c r="M2108" s="2" t="n">
        <f>IF(E2108&lt;0,C2108-D2108-0,C2108-D2108-E2108)</f>
        <v>22329.65088741394</v>
      </c>
      <c r="N2108" s="2" t="n">
        <f>M2288-M2108</f>
        <v>336.0671674653677</v>
      </c>
    </row>
    <row r="2109">
      <c r="B2109" s="3" t="n">
        <v>41335.461805555555</v>
      </c>
      <c r="C2109" s="2" t="n">
        <v>23890.03594035208</v>
      </c>
      <c r="D2109" s="2" t="n">
        <v>87.7324433424945</v>
      </c>
      <c r="E2109" s="2" t="n">
        <v>1446.3089151518611</v>
      </c>
      <c r="F2109" s="2" t="n">
        <v>69.34429089868705</v>
      </c>
      <c r="G2109" s="2" t="n">
        <v>60.00908157492716</v>
      </c>
      <c r="H2109" s="2" t="n">
        <v>60</v>
      </c>
      <c r="I2109" s="2" t="n">
        <v>-7481.320314879094</v>
      </c>
      <c r="J2109" s="2" t="n">
        <f>DAY(B2109)</f>
        <v>2</v>
      </c>
      <c r="K2109" s="2" t="n">
        <f>HOUR(B2109)</f>
        <v>11</v>
      </c>
      <c r="L2109" s="2" t="n">
        <f>MINUTE(B2109)</f>
        <v>5</v>
      </c>
      <c r="M2109" s="2" t="n">
        <f>IF(E2109&lt;0,C2109-D2109-0,C2109-D2109-E2109)</f>
        <v>22355.994581857725</v>
      </c>
      <c r="N2109" s="2" t="n">
        <f>M2289-M2109</f>
        <v>303.44809762799196</v>
      </c>
    </row>
    <row r="2110">
      <c r="B2110" s="3" t="n">
        <v>41335.4625</v>
      </c>
      <c r="C2110" s="2" t="n">
        <v>23892.1529180487</v>
      </c>
      <c r="D2110" s="2" t="n">
        <v>86.09166124430683</v>
      </c>
      <c r="E2110" s="2" t="n">
        <v>1449.1514590344912</v>
      </c>
      <c r="F2110" s="2" t="n">
        <v>64.28488590847539</v>
      </c>
      <c r="G2110" s="2" t="n">
        <v>60.00653440115275</v>
      </c>
      <c r="H2110" s="2" t="n">
        <v>60</v>
      </c>
      <c r="I2110" s="2" t="n">
        <v>-7480.197618981327</v>
      </c>
      <c r="J2110" s="2" t="n">
        <f>DAY(B2110)</f>
        <v>2</v>
      </c>
      <c r="K2110" s="2" t="n">
        <f>HOUR(B2110)</f>
        <v>11</v>
      </c>
      <c r="L2110" s="2" t="n">
        <f>MINUTE(B2110)</f>
        <v>6</v>
      </c>
      <c r="M2110" s="2" t="n">
        <f>IF(E2110&lt;0,C2110-D2110-0,C2110-D2110-E2110)</f>
        <v>22356.909797769902</v>
      </c>
      <c r="N2110" s="2" t="n">
        <f>M2290-M2110</f>
        <v>280.7997121457156</v>
      </c>
    </row>
    <row r="2111">
      <c r="B2111" s="3" t="n">
        <v>41335.46319444444</v>
      </c>
      <c r="C2111" s="2" t="n">
        <v>23902.764671988785</v>
      </c>
      <c r="D2111" s="2" t="n">
        <v>87.31480709391182</v>
      </c>
      <c r="E2111" s="2" t="n">
        <v>1473.3399207315117</v>
      </c>
      <c r="F2111" s="2" t="n">
        <v>113.96857482882224</v>
      </c>
      <c r="G2111" s="2" t="n">
        <v>60.01649750609843</v>
      </c>
      <c r="H2111" s="2" t="n">
        <v>60</v>
      </c>
      <c r="I2111" s="2" t="n">
        <v>-7493.280477472519</v>
      </c>
      <c r="J2111" s="2" t="n">
        <f>DAY(B2111)</f>
        <v>2</v>
      </c>
      <c r="K2111" s="2" t="n">
        <f>HOUR(B2111)</f>
        <v>11</v>
      </c>
      <c r="L2111" s="2" t="n">
        <f>MINUTE(B2111)</f>
        <v>7</v>
      </c>
      <c r="M2111" s="2" t="n">
        <f>IF(E2111&lt;0,C2111-D2111-0,C2111-D2111-E2111)</f>
        <v>22342.10994416336</v>
      </c>
      <c r="N2111" s="2" t="n">
        <f>M2291-M2111</f>
        <v>298.8313086528251</v>
      </c>
    </row>
    <row r="2112">
      <c r="B2112" s="3" t="n">
        <v>41335.46388888889</v>
      </c>
      <c r="C2112" s="2" t="n">
        <v>23915.96084197263</v>
      </c>
      <c r="D2112" s="2" t="n">
        <v>89.53107002601391</v>
      </c>
      <c r="E2112" s="2" t="n">
        <v>1501.4985514818648</v>
      </c>
      <c r="F2112" s="2" t="n">
        <v>77.126662547398</v>
      </c>
      <c r="G2112" s="2" t="n">
        <v>60.00697221060303</v>
      </c>
      <c r="H2112" s="2" t="n">
        <v>60</v>
      </c>
      <c r="I2112" s="2" t="n">
        <v>-7497.744715096677</v>
      </c>
      <c r="J2112" s="2" t="n">
        <f>DAY(B2112)</f>
        <v>2</v>
      </c>
      <c r="K2112" s="2" t="n">
        <f>HOUR(B2112)</f>
        <v>11</v>
      </c>
      <c r="L2112" s="2" t="n">
        <f>MINUTE(B2112)</f>
        <v>8</v>
      </c>
      <c r="M2112" s="2" t="n">
        <f>IF(E2112&lt;0,C2112-D2112-0,C2112-D2112-E2112)</f>
        <v>22324.93122046475</v>
      </c>
      <c r="N2112" s="2" t="n">
        <f>M2292-M2112</f>
        <v>280.71902615423096</v>
      </c>
    </row>
    <row r="2113">
      <c r="B2113" s="3" t="n">
        <v>41335.464583333334</v>
      </c>
      <c r="C2113" s="2" t="n">
        <v>23912.083069004617</v>
      </c>
      <c r="D2113" s="2" t="n">
        <v>92.18343701287412</v>
      </c>
      <c r="E2113" s="2" t="n">
        <v>1494.8164533929887</v>
      </c>
      <c r="F2113" s="2" t="n">
        <v>82.98419660496705</v>
      </c>
      <c r="G2113" s="2" t="n">
        <v>60.00460825619618</v>
      </c>
      <c r="H2113" s="2" t="n">
        <v>60</v>
      </c>
      <c r="I2113" s="2" t="n">
        <v>-7488.782192747667</v>
      </c>
      <c r="J2113" s="2" t="n">
        <f>DAY(B2113)</f>
        <v>2</v>
      </c>
      <c r="K2113" s="2" t="n">
        <f>HOUR(B2113)</f>
        <v>11</v>
      </c>
      <c r="L2113" s="2" t="n">
        <f>MINUTE(B2113)</f>
        <v>9</v>
      </c>
      <c r="M2113" s="2" t="n">
        <f>IF(E2113&lt;0,C2113-D2113-0,C2113-D2113-E2113)</f>
        <v>22325.083178598754</v>
      </c>
      <c r="N2113" s="2" t="n">
        <f>M2293-M2113</f>
        <v>234.1355409163989</v>
      </c>
    </row>
    <row r="2114">
      <c r="B2114" s="3" t="n">
        <v>41335.46527777778</v>
      </c>
      <c r="C2114" s="2" t="n">
        <v>23899.428118407228</v>
      </c>
      <c r="D2114" s="2" t="n">
        <v>88.99562198684852</v>
      </c>
      <c r="E2114" s="2" t="n">
        <v>1491.2983995132856</v>
      </c>
      <c r="F2114" s="2" t="n">
        <v>139.46376426637548</v>
      </c>
      <c r="G2114" s="2" t="n">
        <v>60.012243155291074</v>
      </c>
      <c r="H2114" s="2" t="n">
        <v>60</v>
      </c>
      <c r="I2114" s="2" t="n">
        <v>-7478.503203742703</v>
      </c>
      <c r="J2114" s="2" t="n">
        <f>DAY(B2114)</f>
        <v>2</v>
      </c>
      <c r="K2114" s="2" t="n">
        <f>HOUR(B2114)</f>
        <v>11</v>
      </c>
      <c r="L2114" s="2" t="n">
        <f>MINUTE(B2114)</f>
        <v>10</v>
      </c>
      <c r="M2114" s="2" t="n">
        <f>IF(E2114&lt;0,C2114-D2114-0,C2114-D2114-E2114)</f>
        <v>22319.134096907095</v>
      </c>
      <c r="N2114" s="2" t="n">
        <f>M2294-M2114</f>
        <v>236.8588779569145</v>
      </c>
    </row>
    <row r="2115">
      <c r="B2115" s="3" t="n">
        <v>41335.46597222222</v>
      </c>
      <c r="C2115" s="2" t="n">
        <v>23917.145459995667</v>
      </c>
      <c r="D2115" s="2" t="n">
        <v>86.29925213453986</v>
      </c>
      <c r="E2115" s="2" t="n">
        <v>1479.6099586787655</v>
      </c>
      <c r="F2115" s="2" t="n">
        <v>101.56744018404125</v>
      </c>
      <c r="G2115" s="2" t="n">
        <v>60.01182310977892</v>
      </c>
      <c r="H2115" s="2" t="n">
        <v>60</v>
      </c>
      <c r="I2115" s="2" t="n">
        <v>-7509.878890315195</v>
      </c>
      <c r="J2115" s="2" t="n">
        <f>DAY(B2115)</f>
        <v>2</v>
      </c>
      <c r="K2115" s="2" t="n">
        <f>HOUR(B2115)</f>
        <v>11</v>
      </c>
      <c r="L2115" s="2" t="n">
        <f>MINUTE(B2115)</f>
        <v>11</v>
      </c>
      <c r="M2115" s="2" t="n">
        <f>IF(E2115&lt;0,C2115-D2115-0,C2115-D2115-E2115)</f>
        <v>22351.236249182362</v>
      </c>
      <c r="N2115" s="2" t="n">
        <f>M2295-M2115</f>
        <v>243.7441288179507</v>
      </c>
    </row>
    <row r="2116">
      <c r="B2116" s="3" t="n">
        <v>41335.46666666667</v>
      </c>
      <c r="C2116" s="2" t="n">
        <v>23907.84697262645</v>
      </c>
      <c r="D2116" s="2" t="n">
        <v>85.18495396158455</v>
      </c>
      <c r="E2116" s="2" t="n">
        <v>1475.9233399080003</v>
      </c>
      <c r="F2116" s="2" t="n">
        <v>110.12981227828757</v>
      </c>
      <c r="G2116" s="2" t="n">
        <v>60.01236303986031</v>
      </c>
      <c r="H2116" s="2" t="n">
        <v>60</v>
      </c>
      <c r="I2116" s="2" t="n">
        <v>-7508.058416741093</v>
      </c>
      <c r="J2116" s="2" t="n">
        <f>DAY(B2116)</f>
        <v>2</v>
      </c>
      <c r="K2116" s="2" t="n">
        <f>HOUR(B2116)</f>
        <v>11</v>
      </c>
      <c r="L2116" s="2" t="n">
        <f>MINUTE(B2116)</f>
        <v>12</v>
      </c>
      <c r="M2116" s="2" t="n">
        <f>IF(E2116&lt;0,C2116-D2116-0,C2116-D2116-E2116)</f>
        <v>22346.738678756865</v>
      </c>
      <c r="N2116" s="2" t="n">
        <f>M2296-M2116</f>
        <v>261.49856629407077</v>
      </c>
    </row>
    <row r="2117">
      <c r="B2117" s="3" t="n">
        <v>41335.46736111111</v>
      </c>
      <c r="C2117" s="2" t="n">
        <v>23916.675169329843</v>
      </c>
      <c r="D2117" s="2" t="n">
        <v>86.54974322772001</v>
      </c>
      <c r="E2117" s="2" t="n">
        <v>1478.0290732548551</v>
      </c>
      <c r="F2117" s="2" t="n">
        <v>165.27397978192658</v>
      </c>
      <c r="G2117" s="2" t="n">
        <v>60.02328650386771</v>
      </c>
      <c r="H2117" s="2" t="n">
        <v>60</v>
      </c>
      <c r="I2117" s="2" t="n">
        <v>-7509.992844625811</v>
      </c>
      <c r="J2117" s="2" t="n">
        <f>DAY(B2117)</f>
        <v>2</v>
      </c>
      <c r="K2117" s="2" t="n">
        <f>HOUR(B2117)</f>
        <v>11</v>
      </c>
      <c r="L2117" s="2" t="n">
        <f>MINUTE(B2117)</f>
        <v>13</v>
      </c>
      <c r="M2117" s="2" t="n">
        <f>IF(E2117&lt;0,C2117-D2117-0,C2117-D2117-E2117)</f>
        <v>22352.096352847268</v>
      </c>
      <c r="N2117" s="2" t="n">
        <f>M2297-M2117</f>
        <v>261.7948509157832</v>
      </c>
    </row>
    <row r="2118">
      <c r="B2118" s="3" t="n">
        <v>41335.46805555555</v>
      </c>
      <c r="C2118" s="2" t="n">
        <v>23910.17237293571</v>
      </c>
      <c r="D2118" s="2" t="n">
        <v>87.02815335577874</v>
      </c>
      <c r="E2118" s="2" t="n">
        <v>1485.3064036458902</v>
      </c>
      <c r="F2118" s="2" t="n">
        <v>155.8023966065184</v>
      </c>
      <c r="G2118" s="2" t="n">
        <v>60.023149762027124</v>
      </c>
      <c r="H2118" s="2" t="n">
        <v>60</v>
      </c>
      <c r="I2118" s="2" t="n">
        <v>-7513.2141851436345</v>
      </c>
      <c r="J2118" s="2" t="n">
        <f>DAY(B2118)</f>
        <v>2</v>
      </c>
      <c r="K2118" s="2" t="n">
        <f>HOUR(B2118)</f>
        <v>11</v>
      </c>
      <c r="L2118" s="2" t="n">
        <f>MINUTE(B2118)</f>
        <v>14</v>
      </c>
      <c r="M2118" s="2" t="n">
        <f>IF(E2118&lt;0,C2118-D2118-0,C2118-D2118-E2118)</f>
        <v>22337.837815934043</v>
      </c>
      <c r="N2118" s="2" t="n">
        <f>M2298-M2118</f>
        <v>259.2661181244075</v>
      </c>
    </row>
    <row r="2119">
      <c r="B2119" s="3" t="n">
        <v>41335.46875</v>
      </c>
      <c r="C2119" s="2" t="n">
        <v>23920.451249315836</v>
      </c>
      <c r="D2119" s="2" t="n">
        <v>85.77180880811765</v>
      </c>
      <c r="E2119" s="2" t="n">
        <v>1487.7231601677602</v>
      </c>
      <c r="F2119" s="2" t="n">
        <v>141.99860008398494</v>
      </c>
      <c r="G2119" s="2" t="n">
        <v>60.02182633870689</v>
      </c>
      <c r="H2119" s="2" t="n">
        <v>60</v>
      </c>
      <c r="I2119" s="2" t="n">
        <v>-7520.800366137798</v>
      </c>
      <c r="J2119" s="2" t="n">
        <f>DAY(B2119)</f>
        <v>2</v>
      </c>
      <c r="K2119" s="2" t="n">
        <f>HOUR(B2119)</f>
        <v>11</v>
      </c>
      <c r="L2119" s="2" t="n">
        <f>MINUTE(B2119)</f>
        <v>15</v>
      </c>
      <c r="M2119" s="2" t="n">
        <f>IF(E2119&lt;0,C2119-D2119-0,C2119-D2119-E2119)</f>
        <v>22346.95628033996</v>
      </c>
      <c r="N2119" s="2" t="n">
        <f>M2299-M2119</f>
        <v>288.0606870394804</v>
      </c>
    </row>
    <row r="2120">
      <c r="B2120" s="3" t="n">
        <v>41335.46944444445</v>
      </c>
      <c r="C2120" s="2" t="n">
        <v>23935.83606021702</v>
      </c>
      <c r="D2120" s="2" t="n">
        <v>82.33955670457567</v>
      </c>
      <c r="E2120" s="2" t="n">
        <v>1494.853621306676</v>
      </c>
      <c r="F2120" s="2" t="n">
        <v>111.5262006844721</v>
      </c>
      <c r="G2120" s="2" t="n">
        <v>60.01525661095899</v>
      </c>
      <c r="H2120" s="2" t="n">
        <v>60</v>
      </c>
      <c r="I2120" s="2" t="n">
        <v>-7524.793555722634</v>
      </c>
      <c r="J2120" s="2" t="n">
        <f>DAY(B2120)</f>
        <v>2</v>
      </c>
      <c r="K2120" s="2" t="n">
        <f>HOUR(B2120)</f>
        <v>11</v>
      </c>
      <c r="L2120" s="2" t="n">
        <f>MINUTE(B2120)</f>
        <v>16</v>
      </c>
      <c r="M2120" s="2" t="n">
        <f>IF(E2120&lt;0,C2120-D2120-0,C2120-D2120-E2120)</f>
        <v>22358.642882205768</v>
      </c>
      <c r="N2120" s="2" t="n">
        <f>M2300-M2120</f>
        <v>263.5830806746053</v>
      </c>
    </row>
    <row r="2121">
      <c r="B2121" s="3" t="n">
        <v>41335.47013888889</v>
      </c>
      <c r="C2121" s="2" t="n">
        <v>23909.126881857217</v>
      </c>
      <c r="D2121" s="2" t="n">
        <v>83.58195572426482</v>
      </c>
      <c r="E2121" s="2" t="n">
        <v>1498.5836439623831</v>
      </c>
      <c r="F2121" s="2" t="n">
        <v>110.05586592944874</v>
      </c>
      <c r="G2121" s="2" t="n">
        <v>60.006570864576496</v>
      </c>
      <c r="H2121" s="2" t="n">
        <v>60</v>
      </c>
      <c r="I2121" s="2" t="n">
        <v>-7481.144578007485</v>
      </c>
      <c r="J2121" s="2" t="n">
        <f>DAY(B2121)</f>
        <v>2</v>
      </c>
      <c r="K2121" s="2" t="n">
        <f>HOUR(B2121)</f>
        <v>11</v>
      </c>
      <c r="L2121" s="2" t="n">
        <f>MINUTE(B2121)</f>
        <v>17</v>
      </c>
      <c r="M2121" s="2" t="n">
        <f>IF(E2121&lt;0,C2121-D2121-0,C2121-D2121-E2121)</f>
        <v>22326.96128217057</v>
      </c>
      <c r="N2121" s="2" t="n">
        <f>M2301-M2121</f>
        <v>275.94138917227247</v>
      </c>
    </row>
    <row r="2122">
      <c r="B2122" s="3" t="n">
        <v>41335.47083333333</v>
      </c>
      <c r="C2122" s="2" t="n">
        <v>23915.354039780297</v>
      </c>
      <c r="D2122" s="2" t="n">
        <v>81.3097175806643</v>
      </c>
      <c r="E2122" s="2" t="n">
        <v>1468.052338879348</v>
      </c>
      <c r="F2122" s="2" t="n">
        <v>85.08046291246502</v>
      </c>
      <c r="G2122" s="2" t="n">
        <v>60.008874702139295</v>
      </c>
      <c r="H2122" s="2" t="n">
        <v>60</v>
      </c>
      <c r="I2122" s="2" t="n">
        <v>-7505.589814451088</v>
      </c>
      <c r="J2122" s="2" t="n">
        <f>DAY(B2122)</f>
        <v>2</v>
      </c>
      <c r="K2122" s="2" t="n">
        <f>HOUR(B2122)</f>
        <v>11</v>
      </c>
      <c r="L2122" s="2" t="n">
        <f>MINUTE(B2122)</f>
        <v>18</v>
      </c>
      <c r="M2122" s="2" t="n">
        <f>IF(E2122&lt;0,C2122-D2122-0,C2122-D2122-E2122)</f>
        <v>22365.991983320284</v>
      </c>
      <c r="N2122" s="2" t="n">
        <f>M2302-M2122</f>
        <v>248.96372944358154</v>
      </c>
    </row>
    <row r="2123">
      <c r="B2123" s="3" t="n">
        <v>41335.47152777778</v>
      </c>
      <c r="C2123" s="2" t="n">
        <v>23950.28813098669</v>
      </c>
      <c r="D2123" s="2" t="n">
        <v>78.87155743946185</v>
      </c>
      <c r="E2123" s="2" t="n">
        <v>1460.2403916136943</v>
      </c>
      <c r="F2123" s="2" t="n">
        <v>76.01796477367797</v>
      </c>
      <c r="G2123" s="2" t="n">
        <v>60.01259428553555</v>
      </c>
      <c r="H2123" s="2" t="n">
        <v>60</v>
      </c>
      <c r="I2123" s="2" t="n">
        <v>-7545.346821128329</v>
      </c>
      <c r="J2123" s="2" t="n">
        <f>DAY(B2123)</f>
        <v>2</v>
      </c>
      <c r="K2123" s="2" t="n">
        <f>HOUR(B2123)</f>
        <v>11</v>
      </c>
      <c r="L2123" s="2" t="n">
        <f>MINUTE(B2123)</f>
        <v>19</v>
      </c>
      <c r="M2123" s="2" t="n">
        <f>IF(E2123&lt;0,C2123-D2123-0,C2123-D2123-E2123)</f>
        <v>22411.176181933533</v>
      </c>
      <c r="N2123" s="2" t="n">
        <f>M2303-M2123</f>
        <v>252.15629764232654</v>
      </c>
    </row>
    <row r="2124">
      <c r="B2124" s="3" t="n">
        <v>41335.47222222222</v>
      </c>
      <c r="C2124" s="2" t="n">
        <v>23941.305611442527</v>
      </c>
      <c r="D2124" s="2" t="n">
        <v>79.91539804895166</v>
      </c>
      <c r="E2124" s="2" t="n">
        <v>1451.4790273141175</v>
      </c>
      <c r="F2124" s="2" t="n">
        <v>78.54299636387731</v>
      </c>
      <c r="G2124" s="2" t="n">
        <v>60.01725983717964</v>
      </c>
      <c r="H2124" s="2" t="n">
        <v>60</v>
      </c>
      <c r="I2124" s="2" t="n">
        <v>-7545.8587424111865</v>
      </c>
      <c r="J2124" s="2" t="n">
        <f>DAY(B2124)</f>
        <v>2</v>
      </c>
      <c r="K2124" s="2" t="n">
        <f>HOUR(B2124)</f>
        <v>11</v>
      </c>
      <c r="L2124" s="2" t="n">
        <f>MINUTE(B2124)</f>
        <v>20</v>
      </c>
      <c r="M2124" s="2" t="n">
        <f>IF(E2124&lt;0,C2124-D2124-0,C2124-D2124-E2124)</f>
        <v>22409.91118607946</v>
      </c>
      <c r="N2124" s="2" t="n">
        <f>M2304-M2124</f>
        <v>291.7150392962103</v>
      </c>
    </row>
    <row r="2125">
      <c r="B2125" s="3" t="n">
        <v>41335.472916666666</v>
      </c>
      <c r="C2125" s="2" t="n">
        <v>23965.202143829563</v>
      </c>
      <c r="D2125" s="2" t="n">
        <v>81.5080525831456</v>
      </c>
      <c r="E2125" s="2" t="n">
        <v>1454.023377356256</v>
      </c>
      <c r="F2125" s="2" t="n">
        <v>83.32823226166398</v>
      </c>
      <c r="G2125" s="2" t="n">
        <v>60.02021243036434</v>
      </c>
      <c r="H2125" s="2" t="n">
        <v>60</v>
      </c>
      <c r="I2125" s="2" t="n">
        <v>-7569.88152570265</v>
      </c>
      <c r="J2125" s="2" t="n">
        <f>DAY(B2125)</f>
        <v>2</v>
      </c>
      <c r="K2125" s="2" t="n">
        <f>HOUR(B2125)</f>
        <v>11</v>
      </c>
      <c r="L2125" s="2" t="n">
        <f>MINUTE(B2125)</f>
        <v>21</v>
      </c>
      <c r="M2125" s="2" t="n">
        <f>IF(E2125&lt;0,C2125-D2125-0,C2125-D2125-E2125)</f>
        <v>22429.67071389016</v>
      </c>
      <c r="N2125" s="2" t="n">
        <f>M2305-M2125</f>
        <v>266.39304109006116</v>
      </c>
    </row>
    <row r="2126">
      <c r="B2126" s="3" t="n">
        <v>41335.47361111111</v>
      </c>
      <c r="C2126" s="2" t="n">
        <v>23955.488992489376</v>
      </c>
      <c r="D2126" s="2" t="n">
        <v>82.01435263435705</v>
      </c>
      <c r="E2126" s="2" t="n">
        <v>1470.3561523941328</v>
      </c>
      <c r="F2126" s="2" t="n">
        <v>121.63940450305033</v>
      </c>
      <c r="G2126" s="2" t="n">
        <v>60.02169566883822</v>
      </c>
      <c r="H2126" s="2" t="n">
        <v>60</v>
      </c>
      <c r="I2126" s="2" t="n">
        <v>-7531.039978185047</v>
      </c>
      <c r="J2126" s="2" t="n">
        <f>DAY(B2126)</f>
        <v>2</v>
      </c>
      <c r="K2126" s="2" t="n">
        <f>HOUR(B2126)</f>
        <v>11</v>
      </c>
      <c r="L2126" s="2" t="n">
        <f>MINUTE(B2126)</f>
        <v>22</v>
      </c>
      <c r="M2126" s="2" t="n">
        <f>IF(E2126&lt;0,C2126-D2126-0,C2126-D2126-E2126)</f>
        <v>22403.118487460888</v>
      </c>
      <c r="N2126" s="2" t="n">
        <f>M2306-M2126</f>
        <v>331.5622797359574</v>
      </c>
    </row>
    <row r="2127">
      <c r="B2127" s="3" t="n">
        <v>41335.47430555556</v>
      </c>
      <c r="C2127" s="2" t="n">
        <v>23959.522657256326</v>
      </c>
      <c r="D2127" s="2" t="n">
        <v>81.61397813323372</v>
      </c>
      <c r="E2127" s="2" t="n">
        <v>1482.1677858581547</v>
      </c>
      <c r="F2127" s="2" t="n">
        <v>120.84225262495612</v>
      </c>
      <c r="G2127" s="2" t="n">
        <v>60.0169713101214</v>
      </c>
      <c r="H2127" s="2" t="n">
        <v>60</v>
      </c>
      <c r="I2127" s="2" t="n">
        <v>-7521.309523334478</v>
      </c>
      <c r="J2127" s="2" t="n">
        <f>DAY(B2127)</f>
        <v>2</v>
      </c>
      <c r="K2127" s="2" t="n">
        <f>HOUR(B2127)</f>
        <v>11</v>
      </c>
      <c r="L2127" s="2" t="n">
        <f>MINUTE(B2127)</f>
        <v>23</v>
      </c>
      <c r="M2127" s="2" t="n">
        <f>IF(E2127&lt;0,C2127-D2127-0,C2127-D2127-E2127)</f>
        <v>22395.740893264938</v>
      </c>
      <c r="N2127" s="2" t="n">
        <f>M2307-M2127</f>
        <v>358.54498098846307</v>
      </c>
    </row>
    <row r="2128">
      <c r="B2128" s="3" t="n">
        <v>41335.475</v>
      </c>
      <c r="C2128" s="2" t="n">
        <v>23952.262303835152</v>
      </c>
      <c r="D2128" s="2" t="n">
        <v>81.6252643159875</v>
      </c>
      <c r="E2128" s="2" t="n">
        <v>1483.7049259642693</v>
      </c>
      <c r="F2128" s="2" t="n">
        <v>109.73743250407409</v>
      </c>
      <c r="G2128" s="2" t="n">
        <v>60.010701645261726</v>
      </c>
      <c r="H2128" s="2" t="n">
        <v>60</v>
      </c>
      <c r="I2128" s="2" t="n">
        <v>-7494.249635586888</v>
      </c>
      <c r="J2128" s="2" t="n">
        <f>DAY(B2128)</f>
        <v>2</v>
      </c>
      <c r="K2128" s="2" t="n">
        <f>HOUR(B2128)</f>
        <v>11</v>
      </c>
      <c r="L2128" s="2" t="n">
        <f>MINUTE(B2128)</f>
        <v>24</v>
      </c>
      <c r="M2128" s="2" t="n">
        <f>IF(E2128&lt;0,C2128-D2128-0,C2128-D2128-E2128)</f>
        <v>22386.932113554896</v>
      </c>
      <c r="N2128" s="2" t="n">
        <f>M2308-M2128</f>
        <v>405.4996708603212</v>
      </c>
    </row>
    <row r="2129">
      <c r="B2129" s="3" t="n">
        <v>41335.475694444445</v>
      </c>
      <c r="C2129" s="2" t="n">
        <v>23950.936680440605</v>
      </c>
      <c r="D2129" s="2" t="n">
        <v>79.99591692979256</v>
      </c>
      <c r="E2129" s="2" t="n">
        <v>1470.6234141372706</v>
      </c>
      <c r="F2129" s="2" t="n">
        <v>114.302641798922</v>
      </c>
      <c r="G2129" s="2" t="n">
        <v>60.010830419599856</v>
      </c>
      <c r="H2129" s="2" t="n">
        <v>60</v>
      </c>
      <c r="I2129" s="2" t="n">
        <v>-7497.303913398832</v>
      </c>
      <c r="J2129" s="2" t="n">
        <f>DAY(B2129)</f>
        <v>2</v>
      </c>
      <c r="K2129" s="2" t="n">
        <f>HOUR(B2129)</f>
        <v>11</v>
      </c>
      <c r="L2129" s="2" t="n">
        <f>MINUTE(B2129)</f>
        <v>25</v>
      </c>
      <c r="M2129" s="2" t="n">
        <f>IF(E2129&lt;0,C2129-D2129-0,C2129-D2129-E2129)</f>
        <v>22400.317349373545</v>
      </c>
      <c r="N2129" s="2" t="n">
        <f>M2309-M2129</f>
        <v>428.2746869368093</v>
      </c>
    </row>
    <row r="2130">
      <c r="B2130" s="3" t="n">
        <v>41335.476388888885</v>
      </c>
      <c r="C2130" s="2" t="n">
        <v>23959.722634864847</v>
      </c>
      <c r="D2130" s="2" t="n">
        <v>81.89050105778027</v>
      </c>
      <c r="E2130" s="2" t="n">
        <v>1460.6515434865105</v>
      </c>
      <c r="F2130" s="2" t="n">
        <v>139.33007417285123</v>
      </c>
      <c r="G2130" s="2" t="n">
        <v>60.01734884289714</v>
      </c>
      <c r="H2130" s="2" t="n">
        <v>60</v>
      </c>
      <c r="I2130" s="2" t="n">
        <v>-7503.538228678579</v>
      </c>
      <c r="J2130" s="2" t="n">
        <f>DAY(B2130)</f>
        <v>2</v>
      </c>
      <c r="K2130" s="2" t="n">
        <f>HOUR(B2130)</f>
        <v>11</v>
      </c>
      <c r="L2130" s="2" t="n">
        <f>MINUTE(B2130)</f>
        <v>26</v>
      </c>
      <c r="M2130" s="2" t="n">
        <f>IF(E2130&lt;0,C2130-D2130-0,C2130-D2130-E2130)</f>
        <v>22417.180590320557</v>
      </c>
      <c r="N2130" s="2" t="n">
        <f>M2310-M2130</f>
        <v>406.7865130152313</v>
      </c>
    </row>
    <row r="2131">
      <c r="B2131" s="3" t="n">
        <v>41335.47708333333</v>
      </c>
      <c r="C2131" s="2" t="n">
        <v>23960.45183243702</v>
      </c>
      <c r="D2131" s="2" t="n">
        <v>84.263235722778</v>
      </c>
      <c r="E2131" s="2" t="n">
        <v>1452.880297628554</v>
      </c>
      <c r="F2131" s="2" t="n">
        <v>142.90231192829845</v>
      </c>
      <c r="G2131" s="2" t="n">
        <v>60.0210106840202</v>
      </c>
      <c r="H2131" s="2" t="n">
        <v>60</v>
      </c>
      <c r="I2131" s="2" t="n">
        <v>-7510.267585874473</v>
      </c>
      <c r="J2131" s="2" t="n">
        <f>DAY(B2131)</f>
        <v>2</v>
      </c>
      <c r="K2131" s="2" t="n">
        <f>HOUR(B2131)</f>
        <v>11</v>
      </c>
      <c r="L2131" s="2" t="n">
        <f>MINUTE(B2131)</f>
        <v>27</v>
      </c>
      <c r="M2131" s="2" t="n">
        <f>IF(E2131&lt;0,C2131-D2131-0,C2131-D2131-E2131)</f>
        <v>22423.308299085686</v>
      </c>
      <c r="N2131" s="2" t="n">
        <f>M2311-M2131</f>
        <v>402.445985411523</v>
      </c>
    </row>
    <row r="2132">
      <c r="B2132" s="3" t="n">
        <v>41335.47777777778</v>
      </c>
      <c r="C2132" s="2" t="n">
        <v>23975.525052877267</v>
      </c>
      <c r="D2132" s="2" t="n">
        <v>86.56598059155615</v>
      </c>
      <c r="E2132" s="2" t="n">
        <v>1431.6929478270154</v>
      </c>
      <c r="F2132" s="2" t="n">
        <v>110.39526940040955</v>
      </c>
      <c r="G2132" s="2" t="n">
        <v>60.01654349328019</v>
      </c>
      <c r="H2132" s="2" t="n">
        <v>60</v>
      </c>
      <c r="I2132" s="2" t="n">
        <v>-7525.319212387751</v>
      </c>
      <c r="J2132" s="2" t="n">
        <f>DAY(B2132)</f>
        <v>2</v>
      </c>
      <c r="K2132" s="2" t="n">
        <f>HOUR(B2132)</f>
        <v>11</v>
      </c>
      <c r="L2132" s="2" t="n">
        <f>MINUTE(B2132)</f>
        <v>28</v>
      </c>
      <c r="M2132" s="2" t="n">
        <f>IF(E2132&lt;0,C2132-D2132-0,C2132-D2132-E2132)</f>
        <v>22457.266124458696</v>
      </c>
      <c r="N2132" s="2" t="n">
        <f>M2312-M2132</f>
        <v>398.0390880021114</v>
      </c>
    </row>
    <row r="2133">
      <c r="B2133" s="3" t="n">
        <v>41335.478472222225</v>
      </c>
      <c r="C2133" s="2" t="n">
        <v>23951.108507437508</v>
      </c>
      <c r="D2133" s="2" t="n">
        <v>86.19118279491703</v>
      </c>
      <c r="E2133" s="2" t="n">
        <v>1410.6308436467486</v>
      </c>
      <c r="F2133" s="2" t="n">
        <v>71.49508292608887</v>
      </c>
      <c r="G2133" s="2" t="n">
        <v>60.00688957387756</v>
      </c>
      <c r="H2133" s="2" t="n">
        <v>60</v>
      </c>
      <c r="I2133" s="2" t="n">
        <v>-7516.8752280370645</v>
      </c>
      <c r="J2133" s="2" t="n">
        <f>DAY(B2133)</f>
        <v>2</v>
      </c>
      <c r="K2133" s="2" t="n">
        <f>HOUR(B2133)</f>
        <v>11</v>
      </c>
      <c r="L2133" s="2" t="n">
        <f>MINUTE(B2133)</f>
        <v>29</v>
      </c>
      <c r="M2133" s="2" t="n">
        <f>IF(E2133&lt;0,C2133-D2133-0,C2133-D2133-E2133)</f>
        <v>22454.286480995845</v>
      </c>
      <c r="N2133" s="2" t="n">
        <f>M2313-M2133</f>
        <v>436.6765537023566</v>
      </c>
    </row>
    <row r="2134">
      <c r="B2134" s="3" t="n">
        <v>41335.479166666664</v>
      </c>
      <c r="C2134" s="2" t="n">
        <v>23961.767504852018</v>
      </c>
      <c r="D2134" s="2" t="n">
        <v>84.59544681007645</v>
      </c>
      <c r="E2134" s="2" t="n">
        <v>1403.393278000533</v>
      </c>
      <c r="F2134" s="2" t="n">
        <v>56.5577632220528</v>
      </c>
      <c r="G2134" s="2" t="n">
        <v>60.00611789511167</v>
      </c>
      <c r="H2134" s="2" t="n">
        <v>60</v>
      </c>
      <c r="I2134" s="2" t="n">
        <v>-7533.06130286331</v>
      </c>
      <c r="J2134" s="2" t="n">
        <f>DAY(B2134)</f>
        <v>2</v>
      </c>
      <c r="K2134" s="2" t="n">
        <f>HOUR(B2134)</f>
        <v>11</v>
      </c>
      <c r="L2134" s="2" t="n">
        <f>MINUTE(B2134)</f>
        <v>30</v>
      </c>
      <c r="M2134" s="2" t="n">
        <f>IF(E2134&lt;0,C2134-D2134-0,C2134-D2134-E2134)</f>
        <v>22473.778780041408</v>
      </c>
      <c r="N2134" s="2" t="n">
        <f>M2314-M2134</f>
        <v>399.85695665908133</v>
      </c>
    </row>
    <row r="2135">
      <c r="B2135" s="3" t="n">
        <v>41335.47986111111</v>
      </c>
      <c r="C2135" s="2" t="n">
        <v>23956.211106392246</v>
      </c>
      <c r="D2135" s="2" t="n">
        <v>84.63740562876492</v>
      </c>
      <c r="E2135" s="2" t="n">
        <v>1399.1092758288064</v>
      </c>
      <c r="F2135" s="2" t="n">
        <v>109.38273500071365</v>
      </c>
      <c r="G2135" s="2" t="n">
        <v>60.02220525653975</v>
      </c>
      <c r="H2135" s="2" t="n">
        <v>60</v>
      </c>
      <c r="I2135" s="2" t="n">
        <v>-7548.613127184162</v>
      </c>
      <c r="J2135" s="2" t="n">
        <f>DAY(B2135)</f>
        <v>2</v>
      </c>
      <c r="K2135" s="2" t="n">
        <f>HOUR(B2135)</f>
        <v>11</v>
      </c>
      <c r="L2135" s="2" t="n">
        <f>MINUTE(B2135)</f>
        <v>31</v>
      </c>
      <c r="M2135" s="2" t="n">
        <f>IF(E2135&lt;0,C2135-D2135-0,C2135-D2135-E2135)</f>
        <v>22472.464424934675</v>
      </c>
      <c r="N2135" s="2" t="n">
        <f>M2315-M2135</f>
        <v>410.4054367824756</v>
      </c>
    </row>
    <row r="2136">
      <c r="B2136" s="3" t="n">
        <v>41335.48055555556</v>
      </c>
      <c r="C2136" s="2" t="n">
        <v>23987.911727699142</v>
      </c>
      <c r="D2136" s="2" t="n">
        <v>81.15393326610904</v>
      </c>
      <c r="E2136" s="2" t="n">
        <v>1412.189062004991</v>
      </c>
      <c r="F2136" s="2" t="n">
        <v>62.89997090717751</v>
      </c>
      <c r="G2136" s="2" t="n">
        <v>60.015538252108186</v>
      </c>
      <c r="H2136" s="2" t="n">
        <v>60</v>
      </c>
      <c r="I2136" s="2" t="n">
        <v>-7570.829165870448</v>
      </c>
      <c r="J2136" s="2" t="n">
        <f>DAY(B2136)</f>
        <v>2</v>
      </c>
      <c r="K2136" s="2" t="n">
        <f>HOUR(B2136)</f>
        <v>11</v>
      </c>
      <c r="L2136" s="2" t="n">
        <f>MINUTE(B2136)</f>
        <v>32</v>
      </c>
      <c r="M2136" s="2" t="n">
        <f>IF(E2136&lt;0,C2136-D2136-0,C2136-D2136-E2136)</f>
        <v>22494.56873242804</v>
      </c>
      <c r="N2136" s="2" t="n">
        <f>M2316-M2136</f>
        <v>390.59314342408834</v>
      </c>
    </row>
    <row r="2137">
      <c r="B2137" s="3" t="n">
        <v>41335.48125</v>
      </c>
      <c r="C2137" s="2" t="n">
        <v>23976.508312113085</v>
      </c>
      <c r="D2137" s="2" t="n">
        <v>82.89552637720207</v>
      </c>
      <c r="E2137" s="2" t="n">
        <v>1417.3134642982302</v>
      </c>
      <c r="F2137" s="2" t="n">
        <v>85.16276712935175</v>
      </c>
      <c r="G2137" s="2" t="n">
        <v>60.0159983498151</v>
      </c>
      <c r="H2137" s="2" t="n">
        <v>60</v>
      </c>
      <c r="I2137" s="2" t="n">
        <v>-7548.894225858152</v>
      </c>
      <c r="J2137" s="2" t="n">
        <f>DAY(B2137)</f>
        <v>2</v>
      </c>
      <c r="K2137" s="2" t="n">
        <f>HOUR(B2137)</f>
        <v>11</v>
      </c>
      <c r="L2137" s="2" t="n">
        <f>MINUTE(B2137)</f>
        <v>33</v>
      </c>
      <c r="M2137" s="2" t="n">
        <f>IF(E2137&lt;0,C2137-D2137-0,C2137-D2137-E2137)</f>
        <v>22476.299321437655</v>
      </c>
      <c r="N2137" s="2" t="n">
        <f>M2317-M2137</f>
        <v>420.49055907062575</v>
      </c>
    </row>
    <row r="2138">
      <c r="B2138" s="3" t="n">
        <v>41335.481944444444</v>
      </c>
      <c r="C2138" s="2" t="n">
        <v>23983.47558414936</v>
      </c>
      <c r="D2138" s="2" t="n">
        <v>86.71525995473952</v>
      </c>
      <c r="E2138" s="2" t="n">
        <v>1432.4027766013344</v>
      </c>
      <c r="F2138" s="2" t="n">
        <v>98.50383888323357</v>
      </c>
      <c r="G2138" s="2" t="n">
        <v>60.01745262632418</v>
      </c>
      <c r="H2138" s="2" t="n">
        <v>60</v>
      </c>
      <c r="I2138" s="2" t="n">
        <v>-7547.4556786586845</v>
      </c>
      <c r="J2138" s="2" t="n">
        <f>DAY(B2138)</f>
        <v>2</v>
      </c>
      <c r="K2138" s="2" t="n">
        <f>HOUR(B2138)</f>
        <v>11</v>
      </c>
      <c r="L2138" s="2" t="n">
        <f>MINUTE(B2138)</f>
        <v>34</v>
      </c>
      <c r="M2138" s="2" t="n">
        <f>IF(E2138&lt;0,C2138-D2138-0,C2138-D2138-E2138)</f>
        <v>22464.357547593285</v>
      </c>
      <c r="N2138" s="2" t="n">
        <f>M2318-M2138</f>
        <v>386.1463601074611</v>
      </c>
    </row>
    <row r="2139">
      <c r="B2139" s="3" t="n">
        <v>41335.48263888889</v>
      </c>
      <c r="C2139" s="2" t="n">
        <v>24011.911097842953</v>
      </c>
      <c r="D2139" s="2" t="n">
        <v>88.38315243457382</v>
      </c>
      <c r="E2139" s="2" t="n">
        <v>1439.9215751562035</v>
      </c>
      <c r="F2139" s="2" t="n">
        <v>68.72118135061045</v>
      </c>
      <c r="G2139" s="2" t="n">
        <v>60.01362423297348</v>
      </c>
      <c r="H2139" s="2" t="n">
        <v>60</v>
      </c>
      <c r="I2139" s="2" t="n">
        <v>-7559.021062552059</v>
      </c>
      <c r="J2139" s="2" t="n">
        <f>DAY(B2139)</f>
        <v>2</v>
      </c>
      <c r="K2139" s="2" t="n">
        <f>HOUR(B2139)</f>
        <v>11</v>
      </c>
      <c r="L2139" s="2" t="n">
        <f>MINUTE(B2139)</f>
        <v>35</v>
      </c>
      <c r="M2139" s="2" t="n">
        <f>IF(E2139&lt;0,C2139-D2139-0,C2139-D2139-E2139)</f>
        <v>22483.606370252175</v>
      </c>
      <c r="N2139" s="2" t="n">
        <f>M2319-M2139</f>
        <v>339.4629798341266</v>
      </c>
    </row>
    <row r="2140">
      <c r="B2140" s="3" t="n">
        <v>41335.48333333334</v>
      </c>
      <c r="C2140" s="2" t="n">
        <v>23981.518995977938</v>
      </c>
      <c r="D2140" s="2" t="n">
        <v>89.0995614011713</v>
      </c>
      <c r="E2140" s="2" t="n">
        <v>1436.3714161272555</v>
      </c>
      <c r="F2140" s="2" t="n">
        <v>97.17460320054595</v>
      </c>
      <c r="G2140" s="2" t="n">
        <v>60.01415977829796</v>
      </c>
      <c r="H2140" s="2" t="n">
        <v>60</v>
      </c>
      <c r="I2140" s="2" t="n">
        <v>-7526.32796655049</v>
      </c>
      <c r="J2140" s="2" t="n">
        <f>DAY(B2140)</f>
        <v>2</v>
      </c>
      <c r="K2140" s="2" t="n">
        <f>HOUR(B2140)</f>
        <v>11</v>
      </c>
      <c r="L2140" s="2" t="n">
        <f>MINUTE(B2140)</f>
        <v>36</v>
      </c>
      <c r="M2140" s="2" t="n">
        <f>IF(E2140&lt;0,C2140-D2140-0,C2140-D2140-E2140)</f>
        <v>22456.048018449514</v>
      </c>
      <c r="N2140" s="2" t="n">
        <f>M2320-M2140</f>
        <v>380.94268636722336</v>
      </c>
    </row>
    <row r="2141">
      <c r="B2141" s="3" t="n">
        <v>41335.48402777778</v>
      </c>
      <c r="C2141" s="2" t="n">
        <v>23982.985634289682</v>
      </c>
      <c r="D2141" s="2" t="n">
        <v>86.16704189208187</v>
      </c>
      <c r="E2141" s="2" t="n">
        <v>1424.0073000621176</v>
      </c>
      <c r="F2141" s="2" t="n">
        <v>72.59051381268063</v>
      </c>
      <c r="G2141" s="2" t="n">
        <v>60.01063149487503</v>
      </c>
      <c r="H2141" s="2" t="n">
        <v>60</v>
      </c>
      <c r="I2141" s="2" t="n">
        <v>-7532.7503235028435</v>
      </c>
      <c r="J2141" s="2" t="n">
        <f>DAY(B2141)</f>
        <v>2</v>
      </c>
      <c r="K2141" s="2" t="n">
        <f>HOUR(B2141)</f>
        <v>11</v>
      </c>
      <c r="L2141" s="2" t="n">
        <f>MINUTE(B2141)</f>
        <v>37</v>
      </c>
      <c r="M2141" s="2" t="n">
        <f>IF(E2141&lt;0,C2141-D2141-0,C2141-D2141-E2141)</f>
        <v>22472.811292335486</v>
      </c>
      <c r="N2141" s="2" t="n">
        <f>M2321-M2141</f>
        <v>356.8468226145924</v>
      </c>
    </row>
    <row r="2142">
      <c r="B2142" s="3" t="n">
        <v>41335.48472222222</v>
      </c>
      <c r="C2142" s="2" t="n">
        <v>23996.713460800547</v>
      </c>
      <c r="D2142" s="2" t="n">
        <v>84.41199637816393</v>
      </c>
      <c r="E2142" s="2" t="n">
        <v>1388.1911087926267</v>
      </c>
      <c r="F2142" s="2" t="n">
        <v>8.08664029192455</v>
      </c>
      <c r="G2142" s="2" t="n">
        <v>60.0000231044949</v>
      </c>
      <c r="H2142" s="2" t="n">
        <v>60</v>
      </c>
      <c r="I2142" s="2" t="n">
        <v>-7553.096906704953</v>
      </c>
      <c r="J2142" s="2" t="n">
        <f>DAY(B2142)</f>
        <v>2</v>
      </c>
      <c r="K2142" s="2" t="n">
        <f>HOUR(B2142)</f>
        <v>11</v>
      </c>
      <c r="L2142" s="2" t="n">
        <f>MINUTE(B2142)</f>
        <v>38</v>
      </c>
      <c r="M2142" s="2" t="n">
        <f>IF(E2142&lt;0,C2142-D2142-0,C2142-D2142-E2142)</f>
        <v>22524.110355629757</v>
      </c>
      <c r="N2142" s="2" t="n">
        <f>M2322-M2142</f>
        <v>310.4499724270936</v>
      </c>
    </row>
    <row r="2143">
      <c r="B2143" s="3" t="n">
        <v>41335.48541666666</v>
      </c>
      <c r="C2143" s="2" t="n">
        <v>24012.984554186463</v>
      </c>
      <c r="D2143" s="2" t="n">
        <v>82.5882892720161</v>
      </c>
      <c r="E2143" s="2" t="n">
        <v>1373.7719795831283</v>
      </c>
      <c r="F2143" s="2" t="n">
        <v>11.20148186876233</v>
      </c>
      <c r="G2143" s="2" t="n">
        <v>60.004473493709035</v>
      </c>
      <c r="H2143" s="2" t="n">
        <v>60</v>
      </c>
      <c r="I2143" s="2" t="n">
        <v>-7584.953558758026</v>
      </c>
      <c r="J2143" s="2" t="n">
        <f>DAY(B2143)</f>
        <v>2</v>
      </c>
      <c r="K2143" s="2" t="n">
        <f>HOUR(B2143)</f>
        <v>11</v>
      </c>
      <c r="L2143" s="2" t="n">
        <f>MINUTE(B2143)</f>
        <v>39</v>
      </c>
      <c r="M2143" s="2" t="n">
        <f>IF(E2143&lt;0,C2143-D2143-0,C2143-D2143-E2143)</f>
        <v>22556.62428533132</v>
      </c>
      <c r="N2143" s="2" t="n">
        <f>M2323-M2143</f>
        <v>315.9158231949332</v>
      </c>
    </row>
    <row r="2144">
      <c r="B2144" s="3" t="n">
        <v>41335.48611111111</v>
      </c>
      <c r="C2144" s="2" t="n">
        <v>24003.95484573245</v>
      </c>
      <c r="D2144" s="2" t="n">
        <v>83.24301266230216</v>
      </c>
      <c r="E2144" s="2" t="n">
        <v>1376.4827774880698</v>
      </c>
      <c r="F2144" s="2" t="n">
        <v>30.445293293968177</v>
      </c>
      <c r="G2144" s="2" t="n">
        <v>60.009425769301984</v>
      </c>
      <c r="H2144" s="2" t="n">
        <v>60</v>
      </c>
      <c r="I2144" s="2" t="n">
        <v>-7571.635303999856</v>
      </c>
      <c r="J2144" s="2" t="n">
        <f>DAY(B2144)</f>
        <v>2</v>
      </c>
      <c r="K2144" s="2" t="n">
        <f>HOUR(B2144)</f>
        <v>11</v>
      </c>
      <c r="L2144" s="2" t="n">
        <f>MINUTE(B2144)</f>
        <v>40</v>
      </c>
      <c r="M2144" s="2" t="n">
        <f>IF(E2144&lt;0,C2144-D2144-0,C2144-D2144-E2144)</f>
        <v>22544.229055582076</v>
      </c>
      <c r="N2144" s="2" t="n">
        <f>M2324-M2144</f>
        <v>306.32986915502624</v>
      </c>
    </row>
    <row r="2145">
      <c r="B2145" s="3" t="n">
        <v>41335.486805555556</v>
      </c>
      <c r="C2145" s="2" t="n">
        <v>24020.427436945338</v>
      </c>
      <c r="D2145" s="2" t="n">
        <v>82.50090576684299</v>
      </c>
      <c r="E2145" s="2" t="n">
        <v>1378.0450354301172</v>
      </c>
      <c r="F2145" s="2" t="n">
        <v>-12.118336958976057</v>
      </c>
      <c r="G2145" s="2" t="n">
        <v>60.00326210227407</v>
      </c>
      <c r="H2145" s="2" t="n">
        <v>60</v>
      </c>
      <c r="I2145" s="2" t="n">
        <v>-7576.490948268771</v>
      </c>
      <c r="J2145" s="2" t="n">
        <f>DAY(B2145)</f>
        <v>2</v>
      </c>
      <c r="K2145" s="2" t="n">
        <f>HOUR(B2145)</f>
        <v>11</v>
      </c>
      <c r="L2145" s="2" t="n">
        <f>MINUTE(B2145)</f>
        <v>41</v>
      </c>
      <c r="M2145" s="2" t="n">
        <f>IF(E2145&lt;0,C2145-D2145-0,C2145-D2145-E2145)</f>
        <v>22559.881495748377</v>
      </c>
      <c r="N2145" s="2" t="n">
        <f>M2325-M2145</f>
        <v>309.0596083426062</v>
      </c>
    </row>
    <row r="2146">
      <c r="B2146" s="3" t="n">
        <v>41335.4875</v>
      </c>
      <c r="C2146" s="2" t="n">
        <v>24031.924881640574</v>
      </c>
      <c r="D2146" s="2" t="n">
        <v>81.87639247435581</v>
      </c>
      <c r="E2146" s="2" t="n">
        <v>1377.6220317349857</v>
      </c>
      <c r="F2146" s="2" t="n">
        <v>-7.691145090827621</v>
      </c>
      <c r="G2146" s="2" t="n">
        <v>60.008431360471874</v>
      </c>
      <c r="H2146" s="2" t="n">
        <v>60</v>
      </c>
      <c r="I2146" s="2" t="n">
        <v>-7594.415672220538</v>
      </c>
      <c r="J2146" s="2" t="n">
        <f>DAY(B2146)</f>
        <v>2</v>
      </c>
      <c r="K2146" s="2" t="n">
        <f>HOUR(B2146)</f>
        <v>11</v>
      </c>
      <c r="L2146" s="2" t="n">
        <f>MINUTE(B2146)</f>
        <v>42</v>
      </c>
      <c r="M2146" s="2" t="n">
        <f>IF(E2146&lt;0,C2146-D2146-0,C2146-D2146-E2146)</f>
        <v>22572.426457431233</v>
      </c>
      <c r="N2146" s="2" t="n">
        <f>M2326-M2146</f>
        <v>320.36361329945066</v>
      </c>
    </row>
    <row r="2147">
      <c r="B2147" s="3" t="n">
        <v>41335.48819444444</v>
      </c>
      <c r="C2147" s="2" t="n">
        <v>24021.434408086043</v>
      </c>
      <c r="D2147" s="2" t="n">
        <v>80.92875142794517</v>
      </c>
      <c r="E2147" s="2" t="n">
        <v>1386.9750819412177</v>
      </c>
      <c r="F2147" s="2" t="n">
        <v>39.32669433502216</v>
      </c>
      <c r="G2147" s="2" t="n">
        <v>60.014192869797505</v>
      </c>
      <c r="H2147" s="2" t="n">
        <v>60</v>
      </c>
      <c r="I2147" s="2" t="n">
        <v>-7578.047998632118</v>
      </c>
      <c r="J2147" s="2" t="n">
        <f>DAY(B2147)</f>
        <v>2</v>
      </c>
      <c r="K2147" s="2" t="n">
        <f>HOUR(B2147)</f>
        <v>11</v>
      </c>
      <c r="L2147" s="2" t="n">
        <f>MINUTE(B2147)</f>
        <v>43</v>
      </c>
      <c r="M2147" s="2" t="n">
        <f>IF(E2147&lt;0,C2147-D2147-0,C2147-D2147-E2147)</f>
        <v>22553.53057471688</v>
      </c>
      <c r="N2147" s="2" t="n">
        <f>M2327-M2147</f>
        <v>339.896252595634</v>
      </c>
    </row>
    <row r="2148">
      <c r="B2148" s="3" t="n">
        <v>41335.48888888889</v>
      </c>
      <c r="C2148" s="2" t="n">
        <v>24037.982896725833</v>
      </c>
      <c r="D2148" s="2" t="n">
        <v>77.6462118270256</v>
      </c>
      <c r="E2148" s="2" t="n">
        <v>1403.3468386793709</v>
      </c>
      <c r="F2148" s="2" t="n">
        <v>18.65260430578738</v>
      </c>
      <c r="G2148" s="2" t="n">
        <v>60.00854244066383</v>
      </c>
      <c r="H2148" s="2" t="n">
        <v>60</v>
      </c>
      <c r="I2148" s="2" t="n">
        <v>-7577.203259357561</v>
      </c>
      <c r="J2148" s="2" t="n">
        <f>DAY(B2148)</f>
        <v>2</v>
      </c>
      <c r="K2148" s="2" t="n">
        <f>HOUR(B2148)</f>
        <v>11</v>
      </c>
      <c r="L2148" s="2" t="n">
        <f>MINUTE(B2148)</f>
        <v>44</v>
      </c>
      <c r="M2148" s="2" t="n">
        <f>IF(E2148&lt;0,C2148-D2148-0,C2148-D2148-E2148)</f>
        <v>22556.989846219436</v>
      </c>
      <c r="N2148" s="2" t="n">
        <f>M2328-M2148</f>
        <v>333.3092809388145</v>
      </c>
    </row>
    <row r="2149">
      <c r="B2149" s="3" t="n">
        <v>41335.489583333336</v>
      </c>
      <c r="C2149" s="2" t="n">
        <v>24026.243366974097</v>
      </c>
      <c r="D2149" s="2" t="n">
        <v>77.97598605087852</v>
      </c>
      <c r="E2149" s="2" t="n">
        <v>1424.8850940582058</v>
      </c>
      <c r="F2149" s="2" t="n">
        <v>105.05403614901864</v>
      </c>
      <c r="G2149" s="2" t="n">
        <v>60.01906691334152</v>
      </c>
      <c r="H2149" s="2" t="n">
        <v>60</v>
      </c>
      <c r="I2149" s="2" t="n">
        <v>-7538.889962207774</v>
      </c>
      <c r="J2149" s="2" t="n">
        <f>DAY(B2149)</f>
        <v>2</v>
      </c>
      <c r="K2149" s="2" t="n">
        <f>HOUR(B2149)</f>
        <v>11</v>
      </c>
      <c r="L2149" s="2" t="n">
        <f>MINUTE(B2149)</f>
        <v>45</v>
      </c>
      <c r="M2149" s="2" t="n">
        <f>IF(E2149&lt;0,C2149-D2149-0,C2149-D2149-E2149)</f>
        <v>22523.382286865013</v>
      </c>
      <c r="N2149" s="2" t="n">
        <f>M2329-M2149</f>
        <v>361.91853145613277</v>
      </c>
    </row>
    <row r="2150">
      <c r="B2150" s="3" t="n">
        <v>41335.490277777775</v>
      </c>
      <c r="C2150" s="2" t="n">
        <v>24031.381434738636</v>
      </c>
      <c r="D2150" s="2" t="n">
        <v>81.18219742650336</v>
      </c>
      <c r="E2150" s="2" t="n">
        <v>1441.26753957797</v>
      </c>
      <c r="F2150" s="2" t="n">
        <v>159.79983744536835</v>
      </c>
      <c r="G2150" s="2" t="n">
        <v>60.02433208210859</v>
      </c>
      <c r="H2150" s="2" t="n">
        <v>60</v>
      </c>
      <c r="I2150" s="2" t="n">
        <v>-7515.7472054421905</v>
      </c>
      <c r="J2150" s="2" t="n">
        <f>DAY(B2150)</f>
        <v>2</v>
      </c>
      <c r="K2150" s="2" t="n">
        <f>HOUR(B2150)</f>
        <v>11</v>
      </c>
      <c r="L2150" s="2" t="n">
        <f>MINUTE(B2150)</f>
        <v>46</v>
      </c>
      <c r="M2150" s="2" t="n">
        <f>IF(E2150&lt;0,C2150-D2150-0,C2150-D2150-E2150)</f>
        <v>22508.931697734162</v>
      </c>
      <c r="N2150" s="2" t="n">
        <f>M2330-M2150</f>
        <v>400.3860966454813</v>
      </c>
    </row>
    <row r="2151">
      <c r="B2151" s="3" t="n">
        <v>41335.49097222222</v>
      </c>
      <c r="C2151" s="2" t="n">
        <v>24048.885697684684</v>
      </c>
      <c r="D2151" s="2" t="n">
        <v>82.07633315785127</v>
      </c>
      <c r="E2151" s="2" t="n">
        <v>1468.255930670895</v>
      </c>
      <c r="F2151" s="2" t="n">
        <v>166.89703935657914</v>
      </c>
      <c r="G2151" s="2" t="n">
        <v>60.02351070434767</v>
      </c>
      <c r="H2151" s="2" t="n">
        <v>60</v>
      </c>
      <c r="I2151" s="2" t="n">
        <v>-7504.9312179324525</v>
      </c>
      <c r="J2151" s="2" t="n">
        <f>DAY(B2151)</f>
        <v>2</v>
      </c>
      <c r="K2151" s="2" t="n">
        <f>HOUR(B2151)</f>
        <v>11</v>
      </c>
      <c r="L2151" s="2" t="n">
        <f>MINUTE(B2151)</f>
        <v>47</v>
      </c>
      <c r="M2151" s="2" t="n">
        <f>IF(E2151&lt;0,C2151-D2151-0,C2151-D2151-E2151)</f>
        <v>22498.553433855937</v>
      </c>
      <c r="N2151" s="2" t="n">
        <f>M2331-M2151</f>
        <v>417.63346528295006</v>
      </c>
    </row>
    <row r="2152">
      <c r="B2152" s="3" t="n">
        <v>41335.49166666667</v>
      </c>
      <c r="C2152" s="2" t="n">
        <v>24029.32546496888</v>
      </c>
      <c r="D2152" s="2" t="n">
        <v>81.6023097393594</v>
      </c>
      <c r="E2152" s="2" t="n">
        <v>1492.2682136242227</v>
      </c>
      <c r="F2152" s="2" t="n">
        <v>217.88638796304156</v>
      </c>
      <c r="G2152" s="2" t="n">
        <v>60.02766285511025</v>
      </c>
      <c r="H2152" s="2" t="n">
        <v>60</v>
      </c>
      <c r="I2152" s="2" t="n">
        <v>-7480.101134237647</v>
      </c>
      <c r="J2152" s="2" t="n">
        <f>DAY(B2152)</f>
        <v>2</v>
      </c>
      <c r="K2152" s="2" t="n">
        <f>HOUR(B2152)</f>
        <v>11</v>
      </c>
      <c r="L2152" s="2" t="n">
        <f>MINUTE(B2152)</f>
        <v>48</v>
      </c>
      <c r="M2152" s="2" t="n">
        <f>IF(E2152&lt;0,C2152-D2152-0,C2152-D2152-E2152)</f>
        <v>22455.454941605298</v>
      </c>
      <c r="N2152" s="2" t="n">
        <f>M2332-M2152</f>
        <v>434.34280945917635</v>
      </c>
    </row>
    <row r="2153">
      <c r="B2153" s="3" t="n">
        <v>41335.492361111115</v>
      </c>
      <c r="C2153" s="2" t="n">
        <v>24005.49397665461</v>
      </c>
      <c r="D2153" s="2" t="n">
        <v>80.13290633485697</v>
      </c>
      <c r="E2153" s="2" t="n">
        <v>1494.0748675271575</v>
      </c>
      <c r="F2153" s="2" t="n">
        <v>174.97400193038155</v>
      </c>
      <c r="G2153" s="2" t="n">
        <v>60.018385161217886</v>
      </c>
      <c r="H2153" s="2" t="n">
        <v>60</v>
      </c>
      <c r="I2153" s="2" t="n">
        <v>-7467.320539537569</v>
      </c>
      <c r="J2153" s="2" t="n">
        <f>DAY(B2153)</f>
        <v>2</v>
      </c>
      <c r="K2153" s="2" t="n">
        <f>HOUR(B2153)</f>
        <v>11</v>
      </c>
      <c r="L2153" s="2" t="n">
        <f>MINUTE(B2153)</f>
        <v>49</v>
      </c>
      <c r="M2153" s="2" t="n">
        <f>IF(E2153&lt;0,C2153-D2153-0,C2153-D2153-E2153)</f>
        <v>22431.286202792595</v>
      </c>
      <c r="N2153" s="2" t="n">
        <f>M2333-M2153</f>
        <v>476.9327675974564</v>
      </c>
    </row>
    <row r="2154">
      <c r="B2154" s="3" t="n">
        <v>41335.493055555555</v>
      </c>
      <c r="C2154" s="2" t="n">
        <v>24028.295994779965</v>
      </c>
      <c r="D2154" s="2" t="n">
        <v>76.88176783852468</v>
      </c>
      <c r="E2154" s="2" t="n">
        <v>1486.6197570515058</v>
      </c>
      <c r="F2154" s="2" t="n">
        <v>191.09044612613857</v>
      </c>
      <c r="G2154" s="2" t="n">
        <v>60.0239418173626</v>
      </c>
      <c r="H2154" s="2" t="n">
        <v>60</v>
      </c>
      <c r="I2154" s="2" t="n">
        <v>-7480.281575287134</v>
      </c>
      <c r="J2154" s="2" t="n">
        <f>DAY(B2154)</f>
        <v>2</v>
      </c>
      <c r="K2154" s="2" t="n">
        <f>HOUR(B2154)</f>
        <v>11</v>
      </c>
      <c r="L2154" s="2" t="n">
        <f>MINUTE(B2154)</f>
        <v>50</v>
      </c>
      <c r="M2154" s="2" t="n">
        <f>IF(E2154&lt;0,C2154-D2154-0,C2154-D2154-E2154)</f>
        <v>22464.794469889934</v>
      </c>
      <c r="N2154" s="2" t="n">
        <f>M2334-M2154</f>
        <v>448.08265284536174</v>
      </c>
    </row>
    <row r="2155">
      <c r="B2155" s="3" t="n">
        <v>41335.49375</v>
      </c>
      <c r="C2155" s="2" t="n">
        <v>24016.335806123414</v>
      </c>
      <c r="D2155" s="2" t="n">
        <v>75.64687233983089</v>
      </c>
      <c r="E2155" s="2" t="n">
        <v>1494.6896992389375</v>
      </c>
      <c r="F2155" s="2" t="n">
        <v>174.84229999632967</v>
      </c>
      <c r="G2155" s="2" t="n">
        <v>60.01289432168414</v>
      </c>
      <c r="H2155" s="2" t="n">
        <v>60</v>
      </c>
      <c r="I2155" s="2" t="n">
        <v>-7438.629442077751</v>
      </c>
      <c r="J2155" s="2" t="n">
        <f>DAY(B2155)</f>
        <v>2</v>
      </c>
      <c r="K2155" s="2" t="n">
        <f>HOUR(B2155)</f>
        <v>11</v>
      </c>
      <c r="L2155" s="2" t="n">
        <f>MINUTE(B2155)</f>
        <v>51</v>
      </c>
      <c r="M2155" s="2" t="n">
        <f>IF(E2155&lt;0,C2155-D2155-0,C2155-D2155-E2155)</f>
        <v>22445.999234544644</v>
      </c>
      <c r="N2155" s="2" t="n">
        <f>M2335-M2155</f>
        <v>406.44811935656253</v>
      </c>
    </row>
    <row r="2156">
      <c r="B2156" s="3" t="n">
        <v>41335.49444444444</v>
      </c>
      <c r="C2156" s="2" t="n">
        <v>23987.034992188714</v>
      </c>
      <c r="D2156" s="2" t="n">
        <v>71.21739421633872</v>
      </c>
      <c r="E2156" s="2" t="n">
        <v>1490.5383618373833</v>
      </c>
      <c r="F2156" s="2" t="n">
        <v>138.54284480883265</v>
      </c>
      <c r="G2156" s="2" t="n">
        <v>60.00393753504322</v>
      </c>
      <c r="H2156" s="2" t="n">
        <v>60</v>
      </c>
      <c r="I2156" s="2" t="n">
        <v>-7416.3864585743595</v>
      </c>
      <c r="J2156" s="2" t="n">
        <f>DAY(B2156)</f>
        <v>2</v>
      </c>
      <c r="K2156" s="2" t="n">
        <f>HOUR(B2156)</f>
        <v>11</v>
      </c>
      <c r="L2156" s="2" t="n">
        <f>MINUTE(B2156)</f>
        <v>52</v>
      </c>
      <c r="M2156" s="2" t="n">
        <f>IF(E2156&lt;0,C2156-D2156-0,C2156-D2156-E2156)</f>
        <v>22425.279236134993</v>
      </c>
      <c r="N2156" s="2" t="n">
        <f>M2336-M2156</f>
        <v>480.63711222523125</v>
      </c>
    </row>
    <row r="2157">
      <c r="B2157" s="3" t="n">
        <v>41335.49513888889</v>
      </c>
      <c r="C2157" s="2" t="n">
        <v>23994.62919051101</v>
      </c>
      <c r="D2157" s="2" t="n">
        <v>69.12487967273351</v>
      </c>
      <c r="E2157" s="2" t="n">
        <v>1458.6792327050955</v>
      </c>
      <c r="F2157" s="2" t="n">
        <v>89.74197990856517</v>
      </c>
      <c r="G2157" s="2" t="n">
        <v>59.99605332817397</v>
      </c>
      <c r="H2157" s="2" t="n">
        <v>60</v>
      </c>
      <c r="I2157" s="2" t="n">
        <v>-7422.417972713461</v>
      </c>
      <c r="J2157" s="2" t="n">
        <f>DAY(B2157)</f>
        <v>2</v>
      </c>
      <c r="K2157" s="2" t="n">
        <f>HOUR(B2157)</f>
        <v>11</v>
      </c>
      <c r="L2157" s="2" t="n">
        <f>MINUTE(B2157)</f>
        <v>53</v>
      </c>
      <c r="M2157" s="2" t="n">
        <f>IF(E2157&lt;0,C2157-D2157-0,C2157-D2157-E2157)</f>
        <v>22466.825078133177</v>
      </c>
      <c r="N2157" s="2" t="n">
        <f>M2337-M2157</f>
        <v>464.682338947041</v>
      </c>
    </row>
    <row r="2158">
      <c r="B2158" s="3" t="n">
        <v>41335.495833333334</v>
      </c>
      <c r="C2158" s="2" t="n">
        <v>23990.543929688134</v>
      </c>
      <c r="D2158" s="2" t="n">
        <v>68.78065013097492</v>
      </c>
      <c r="E2158" s="2" t="n">
        <v>1433.9875288917938</v>
      </c>
      <c r="F2158" s="2" t="n">
        <v>81.38826529021084</v>
      </c>
      <c r="G2158" s="2" t="n">
        <v>59.994558063391985</v>
      </c>
      <c r="H2158" s="2" t="n">
        <v>60</v>
      </c>
      <c r="I2158" s="2" t="n">
        <v>-7412.623114216948</v>
      </c>
      <c r="J2158" s="2" t="n">
        <f>DAY(B2158)</f>
        <v>2</v>
      </c>
      <c r="K2158" s="2" t="n">
        <f>HOUR(B2158)</f>
        <v>11</v>
      </c>
      <c r="L2158" s="2" t="n">
        <f>MINUTE(B2158)</f>
        <v>54</v>
      </c>
      <c r="M2158" s="2" t="n">
        <f>IF(E2158&lt;0,C2158-D2158-0,C2158-D2158-E2158)</f>
        <v>22487.775750665365</v>
      </c>
      <c r="N2158" s="2" t="n">
        <f>M2338-M2158</f>
        <v>413.3299337218923</v>
      </c>
    </row>
    <row r="2159">
      <c r="B2159" s="3" t="n">
        <v>41335.49652777778</v>
      </c>
      <c r="C2159" s="2" t="n">
        <v>24004.75723608782</v>
      </c>
      <c r="D2159" s="2" t="n">
        <v>70.83475460492296</v>
      </c>
      <c r="E2159" s="2" t="n">
        <v>1442.9473778763363</v>
      </c>
      <c r="F2159" s="2" t="n">
        <v>97.32917759341701</v>
      </c>
      <c r="G2159" s="2" t="n">
        <v>59.996401844537466</v>
      </c>
      <c r="H2159" s="2" t="n">
        <v>60</v>
      </c>
      <c r="I2159" s="2" t="n">
        <v>-7400.719722725948</v>
      </c>
      <c r="J2159" s="2" t="n">
        <f>DAY(B2159)</f>
        <v>2</v>
      </c>
      <c r="K2159" s="2" t="n">
        <f>HOUR(B2159)</f>
        <v>11</v>
      </c>
      <c r="L2159" s="2" t="n">
        <f>MINUTE(B2159)</f>
        <v>55</v>
      </c>
      <c r="M2159" s="2" t="n">
        <f>IF(E2159&lt;0,C2159-D2159-0,C2159-D2159-E2159)</f>
        <v>22490.97510360656</v>
      </c>
      <c r="N2159" s="2" t="n">
        <f>M2339-M2159</f>
        <v>434.33006690864204</v>
      </c>
    </row>
    <row r="2160">
      <c r="B2160" s="3" t="n">
        <v>41335.49722222222</v>
      </c>
      <c r="C2160" s="2" t="n">
        <v>24002.011540172993</v>
      </c>
      <c r="D2160" s="2" t="n">
        <v>72.18853381512307</v>
      </c>
      <c r="E2160" s="2" t="n">
        <v>1424.7642376562785</v>
      </c>
      <c r="F2160" s="2" t="n">
        <v>115.61347213444881</v>
      </c>
      <c r="G2160" s="2" t="n">
        <v>59.997150644855964</v>
      </c>
      <c r="H2160" s="2" t="n">
        <v>60</v>
      </c>
      <c r="I2160" s="2" t="n">
        <v>-7381.88601586769</v>
      </c>
      <c r="J2160" s="2" t="n">
        <f>DAY(B2160)</f>
        <v>2</v>
      </c>
      <c r="K2160" s="2" t="n">
        <f>HOUR(B2160)</f>
        <v>11</v>
      </c>
      <c r="L2160" s="2" t="n">
        <f>MINUTE(B2160)</f>
        <v>56</v>
      </c>
      <c r="M2160" s="2" t="n">
        <f>IF(E2160&lt;0,C2160-D2160-0,C2160-D2160-E2160)</f>
        <v>22505.05876870159</v>
      </c>
      <c r="N2160" s="2" t="n">
        <f>M2340-M2160</f>
        <v>446.54433003198574</v>
      </c>
    </row>
    <row r="2161">
      <c r="B2161" s="3" t="n">
        <v>41335.49791666667</v>
      </c>
      <c r="C2161" s="2" t="n">
        <v>23989.08785715004</v>
      </c>
      <c r="D2161" s="2" t="n">
        <v>68.92966625317908</v>
      </c>
      <c r="E2161" s="2" t="n">
        <v>1410.044948784674</v>
      </c>
      <c r="F2161" s="2" t="n">
        <v>101.75465132990774</v>
      </c>
      <c r="G2161" s="2" t="n">
        <v>59.99336472983608</v>
      </c>
      <c r="H2161" s="2" t="n">
        <v>60</v>
      </c>
      <c r="I2161" s="2" t="n">
        <v>-7371.996516944592</v>
      </c>
      <c r="J2161" s="2" t="n">
        <f>DAY(B2161)</f>
        <v>2</v>
      </c>
      <c r="K2161" s="2" t="n">
        <f>HOUR(B2161)</f>
        <v>11</v>
      </c>
      <c r="L2161" s="2" t="n">
        <f>MINUTE(B2161)</f>
        <v>57</v>
      </c>
      <c r="M2161" s="2" t="n">
        <f>IF(E2161&lt;0,C2161-D2161-0,C2161-D2161-E2161)</f>
        <v>22510.113242112187</v>
      </c>
      <c r="N2161" s="2" t="n">
        <f>M2341-M2161</f>
        <v>463.92942139571824</v>
      </c>
    </row>
    <row r="2162">
      <c r="B2162" s="3" t="n">
        <v>41335.49861111111</v>
      </c>
      <c r="C2162" s="2" t="n">
        <v>23998.30451323837</v>
      </c>
      <c r="D2162" s="2" t="n">
        <v>68.23259742839637</v>
      </c>
      <c r="E2162" s="2" t="n">
        <v>1413.0872657973352</v>
      </c>
      <c r="F2162" s="2" t="n">
        <v>110.89718345359933</v>
      </c>
      <c r="G2162" s="2" t="n">
        <v>60.001681638499335</v>
      </c>
      <c r="H2162" s="2" t="n">
        <v>60</v>
      </c>
      <c r="I2162" s="2" t="n">
        <v>-7379.448959636564</v>
      </c>
      <c r="J2162" s="2" t="n">
        <f>DAY(B2162)</f>
        <v>2</v>
      </c>
      <c r="K2162" s="2" t="n">
        <f>HOUR(B2162)</f>
        <v>11</v>
      </c>
      <c r="L2162" s="2" t="n">
        <f>MINUTE(B2162)</f>
        <v>58</v>
      </c>
      <c r="M2162" s="2" t="n">
        <f>IF(E2162&lt;0,C2162-D2162-0,C2162-D2162-E2162)</f>
        <v>22516.98465001264</v>
      </c>
      <c r="N2162" s="2" t="n">
        <f>M2342-M2162</f>
        <v>442.2454265711094</v>
      </c>
    </row>
    <row r="2163">
      <c r="B2163" s="3" t="n">
        <v>41335.49930555555</v>
      </c>
      <c r="C2163" s="2" t="n">
        <v>23978.188908977805</v>
      </c>
      <c r="D2163" s="2" t="n">
        <v>66.81848551563985</v>
      </c>
      <c r="E2163" s="2" t="n">
        <v>1418.56750858609</v>
      </c>
      <c r="F2163" s="2" t="n">
        <v>96.76260840721604</v>
      </c>
      <c r="G2163" s="2" t="n">
        <v>59.993736324678565</v>
      </c>
      <c r="H2163" s="2" t="n">
        <v>60</v>
      </c>
      <c r="I2163" s="2" t="n">
        <v>-7333.548064189528</v>
      </c>
      <c r="J2163" s="2" t="n">
        <f>DAY(B2163)</f>
        <v>2</v>
      </c>
      <c r="K2163" s="2" t="n">
        <f>HOUR(B2163)</f>
        <v>11</v>
      </c>
      <c r="L2163" s="2" t="n">
        <f>MINUTE(B2163)</f>
        <v>59</v>
      </c>
      <c r="M2163" s="2" t="n">
        <f>IF(E2163&lt;0,C2163-D2163-0,C2163-D2163-E2163)</f>
        <v>22492.802914876076</v>
      </c>
      <c r="N2163" s="2" t="n">
        <f>M2343-M2163</f>
        <v>476.228372321435</v>
      </c>
    </row>
    <row r="2164">
      <c r="B2164" s="3" t="n">
        <v>41335.5</v>
      </c>
      <c r="C2164" s="2" t="n">
        <v>23966.63399141729</v>
      </c>
      <c r="D2164" s="2" t="n">
        <v>65.22638548550081</v>
      </c>
      <c r="E2164" s="2" t="n">
        <v>1420.4995128666483</v>
      </c>
      <c r="F2164" s="2" t="n">
        <v>192.0783068991901</v>
      </c>
      <c r="G2164" s="2" t="n">
        <v>60.0007173673502</v>
      </c>
      <c r="H2164" s="2" t="n">
        <v>60</v>
      </c>
      <c r="I2164" s="2" t="n">
        <v>-7273.356689792623</v>
      </c>
      <c r="J2164" s="2" t="n">
        <f>DAY(B2164)</f>
        <v>2</v>
      </c>
      <c r="K2164" s="2" t="n">
        <f>HOUR(B2164)</f>
        <v>12</v>
      </c>
      <c r="L2164" s="2" t="n">
        <f>MINUTE(B2164)</f>
        <v>0</v>
      </c>
      <c r="M2164" s="2" t="n">
        <f>IF(E2164&lt;0,C2164-D2164-0,C2164-D2164-E2164)</f>
        <v>22480.90809306514</v>
      </c>
      <c r="N2164" s="2" t="n">
        <f>M2344-M2164</f>
        <v>468.7740460352761</v>
      </c>
    </row>
    <row r="2165">
      <c r="B2165" s="3" t="n">
        <v>41335.50069444445</v>
      </c>
      <c r="C2165" s="2" t="n">
        <v>23983.60583496988</v>
      </c>
      <c r="D2165" s="2" t="n">
        <v>64.50634564954979</v>
      </c>
      <c r="E2165" s="2" t="n">
        <v>1443.900645478115</v>
      </c>
      <c r="F2165" s="2" t="n">
        <v>253.9415113366334</v>
      </c>
      <c r="G2165" s="2" t="n">
        <v>60.01676493486545</v>
      </c>
      <c r="H2165" s="2" t="n">
        <v>60</v>
      </c>
      <c r="I2165" s="2" t="n">
        <v>-7291.417642773191</v>
      </c>
      <c r="J2165" s="2" t="n">
        <f>DAY(B2165)</f>
        <v>2</v>
      </c>
      <c r="K2165" s="2" t="n">
        <f>HOUR(B2165)</f>
        <v>12</v>
      </c>
      <c r="L2165" s="2" t="n">
        <f>MINUTE(B2165)</f>
        <v>1</v>
      </c>
      <c r="M2165" s="2" t="n">
        <f>IF(E2165&lt;0,C2165-D2165-0,C2165-D2165-E2165)</f>
        <v>22475.198843842216</v>
      </c>
      <c r="N2165" s="2" t="n">
        <f>M2345-M2165</f>
        <v>463.70806176528276</v>
      </c>
    </row>
    <row r="2166">
      <c r="B2166" s="3" t="n">
        <v>41335.50138888889</v>
      </c>
      <c r="C2166" s="2" t="n">
        <v>23958.68627799352</v>
      </c>
      <c r="D2166" s="2" t="n">
        <v>63.63159065123055</v>
      </c>
      <c r="E2166" s="2" t="n">
        <v>1467.591536045608</v>
      </c>
      <c r="F2166" s="2" t="n">
        <v>217.7041070223167</v>
      </c>
      <c r="G2166" s="2" t="n">
        <v>60.013847578684604</v>
      </c>
      <c r="H2166" s="2" t="n">
        <v>60</v>
      </c>
      <c r="I2166" s="2" t="n">
        <v>-7263.049566818028</v>
      </c>
      <c r="J2166" s="2" t="n">
        <f>DAY(B2166)</f>
        <v>2</v>
      </c>
      <c r="K2166" s="2" t="n">
        <f>HOUR(B2166)</f>
        <v>12</v>
      </c>
      <c r="L2166" s="2" t="n">
        <f>MINUTE(B2166)</f>
        <v>2</v>
      </c>
      <c r="M2166" s="2" t="n">
        <f>IF(E2166&lt;0,C2166-D2166-0,C2166-D2166-E2166)</f>
        <v>22427.46315129668</v>
      </c>
      <c r="N2166" s="2" t="n">
        <f>M2346-M2166</f>
        <v>525.3535473034353</v>
      </c>
    </row>
    <row r="2167">
      <c r="B2167" s="3" t="n">
        <v>41335.50208333333</v>
      </c>
      <c r="C2167" s="2" t="n">
        <v>23976.454327537616</v>
      </c>
      <c r="D2167" s="2" t="n">
        <v>65.41245607776996</v>
      </c>
      <c r="E2167" s="2" t="n">
        <v>1470.7692088208269</v>
      </c>
      <c r="F2167" s="2" t="n">
        <v>152.3852469337225</v>
      </c>
      <c r="G2167" s="2" t="n">
        <v>60.00858598814811</v>
      </c>
      <c r="H2167" s="2" t="n">
        <v>60</v>
      </c>
      <c r="I2167" s="2" t="n">
        <v>-7278.618499507383</v>
      </c>
      <c r="J2167" s="2" t="n">
        <f>DAY(B2167)</f>
        <v>2</v>
      </c>
      <c r="K2167" s="2" t="n">
        <f>HOUR(B2167)</f>
        <v>12</v>
      </c>
      <c r="L2167" s="2" t="n">
        <f>MINUTE(B2167)</f>
        <v>3</v>
      </c>
      <c r="M2167" s="2" t="n">
        <f>IF(E2167&lt;0,C2167-D2167-0,C2167-D2167-E2167)</f>
        <v>22440.272662639018</v>
      </c>
      <c r="N2167" s="2" t="n">
        <f>M2347-M2167</f>
        <v>538.215852120109</v>
      </c>
    </row>
    <row r="2168">
      <c r="B2168" s="3" t="n">
        <v>41335.50277777778</v>
      </c>
      <c r="C2168" s="2" t="n">
        <v>23967.897269072135</v>
      </c>
      <c r="D2168" s="2" t="n">
        <v>63.69060889190665</v>
      </c>
      <c r="E2168" s="2" t="n">
        <v>1493.488137111268</v>
      </c>
      <c r="F2168" s="2" t="n">
        <v>216.88796464199447</v>
      </c>
      <c r="G2168" s="2" t="n">
        <v>60.016715731071116</v>
      </c>
      <c r="H2168" s="2" t="n">
        <v>60</v>
      </c>
      <c r="I2168" s="2" t="n">
        <v>-7222.246056072662</v>
      </c>
      <c r="J2168" s="2" t="n">
        <f>DAY(B2168)</f>
        <v>2</v>
      </c>
      <c r="K2168" s="2" t="n">
        <f>HOUR(B2168)</f>
        <v>12</v>
      </c>
      <c r="L2168" s="2" t="n">
        <f>MINUTE(B2168)</f>
        <v>4</v>
      </c>
      <c r="M2168" s="2" t="n">
        <f>IF(E2168&lt;0,C2168-D2168-0,C2168-D2168-E2168)</f>
        <v>22410.71852306896</v>
      </c>
      <c r="N2168" s="2" t="n">
        <f>M2348-M2168</f>
        <v>549.071072979892</v>
      </c>
    </row>
    <row r="2169">
      <c r="B2169" s="3" t="n">
        <v>41335.50347222222</v>
      </c>
      <c r="C2169" s="2" t="n">
        <v>23952.095174495378</v>
      </c>
      <c r="D2169" s="2" t="n">
        <v>60.59182501007685</v>
      </c>
      <c r="E2169" s="2" t="n">
        <v>1496.0200120163888</v>
      </c>
      <c r="F2169" s="2" t="n">
        <v>193.68788475690198</v>
      </c>
      <c r="G2169" s="2" t="n">
        <v>60.01642296137094</v>
      </c>
      <c r="H2169" s="2" t="n">
        <v>60</v>
      </c>
      <c r="I2169" s="2" t="n">
        <v>-7217.936777016023</v>
      </c>
      <c r="J2169" s="2" t="n">
        <f>DAY(B2169)</f>
        <v>2</v>
      </c>
      <c r="K2169" s="2" t="n">
        <f>HOUR(B2169)</f>
        <v>12</v>
      </c>
      <c r="L2169" s="2" t="n">
        <f>MINUTE(B2169)</f>
        <v>5</v>
      </c>
      <c r="M2169" s="2" t="n">
        <f>IF(E2169&lt;0,C2169-D2169-0,C2169-D2169-E2169)</f>
        <v>22395.48333746891</v>
      </c>
      <c r="N2169" s="2" t="n">
        <f>M2349-M2169</f>
        <v>537.269113127244</v>
      </c>
    </row>
    <row r="2170">
      <c r="B2170" s="3" t="n">
        <v>41335.504166666666</v>
      </c>
      <c r="C2170" s="2" t="n">
        <v>23967.664843672017</v>
      </c>
      <c r="D2170" s="2" t="n">
        <v>62.01082450244569</v>
      </c>
      <c r="E2170" s="2" t="n">
        <v>1496.2442763914198</v>
      </c>
      <c r="F2170" s="2" t="n">
        <v>184.25850664592053</v>
      </c>
      <c r="G2170" s="2" t="n">
        <v>60.01106950273485</v>
      </c>
      <c r="H2170" s="2" t="n">
        <v>60</v>
      </c>
      <c r="I2170" s="2" t="n">
        <v>-7212.518138657386</v>
      </c>
      <c r="J2170" s="2" t="n">
        <f>DAY(B2170)</f>
        <v>2</v>
      </c>
      <c r="K2170" s="2" t="n">
        <f>HOUR(B2170)</f>
        <v>12</v>
      </c>
      <c r="L2170" s="2" t="n">
        <f>MINUTE(B2170)</f>
        <v>6</v>
      </c>
      <c r="M2170" s="2" t="n">
        <f>IF(E2170&lt;0,C2170-D2170-0,C2170-D2170-E2170)</f>
        <v>22409.409742778153</v>
      </c>
      <c r="N2170" s="2" t="n">
        <f>M2350-M2170</f>
        <v>494.78117513262623</v>
      </c>
    </row>
    <row r="2171">
      <c r="B2171" s="3" t="n">
        <v>41335.50486111111</v>
      </c>
      <c r="C2171" s="2" t="n">
        <v>24013.898553044597</v>
      </c>
      <c r="D2171" s="2" t="n">
        <v>64.18061992031497</v>
      </c>
      <c r="E2171" s="2" t="n">
        <v>1502.309835420407</v>
      </c>
      <c r="F2171" s="2" t="n">
        <v>174.33626193944886</v>
      </c>
      <c r="G2171" s="2" t="n">
        <v>60.0119999580939</v>
      </c>
      <c r="H2171" s="2" t="n">
        <v>60</v>
      </c>
      <c r="I2171" s="2" t="n">
        <v>-7240.471175085008</v>
      </c>
      <c r="J2171" s="2" t="n">
        <f>DAY(B2171)</f>
        <v>2</v>
      </c>
      <c r="K2171" s="2" t="n">
        <f>HOUR(B2171)</f>
        <v>12</v>
      </c>
      <c r="L2171" s="2" t="n">
        <f>MINUTE(B2171)</f>
        <v>7</v>
      </c>
      <c r="M2171" s="2" t="n">
        <f>IF(E2171&lt;0,C2171-D2171-0,C2171-D2171-E2171)</f>
        <v>22447.408097703872</v>
      </c>
      <c r="N2171" s="2" t="n">
        <f>M2351-M2171</f>
        <v>419.29408671607234</v>
      </c>
    </row>
    <row r="2172">
      <c r="B2172" s="3" t="n">
        <v>41335.50555555556</v>
      </c>
      <c r="C2172" s="2" t="n">
        <v>24035.8894951726</v>
      </c>
      <c r="D2172" s="2" t="n">
        <v>65.53160688837691</v>
      </c>
      <c r="E2172" s="2" t="n">
        <v>1497.4968862076114</v>
      </c>
      <c r="F2172" s="2" t="n">
        <v>130.64381847383655</v>
      </c>
      <c r="G2172" s="2" t="n">
        <v>60.01114444438329</v>
      </c>
      <c r="H2172" s="2" t="n">
        <v>60</v>
      </c>
      <c r="I2172" s="2" t="n">
        <v>-7250.98465320319</v>
      </c>
      <c r="J2172" s="2" t="n">
        <f>DAY(B2172)</f>
        <v>2</v>
      </c>
      <c r="K2172" s="2" t="n">
        <f>HOUR(B2172)</f>
        <v>12</v>
      </c>
      <c r="L2172" s="2" t="n">
        <f>MINUTE(B2172)</f>
        <v>8</v>
      </c>
      <c r="M2172" s="2" t="n">
        <f>IF(E2172&lt;0,C2172-D2172-0,C2172-D2172-E2172)</f>
        <v>22472.86100207661</v>
      </c>
      <c r="N2172" s="2" t="n">
        <f>M2352-M2172</f>
        <v>401.1863009319786</v>
      </c>
    </row>
    <row r="2173">
      <c r="B2173" s="3" t="n">
        <v>41335.50625</v>
      </c>
      <c r="C2173" s="2" t="n">
        <v>24046.948445564012</v>
      </c>
      <c r="D2173" s="2" t="n">
        <v>66.51155060409891</v>
      </c>
      <c r="E2173" s="2" t="n">
        <v>1504.4176206599514</v>
      </c>
      <c r="F2173" s="2" t="n">
        <v>172.56258767857895</v>
      </c>
      <c r="G2173" s="2" t="n">
        <v>60.012655307285605</v>
      </c>
      <c r="H2173" s="2" t="n">
        <v>60</v>
      </c>
      <c r="I2173" s="2" t="n">
        <v>-7210.280016336217</v>
      </c>
      <c r="J2173" s="2" t="n">
        <f>DAY(B2173)</f>
        <v>2</v>
      </c>
      <c r="K2173" s="2" t="n">
        <f>HOUR(B2173)</f>
        <v>12</v>
      </c>
      <c r="L2173" s="2" t="n">
        <f>MINUTE(B2173)</f>
        <v>9</v>
      </c>
      <c r="M2173" s="2" t="n">
        <f>IF(E2173&lt;0,C2173-D2173-0,C2173-D2173-E2173)</f>
        <v>22476.01927429996</v>
      </c>
      <c r="N2173" s="2" t="n">
        <f>M2353-M2173</f>
        <v>429.13648210163956</v>
      </c>
    </row>
    <row r="2174">
      <c r="B2174" s="3" t="n">
        <v>41335.506944444445</v>
      </c>
      <c r="C2174" s="2" t="n">
        <v>24020.15787749936</v>
      </c>
      <c r="D2174" s="2" t="n">
        <v>67.49535815310831</v>
      </c>
      <c r="E2174" s="2" t="n">
        <v>1511.6609239359052</v>
      </c>
      <c r="F2174" s="2" t="n">
        <v>153.82734201310052</v>
      </c>
      <c r="G2174" s="2" t="n">
        <v>60.00592747801856</v>
      </c>
      <c r="H2174" s="2" t="n">
        <v>60</v>
      </c>
      <c r="I2174" s="2" t="n">
        <v>-7187.200125760089</v>
      </c>
      <c r="J2174" s="2" t="n">
        <f>DAY(B2174)</f>
        <v>2</v>
      </c>
      <c r="K2174" s="2" t="n">
        <f>HOUR(B2174)</f>
        <v>12</v>
      </c>
      <c r="L2174" s="2" t="n">
        <f>MINUTE(B2174)</f>
        <v>10</v>
      </c>
      <c r="M2174" s="2" t="n">
        <f>IF(E2174&lt;0,C2174-D2174-0,C2174-D2174-E2174)</f>
        <v>22441.001595410347</v>
      </c>
      <c r="N2174" s="2" t="n">
        <f>M2354-M2174</f>
        <v>462.7320547640811</v>
      </c>
    </row>
    <row r="2175">
      <c r="B2175" s="3" t="n">
        <v>41335.507638888885</v>
      </c>
      <c r="C2175" s="2" t="n">
        <v>24050.415167663</v>
      </c>
      <c r="D2175" s="2" t="n">
        <v>69.24545817272669</v>
      </c>
      <c r="E2175" s="2" t="n">
        <v>1519.27808206907</v>
      </c>
      <c r="F2175" s="2" t="n">
        <v>142.47692671231724</v>
      </c>
      <c r="G2175" s="2" t="n">
        <v>60.00205911499798</v>
      </c>
      <c r="H2175" s="2" t="n">
        <v>60</v>
      </c>
      <c r="I2175" s="2" t="n">
        <v>-7186.506389808655</v>
      </c>
      <c r="J2175" s="2" t="n">
        <f>DAY(B2175)</f>
        <v>2</v>
      </c>
      <c r="K2175" s="2" t="n">
        <f>HOUR(B2175)</f>
        <v>12</v>
      </c>
      <c r="L2175" s="2" t="n">
        <f>MINUTE(B2175)</f>
        <v>11</v>
      </c>
      <c r="M2175" s="2" t="n">
        <f>IF(E2175&lt;0,C2175-D2175-0,C2175-D2175-E2175)</f>
        <v>22461.891627421202</v>
      </c>
      <c r="N2175" s="2" t="n">
        <f>M2355-M2175</f>
        <v>488.71116932330915</v>
      </c>
    </row>
    <row r="2176">
      <c r="B2176" s="3" t="n">
        <v>41335.50833333333</v>
      </c>
      <c r="C2176" s="2" t="n">
        <v>24060.5234964028</v>
      </c>
      <c r="D2176" s="2" t="n">
        <v>68.70255144409091</v>
      </c>
      <c r="E2176" s="2" t="n">
        <v>1519.599111305854</v>
      </c>
      <c r="F2176" s="2" t="n">
        <v>179.46647747474452</v>
      </c>
      <c r="G2176" s="2" t="n">
        <v>60.01547449803523</v>
      </c>
      <c r="H2176" s="2" t="n">
        <v>60</v>
      </c>
      <c r="I2176" s="2" t="n">
        <v>-7203.832625841349</v>
      </c>
      <c r="J2176" s="2" t="n">
        <f>DAY(B2176)</f>
        <v>2</v>
      </c>
      <c r="K2176" s="2" t="n">
        <f>HOUR(B2176)</f>
        <v>12</v>
      </c>
      <c r="L2176" s="2" t="n">
        <f>MINUTE(B2176)</f>
        <v>12</v>
      </c>
      <c r="M2176" s="2" t="n">
        <f>IF(E2176&lt;0,C2176-D2176-0,C2176-D2176-E2176)</f>
        <v>22472.221833652853</v>
      </c>
      <c r="N2176" s="2" t="n">
        <f>M2356-M2176</f>
        <v>488.2220813411659</v>
      </c>
    </row>
    <row r="2177">
      <c r="B2177" s="3" t="n">
        <v>41335.50902777778</v>
      </c>
      <c r="C2177" s="2" t="n">
        <v>24063.517391776542</v>
      </c>
      <c r="D2177" s="2" t="n">
        <v>71.87037524388306</v>
      </c>
      <c r="E2177" s="2" t="n">
        <v>1524.064939695933</v>
      </c>
      <c r="F2177" s="2" t="n">
        <v>141.34779765651666</v>
      </c>
      <c r="G2177" s="2" t="n">
        <v>60.010374732336885</v>
      </c>
      <c r="H2177" s="2" t="n">
        <v>60</v>
      </c>
      <c r="I2177" s="2" t="n">
        <v>-7218.034793589264</v>
      </c>
      <c r="J2177" s="2" t="n">
        <f>DAY(B2177)</f>
        <v>2</v>
      </c>
      <c r="K2177" s="2" t="n">
        <f>HOUR(B2177)</f>
        <v>12</v>
      </c>
      <c r="L2177" s="2" t="n">
        <f>MINUTE(B2177)</f>
        <v>13</v>
      </c>
      <c r="M2177" s="2" t="n">
        <f>IF(E2177&lt;0,C2177-D2177-0,C2177-D2177-E2177)</f>
        <v>22467.582076836727</v>
      </c>
      <c r="N2177" s="2" t="n">
        <f>M2357-M2177</f>
        <v>475.023907243507</v>
      </c>
    </row>
    <row r="2178">
      <c r="B2178" s="3" t="n">
        <v>41335.509722222225</v>
      </c>
      <c r="C2178" s="2" t="n">
        <v>24076.591596800587</v>
      </c>
      <c r="D2178" s="2" t="n">
        <v>69.99937165881965</v>
      </c>
      <c r="E2178" s="2" t="n">
        <v>1514.9768599267068</v>
      </c>
      <c r="F2178" s="2" t="n">
        <v>186.77441421290987</v>
      </c>
      <c r="G2178" s="2" t="n">
        <v>60.024263929327326</v>
      </c>
      <c r="H2178" s="2" t="n">
        <v>60</v>
      </c>
      <c r="I2178" s="2" t="n">
        <v>-7249.357584055265</v>
      </c>
      <c r="J2178" s="2" t="n">
        <f>DAY(B2178)</f>
        <v>2</v>
      </c>
      <c r="K2178" s="2" t="n">
        <f>HOUR(B2178)</f>
        <v>12</v>
      </c>
      <c r="L2178" s="2" t="n">
        <f>MINUTE(B2178)</f>
        <v>14</v>
      </c>
      <c r="M2178" s="2" t="n">
        <f>IF(E2178&lt;0,C2178-D2178-0,C2178-D2178-E2178)</f>
        <v>22491.615365215057</v>
      </c>
      <c r="N2178" s="2" t="n">
        <f>M2358-M2178</f>
        <v>391.9091789842423</v>
      </c>
    </row>
    <row r="2179">
      <c r="B2179" s="3" t="n">
        <v>41335.510416666664</v>
      </c>
      <c r="C2179" s="2" t="n">
        <v>24052.95353502681</v>
      </c>
      <c r="D2179" s="2" t="n">
        <v>64.72680545572938</v>
      </c>
      <c r="E2179" s="2" t="n">
        <v>1491.9855395155296</v>
      </c>
      <c r="F2179" s="2" t="n">
        <v>192.74302353395612</v>
      </c>
      <c r="G2179" s="2" t="n">
        <v>60.0217240785462</v>
      </c>
      <c r="H2179" s="2" t="n">
        <v>60</v>
      </c>
      <c r="I2179" s="2" t="n">
        <v>-7231.7109706488745</v>
      </c>
      <c r="J2179" s="2" t="n">
        <f>DAY(B2179)</f>
        <v>2</v>
      </c>
      <c r="K2179" s="2" t="n">
        <f>HOUR(B2179)</f>
        <v>12</v>
      </c>
      <c r="L2179" s="2" t="n">
        <f>MINUTE(B2179)</f>
        <v>15</v>
      </c>
      <c r="M2179" s="2" t="n">
        <f>IF(E2179&lt;0,C2179-D2179-0,C2179-D2179-E2179)</f>
        <v>22496.241190055553</v>
      </c>
      <c r="N2179" s="2" t="n">
        <f>M2359-M2179</f>
        <v>475.72284798124747</v>
      </c>
    </row>
    <row r="2180">
      <c r="B2180" s="3" t="n">
        <v>41335.51111111111</v>
      </c>
      <c r="C2180" s="2" t="n">
        <v>24081.269535932937</v>
      </c>
      <c r="D2180" s="2" t="n">
        <v>59.0677821714638</v>
      </c>
      <c r="E2180" s="2" t="n">
        <v>1492.8407433584705</v>
      </c>
      <c r="F2180" s="2" t="n">
        <v>146.63712147603914</v>
      </c>
      <c r="G2180" s="2" t="n">
        <v>60.02442038893157</v>
      </c>
      <c r="H2180" s="2" t="n">
        <v>60</v>
      </c>
      <c r="I2180" s="2" t="n">
        <v>-7278.964159846306</v>
      </c>
      <c r="J2180" s="2" t="n">
        <f>DAY(B2180)</f>
        <v>2</v>
      </c>
      <c r="K2180" s="2" t="n">
        <f>HOUR(B2180)</f>
        <v>12</v>
      </c>
      <c r="L2180" s="2" t="n">
        <f>MINUTE(B2180)</f>
        <v>16</v>
      </c>
      <c r="M2180" s="2" t="n">
        <f>IF(E2180&lt;0,C2180-D2180-0,C2180-D2180-E2180)</f>
        <v>22529.361010403005</v>
      </c>
      <c r="N2180" s="2" t="n">
        <f>M2360-M2180</f>
        <v>459.4614757778472</v>
      </c>
    </row>
    <row r="2181">
      <c r="B2181" s="3" t="n">
        <v>41335.51180555556</v>
      </c>
      <c r="C2181" s="2" t="n">
        <v>24094.991008776426</v>
      </c>
      <c r="D2181" s="2" t="n">
        <v>54.53972605925176</v>
      </c>
      <c r="E2181" s="2" t="n">
        <v>1488.2199578878167</v>
      </c>
      <c r="F2181" s="2" t="n">
        <v>175.26722358762854</v>
      </c>
      <c r="G2181" s="2" t="n">
        <v>60.02851916911507</v>
      </c>
      <c r="H2181" s="2" t="n">
        <v>60</v>
      </c>
      <c r="I2181" s="2" t="n">
        <v>-7284.8994195293635</v>
      </c>
      <c r="J2181" s="2" t="n">
        <f>DAY(B2181)</f>
        <v>2</v>
      </c>
      <c r="K2181" s="2" t="n">
        <f>HOUR(B2181)</f>
        <v>12</v>
      </c>
      <c r="L2181" s="2" t="n">
        <f>MINUTE(B2181)</f>
        <v>17</v>
      </c>
      <c r="M2181" s="2" t="n">
        <f>IF(E2181&lt;0,C2181-D2181-0,C2181-D2181-E2181)</f>
        <v>22552.231324829358</v>
      </c>
      <c r="N2181" s="2" t="n">
        <f>M2361-M2181</f>
        <v>459.50410975178966</v>
      </c>
    </row>
    <row r="2182">
      <c r="B2182" s="3" t="n">
        <v>41335.5125</v>
      </c>
      <c r="C2182" s="2" t="n">
        <v>24082.91181400915</v>
      </c>
      <c r="D2182" s="2" t="n">
        <v>51.41395083007201</v>
      </c>
      <c r="E2182" s="2" t="n">
        <v>1496.7369499422484</v>
      </c>
      <c r="F2182" s="2" t="n">
        <v>179.08658618377578</v>
      </c>
      <c r="G2182" s="2" t="n">
        <v>60.025490766682196</v>
      </c>
      <c r="H2182" s="2" t="n">
        <v>60</v>
      </c>
      <c r="I2182" s="2" t="n">
        <v>-7260.020685809975</v>
      </c>
      <c r="J2182" s="2" t="n">
        <f>DAY(B2182)</f>
        <v>2</v>
      </c>
      <c r="K2182" s="2" t="n">
        <f>HOUR(B2182)</f>
        <v>12</v>
      </c>
      <c r="L2182" s="2" t="n">
        <f>MINUTE(B2182)</f>
        <v>18</v>
      </c>
      <c r="M2182" s="2" t="n">
        <f>IF(E2182&lt;0,C2182-D2182-0,C2182-D2182-E2182)</f>
        <v>22534.760913236827</v>
      </c>
      <c r="N2182" s="2" t="n">
        <f>M2362-M2182</f>
        <v>462.56325335586735</v>
      </c>
    </row>
    <row r="2183">
      <c r="B2183" s="3" t="n">
        <v>41335.513194444444</v>
      </c>
      <c r="C2183" s="2" t="n">
        <v>24099.9764584442</v>
      </c>
      <c r="D2183" s="2" t="n">
        <v>52.11274568725858</v>
      </c>
      <c r="E2183" s="2" t="n">
        <v>1500.1061786550224</v>
      </c>
      <c r="F2183" s="2" t="n">
        <v>139.98258039500288</v>
      </c>
      <c r="G2183" s="2" t="n">
        <v>60.01775716441334</v>
      </c>
      <c r="H2183" s="2" t="n">
        <v>60</v>
      </c>
      <c r="I2183" s="2" t="n">
        <v>-7260.422069870805</v>
      </c>
      <c r="J2183" s="2" t="n">
        <f>DAY(B2183)</f>
        <v>2</v>
      </c>
      <c r="K2183" s="2" t="n">
        <f>HOUR(B2183)</f>
        <v>12</v>
      </c>
      <c r="L2183" s="2" t="n">
        <f>MINUTE(B2183)</f>
        <v>19</v>
      </c>
      <c r="M2183" s="2" t="n">
        <f>IF(E2183&lt;0,C2183-D2183-0,C2183-D2183-E2183)</f>
        <v>22547.757534101915</v>
      </c>
      <c r="N2183" s="2" t="n">
        <f>M2363-M2183</f>
        <v>469.3517667642409</v>
      </c>
    </row>
    <row r="2184">
      <c r="B2184" s="3" t="n">
        <v>41335.51388888889</v>
      </c>
      <c r="C2184" s="2" t="n">
        <v>24103.075681462386</v>
      </c>
      <c r="D2184" s="2" t="n">
        <v>53.55904990940884</v>
      </c>
      <c r="E2184" s="2" t="n">
        <v>1479.5234586127356</v>
      </c>
      <c r="F2184" s="2" t="n">
        <v>185.9179956874405</v>
      </c>
      <c r="G2184" s="2" t="n">
        <v>60.02718078019583</v>
      </c>
      <c r="H2184" s="2" t="n">
        <v>60</v>
      </c>
      <c r="I2184" s="2" t="n">
        <v>-7262.477675810581</v>
      </c>
      <c r="J2184" s="2" t="n">
        <f>DAY(B2184)</f>
        <v>2</v>
      </c>
      <c r="K2184" s="2" t="n">
        <f>HOUR(B2184)</f>
        <v>12</v>
      </c>
      <c r="L2184" s="2" t="n">
        <f>MINUTE(B2184)</f>
        <v>20</v>
      </c>
      <c r="M2184" s="2" t="n">
        <f>IF(E2184&lt;0,C2184-D2184-0,C2184-D2184-E2184)</f>
        <v>22569.993172940238</v>
      </c>
      <c r="N2184" s="2" t="n">
        <f>M2364-M2184</f>
        <v>501.71004083067965</v>
      </c>
    </row>
    <row r="2185">
      <c r="B2185" s="3" t="n">
        <v>41335.51458333334</v>
      </c>
      <c r="C2185" s="2" t="n">
        <v>24100.79771164308</v>
      </c>
      <c r="D2185" s="2" t="n">
        <v>51.96104760224626</v>
      </c>
      <c r="E2185" s="2" t="n">
        <v>1456.8262968707418</v>
      </c>
      <c r="F2185" s="2" t="n">
        <v>142.910163827962</v>
      </c>
      <c r="G2185" s="2" t="n">
        <v>60.02308750251347</v>
      </c>
      <c r="H2185" s="2" t="n">
        <v>60</v>
      </c>
      <c r="I2185" s="2" t="n">
        <v>-7289.043919099495</v>
      </c>
      <c r="J2185" s="2" t="n">
        <f>DAY(B2185)</f>
        <v>2</v>
      </c>
      <c r="K2185" s="2" t="n">
        <f>HOUR(B2185)</f>
        <v>12</v>
      </c>
      <c r="L2185" s="2" t="n">
        <f>MINUTE(B2185)</f>
        <v>21</v>
      </c>
      <c r="M2185" s="2" t="n">
        <f>IF(E2185&lt;0,C2185-D2185-0,C2185-D2185-E2185)</f>
        <v>22592.010367170093</v>
      </c>
      <c r="N2185" s="2" t="n">
        <f>M2365-M2185</f>
        <v>482.05093697733537</v>
      </c>
    </row>
    <row r="2186">
      <c r="B2186" s="3" t="n">
        <v>41335.51527777778</v>
      </c>
      <c r="C2186" s="2" t="n">
        <v>24098.890063454706</v>
      </c>
      <c r="D2186" s="2" t="n">
        <v>53.18786177850936</v>
      </c>
      <c r="E2186" s="2" t="n">
        <v>1430.3541619556688</v>
      </c>
      <c r="F2186" s="2" t="n">
        <v>106.18524216446713</v>
      </c>
      <c r="G2186" s="2" t="n">
        <v>60.01796254443082</v>
      </c>
      <c r="H2186" s="2" t="n">
        <v>60</v>
      </c>
      <c r="I2186" s="2" t="n">
        <v>-7300.5121739735205</v>
      </c>
      <c r="J2186" s="2" t="n">
        <f>DAY(B2186)</f>
        <v>2</v>
      </c>
      <c r="K2186" s="2" t="n">
        <f>HOUR(B2186)</f>
        <v>12</v>
      </c>
      <c r="L2186" s="2" t="n">
        <f>MINUTE(B2186)</f>
        <v>22</v>
      </c>
      <c r="M2186" s="2" t="n">
        <f>IF(E2186&lt;0,C2186-D2186-0,C2186-D2186-E2186)</f>
        <v>22615.34803972053</v>
      </c>
      <c r="N2186" s="2" t="n">
        <f>M2366-M2186</f>
        <v>447.2588400073437</v>
      </c>
    </row>
    <row r="2187">
      <c r="B2187" s="3" t="n">
        <v>41335.51597222222</v>
      </c>
      <c r="C2187" s="2" t="n">
        <v>24088.058359072606</v>
      </c>
      <c r="D2187" s="2" t="n">
        <v>53.13938660818614</v>
      </c>
      <c r="E2187" s="2" t="n">
        <v>1427.835235352373</v>
      </c>
      <c r="F2187" s="2" t="n">
        <v>102.79196207219118</v>
      </c>
      <c r="G2187" s="2" t="n">
        <v>60.01439316011674</v>
      </c>
      <c r="H2187" s="2" t="n">
        <v>60</v>
      </c>
      <c r="I2187" s="2" t="n">
        <v>-7285.140765008827</v>
      </c>
      <c r="J2187" s="2" t="n">
        <f>DAY(B2187)</f>
        <v>2</v>
      </c>
      <c r="K2187" s="2" t="n">
        <f>HOUR(B2187)</f>
        <v>12</v>
      </c>
      <c r="L2187" s="2" t="n">
        <f>MINUTE(B2187)</f>
        <v>23</v>
      </c>
      <c r="M2187" s="2" t="n">
        <f>IF(E2187&lt;0,C2187-D2187-0,C2187-D2187-E2187)</f>
        <v>22607.083737112047</v>
      </c>
      <c r="N2187" s="2" t="n">
        <f>M2367-M2187</f>
        <v>454.1475048633256</v>
      </c>
    </row>
    <row r="2188">
      <c r="B2188" s="3" t="n">
        <v>41335.51666666666</v>
      </c>
      <c r="C2188" s="2" t="n">
        <v>24091.723556699355</v>
      </c>
      <c r="D2188" s="2" t="n">
        <v>53.51794120107675</v>
      </c>
      <c r="E2188" s="2" t="n">
        <v>1421.986147577592</v>
      </c>
      <c r="F2188" s="2" t="n">
        <v>114.22740447818117</v>
      </c>
      <c r="G2188" s="2" t="n">
        <v>60.020763623603855</v>
      </c>
      <c r="H2188" s="2" t="n">
        <v>60</v>
      </c>
      <c r="I2188" s="2" t="n">
        <v>-7302.821915644283</v>
      </c>
      <c r="J2188" s="2" t="n">
        <f>DAY(B2188)</f>
        <v>2</v>
      </c>
      <c r="K2188" s="2" t="n">
        <f>HOUR(B2188)</f>
        <v>12</v>
      </c>
      <c r="L2188" s="2" t="n">
        <f>MINUTE(B2188)</f>
        <v>24</v>
      </c>
      <c r="M2188" s="2" t="n">
        <f>IF(E2188&lt;0,C2188-D2188-0,C2188-D2188-E2188)</f>
        <v>22616.219467920688</v>
      </c>
      <c r="N2188" s="2" t="n">
        <f>M2368-M2188</f>
        <v>420.6858575014594</v>
      </c>
    </row>
    <row r="2189">
      <c r="B2189" s="3" t="n">
        <v>41335.51736111111</v>
      </c>
      <c r="C2189" s="2" t="n">
        <v>24107.888244069614</v>
      </c>
      <c r="D2189" s="2" t="n">
        <v>52.70617056237544</v>
      </c>
      <c r="E2189" s="2" t="n">
        <v>1407.5970779471345</v>
      </c>
      <c r="F2189" s="2" t="n">
        <v>82.45933831599444</v>
      </c>
      <c r="G2189" s="2" t="n">
        <v>60.02010012700921</v>
      </c>
      <c r="H2189" s="2" t="n">
        <v>60</v>
      </c>
      <c r="I2189" s="2" t="n">
        <v>-7330.921925437575</v>
      </c>
      <c r="J2189" s="2" t="n">
        <f>DAY(B2189)</f>
        <v>2</v>
      </c>
      <c r="K2189" s="2" t="n">
        <f>HOUR(B2189)</f>
        <v>12</v>
      </c>
      <c r="L2189" s="2" t="n">
        <f>MINUTE(B2189)</f>
        <v>25</v>
      </c>
      <c r="M2189" s="2" t="n">
        <f>IF(E2189&lt;0,C2189-D2189-0,C2189-D2189-E2189)</f>
        <v>22647.584995560104</v>
      </c>
      <c r="N2189" s="2" t="n">
        <f>M2369-M2189</f>
        <v>438.75251310321255</v>
      </c>
    </row>
    <row r="2190">
      <c r="B2190" s="3" t="n">
        <v>41335.518055555556</v>
      </c>
      <c r="C2190" s="2" t="n">
        <v>24102.797287656365</v>
      </c>
      <c r="D2190" s="2" t="n">
        <v>51.558411189571956</v>
      </c>
      <c r="E2190" s="2" t="n">
        <v>1404.1141792654303</v>
      </c>
      <c r="F2190" s="2" t="n">
        <v>104.31074732875166</v>
      </c>
      <c r="G2190" s="2" t="n">
        <v>60.0232045524385</v>
      </c>
      <c r="H2190" s="2" t="n">
        <v>60</v>
      </c>
      <c r="I2190" s="2" t="n">
        <v>-7325.528726129234</v>
      </c>
      <c r="J2190" s="2" t="n">
        <f>DAY(B2190)</f>
        <v>2</v>
      </c>
      <c r="K2190" s="2" t="n">
        <f>HOUR(B2190)</f>
        <v>12</v>
      </c>
      <c r="L2190" s="2" t="n">
        <f>MINUTE(B2190)</f>
        <v>26</v>
      </c>
      <c r="M2190" s="2" t="n">
        <f>IF(E2190&lt;0,C2190-D2190-0,C2190-D2190-E2190)</f>
        <v>22647.12469720136</v>
      </c>
      <c r="N2190" s="2" t="n">
        <f>M2370-M2190</f>
        <v>458.15401801079133</v>
      </c>
    </row>
    <row r="2191">
      <c r="B2191" s="3" t="n">
        <v>41335.51875</v>
      </c>
      <c r="C2191" s="2" t="n">
        <v>24095.812563196323</v>
      </c>
      <c r="D2191" s="2" t="n">
        <v>47.5962387080738</v>
      </c>
      <c r="E2191" s="2" t="n">
        <v>1397.5810630088029</v>
      </c>
      <c r="F2191" s="2" t="n">
        <v>105.5700973671921</v>
      </c>
      <c r="G2191" s="2" t="n">
        <v>60.02389707491093</v>
      </c>
      <c r="H2191" s="2" t="n">
        <v>60</v>
      </c>
      <c r="I2191" s="2" t="n">
        <v>-7324.639832498879</v>
      </c>
      <c r="J2191" s="2" t="n">
        <f>DAY(B2191)</f>
        <v>2</v>
      </c>
      <c r="K2191" s="2" t="n">
        <f>HOUR(B2191)</f>
        <v>12</v>
      </c>
      <c r="L2191" s="2" t="n">
        <f>MINUTE(B2191)</f>
        <v>27</v>
      </c>
      <c r="M2191" s="2" t="n">
        <f>IF(E2191&lt;0,C2191-D2191-0,C2191-D2191-E2191)</f>
        <v>22650.63526147945</v>
      </c>
      <c r="N2191" s="2" t="n">
        <f>M2371-M2191</f>
        <v>469.4900883601804</v>
      </c>
    </row>
    <row r="2192">
      <c r="B2192" s="3" t="n">
        <v>41335.51944444444</v>
      </c>
      <c r="C2192" s="2" t="n">
        <v>24097.057293503483</v>
      </c>
      <c r="D2192" s="2" t="n">
        <v>47.802810290011365</v>
      </c>
      <c r="E2192" s="2" t="n">
        <v>1404.3068275433295</v>
      </c>
      <c r="F2192" s="2" t="n">
        <v>92.65218222660035</v>
      </c>
      <c r="G2192" s="2" t="n">
        <v>60.02124581522269</v>
      </c>
      <c r="H2192" s="2" t="n">
        <v>60</v>
      </c>
      <c r="I2192" s="2" t="n">
        <v>-7327.127228709186</v>
      </c>
      <c r="J2192" s="2" t="n">
        <f>DAY(B2192)</f>
        <v>2</v>
      </c>
      <c r="K2192" s="2" t="n">
        <f>HOUR(B2192)</f>
        <v>12</v>
      </c>
      <c r="L2192" s="2" t="n">
        <f>MINUTE(B2192)</f>
        <v>28</v>
      </c>
      <c r="M2192" s="2" t="n">
        <f>IF(E2192&lt;0,C2192-D2192-0,C2192-D2192-E2192)</f>
        <v>22644.947655670145</v>
      </c>
      <c r="N2192" s="2" t="n">
        <f>M2372-M2192</f>
        <v>476.0757028534208</v>
      </c>
    </row>
    <row r="2193">
      <c r="B2193" s="3" t="n">
        <v>41335.52013888889</v>
      </c>
      <c r="C2193" s="2" t="n">
        <v>24099.65305428952</v>
      </c>
      <c r="D2193" s="2" t="n">
        <v>46.92432525236422</v>
      </c>
      <c r="E2193" s="2" t="n">
        <v>1406.6425960986978</v>
      </c>
      <c r="F2193" s="2" t="n">
        <v>77.31139162452838</v>
      </c>
      <c r="G2193" s="2" t="n">
        <v>60.01933962110682</v>
      </c>
      <c r="H2193" s="2" t="n">
        <v>60</v>
      </c>
      <c r="I2193" s="2" t="n">
        <v>-7338.608118805538</v>
      </c>
      <c r="J2193" s="2" t="n">
        <f>DAY(B2193)</f>
        <v>2</v>
      </c>
      <c r="K2193" s="2" t="n">
        <f>HOUR(B2193)</f>
        <v>12</v>
      </c>
      <c r="L2193" s="2" t="n">
        <f>MINUTE(B2193)</f>
        <v>29</v>
      </c>
      <c r="M2193" s="2" t="n">
        <f>IF(E2193&lt;0,C2193-D2193-0,C2193-D2193-E2193)</f>
        <v>22646.08613293846</v>
      </c>
      <c r="N2193" s="2" t="n">
        <f>M2373-M2193</f>
        <v>447.5514666316303</v>
      </c>
    </row>
    <row r="2194">
      <c r="B2194" s="3" t="n">
        <v>41335.520833333336</v>
      </c>
      <c r="C2194" s="2" t="n">
        <v>24108.864542079467</v>
      </c>
      <c r="D2194" s="2" t="n">
        <v>47.122781884558556</v>
      </c>
      <c r="E2194" s="2" t="n">
        <v>1394.2771052579017</v>
      </c>
      <c r="F2194" s="2" t="n">
        <v>32.232236270862266</v>
      </c>
      <c r="G2194" s="2" t="n">
        <v>60.018449522247344</v>
      </c>
      <c r="H2194" s="2" t="n">
        <v>60</v>
      </c>
      <c r="I2194" s="2" t="n">
        <v>-7384.294408581654</v>
      </c>
      <c r="J2194" s="2" t="n">
        <f>DAY(B2194)</f>
        <v>2</v>
      </c>
      <c r="K2194" s="2" t="n">
        <f>HOUR(B2194)</f>
        <v>12</v>
      </c>
      <c r="L2194" s="2" t="n">
        <f>MINUTE(B2194)</f>
        <v>30</v>
      </c>
      <c r="M2194" s="2" t="n">
        <f>IF(E2194&lt;0,C2194-D2194-0,C2194-D2194-E2194)</f>
        <v>22667.464654937008</v>
      </c>
      <c r="N2194" s="2" t="n">
        <f>M2374-M2194</f>
        <v>426.38266022289827</v>
      </c>
    </row>
    <row r="2195">
      <c r="B2195" s="3" t="n">
        <v>41335.521527777775</v>
      </c>
      <c r="C2195" s="2" t="n">
        <v>24092.591685854397</v>
      </c>
      <c r="D2195" s="2" t="n">
        <v>45.878632620743154</v>
      </c>
      <c r="E2195" s="2" t="n">
        <v>1391.9307417112807</v>
      </c>
      <c r="F2195" s="2" t="n">
        <v>6.733874858663546</v>
      </c>
      <c r="G2195" s="2" t="n">
        <v>60.015334272308976</v>
      </c>
      <c r="H2195" s="2" t="n">
        <v>60</v>
      </c>
      <c r="I2195" s="2" t="n">
        <v>-7383.215518554921</v>
      </c>
      <c r="J2195" s="2" t="n">
        <f>DAY(B2195)</f>
        <v>2</v>
      </c>
      <c r="K2195" s="2" t="n">
        <f>HOUR(B2195)</f>
        <v>12</v>
      </c>
      <c r="L2195" s="2" t="n">
        <f>MINUTE(B2195)</f>
        <v>31</v>
      </c>
      <c r="M2195" s="2" t="n">
        <f>IF(E2195&lt;0,C2195-D2195-0,C2195-D2195-E2195)</f>
        <v>22654.782311522373</v>
      </c>
      <c r="N2195" s="2" t="n">
        <f>M2375-M2195</f>
        <v>460.24540443080696</v>
      </c>
    </row>
    <row r="2196">
      <c r="B2196" s="3" t="n">
        <v>41335.52222222222</v>
      </c>
      <c r="C2196" s="2" t="n">
        <v>24094.637641863028</v>
      </c>
      <c r="D2196" s="2" t="n">
        <v>46.15400785383386</v>
      </c>
      <c r="E2196" s="2" t="n">
        <v>1404.747744110231</v>
      </c>
      <c r="F2196" s="2" t="n">
        <v>0.39332642083835245</v>
      </c>
      <c r="G2196" s="2" t="n">
        <v>60.01124069690995</v>
      </c>
      <c r="H2196" s="2" t="n">
        <v>60</v>
      </c>
      <c r="I2196" s="2" t="n">
        <v>-7373.7238003694765</v>
      </c>
      <c r="J2196" s="2" t="n">
        <f>DAY(B2196)</f>
        <v>2</v>
      </c>
      <c r="K2196" s="2" t="n">
        <f>HOUR(B2196)</f>
        <v>12</v>
      </c>
      <c r="L2196" s="2" t="n">
        <f>MINUTE(B2196)</f>
        <v>32</v>
      </c>
      <c r="M2196" s="2" t="n">
        <f>IF(E2196&lt;0,C2196-D2196-0,C2196-D2196-E2196)</f>
        <v>22643.735889898962</v>
      </c>
      <c r="N2196" s="2" t="n">
        <f>M2376-M2196</f>
        <v>476.0772390829079</v>
      </c>
    </row>
    <row r="2197">
      <c r="B2197" s="3" t="n">
        <v>41335.52291666667</v>
      </c>
      <c r="C2197" s="2" t="n">
        <v>24116.29024923742</v>
      </c>
      <c r="D2197" s="2" t="n">
        <v>46.05274931362039</v>
      </c>
      <c r="E2197" s="2" t="n">
        <v>1400.6959186896459</v>
      </c>
      <c r="F2197" s="2" t="n">
        <v>71.75902011610681</v>
      </c>
      <c r="G2197" s="2" t="n">
        <v>60.02537766592674</v>
      </c>
      <c r="H2197" s="2" t="n">
        <v>60</v>
      </c>
      <c r="I2197" s="2" t="n">
        <v>-7374.91623780566</v>
      </c>
      <c r="J2197" s="2" t="n">
        <f>DAY(B2197)</f>
        <v>2</v>
      </c>
      <c r="K2197" s="2" t="n">
        <f>HOUR(B2197)</f>
        <v>12</v>
      </c>
      <c r="L2197" s="2" t="n">
        <f>MINUTE(B2197)</f>
        <v>33</v>
      </c>
      <c r="M2197" s="2" t="n">
        <f>IF(E2197&lt;0,C2197-D2197-0,C2197-D2197-E2197)</f>
        <v>22669.541581234153</v>
      </c>
      <c r="N2197" s="2" t="n">
        <f>M2377-M2197</f>
        <v>450.94635092947647</v>
      </c>
    </row>
    <row r="2198">
      <c r="B2198" s="3" t="n">
        <v>41335.523611111115</v>
      </c>
      <c r="C2198" s="2" t="n">
        <v>24110.78040207674</v>
      </c>
      <c r="D2198" s="2" t="n">
        <v>50.10376180157746</v>
      </c>
      <c r="E2198" s="2" t="n">
        <v>1441.8511747419584</v>
      </c>
      <c r="F2198" s="2" t="n">
        <v>161.32470697759564</v>
      </c>
      <c r="G2198" s="2" t="n">
        <v>60.030091694241854</v>
      </c>
      <c r="H2198" s="2" t="n">
        <v>60</v>
      </c>
      <c r="I2198" s="2" t="n">
        <v>-7311.695438811183</v>
      </c>
      <c r="J2198" s="2" t="n">
        <f>DAY(B2198)</f>
        <v>2</v>
      </c>
      <c r="K2198" s="2" t="n">
        <f>HOUR(B2198)</f>
        <v>12</v>
      </c>
      <c r="L2198" s="2" t="n">
        <f>MINUTE(B2198)</f>
        <v>34</v>
      </c>
      <c r="M2198" s="2" t="n">
        <f>IF(E2198&lt;0,C2198-D2198-0,C2198-D2198-E2198)</f>
        <v>22618.825465533206</v>
      </c>
      <c r="N2198" s="2" t="n">
        <f>M2378-M2198</f>
        <v>468.3191605050488</v>
      </c>
    </row>
    <row r="2199">
      <c r="B2199" s="3" t="n">
        <v>41335.524305555555</v>
      </c>
      <c r="C2199" s="2" t="n">
        <v>24112.278348392247</v>
      </c>
      <c r="D2199" s="2" t="n">
        <v>50.10639640187219</v>
      </c>
      <c r="E2199" s="2" t="n">
        <v>1468.2891538709914</v>
      </c>
      <c r="F2199" s="2" t="n">
        <v>185.77966972736294</v>
      </c>
      <c r="G2199" s="2" t="n">
        <v>60.03593044263155</v>
      </c>
      <c r="H2199" s="2" t="n">
        <v>60</v>
      </c>
      <c r="I2199" s="2" t="n">
        <v>-7301.31063738366</v>
      </c>
      <c r="J2199" s="2" t="n">
        <f>DAY(B2199)</f>
        <v>2</v>
      </c>
      <c r="K2199" s="2" t="n">
        <f>HOUR(B2199)</f>
        <v>12</v>
      </c>
      <c r="L2199" s="2" t="n">
        <f>MINUTE(B2199)</f>
        <v>35</v>
      </c>
      <c r="M2199" s="2" t="n">
        <f>IF(E2199&lt;0,C2199-D2199-0,C2199-D2199-E2199)</f>
        <v>22593.882798119383</v>
      </c>
      <c r="N2199" s="2" t="n">
        <f>M2379-M2199</f>
        <v>492.4671783315498</v>
      </c>
    </row>
    <row r="2200">
      <c r="B2200" s="3" t="n">
        <v>41335.525</v>
      </c>
      <c r="C2200" s="2" t="n">
        <v>24108.559936541318</v>
      </c>
      <c r="D2200" s="2" t="n">
        <v>50.1490282135618</v>
      </c>
      <c r="E2200" s="2" t="n">
        <v>1484.3741105364998</v>
      </c>
      <c r="F2200" s="2" t="n">
        <v>180.99196548239743</v>
      </c>
      <c r="G2200" s="2" t="n">
        <v>60.03237334276685</v>
      </c>
      <c r="H2200" s="2" t="n">
        <v>60</v>
      </c>
      <c r="I2200" s="2" t="n">
        <v>-7289.08436873282</v>
      </c>
      <c r="J2200" s="2" t="n">
        <f>DAY(B2200)</f>
        <v>2</v>
      </c>
      <c r="K2200" s="2" t="n">
        <f>HOUR(B2200)</f>
        <v>12</v>
      </c>
      <c r="L2200" s="2" t="n">
        <f>MINUTE(B2200)</f>
        <v>36</v>
      </c>
      <c r="M2200" s="2" t="n">
        <f>IF(E2200&lt;0,C2200-D2200-0,C2200-D2200-E2200)</f>
        <v>22574.036797791257</v>
      </c>
      <c r="N2200" s="2" t="n">
        <f>M2380-M2200</f>
        <v>546.1616998210811</v>
      </c>
    </row>
    <row r="2201">
      <c r="B2201" s="3" t="n">
        <v>41335.52569444444</v>
      </c>
      <c r="C2201" s="2" t="n">
        <v>24080.61736168613</v>
      </c>
      <c r="D2201" s="2" t="n">
        <v>49.71324790379996</v>
      </c>
      <c r="E2201" s="2" t="n">
        <v>1492.1807789680865</v>
      </c>
      <c r="F2201" s="2" t="n">
        <v>217.11531530878827</v>
      </c>
      <c r="G2201" s="2" t="n">
        <v>60.031346464389934</v>
      </c>
      <c r="H2201" s="2" t="n">
        <v>60</v>
      </c>
      <c r="I2201" s="2" t="n">
        <v>-7254.668647614866</v>
      </c>
      <c r="J2201" s="2" t="n">
        <f>DAY(B2201)</f>
        <v>2</v>
      </c>
      <c r="K2201" s="2" t="n">
        <f>HOUR(B2201)</f>
        <v>12</v>
      </c>
      <c r="L2201" s="2" t="n">
        <f>MINUTE(B2201)</f>
        <v>37</v>
      </c>
      <c r="M2201" s="2" t="n">
        <f>IF(E2201&lt;0,C2201-D2201-0,C2201-D2201-E2201)</f>
        <v>22538.723334814244</v>
      </c>
      <c r="N2201" s="2" t="n">
        <f>M2381-M2201</f>
        <v>561.7547259458115</v>
      </c>
    </row>
    <row r="2202">
      <c r="B2202" s="3" t="n">
        <v>41335.52638888889</v>
      </c>
      <c r="C2202" s="2" t="n">
        <v>24090.364093584318</v>
      </c>
      <c r="D2202" s="2" t="n">
        <v>49.761443592664634</v>
      </c>
      <c r="E2202" s="2" t="n">
        <v>1481.884756509412</v>
      </c>
      <c r="F2202" s="2" t="n">
        <v>197.8028273165344</v>
      </c>
      <c r="G2202" s="2" t="n">
        <v>60.02900122864424</v>
      </c>
      <c r="H2202" s="2" t="n">
        <v>60</v>
      </c>
      <c r="I2202" s="2" t="n">
        <v>-7256.85572079507</v>
      </c>
      <c r="J2202" s="2" t="n">
        <f>DAY(B2202)</f>
        <v>2</v>
      </c>
      <c r="K2202" s="2" t="n">
        <f>HOUR(B2202)</f>
        <v>12</v>
      </c>
      <c r="L2202" s="2" t="n">
        <f>MINUTE(B2202)</f>
        <v>38</v>
      </c>
      <c r="M2202" s="2" t="n">
        <f>IF(E2202&lt;0,C2202-D2202-0,C2202-D2202-E2202)</f>
        <v>22558.71789348224</v>
      </c>
      <c r="N2202" s="2" t="n">
        <f>M2382-M2202</f>
        <v>552.6390434423665</v>
      </c>
    </row>
    <row r="2203">
      <c r="B2203" s="3" t="n">
        <v>41335.527083333334</v>
      </c>
      <c r="C2203" s="2" t="n">
        <v>24099.438916062314</v>
      </c>
      <c r="D2203" s="2" t="n">
        <v>50.622246975373386</v>
      </c>
      <c r="E2203" s="2" t="n">
        <v>1476.3750770454767</v>
      </c>
      <c r="F2203" s="2" t="n">
        <v>215.39590642900004</v>
      </c>
      <c r="G2203" s="2" t="n">
        <v>60.03747858212931</v>
      </c>
      <c r="H2203" s="2" t="n">
        <v>60</v>
      </c>
      <c r="I2203" s="2" t="n">
        <v>-7273.908584317441</v>
      </c>
      <c r="J2203" s="2" t="n">
        <f>DAY(B2203)</f>
        <v>2</v>
      </c>
      <c r="K2203" s="2" t="n">
        <f>HOUR(B2203)</f>
        <v>12</v>
      </c>
      <c r="L2203" s="2" t="n">
        <f>MINUTE(B2203)</f>
        <v>39</v>
      </c>
      <c r="M2203" s="2" t="n">
        <f>IF(E2203&lt;0,C2203-D2203-0,C2203-D2203-E2203)</f>
        <v>22572.441592041465</v>
      </c>
      <c r="N2203" s="2" t="n">
        <f>M2383-M2203</f>
        <v>589.2050991995748</v>
      </c>
    </row>
    <row r="2204">
      <c r="B2204" s="3" t="n">
        <v>41335.52777777778</v>
      </c>
      <c r="C2204" s="2" t="n">
        <v>24073.402232484023</v>
      </c>
      <c r="D2204" s="2" t="n">
        <v>50.56621109086153</v>
      </c>
      <c r="E2204" s="2" t="n">
        <v>1444.3559905095037</v>
      </c>
      <c r="F2204" s="2" t="n">
        <v>134.42594858823014</v>
      </c>
      <c r="G2204" s="2" t="n">
        <v>60.025868302656455</v>
      </c>
      <c r="H2204" s="2" t="n">
        <v>60</v>
      </c>
      <c r="I2204" s="2" t="n">
        <v>-7304.475482907643</v>
      </c>
      <c r="J2204" s="2" t="n">
        <f>DAY(B2204)</f>
        <v>2</v>
      </c>
      <c r="K2204" s="2" t="n">
        <f>HOUR(B2204)</f>
        <v>12</v>
      </c>
      <c r="L2204" s="2" t="n">
        <f>MINUTE(B2204)</f>
        <v>40</v>
      </c>
      <c r="M2204" s="2" t="n">
        <f>IF(E2204&lt;0,C2204-D2204-0,C2204-D2204-E2204)</f>
        <v>22578.48003088366</v>
      </c>
      <c r="N2204" s="2" t="n">
        <f>M2384-M2204</f>
        <v>587.6602226333998</v>
      </c>
    </row>
    <row r="2205">
      <c r="B2205" s="3" t="n">
        <v>41335.52847222222</v>
      </c>
      <c r="C2205" s="2" t="n">
        <v>24082.963081234695</v>
      </c>
      <c r="D2205" s="2" t="n">
        <v>49.797317726149316</v>
      </c>
      <c r="E2205" s="2" t="n">
        <v>1417.479356642854</v>
      </c>
      <c r="F2205" s="2" t="n">
        <v>130.38998392429474</v>
      </c>
      <c r="G2205" s="2" t="n">
        <v>60.02267174767719</v>
      </c>
      <c r="H2205" s="2" t="n">
        <v>60</v>
      </c>
      <c r="I2205" s="2" t="n">
        <v>-7296.846532066539</v>
      </c>
      <c r="J2205" s="2" t="n">
        <f>DAY(B2205)</f>
        <v>2</v>
      </c>
      <c r="K2205" s="2" t="n">
        <f>HOUR(B2205)</f>
        <v>12</v>
      </c>
      <c r="L2205" s="2" t="n">
        <f>MINUTE(B2205)</f>
        <v>41</v>
      </c>
      <c r="M2205" s="2" t="n">
        <f>IF(E2205&lt;0,C2205-D2205-0,C2205-D2205-E2205)</f>
        <v>22615.686406865694</v>
      </c>
      <c r="N2205" s="2" t="n">
        <f>M2385-M2205</f>
        <v>504.7344163255839</v>
      </c>
    </row>
    <row r="2206">
      <c r="B2206" s="3" t="n">
        <v>41335.52916666667</v>
      </c>
      <c r="C2206" s="2" t="n">
        <v>24095.95625748833</v>
      </c>
      <c r="D2206" s="2" t="n">
        <v>50.30563321848347</v>
      </c>
      <c r="E2206" s="2" t="n">
        <v>1400.2790233809947</v>
      </c>
      <c r="F2206" s="2" t="n">
        <v>150.71293443358041</v>
      </c>
      <c r="G2206" s="2" t="n">
        <v>60.03026252503235</v>
      </c>
      <c r="H2206" s="2" t="n">
        <v>60</v>
      </c>
      <c r="I2206" s="2" t="n">
        <v>-7315.35517241098</v>
      </c>
      <c r="J2206" s="2" t="n">
        <f>DAY(B2206)</f>
        <v>2</v>
      </c>
      <c r="K2206" s="2" t="n">
        <f>HOUR(B2206)</f>
        <v>12</v>
      </c>
      <c r="L2206" s="2" t="n">
        <f>MINUTE(B2206)</f>
        <v>42</v>
      </c>
      <c r="M2206" s="2" t="n">
        <f>IF(E2206&lt;0,C2206-D2206-0,C2206-D2206-E2206)</f>
        <v>22645.371600888855</v>
      </c>
      <c r="N2206" s="2" t="n">
        <f>M2386-M2206</f>
        <v>503.1018912434629</v>
      </c>
    </row>
    <row r="2207">
      <c r="B2207" s="3" t="n">
        <v>41335.52986111111</v>
      </c>
      <c r="C2207" s="2" t="n">
        <v>24106.432054924964</v>
      </c>
      <c r="D2207" s="2" t="n">
        <v>51.046919197313045</v>
      </c>
      <c r="E2207" s="2" t="n">
        <v>1401.234712640447</v>
      </c>
      <c r="F2207" s="2" t="n">
        <v>169.4257514848634</v>
      </c>
      <c r="G2207" s="2" t="n">
        <v>60.036710379472545</v>
      </c>
      <c r="H2207" s="2" t="n">
        <v>60</v>
      </c>
      <c r="I2207" s="2" t="n">
        <v>-7325.001139018809</v>
      </c>
      <c r="J2207" s="2" t="n">
        <f>DAY(B2207)</f>
        <v>2</v>
      </c>
      <c r="K2207" s="2" t="n">
        <f>HOUR(B2207)</f>
        <v>12</v>
      </c>
      <c r="L2207" s="2" t="n">
        <f>MINUTE(B2207)</f>
        <v>43</v>
      </c>
      <c r="M2207" s="2" t="n">
        <f>IF(E2207&lt;0,C2207-D2207-0,C2207-D2207-E2207)</f>
        <v>22654.150423087205</v>
      </c>
      <c r="N2207" s="2" t="n">
        <f>M2387-M2207</f>
        <v>501.85771849052617</v>
      </c>
    </row>
    <row r="2208">
      <c r="B2208" s="3" t="n">
        <v>41335.53055555555</v>
      </c>
      <c r="C2208" s="2" t="n">
        <v>24117.29901929597</v>
      </c>
      <c r="D2208" s="2" t="n">
        <v>55.17962922195198</v>
      </c>
      <c r="E2208" s="2" t="n">
        <v>1386.5830110950906</v>
      </c>
      <c r="F2208" s="2" t="n">
        <v>156.81481511150352</v>
      </c>
      <c r="G2208" s="2" t="n">
        <v>60.03572516925245</v>
      </c>
      <c r="H2208" s="2" t="n">
        <v>60</v>
      </c>
      <c r="I2208" s="2" t="n">
        <v>-7332.436042791108</v>
      </c>
      <c r="J2208" s="2" t="n">
        <f>DAY(B2208)</f>
        <v>2</v>
      </c>
      <c r="K2208" s="2" t="n">
        <f>HOUR(B2208)</f>
        <v>12</v>
      </c>
      <c r="L2208" s="2" t="n">
        <f>MINUTE(B2208)</f>
        <v>44</v>
      </c>
      <c r="M2208" s="2" t="n">
        <f>IF(E2208&lt;0,C2208-D2208-0,C2208-D2208-E2208)</f>
        <v>22675.536378978926</v>
      </c>
      <c r="N2208" s="2" t="n">
        <f>M2388-M2208</f>
        <v>478.55115635050606</v>
      </c>
    </row>
    <row r="2209">
      <c r="B2209" s="3" t="n">
        <v>41335.53125</v>
      </c>
      <c r="C2209" s="2" t="n">
        <v>24112.146067105732</v>
      </c>
      <c r="D2209" s="2" t="n">
        <v>56.43038887277056</v>
      </c>
      <c r="E2209" s="2" t="n">
        <v>1389.3122541517332</v>
      </c>
      <c r="F2209" s="2" t="n">
        <v>171.6665398125401</v>
      </c>
      <c r="G2209" s="2" t="n">
        <v>60.03670404248987</v>
      </c>
      <c r="H2209" s="2" t="n">
        <v>60</v>
      </c>
      <c r="I2209" s="2" t="n">
        <v>-7323.8951892754685</v>
      </c>
      <c r="J2209" s="2" t="n">
        <f>DAY(B2209)</f>
        <v>2</v>
      </c>
      <c r="K2209" s="2" t="n">
        <f>HOUR(B2209)</f>
        <v>12</v>
      </c>
      <c r="L2209" s="2" t="n">
        <f>MINUTE(B2209)</f>
        <v>45</v>
      </c>
      <c r="M2209" s="2" t="n">
        <f>IF(E2209&lt;0,C2209-D2209-0,C2209-D2209-E2209)</f>
        <v>22666.40342408123</v>
      </c>
      <c r="N2209" s="2" t="n">
        <f>M2389-M2209</f>
        <v>506.0688183621969</v>
      </c>
    </row>
    <row r="2210">
      <c r="B2210" s="3" t="n">
        <v>41335.53194444445</v>
      </c>
      <c r="C2210" s="2" t="n">
        <v>24109.593352024753</v>
      </c>
      <c r="D2210" s="2" t="n">
        <v>58.92019998631008</v>
      </c>
      <c r="E2210" s="2" t="n">
        <v>1389.3090578874837</v>
      </c>
      <c r="F2210" s="2" t="n">
        <v>158.6931099829113</v>
      </c>
      <c r="G2210" s="2" t="n">
        <v>60.03546641752376</v>
      </c>
      <c r="H2210" s="2" t="n">
        <v>60</v>
      </c>
      <c r="I2210" s="2" t="n">
        <v>-7331.894329242035</v>
      </c>
      <c r="J2210" s="2" t="n">
        <f>DAY(B2210)</f>
        <v>2</v>
      </c>
      <c r="K2210" s="2" t="n">
        <f>HOUR(B2210)</f>
        <v>12</v>
      </c>
      <c r="L2210" s="2" t="n">
        <f>MINUTE(B2210)</f>
        <v>46</v>
      </c>
      <c r="M2210" s="2" t="n">
        <f>IF(E2210&lt;0,C2210-D2210-0,C2210-D2210-E2210)</f>
        <v>22661.36409415096</v>
      </c>
      <c r="N2210" s="2" t="n">
        <f>M2390-M2210</f>
        <v>514.3880953303924</v>
      </c>
    </row>
    <row r="2211">
      <c r="B2211" s="3" t="n">
        <v>41335.53263888889</v>
      </c>
      <c r="C2211" s="2" t="n">
        <v>24115.547676869235</v>
      </c>
      <c r="D2211" s="2" t="n">
        <v>54.494352383899106</v>
      </c>
      <c r="E2211" s="2" t="n">
        <v>1359.2054538432296</v>
      </c>
      <c r="F2211" s="2" t="n">
        <v>115.74322908030545</v>
      </c>
      <c r="G2211" s="2" t="n">
        <v>60.03290918120571</v>
      </c>
      <c r="H2211" s="2" t="n">
        <v>60</v>
      </c>
      <c r="I2211" s="2" t="n">
        <v>-7360.230353226389</v>
      </c>
      <c r="J2211" s="2" t="n">
        <f>DAY(B2211)</f>
        <v>2</v>
      </c>
      <c r="K2211" s="2" t="n">
        <f>HOUR(B2211)</f>
        <v>12</v>
      </c>
      <c r="L2211" s="2" t="n">
        <f>MINUTE(B2211)</f>
        <v>47</v>
      </c>
      <c r="M2211" s="2" t="n">
        <f>IF(E2211&lt;0,C2211-D2211-0,C2211-D2211-E2211)</f>
        <v>22701.847870642105</v>
      </c>
      <c r="N2211" s="2" t="n">
        <f>M2391-M2211</f>
        <v>512.3691290728348</v>
      </c>
    </row>
    <row r="2212">
      <c r="B2212" s="3" t="n">
        <v>41335.53333333333</v>
      </c>
      <c r="C2212" s="2" t="n">
        <v>24087.40505341987</v>
      </c>
      <c r="D2212" s="2" t="n">
        <v>50.530519834635776</v>
      </c>
      <c r="E2212" s="2" t="n">
        <v>1355.5665107792113</v>
      </c>
      <c r="F2212" s="2" t="n">
        <v>105.70741574082561</v>
      </c>
      <c r="G2212" s="2" t="n">
        <v>60.02871746655049</v>
      </c>
      <c r="H2212" s="2" t="n">
        <v>60</v>
      </c>
      <c r="I2212" s="2" t="n">
        <v>-7358.227824867517</v>
      </c>
      <c r="J2212" s="2" t="n">
        <f>DAY(B2212)</f>
        <v>2</v>
      </c>
      <c r="K2212" s="2" t="n">
        <f>HOUR(B2212)</f>
        <v>12</v>
      </c>
      <c r="L2212" s="2" t="n">
        <f>MINUTE(B2212)</f>
        <v>48</v>
      </c>
      <c r="M2212" s="2" t="n">
        <f>IF(E2212&lt;0,C2212-D2212-0,C2212-D2212-E2212)</f>
        <v>22681.30802280602</v>
      </c>
      <c r="N2212" s="2" t="n">
        <f>M2392-M2212</f>
        <v>560.4002171201755</v>
      </c>
    </row>
    <row r="2213">
      <c r="B2213" s="3" t="n">
        <v>41335.53402777778</v>
      </c>
      <c r="C2213" s="2" t="n">
        <v>24117.043332794805</v>
      </c>
      <c r="D2213" s="2" t="n">
        <v>47.986483747723874</v>
      </c>
      <c r="E2213" s="2" t="n">
        <v>1360.75146393214</v>
      </c>
      <c r="F2213" s="2" t="n">
        <v>45.397050375357075</v>
      </c>
      <c r="G2213" s="2" t="n">
        <v>60.02499871297332</v>
      </c>
      <c r="H2213" s="2" t="n">
        <v>60</v>
      </c>
      <c r="I2213" s="2" t="n">
        <v>-7398.361180436487</v>
      </c>
      <c r="J2213" s="2" t="n">
        <f>DAY(B2213)</f>
        <v>2</v>
      </c>
      <c r="K2213" s="2" t="n">
        <f>HOUR(B2213)</f>
        <v>12</v>
      </c>
      <c r="L2213" s="2" t="n">
        <f>MINUTE(B2213)</f>
        <v>49</v>
      </c>
      <c r="M2213" s="2" t="n">
        <f>IF(E2213&lt;0,C2213-D2213-0,C2213-D2213-E2213)</f>
        <v>22708.305385114938</v>
      </c>
      <c r="N2213" s="2" t="n">
        <f>M2393-M2213</f>
        <v>545.8878772637654</v>
      </c>
    </row>
    <row r="2214">
      <c r="B2214" s="3" t="n">
        <v>41335.53472222222</v>
      </c>
      <c r="C2214" s="2" t="n">
        <v>24116.91066441685</v>
      </c>
      <c r="D2214" s="2" t="n">
        <v>46.39021144971728</v>
      </c>
      <c r="E2214" s="2" t="n">
        <v>1378.3571938889718</v>
      </c>
      <c r="F2214" s="2" t="n">
        <v>69.140326883414</v>
      </c>
      <c r="G2214" s="2" t="n">
        <v>60.027517057959145</v>
      </c>
      <c r="H2214" s="2" t="n">
        <v>60</v>
      </c>
      <c r="I2214" s="2" t="n">
        <v>-7393.360748233274</v>
      </c>
      <c r="J2214" s="2" t="n">
        <f>DAY(B2214)</f>
        <v>2</v>
      </c>
      <c r="K2214" s="2" t="n">
        <f>HOUR(B2214)</f>
        <v>12</v>
      </c>
      <c r="L2214" s="2" t="n">
        <f>MINUTE(B2214)</f>
        <v>50</v>
      </c>
      <c r="M2214" s="2" t="n">
        <f>IF(E2214&lt;0,C2214-D2214-0,C2214-D2214-E2214)</f>
        <v>22692.16325907816</v>
      </c>
      <c r="N2214" s="2" t="n">
        <f>M2394-M2214</f>
        <v>550.6512204108512</v>
      </c>
    </row>
    <row r="2215">
      <c r="B2215" s="3" t="n">
        <v>41335.535416666666</v>
      </c>
      <c r="C2215" s="2" t="n">
        <v>24081.929319105544</v>
      </c>
      <c r="D2215" s="2" t="n">
        <v>43.650076722514235</v>
      </c>
      <c r="E2215" s="2" t="n">
        <v>1379.7287751023623</v>
      </c>
      <c r="F2215" s="2" t="n">
        <v>-14.064660564485715</v>
      </c>
      <c r="G2215" s="2" t="n">
        <v>60.00155840375907</v>
      </c>
      <c r="H2215" s="2" t="n">
        <v>60</v>
      </c>
      <c r="I2215" s="2" t="n">
        <v>-7348.4652302345885</v>
      </c>
      <c r="J2215" s="2" t="n">
        <f>DAY(B2215)</f>
        <v>2</v>
      </c>
      <c r="K2215" s="2" t="n">
        <f>HOUR(B2215)</f>
        <v>12</v>
      </c>
      <c r="L2215" s="2" t="n">
        <f>MINUTE(B2215)</f>
        <v>51</v>
      </c>
      <c r="M2215" s="2" t="n">
        <f>IF(E2215&lt;0,C2215-D2215-0,C2215-D2215-E2215)</f>
        <v>22658.550467280667</v>
      </c>
      <c r="N2215" s="2" t="n">
        <f>M2395-M2215</f>
        <v>606.2168546165049</v>
      </c>
    </row>
    <row r="2216">
      <c r="B2216" s="3" t="n">
        <v>41335.53611111111</v>
      </c>
      <c r="C2216" s="2" t="n">
        <v>24100.277594291172</v>
      </c>
      <c r="D2216" s="2" t="n">
        <v>42.21047585665497</v>
      </c>
      <c r="E2216" s="2" t="n">
        <v>1376.417088651046</v>
      </c>
      <c r="F2216" s="2" t="n">
        <v>-10.09253328962311</v>
      </c>
      <c r="G2216" s="2" t="n">
        <v>60.008282632459306</v>
      </c>
      <c r="H2216" s="2" t="n">
        <v>60</v>
      </c>
      <c r="I2216" s="2" t="n">
        <v>-7380.4394709065555</v>
      </c>
      <c r="J2216" s="2" t="n">
        <f>DAY(B2216)</f>
        <v>2</v>
      </c>
      <c r="K2216" s="2" t="n">
        <f>HOUR(B2216)</f>
        <v>12</v>
      </c>
      <c r="L2216" s="2" t="n">
        <f>MINUTE(B2216)</f>
        <v>52</v>
      </c>
      <c r="M2216" s="2" t="n">
        <f>IF(E2216&lt;0,C2216-D2216-0,C2216-D2216-E2216)</f>
        <v>22681.65002978347</v>
      </c>
      <c r="N2216" s="2" t="n">
        <f>M2396-M2216</f>
        <v>581.777000309321</v>
      </c>
    </row>
    <row r="2217">
      <c r="B2217" s="3" t="n">
        <v>41335.53680555556</v>
      </c>
      <c r="C2217" s="2" t="n">
        <v>24083.600651694833</v>
      </c>
      <c r="D2217" s="2" t="n">
        <v>41.01666901023692</v>
      </c>
      <c r="E2217" s="2" t="n">
        <v>1368.631177715065</v>
      </c>
      <c r="F2217" s="2" t="n">
        <v>-6.151435297290612</v>
      </c>
      <c r="G2217" s="2" t="n">
        <v>60.00898493037578</v>
      </c>
      <c r="H2217" s="2" t="n">
        <v>60</v>
      </c>
      <c r="I2217" s="2" t="n">
        <v>-7385.317813444138</v>
      </c>
      <c r="J2217" s="2" t="n">
        <f>DAY(B2217)</f>
        <v>2</v>
      </c>
      <c r="K2217" s="2" t="n">
        <f>HOUR(B2217)</f>
        <v>12</v>
      </c>
      <c r="L2217" s="2" t="n">
        <f>MINUTE(B2217)</f>
        <v>53</v>
      </c>
      <c r="M2217" s="2" t="n">
        <f>IF(E2217&lt;0,C2217-D2217-0,C2217-D2217-E2217)</f>
        <v>22673.95280496953</v>
      </c>
      <c r="N2217" s="2" t="n">
        <f>M2397-M2217</f>
        <v>581.7709053129693</v>
      </c>
    </row>
    <row r="2218">
      <c r="B2218" s="3" t="n">
        <v>41335.5375</v>
      </c>
      <c r="C2218" s="2" t="n">
        <v>24084.040560401478</v>
      </c>
      <c r="D2218" s="2" t="n">
        <v>41.544784196538245</v>
      </c>
      <c r="E2218" s="2" t="n">
        <v>1349.1144503855082</v>
      </c>
      <c r="F2218" s="2" t="n">
        <v>16.386605552016896</v>
      </c>
      <c r="G2218" s="2" t="n">
        <v>60.01336407634275</v>
      </c>
      <c r="H2218" s="2" t="n">
        <v>60</v>
      </c>
      <c r="I2218" s="2" t="n">
        <v>-7391.98698444503</v>
      </c>
      <c r="J2218" s="2" t="n">
        <f>DAY(B2218)</f>
        <v>2</v>
      </c>
      <c r="K2218" s="2" t="n">
        <f>HOUR(B2218)</f>
        <v>12</v>
      </c>
      <c r="L2218" s="2" t="n">
        <f>MINUTE(B2218)</f>
        <v>54</v>
      </c>
      <c r="M2218" s="2" t="n">
        <f>IF(E2218&lt;0,C2218-D2218-0,C2218-D2218-E2218)</f>
        <v>22693.38132581943</v>
      </c>
      <c r="N2218" s="2" t="n">
        <f>M2398-M2218</f>
        <v>618.3721948318234</v>
      </c>
    </row>
    <row r="2219">
      <c r="B2219" s="3" t="n">
        <v>41335.538194444445</v>
      </c>
      <c r="C2219" s="2" t="n">
        <v>24071.26913922727</v>
      </c>
      <c r="D2219" s="2" t="n">
        <v>43.14272548084625</v>
      </c>
      <c r="E2219" s="2" t="n">
        <v>1360.1639707794739</v>
      </c>
      <c r="F2219" s="2" t="n">
        <v>68.82669708354052</v>
      </c>
      <c r="G2219" s="2" t="n">
        <v>60.02199521725415</v>
      </c>
      <c r="H2219" s="2" t="n">
        <v>60</v>
      </c>
      <c r="I2219" s="2" t="n">
        <v>-7383.189902751148</v>
      </c>
      <c r="J2219" s="2" t="n">
        <f>DAY(B2219)</f>
        <v>2</v>
      </c>
      <c r="K2219" s="2" t="n">
        <f>HOUR(B2219)</f>
        <v>12</v>
      </c>
      <c r="L2219" s="2" t="n">
        <f>MINUTE(B2219)</f>
        <v>55</v>
      </c>
      <c r="M2219" s="2" t="n">
        <f>IF(E2219&lt;0,C2219-D2219-0,C2219-D2219-E2219)</f>
        <v>22667.96244296695</v>
      </c>
      <c r="N2219" s="2" t="n">
        <f>M2399-M2219</f>
        <v>652.1283864027828</v>
      </c>
    </row>
    <row r="2220">
      <c r="B2220" s="3" t="n">
        <v>41335.538888888885</v>
      </c>
      <c r="C2220" s="2" t="n">
        <v>24099.12746393432</v>
      </c>
      <c r="D2220" s="2" t="n">
        <v>41.7360057079918</v>
      </c>
      <c r="E2220" s="2" t="n">
        <v>1370.0955032130857</v>
      </c>
      <c r="F2220" s="2" t="n">
        <v>42.100714234522414</v>
      </c>
      <c r="G2220" s="2" t="n">
        <v>60.01705699732314</v>
      </c>
      <c r="H2220" s="2" t="n">
        <v>60</v>
      </c>
      <c r="I2220" s="2" t="n">
        <v>-7392.521703889842</v>
      </c>
      <c r="J2220" s="2" t="n">
        <f>DAY(B2220)</f>
        <v>2</v>
      </c>
      <c r="K2220" s="2" t="n">
        <f>HOUR(B2220)</f>
        <v>12</v>
      </c>
      <c r="L2220" s="2" t="n">
        <f>MINUTE(B2220)</f>
        <v>56</v>
      </c>
      <c r="M2220" s="2" t="n">
        <f>IF(E2220&lt;0,C2220-D2220-0,C2220-D2220-E2220)</f>
        <v>22687.295955013244</v>
      </c>
      <c r="N2220" s="2" t="n">
        <f>M2400-M2220</f>
        <v>645.9220460689903</v>
      </c>
    </row>
    <row r="2221">
      <c r="B2221" s="3" t="n">
        <v>41335.53958333333</v>
      </c>
      <c r="C2221" s="2" t="n">
        <v>24095.360794627668</v>
      </c>
      <c r="D2221" s="2" t="n">
        <v>43.663444277839986</v>
      </c>
      <c r="E2221" s="2" t="n">
        <v>1380.1975049623557</v>
      </c>
      <c r="F2221" s="2" t="n">
        <v>62.76153684580082</v>
      </c>
      <c r="G2221" s="2" t="n">
        <v>60.01671934396533</v>
      </c>
      <c r="H2221" s="2" t="n">
        <v>60</v>
      </c>
      <c r="I2221" s="2" t="n">
        <v>-7380.566056803365</v>
      </c>
      <c r="J2221" s="2" t="n">
        <f>DAY(B2221)</f>
        <v>2</v>
      </c>
      <c r="K2221" s="2" t="n">
        <f>HOUR(B2221)</f>
        <v>12</v>
      </c>
      <c r="L2221" s="2" t="n">
        <f>MINUTE(B2221)</f>
        <v>57</v>
      </c>
      <c r="M2221" s="2" t="n">
        <f>IF(E2221&lt;0,C2221-D2221-0,C2221-D2221-E2221)</f>
        <v>22671.499845387472</v>
      </c>
      <c r="N2221" s="2" t="n">
        <f>M2401-M2221</f>
        <v>649.968317650746</v>
      </c>
    </row>
    <row r="2222">
      <c r="B2222" s="3" t="n">
        <v>41335.54027777778</v>
      </c>
      <c r="C2222" s="2" t="n">
        <v>24079.408984903</v>
      </c>
      <c r="D2222" s="2" t="n">
        <v>43.122735041190964</v>
      </c>
      <c r="E2222" s="2" t="n">
        <v>1377.451034227289</v>
      </c>
      <c r="F2222" s="2" t="n">
        <v>106.05318046372936</v>
      </c>
      <c r="G2222" s="2" t="n">
        <v>60.019889968216496</v>
      </c>
      <c r="H2222" s="2" t="n">
        <v>60</v>
      </c>
      <c r="I2222" s="2" t="n">
        <v>-7363.711595764508</v>
      </c>
      <c r="J2222" s="2" t="n">
        <f>DAY(B2222)</f>
        <v>2</v>
      </c>
      <c r="K2222" s="2" t="n">
        <f>HOUR(B2222)</f>
        <v>12</v>
      </c>
      <c r="L2222" s="2" t="n">
        <f>MINUTE(B2222)</f>
        <v>58</v>
      </c>
      <c r="M2222" s="2" t="n">
        <f>IF(E2222&lt;0,C2222-D2222-0,C2222-D2222-E2222)</f>
        <v>22658.83521563452</v>
      </c>
      <c r="N2222" s="2" t="n">
        <f>M2402-M2222</f>
        <v>632.7869435676075</v>
      </c>
    </row>
    <row r="2223">
      <c r="B2223" s="3" t="n">
        <v>41335.540972222225</v>
      </c>
      <c r="C2223" s="2" t="n">
        <v>24069.21612175256</v>
      </c>
      <c r="D2223" s="2" t="n">
        <v>38.46377414125648</v>
      </c>
      <c r="E2223" s="2" t="n">
        <v>1363.0869028306472</v>
      </c>
      <c r="F2223" s="2" t="n">
        <v>92.53897995976142</v>
      </c>
      <c r="G2223" s="2" t="n">
        <v>60.01979005994217</v>
      </c>
      <c r="H2223" s="2" t="n">
        <v>60</v>
      </c>
      <c r="I2223" s="2" t="n">
        <v>-7373.7790271232525</v>
      </c>
      <c r="J2223" s="2" t="n">
        <f>DAY(B2223)</f>
        <v>2</v>
      </c>
      <c r="K2223" s="2" t="n">
        <f>HOUR(B2223)</f>
        <v>12</v>
      </c>
      <c r="L2223" s="2" t="n">
        <f>MINUTE(B2223)</f>
        <v>59</v>
      </c>
      <c r="M2223" s="2" t="n">
        <f>IF(E2223&lt;0,C2223-D2223-0,C2223-D2223-E2223)</f>
        <v>22667.665444780658</v>
      </c>
      <c r="N2223" s="2" t="n">
        <f>M2403-M2223</f>
        <v>628.4592403937531</v>
      </c>
    </row>
    <row r="2224">
      <c r="B2224" s="3" t="n">
        <v>41335.541666666664</v>
      </c>
      <c r="C2224" s="2" t="n">
        <v>24075.37604033351</v>
      </c>
      <c r="D2224" s="2" t="n">
        <v>38.9382465337862</v>
      </c>
      <c r="E2224" s="2" t="n">
        <v>1368.8136285687217</v>
      </c>
      <c r="F2224" s="2" t="n">
        <v>151.21697709577083</v>
      </c>
      <c r="G2224" s="2" t="n">
        <v>60.02667421728838</v>
      </c>
      <c r="H2224" s="2" t="n">
        <v>60</v>
      </c>
      <c r="I2224" s="2" t="n">
        <v>-7392.54933910047</v>
      </c>
      <c r="J2224" s="2" t="n">
        <f>DAY(B2224)</f>
        <v>2</v>
      </c>
      <c r="K2224" s="2" t="n">
        <f>HOUR(B2224)</f>
        <v>13</v>
      </c>
      <c r="L2224" s="2" t="n">
        <f>MINUTE(B2224)</f>
        <v>0</v>
      </c>
      <c r="M2224" s="2" t="n">
        <f>IF(E2224&lt;0,C2224-D2224-0,C2224-D2224-E2224)</f>
        <v>22667.624165231002</v>
      </c>
      <c r="N2224" s="2" t="n">
        <f>M2404-M2224</f>
        <v>665.4252450847926</v>
      </c>
    </row>
    <row r="2225">
      <c r="B2225" s="3" t="n">
        <v>41335.54236111111</v>
      </c>
      <c r="C2225" s="2" t="n">
        <v>24041.90192417304</v>
      </c>
      <c r="D2225" s="2" t="n">
        <v>37.47404029216115</v>
      </c>
      <c r="E2225" s="2" t="n">
        <v>1390.4000660432225</v>
      </c>
      <c r="F2225" s="2" t="n">
        <v>87.86585122387099</v>
      </c>
      <c r="G2225" s="2" t="n">
        <v>59.99987081409587</v>
      </c>
      <c r="H2225" s="2" t="n">
        <v>60</v>
      </c>
      <c r="I2225" s="2" t="n">
        <v>-7339.030702052638</v>
      </c>
      <c r="J2225" s="2" t="n">
        <f>DAY(B2225)</f>
        <v>2</v>
      </c>
      <c r="K2225" s="2" t="n">
        <f>HOUR(B2225)</f>
        <v>13</v>
      </c>
      <c r="L2225" s="2" t="n">
        <f>MINUTE(B2225)</f>
        <v>1</v>
      </c>
      <c r="M2225" s="2" t="n">
        <f>IF(E2225&lt;0,C2225-D2225-0,C2225-D2225-E2225)</f>
        <v>22614.027817837657</v>
      </c>
      <c r="N2225" s="2" t="n">
        <f>M2405-M2225</f>
        <v>741.1433050149717</v>
      </c>
    </row>
    <row r="2226">
      <c r="B2226" s="3" t="n">
        <v>41335.54305555556</v>
      </c>
      <c r="C2226" s="2" t="n">
        <v>23981.96749925365</v>
      </c>
      <c r="D2226" s="2" t="n">
        <v>38.48705725640617</v>
      </c>
      <c r="E2226" s="2" t="n">
        <v>1384.8838213887145</v>
      </c>
      <c r="F2226" s="2" t="n">
        <v>-189.84726868045334</v>
      </c>
      <c r="G2226" s="2" t="n">
        <v>59.956752016777564</v>
      </c>
      <c r="H2226" s="2" t="n">
        <v>60</v>
      </c>
      <c r="I2226" s="2" t="n">
        <v>-7185.37177480869</v>
      </c>
      <c r="J2226" s="2" t="n">
        <f>DAY(B2226)</f>
        <v>2</v>
      </c>
      <c r="K2226" s="2" t="n">
        <f>HOUR(B2226)</f>
        <v>13</v>
      </c>
      <c r="L2226" s="2" t="n">
        <f>MINUTE(B2226)</f>
        <v>2</v>
      </c>
      <c r="M2226" s="2" t="n">
        <f>IF(E2226&lt;0,C2226-D2226-0,C2226-D2226-E2226)</f>
        <v>22558.59662060853</v>
      </c>
      <c r="N2226" s="2" t="n">
        <f>M2406-M2226</f>
        <v>791.5779442889179</v>
      </c>
    </row>
    <row r="2227">
      <c r="B2227" s="3" t="n">
        <v>41335.54375</v>
      </c>
      <c r="C2227" s="2" t="n">
        <v>24015.09281257838</v>
      </c>
      <c r="D2227" s="2" t="n">
        <v>39.28443980287852</v>
      </c>
      <c r="E2227" s="2" t="n">
        <v>1369.444516906479</v>
      </c>
      <c r="F2227" s="2" t="n">
        <v>-305.6951257817799</v>
      </c>
      <c r="G2227" s="2" t="n">
        <v>59.96836816966922</v>
      </c>
      <c r="H2227" s="2" t="n">
        <v>60</v>
      </c>
      <c r="I2227" s="2" t="n">
        <v>-7243.028777003909</v>
      </c>
      <c r="J2227" s="2" t="n">
        <f>DAY(B2227)</f>
        <v>2</v>
      </c>
      <c r="K2227" s="2" t="n">
        <f>HOUR(B2227)</f>
        <v>13</v>
      </c>
      <c r="L2227" s="2" t="n">
        <f>MINUTE(B2227)</f>
        <v>3</v>
      </c>
      <c r="M2227" s="2" t="n">
        <f>IF(E2227&lt;0,C2227-D2227-0,C2227-D2227-E2227)</f>
        <v>22606.36385586902</v>
      </c>
      <c r="N2227" s="2" t="n">
        <f>M2407-M2227</f>
        <v>739.8978664604438</v>
      </c>
    </row>
    <row r="2228">
      <c r="B2228" s="3" t="n">
        <v>41335.544444444444</v>
      </c>
      <c r="C2228" s="2" t="n">
        <v>24024.823680483798</v>
      </c>
      <c r="D2228" s="2" t="n">
        <v>37.75419085919917</v>
      </c>
      <c r="E2228" s="2" t="n">
        <v>1355.5515664364052</v>
      </c>
      <c r="F2228" s="2" t="n">
        <v>-273.9366057266182</v>
      </c>
      <c r="G2228" s="2" t="n">
        <v>59.97411704725334</v>
      </c>
      <c r="H2228" s="2" t="n">
        <v>60</v>
      </c>
      <c r="I2228" s="2" t="n">
        <v>-7265.586019573733</v>
      </c>
      <c r="J2228" s="2" t="n">
        <f>DAY(B2228)</f>
        <v>2</v>
      </c>
      <c r="K2228" s="2" t="n">
        <f>HOUR(B2228)</f>
        <v>13</v>
      </c>
      <c r="L2228" s="2" t="n">
        <f>MINUTE(B2228)</f>
        <v>4</v>
      </c>
      <c r="M2228" s="2" t="n">
        <f>IF(E2228&lt;0,C2228-D2228-0,C2228-D2228-E2228)</f>
        <v>22631.517923188192</v>
      </c>
      <c r="N2228" s="2" t="n">
        <f>M2408-M2228</f>
        <v>698.5971928119361</v>
      </c>
    </row>
    <row r="2229">
      <c r="B2229" s="3" t="n">
        <v>41335.54513888889</v>
      </c>
      <c r="C2229" s="2" t="n">
        <v>24026.41606329133</v>
      </c>
      <c r="D2229" s="2" t="n">
        <v>36.359921362529604</v>
      </c>
      <c r="E2229" s="2" t="n">
        <v>1345.4812432814754</v>
      </c>
      <c r="F2229" s="2" t="n">
        <v>-230.6339876271599</v>
      </c>
      <c r="G2229" s="2" t="n">
        <v>59.97930416999055</v>
      </c>
      <c r="H2229" s="2" t="n">
        <v>60</v>
      </c>
      <c r="I2229" s="2" t="n">
        <v>-7277.840351018806</v>
      </c>
      <c r="J2229" s="2" t="n">
        <f>DAY(B2229)</f>
        <v>2</v>
      </c>
      <c r="K2229" s="2" t="n">
        <f>HOUR(B2229)</f>
        <v>13</v>
      </c>
      <c r="L2229" s="2" t="n">
        <f>MINUTE(B2229)</f>
        <v>5</v>
      </c>
      <c r="M2229" s="2" t="n">
        <f>IF(E2229&lt;0,C2229-D2229-0,C2229-D2229-E2229)</f>
        <v>22644.574898647323</v>
      </c>
      <c r="N2229" s="2" t="n">
        <f>M2409-M2229</f>
        <v>709.268503079813</v>
      </c>
    </row>
    <row r="2230">
      <c r="B2230" s="3" t="n">
        <v>41335.54583333334</v>
      </c>
      <c r="C2230" s="2" t="n">
        <v>24035.33859472126</v>
      </c>
      <c r="D2230" s="2" t="n">
        <v>37.777392609755346</v>
      </c>
      <c r="E2230" s="2" t="n">
        <v>1340.726570214192</v>
      </c>
      <c r="F2230" s="2" t="n">
        <v>-188.0991121377154</v>
      </c>
      <c r="G2230" s="2" t="n">
        <v>59.99020058286745</v>
      </c>
      <c r="H2230" s="2" t="n">
        <v>60</v>
      </c>
      <c r="I2230" s="2" t="n">
        <v>-7318.556534624224</v>
      </c>
      <c r="J2230" s="2" t="n">
        <f>DAY(B2230)</f>
        <v>2</v>
      </c>
      <c r="K2230" s="2" t="n">
        <f>HOUR(B2230)</f>
        <v>13</v>
      </c>
      <c r="L2230" s="2" t="n">
        <f>MINUTE(B2230)</f>
        <v>6</v>
      </c>
      <c r="M2230" s="2" t="n">
        <f>IF(E2230&lt;0,C2230-D2230-0,C2230-D2230-E2230)</f>
        <v>22656.834631897313</v>
      </c>
      <c r="N2230" s="2" t="n">
        <f>M2410-M2230</f>
        <v>722.8968832583087</v>
      </c>
    </row>
    <row r="2231">
      <c r="B2231" s="3" t="n">
        <v>41335.54652777778</v>
      </c>
      <c r="C2231" s="2" t="n">
        <v>24032.372700594366</v>
      </c>
      <c r="D2231" s="2" t="n">
        <v>39.06129355895637</v>
      </c>
      <c r="E2231" s="2" t="n">
        <v>1343.0973953182436</v>
      </c>
      <c r="F2231" s="2" t="n">
        <v>-177.53924194577414</v>
      </c>
      <c r="G2231" s="2" t="n">
        <v>59.993133520415476</v>
      </c>
      <c r="H2231" s="2" t="n">
        <v>60</v>
      </c>
      <c r="I2231" s="2" t="n">
        <v>-7320.036875069886</v>
      </c>
      <c r="J2231" s="2" t="n">
        <f>DAY(B2231)</f>
        <v>2</v>
      </c>
      <c r="K2231" s="2" t="n">
        <f>HOUR(B2231)</f>
        <v>13</v>
      </c>
      <c r="L2231" s="2" t="n">
        <f>MINUTE(B2231)</f>
        <v>7</v>
      </c>
      <c r="M2231" s="2" t="n">
        <f>IF(E2231&lt;0,C2231-D2231-0,C2231-D2231-E2231)</f>
        <v>22650.214011717166</v>
      </c>
      <c r="N2231" s="2" t="n">
        <f>M2411-M2231</f>
        <v>718.6413704044753</v>
      </c>
    </row>
    <row r="2232">
      <c r="B2232" s="3" t="n">
        <v>41335.54722222222</v>
      </c>
      <c r="C2232" s="2" t="n">
        <v>24019.85731582095</v>
      </c>
      <c r="D2232" s="2" t="n">
        <v>38.905303925595796</v>
      </c>
      <c r="E2232" s="2" t="n">
        <v>1339.0426178930306</v>
      </c>
      <c r="F2232" s="2" t="n">
        <v>-191.80862550918172</v>
      </c>
      <c r="G2232" s="2" t="n">
        <v>59.991533497507525</v>
      </c>
      <c r="H2232" s="2" t="n">
        <v>60</v>
      </c>
      <c r="I2232" s="2" t="n">
        <v>-7342.012297132487</v>
      </c>
      <c r="J2232" s="2" t="n">
        <f>DAY(B2232)</f>
        <v>2</v>
      </c>
      <c r="K2232" s="2" t="n">
        <f>HOUR(B2232)</f>
        <v>13</v>
      </c>
      <c r="L2232" s="2" t="n">
        <f>MINUTE(B2232)</f>
        <v>8</v>
      </c>
      <c r="M2232" s="2" t="n">
        <f>IF(E2232&lt;0,C2232-D2232-0,C2232-D2232-E2232)</f>
        <v>22641.909394002323</v>
      </c>
      <c r="N2232" s="2" t="n">
        <f>M2412-M2232</f>
        <v>737.8347541566145</v>
      </c>
    </row>
    <row r="2233">
      <c r="B2233" s="3" t="n">
        <v>41335.54791666666</v>
      </c>
      <c r="C2233" s="2" t="n">
        <v>24012.458163664738</v>
      </c>
      <c r="D2233" s="2" t="n">
        <v>40.38277198151837</v>
      </c>
      <c r="E2233" s="2" t="n">
        <v>1333.3857102621757</v>
      </c>
      <c r="F2233" s="2" t="n">
        <v>-153.45198305730466</v>
      </c>
      <c r="G2233" s="2" t="n">
        <v>59.997375091759025</v>
      </c>
      <c r="H2233" s="2" t="n">
        <v>60</v>
      </c>
      <c r="I2233" s="2" t="n">
        <v>-7335.285518089806</v>
      </c>
      <c r="J2233" s="2" t="n">
        <f>DAY(B2233)</f>
        <v>2</v>
      </c>
      <c r="K2233" s="2" t="n">
        <f>HOUR(B2233)</f>
        <v>13</v>
      </c>
      <c r="L2233" s="2" t="n">
        <f>MINUTE(B2233)</f>
        <v>9</v>
      </c>
      <c r="M2233" s="2" t="n">
        <f>IF(E2233&lt;0,C2233-D2233-0,C2233-D2233-E2233)</f>
        <v>22638.68968142104</v>
      </c>
      <c r="N2233" s="2" t="n">
        <f>M2413-M2233</f>
        <v>736.5780755592896</v>
      </c>
    </row>
    <row r="2234">
      <c r="B2234" s="3" t="n">
        <v>41335.54861111111</v>
      </c>
      <c r="C2234" s="2" t="n">
        <v>24023.589057846366</v>
      </c>
      <c r="D2234" s="2" t="n">
        <v>38.67428340170166</v>
      </c>
      <c r="E2234" s="2" t="n">
        <v>1337.8052872212663</v>
      </c>
      <c r="F2234" s="2" t="n">
        <v>-125.19191726501325</v>
      </c>
      <c r="G2234" s="2" t="n">
        <v>60.00513472497696</v>
      </c>
      <c r="H2234" s="2" t="n">
        <v>60</v>
      </c>
      <c r="I2234" s="2" t="n">
        <v>-7353.180662209541</v>
      </c>
      <c r="J2234" s="2" t="n">
        <f>DAY(B2234)</f>
        <v>2</v>
      </c>
      <c r="K2234" s="2" t="n">
        <f>HOUR(B2234)</f>
        <v>13</v>
      </c>
      <c r="L2234" s="2" t="n">
        <f>MINUTE(B2234)</f>
        <v>10</v>
      </c>
      <c r="M2234" s="2" t="n">
        <f>IF(E2234&lt;0,C2234-D2234-0,C2234-D2234-E2234)</f>
        <v>22647.1094872234</v>
      </c>
      <c r="N2234" s="2" t="n">
        <f>M2414-M2234</f>
        <v>732.6833160614333</v>
      </c>
    </row>
    <row r="2235">
      <c r="B2235" s="3" t="n">
        <v>41335.549305555556</v>
      </c>
      <c r="C2235" s="2" t="n">
        <v>24040.83578858326</v>
      </c>
      <c r="D2235" s="2" t="n">
        <v>40.429205565641915</v>
      </c>
      <c r="E2235" s="2" t="n">
        <v>1338.800397154784</v>
      </c>
      <c r="F2235" s="2" t="n">
        <v>-159.12513571216843</v>
      </c>
      <c r="G2235" s="2" t="n">
        <v>60.00329278255231</v>
      </c>
      <c r="H2235" s="2" t="n">
        <v>60</v>
      </c>
      <c r="I2235" s="2" t="n">
        <v>-7375.70704532961</v>
      </c>
      <c r="J2235" s="2" t="n">
        <f>DAY(B2235)</f>
        <v>2</v>
      </c>
      <c r="K2235" s="2" t="n">
        <f>HOUR(B2235)</f>
        <v>13</v>
      </c>
      <c r="L2235" s="2" t="n">
        <f>MINUTE(B2235)</f>
        <v>11</v>
      </c>
      <c r="M2235" s="2" t="n">
        <f>IF(E2235&lt;0,C2235-D2235-0,C2235-D2235-E2235)</f>
        <v>22661.606185862835</v>
      </c>
      <c r="N2235" s="2" t="n">
        <f>M2415-M2235</f>
        <v>734.6779039936373</v>
      </c>
    </row>
    <row r="2236">
      <c r="B2236" s="3" t="n">
        <v>41335.55</v>
      </c>
      <c r="C2236" s="2" t="n">
        <v>24035.10208330949</v>
      </c>
      <c r="D2236" s="2" t="n">
        <v>39.25058638223536</v>
      </c>
      <c r="E2236" s="2" t="n">
        <v>1315.5073411600702</v>
      </c>
      <c r="F2236" s="2" t="n">
        <v>-149.41247091204835</v>
      </c>
      <c r="G2236" s="2" t="n">
        <v>60.00471587066034</v>
      </c>
      <c r="H2236" s="2" t="n">
        <v>60</v>
      </c>
      <c r="I2236" s="2" t="n">
        <v>-7375.564282418787</v>
      </c>
      <c r="J2236" s="2" t="n">
        <f>DAY(B2236)</f>
        <v>2</v>
      </c>
      <c r="K2236" s="2" t="n">
        <f>HOUR(B2236)</f>
        <v>13</v>
      </c>
      <c r="L2236" s="2" t="n">
        <f>MINUTE(B2236)</f>
        <v>12</v>
      </c>
      <c r="M2236" s="2" t="n">
        <f>IF(E2236&lt;0,C2236-D2236-0,C2236-D2236-E2236)</f>
        <v>22680.344155767183</v>
      </c>
      <c r="N2236" s="2" t="n">
        <f>M2416-M2236</f>
        <v>731.1823431607154</v>
      </c>
    </row>
    <row r="2237">
      <c r="B2237" s="3" t="n">
        <v>41335.55069444444</v>
      </c>
      <c r="C2237" s="2" t="n">
        <v>24041.14040205777</v>
      </c>
      <c r="D2237" s="2" t="n">
        <v>35.97746281404515</v>
      </c>
      <c r="E2237" s="2" t="n">
        <v>1308.0612821632553</v>
      </c>
      <c r="F2237" s="2" t="n">
        <v>-104.5854893834288</v>
      </c>
      <c r="G2237" s="2" t="n">
        <v>60.017222660637344</v>
      </c>
      <c r="H2237" s="2" t="n">
        <v>60</v>
      </c>
      <c r="I2237" s="2" t="n">
        <v>-7389.651357436304</v>
      </c>
      <c r="J2237" s="2" t="n">
        <f>DAY(B2237)</f>
        <v>2</v>
      </c>
      <c r="K2237" s="2" t="n">
        <f>HOUR(B2237)</f>
        <v>13</v>
      </c>
      <c r="L2237" s="2" t="n">
        <f>MINUTE(B2237)</f>
        <v>13</v>
      </c>
      <c r="M2237" s="2" t="n">
        <f>IF(E2237&lt;0,C2237-D2237-0,C2237-D2237-E2237)</f>
        <v>22697.101657080468</v>
      </c>
      <c r="N2237" s="2" t="n">
        <f>M2417-M2237</f>
        <v>731.8972006156037</v>
      </c>
    </row>
    <row r="2238">
      <c r="B2238" s="3" t="n">
        <v>41335.55138888889</v>
      </c>
      <c r="C2238" s="2" t="n">
        <v>24034.322168235976</v>
      </c>
      <c r="D2238" s="2" t="n">
        <v>35.15079566090959</v>
      </c>
      <c r="E2238" s="2" t="n">
        <v>1307.9058221918046</v>
      </c>
      <c r="F2238" s="2" t="n">
        <v>-141.72215110063618</v>
      </c>
      <c r="G2238" s="2" t="n">
        <v>60.00633023987272</v>
      </c>
      <c r="H2238" s="2" t="n">
        <v>60</v>
      </c>
      <c r="I2238" s="2" t="n">
        <v>-7376.235326362898</v>
      </c>
      <c r="J2238" s="2" t="n">
        <f>DAY(B2238)</f>
        <v>2</v>
      </c>
      <c r="K2238" s="2" t="n">
        <f>HOUR(B2238)</f>
        <v>13</v>
      </c>
      <c r="L2238" s="2" t="n">
        <f>MINUTE(B2238)</f>
        <v>14</v>
      </c>
      <c r="M2238" s="2" t="n">
        <f>IF(E2238&lt;0,C2238-D2238-0,C2238-D2238-E2238)</f>
        <v>22691.26555038326</v>
      </c>
      <c r="N2238" s="2" t="n">
        <f>M2418-M2238</f>
        <v>739.5153206570249</v>
      </c>
    </row>
    <row r="2239">
      <c r="B2239" s="3" t="n">
        <v>41335.552083333336</v>
      </c>
      <c r="C2239" s="2" t="n">
        <v>24038.817575760684</v>
      </c>
      <c r="D2239" s="2" t="n">
        <v>37.61285934166336</v>
      </c>
      <c r="E2239" s="2" t="n">
        <v>1314.691230609781</v>
      </c>
      <c r="F2239" s="2" t="n">
        <v>-154.46274696456038</v>
      </c>
      <c r="G2239" s="2" t="n">
        <v>59.99875167830614</v>
      </c>
      <c r="H2239" s="2" t="n">
        <v>60</v>
      </c>
      <c r="I2239" s="2" t="n">
        <v>-7351.717382471264</v>
      </c>
      <c r="J2239" s="2" t="n">
        <f>DAY(B2239)</f>
        <v>2</v>
      </c>
      <c r="K2239" s="2" t="n">
        <f>HOUR(B2239)</f>
        <v>13</v>
      </c>
      <c r="L2239" s="2" t="n">
        <f>MINUTE(B2239)</f>
        <v>15</v>
      </c>
      <c r="M2239" s="2" t="n">
        <f>IF(E2239&lt;0,C2239-D2239-0,C2239-D2239-E2239)</f>
        <v>22686.51348580924</v>
      </c>
      <c r="N2239" s="2" t="n">
        <f>M2419-M2239</f>
        <v>757.3141659258108</v>
      </c>
    </row>
    <row r="2240">
      <c r="B2240" s="3" t="n">
        <v>41335.552777777775</v>
      </c>
      <c r="C2240" s="2" t="n">
        <v>24062.291425533094</v>
      </c>
      <c r="D2240" s="2" t="n">
        <v>40.15828102244135</v>
      </c>
      <c r="E2240" s="2" t="n">
        <v>1330.667847164917</v>
      </c>
      <c r="F2240" s="2" t="n">
        <v>-66.70448378156425</v>
      </c>
      <c r="G2240" s="2" t="n">
        <v>60.01789424004964</v>
      </c>
      <c r="H2240" s="2" t="n">
        <v>60</v>
      </c>
      <c r="I2240" s="2" t="n">
        <v>-7352.852908979853</v>
      </c>
      <c r="J2240" s="2" t="n">
        <f>DAY(B2240)</f>
        <v>2</v>
      </c>
      <c r="K2240" s="2" t="n">
        <f>HOUR(B2240)</f>
        <v>13</v>
      </c>
      <c r="L2240" s="2" t="n">
        <f>MINUTE(B2240)</f>
        <v>16</v>
      </c>
      <c r="M2240" s="2" t="n">
        <f>IF(E2240&lt;0,C2240-D2240-0,C2240-D2240-E2240)</f>
        <v>22691.465297345734</v>
      </c>
      <c r="N2240" s="2" t="n">
        <f>M2420-M2240</f>
        <v>770.8457529721636</v>
      </c>
    </row>
    <row r="2241">
      <c r="B2241" s="3" t="n">
        <v>41335.55347222222</v>
      </c>
      <c r="C2241" s="2" t="n">
        <v>24067.322003290057</v>
      </c>
      <c r="D2241" s="2" t="n">
        <v>40.98936556648813</v>
      </c>
      <c r="E2241" s="2" t="n">
        <v>1334.2848586453174</v>
      </c>
      <c r="F2241" s="2" t="n">
        <v>-36.936944321224516</v>
      </c>
      <c r="G2241" s="2" t="n">
        <v>60.01948260213151</v>
      </c>
      <c r="H2241" s="2" t="n">
        <v>60</v>
      </c>
      <c r="I2241" s="2" t="n">
        <v>-7335.525302946816</v>
      </c>
      <c r="J2241" s="2" t="n">
        <f>DAY(B2241)</f>
        <v>2</v>
      </c>
      <c r="K2241" s="2" t="n">
        <f>HOUR(B2241)</f>
        <v>13</v>
      </c>
      <c r="L2241" s="2" t="n">
        <f>MINUTE(B2241)</f>
        <v>17</v>
      </c>
      <c r="M2241" s="2" t="n">
        <f>IF(E2241&lt;0,C2241-D2241-0,C2241-D2241-E2241)</f>
        <v>22692.04777907825</v>
      </c>
      <c r="N2241" s="2" t="n">
        <f>M2421-M2241</f>
        <v>780.2009647943596</v>
      </c>
    </row>
    <row r="2242">
      <c r="B2242" s="3" t="n">
        <v>41335.55416666667</v>
      </c>
      <c r="C2242" s="2" t="n">
        <v>24063.758764400085</v>
      </c>
      <c r="D2242" s="2" t="n">
        <v>38.6511221201685</v>
      </c>
      <c r="E2242" s="2" t="n">
        <v>1335.5934804172286</v>
      </c>
      <c r="F2242" s="2" t="n">
        <v>-24.147024377705847</v>
      </c>
      <c r="G2242" s="2" t="n">
        <v>60.018114072611205</v>
      </c>
      <c r="H2242" s="2" t="n">
        <v>60</v>
      </c>
      <c r="I2242" s="2" t="n">
        <v>-7318.6572110944735</v>
      </c>
      <c r="J2242" s="2" t="n">
        <f>DAY(B2242)</f>
        <v>2</v>
      </c>
      <c r="K2242" s="2" t="n">
        <f>HOUR(B2242)</f>
        <v>13</v>
      </c>
      <c r="L2242" s="2" t="n">
        <f>MINUTE(B2242)</f>
        <v>18</v>
      </c>
      <c r="M2242" s="2" t="n">
        <f>IF(E2242&lt;0,C2242-D2242-0,C2242-D2242-E2242)</f>
        <v>22689.514161862688</v>
      </c>
      <c r="N2242" s="2" t="n">
        <f>M2422-M2242</f>
        <v>781.1847884913659</v>
      </c>
    </row>
    <row r="2243">
      <c r="B2243" s="3" t="n">
        <v>41335.554861111115</v>
      </c>
      <c r="C2243" s="2" t="n">
        <v>24055.017685836057</v>
      </c>
      <c r="D2243" s="2" t="n">
        <v>41.779891827499796</v>
      </c>
      <c r="E2243" s="2" t="n">
        <v>1326.7313343789053</v>
      </c>
      <c r="F2243" s="2" t="n">
        <v>-16.972611631736733</v>
      </c>
      <c r="G2243" s="2" t="n">
        <v>60.015920483354904</v>
      </c>
      <c r="H2243" s="2" t="n">
        <v>60</v>
      </c>
      <c r="I2243" s="2" t="n">
        <v>-7295.670450258627</v>
      </c>
      <c r="J2243" s="2" t="n">
        <f>DAY(B2243)</f>
        <v>2</v>
      </c>
      <c r="K2243" s="2" t="n">
        <f>HOUR(B2243)</f>
        <v>13</v>
      </c>
      <c r="L2243" s="2" t="n">
        <f>MINUTE(B2243)</f>
        <v>19</v>
      </c>
      <c r="M2243" s="2" t="n">
        <f>IF(E2243&lt;0,C2243-D2243-0,C2243-D2243-E2243)</f>
        <v>22686.50645962965</v>
      </c>
      <c r="N2243" s="2" t="n">
        <f>M2423-M2243</f>
        <v>757.2330776913768</v>
      </c>
    </row>
    <row r="2244">
      <c r="B2244" s="3" t="n">
        <v>41335.555555555555</v>
      </c>
      <c r="C2244" s="2" t="n">
        <v>24068.038214473923</v>
      </c>
      <c r="D2244" s="2" t="n">
        <v>41.74021593166494</v>
      </c>
      <c r="E2244" s="2" t="n">
        <v>1302.6470071989966</v>
      </c>
      <c r="F2244" s="2" t="n">
        <v>-3.2197494125829116</v>
      </c>
      <c r="G2244" s="2" t="n">
        <v>60.016913006923275</v>
      </c>
      <c r="H2244" s="2" t="n">
        <v>60</v>
      </c>
      <c r="I2244" s="2" t="n">
        <v>-7293.154207562158</v>
      </c>
      <c r="J2244" s="2" t="n">
        <f>DAY(B2244)</f>
        <v>2</v>
      </c>
      <c r="K2244" s="2" t="n">
        <f>HOUR(B2244)</f>
        <v>13</v>
      </c>
      <c r="L2244" s="2" t="n">
        <f>MINUTE(B2244)</f>
        <v>20</v>
      </c>
      <c r="M2244" s="2" t="n">
        <f>IF(E2244&lt;0,C2244-D2244-0,C2244-D2244-E2244)</f>
        <v>22723.65099134326</v>
      </c>
      <c r="N2244" s="2" t="n">
        <f>M2424-M2244</f>
        <v>737.3564866515553</v>
      </c>
    </row>
    <row r="2245">
      <c r="B2245" s="3" t="n">
        <v>41335.55625</v>
      </c>
      <c r="C2245" s="2" t="n">
        <v>24086.301141806445</v>
      </c>
      <c r="D2245" s="2" t="n">
        <v>40.3095719905956</v>
      </c>
      <c r="E2245" s="2" t="n">
        <v>1273.1089836335827</v>
      </c>
      <c r="F2245" s="2" t="n">
        <v>12.653060568143564</v>
      </c>
      <c r="G2245" s="2" t="n">
        <v>60.02379944517258</v>
      </c>
      <c r="H2245" s="2" t="n">
        <v>60</v>
      </c>
      <c r="I2245" s="2" t="n">
        <v>-7316.545718724901</v>
      </c>
      <c r="J2245" s="2" t="n">
        <f>DAY(B2245)</f>
        <v>2</v>
      </c>
      <c r="K2245" s="2" t="n">
        <f>HOUR(B2245)</f>
        <v>13</v>
      </c>
      <c r="L2245" s="2" t="n">
        <f>MINUTE(B2245)</f>
        <v>21</v>
      </c>
      <c r="M2245" s="2" t="n">
        <f>IF(E2245&lt;0,C2245-D2245-0,C2245-D2245-E2245)</f>
        <v>22772.88258618227</v>
      </c>
      <c r="N2245" s="2" t="n">
        <f>M2425-M2245</f>
        <v>705.8717726198593</v>
      </c>
    </row>
    <row r="2246">
      <c r="B2246" s="3" t="n">
        <v>41335.55694444444</v>
      </c>
      <c r="C2246" s="2" t="n">
        <v>24060.254636782407</v>
      </c>
      <c r="D2246" s="2" t="n">
        <v>42.2510485896784</v>
      </c>
      <c r="E2246" s="2" t="n">
        <v>1243.8710843962542</v>
      </c>
      <c r="F2246" s="2" t="n">
        <v>-6.62709391599148</v>
      </c>
      <c r="G2246" s="2" t="n">
        <v>60.0207792344668</v>
      </c>
      <c r="H2246" s="2" t="n">
        <v>60</v>
      </c>
      <c r="I2246" s="2" t="n">
        <v>-7311.420378022641</v>
      </c>
      <c r="J2246" s="2" t="n">
        <f>DAY(B2246)</f>
        <v>2</v>
      </c>
      <c r="K2246" s="2" t="n">
        <f>HOUR(B2246)</f>
        <v>13</v>
      </c>
      <c r="L2246" s="2" t="n">
        <f>MINUTE(B2246)</f>
        <v>22</v>
      </c>
      <c r="M2246" s="2" t="n">
        <f>IF(E2246&lt;0,C2246-D2246-0,C2246-D2246-E2246)</f>
        <v>22774.132503796474</v>
      </c>
      <c r="N2246" s="2" t="n">
        <f>M2426-M2246</f>
        <v>747.8509634789516</v>
      </c>
    </row>
    <row r="2247">
      <c r="B2247" s="3" t="n">
        <v>41335.55763888889</v>
      </c>
      <c r="C2247" s="2" t="n">
        <v>24056.941070351502</v>
      </c>
      <c r="D2247" s="2" t="n">
        <v>42.88554713598766</v>
      </c>
      <c r="E2247" s="2" t="n">
        <v>1227.0807770013646</v>
      </c>
      <c r="F2247" s="2" t="n">
        <v>-23.103798184514986</v>
      </c>
      <c r="G2247" s="2" t="n">
        <v>60.024094033141346</v>
      </c>
      <c r="H2247" s="2" t="n">
        <v>60</v>
      </c>
      <c r="I2247" s="2" t="n">
        <v>-7328.721730714291</v>
      </c>
      <c r="J2247" s="2" t="n">
        <f>DAY(B2247)</f>
        <v>2</v>
      </c>
      <c r="K2247" s="2" t="n">
        <f>HOUR(B2247)</f>
        <v>13</v>
      </c>
      <c r="L2247" s="2" t="n">
        <f>MINUTE(B2247)</f>
        <v>23</v>
      </c>
      <c r="M2247" s="2" t="n">
        <f>IF(E2247&lt;0,C2247-D2247-0,C2247-D2247-E2247)</f>
        <v>22786.97474621415</v>
      </c>
      <c r="N2247" s="2" t="n">
        <f>M2427-M2247</f>
        <v>738.7468694140916</v>
      </c>
    </row>
    <row r="2248">
      <c r="B2248" s="3" t="n">
        <v>41335.558333333334</v>
      </c>
      <c r="C2248" s="2" t="n">
        <v>24063.310241178177</v>
      </c>
      <c r="D2248" s="2" t="n">
        <v>42.365064403991745</v>
      </c>
      <c r="E2248" s="2" t="n">
        <v>1241.0057225175005</v>
      </c>
      <c r="F2248" s="2" t="n">
        <v>38.174469974546454</v>
      </c>
      <c r="G2248" s="2" t="n">
        <v>60.036243130059056</v>
      </c>
      <c r="H2248" s="2" t="n">
        <v>60</v>
      </c>
      <c r="I2248" s="2" t="n">
        <v>-7332.839409658561</v>
      </c>
      <c r="J2248" s="2" t="n">
        <f>DAY(B2248)</f>
        <v>2</v>
      </c>
      <c r="K2248" s="2" t="n">
        <f>HOUR(B2248)</f>
        <v>13</v>
      </c>
      <c r="L2248" s="2" t="n">
        <f>MINUTE(B2248)</f>
        <v>24</v>
      </c>
      <c r="M2248" s="2" t="n">
        <f>IF(E2248&lt;0,C2248-D2248-0,C2248-D2248-E2248)</f>
        <v>22779.939454256684</v>
      </c>
      <c r="N2248" s="2" t="n">
        <f>M2428-M2248</f>
        <v>765.4367421119823</v>
      </c>
    </row>
    <row r="2249">
      <c r="B2249" s="3" t="n">
        <v>41335.55902777778</v>
      </c>
      <c r="C2249" s="2" t="n">
        <v>24052.80289393415</v>
      </c>
      <c r="D2249" s="2" t="n">
        <v>40.395482868373655</v>
      </c>
      <c r="E2249" s="2" t="n">
        <v>1248.7773736107442</v>
      </c>
      <c r="F2249" s="2" t="n">
        <v>39.00508588569202</v>
      </c>
      <c r="G2249" s="2" t="n">
        <v>60.02864363741246</v>
      </c>
      <c r="H2249" s="2" t="n">
        <v>60</v>
      </c>
      <c r="I2249" s="2" t="n">
        <v>-7296.234563307961</v>
      </c>
      <c r="J2249" s="2" t="n">
        <f>DAY(B2249)</f>
        <v>2</v>
      </c>
      <c r="K2249" s="2" t="n">
        <f>HOUR(B2249)</f>
        <v>13</v>
      </c>
      <c r="L2249" s="2" t="n">
        <f>MINUTE(B2249)</f>
        <v>25</v>
      </c>
      <c r="M2249" s="2" t="n">
        <f>IF(E2249&lt;0,C2249-D2249-0,C2249-D2249-E2249)</f>
        <v>22763.63003745503</v>
      </c>
      <c r="N2249" s="2" t="n">
        <f>M2429-M2249</f>
        <v>798.569042525236</v>
      </c>
    </row>
    <row r="2250">
      <c r="B2250" s="3" t="n">
        <v>41335.55972222222</v>
      </c>
      <c r="C2250" s="2" t="n">
        <v>24050.041417037944</v>
      </c>
      <c r="D2250" s="2" t="n">
        <v>39.55041872208888</v>
      </c>
      <c r="E2250" s="2" t="n">
        <v>1268.4423121699472</v>
      </c>
      <c r="F2250" s="2" t="n">
        <v>67.78348965325026</v>
      </c>
      <c r="G2250" s="2" t="n">
        <v>60.02886571148799</v>
      </c>
      <c r="H2250" s="2" t="n">
        <v>60</v>
      </c>
      <c r="I2250" s="2" t="n">
        <v>-7260.729095410804</v>
      </c>
      <c r="J2250" s="2" t="n">
        <f>DAY(B2250)</f>
        <v>2</v>
      </c>
      <c r="K2250" s="2" t="n">
        <f>HOUR(B2250)</f>
        <v>13</v>
      </c>
      <c r="L2250" s="2" t="n">
        <f>MINUTE(B2250)</f>
        <v>26</v>
      </c>
      <c r="M2250" s="2" t="n">
        <f>IF(E2250&lt;0,C2250-D2250-0,C2250-D2250-E2250)</f>
        <v>22742.048686145907</v>
      </c>
      <c r="N2250" s="2" t="n">
        <f>M2430-M2250</f>
        <v>820.6150323810798</v>
      </c>
    </row>
    <row r="2251">
      <c r="B2251" s="3" t="n">
        <v>41335.56041666667</v>
      </c>
      <c r="C2251" s="2" t="n">
        <v>24049.91251226266</v>
      </c>
      <c r="D2251" s="2" t="n">
        <v>37.878923560037144</v>
      </c>
      <c r="E2251" s="2" t="n">
        <v>1279.914152392123</v>
      </c>
      <c r="F2251" s="2" t="n">
        <v>91.76279272287319</v>
      </c>
      <c r="G2251" s="2" t="n">
        <v>60.032859081964126</v>
      </c>
      <c r="H2251" s="2" t="n">
        <v>60</v>
      </c>
      <c r="I2251" s="2" t="n">
        <v>-7259.059830223148</v>
      </c>
      <c r="J2251" s="2" t="n">
        <f>DAY(B2251)</f>
        <v>2</v>
      </c>
      <c r="K2251" s="2" t="n">
        <f>HOUR(B2251)</f>
        <v>13</v>
      </c>
      <c r="L2251" s="2" t="n">
        <f>MINUTE(B2251)</f>
        <v>27</v>
      </c>
      <c r="M2251" s="2" t="n">
        <f>IF(E2251&lt;0,C2251-D2251-0,C2251-D2251-E2251)</f>
        <v>22732.1194363105</v>
      </c>
      <c r="N2251" s="2" t="n">
        <f>M2431-M2251</f>
        <v>862.7056944968608</v>
      </c>
    </row>
    <row r="2252">
      <c r="B2252" s="3" t="n">
        <v>41335.56111111111</v>
      </c>
      <c r="C2252" s="2" t="n">
        <v>24031.558291579287</v>
      </c>
      <c r="D2252" s="2" t="n">
        <v>37.34793263673702</v>
      </c>
      <c r="E2252" s="2" t="n">
        <v>1278.0628264061588</v>
      </c>
      <c r="F2252" s="2" t="n">
        <v>90.72733855191271</v>
      </c>
      <c r="G2252" s="2" t="n">
        <v>60.02909085943441</v>
      </c>
      <c r="H2252" s="2" t="n">
        <v>60</v>
      </c>
      <c r="I2252" s="2" t="n">
        <v>-7242.383953901629</v>
      </c>
      <c r="J2252" s="2" t="n">
        <f>DAY(B2252)</f>
        <v>2</v>
      </c>
      <c r="K2252" s="2" t="n">
        <f>HOUR(B2252)</f>
        <v>13</v>
      </c>
      <c r="L2252" s="2" t="n">
        <f>MINUTE(B2252)</f>
        <v>28</v>
      </c>
      <c r="M2252" s="2" t="n">
        <f>IF(E2252&lt;0,C2252-D2252-0,C2252-D2252-E2252)</f>
        <v>22716.14753253639</v>
      </c>
      <c r="N2252" s="2" t="n">
        <f>M2432-M2252</f>
        <v>873.2483721076715</v>
      </c>
    </row>
    <row r="2253">
      <c r="B2253" s="3" t="n">
        <v>41335.56180555555</v>
      </c>
      <c r="C2253" s="2" t="n">
        <v>24030.958132961394</v>
      </c>
      <c r="D2253" s="2" t="n">
        <v>36.5977662939086</v>
      </c>
      <c r="E2253" s="2" t="n">
        <v>1265.7918548850055</v>
      </c>
      <c r="F2253" s="2" t="n">
        <v>56.2502250507214</v>
      </c>
      <c r="G2253" s="2" t="n">
        <v>60.027345171557194</v>
      </c>
      <c r="H2253" s="2" t="n">
        <v>60</v>
      </c>
      <c r="I2253" s="2" t="n">
        <v>-7262.856757720684</v>
      </c>
      <c r="J2253" s="2" t="n">
        <f>DAY(B2253)</f>
        <v>2</v>
      </c>
      <c r="K2253" s="2" t="n">
        <f>HOUR(B2253)</f>
        <v>13</v>
      </c>
      <c r="L2253" s="2" t="n">
        <f>MINUTE(B2253)</f>
        <v>29</v>
      </c>
      <c r="M2253" s="2" t="n">
        <f>IF(E2253&lt;0,C2253-D2253-0,C2253-D2253-E2253)</f>
        <v>22728.56851178248</v>
      </c>
      <c r="N2253" s="2" t="n">
        <f>M2433-M2253</f>
        <v>889.4932707525768</v>
      </c>
    </row>
    <row r="2254">
      <c r="B2254" s="3" t="n">
        <v>41335.5625</v>
      </c>
      <c r="C2254" s="2" t="n">
        <v>24019.624506374697</v>
      </c>
      <c r="D2254" s="2" t="n">
        <v>38.99546465987478</v>
      </c>
      <c r="E2254" s="2" t="n">
        <v>1249.6261703644116</v>
      </c>
      <c r="F2254" s="2" t="n">
        <v>58.00119977994216</v>
      </c>
      <c r="G2254" s="2" t="n">
        <v>60.03083411519862</v>
      </c>
      <c r="H2254" s="2" t="n">
        <v>60</v>
      </c>
      <c r="I2254" s="2" t="n">
        <v>-7279.072929754357</v>
      </c>
      <c r="J2254" s="2" t="n">
        <f>DAY(B2254)</f>
        <v>2</v>
      </c>
      <c r="K2254" s="2" t="n">
        <f>HOUR(B2254)</f>
        <v>13</v>
      </c>
      <c r="L2254" s="2" t="n">
        <f>MINUTE(B2254)</f>
        <v>30</v>
      </c>
      <c r="M2254" s="2" t="n">
        <f>IF(E2254&lt;0,C2254-D2254-0,C2254-D2254-E2254)</f>
        <v>22731.00287135041</v>
      </c>
      <c r="N2254" s="2" t="n">
        <f>M2434-M2254</f>
        <v>877.5769559972578</v>
      </c>
    </row>
    <row r="2255">
      <c r="B2255" s="3" t="n">
        <v>41335.56319444445</v>
      </c>
      <c r="C2255" s="2" t="n">
        <v>24021.35197772036</v>
      </c>
      <c r="D2255" s="2" t="n">
        <v>40.13064064698262</v>
      </c>
      <c r="E2255" s="2" t="n">
        <v>1246.7510816458976</v>
      </c>
      <c r="F2255" s="2" t="n">
        <v>62.83522165384099</v>
      </c>
      <c r="G2255" s="2" t="n">
        <v>60.026559001255855</v>
      </c>
      <c r="H2255" s="2" t="n">
        <v>60</v>
      </c>
      <c r="I2255" s="2" t="n">
        <v>-7253.403968366856</v>
      </c>
      <c r="J2255" s="2" t="n">
        <f>DAY(B2255)</f>
        <v>2</v>
      </c>
      <c r="K2255" s="2" t="n">
        <f>HOUR(B2255)</f>
        <v>13</v>
      </c>
      <c r="L2255" s="2" t="n">
        <f>MINUTE(B2255)</f>
        <v>31</v>
      </c>
      <c r="M2255" s="2" t="n">
        <f>IF(E2255&lt;0,C2255-D2255-0,C2255-D2255-E2255)</f>
        <v>22734.47025542748</v>
      </c>
      <c r="N2255" s="2" t="n">
        <f>M2435-M2255</f>
        <v>865.630423629711</v>
      </c>
    </row>
    <row r="2256">
      <c r="B2256" s="3" t="n">
        <v>41335.56388888889</v>
      </c>
      <c r="C2256" s="2" t="n">
        <v>24012.107849309345</v>
      </c>
      <c r="D2256" s="2" t="n">
        <v>39.689858652899765</v>
      </c>
      <c r="E2256" s="2" t="n">
        <v>1241.9035898892123</v>
      </c>
      <c r="F2256" s="2" t="n">
        <v>105.33423063534975</v>
      </c>
      <c r="G2256" s="2" t="n">
        <v>60.033735799688536</v>
      </c>
      <c r="H2256" s="2" t="n">
        <v>60</v>
      </c>
      <c r="I2256" s="2" t="n">
        <v>-7250.7086912336445</v>
      </c>
      <c r="J2256" s="2" t="n">
        <f>DAY(B2256)</f>
        <v>2</v>
      </c>
      <c r="K2256" s="2" t="n">
        <f>HOUR(B2256)</f>
        <v>13</v>
      </c>
      <c r="L2256" s="2" t="n">
        <f>MINUTE(B2256)</f>
        <v>32</v>
      </c>
      <c r="M2256" s="2" t="n">
        <f>IF(E2256&lt;0,C2256-D2256-0,C2256-D2256-E2256)</f>
        <v>22730.514400767235</v>
      </c>
      <c r="N2256" s="2" t="n">
        <f>M2436-M2256</f>
        <v>889.3659538687898</v>
      </c>
    </row>
    <row r="2257">
      <c r="B2257" s="3" t="n">
        <v>41335.56458333333</v>
      </c>
      <c r="C2257" s="2" t="n">
        <v>24028.37808394482</v>
      </c>
      <c r="D2257" s="2" t="n">
        <v>35.8621905788725</v>
      </c>
      <c r="E2257" s="2" t="n">
        <v>1272.2161437407844</v>
      </c>
      <c r="F2257" s="2" t="n">
        <v>85.46286323941973</v>
      </c>
      <c r="G2257" s="2" t="n">
        <v>60.03235710245402</v>
      </c>
      <c r="H2257" s="2" t="n">
        <v>60</v>
      </c>
      <c r="I2257" s="2" t="n">
        <v>-7256.549944809328</v>
      </c>
      <c r="J2257" s="2" t="n">
        <f>DAY(B2257)</f>
        <v>2</v>
      </c>
      <c r="K2257" s="2" t="n">
        <f>HOUR(B2257)</f>
        <v>13</v>
      </c>
      <c r="L2257" s="2" t="n">
        <f>MINUTE(B2257)</f>
        <v>33</v>
      </c>
      <c r="M2257" s="2" t="n">
        <f>IF(E2257&lt;0,C2257-D2257-0,C2257-D2257-E2257)</f>
        <v>22720.299749625163</v>
      </c>
      <c r="N2257" s="2" t="n">
        <f>M2437-M2257</f>
        <v>915.2905505659946</v>
      </c>
    </row>
    <row r="2258">
      <c r="B2258" s="3" t="n">
        <v>41335.56527777778</v>
      </c>
      <c r="C2258" s="2" t="n">
        <v>24022.66096842289</v>
      </c>
      <c r="D2258" s="2" t="n">
        <v>36.07112008394553</v>
      </c>
      <c r="E2258" s="2" t="n">
        <v>1286.7921302651948</v>
      </c>
      <c r="F2258" s="2" t="n">
        <v>112.28457000239035</v>
      </c>
      <c r="G2258" s="2" t="n">
        <v>60.03256551960076</v>
      </c>
      <c r="H2258" s="2" t="n">
        <v>60</v>
      </c>
      <c r="I2258" s="2" t="n">
        <v>-7239.647729174669</v>
      </c>
      <c r="J2258" s="2" t="n">
        <f>DAY(B2258)</f>
        <v>2</v>
      </c>
      <c r="K2258" s="2" t="n">
        <f>HOUR(B2258)</f>
        <v>13</v>
      </c>
      <c r="L2258" s="2" t="n">
        <f>MINUTE(B2258)</f>
        <v>34</v>
      </c>
      <c r="M2258" s="2" t="n">
        <f>IF(E2258&lt;0,C2258-D2258-0,C2258-D2258-E2258)</f>
        <v>22699.797718073747</v>
      </c>
      <c r="N2258" s="2" t="n">
        <f>M2438-M2258</f>
        <v>954.3938218694602</v>
      </c>
    </row>
    <row r="2259">
      <c r="B2259" s="3" t="n">
        <v>41335.56597222222</v>
      </c>
      <c r="C2259" s="2" t="n">
        <v>24012.0011210382</v>
      </c>
      <c r="D2259" s="2" t="n">
        <v>36.35548011933825</v>
      </c>
      <c r="E2259" s="2" t="n">
        <v>1292.7662278543007</v>
      </c>
      <c r="F2259" s="2" t="n">
        <v>86.60351227430675</v>
      </c>
      <c r="G2259" s="2" t="n">
        <v>60.025166243733835</v>
      </c>
      <c r="H2259" s="2" t="n">
        <v>60</v>
      </c>
      <c r="I2259" s="2" t="n">
        <v>-7221.170337823903</v>
      </c>
      <c r="J2259" s="2" t="n">
        <f>DAY(B2259)</f>
        <v>2</v>
      </c>
      <c r="K2259" s="2" t="n">
        <f>HOUR(B2259)</f>
        <v>13</v>
      </c>
      <c r="L2259" s="2" t="n">
        <f>MINUTE(B2259)</f>
        <v>35</v>
      </c>
      <c r="M2259" s="2" t="n">
        <f>IF(E2259&lt;0,C2259-D2259-0,C2259-D2259-E2259)</f>
        <v>22682.879413064562</v>
      </c>
      <c r="N2259" s="2" t="n">
        <f>M2439-M2259</f>
        <v>972.3508928731826</v>
      </c>
    </row>
    <row r="2260">
      <c r="B2260" s="3" t="n">
        <v>41335.566666666666</v>
      </c>
      <c r="C2260" s="2" t="n">
        <v>24041.464323586722</v>
      </c>
      <c r="D2260" s="2" t="n">
        <v>37.8308508488927</v>
      </c>
      <c r="E2260" s="2" t="n">
        <v>1302.2204966206912</v>
      </c>
      <c r="F2260" s="2" t="n">
        <v>98.7610292241529</v>
      </c>
      <c r="G2260" s="2" t="n">
        <v>60.03083775746539</v>
      </c>
      <c r="H2260" s="2" t="n">
        <v>60</v>
      </c>
      <c r="I2260" s="2" t="n">
        <v>-7243.709034102782</v>
      </c>
      <c r="J2260" s="2" t="n">
        <f>DAY(B2260)</f>
        <v>2</v>
      </c>
      <c r="K2260" s="2" t="n">
        <f>HOUR(B2260)</f>
        <v>13</v>
      </c>
      <c r="L2260" s="2" t="n">
        <f>MINUTE(B2260)</f>
        <v>36</v>
      </c>
      <c r="M2260" s="2" t="n">
        <f>IF(E2260&lt;0,C2260-D2260-0,C2260-D2260-E2260)</f>
        <v>22701.41297611714</v>
      </c>
      <c r="N2260" s="2" t="n">
        <f>M2440-M2260</f>
        <v>974.1835731864703</v>
      </c>
    </row>
    <row r="2261">
      <c r="B2261" s="3" t="n">
        <v>41335.56736111111</v>
      </c>
      <c r="C2261" s="2" t="n">
        <v>24033.168445013463</v>
      </c>
      <c r="D2261" s="2" t="n">
        <v>40.298321866622715</v>
      </c>
      <c r="E2261" s="2" t="n">
        <v>1310.075869625081</v>
      </c>
      <c r="F2261" s="2" t="n">
        <v>135.489618917292</v>
      </c>
      <c r="G2261" s="2" t="n">
        <v>60.036756603428515</v>
      </c>
      <c r="H2261" s="2" t="n">
        <v>60</v>
      </c>
      <c r="I2261" s="2" t="n">
        <v>-7229.807593469322</v>
      </c>
      <c r="J2261" s="2" t="n">
        <f>DAY(B2261)</f>
        <v>2</v>
      </c>
      <c r="K2261" s="2" t="n">
        <f>HOUR(B2261)</f>
        <v>13</v>
      </c>
      <c r="L2261" s="2" t="n">
        <f>MINUTE(B2261)</f>
        <v>37</v>
      </c>
      <c r="M2261" s="2" t="n">
        <f>IF(E2261&lt;0,C2261-D2261-0,C2261-D2261-E2261)</f>
        <v>22682.79425352176</v>
      </c>
      <c r="N2261" s="2" t="n">
        <f>M2441-M2261</f>
        <v>1004.9005866574698</v>
      </c>
    </row>
    <row r="2262">
      <c r="B2262" s="3" t="n">
        <v>41335.56805555556</v>
      </c>
      <c r="C2262" s="2" t="n">
        <v>24030.39451686442</v>
      </c>
      <c r="D2262" s="2" t="n">
        <v>39.96372497491559</v>
      </c>
      <c r="E2262" s="2" t="n">
        <v>1305.3736579717493</v>
      </c>
      <c r="F2262" s="2" t="n">
        <v>64.21443505975874</v>
      </c>
      <c r="G2262" s="2" t="n">
        <v>60.02470759828963</v>
      </c>
      <c r="H2262" s="2" t="n">
        <v>60</v>
      </c>
      <c r="I2262" s="2" t="n">
        <v>-7227.1752432183675</v>
      </c>
      <c r="J2262" s="2" t="n">
        <f>DAY(B2262)</f>
        <v>2</v>
      </c>
      <c r="K2262" s="2" t="n">
        <f>HOUR(B2262)</f>
        <v>13</v>
      </c>
      <c r="L2262" s="2" t="n">
        <f>MINUTE(B2262)</f>
        <v>38</v>
      </c>
      <c r="M2262" s="2" t="n">
        <f>IF(E2262&lt;0,C2262-D2262-0,C2262-D2262-E2262)</f>
        <v>22685.05713391776</v>
      </c>
      <c r="N2262" s="2" t="n">
        <f>M2442-M2262</f>
        <v>1024.5689321272002</v>
      </c>
    </row>
    <row r="2263">
      <c r="B2263" s="3" t="n">
        <v>41335.56875</v>
      </c>
      <c r="C2263" s="2" t="n">
        <v>24041.05125850787</v>
      </c>
      <c r="D2263" s="2" t="n">
        <v>45.07854524133977</v>
      </c>
      <c r="E2263" s="2" t="n">
        <v>1314.8613664889738</v>
      </c>
      <c r="F2263" s="2" t="n">
        <v>46.627215174127215</v>
      </c>
      <c r="G2263" s="2" t="n">
        <v>60.02557720842694</v>
      </c>
      <c r="H2263" s="2" t="n">
        <v>60</v>
      </c>
      <c r="I2263" s="2" t="n">
        <v>-7217.7345435580855</v>
      </c>
      <c r="J2263" s="2" t="n">
        <f>DAY(B2263)</f>
        <v>2</v>
      </c>
      <c r="K2263" s="2" t="n">
        <f>HOUR(B2263)</f>
        <v>13</v>
      </c>
      <c r="L2263" s="2" t="n">
        <f>MINUTE(B2263)</f>
        <v>39</v>
      </c>
      <c r="M2263" s="2" t="n">
        <f>IF(E2263&lt;0,C2263-D2263-0,C2263-D2263-E2263)</f>
        <v>22681.111346777554</v>
      </c>
      <c r="N2263" s="2" t="n">
        <f>M2443-M2263</f>
        <v>1039.7996048747482</v>
      </c>
    </row>
    <row r="2264">
      <c r="B2264" s="3" t="n">
        <v>41335.569444444445</v>
      </c>
      <c r="C2264" s="2" t="n">
        <v>24056.375090225538</v>
      </c>
      <c r="D2264" s="2" t="n">
        <v>44.92497472550427</v>
      </c>
      <c r="E2264" s="2" t="n">
        <v>1304.3074450530205</v>
      </c>
      <c r="F2264" s="2" t="n">
        <v>7.440567013836857</v>
      </c>
      <c r="G2264" s="2" t="n">
        <v>60.021117665823354</v>
      </c>
      <c r="H2264" s="2" t="n">
        <v>60</v>
      </c>
      <c r="I2264" s="2" t="n">
        <v>-7222.337720159441</v>
      </c>
      <c r="J2264" s="2" t="n">
        <f>DAY(B2264)</f>
        <v>2</v>
      </c>
      <c r="K2264" s="2" t="n">
        <f>HOUR(B2264)</f>
        <v>13</v>
      </c>
      <c r="L2264" s="2" t="n">
        <f>MINUTE(B2264)</f>
        <v>40</v>
      </c>
      <c r="M2264" s="2" t="n">
        <f>IF(E2264&lt;0,C2264-D2264-0,C2264-D2264-E2264)</f>
        <v>22707.14267044701</v>
      </c>
      <c r="N2264" s="2" t="n">
        <f>M2444-M2264</f>
        <v>1033.223091560074</v>
      </c>
    </row>
    <row r="2265">
      <c r="B2265" s="3" t="n">
        <v>41335.570138888885</v>
      </c>
      <c r="C2265" s="2" t="n">
        <v>24019.518202657997</v>
      </c>
      <c r="D2265" s="2" t="n">
        <v>45.852339537920194</v>
      </c>
      <c r="E2265" s="2" t="n">
        <v>1285.5690891215106</v>
      </c>
      <c r="F2265" s="2" t="n">
        <v>9.317015535032358</v>
      </c>
      <c r="G2265" s="2" t="n">
        <v>60.01773143694445</v>
      </c>
      <c r="H2265" s="2" t="n">
        <v>60</v>
      </c>
      <c r="I2265" s="2" t="n">
        <v>-7180.07099995551</v>
      </c>
      <c r="J2265" s="2" t="n">
        <f>DAY(B2265)</f>
        <v>2</v>
      </c>
      <c r="K2265" s="2" t="n">
        <f>HOUR(B2265)</f>
        <v>13</v>
      </c>
      <c r="L2265" s="2" t="n">
        <f>MINUTE(B2265)</f>
        <v>41</v>
      </c>
      <c r="M2265" s="2" t="n">
        <f>IF(E2265&lt;0,C2265-D2265-0,C2265-D2265-E2265)</f>
        <v>22688.096773998568</v>
      </c>
      <c r="N2265" s="2" t="n">
        <f>M2445-M2265</f>
        <v>1076.7569329948965</v>
      </c>
    </row>
    <row r="2266">
      <c r="B2266" s="3" t="n">
        <v>41335.57083333333</v>
      </c>
      <c r="C2266" s="2" t="n">
        <v>24041.05951061547</v>
      </c>
      <c r="D2266" s="2" t="n">
        <v>45.930785600053724</v>
      </c>
      <c r="E2266" s="2" t="n">
        <v>1265.2310526343708</v>
      </c>
      <c r="F2266" s="2" t="n">
        <v>17.861969726267525</v>
      </c>
      <c r="G2266" s="2" t="n">
        <v>60.02116591850742</v>
      </c>
      <c r="H2266" s="2" t="n">
        <v>60</v>
      </c>
      <c r="I2266" s="2" t="n">
        <v>-7185.866021254535</v>
      </c>
      <c r="J2266" s="2" t="n">
        <f>DAY(B2266)</f>
        <v>2</v>
      </c>
      <c r="K2266" s="2" t="n">
        <f>HOUR(B2266)</f>
        <v>13</v>
      </c>
      <c r="L2266" s="2" t="n">
        <f>MINUTE(B2266)</f>
        <v>42</v>
      </c>
      <c r="M2266" s="2" t="n">
        <f>IF(E2266&lt;0,C2266-D2266-0,C2266-D2266-E2266)</f>
        <v>22729.897672381045</v>
      </c>
      <c r="N2266" s="2" t="n">
        <f>M2446-M2266</f>
        <v>1070.8612895714614</v>
      </c>
    </row>
    <row r="2267">
      <c r="B2267" s="3" t="n">
        <v>41335.57152777778</v>
      </c>
      <c r="C2267" s="2" t="n">
        <v>24053.151620154084</v>
      </c>
      <c r="D2267" s="2" t="n">
        <v>45.20797293739547</v>
      </c>
      <c r="E2267" s="2" t="n">
        <v>1246.0789542018356</v>
      </c>
      <c r="F2267" s="2" t="n">
        <v>42.95312461797154</v>
      </c>
      <c r="G2267" s="2" t="n">
        <v>60.02913423931071</v>
      </c>
      <c r="H2267" s="2" t="n">
        <v>60</v>
      </c>
      <c r="I2267" s="2" t="n">
        <v>-7189.477432249487</v>
      </c>
      <c r="J2267" s="2" t="n">
        <f>DAY(B2267)</f>
        <v>2</v>
      </c>
      <c r="K2267" s="2" t="n">
        <f>HOUR(B2267)</f>
        <v>13</v>
      </c>
      <c r="L2267" s="2" t="n">
        <f>MINUTE(B2267)</f>
        <v>43</v>
      </c>
      <c r="M2267" s="2" t="n">
        <f>IF(E2267&lt;0,C2267-D2267-0,C2267-D2267-E2267)</f>
        <v>22761.864693014853</v>
      </c>
      <c r="N2267" s="2" t="n">
        <f>M2447-M2267</f>
        <v>1052.940527987852</v>
      </c>
    </row>
    <row r="2268">
      <c r="B2268" s="3" t="n">
        <v>41335.572222222225</v>
      </c>
      <c r="C2268" s="2" t="n">
        <v>24061.286107264958</v>
      </c>
      <c r="D2268" s="2" t="n">
        <v>44.00729458762924</v>
      </c>
      <c r="E2268" s="2" t="n">
        <v>1257.721641515159</v>
      </c>
      <c r="F2268" s="2" t="n">
        <v>71.94451753670069</v>
      </c>
      <c r="G2268" s="2" t="n">
        <v>60.03131042305128</v>
      </c>
      <c r="H2268" s="2" t="n">
        <v>60</v>
      </c>
      <c r="I2268" s="2" t="n">
        <v>-7181.033926387628</v>
      </c>
      <c r="J2268" s="2" t="n">
        <f>DAY(B2268)</f>
        <v>2</v>
      </c>
      <c r="K2268" s="2" t="n">
        <f>HOUR(B2268)</f>
        <v>13</v>
      </c>
      <c r="L2268" s="2" t="n">
        <f>MINUTE(B2268)</f>
        <v>44</v>
      </c>
      <c r="M2268" s="2" t="n">
        <f>IF(E2268&lt;0,C2268-D2268-0,C2268-D2268-E2268)</f>
        <v>22759.557171162167</v>
      </c>
      <c r="N2268" s="2" t="n">
        <f>M2448-M2268</f>
        <v>1068.5957854314402</v>
      </c>
    </row>
    <row r="2269">
      <c r="B2269" s="3" t="n">
        <v>41335.572916666664</v>
      </c>
      <c r="C2269" s="2" t="n">
        <v>24060.11507979284</v>
      </c>
      <c r="D2269" s="2" t="n">
        <v>40.98942450306881</v>
      </c>
      <c r="E2269" s="2" t="n">
        <v>1270.3031304957124</v>
      </c>
      <c r="F2269" s="2" t="n">
        <v>106.86755542778779</v>
      </c>
      <c r="G2269" s="2" t="n">
        <v>60.03249672323485</v>
      </c>
      <c r="H2269" s="2" t="n">
        <v>60</v>
      </c>
      <c r="I2269" s="2" t="n">
        <v>-7149.492844144504</v>
      </c>
      <c r="J2269" s="2" t="n">
        <f>DAY(B2269)</f>
        <v>2</v>
      </c>
      <c r="K2269" s="2" t="n">
        <f>HOUR(B2269)</f>
        <v>13</v>
      </c>
      <c r="L2269" s="2" t="n">
        <f>MINUTE(B2269)</f>
        <v>45</v>
      </c>
      <c r="M2269" s="2" t="n">
        <f>IF(E2269&lt;0,C2269-D2269-0,C2269-D2269-E2269)</f>
        <v>22748.822524794057</v>
      </c>
      <c r="N2269" s="2" t="n">
        <f>M2449-M2269</f>
        <v>1109.1723504699512</v>
      </c>
    </row>
    <row r="2270">
      <c r="B2270" s="3" t="n">
        <v>41335.57361111111</v>
      </c>
      <c r="C2270" s="2" t="n">
        <v>24059.927013720077</v>
      </c>
      <c r="D2270" s="2" t="n">
        <v>37.516178182604214</v>
      </c>
      <c r="E2270" s="2" t="n">
        <v>1279.5003270537482</v>
      </c>
      <c r="F2270" s="2" t="n">
        <v>119.43480241526748</v>
      </c>
      <c r="G2270" s="2" t="n">
        <v>60.03060220181651</v>
      </c>
      <c r="H2270" s="2" t="n">
        <v>60</v>
      </c>
      <c r="I2270" s="2" t="n">
        <v>-7132.10998189946</v>
      </c>
      <c r="J2270" s="2" t="n">
        <f>DAY(B2270)</f>
        <v>2</v>
      </c>
      <c r="K2270" s="2" t="n">
        <f>HOUR(B2270)</f>
        <v>13</v>
      </c>
      <c r="L2270" s="2" t="n">
        <f>MINUTE(B2270)</f>
        <v>46</v>
      </c>
      <c r="M2270" s="2" t="n">
        <f>IF(E2270&lt;0,C2270-D2270-0,C2270-D2270-E2270)</f>
        <v>22742.910508483725</v>
      </c>
      <c r="N2270" s="2" t="n">
        <f>M2450-M2270</f>
        <v>1110.548141494095</v>
      </c>
    </row>
    <row r="2271">
      <c r="B2271" s="3" t="n">
        <v>41335.57430555556</v>
      </c>
      <c r="C2271" s="2" t="n">
        <v>24054.13356852432</v>
      </c>
      <c r="D2271" s="2" t="n">
        <v>37.496255077246815</v>
      </c>
      <c r="E2271" s="2" t="n">
        <v>1279.7007064551362</v>
      </c>
      <c r="F2271" s="2" t="n">
        <v>148.73579106986975</v>
      </c>
      <c r="G2271" s="2" t="n">
        <v>60.03485229862369</v>
      </c>
      <c r="H2271" s="2" t="n">
        <v>60</v>
      </c>
      <c r="I2271" s="2" t="n">
        <v>-7116.675101714457</v>
      </c>
      <c r="J2271" s="2" t="n">
        <f>DAY(B2271)</f>
        <v>2</v>
      </c>
      <c r="K2271" s="2" t="n">
        <f>HOUR(B2271)</f>
        <v>13</v>
      </c>
      <c r="L2271" s="2" t="n">
        <f>MINUTE(B2271)</f>
        <v>47</v>
      </c>
      <c r="M2271" s="2" t="n">
        <f>IF(E2271&lt;0,C2271-D2271-0,C2271-D2271-E2271)</f>
        <v>22736.936606991938</v>
      </c>
      <c r="N2271" s="2" t="n">
        <f>M2451-M2271</f>
        <v>1151.8745992156728</v>
      </c>
    </row>
    <row r="2272">
      <c r="B2272" s="3" t="n">
        <v>41335.575</v>
      </c>
      <c r="C2272" s="2" t="n">
        <v>24047.729079501332</v>
      </c>
      <c r="D2272" s="2" t="n">
        <v>38.903943083129754</v>
      </c>
      <c r="E2272" s="2" t="n">
        <v>1280.0671147376022</v>
      </c>
      <c r="F2272" s="2" t="n">
        <v>153.08391380185142</v>
      </c>
      <c r="G2272" s="2" t="n">
        <v>60.03707263242686</v>
      </c>
      <c r="H2272" s="2" t="n">
        <v>60</v>
      </c>
      <c r="I2272" s="2" t="n">
        <v>-7122.392266762505</v>
      </c>
      <c r="J2272" s="2" t="n">
        <f>DAY(B2272)</f>
        <v>2</v>
      </c>
      <c r="K2272" s="2" t="n">
        <f>HOUR(B2272)</f>
        <v>13</v>
      </c>
      <c r="L2272" s="2" t="n">
        <f>MINUTE(B2272)</f>
        <v>48</v>
      </c>
      <c r="M2272" s="2" t="n">
        <f>IF(E2272&lt;0,C2272-D2272-0,C2272-D2272-E2272)</f>
        <v>22728.7580216806</v>
      </c>
      <c r="N2272" s="2" t="n">
        <f>M2452-M2272</f>
        <v>1180.5262548391293</v>
      </c>
    </row>
    <row r="2273">
      <c r="B2273" s="3" t="n">
        <v>41335.575694444444</v>
      </c>
      <c r="C2273" s="2" t="n">
        <v>24069.56687132617</v>
      </c>
      <c r="D2273" s="2" t="n">
        <v>38.28580264290546</v>
      </c>
      <c r="E2273" s="2" t="n">
        <v>1288.2806217741097</v>
      </c>
      <c r="F2273" s="2" t="n">
        <v>163.51952103156964</v>
      </c>
      <c r="G2273" s="2" t="n">
        <v>60.03918537355979</v>
      </c>
      <c r="H2273" s="2" t="n">
        <v>60</v>
      </c>
      <c r="I2273" s="2" t="n">
        <v>-7131.551101441433</v>
      </c>
      <c r="J2273" s="2" t="n">
        <f>DAY(B2273)</f>
        <v>2</v>
      </c>
      <c r="K2273" s="2" t="n">
        <f>HOUR(B2273)</f>
        <v>13</v>
      </c>
      <c r="L2273" s="2" t="n">
        <f>MINUTE(B2273)</f>
        <v>49</v>
      </c>
      <c r="M2273" s="2" t="n">
        <f>IF(E2273&lt;0,C2273-D2273-0,C2273-D2273-E2273)</f>
        <v>22743.000446909155</v>
      </c>
      <c r="N2273" s="2" t="n">
        <f>M2453-M2273</f>
        <v>1146.56775713943</v>
      </c>
    </row>
    <row r="2274">
      <c r="B2274" s="3" t="n">
        <v>41335.57638888889</v>
      </c>
      <c r="C2274" s="2" t="n">
        <v>24045.932170768578</v>
      </c>
      <c r="D2274" s="2" t="n">
        <v>35.838009614802985</v>
      </c>
      <c r="E2274" s="2" t="n">
        <v>1291.5474195486352</v>
      </c>
      <c r="F2274" s="2" t="n">
        <v>115.77426574223497</v>
      </c>
      <c r="G2274" s="2" t="n">
        <v>60.02417494705684</v>
      </c>
      <c r="H2274" s="2" t="n">
        <v>60</v>
      </c>
      <c r="I2274" s="2" t="n">
        <v>-7100.485071476549</v>
      </c>
      <c r="J2274" s="2" t="n">
        <f>DAY(B2274)</f>
        <v>2</v>
      </c>
      <c r="K2274" s="2" t="n">
        <f>HOUR(B2274)</f>
        <v>13</v>
      </c>
      <c r="L2274" s="2" t="n">
        <f>MINUTE(B2274)</f>
        <v>50</v>
      </c>
      <c r="M2274" s="2" t="n">
        <f>IF(E2274&lt;0,C2274-D2274-0,C2274-D2274-E2274)</f>
        <v>22718.54674160514</v>
      </c>
      <c r="N2274" s="2" t="n">
        <f>M2454-M2274</f>
        <v>1181.2540776425885</v>
      </c>
    </row>
    <row r="2275">
      <c r="B2275" s="3" t="n">
        <v>41335.57708333334</v>
      </c>
      <c r="C2275" s="2" t="n">
        <v>24049.410070459544</v>
      </c>
      <c r="D2275" s="2" t="n">
        <v>35.9054000360056</v>
      </c>
      <c r="E2275" s="2" t="n">
        <v>1287.8256329352837</v>
      </c>
      <c r="F2275" s="2" t="n">
        <v>61.81051470660255</v>
      </c>
      <c r="G2275" s="2" t="n">
        <v>60.014953341113866</v>
      </c>
      <c r="H2275" s="2" t="n">
        <v>60</v>
      </c>
      <c r="I2275" s="2" t="n">
        <v>-7098.545462279146</v>
      </c>
      <c r="J2275" s="2" t="n">
        <f>DAY(B2275)</f>
        <v>2</v>
      </c>
      <c r="K2275" s="2" t="n">
        <f>HOUR(B2275)</f>
        <v>13</v>
      </c>
      <c r="L2275" s="2" t="n">
        <f>MINUTE(B2275)</f>
        <v>51</v>
      </c>
      <c r="M2275" s="2" t="n">
        <f>IF(E2275&lt;0,C2275-D2275-0,C2275-D2275-E2275)</f>
        <v>22725.679037488255</v>
      </c>
      <c r="N2275" s="2" t="n">
        <f>M2455-M2275</f>
        <v>1202.351347216645</v>
      </c>
    </row>
    <row r="2276">
      <c r="B2276" s="3" t="n">
        <v>41335.57777777778</v>
      </c>
      <c r="C2276" s="2" t="n">
        <v>24038.91728676955</v>
      </c>
      <c r="D2276" s="2" t="n">
        <v>36.849100008204275</v>
      </c>
      <c r="E2276" s="2" t="n">
        <v>1292.6526743661163</v>
      </c>
      <c r="F2276" s="2" t="n">
        <v>51.99516864282701</v>
      </c>
      <c r="G2276" s="2" t="n">
        <v>60.009854558191726</v>
      </c>
      <c r="H2276" s="2" t="n">
        <v>60</v>
      </c>
      <c r="I2276" s="2" t="n">
        <v>-7089.623203490674</v>
      </c>
      <c r="J2276" s="2" t="n">
        <f>DAY(B2276)</f>
        <v>2</v>
      </c>
      <c r="K2276" s="2" t="n">
        <f>HOUR(B2276)</f>
        <v>13</v>
      </c>
      <c r="L2276" s="2" t="n">
        <f>MINUTE(B2276)</f>
        <v>52</v>
      </c>
      <c r="M2276" s="2" t="n">
        <f>IF(E2276&lt;0,C2276-D2276-0,C2276-D2276-E2276)</f>
        <v>22709.41551239523</v>
      </c>
      <c r="N2276" s="2" t="n">
        <f>M2456-M2276</f>
        <v>1228.232250043122</v>
      </c>
    </row>
    <row r="2277">
      <c r="B2277" s="3" t="n">
        <v>41335.57847222222</v>
      </c>
      <c r="C2277" s="2" t="n">
        <v>24038.47124658525</v>
      </c>
      <c r="D2277" s="2" t="n">
        <v>36.42299483796566</v>
      </c>
      <c r="E2277" s="2" t="n">
        <v>1302.5106905164562</v>
      </c>
      <c r="F2277" s="2" t="n">
        <v>24.294639917840055</v>
      </c>
      <c r="G2277" s="2" t="n">
        <v>60.0008512130434</v>
      </c>
      <c r="H2277" s="2" t="n">
        <v>60</v>
      </c>
      <c r="I2277" s="2" t="n">
        <v>-7069.224497966344</v>
      </c>
      <c r="J2277" s="2" t="n">
        <f>DAY(B2277)</f>
        <v>2</v>
      </c>
      <c r="K2277" s="2" t="n">
        <f>HOUR(B2277)</f>
        <v>13</v>
      </c>
      <c r="L2277" s="2" t="n">
        <f>MINUTE(B2277)</f>
        <v>53</v>
      </c>
      <c r="M2277" s="2" t="n">
        <f>IF(E2277&lt;0,C2277-D2277-0,C2277-D2277-E2277)</f>
        <v>22699.537561230827</v>
      </c>
      <c r="N2277" s="2" t="n">
        <f>M2457-M2277</f>
        <v>1257.097398191956</v>
      </c>
    </row>
    <row r="2278">
      <c r="B2278" s="3" t="n">
        <v>41335.57916666666</v>
      </c>
      <c r="C2278" s="2" t="n">
        <v>24018.577601818244</v>
      </c>
      <c r="D2278" s="2" t="n">
        <v>39.50707195087817</v>
      </c>
      <c r="E2278" s="2" t="n">
        <v>1304.9374200506256</v>
      </c>
      <c r="F2278" s="2" t="n">
        <v>11.103288469124838</v>
      </c>
      <c r="G2278" s="2" t="n">
        <v>59.996544051006396</v>
      </c>
      <c r="H2278" s="2" t="n">
        <v>60</v>
      </c>
      <c r="I2278" s="2" t="n">
        <v>-7054.260367252181</v>
      </c>
      <c r="J2278" s="2" t="n">
        <f>DAY(B2278)</f>
        <v>2</v>
      </c>
      <c r="K2278" s="2" t="n">
        <f>HOUR(B2278)</f>
        <v>13</v>
      </c>
      <c r="L2278" s="2" t="n">
        <f>MINUTE(B2278)</f>
        <v>54</v>
      </c>
      <c r="M2278" s="2" t="n">
        <f>IF(E2278&lt;0,C2278-D2278-0,C2278-D2278-E2278)</f>
        <v>22674.133109816743</v>
      </c>
      <c r="N2278" s="2" t="n">
        <f>M2458-M2278</f>
        <v>1279.9215758234932</v>
      </c>
    </row>
    <row r="2279">
      <c r="B2279" s="3" t="n">
        <v>41335.57986111111</v>
      </c>
      <c r="C2279" s="2" t="n">
        <v>24030.84849599848</v>
      </c>
      <c r="D2279" s="2" t="n">
        <v>41.818998218636516</v>
      </c>
      <c r="E2279" s="2" t="n">
        <v>1310.5633000862085</v>
      </c>
      <c r="F2279" s="2" t="n">
        <v>5.022550535039364</v>
      </c>
      <c r="G2279" s="2" t="n">
        <v>59.996466176815254</v>
      </c>
      <c r="H2279" s="2" t="n">
        <v>60</v>
      </c>
      <c r="I2279" s="2" t="n">
        <v>-7056.779707686727</v>
      </c>
      <c r="J2279" s="2" t="n">
        <f>DAY(B2279)</f>
        <v>2</v>
      </c>
      <c r="K2279" s="2" t="n">
        <f>HOUR(B2279)</f>
        <v>13</v>
      </c>
      <c r="L2279" s="2" t="n">
        <f>MINUTE(B2279)</f>
        <v>55</v>
      </c>
      <c r="M2279" s="2" t="n">
        <f>IF(E2279&lt;0,C2279-D2279-0,C2279-D2279-E2279)</f>
        <v>22678.466197693637</v>
      </c>
      <c r="N2279" s="2" t="n">
        <f>M2459-M2279</f>
        <v>1261.313626112078</v>
      </c>
    </row>
    <row r="2280">
      <c r="B2280" s="3" t="n">
        <v>41335.580555555556</v>
      </c>
      <c r="C2280" s="2" t="n">
        <v>24036.545724705855</v>
      </c>
      <c r="D2280" s="2" t="n">
        <v>43.21943039629442</v>
      </c>
      <c r="E2280" s="2" t="n">
        <v>1317.208940048624</v>
      </c>
      <c r="F2280" s="2" t="n">
        <v>36.44413107542788</v>
      </c>
      <c r="G2280" s="2" t="n">
        <v>60.00534501778893</v>
      </c>
      <c r="H2280" s="2" t="n">
        <v>60</v>
      </c>
      <c r="I2280" s="2" t="n">
        <v>-7062.019048423693</v>
      </c>
      <c r="J2280" s="2" t="n">
        <f>DAY(B2280)</f>
        <v>2</v>
      </c>
      <c r="K2280" s="2" t="n">
        <f>HOUR(B2280)</f>
        <v>13</v>
      </c>
      <c r="L2280" s="2" t="n">
        <f>MINUTE(B2280)</f>
        <v>56</v>
      </c>
      <c r="M2280" s="2" t="n">
        <f>IF(E2280&lt;0,C2280-D2280-0,C2280-D2280-E2280)</f>
        <v>22676.117354260936</v>
      </c>
      <c r="N2280" s="2" t="n">
        <f>M2460-M2280</f>
        <v>1269.0598758492233</v>
      </c>
    </row>
    <row r="2281">
      <c r="B2281" s="3" t="n">
        <v>41335.58125</v>
      </c>
      <c r="C2281" s="2" t="n">
        <v>24045.85336751441</v>
      </c>
      <c r="D2281" s="2" t="n">
        <v>44.94217656974087</v>
      </c>
      <c r="E2281" s="2" t="n">
        <v>1322.330709612703</v>
      </c>
      <c r="F2281" s="2" t="n">
        <v>76.60519925272791</v>
      </c>
      <c r="G2281" s="2" t="n">
        <v>60.0129824523523</v>
      </c>
      <c r="H2281" s="2" t="n">
        <v>60</v>
      </c>
      <c r="I2281" s="2" t="n">
        <v>-7065.34284414264</v>
      </c>
      <c r="J2281" s="2" t="n">
        <f>DAY(B2281)</f>
        <v>2</v>
      </c>
      <c r="K2281" s="2" t="n">
        <f>HOUR(B2281)</f>
        <v>13</v>
      </c>
      <c r="L2281" s="2" t="n">
        <f>MINUTE(B2281)</f>
        <v>57</v>
      </c>
      <c r="M2281" s="2" t="n">
        <f>IF(E2281&lt;0,C2281-D2281-0,C2281-D2281-E2281)</f>
        <v>22678.580481331966</v>
      </c>
      <c r="N2281" s="2" t="n">
        <f>M2461-M2281</f>
        <v>1272.0643542684156</v>
      </c>
    </row>
    <row r="2282">
      <c r="B2282" s="3" t="n">
        <v>41335.58194444444</v>
      </c>
      <c r="C2282" s="2" t="n">
        <v>24030.103362557787</v>
      </c>
      <c r="D2282" s="2" t="n">
        <v>45.039476269887444</v>
      </c>
      <c r="E2282" s="2" t="n">
        <v>1318.2462810668328</v>
      </c>
      <c r="F2282" s="2" t="n">
        <v>120.60586940788781</v>
      </c>
      <c r="G2282" s="2" t="n">
        <v>60.01950789617161</v>
      </c>
      <c r="H2282" s="2" t="n">
        <v>60</v>
      </c>
      <c r="I2282" s="2" t="n">
        <v>-7057.413076025124</v>
      </c>
      <c r="J2282" s="2" t="n">
        <f>DAY(B2282)</f>
        <v>2</v>
      </c>
      <c r="K2282" s="2" t="n">
        <f>HOUR(B2282)</f>
        <v>13</v>
      </c>
      <c r="L2282" s="2" t="n">
        <f>MINUTE(B2282)</f>
        <v>58</v>
      </c>
      <c r="M2282" s="2" t="n">
        <f>IF(E2282&lt;0,C2282-D2282-0,C2282-D2282-E2282)</f>
        <v>22666.817605221066</v>
      </c>
      <c r="N2282" s="2" t="n">
        <f>M2462-M2282</f>
        <v>1290.2601646696858</v>
      </c>
    </row>
    <row r="2283">
      <c r="B2283" s="3" t="n">
        <v>41335.58263888889</v>
      </c>
      <c r="C2283" s="2" t="n">
        <v>24009.644179037212</v>
      </c>
      <c r="D2283" s="2" t="n">
        <v>44.893548245120975</v>
      </c>
      <c r="E2283" s="2" t="n">
        <v>1299.011124828496</v>
      </c>
      <c r="F2283" s="2" t="n">
        <v>135.62211678446786</v>
      </c>
      <c r="G2283" s="2" t="n">
        <v>60.01741336232614</v>
      </c>
      <c r="H2283" s="2" t="n">
        <v>60</v>
      </c>
      <c r="I2283" s="2" t="n">
        <v>-7056.9418100213015</v>
      </c>
      <c r="J2283" s="2" t="n">
        <f>DAY(B2283)</f>
        <v>2</v>
      </c>
      <c r="K2283" s="2" t="n">
        <f>HOUR(B2283)</f>
        <v>13</v>
      </c>
      <c r="L2283" s="2" t="n">
        <f>MINUTE(B2283)</f>
        <v>59</v>
      </c>
      <c r="M2283" s="2" t="n">
        <f>IF(E2283&lt;0,C2283-D2283-0,C2283-D2283-E2283)</f>
        <v>22665.739505963596</v>
      </c>
      <c r="N2283" s="2" t="n">
        <f>M2463-M2283</f>
        <v>1341.1336116456696</v>
      </c>
    </row>
    <row r="2284">
      <c r="B2284" s="3" t="n">
        <v>41335.583333333336</v>
      </c>
      <c r="C2284" s="2" t="n">
        <v>24018.572931541006</v>
      </c>
      <c r="D2284" s="2" t="n">
        <v>44.937221813946685</v>
      </c>
      <c r="E2284" s="2" t="n">
        <v>1287.340434008198</v>
      </c>
      <c r="F2284" s="2" t="n">
        <v>28.033320201550932</v>
      </c>
      <c r="G2284" s="2" t="n">
        <v>60.004386958206304</v>
      </c>
      <c r="H2284" s="2" t="n">
        <v>60</v>
      </c>
      <c r="I2284" s="2" t="n">
        <v>-7075.332311169306</v>
      </c>
      <c r="J2284" s="2" t="n">
        <f>DAY(B2284)</f>
        <v>2</v>
      </c>
      <c r="K2284" s="2" t="n">
        <f>HOUR(B2284)</f>
        <v>14</v>
      </c>
      <c r="L2284" s="2" t="n">
        <f>MINUTE(B2284)</f>
        <v>0</v>
      </c>
      <c r="M2284" s="2" t="n">
        <f>IF(E2284&lt;0,C2284-D2284-0,C2284-D2284-E2284)</f>
        <v>22686.29527571886</v>
      </c>
      <c r="N2284" s="2" t="n">
        <f>M2464-M2284</f>
        <v>1287.526518725921</v>
      </c>
    </row>
    <row r="2285">
      <c r="B2285" s="3" t="n">
        <v>41335.584027777775</v>
      </c>
      <c r="C2285" s="2" t="n">
        <v>23992.08654036373</v>
      </c>
      <c r="D2285" s="2" t="n">
        <v>44.886730341073516</v>
      </c>
      <c r="E2285" s="2" t="n">
        <v>1287.9471252387546</v>
      </c>
      <c r="F2285" s="2" t="n">
        <v>61.91170376214996</v>
      </c>
      <c r="G2285" s="2" t="n">
        <v>60.010372348916526</v>
      </c>
      <c r="H2285" s="2" t="n">
        <v>60</v>
      </c>
      <c r="I2285" s="2" t="n">
        <v>-7060.515200353786</v>
      </c>
      <c r="J2285" s="2" t="n">
        <f>DAY(B2285)</f>
        <v>2</v>
      </c>
      <c r="K2285" s="2" t="n">
        <f>HOUR(B2285)</f>
        <v>14</v>
      </c>
      <c r="L2285" s="2" t="n">
        <f>MINUTE(B2285)</f>
        <v>1</v>
      </c>
      <c r="M2285" s="2" t="n">
        <f>IF(E2285&lt;0,C2285-D2285-0,C2285-D2285-E2285)</f>
        <v>22659.2526847839</v>
      </c>
      <c r="N2285" s="2" t="n">
        <f>M2465-M2285</f>
        <v>1336.1941389406165</v>
      </c>
    </row>
    <row r="2286">
      <c r="B2286" s="3" t="n">
        <v>41335.58472222222</v>
      </c>
      <c r="C2286" s="2" t="n">
        <v>24008.615525704125</v>
      </c>
      <c r="D2286" s="2" t="n">
        <v>45.20463479339406</v>
      </c>
      <c r="E2286" s="2" t="n">
        <v>1284.9945451724714</v>
      </c>
      <c r="F2286" s="2" t="n">
        <v>52.54315342144586</v>
      </c>
      <c r="G2286" s="2" t="n">
        <v>60.007928476288605</v>
      </c>
      <c r="H2286" s="2" t="n">
        <v>60</v>
      </c>
      <c r="I2286" s="2" t="n">
        <v>-7058.708475475883</v>
      </c>
      <c r="J2286" s="2" t="n">
        <f>DAY(B2286)</f>
        <v>2</v>
      </c>
      <c r="K2286" s="2" t="n">
        <f>HOUR(B2286)</f>
        <v>14</v>
      </c>
      <c r="L2286" s="2" t="n">
        <f>MINUTE(B2286)</f>
        <v>2</v>
      </c>
      <c r="M2286" s="2" t="n">
        <f>IF(E2286&lt;0,C2286-D2286-0,C2286-D2286-E2286)</f>
        <v>22678.41634573826</v>
      </c>
      <c r="N2286" s="2" t="n">
        <f>M2466-M2286</f>
        <v>1342.3386420300267</v>
      </c>
    </row>
    <row r="2287">
      <c r="B2287" s="3" t="n">
        <v>41335.58541666667</v>
      </c>
      <c r="C2287" s="2" t="n">
        <v>24002.432963469626</v>
      </c>
      <c r="D2287" s="2" t="n">
        <v>47.71800311633889</v>
      </c>
      <c r="E2287" s="2" t="n">
        <v>1279.7560025641226</v>
      </c>
      <c r="F2287" s="2" t="n">
        <v>61.14499281477819</v>
      </c>
      <c r="G2287" s="2" t="n">
        <v>60.01194104856113</v>
      </c>
      <c r="H2287" s="2" t="n">
        <v>60</v>
      </c>
      <c r="I2287" s="2" t="n">
        <v>-7063.272110073641</v>
      </c>
      <c r="J2287" s="2" t="n">
        <f>DAY(B2287)</f>
        <v>2</v>
      </c>
      <c r="K2287" s="2" t="n">
        <f>HOUR(B2287)</f>
        <v>14</v>
      </c>
      <c r="L2287" s="2" t="n">
        <f>MINUTE(B2287)</f>
        <v>3</v>
      </c>
      <c r="M2287" s="2" t="n">
        <f>IF(E2287&lt;0,C2287-D2287-0,C2287-D2287-E2287)</f>
        <v>22674.958957789164</v>
      </c>
      <c r="N2287" s="2" t="n">
        <f>M2467-M2287</f>
        <v>1357.3428093553084</v>
      </c>
    </row>
    <row r="2288">
      <c r="B2288" s="3" t="n">
        <v>41335.586111111115</v>
      </c>
      <c r="C2288" s="2" t="n">
        <v>24001.976947763065</v>
      </c>
      <c r="D2288" s="2" t="n">
        <v>47.72430947853392</v>
      </c>
      <c r="E2288" s="2" t="n">
        <v>1288.534583405223</v>
      </c>
      <c r="F2288" s="2" t="n">
        <v>128.62007217915794</v>
      </c>
      <c r="G2288" s="2" t="n">
        <v>60.02903257178744</v>
      </c>
      <c r="H2288" s="2" t="n">
        <v>60</v>
      </c>
      <c r="I2288" s="2" t="n">
        <v>-7093.331214231625</v>
      </c>
      <c r="J2288" s="2" t="n">
        <f>DAY(B2288)</f>
        <v>2</v>
      </c>
      <c r="K2288" s="2" t="n">
        <f>HOUR(B2288)</f>
        <v>14</v>
      </c>
      <c r="L2288" s="2" t="n">
        <f>MINUTE(B2288)</f>
        <v>4</v>
      </c>
      <c r="M2288" s="2" t="n">
        <f>IF(E2288&lt;0,C2288-D2288-0,C2288-D2288-E2288)</f>
        <v>22665.718054879308</v>
      </c>
      <c r="N2288" s="2" t="n">
        <f>M2468-M2288</f>
        <v>1389.648887899184</v>
      </c>
    </row>
    <row r="2289">
      <c r="B2289" s="3" t="n">
        <v>41335.586805555555</v>
      </c>
      <c r="C2289" s="2" t="n">
        <v>24007.310357985894</v>
      </c>
      <c r="D2289" s="2" t="n">
        <v>47.70773518288179</v>
      </c>
      <c r="E2289" s="2" t="n">
        <v>1300.159943317297</v>
      </c>
      <c r="F2289" s="2" t="n">
        <v>103.17528933770333</v>
      </c>
      <c r="G2289" s="2" t="n">
        <v>60.0263033724322</v>
      </c>
      <c r="H2289" s="2" t="n">
        <v>60</v>
      </c>
      <c r="I2289" s="2" t="n">
        <v>-7098.219403330485</v>
      </c>
      <c r="J2289" s="2" t="n">
        <f>DAY(B2289)</f>
        <v>2</v>
      </c>
      <c r="K2289" s="2" t="n">
        <f>HOUR(B2289)</f>
        <v>14</v>
      </c>
      <c r="L2289" s="2" t="n">
        <f>MINUTE(B2289)</f>
        <v>5</v>
      </c>
      <c r="M2289" s="2" t="n">
        <f>IF(E2289&lt;0,C2289-D2289-0,C2289-D2289-E2289)</f>
        <v>22659.442679485717</v>
      </c>
      <c r="N2289" s="2" t="n">
        <f>M2469-M2289</f>
        <v>1412.7262841363772</v>
      </c>
    </row>
    <row r="2290">
      <c r="B2290" s="3" t="n">
        <v>41335.5875</v>
      </c>
      <c r="C2290" s="2" t="n">
        <v>23982.38702185601</v>
      </c>
      <c r="D2290" s="2" t="n">
        <v>47.458825059711586</v>
      </c>
      <c r="E2290" s="2" t="n">
        <v>1297.2186868806828</v>
      </c>
      <c r="F2290" s="2" t="n">
        <v>82.68498914870891</v>
      </c>
      <c r="G2290" s="2" t="n">
        <v>60.0187565173071</v>
      </c>
      <c r="H2290" s="2" t="n">
        <v>60</v>
      </c>
      <c r="I2290" s="2" t="n">
        <v>-7071.128938675423</v>
      </c>
      <c r="J2290" s="2" t="n">
        <f>DAY(B2290)</f>
        <v>2</v>
      </c>
      <c r="K2290" s="2" t="n">
        <f>HOUR(B2290)</f>
        <v>14</v>
      </c>
      <c r="L2290" s="2" t="n">
        <f>MINUTE(B2290)</f>
        <v>6</v>
      </c>
      <c r="M2290" s="2" t="n">
        <f>IF(E2290&lt;0,C2290-D2290-0,C2290-D2290-E2290)</f>
        <v>22637.709509915618</v>
      </c>
      <c r="N2290" s="2" t="n">
        <f>M2470-M2290</f>
        <v>1466.1490373459274</v>
      </c>
    </row>
    <row r="2291">
      <c r="B2291" s="3" t="n">
        <v>41335.58819444444</v>
      </c>
      <c r="C2291" s="2" t="n">
        <v>23965.555705958606</v>
      </c>
      <c r="D2291" s="2" t="n">
        <v>48.21233664143142</v>
      </c>
      <c r="E2291" s="2" t="n">
        <v>1276.4021165009922</v>
      </c>
      <c r="F2291" s="2" t="n">
        <v>81.01230193725591</v>
      </c>
      <c r="G2291" s="2" t="n">
        <v>60.01901894261343</v>
      </c>
      <c r="H2291" s="2" t="n">
        <v>60</v>
      </c>
      <c r="I2291" s="2" t="n">
        <v>-7074.985523800179</v>
      </c>
      <c r="J2291" s="2" t="n">
        <f>DAY(B2291)</f>
        <v>2</v>
      </c>
      <c r="K2291" s="2" t="n">
        <f>HOUR(B2291)</f>
        <v>14</v>
      </c>
      <c r="L2291" s="2" t="n">
        <f>MINUTE(B2291)</f>
        <v>7</v>
      </c>
      <c r="M2291" s="2" t="n">
        <f>IF(E2291&lt;0,C2291-D2291-0,C2291-D2291-E2291)</f>
        <v>22640.941252816185</v>
      </c>
      <c r="N2291" s="2" t="n">
        <f>M2471-M2291</f>
        <v>1479.2584506299572</v>
      </c>
    </row>
    <row r="2292">
      <c r="B2292" s="3" t="n">
        <v>41335.58888888889</v>
      </c>
      <c r="C2292" s="2" t="n">
        <v>23929.434906841318</v>
      </c>
      <c r="D2292" s="2" t="n">
        <v>47.83069932377419</v>
      </c>
      <c r="E2292" s="2" t="n">
        <v>1275.9539608985604</v>
      </c>
      <c r="F2292" s="2" t="n">
        <v>111.5003920374596</v>
      </c>
      <c r="G2292" s="2" t="n">
        <v>60.023171905548466</v>
      </c>
      <c r="H2292" s="2" t="n">
        <v>60</v>
      </c>
      <c r="I2292" s="2" t="n">
        <v>-7038.3362935643645</v>
      </c>
      <c r="J2292" s="2" t="n">
        <f>DAY(B2292)</f>
        <v>2</v>
      </c>
      <c r="K2292" s="2" t="n">
        <f>HOUR(B2292)</f>
        <v>14</v>
      </c>
      <c r="L2292" s="2" t="n">
        <f>MINUTE(B2292)</f>
        <v>8</v>
      </c>
      <c r="M2292" s="2" t="n">
        <f>IF(E2292&lt;0,C2292-D2292-0,C2292-D2292-E2292)</f>
        <v>22605.65024661898</v>
      </c>
      <c r="N2292" s="2" t="n">
        <f>M2472-M2292</f>
        <v>1556.5157806308707</v>
      </c>
    </row>
    <row r="2293">
      <c r="B2293" s="3" t="n">
        <v>41335.589583333334</v>
      </c>
      <c r="C2293" s="2" t="n">
        <v>23873.463994134465</v>
      </c>
      <c r="D2293" s="2" t="n">
        <v>48.92548015132304</v>
      </c>
      <c r="E2293" s="2" t="n">
        <v>1265.3197944679887</v>
      </c>
      <c r="F2293" s="2" t="n">
        <v>131.95829302939015</v>
      </c>
      <c r="G2293" s="2" t="n">
        <v>60.01504330593355</v>
      </c>
      <c r="H2293" s="2" t="n">
        <v>60</v>
      </c>
      <c r="I2293" s="2" t="n">
        <v>-7000.8889879725875</v>
      </c>
      <c r="J2293" s="2" t="n">
        <f>DAY(B2293)</f>
        <v>2</v>
      </c>
      <c r="K2293" s="2" t="n">
        <f>HOUR(B2293)</f>
        <v>14</v>
      </c>
      <c r="L2293" s="2" t="n">
        <f>MINUTE(B2293)</f>
        <v>9</v>
      </c>
      <c r="M2293" s="2" t="n">
        <f>IF(E2293&lt;0,C2293-D2293-0,C2293-D2293-E2293)</f>
        <v>22559.218719515153</v>
      </c>
      <c r="N2293" s="2" t="n">
        <f>M2473-M2293</f>
        <v>1601.4605774544361</v>
      </c>
    </row>
    <row r="2294">
      <c r="B2294" s="3" t="n">
        <v>41335.59027777778</v>
      </c>
      <c r="C2294" s="2" t="n">
        <v>23849.99642541756</v>
      </c>
      <c r="D2294" s="2" t="n">
        <v>47.86732980378664</v>
      </c>
      <c r="E2294" s="2" t="n">
        <v>1246.1361207497634</v>
      </c>
      <c r="F2294" s="2" t="n">
        <v>144.6809624240893</v>
      </c>
      <c r="G2294" s="2" t="n">
        <v>60.01610514682155</v>
      </c>
      <c r="H2294" s="2" t="n">
        <v>60</v>
      </c>
      <c r="I2294" s="2" t="n">
        <v>-6984.5834990411995</v>
      </c>
      <c r="J2294" s="2" t="n">
        <f>DAY(B2294)</f>
        <v>2</v>
      </c>
      <c r="K2294" s="2" t="n">
        <f>HOUR(B2294)</f>
        <v>14</v>
      </c>
      <c r="L2294" s="2" t="n">
        <f>MINUTE(B2294)</f>
        <v>10</v>
      </c>
      <c r="M2294" s="2" t="n">
        <f>IF(E2294&lt;0,C2294-D2294-0,C2294-D2294-E2294)</f>
        <v>22555.99297486401</v>
      </c>
      <c r="N2294" s="2" t="n">
        <f>M2474-M2294</f>
        <v>1630.439766411815</v>
      </c>
    </row>
    <row r="2295">
      <c r="B2295" s="3" t="n">
        <v>41335.59097222222</v>
      </c>
      <c r="C2295" s="2" t="n">
        <v>23860.55659227371</v>
      </c>
      <c r="D2295" s="2" t="n">
        <v>47.90663089027509</v>
      </c>
      <c r="E2295" s="2" t="n">
        <v>1217.6695833831218</v>
      </c>
      <c r="F2295" s="2" t="n">
        <v>128.88155313603846</v>
      </c>
      <c r="G2295" s="2" t="n">
        <v>60.01861038232261</v>
      </c>
      <c r="H2295" s="2" t="n">
        <v>60</v>
      </c>
      <c r="I2295" s="2" t="n">
        <v>-7015.3837777636945</v>
      </c>
      <c r="J2295" s="2" t="n">
        <f>DAY(B2295)</f>
        <v>2</v>
      </c>
      <c r="K2295" s="2" t="n">
        <f>HOUR(B2295)</f>
        <v>14</v>
      </c>
      <c r="L2295" s="2" t="n">
        <f>MINUTE(B2295)</f>
        <v>11</v>
      </c>
      <c r="M2295" s="2" t="n">
        <f>IF(E2295&lt;0,C2295-D2295-0,C2295-D2295-E2295)</f>
        <v>22594.980378000313</v>
      </c>
      <c r="N2295" s="2" t="n">
        <f>M2475-M2295</f>
        <v>1621.5811819395603</v>
      </c>
    </row>
    <row r="2296">
      <c r="B2296" s="3" t="n">
        <v>41335.59166666667</v>
      </c>
      <c r="C2296" s="2" t="n">
        <v>23879.69888610492</v>
      </c>
      <c r="D2296" s="2" t="n">
        <v>46.60321564594874</v>
      </c>
      <c r="E2296" s="2" t="n">
        <v>1224.8584254080392</v>
      </c>
      <c r="F2296" s="2" t="n">
        <v>74.2264276677668</v>
      </c>
      <c r="G2296" s="2" t="n">
        <v>60.01237790253557</v>
      </c>
      <c r="H2296" s="2" t="n">
        <v>60</v>
      </c>
      <c r="I2296" s="2" t="n">
        <v>-7037.092407608778</v>
      </c>
      <c r="J2296" s="2" t="n">
        <f>DAY(B2296)</f>
        <v>2</v>
      </c>
      <c r="K2296" s="2" t="n">
        <f>HOUR(B2296)</f>
        <v>14</v>
      </c>
      <c r="L2296" s="2" t="n">
        <f>MINUTE(B2296)</f>
        <v>12</v>
      </c>
      <c r="M2296" s="2" t="n">
        <f>IF(E2296&lt;0,C2296-D2296-0,C2296-D2296-E2296)</f>
        <v>22608.237245050936</v>
      </c>
      <c r="N2296" s="2" t="n">
        <f>M2476-M2296</f>
        <v>1620.9480044826487</v>
      </c>
    </row>
    <row r="2297">
      <c r="B2297" s="3" t="n">
        <v>41335.59236111111</v>
      </c>
      <c r="C2297" s="2" t="n">
        <v>23896.34234185914</v>
      </c>
      <c r="D2297" s="2" t="n">
        <v>45.71771944107817</v>
      </c>
      <c r="E2297" s="2" t="n">
        <v>1236.7334186550113</v>
      </c>
      <c r="F2297" s="2" t="n">
        <v>94.75533000027887</v>
      </c>
      <c r="G2297" s="2" t="n">
        <v>60.01706730753358</v>
      </c>
      <c r="H2297" s="2" t="n">
        <v>60</v>
      </c>
      <c r="I2297" s="2" t="n">
        <v>-7039.036460837598</v>
      </c>
      <c r="J2297" s="2" t="n">
        <f>DAY(B2297)</f>
        <v>2</v>
      </c>
      <c r="K2297" s="2" t="n">
        <f>HOUR(B2297)</f>
        <v>14</v>
      </c>
      <c r="L2297" s="2" t="n">
        <f>MINUTE(B2297)</f>
        <v>13</v>
      </c>
      <c r="M2297" s="2" t="n">
        <f>IF(E2297&lt;0,C2297-D2297-0,C2297-D2297-E2297)</f>
        <v>22613.89120376305</v>
      </c>
      <c r="N2297" s="2" t="n">
        <f>M2477-M2297</f>
        <v>1639.5387129508272</v>
      </c>
    </row>
    <row r="2298">
      <c r="B2298" s="3" t="n">
        <v>41335.59305555555</v>
      </c>
      <c r="C2298" s="2" t="n">
        <v>23859.984408706925</v>
      </c>
      <c r="D2298" s="2" t="n">
        <v>46.916501093103484</v>
      </c>
      <c r="E2298" s="2" t="n">
        <v>1215.9639735553703</v>
      </c>
      <c r="F2298" s="2" t="n">
        <v>94.91221057180415</v>
      </c>
      <c r="G2298" s="2" t="n">
        <v>60.01307995175497</v>
      </c>
      <c r="H2298" s="2" t="n">
        <v>60</v>
      </c>
      <c r="I2298" s="2" t="n">
        <v>-7013.330167544757</v>
      </c>
      <c r="J2298" s="2" t="n">
        <f>DAY(B2298)</f>
        <v>2</v>
      </c>
      <c r="K2298" s="2" t="n">
        <f>HOUR(B2298)</f>
        <v>14</v>
      </c>
      <c r="L2298" s="2" t="n">
        <f>MINUTE(B2298)</f>
        <v>14</v>
      </c>
      <c r="M2298" s="2" t="n">
        <f>IF(E2298&lt;0,C2298-D2298-0,C2298-D2298-E2298)</f>
        <v>22597.10393405845</v>
      </c>
      <c r="N2298" s="2" t="n">
        <f>M2478-M2298</f>
        <v>1661.5827394189073</v>
      </c>
    </row>
    <row r="2299">
      <c r="B2299" s="3" t="n">
        <v>41335.59375</v>
      </c>
      <c r="C2299" s="2" t="n">
        <v>23869.33603509267</v>
      </c>
      <c r="D2299" s="2" t="n">
        <v>49.692484047754</v>
      </c>
      <c r="E2299" s="2" t="n">
        <v>1184.626583665476</v>
      </c>
      <c r="F2299" s="2" t="n">
        <v>101.6013007494769</v>
      </c>
      <c r="G2299" s="2" t="n">
        <v>60.0166526948616</v>
      </c>
      <c r="H2299" s="2" t="n">
        <v>60</v>
      </c>
      <c r="I2299" s="2" t="n">
        <v>-7035.429428487643</v>
      </c>
      <c r="J2299" s="2" t="n">
        <f>DAY(B2299)</f>
        <v>2</v>
      </c>
      <c r="K2299" s="2" t="n">
        <f>HOUR(B2299)</f>
        <v>14</v>
      </c>
      <c r="L2299" s="2" t="n">
        <f>MINUTE(B2299)</f>
        <v>15</v>
      </c>
      <c r="M2299" s="2" t="n">
        <f>IF(E2299&lt;0,C2299-D2299-0,C2299-D2299-E2299)</f>
        <v>22635.01696737944</v>
      </c>
      <c r="N2299" s="2" t="n">
        <f>M2479-M2299</f>
        <v>1646.5925926169512</v>
      </c>
    </row>
    <row r="2300">
      <c r="B2300" s="3" t="n">
        <v>41335.59444444445</v>
      </c>
      <c r="C2300" s="2" t="n">
        <v>23849.33530255755</v>
      </c>
      <c r="D2300" s="2" t="n">
        <v>52.64902776455319</v>
      </c>
      <c r="E2300" s="2" t="n">
        <v>1174.4603119126225</v>
      </c>
      <c r="F2300" s="2" t="n">
        <v>97.0426524304893</v>
      </c>
      <c r="G2300" s="2" t="n">
        <v>60.01586936542784</v>
      </c>
      <c r="H2300" s="2" t="n">
        <v>60</v>
      </c>
      <c r="I2300" s="2" t="n">
        <v>-7036.856363178541</v>
      </c>
      <c r="J2300" s="2" t="n">
        <f>DAY(B2300)</f>
        <v>2</v>
      </c>
      <c r="K2300" s="2" t="n">
        <f>HOUR(B2300)</f>
        <v>14</v>
      </c>
      <c r="L2300" s="2" t="n">
        <f>MINUTE(B2300)</f>
        <v>16</v>
      </c>
      <c r="M2300" s="2" t="n">
        <f>IF(E2300&lt;0,C2300-D2300-0,C2300-D2300-E2300)</f>
        <v>22622.225962880373</v>
      </c>
      <c r="N2300" s="2" t="n">
        <f>M2480-M2300</f>
        <v>1672.0617980611678</v>
      </c>
    </row>
    <row r="2301">
      <c r="B2301" s="3" t="n">
        <v>41335.59513888889</v>
      </c>
      <c r="C2301" s="2" t="n">
        <v>23872.205011889837</v>
      </c>
      <c r="D2301" s="2" t="n">
        <v>50.9140892972741</v>
      </c>
      <c r="E2301" s="2" t="n">
        <v>1218.38825124972</v>
      </c>
      <c r="F2301" s="2" t="n">
        <v>135.09132217266895</v>
      </c>
      <c r="G2301" s="2" t="n">
        <v>60.02371709654496</v>
      </c>
      <c r="H2301" s="2" t="n">
        <v>60</v>
      </c>
      <c r="I2301" s="2" t="n">
        <v>-7029.750817791621</v>
      </c>
      <c r="J2301" s="2" t="n">
        <f>DAY(B2301)</f>
        <v>2</v>
      </c>
      <c r="K2301" s="2" t="n">
        <f>HOUR(B2301)</f>
        <v>14</v>
      </c>
      <c r="L2301" s="2" t="n">
        <f>MINUTE(B2301)</f>
        <v>17</v>
      </c>
      <c r="M2301" s="2" t="n">
        <f>IF(E2301&lt;0,C2301-D2301-0,C2301-D2301-E2301)</f>
        <v>22602.902671342843</v>
      </c>
      <c r="N2301" s="2" t="n">
        <f>M2481-M2301</f>
        <v>1694.5823107147953</v>
      </c>
    </row>
    <row r="2302">
      <c r="B2302" s="3" t="n">
        <v>41335.59583333333</v>
      </c>
      <c r="C2302" s="2" t="n">
        <v>23865.732590875527</v>
      </c>
      <c r="D2302" s="2" t="n">
        <v>49.41787541813053</v>
      </c>
      <c r="E2302" s="2" t="n">
        <v>1201.3590026935308</v>
      </c>
      <c r="F2302" s="2" t="n">
        <v>153.8469079305244</v>
      </c>
      <c r="G2302" s="2" t="n">
        <v>60.02414268948099</v>
      </c>
      <c r="H2302" s="2" t="n">
        <v>60</v>
      </c>
      <c r="I2302" s="2" t="n">
        <v>-7023.050002508983</v>
      </c>
      <c r="J2302" s="2" t="n">
        <f>DAY(B2302)</f>
        <v>2</v>
      </c>
      <c r="K2302" s="2" t="n">
        <f>HOUR(B2302)</f>
        <v>14</v>
      </c>
      <c r="L2302" s="2" t="n">
        <f>MINUTE(B2302)</f>
        <v>18</v>
      </c>
      <c r="M2302" s="2" t="n">
        <f>IF(E2302&lt;0,C2302-D2302-0,C2302-D2302-E2302)</f>
        <v>22614.955712763865</v>
      </c>
      <c r="N2302" s="2" t="n">
        <f>M2482-M2302</f>
        <v>1721.0203888373835</v>
      </c>
    </row>
    <row r="2303">
      <c r="B2303" s="3" t="n">
        <v>41335.59652777778</v>
      </c>
      <c r="C2303" s="2" t="n">
        <v>23848.46924811701</v>
      </c>
      <c r="D2303" s="2" t="n">
        <v>53.385326304303334</v>
      </c>
      <c r="E2303" s="2" t="n">
        <v>1131.7514422368467</v>
      </c>
      <c r="F2303" s="2" t="n">
        <v>130.48318692284778</v>
      </c>
      <c r="G2303" s="2" t="n">
        <v>60.022282887760475</v>
      </c>
      <c r="H2303" s="2" t="n">
        <v>60</v>
      </c>
      <c r="I2303" s="2" t="n">
        <v>-7029.282108214001</v>
      </c>
      <c r="J2303" s="2" t="n">
        <f>DAY(B2303)</f>
        <v>2</v>
      </c>
      <c r="K2303" s="2" t="n">
        <f>HOUR(B2303)</f>
        <v>14</v>
      </c>
      <c r="L2303" s="2" t="n">
        <f>MINUTE(B2303)</f>
        <v>19</v>
      </c>
      <c r="M2303" s="2" t="n">
        <f>IF(E2303&lt;0,C2303-D2303-0,C2303-D2303-E2303)</f>
        <v>22663.33247957586</v>
      </c>
      <c r="N2303" s="2" t="n">
        <f>M2483-M2303</f>
        <v>1680.9452527594149</v>
      </c>
    </row>
    <row r="2304">
      <c r="B2304" s="3" t="n">
        <v>41335.59722222222</v>
      </c>
      <c r="C2304" s="2" t="n">
        <v>23851.495982197423</v>
      </c>
      <c r="D2304" s="2" t="n">
        <v>57.27455206860017</v>
      </c>
      <c r="E2304" s="2" t="n">
        <v>1092.5952047531543</v>
      </c>
      <c r="F2304" s="2" t="n">
        <v>90.93308788267392</v>
      </c>
      <c r="G2304" s="2" t="n">
        <v>60.01690587461732</v>
      </c>
      <c r="H2304" s="2" t="n">
        <v>60</v>
      </c>
      <c r="I2304" s="2" t="n">
        <v>-7052.4340431993205</v>
      </c>
      <c r="J2304" s="2" t="n">
        <f>DAY(B2304)</f>
        <v>2</v>
      </c>
      <c r="K2304" s="2" t="n">
        <f>HOUR(B2304)</f>
        <v>14</v>
      </c>
      <c r="L2304" s="2" t="n">
        <f>MINUTE(B2304)</f>
        <v>20</v>
      </c>
      <c r="M2304" s="2" t="n">
        <f>IF(E2304&lt;0,C2304-D2304-0,C2304-D2304-E2304)</f>
        <v>22701.62622537567</v>
      </c>
      <c r="N2304" s="2" t="n">
        <f>M2484-M2304</f>
        <v>1660.0471350654625</v>
      </c>
    </row>
    <row r="2305">
      <c r="B2305" s="3" t="n">
        <v>41335.597916666666</v>
      </c>
      <c r="C2305" s="2" t="n">
        <v>23838.839134029546</v>
      </c>
      <c r="D2305" s="2" t="n">
        <v>58.260680171085504</v>
      </c>
      <c r="E2305" s="2" t="n">
        <v>1084.5146988782387</v>
      </c>
      <c r="F2305" s="2" t="n">
        <v>73.49077138731762</v>
      </c>
      <c r="G2305" s="2" t="n">
        <v>60.01439086268365</v>
      </c>
      <c r="H2305" s="2" t="n">
        <v>60</v>
      </c>
      <c r="I2305" s="2" t="n">
        <v>-7050.318253315861</v>
      </c>
      <c r="J2305" s="2" t="n">
        <f>DAY(B2305)</f>
        <v>2</v>
      </c>
      <c r="K2305" s="2" t="n">
        <f>HOUR(B2305)</f>
        <v>14</v>
      </c>
      <c r="L2305" s="2" t="n">
        <f>MINUTE(B2305)</f>
        <v>21</v>
      </c>
      <c r="M2305" s="2" t="n">
        <f>IF(E2305&lt;0,C2305-D2305-0,C2305-D2305-E2305)</f>
        <v>22696.06375498022</v>
      </c>
      <c r="N2305" s="2" t="n">
        <f>M2485-M2305</f>
        <v>1687.9337565515198</v>
      </c>
    </row>
    <row r="2306">
      <c r="B2306" s="3" t="n">
        <v>41335.59861111111</v>
      </c>
      <c r="C2306" s="2" t="n">
        <v>23834.397425519426</v>
      </c>
      <c r="D2306" s="2" t="n">
        <v>58.050065156348325</v>
      </c>
      <c r="E2306" s="2" t="n">
        <v>1041.6665931662317</v>
      </c>
      <c r="F2306" s="2" t="n">
        <v>37.1916347361752</v>
      </c>
      <c r="G2306" s="2" t="n">
        <v>60.010490685732414</v>
      </c>
      <c r="H2306" s="2" t="n">
        <v>60</v>
      </c>
      <c r="I2306" s="2" t="n">
        <v>-7065.855123835181</v>
      </c>
      <c r="J2306" s="2" t="n">
        <f>DAY(B2306)</f>
        <v>2</v>
      </c>
      <c r="K2306" s="2" t="n">
        <f>HOUR(B2306)</f>
        <v>14</v>
      </c>
      <c r="L2306" s="2" t="n">
        <f>MINUTE(B2306)</f>
        <v>22</v>
      </c>
      <c r="M2306" s="2" t="n">
        <f>IF(E2306&lt;0,C2306-D2306-0,C2306-D2306-E2306)</f>
        <v>22734.680767196845</v>
      </c>
      <c r="N2306" s="2" t="n">
        <f>M2486-M2306</f>
        <v>1687.027634367987</v>
      </c>
    </row>
    <row r="2307">
      <c r="B2307" s="3" t="n">
        <v>41335.59930555556</v>
      </c>
      <c r="C2307" s="2" t="n">
        <v>23838.39688471208</v>
      </c>
      <c r="D2307" s="2" t="n">
        <v>58.9624351956949</v>
      </c>
      <c r="E2307" s="2" t="n">
        <v>1025.1485752629833</v>
      </c>
      <c r="F2307" s="2" t="n">
        <v>31.084666681536593</v>
      </c>
      <c r="G2307" s="2" t="n">
        <v>60.01133215797599</v>
      </c>
      <c r="H2307" s="2" t="n">
        <v>60</v>
      </c>
      <c r="I2307" s="2" t="n">
        <v>-7080.104380633309</v>
      </c>
      <c r="J2307" s="2" t="n">
        <f>DAY(B2307)</f>
        <v>2</v>
      </c>
      <c r="K2307" s="2" t="n">
        <f>HOUR(B2307)</f>
        <v>14</v>
      </c>
      <c r="L2307" s="2" t="n">
        <f>MINUTE(B2307)</f>
        <v>23</v>
      </c>
      <c r="M2307" s="2" t="n">
        <f>IF(E2307&lt;0,C2307-D2307-0,C2307-D2307-E2307)</f>
        <v>22754.2858742534</v>
      </c>
      <c r="N2307" s="2" t="n">
        <f>M2487-M2307</f>
        <v>1675.0198597834824</v>
      </c>
    </row>
    <row r="2308">
      <c r="B2308" s="3" t="n">
        <v>41335.6</v>
      </c>
      <c r="C2308" s="2" t="n">
        <v>23809.363797403374</v>
      </c>
      <c r="D2308" s="2" t="n">
        <v>58.71983921306695</v>
      </c>
      <c r="E2308" s="2" t="n">
        <v>958.2121737750913</v>
      </c>
      <c r="F2308" s="2" t="n">
        <v>-7.415543248295667</v>
      </c>
      <c r="G2308" s="2" t="n">
        <v>60.00844296398573</v>
      </c>
      <c r="H2308" s="2" t="n">
        <v>60</v>
      </c>
      <c r="I2308" s="2" t="n">
        <v>-7103.360448070615</v>
      </c>
      <c r="J2308" s="2" t="n">
        <f>DAY(B2308)</f>
        <v>2</v>
      </c>
      <c r="K2308" s="2" t="n">
        <f>HOUR(B2308)</f>
        <v>14</v>
      </c>
      <c r="L2308" s="2" t="n">
        <f>MINUTE(B2308)</f>
        <v>24</v>
      </c>
      <c r="M2308" s="2" t="n">
        <f>IF(E2308&lt;0,C2308-D2308-0,C2308-D2308-E2308)</f>
        <v>22792.431784415217</v>
      </c>
      <c r="N2308" s="2" t="n">
        <f>M2488-M2308</f>
        <v>1644.381950893985</v>
      </c>
    </row>
    <row r="2309">
      <c r="B2309" s="3" t="n">
        <v>41335.600694444445</v>
      </c>
      <c r="C2309" s="2" t="n">
        <v>23824.107305545112</v>
      </c>
      <c r="D2309" s="2" t="n">
        <v>60.07259051037194</v>
      </c>
      <c r="E2309" s="2" t="n">
        <v>935.4426787243855</v>
      </c>
      <c r="F2309" s="2" t="n">
        <v>-52.665602204405154</v>
      </c>
      <c r="G2309" s="2" t="n">
        <v>60.00938608323728</v>
      </c>
      <c r="H2309" s="2" t="n">
        <v>60</v>
      </c>
      <c r="I2309" s="2" t="n">
        <v>-7152.617975226542</v>
      </c>
      <c r="J2309" s="2" t="n">
        <f>DAY(B2309)</f>
        <v>2</v>
      </c>
      <c r="K2309" s="2" t="n">
        <f>HOUR(B2309)</f>
        <v>14</v>
      </c>
      <c r="L2309" s="2" t="n">
        <f>MINUTE(B2309)</f>
        <v>25</v>
      </c>
      <c r="M2309" s="2" t="n">
        <f>IF(E2309&lt;0,C2309-D2309-0,C2309-D2309-E2309)</f>
        <v>22828.592036310354</v>
      </c>
      <c r="N2309" s="2" t="n">
        <f>M2489-M2309</f>
        <v>1602.7095980565064</v>
      </c>
    </row>
    <row r="2310">
      <c r="B2310" s="3" t="n">
        <v>41335.601388888885</v>
      </c>
      <c r="C2310" s="2" t="n">
        <v>23835.206700710456</v>
      </c>
      <c r="D2310" s="2" t="n">
        <v>59.5311524597581</v>
      </c>
      <c r="E2310" s="2" t="n">
        <v>951.7084449149102</v>
      </c>
      <c r="F2310" s="2" t="n">
        <v>-100.71217931411188</v>
      </c>
      <c r="G2310" s="2" t="n">
        <v>60.002263185804864</v>
      </c>
      <c r="H2310" s="2" t="n">
        <v>60</v>
      </c>
      <c r="I2310" s="2" t="n">
        <v>-7157.01322995834</v>
      </c>
      <c r="J2310" s="2" t="n">
        <f>DAY(B2310)</f>
        <v>2</v>
      </c>
      <c r="K2310" s="2" t="n">
        <f>HOUR(B2310)</f>
        <v>14</v>
      </c>
      <c r="L2310" s="2" t="n">
        <f>MINUTE(B2310)</f>
        <v>26</v>
      </c>
      <c r="M2310" s="2" t="n">
        <f>IF(E2310&lt;0,C2310-D2310-0,C2310-D2310-E2310)</f>
        <v>22823.967103335788</v>
      </c>
      <c r="N2310" s="2" t="n">
        <f>M2490-M2310</f>
        <v>1625.257169388442</v>
      </c>
    </row>
    <row r="2311">
      <c r="B2311" s="3" t="n">
        <v>41335.60208333333</v>
      </c>
      <c r="C2311" s="2" t="n">
        <v>23818.735934043925</v>
      </c>
      <c r="D2311" s="2" t="n">
        <v>59.398497222330384</v>
      </c>
      <c r="E2311" s="2" t="n">
        <v>933.5831523243872</v>
      </c>
      <c r="F2311" s="2" t="n">
        <v>-62.24244222578714</v>
      </c>
      <c r="G2311" s="2" t="n">
        <v>60.00704187642938</v>
      </c>
      <c r="H2311" s="2" t="n">
        <v>60</v>
      </c>
      <c r="I2311" s="2" t="n">
        <v>-7147.610330972076</v>
      </c>
      <c r="J2311" s="2" t="n">
        <f>DAY(B2311)</f>
        <v>2</v>
      </c>
      <c r="K2311" s="2" t="n">
        <f>HOUR(B2311)</f>
        <v>14</v>
      </c>
      <c r="L2311" s="2" t="n">
        <f>MINUTE(B2311)</f>
        <v>27</v>
      </c>
      <c r="M2311" s="2" t="n">
        <f>IF(E2311&lt;0,C2311-D2311-0,C2311-D2311-E2311)</f>
        <v>22825.75428449721</v>
      </c>
      <c r="N2311" s="2" t="n">
        <f>M2491-M2311</f>
        <v>1638.072972707494</v>
      </c>
    </row>
    <row r="2312">
      <c r="B2312" s="3" t="n">
        <v>41335.60277777778</v>
      </c>
      <c r="C2312" s="2" t="n">
        <v>23820.31644553244</v>
      </c>
      <c r="D2312" s="2" t="n">
        <v>57.053384125505914</v>
      </c>
      <c r="E2312" s="2" t="n">
        <v>907.9578489461267</v>
      </c>
      <c r="F2312" s="2" t="n">
        <v>-102.470632904437</v>
      </c>
      <c r="G2312" s="2" t="n">
        <v>60.00419937516465</v>
      </c>
      <c r="H2312" s="2" t="n">
        <v>60</v>
      </c>
      <c r="I2312" s="2" t="n">
        <v>-7175.873302501192</v>
      </c>
      <c r="J2312" s="2" t="n">
        <f>DAY(B2312)</f>
        <v>2</v>
      </c>
      <c r="K2312" s="2" t="n">
        <f>HOUR(B2312)</f>
        <v>14</v>
      </c>
      <c r="L2312" s="2" t="n">
        <f>MINUTE(B2312)</f>
        <v>28</v>
      </c>
      <c r="M2312" s="2" t="n">
        <f>IF(E2312&lt;0,C2312-D2312-0,C2312-D2312-E2312)</f>
        <v>22855.305212460808</v>
      </c>
      <c r="N2312" s="2" t="n">
        <f>M2492-M2312</f>
        <v>1641.3535576794493</v>
      </c>
    </row>
    <row r="2313">
      <c r="B2313" s="3" t="n">
        <v>41335.603472222225</v>
      </c>
      <c r="C2313" s="2" t="n">
        <v>23844.87924268643</v>
      </c>
      <c r="D2313" s="2" t="n">
        <v>57.29465482547289</v>
      </c>
      <c r="E2313" s="2" t="n">
        <v>896.6215531627573</v>
      </c>
      <c r="F2313" s="2" t="n">
        <v>-158.40674421921508</v>
      </c>
      <c r="G2313" s="2" t="n">
        <v>60.00224912684741</v>
      </c>
      <c r="H2313" s="2" t="n">
        <v>60</v>
      </c>
      <c r="I2313" s="2" t="n">
        <v>-7224.742828861624</v>
      </c>
      <c r="J2313" s="2" t="n">
        <f>DAY(B2313)</f>
        <v>2</v>
      </c>
      <c r="K2313" s="2" t="n">
        <f>HOUR(B2313)</f>
        <v>14</v>
      </c>
      <c r="L2313" s="2" t="n">
        <f>MINUTE(B2313)</f>
        <v>29</v>
      </c>
      <c r="M2313" s="2" t="n">
        <f>IF(E2313&lt;0,C2313-D2313-0,C2313-D2313-E2313)</f>
        <v>22890.9630346982</v>
      </c>
      <c r="N2313" s="2" t="n">
        <f>M2493-M2313</f>
        <v>1613.7669656640646</v>
      </c>
    </row>
    <row r="2314">
      <c r="B2314" s="3" t="n">
        <v>41335.604166666664</v>
      </c>
      <c r="C2314" s="2" t="n">
        <v>23820.485355557503</v>
      </c>
      <c r="D2314" s="2" t="n">
        <v>57.47898851274113</v>
      </c>
      <c r="E2314" s="2" t="n">
        <v>889.3706303442722</v>
      </c>
      <c r="F2314" s="2" t="n">
        <v>-108.60393003025638</v>
      </c>
      <c r="G2314" s="2" t="n">
        <v>60.00833803570034</v>
      </c>
      <c r="H2314" s="2" t="n">
        <v>60</v>
      </c>
      <c r="I2314" s="2" t="n">
        <v>-7205.931157422562</v>
      </c>
      <c r="J2314" s="2" t="n">
        <f>DAY(B2314)</f>
        <v>2</v>
      </c>
      <c r="K2314" s="2" t="n">
        <f>HOUR(B2314)</f>
        <v>14</v>
      </c>
      <c r="L2314" s="2" t="n">
        <f>MINUTE(B2314)</f>
        <v>30</v>
      </c>
      <c r="M2314" s="2" t="n">
        <f>IF(E2314&lt;0,C2314-D2314-0,C2314-D2314-E2314)</f>
        <v>22873.63573670049</v>
      </c>
      <c r="N2314" s="2" t="n">
        <f>M2494-M2314</f>
        <v>1669.4906380076354</v>
      </c>
    </row>
    <row r="2315">
      <c r="B2315" s="3" t="n">
        <v>41335.60486111111</v>
      </c>
      <c r="C2315" s="2" t="n">
        <v>23829.404875550666</v>
      </c>
      <c r="D2315" s="2" t="n">
        <v>57.33235133798589</v>
      </c>
      <c r="E2315" s="2" t="n">
        <v>889.2026624955274</v>
      </c>
      <c r="F2315" s="2" t="n">
        <v>-107.69440922512014</v>
      </c>
      <c r="G2315" s="2" t="n">
        <v>60.01141094364672</v>
      </c>
      <c r="H2315" s="2" t="n">
        <v>60</v>
      </c>
      <c r="I2315" s="2" t="n">
        <v>-7211.2020510201655</v>
      </c>
      <c r="J2315" s="2" t="n">
        <f>DAY(B2315)</f>
        <v>2</v>
      </c>
      <c r="K2315" s="2" t="n">
        <f>HOUR(B2315)</f>
        <v>14</v>
      </c>
      <c r="L2315" s="2" t="n">
        <f>MINUTE(B2315)</f>
        <v>31</v>
      </c>
      <c r="M2315" s="2" t="n">
        <f>IF(E2315&lt;0,C2315-D2315-0,C2315-D2315-E2315)</f>
        <v>22882.86986171715</v>
      </c>
      <c r="N2315" s="2" t="n">
        <f>M2495-M2315</f>
        <v>1670.2949853069003</v>
      </c>
    </row>
    <row r="2316">
      <c r="B2316" s="3" t="n">
        <v>41335.60555555556</v>
      </c>
      <c r="C2316" s="2" t="n">
        <v>23840.054555255672</v>
      </c>
      <c r="D2316" s="2" t="n">
        <v>56.97900400821755</v>
      </c>
      <c r="E2316" s="2" t="n">
        <v>897.9136753953244</v>
      </c>
      <c r="F2316" s="2" t="n">
        <v>-131.21705460056134</v>
      </c>
      <c r="G2316" s="2" t="n">
        <v>60.008227335974034</v>
      </c>
      <c r="H2316" s="2" t="n">
        <v>60</v>
      </c>
      <c r="I2316" s="2" t="n">
        <v>-7220.281717711935</v>
      </c>
      <c r="J2316" s="2" t="n">
        <f>DAY(B2316)</f>
        <v>2</v>
      </c>
      <c r="K2316" s="2" t="n">
        <f>HOUR(B2316)</f>
        <v>14</v>
      </c>
      <c r="L2316" s="2" t="n">
        <f>MINUTE(B2316)</f>
        <v>32</v>
      </c>
      <c r="M2316" s="2" t="n">
        <f>IF(E2316&lt;0,C2316-D2316-0,C2316-D2316-E2316)</f>
        <v>22885.16187585213</v>
      </c>
      <c r="N2316" s="2" t="n">
        <f>M2496-M2316</f>
        <v>1713.9466090423593</v>
      </c>
    </row>
    <row r="2317">
      <c r="B2317" s="3" t="n">
        <v>41335.60625</v>
      </c>
      <c r="C2317" s="2" t="n">
        <v>23860.068259296317</v>
      </c>
      <c r="D2317" s="2" t="n">
        <v>56.97081139179148</v>
      </c>
      <c r="E2317" s="2" t="n">
        <v>906.3075673962433</v>
      </c>
      <c r="F2317" s="2" t="n">
        <v>-135.64303228863835</v>
      </c>
      <c r="G2317" s="2" t="n">
        <v>60.007041219586</v>
      </c>
      <c r="H2317" s="2" t="n">
        <v>60</v>
      </c>
      <c r="I2317" s="2" t="n">
        <v>-7230.68233735698</v>
      </c>
      <c r="J2317" s="2" t="n">
        <f>DAY(B2317)</f>
        <v>2</v>
      </c>
      <c r="K2317" s="2" t="n">
        <f>HOUR(B2317)</f>
        <v>14</v>
      </c>
      <c r="L2317" s="2" t="n">
        <f>MINUTE(B2317)</f>
        <v>33</v>
      </c>
      <c r="M2317" s="2" t="n">
        <f>IF(E2317&lt;0,C2317-D2317-0,C2317-D2317-E2317)</f>
        <v>22896.78988050828</v>
      </c>
      <c r="N2317" s="2" t="n">
        <f>M2497-M2317</f>
        <v>1739.1668933460278</v>
      </c>
    </row>
    <row r="2318">
      <c r="B2318" s="3" t="n">
        <v>41335.606944444444</v>
      </c>
      <c r="C2318" s="2" t="n">
        <v>23848.54607870231</v>
      </c>
      <c r="D2318" s="2" t="n">
        <v>59.19234333712712</v>
      </c>
      <c r="E2318" s="2" t="n">
        <v>938.8498276644401</v>
      </c>
      <c r="F2318" s="2" t="n">
        <v>-107.50041377670388</v>
      </c>
      <c r="G2318" s="2" t="n">
        <v>60.002239868279624</v>
      </c>
      <c r="H2318" s="2" t="n">
        <v>60</v>
      </c>
      <c r="I2318" s="2" t="n">
        <v>-7174.9949844613675</v>
      </c>
      <c r="J2318" s="2" t="n">
        <f>DAY(B2318)</f>
        <v>2</v>
      </c>
      <c r="K2318" s="2" t="n">
        <f>HOUR(B2318)</f>
        <v>14</v>
      </c>
      <c r="L2318" s="2" t="n">
        <f>MINUTE(B2318)</f>
        <v>34</v>
      </c>
      <c r="M2318" s="2" t="n">
        <f>IF(E2318&lt;0,C2318-D2318-0,C2318-D2318-E2318)</f>
        <v>22850.503907700746</v>
      </c>
      <c r="N2318" s="2" t="n">
        <f>M2498-M2318</f>
        <v>1798.1832372343597</v>
      </c>
    </row>
    <row r="2319">
      <c r="B2319" s="3" t="n">
        <v>41335.60763888889</v>
      </c>
      <c r="C2319" s="2" t="n">
        <v>23854.779780395827</v>
      </c>
      <c r="D2319" s="2" t="n">
        <v>59.813627861871076</v>
      </c>
      <c r="E2319" s="2" t="n">
        <v>971.8968024476565</v>
      </c>
      <c r="F2319" s="2" t="n">
        <v>-75.90309629297256</v>
      </c>
      <c r="G2319" s="2" t="n">
        <v>60.00392208790969</v>
      </c>
      <c r="H2319" s="2" t="n">
        <v>60</v>
      </c>
      <c r="I2319" s="2" t="n">
        <v>-7143.36110075973</v>
      </c>
      <c r="J2319" s="2" t="n">
        <f>DAY(B2319)</f>
        <v>2</v>
      </c>
      <c r="K2319" s="2" t="n">
        <f>HOUR(B2319)</f>
        <v>14</v>
      </c>
      <c r="L2319" s="2" t="n">
        <f>MINUTE(B2319)</f>
        <v>35</v>
      </c>
      <c r="M2319" s="2" t="n">
        <f>IF(E2319&lt;0,C2319-D2319-0,C2319-D2319-E2319)</f>
        <v>22823.0693500863</v>
      </c>
      <c r="N2319" s="2" t="n">
        <f>M2499-M2319</f>
        <v>1847.7052313533459</v>
      </c>
    </row>
    <row r="2320">
      <c r="B2320" s="3" t="n">
        <v>41335.60833333334</v>
      </c>
      <c r="C2320" s="2" t="n">
        <v>23872.961932581664</v>
      </c>
      <c r="D2320" s="2" t="n">
        <v>63.715067964521225</v>
      </c>
      <c r="E2320" s="2" t="n">
        <v>972.2561598004082</v>
      </c>
      <c r="F2320" s="2" t="n">
        <v>-41.62169737865829</v>
      </c>
      <c r="G2320" s="2" t="n">
        <v>60.00861743499021</v>
      </c>
      <c r="H2320" s="2" t="n">
        <v>60</v>
      </c>
      <c r="I2320" s="2" t="n">
        <v>-7139.475542767098</v>
      </c>
      <c r="J2320" s="2" t="n">
        <f>DAY(B2320)</f>
        <v>2</v>
      </c>
      <c r="K2320" s="2" t="n">
        <f>HOUR(B2320)</f>
        <v>14</v>
      </c>
      <c r="L2320" s="2" t="n">
        <f>MINUTE(B2320)</f>
        <v>36</v>
      </c>
      <c r="M2320" s="2" t="n">
        <f>IF(E2320&lt;0,C2320-D2320-0,C2320-D2320-E2320)</f>
        <v>22836.990704816737</v>
      </c>
      <c r="N2320" s="2" t="n">
        <f>M2500-M2320</f>
        <v>1869.5736908853942</v>
      </c>
    </row>
    <row r="2321">
      <c r="B2321" s="3" t="n">
        <v>41335.60902777778</v>
      </c>
      <c r="C2321" s="2" t="n">
        <v>23847.47103921771</v>
      </c>
      <c r="D2321" s="2" t="n">
        <v>64.20212244545583</v>
      </c>
      <c r="E2321" s="2" t="n">
        <v>953.6108018221775</v>
      </c>
      <c r="F2321" s="2" t="n">
        <v>5.244749486808307</v>
      </c>
      <c r="G2321" s="2" t="n">
        <v>60.017242759264384</v>
      </c>
      <c r="H2321" s="2" t="n">
        <v>60</v>
      </c>
      <c r="I2321" s="2" t="n">
        <v>-7130.785518911357</v>
      </c>
      <c r="J2321" s="2" t="n">
        <f>DAY(B2321)</f>
        <v>2</v>
      </c>
      <c r="K2321" s="2" t="n">
        <f>HOUR(B2321)</f>
        <v>14</v>
      </c>
      <c r="L2321" s="2" t="n">
        <f>MINUTE(B2321)</f>
        <v>37</v>
      </c>
      <c r="M2321" s="2" t="n">
        <f>IF(E2321&lt;0,C2321-D2321-0,C2321-D2321-E2321)</f>
        <v>22829.658114950078</v>
      </c>
      <c r="N2321" s="2" t="n">
        <f>M2501-M2321</f>
        <v>1905.3889634843108</v>
      </c>
    </row>
    <row r="2322">
      <c r="B2322" s="3" t="n">
        <v>41335.60972222222</v>
      </c>
      <c r="C2322" s="2" t="n">
        <v>23840.42122397224</v>
      </c>
      <c r="D2322" s="2" t="n">
        <v>64.31103824225947</v>
      </c>
      <c r="E2322" s="2" t="n">
        <v>941.5498576731303</v>
      </c>
      <c r="F2322" s="2" t="n">
        <v>-41.537709778253706</v>
      </c>
      <c r="G2322" s="2" t="n">
        <v>60.007208687335755</v>
      </c>
      <c r="H2322" s="2" t="n">
        <v>60</v>
      </c>
      <c r="I2322" s="2" t="n">
        <v>-7131.820526042084</v>
      </c>
      <c r="J2322" s="2" t="n">
        <f>DAY(B2322)</f>
        <v>2</v>
      </c>
      <c r="K2322" s="2" t="n">
        <f>HOUR(B2322)</f>
        <v>14</v>
      </c>
      <c r="L2322" s="2" t="n">
        <f>MINUTE(B2322)</f>
        <v>38</v>
      </c>
      <c r="M2322" s="2" t="n">
        <f>IF(E2322&lt;0,C2322-D2322-0,C2322-D2322-E2322)</f>
        <v>22834.56032805685</v>
      </c>
      <c r="N2322" s="2" t="n">
        <f>M2502-M2322</f>
        <v>1946.5632858870085</v>
      </c>
    </row>
    <row r="2323">
      <c r="B2323" s="3" t="n">
        <v>41335.61041666666</v>
      </c>
      <c r="C2323" s="2" t="n">
        <v>23873.914777488015</v>
      </c>
      <c r="D2323" s="2" t="n">
        <v>65.16035683593437</v>
      </c>
      <c r="E2323" s="2" t="n">
        <v>936.2143121258252</v>
      </c>
      <c r="F2323" s="2" t="n">
        <v>-72.30870484907709</v>
      </c>
      <c r="G2323" s="2" t="n">
        <v>60.00445379834952</v>
      </c>
      <c r="H2323" s="2" t="n">
        <v>60</v>
      </c>
      <c r="I2323" s="2" t="n">
        <v>-7151.508084671324</v>
      </c>
      <c r="J2323" s="2" t="n">
        <f>DAY(B2323)</f>
        <v>2</v>
      </c>
      <c r="K2323" s="2" t="n">
        <f>HOUR(B2323)</f>
        <v>14</v>
      </c>
      <c r="L2323" s="2" t="n">
        <f>MINUTE(B2323)</f>
        <v>39</v>
      </c>
      <c r="M2323" s="2" t="n">
        <f>IF(E2323&lt;0,C2323-D2323-0,C2323-D2323-E2323)</f>
        <v>22872.540108526253</v>
      </c>
      <c r="N2323" s="2" t="n">
        <f>M2503-M2323</f>
        <v>1931.770649847047</v>
      </c>
    </row>
    <row r="2324">
      <c r="B2324" s="3" t="n">
        <v>41335.61111111111</v>
      </c>
      <c r="C2324" s="2" t="n">
        <v>23837.35192948977</v>
      </c>
      <c r="D2324" s="2" t="n">
        <v>65.55464110711081</v>
      </c>
      <c r="E2324" s="2" t="n">
        <v>921.2383636455578</v>
      </c>
      <c r="F2324" s="2" t="n">
        <v>-31.031683473248677</v>
      </c>
      <c r="G2324" s="2" t="n">
        <v>60.007070231590966</v>
      </c>
      <c r="H2324" s="2" t="n">
        <v>60</v>
      </c>
      <c r="I2324" s="2" t="n">
        <v>-7122.632851195708</v>
      </c>
      <c r="J2324" s="2" t="n">
        <f>DAY(B2324)</f>
        <v>2</v>
      </c>
      <c r="K2324" s="2" t="n">
        <f>HOUR(B2324)</f>
        <v>14</v>
      </c>
      <c r="L2324" s="2" t="n">
        <f>MINUTE(B2324)</f>
        <v>40</v>
      </c>
      <c r="M2324" s="2" t="n">
        <f>IF(E2324&lt;0,C2324-D2324-0,C2324-D2324-E2324)</f>
        <v>22850.558924737103</v>
      </c>
      <c r="N2324" s="2" t="n">
        <f>M2504-M2324</f>
        <v>1997.7306211791729</v>
      </c>
    </row>
    <row r="2325">
      <c r="B2325" s="3" t="n">
        <v>41335.611805555556</v>
      </c>
      <c r="C2325" s="2" t="n">
        <v>23855.957748348017</v>
      </c>
      <c r="D2325" s="2" t="n">
        <v>66.90152583983597</v>
      </c>
      <c r="E2325" s="2" t="n">
        <v>920.1151184171976</v>
      </c>
      <c r="F2325" s="2" t="n">
        <v>-11.454970581669029</v>
      </c>
      <c r="G2325" s="2" t="n">
        <v>60.014317704113395</v>
      </c>
      <c r="H2325" s="2" t="n">
        <v>60</v>
      </c>
      <c r="I2325" s="2" t="n">
        <v>-7140.911361993725</v>
      </c>
      <c r="J2325" s="2" t="n">
        <f>DAY(B2325)</f>
        <v>2</v>
      </c>
      <c r="K2325" s="2" t="n">
        <f>HOUR(B2325)</f>
        <v>14</v>
      </c>
      <c r="L2325" s="2" t="n">
        <f>MINUTE(B2325)</f>
        <v>41</v>
      </c>
      <c r="M2325" s="2" t="n">
        <f>IF(E2325&lt;0,C2325-D2325-0,C2325-D2325-E2325)</f>
        <v>22868.941104090984</v>
      </c>
      <c r="N2325" s="2" t="n">
        <f>M2505-M2325</f>
        <v>2037.6766091190111</v>
      </c>
    </row>
    <row r="2326">
      <c r="B2326" s="3" t="n">
        <v>41335.6125</v>
      </c>
      <c r="C2326" s="2" t="n">
        <v>23871.43337174555</v>
      </c>
      <c r="D2326" s="2" t="n">
        <v>68.20229213425097</v>
      </c>
      <c r="E2326" s="2" t="n">
        <v>910.4410088806134</v>
      </c>
      <c r="F2326" s="2" t="n">
        <v>-30.853563466441717</v>
      </c>
      <c r="G2326" s="2" t="n">
        <v>60.01387810911983</v>
      </c>
      <c r="H2326" s="2" t="n">
        <v>60</v>
      </c>
      <c r="I2326" s="2" t="n">
        <v>-7155.40578722246</v>
      </c>
      <c r="J2326" s="2" t="n">
        <f>DAY(B2326)</f>
        <v>2</v>
      </c>
      <c r="K2326" s="2" t="n">
        <f>HOUR(B2326)</f>
        <v>14</v>
      </c>
      <c r="L2326" s="2" t="n">
        <f>MINUTE(B2326)</f>
        <v>42</v>
      </c>
      <c r="M2326" s="2" t="n">
        <f>IF(E2326&lt;0,C2326-D2326-0,C2326-D2326-E2326)</f>
        <v>22892.790070730684</v>
      </c>
      <c r="N2326" s="2" t="n">
        <f>M2506-M2326</f>
        <v>2056.9189471478894</v>
      </c>
    </row>
    <row r="2327">
      <c r="B2327" s="3" t="n">
        <v>41335.61319444444</v>
      </c>
      <c r="C2327" s="2" t="n">
        <v>23865.9989039133</v>
      </c>
      <c r="D2327" s="2" t="n">
        <v>70.17907523138715</v>
      </c>
      <c r="E2327" s="2" t="n">
        <v>902.3930013694015</v>
      </c>
      <c r="F2327" s="2" t="n">
        <v>-38.9052301012113</v>
      </c>
      <c r="G2327" s="2" t="n">
        <v>60.01292036673306</v>
      </c>
      <c r="H2327" s="2" t="n">
        <v>60</v>
      </c>
      <c r="I2327" s="2" t="n">
        <v>-7153.848657227059</v>
      </c>
      <c r="J2327" s="2" t="n">
        <f>DAY(B2327)</f>
        <v>2</v>
      </c>
      <c r="K2327" s="2" t="n">
        <f>HOUR(B2327)</f>
        <v>14</v>
      </c>
      <c r="L2327" s="2" t="n">
        <f>MINUTE(B2327)</f>
        <v>43</v>
      </c>
      <c r="M2327" s="2" t="n">
        <f>IF(E2327&lt;0,C2327-D2327-0,C2327-D2327-E2327)</f>
        <v>22893.426827312513</v>
      </c>
      <c r="N2327" s="2" t="n">
        <f>M2507-M2327</f>
        <v>2066.729185451073</v>
      </c>
    </row>
    <row r="2328">
      <c r="B2328" s="3" t="n">
        <v>41335.61388888889</v>
      </c>
      <c r="C2328" s="2" t="n">
        <v>23863.055437542997</v>
      </c>
      <c r="D2328" s="2" t="n">
        <v>74.12401159653535</v>
      </c>
      <c r="E2328" s="2" t="n">
        <v>898.6322987882107</v>
      </c>
      <c r="F2328" s="2" t="n">
        <v>20.58415696112707</v>
      </c>
      <c r="G2328" s="2" t="n">
        <v>60.020784806308804</v>
      </c>
      <c r="H2328" s="2" t="n">
        <v>60</v>
      </c>
      <c r="I2328" s="2" t="n">
        <v>-7138.094985162218</v>
      </c>
      <c r="J2328" s="2" t="n">
        <f>DAY(B2328)</f>
        <v>2</v>
      </c>
      <c r="K2328" s="2" t="n">
        <f>HOUR(B2328)</f>
        <v>14</v>
      </c>
      <c r="L2328" s="2" t="n">
        <f>MINUTE(B2328)</f>
        <v>44</v>
      </c>
      <c r="M2328" s="2" t="n">
        <f>IF(E2328&lt;0,C2328-D2328-0,C2328-D2328-E2328)</f>
        <v>22890.29912715825</v>
      </c>
      <c r="N2328" s="2" t="n">
        <f>M2508-M2328</f>
        <v>2098.2109039650095</v>
      </c>
    </row>
    <row r="2329">
      <c r="B2329" s="3" t="n">
        <v>41335.614583333336</v>
      </c>
      <c r="C2329" s="2" t="n">
        <v>23859.987492429715</v>
      </c>
      <c r="D2329" s="2" t="n">
        <v>75.41838958111676</v>
      </c>
      <c r="E2329" s="2" t="n">
        <v>899.2682845274519</v>
      </c>
      <c r="F2329" s="2" t="n">
        <v>64.6928802801926</v>
      </c>
      <c r="G2329" s="2" t="n">
        <v>60.02358945064479</v>
      </c>
      <c r="H2329" s="2" t="n">
        <v>60</v>
      </c>
      <c r="I2329" s="2" t="n">
        <v>-7105.179603654767</v>
      </c>
      <c r="J2329" s="2" t="n">
        <f>DAY(B2329)</f>
        <v>2</v>
      </c>
      <c r="K2329" s="2" t="n">
        <f>HOUR(B2329)</f>
        <v>14</v>
      </c>
      <c r="L2329" s="2" t="n">
        <f>MINUTE(B2329)</f>
        <v>45</v>
      </c>
      <c r="M2329" s="2" t="n">
        <f>IF(E2329&lt;0,C2329-D2329-0,C2329-D2329-E2329)</f>
        <v>22885.300818321146</v>
      </c>
      <c r="N2329" s="2" t="n">
        <f>M2509-M2329</f>
        <v>2151.390302743679</v>
      </c>
    </row>
    <row r="2330">
      <c r="B2330" s="3" t="n">
        <v>41335.615277777775</v>
      </c>
      <c r="C2330" s="2" t="n">
        <v>23869.609826973578</v>
      </c>
      <c r="D2330" s="2" t="n">
        <v>73.13308860568876</v>
      </c>
      <c r="E2330" s="2" t="n">
        <v>887.1589439882458</v>
      </c>
      <c r="F2330" s="2" t="n">
        <v>54.72106469620129</v>
      </c>
      <c r="G2330" s="2" t="n">
        <v>60.02393696903406</v>
      </c>
      <c r="H2330" s="2" t="n">
        <v>60</v>
      </c>
      <c r="I2330" s="2" t="n">
        <v>-7110.435478572547</v>
      </c>
      <c r="J2330" s="2" t="n">
        <f>DAY(B2330)</f>
        <v>2</v>
      </c>
      <c r="K2330" s="2" t="n">
        <f>HOUR(B2330)</f>
        <v>14</v>
      </c>
      <c r="L2330" s="2" t="n">
        <f>MINUTE(B2330)</f>
        <v>46</v>
      </c>
      <c r="M2330" s="2" t="n">
        <f>IF(E2330&lt;0,C2330-D2330-0,C2330-D2330-E2330)</f>
        <v>22909.317794379644</v>
      </c>
      <c r="N2330" s="2" t="n">
        <f>M2510-M2330</f>
        <v>2177.21962791037</v>
      </c>
    </row>
    <row r="2331">
      <c r="B2331" s="3" t="n">
        <v>41335.61597222222</v>
      </c>
      <c r="C2331" s="2" t="n">
        <v>23867.121910244725</v>
      </c>
      <c r="D2331" s="2" t="n">
        <v>72.1203146867425</v>
      </c>
      <c r="E2331" s="2" t="n">
        <v>878.8146964190968</v>
      </c>
      <c r="F2331" s="2" t="n">
        <v>63.03683423712746</v>
      </c>
      <c r="G2331" s="2" t="n">
        <v>60.01931749771175</v>
      </c>
      <c r="H2331" s="2" t="n">
        <v>60</v>
      </c>
      <c r="I2331" s="2" t="n">
        <v>-7084.572141460205</v>
      </c>
      <c r="J2331" s="2" t="n">
        <f>DAY(B2331)</f>
        <v>2</v>
      </c>
      <c r="K2331" s="2" t="n">
        <f>HOUR(B2331)</f>
        <v>14</v>
      </c>
      <c r="L2331" s="2" t="n">
        <f>MINUTE(B2331)</f>
        <v>47</v>
      </c>
      <c r="M2331" s="2" t="n">
        <f>IF(E2331&lt;0,C2331-D2331-0,C2331-D2331-E2331)</f>
        <v>22916.186899138887</v>
      </c>
      <c r="N2331" s="2" t="n">
        <f>M2511-M2331</f>
        <v>2207.8652259220835</v>
      </c>
    </row>
    <row r="2332">
      <c r="B2332" s="3" t="n">
        <v>41335.61666666667</v>
      </c>
      <c r="C2332" s="2" t="n">
        <v>23840.05486343801</v>
      </c>
      <c r="D2332" s="2" t="n">
        <v>71.47942902888872</v>
      </c>
      <c r="E2332" s="2" t="n">
        <v>878.777683344649</v>
      </c>
      <c r="F2332" s="2" t="n">
        <v>46.53868092031846</v>
      </c>
      <c r="G2332" s="2" t="n">
        <v>60.00610826637324</v>
      </c>
      <c r="H2332" s="2" t="n">
        <v>60</v>
      </c>
      <c r="I2332" s="2" t="n">
        <v>-7037.361097442979</v>
      </c>
      <c r="J2332" s="2" t="n">
        <f>DAY(B2332)</f>
        <v>2</v>
      </c>
      <c r="K2332" s="2" t="n">
        <f>HOUR(B2332)</f>
        <v>14</v>
      </c>
      <c r="L2332" s="2" t="n">
        <f>MINUTE(B2332)</f>
        <v>48</v>
      </c>
      <c r="M2332" s="2" t="n">
        <f>IF(E2332&lt;0,C2332-D2332-0,C2332-D2332-E2332)</f>
        <v>22889.797751064474</v>
      </c>
      <c r="N2332" s="2" t="n">
        <f>M2512-M2332</f>
        <v>2287.843966831293</v>
      </c>
    </row>
    <row r="2333">
      <c r="B2333" s="3" t="n">
        <v>41335.617361111115</v>
      </c>
      <c r="C2333" s="2" t="n">
        <v>23860.208064883947</v>
      </c>
      <c r="D2333" s="2" t="n">
        <v>75.56518578051742</v>
      </c>
      <c r="E2333" s="2" t="n">
        <v>876.4239087133794</v>
      </c>
      <c r="F2333" s="2" t="n">
        <v>74.65690966945132</v>
      </c>
      <c r="G2333" s="2" t="n">
        <v>60.01219549864084</v>
      </c>
      <c r="H2333" s="2" t="n">
        <v>60</v>
      </c>
      <c r="I2333" s="2" t="n">
        <v>-7044.677362837394</v>
      </c>
      <c r="J2333" s="2" t="n">
        <f>DAY(B2333)</f>
        <v>2</v>
      </c>
      <c r="K2333" s="2" t="n">
        <f>HOUR(B2333)</f>
        <v>14</v>
      </c>
      <c r="L2333" s="2" t="n">
        <f>MINUTE(B2333)</f>
        <v>49</v>
      </c>
      <c r="M2333" s="2" t="n">
        <f>IF(E2333&lt;0,C2333-D2333-0,C2333-D2333-E2333)</f>
        <v>22908.21897039005</v>
      </c>
      <c r="N2333" s="2" t="n">
        <f>M2513-M2333</f>
        <v>2328.00460740408</v>
      </c>
    </row>
    <row r="2334">
      <c r="B2334" s="3" t="n">
        <v>41335.618055555555</v>
      </c>
      <c r="C2334" s="2" t="n">
        <v>23857.03365791639</v>
      </c>
      <c r="D2334" s="2" t="n">
        <v>80.20572559664443</v>
      </c>
      <c r="E2334" s="2" t="n">
        <v>863.9508095844508</v>
      </c>
      <c r="F2334" s="2" t="n">
        <v>45.59305864964276</v>
      </c>
      <c r="G2334" s="2" t="n">
        <v>60.00870488182797</v>
      </c>
      <c r="H2334" s="2" t="n">
        <v>60</v>
      </c>
      <c r="I2334" s="2" t="n">
        <v>-7044.158636757731</v>
      </c>
      <c r="J2334" s="2" t="n">
        <f>DAY(B2334)</f>
        <v>2</v>
      </c>
      <c r="K2334" s="2" t="n">
        <f>HOUR(B2334)</f>
        <v>14</v>
      </c>
      <c r="L2334" s="2" t="n">
        <f>MINUTE(B2334)</f>
        <v>50</v>
      </c>
      <c r="M2334" s="2" t="n">
        <f>IF(E2334&lt;0,C2334-D2334-0,C2334-D2334-E2334)</f>
        <v>22912.877122735295</v>
      </c>
      <c r="N2334" s="2" t="n">
        <f>M2514-M2334</f>
        <v>2387.5128163083355</v>
      </c>
    </row>
    <row r="2335">
      <c r="B2335" s="3" t="n">
        <v>41335.61875</v>
      </c>
      <c r="C2335" s="2" t="n">
        <v>23803.737685294946</v>
      </c>
      <c r="D2335" s="2" t="n">
        <v>83.46641265333452</v>
      </c>
      <c r="E2335" s="2" t="n">
        <v>867.8239187404022</v>
      </c>
      <c r="F2335" s="2" t="n">
        <v>68.39808402680214</v>
      </c>
      <c r="G2335" s="2" t="n">
        <v>60.006095511721405</v>
      </c>
      <c r="H2335" s="2" t="n">
        <v>60</v>
      </c>
      <c r="I2335" s="2" t="n">
        <v>-6980.743916478381</v>
      </c>
      <c r="J2335" s="2" t="n">
        <f>DAY(B2335)</f>
        <v>2</v>
      </c>
      <c r="K2335" s="2" t="n">
        <f>HOUR(B2335)</f>
        <v>14</v>
      </c>
      <c r="L2335" s="2" t="n">
        <f>MINUTE(B2335)</f>
        <v>51</v>
      </c>
      <c r="M2335" s="2" t="n">
        <f>IF(E2335&lt;0,C2335-D2335-0,C2335-D2335-E2335)</f>
        <v>22852.447353901207</v>
      </c>
      <c r="N2335" s="2" t="n">
        <f>M2515-M2335</f>
        <v>2510.168069822452</v>
      </c>
    </row>
    <row r="2336">
      <c r="B2336" s="3" t="n">
        <v>41335.61944444444</v>
      </c>
      <c r="C2336" s="2" t="n">
        <v>23844.33712821553</v>
      </c>
      <c r="D2336" s="2" t="n">
        <v>84.30766759865261</v>
      </c>
      <c r="E2336" s="2" t="n">
        <v>854.1131122566538</v>
      </c>
      <c r="F2336" s="2" t="n">
        <v>24.03876514060111</v>
      </c>
      <c r="G2336" s="2" t="n">
        <v>59.995476040643794</v>
      </c>
      <c r="H2336" s="2" t="n">
        <v>60</v>
      </c>
      <c r="I2336" s="2" t="n">
        <v>-7022.905092025549</v>
      </c>
      <c r="J2336" s="2" t="n">
        <f>DAY(B2336)</f>
        <v>2</v>
      </c>
      <c r="K2336" s="2" t="n">
        <f>HOUR(B2336)</f>
        <v>14</v>
      </c>
      <c r="L2336" s="2" t="n">
        <f>MINUTE(B2336)</f>
        <v>52</v>
      </c>
      <c r="M2336" s="2" t="n">
        <f>IF(E2336&lt;0,C2336-D2336-0,C2336-D2336-E2336)</f>
        <v>22905.916348360224</v>
      </c>
      <c r="N2336" s="2" t="n">
        <f>M2516-M2336</f>
        <v>2498.9893288119383</v>
      </c>
    </row>
    <row r="2337">
      <c r="B2337" s="3" t="n">
        <v>41335.62013888889</v>
      </c>
      <c r="C2337" s="2" t="n">
        <v>23867.47179651012</v>
      </c>
      <c r="D2337" s="2" t="n">
        <v>86.1640778279615</v>
      </c>
      <c r="E2337" s="2" t="n">
        <v>849.8003016019377</v>
      </c>
      <c r="F2337" s="2" t="n">
        <v>20.207337173770703</v>
      </c>
      <c r="G2337" s="2" t="n">
        <v>60.001139392698924</v>
      </c>
      <c r="H2337" s="2" t="n">
        <v>60</v>
      </c>
      <c r="I2337" s="2" t="n">
        <v>-7055.434322607269</v>
      </c>
      <c r="J2337" s="2" t="n">
        <f>DAY(B2337)</f>
        <v>2</v>
      </c>
      <c r="K2337" s="2" t="n">
        <f>HOUR(B2337)</f>
        <v>14</v>
      </c>
      <c r="L2337" s="2" t="n">
        <f>MINUTE(B2337)</f>
        <v>53</v>
      </c>
      <c r="M2337" s="2" t="n">
        <f>IF(E2337&lt;0,C2337-D2337-0,C2337-D2337-E2337)</f>
        <v>22931.507417080218</v>
      </c>
      <c r="N2337" s="2" t="n">
        <f>M2517-M2337</f>
        <v>2559.7044069546937</v>
      </c>
    </row>
    <row r="2338">
      <c r="B2338" s="3" t="n">
        <v>41335.620833333334</v>
      </c>
      <c r="C2338" s="2" t="n">
        <v>23827.093209449948</v>
      </c>
      <c r="D2338" s="2" t="n">
        <v>84.97875877194052</v>
      </c>
      <c r="E2338" s="2" t="n">
        <v>841.0087662907513</v>
      </c>
      <c r="F2338" s="2" t="n">
        <v>53.67591381013407</v>
      </c>
      <c r="G2338" s="2" t="n">
        <v>60.001078162825436</v>
      </c>
      <c r="H2338" s="2" t="n">
        <v>60</v>
      </c>
      <c r="I2338" s="2" t="n">
        <v>-7031.311673422779</v>
      </c>
      <c r="J2338" s="2" t="n">
        <f>DAY(B2338)</f>
        <v>2</v>
      </c>
      <c r="K2338" s="2" t="n">
        <f>HOUR(B2338)</f>
        <v>14</v>
      </c>
      <c r="L2338" s="2" t="n">
        <f>MINUTE(B2338)</f>
        <v>54</v>
      </c>
      <c r="M2338" s="2" t="n">
        <f>IF(E2338&lt;0,C2338-D2338-0,C2338-D2338-E2338)</f>
        <v>22901.105684387257</v>
      </c>
      <c r="N2338" s="2" t="n">
        <f>M2518-M2338</f>
        <v>2631.8633513459936</v>
      </c>
    </row>
    <row r="2339">
      <c r="B2339" s="3" t="n">
        <v>41335.62152777778</v>
      </c>
      <c r="C2339" s="2" t="n">
        <v>23833.073284622034</v>
      </c>
      <c r="D2339" s="2" t="n">
        <v>86.08703056108905</v>
      </c>
      <c r="E2339" s="2" t="n">
        <v>821.681083545745</v>
      </c>
      <c r="F2339" s="2" t="n">
        <v>43.80227111709955</v>
      </c>
      <c r="G2339" s="2" t="n">
        <v>60.002420193956155</v>
      </c>
      <c r="H2339" s="2" t="n">
        <v>60</v>
      </c>
      <c r="I2339" s="2" t="n">
        <v>-7055.0280237587785</v>
      </c>
      <c r="J2339" s="2" t="n">
        <f>DAY(B2339)</f>
        <v>2</v>
      </c>
      <c r="K2339" s="2" t="n">
        <f>HOUR(B2339)</f>
        <v>14</v>
      </c>
      <c r="L2339" s="2" t="n">
        <f>MINUTE(B2339)</f>
        <v>55</v>
      </c>
      <c r="M2339" s="2" t="n">
        <f>IF(E2339&lt;0,C2339-D2339-0,C2339-D2339-E2339)</f>
        <v>22925.305170515203</v>
      </c>
      <c r="N2339" s="2" t="n">
        <f>M2519-M2339</f>
        <v>2650.8564582084764</v>
      </c>
    </row>
    <row r="2340">
      <c r="B2340" s="3" t="n">
        <v>41335.62222222222</v>
      </c>
      <c r="C2340" s="2" t="n">
        <v>23858.666188898187</v>
      </c>
      <c r="D2340" s="2" t="n">
        <v>84.92056188561278</v>
      </c>
      <c r="E2340" s="2" t="n">
        <v>822.1425282789985</v>
      </c>
      <c r="F2340" s="2" t="n">
        <v>18.30202112895234</v>
      </c>
      <c r="G2340" s="2" t="n">
        <v>60.00475350851387</v>
      </c>
      <c r="H2340" s="2" t="n">
        <v>60</v>
      </c>
      <c r="I2340" s="2" t="n">
        <v>-7099.459439330796</v>
      </c>
      <c r="J2340" s="2" t="n">
        <f>DAY(B2340)</f>
        <v>2</v>
      </c>
      <c r="K2340" s="2" t="n">
        <f>HOUR(B2340)</f>
        <v>14</v>
      </c>
      <c r="L2340" s="2" t="n">
        <f>MINUTE(B2340)</f>
        <v>56</v>
      </c>
      <c r="M2340" s="2" t="n">
        <f>IF(E2340&lt;0,C2340-D2340-0,C2340-D2340-E2340)</f>
        <v>22951.603098733576</v>
      </c>
      <c r="N2340" s="2" t="n">
        <f>M2520-M2340</f>
        <v>2686.438223152556</v>
      </c>
    </row>
    <row r="2341">
      <c r="B2341" s="3" t="n">
        <v>41335.62291666667</v>
      </c>
      <c r="C2341" s="2" t="n">
        <v>23877.99086046964</v>
      </c>
      <c r="D2341" s="2" t="n">
        <v>83.61544112952528</v>
      </c>
      <c r="E2341" s="2" t="n">
        <v>820.3327558322094</v>
      </c>
      <c r="F2341" s="2" t="n">
        <v>-13.889797040208183</v>
      </c>
      <c r="G2341" s="2" t="n">
        <v>60.0012659555466</v>
      </c>
      <c r="H2341" s="2" t="n">
        <v>60</v>
      </c>
      <c r="I2341" s="2" t="n">
        <v>-7116.975393856069</v>
      </c>
      <c r="J2341" s="2" t="n">
        <f>DAY(B2341)</f>
        <v>2</v>
      </c>
      <c r="K2341" s="2" t="n">
        <f>HOUR(B2341)</f>
        <v>14</v>
      </c>
      <c r="L2341" s="2" t="n">
        <f>MINUTE(B2341)</f>
        <v>57</v>
      </c>
      <c r="M2341" s="2" t="n">
        <f>IF(E2341&lt;0,C2341-D2341-0,C2341-D2341-E2341)</f>
        <v>22974.042663507906</v>
      </c>
      <c r="N2341" s="2" t="n">
        <f>M2521-M2341</f>
        <v>2722.640240855828</v>
      </c>
    </row>
    <row r="2342">
      <c r="B2342" s="3" t="n">
        <v>41335.62361111111</v>
      </c>
      <c r="C2342" s="2" t="n">
        <v>23845.24855526338</v>
      </c>
      <c r="D2342" s="2" t="n">
        <v>84.25556012761764</v>
      </c>
      <c r="E2342" s="2" t="n">
        <v>801.7629185520123</v>
      </c>
      <c r="F2342" s="2" t="n">
        <v>-1.3324787937341251</v>
      </c>
      <c r="G2342" s="2" t="n">
        <v>59.9979237166505</v>
      </c>
      <c r="H2342" s="2" t="n">
        <v>60</v>
      </c>
      <c r="I2342" s="2" t="n">
        <v>-7105.703000526875</v>
      </c>
      <c r="J2342" s="2" t="n">
        <f>DAY(B2342)</f>
        <v>2</v>
      </c>
      <c r="K2342" s="2" t="n">
        <f>HOUR(B2342)</f>
        <v>14</v>
      </c>
      <c r="L2342" s="2" t="n">
        <f>MINUTE(B2342)</f>
        <v>58</v>
      </c>
      <c r="M2342" s="2" t="n">
        <f>IF(E2342&lt;0,C2342-D2342-0,C2342-D2342-E2342)</f>
        <v>22959.23007658375</v>
      </c>
      <c r="N2342" s="2" t="n">
        <f>M2522-M2342</f>
        <v>2760.61119829004</v>
      </c>
    </row>
    <row r="2343">
      <c r="B2343" s="3" t="n">
        <v>41335.62430555555</v>
      </c>
      <c r="C2343" s="2" t="n">
        <v>23868.48869804442</v>
      </c>
      <c r="D2343" s="2" t="n">
        <v>89.01864804080404</v>
      </c>
      <c r="E2343" s="2" t="n">
        <v>810.4387628061053</v>
      </c>
      <c r="F2343" s="2" t="n">
        <v>-20.790731973935582</v>
      </c>
      <c r="G2343" s="2" t="n">
        <v>59.99088503033951</v>
      </c>
      <c r="H2343" s="2" t="n">
        <v>60</v>
      </c>
      <c r="I2343" s="2" t="n">
        <v>-7116.161770533025</v>
      </c>
      <c r="J2343" s="2" t="n">
        <f>DAY(B2343)</f>
        <v>2</v>
      </c>
      <c r="K2343" s="2" t="n">
        <f>HOUR(B2343)</f>
        <v>14</v>
      </c>
      <c r="L2343" s="2" t="n">
        <f>MINUTE(B2343)</f>
        <v>59</v>
      </c>
      <c r="M2343" s="2" t="n">
        <f>IF(E2343&lt;0,C2343-D2343-0,C2343-D2343-E2343)</f>
        <v>22969.03128719751</v>
      </c>
      <c r="N2343" s="2" t="n">
        <f>M2523-M2343</f>
        <v>2780.1758941734115</v>
      </c>
    </row>
    <row r="2344">
      <c r="B2344" s="3" t="n">
        <v>41335.625</v>
      </c>
      <c r="C2344" s="2" t="n">
        <v>23876.731324717402</v>
      </c>
      <c r="D2344" s="2" t="n">
        <v>94.3906964133149</v>
      </c>
      <c r="E2344" s="2" t="n">
        <v>832.6584892036692</v>
      </c>
      <c r="F2344" s="2" t="n">
        <v>13.985241309182097</v>
      </c>
      <c r="G2344" s="2" t="n">
        <v>59.98788199751191</v>
      </c>
      <c r="H2344" s="2" t="n">
        <v>60</v>
      </c>
      <c r="I2344" s="2" t="n">
        <v>-7098.426173104346</v>
      </c>
      <c r="J2344" s="2" t="n">
        <f>DAY(B2344)</f>
        <v>2</v>
      </c>
      <c r="K2344" s="2" t="n">
        <f>HOUR(B2344)</f>
        <v>15</v>
      </c>
      <c r="L2344" s="2" t="n">
        <f>MINUTE(B2344)</f>
        <v>0</v>
      </c>
      <c r="M2344" s="2" t="n">
        <f>IF(E2344&lt;0,C2344-D2344-0,C2344-D2344-E2344)</f>
        <v>22949.682139100416</v>
      </c>
      <c r="N2344" s="2" t="n">
        <f>M2524-M2344</f>
        <v>2876.85374349419</v>
      </c>
    </row>
    <row r="2345">
      <c r="B2345" s="3" t="n">
        <v>41335.62569444445</v>
      </c>
      <c r="C2345" s="2" t="n">
        <v>23857.540391413866</v>
      </c>
      <c r="D2345" s="2" t="n">
        <v>94.72936694292017</v>
      </c>
      <c r="E2345" s="2" t="n">
        <v>823.9041188634486</v>
      </c>
      <c r="F2345" s="2" t="n">
        <v>130.8831281199672</v>
      </c>
      <c r="G2345" s="2" t="n">
        <v>60.01235410990096</v>
      </c>
      <c r="H2345" s="2" t="n">
        <v>60</v>
      </c>
      <c r="I2345" s="2" t="n">
        <v>-7117.013299832493</v>
      </c>
      <c r="J2345" s="2" t="n">
        <f>DAY(B2345)</f>
        <v>2</v>
      </c>
      <c r="K2345" s="2" t="n">
        <f>HOUR(B2345)</f>
        <v>15</v>
      </c>
      <c r="L2345" s="2" t="n">
        <f>MINUTE(B2345)</f>
        <v>1</v>
      </c>
      <c r="M2345" s="2" t="n">
        <f>IF(E2345&lt;0,C2345-D2345-0,C2345-D2345-E2345)</f>
        <v>22938.9069056075</v>
      </c>
      <c r="N2345" s="2" t="n">
        <f>M2525-M2345</f>
        <v>2978.00265632027</v>
      </c>
    </row>
    <row r="2346">
      <c r="B2346" s="3" t="n">
        <v>41335.62638888889</v>
      </c>
      <c r="C2346" s="2" t="n">
        <v>23857.344455353916</v>
      </c>
      <c r="D2346" s="2" t="n">
        <v>98.05044920945002</v>
      </c>
      <c r="E2346" s="2" t="n">
        <v>806.4773075443488</v>
      </c>
      <c r="F2346" s="2" t="n">
        <v>117.61487615837085</v>
      </c>
      <c r="G2346" s="2" t="n">
        <v>60.00933631696777</v>
      </c>
      <c r="H2346" s="2" t="n">
        <v>60</v>
      </c>
      <c r="I2346" s="2" t="n">
        <v>-7147.850808556502</v>
      </c>
      <c r="J2346" s="2" t="n">
        <f>DAY(B2346)</f>
        <v>2</v>
      </c>
      <c r="K2346" s="2" t="n">
        <f>HOUR(B2346)</f>
        <v>15</v>
      </c>
      <c r="L2346" s="2" t="n">
        <f>MINUTE(B2346)</f>
        <v>2</v>
      </c>
      <c r="M2346" s="2" t="n">
        <f>IF(E2346&lt;0,C2346-D2346-0,C2346-D2346-E2346)</f>
        <v>22952.816698600116</v>
      </c>
      <c r="N2346" s="2" t="n">
        <f>M2526-M2346</f>
        <v>3030.508713414052</v>
      </c>
    </row>
    <row r="2347">
      <c r="B2347" s="3" t="n">
        <v>41335.62708333333</v>
      </c>
      <c r="C2347" s="2" t="n">
        <v>23873.486174858608</v>
      </c>
      <c r="D2347" s="2" t="n">
        <v>97.4002076976662</v>
      </c>
      <c r="E2347" s="2" t="n">
        <v>797.5974524018169</v>
      </c>
      <c r="F2347" s="2" t="n">
        <v>84.11443670150587</v>
      </c>
      <c r="G2347" s="2" t="n">
        <v>60.00728643761152</v>
      </c>
      <c r="H2347" s="2" t="n">
        <v>60</v>
      </c>
      <c r="I2347" s="2" t="n">
        <v>-7182.795633015409</v>
      </c>
      <c r="J2347" s="2" t="n">
        <f>DAY(B2347)</f>
        <v>2</v>
      </c>
      <c r="K2347" s="2" t="n">
        <f>HOUR(B2347)</f>
        <v>15</v>
      </c>
      <c r="L2347" s="2" t="n">
        <f>MINUTE(B2347)</f>
        <v>3</v>
      </c>
      <c r="M2347" s="2" t="n">
        <f>IF(E2347&lt;0,C2347-D2347-0,C2347-D2347-E2347)</f>
        <v>22978.488514759127</v>
      </c>
      <c r="N2347" s="2" t="n">
        <f>M2527-M2347</f>
        <v>3058.669195203125</v>
      </c>
    </row>
    <row r="2348">
      <c r="B2348" s="3" t="n">
        <v>41335.62777777778</v>
      </c>
      <c r="C2348" s="2" t="n">
        <v>23853.573400098583</v>
      </c>
      <c r="D2348" s="2" t="n">
        <v>94.15029380725986</v>
      </c>
      <c r="E2348" s="2" t="n">
        <v>799.6335102424703</v>
      </c>
      <c r="F2348" s="2" t="n">
        <v>105.26295686726166</v>
      </c>
      <c r="G2348" s="2" t="n">
        <v>60.01208550858428</v>
      </c>
      <c r="H2348" s="2" t="n">
        <v>60</v>
      </c>
      <c r="I2348" s="2" t="n">
        <v>-7193.107408614456</v>
      </c>
      <c r="J2348" s="2" t="n">
        <f>DAY(B2348)</f>
        <v>2</v>
      </c>
      <c r="K2348" s="2" t="n">
        <f>HOUR(B2348)</f>
        <v>15</v>
      </c>
      <c r="L2348" s="2" t="n">
        <f>MINUTE(B2348)</f>
        <v>4</v>
      </c>
      <c r="M2348" s="2" t="n">
        <f>IF(E2348&lt;0,C2348-D2348-0,C2348-D2348-E2348)</f>
        <v>22959.789596048853</v>
      </c>
      <c r="N2348" s="2" t="n">
        <f>M2528-M2348</f>
        <v>3143.625306447855</v>
      </c>
    </row>
    <row r="2349">
      <c r="B2349" s="3" t="n">
        <v>41335.62847222222</v>
      </c>
      <c r="C2349" s="2" t="n">
        <v>23856.739751805366</v>
      </c>
      <c r="D2349" s="2" t="n">
        <v>96.3486546254322</v>
      </c>
      <c r="E2349" s="2" t="n">
        <v>827.638646583777</v>
      </c>
      <c r="F2349" s="2" t="n">
        <v>104.03028043908094</v>
      </c>
      <c r="G2349" s="2" t="n">
        <v>60.008437943293636</v>
      </c>
      <c r="H2349" s="2" t="n">
        <v>60</v>
      </c>
      <c r="I2349" s="2" t="n">
        <v>-7183.322129664818</v>
      </c>
      <c r="J2349" s="2" t="n">
        <f>DAY(B2349)</f>
        <v>2</v>
      </c>
      <c r="K2349" s="2" t="n">
        <f>HOUR(B2349)</f>
        <v>15</v>
      </c>
      <c r="L2349" s="2" t="n">
        <f>MINUTE(B2349)</f>
        <v>5</v>
      </c>
      <c r="M2349" s="2" t="n">
        <f>IF(E2349&lt;0,C2349-D2349-0,C2349-D2349-E2349)</f>
        <v>22932.752450596156</v>
      </c>
      <c r="N2349" s="2" t="n">
        <f>M2529-M2349</f>
        <v>3229.21314919179</v>
      </c>
    </row>
    <row r="2350">
      <c r="B2350" s="3" t="n">
        <v>41335.629166666666</v>
      </c>
      <c r="C2350" s="2" t="n">
        <v>23881.667448174954</v>
      </c>
      <c r="D2350" s="2" t="n">
        <v>98.24554504830536</v>
      </c>
      <c r="E2350" s="2" t="n">
        <v>879.230985215867</v>
      </c>
      <c r="F2350" s="2" t="n">
        <v>184.3781624946045</v>
      </c>
      <c r="G2350" s="2" t="n">
        <v>60.01736432204586</v>
      </c>
      <c r="H2350" s="2" t="n">
        <v>60</v>
      </c>
      <c r="I2350" s="2" t="n">
        <v>-7161.598067434132</v>
      </c>
      <c r="J2350" s="2" t="n">
        <f>DAY(B2350)</f>
        <v>2</v>
      </c>
      <c r="K2350" s="2" t="n">
        <f>HOUR(B2350)</f>
        <v>15</v>
      </c>
      <c r="L2350" s="2" t="n">
        <f>MINUTE(B2350)</f>
        <v>6</v>
      </c>
      <c r="M2350" s="2" t="n">
        <f>IF(E2350&lt;0,C2350-D2350-0,C2350-D2350-E2350)</f>
        <v>22904.19091791078</v>
      </c>
      <c r="N2350" s="2" t="n">
        <f>M2530-M2350</f>
        <v>3285.903834327455</v>
      </c>
    </row>
    <row r="2351">
      <c r="B2351" s="3" t="n">
        <v>41335.62986111111</v>
      </c>
      <c r="C2351" s="2" t="n">
        <v>23859.64051790784</v>
      </c>
      <c r="D2351" s="2" t="n">
        <v>98.09689390457207</v>
      </c>
      <c r="E2351" s="2" t="n">
        <v>894.8414395833255</v>
      </c>
      <c r="F2351" s="2" t="n">
        <v>211.89348342857906</v>
      </c>
      <c r="G2351" s="2" t="n">
        <v>60.019943065300076</v>
      </c>
      <c r="H2351" s="2" t="n">
        <v>60</v>
      </c>
      <c r="I2351" s="2" t="n">
        <v>-7142.596798913553</v>
      </c>
      <c r="J2351" s="2" t="n">
        <f>DAY(B2351)</f>
        <v>2</v>
      </c>
      <c r="K2351" s="2" t="n">
        <f>HOUR(B2351)</f>
        <v>15</v>
      </c>
      <c r="L2351" s="2" t="n">
        <f>MINUTE(B2351)</f>
        <v>7</v>
      </c>
      <c r="M2351" s="2" t="n">
        <f>IF(E2351&lt;0,C2351-D2351-0,C2351-D2351-E2351)</f>
        <v>22866.702184419944</v>
      </c>
      <c r="N2351" s="2" t="n">
        <f>M2531-M2351</f>
        <v>3398.493716978486</v>
      </c>
    </row>
    <row r="2352">
      <c r="B2352" s="3" t="n">
        <v>41335.63055555556</v>
      </c>
      <c r="C2352" s="2" t="n">
        <v>23848.49654676815</v>
      </c>
      <c r="D2352" s="2" t="n">
        <v>95.44020350768291</v>
      </c>
      <c r="E2352" s="2" t="n">
        <v>879.0090402518796</v>
      </c>
      <c r="F2352" s="2" t="n">
        <v>167.13137477090507</v>
      </c>
      <c r="G2352" s="2" t="n">
        <v>60.012275478297184</v>
      </c>
      <c r="H2352" s="2" t="n">
        <v>60</v>
      </c>
      <c r="I2352" s="2" t="n">
        <v>-7154.850481240948</v>
      </c>
      <c r="J2352" s="2" t="n">
        <f>DAY(B2352)</f>
        <v>2</v>
      </c>
      <c r="K2352" s="2" t="n">
        <f>HOUR(B2352)</f>
        <v>15</v>
      </c>
      <c r="L2352" s="2" t="n">
        <f>MINUTE(B2352)</f>
        <v>8</v>
      </c>
      <c r="M2352" s="2" t="n">
        <f>IF(E2352&lt;0,C2352-D2352-0,C2352-D2352-E2352)</f>
        <v>22874.04730300859</v>
      </c>
      <c r="N2352" s="2" t="n">
        <f>M2532-M2352</f>
        <v>3425.907233344882</v>
      </c>
    </row>
    <row r="2353">
      <c r="B2353" s="3" t="n">
        <v>41335.63125</v>
      </c>
      <c r="C2353" s="2" t="n">
        <v>23865.1633169656</v>
      </c>
      <c r="D2353" s="2" t="n">
        <v>96.4482122028188</v>
      </c>
      <c r="E2353" s="2" t="n">
        <v>863.5593483611816</v>
      </c>
      <c r="F2353" s="2" t="n">
        <v>164.27870557032273</v>
      </c>
      <c r="G2353" s="2" t="n">
        <v>60.015447203168875</v>
      </c>
      <c r="H2353" s="2" t="n">
        <v>60</v>
      </c>
      <c r="I2353" s="2" t="n">
        <v>-7179.492295456181</v>
      </c>
      <c r="J2353" s="2" t="n">
        <f>DAY(B2353)</f>
        <v>2</v>
      </c>
      <c r="K2353" s="2" t="n">
        <f>HOUR(B2353)</f>
        <v>15</v>
      </c>
      <c r="L2353" s="2" t="n">
        <f>MINUTE(B2353)</f>
        <v>9</v>
      </c>
      <c r="M2353" s="2" t="n">
        <f>IF(E2353&lt;0,C2353-D2353-0,C2353-D2353-E2353)</f>
        <v>22905.1557564016</v>
      </c>
      <c r="N2353" s="2" t="n">
        <f>M2533-M2353</f>
        <v>3450.943919318084</v>
      </c>
    </row>
    <row r="2354">
      <c r="B2354" s="3" t="n">
        <v>41335.631944444445</v>
      </c>
      <c r="C2354" s="2" t="n">
        <v>23836.273739040396</v>
      </c>
      <c r="D2354" s="2" t="n">
        <v>97.6154815970087</v>
      </c>
      <c r="E2354" s="2" t="n">
        <v>834.9246072689589</v>
      </c>
      <c r="F2354" s="2" t="n">
        <v>154.31788327895927</v>
      </c>
      <c r="G2354" s="2" t="n">
        <v>60.01111209638669</v>
      </c>
      <c r="H2354" s="2" t="n">
        <v>60</v>
      </c>
      <c r="I2354" s="2" t="n">
        <v>-7174.434370701511</v>
      </c>
      <c r="J2354" s="2" t="n">
        <f>DAY(B2354)</f>
        <v>2</v>
      </c>
      <c r="K2354" s="2" t="n">
        <f>HOUR(B2354)</f>
        <v>15</v>
      </c>
      <c r="L2354" s="2" t="n">
        <f>MINUTE(B2354)</f>
        <v>10</v>
      </c>
      <c r="M2354" s="2" t="n">
        <f>IF(E2354&lt;0,C2354-D2354-0,C2354-D2354-E2354)</f>
        <v>22903.73365017443</v>
      </c>
      <c r="N2354" s="2" t="n">
        <f>M2534-M2354</f>
        <v>3476.4275253986307</v>
      </c>
    </row>
    <row r="2355">
      <c r="B2355" s="3" t="n">
        <v>41335.632638888885</v>
      </c>
      <c r="C2355" s="2" t="n">
        <v>23863.649055204787</v>
      </c>
      <c r="D2355" s="2" t="n">
        <v>95.17875593170916</v>
      </c>
      <c r="E2355" s="2" t="n">
        <v>817.8675025285671</v>
      </c>
      <c r="F2355" s="2" t="n">
        <v>130.00651664001776</v>
      </c>
      <c r="G2355" s="2" t="n">
        <v>60.015800052906464</v>
      </c>
      <c r="H2355" s="2" t="n">
        <v>60</v>
      </c>
      <c r="I2355" s="2" t="n">
        <v>-7214.954942787191</v>
      </c>
      <c r="J2355" s="2" t="n">
        <f>DAY(B2355)</f>
        <v>2</v>
      </c>
      <c r="K2355" s="2" t="n">
        <f>HOUR(B2355)</f>
        <v>15</v>
      </c>
      <c r="L2355" s="2" t="n">
        <f>MINUTE(B2355)</f>
        <v>11</v>
      </c>
      <c r="M2355" s="2" t="n">
        <f>IF(E2355&lt;0,C2355-D2355-0,C2355-D2355-E2355)</f>
        <v>22950.60279674451</v>
      </c>
      <c r="N2355" s="2" t="n">
        <f>M2535-M2355</f>
        <v>3446.1427452021453</v>
      </c>
    </row>
    <row r="2356">
      <c r="B2356" s="3" t="n">
        <v>41335.63333333333</v>
      </c>
      <c r="C2356" s="2" t="n">
        <v>23884.007664748035</v>
      </c>
      <c r="D2356" s="2" t="n">
        <v>96.7997422037982</v>
      </c>
      <c r="E2356" s="2" t="n">
        <v>826.7640075502185</v>
      </c>
      <c r="F2356" s="2" t="n">
        <v>133.81339173701633</v>
      </c>
      <c r="G2356" s="2" t="n">
        <v>60.021072573861844</v>
      </c>
      <c r="H2356" s="2" t="n">
        <v>60</v>
      </c>
      <c r="I2356" s="2" t="n">
        <v>-7242.871761742606</v>
      </c>
      <c r="J2356" s="2" t="n">
        <f>DAY(B2356)</f>
        <v>2</v>
      </c>
      <c r="K2356" s="2" t="n">
        <f>HOUR(B2356)</f>
        <v>15</v>
      </c>
      <c r="L2356" s="2" t="n">
        <f>MINUTE(B2356)</f>
        <v>12</v>
      </c>
      <c r="M2356" s="2" t="n">
        <f>IF(E2356&lt;0,C2356-D2356-0,C2356-D2356-E2356)</f>
        <v>22960.44391499402</v>
      </c>
      <c r="N2356" s="2" t="n">
        <f>M2536-M2356</f>
        <v>3484.867352424528</v>
      </c>
    </row>
    <row r="2357">
      <c r="B2357" s="3" t="n">
        <v>41335.63402777778</v>
      </c>
      <c r="C2357" s="2" t="n">
        <v>23862.510783096153</v>
      </c>
      <c r="D2357" s="2" t="n">
        <v>99.86722752896269</v>
      </c>
      <c r="E2357" s="2" t="n">
        <v>820.0375714869581</v>
      </c>
      <c r="F2357" s="2" t="n">
        <v>129.1014510848878</v>
      </c>
      <c r="G2357" s="2" t="n">
        <v>60.0134437468582</v>
      </c>
      <c r="H2357" s="2" t="n">
        <v>60</v>
      </c>
      <c r="I2357" s="2" t="n">
        <v>-7218.553493614247</v>
      </c>
      <c r="J2357" s="2" t="n">
        <f>DAY(B2357)</f>
        <v>2</v>
      </c>
      <c r="K2357" s="2" t="n">
        <f>HOUR(B2357)</f>
        <v>15</v>
      </c>
      <c r="L2357" s="2" t="n">
        <f>MINUTE(B2357)</f>
        <v>13</v>
      </c>
      <c r="M2357" s="2" t="n">
        <f>IF(E2357&lt;0,C2357-D2357-0,C2357-D2357-E2357)</f>
        <v>22942.605984080234</v>
      </c>
      <c r="N2357" s="2" t="n">
        <f>M2537-M2357</f>
        <v>3557.544765832463</v>
      </c>
    </row>
    <row r="2358">
      <c r="B2358" s="3" t="n">
        <v>41335.634722222225</v>
      </c>
      <c r="C2358" s="2" t="n">
        <v>23796.23355565816</v>
      </c>
      <c r="D2358" s="2" t="n">
        <v>103.81096425139249</v>
      </c>
      <c r="E2358" s="2" t="n">
        <v>808.8980472074699</v>
      </c>
      <c r="F2358" s="2" t="n">
        <v>65.54865642549854</v>
      </c>
      <c r="G2358" s="2" t="n">
        <v>60.00503765145064</v>
      </c>
      <c r="H2358" s="2" t="n">
        <v>60</v>
      </c>
      <c r="I2358" s="2" t="n">
        <v>-7162.500282798584</v>
      </c>
      <c r="J2358" s="2" t="n">
        <f>DAY(B2358)</f>
        <v>2</v>
      </c>
      <c r="K2358" s="2" t="n">
        <f>HOUR(B2358)</f>
        <v>15</v>
      </c>
      <c r="L2358" s="2" t="n">
        <f>MINUTE(B2358)</f>
        <v>14</v>
      </c>
      <c r="M2358" s="2" t="n">
        <f>IF(E2358&lt;0,C2358-D2358-0,C2358-D2358-E2358)</f>
        <v>22883.5245441993</v>
      </c>
      <c r="N2358" s="2" t="n">
        <f>M2538-M2358</f>
        <v>3648.245879242095</v>
      </c>
    </row>
    <row r="2359">
      <c r="B2359" s="3" t="n">
        <v>41335.635416666664</v>
      </c>
      <c r="C2359" s="2" t="n">
        <v>23864.52697323511</v>
      </c>
      <c r="D2359" s="2" t="n">
        <v>103.51067062358355</v>
      </c>
      <c r="E2359" s="2" t="n">
        <v>789.0522645747283</v>
      </c>
      <c r="F2359" s="2" t="n">
        <v>42.67005106587261</v>
      </c>
      <c r="G2359" s="2" t="n">
        <v>60.00349665847704</v>
      </c>
      <c r="H2359" s="2" t="n">
        <v>60</v>
      </c>
      <c r="I2359" s="2" t="n">
        <v>-7246.354442373663</v>
      </c>
      <c r="J2359" s="2" t="n">
        <f>DAY(B2359)</f>
        <v>2</v>
      </c>
      <c r="K2359" s="2" t="n">
        <f>HOUR(B2359)</f>
        <v>15</v>
      </c>
      <c r="L2359" s="2" t="n">
        <f>MINUTE(B2359)</f>
        <v>15</v>
      </c>
      <c r="M2359" s="2" t="n">
        <f>IF(E2359&lt;0,C2359-D2359-0,C2359-D2359-E2359)</f>
        <v>22971.9640380368</v>
      </c>
      <c r="N2359" s="2" t="n">
        <f>M2539-M2359</f>
        <v>3563.0630502653767</v>
      </c>
    </row>
    <row r="2360">
      <c r="B2360" s="3" t="n">
        <v>41335.63611111111</v>
      </c>
      <c r="C2360" s="2" t="n">
        <v>23863.98440177689</v>
      </c>
      <c r="D2360" s="2" t="n">
        <v>103.47013768810767</v>
      </c>
      <c r="E2360" s="2" t="n">
        <v>771.6917779079253</v>
      </c>
      <c r="F2360" s="2" t="n">
        <v>44.90270347994194</v>
      </c>
      <c r="G2360" s="2" t="n">
        <v>60.00155130430843</v>
      </c>
      <c r="H2360" s="2" t="n">
        <v>60</v>
      </c>
      <c r="I2360" s="2" t="n">
        <v>-7242.150613552704</v>
      </c>
      <c r="J2360" s="2" t="n">
        <f>DAY(B2360)</f>
        <v>2</v>
      </c>
      <c r="K2360" s="2" t="n">
        <f>HOUR(B2360)</f>
        <v>15</v>
      </c>
      <c r="L2360" s="2" t="n">
        <f>MINUTE(B2360)</f>
        <v>16</v>
      </c>
      <c r="M2360" s="2" t="n">
        <f>IF(E2360&lt;0,C2360-D2360-0,C2360-D2360-E2360)</f>
        <v>22988.822486180852</v>
      </c>
      <c r="N2360" s="2" t="n">
        <f>M2540-M2360</f>
        <v>3586.419832922733</v>
      </c>
    </row>
    <row r="2361">
      <c r="B2361" s="3" t="n">
        <v>41335.63680555556</v>
      </c>
      <c r="C2361" s="2" t="n">
        <v>23874.849510000648</v>
      </c>
      <c r="D2361" s="2" t="n">
        <v>99.05114569405372</v>
      </c>
      <c r="E2361" s="2" t="n">
        <v>764.0629297254459</v>
      </c>
      <c r="F2361" s="2" t="n">
        <v>29.074238138749593</v>
      </c>
      <c r="G2361" s="2" t="n">
        <v>59.99994728910581</v>
      </c>
      <c r="H2361" s="2" t="n">
        <v>60</v>
      </c>
      <c r="I2361" s="2" t="n">
        <v>-7251.720291257401</v>
      </c>
      <c r="J2361" s="2" t="n">
        <f>DAY(B2361)</f>
        <v>2</v>
      </c>
      <c r="K2361" s="2" t="n">
        <f>HOUR(B2361)</f>
        <v>15</v>
      </c>
      <c r="L2361" s="2" t="n">
        <f>MINUTE(B2361)</f>
        <v>17</v>
      </c>
      <c r="M2361" s="2" t="n">
        <f>IF(E2361&lt;0,C2361-D2361-0,C2361-D2361-E2361)</f>
        <v>23011.735434581147</v>
      </c>
      <c r="N2361" s="2" t="n">
        <f>M2541-M2361</f>
        <v>3589.293179980523</v>
      </c>
    </row>
    <row r="2362">
      <c r="B2362" s="3" t="n">
        <v>41335.6375</v>
      </c>
      <c r="C2362" s="2" t="n">
        <v>23871.455080301068</v>
      </c>
      <c r="D2362" s="2" t="n">
        <v>97.08423791907109</v>
      </c>
      <c r="E2362" s="2" t="n">
        <v>777.0466757892996</v>
      </c>
      <c r="F2362" s="2" t="n">
        <v>113.36377314431246</v>
      </c>
      <c r="G2362" s="2" t="n">
        <v>60.01747979282906</v>
      </c>
      <c r="H2362" s="2" t="n">
        <v>60</v>
      </c>
      <c r="I2362" s="2" t="n">
        <v>-7247.021886891499</v>
      </c>
      <c r="J2362" s="2" t="n">
        <f>DAY(B2362)</f>
        <v>2</v>
      </c>
      <c r="K2362" s="2" t="n">
        <f>HOUR(B2362)</f>
        <v>15</v>
      </c>
      <c r="L2362" s="2" t="n">
        <f>MINUTE(B2362)</f>
        <v>18</v>
      </c>
      <c r="M2362" s="2" t="n">
        <f>IF(E2362&lt;0,C2362-D2362-0,C2362-D2362-E2362)</f>
        <v>22997.324166592694</v>
      </c>
      <c r="N2362" s="2" t="n">
        <f>M2542-M2362</f>
        <v>3616.537610282423</v>
      </c>
    </row>
    <row r="2363">
      <c r="B2363" s="3" t="n">
        <v>41335.638194444444</v>
      </c>
      <c r="C2363" s="2" t="n">
        <v>23880.242871095736</v>
      </c>
      <c r="D2363" s="2" t="n">
        <v>95.78230873921892</v>
      </c>
      <c r="E2363" s="2" t="n">
        <v>767.3512614903628</v>
      </c>
      <c r="F2363" s="2" t="n">
        <v>80.29979578305421</v>
      </c>
      <c r="G2363" s="2" t="n">
        <v>60.01307230412785</v>
      </c>
      <c r="H2363" s="2" t="n">
        <v>60</v>
      </c>
      <c r="I2363" s="2" t="n">
        <v>-7267.12712724035</v>
      </c>
      <c r="J2363" s="2" t="n">
        <f>DAY(B2363)</f>
        <v>2</v>
      </c>
      <c r="K2363" s="2" t="n">
        <f>HOUR(B2363)</f>
        <v>15</v>
      </c>
      <c r="L2363" s="2" t="n">
        <f>MINUTE(B2363)</f>
        <v>19</v>
      </c>
      <c r="M2363" s="2" t="n">
        <f>IF(E2363&lt;0,C2363-D2363-0,C2363-D2363-E2363)</f>
        <v>23017.109300866156</v>
      </c>
      <c r="N2363" s="2" t="n">
        <f>M2543-M2363</f>
        <v>3614.367134462693</v>
      </c>
    </row>
    <row r="2364">
      <c r="B2364" s="3" t="n">
        <v>41335.63888888889</v>
      </c>
      <c r="C2364" s="2" t="n">
        <v>23897.036816833417</v>
      </c>
      <c r="D2364" s="2" t="n">
        <v>96.20280082455089</v>
      </c>
      <c r="E2364" s="2" t="n">
        <v>729.1308022379504</v>
      </c>
      <c r="F2364" s="2" t="n">
        <v>8.170255375463574</v>
      </c>
      <c r="G2364" s="2" t="n">
        <v>60.008290796384486</v>
      </c>
      <c r="H2364" s="2" t="n">
        <v>60</v>
      </c>
      <c r="I2364" s="2" t="n">
        <v>-7311.696010412524</v>
      </c>
      <c r="J2364" s="2" t="n">
        <f>DAY(B2364)</f>
        <v>2</v>
      </c>
      <c r="K2364" s="2" t="n">
        <f>HOUR(B2364)</f>
        <v>15</v>
      </c>
      <c r="L2364" s="2" t="n">
        <f>MINUTE(B2364)</f>
        <v>20</v>
      </c>
      <c r="M2364" s="2" t="n">
        <f>IF(E2364&lt;0,C2364-D2364-0,C2364-D2364-E2364)</f>
        <v>23071.703213770918</v>
      </c>
      <c r="N2364" s="2" t="n">
        <f>M2544-M2364</f>
        <v>3564.4297634093928</v>
      </c>
    </row>
    <row r="2365">
      <c r="B2365" s="3" t="n">
        <v>41335.63958333334</v>
      </c>
      <c r="C2365" s="2" t="n">
        <v>23889.497245533268</v>
      </c>
      <c r="D2365" s="2" t="n">
        <v>99.30988122580929</v>
      </c>
      <c r="E2365" s="2" t="n">
        <v>716.1260601600295</v>
      </c>
      <c r="F2365" s="2" t="n">
        <v>25.78418780149836</v>
      </c>
      <c r="G2365" s="2" t="n">
        <v>60.012785193124245</v>
      </c>
      <c r="H2365" s="2" t="n">
        <v>60</v>
      </c>
      <c r="I2365" s="2" t="n">
        <v>-7311.03158421802</v>
      </c>
      <c r="J2365" s="2" t="n">
        <f>DAY(B2365)</f>
        <v>2</v>
      </c>
      <c r="K2365" s="2" t="n">
        <f>HOUR(B2365)</f>
        <v>15</v>
      </c>
      <c r="L2365" s="2" t="n">
        <f>MINUTE(B2365)</f>
        <v>21</v>
      </c>
      <c r="M2365" s="2" t="n">
        <f>IF(E2365&lt;0,C2365-D2365-0,C2365-D2365-E2365)</f>
        <v>23074.061304147428</v>
      </c>
      <c r="N2365" s="2" t="n">
        <f>M2545-M2365</f>
        <v>3593.9157597013254</v>
      </c>
    </row>
    <row r="2366">
      <c r="B2366" s="3" t="n">
        <v>41335.64027777778</v>
      </c>
      <c r="C2366" s="2" t="n">
        <v>23890.07492945393</v>
      </c>
      <c r="D2366" s="2" t="n">
        <v>100.37320516764221</v>
      </c>
      <c r="E2366" s="2" t="n">
        <v>727.094844558413</v>
      </c>
      <c r="F2366" s="2" t="n">
        <v>-6.664726966761388</v>
      </c>
      <c r="G2366" s="2" t="n">
        <v>60.0060472004785</v>
      </c>
      <c r="H2366" s="2" t="n">
        <v>60</v>
      </c>
      <c r="I2366" s="2" t="n">
        <v>-7312.807806625962</v>
      </c>
      <c r="J2366" s="2" t="n">
        <f>DAY(B2366)</f>
        <v>2</v>
      </c>
      <c r="K2366" s="2" t="n">
        <f>HOUR(B2366)</f>
        <v>15</v>
      </c>
      <c r="L2366" s="2" t="n">
        <f>MINUTE(B2366)</f>
        <v>22</v>
      </c>
      <c r="M2366" s="2" t="n">
        <f>IF(E2366&lt;0,C2366-D2366-0,C2366-D2366-E2366)</f>
        <v>23062.606879727875</v>
      </c>
      <c r="N2366" s="2" t="n">
        <f>M2546-M2366</f>
        <v>3613.218569391458</v>
      </c>
    </row>
    <row r="2367">
      <c r="B2367" s="3" t="n">
        <v>41335.64097222222</v>
      </c>
      <c r="C2367" s="2" t="n">
        <v>23883.61903117895</v>
      </c>
      <c r="D2367" s="2" t="n">
        <v>102.52470295738503</v>
      </c>
      <c r="E2367" s="2" t="n">
        <v>719.8630862461953</v>
      </c>
      <c r="F2367" s="2" t="n">
        <v>-16.940411968310876</v>
      </c>
      <c r="G2367" s="2" t="n">
        <v>60.002129470915925</v>
      </c>
      <c r="H2367" s="2" t="n">
        <v>60</v>
      </c>
      <c r="I2367" s="2" t="n">
        <v>-7315.601583681752</v>
      </c>
      <c r="J2367" s="2" t="n">
        <f>DAY(B2367)</f>
        <v>2</v>
      </c>
      <c r="K2367" s="2" t="n">
        <f>HOUR(B2367)</f>
        <v>15</v>
      </c>
      <c r="L2367" s="2" t="n">
        <f>MINUTE(B2367)</f>
        <v>23</v>
      </c>
      <c r="M2367" s="2" t="n">
        <f>IF(E2367&lt;0,C2367-D2367-0,C2367-D2367-E2367)</f>
        <v>23061.231241975373</v>
      </c>
      <c r="N2367" s="2" t="n">
        <f>M2547-M2367</f>
        <v>3641.990213246623</v>
      </c>
    </row>
    <row r="2368">
      <c r="B2368" s="3" t="n">
        <v>41335.64166666666</v>
      </c>
      <c r="C2368" s="2" t="n">
        <v>23861.686942705514</v>
      </c>
      <c r="D2368" s="2" t="n">
        <v>106.31655306137937</v>
      </c>
      <c r="E2368" s="2" t="n">
        <v>718.4650642219846</v>
      </c>
      <c r="F2368" s="2" t="n">
        <v>4.936157934063774</v>
      </c>
      <c r="G2368" s="2" t="n">
        <v>60.006544032415455</v>
      </c>
      <c r="H2368" s="2" t="n">
        <v>60</v>
      </c>
      <c r="I2368" s="2" t="n">
        <v>-7303.8978477946175</v>
      </c>
      <c r="J2368" s="2" t="n">
        <f>DAY(B2368)</f>
        <v>2</v>
      </c>
      <c r="K2368" s="2" t="n">
        <f>HOUR(B2368)</f>
        <v>15</v>
      </c>
      <c r="L2368" s="2" t="n">
        <f>MINUTE(B2368)</f>
        <v>24</v>
      </c>
      <c r="M2368" s="2" t="n">
        <f>IF(E2368&lt;0,C2368-D2368-0,C2368-D2368-E2368)</f>
        <v>23036.905325422147</v>
      </c>
      <c r="N2368" s="2" t="n">
        <f>M2548-M2368</f>
        <v>3672.1966354016513</v>
      </c>
    </row>
    <row r="2369">
      <c r="B2369" s="3" t="n">
        <v>41335.64236111111</v>
      </c>
      <c r="C2369" s="2" t="n">
        <v>23899.166801429787</v>
      </c>
      <c r="D2369" s="2" t="n">
        <v>111.18313993264249</v>
      </c>
      <c r="E2369" s="2" t="n">
        <v>701.6461528338267</v>
      </c>
      <c r="F2369" s="2" t="n">
        <v>-34.91266484919016</v>
      </c>
      <c r="G2369" s="2" t="n">
        <v>60.00371216298081</v>
      </c>
      <c r="H2369" s="2" t="n">
        <v>60</v>
      </c>
      <c r="I2369" s="2" t="n">
        <v>-7331.758599088589</v>
      </c>
      <c r="J2369" s="2" t="n">
        <f>DAY(B2369)</f>
        <v>2</v>
      </c>
      <c r="K2369" s="2" t="n">
        <f>HOUR(B2369)</f>
        <v>15</v>
      </c>
      <c r="L2369" s="2" t="n">
        <f>MINUTE(B2369)</f>
        <v>25</v>
      </c>
      <c r="M2369" s="2" t="n">
        <f>IF(E2369&lt;0,C2369-D2369-0,C2369-D2369-E2369)</f>
        <v>23086.337508663317</v>
      </c>
      <c r="N2369" s="2" t="n">
        <f>M2549-M2369</f>
        <v>3636.1687900505312</v>
      </c>
    </row>
    <row r="2370">
      <c r="B2370" s="3" t="n">
        <v>41335.643055555556</v>
      </c>
      <c r="C2370" s="2" t="n">
        <v>23913.18712226947</v>
      </c>
      <c r="D2370" s="2" t="n">
        <v>110.68113654589682</v>
      </c>
      <c r="E2370" s="2" t="n">
        <v>697.2272705114216</v>
      </c>
      <c r="F2370" s="2" t="n">
        <v>-8.47047298561059</v>
      </c>
      <c r="G2370" s="2" t="n">
        <v>60.0124898452467</v>
      </c>
      <c r="H2370" s="2" t="n">
        <v>60</v>
      </c>
      <c r="I2370" s="2" t="n">
        <v>-7341.17742285418</v>
      </c>
      <c r="J2370" s="2" t="n">
        <f>DAY(B2370)</f>
        <v>2</v>
      </c>
      <c r="K2370" s="2" t="n">
        <f>HOUR(B2370)</f>
        <v>15</v>
      </c>
      <c r="L2370" s="2" t="n">
        <f>MINUTE(B2370)</f>
        <v>26</v>
      </c>
      <c r="M2370" s="2" t="n">
        <f>IF(E2370&lt;0,C2370-D2370-0,C2370-D2370-E2370)</f>
        <v>23105.278715212153</v>
      </c>
      <c r="N2370" s="2" t="n">
        <f>M2550-M2370</f>
        <v>3617.459354287679</v>
      </c>
    </row>
    <row r="2371">
      <c r="B2371" s="3" t="n">
        <v>41335.64375</v>
      </c>
      <c r="C2371" s="2" t="n">
        <v>23919.352814387283</v>
      </c>
      <c r="D2371" s="2" t="n">
        <v>110.89370218241561</v>
      </c>
      <c r="E2371" s="2" t="n">
        <v>688.3337623652377</v>
      </c>
      <c r="F2371" s="2" t="n">
        <v>-115.5880226540601</v>
      </c>
      <c r="G2371" s="2" t="n">
        <v>59.990933551133885</v>
      </c>
      <c r="H2371" s="2" t="n">
        <v>60</v>
      </c>
      <c r="I2371" s="2" t="n">
        <v>-7350.786849095424</v>
      </c>
      <c r="J2371" s="2" t="n">
        <f>DAY(B2371)</f>
        <v>2</v>
      </c>
      <c r="K2371" s="2" t="n">
        <f>HOUR(B2371)</f>
        <v>15</v>
      </c>
      <c r="L2371" s="2" t="n">
        <f>MINUTE(B2371)</f>
        <v>27</v>
      </c>
      <c r="M2371" s="2" t="n">
        <f>IF(E2371&lt;0,C2371-D2371-0,C2371-D2371-E2371)</f>
        <v>23120.12534983963</v>
      </c>
      <c r="N2371" s="2" t="n">
        <f>M2551-M2371</f>
        <v>3598.2085190913313</v>
      </c>
    </row>
    <row r="2372">
      <c r="B2372" s="3" t="n">
        <v>41335.64444444444</v>
      </c>
      <c r="C2372" s="2" t="n">
        <v>23920.31230370303</v>
      </c>
      <c r="D2372" s="2" t="n">
        <v>114.92490622988343</v>
      </c>
      <c r="E2372" s="2" t="n">
        <v>684.3640389495797</v>
      </c>
      <c r="F2372" s="2" t="n">
        <v>-95.32078947749459</v>
      </c>
      <c r="G2372" s="2" t="n">
        <v>59.99621288319467</v>
      </c>
      <c r="H2372" s="2" t="n">
        <v>60</v>
      </c>
      <c r="I2372" s="2" t="n">
        <v>-7363.429542542497</v>
      </c>
      <c r="J2372" s="2" t="n">
        <f>DAY(B2372)</f>
        <v>2</v>
      </c>
      <c r="K2372" s="2" t="n">
        <f>HOUR(B2372)</f>
        <v>15</v>
      </c>
      <c r="L2372" s="2" t="n">
        <f>MINUTE(B2372)</f>
        <v>28</v>
      </c>
      <c r="M2372" s="2" t="n">
        <f>IF(E2372&lt;0,C2372-D2372-0,C2372-D2372-E2372)</f>
        <v>23121.023358523566</v>
      </c>
      <c r="N2372" s="2" t="n">
        <f>M2552-M2372</f>
        <v>3613.771840735142</v>
      </c>
    </row>
    <row r="2373">
      <c r="B2373" s="3" t="n">
        <v>41335.64513888889</v>
      </c>
      <c r="C2373" s="2" t="n">
        <v>23898.315904239316</v>
      </c>
      <c r="D2373" s="2" t="n">
        <v>119.88253645531283</v>
      </c>
      <c r="E2373" s="2" t="n">
        <v>684.7957682139144</v>
      </c>
      <c r="F2373" s="2" t="n">
        <v>-47.77999903674877</v>
      </c>
      <c r="G2373" s="2" t="n">
        <v>60.002189651452746</v>
      </c>
      <c r="H2373" s="2" t="n">
        <v>60</v>
      </c>
      <c r="I2373" s="2" t="n">
        <v>-7333.917785499618</v>
      </c>
      <c r="J2373" s="2" t="n">
        <f>DAY(B2373)</f>
        <v>2</v>
      </c>
      <c r="K2373" s="2" t="n">
        <f>HOUR(B2373)</f>
        <v>15</v>
      </c>
      <c r="L2373" s="2" t="n">
        <f>MINUTE(B2373)</f>
        <v>29</v>
      </c>
      <c r="M2373" s="2" t="n">
        <f>IF(E2373&lt;0,C2373-D2373-0,C2373-D2373-E2373)</f>
        <v>23093.63759957009</v>
      </c>
      <c r="N2373" s="2" t="n">
        <f>M2553-M2373</f>
        <v>3636.9292534171327</v>
      </c>
    </row>
    <row r="2374">
      <c r="B2374" s="3" t="n">
        <v>41335.645833333336</v>
      </c>
      <c r="C2374" s="2" t="n">
        <v>23908.359634407858</v>
      </c>
      <c r="D2374" s="2" t="n">
        <v>120.22903788544834</v>
      </c>
      <c r="E2374" s="2" t="n">
        <v>694.2832813625039</v>
      </c>
      <c r="F2374" s="2" t="n">
        <v>-86.30753796962452</v>
      </c>
      <c r="G2374" s="2" t="n">
        <v>59.99282115507328</v>
      </c>
      <c r="H2374" s="2" t="n">
        <v>60</v>
      </c>
      <c r="I2374" s="2" t="n">
        <v>-7326.220333152761</v>
      </c>
      <c r="J2374" s="2" t="n">
        <f>DAY(B2374)</f>
        <v>2</v>
      </c>
      <c r="K2374" s="2" t="n">
        <f>HOUR(B2374)</f>
        <v>15</v>
      </c>
      <c r="L2374" s="2" t="n">
        <f>MINUTE(B2374)</f>
        <v>30</v>
      </c>
      <c r="M2374" s="2" t="n">
        <f>IF(E2374&lt;0,C2374-D2374-0,C2374-D2374-E2374)</f>
        <v>23093.847315159906</v>
      </c>
      <c r="N2374" s="2" t="n">
        <f>M2554-M2374</f>
        <v>3652.9448360893184</v>
      </c>
    </row>
    <row r="2375">
      <c r="B2375" s="3" t="n">
        <v>41335.646527777775</v>
      </c>
      <c r="C2375" s="2" t="n">
        <v>23913.091647358735</v>
      </c>
      <c r="D2375" s="2" t="n">
        <v>121.00751890255191</v>
      </c>
      <c r="E2375" s="2" t="n">
        <v>677.0564125030016</v>
      </c>
      <c r="F2375" s="2" t="n">
        <v>-50.02991882625393</v>
      </c>
      <c r="G2375" s="2" t="n">
        <v>60.002072227889826</v>
      </c>
      <c r="H2375" s="2" t="n">
        <v>60</v>
      </c>
      <c r="I2375" s="2" t="n">
        <v>-7336.019072390472</v>
      </c>
      <c r="J2375" s="2" t="n">
        <f>DAY(B2375)</f>
        <v>2</v>
      </c>
      <c r="K2375" s="2" t="n">
        <f>HOUR(B2375)</f>
        <v>15</v>
      </c>
      <c r="L2375" s="2" t="n">
        <f>MINUTE(B2375)</f>
        <v>31</v>
      </c>
      <c r="M2375" s="2" t="n">
        <f>IF(E2375&lt;0,C2375-D2375-0,C2375-D2375-E2375)</f>
        <v>23115.02771595318</v>
      </c>
      <c r="N2375" s="2" t="n">
        <f>M2555-M2375</f>
        <v>3613.213507234439</v>
      </c>
    </row>
    <row r="2376">
      <c r="B2376" s="3" t="n">
        <v>41335.64722222222</v>
      </c>
      <c r="C2376" s="2" t="n">
        <v>23897.312786457936</v>
      </c>
      <c r="D2376" s="2" t="n">
        <v>122.52361565837364</v>
      </c>
      <c r="E2376" s="2" t="n">
        <v>654.976041817693</v>
      </c>
      <c r="F2376" s="2" t="n">
        <v>-64.07094935922451</v>
      </c>
      <c r="G2376" s="2" t="n">
        <v>59.99858532497698</v>
      </c>
      <c r="H2376" s="2" t="n">
        <v>60</v>
      </c>
      <c r="I2376" s="2" t="n">
        <v>-7332.2993847380085</v>
      </c>
      <c r="J2376" s="2" t="n">
        <f>DAY(B2376)</f>
        <v>2</v>
      </c>
      <c r="K2376" s="2" t="n">
        <f>HOUR(B2376)</f>
        <v>15</v>
      </c>
      <c r="L2376" s="2" t="n">
        <f>MINUTE(B2376)</f>
        <v>32</v>
      </c>
      <c r="M2376" s="2" t="n">
        <f>IF(E2376&lt;0,C2376-D2376-0,C2376-D2376-E2376)</f>
        <v>23119.81312898187</v>
      </c>
      <c r="N2376" s="2" t="n">
        <f>M2556-M2376</f>
        <v>3616.0853103806985</v>
      </c>
    </row>
    <row r="2377">
      <c r="B2377" s="3" t="n">
        <v>41335.64791666667</v>
      </c>
      <c r="C2377" s="2" t="n">
        <v>23916.777268614867</v>
      </c>
      <c r="D2377" s="2" t="n">
        <v>120.23240978010591</v>
      </c>
      <c r="E2377" s="2" t="n">
        <v>676.0569266711326</v>
      </c>
      <c r="F2377" s="2" t="n">
        <v>-70.30033976465641</v>
      </c>
      <c r="G2377" s="2" t="n">
        <v>59.9976888705889</v>
      </c>
      <c r="H2377" s="2" t="n">
        <v>60</v>
      </c>
      <c r="I2377" s="2" t="n">
        <v>-7337.634870611256</v>
      </c>
      <c r="J2377" s="2" t="n">
        <f>DAY(B2377)</f>
        <v>2</v>
      </c>
      <c r="K2377" s="2" t="n">
        <f>HOUR(B2377)</f>
        <v>15</v>
      </c>
      <c r="L2377" s="2" t="n">
        <f>MINUTE(B2377)</f>
        <v>33</v>
      </c>
      <c r="M2377" s="2" t="n">
        <f>IF(E2377&lt;0,C2377-D2377-0,C2377-D2377-E2377)</f>
        <v>23120.48793216363</v>
      </c>
      <c r="N2377" s="2" t="n">
        <f>M2557-M2377</f>
        <v>3613.535589481926</v>
      </c>
    </row>
    <row r="2378">
      <c r="B2378" s="3" t="n">
        <v>41335.648611111115</v>
      </c>
      <c r="C2378" s="2" t="n">
        <v>23910.644848695396</v>
      </c>
      <c r="D2378" s="2" t="n">
        <v>115.55651360528323</v>
      </c>
      <c r="E2378" s="2" t="n">
        <v>707.9437090518572</v>
      </c>
      <c r="F2378" s="2" t="n">
        <v>-12.746313351706554</v>
      </c>
      <c r="G2378" s="2" t="n">
        <v>60.006247669475854</v>
      </c>
      <c r="H2378" s="2" t="n">
        <v>60</v>
      </c>
      <c r="I2378" s="2" t="n">
        <v>-7319.822389359151</v>
      </c>
      <c r="J2378" s="2" t="n">
        <f>DAY(B2378)</f>
        <v>2</v>
      </c>
      <c r="K2378" s="2" t="n">
        <f>HOUR(B2378)</f>
        <v>15</v>
      </c>
      <c r="L2378" s="2" t="n">
        <f>MINUTE(B2378)</f>
        <v>34</v>
      </c>
      <c r="M2378" s="2" t="n">
        <f>IF(E2378&lt;0,C2378-D2378-0,C2378-D2378-E2378)</f>
        <v>23087.144626038255</v>
      </c>
      <c r="N2378" s="2" t="n">
        <f>M2558-M2378</f>
        <v>3659.0955367231036</v>
      </c>
    </row>
    <row r="2379">
      <c r="B2379" s="3" t="n">
        <v>41335.649305555555</v>
      </c>
      <c r="C2379" s="2" t="n">
        <v>23901.887164752185</v>
      </c>
      <c r="D2379" s="2" t="n">
        <v>115.60590408292678</v>
      </c>
      <c r="E2379" s="2" t="n">
        <v>699.9312842183238</v>
      </c>
      <c r="F2379" s="2" t="n">
        <v>38.01092847089118</v>
      </c>
      <c r="G2379" s="2" t="n">
        <v>60.01359431887783</v>
      </c>
      <c r="H2379" s="2" t="n">
        <v>60</v>
      </c>
      <c r="I2379" s="2" t="n">
        <v>-7305.530452739199</v>
      </c>
      <c r="J2379" s="2" t="n">
        <f>DAY(B2379)</f>
        <v>2</v>
      </c>
      <c r="K2379" s="2" t="n">
        <f>HOUR(B2379)</f>
        <v>15</v>
      </c>
      <c r="L2379" s="2" t="n">
        <f>MINUTE(B2379)</f>
        <v>35</v>
      </c>
      <c r="M2379" s="2" t="n">
        <f>IF(E2379&lt;0,C2379-D2379-0,C2379-D2379-E2379)</f>
        <v>23086.349976450932</v>
      </c>
      <c r="N2379" s="2" t="n">
        <f>M2559-M2379</f>
        <v>3643.9408811726935</v>
      </c>
    </row>
    <row r="2380">
      <c r="B2380" s="3" t="n">
        <v>41335.65</v>
      </c>
      <c r="C2380" s="2" t="n">
        <v>23942.83351504306</v>
      </c>
      <c r="D2380" s="2" t="n">
        <v>113.61082794435362</v>
      </c>
      <c r="E2380" s="2" t="n">
        <v>709.0241894863691</v>
      </c>
      <c r="F2380" s="2" t="n">
        <v>7.396172661575466</v>
      </c>
      <c r="G2380" s="2" t="n">
        <v>60.0121143811557</v>
      </c>
      <c r="H2380" s="2" t="n">
        <v>60</v>
      </c>
      <c r="I2380" s="2" t="n">
        <v>-7340.034477440889</v>
      </c>
      <c r="J2380" s="2" t="n">
        <f>DAY(B2380)</f>
        <v>2</v>
      </c>
      <c r="K2380" s="2" t="n">
        <f>HOUR(B2380)</f>
        <v>15</v>
      </c>
      <c r="L2380" s="2" t="n">
        <f>MINUTE(B2380)</f>
        <v>36</v>
      </c>
      <c r="M2380" s="2" t="n">
        <f>IF(E2380&lt;0,C2380-D2380-0,C2380-D2380-E2380)</f>
        <v>23120.19849761234</v>
      </c>
      <c r="N2380" s="2" t="n">
        <f>M2560-M2380</f>
        <v>3603.3267894257297</v>
      </c>
    </row>
    <row r="2381">
      <c r="B2381" s="3" t="n">
        <v>41335.65069444444</v>
      </c>
      <c r="C2381" s="2" t="n">
        <v>23934.164549760022</v>
      </c>
      <c r="D2381" s="2" t="n">
        <v>117.83550634476117</v>
      </c>
      <c r="E2381" s="2" t="n">
        <v>715.850982655208</v>
      </c>
      <c r="F2381" s="2" t="n">
        <v>63.36731980884596</v>
      </c>
      <c r="G2381" s="2" t="n">
        <v>60.02023817218239</v>
      </c>
      <c r="H2381" s="2" t="n">
        <v>60</v>
      </c>
      <c r="I2381" s="2" t="n">
        <v>-7320.580738498643</v>
      </c>
      <c r="J2381" s="2" t="n">
        <f>DAY(B2381)</f>
        <v>2</v>
      </c>
      <c r="K2381" s="2" t="n">
        <f>HOUR(B2381)</f>
        <v>15</v>
      </c>
      <c r="L2381" s="2" t="n">
        <f>MINUTE(B2381)</f>
        <v>37</v>
      </c>
      <c r="M2381" s="2" t="n">
        <f>IF(E2381&lt;0,C2381-D2381-0,C2381-D2381-E2381)</f>
        <v>23100.478060760055</v>
      </c>
      <c r="N2381" s="2" t="n">
        <f>M2561-M2381</f>
        <v>3615.0799491481594</v>
      </c>
    </row>
    <row r="2382">
      <c r="B2382" s="3" t="n">
        <v>41335.65138888889</v>
      </c>
      <c r="C2382" s="2" t="n">
        <v>23908.892242890597</v>
      </c>
      <c r="D2382" s="2" t="n">
        <v>119.62469276377558</v>
      </c>
      <c r="E2382" s="2" t="n">
        <v>677.9106132022121</v>
      </c>
      <c r="F2382" s="2" t="n">
        <v>-1.571545139801475</v>
      </c>
      <c r="G2382" s="2" t="n">
        <v>60.0072855123406</v>
      </c>
      <c r="H2382" s="2" t="n">
        <v>60</v>
      </c>
      <c r="I2382" s="2" t="n">
        <v>-7315.065926710889</v>
      </c>
      <c r="J2382" s="2" t="n">
        <f>DAY(B2382)</f>
        <v>2</v>
      </c>
      <c r="K2382" s="2" t="n">
        <f>HOUR(B2382)</f>
        <v>15</v>
      </c>
      <c r="L2382" s="2" t="n">
        <f>MINUTE(B2382)</f>
        <v>38</v>
      </c>
      <c r="M2382" s="2" t="n">
        <f>IF(E2382&lt;0,C2382-D2382-0,C2382-D2382-E2382)</f>
        <v>23111.356936924607</v>
      </c>
      <c r="N2382" s="2" t="n">
        <f>M2562-M2382</f>
        <v>3586.863389870916</v>
      </c>
    </row>
    <row r="2383">
      <c r="B2383" s="3" t="n">
        <v>41335.652083333334</v>
      </c>
      <c r="C2383" s="2" t="n">
        <v>23929.918769910433</v>
      </c>
      <c r="D2383" s="2" t="n">
        <v>117.73041708115831</v>
      </c>
      <c r="E2383" s="2" t="n">
        <v>650.5416615882335</v>
      </c>
      <c r="F2383" s="2" t="n">
        <v>-65.87695254665273</v>
      </c>
      <c r="G2383" s="2" t="n">
        <v>60.00451221530578</v>
      </c>
      <c r="H2383" s="2" t="n">
        <v>60</v>
      </c>
      <c r="I2383" s="2" t="n">
        <v>-7363.182030053809</v>
      </c>
      <c r="J2383" s="2" t="n">
        <f>DAY(B2383)</f>
        <v>2</v>
      </c>
      <c r="K2383" s="2" t="n">
        <f>HOUR(B2383)</f>
        <v>15</v>
      </c>
      <c r="L2383" s="2" t="n">
        <f>MINUTE(B2383)</f>
        <v>39</v>
      </c>
      <c r="M2383" s="2" t="n">
        <f>IF(E2383&lt;0,C2383-D2383-0,C2383-D2383-E2383)</f>
        <v>23161.64669124104</v>
      </c>
      <c r="N2383" s="2" t="n">
        <f>M2563-M2383</f>
        <v>3524.0395668032543</v>
      </c>
    </row>
    <row r="2384">
      <c r="B2384" s="3" t="n">
        <v>41335.65277777778</v>
      </c>
      <c r="C2384" s="2" t="n">
        <v>23939.70327097426</v>
      </c>
      <c r="D2384" s="2" t="n">
        <v>116.70945251729425</v>
      </c>
      <c r="E2384" s="2" t="n">
        <v>656.8535649399041</v>
      </c>
      <c r="F2384" s="2" t="n">
        <v>0.14749874095352122</v>
      </c>
      <c r="G2384" s="2" t="n">
        <v>60.01954461992718</v>
      </c>
      <c r="H2384" s="2" t="n">
        <v>60</v>
      </c>
      <c r="I2384" s="2" t="n">
        <v>-7369.631976607069</v>
      </c>
      <c r="J2384" s="2" t="n">
        <f>DAY(B2384)</f>
        <v>2</v>
      </c>
      <c r="K2384" s="2" t="n">
        <f>HOUR(B2384)</f>
        <v>15</v>
      </c>
      <c r="L2384" s="2" t="n">
        <f>MINUTE(B2384)</f>
        <v>40</v>
      </c>
      <c r="M2384" s="2" t="n">
        <f>IF(E2384&lt;0,C2384-D2384-0,C2384-D2384-E2384)</f>
        <v>23166.14025351706</v>
      </c>
      <c r="N2384" s="2" t="n">
        <f>M2564-M2384</f>
        <v>3543.8182162673584</v>
      </c>
    </row>
    <row r="2385">
      <c r="B2385" s="3" t="n">
        <v>41335.65347222222</v>
      </c>
      <c r="C2385" s="2" t="n">
        <v>23902.830311000347</v>
      </c>
      <c r="D2385" s="2" t="n">
        <v>114.42468653727066</v>
      </c>
      <c r="E2385" s="2" t="n">
        <v>667.9848012717999</v>
      </c>
      <c r="F2385" s="2" t="n">
        <v>-34.750132495427806</v>
      </c>
      <c r="G2385" s="2" t="n">
        <v>60.00559969034803</v>
      </c>
      <c r="H2385" s="2" t="n">
        <v>60</v>
      </c>
      <c r="I2385" s="2" t="n">
        <v>-7316.383408815538</v>
      </c>
      <c r="J2385" s="2" t="n">
        <f>DAY(B2385)</f>
        <v>2</v>
      </c>
      <c r="K2385" s="2" t="n">
        <f>HOUR(B2385)</f>
        <v>15</v>
      </c>
      <c r="L2385" s="2" t="n">
        <f>MINUTE(B2385)</f>
        <v>41</v>
      </c>
      <c r="M2385" s="2" t="n">
        <f>IF(E2385&lt;0,C2385-D2385-0,C2385-D2385-E2385)</f>
        <v>23120.420823191278</v>
      </c>
      <c r="N2385" s="2" t="n">
        <f>M2565-M2385</f>
        <v>3583.1491771139554</v>
      </c>
    </row>
    <row r="2386">
      <c r="B2386" s="3" t="n">
        <v>41335.65416666667</v>
      </c>
      <c r="C2386" s="2" t="n">
        <v>23949.728646568456</v>
      </c>
      <c r="D2386" s="2" t="n">
        <v>111.59425415114785</v>
      </c>
      <c r="E2386" s="2" t="n">
        <v>689.6609002849908</v>
      </c>
      <c r="F2386" s="2" t="n">
        <v>-56.1066818971143</v>
      </c>
      <c r="G2386" s="2" t="n">
        <v>59.9988678048132</v>
      </c>
      <c r="H2386" s="2" t="n">
        <v>60</v>
      </c>
      <c r="I2386" s="2" t="n">
        <v>-7334.034437352667</v>
      </c>
      <c r="J2386" s="2" t="n">
        <f>DAY(B2386)</f>
        <v>2</v>
      </c>
      <c r="K2386" s="2" t="n">
        <f>HOUR(B2386)</f>
        <v>15</v>
      </c>
      <c r="L2386" s="2" t="n">
        <f>MINUTE(B2386)</f>
        <v>42</v>
      </c>
      <c r="M2386" s="2" t="n">
        <f>IF(E2386&lt;0,C2386-D2386-0,C2386-D2386-E2386)</f>
        <v>23148.473492132318</v>
      </c>
      <c r="N2386" s="2" t="n">
        <f>M2566-M2386</f>
        <v>3552.0671909367993</v>
      </c>
    </row>
    <row r="2387">
      <c r="B2387" s="3" t="n">
        <v>41335.65486111111</v>
      </c>
      <c r="C2387" s="2" t="n">
        <v>23951.88114119371</v>
      </c>
      <c r="D2387" s="2" t="n">
        <v>109.69411338094255</v>
      </c>
      <c r="E2387" s="2" t="n">
        <v>686.1788862350373</v>
      </c>
      <c r="F2387" s="2" t="n">
        <v>-15.81137073615079</v>
      </c>
      <c r="G2387" s="2" t="n">
        <v>60.01193098332539</v>
      </c>
      <c r="H2387" s="2" t="n">
        <v>60</v>
      </c>
      <c r="I2387" s="2" t="n">
        <v>-7345.726603977382</v>
      </c>
      <c r="J2387" s="2" t="n">
        <f>DAY(B2387)</f>
        <v>2</v>
      </c>
      <c r="K2387" s="2" t="n">
        <f>HOUR(B2387)</f>
        <v>15</v>
      </c>
      <c r="L2387" s="2" t="n">
        <f>MINUTE(B2387)</f>
        <v>43</v>
      </c>
      <c r="M2387" s="2" t="n">
        <f>IF(E2387&lt;0,C2387-D2387-0,C2387-D2387-E2387)</f>
        <v>23156.00814157773</v>
      </c>
      <c r="N2387" s="2" t="n">
        <f>M2567-M2387</f>
        <v>3559.042604947048</v>
      </c>
    </row>
    <row r="2388">
      <c r="B2388" s="3" t="n">
        <v>41335.65555555555</v>
      </c>
      <c r="C2388" s="2" t="n">
        <v>23942.38067091902</v>
      </c>
      <c r="D2388" s="2" t="n">
        <v>107.5046452514635</v>
      </c>
      <c r="E2388" s="2" t="n">
        <v>680.788490338122</v>
      </c>
      <c r="F2388" s="2" t="n">
        <v>-38.93742106324896</v>
      </c>
      <c r="G2388" s="2" t="n">
        <v>60.00359558803321</v>
      </c>
      <c r="H2388" s="2" t="n">
        <v>60</v>
      </c>
      <c r="I2388" s="2" t="n">
        <v>-7340.198794308305</v>
      </c>
      <c r="J2388" s="2" t="n">
        <f>DAY(B2388)</f>
        <v>2</v>
      </c>
      <c r="K2388" s="2" t="n">
        <f>HOUR(B2388)</f>
        <v>15</v>
      </c>
      <c r="L2388" s="2" t="n">
        <f>MINUTE(B2388)</f>
        <v>44</v>
      </c>
      <c r="M2388" s="2" t="n">
        <f>IF(E2388&lt;0,C2388-D2388-0,C2388-D2388-E2388)</f>
        <v>23154.087535329432</v>
      </c>
      <c r="N2388" s="2" t="n">
        <f>M2568-M2388</f>
        <v>3539.7638630233996</v>
      </c>
    </row>
    <row r="2389">
      <c r="B2389" s="3" t="n">
        <v>41335.65625</v>
      </c>
      <c r="C2389" s="2" t="n">
        <v>23955.463656494023</v>
      </c>
      <c r="D2389" s="2" t="n">
        <v>104.3113754151562</v>
      </c>
      <c r="E2389" s="2" t="n">
        <v>678.6800386354403</v>
      </c>
      <c r="F2389" s="2" t="n">
        <v>-58.4019246742099</v>
      </c>
      <c r="G2389" s="2" t="n">
        <v>60.0048490434691</v>
      </c>
      <c r="H2389" s="2" t="n">
        <v>60</v>
      </c>
      <c r="I2389" s="2" t="n">
        <v>-7358.815910926462</v>
      </c>
      <c r="J2389" s="2" t="n">
        <f>DAY(B2389)</f>
        <v>2</v>
      </c>
      <c r="K2389" s="2" t="n">
        <f>HOUR(B2389)</f>
        <v>15</v>
      </c>
      <c r="L2389" s="2" t="n">
        <f>MINUTE(B2389)</f>
        <v>45</v>
      </c>
      <c r="M2389" s="2" t="n">
        <f>IF(E2389&lt;0,C2389-D2389-0,C2389-D2389-E2389)</f>
        <v>23172.472242443426</v>
      </c>
      <c r="N2389" s="2" t="n">
        <f>M2569-M2389</f>
        <v>3523.4179407834927</v>
      </c>
    </row>
    <row r="2390">
      <c r="B2390" s="3" t="n">
        <v>41335.65694444445</v>
      </c>
      <c r="C2390" s="2" t="n">
        <v>23938.75570003539</v>
      </c>
      <c r="D2390" s="2" t="n">
        <v>101.2038290774918</v>
      </c>
      <c r="E2390" s="2" t="n">
        <v>661.7996814765505</v>
      </c>
      <c r="F2390" s="2" t="n">
        <v>-50.60240131332133</v>
      </c>
      <c r="G2390" s="2" t="n">
        <v>60.00610583304758</v>
      </c>
      <c r="H2390" s="2" t="n">
        <v>60</v>
      </c>
      <c r="I2390" s="2" t="n">
        <v>-7355.961723488569</v>
      </c>
      <c r="J2390" s="2" t="n">
        <f>DAY(B2390)</f>
        <v>2</v>
      </c>
      <c r="K2390" s="2" t="n">
        <f>HOUR(B2390)</f>
        <v>15</v>
      </c>
      <c r="L2390" s="2" t="n">
        <f>MINUTE(B2390)</f>
        <v>46</v>
      </c>
      <c r="M2390" s="2" t="n">
        <f>IF(E2390&lt;0,C2390-D2390-0,C2390-D2390-E2390)</f>
        <v>23175.75218948135</v>
      </c>
      <c r="N2390" s="2" t="n">
        <f>M2570-M2390</f>
        <v>3501.514638484179</v>
      </c>
    </row>
    <row r="2391">
      <c r="B2391" s="3" t="n">
        <v>41335.65763888889</v>
      </c>
      <c r="C2391" s="2" t="n">
        <v>23935.94508406818</v>
      </c>
      <c r="D2391" s="2" t="n">
        <v>99.05060849225625</v>
      </c>
      <c r="E2391" s="2" t="n">
        <v>622.6774758609819</v>
      </c>
      <c r="F2391" s="2" t="n">
        <v>-108.35828248321472</v>
      </c>
      <c r="G2391" s="2" t="n">
        <v>59.99890734296253</v>
      </c>
      <c r="H2391" s="2" t="n">
        <v>60</v>
      </c>
      <c r="I2391" s="2" t="n">
        <v>-7385.255531777566</v>
      </c>
      <c r="J2391" s="2" t="n">
        <f>DAY(B2391)</f>
        <v>2</v>
      </c>
      <c r="K2391" s="2" t="n">
        <f>HOUR(B2391)</f>
        <v>15</v>
      </c>
      <c r="L2391" s="2" t="n">
        <f>MINUTE(B2391)</f>
        <v>47</v>
      </c>
      <c r="M2391" s="2" t="n">
        <f>IF(E2391&lt;0,C2391-D2391-0,C2391-D2391-E2391)</f>
        <v>23214.21699971494</v>
      </c>
      <c r="N2391" s="2" t="n">
        <f>M2571-M2391</f>
        <v>3467.264729937895</v>
      </c>
    </row>
    <row r="2392">
      <c r="B2392" s="3" t="n">
        <v>41335.65833333333</v>
      </c>
      <c r="C2392" s="2" t="n">
        <v>23938.689065458875</v>
      </c>
      <c r="D2392" s="2" t="n">
        <v>95.3124430284383</v>
      </c>
      <c r="E2392" s="2" t="n">
        <v>601.6683825042423</v>
      </c>
      <c r="F2392" s="2" t="n">
        <v>-176.35973575176774</v>
      </c>
      <c r="G2392" s="2" t="n">
        <v>59.98980422865522</v>
      </c>
      <c r="H2392" s="2" t="n">
        <v>60</v>
      </c>
      <c r="I2392" s="2" t="n">
        <v>-7412.115420550977</v>
      </c>
      <c r="J2392" s="2" t="n">
        <f>DAY(B2392)</f>
        <v>2</v>
      </c>
      <c r="K2392" s="2" t="n">
        <f>HOUR(B2392)</f>
        <v>15</v>
      </c>
      <c r="L2392" s="2" t="n">
        <f>MINUTE(B2392)</f>
        <v>48</v>
      </c>
      <c r="M2392" s="2" t="n">
        <f>IF(E2392&lt;0,C2392-D2392-0,C2392-D2392-E2392)</f>
        <v>23241.708239926196</v>
      </c>
      <c r="N2392" s="2" t="n">
        <f>M2572-M2392</f>
        <v>3433.8583080164717</v>
      </c>
    </row>
    <row r="2393">
      <c r="B2393" s="3" t="n">
        <v>41335.65902777778</v>
      </c>
      <c r="C2393" s="2" t="n">
        <v>23963.054181109368</v>
      </c>
      <c r="D2393" s="2" t="n">
        <v>93.11065031168327</v>
      </c>
      <c r="E2393" s="2" t="n">
        <v>615.7502684189838</v>
      </c>
      <c r="F2393" s="2" t="n">
        <v>-173.93394574579992</v>
      </c>
      <c r="G2393" s="2" t="n">
        <v>59.99324681134215</v>
      </c>
      <c r="H2393" s="2" t="n">
        <v>60</v>
      </c>
      <c r="I2393" s="2" t="n">
        <v>-7426.074444131181</v>
      </c>
      <c r="J2393" s="2" t="n">
        <f>DAY(B2393)</f>
        <v>2</v>
      </c>
      <c r="K2393" s="2" t="n">
        <f>HOUR(B2393)</f>
        <v>15</v>
      </c>
      <c r="L2393" s="2" t="n">
        <f>MINUTE(B2393)</f>
        <v>49</v>
      </c>
      <c r="M2393" s="2" t="n">
        <f>IF(E2393&lt;0,C2393-D2393-0,C2393-D2393-E2393)</f>
        <v>23254.193262378703</v>
      </c>
      <c r="N2393" s="2" t="n">
        <f>M2573-M2393</f>
        <v>3429.1853902991134</v>
      </c>
    </row>
    <row r="2394">
      <c r="B2394" s="3" t="n">
        <v>41335.65972222222</v>
      </c>
      <c r="C2394" s="2" t="n">
        <v>23952.51602599869</v>
      </c>
      <c r="D2394" s="2" t="n">
        <v>92.09860851766757</v>
      </c>
      <c r="E2394" s="2" t="n">
        <v>617.6029379920163</v>
      </c>
      <c r="F2394" s="2" t="n">
        <v>-162.25359547370326</v>
      </c>
      <c r="G2394" s="2" t="n">
        <v>59.99526288212025</v>
      </c>
      <c r="H2394" s="2" t="n">
        <v>60</v>
      </c>
      <c r="I2394" s="2" t="n">
        <v>-7423.234351931513</v>
      </c>
      <c r="J2394" s="2" t="n">
        <f>DAY(B2394)</f>
        <v>2</v>
      </c>
      <c r="K2394" s="2" t="n">
        <f>HOUR(B2394)</f>
        <v>15</v>
      </c>
      <c r="L2394" s="2" t="n">
        <f>MINUTE(B2394)</f>
        <v>50</v>
      </c>
      <c r="M2394" s="2" t="n">
        <f>IF(E2394&lt;0,C2394-D2394-0,C2394-D2394-E2394)</f>
        <v>23242.81447948901</v>
      </c>
      <c r="N2394" s="2" t="n">
        <f>M2574-M2394</f>
        <v>3426.934354381581</v>
      </c>
    </row>
    <row r="2395">
      <c r="B2395" s="3" t="n">
        <v>41335.660416666666</v>
      </c>
      <c r="C2395" s="2" t="n">
        <v>23964.71126863609</v>
      </c>
      <c r="D2395" s="2" t="n">
        <v>92.21678233428017</v>
      </c>
      <c r="E2395" s="2" t="n">
        <v>607.7271644046384</v>
      </c>
      <c r="F2395" s="2" t="n">
        <v>-153.85863816591373</v>
      </c>
      <c r="G2395" s="2" t="n">
        <v>60.001807287639046</v>
      </c>
      <c r="H2395" s="2" t="n">
        <v>60</v>
      </c>
      <c r="I2395" s="2" t="n">
        <v>-7454.294154932474</v>
      </c>
      <c r="J2395" s="2" t="n">
        <f>DAY(B2395)</f>
        <v>2</v>
      </c>
      <c r="K2395" s="2" t="n">
        <f>HOUR(B2395)</f>
        <v>15</v>
      </c>
      <c r="L2395" s="2" t="n">
        <f>MINUTE(B2395)</f>
        <v>51</v>
      </c>
      <c r="M2395" s="2" t="n">
        <f>IF(E2395&lt;0,C2395-D2395-0,C2395-D2395-E2395)</f>
        <v>23264.767321897172</v>
      </c>
      <c r="N2395" s="2" t="n">
        <f>M2575-M2395</f>
        <v>3392.852028607449</v>
      </c>
    </row>
    <row r="2396">
      <c r="B2396" s="3" t="n">
        <v>41335.66111111111</v>
      </c>
      <c r="C2396" s="2" t="n">
        <v>23965.92333343029</v>
      </c>
      <c r="D2396" s="2" t="n">
        <v>95.04551015033763</v>
      </c>
      <c r="E2396" s="2" t="n">
        <v>607.4507931871638</v>
      </c>
      <c r="F2396" s="2" t="n">
        <v>-163.19051236458728</v>
      </c>
      <c r="G2396" s="2" t="n">
        <v>59.99986762863021</v>
      </c>
      <c r="H2396" s="2" t="n">
        <v>60</v>
      </c>
      <c r="I2396" s="2" t="n">
        <v>-7467.654535064598</v>
      </c>
      <c r="J2396" s="2" t="n">
        <f>DAY(B2396)</f>
        <v>2</v>
      </c>
      <c r="K2396" s="2" t="n">
        <f>HOUR(B2396)</f>
        <v>15</v>
      </c>
      <c r="L2396" s="2" t="n">
        <f>MINUTE(B2396)</f>
        <v>52</v>
      </c>
      <c r="M2396" s="2" t="n">
        <f>IF(E2396&lt;0,C2396-D2396-0,C2396-D2396-E2396)</f>
        <v>23263.42703009279</v>
      </c>
      <c r="N2396" s="2" t="n">
        <f>M2576-M2396</f>
        <v>3394.117702804113</v>
      </c>
    </row>
    <row r="2397">
      <c r="B2397" s="3" t="n">
        <v>41335.66180555556</v>
      </c>
      <c r="C2397" s="2" t="n">
        <v>23947.499601467945</v>
      </c>
      <c r="D2397" s="2" t="n">
        <v>95.32966295833684</v>
      </c>
      <c r="E2397" s="2" t="n">
        <v>596.4462282271073</v>
      </c>
      <c r="F2397" s="2" t="n">
        <v>-136.53514959866814</v>
      </c>
      <c r="G2397" s="2" t="n">
        <v>59.99898561120014</v>
      </c>
      <c r="H2397" s="2" t="n">
        <v>60</v>
      </c>
      <c r="I2397" s="2" t="n">
        <v>-7457.107664562886</v>
      </c>
      <c r="J2397" s="2" t="n">
        <f>DAY(B2397)</f>
        <v>2</v>
      </c>
      <c r="K2397" s="2" t="n">
        <f>HOUR(B2397)</f>
        <v>15</v>
      </c>
      <c r="L2397" s="2" t="n">
        <f>MINUTE(B2397)</f>
        <v>53</v>
      </c>
      <c r="M2397" s="2" t="n">
        <f>IF(E2397&lt;0,C2397-D2397-0,C2397-D2397-E2397)</f>
        <v>23255.7237102825</v>
      </c>
      <c r="N2397" s="2" t="n">
        <f>M2577-M2397</f>
        <v>3382.6061659747393</v>
      </c>
    </row>
    <row r="2398">
      <c r="B2398" s="3" t="n">
        <v>41335.6625</v>
      </c>
      <c r="C2398" s="2" t="n">
        <v>23970.979179878534</v>
      </c>
      <c r="D2398" s="2" t="n">
        <v>95.83616746431149</v>
      </c>
      <c r="E2398" s="2" t="n">
        <v>563.3894917629656</v>
      </c>
      <c r="F2398" s="2" t="n">
        <v>-164.95667680519344</v>
      </c>
      <c r="G2398" s="2" t="n">
        <v>59.997496238778695</v>
      </c>
      <c r="H2398" s="2" t="n">
        <v>60</v>
      </c>
      <c r="I2398" s="2" t="n">
        <v>-7492.770340287933</v>
      </c>
      <c r="J2398" s="2" t="n">
        <f>DAY(B2398)</f>
        <v>2</v>
      </c>
      <c r="K2398" s="2" t="n">
        <f>HOUR(B2398)</f>
        <v>15</v>
      </c>
      <c r="L2398" s="2" t="n">
        <f>MINUTE(B2398)</f>
        <v>54</v>
      </c>
      <c r="M2398" s="2" t="n">
        <f>IF(E2398&lt;0,C2398-D2398-0,C2398-D2398-E2398)</f>
        <v>23311.753520651255</v>
      </c>
      <c r="N2398" s="2" t="n">
        <f>M2578-M2398</f>
        <v>3344.484166804461</v>
      </c>
    </row>
    <row r="2399">
      <c r="B2399" s="3" t="n">
        <v>41335.663194444445</v>
      </c>
      <c r="C2399" s="2" t="n">
        <v>23955.84273231228</v>
      </c>
      <c r="D2399" s="2" t="n">
        <v>91.51064333922685</v>
      </c>
      <c r="E2399" s="2" t="n">
        <v>544.2412596033193</v>
      </c>
      <c r="F2399" s="2" t="n">
        <v>-148.95196868566353</v>
      </c>
      <c r="G2399" s="2" t="n">
        <v>59.996732573303355</v>
      </c>
      <c r="H2399" s="2" t="n">
        <v>60</v>
      </c>
      <c r="I2399" s="2" t="n">
        <v>-7480.066574834784</v>
      </c>
      <c r="J2399" s="2" t="n">
        <f>DAY(B2399)</f>
        <v>2</v>
      </c>
      <c r="K2399" s="2" t="n">
        <f>HOUR(B2399)</f>
        <v>15</v>
      </c>
      <c r="L2399" s="2" t="n">
        <f>MINUTE(B2399)</f>
        <v>55</v>
      </c>
      <c r="M2399" s="2" t="n">
        <f>IF(E2399&lt;0,C2399-D2399-0,C2399-D2399-E2399)</f>
        <v>23320.090829369732</v>
      </c>
      <c r="N2399" s="2" t="n">
        <f>M2579-M2399</f>
        <v>3300.0403915235875</v>
      </c>
    </row>
    <row r="2400">
      <c r="B2400" s="3" t="n">
        <v>41335.663888888885</v>
      </c>
      <c r="C2400" s="2" t="n">
        <v>23961.08104166935</v>
      </c>
      <c r="D2400" s="2" t="n">
        <v>89.47464807461348</v>
      </c>
      <c r="E2400" s="2" t="n">
        <v>538.3883925124992</v>
      </c>
      <c r="F2400" s="2" t="n">
        <v>-164.04884729932874</v>
      </c>
      <c r="G2400" s="2" t="n">
        <v>59.990772497532696</v>
      </c>
      <c r="H2400" s="2" t="n">
        <v>60</v>
      </c>
      <c r="I2400" s="2" t="n">
        <v>-7485.320234611258</v>
      </c>
      <c r="J2400" s="2" t="n">
        <f>DAY(B2400)</f>
        <v>2</v>
      </c>
      <c r="K2400" s="2" t="n">
        <f>HOUR(B2400)</f>
        <v>15</v>
      </c>
      <c r="L2400" s="2" t="n">
        <f>MINUTE(B2400)</f>
        <v>56</v>
      </c>
      <c r="M2400" s="2" t="n">
        <f>IF(E2400&lt;0,C2400-D2400-0,C2400-D2400-E2400)</f>
        <v>23333.218001082234</v>
      </c>
      <c r="N2400" s="2" t="n">
        <f>M2580-M2400</f>
        <v>3290.0694117076855</v>
      </c>
    </row>
    <row r="2401">
      <c r="B2401" s="3" t="n">
        <v>41335.66458333333</v>
      </c>
      <c r="C2401" s="2" t="n">
        <v>23955.131414180498</v>
      </c>
      <c r="D2401" s="2" t="n">
        <v>92.37965418864697</v>
      </c>
      <c r="E2401" s="2" t="n">
        <v>541.2835969536325</v>
      </c>
      <c r="F2401" s="2" t="n">
        <v>-165.55301289478834</v>
      </c>
      <c r="G2401" s="2" t="n">
        <v>59.98615246182017</v>
      </c>
      <c r="H2401" s="2" t="n">
        <v>60</v>
      </c>
      <c r="I2401" s="2" t="n">
        <v>-7473.209632221858</v>
      </c>
      <c r="J2401" s="2" t="n">
        <f>DAY(B2401)</f>
        <v>2</v>
      </c>
      <c r="K2401" s="2" t="n">
        <f>HOUR(B2401)</f>
        <v>15</v>
      </c>
      <c r="L2401" s="2" t="n">
        <f>MINUTE(B2401)</f>
        <v>57</v>
      </c>
      <c r="M2401" s="2" t="n">
        <f>IF(E2401&lt;0,C2401-D2401-0,C2401-D2401-E2401)</f>
        <v>23321.46816303822</v>
      </c>
      <c r="N2401" s="2" t="n">
        <f>M2581-M2401</f>
        <v>3281.891834189977</v>
      </c>
    </row>
    <row r="2402">
      <c r="B2402" s="3" t="n">
        <v>41335.66527777778</v>
      </c>
      <c r="C2402" s="2" t="n">
        <v>23922.017063825824</v>
      </c>
      <c r="D2402" s="2" t="n">
        <v>97.73521097400528</v>
      </c>
      <c r="E2402" s="2" t="n">
        <v>532.6596936496895</v>
      </c>
      <c r="F2402" s="2" t="n">
        <v>-117.33123720590338</v>
      </c>
      <c r="G2402" s="2" t="n">
        <v>59.98529727371351</v>
      </c>
      <c r="H2402" s="2" t="n">
        <v>60</v>
      </c>
      <c r="I2402" s="2" t="n">
        <v>-7440.77338113524</v>
      </c>
      <c r="J2402" s="2" t="n">
        <f>DAY(B2402)</f>
        <v>2</v>
      </c>
      <c r="K2402" s="2" t="n">
        <f>HOUR(B2402)</f>
        <v>15</v>
      </c>
      <c r="L2402" s="2" t="n">
        <f>MINUTE(B2402)</f>
        <v>58</v>
      </c>
      <c r="M2402" s="2" t="n">
        <f>IF(E2402&lt;0,C2402-D2402-0,C2402-D2402-E2402)</f>
        <v>23291.62215920213</v>
      </c>
      <c r="N2402" s="2" t="n">
        <f>M2582-M2402</f>
        <v>3298.35331342517</v>
      </c>
    </row>
    <row r="2403">
      <c r="B2403" s="3" t="n">
        <v>41335.665972222225</v>
      </c>
      <c r="C2403" s="2" t="n">
        <v>23910.863117470344</v>
      </c>
      <c r="D2403" s="2" t="n">
        <v>101.94003480289439</v>
      </c>
      <c r="E2403" s="2" t="n">
        <v>512.798397493039</v>
      </c>
      <c r="F2403" s="2" t="n">
        <v>-67.14187402583028</v>
      </c>
      <c r="G2403" s="2" t="n">
        <v>59.98887796833976</v>
      </c>
      <c r="H2403" s="2" t="n">
        <v>60</v>
      </c>
      <c r="I2403" s="2" t="n">
        <v>-7438.426574336365</v>
      </c>
      <c r="J2403" s="2" t="n">
        <f>DAY(B2403)</f>
        <v>2</v>
      </c>
      <c r="K2403" s="2" t="n">
        <f>HOUR(B2403)</f>
        <v>15</v>
      </c>
      <c r="L2403" s="2" t="n">
        <f>MINUTE(B2403)</f>
        <v>59</v>
      </c>
      <c r="M2403" s="2" t="n">
        <f>IF(E2403&lt;0,C2403-D2403-0,C2403-D2403-E2403)</f>
        <v>23296.12468517441</v>
      </c>
      <c r="N2403" s="2" t="n">
        <f>M2583-M2403</f>
        <v>3291.5514904033953</v>
      </c>
    </row>
    <row r="2404">
      <c r="B2404" s="3" t="n">
        <v>41335.666666666664</v>
      </c>
      <c r="C2404" s="2" t="n">
        <v>23926.141719970106</v>
      </c>
      <c r="D2404" s="2" t="n">
        <v>99.70067217783162</v>
      </c>
      <c r="E2404" s="2" t="n">
        <v>493.39163747648297</v>
      </c>
      <c r="F2404" s="2" t="n">
        <v>-1.7193294387255578</v>
      </c>
      <c r="G2404" s="2" t="n">
        <v>60.013336099250594</v>
      </c>
      <c r="H2404" s="2" t="n">
        <v>60</v>
      </c>
      <c r="I2404" s="2" t="n">
        <v>-7502.300286564479</v>
      </c>
      <c r="J2404" s="2" t="n">
        <f>DAY(B2404)</f>
        <v>2</v>
      </c>
      <c r="K2404" s="2" t="n">
        <f>HOUR(B2404)</f>
        <v>16</v>
      </c>
      <c r="L2404" s="2" t="n">
        <f>MINUTE(B2404)</f>
        <v>0</v>
      </c>
      <c r="M2404" s="2" t="n">
        <f>IF(E2404&lt;0,C2404-D2404-0,C2404-D2404-E2404)</f>
        <v>23333.049410315794</v>
      </c>
      <c r="N2404" s="2" t="n">
        <f>M2584-M2404</f>
        <v>3244.190126373931</v>
      </c>
    </row>
    <row r="2405">
      <c r="B2405" s="3" t="n">
        <v>41335.66736111111</v>
      </c>
      <c r="C2405" s="2" t="n">
        <v>23936.167204737663</v>
      </c>
      <c r="D2405" s="2" t="n">
        <v>99.91994445259884</v>
      </c>
      <c r="E2405" s="2" t="n">
        <v>481.07613743243434</v>
      </c>
      <c r="F2405" s="2" t="n">
        <v>-24.649828677562528</v>
      </c>
      <c r="G2405" s="2" t="n">
        <v>60.0105024942032</v>
      </c>
      <c r="H2405" s="2" t="n">
        <v>60</v>
      </c>
      <c r="I2405" s="2" t="n">
        <v>-7519.70753265433</v>
      </c>
      <c r="J2405" s="2" t="n">
        <f>DAY(B2405)</f>
        <v>2</v>
      </c>
      <c r="K2405" s="2" t="n">
        <f>HOUR(B2405)</f>
        <v>16</v>
      </c>
      <c r="L2405" s="2" t="n">
        <f>MINUTE(B2405)</f>
        <v>1</v>
      </c>
      <c r="M2405" s="2" t="n">
        <f>IF(E2405&lt;0,C2405-D2405-0,C2405-D2405-E2405)</f>
        <v>23355.17112285263</v>
      </c>
      <c r="N2405" s="2" t="n">
        <f>M2585-M2405</f>
        <v>3209.721139766818</v>
      </c>
    </row>
    <row r="2406">
      <c r="B2406" s="3" t="n">
        <v>41335.66805555556</v>
      </c>
      <c r="C2406" s="2" t="n">
        <v>23925.624441813925</v>
      </c>
      <c r="D2406" s="2" t="n">
        <v>94.30840450761971</v>
      </c>
      <c r="E2406" s="2" t="n">
        <v>481.14147240885853</v>
      </c>
      <c r="F2406" s="2" t="n">
        <v>-86.33419074259852</v>
      </c>
      <c r="G2406" s="2" t="n">
        <v>59.99043014171766</v>
      </c>
      <c r="H2406" s="2" t="n">
        <v>60</v>
      </c>
      <c r="I2406" s="2" t="n">
        <v>-7499.864217142513</v>
      </c>
      <c r="J2406" s="2" t="n">
        <f>DAY(B2406)</f>
        <v>2</v>
      </c>
      <c r="K2406" s="2" t="n">
        <f>HOUR(B2406)</f>
        <v>16</v>
      </c>
      <c r="L2406" s="2" t="n">
        <f>MINUTE(B2406)</f>
        <v>2</v>
      </c>
      <c r="M2406" s="2" t="n">
        <f>IF(E2406&lt;0,C2406-D2406-0,C2406-D2406-E2406)</f>
        <v>23350.174564897447</v>
      </c>
      <c r="N2406" s="2" t="n">
        <f>M2586-M2406</f>
        <v>3220.0655644600192</v>
      </c>
    </row>
    <row r="2407">
      <c r="B2407" s="3" t="n">
        <v>41335.66875</v>
      </c>
      <c r="C2407" s="2" t="n">
        <v>23919.31261417518</v>
      </c>
      <c r="D2407" s="2" t="n">
        <v>93.57228852579834</v>
      </c>
      <c r="E2407" s="2" t="n">
        <v>479.4786033199168</v>
      </c>
      <c r="F2407" s="2" t="n">
        <v>-97.28938379279543</v>
      </c>
      <c r="G2407" s="2" t="n">
        <v>59.99142045220069</v>
      </c>
      <c r="H2407" s="2" t="n">
        <v>60</v>
      </c>
      <c r="I2407" s="2" t="n">
        <v>-7522.456370946765</v>
      </c>
      <c r="J2407" s="2" t="n">
        <f>DAY(B2407)</f>
        <v>2</v>
      </c>
      <c r="K2407" s="2" t="n">
        <f>HOUR(B2407)</f>
        <v>16</v>
      </c>
      <c r="L2407" s="2" t="n">
        <f>MINUTE(B2407)</f>
        <v>3</v>
      </c>
      <c r="M2407" s="2" t="n">
        <f>IF(E2407&lt;0,C2407-D2407-0,C2407-D2407-E2407)</f>
        <v>23346.261722329466</v>
      </c>
      <c r="N2407" s="2" t="n">
        <f>M2587-M2407</f>
        <v>3216.665165353592</v>
      </c>
    </row>
    <row r="2408">
      <c r="B2408" s="3" t="n">
        <v>41335.669444444444</v>
      </c>
      <c r="C2408" s="2" t="n">
        <v>23893.9616774564</v>
      </c>
      <c r="D2408" s="2" t="n">
        <v>93.51584893576788</v>
      </c>
      <c r="E2408" s="2" t="n">
        <v>470.33071252050433</v>
      </c>
      <c r="F2408" s="2" t="n">
        <v>6.742609484305421</v>
      </c>
      <c r="G2408" s="2" t="n">
        <v>60.012887364363024</v>
      </c>
      <c r="H2408" s="2" t="n">
        <v>60</v>
      </c>
      <c r="I2408" s="2" t="n">
        <v>-7530.085569742694</v>
      </c>
      <c r="J2408" s="2" t="n">
        <f>DAY(B2408)</f>
        <v>2</v>
      </c>
      <c r="K2408" s="2" t="n">
        <f>HOUR(B2408)</f>
        <v>16</v>
      </c>
      <c r="L2408" s="2" t="n">
        <f>MINUTE(B2408)</f>
        <v>4</v>
      </c>
      <c r="M2408" s="2" t="n">
        <f>IF(E2408&lt;0,C2408-D2408-0,C2408-D2408-E2408)</f>
        <v>23330.11511600013</v>
      </c>
      <c r="N2408" s="2" t="n">
        <f>M2588-M2408</f>
        <v>3212.9012626817603</v>
      </c>
    </row>
    <row r="2409">
      <c r="B2409" s="3" t="n">
        <v>41335.67013888889</v>
      </c>
      <c r="C2409" s="2" t="n">
        <v>23912.910892202457</v>
      </c>
      <c r="D2409" s="2" t="n">
        <v>95.15247295355715</v>
      </c>
      <c r="E2409" s="2" t="n">
        <v>463.9150175217648</v>
      </c>
      <c r="F2409" s="2" t="n">
        <v>-8.966690348910314</v>
      </c>
      <c r="G2409" s="2" t="n">
        <v>60.0112724154916</v>
      </c>
      <c r="H2409" s="2" t="n">
        <v>60</v>
      </c>
      <c r="I2409" s="2" t="n">
        <v>-7553.8204801641405</v>
      </c>
      <c r="J2409" s="2" t="n">
        <f>DAY(B2409)</f>
        <v>2</v>
      </c>
      <c r="K2409" s="2" t="n">
        <f>HOUR(B2409)</f>
        <v>16</v>
      </c>
      <c r="L2409" s="2" t="n">
        <f>MINUTE(B2409)</f>
        <v>5</v>
      </c>
      <c r="M2409" s="2" t="n">
        <f>IF(E2409&lt;0,C2409-D2409-0,C2409-D2409-E2409)</f>
        <v>23353.843401727136</v>
      </c>
      <c r="N2409" s="2" t="n">
        <f>M2589-M2409</f>
        <v>3187.5773967881214</v>
      </c>
    </row>
    <row r="2410">
      <c r="B2410" s="3" t="n">
        <v>41335.67083333334</v>
      </c>
      <c r="C2410" s="2" t="n">
        <v>23931.273842250805</v>
      </c>
      <c r="D2410" s="2" t="n">
        <v>93.83082909244983</v>
      </c>
      <c r="E2410" s="2" t="n">
        <v>457.7114980027311</v>
      </c>
      <c r="F2410" s="2" t="n">
        <v>-5.899221184269728</v>
      </c>
      <c r="G2410" s="2" t="n">
        <v>60.015173587396085</v>
      </c>
      <c r="H2410" s="2" t="n">
        <v>60</v>
      </c>
      <c r="I2410" s="2" t="n">
        <v>-7585.1835643101485</v>
      </c>
      <c r="J2410" s="2" t="n">
        <f>DAY(B2410)</f>
        <v>2</v>
      </c>
      <c r="K2410" s="2" t="n">
        <f>HOUR(B2410)</f>
        <v>16</v>
      </c>
      <c r="L2410" s="2" t="n">
        <f>MINUTE(B2410)</f>
        <v>6</v>
      </c>
      <c r="M2410" s="2" t="n">
        <f>IF(E2410&lt;0,C2410-D2410-0,C2410-D2410-E2410)</f>
        <v>23379.73151515562</v>
      </c>
      <c r="N2410" s="2" t="n">
        <f>M2590-M2410</f>
        <v>3155.1021700334386</v>
      </c>
    </row>
    <row r="2411">
      <c r="B2411" s="3" t="n">
        <v>41335.67152777778</v>
      </c>
      <c r="C2411" s="2" t="n">
        <v>23922.877082589268</v>
      </c>
      <c r="D2411" s="2" t="n">
        <v>96.44188827804176</v>
      </c>
      <c r="E2411" s="2" t="n">
        <v>457.57981218958736</v>
      </c>
      <c r="F2411" s="2" t="n">
        <v>-10.52399331254896</v>
      </c>
      <c r="G2411" s="2" t="n">
        <v>60.00651064688379</v>
      </c>
      <c r="H2411" s="2" t="n">
        <v>60</v>
      </c>
      <c r="I2411" s="2" t="n">
        <v>-7567.9713290765885</v>
      </c>
      <c r="J2411" s="2" t="n">
        <f>DAY(B2411)</f>
        <v>2</v>
      </c>
      <c r="K2411" s="2" t="n">
        <f>HOUR(B2411)</f>
        <v>16</v>
      </c>
      <c r="L2411" s="2" t="n">
        <f>MINUTE(B2411)</f>
        <v>7</v>
      </c>
      <c r="M2411" s="2" t="n">
        <f>IF(E2411&lt;0,C2411-D2411-0,C2411-D2411-E2411)</f>
        <v>23368.85538212164</v>
      </c>
      <c r="N2411" s="2" t="n">
        <f>M2591-M2411</f>
        <v>3141.1679106631855</v>
      </c>
    </row>
    <row r="2412">
      <c r="B2412" s="3" t="n">
        <v>41335.67222222222</v>
      </c>
      <c r="C2412" s="2" t="n">
        <v>23943.322128385804</v>
      </c>
      <c r="D2412" s="2" t="n">
        <v>93.60886939832322</v>
      </c>
      <c r="E2412" s="2" t="n">
        <v>469.9691108285425</v>
      </c>
      <c r="F2412" s="2" t="n">
        <v>-8.7647230261931</v>
      </c>
      <c r="G2412" s="2" t="n">
        <v>60.00634042751335</v>
      </c>
      <c r="H2412" s="2" t="n">
        <v>60</v>
      </c>
      <c r="I2412" s="2" t="n">
        <v>-7574.570541551337</v>
      </c>
      <c r="J2412" s="2" t="n">
        <f>DAY(B2412)</f>
        <v>2</v>
      </c>
      <c r="K2412" s="2" t="n">
        <f>HOUR(B2412)</f>
        <v>16</v>
      </c>
      <c r="L2412" s="2" t="n">
        <f>MINUTE(B2412)</f>
        <v>8</v>
      </c>
      <c r="M2412" s="2" t="n">
        <f>IF(E2412&lt;0,C2412-D2412-0,C2412-D2412-E2412)</f>
        <v>23379.744148158938</v>
      </c>
      <c r="N2412" s="2" t="n">
        <f>M2592-M2412</f>
        <v>3124.788255743588</v>
      </c>
    </row>
    <row r="2413">
      <c r="B2413" s="3" t="n">
        <v>41335.67291666666</v>
      </c>
      <c r="C2413" s="2" t="n">
        <v>23945.91709288458</v>
      </c>
      <c r="D2413" s="2" t="n">
        <v>91.28415533547376</v>
      </c>
      <c r="E2413" s="2" t="n">
        <v>479.36518056877543</v>
      </c>
      <c r="F2413" s="2" t="n">
        <v>44.275502792582145</v>
      </c>
      <c r="G2413" s="2" t="n">
        <v>60.01051530796006</v>
      </c>
      <c r="H2413" s="2" t="n">
        <v>60</v>
      </c>
      <c r="I2413" s="2" t="n">
        <v>-7550.749374563496</v>
      </c>
      <c r="J2413" s="2" t="n">
        <f>DAY(B2413)</f>
        <v>2</v>
      </c>
      <c r="K2413" s="2" t="n">
        <f>HOUR(B2413)</f>
        <v>16</v>
      </c>
      <c r="L2413" s="2" t="n">
        <f>MINUTE(B2413)</f>
        <v>9</v>
      </c>
      <c r="M2413" s="2" t="n">
        <f>IF(E2413&lt;0,C2413-D2413-0,C2413-D2413-E2413)</f>
        <v>23375.26775698033</v>
      </c>
      <c r="N2413" s="2" t="n">
        <f>M2593-M2413</f>
        <v>3122.231017453749</v>
      </c>
    </row>
    <row r="2414">
      <c r="B2414" s="3" t="n">
        <v>41335.67361111111</v>
      </c>
      <c r="C2414" s="2" t="n">
        <v>23944.909425830345</v>
      </c>
      <c r="D2414" s="2" t="n">
        <v>91.58776245633565</v>
      </c>
      <c r="E2414" s="2" t="n">
        <v>473.5288600891775</v>
      </c>
      <c r="F2414" s="2" t="n">
        <v>29.22283411956346</v>
      </c>
      <c r="G2414" s="2" t="n">
        <v>60.00458708303049</v>
      </c>
      <c r="H2414" s="2" t="n">
        <v>60</v>
      </c>
      <c r="I2414" s="2" t="n">
        <v>-7539.5412425037475</v>
      </c>
      <c r="J2414" s="2" t="n">
        <f>DAY(B2414)</f>
        <v>2</v>
      </c>
      <c r="K2414" s="2" t="n">
        <f>HOUR(B2414)</f>
        <v>16</v>
      </c>
      <c r="L2414" s="2" t="n">
        <f>MINUTE(B2414)</f>
        <v>10</v>
      </c>
      <c r="M2414" s="2" t="n">
        <f>IF(E2414&lt;0,C2414-D2414-0,C2414-D2414-E2414)</f>
        <v>23379.792803284832</v>
      </c>
      <c r="N2414" s="2" t="n">
        <f>M2594-M2414</f>
        <v>3104.34805295178</v>
      </c>
    </row>
    <row r="2415">
      <c r="B2415" s="3" t="n">
        <v>41335.674305555556</v>
      </c>
      <c r="C2415" s="2" t="n">
        <v>23941.951394364736</v>
      </c>
      <c r="D2415" s="2" t="n">
        <v>92.52077136064175</v>
      </c>
      <c r="E2415" s="2" t="n">
        <v>453.14653314761966</v>
      </c>
      <c r="F2415" s="2" t="n">
        <v>34.518661471812564</v>
      </c>
      <c r="G2415" s="2" t="n">
        <v>60.008128315075496</v>
      </c>
      <c r="H2415" s="2" t="n">
        <v>60</v>
      </c>
      <c r="I2415" s="2" t="n">
        <v>-7550.923120768989</v>
      </c>
      <c r="J2415" s="2" t="n">
        <f>DAY(B2415)</f>
        <v>2</v>
      </c>
      <c r="K2415" s="2" t="n">
        <f>HOUR(B2415)</f>
        <v>16</v>
      </c>
      <c r="L2415" s="2" t="n">
        <f>MINUTE(B2415)</f>
        <v>11</v>
      </c>
      <c r="M2415" s="2" t="n">
        <f>IF(E2415&lt;0,C2415-D2415-0,C2415-D2415-E2415)</f>
        <v>23396.284089856472</v>
      </c>
      <c r="N2415" s="2" t="n">
        <f>M2595-M2415</f>
        <v>3081.422794056256</v>
      </c>
    </row>
    <row r="2416">
      <c r="B2416" s="3" t="n">
        <v>41335.675</v>
      </c>
      <c r="C2416" s="2" t="n">
        <v>23947.923671892782</v>
      </c>
      <c r="D2416" s="2" t="n">
        <v>91.65687732431198</v>
      </c>
      <c r="E2416" s="2" t="n">
        <v>444.74029564056957</v>
      </c>
      <c r="F2416" s="2" t="n">
        <v>34.443203253414225</v>
      </c>
      <c r="G2416" s="2" t="n">
        <v>60.0062045842933</v>
      </c>
      <c r="H2416" s="2" t="n">
        <v>60</v>
      </c>
      <c r="I2416" s="2" t="n">
        <v>-7552.146349086985</v>
      </c>
      <c r="J2416" s="2" t="n">
        <f>DAY(B2416)</f>
        <v>2</v>
      </c>
      <c r="K2416" s="2" t="n">
        <f>HOUR(B2416)</f>
        <v>16</v>
      </c>
      <c r="L2416" s="2" t="n">
        <f>MINUTE(B2416)</f>
        <v>12</v>
      </c>
      <c r="M2416" s="2" t="n">
        <f>IF(E2416&lt;0,C2416-D2416-0,C2416-D2416-E2416)</f>
        <v>23411.5264989279</v>
      </c>
      <c r="N2416" s="2" t="n">
        <f>M2596-M2416</f>
        <v>3069.8595087143913</v>
      </c>
    </row>
    <row r="2417">
      <c r="B2417" s="3" t="n">
        <v>41335.67569444444</v>
      </c>
      <c r="C2417" s="2" t="n">
        <v>23975.072063098352</v>
      </c>
      <c r="D2417" s="2" t="n">
        <v>96.25867145780798</v>
      </c>
      <c r="E2417" s="2" t="n">
        <v>449.8145339444753</v>
      </c>
      <c r="F2417" s="2" t="n">
        <v>-0.7923471997962395</v>
      </c>
      <c r="G2417" s="2" t="n">
        <v>60.00001158612043</v>
      </c>
      <c r="H2417" s="2" t="n">
        <v>60</v>
      </c>
      <c r="I2417" s="2" t="n">
        <v>-7555.631163305293</v>
      </c>
      <c r="J2417" s="2" t="n">
        <f>DAY(B2417)</f>
        <v>2</v>
      </c>
      <c r="K2417" s="2" t="n">
        <f>HOUR(B2417)</f>
        <v>16</v>
      </c>
      <c r="L2417" s="2" t="n">
        <f>MINUTE(B2417)</f>
        <v>13</v>
      </c>
      <c r="M2417" s="2" t="n">
        <f>IF(E2417&lt;0,C2417-D2417-0,C2417-D2417-E2417)</f>
        <v>23428.99885769607</v>
      </c>
      <c r="N2417" s="2" t="n">
        <f>M2597-M2417</f>
        <v>3038.9563523011275</v>
      </c>
    </row>
    <row r="2418">
      <c r="B2418" s="3" t="n">
        <v>41335.67638888889</v>
      </c>
      <c r="C2418" s="2" t="n">
        <v>23979.1200855424</v>
      </c>
      <c r="D2418" s="2" t="n">
        <v>97.86571100185819</v>
      </c>
      <c r="E2418" s="2" t="n">
        <v>450.4735035002574</v>
      </c>
      <c r="F2418" s="2" t="n">
        <v>60.502499880782736</v>
      </c>
      <c r="G2418" s="2" t="n">
        <v>60.00491744565176</v>
      </c>
      <c r="H2418" s="2" t="n">
        <v>60</v>
      </c>
      <c r="I2418" s="2" t="n">
        <v>-7513.952370408674</v>
      </c>
      <c r="J2418" s="2" t="n">
        <f>DAY(B2418)</f>
        <v>2</v>
      </c>
      <c r="K2418" s="2" t="n">
        <f>HOUR(B2418)</f>
        <v>16</v>
      </c>
      <c r="L2418" s="2" t="n">
        <f>MINUTE(B2418)</f>
        <v>14</v>
      </c>
      <c r="M2418" s="2" t="n">
        <f>IF(E2418&lt;0,C2418-D2418-0,C2418-D2418-E2418)</f>
        <v>23430.780871040286</v>
      </c>
      <c r="N2418" s="2" t="n">
        <f>M2598-M2418</f>
        <v>3030.787215379405</v>
      </c>
    </row>
    <row r="2419">
      <c r="B2419" s="3" t="n">
        <v>41335.677083333336</v>
      </c>
      <c r="C2419" s="2" t="n">
        <v>23979.786674857638</v>
      </c>
      <c r="D2419" s="2" t="n">
        <v>96.35223844224937</v>
      </c>
      <c r="E2419" s="2" t="n">
        <v>439.6067846803364</v>
      </c>
      <c r="F2419" s="2" t="n">
        <v>63.89796833428927</v>
      </c>
      <c r="G2419" s="2" t="n">
        <v>60.0014303148307</v>
      </c>
      <c r="H2419" s="2" t="n">
        <v>60</v>
      </c>
      <c r="I2419" s="2" t="n">
        <v>-7487.360284194847</v>
      </c>
      <c r="J2419" s="2" t="n">
        <f>DAY(B2419)</f>
        <v>2</v>
      </c>
      <c r="K2419" s="2" t="n">
        <f>HOUR(B2419)</f>
        <v>16</v>
      </c>
      <c r="L2419" s="2" t="n">
        <f>MINUTE(B2419)</f>
        <v>15</v>
      </c>
      <c r="M2419" s="2" t="n">
        <f>IF(E2419&lt;0,C2419-D2419-0,C2419-D2419-E2419)</f>
        <v>23443.82765173505</v>
      </c>
      <c r="N2419" s="2" t="n">
        <f>M2599-M2419</f>
        <v>3001.1097625604234</v>
      </c>
    </row>
    <row r="2420">
      <c r="B2420" s="3" t="n">
        <v>41335.677777777775</v>
      </c>
      <c r="C2420" s="2" t="n">
        <v>23996.65694316973</v>
      </c>
      <c r="D2420" s="2" t="n">
        <v>103.13836019650577</v>
      </c>
      <c r="E2420" s="2" t="n">
        <v>431.20753265532755</v>
      </c>
      <c r="F2420" s="2" t="n">
        <v>101.65886548058819</v>
      </c>
      <c r="G2420" s="2" t="n">
        <v>60.00774762222718</v>
      </c>
      <c r="H2420" s="2" t="n">
        <v>60</v>
      </c>
      <c r="I2420" s="2" t="n">
        <v>-7480.084738720953</v>
      </c>
      <c r="J2420" s="2" t="n">
        <f>DAY(B2420)</f>
        <v>2</v>
      </c>
      <c r="K2420" s="2" t="n">
        <f>HOUR(B2420)</f>
        <v>16</v>
      </c>
      <c r="L2420" s="2" t="n">
        <f>MINUTE(B2420)</f>
        <v>16</v>
      </c>
      <c r="M2420" s="2" t="n">
        <f>IF(E2420&lt;0,C2420-D2420-0,C2420-D2420-E2420)</f>
        <v>23462.311050317898</v>
      </c>
      <c r="N2420" s="2" t="n">
        <f>M2600-M2420</f>
        <v>2976.170646135113</v>
      </c>
    </row>
    <row r="2421">
      <c r="B2421" s="3" t="n">
        <v>41335.67847222222</v>
      </c>
      <c r="C2421" s="2" t="n">
        <v>23992.24185319394</v>
      </c>
      <c r="D2421" s="2" t="n">
        <v>110.86736825372049</v>
      </c>
      <c r="E2421" s="2" t="n">
        <v>409.1257410676109</v>
      </c>
      <c r="F2421" s="2" t="n">
        <v>65.4974136663827</v>
      </c>
      <c r="G2421" s="2" t="n">
        <v>60.012459319354576</v>
      </c>
      <c r="H2421" s="2" t="n">
        <v>60</v>
      </c>
      <c r="I2421" s="2" t="n">
        <v>-7478.501409233486</v>
      </c>
      <c r="J2421" s="2" t="n">
        <f>DAY(B2421)</f>
        <v>2</v>
      </c>
      <c r="K2421" s="2" t="n">
        <f>HOUR(B2421)</f>
        <v>16</v>
      </c>
      <c r="L2421" s="2" t="n">
        <f>MINUTE(B2421)</f>
        <v>17</v>
      </c>
      <c r="M2421" s="2" t="n">
        <f>IF(E2421&lt;0,C2421-D2421-0,C2421-D2421-E2421)</f>
        <v>23472.24874387261</v>
      </c>
      <c r="N2421" s="2" t="n">
        <f>M2601-M2421</f>
        <v>2970.829676506197</v>
      </c>
    </row>
    <row r="2422">
      <c r="B2422" s="3" t="n">
        <v>41335.67916666667</v>
      </c>
      <c r="C2422" s="2" t="n">
        <v>23987.4496466284</v>
      </c>
      <c r="D2422" s="2" t="n">
        <v>114.29588844342287</v>
      </c>
      <c r="E2422" s="2" t="n">
        <v>402.4548078309223</v>
      </c>
      <c r="F2422" s="2" t="n">
        <v>-87.19755404094796</v>
      </c>
      <c r="G2422" s="2" t="n">
        <v>60.001723095719356</v>
      </c>
      <c r="H2422" s="2" t="n">
        <v>60</v>
      </c>
      <c r="I2422" s="2" t="n">
        <v>-7467.61029138652</v>
      </c>
      <c r="J2422" s="2" t="n">
        <f>DAY(B2422)</f>
        <v>2</v>
      </c>
      <c r="K2422" s="2" t="n">
        <f>HOUR(B2422)</f>
        <v>16</v>
      </c>
      <c r="L2422" s="2" t="n">
        <f>MINUTE(B2422)</f>
        <v>18</v>
      </c>
      <c r="M2422" s="2" t="n">
        <f>IF(E2422&lt;0,C2422-D2422-0,C2422-D2422-E2422)</f>
        <v>23470.698950354054</v>
      </c>
      <c r="N2422" s="2" t="n">
        <f>M2602-M2422</f>
        <v>2947.4042350043455</v>
      </c>
    </row>
    <row r="2423">
      <c r="B2423" s="3" t="n">
        <v>41335.679861111115</v>
      </c>
      <c r="C2423" s="2" t="n">
        <v>23975.09915013462</v>
      </c>
      <c r="D2423" s="2" t="n">
        <v>121.34180742111336</v>
      </c>
      <c r="E2423" s="2" t="n">
        <v>410.01780539248074</v>
      </c>
      <c r="F2423" s="2" t="n">
        <v>-89.94870457184179</v>
      </c>
      <c r="G2423" s="2" t="n">
        <v>60.001080935170954</v>
      </c>
      <c r="H2423" s="2" t="n">
        <v>60</v>
      </c>
      <c r="I2423" s="2" t="n">
        <v>-7450.379483547807</v>
      </c>
      <c r="J2423" s="2" t="n">
        <f>DAY(B2423)</f>
        <v>2</v>
      </c>
      <c r="K2423" s="2" t="n">
        <f>HOUR(B2423)</f>
        <v>16</v>
      </c>
      <c r="L2423" s="2" t="n">
        <f>MINUTE(B2423)</f>
        <v>19</v>
      </c>
      <c r="M2423" s="2" t="n">
        <f>IF(E2423&lt;0,C2423-D2423-0,C2423-D2423-E2423)</f>
        <v>23443.739537321027</v>
      </c>
      <c r="N2423" s="2" t="n">
        <f>M2603-M2423</f>
        <v>2980.323076666744</v>
      </c>
    </row>
    <row r="2424">
      <c r="B2424" s="3" t="n">
        <v>41335.680555555555</v>
      </c>
      <c r="C2424" s="2" t="n">
        <v>23986.53831380407</v>
      </c>
      <c r="D2424" s="2" t="n">
        <v>123.71696911661296</v>
      </c>
      <c r="E2424" s="2" t="n">
        <v>401.81386669264344</v>
      </c>
      <c r="F2424" s="2" t="n">
        <v>-169.84161019954576</v>
      </c>
      <c r="G2424" s="2" t="n">
        <v>59.98329638076733</v>
      </c>
      <c r="H2424" s="2" t="n">
        <v>60</v>
      </c>
      <c r="I2424" s="2" t="n">
        <v>-7458.489565571025</v>
      </c>
      <c r="J2424" s="2" t="n">
        <f>DAY(B2424)</f>
        <v>2</v>
      </c>
      <c r="K2424" s="2" t="n">
        <f>HOUR(B2424)</f>
        <v>16</v>
      </c>
      <c r="L2424" s="2" t="n">
        <f>MINUTE(B2424)</f>
        <v>20</v>
      </c>
      <c r="M2424" s="2" t="n">
        <f>IF(E2424&lt;0,C2424-D2424-0,C2424-D2424-E2424)</f>
        <v>23461.007477994815</v>
      </c>
      <c r="N2424" s="2" t="n">
        <f>M2604-M2424</f>
        <v>2942.5768508801266</v>
      </c>
    </row>
    <row r="2425">
      <c r="B2425" s="3" t="n">
        <v>41335.68125</v>
      </c>
      <c r="C2425" s="2" t="n">
        <v>23971.7479444921</v>
      </c>
      <c r="D2425" s="2" t="n">
        <v>129.51372404256423</v>
      </c>
      <c r="E2425" s="2" t="n">
        <v>363.47986164740576</v>
      </c>
      <c r="F2425" s="2" t="n">
        <v>-145.20234502486963</v>
      </c>
      <c r="G2425" s="2" t="n">
        <v>59.99252213495784</v>
      </c>
      <c r="H2425" s="2" t="n">
        <v>60</v>
      </c>
      <c r="I2425" s="2" t="n">
        <v>-7459.273013661305</v>
      </c>
      <c r="J2425" s="2" t="n">
        <f>DAY(B2425)</f>
        <v>2</v>
      </c>
      <c r="K2425" s="2" t="n">
        <f>HOUR(B2425)</f>
        <v>16</v>
      </c>
      <c r="L2425" s="2" t="n">
        <f>MINUTE(B2425)</f>
        <v>21</v>
      </c>
      <c r="M2425" s="2" t="n">
        <f>IF(E2425&lt;0,C2425-D2425-0,C2425-D2425-E2425)</f>
        <v>23478.75435880213</v>
      </c>
      <c r="N2425" s="2" t="n">
        <f>M2605-M2425</f>
        <v>2924.487764256617</v>
      </c>
    </row>
    <row r="2426">
      <c r="B2426" s="3" t="n">
        <v>41335.68194444444</v>
      </c>
      <c r="C2426" s="2" t="n">
        <v>23996.801798781256</v>
      </c>
      <c r="D2426" s="2" t="n">
        <v>131.96824133939836</v>
      </c>
      <c r="E2426" s="2" t="n">
        <v>342.8500901664325</v>
      </c>
      <c r="F2426" s="2" t="n">
        <v>-194.08989956443517</v>
      </c>
      <c r="G2426" s="2" t="n">
        <v>59.990712390011566</v>
      </c>
      <c r="H2426" s="2" t="n">
        <v>60</v>
      </c>
      <c r="I2426" s="2" t="n">
        <v>-7495.947825495402</v>
      </c>
      <c r="J2426" s="2" t="n">
        <f>DAY(B2426)</f>
        <v>2</v>
      </c>
      <c r="K2426" s="2" t="n">
        <f>HOUR(B2426)</f>
        <v>16</v>
      </c>
      <c r="L2426" s="2" t="n">
        <f>MINUTE(B2426)</f>
        <v>22</v>
      </c>
      <c r="M2426" s="2" t="n">
        <f>IF(E2426&lt;0,C2426-D2426-0,C2426-D2426-E2426)</f>
        <v>23521.983467275426</v>
      </c>
      <c r="N2426" s="2" t="n">
        <f>M2606-M2426</f>
        <v>2885.0779484213053</v>
      </c>
    </row>
    <row r="2427">
      <c r="B2427" s="3" t="n">
        <v>41335.68263888889</v>
      </c>
      <c r="C2427" s="2" t="n">
        <v>23987.783110793433</v>
      </c>
      <c r="D2427" s="2" t="n">
        <v>130.4050484835872</v>
      </c>
      <c r="E2427" s="2" t="n">
        <v>331.6564466816053</v>
      </c>
      <c r="F2427" s="2" t="n">
        <v>-176.81196236276045</v>
      </c>
      <c r="G2427" s="2" t="n">
        <v>59.98896557105278</v>
      </c>
      <c r="H2427" s="2" t="n">
        <v>60</v>
      </c>
      <c r="I2427" s="2" t="n">
        <v>-7471.496153431013</v>
      </c>
      <c r="J2427" s="2" t="n">
        <f>DAY(B2427)</f>
        <v>2</v>
      </c>
      <c r="K2427" s="2" t="n">
        <f>HOUR(B2427)</f>
        <v>16</v>
      </c>
      <c r="L2427" s="2" t="n">
        <f>MINUTE(B2427)</f>
        <v>23</v>
      </c>
      <c r="M2427" s="2" t="n">
        <f>IF(E2427&lt;0,C2427-D2427-0,C2427-D2427-E2427)</f>
        <v>23525.72161562824</v>
      </c>
      <c r="N2427" s="2" t="n">
        <f>M2607-M2427</f>
        <v>2864.626204094344</v>
      </c>
    </row>
    <row r="2428">
      <c r="B2428" s="3" t="n">
        <v>41335.683333333334</v>
      </c>
      <c r="C2428" s="2" t="n">
        <v>24004.447187188267</v>
      </c>
      <c r="D2428" s="2" t="n">
        <v>134.42111047623112</v>
      </c>
      <c r="E2428" s="2" t="n">
        <v>324.6498803433695</v>
      </c>
      <c r="F2428" s="2" t="n">
        <v>-186.4076027149332</v>
      </c>
      <c r="G2428" s="2" t="n">
        <v>59.987772859140144</v>
      </c>
      <c r="H2428" s="2" t="n">
        <v>60</v>
      </c>
      <c r="I2428" s="2" t="n">
        <v>-7476.103035856411</v>
      </c>
      <c r="J2428" s="2" t="n">
        <f>DAY(B2428)</f>
        <v>2</v>
      </c>
      <c r="K2428" s="2" t="n">
        <f>HOUR(B2428)</f>
        <v>16</v>
      </c>
      <c r="L2428" s="2" t="n">
        <f>MINUTE(B2428)</f>
        <v>24</v>
      </c>
      <c r="M2428" s="2" t="n">
        <f>IF(E2428&lt;0,C2428-D2428-0,C2428-D2428-E2428)</f>
        <v>23545.376196368667</v>
      </c>
      <c r="N2428" s="2" t="n">
        <f>M2608-M2428</f>
        <v>2862.6780958777817</v>
      </c>
    </row>
    <row r="2429">
      <c r="B2429" s="3" t="n">
        <v>41335.68402777778</v>
      </c>
      <c r="C2429" s="2" t="n">
        <v>24015.895153440037</v>
      </c>
      <c r="D2429" s="2" t="n">
        <v>140.25794162844753</v>
      </c>
      <c r="E2429" s="2" t="n">
        <v>313.438131831323</v>
      </c>
      <c r="F2429" s="2" t="n">
        <v>-183.04823390152376</v>
      </c>
      <c r="G2429" s="2" t="n">
        <v>59.9881028360629</v>
      </c>
      <c r="H2429" s="2" t="n">
        <v>60</v>
      </c>
      <c r="I2429" s="2" t="n">
        <v>-7475.04582961152</v>
      </c>
      <c r="J2429" s="2" t="n">
        <f>DAY(B2429)</f>
        <v>2</v>
      </c>
      <c r="K2429" s="2" t="n">
        <f>HOUR(B2429)</f>
        <v>16</v>
      </c>
      <c r="L2429" s="2" t="n">
        <f>MINUTE(B2429)</f>
        <v>25</v>
      </c>
      <c r="M2429" s="2" t="n">
        <f>IF(E2429&lt;0,C2429-D2429-0,C2429-D2429-E2429)</f>
        <v>23562.199079980266</v>
      </c>
      <c r="N2429" s="2" t="n">
        <f>M2609-M2429</f>
        <v>2844.5703654674617</v>
      </c>
    </row>
    <row r="2430">
      <c r="B2430" s="3" t="n">
        <v>41335.68472222222</v>
      </c>
      <c r="C2430" s="2" t="n">
        <v>24005.260525425274</v>
      </c>
      <c r="D2430" s="2" t="n">
        <v>140.5108672787953</v>
      </c>
      <c r="E2430" s="2" t="n">
        <v>302.08593961949543</v>
      </c>
      <c r="F2430" s="2" t="n">
        <v>-198.20016754465132</v>
      </c>
      <c r="G2430" s="2" t="n">
        <v>59.98531315147508</v>
      </c>
      <c r="H2430" s="2" t="n">
        <v>60</v>
      </c>
      <c r="I2430" s="2" t="n">
        <v>-7466.423164312541</v>
      </c>
      <c r="J2430" s="2" t="n">
        <f>DAY(B2430)</f>
        <v>2</v>
      </c>
      <c r="K2430" s="2" t="n">
        <f>HOUR(B2430)</f>
        <v>16</v>
      </c>
      <c r="L2430" s="2" t="n">
        <f>MINUTE(B2430)</f>
        <v>26</v>
      </c>
      <c r="M2430" s="2" t="n">
        <f>IF(E2430&lt;0,C2430-D2430-0,C2430-D2430-E2430)</f>
        <v>23562.663718526986</v>
      </c>
      <c r="N2430" s="2" t="n">
        <f>M2610-M2430</f>
        <v>2842.1620909890808</v>
      </c>
    </row>
    <row r="2431">
      <c r="B2431" s="3" t="n">
        <v>41335.68541666667</v>
      </c>
      <c r="C2431" s="2" t="n">
        <v>24026.52189806054</v>
      </c>
      <c r="D2431" s="2" t="n">
        <v>140.11620936912894</v>
      </c>
      <c r="E2431" s="2" t="n">
        <v>291.58055788405164</v>
      </c>
      <c r="F2431" s="2" t="n">
        <v>-195.04493704969926</v>
      </c>
      <c r="G2431" s="2" t="n">
        <v>59.98915469176718</v>
      </c>
      <c r="H2431" s="2" t="n">
        <v>60</v>
      </c>
      <c r="I2431" s="2" t="n">
        <v>-7493.619153951853</v>
      </c>
      <c r="J2431" s="2" t="n">
        <f>DAY(B2431)</f>
        <v>2</v>
      </c>
      <c r="K2431" s="2" t="n">
        <f>HOUR(B2431)</f>
        <v>16</v>
      </c>
      <c r="L2431" s="2" t="n">
        <f>MINUTE(B2431)</f>
        <v>27</v>
      </c>
      <c r="M2431" s="2" t="n">
        <f>IF(E2431&lt;0,C2431-D2431-0,C2431-D2431-E2431)</f>
        <v>23594.82513080736</v>
      </c>
      <c r="N2431" s="2" t="n">
        <f>M2611-M2431</f>
        <v>2802.737242989995</v>
      </c>
    </row>
    <row r="2432">
      <c r="B2432" s="3" t="n">
        <v>41335.68611111111</v>
      </c>
      <c r="C2432" s="2" t="n">
        <v>24019.354235916337</v>
      </c>
      <c r="D2432" s="2" t="n">
        <v>146.18292555727896</v>
      </c>
      <c r="E2432" s="2" t="n">
        <v>283.7754057149981</v>
      </c>
      <c r="F2432" s="2" t="n">
        <v>-209.31485656358944</v>
      </c>
      <c r="G2432" s="2" t="n">
        <v>59.98701029108197</v>
      </c>
      <c r="H2432" s="2" t="n">
        <v>60</v>
      </c>
      <c r="I2432" s="2" t="n">
        <v>-7499.447415599475</v>
      </c>
      <c r="J2432" s="2" t="n">
        <f>DAY(B2432)</f>
        <v>2</v>
      </c>
      <c r="K2432" s="2" t="n">
        <f>HOUR(B2432)</f>
        <v>16</v>
      </c>
      <c r="L2432" s="2" t="n">
        <f>MINUTE(B2432)</f>
        <v>28</v>
      </c>
      <c r="M2432" s="2" t="n">
        <f>IF(E2432&lt;0,C2432-D2432-0,C2432-D2432-E2432)</f>
        <v>23589.39590464406</v>
      </c>
      <c r="N2432" s="2" t="n">
        <f>M2612-M2432</f>
        <v>2778.8570120744444</v>
      </c>
    </row>
    <row r="2433">
      <c r="B2433" s="3" t="n">
        <v>41335.68680555555</v>
      </c>
      <c r="C2433" s="2" t="n">
        <v>24048.329135044416</v>
      </c>
      <c r="D2433" s="2" t="n">
        <v>149.7437158694228</v>
      </c>
      <c r="E2433" s="2" t="n">
        <v>280.52363663993646</v>
      </c>
      <c r="F2433" s="2" t="n">
        <v>-232.62534271649875</v>
      </c>
      <c r="G2433" s="2" t="n">
        <v>59.98994463548879</v>
      </c>
      <c r="H2433" s="2" t="n">
        <v>60</v>
      </c>
      <c r="I2433" s="2" t="n">
        <v>-7530.200085016589</v>
      </c>
      <c r="J2433" s="2" t="n">
        <f>DAY(B2433)</f>
        <v>2</v>
      </c>
      <c r="K2433" s="2" t="n">
        <f>HOUR(B2433)</f>
        <v>16</v>
      </c>
      <c r="L2433" s="2" t="n">
        <f>MINUTE(B2433)</f>
        <v>29</v>
      </c>
      <c r="M2433" s="2" t="n">
        <f>IF(E2433&lt;0,C2433-D2433-0,C2433-D2433-E2433)</f>
        <v>23618.061782535056</v>
      </c>
      <c r="N2433" s="2" t="n">
        <f>M2613-M2433</f>
        <v>2738.9597539975075</v>
      </c>
    </row>
    <row r="2434">
      <c r="B2434" s="3" t="n">
        <v>41335.6875</v>
      </c>
      <c r="C2434" s="2" t="n">
        <v>24053.113256163895</v>
      </c>
      <c r="D2434" s="2" t="n">
        <v>157.63338470145374</v>
      </c>
      <c r="E2434" s="2" t="n">
        <v>286.90004411477446</v>
      </c>
      <c r="F2434" s="2" t="n">
        <v>-181.90040508679158</v>
      </c>
      <c r="G2434" s="2" t="n">
        <v>59.992987333395284</v>
      </c>
      <c r="H2434" s="2" t="n">
        <v>60</v>
      </c>
      <c r="I2434" s="2" t="n">
        <v>-7500.314572028816</v>
      </c>
      <c r="J2434" s="2" t="n">
        <f>DAY(B2434)</f>
        <v>2</v>
      </c>
      <c r="K2434" s="2" t="n">
        <f>HOUR(B2434)</f>
        <v>16</v>
      </c>
      <c r="L2434" s="2" t="n">
        <f>MINUTE(B2434)</f>
        <v>30</v>
      </c>
      <c r="M2434" s="2" t="n">
        <f>IF(E2434&lt;0,C2434-D2434-0,C2434-D2434-E2434)</f>
        <v>23608.57982734767</v>
      </c>
      <c r="N2434" s="2" t="n">
        <f>M2614-M2434</f>
        <v>2730.189977089023</v>
      </c>
    </row>
    <row r="2435">
      <c r="B2435" s="3" t="n">
        <v>41335.68819444445</v>
      </c>
      <c r="C2435" s="2" t="n">
        <v>24046.121874542037</v>
      </c>
      <c r="D2435" s="2" t="n">
        <v>154.9526411641191</v>
      </c>
      <c r="E2435" s="2" t="n">
        <v>291.06855432072626</v>
      </c>
      <c r="F2435" s="2" t="n">
        <v>-209.3371856859822</v>
      </c>
      <c r="G2435" s="2" t="n">
        <v>59.984380351043846</v>
      </c>
      <c r="H2435" s="2" t="n">
        <v>60</v>
      </c>
      <c r="I2435" s="2" t="n">
        <v>-7490.379034812749</v>
      </c>
      <c r="J2435" s="2" t="n">
        <f>DAY(B2435)</f>
        <v>2</v>
      </c>
      <c r="K2435" s="2" t="n">
        <f>HOUR(B2435)</f>
        <v>16</v>
      </c>
      <c r="L2435" s="2" t="n">
        <f>MINUTE(B2435)</f>
        <v>31</v>
      </c>
      <c r="M2435" s="2" t="n">
        <f>IF(E2435&lt;0,C2435-D2435-0,C2435-D2435-E2435)</f>
        <v>23600.100679057192</v>
      </c>
      <c r="N2435" s="2" t="n">
        <f>M2615-M2435</f>
        <v>2731.3230962697053</v>
      </c>
    </row>
    <row r="2436">
      <c r="B2436" s="3" t="n">
        <v>41335.68888888889</v>
      </c>
      <c r="C2436" s="2" t="n">
        <v>24070.754745670656</v>
      </c>
      <c r="D2436" s="2" t="n">
        <v>163.90147363661455</v>
      </c>
      <c r="E2436" s="2" t="n">
        <v>286.97291739801517</v>
      </c>
      <c r="F2436" s="2" t="n">
        <v>-172.77546228552498</v>
      </c>
      <c r="G2436" s="2" t="n">
        <v>59.99274968370058</v>
      </c>
      <c r="H2436" s="2" t="n">
        <v>60</v>
      </c>
      <c r="I2436" s="2" t="n">
        <v>-7494.724294058854</v>
      </c>
      <c r="J2436" s="2" t="n">
        <f>DAY(B2436)</f>
        <v>2</v>
      </c>
      <c r="K2436" s="2" t="n">
        <f>HOUR(B2436)</f>
        <v>16</v>
      </c>
      <c r="L2436" s="2" t="n">
        <f>MINUTE(B2436)</f>
        <v>32</v>
      </c>
      <c r="M2436" s="2" t="n">
        <f>IF(E2436&lt;0,C2436-D2436-0,C2436-D2436-E2436)</f>
        <v>23619.880354636025</v>
      </c>
      <c r="N2436" s="2" t="n">
        <f>M2616-M2436</f>
        <v>2703.367160543672</v>
      </c>
    </row>
    <row r="2437">
      <c r="B2437" s="3" t="n">
        <v>41335.68958333333</v>
      </c>
      <c r="C2437" s="2" t="n">
        <v>24084.546233369907</v>
      </c>
      <c r="D2437" s="2" t="n">
        <v>167.4748915784047</v>
      </c>
      <c r="E2437" s="2" t="n">
        <v>281.48104160034546</v>
      </c>
      <c r="F2437" s="2" t="n">
        <v>-98.24554991264921</v>
      </c>
      <c r="G2437" s="2" t="n">
        <v>60.00020709724825</v>
      </c>
      <c r="H2437" s="2" t="n">
        <v>60</v>
      </c>
      <c r="I2437" s="2" t="n">
        <v>-7445.897026635582</v>
      </c>
      <c r="J2437" s="2" t="n">
        <f>DAY(B2437)</f>
        <v>2</v>
      </c>
      <c r="K2437" s="2" t="n">
        <f>HOUR(B2437)</f>
        <v>16</v>
      </c>
      <c r="L2437" s="2" t="n">
        <f>MINUTE(B2437)</f>
        <v>33</v>
      </c>
      <c r="M2437" s="2" t="n">
        <f>IF(E2437&lt;0,C2437-D2437-0,C2437-D2437-E2437)</f>
        <v>23635.590300191157</v>
      </c>
      <c r="N2437" s="2" t="n">
        <f>M2617-M2437</f>
        <v>2701.809286349402</v>
      </c>
    </row>
    <row r="2438">
      <c r="B2438" s="3" t="n">
        <v>41335.69027777778</v>
      </c>
      <c r="C2438" s="2" t="n">
        <v>24101.22014581412</v>
      </c>
      <c r="D2438" s="2" t="n">
        <v>169.0723183736859</v>
      </c>
      <c r="E2438" s="2" t="n">
        <v>277.9562874972291</v>
      </c>
      <c r="F2438" s="2" t="n">
        <v>-30.313154223559216</v>
      </c>
      <c r="G2438" s="2" t="n">
        <v>60.00693549286031</v>
      </c>
      <c r="H2438" s="2" t="n">
        <v>60</v>
      </c>
      <c r="I2438" s="2" t="n">
        <v>-7405.142187248419</v>
      </c>
      <c r="J2438" s="2" t="n">
        <f>DAY(B2438)</f>
        <v>2</v>
      </c>
      <c r="K2438" s="2" t="n">
        <f>HOUR(B2438)</f>
        <v>16</v>
      </c>
      <c r="L2438" s="2" t="n">
        <f>MINUTE(B2438)</f>
        <v>34</v>
      </c>
      <c r="M2438" s="2" t="n">
        <f>IF(E2438&lt;0,C2438-D2438-0,C2438-D2438-E2438)</f>
        <v>23654.191539943207</v>
      </c>
      <c r="N2438" s="2" t="n">
        <f>M2618-M2438</f>
        <v>2687.726560258012</v>
      </c>
    </row>
    <row r="2439">
      <c r="B2439" s="3" t="n">
        <v>41335.69097222222</v>
      </c>
      <c r="C2439" s="2" t="n">
        <v>24094.647223100066</v>
      </c>
      <c r="D2439" s="2" t="n">
        <v>167.03043868102594</v>
      </c>
      <c r="E2439" s="2" t="n">
        <v>272.38647848129307</v>
      </c>
      <c r="F2439" s="2" t="n">
        <v>-55.80698981424022</v>
      </c>
      <c r="G2439" s="2" t="n">
        <v>59.99818654924359</v>
      </c>
      <c r="H2439" s="2" t="n">
        <v>60</v>
      </c>
      <c r="I2439" s="2" t="n">
        <v>-7397.801029392083</v>
      </c>
      <c r="J2439" s="2" t="n">
        <f>DAY(B2439)</f>
        <v>2</v>
      </c>
      <c r="K2439" s="2" t="n">
        <f>HOUR(B2439)</f>
        <v>16</v>
      </c>
      <c r="L2439" s="2" t="n">
        <f>MINUTE(B2439)</f>
        <v>35</v>
      </c>
      <c r="M2439" s="2" t="n">
        <f>IF(E2439&lt;0,C2439-D2439-0,C2439-D2439-E2439)</f>
        <v>23655.230305937745</v>
      </c>
      <c r="N2439" s="2" t="n">
        <f>M2619-M2439</f>
        <v>2672.139565417401</v>
      </c>
    </row>
    <row r="2440">
      <c r="B2440" s="3" t="n">
        <v>41335.691666666666</v>
      </c>
      <c r="C2440" s="2" t="n">
        <v>24106.40521023671</v>
      </c>
      <c r="D2440" s="2" t="n">
        <v>169.21322408018142</v>
      </c>
      <c r="E2440" s="2" t="n">
        <v>261.5954368529187</v>
      </c>
      <c r="F2440" s="2" t="n">
        <v>-55.81157106806308</v>
      </c>
      <c r="G2440" s="2" t="n">
        <v>60.00264380721201</v>
      </c>
      <c r="H2440" s="2" t="n">
        <v>60</v>
      </c>
      <c r="I2440" s="2" t="n">
        <v>-7414.141746269539</v>
      </c>
      <c r="J2440" s="2" t="n">
        <f>DAY(B2440)</f>
        <v>2</v>
      </c>
      <c r="K2440" s="2" t="n">
        <f>HOUR(B2440)</f>
        <v>16</v>
      </c>
      <c r="L2440" s="2" t="n">
        <f>MINUTE(B2440)</f>
        <v>36</v>
      </c>
      <c r="M2440" s="2" t="n">
        <f>IF(E2440&lt;0,C2440-D2440-0,C2440-D2440-E2440)</f>
        <v>23675.59654930361</v>
      </c>
      <c r="N2440" s="2" t="n">
        <f>M2620-M2440</f>
        <v>2630.895813024672</v>
      </c>
    </row>
    <row r="2441">
      <c r="B2441" s="3" t="n">
        <v>41335.69236111111</v>
      </c>
      <c r="C2441" s="2" t="n">
        <v>24103.60181977699</v>
      </c>
      <c r="D2441" s="2" t="n">
        <v>167.79784265476738</v>
      </c>
      <c r="E2441" s="2" t="n">
        <v>248.1091369429965</v>
      </c>
      <c r="F2441" s="2" t="n">
        <v>-97.28079215164912</v>
      </c>
      <c r="G2441" s="2" t="n">
        <v>59.99004272651315</v>
      </c>
      <c r="H2441" s="2" t="n">
        <v>60</v>
      </c>
      <c r="I2441" s="2" t="n">
        <v>-7397.43615662083</v>
      </c>
      <c r="J2441" s="2" t="n">
        <f>DAY(B2441)</f>
        <v>2</v>
      </c>
      <c r="K2441" s="2" t="n">
        <f>HOUR(B2441)</f>
        <v>16</v>
      </c>
      <c r="L2441" s="2" t="n">
        <f>MINUTE(B2441)</f>
        <v>37</v>
      </c>
      <c r="M2441" s="2" t="n">
        <f>IF(E2441&lt;0,C2441-D2441-0,C2441-D2441-E2441)</f>
        <v>23687.69484017923</v>
      </c>
      <c r="N2441" s="2" t="n">
        <f>M2621-M2441</f>
        <v>2603.6458459897804</v>
      </c>
    </row>
    <row r="2442">
      <c r="B2442" s="3" t="n">
        <v>41335.69305555556</v>
      </c>
      <c r="C2442" s="2" t="n">
        <v>24117.389986762406</v>
      </c>
      <c r="D2442" s="2" t="n">
        <v>165.2134963972076</v>
      </c>
      <c r="E2442" s="2" t="n">
        <v>242.55042432023643</v>
      </c>
      <c r="F2442" s="2" t="n">
        <v>-25.190447803516395</v>
      </c>
      <c r="G2442" s="2" t="n">
        <v>59.99647099148618</v>
      </c>
      <c r="H2442" s="2" t="n">
        <v>60</v>
      </c>
      <c r="I2442" s="2" t="n">
        <v>-7354.404171046987</v>
      </c>
      <c r="J2442" s="2" t="n">
        <f>DAY(B2442)</f>
        <v>2</v>
      </c>
      <c r="K2442" s="2" t="n">
        <f>HOUR(B2442)</f>
        <v>16</v>
      </c>
      <c r="L2442" s="2" t="n">
        <f>MINUTE(B2442)</f>
        <v>38</v>
      </c>
      <c r="M2442" s="2" t="n">
        <f>IF(E2442&lt;0,C2442-D2442-0,C2442-D2442-E2442)</f>
        <v>23709.62606604496</v>
      </c>
      <c r="N2442" s="2" t="n">
        <f>M2622-M2442</f>
        <v>2571.105899038379</v>
      </c>
    </row>
    <row r="2443">
      <c r="B2443" s="3" t="n">
        <v>41335.69375</v>
      </c>
      <c r="C2443" s="2" t="n">
        <v>24126.867302512626</v>
      </c>
      <c r="D2443" s="2" t="n">
        <v>166.79455768458186</v>
      </c>
      <c r="E2443" s="2" t="n">
        <v>239.16179317574228</v>
      </c>
      <c r="F2443" s="2" t="n">
        <v>53.65271295204895</v>
      </c>
      <c r="G2443" s="2" t="n">
        <v>60.00313287277337</v>
      </c>
      <c r="H2443" s="2" t="n">
        <v>60</v>
      </c>
      <c r="I2443" s="2" t="n">
        <v>-7297.665460750336</v>
      </c>
      <c r="J2443" s="2" t="n">
        <f>DAY(B2443)</f>
        <v>2</v>
      </c>
      <c r="K2443" s="2" t="n">
        <f>HOUR(B2443)</f>
        <v>16</v>
      </c>
      <c r="L2443" s="2" t="n">
        <f>MINUTE(B2443)</f>
        <v>39</v>
      </c>
      <c r="M2443" s="2" t="n">
        <f>IF(E2443&lt;0,C2443-D2443-0,C2443-D2443-E2443)</f>
        <v>23720.910951652302</v>
      </c>
      <c r="N2443" s="2" t="n">
        <f>M2623-M2443</f>
        <v>2546.356942828308</v>
      </c>
    </row>
    <row r="2444">
      <c r="B2444" s="3" t="n">
        <v>41335.694444444445</v>
      </c>
      <c r="C2444" s="2" t="n">
        <v>24136.534389006596</v>
      </c>
      <c r="D2444" s="2" t="n">
        <v>165.9675984011115</v>
      </c>
      <c r="E2444" s="2" t="n">
        <v>230.2010285984003</v>
      </c>
      <c r="F2444" s="2" t="n">
        <v>94.42594440091436</v>
      </c>
      <c r="G2444" s="2" t="n">
        <v>60.00496410019308</v>
      </c>
      <c r="H2444" s="2" t="n">
        <v>60</v>
      </c>
      <c r="I2444" s="2" t="n">
        <v>-7267.104185346762</v>
      </c>
      <c r="J2444" s="2" t="n">
        <f>DAY(B2444)</f>
        <v>2</v>
      </c>
      <c r="K2444" s="2" t="n">
        <f>HOUR(B2444)</f>
        <v>16</v>
      </c>
      <c r="L2444" s="2" t="n">
        <f>MINUTE(B2444)</f>
        <v>40</v>
      </c>
      <c r="M2444" s="2" t="n">
        <f>IF(E2444&lt;0,C2444-D2444-0,C2444-D2444-E2444)</f>
        <v>23740.365762007084</v>
      </c>
      <c r="N2444" s="2" t="n">
        <f>M2624-M2444</f>
        <v>2521.661461298645</v>
      </c>
    </row>
    <row r="2445">
      <c r="B2445" s="3" t="n">
        <v>41335.695138888885</v>
      </c>
      <c r="C2445" s="2" t="n">
        <v>24136.310671585303</v>
      </c>
      <c r="D2445" s="2" t="n">
        <v>157.09991859184868</v>
      </c>
      <c r="E2445" s="2" t="n">
        <v>214.35704599999016</v>
      </c>
      <c r="F2445" s="2" t="n">
        <v>102.32796741613605</v>
      </c>
      <c r="G2445" s="2" t="n">
        <v>60.00452161759313</v>
      </c>
      <c r="H2445" s="2" t="n">
        <v>60</v>
      </c>
      <c r="I2445" s="2" t="n">
        <v>-7260.452142740662</v>
      </c>
      <c r="J2445" s="2" t="n">
        <f>DAY(B2445)</f>
        <v>2</v>
      </c>
      <c r="K2445" s="2" t="n">
        <f>HOUR(B2445)</f>
        <v>16</v>
      </c>
      <c r="L2445" s="2" t="n">
        <f>MINUTE(B2445)</f>
        <v>41</v>
      </c>
      <c r="M2445" s="2" t="n">
        <f>IF(E2445&lt;0,C2445-D2445-0,C2445-D2445-E2445)</f>
        <v>23764.853706993465</v>
      </c>
      <c r="N2445" s="2" t="n">
        <f>M2625-M2445</f>
        <v>2471.963412465426</v>
      </c>
    </row>
    <row r="2446">
      <c r="B2446" s="3" t="n">
        <v>41335.69583333333</v>
      </c>
      <c r="C2446" s="2" t="n">
        <v>24163.001496498782</v>
      </c>
      <c r="D2446" s="2" t="n">
        <v>158.61235015351653</v>
      </c>
      <c r="E2446" s="2" t="n">
        <v>203.63018439276087</v>
      </c>
      <c r="F2446" s="2" t="n">
        <v>92.97056736455166</v>
      </c>
      <c r="G2446" s="2" t="n">
        <v>60.003487811532494</v>
      </c>
      <c r="H2446" s="2" t="n">
        <v>60</v>
      </c>
      <c r="I2446" s="2" t="n">
        <v>-7271.403873523201</v>
      </c>
      <c r="J2446" s="2" t="n">
        <f>DAY(B2446)</f>
        <v>2</v>
      </c>
      <c r="K2446" s="2" t="n">
        <f>HOUR(B2446)</f>
        <v>16</v>
      </c>
      <c r="L2446" s="2" t="n">
        <f>MINUTE(B2446)</f>
        <v>42</v>
      </c>
      <c r="M2446" s="2" t="n">
        <f>IF(E2446&lt;0,C2446-D2446-0,C2446-D2446-E2446)</f>
        <v>23800.758961952506</v>
      </c>
      <c r="N2446" s="2" t="n">
        <f>M2626-M2446</f>
        <v>2398.6974161371327</v>
      </c>
    </row>
    <row r="2447">
      <c r="B2447" s="3" t="n">
        <v>41335.69652777778</v>
      </c>
      <c r="C2447" s="2" t="n">
        <v>24164.689104498924</v>
      </c>
      <c r="D2447" s="2" t="n">
        <v>152.0926082773248</v>
      </c>
      <c r="E2447" s="2" t="n">
        <v>197.79127521889203</v>
      </c>
      <c r="F2447" s="2" t="n">
        <v>79.63115251975778</v>
      </c>
      <c r="G2447" s="2" t="n">
        <v>60.002798712292375</v>
      </c>
      <c r="H2447" s="2" t="n">
        <v>60</v>
      </c>
      <c r="I2447" s="2" t="n">
        <v>-7287.325047445918</v>
      </c>
      <c r="J2447" s="2" t="n">
        <f>DAY(B2447)</f>
        <v>2</v>
      </c>
      <c r="K2447" s="2" t="n">
        <f>HOUR(B2447)</f>
        <v>16</v>
      </c>
      <c r="L2447" s="2" t="n">
        <f>MINUTE(B2447)</f>
        <v>43</v>
      </c>
      <c r="M2447" s="2" t="n">
        <f>IF(E2447&lt;0,C2447-D2447-0,C2447-D2447-E2447)</f>
        <v>23814.805221002705</v>
      </c>
      <c r="N2447" s="2" t="n">
        <f>M2627-M2447</f>
        <v>2382.4933622611643</v>
      </c>
    </row>
    <row r="2448">
      <c r="B2448" s="3" t="n">
        <v>41335.697222222225</v>
      </c>
      <c r="C2448" s="2" t="n">
        <v>24172.32735335976</v>
      </c>
      <c r="D2448" s="2" t="n">
        <v>156.58380299404172</v>
      </c>
      <c r="E2448" s="2" t="n">
        <v>187.59059377211003</v>
      </c>
      <c r="F2448" s="2" t="n">
        <v>55.167995746280134</v>
      </c>
      <c r="G2448" s="2" t="n">
        <v>60.00060061060261</v>
      </c>
      <c r="H2448" s="2" t="n">
        <v>60</v>
      </c>
      <c r="I2448" s="2" t="n">
        <v>-7293.657417694107</v>
      </c>
      <c r="J2448" s="2" t="n">
        <f>DAY(B2448)</f>
        <v>2</v>
      </c>
      <c r="K2448" s="2" t="n">
        <f>HOUR(B2448)</f>
        <v>16</v>
      </c>
      <c r="L2448" s="2" t="n">
        <f>MINUTE(B2448)</f>
        <v>44</v>
      </c>
      <c r="M2448" s="2" t="n">
        <f>IF(E2448&lt;0,C2448-D2448-0,C2448-D2448-E2448)</f>
        <v>23828.152956593607</v>
      </c>
      <c r="N2448" s="2" t="n">
        <f>M2628-M2448</f>
        <v>2364.800388347012</v>
      </c>
    </row>
    <row r="2449">
      <c r="B2449" s="3" t="n">
        <v>41335.697916666664</v>
      </c>
      <c r="C2449" s="2" t="n">
        <v>24201.927430877586</v>
      </c>
      <c r="D2449" s="2" t="n">
        <v>161.89867390176153</v>
      </c>
      <c r="E2449" s="2" t="n">
        <v>182.03388171181717</v>
      </c>
      <c r="F2449" s="2" t="n">
        <v>67.53774878867392</v>
      </c>
      <c r="G2449" s="2" t="n">
        <v>60.00563998558015</v>
      </c>
      <c r="H2449" s="2" t="n">
        <v>60</v>
      </c>
      <c r="I2449" s="2" t="n">
        <v>-7315.629982186854</v>
      </c>
      <c r="J2449" s="2" t="n">
        <f>DAY(B2449)</f>
        <v>2</v>
      </c>
      <c r="K2449" s="2" t="n">
        <f>HOUR(B2449)</f>
        <v>16</v>
      </c>
      <c r="L2449" s="2" t="n">
        <f>MINUTE(B2449)</f>
        <v>45</v>
      </c>
      <c r="M2449" s="2" t="n">
        <f>IF(E2449&lt;0,C2449-D2449-0,C2449-D2449-E2449)</f>
        <v>23857.99487526401</v>
      </c>
      <c r="N2449" s="2" t="n">
        <f>M2629-M2449</f>
        <v>2313.2327386023244</v>
      </c>
    </row>
    <row r="2450">
      <c r="B2450" s="3" t="n">
        <v>41335.69861111111</v>
      </c>
      <c r="C2450" s="2" t="n">
        <v>24198.296072208384</v>
      </c>
      <c r="D2450" s="2" t="n">
        <v>164.55875548271965</v>
      </c>
      <c r="E2450" s="2" t="n">
        <v>180.2786667478469</v>
      </c>
      <c r="F2450" s="2" t="n">
        <v>39.90822892252831</v>
      </c>
      <c r="G2450" s="2" t="n">
        <v>59.99522546928783</v>
      </c>
      <c r="H2450" s="2" t="n">
        <v>60</v>
      </c>
      <c r="I2450" s="2" t="n">
        <v>-7294.88596490485</v>
      </c>
      <c r="J2450" s="2" t="n">
        <f>DAY(B2450)</f>
        <v>2</v>
      </c>
      <c r="K2450" s="2" t="n">
        <f>HOUR(B2450)</f>
        <v>16</v>
      </c>
      <c r="L2450" s="2" t="n">
        <f>MINUTE(B2450)</f>
        <v>46</v>
      </c>
      <c r="M2450" s="2" t="n">
        <f>IF(E2450&lt;0,C2450-D2450-0,C2450-D2450-E2450)</f>
        <v>23853.45864997782</v>
      </c>
      <c r="N2450" s="2" t="n">
        <f>M2630-M2450</f>
        <v>2315.6147712878046</v>
      </c>
    </row>
    <row r="2451">
      <c r="B2451" s="3" t="n">
        <v>41335.69930555556</v>
      </c>
      <c r="C2451" s="2" t="n">
        <v>24226.19731113066</v>
      </c>
      <c r="D2451" s="2" t="n">
        <v>163.22888467852815</v>
      </c>
      <c r="E2451" s="2" t="n">
        <v>174.1572202445228</v>
      </c>
      <c r="F2451" s="2" t="n">
        <v>7.707287294763545</v>
      </c>
      <c r="G2451" s="2" t="n">
        <v>59.99173470391057</v>
      </c>
      <c r="H2451" s="2" t="n">
        <v>60</v>
      </c>
      <c r="I2451" s="2" t="n">
        <v>-7312.342304770028</v>
      </c>
      <c r="J2451" s="2" t="n">
        <f>DAY(B2451)</f>
        <v>2</v>
      </c>
      <c r="K2451" s="2" t="n">
        <f>HOUR(B2451)</f>
        <v>16</v>
      </c>
      <c r="L2451" s="2" t="n">
        <f>MINUTE(B2451)</f>
        <v>47</v>
      </c>
      <c r="M2451" s="2" t="n">
        <f>IF(E2451&lt;0,C2451-D2451-0,C2451-D2451-E2451)</f>
        <v>23888.81120620761</v>
      </c>
      <c r="N2451" s="2" t="n">
        <f>M2631-M2451</f>
        <v>2267.75483425277</v>
      </c>
    </row>
    <row r="2452">
      <c r="B2452" s="3" t="n">
        <v>41335.7</v>
      </c>
      <c r="C2452" s="2" t="n">
        <v>24238.801247376203</v>
      </c>
      <c r="D2452" s="2" t="n">
        <v>162.4246712536141</v>
      </c>
      <c r="E2452" s="2" t="n">
        <v>167.09229960285683</v>
      </c>
      <c r="F2452" s="2" t="n">
        <v>-14.63766180474672</v>
      </c>
      <c r="G2452" s="2" t="n">
        <v>59.989189036407815</v>
      </c>
      <c r="H2452" s="2" t="n">
        <v>60</v>
      </c>
      <c r="I2452" s="2" t="n">
        <v>-7325.384635947893</v>
      </c>
      <c r="J2452" s="2" t="n">
        <f>DAY(B2452)</f>
        <v>2</v>
      </c>
      <c r="K2452" s="2" t="n">
        <f>HOUR(B2452)</f>
        <v>16</v>
      </c>
      <c r="L2452" s="2" t="n">
        <f>MINUTE(B2452)</f>
        <v>48</v>
      </c>
      <c r="M2452" s="2" t="n">
        <f>IF(E2452&lt;0,C2452-D2452-0,C2452-D2452-E2452)</f>
        <v>23909.28427651973</v>
      </c>
      <c r="N2452" s="2" t="n">
        <f>M2632-M2452</f>
        <v>2240.971615286315</v>
      </c>
    </row>
    <row r="2453">
      <c r="B2453" s="3" t="n">
        <v>41335.700694444444</v>
      </c>
      <c r="C2453" s="2" t="n">
        <v>24209.188766375682</v>
      </c>
      <c r="D2453" s="2" t="n">
        <v>165.3821519058259</v>
      </c>
      <c r="E2453" s="2" t="n">
        <v>154.2384104212707</v>
      </c>
      <c r="F2453" s="2" t="n">
        <v>-2.324677128144324</v>
      </c>
      <c r="G2453" s="2" t="n">
        <v>59.988575801691816</v>
      </c>
      <c r="H2453" s="2" t="n">
        <v>60</v>
      </c>
      <c r="I2453" s="2" t="n">
        <v>-7302.1767328365395</v>
      </c>
      <c r="J2453" s="2" t="n">
        <f>DAY(B2453)</f>
        <v>2</v>
      </c>
      <c r="K2453" s="2" t="n">
        <f>HOUR(B2453)</f>
        <v>16</v>
      </c>
      <c r="L2453" s="2" t="n">
        <f>MINUTE(B2453)</f>
        <v>49</v>
      </c>
      <c r="M2453" s="2" t="n">
        <f>IF(E2453&lt;0,C2453-D2453-0,C2453-D2453-E2453)</f>
        <v>23889.568204048584</v>
      </c>
      <c r="N2453" s="2" t="n">
        <f>M2633-M2453</f>
        <v>2253.585309069811</v>
      </c>
    </row>
    <row r="2454">
      <c r="B2454" s="3" t="n">
        <v>41335.70138888889</v>
      </c>
      <c r="C2454" s="2" t="n">
        <v>24209.491788538297</v>
      </c>
      <c r="D2454" s="2" t="n">
        <v>166.60354349486045</v>
      </c>
      <c r="E2454" s="2" t="n">
        <v>143.08742579570676</v>
      </c>
      <c r="F2454" s="2" t="n">
        <v>63.09583572992698</v>
      </c>
      <c r="G2454" s="2" t="n">
        <v>59.997420233894566</v>
      </c>
      <c r="H2454" s="2" t="n">
        <v>60</v>
      </c>
      <c r="I2454" s="2" t="n">
        <v>-7274.703534217551</v>
      </c>
      <c r="J2454" s="2" t="n">
        <f>DAY(B2454)</f>
        <v>2</v>
      </c>
      <c r="K2454" s="2" t="n">
        <f>HOUR(B2454)</f>
        <v>16</v>
      </c>
      <c r="L2454" s="2" t="n">
        <f>MINUTE(B2454)</f>
        <v>50</v>
      </c>
      <c r="M2454" s="2" t="n">
        <f>IF(E2454&lt;0,C2454-D2454-0,C2454-D2454-E2454)</f>
        <v>23899.80081924773</v>
      </c>
      <c r="N2454" s="2" t="n">
        <f>M2634-M2454</f>
        <v>2245.7905025309083</v>
      </c>
    </row>
    <row r="2455">
      <c r="B2455" s="3" t="n">
        <v>41335.70208333334</v>
      </c>
      <c r="C2455" s="2" t="n">
        <v>24233.483096470434</v>
      </c>
      <c r="D2455" s="2" t="n">
        <v>167.03342036282476</v>
      </c>
      <c r="E2455" s="2" t="n">
        <v>138.41929140270958</v>
      </c>
      <c r="F2455" s="2" t="n">
        <v>103.73003830920646</v>
      </c>
      <c r="G2455" s="2" t="n">
        <v>60.0005109601528</v>
      </c>
      <c r="H2455" s="2" t="n">
        <v>60</v>
      </c>
      <c r="I2455" s="2" t="n">
        <v>-7239.0084539942445</v>
      </c>
      <c r="J2455" s="2" t="n">
        <f>DAY(B2455)</f>
        <v>2</v>
      </c>
      <c r="K2455" s="2" t="n">
        <f>HOUR(B2455)</f>
        <v>16</v>
      </c>
      <c r="L2455" s="2" t="n">
        <f>MINUTE(B2455)</f>
        <v>51</v>
      </c>
      <c r="M2455" s="2" t="n">
        <f>IF(E2455&lt;0,C2455-D2455-0,C2455-D2455-E2455)</f>
        <v>23928.0303847049</v>
      </c>
      <c r="N2455" s="2" t="n">
        <f>M2635-M2455</f>
        <v>2198.738064610454</v>
      </c>
    </row>
    <row r="2456">
      <c r="B2456" s="3" t="n">
        <v>41335.70277777778</v>
      </c>
      <c r="C2456" s="2" t="n">
        <v>24247.9464454934</v>
      </c>
      <c r="D2456" s="2" t="n">
        <v>170.206380153436</v>
      </c>
      <c r="E2456" s="2" t="n">
        <v>140.09230290161364</v>
      </c>
      <c r="F2456" s="2" t="n">
        <v>153.80554541428063</v>
      </c>
      <c r="G2456" s="2" t="n">
        <v>60.00417354508051</v>
      </c>
      <c r="H2456" s="2" t="n">
        <v>60</v>
      </c>
      <c r="I2456" s="2" t="n">
        <v>-7204.818493829419</v>
      </c>
      <c r="J2456" s="2" t="n">
        <f>DAY(B2456)</f>
        <v>2</v>
      </c>
      <c r="K2456" s="2" t="n">
        <f>HOUR(B2456)</f>
        <v>16</v>
      </c>
      <c r="L2456" s="2" t="n">
        <f>MINUTE(B2456)</f>
        <v>52</v>
      </c>
      <c r="M2456" s="2" t="n">
        <f>IF(E2456&lt;0,C2456-D2456-0,C2456-D2456-E2456)</f>
        <v>23937.64776243835</v>
      </c>
      <c r="N2456" s="2" t="n">
        <f>M2636-M2456</f>
        <v>2193.275831705141</v>
      </c>
    </row>
    <row r="2457">
      <c r="B2457" s="3" t="n">
        <v>41335.70347222222</v>
      </c>
      <c r="C2457" s="2" t="n">
        <v>24271.361177859704</v>
      </c>
      <c r="D2457" s="2" t="n">
        <v>172.77136799653266</v>
      </c>
      <c r="E2457" s="2" t="n">
        <v>141.95485044038995</v>
      </c>
      <c r="F2457" s="2" t="n">
        <v>256.62069503725525</v>
      </c>
      <c r="G2457" s="2" t="n">
        <v>60.02240958643767</v>
      </c>
      <c r="H2457" s="2" t="n">
        <v>60</v>
      </c>
      <c r="I2457" s="2" t="n">
        <v>-7175.374739257619</v>
      </c>
      <c r="J2457" s="2" t="n">
        <f>DAY(B2457)</f>
        <v>2</v>
      </c>
      <c r="K2457" s="2" t="n">
        <f>HOUR(B2457)</f>
        <v>16</v>
      </c>
      <c r="L2457" s="2" t="n">
        <f>MINUTE(B2457)</f>
        <v>53</v>
      </c>
      <c r="M2457" s="2" t="n">
        <f>IF(E2457&lt;0,C2457-D2457-0,C2457-D2457-E2457)</f>
        <v>23956.634959422783</v>
      </c>
      <c r="N2457" s="2" t="n">
        <f>M2637-M2457</f>
        <v>2149.450095117747</v>
      </c>
    </row>
    <row r="2458">
      <c r="B2458" s="3" t="n">
        <v>41335.70416666666</v>
      </c>
      <c r="C2458" s="2" t="n">
        <v>24268.205448458095</v>
      </c>
      <c r="D2458" s="2" t="n">
        <v>173.25457125533757</v>
      </c>
      <c r="E2458" s="2" t="n">
        <v>140.89619156252363</v>
      </c>
      <c r="F2458" s="2" t="n">
        <v>289.60622255258073</v>
      </c>
      <c r="G2458" s="2" t="n">
        <v>60.02437018111426</v>
      </c>
      <c r="H2458" s="2" t="n">
        <v>60</v>
      </c>
      <c r="I2458" s="2" t="n">
        <v>-7136.303362849107</v>
      </c>
      <c r="J2458" s="2" t="n">
        <f>DAY(B2458)</f>
        <v>2</v>
      </c>
      <c r="K2458" s="2" t="n">
        <f>HOUR(B2458)</f>
        <v>16</v>
      </c>
      <c r="L2458" s="2" t="n">
        <f>MINUTE(B2458)</f>
        <v>54</v>
      </c>
      <c r="M2458" s="2" t="n">
        <f>IF(E2458&lt;0,C2458-D2458-0,C2458-D2458-E2458)</f>
        <v>23954.054685640236</v>
      </c>
      <c r="N2458" s="2" t="n">
        <f>M2638-M2458</f>
        <v>2146.003549816749</v>
      </c>
    </row>
    <row r="2459">
      <c r="B2459" s="3" t="n">
        <v>41335.70486111111</v>
      </c>
      <c r="C2459" s="2" t="n">
        <v>24255.953009097775</v>
      </c>
      <c r="D2459" s="2" t="n">
        <v>177.25209436479602</v>
      </c>
      <c r="E2459" s="2" t="n">
        <v>138.9210909272607</v>
      </c>
      <c r="F2459" s="2" t="n">
        <v>299.28294187039245</v>
      </c>
      <c r="G2459" s="2" t="n">
        <v>60.01851716975798</v>
      </c>
      <c r="H2459" s="2" t="n">
        <v>60</v>
      </c>
      <c r="I2459" s="2" t="n">
        <v>-7062.8619887614</v>
      </c>
      <c r="J2459" s="2" t="n">
        <f>DAY(B2459)</f>
        <v>2</v>
      </c>
      <c r="K2459" s="2" t="n">
        <f>HOUR(B2459)</f>
        <v>16</v>
      </c>
      <c r="L2459" s="2" t="n">
        <f>MINUTE(B2459)</f>
        <v>55</v>
      </c>
      <c r="M2459" s="2" t="n">
        <f>IF(E2459&lt;0,C2459-D2459-0,C2459-D2459-E2459)</f>
        <v>23939.779823805715</v>
      </c>
      <c r="N2459" s="2" t="n">
        <f>M2639-M2459</f>
        <v>2142.1927993392055</v>
      </c>
    </row>
    <row r="2460">
      <c r="B2460" s="3" t="n">
        <v>41335.705555555556</v>
      </c>
      <c r="C2460" s="2" t="n">
        <v>24258.6778076301</v>
      </c>
      <c r="D2460" s="2" t="n">
        <v>177.63212619209398</v>
      </c>
      <c r="E2460" s="2" t="n">
        <v>135.86845132785</v>
      </c>
      <c r="F2460" s="2" t="n">
        <v>285.30204591776095</v>
      </c>
      <c r="G2460" s="2" t="n">
        <v>60.01580521852011</v>
      </c>
      <c r="H2460" s="2" t="n">
        <v>60</v>
      </c>
      <c r="I2460" s="2" t="n">
        <v>-7041.724533597007</v>
      </c>
      <c r="J2460" s="2" t="n">
        <f>DAY(B2460)</f>
        <v>2</v>
      </c>
      <c r="K2460" s="2" t="n">
        <f>HOUR(B2460)</f>
        <v>16</v>
      </c>
      <c r="L2460" s="2" t="n">
        <f>MINUTE(B2460)</f>
        <v>56</v>
      </c>
      <c r="M2460" s="2" t="n">
        <f>IF(E2460&lt;0,C2460-D2460-0,C2460-D2460-E2460)</f>
        <v>23945.17723011016</v>
      </c>
      <c r="N2460" s="2" t="n">
        <f>M2640-M2460</f>
        <v>2133.556863530117</v>
      </c>
    </row>
    <row r="2461">
      <c r="B2461" s="3" t="n">
        <v>41335.70625</v>
      </c>
      <c r="C2461" s="2" t="n">
        <v>24264.056094572446</v>
      </c>
      <c r="D2461" s="2" t="n">
        <v>182.81725840427086</v>
      </c>
      <c r="E2461" s="2" t="n">
        <v>130.59400056779327</v>
      </c>
      <c r="F2461" s="2" t="n">
        <v>226.4957387681389</v>
      </c>
      <c r="G2461" s="2" t="n">
        <v>60.00413450189032</v>
      </c>
      <c r="H2461" s="2" t="n">
        <v>60</v>
      </c>
      <c r="I2461" s="2" t="n">
        <v>-7034.823086152723</v>
      </c>
      <c r="J2461" s="2" t="n">
        <f>DAY(B2461)</f>
        <v>2</v>
      </c>
      <c r="K2461" s="2" t="n">
        <f>HOUR(B2461)</f>
        <v>16</v>
      </c>
      <c r="L2461" s="2" t="n">
        <f>MINUTE(B2461)</f>
        <v>57</v>
      </c>
      <c r="M2461" s="2" t="n">
        <f>IF(E2461&lt;0,C2461-D2461-0,C2461-D2461-E2461)</f>
        <v>23950.644835600382</v>
      </c>
      <c r="N2461" s="2" t="n">
        <f>M2641-M2461</f>
        <v>2094.470595634586</v>
      </c>
    </row>
    <row r="2462">
      <c r="B2462" s="3" t="n">
        <v>41335.70694444444</v>
      </c>
      <c r="C2462" s="2" t="n">
        <v>24263.17978023539</v>
      </c>
      <c r="D2462" s="2" t="n">
        <v>184.2720014250047</v>
      </c>
      <c r="E2462" s="2" t="n">
        <v>121.8300089196355</v>
      </c>
      <c r="F2462" s="2" t="n">
        <v>303.28339712234816</v>
      </c>
      <c r="G2462" s="2" t="n">
        <v>60.02079040529789</v>
      </c>
      <c r="H2462" s="2" t="n">
        <v>60</v>
      </c>
      <c r="I2462" s="2" t="n">
        <v>-7037.350686889887</v>
      </c>
      <c r="J2462" s="2" t="n">
        <f>DAY(B2462)</f>
        <v>2</v>
      </c>
      <c r="K2462" s="2" t="n">
        <f>HOUR(B2462)</f>
        <v>16</v>
      </c>
      <c r="L2462" s="2" t="n">
        <f>MINUTE(B2462)</f>
        <v>58</v>
      </c>
      <c r="M2462" s="2" t="n">
        <f>IF(E2462&lt;0,C2462-D2462-0,C2462-D2462-E2462)</f>
        <v>23957.07776989075</v>
      </c>
      <c r="N2462" s="2" t="n">
        <f>M2642-M2462</f>
        <v>2062.591938837668</v>
      </c>
    </row>
    <row r="2463">
      <c r="B2463" s="3" t="n">
        <v>41335.70763888889</v>
      </c>
      <c r="C2463" s="2" t="n">
        <v>24303.843189719817</v>
      </c>
      <c r="D2463" s="2" t="n">
        <v>185.07454579658764</v>
      </c>
      <c r="E2463" s="2" t="n">
        <v>111.89552631396415</v>
      </c>
      <c r="F2463" s="2" t="n">
        <v>289.48535695316724</v>
      </c>
      <c r="G2463" s="2" t="n">
        <v>60.02300023648422</v>
      </c>
      <c r="H2463" s="2" t="n">
        <v>60</v>
      </c>
      <c r="I2463" s="2" t="n">
        <v>-7050.675429724032</v>
      </c>
      <c r="J2463" s="2" t="n">
        <f>DAY(B2463)</f>
        <v>2</v>
      </c>
      <c r="K2463" s="2" t="n">
        <f>HOUR(B2463)</f>
        <v>16</v>
      </c>
      <c r="L2463" s="2" t="n">
        <f>MINUTE(B2463)</f>
        <v>59</v>
      </c>
      <c r="M2463" s="2" t="n">
        <f>IF(E2463&lt;0,C2463-D2463-0,C2463-D2463-E2463)</f>
        <v>24006.873117609266</v>
      </c>
      <c r="N2463" s="2" t="n">
        <f>M2643-M2463</f>
        <v>1987.8028818369748</v>
      </c>
    </row>
    <row r="2464">
      <c r="B2464" s="3" t="n">
        <v>41335.708333333336</v>
      </c>
      <c r="C2464" s="2" t="n">
        <v>24269.354258043568</v>
      </c>
      <c r="D2464" s="2" t="n">
        <v>189.4379106660138</v>
      </c>
      <c r="E2464" s="2" t="n">
        <v>106.09455293277388</v>
      </c>
      <c r="F2464" s="2" t="n">
        <v>293.9109559150442</v>
      </c>
      <c r="G2464" s="2" t="n">
        <v>60.01944349311719</v>
      </c>
      <c r="H2464" s="2" t="n">
        <v>60</v>
      </c>
      <c r="I2464" s="2" t="n">
        <v>-7015.017410949866</v>
      </c>
      <c r="J2464" s="2" t="n">
        <f>DAY(B2464)</f>
        <v>2</v>
      </c>
      <c r="K2464" s="2" t="n">
        <f>HOUR(B2464)</f>
        <v>17</v>
      </c>
      <c r="L2464" s="2" t="n">
        <f>MINUTE(B2464)</f>
        <v>0</v>
      </c>
      <c r="M2464" s="2" t="n">
        <f>IF(E2464&lt;0,C2464-D2464-0,C2464-D2464-E2464)</f>
        <v>23973.821794444782</v>
      </c>
      <c r="N2464" s="2" t="n">
        <f>M2644-M2464</f>
        <v>2005.3990895871393</v>
      </c>
    </row>
    <row r="2465">
      <c r="B2465" s="3" t="n">
        <v>41335.709027777775</v>
      </c>
      <c r="C2465" s="2" t="n">
        <v>24288.787206639845</v>
      </c>
      <c r="D2465" s="2" t="n">
        <v>191.0609413623212</v>
      </c>
      <c r="E2465" s="2" t="n">
        <v>102.27944155300801</v>
      </c>
      <c r="F2465" s="2" t="n">
        <v>243.3885228984455</v>
      </c>
      <c r="G2465" s="2" t="n">
        <v>60.01086226636059</v>
      </c>
      <c r="H2465" s="2" t="n">
        <v>60</v>
      </c>
      <c r="I2465" s="2" t="n">
        <v>-7051.916987539579</v>
      </c>
      <c r="J2465" s="2" t="n">
        <f>DAY(B2465)</f>
        <v>2</v>
      </c>
      <c r="K2465" s="2" t="n">
        <f>HOUR(B2465)</f>
        <v>17</v>
      </c>
      <c r="L2465" s="2" t="n">
        <f>MINUTE(B2465)</f>
        <v>1</v>
      </c>
      <c r="M2465" s="2" t="n">
        <f>IF(E2465&lt;0,C2465-D2465-0,C2465-D2465-E2465)</f>
        <v>23995.446823724516</v>
      </c>
      <c r="N2465" s="2" t="n">
        <f>M2645-M2465</f>
        <v>1940.3321561401644</v>
      </c>
    </row>
    <row r="2466">
      <c r="B2466" s="3" t="n">
        <v>41335.70972222222</v>
      </c>
      <c r="C2466" s="2" t="n">
        <v>24308.4442165936</v>
      </c>
      <c r="D2466" s="2" t="n">
        <v>189.368570534187</v>
      </c>
      <c r="E2466" s="2" t="n">
        <v>98.32065829112643</v>
      </c>
      <c r="F2466" s="2" t="n">
        <v>193.21217657280036</v>
      </c>
      <c r="G2466" s="2" t="n">
        <v>60.016546271266996</v>
      </c>
      <c r="H2466" s="2" t="n">
        <v>60</v>
      </c>
      <c r="I2466" s="2" t="n">
        <v>-7127.08393311513</v>
      </c>
      <c r="J2466" s="2" t="n">
        <f>DAY(B2466)</f>
        <v>2</v>
      </c>
      <c r="K2466" s="2" t="n">
        <f>HOUR(B2466)</f>
        <v>17</v>
      </c>
      <c r="L2466" s="2" t="n">
        <f>MINUTE(B2466)</f>
        <v>2</v>
      </c>
      <c r="M2466" s="2" t="n">
        <f>IF(E2466&lt;0,C2466-D2466-0,C2466-D2466-E2466)</f>
        <v>24020.754987768287</v>
      </c>
      <c r="N2466" s="2" t="n">
        <f>M2646-M2466</f>
        <v>1891.323339595634</v>
      </c>
    </row>
    <row r="2467">
      <c r="B2467" s="3" t="n">
        <v>41335.71041666667</v>
      </c>
      <c r="C2467" s="2" t="n">
        <v>24324.80247704039</v>
      </c>
      <c r="D2467" s="2" t="n">
        <v>197.1452257831514</v>
      </c>
      <c r="E2467" s="2" t="n">
        <v>95.35548411276523</v>
      </c>
      <c r="F2467" s="2" t="n">
        <v>164.55604698067475</v>
      </c>
      <c r="G2467" s="2" t="n">
        <v>60.016304525493375</v>
      </c>
      <c r="H2467" s="2" t="n">
        <v>60</v>
      </c>
      <c r="I2467" s="2" t="n">
        <v>-7161.535095785434</v>
      </c>
      <c r="J2467" s="2" t="n">
        <f>DAY(B2467)</f>
        <v>2</v>
      </c>
      <c r="K2467" s="2" t="n">
        <f>HOUR(B2467)</f>
        <v>17</v>
      </c>
      <c r="L2467" s="2" t="n">
        <f>MINUTE(B2467)</f>
        <v>3</v>
      </c>
      <c r="M2467" s="2" t="n">
        <f>IF(E2467&lt;0,C2467-D2467-0,C2467-D2467-E2467)</f>
        <v>24032.301767144472</v>
      </c>
      <c r="N2467" s="2" t="n">
        <f>M2647-M2467</f>
        <v>1884.250778446145</v>
      </c>
    </row>
    <row r="2468">
      <c r="B2468" s="3" t="n">
        <v>41335.711111111115</v>
      </c>
      <c r="C2468" s="2" t="n">
        <v>24339.355233403046</v>
      </c>
      <c r="D2468" s="2" t="n">
        <v>192.25094867879866</v>
      </c>
      <c r="E2468" s="2" t="n">
        <v>91.7373419457553</v>
      </c>
      <c r="F2468" s="2" t="n">
        <v>104.73584498138834</v>
      </c>
      <c r="G2468" s="2" t="n">
        <v>60.010679275357205</v>
      </c>
      <c r="H2468" s="2" t="n">
        <v>60</v>
      </c>
      <c r="I2468" s="2" t="n">
        <v>-7204.232717378686</v>
      </c>
      <c r="J2468" s="2" t="n">
        <f>DAY(B2468)</f>
        <v>2</v>
      </c>
      <c r="K2468" s="2" t="n">
        <f>HOUR(B2468)</f>
        <v>17</v>
      </c>
      <c r="L2468" s="2" t="n">
        <f>MINUTE(B2468)</f>
        <v>4</v>
      </c>
      <c r="M2468" s="2" t="n">
        <f>IF(E2468&lt;0,C2468-D2468-0,C2468-D2468-E2468)</f>
        <v>24055.36694277849</v>
      </c>
      <c r="N2468" s="2" t="n">
        <f>M2648-M2468</f>
        <v>1830.765200353977</v>
      </c>
    </row>
    <row r="2469">
      <c r="B2469" s="3" t="n">
        <v>41335.711805555555</v>
      </c>
      <c r="C2469" s="2" t="n">
        <v>24349.5036497881</v>
      </c>
      <c r="D2469" s="2" t="n">
        <v>190.44096229412213</v>
      </c>
      <c r="E2469" s="2" t="n">
        <v>86.89372387188165</v>
      </c>
      <c r="F2469" s="2" t="n">
        <v>123.24331467912312</v>
      </c>
      <c r="G2469" s="2" t="n">
        <v>60.01492880093962</v>
      </c>
      <c r="H2469" s="2" t="n">
        <v>60</v>
      </c>
      <c r="I2469" s="2" t="n">
        <v>-7224.1575272211185</v>
      </c>
      <c r="J2469" s="2" t="n">
        <f>DAY(B2469)</f>
        <v>2</v>
      </c>
      <c r="K2469" s="2" t="n">
        <f>HOUR(B2469)</f>
        <v>17</v>
      </c>
      <c r="L2469" s="2" t="n">
        <f>MINUTE(B2469)</f>
        <v>5</v>
      </c>
      <c r="M2469" s="2" t="n">
        <f>IF(E2469&lt;0,C2469-D2469-0,C2469-D2469-E2469)</f>
        <v>24072.168963622094</v>
      </c>
      <c r="N2469" s="2" t="n">
        <f>M2649-M2469</f>
        <v>1813.6712654309013</v>
      </c>
    </row>
    <row r="2470">
      <c r="B2470" s="3" t="n">
        <v>41335.7125</v>
      </c>
      <c r="C2470" s="2" t="n">
        <v>24379.21733014037</v>
      </c>
      <c r="D2470" s="2" t="n">
        <v>193.55273287028461</v>
      </c>
      <c r="E2470" s="2" t="n">
        <v>81.8060500085397</v>
      </c>
      <c r="F2470" s="2" t="n">
        <v>80.8134602733383</v>
      </c>
      <c r="G2470" s="2" t="n">
        <v>60.00888060243063</v>
      </c>
      <c r="H2470" s="2" t="n">
        <v>60</v>
      </c>
      <c r="I2470" s="2" t="n">
        <v>-7228.097679405535</v>
      </c>
      <c r="J2470" s="2" t="n">
        <f>DAY(B2470)</f>
        <v>2</v>
      </c>
      <c r="K2470" s="2" t="n">
        <f>HOUR(B2470)</f>
        <v>17</v>
      </c>
      <c r="L2470" s="2" t="n">
        <f>MINUTE(B2470)</f>
        <v>6</v>
      </c>
      <c r="M2470" s="2" t="n">
        <f>IF(E2470&lt;0,C2470-D2470-0,C2470-D2470-E2470)</f>
        <v>24103.858547261545</v>
      </c>
      <c r="N2470" s="2" t="n">
        <f>M2650-M2470</f>
        <v>1768.1396383264837</v>
      </c>
    </row>
    <row r="2471">
      <c r="B2471" s="3" t="n">
        <v>41335.71319444444</v>
      </c>
      <c r="C2471" s="2" t="n">
        <v>24381.154453941188</v>
      </c>
      <c r="D2471" s="2" t="n">
        <v>188.59627645304172</v>
      </c>
      <c r="E2471" s="2" t="n">
        <v>72.35847404200616</v>
      </c>
      <c r="F2471" s="2" t="n">
        <v>132.88064628503028</v>
      </c>
      <c r="G2471" s="2" t="n">
        <v>60.020052237516694</v>
      </c>
      <c r="H2471" s="2" t="n">
        <v>60</v>
      </c>
      <c r="I2471" s="2" t="n">
        <v>-7235.808448830992</v>
      </c>
      <c r="J2471" s="2" t="n">
        <f>DAY(B2471)</f>
        <v>2</v>
      </c>
      <c r="K2471" s="2" t="n">
        <f>HOUR(B2471)</f>
        <v>17</v>
      </c>
      <c r="L2471" s="2" t="n">
        <f>MINUTE(B2471)</f>
        <v>7</v>
      </c>
      <c r="M2471" s="2" t="n">
        <f>IF(E2471&lt;0,C2471-D2471-0,C2471-D2471-E2471)</f>
        <v>24120.199703446142</v>
      </c>
      <c r="N2471" s="2" t="n">
        <f>M2651-M2471</f>
        <v>1739.3939289036898</v>
      </c>
    </row>
    <row r="2472">
      <c r="B2472" s="3" t="n">
        <v>41335.71388888889</v>
      </c>
      <c r="C2472" s="2" t="n">
        <v>24413.052601461608</v>
      </c>
      <c r="D2472" s="2" t="n">
        <v>186.38807406346757</v>
      </c>
      <c r="E2472" s="2" t="n">
        <v>64.498500148288</v>
      </c>
      <c r="F2472" s="2" t="n">
        <v>95.99159223384264</v>
      </c>
      <c r="G2472" s="2" t="n">
        <v>60.014697934112824</v>
      </c>
      <c r="H2472" s="2" t="n">
        <v>60</v>
      </c>
      <c r="I2472" s="2" t="n">
        <v>-7243.085365310808</v>
      </c>
      <c r="J2472" s="2" t="n">
        <f>DAY(B2472)</f>
        <v>2</v>
      </c>
      <c r="K2472" s="2" t="n">
        <f>HOUR(B2472)</f>
        <v>17</v>
      </c>
      <c r="L2472" s="2" t="n">
        <f>MINUTE(B2472)</f>
        <v>8</v>
      </c>
      <c r="M2472" s="2" t="n">
        <f>IF(E2472&lt;0,C2472-D2472-0,C2472-D2472-E2472)</f>
        <v>24162.166027249852</v>
      </c>
      <c r="N2472" s="2" t="n">
        <f>M2652-M2472</f>
        <v>1667.554109464345</v>
      </c>
    </row>
    <row r="2473">
      <c r="B2473" s="3" t="n">
        <v>41335.714583333334</v>
      </c>
      <c r="C2473" s="2" t="n">
        <v>24402.655968106785</v>
      </c>
      <c r="D2473" s="2" t="n">
        <v>181.02384267795006</v>
      </c>
      <c r="E2473" s="2" t="n">
        <v>60.95282845924611</v>
      </c>
      <c r="F2473" s="2" t="n">
        <v>114.59489104028506</v>
      </c>
      <c r="G2473" s="2" t="n">
        <v>60.018075644900094</v>
      </c>
      <c r="H2473" s="2" t="n">
        <v>60</v>
      </c>
      <c r="I2473" s="2" t="n">
        <v>-7234.08285267055</v>
      </c>
      <c r="J2473" s="2" t="n">
        <f>DAY(B2473)</f>
        <v>2</v>
      </c>
      <c r="K2473" s="2" t="n">
        <f>HOUR(B2473)</f>
        <v>17</v>
      </c>
      <c r="L2473" s="2" t="n">
        <f>MINUTE(B2473)</f>
        <v>9</v>
      </c>
      <c r="M2473" s="2" t="n">
        <f>IF(E2473&lt;0,C2473-D2473-0,C2473-D2473-E2473)</f>
        <v>24160.67929696959</v>
      </c>
      <c r="N2473" s="2" t="n">
        <f>M2653-M2473</f>
        <v>1658.0053592771874</v>
      </c>
    </row>
    <row r="2474">
      <c r="B2474" s="3" t="n">
        <v>41335.71527777778</v>
      </c>
      <c r="C2474" s="2" t="n">
        <v>24423.38904517939</v>
      </c>
      <c r="D2474" s="2" t="n">
        <v>179.5457397660507</v>
      </c>
      <c r="E2474" s="2" t="n">
        <v>57.410564137514456</v>
      </c>
      <c r="F2474" s="2" t="n">
        <v>113.12012863156252</v>
      </c>
      <c r="G2474" s="2" t="n">
        <v>60.01555577001612</v>
      </c>
      <c r="H2474" s="2" t="n">
        <v>60</v>
      </c>
      <c r="I2474" s="2" t="n">
        <v>-7226.148854339495</v>
      </c>
      <c r="J2474" s="2" t="n">
        <f>DAY(B2474)</f>
        <v>2</v>
      </c>
      <c r="K2474" s="2" t="n">
        <f>HOUR(B2474)</f>
        <v>17</v>
      </c>
      <c r="L2474" s="2" t="n">
        <f>MINUTE(B2474)</f>
        <v>10</v>
      </c>
      <c r="M2474" s="2" t="n">
        <f>IF(E2474&lt;0,C2474-D2474-0,C2474-D2474-E2474)</f>
        <v>24186.432741275825</v>
      </c>
      <c r="N2474" s="2" t="n">
        <f>M2654-M2474</f>
        <v>1623.829644981226</v>
      </c>
    </row>
    <row r="2475">
      <c r="B2475" s="3" t="n">
        <v>41335.71597222222</v>
      </c>
      <c r="C2475" s="2" t="n">
        <v>24446.929358718793</v>
      </c>
      <c r="D2475" s="2" t="n">
        <v>177.4406033981265</v>
      </c>
      <c r="E2475" s="2" t="n">
        <v>52.92719538079482</v>
      </c>
      <c r="F2475" s="2" t="n">
        <v>111.94292964163304</v>
      </c>
      <c r="G2475" s="2" t="n">
        <v>60.01051094925982</v>
      </c>
      <c r="H2475" s="2" t="n">
        <v>60</v>
      </c>
      <c r="I2475" s="2" t="n">
        <v>-7210.953512338921</v>
      </c>
      <c r="J2475" s="2" t="n">
        <f>DAY(B2475)</f>
        <v>2</v>
      </c>
      <c r="K2475" s="2" t="n">
        <f>HOUR(B2475)</f>
        <v>17</v>
      </c>
      <c r="L2475" s="2" t="n">
        <f>MINUTE(B2475)</f>
        <v>11</v>
      </c>
      <c r="M2475" s="2" t="n">
        <f>IF(E2475&lt;0,C2475-D2475-0,C2475-D2475-E2475)</f>
        <v>24216.561559939873</v>
      </c>
      <c r="N2475" s="2" t="n">
        <f>M2655-M2475</f>
        <v>1577.040468552459</v>
      </c>
    </row>
    <row r="2476">
      <c r="B2476" s="3" t="n">
        <v>41335.71666666667</v>
      </c>
      <c r="C2476" s="2" t="n">
        <v>24452.92961106698</v>
      </c>
      <c r="D2476" s="2" t="n">
        <v>174.6784318776882</v>
      </c>
      <c r="E2476" s="2" t="n">
        <v>49.06592965570443</v>
      </c>
      <c r="F2476" s="2" t="n">
        <v>173.90042941276002</v>
      </c>
      <c r="G2476" s="2" t="n">
        <v>60.0169814434048</v>
      </c>
      <c r="H2476" s="2" t="n">
        <v>60</v>
      </c>
      <c r="I2476" s="2" t="n">
        <v>-7171.07775323838</v>
      </c>
      <c r="J2476" s="2" t="n">
        <f>DAY(B2476)</f>
        <v>2</v>
      </c>
      <c r="K2476" s="2" t="n">
        <f>HOUR(B2476)</f>
        <v>17</v>
      </c>
      <c r="L2476" s="2" t="n">
        <f>MINUTE(B2476)</f>
        <v>12</v>
      </c>
      <c r="M2476" s="2" t="n">
        <f>IF(E2476&lt;0,C2476-D2476-0,C2476-D2476-E2476)</f>
        <v>24229.185249533584</v>
      </c>
      <c r="N2476" s="2" t="n">
        <f>M2656-M2476</f>
        <v>1547.0973840240003</v>
      </c>
    </row>
    <row r="2477">
      <c r="B2477" s="3" t="n">
        <v>41335.71736111111</v>
      </c>
      <c r="C2477" s="2" t="n">
        <v>24474.241139627495</v>
      </c>
      <c r="D2477" s="2" t="n">
        <v>174.69463899479854</v>
      </c>
      <c r="E2477" s="2" t="n">
        <v>46.116583918817064</v>
      </c>
      <c r="F2477" s="2" t="n">
        <v>124.28041214035892</v>
      </c>
      <c r="G2477" s="2" t="n">
        <v>60.01359250442668</v>
      </c>
      <c r="H2477" s="2" t="n">
        <v>60</v>
      </c>
      <c r="I2477" s="2" t="n">
        <v>-7140.476160085202</v>
      </c>
      <c r="J2477" s="2" t="n">
        <f>DAY(B2477)</f>
        <v>2</v>
      </c>
      <c r="K2477" s="2" t="n">
        <f>HOUR(B2477)</f>
        <v>17</v>
      </c>
      <c r="L2477" s="2" t="n">
        <f>MINUTE(B2477)</f>
        <v>13</v>
      </c>
      <c r="M2477" s="2" t="n">
        <f>IF(E2477&lt;0,C2477-D2477-0,C2477-D2477-E2477)</f>
        <v>24253.429916713878</v>
      </c>
      <c r="N2477" s="2" t="n">
        <f>M2657-M2477</f>
        <v>1471.6900802044656</v>
      </c>
    </row>
    <row r="2478">
      <c r="B2478" s="3" t="n">
        <v>41335.71805555555</v>
      </c>
      <c r="C2478" s="2" t="n">
        <v>24477.759289518</v>
      </c>
      <c r="D2478" s="2" t="n">
        <v>175.54585611201216</v>
      </c>
      <c r="E2478" s="2" t="n">
        <v>43.5267599286311</v>
      </c>
      <c r="F2478" s="2" t="n">
        <v>49.729248121926815</v>
      </c>
      <c r="G2478" s="2" t="n">
        <v>60.01747399152373</v>
      </c>
      <c r="H2478" s="2" t="n">
        <v>60</v>
      </c>
      <c r="I2478" s="2" t="n">
        <v>-7107.851639693106</v>
      </c>
      <c r="J2478" s="2" t="n">
        <f>DAY(B2478)</f>
        <v>2</v>
      </c>
      <c r="K2478" s="2" t="n">
        <f>HOUR(B2478)</f>
        <v>17</v>
      </c>
      <c r="L2478" s="2" t="n">
        <f>MINUTE(B2478)</f>
        <v>14</v>
      </c>
      <c r="M2478" s="2" t="n">
        <f>IF(E2478&lt;0,C2478-D2478-0,C2478-D2478-E2478)</f>
        <v>24258.686673477358</v>
      </c>
      <c r="N2478" s="2" t="n">
        <f>M2658-M2478</f>
        <v>1457.3992869733847</v>
      </c>
    </row>
    <row r="2479">
      <c r="B2479" s="3" t="n">
        <v>41335.71875</v>
      </c>
      <c r="C2479" s="2" t="n">
        <v>24497.538934577504</v>
      </c>
      <c r="D2479" s="2" t="n">
        <v>175.3444752288716</v>
      </c>
      <c r="E2479" s="2" t="n">
        <v>40.58489935224127</v>
      </c>
      <c r="F2479" s="2" t="n">
        <v>-2.1251688782172717</v>
      </c>
      <c r="G2479" s="2" t="n">
        <v>60.01031948151843</v>
      </c>
      <c r="H2479" s="2" t="n">
        <v>60</v>
      </c>
      <c r="I2479" s="2" t="n">
        <v>-7111.034849629551</v>
      </c>
      <c r="J2479" s="2" t="n">
        <f>DAY(B2479)</f>
        <v>2</v>
      </c>
      <c r="K2479" s="2" t="n">
        <f>HOUR(B2479)</f>
        <v>17</v>
      </c>
      <c r="L2479" s="2" t="n">
        <f>MINUTE(B2479)</f>
        <v>15</v>
      </c>
      <c r="M2479" s="2" t="n">
        <f>IF(E2479&lt;0,C2479-D2479-0,C2479-D2479-E2479)</f>
        <v>24281.609559996392</v>
      </c>
      <c r="N2479" s="2" t="n">
        <f>M2659-M2479</f>
        <v>1424.8086573544824</v>
      </c>
    </row>
    <row r="2480">
      <c r="B2480" s="3" t="n">
        <v>41335.71944444445</v>
      </c>
      <c r="C2480" s="2" t="n">
        <v>24517.162657755613</v>
      </c>
      <c r="D2480" s="2" t="n">
        <v>184.98452029183528</v>
      </c>
      <c r="E2480" s="2" t="n">
        <v>37.890376522236146</v>
      </c>
      <c r="F2480" s="2" t="n">
        <v>-9.809826633319657</v>
      </c>
      <c r="G2480" s="2" t="n">
        <v>60.00906139966391</v>
      </c>
      <c r="H2480" s="2" t="n">
        <v>60</v>
      </c>
      <c r="I2480" s="2" t="n">
        <v>-7127.9983653695635</v>
      </c>
      <c r="J2480" s="2" t="n">
        <f>DAY(B2480)</f>
        <v>2</v>
      </c>
      <c r="K2480" s="2" t="n">
        <f>HOUR(B2480)</f>
        <v>17</v>
      </c>
      <c r="L2480" s="2" t="n">
        <f>MINUTE(B2480)</f>
        <v>16</v>
      </c>
      <c r="M2480" s="2" t="n">
        <f>IF(E2480&lt;0,C2480-D2480-0,C2480-D2480-E2480)</f>
        <v>24294.28776094154</v>
      </c>
      <c r="N2480" s="2" t="n">
        <f>M2660-M2480</f>
        <v>1374.1549083446953</v>
      </c>
    </row>
    <row r="2481">
      <c r="B2481" s="3" t="n">
        <v>41335.72013888889</v>
      </c>
      <c r="C2481" s="2" t="n">
        <v>24525.896273728213</v>
      </c>
      <c r="D2481" s="2" t="n">
        <v>193.18234894319215</v>
      </c>
      <c r="E2481" s="2" t="n">
        <v>35.22894272738427</v>
      </c>
      <c r="F2481" s="2" t="n">
        <v>-22.86210172919878</v>
      </c>
      <c r="G2481" s="2" t="n">
        <v>60.004949002272525</v>
      </c>
      <c r="H2481" s="2" t="n">
        <v>60</v>
      </c>
      <c r="I2481" s="2" t="n">
        <v>-7123.546340835467</v>
      </c>
      <c r="J2481" s="2" t="n">
        <f>DAY(B2481)</f>
        <v>2</v>
      </c>
      <c r="K2481" s="2" t="n">
        <f>HOUR(B2481)</f>
        <v>17</v>
      </c>
      <c r="L2481" s="2" t="n">
        <f>MINUTE(B2481)</f>
        <v>17</v>
      </c>
      <c r="M2481" s="2" t="n">
        <f>IF(E2481&lt;0,C2481-D2481-0,C2481-D2481-E2481)</f>
        <v>24297.48498205764</v>
      </c>
      <c r="N2481" s="2" t="n">
        <f>M2661-M2481</f>
        <v>1370.3695821151705</v>
      </c>
    </row>
    <row r="2482">
      <c r="B2482" s="3" t="n">
        <v>41335.72083333333</v>
      </c>
      <c r="C2482" s="2" t="n">
        <v>24564.90751554072</v>
      </c>
      <c r="D2482" s="2" t="n">
        <v>195.79439655216092</v>
      </c>
      <c r="E2482" s="2" t="n">
        <v>33.13701738730921</v>
      </c>
      <c r="F2482" s="2" t="n">
        <v>-27.146354624649412</v>
      </c>
      <c r="G2482" s="2" t="n">
        <v>60.00473027484744</v>
      </c>
      <c r="H2482" s="2" t="n">
        <v>60</v>
      </c>
      <c r="I2482" s="2" t="n">
        <v>-7126.79033256347</v>
      </c>
      <c r="J2482" s="2" t="n">
        <f>DAY(B2482)</f>
        <v>2</v>
      </c>
      <c r="K2482" s="2" t="n">
        <f>HOUR(B2482)</f>
        <v>17</v>
      </c>
      <c r="L2482" s="2" t="n">
        <f>MINUTE(B2482)</f>
        <v>18</v>
      </c>
      <c r="M2482" s="2" t="n">
        <f>IF(E2482&lt;0,C2482-D2482-0,C2482-D2482-E2482)</f>
        <v>24335.97610160125</v>
      </c>
      <c r="N2482" s="2" t="n">
        <f>M2662-M2482</f>
        <v>1323.3745975207712</v>
      </c>
    </row>
    <row r="2483">
      <c r="B2483" s="3" t="n">
        <v>41335.72152777778</v>
      </c>
      <c r="C2483" s="2" t="n">
        <v>24578.31201528162</v>
      </c>
      <c r="D2483" s="2" t="n">
        <v>202.40763145367862</v>
      </c>
      <c r="E2483" s="2" t="n">
        <v>31.62665149266433</v>
      </c>
      <c r="F2483" s="2" t="n">
        <v>-1.9755929725348693</v>
      </c>
      <c r="G2483" s="2" t="n">
        <v>60.004125764525575</v>
      </c>
      <c r="H2483" s="2" t="n">
        <v>60</v>
      </c>
      <c r="I2483" s="2" t="n">
        <v>-7103.638525672505</v>
      </c>
      <c r="J2483" s="2" t="n">
        <f>DAY(B2483)</f>
        <v>2</v>
      </c>
      <c r="K2483" s="2" t="n">
        <f>HOUR(B2483)</f>
        <v>17</v>
      </c>
      <c r="L2483" s="2" t="n">
        <f>MINUTE(B2483)</f>
        <v>19</v>
      </c>
      <c r="M2483" s="2" t="n">
        <f>IF(E2483&lt;0,C2483-D2483-0,C2483-D2483-E2483)</f>
        <v>24344.277732335275</v>
      </c>
      <c r="N2483" s="2" t="n">
        <f>M2663-M2483</f>
        <v>1303.77541627334</v>
      </c>
    </row>
    <row r="2484">
      <c r="B2484" s="3" t="n">
        <v>41335.72222222222</v>
      </c>
      <c r="C2484" s="2" t="n">
        <v>24598.879339330397</v>
      </c>
      <c r="D2484" s="2" t="n">
        <v>207.50718321994512</v>
      </c>
      <c r="E2484" s="2" t="n">
        <v>29.69879566931807</v>
      </c>
      <c r="F2484" s="2" t="n">
        <v>-61.673132194997955</v>
      </c>
      <c r="G2484" s="2" t="n">
        <v>59.99780928627879</v>
      </c>
      <c r="H2484" s="2" t="n">
        <v>60</v>
      </c>
      <c r="I2484" s="2" t="n">
        <v>-7126.540856891746</v>
      </c>
      <c r="J2484" s="2" t="n">
        <f>DAY(B2484)</f>
        <v>2</v>
      </c>
      <c r="K2484" s="2" t="n">
        <f>HOUR(B2484)</f>
        <v>17</v>
      </c>
      <c r="L2484" s="2" t="n">
        <f>MINUTE(B2484)</f>
        <v>20</v>
      </c>
      <c r="M2484" s="2" t="n">
        <f>IF(E2484&lt;0,C2484-D2484-0,C2484-D2484-E2484)</f>
        <v>24361.67336044113</v>
      </c>
      <c r="N2484" s="2" t="n">
        <f>M2664-M2484</f>
        <v>1266.1025296436455</v>
      </c>
    </row>
    <row r="2485">
      <c r="B2485" s="3" t="n">
        <v>41335.722916666666</v>
      </c>
      <c r="C2485" s="2" t="n">
        <v>24624.22432000935</v>
      </c>
      <c r="D2485" s="2" t="n">
        <v>212.59214081531334</v>
      </c>
      <c r="E2485" s="2" t="n">
        <v>27.634667662300636</v>
      </c>
      <c r="F2485" s="2" t="n">
        <v>-97.28289367326502</v>
      </c>
      <c r="G2485" s="2" t="n">
        <v>59.99575561603512</v>
      </c>
      <c r="H2485" s="2" t="n">
        <v>60</v>
      </c>
      <c r="I2485" s="2" t="n">
        <v>-7159.028112662708</v>
      </c>
      <c r="J2485" s="2" t="n">
        <f>DAY(B2485)</f>
        <v>2</v>
      </c>
      <c r="K2485" s="2" t="n">
        <f>HOUR(B2485)</f>
        <v>17</v>
      </c>
      <c r="L2485" s="2" t="n">
        <f>MINUTE(B2485)</f>
        <v>21</v>
      </c>
      <c r="M2485" s="2" t="n">
        <f>IF(E2485&lt;0,C2485-D2485-0,C2485-D2485-E2485)</f>
        <v>24383.99751153174</v>
      </c>
      <c r="N2485" s="2" t="n">
        <f>M2665-M2485</f>
        <v>1245.8615657205264</v>
      </c>
    </row>
    <row r="2486">
      <c r="B2486" s="3" t="n">
        <v>41335.72361111111</v>
      </c>
      <c r="C2486" s="2" t="n">
        <v>24667.41281588475</v>
      </c>
      <c r="D2486" s="2" t="n">
        <v>220.02049127612543</v>
      </c>
      <c r="E2486" s="2" t="n">
        <v>25.683923043790788</v>
      </c>
      <c r="F2486" s="2" t="n">
        <v>-39.75953621733759</v>
      </c>
      <c r="G2486" s="2" t="n">
        <v>60.01111874287308</v>
      </c>
      <c r="H2486" s="2" t="n">
        <v>60</v>
      </c>
      <c r="I2486" s="2" t="n">
        <v>-7164.477968417356</v>
      </c>
      <c r="J2486" s="2" t="n">
        <f>DAY(B2486)</f>
        <v>2</v>
      </c>
      <c r="K2486" s="2" t="n">
        <f>HOUR(B2486)</f>
        <v>17</v>
      </c>
      <c r="L2486" s="2" t="n">
        <f>MINUTE(B2486)</f>
        <v>22</v>
      </c>
      <c r="M2486" s="2" t="n">
        <f>IF(E2486&lt;0,C2486-D2486-0,C2486-D2486-E2486)</f>
        <v>24421.708401564832</v>
      </c>
      <c r="N2486" s="2" t="n">
        <f>M2666-M2486</f>
        <v>1180.1983655638287</v>
      </c>
    </row>
    <row r="2487">
      <c r="B2487" s="3" t="n">
        <v>41335.72430555556</v>
      </c>
      <c r="C2487" s="2" t="n">
        <v>24678.12760423819</v>
      </c>
      <c r="D2487" s="2" t="n">
        <v>226.03071524095137</v>
      </c>
      <c r="E2487" s="2" t="n">
        <v>22.791154960354174</v>
      </c>
      <c r="F2487" s="2" t="n">
        <v>-6.486904769057906</v>
      </c>
      <c r="G2487" s="2" t="n">
        <v>59.99968379905234</v>
      </c>
      <c r="H2487" s="2" t="n">
        <v>60</v>
      </c>
      <c r="I2487" s="2" t="n">
        <v>-7095.088795022791</v>
      </c>
      <c r="J2487" s="2" t="n">
        <f>DAY(B2487)</f>
        <v>2</v>
      </c>
      <c r="K2487" s="2" t="n">
        <f>HOUR(B2487)</f>
        <v>17</v>
      </c>
      <c r="L2487" s="2" t="n">
        <f>MINUTE(B2487)</f>
        <v>23</v>
      </c>
      <c r="M2487" s="2" t="n">
        <f>IF(E2487&lt;0,C2487-D2487-0,C2487-D2487-E2487)</f>
        <v>24429.305734036883</v>
      </c>
      <c r="N2487" s="2" t="n">
        <f>M2667-M2487</f>
        <v>1159.015908709087</v>
      </c>
    </row>
    <row r="2488">
      <c r="B2488" s="3" t="n">
        <v>41335.725</v>
      </c>
      <c r="C2488" s="2" t="n">
        <v>24694.063367890318</v>
      </c>
      <c r="D2488" s="2" t="n">
        <v>237.02592139998646</v>
      </c>
      <c r="E2488" s="2" t="n">
        <v>20.22371118112944</v>
      </c>
      <c r="F2488" s="2" t="n">
        <v>26.882027654093157</v>
      </c>
      <c r="G2488" s="2" t="n">
        <v>60.001097637313066</v>
      </c>
      <c r="H2488" s="2" t="n">
        <v>60</v>
      </c>
      <c r="I2488" s="2" t="n">
        <v>-7060.234162986154</v>
      </c>
      <c r="J2488" s="2" t="n">
        <f>DAY(B2488)</f>
        <v>2</v>
      </c>
      <c r="K2488" s="2" t="n">
        <f>HOUR(B2488)</f>
        <v>17</v>
      </c>
      <c r="L2488" s="2" t="n">
        <f>MINUTE(B2488)</f>
        <v>24</v>
      </c>
      <c r="M2488" s="2" t="n">
        <f>IF(E2488&lt;0,C2488-D2488-0,C2488-D2488-E2488)</f>
        <v>24436.813735309202</v>
      </c>
      <c r="N2488" s="2" t="n">
        <f>M2668-M2488</f>
        <v>1135.4395901152748</v>
      </c>
    </row>
    <row r="2489">
      <c r="B2489" s="3" t="n">
        <v>41335.725694444445</v>
      </c>
      <c r="C2489" s="2" t="n">
        <v>24689.81110056639</v>
      </c>
      <c r="D2489" s="2" t="n">
        <v>240.06307982884098</v>
      </c>
      <c r="E2489" s="2" t="n">
        <v>18.44638637068761</v>
      </c>
      <c r="F2489" s="2" t="n">
        <v>-17.182854413297047</v>
      </c>
      <c r="G2489" s="2" t="n">
        <v>59.98706594040462</v>
      </c>
      <c r="H2489" s="2" t="n">
        <v>60</v>
      </c>
      <c r="I2489" s="2" t="n">
        <v>-7033.119777417059</v>
      </c>
      <c r="J2489" s="2" t="n">
        <f>DAY(B2489)</f>
        <v>2</v>
      </c>
      <c r="K2489" s="2" t="n">
        <f>HOUR(B2489)</f>
        <v>17</v>
      </c>
      <c r="L2489" s="2" t="n">
        <f>MINUTE(B2489)</f>
        <v>25</v>
      </c>
      <c r="M2489" s="2" t="n">
        <f>IF(E2489&lt;0,C2489-D2489-0,C2489-D2489-E2489)</f>
        <v>24431.30163436686</v>
      </c>
      <c r="N2489" s="2" t="n">
        <f>M2669-M2489</f>
        <v>1118.4301371581969</v>
      </c>
    </row>
    <row r="2490">
      <c r="B2490" s="3" t="n">
        <v>41335.726388888885</v>
      </c>
      <c r="C2490" s="2" t="n">
        <v>24710.03482243071</v>
      </c>
      <c r="D2490" s="2" t="n">
        <v>244.1596694090484</v>
      </c>
      <c r="E2490" s="2" t="n">
        <v>16.650880297431687</v>
      </c>
      <c r="F2490" s="2" t="n">
        <v>-16.549229155136995</v>
      </c>
      <c r="G2490" s="2" t="n">
        <v>59.98858775502013</v>
      </c>
      <c r="H2490" s="2" t="n">
        <v>60</v>
      </c>
      <c r="I2490" s="2" t="n">
        <v>-7039.946006377662</v>
      </c>
      <c r="J2490" s="2" t="n">
        <f>DAY(B2490)</f>
        <v>2</v>
      </c>
      <c r="K2490" s="2" t="n">
        <f>HOUR(B2490)</f>
        <v>17</v>
      </c>
      <c r="L2490" s="2" t="n">
        <f>MINUTE(B2490)</f>
        <v>26</v>
      </c>
      <c r="M2490" s="2" t="n">
        <f>IF(E2490&lt;0,C2490-D2490-0,C2490-D2490-E2490)</f>
        <v>24449.22427272423</v>
      </c>
      <c r="N2490" s="2" t="n">
        <f>M2670-M2490</f>
        <v>1081.5056459344014</v>
      </c>
    </row>
    <row r="2491">
      <c r="B2491" s="3" t="n">
        <v>41335.72708333333</v>
      </c>
      <c r="C2491" s="2" t="n">
        <v>24727.17247269104</v>
      </c>
      <c r="D2491" s="2" t="n">
        <v>248.4504967491094</v>
      </c>
      <c r="E2491" s="2" t="n">
        <v>14.894718737227473</v>
      </c>
      <c r="F2491" s="2" t="n">
        <v>-29.09345695680143</v>
      </c>
      <c r="G2491" s="2" t="n">
        <v>59.985824977756906</v>
      </c>
      <c r="H2491" s="2" t="n">
        <v>60</v>
      </c>
      <c r="I2491" s="2" t="n">
        <v>-7038.803878056879</v>
      </c>
      <c r="J2491" s="2" t="n">
        <f>DAY(B2491)</f>
        <v>2</v>
      </c>
      <c r="K2491" s="2" t="n">
        <f>HOUR(B2491)</f>
        <v>17</v>
      </c>
      <c r="L2491" s="2" t="n">
        <f>MINUTE(B2491)</f>
        <v>27</v>
      </c>
      <c r="M2491" s="2" t="n">
        <f>IF(E2491&lt;0,C2491-D2491-0,C2491-D2491-E2491)</f>
        <v>24463.827257204703</v>
      </c>
      <c r="N2491" s="2" t="n">
        <f>M2671-M2491</f>
        <v>1039.8921639719047</v>
      </c>
    </row>
    <row r="2492">
      <c r="B2492" s="3" t="n">
        <v>41335.72777777778</v>
      </c>
      <c r="C2492" s="2" t="n">
        <v>24755.286752878626</v>
      </c>
      <c r="D2492" s="2" t="n">
        <v>245.09699125856577</v>
      </c>
      <c r="E2492" s="2" t="n">
        <v>13.530991479805742</v>
      </c>
      <c r="F2492" s="2" t="n">
        <v>-31.084204539049285</v>
      </c>
      <c r="G2492" s="2" t="n">
        <v>59.988415920340536</v>
      </c>
      <c r="H2492" s="2" t="n">
        <v>60</v>
      </c>
      <c r="I2492" s="2" t="n">
        <v>-7049.711108095696</v>
      </c>
      <c r="J2492" s="2" t="n">
        <f>DAY(B2492)</f>
        <v>2</v>
      </c>
      <c r="K2492" s="2" t="n">
        <f>HOUR(B2492)</f>
        <v>17</v>
      </c>
      <c r="L2492" s="2" t="n">
        <f>MINUTE(B2492)</f>
        <v>28</v>
      </c>
      <c r="M2492" s="2" t="n">
        <f>IF(E2492&lt;0,C2492-D2492-0,C2492-D2492-E2492)</f>
        <v>24496.658770140257</v>
      </c>
      <c r="N2492" s="2" t="n">
        <f>M2672-M2492</f>
        <v>1001.3124692831807</v>
      </c>
    </row>
    <row r="2493">
      <c r="B2493" s="3" t="n">
        <v>41335.728472222225</v>
      </c>
      <c r="C2493" s="2" t="n">
        <v>24762.527168787517</v>
      </c>
      <c r="D2493" s="2" t="n">
        <v>245.7238827261827</v>
      </c>
      <c r="E2493" s="2" t="n">
        <v>12.07328569906758</v>
      </c>
      <c r="F2493" s="2" t="n">
        <v>-49.613559199111634</v>
      </c>
      <c r="G2493" s="2" t="n">
        <v>59.976932956968085</v>
      </c>
      <c r="H2493" s="2" t="n">
        <v>60</v>
      </c>
      <c r="I2493" s="2" t="n">
        <v>-7016.753090877086</v>
      </c>
      <c r="J2493" s="2" t="n">
        <f>DAY(B2493)</f>
        <v>2</v>
      </c>
      <c r="K2493" s="2" t="n">
        <f>HOUR(B2493)</f>
        <v>17</v>
      </c>
      <c r="L2493" s="2" t="n">
        <f>MINUTE(B2493)</f>
        <v>29</v>
      </c>
      <c r="M2493" s="2" t="n">
        <f>IF(E2493&lt;0,C2493-D2493-0,C2493-D2493-E2493)</f>
        <v>24504.730000362266</v>
      </c>
      <c r="N2493" s="2" t="n">
        <f>M2673-M2493</f>
        <v>984.0426918799785</v>
      </c>
    </row>
    <row r="2494">
      <c r="B2494" s="3" t="n">
        <v>41335.729166666664</v>
      </c>
      <c r="C2494" s="2" t="n">
        <v>24800.26052709967</v>
      </c>
      <c r="D2494" s="2" t="n">
        <v>246.81168668651398</v>
      </c>
      <c r="E2494" s="2" t="n">
        <v>10.32246570503219</v>
      </c>
      <c r="F2494" s="2" t="n">
        <v>-79.00744174652127</v>
      </c>
      <c r="G2494" s="2" t="n">
        <v>59.980484269547745</v>
      </c>
      <c r="H2494" s="2" t="n">
        <v>60</v>
      </c>
      <c r="I2494" s="2" t="n">
        <v>-7057.35965538621</v>
      </c>
      <c r="J2494" s="2" t="n">
        <f>DAY(B2494)</f>
        <v>2</v>
      </c>
      <c r="K2494" s="2" t="n">
        <f>HOUR(B2494)</f>
        <v>17</v>
      </c>
      <c r="L2494" s="2" t="n">
        <f>MINUTE(B2494)</f>
        <v>30</v>
      </c>
      <c r="M2494" s="2" t="n">
        <f>IF(E2494&lt;0,C2494-D2494-0,C2494-D2494-E2494)</f>
        <v>24543.126374708125</v>
      </c>
      <c r="N2494" s="2" t="n">
        <f>M2674-M2494</f>
        <v>938.1089652412811</v>
      </c>
    </row>
    <row r="2495">
      <c r="B2495" s="3" t="n">
        <v>41335.72986111111</v>
      </c>
      <c r="C2495" s="2" t="n">
        <v>24813.641726252437</v>
      </c>
      <c r="D2495" s="2" t="n">
        <v>251.79966399322691</v>
      </c>
      <c r="E2495" s="2" t="n">
        <v>8.67721523515893</v>
      </c>
      <c r="F2495" s="2" t="n">
        <v>-49.36192715608627</v>
      </c>
      <c r="G2495" s="2" t="n">
        <v>59.98057401878468</v>
      </c>
      <c r="H2495" s="2" t="n">
        <v>60</v>
      </c>
      <c r="I2495" s="2" t="n">
        <v>-7031.3205017637465</v>
      </c>
      <c r="J2495" s="2" t="n">
        <f>DAY(B2495)</f>
        <v>2</v>
      </c>
      <c r="K2495" s="2" t="n">
        <f>HOUR(B2495)</f>
        <v>17</v>
      </c>
      <c r="L2495" s="2" t="n">
        <f>MINUTE(B2495)</f>
        <v>31</v>
      </c>
      <c r="M2495" s="2" t="n">
        <f>IF(E2495&lt;0,C2495-D2495-0,C2495-D2495-E2495)</f>
        <v>24553.16484702405</v>
      </c>
      <c r="N2495" s="2" t="n">
        <f>M2675-M2495</f>
        <v>908.3691364258302</v>
      </c>
    </row>
    <row r="2496">
      <c r="B2496" s="3" t="n">
        <v>41335.73055555556</v>
      </c>
      <c r="C2496" s="2" t="n">
        <v>24860.38870724688</v>
      </c>
      <c r="D2496" s="2" t="n">
        <v>253.61346727563753</v>
      </c>
      <c r="E2496" s="2" t="n">
        <v>7.666755076750814</v>
      </c>
      <c r="F2496" s="2" t="n">
        <v>-59.28173865675738</v>
      </c>
      <c r="G2496" s="2" t="n">
        <v>59.982352200890695</v>
      </c>
      <c r="H2496" s="2" t="n">
        <v>60</v>
      </c>
      <c r="I2496" s="2" t="n">
        <v>-7052.67677235653</v>
      </c>
      <c r="J2496" s="2" t="n">
        <f>DAY(B2496)</f>
        <v>2</v>
      </c>
      <c r="K2496" s="2" t="n">
        <f>HOUR(B2496)</f>
        <v>17</v>
      </c>
      <c r="L2496" s="2" t="n">
        <f>MINUTE(B2496)</f>
        <v>32</v>
      </c>
      <c r="M2496" s="2" t="n">
        <f>IF(E2496&lt;0,C2496-D2496-0,C2496-D2496-E2496)</f>
        <v>24599.10848489449</v>
      </c>
      <c r="N2496" s="2" t="n">
        <f>M2676-M2496</f>
        <v>848.5039581778401</v>
      </c>
    </row>
    <row r="2497">
      <c r="B2497" s="3" t="n">
        <v>41335.73125</v>
      </c>
      <c r="C2497" s="2" t="n">
        <v>24896.118753459552</v>
      </c>
      <c r="D2497" s="2" t="n">
        <v>253.62616005468433</v>
      </c>
      <c r="E2497" s="2" t="n">
        <v>6.535819550557078</v>
      </c>
      <c r="F2497" s="2" t="n">
        <v>-49.73069530826043</v>
      </c>
      <c r="G2497" s="2" t="n">
        <v>59.97894354223778</v>
      </c>
      <c r="H2497" s="2" t="n">
        <v>60</v>
      </c>
      <c r="I2497" s="2" t="n">
        <v>-7067.556845382849</v>
      </c>
      <c r="J2497" s="2" t="n">
        <f>DAY(B2497)</f>
        <v>2</v>
      </c>
      <c r="K2497" s="2" t="n">
        <f>HOUR(B2497)</f>
        <v>17</v>
      </c>
      <c r="L2497" s="2" t="n">
        <f>MINUTE(B2497)</f>
        <v>33</v>
      </c>
      <c r="M2497" s="2" t="n">
        <f>IF(E2497&lt;0,C2497-D2497-0,C2497-D2497-E2497)</f>
        <v>24635.95677385431</v>
      </c>
      <c r="N2497" s="2" t="n">
        <f>M2677-M2497</f>
        <v>803.3799057998476</v>
      </c>
    </row>
    <row r="2498">
      <c r="B2498" s="3" t="n">
        <v>41335.731944444444</v>
      </c>
      <c r="C2498" s="2" t="n">
        <v>24913.688009625672</v>
      </c>
      <c r="D2498" s="2" t="n">
        <v>259.6453214680085</v>
      </c>
      <c r="E2498" s="2" t="n">
        <v>5.3555432225596755</v>
      </c>
      <c r="F2498" s="2" t="n">
        <v>-102.28267428597458</v>
      </c>
      <c r="G2498" s="2" t="n">
        <v>59.97649587027263</v>
      </c>
      <c r="H2498" s="2" t="n">
        <v>60</v>
      </c>
      <c r="I2498" s="2" t="n">
        <v>-7064.645789337655</v>
      </c>
      <c r="J2498" s="2" t="n">
        <f>DAY(B2498)</f>
        <v>2</v>
      </c>
      <c r="K2498" s="2" t="n">
        <f>HOUR(B2498)</f>
        <v>17</v>
      </c>
      <c r="L2498" s="2" t="n">
        <f>MINUTE(B2498)</f>
        <v>34</v>
      </c>
      <c r="M2498" s="2" t="n">
        <f>IF(E2498&lt;0,C2498-D2498-0,C2498-D2498-E2498)</f>
        <v>24648.687144935106</v>
      </c>
      <c r="N2498" s="2" t="n">
        <f>M2678-M2498</f>
        <v>767.0778500777888</v>
      </c>
    </row>
    <row r="2499">
      <c r="B2499" s="3" t="n">
        <v>41335.73263888889</v>
      </c>
      <c r="C2499" s="2" t="n">
        <v>24937.293548497062</v>
      </c>
      <c r="D2499" s="2" t="n">
        <v>262.3719618517551</v>
      </c>
      <c r="E2499" s="2" t="n">
        <v>4.147005205659402</v>
      </c>
      <c r="F2499" s="2" t="n">
        <v>-97.53240963127908</v>
      </c>
      <c r="G2499" s="2" t="n">
        <v>59.981210673541256</v>
      </c>
      <c r="H2499" s="2" t="n">
        <v>60</v>
      </c>
      <c r="I2499" s="2" t="n">
        <v>-7087.819512128457</v>
      </c>
      <c r="J2499" s="2" t="n">
        <f>DAY(B2499)</f>
        <v>2</v>
      </c>
      <c r="K2499" s="2" t="n">
        <f>HOUR(B2499)</f>
        <v>17</v>
      </c>
      <c r="L2499" s="2" t="n">
        <f>MINUTE(B2499)</f>
        <v>35</v>
      </c>
      <c r="M2499" s="2" t="n">
        <f>IF(E2499&lt;0,C2499-D2499-0,C2499-D2499-E2499)</f>
        <v>24670.774581439648</v>
      </c>
      <c r="N2499" s="2" t="n">
        <f>M2679-M2499</f>
        <v>738.5108656215962</v>
      </c>
    </row>
    <row r="2500">
      <c r="B2500" s="3" t="n">
        <v>41335.73333333334</v>
      </c>
      <c r="C2500" s="2" t="n">
        <v>24973.579431281985</v>
      </c>
      <c r="D2500" s="2" t="n">
        <v>264.2000706610264</v>
      </c>
      <c r="E2500" s="2" t="n">
        <v>2.8149649188268877</v>
      </c>
      <c r="F2500" s="2" t="n">
        <v>-152.07118781886498</v>
      </c>
      <c r="G2500" s="2" t="n">
        <v>59.97267246743528</v>
      </c>
      <c r="H2500" s="2" t="n">
        <v>60</v>
      </c>
      <c r="I2500" s="2" t="n">
        <v>-7099.952513765295</v>
      </c>
      <c r="J2500" s="2" t="n">
        <f>DAY(B2500)</f>
        <v>2</v>
      </c>
      <c r="K2500" s="2" t="n">
        <f>HOUR(B2500)</f>
        <v>17</v>
      </c>
      <c r="L2500" s="2" t="n">
        <f>MINUTE(B2500)</f>
        <v>36</v>
      </c>
      <c r="M2500" s="2" t="n">
        <f>IF(E2500&lt;0,C2500-D2500-0,C2500-D2500-E2500)</f>
        <v>24706.56439570213</v>
      </c>
      <c r="N2500" s="2" t="n">
        <f>M2680-M2500</f>
        <v>675.6386137492191</v>
      </c>
    </row>
    <row r="2501">
      <c r="B2501" s="3" t="n">
        <v>41335.73402777778</v>
      </c>
      <c r="C2501" s="2" t="n">
        <v>25002.433305493494</v>
      </c>
      <c r="D2501" s="2" t="n">
        <v>265.7783358886942</v>
      </c>
      <c r="E2501" s="2" t="n">
        <v>1.6078911704082766</v>
      </c>
      <c r="F2501" s="2" t="n">
        <v>-157.04329641417078</v>
      </c>
      <c r="G2501" s="2" t="n">
        <v>59.97339026785048</v>
      </c>
      <c r="H2501" s="2" t="n">
        <v>60</v>
      </c>
      <c r="I2501" s="2" t="n">
        <v>-7104.846363505473</v>
      </c>
      <c r="J2501" s="2" t="n">
        <f>DAY(B2501)</f>
        <v>2</v>
      </c>
      <c r="K2501" s="2" t="n">
        <f>HOUR(B2501)</f>
        <v>17</v>
      </c>
      <c r="L2501" s="2" t="n">
        <f>MINUTE(B2501)</f>
        <v>37</v>
      </c>
      <c r="M2501" s="2" t="n">
        <f>IF(E2501&lt;0,C2501-D2501-0,C2501-D2501-E2501)</f>
        <v>24735.04707843439</v>
      </c>
      <c r="N2501" s="2" t="n">
        <f>M2681-M2501</f>
        <v>625.5950720893561</v>
      </c>
    </row>
    <row r="2502">
      <c r="B2502" s="3" t="n">
        <v>41335.73472222222</v>
      </c>
      <c r="C2502" s="2" t="n">
        <v>25043.46662301173</v>
      </c>
      <c r="D2502" s="2" t="n">
        <v>262.3430090678702</v>
      </c>
      <c r="E2502" s="2" t="n">
        <v>-0.2558018992221507</v>
      </c>
      <c r="F2502" s="2" t="n">
        <v>-156.56458370487238</v>
      </c>
      <c r="G2502" s="2" t="n">
        <v>59.97015152453775</v>
      </c>
      <c r="H2502" s="2" t="n">
        <v>60</v>
      </c>
      <c r="I2502" s="2" t="n">
        <v>-7090.959610401715</v>
      </c>
      <c r="J2502" s="2" t="n">
        <f>DAY(B2502)</f>
        <v>2</v>
      </c>
      <c r="K2502" s="2" t="n">
        <f>HOUR(B2502)</f>
        <v>17</v>
      </c>
      <c r="L2502" s="2" t="n">
        <f>MINUTE(B2502)</f>
        <v>38</v>
      </c>
      <c r="M2502" s="2" t="n">
        <f>IF(E2502&lt;0,C2502-D2502-0,C2502-D2502-E2502)</f>
        <v>24781.12361394386</v>
      </c>
      <c r="N2502" s="2" t="n">
        <f>M2682-M2502</f>
        <v>566.7544971268981</v>
      </c>
    </row>
    <row r="2503">
      <c r="B2503" s="3" t="n">
        <v>41335.73541666666</v>
      </c>
      <c r="C2503" s="2" t="n">
        <v>25070.60512370219</v>
      </c>
      <c r="D2503" s="2" t="n">
        <v>266.2943653288906</v>
      </c>
      <c r="E2503" s="2" t="n">
        <v>-1.7202683138042834</v>
      </c>
      <c r="F2503" s="2" t="n">
        <v>-132.5208637935942</v>
      </c>
      <c r="G2503" s="2" t="n">
        <v>59.969578702909835</v>
      </c>
      <c r="H2503" s="2" t="n">
        <v>60</v>
      </c>
      <c r="I2503" s="2" t="n">
        <v>-7051.717142016565</v>
      </c>
      <c r="J2503" s="2" t="n">
        <f>DAY(B2503)</f>
        <v>2</v>
      </c>
      <c r="K2503" s="2" t="n">
        <f>HOUR(B2503)</f>
        <v>17</v>
      </c>
      <c r="L2503" s="2" t="n">
        <f>MINUTE(B2503)</f>
        <v>39</v>
      </c>
      <c r="M2503" s="2" t="n">
        <f>IF(E2503&lt;0,C2503-D2503-0,C2503-D2503-E2503)</f>
        <v>24804.3107583733</v>
      </c>
      <c r="N2503" s="2" t="n">
        <f>M2683-M2503</f>
        <v>529.4416436995998</v>
      </c>
    </row>
    <row r="2504">
      <c r="B2504" s="3" t="n">
        <v>41335.73611111111</v>
      </c>
      <c r="C2504" s="2" t="n">
        <v>25116.56214293291</v>
      </c>
      <c r="D2504" s="2" t="n">
        <v>268.2725970166345</v>
      </c>
      <c r="E2504" s="2" t="n">
        <v>-2.889302820427372</v>
      </c>
      <c r="F2504" s="2" t="n">
        <v>-131.63495804254006</v>
      </c>
      <c r="G2504" s="2" t="n">
        <v>59.972002789448986</v>
      </c>
      <c r="H2504" s="2" t="n">
        <v>60</v>
      </c>
      <c r="I2504" s="2" t="n">
        <v>-7062.260685178761</v>
      </c>
      <c r="J2504" s="2" t="n">
        <f>DAY(B2504)</f>
        <v>2</v>
      </c>
      <c r="K2504" s="2" t="n">
        <f>HOUR(B2504)</f>
        <v>17</v>
      </c>
      <c r="L2504" s="2" t="n">
        <f>MINUTE(B2504)</f>
        <v>40</v>
      </c>
      <c r="M2504" s="2" t="n">
        <f>IF(E2504&lt;0,C2504-D2504-0,C2504-D2504-E2504)</f>
        <v>24848.289545916276</v>
      </c>
      <c r="N2504" s="2" t="n">
        <f>M2684-M2504</f>
        <v>462.7411837458603</v>
      </c>
    </row>
    <row r="2505">
      <c r="B2505" s="3" t="n">
        <v>41335.736805555556</v>
      </c>
      <c r="C2505" s="2" t="n">
        <v>25174.861895679434</v>
      </c>
      <c r="D2505" s="2" t="n">
        <v>268.2441824694396</v>
      </c>
      <c r="E2505" s="2" t="n">
        <v>-4.263117268929475</v>
      </c>
      <c r="F2505" s="2" t="n">
        <v>-127.64866420089537</v>
      </c>
      <c r="G2505" s="2" t="n">
        <v>59.97154813338712</v>
      </c>
      <c r="H2505" s="2" t="n">
        <v>60</v>
      </c>
      <c r="I2505" s="2" t="n">
        <v>-7061.374406596646</v>
      </c>
      <c r="J2505" s="2" t="n">
        <f>DAY(B2505)</f>
        <v>2</v>
      </c>
      <c r="K2505" s="2" t="n">
        <f>HOUR(B2505)</f>
        <v>17</v>
      </c>
      <c r="L2505" s="2" t="n">
        <f>MINUTE(B2505)</f>
        <v>41</v>
      </c>
      <c r="M2505" s="2" t="n">
        <f>IF(E2505&lt;0,C2505-D2505-0,C2505-D2505-E2505)</f>
        <v>24906.617713209995</v>
      </c>
      <c r="N2505" s="2" t="n">
        <f>M2685-M2505</f>
        <v>400.83198561321115</v>
      </c>
    </row>
    <row r="2506">
      <c r="B2506" s="3" t="n">
        <v>41335.7375</v>
      </c>
      <c r="C2506" s="2" t="n">
        <v>25217.894874153535</v>
      </c>
      <c r="D2506" s="2" t="n">
        <v>268.18585627496145</v>
      </c>
      <c r="E2506" s="2" t="n">
        <v>-5.189187613731091</v>
      </c>
      <c r="F2506" s="2" t="n">
        <v>-97.08051654742185</v>
      </c>
      <c r="G2506" s="2" t="n">
        <v>59.97989293497521</v>
      </c>
      <c r="H2506" s="2" t="n">
        <v>60</v>
      </c>
      <c r="I2506" s="2" t="n">
        <v>-7073.770398963118</v>
      </c>
      <c r="J2506" s="2" t="n">
        <f>DAY(B2506)</f>
        <v>2</v>
      </c>
      <c r="K2506" s="2" t="n">
        <f>HOUR(B2506)</f>
        <v>17</v>
      </c>
      <c r="L2506" s="2" t="n">
        <f>MINUTE(B2506)</f>
        <v>42</v>
      </c>
      <c r="M2506" s="2" t="n">
        <f>IF(E2506&lt;0,C2506-D2506-0,C2506-D2506-E2506)</f>
        <v>24949.709017878573</v>
      </c>
      <c r="N2506" s="2" t="n">
        <f>M2686-M2506</f>
        <v>343.7646687174456</v>
      </c>
    </row>
    <row r="2507">
      <c r="B2507" s="3" t="n">
        <v>41335.73819444444</v>
      </c>
      <c r="C2507" s="2" t="n">
        <v>25236.549814188977</v>
      </c>
      <c r="D2507" s="2" t="n">
        <v>276.39380142538954</v>
      </c>
      <c r="E2507" s="2" t="n">
        <v>-5.577650073980729</v>
      </c>
      <c r="F2507" s="2" t="n">
        <v>-144.01910964088717</v>
      </c>
      <c r="G2507" s="2" t="n">
        <v>59.965531669816116</v>
      </c>
      <c r="H2507" s="2" t="n">
        <v>60</v>
      </c>
      <c r="I2507" s="2" t="n">
        <v>-7056.147424740592</v>
      </c>
      <c r="J2507" s="2" t="n">
        <f>DAY(B2507)</f>
        <v>2</v>
      </c>
      <c r="K2507" s="2" t="n">
        <f>HOUR(B2507)</f>
        <v>17</v>
      </c>
      <c r="L2507" s="2" t="n">
        <f>MINUTE(B2507)</f>
        <v>43</v>
      </c>
      <c r="M2507" s="2" t="n">
        <f>IF(E2507&lt;0,C2507-D2507-0,C2507-D2507-E2507)</f>
        <v>24960.156012763586</v>
      </c>
      <c r="N2507" s="2" t="n">
        <f>M2687-M2507</f>
        <v>303.1906542456818</v>
      </c>
    </row>
    <row r="2508">
      <c r="B2508" s="3" t="n">
        <v>41335.73888888889</v>
      </c>
      <c r="C2508" s="2" t="n">
        <v>25263.290781767668</v>
      </c>
      <c r="D2508" s="2" t="n">
        <v>274.7807506444087</v>
      </c>
      <c r="E2508" s="2" t="n">
        <v>-5.925815215508679</v>
      </c>
      <c r="F2508" s="2" t="n">
        <v>-193.3383917464467</v>
      </c>
      <c r="G2508" s="2" t="n">
        <v>59.95815471958777</v>
      </c>
      <c r="H2508" s="2" t="n">
        <v>60</v>
      </c>
      <c r="I2508" s="2" t="n">
        <v>-7064.457109661525</v>
      </c>
      <c r="J2508" s="2" t="n">
        <f>DAY(B2508)</f>
        <v>2</v>
      </c>
      <c r="K2508" s="2" t="n">
        <f>HOUR(B2508)</f>
        <v>17</v>
      </c>
      <c r="L2508" s="2" t="n">
        <f>MINUTE(B2508)</f>
        <v>44</v>
      </c>
      <c r="M2508" s="2" t="n">
        <f>IF(E2508&lt;0,C2508-D2508-0,C2508-D2508-E2508)</f>
        <v>24988.51003112326</v>
      </c>
      <c r="N2508" s="2" t="n">
        <f>M2688-M2508</f>
        <v>258.1076989104113</v>
      </c>
    </row>
    <row r="2509">
      <c r="B2509" s="3" t="n">
        <v>41335.739583333336</v>
      </c>
      <c r="C2509" s="2" t="n">
        <v>25313.686963817974</v>
      </c>
      <c r="D2509" s="2" t="n">
        <v>276.9958427531485</v>
      </c>
      <c r="E2509" s="2" t="n">
        <v>-6.120713999631467</v>
      </c>
      <c r="F2509" s="2" t="n">
        <v>-197.96757050682154</v>
      </c>
      <c r="G2509" s="2" t="n">
        <v>59.958929275157665</v>
      </c>
      <c r="H2509" s="2" t="n">
        <v>60</v>
      </c>
      <c r="I2509" s="2" t="n">
        <v>-7084.530178039273</v>
      </c>
      <c r="J2509" s="2" t="n">
        <f>DAY(B2509)</f>
        <v>2</v>
      </c>
      <c r="K2509" s="2" t="n">
        <f>HOUR(B2509)</f>
        <v>17</v>
      </c>
      <c r="L2509" s="2" t="n">
        <f>MINUTE(B2509)</f>
        <v>45</v>
      </c>
      <c r="M2509" s="2" t="n">
        <f>IF(E2509&lt;0,C2509-D2509-0,C2509-D2509-E2509)</f>
        <v>25036.691121064825</v>
      </c>
      <c r="N2509" s="2" t="n">
        <f>M2689-M2509</f>
        <v>191.9551546328148</v>
      </c>
    </row>
    <row r="2510">
      <c r="B2510" s="3" t="n">
        <v>41335.740277777775</v>
      </c>
      <c r="C2510" s="2" t="n">
        <v>25363.286379580695</v>
      </c>
      <c r="D2510" s="2" t="n">
        <v>276.7489572906817</v>
      </c>
      <c r="E2510" s="2" t="n">
        <v>-6.217336843315922</v>
      </c>
      <c r="F2510" s="2" t="n">
        <v>-191.51393946301215</v>
      </c>
      <c r="G2510" s="2" t="n">
        <v>59.96014607715673</v>
      </c>
      <c r="H2510" s="2" t="n">
        <v>60</v>
      </c>
      <c r="I2510" s="2" t="n">
        <v>-7081.280434471617</v>
      </c>
      <c r="J2510" s="2" t="n">
        <f>DAY(B2510)</f>
        <v>2</v>
      </c>
      <c r="K2510" s="2" t="n">
        <f>HOUR(B2510)</f>
        <v>17</v>
      </c>
      <c r="L2510" s="2" t="n">
        <f>MINUTE(B2510)</f>
        <v>46</v>
      </c>
      <c r="M2510" s="2" t="n">
        <f>IF(E2510&lt;0,C2510-D2510-0,C2510-D2510-E2510)</f>
        <v>25086.537422290014</v>
      </c>
      <c r="N2510" s="2" t="n">
        <f>M2690-M2510</f>
        <v>121.76707824816185</v>
      </c>
    </row>
    <row r="2511">
      <c r="B2511" s="3" t="n">
        <v>41335.74097222222</v>
      </c>
      <c r="C2511" s="2" t="n">
        <v>25398.117850030958</v>
      </c>
      <c r="D2511" s="2" t="n">
        <v>274.0657249699858</v>
      </c>
      <c r="E2511" s="2" t="n">
        <v>-6.4242026627396775</v>
      </c>
      <c r="F2511" s="2" t="n">
        <v>-159.76092082421366</v>
      </c>
      <c r="G2511" s="2" t="n">
        <v>59.96678677511227</v>
      </c>
      <c r="H2511" s="2" t="n">
        <v>60</v>
      </c>
      <c r="I2511" s="2" t="n">
        <v>-7069.939021252469</v>
      </c>
      <c r="J2511" s="2" t="n">
        <f>DAY(B2511)</f>
        <v>2</v>
      </c>
      <c r="K2511" s="2" t="n">
        <f>HOUR(B2511)</f>
        <v>17</v>
      </c>
      <c r="L2511" s="2" t="n">
        <f>MINUTE(B2511)</f>
        <v>47</v>
      </c>
      <c r="M2511" s="2" t="n">
        <f>IF(E2511&lt;0,C2511-D2511-0,C2511-D2511-E2511)</f>
        <v>25124.05212506097</v>
      </c>
      <c r="N2511" s="2" t="n">
        <f>M2691-M2511</f>
        <v>69.85966417437885</v>
      </c>
    </row>
    <row r="2512">
      <c r="B2512" s="3" t="n">
        <v>41335.74166666667</v>
      </c>
      <c r="C2512" s="2" t="n">
        <v>25449.498690683147</v>
      </c>
      <c r="D2512" s="2" t="n">
        <v>271.85697278737956</v>
      </c>
      <c r="E2512" s="2" t="n">
        <v>-6.559518568407774</v>
      </c>
      <c r="F2512" s="2" t="n">
        <v>-206.131353719852</v>
      </c>
      <c r="G2512" s="2" t="n">
        <v>59.95870573156669</v>
      </c>
      <c r="H2512" s="2" t="n">
        <v>60</v>
      </c>
      <c r="I2512" s="2" t="n">
        <v>-7081.0856887812415</v>
      </c>
      <c r="J2512" s="2" t="n">
        <f>DAY(B2512)</f>
        <v>2</v>
      </c>
      <c r="K2512" s="2" t="n">
        <f>HOUR(B2512)</f>
        <v>17</v>
      </c>
      <c r="L2512" s="2" t="n">
        <f>MINUTE(B2512)</f>
        <v>48</v>
      </c>
      <c r="M2512" s="2" t="n">
        <f>IF(E2512&lt;0,C2512-D2512-0,C2512-D2512-E2512)</f>
        <v>25177.641717895767</v>
      </c>
      <c r="N2512" s="2" t="n">
        <f>M2692-M2512</f>
        <v>-5.044971534978686</v>
      </c>
    </row>
    <row r="2513">
      <c r="B2513" s="3" t="n">
        <v>41335.742361111115</v>
      </c>
      <c r="C2513" s="2" t="n">
        <v>25502.305154782036</v>
      </c>
      <c r="D2513" s="2" t="n">
        <v>266.08157698790393</v>
      </c>
      <c r="E2513" s="2" t="n">
        <v>-6.666543331767195</v>
      </c>
      <c r="F2513" s="2" t="n">
        <v>-222.99744076861245</v>
      </c>
      <c r="G2513" s="2" t="n">
        <v>59.96018174306858</v>
      </c>
      <c r="H2513" s="2" t="n">
        <v>60</v>
      </c>
      <c r="I2513" s="2" t="n">
        <v>-7108.108386492232</v>
      </c>
      <c r="J2513" s="2" t="n">
        <f>DAY(B2513)</f>
        <v>2</v>
      </c>
      <c r="K2513" s="2" t="n">
        <f>HOUR(B2513)</f>
        <v>17</v>
      </c>
      <c r="L2513" s="2" t="n">
        <f>MINUTE(B2513)</f>
        <v>49</v>
      </c>
      <c r="M2513" s="2" t="n">
        <f>IF(E2513&lt;0,C2513-D2513-0,C2513-D2513-E2513)</f>
        <v>25236.22357779413</v>
      </c>
      <c r="N2513" s="2" t="n">
        <f>M2693-M2513</f>
        <v>-103.16733218163426</v>
      </c>
    </row>
    <row r="2514">
      <c r="B2514" s="3" t="n">
        <v>41335.743055555555</v>
      </c>
      <c r="C2514" s="2" t="n">
        <v>25558.101309528945</v>
      </c>
      <c r="D2514" s="2" t="n">
        <v>257.71137048531614</v>
      </c>
      <c r="E2514" s="2" t="n">
        <v>-6.745247055504941</v>
      </c>
      <c r="F2514" s="2" t="n">
        <v>-260.1316274760245</v>
      </c>
      <c r="G2514" s="2" t="n">
        <v>59.95781368166984</v>
      </c>
      <c r="H2514" s="2" t="n">
        <v>60</v>
      </c>
      <c r="I2514" s="2" t="n">
        <v>-7164.626798516884</v>
      </c>
      <c r="J2514" s="2" t="n">
        <f>DAY(B2514)</f>
        <v>2</v>
      </c>
      <c r="K2514" s="2" t="n">
        <f>HOUR(B2514)</f>
        <v>17</v>
      </c>
      <c r="L2514" s="2" t="n">
        <f>MINUTE(B2514)</f>
        <v>50</v>
      </c>
      <c r="M2514" s="2" t="n">
        <f>IF(E2514&lt;0,C2514-D2514-0,C2514-D2514-E2514)</f>
        <v>25300.38993904363</v>
      </c>
      <c r="N2514" s="2" t="n">
        <f>M2694-M2514</f>
        <v>-181.5387975996382</v>
      </c>
    </row>
    <row r="2515">
      <c r="B2515" s="3" t="n">
        <v>41335.74375</v>
      </c>
      <c r="C2515" s="2" t="n">
        <v>25620.70282688389</v>
      </c>
      <c r="D2515" s="2" t="n">
        <v>258.0874031602331</v>
      </c>
      <c r="E2515" s="2" t="n">
        <v>-6.856989353138632</v>
      </c>
      <c r="F2515" s="2" t="n">
        <v>-248.06215234295004</v>
      </c>
      <c r="G2515" s="2" t="n">
        <v>59.957433942738376</v>
      </c>
      <c r="H2515" s="2" t="n">
        <v>60</v>
      </c>
      <c r="I2515" s="2" t="n">
        <v>-7206.546059164653</v>
      </c>
      <c r="J2515" s="2" t="n">
        <f>DAY(B2515)</f>
        <v>2</v>
      </c>
      <c r="K2515" s="2" t="n">
        <f>HOUR(B2515)</f>
        <v>17</v>
      </c>
      <c r="L2515" s="2" t="n">
        <f>MINUTE(B2515)</f>
        <v>51</v>
      </c>
      <c r="M2515" s="2" t="n">
        <f>IF(E2515&lt;0,C2515-D2515-0,C2515-D2515-E2515)</f>
        <v>25362.61542372366</v>
      </c>
      <c r="N2515" s="2" t="n">
        <f>M2695-M2515</f>
        <v>-249.25321137592255</v>
      </c>
    </row>
    <row r="2516">
      <c r="B2516" s="3" t="n">
        <v>41335.74444444444</v>
      </c>
      <c r="C2516" s="2" t="n">
        <v>25666.070015952984</v>
      </c>
      <c r="D2516" s="2" t="n">
        <v>261.1643387808207</v>
      </c>
      <c r="E2516" s="2" t="n">
        <v>-6.922953987366074</v>
      </c>
      <c r="F2516" s="2" t="n">
        <v>-170.4383008257584</v>
      </c>
      <c r="G2516" s="2" t="n">
        <v>59.9659696169964</v>
      </c>
      <c r="H2516" s="2" t="n">
        <v>60</v>
      </c>
      <c r="I2516" s="2" t="n">
        <v>-7225.168998027842</v>
      </c>
      <c r="J2516" s="2" t="n">
        <f>DAY(B2516)</f>
        <v>2</v>
      </c>
      <c r="K2516" s="2" t="n">
        <f>HOUR(B2516)</f>
        <v>17</v>
      </c>
      <c r="L2516" s="2" t="n">
        <f>MINUTE(B2516)</f>
        <v>52</v>
      </c>
      <c r="M2516" s="2" t="n">
        <f>IF(E2516&lt;0,C2516-D2516-0,C2516-D2516-E2516)</f>
        <v>25404.905677172163</v>
      </c>
      <c r="N2516" s="2" t="n">
        <f>M2696-M2516</f>
        <v>-325.7237244683238</v>
      </c>
    </row>
    <row r="2517">
      <c r="B2517" s="3" t="n">
        <v>41335.74513888889</v>
      </c>
      <c r="C2517" s="2" t="n">
        <v>25754.510755120715</v>
      </c>
      <c r="D2517" s="2" t="n">
        <v>263.29893108580427</v>
      </c>
      <c r="E2517" s="2" t="n">
        <v>-7.000503564768289</v>
      </c>
      <c r="F2517" s="2" t="n">
        <v>-160.88781343865114</v>
      </c>
      <c r="G2517" s="2" t="n">
        <v>59.97626820168613</v>
      </c>
      <c r="H2517" s="2" t="n">
        <v>60</v>
      </c>
      <c r="I2517" s="2" t="n">
        <v>-7306.104221638292</v>
      </c>
      <c r="J2517" s="2" t="n">
        <f>DAY(B2517)</f>
        <v>2</v>
      </c>
      <c r="K2517" s="2" t="n">
        <f>HOUR(B2517)</f>
        <v>17</v>
      </c>
      <c r="L2517" s="2" t="n">
        <f>MINUTE(B2517)</f>
        <v>53</v>
      </c>
      <c r="M2517" s="2" t="n">
        <f>IF(E2517&lt;0,C2517-D2517-0,C2517-D2517-E2517)</f>
        <v>25491.211824034912</v>
      </c>
      <c r="N2517" s="2" t="n">
        <f>M2697-M2517</f>
        <v>-419.58642263962975</v>
      </c>
    </row>
    <row r="2518">
      <c r="B2518" s="3" t="n">
        <v>41335.745833333334</v>
      </c>
      <c r="C2518" s="2" t="n">
        <v>25802.261394503217</v>
      </c>
      <c r="D2518" s="2" t="n">
        <v>269.2923587699679</v>
      </c>
      <c r="E2518" s="2" t="n">
        <v>-7.01138239687577</v>
      </c>
      <c r="F2518" s="2" t="n">
        <v>-129.58467323120195</v>
      </c>
      <c r="G2518" s="2" t="n">
        <v>59.972836294342414</v>
      </c>
      <c r="H2518" s="2" t="n">
        <v>60</v>
      </c>
      <c r="I2518" s="2" t="n">
        <v>-7281.6508190047</v>
      </c>
      <c r="J2518" s="2" t="n">
        <f>DAY(B2518)</f>
        <v>2</v>
      </c>
      <c r="K2518" s="2" t="n">
        <f>HOUR(B2518)</f>
        <v>17</v>
      </c>
      <c r="L2518" s="2" t="n">
        <f>MINUTE(B2518)</f>
        <v>54</v>
      </c>
      <c r="M2518" s="2" t="n">
        <f>IF(E2518&lt;0,C2518-D2518-0,C2518-D2518-E2518)</f>
        <v>25532.96903573325</v>
      </c>
      <c r="N2518" s="2" t="n">
        <f>M2698-M2518</f>
        <v>-483.07973311321985</v>
      </c>
    </row>
    <row r="2519">
      <c r="B2519" s="3" t="n">
        <v>41335.74652777778</v>
      </c>
      <c r="C2519" s="2" t="n">
        <v>25849.3911443005</v>
      </c>
      <c r="D2519" s="2" t="n">
        <v>273.2295155768233</v>
      </c>
      <c r="E2519" s="2" t="n">
        <v>-6.885849631349343</v>
      </c>
      <c r="F2519" s="2" t="n">
        <v>-125.50651530624515</v>
      </c>
      <c r="G2519" s="2" t="n">
        <v>59.97552047879435</v>
      </c>
      <c r="H2519" s="2" t="n">
        <v>60</v>
      </c>
      <c r="I2519" s="2" t="n">
        <v>-7309.5558686713375</v>
      </c>
      <c r="J2519" s="2" t="n">
        <f>DAY(B2519)</f>
        <v>2</v>
      </c>
      <c r="K2519" s="2" t="n">
        <f>HOUR(B2519)</f>
        <v>17</v>
      </c>
      <c r="L2519" s="2" t="n">
        <f>MINUTE(B2519)</f>
        <v>55</v>
      </c>
      <c r="M2519" s="2" t="n">
        <f>IF(E2519&lt;0,C2519-D2519-0,C2519-D2519-E2519)</f>
        <v>25576.16162872368</v>
      </c>
      <c r="N2519" s="2" t="n">
        <f>M2699-M2519</f>
        <v>-548.2078560939481</v>
      </c>
    </row>
    <row r="2520">
      <c r="B2520" s="3" t="n">
        <v>41335.74722222222</v>
      </c>
      <c r="C2520" s="2" t="n">
        <v>25914.75650087595</v>
      </c>
      <c r="D2520" s="2" t="n">
        <v>276.7151789898159</v>
      </c>
      <c r="E2520" s="2" t="n">
        <v>-6.689468496899934</v>
      </c>
      <c r="F2520" s="2" t="n">
        <v>-104.77104509337879</v>
      </c>
      <c r="G2520" s="2" t="n">
        <v>59.98311523181037</v>
      </c>
      <c r="H2520" s="2" t="n">
        <v>60</v>
      </c>
      <c r="I2520" s="2" t="n">
        <v>-7358.9035027769705</v>
      </c>
      <c r="J2520" s="2" t="n">
        <f>DAY(B2520)</f>
        <v>2</v>
      </c>
      <c r="K2520" s="2" t="n">
        <f>HOUR(B2520)</f>
        <v>17</v>
      </c>
      <c r="L2520" s="2" t="n">
        <f>MINUTE(B2520)</f>
        <v>56</v>
      </c>
      <c r="M2520" s="2" t="n">
        <f>IF(E2520&lt;0,C2520-D2520-0,C2520-D2520-E2520)</f>
        <v>25638.041321886132</v>
      </c>
      <c r="N2520" s="2" t="n">
        <f>M2700-M2520</f>
        <v>-628.7104774133877</v>
      </c>
    </row>
    <row r="2521">
      <c r="B2521" s="3" t="n">
        <v>41335.74791666667</v>
      </c>
      <c r="C2521" s="2" t="n">
        <v>25975.667720271646</v>
      </c>
      <c r="D2521" s="2" t="n">
        <v>278.9848159079108</v>
      </c>
      <c r="E2521" s="2" t="n">
        <v>-6.613496745536539</v>
      </c>
      <c r="F2521" s="2" t="n">
        <v>-93.08168895435816</v>
      </c>
      <c r="G2521" s="2" t="n">
        <v>59.98826255788347</v>
      </c>
      <c r="H2521" s="2" t="n">
        <v>60</v>
      </c>
      <c r="I2521" s="2" t="n">
        <v>-7407.1565334669</v>
      </c>
      <c r="J2521" s="2" t="n">
        <f>DAY(B2521)</f>
        <v>2</v>
      </c>
      <c r="K2521" s="2" t="n">
        <f>HOUR(B2521)</f>
        <v>17</v>
      </c>
      <c r="L2521" s="2" t="n">
        <f>MINUTE(B2521)</f>
        <v>57</v>
      </c>
      <c r="M2521" s="2" t="n">
        <f>IF(E2521&lt;0,C2521-D2521-0,C2521-D2521-E2521)</f>
        <v>25696.682904363734</v>
      </c>
      <c r="N2521" s="2" t="n">
        <f>M2701-M2521</f>
        <v>-715.4495231663386</v>
      </c>
    </row>
    <row r="2522">
      <c r="B2522" s="3" t="n">
        <v>41335.74861111111</v>
      </c>
      <c r="C2522" s="2" t="n">
        <v>26005.013381901383</v>
      </c>
      <c r="D2522" s="2" t="n">
        <v>285.1721070275942</v>
      </c>
      <c r="E2522" s="2" t="n">
        <v>-6.727062759676341</v>
      </c>
      <c r="F2522" s="2" t="n">
        <v>-112.08653743448312</v>
      </c>
      <c r="G2522" s="2" t="n">
        <v>59.97604179111561</v>
      </c>
      <c r="H2522" s="2" t="n">
        <v>60</v>
      </c>
      <c r="I2522" s="2" t="n">
        <v>-7425.846073773379</v>
      </c>
      <c r="J2522" s="2" t="n">
        <f>DAY(B2522)</f>
        <v>2</v>
      </c>
      <c r="K2522" s="2" t="n">
        <f>HOUR(B2522)</f>
        <v>17</v>
      </c>
      <c r="L2522" s="2" t="n">
        <f>MINUTE(B2522)</f>
        <v>58</v>
      </c>
      <c r="M2522" s="2" t="n">
        <f>IF(E2522&lt;0,C2522-D2522-0,C2522-D2522-E2522)</f>
        <v>25719.84127487379</v>
      </c>
      <c r="N2522" s="2" t="n">
        <f>M2702-M2522</f>
        <v>-753.6993398410013</v>
      </c>
    </row>
    <row r="2523">
      <c r="B2523" s="3" t="n">
        <v>41335.74930555555</v>
      </c>
      <c r="C2523" s="2" t="n">
        <v>26040.948660506805</v>
      </c>
      <c r="D2523" s="2" t="n">
        <v>291.7414791358841</v>
      </c>
      <c r="E2523" s="2" t="n">
        <v>-6.6485496295898745</v>
      </c>
      <c r="F2523" s="2" t="n">
        <v>-98.02864863448897</v>
      </c>
      <c r="G2523" s="2" t="n">
        <v>59.98586326033013</v>
      </c>
      <c r="H2523" s="2" t="n">
        <v>60</v>
      </c>
      <c r="I2523" s="2" t="n">
        <v>-7523.801844428976</v>
      </c>
      <c r="J2523" s="2" t="n">
        <f>DAY(B2523)</f>
        <v>2</v>
      </c>
      <c r="K2523" s="2" t="n">
        <f>HOUR(B2523)</f>
        <v>17</v>
      </c>
      <c r="L2523" s="2" t="n">
        <f>MINUTE(B2523)</f>
        <v>59</v>
      </c>
      <c r="M2523" s="2" t="n">
        <f>IF(E2523&lt;0,C2523-D2523-0,C2523-D2523-E2523)</f>
        <v>25749.207181370923</v>
      </c>
      <c r="N2523" s="2" t="n">
        <f>M2703-M2523</f>
        <v>-846.7725625448693</v>
      </c>
    </row>
    <row r="2524">
      <c r="B2524" s="3" t="n">
        <v>41335.75</v>
      </c>
      <c r="C2524" s="2" t="n">
        <v>26124.217372814317</v>
      </c>
      <c r="D2524" s="2" t="n">
        <v>297.6814902197124</v>
      </c>
      <c r="E2524" s="2" t="n">
        <v>-6.5844054181726674</v>
      </c>
      <c r="F2524" s="2" t="n">
        <v>-81.62396274992322</v>
      </c>
      <c r="G2524" s="2" t="n">
        <v>60.00008675503971</v>
      </c>
      <c r="H2524" s="2" t="n">
        <v>60</v>
      </c>
      <c r="I2524" s="2" t="n">
        <v>-7659.799552613124</v>
      </c>
      <c r="J2524" s="2" t="n">
        <f>DAY(B2524)</f>
        <v>2</v>
      </c>
      <c r="K2524" s="2" t="n">
        <f>HOUR(B2524)</f>
        <v>18</v>
      </c>
      <c r="L2524" s="2" t="n">
        <f>MINUTE(B2524)</f>
        <v>0</v>
      </c>
      <c r="M2524" s="2" t="n">
        <f>IF(E2524&lt;0,C2524-D2524-0,C2524-D2524-E2524)</f>
        <v>25826.535882594606</v>
      </c>
      <c r="N2524" s="2" t="n">
        <f>M2704-M2524</f>
        <v>-967.3425896093286</v>
      </c>
    </row>
    <row r="2525">
      <c r="B2525" s="3" t="n">
        <v>41335.75069444445</v>
      </c>
      <c r="C2525" s="2" t="n">
        <v>26219.168172729016</v>
      </c>
      <c r="D2525" s="2" t="n">
        <v>302.2586108012485</v>
      </c>
      <c r="E2525" s="2" t="n">
        <v>-6.507550441016293</v>
      </c>
      <c r="F2525" s="2" t="n">
        <v>-31.666714491276505</v>
      </c>
      <c r="G2525" s="2" t="n">
        <v>60.006471836929755</v>
      </c>
      <c r="H2525" s="2" t="n">
        <v>60</v>
      </c>
      <c r="I2525" s="2" t="n">
        <v>-7758.040706461544</v>
      </c>
      <c r="J2525" s="2" t="n">
        <f>DAY(B2525)</f>
        <v>2</v>
      </c>
      <c r="K2525" s="2" t="n">
        <f>HOUR(B2525)</f>
        <v>18</v>
      </c>
      <c r="L2525" s="2" t="n">
        <f>MINUTE(B2525)</f>
        <v>1</v>
      </c>
      <c r="M2525" s="2" t="n">
        <f>IF(E2525&lt;0,C2525-D2525-0,C2525-D2525-E2525)</f>
        <v>25916.90956192777</v>
      </c>
      <c r="N2525" s="2" t="n">
        <f>M2705-M2525</f>
        <v>-1099.432021195349</v>
      </c>
    </row>
    <row r="2526">
      <c r="B2526" s="3" t="n">
        <v>41335.75138888889</v>
      </c>
      <c r="C2526" s="2" t="n">
        <v>26293.388442198437</v>
      </c>
      <c r="D2526" s="2" t="n">
        <v>310.06303018426945</v>
      </c>
      <c r="E2526" s="2" t="n">
        <v>-6.520641740773416</v>
      </c>
      <c r="F2526" s="2" t="n">
        <v>-52.35573504155778</v>
      </c>
      <c r="G2526" s="2" t="n">
        <v>59.99762439534631</v>
      </c>
      <c r="H2526" s="2" t="n">
        <v>60</v>
      </c>
      <c r="I2526" s="2" t="n">
        <v>-7800.792865297571</v>
      </c>
      <c r="J2526" s="2" t="n">
        <f>DAY(B2526)</f>
        <v>2</v>
      </c>
      <c r="K2526" s="2" t="n">
        <f>HOUR(B2526)</f>
        <v>18</v>
      </c>
      <c r="L2526" s="2" t="n">
        <f>MINUTE(B2526)</f>
        <v>2</v>
      </c>
      <c r="M2526" s="2" t="n">
        <f>IF(E2526&lt;0,C2526-D2526-0,C2526-D2526-E2526)</f>
        <v>25983.32541201417</v>
      </c>
      <c r="N2526" s="2" t="n">
        <f>M2706-M2526</f>
        <v>-1182.649204051635</v>
      </c>
    </row>
    <row r="2527">
      <c r="B2527" s="3" t="n">
        <v>41335.75208333333</v>
      </c>
      <c r="C2527" s="2" t="n">
        <v>26346.668737205368</v>
      </c>
      <c r="D2527" s="2" t="n">
        <v>309.51102724311687</v>
      </c>
      <c r="E2527" s="2" t="n">
        <v>-6.522168433398554</v>
      </c>
      <c r="F2527" s="2" t="n">
        <v>-60.271169272220085</v>
      </c>
      <c r="G2527" s="2" t="n">
        <v>59.99302318515741</v>
      </c>
      <c r="H2527" s="2" t="n">
        <v>60</v>
      </c>
      <c r="I2527" s="2" t="n">
        <v>-7817.474259925137</v>
      </c>
      <c r="J2527" s="2" t="n">
        <f>DAY(B2527)</f>
        <v>2</v>
      </c>
      <c r="K2527" s="2" t="n">
        <f>HOUR(B2527)</f>
        <v>18</v>
      </c>
      <c r="L2527" s="2" t="n">
        <f>MINUTE(B2527)</f>
        <v>3</v>
      </c>
      <c r="M2527" s="2" t="n">
        <f>IF(E2527&lt;0,C2527-D2527-0,C2527-D2527-E2527)</f>
        <v>26037.157709962252</v>
      </c>
      <c r="N2527" s="2" t="n">
        <f>M2707-M2527</f>
        <v>-1264.2089479718052</v>
      </c>
    </row>
    <row r="2528">
      <c r="B2528" s="3" t="n">
        <v>41335.75277777778</v>
      </c>
      <c r="C2528" s="2" t="n">
        <v>26418.388788009685</v>
      </c>
      <c r="D2528" s="2" t="n">
        <v>314.97388551297666</v>
      </c>
      <c r="E2528" s="2" t="n">
        <v>-6.5306075768192935</v>
      </c>
      <c r="F2528" s="2" t="n">
        <v>-26.4756820601487</v>
      </c>
      <c r="G2528" s="2" t="n">
        <v>59.99806356930154</v>
      </c>
      <c r="H2528" s="2" t="n">
        <v>60</v>
      </c>
      <c r="I2528" s="2" t="n">
        <v>-7854.026088058204</v>
      </c>
      <c r="J2528" s="2" t="n">
        <f>DAY(B2528)</f>
        <v>2</v>
      </c>
      <c r="K2528" s="2" t="n">
        <f>HOUR(B2528)</f>
        <v>18</v>
      </c>
      <c r="L2528" s="2" t="n">
        <f>MINUTE(B2528)</f>
        <v>4</v>
      </c>
      <c r="M2528" s="2" t="n">
        <f>IF(E2528&lt;0,C2528-D2528-0,C2528-D2528-E2528)</f>
        <v>26103.41490249671</v>
      </c>
      <c r="N2528" s="2" t="n">
        <f>M2708-M2528</f>
        <v>-1362.6613069480518</v>
      </c>
    </row>
    <row r="2529">
      <c r="B2529" s="3" t="n">
        <v>41335.75347222222</v>
      </c>
      <c r="C2529" s="2" t="n">
        <v>26485.486033214627</v>
      </c>
      <c r="D2529" s="2" t="n">
        <v>323.52043342668225</v>
      </c>
      <c r="E2529" s="2" t="n">
        <v>-6.576696261900725</v>
      </c>
      <c r="F2529" s="2" t="n">
        <v>-1.9234631534176145</v>
      </c>
      <c r="G2529" s="2" t="n">
        <v>60.003065812205506</v>
      </c>
      <c r="H2529" s="2" t="n">
        <v>60</v>
      </c>
      <c r="I2529" s="2" t="n">
        <v>-7894.782700297236</v>
      </c>
      <c r="J2529" s="2" t="n">
        <f>DAY(B2529)</f>
        <v>2</v>
      </c>
      <c r="K2529" s="2" t="n">
        <f>HOUR(B2529)</f>
        <v>18</v>
      </c>
      <c r="L2529" s="2" t="n">
        <f>MINUTE(B2529)</f>
        <v>5</v>
      </c>
      <c r="M2529" s="2" t="n">
        <f>IF(E2529&lt;0,C2529-D2529-0,C2529-D2529-E2529)</f>
        <v>26161.965599787945</v>
      </c>
      <c r="N2529" s="2" t="n">
        <f>M2709-M2529</f>
        <v>-1448.0544519785326</v>
      </c>
    </row>
    <row r="2530">
      <c r="B2530" s="3" t="n">
        <v>41335.754166666666</v>
      </c>
      <c r="C2530" s="2" t="n">
        <v>26518.01844778657</v>
      </c>
      <c r="D2530" s="2" t="n">
        <v>327.9236955483353</v>
      </c>
      <c r="E2530" s="2" t="n">
        <v>-6.437143581126716</v>
      </c>
      <c r="F2530" s="2" t="n">
        <v>33.359562637980055</v>
      </c>
      <c r="G2530" s="2" t="n">
        <v>60.00510719037363</v>
      </c>
      <c r="H2530" s="2" t="n">
        <v>60</v>
      </c>
      <c r="I2530" s="2" t="n">
        <v>-7890.727828623479</v>
      </c>
      <c r="J2530" s="2" t="n">
        <f>DAY(B2530)</f>
        <v>2</v>
      </c>
      <c r="K2530" s="2" t="n">
        <f>HOUR(B2530)</f>
        <v>18</v>
      </c>
      <c r="L2530" s="2" t="n">
        <f>MINUTE(B2530)</f>
        <v>6</v>
      </c>
      <c r="M2530" s="2" t="n">
        <f>IF(E2530&lt;0,C2530-D2530-0,C2530-D2530-E2530)</f>
        <v>26190.094752238234</v>
      </c>
      <c r="N2530" s="2" t="n">
        <f>M2710-M2530</f>
        <v>-1508.2695867379807</v>
      </c>
    </row>
    <row r="2531">
      <c r="B2531" s="3" t="n">
        <v>41335.75486111111</v>
      </c>
      <c r="C2531" s="2" t="n">
        <v>26590.262521889807</v>
      </c>
      <c r="D2531" s="2" t="n">
        <v>325.06662049137515</v>
      </c>
      <c r="E2531" s="2" t="n">
        <v>-6.472339567886148</v>
      </c>
      <c r="F2531" s="2" t="n">
        <v>10.418499650212363</v>
      </c>
      <c r="G2531" s="2" t="n">
        <v>59.99764861802396</v>
      </c>
      <c r="H2531" s="2" t="n">
        <v>60</v>
      </c>
      <c r="I2531" s="2" t="n">
        <v>-7926.4347024820745</v>
      </c>
      <c r="J2531" s="2" t="n">
        <f>DAY(B2531)</f>
        <v>2</v>
      </c>
      <c r="K2531" s="2" t="n">
        <f>HOUR(B2531)</f>
        <v>18</v>
      </c>
      <c r="L2531" s="2" t="n">
        <f>MINUTE(B2531)</f>
        <v>7</v>
      </c>
      <c r="M2531" s="2" t="n">
        <f>IF(E2531&lt;0,C2531-D2531-0,C2531-D2531-E2531)</f>
        <v>26265.19590139843</v>
      </c>
      <c r="N2531" s="2" t="n">
        <f>M2711-M2531</f>
        <v>-1612.262573707696</v>
      </c>
    </row>
    <row r="2532">
      <c r="B2532" s="3" t="n">
        <v>41335.75555555556</v>
      </c>
      <c r="C2532" s="2" t="n">
        <v>26629.595254995922</v>
      </c>
      <c r="D2532" s="2" t="n">
        <v>329.6407186424521</v>
      </c>
      <c r="E2532" s="2" t="n">
        <v>-6.61633041973235</v>
      </c>
      <c r="F2532" s="2" t="n">
        <v>67.83665741826658</v>
      </c>
      <c r="G2532" s="2" t="n">
        <v>60.004490061811524</v>
      </c>
      <c r="H2532" s="2" t="n">
        <v>60</v>
      </c>
      <c r="I2532" s="2" t="n">
        <v>-7930.497999894123</v>
      </c>
      <c r="J2532" s="2" t="n">
        <f>DAY(B2532)</f>
        <v>2</v>
      </c>
      <c r="K2532" s="2" t="n">
        <f>HOUR(B2532)</f>
        <v>18</v>
      </c>
      <c r="L2532" s="2" t="n">
        <f>MINUTE(B2532)</f>
        <v>8</v>
      </c>
      <c r="M2532" s="2" t="n">
        <f>IF(E2532&lt;0,C2532-D2532-0,C2532-D2532-E2532)</f>
        <v>26299.95453635347</v>
      </c>
      <c r="N2532" s="2" t="n">
        <f>M2712-M2532</f>
        <v>-1673.880579000739</v>
      </c>
    </row>
    <row r="2533">
      <c r="B2533" s="3" t="n">
        <v>41335.75625</v>
      </c>
      <c r="C2533" s="2" t="n">
        <v>26687.598714739084</v>
      </c>
      <c r="D2533" s="2" t="n">
        <v>331.4990390193993</v>
      </c>
      <c r="E2533" s="2" t="n">
        <v>-6.669989787189566</v>
      </c>
      <c r="F2533" s="2" t="n">
        <v>135.65532067986626</v>
      </c>
      <c r="G2533" s="2" t="n">
        <v>60.01059348002018</v>
      </c>
      <c r="H2533" s="2" t="n">
        <v>60</v>
      </c>
      <c r="I2533" s="2" t="n">
        <v>-7933.02930052119</v>
      </c>
      <c r="J2533" s="2" t="n">
        <f>DAY(B2533)</f>
        <v>2</v>
      </c>
      <c r="K2533" s="2" t="n">
        <f>HOUR(B2533)</f>
        <v>18</v>
      </c>
      <c r="L2533" s="2" t="n">
        <f>MINUTE(B2533)</f>
        <v>9</v>
      </c>
      <c r="M2533" s="2" t="n">
        <f>IF(E2533&lt;0,C2533-D2533-0,C2533-D2533-E2533)</f>
        <v>26356.099675719684</v>
      </c>
      <c r="N2533" s="2" t="n">
        <f>M2713-M2533</f>
        <v>-1745.1855834737107</v>
      </c>
    </row>
    <row r="2534">
      <c r="B2534" s="3" t="n">
        <v>41335.756944444445</v>
      </c>
      <c r="C2534" s="2" t="n">
        <v>26714.23510643194</v>
      </c>
      <c r="D2534" s="2" t="n">
        <v>334.07393085888253</v>
      </c>
      <c r="E2534" s="2" t="n">
        <v>-6.729980039239164</v>
      </c>
      <c r="F2534" s="2" t="n">
        <v>151.79398352437266</v>
      </c>
      <c r="G2534" s="2" t="n">
        <v>60.00801027536897</v>
      </c>
      <c r="H2534" s="2" t="n">
        <v>60</v>
      </c>
      <c r="I2534" s="2" t="n">
        <v>-7919.92563622569</v>
      </c>
      <c r="J2534" s="2" t="n">
        <f>DAY(B2534)</f>
        <v>2</v>
      </c>
      <c r="K2534" s="2" t="n">
        <f>HOUR(B2534)</f>
        <v>18</v>
      </c>
      <c r="L2534" s="2" t="n">
        <f>MINUTE(B2534)</f>
        <v>10</v>
      </c>
      <c r="M2534" s="2" t="n">
        <f>IF(E2534&lt;0,C2534-D2534-0,C2534-D2534-E2534)</f>
        <v>26380.16117557306</v>
      </c>
      <c r="N2534" s="2" t="n">
        <f>M2714-M2534</f>
        <v>-1781.8202013444898</v>
      </c>
    </row>
    <row r="2535">
      <c r="B2535" s="3" t="n">
        <v>41335.757638888885</v>
      </c>
      <c r="C2535" s="2" t="n">
        <v>26737.029812410972</v>
      </c>
      <c r="D2535" s="2" t="n">
        <v>340.2842704643141</v>
      </c>
      <c r="E2535" s="2" t="n">
        <v>-6.725291209393087</v>
      </c>
      <c r="F2535" s="2" t="n">
        <v>100.64642589442185</v>
      </c>
      <c r="G2535" s="2" t="n">
        <v>59.995583476582155</v>
      </c>
      <c r="H2535" s="2" t="n">
        <v>60</v>
      </c>
      <c r="I2535" s="2" t="n">
        <v>-7921.420114520068</v>
      </c>
      <c r="J2535" s="2" t="n">
        <f>DAY(B2535)</f>
        <v>2</v>
      </c>
      <c r="K2535" s="2" t="n">
        <f>HOUR(B2535)</f>
        <v>18</v>
      </c>
      <c r="L2535" s="2" t="n">
        <f>MINUTE(B2535)</f>
        <v>11</v>
      </c>
      <c r="M2535" s="2" t="n">
        <f>IF(E2535&lt;0,C2535-D2535-0,C2535-D2535-E2535)</f>
        <v>26396.745541946657</v>
      </c>
      <c r="N2535" s="2" t="n">
        <f>M2715-M2535</f>
        <v>-1858.808738074753</v>
      </c>
    </row>
    <row r="2536">
      <c r="B2536" s="3" t="n">
        <v>41335.75833333333</v>
      </c>
      <c r="C2536" s="2" t="n">
        <v>26779.28435983459</v>
      </c>
      <c r="D2536" s="2" t="n">
        <v>333.97309241604125</v>
      </c>
      <c r="E2536" s="2" t="n">
        <v>-6.724071175154791</v>
      </c>
      <c r="F2536" s="2" t="n">
        <v>67.22700482968241</v>
      </c>
      <c r="G2536" s="2" t="n">
        <v>59.9975041715079</v>
      </c>
      <c r="H2536" s="2" t="n">
        <v>60</v>
      </c>
      <c r="I2536" s="2" t="n">
        <v>-7958.683358321836</v>
      </c>
      <c r="J2536" s="2" t="n">
        <f>DAY(B2536)</f>
        <v>2</v>
      </c>
      <c r="K2536" s="2" t="n">
        <f>HOUR(B2536)</f>
        <v>18</v>
      </c>
      <c r="L2536" s="2" t="n">
        <f>MINUTE(B2536)</f>
        <v>12</v>
      </c>
      <c r="M2536" s="2" t="n">
        <f>IF(E2536&lt;0,C2536-D2536-0,C2536-D2536-E2536)</f>
        <v>26445.311267418547</v>
      </c>
      <c r="N2536" s="2" t="n">
        <f>M2716-M2536</f>
        <v>-1918.5154663910544</v>
      </c>
    </row>
    <row r="2537">
      <c r="B2537" s="3" t="n">
        <v>41335.75902777778</v>
      </c>
      <c r="C2537" s="2" t="n">
        <v>26828.190047200023</v>
      </c>
      <c r="D2537" s="2" t="n">
        <v>328.03929728732777</v>
      </c>
      <c r="E2537" s="2" t="n">
        <v>-6.775364577118361</v>
      </c>
      <c r="F2537" s="2" t="n">
        <v>57.61030182064747</v>
      </c>
      <c r="G2537" s="2" t="n">
        <v>59.99772678676042</v>
      </c>
      <c r="H2537" s="2" t="n">
        <v>60</v>
      </c>
      <c r="I2537" s="2" t="n">
        <v>-7984.140019986034</v>
      </c>
      <c r="J2537" s="2" t="n">
        <f>DAY(B2537)</f>
        <v>2</v>
      </c>
      <c r="K2537" s="2" t="n">
        <f>HOUR(B2537)</f>
        <v>18</v>
      </c>
      <c r="L2537" s="2" t="n">
        <f>MINUTE(B2537)</f>
        <v>13</v>
      </c>
      <c r="M2537" s="2" t="n">
        <f>IF(E2537&lt;0,C2537-D2537-0,C2537-D2537-E2537)</f>
        <v>26500.150749912696</v>
      </c>
      <c r="N2537" s="2" t="n">
        <f>M2717-M2537</f>
        <v>-2010.6243947863913</v>
      </c>
    </row>
    <row r="2538">
      <c r="B2538" s="3" t="n">
        <v>41335.759722222225</v>
      </c>
      <c r="C2538" s="2" t="n">
        <v>26858.8256341661</v>
      </c>
      <c r="D2538" s="2" t="n">
        <v>327.0552107247045</v>
      </c>
      <c r="E2538" s="2" t="n">
        <v>-6.834386357643675</v>
      </c>
      <c r="F2538" s="2" t="n">
        <v>77.24476089155193</v>
      </c>
      <c r="G2538" s="2" t="n">
        <v>59.99863353006949</v>
      </c>
      <c r="H2538" s="2" t="n">
        <v>60</v>
      </c>
      <c r="I2538" s="2" t="n">
        <v>-7986.09030213207</v>
      </c>
      <c r="J2538" s="2" t="n">
        <f>DAY(B2538)</f>
        <v>2</v>
      </c>
      <c r="K2538" s="2" t="n">
        <f>HOUR(B2538)</f>
        <v>18</v>
      </c>
      <c r="L2538" s="2" t="n">
        <f>MINUTE(B2538)</f>
        <v>14</v>
      </c>
      <c r="M2538" s="2" t="n">
        <f>IF(E2538&lt;0,C2538-D2538-0,C2538-D2538-E2538)</f>
        <v>26531.770423441394</v>
      </c>
      <c r="N2538" s="2" t="n">
        <f>M2718-M2538</f>
        <v>-2082.5934168606473</v>
      </c>
    </row>
    <row r="2539">
      <c r="B2539" s="3" t="n">
        <v>41335.760416666664</v>
      </c>
      <c r="C2539" s="2" t="n">
        <v>26860.169563453397</v>
      </c>
      <c r="D2539" s="2" t="n">
        <v>325.1424751512205</v>
      </c>
      <c r="E2539" s="2" t="n">
        <v>-6.828072004348105</v>
      </c>
      <c r="F2539" s="2" t="n">
        <v>43.271006634957665</v>
      </c>
      <c r="G2539" s="2" t="n">
        <v>59.9907874839458</v>
      </c>
      <c r="H2539" s="2" t="n">
        <v>60</v>
      </c>
      <c r="I2539" s="2" t="n">
        <v>-7964.728075287491</v>
      </c>
      <c r="J2539" s="2" t="n">
        <f>DAY(B2539)</f>
        <v>2</v>
      </c>
      <c r="K2539" s="2" t="n">
        <f>HOUR(B2539)</f>
        <v>18</v>
      </c>
      <c r="L2539" s="2" t="n">
        <f>MINUTE(B2539)</f>
        <v>15</v>
      </c>
      <c r="M2539" s="2" t="n">
        <f>IF(E2539&lt;0,C2539-D2539-0,C2539-D2539-E2539)</f>
        <v>26535.027088302177</v>
      </c>
      <c r="N2539" s="2" t="n">
        <f>M2719-M2539</f>
        <v>-2106.3174309948736</v>
      </c>
    </row>
    <row r="2540">
      <c r="B2540" s="3" t="n">
        <v>41335.76111111111</v>
      </c>
      <c r="C2540" s="2" t="n">
        <v>26897.766706119477</v>
      </c>
      <c r="D2540" s="2" t="n">
        <v>322.5243870158903</v>
      </c>
      <c r="E2540" s="2" t="n">
        <v>-6.81877997115611</v>
      </c>
      <c r="F2540" s="2" t="n">
        <v>25.947861146471713</v>
      </c>
      <c r="G2540" s="2" t="n">
        <v>59.98768767514945</v>
      </c>
      <c r="H2540" s="2" t="n">
        <v>60</v>
      </c>
      <c r="I2540" s="2" t="n">
        <v>-7973.511657874907</v>
      </c>
      <c r="J2540" s="2" t="n">
        <f>DAY(B2540)</f>
        <v>2</v>
      </c>
      <c r="K2540" s="2" t="n">
        <f>HOUR(B2540)</f>
        <v>18</v>
      </c>
      <c r="L2540" s="2" t="n">
        <f>MINUTE(B2540)</f>
        <v>16</v>
      </c>
      <c r="M2540" s="2" t="n">
        <f>IF(E2540&lt;0,C2540-D2540-0,C2540-D2540-E2540)</f>
        <v>26575.242319103585</v>
      </c>
      <c r="N2540" s="2" t="n">
        <f>M2720-M2540</f>
        <v>-2181.460692164528</v>
      </c>
    </row>
    <row r="2541">
      <c r="B2541" s="3" t="n">
        <v>41335.76180555556</v>
      </c>
      <c r="C2541" s="2" t="n">
        <v>26921.45338721027</v>
      </c>
      <c r="D2541" s="2" t="n">
        <v>320.42477264859883</v>
      </c>
      <c r="E2541" s="2" t="n">
        <v>-6.797849136947224</v>
      </c>
      <c r="F2541" s="2" t="n">
        <v>67.6367495753422</v>
      </c>
      <c r="G2541" s="2" t="n">
        <v>59.99921055118224</v>
      </c>
      <c r="H2541" s="2" t="n">
        <v>60</v>
      </c>
      <c r="I2541" s="2" t="n">
        <v>-7989.232838136951</v>
      </c>
      <c r="J2541" s="2" t="n">
        <f>DAY(B2541)</f>
        <v>2</v>
      </c>
      <c r="K2541" s="2" t="n">
        <f>HOUR(B2541)</f>
        <v>18</v>
      </c>
      <c r="L2541" s="2" t="n">
        <f>MINUTE(B2541)</f>
        <v>17</v>
      </c>
      <c r="M2541" s="2" t="n">
        <f>IF(E2541&lt;0,C2541-D2541-0,C2541-D2541-E2541)</f>
        <v>26601.02861456167</v>
      </c>
      <c r="N2541" s="2" t="n">
        <f>M2721-M2541</f>
        <v>-2233.9049209265286</v>
      </c>
    </row>
    <row r="2542">
      <c r="B2542" s="3" t="n">
        <v>41335.7625</v>
      </c>
      <c r="C2542" s="2" t="n">
        <v>26927.19295387417</v>
      </c>
      <c r="D2542" s="2" t="n">
        <v>313.33117699905534</v>
      </c>
      <c r="E2542" s="2" t="n">
        <v>-6.780922378597972</v>
      </c>
      <c r="F2542" s="2" t="n">
        <v>125.10622004177732</v>
      </c>
      <c r="G2542" s="2" t="n">
        <v>60.005476087947805</v>
      </c>
      <c r="H2542" s="2" t="n">
        <v>60</v>
      </c>
      <c r="I2542" s="2" t="n">
        <v>-7963.824397769074</v>
      </c>
      <c r="J2542" s="2" t="n">
        <f>DAY(B2542)</f>
        <v>2</v>
      </c>
      <c r="K2542" s="2" t="n">
        <f>HOUR(B2542)</f>
        <v>18</v>
      </c>
      <c r="L2542" s="2" t="n">
        <f>MINUTE(B2542)</f>
        <v>18</v>
      </c>
      <c r="M2542" s="2" t="n">
        <f>IF(E2542&lt;0,C2542-D2542-0,C2542-D2542-E2542)</f>
        <v>26613.861776875117</v>
      </c>
      <c r="N2542" s="2" t="n">
        <f>M2722-M2542</f>
        <v>-2289.5935082659817</v>
      </c>
    </row>
    <row r="2543">
      <c r="B2543" s="3" t="n">
        <v>41335.763194444444</v>
      </c>
      <c r="C2543" s="2" t="n">
        <v>26944.74507845988</v>
      </c>
      <c r="D2543" s="2" t="n">
        <v>313.26864313103266</v>
      </c>
      <c r="E2543" s="2" t="n">
        <v>-6.775854821723686</v>
      </c>
      <c r="F2543" s="2" t="n">
        <v>136.6804606173701</v>
      </c>
      <c r="G2543" s="2" t="n">
        <v>60.00664997865485</v>
      </c>
      <c r="H2543" s="2" t="n">
        <v>60</v>
      </c>
      <c r="I2543" s="2" t="n">
        <v>-7958.730174653729</v>
      </c>
      <c r="J2543" s="2" t="n">
        <f>DAY(B2543)</f>
        <v>2</v>
      </c>
      <c r="K2543" s="2" t="n">
        <f>HOUR(B2543)</f>
        <v>18</v>
      </c>
      <c r="L2543" s="2" t="n">
        <f>MINUTE(B2543)</f>
        <v>19</v>
      </c>
      <c r="M2543" s="2" t="n">
        <f>IF(E2543&lt;0,C2543-D2543-0,C2543-D2543-E2543)</f>
        <v>26631.47643532885</v>
      </c>
      <c r="N2543" s="2" t="n">
        <f>M2723-M2543</f>
        <v>-2333.033902599622</v>
      </c>
    </row>
    <row r="2544">
      <c r="B2544" s="3" t="n">
        <v>41335.76388888889</v>
      </c>
      <c r="C2544" s="2" t="n">
        <v>26940.735878851017</v>
      </c>
      <c r="D2544" s="2" t="n">
        <v>304.60290167070644</v>
      </c>
      <c r="E2544" s="2" t="n">
        <v>-6.779414461997096</v>
      </c>
      <c r="F2544" s="2" t="n">
        <v>89.25638144911508</v>
      </c>
      <c r="G2544" s="2" t="n">
        <v>59.99796129912914</v>
      </c>
      <c r="H2544" s="2" t="n">
        <v>60</v>
      </c>
      <c r="I2544" s="2" t="n">
        <v>-7962.207117237524</v>
      </c>
      <c r="J2544" s="2" t="n">
        <f>DAY(B2544)</f>
        <v>2</v>
      </c>
      <c r="K2544" s="2" t="n">
        <f>HOUR(B2544)</f>
        <v>18</v>
      </c>
      <c r="L2544" s="2" t="n">
        <f>MINUTE(B2544)</f>
        <v>20</v>
      </c>
      <c r="M2544" s="2" t="n">
        <f>IF(E2544&lt;0,C2544-D2544-0,C2544-D2544-E2544)</f>
        <v>26636.13297718031</v>
      </c>
      <c r="N2544" s="2" t="n">
        <f>M2724-M2544</f>
        <v>-2379.484735269245</v>
      </c>
    </row>
    <row r="2545">
      <c r="B2545" s="3" t="n">
        <v>41335.76458333334</v>
      </c>
      <c r="C2545" s="2" t="n">
        <v>26973.86812364012</v>
      </c>
      <c r="D2545" s="2" t="n">
        <v>305.8910597913658</v>
      </c>
      <c r="E2545" s="2" t="n">
        <v>-6.776202237777274</v>
      </c>
      <c r="F2545" s="2" t="n">
        <v>83.56133138158927</v>
      </c>
      <c r="G2545" s="2" t="n">
        <v>60.000716597247326</v>
      </c>
      <c r="H2545" s="2" t="n">
        <v>60</v>
      </c>
      <c r="I2545" s="2" t="n">
        <v>-7977.483327868581</v>
      </c>
      <c r="J2545" s="2" t="n">
        <f>DAY(B2545)</f>
        <v>2</v>
      </c>
      <c r="K2545" s="2" t="n">
        <f>HOUR(B2545)</f>
        <v>18</v>
      </c>
      <c r="L2545" s="2" t="n">
        <f>MINUTE(B2545)</f>
        <v>21</v>
      </c>
      <c r="M2545" s="2" t="n">
        <f>IF(E2545&lt;0,C2545-D2545-0,C2545-D2545-E2545)</f>
        <v>26667.977063848753</v>
      </c>
      <c r="N2545" s="2" t="n">
        <f>M2725-M2545</f>
        <v>-2399.1388960591394</v>
      </c>
    </row>
    <row r="2546">
      <c r="B2546" s="3" t="n">
        <v>41335.76527777778</v>
      </c>
      <c r="C2546" s="2" t="n">
        <v>26981.898044598103</v>
      </c>
      <c r="D2546" s="2" t="n">
        <v>306.0725954787694</v>
      </c>
      <c r="E2546" s="2" t="n">
        <v>-6.772784089907972</v>
      </c>
      <c r="F2546" s="2" t="n">
        <v>146.0107385985061</v>
      </c>
      <c r="G2546" s="2" t="n">
        <v>60.00998906098442</v>
      </c>
      <c r="H2546" s="2" t="n">
        <v>60</v>
      </c>
      <c r="I2546" s="2" t="n">
        <v>-7966.4732898969205</v>
      </c>
      <c r="J2546" s="2" t="n">
        <f>DAY(B2546)</f>
        <v>2</v>
      </c>
      <c r="K2546" s="2" t="n">
        <f>HOUR(B2546)</f>
        <v>18</v>
      </c>
      <c r="L2546" s="2" t="n">
        <f>MINUTE(B2546)</f>
        <v>22</v>
      </c>
      <c r="M2546" s="2" t="n">
        <f>IF(E2546&lt;0,C2546-D2546-0,C2546-D2546-E2546)</f>
        <v>26675.825449119333</v>
      </c>
      <c r="N2546" s="2" t="n">
        <f>M2726-M2546</f>
        <v>-2453.681925338864</v>
      </c>
    </row>
    <row r="2547">
      <c r="B2547" s="3" t="n">
        <v>41335.76597222222</v>
      </c>
      <c r="C2547" s="2" t="n">
        <v>27001.748930353424</v>
      </c>
      <c r="D2547" s="2" t="n">
        <v>298.52747513143</v>
      </c>
      <c r="E2547" s="2" t="n">
        <v>-6.77702140135884</v>
      </c>
      <c r="F2547" s="2" t="n">
        <v>98.38299104708582</v>
      </c>
      <c r="G2547" s="2" t="n">
        <v>60.00221771081851</v>
      </c>
      <c r="H2547" s="2" t="n">
        <v>60</v>
      </c>
      <c r="I2547" s="2" t="n">
        <v>-7974.08323423937</v>
      </c>
      <c r="J2547" s="2" t="n">
        <f>DAY(B2547)</f>
        <v>2</v>
      </c>
      <c r="K2547" s="2" t="n">
        <f>HOUR(B2547)</f>
        <v>18</v>
      </c>
      <c r="L2547" s="2" t="n">
        <f>MINUTE(B2547)</f>
        <v>23</v>
      </c>
      <c r="M2547" s="2" t="n">
        <f>IF(E2547&lt;0,C2547-D2547-0,C2547-D2547-E2547)</f>
        <v>26703.221455221996</v>
      </c>
      <c r="N2547" s="2" t="n">
        <f>M2727-M2547</f>
        <v>-2506.6432961449536</v>
      </c>
    </row>
    <row r="2548">
      <c r="B2548" s="3" t="n">
        <v>41335.76666666666</v>
      </c>
      <c r="C2548" s="2" t="n">
        <v>27007.099522393444</v>
      </c>
      <c r="D2548" s="2" t="n">
        <v>297.99756156964685</v>
      </c>
      <c r="E2548" s="2" t="n">
        <v>-6.7452574857792005</v>
      </c>
      <c r="F2548" s="2" t="n">
        <v>172.3531517055712</v>
      </c>
      <c r="G2548" s="2" t="n">
        <v>60.015308284574225</v>
      </c>
      <c r="H2548" s="2" t="n">
        <v>60</v>
      </c>
      <c r="I2548" s="2" t="n">
        <v>-7973.653340716908</v>
      </c>
      <c r="J2548" s="2" t="n">
        <f>DAY(B2548)</f>
        <v>2</v>
      </c>
      <c r="K2548" s="2" t="n">
        <f>HOUR(B2548)</f>
        <v>18</v>
      </c>
      <c r="L2548" s="2" t="n">
        <f>MINUTE(B2548)</f>
        <v>24</v>
      </c>
      <c r="M2548" s="2" t="n">
        <f>IF(E2548&lt;0,C2548-D2548-0,C2548-D2548-E2548)</f>
        <v>26709.1019608238</v>
      </c>
      <c r="N2548" s="2" t="n">
        <f>M2728-M2548</f>
        <v>-2547.1503844945473</v>
      </c>
    </row>
    <row r="2549">
      <c r="B2549" s="3" t="n">
        <v>41335.76736111111</v>
      </c>
      <c r="C2549" s="2" t="n">
        <v>27019.720042720437</v>
      </c>
      <c r="D2549" s="2" t="n">
        <v>297.2137440065899</v>
      </c>
      <c r="E2549" s="2" t="n">
        <v>-6.583785389886517</v>
      </c>
      <c r="F2549" s="2" t="n">
        <v>189.00510161766013</v>
      </c>
      <c r="G2549" s="2" t="n">
        <v>60.020917211121805</v>
      </c>
      <c r="H2549" s="2" t="n">
        <v>60</v>
      </c>
      <c r="I2549" s="2" t="n">
        <v>-7986.832674637312</v>
      </c>
      <c r="J2549" s="2" t="n">
        <f>DAY(B2549)</f>
        <v>2</v>
      </c>
      <c r="K2549" s="2" t="n">
        <f>HOUR(B2549)</f>
        <v>18</v>
      </c>
      <c r="L2549" s="2" t="n">
        <f>MINUTE(B2549)</f>
        <v>25</v>
      </c>
      <c r="M2549" s="2" t="n">
        <f>IF(E2549&lt;0,C2549-D2549-0,C2549-D2549-E2549)</f>
        <v>26722.506298713848</v>
      </c>
      <c r="N2549" s="2" t="n">
        <f>M2729-M2549</f>
        <v>-2609.431462511482</v>
      </c>
    </row>
    <row r="2550">
      <c r="B2550" s="3" t="n">
        <v>41335.768055555556</v>
      </c>
      <c r="C2550" s="2" t="n">
        <v>27015.14494829575</v>
      </c>
      <c r="D2550" s="2" t="n">
        <v>292.40687879591934</v>
      </c>
      <c r="E2550" s="2" t="n">
        <v>-6.456188215668326</v>
      </c>
      <c r="F2550" s="2" t="n">
        <v>249.7386335793999</v>
      </c>
      <c r="G2550" s="2" t="n">
        <v>60.02677868639584</v>
      </c>
      <c r="H2550" s="2" t="n">
        <v>60</v>
      </c>
      <c r="I2550" s="2" t="n">
        <v>-7961.41003472209</v>
      </c>
      <c r="J2550" s="2" t="n">
        <f>DAY(B2550)</f>
        <v>2</v>
      </c>
      <c r="K2550" s="2" t="n">
        <f>HOUR(B2550)</f>
        <v>18</v>
      </c>
      <c r="L2550" s="2" t="n">
        <f>MINUTE(B2550)</f>
        <v>26</v>
      </c>
      <c r="M2550" s="2" t="n">
        <f>IF(E2550&lt;0,C2550-D2550-0,C2550-D2550-E2550)</f>
        <v>26722.738069499832</v>
      </c>
      <c r="N2550" s="2" t="n">
        <f>M2730-M2550</f>
        <v>-2640.6705762918136</v>
      </c>
    </row>
    <row r="2551">
      <c r="B2551" s="3" t="n">
        <v>41335.76875</v>
      </c>
      <c r="C2551" s="2" t="n">
        <v>27010.141556973755</v>
      </c>
      <c r="D2551" s="2" t="n">
        <v>291.80768804279495</v>
      </c>
      <c r="E2551" s="2" t="n">
        <v>-6.5073663378255215</v>
      </c>
      <c r="F2551" s="2" t="n">
        <v>232.65367977354254</v>
      </c>
      <c r="G2551" s="2" t="n">
        <v>60.01931392187544</v>
      </c>
      <c r="H2551" s="2" t="n">
        <v>60</v>
      </c>
      <c r="I2551" s="2" t="n">
        <v>-7939.823910645768</v>
      </c>
      <c r="J2551" s="2" t="n">
        <f>DAY(B2551)</f>
        <v>2</v>
      </c>
      <c r="K2551" s="2" t="n">
        <f>HOUR(B2551)</f>
        <v>18</v>
      </c>
      <c r="L2551" s="2" t="n">
        <f>MINUTE(B2551)</f>
        <v>27</v>
      </c>
      <c r="M2551" s="2" t="n">
        <f>IF(E2551&lt;0,C2551-D2551-0,C2551-D2551-E2551)</f>
        <v>26718.33386893096</v>
      </c>
      <c r="N2551" s="2" t="n">
        <f>M2731-M2551</f>
        <v>-2673.7189007469897</v>
      </c>
    </row>
    <row r="2552">
      <c r="B2552" s="3" t="n">
        <v>41335.76944444444</v>
      </c>
      <c r="C2552" s="2" t="n">
        <v>27024.062938697636</v>
      </c>
      <c r="D2552" s="2" t="n">
        <v>289.2677394389272</v>
      </c>
      <c r="E2552" s="2" t="n">
        <v>-6.462584689039692</v>
      </c>
      <c r="F2552" s="2" t="n">
        <v>209.47474669285174</v>
      </c>
      <c r="G2552" s="2" t="n">
        <v>60.019240468975234</v>
      </c>
      <c r="H2552" s="2" t="n">
        <v>60</v>
      </c>
      <c r="I2552" s="2" t="n">
        <v>-7963.396562421446</v>
      </c>
      <c r="J2552" s="2" t="n">
        <f>DAY(B2552)</f>
        <v>2</v>
      </c>
      <c r="K2552" s="2" t="n">
        <f>HOUR(B2552)</f>
        <v>18</v>
      </c>
      <c r="L2552" s="2" t="n">
        <f>MINUTE(B2552)</f>
        <v>28</v>
      </c>
      <c r="M2552" s="2" t="n">
        <f>IF(E2552&lt;0,C2552-D2552-0,C2552-D2552-E2552)</f>
        <v>26734.795199258708</v>
      </c>
      <c r="N2552" s="2" t="n">
        <f>M2732-M2552</f>
        <v>-2719.545773003141</v>
      </c>
    </row>
    <row r="2553">
      <c r="B2553" s="3" t="n">
        <v>41335.77013888889</v>
      </c>
      <c r="C2553" s="2" t="n">
        <v>27016.272513855496</v>
      </c>
      <c r="D2553" s="2" t="n">
        <v>285.7056608682707</v>
      </c>
      <c r="E2553" s="2" t="n">
        <v>-6.4597601890563965</v>
      </c>
      <c r="F2553" s="2" t="n">
        <v>208.166033668052</v>
      </c>
      <c r="G2553" s="2" t="n">
        <v>60.01798569301997</v>
      </c>
      <c r="H2553" s="2" t="n">
        <v>60</v>
      </c>
      <c r="I2553" s="2" t="n">
        <v>-7954.794034813344</v>
      </c>
      <c r="J2553" s="2" t="n">
        <f>DAY(B2553)</f>
        <v>2</v>
      </c>
      <c r="K2553" s="2" t="n">
        <f>HOUR(B2553)</f>
        <v>18</v>
      </c>
      <c r="L2553" s="2" t="n">
        <f>MINUTE(B2553)</f>
        <v>29</v>
      </c>
      <c r="M2553" s="2" t="n">
        <f>IF(E2553&lt;0,C2553-D2553-0,C2553-D2553-E2553)</f>
        <v>26730.566852987224</v>
      </c>
      <c r="N2553" s="2" t="n">
        <f>M2733-M2553</f>
        <v>-2774.025123725176</v>
      </c>
    </row>
    <row r="2554">
      <c r="B2554" s="3" t="n">
        <v>41335.770833333336</v>
      </c>
      <c r="C2554" s="2" t="n">
        <v>27030.727044168612</v>
      </c>
      <c r="D2554" s="2" t="n">
        <v>283.9348929193859</v>
      </c>
      <c r="E2554" s="2" t="n">
        <v>-6.4597601890563965</v>
      </c>
      <c r="F2554" s="2" t="n">
        <v>216.4077592681342</v>
      </c>
      <c r="G2554" s="2" t="n">
        <v>60.01219211712693</v>
      </c>
      <c r="H2554" s="2" t="n">
        <v>60</v>
      </c>
      <c r="I2554" s="2" t="n">
        <v>-7926.05766409797</v>
      </c>
      <c r="J2554" s="2" t="n">
        <f>DAY(B2554)</f>
        <v>2</v>
      </c>
      <c r="K2554" s="2" t="n">
        <f>HOUR(B2554)</f>
        <v>18</v>
      </c>
      <c r="L2554" s="2" t="n">
        <f>MINUTE(B2554)</f>
        <v>30</v>
      </c>
      <c r="M2554" s="2" t="n">
        <f>IF(E2554&lt;0,C2554-D2554-0,C2554-D2554-E2554)</f>
        <v>26746.792151249225</v>
      </c>
      <c r="N2554" s="2" t="n">
        <f>M2734-M2554</f>
        <v>-2825.734663190902</v>
      </c>
    </row>
    <row r="2555">
      <c r="B2555" s="3" t="n">
        <v>41335.771527777775</v>
      </c>
      <c r="C2555" s="2" t="n">
        <v>27016.838728473584</v>
      </c>
      <c r="D2555" s="2" t="n">
        <v>288.597505285966</v>
      </c>
      <c r="E2555" s="2" t="n">
        <v>-6.459306405475114</v>
      </c>
      <c r="F2555" s="2" t="n">
        <v>269.462231213459</v>
      </c>
      <c r="G2555" s="2" t="n">
        <v>60.015386521605734</v>
      </c>
      <c r="H2555" s="2" t="n">
        <v>60</v>
      </c>
      <c r="I2555" s="2" t="n">
        <v>-7886.067678004007</v>
      </c>
      <c r="J2555" s="2" t="n">
        <f>DAY(B2555)</f>
        <v>2</v>
      </c>
      <c r="K2555" s="2" t="n">
        <f>HOUR(B2555)</f>
        <v>18</v>
      </c>
      <c r="L2555" s="2" t="n">
        <f>MINUTE(B2555)</f>
        <v>31</v>
      </c>
      <c r="M2555" s="2" t="n">
        <f>IF(E2555&lt;0,C2555-D2555-0,C2555-D2555-E2555)</f>
        <v>26728.24122318762</v>
      </c>
      <c r="N2555" s="2" t="n">
        <f>M2735-M2555</f>
        <v>-2833.3132399305105</v>
      </c>
    </row>
    <row r="2556">
      <c r="B2556" s="3" t="n">
        <v>41335.77222222222</v>
      </c>
      <c r="C2556" s="2" t="n">
        <v>27023.44034400036</v>
      </c>
      <c r="D2556" s="2" t="n">
        <v>287.54190463779173</v>
      </c>
      <c r="E2556" s="2" t="n">
        <v>-6.462105067313223</v>
      </c>
      <c r="F2556" s="2" t="n">
        <v>217.91254809516633</v>
      </c>
      <c r="G2556" s="2" t="n">
        <v>60.006696858746</v>
      </c>
      <c r="H2556" s="2" t="n">
        <v>60</v>
      </c>
      <c r="I2556" s="2" t="n">
        <v>-7898.604568134869</v>
      </c>
      <c r="J2556" s="2" t="n">
        <f>DAY(B2556)</f>
        <v>2</v>
      </c>
      <c r="K2556" s="2" t="n">
        <f>HOUR(B2556)</f>
        <v>18</v>
      </c>
      <c r="L2556" s="2" t="n">
        <f>MINUTE(B2556)</f>
        <v>32</v>
      </c>
      <c r="M2556" s="2" t="n">
        <f>IF(E2556&lt;0,C2556-D2556-0,C2556-D2556-E2556)</f>
        <v>26735.89843936257</v>
      </c>
      <c r="N2556" s="2" t="n">
        <f>M2736-M2556</f>
        <v>-2884.457297856323</v>
      </c>
    </row>
    <row r="2557">
      <c r="B2557" s="3" t="n">
        <v>41335.77291666667</v>
      </c>
      <c r="C2557" s="2" t="n">
        <v>27023.260690274834</v>
      </c>
      <c r="D2557" s="2" t="n">
        <v>289.23716862927824</v>
      </c>
      <c r="E2557" s="2" t="n">
        <v>-6.462357993306396</v>
      </c>
      <c r="F2557" s="2" t="n">
        <v>253.96712758939665</v>
      </c>
      <c r="G2557" s="2" t="n">
        <v>60.009008594202655</v>
      </c>
      <c r="H2557" s="2" t="n">
        <v>60</v>
      </c>
      <c r="I2557" s="2" t="n">
        <v>-7878.155756147082</v>
      </c>
      <c r="J2557" s="2" t="n">
        <f>DAY(B2557)</f>
        <v>2</v>
      </c>
      <c r="K2557" s="2" t="n">
        <f>HOUR(B2557)</f>
        <v>18</v>
      </c>
      <c r="L2557" s="2" t="n">
        <f>MINUTE(B2557)</f>
        <v>33</v>
      </c>
      <c r="M2557" s="2" t="n">
        <f>IF(E2557&lt;0,C2557-D2557-0,C2557-D2557-E2557)</f>
        <v>26734.023521645555</v>
      </c>
      <c r="N2557" s="2" t="n">
        <f>M2737-M2557</f>
        <v>-2937.762604265714</v>
      </c>
    </row>
    <row r="2558">
      <c r="B2558" s="3" t="n">
        <v>41335.773611111115</v>
      </c>
      <c r="C2558" s="2" t="n">
        <v>27033.07203468929</v>
      </c>
      <c r="D2558" s="2" t="n">
        <v>286.83187192793133</v>
      </c>
      <c r="E2558" s="2" t="n">
        <v>-6.457718550915147</v>
      </c>
      <c r="F2558" s="2" t="n">
        <v>273.6741037426967</v>
      </c>
      <c r="G2558" s="2" t="n">
        <v>60.013446098124646</v>
      </c>
      <c r="H2558" s="2" t="n">
        <v>60</v>
      </c>
      <c r="I2558" s="2" t="n">
        <v>-7874.9272768999135</v>
      </c>
      <c r="J2558" s="2" t="n">
        <f>DAY(B2558)</f>
        <v>2</v>
      </c>
      <c r="K2558" s="2" t="n">
        <f>HOUR(B2558)</f>
        <v>18</v>
      </c>
      <c r="L2558" s="2" t="n">
        <f>MINUTE(B2558)</f>
        <v>34</v>
      </c>
      <c r="M2558" s="2" t="n">
        <f>IF(E2558&lt;0,C2558-D2558-0,C2558-D2558-E2558)</f>
        <v>26746.240162761358</v>
      </c>
      <c r="N2558" s="2" t="n">
        <f>M2738-M2558</f>
        <v>-2989.522050537671</v>
      </c>
    </row>
    <row r="2559">
      <c r="B2559" s="3" t="n">
        <v>41335.774305555555</v>
      </c>
      <c r="C2559" s="2" t="n">
        <v>27020.465933374562</v>
      </c>
      <c r="D2559" s="2" t="n">
        <v>290.1750757509357</v>
      </c>
      <c r="E2559" s="2" t="n">
        <v>-6.464293512622865</v>
      </c>
      <c r="F2559" s="2" t="n">
        <v>249.64441968515226</v>
      </c>
      <c r="G2559" s="2" t="n">
        <v>60.00674283465681</v>
      </c>
      <c r="H2559" s="2" t="n">
        <v>60</v>
      </c>
      <c r="I2559" s="2" t="n">
        <v>-7872.3795495220775</v>
      </c>
      <c r="J2559" s="2" t="n">
        <f>DAY(B2559)</f>
        <v>2</v>
      </c>
      <c r="K2559" s="2" t="n">
        <f>HOUR(B2559)</f>
        <v>18</v>
      </c>
      <c r="L2559" s="2" t="n">
        <f>MINUTE(B2559)</f>
        <v>35</v>
      </c>
      <c r="M2559" s="2" t="n">
        <f>IF(E2559&lt;0,C2559-D2559-0,C2559-D2559-E2559)</f>
        <v>26730.290857623626</v>
      </c>
      <c r="N2559" s="2" t="n">
        <f>M2739-M2559</f>
        <v>-2979.8536984923994</v>
      </c>
    </row>
    <row r="2560">
      <c r="B2560" s="3" t="n">
        <v>41335.775</v>
      </c>
      <c r="C2560" s="2" t="n">
        <v>27015.76222775628</v>
      </c>
      <c r="D2560" s="2" t="n">
        <v>292.23694071821126</v>
      </c>
      <c r="E2560" s="2" t="n">
        <v>-6.4687604904174805</v>
      </c>
      <c r="F2560" s="2" t="n">
        <v>251.4307160037165</v>
      </c>
      <c r="G2560" s="2" t="n">
        <v>60.00912016418685</v>
      </c>
      <c r="H2560" s="2" t="n">
        <v>60</v>
      </c>
      <c r="I2560" s="2" t="n">
        <v>-7875.790424009785</v>
      </c>
      <c r="J2560" s="2" t="n">
        <f>DAY(B2560)</f>
        <v>2</v>
      </c>
      <c r="K2560" s="2" t="n">
        <f>HOUR(B2560)</f>
        <v>18</v>
      </c>
      <c r="L2560" s="2" t="n">
        <f>MINUTE(B2560)</f>
        <v>36</v>
      </c>
      <c r="M2560" s="2" t="n">
        <f>IF(E2560&lt;0,C2560-D2560-0,C2560-D2560-E2560)</f>
        <v>26723.52528703807</v>
      </c>
      <c r="N2560" s="2" t="n">
        <f>M2740-M2560</f>
        <v>-3010.7868209978988</v>
      </c>
    </row>
    <row r="2561">
      <c r="B2561" s="3" t="n">
        <v>41335.77569444444</v>
      </c>
      <c r="C2561" s="2" t="n">
        <v>27006.056669576963</v>
      </c>
      <c r="D2561" s="2" t="n">
        <v>290.49865966874796</v>
      </c>
      <c r="E2561" s="2" t="n">
        <v>-6.476967510876731</v>
      </c>
      <c r="F2561" s="2" t="n">
        <v>233.94224077825632</v>
      </c>
      <c r="G2561" s="2" t="n">
        <v>60.00682131787859</v>
      </c>
      <c r="H2561" s="2" t="n">
        <v>60</v>
      </c>
      <c r="I2561" s="2" t="n">
        <v>-7884.768211530397</v>
      </c>
      <c r="J2561" s="2" t="n">
        <f>DAY(B2561)</f>
        <v>2</v>
      </c>
      <c r="K2561" s="2" t="n">
        <f>HOUR(B2561)</f>
        <v>18</v>
      </c>
      <c r="L2561" s="2" t="n">
        <f>MINUTE(B2561)</f>
        <v>37</v>
      </c>
      <c r="M2561" s="2" t="n">
        <f>IF(E2561&lt;0,C2561-D2561-0,C2561-D2561-E2561)</f>
        <v>26715.558009908214</v>
      </c>
      <c r="N2561" s="2" t="n">
        <f>M2741-M2561</f>
        <v>-3024.691805788774</v>
      </c>
    </row>
    <row r="2562">
      <c r="B2562" s="3" t="n">
        <v>41335.77638888889</v>
      </c>
      <c r="C2562" s="2" t="n">
        <v>26986.409477038185</v>
      </c>
      <c r="D2562" s="2" t="n">
        <v>288.1891502426615</v>
      </c>
      <c r="E2562" s="2" t="n">
        <v>-6.484383792091748</v>
      </c>
      <c r="F2562" s="2" t="n">
        <v>231.13776598390862</v>
      </c>
      <c r="G2562" s="2" t="n">
        <v>60.006076167464684</v>
      </c>
      <c r="H2562" s="2" t="n">
        <v>60</v>
      </c>
      <c r="I2562" s="2" t="n">
        <v>-7866.305992915233</v>
      </c>
      <c r="J2562" s="2" t="n">
        <f>DAY(B2562)</f>
        <v>2</v>
      </c>
      <c r="K2562" s="2" t="n">
        <f>HOUR(B2562)</f>
        <v>18</v>
      </c>
      <c r="L2562" s="2" t="n">
        <f>MINUTE(B2562)</f>
        <v>38</v>
      </c>
      <c r="M2562" s="2" t="n">
        <f>IF(E2562&lt;0,C2562-D2562-0,C2562-D2562-E2562)</f>
        <v>26698.220326795523</v>
      </c>
      <c r="N2562" s="2" t="n">
        <f>M2742-M2562</f>
        <v>-3060.553134775142</v>
      </c>
    </row>
    <row r="2563">
      <c r="B2563" s="3" t="n">
        <v>41335.777083333334</v>
      </c>
      <c r="C2563" s="2" t="n">
        <v>26975.92863598913</v>
      </c>
      <c r="D2563" s="2" t="n">
        <v>290.2423779448346</v>
      </c>
      <c r="E2563" s="2" t="n">
        <v>-6.4740455670118084</v>
      </c>
      <c r="F2563" s="2" t="n">
        <v>233.31760623358932</v>
      </c>
      <c r="G2563" s="2" t="n">
        <v>60.00634066127823</v>
      </c>
      <c r="H2563" s="2" t="n">
        <v>60</v>
      </c>
      <c r="I2563" s="2" t="n">
        <v>-7856.464661393066</v>
      </c>
      <c r="J2563" s="2" t="n">
        <f>DAY(B2563)</f>
        <v>2</v>
      </c>
      <c r="K2563" s="2" t="n">
        <f>HOUR(B2563)</f>
        <v>18</v>
      </c>
      <c r="L2563" s="2" t="n">
        <f>MINUTE(B2563)</f>
        <v>39</v>
      </c>
      <c r="M2563" s="2" t="n">
        <f>IF(E2563&lt;0,C2563-D2563-0,C2563-D2563-E2563)</f>
        <v>26685.686258044294</v>
      </c>
      <c r="N2563" s="2" t="n">
        <f>M2743-M2563</f>
        <v>-3073.0813545593264</v>
      </c>
    </row>
    <row r="2564">
      <c r="B2564" s="3" t="n">
        <v>41335.77777777778</v>
      </c>
      <c r="C2564" s="2" t="n">
        <v>26996.451959516107</v>
      </c>
      <c r="D2564" s="2" t="n">
        <v>286.49348973169054</v>
      </c>
      <c r="E2564" s="2" t="n">
        <v>-6.470748202109464</v>
      </c>
      <c r="F2564" s="2" t="n">
        <v>213.57379936487789</v>
      </c>
      <c r="G2564" s="2" t="n">
        <v>60.00597184629587</v>
      </c>
      <c r="H2564" s="2" t="n">
        <v>60</v>
      </c>
      <c r="I2564" s="2" t="n">
        <v>-7878.1594924503315</v>
      </c>
      <c r="J2564" s="2" t="n">
        <f>DAY(B2564)</f>
        <v>2</v>
      </c>
      <c r="K2564" s="2" t="n">
        <f>HOUR(B2564)</f>
        <v>18</v>
      </c>
      <c r="L2564" s="2" t="n">
        <f>MINUTE(B2564)</f>
        <v>40</v>
      </c>
      <c r="M2564" s="2" t="n">
        <f>IF(E2564&lt;0,C2564-D2564-0,C2564-D2564-E2564)</f>
        <v>26709.95846978442</v>
      </c>
      <c r="N2564" s="2" t="n">
        <f>M2744-M2564</f>
        <v>-3122.422152403171</v>
      </c>
    </row>
    <row r="2565">
      <c r="B2565" s="3" t="n">
        <v>41335.77847222222</v>
      </c>
      <c r="C2565" s="2" t="n">
        <v>26986.55660612484</v>
      </c>
      <c r="D2565" s="2" t="n">
        <v>282.98660581960667</v>
      </c>
      <c r="E2565" s="2" t="n">
        <v>-6.471674877955212</v>
      </c>
      <c r="F2565" s="2" t="n">
        <v>249.5596697144011</v>
      </c>
      <c r="G2565" s="2" t="n">
        <v>60.008436054597645</v>
      </c>
      <c r="H2565" s="2" t="n">
        <v>60</v>
      </c>
      <c r="I2565" s="2" t="n">
        <v>-7857.450084748988</v>
      </c>
      <c r="J2565" s="2" t="n">
        <f>DAY(B2565)</f>
        <v>2</v>
      </c>
      <c r="K2565" s="2" t="n">
        <f>HOUR(B2565)</f>
        <v>18</v>
      </c>
      <c r="L2565" s="2" t="n">
        <f>MINUTE(B2565)</f>
        <v>41</v>
      </c>
      <c r="M2565" s="2" t="n">
        <f>IF(E2565&lt;0,C2565-D2565-0,C2565-D2565-E2565)</f>
        <v>26703.570000305233</v>
      </c>
      <c r="N2565" s="2" t="n">
        <f>M2745-M2565</f>
        <v>-3134.6081791932666</v>
      </c>
    </row>
    <row r="2566">
      <c r="B2566" s="3" t="n">
        <v>41335.77916666667</v>
      </c>
      <c r="C2566" s="2" t="n">
        <v>26982.20125554502</v>
      </c>
      <c r="D2566" s="2" t="n">
        <v>281.6605724759013</v>
      </c>
      <c r="E2566" s="2" t="n">
        <v>-6.471109662713434</v>
      </c>
      <c r="F2566" s="2" t="n">
        <v>220.39168963901872</v>
      </c>
      <c r="G2566" s="2" t="n">
        <v>60.004409365949684</v>
      </c>
      <c r="H2566" s="2" t="n">
        <v>60</v>
      </c>
      <c r="I2566" s="2" t="n">
        <v>-7869.769195706522</v>
      </c>
      <c r="J2566" s="2" t="n">
        <f>DAY(B2566)</f>
        <v>2</v>
      </c>
      <c r="K2566" s="2" t="n">
        <f>HOUR(B2566)</f>
        <v>18</v>
      </c>
      <c r="L2566" s="2" t="n">
        <f>MINUTE(B2566)</f>
        <v>42</v>
      </c>
      <c r="M2566" s="2" t="n">
        <f>IF(E2566&lt;0,C2566-D2566-0,C2566-D2566-E2566)</f>
        <v>26700.540683069117</v>
      </c>
      <c r="N2566" s="2" t="n">
        <f>M2746-M2566</f>
        <v>-3158.4215098445857</v>
      </c>
    </row>
    <row r="2567">
      <c r="B2567" s="3" t="n">
        <v>41335.77986111111</v>
      </c>
      <c r="C2567" s="2" t="n">
        <v>26995.14454059104</v>
      </c>
      <c r="D2567" s="2" t="n">
        <v>280.0937940662614</v>
      </c>
      <c r="E2567" s="2" t="n">
        <v>-6.463478861566114</v>
      </c>
      <c r="F2567" s="2" t="n">
        <v>222.4932606032341</v>
      </c>
      <c r="G2567" s="2" t="n">
        <v>60.00631920371088</v>
      </c>
      <c r="H2567" s="2" t="n">
        <v>60</v>
      </c>
      <c r="I2567" s="2" t="n">
        <v>-7877.261193674431</v>
      </c>
      <c r="J2567" s="2" t="n">
        <f>DAY(B2567)</f>
        <v>2</v>
      </c>
      <c r="K2567" s="2" t="n">
        <f>HOUR(B2567)</f>
        <v>18</v>
      </c>
      <c r="L2567" s="2" t="n">
        <f>MINUTE(B2567)</f>
        <v>43</v>
      </c>
      <c r="M2567" s="2" t="n">
        <f>IF(E2567&lt;0,C2567-D2567-0,C2567-D2567-E2567)</f>
        <v>26715.05074652478</v>
      </c>
      <c r="N2567" s="2" t="n">
        <f>M2747-M2567</f>
        <v>-3216.47800261448</v>
      </c>
    </row>
    <row r="2568">
      <c r="B2568" s="3" t="n">
        <v>41335.78055555555</v>
      </c>
      <c r="C2568" s="2" t="n">
        <v>26973.895359142123</v>
      </c>
      <c r="D2568" s="2" t="n">
        <v>280.0439607892903</v>
      </c>
      <c r="E2568" s="2" t="n">
        <v>-6.468146688133845</v>
      </c>
      <c r="F2568" s="2" t="n">
        <v>241.75106147791166</v>
      </c>
      <c r="G2568" s="2" t="n">
        <v>60.008547091780926</v>
      </c>
      <c r="H2568" s="2" t="n">
        <v>60</v>
      </c>
      <c r="I2568" s="2" t="n">
        <v>-7866.938823654378</v>
      </c>
      <c r="J2568" s="2" t="n">
        <f>DAY(B2568)</f>
        <v>2</v>
      </c>
      <c r="K2568" s="2" t="n">
        <f>HOUR(B2568)</f>
        <v>18</v>
      </c>
      <c r="L2568" s="2" t="n">
        <f>MINUTE(B2568)</f>
        <v>44</v>
      </c>
      <c r="M2568" s="2" t="n">
        <f>IF(E2568&lt;0,C2568-D2568-0,C2568-D2568-E2568)</f>
        <v>26693.851398352832</v>
      </c>
      <c r="N2568" s="2" t="n">
        <f>M2748-M2568</f>
        <v>-3229.9539071008985</v>
      </c>
    </row>
    <row r="2569">
      <c r="B2569" s="3" t="n">
        <v>41335.78125</v>
      </c>
      <c r="C2569" s="2" t="n">
        <v>26974.207334836323</v>
      </c>
      <c r="D2569" s="2" t="n">
        <v>278.317151609404</v>
      </c>
      <c r="E2569" s="2" t="n">
        <v>-6.447168776926143</v>
      </c>
      <c r="F2569" s="2" t="n">
        <v>198.12717273368682</v>
      </c>
      <c r="G2569" s="2" t="n">
        <v>60.00715146891501</v>
      </c>
      <c r="H2569" s="2" t="n">
        <v>60</v>
      </c>
      <c r="I2569" s="2" t="n">
        <v>-7907.551496413971</v>
      </c>
      <c r="J2569" s="2" t="n">
        <f>DAY(B2569)</f>
        <v>2</v>
      </c>
      <c r="K2569" s="2" t="n">
        <f>HOUR(B2569)</f>
        <v>18</v>
      </c>
      <c r="L2569" s="2" t="n">
        <f>MINUTE(B2569)</f>
        <v>45</v>
      </c>
      <c r="M2569" s="2" t="n">
        <f>IF(E2569&lt;0,C2569-D2569-0,C2569-D2569-E2569)</f>
        <v>26695.89018322692</v>
      </c>
      <c r="N2569" s="2" t="n">
        <f>M2749-M2569</f>
        <v>-3297.8798005758545</v>
      </c>
    </row>
    <row r="2570">
      <c r="B2570" s="3" t="n">
        <v>41335.78194444445</v>
      </c>
      <c r="C2570" s="2" t="n">
        <v>26959.773535079756</v>
      </c>
      <c r="D2570" s="2" t="n">
        <v>282.5067071142251</v>
      </c>
      <c r="E2570" s="2" t="n">
        <v>-6.354255316908574</v>
      </c>
      <c r="F2570" s="2" t="n">
        <v>191.5262339469273</v>
      </c>
      <c r="G2570" s="2" t="n">
        <v>60.00559353405455</v>
      </c>
      <c r="H2570" s="2" t="n">
        <v>60</v>
      </c>
      <c r="I2570" s="2" t="n">
        <v>-7902.724734044696</v>
      </c>
      <c r="J2570" s="2" t="n">
        <f>DAY(B2570)</f>
        <v>2</v>
      </c>
      <c r="K2570" s="2" t="n">
        <f>HOUR(B2570)</f>
        <v>18</v>
      </c>
      <c r="L2570" s="2" t="n">
        <f>MINUTE(B2570)</f>
        <v>46</v>
      </c>
      <c r="M2570" s="2" t="n">
        <f>IF(E2570&lt;0,C2570-D2570-0,C2570-D2570-E2570)</f>
        <v>26677.26682796553</v>
      </c>
      <c r="N2570" s="2" t="n">
        <f>M2750-M2570</f>
        <v>-3301.0715984440285</v>
      </c>
    </row>
    <row r="2571">
      <c r="B2571" s="3" t="n">
        <v>41335.78263888889</v>
      </c>
      <c r="C2571" s="2" t="n">
        <v>26965.104043637217</v>
      </c>
      <c r="D2571" s="2" t="n">
        <v>283.6223139843814</v>
      </c>
      <c r="E2571" s="2" t="n">
        <v>-6.3544997592013335</v>
      </c>
      <c r="F2571" s="2" t="n">
        <v>183.12803653995806</v>
      </c>
      <c r="G2571" s="2" t="n">
        <v>60.003942195970254</v>
      </c>
      <c r="H2571" s="2" t="n">
        <v>60</v>
      </c>
      <c r="I2571" s="2" t="n">
        <v>-7901.769840288783</v>
      </c>
      <c r="J2571" s="2" t="n">
        <f>DAY(B2571)</f>
        <v>2</v>
      </c>
      <c r="K2571" s="2" t="n">
        <f>HOUR(B2571)</f>
        <v>18</v>
      </c>
      <c r="L2571" s="2" t="n">
        <f>MINUTE(B2571)</f>
        <v>47</v>
      </c>
      <c r="M2571" s="2" t="n">
        <f>IF(E2571&lt;0,C2571-D2571-0,C2571-D2571-E2571)</f>
        <v>26681.481729652834</v>
      </c>
      <c r="N2571" s="2" t="n">
        <f>M2751-M2571</f>
        <v>-3317.9555828205484</v>
      </c>
    </row>
    <row r="2572">
      <c r="B2572" s="3" t="n">
        <v>41335.78333333333</v>
      </c>
      <c r="C2572" s="2" t="n">
        <v>26955.396701389553</v>
      </c>
      <c r="D2572" s="2" t="n">
        <v>279.83015344688556</v>
      </c>
      <c r="E2572" s="2" t="n">
        <v>-6.348649800987192</v>
      </c>
      <c r="F2572" s="2" t="n">
        <v>210.13539337189943</v>
      </c>
      <c r="G2572" s="2" t="n">
        <v>60.015713437875576</v>
      </c>
      <c r="H2572" s="2" t="n">
        <v>60</v>
      </c>
      <c r="I2572" s="2" t="n">
        <v>-7907.320465519155</v>
      </c>
      <c r="J2572" s="2" t="n">
        <f>DAY(B2572)</f>
        <v>2</v>
      </c>
      <c r="K2572" s="2" t="n">
        <f>HOUR(B2572)</f>
        <v>18</v>
      </c>
      <c r="L2572" s="2" t="n">
        <f>MINUTE(B2572)</f>
        <v>48</v>
      </c>
      <c r="M2572" s="2" t="n">
        <f>IF(E2572&lt;0,C2572-D2572-0,C2572-D2572-E2572)</f>
        <v>26675.566547942668</v>
      </c>
      <c r="N2572" s="2" t="n">
        <f>M2752-M2572</f>
        <v>-3334.3942711946584</v>
      </c>
    </row>
    <row r="2573">
      <c r="B2573" s="3" t="n">
        <v>41335.78402777778</v>
      </c>
      <c r="C2573" s="2" t="n">
        <v>26965.077259933947</v>
      </c>
      <c r="D2573" s="2" t="n">
        <v>281.69860725613125</v>
      </c>
      <c r="E2573" s="2" t="n">
        <v>-6.350774553231056</v>
      </c>
      <c r="F2573" s="2" t="n">
        <v>133.9470827831916</v>
      </c>
      <c r="G2573" s="2" t="n">
        <v>60.00237881649712</v>
      </c>
      <c r="H2573" s="2" t="n">
        <v>60</v>
      </c>
      <c r="I2573" s="2" t="n">
        <v>-7911.90811686789</v>
      </c>
      <c r="J2573" s="2" t="n">
        <f>DAY(B2573)</f>
        <v>2</v>
      </c>
      <c r="K2573" s="2" t="n">
        <f>HOUR(B2573)</f>
        <v>18</v>
      </c>
      <c r="L2573" s="2" t="n">
        <f>MINUTE(B2573)</f>
        <v>49</v>
      </c>
      <c r="M2573" s="2" t="n">
        <f>IF(E2573&lt;0,C2573-D2573-0,C2573-D2573-E2573)</f>
        <v>26683.378652677817</v>
      </c>
      <c r="N2573" s="2" t="n">
        <f>M2753-M2573</f>
        <v>-3355.362126915912</v>
      </c>
    </row>
    <row r="2574">
      <c r="B2574" s="3" t="n">
        <v>41335.78472222222</v>
      </c>
      <c r="C2574" s="2" t="n">
        <v>26951.482747883103</v>
      </c>
      <c r="D2574" s="2" t="n">
        <v>281.7339140125097</v>
      </c>
      <c r="E2574" s="2" t="n">
        <v>-6.364786073900964</v>
      </c>
      <c r="F2574" s="2" t="n">
        <v>190.35015179095902</v>
      </c>
      <c r="G2574" s="2" t="n">
        <v>60.009034786459715</v>
      </c>
      <c r="H2574" s="2" t="n">
        <v>60</v>
      </c>
      <c r="I2574" s="2" t="n">
        <v>-7882.102816247691</v>
      </c>
      <c r="J2574" s="2" t="n">
        <f>DAY(B2574)</f>
        <v>2</v>
      </c>
      <c r="K2574" s="2" t="n">
        <f>HOUR(B2574)</f>
        <v>18</v>
      </c>
      <c r="L2574" s="2" t="n">
        <f>MINUTE(B2574)</f>
        <v>50</v>
      </c>
      <c r="M2574" s="2" t="n">
        <f>IF(E2574&lt;0,C2574-D2574-0,C2574-D2574-E2574)</f>
        <v>26669.74883387059</v>
      </c>
      <c r="N2574" s="2" t="n">
        <f>M2754-M2574</f>
        <v>-3376.3111057852147</v>
      </c>
    </row>
    <row r="2575">
      <c r="B2575" s="3" t="n">
        <v>41335.785416666666</v>
      </c>
      <c r="C2575" s="2" t="n">
        <v>26940.026293480892</v>
      </c>
      <c r="D2575" s="2" t="n">
        <v>282.40694297627147</v>
      </c>
      <c r="E2575" s="2" t="n">
        <v>-6.369706642278544</v>
      </c>
      <c r="F2575" s="2" t="n">
        <v>206.25242223017273</v>
      </c>
      <c r="G2575" s="2" t="n">
        <v>60.005102996275916</v>
      </c>
      <c r="H2575" s="2" t="n">
        <v>60</v>
      </c>
      <c r="I2575" s="2" t="n">
        <v>-7849.870302368452</v>
      </c>
      <c r="J2575" s="2" t="n">
        <f>DAY(B2575)</f>
        <v>2</v>
      </c>
      <c r="K2575" s="2" t="n">
        <f>HOUR(B2575)</f>
        <v>18</v>
      </c>
      <c r="L2575" s="2" t="n">
        <f>MINUTE(B2575)</f>
        <v>51</v>
      </c>
      <c r="M2575" s="2" t="n">
        <f>IF(E2575&lt;0,C2575-D2575-0,C2575-D2575-E2575)</f>
        <v>26657.61935050462</v>
      </c>
      <c r="N2575" s="2" t="n">
        <f>M2755-M2575</f>
        <v>-3399.858526566648</v>
      </c>
    </row>
    <row r="2576">
      <c r="B2576" s="3" t="n">
        <v>41335.78611111111</v>
      </c>
      <c r="C2576" s="2" t="n">
        <v>26938.141092782218</v>
      </c>
      <c r="D2576" s="2" t="n">
        <v>280.5963598853154</v>
      </c>
      <c r="E2576" s="2" t="n">
        <v>-6.441844973918814</v>
      </c>
      <c r="F2576" s="2" t="n">
        <v>230.9263253457861</v>
      </c>
      <c r="G2576" s="2" t="n">
        <v>60.011493234765176</v>
      </c>
      <c r="H2576" s="2" t="n">
        <v>60</v>
      </c>
      <c r="I2576" s="2" t="n">
        <v>-7855.389424532031</v>
      </c>
      <c r="J2576" s="2" t="n">
        <f>DAY(B2576)</f>
        <v>2</v>
      </c>
      <c r="K2576" s="2" t="n">
        <f>HOUR(B2576)</f>
        <v>18</v>
      </c>
      <c r="L2576" s="2" t="n">
        <f>MINUTE(B2576)</f>
        <v>52</v>
      </c>
      <c r="M2576" s="2" t="n">
        <f>IF(E2576&lt;0,C2576-D2576-0,C2576-D2576-E2576)</f>
        <v>26657.544732896902</v>
      </c>
      <c r="N2576" s="2" t="n">
        <f>M2756-M2576</f>
        <v>-3431.5094001656616</v>
      </c>
    </row>
    <row r="2577">
      <c r="B2577" s="3" t="n">
        <v>41335.78680555556</v>
      </c>
      <c r="C2577" s="2" t="n">
        <v>26919.26507678578</v>
      </c>
      <c r="D2577" s="2" t="n">
        <v>280.93520052854547</v>
      </c>
      <c r="E2577" s="2" t="n">
        <v>-6.470037760258354</v>
      </c>
      <c r="F2577" s="2" t="n">
        <v>185.44647443530872</v>
      </c>
      <c r="G2577" s="2" t="n">
        <v>60.004938067524925</v>
      </c>
      <c r="H2577" s="2" t="n">
        <v>60</v>
      </c>
      <c r="I2577" s="2" t="n">
        <v>-7862.772916816423</v>
      </c>
      <c r="J2577" s="2" t="n">
        <f>DAY(B2577)</f>
        <v>2</v>
      </c>
      <c r="K2577" s="2" t="n">
        <f>HOUR(B2577)</f>
        <v>18</v>
      </c>
      <c r="L2577" s="2" t="n">
        <f>MINUTE(B2577)</f>
        <v>53</v>
      </c>
      <c r="M2577" s="2" t="n">
        <f>IF(E2577&lt;0,C2577-D2577-0,C2577-D2577-E2577)</f>
        <v>26638.329876257238</v>
      </c>
      <c r="N2577" s="2" t="n">
        <f>M2757-M2577</f>
        <v>-3439.717954615844</v>
      </c>
    </row>
    <row r="2578">
      <c r="B2578" s="3" t="n">
        <v>41335.7875</v>
      </c>
      <c r="C2578" s="2" t="n">
        <v>26934.461958322427</v>
      </c>
      <c r="D2578" s="2" t="n">
        <v>278.2242708667118</v>
      </c>
      <c r="E2578" s="2" t="n">
        <v>-6.459824502323539</v>
      </c>
      <c r="F2578" s="2" t="n">
        <v>214.1203482080663</v>
      </c>
      <c r="G2578" s="2" t="n">
        <v>60.014173273266834</v>
      </c>
      <c r="H2578" s="2" t="n">
        <v>60</v>
      </c>
      <c r="I2578" s="2" t="n">
        <v>-7885.278479962672</v>
      </c>
      <c r="J2578" s="2" t="n">
        <f>DAY(B2578)</f>
        <v>2</v>
      </c>
      <c r="K2578" s="2" t="n">
        <f>HOUR(B2578)</f>
        <v>18</v>
      </c>
      <c r="L2578" s="2" t="n">
        <f>MINUTE(B2578)</f>
        <v>54</v>
      </c>
      <c r="M2578" s="2" t="n">
        <f>IF(E2578&lt;0,C2578-D2578-0,C2578-D2578-E2578)</f>
        <v>26656.237687455716</v>
      </c>
      <c r="N2578" s="2" t="n">
        <f>M2758-M2578</f>
        <v>-3487.3074961008024</v>
      </c>
    </row>
    <row r="2579">
      <c r="B2579" s="3" t="n">
        <v>41335.788194444445</v>
      </c>
      <c r="C2579" s="2" t="n">
        <v>26901.127560523153</v>
      </c>
      <c r="D2579" s="2" t="n">
        <v>280.99633962983484</v>
      </c>
      <c r="E2579" s="2" t="n">
        <v>-6.385996669410349</v>
      </c>
      <c r="F2579" s="2" t="n">
        <v>240.9620408094923</v>
      </c>
      <c r="G2579" s="2" t="n">
        <v>60.01687312417004</v>
      </c>
      <c r="H2579" s="2" t="n">
        <v>60</v>
      </c>
      <c r="I2579" s="2" t="n">
        <v>-7876.329438933854</v>
      </c>
      <c r="J2579" s="2" t="n">
        <f>DAY(B2579)</f>
        <v>2</v>
      </c>
      <c r="K2579" s="2" t="n">
        <f>HOUR(B2579)</f>
        <v>18</v>
      </c>
      <c r="L2579" s="2" t="n">
        <f>MINUTE(B2579)</f>
        <v>55</v>
      </c>
      <c r="M2579" s="2" t="n">
        <f>IF(E2579&lt;0,C2579-D2579-0,C2579-D2579-E2579)</f>
        <v>26620.13122089332</v>
      </c>
      <c r="N2579" s="2" t="n">
        <f>M2759-M2579</f>
        <v>-3493.7880199128813</v>
      </c>
    </row>
    <row r="2580">
      <c r="B2580" s="3" t="n">
        <v>41335.788888888885</v>
      </c>
      <c r="C2580" s="2" t="n">
        <v>26905.264709878466</v>
      </c>
      <c r="D2580" s="2" t="n">
        <v>281.9772970885459</v>
      </c>
      <c r="E2580" s="2" t="n">
        <v>-6.377895077064113</v>
      </c>
      <c r="F2580" s="2" t="n">
        <v>200.90079701722607</v>
      </c>
      <c r="G2580" s="2" t="n">
        <v>60.01247531499345</v>
      </c>
      <c r="H2580" s="2" t="n">
        <v>60</v>
      </c>
      <c r="I2580" s="2" t="n">
        <v>-7893.0218415187055</v>
      </c>
      <c r="J2580" s="2" t="n">
        <f>DAY(B2580)</f>
        <v>2</v>
      </c>
      <c r="K2580" s="2" t="n">
        <f>HOUR(B2580)</f>
        <v>18</v>
      </c>
      <c r="L2580" s="2" t="n">
        <f>MINUTE(B2580)</f>
        <v>56</v>
      </c>
      <c r="M2580" s="2" t="n">
        <f>IF(E2580&lt;0,C2580-D2580-0,C2580-D2580-E2580)</f>
        <v>26623.28741278992</v>
      </c>
      <c r="N2580" s="2" t="n">
        <f>M2760-M2580</f>
        <v>-3517.403470528643</v>
      </c>
    </row>
    <row r="2581">
      <c r="B2581" s="3" t="n">
        <v>41335.78958333333</v>
      </c>
      <c r="C2581" s="2" t="n">
        <v>26884.490491877</v>
      </c>
      <c r="D2581" s="2" t="n">
        <v>281.1304946488057</v>
      </c>
      <c r="E2581" s="2" t="n">
        <v>-6.371365817162666</v>
      </c>
      <c r="F2581" s="2" t="n">
        <v>190.73787511781845</v>
      </c>
      <c r="G2581" s="2" t="n">
        <v>60.01123746844726</v>
      </c>
      <c r="H2581" s="2" t="n">
        <v>60</v>
      </c>
      <c r="I2581" s="2" t="n">
        <v>-7892.028132282819</v>
      </c>
      <c r="J2581" s="2" t="n">
        <f>DAY(B2581)</f>
        <v>2</v>
      </c>
      <c r="K2581" s="2" t="n">
        <f>HOUR(B2581)</f>
        <v>18</v>
      </c>
      <c r="L2581" s="2" t="n">
        <f>MINUTE(B2581)</f>
        <v>57</v>
      </c>
      <c r="M2581" s="2" t="n">
        <f>IF(E2581&lt;0,C2581-D2581-0,C2581-D2581-E2581)</f>
        <v>26603.359997228195</v>
      </c>
      <c r="N2581" s="2" t="n">
        <f>M2761-M2581</f>
        <v>-3513.8435686977427</v>
      </c>
    </row>
    <row r="2582">
      <c r="B2582" s="3" t="n">
        <v>41335.79027777778</v>
      </c>
      <c r="C2582" s="2" t="n">
        <v>26872.135178792476</v>
      </c>
      <c r="D2582" s="2" t="n">
        <v>282.15970616517575</v>
      </c>
      <c r="E2582" s="2" t="n">
        <v>-6.371997169522458</v>
      </c>
      <c r="F2582" s="2" t="n">
        <v>225.626599998699</v>
      </c>
      <c r="G2582" s="2" t="n">
        <v>60.01506947667901</v>
      </c>
      <c r="H2582" s="2" t="n">
        <v>60</v>
      </c>
      <c r="I2582" s="2" t="n">
        <v>-7901.18533118541</v>
      </c>
      <c r="J2582" s="2" t="n">
        <f>DAY(B2582)</f>
        <v>2</v>
      </c>
      <c r="K2582" s="2" t="n">
        <f>HOUR(B2582)</f>
        <v>18</v>
      </c>
      <c r="L2582" s="2" t="n">
        <f>MINUTE(B2582)</f>
        <v>58</v>
      </c>
      <c r="M2582" s="2" t="n">
        <f>IF(E2582&lt;0,C2582-D2582-0,C2582-D2582-E2582)</f>
        <v>26589.9754726273</v>
      </c>
      <c r="N2582" s="2" t="n">
        <f>M2762-M2582</f>
        <v>-3550.844561407801</v>
      </c>
    </row>
    <row r="2583">
      <c r="B2583" s="3" t="n">
        <v>41335.790972222225</v>
      </c>
      <c r="C2583" s="2" t="n">
        <v>26868.206492043533</v>
      </c>
      <c r="D2583" s="2" t="n">
        <v>280.53031646572526</v>
      </c>
      <c r="E2583" s="2" t="n">
        <v>-6.235106113193984</v>
      </c>
      <c r="F2583" s="2" t="n">
        <v>217.66576345423437</v>
      </c>
      <c r="G2583" s="2" t="n">
        <v>60.006199249125594</v>
      </c>
      <c r="H2583" s="2" t="n">
        <v>60</v>
      </c>
      <c r="I2583" s="2" t="n">
        <v>-7912.9733269487815</v>
      </c>
      <c r="J2583" s="2" t="n">
        <f>DAY(B2583)</f>
        <v>2</v>
      </c>
      <c r="K2583" s="2" t="n">
        <f>HOUR(B2583)</f>
        <v>18</v>
      </c>
      <c r="L2583" s="2" t="n">
        <f>MINUTE(B2583)</f>
        <v>59</v>
      </c>
      <c r="M2583" s="2" t="n">
        <f>IF(E2583&lt;0,C2583-D2583-0,C2583-D2583-E2583)</f>
        <v>26587.676175577806</v>
      </c>
      <c r="N2583" s="2" t="n">
        <f>M2763-M2583</f>
        <v>-3577.803074668049</v>
      </c>
    </row>
    <row r="2584">
      <c r="B2584" s="3" t="n">
        <v>41335.791666666664</v>
      </c>
      <c r="C2584" s="2" t="n">
        <v>26848.996238708994</v>
      </c>
      <c r="D2584" s="2" t="n">
        <v>271.75670201927073</v>
      </c>
      <c r="E2584" s="2" t="n">
        <v>-6.175173140079589</v>
      </c>
      <c r="F2584" s="2" t="n">
        <v>224.66542371852503</v>
      </c>
      <c r="G2584" s="2" t="n">
        <v>59.999207754407934</v>
      </c>
      <c r="H2584" s="2" t="n">
        <v>60</v>
      </c>
      <c r="I2584" s="2" t="n">
        <v>-7940.418692188959</v>
      </c>
      <c r="J2584" s="2" t="n">
        <f>DAY(B2584)</f>
        <v>2</v>
      </c>
      <c r="K2584" s="2" t="n">
        <f>HOUR(B2584)</f>
        <v>19</v>
      </c>
      <c r="L2584" s="2" t="n">
        <f>MINUTE(B2584)</f>
        <v>0</v>
      </c>
      <c r="M2584" s="2" t="n">
        <f>IF(E2584&lt;0,C2584-D2584-0,C2584-D2584-E2584)</f>
        <v>26577.239536689725</v>
      </c>
      <c r="N2584" s="2" t="n">
        <f>M2764-M2584</f>
        <v>-3598.201078564205</v>
      </c>
    </row>
    <row r="2585">
      <c r="B2585" s="3" t="n">
        <v>41335.79236111111</v>
      </c>
      <c r="C2585" s="2" t="n">
        <v>26832.913350839914</v>
      </c>
      <c r="D2585" s="2" t="n">
        <v>268.02108822046813</v>
      </c>
      <c r="E2585" s="2" t="n">
        <v>-6.2885407206878075</v>
      </c>
      <c r="F2585" s="2" t="n">
        <v>152.4316436146414</v>
      </c>
      <c r="G2585" s="2" t="n">
        <v>59.990110958196844</v>
      </c>
      <c r="H2585" s="2" t="n">
        <v>60</v>
      </c>
      <c r="I2585" s="2" t="n">
        <v>-7973.906895381212</v>
      </c>
      <c r="J2585" s="2" t="n">
        <f>DAY(B2585)</f>
        <v>2</v>
      </c>
      <c r="K2585" s="2" t="n">
        <f>HOUR(B2585)</f>
        <v>19</v>
      </c>
      <c r="L2585" s="2" t="n">
        <f>MINUTE(B2585)</f>
        <v>1</v>
      </c>
      <c r="M2585" s="2" t="n">
        <f>IF(E2585&lt;0,C2585-D2585-0,C2585-D2585-E2585)</f>
        <v>26564.892262619447</v>
      </c>
      <c r="N2585" s="2" t="n">
        <f>M2765-M2585</f>
        <v>-3642.916325873299</v>
      </c>
    </row>
    <row r="2586">
      <c r="B2586" s="3" t="n">
        <v>41335.79305555556</v>
      </c>
      <c r="C2586" s="2" t="n">
        <v>26838.16676462392</v>
      </c>
      <c r="D2586" s="2" t="n">
        <v>267.9266352664539</v>
      </c>
      <c r="E2586" s="2" t="n">
        <v>-6.384696227106063</v>
      </c>
      <c r="F2586" s="2" t="n">
        <v>197.91024486367024</v>
      </c>
      <c r="G2586" s="2" t="n">
        <v>60.00500677405798</v>
      </c>
      <c r="H2586" s="2" t="n">
        <v>60</v>
      </c>
      <c r="I2586" s="2" t="n">
        <v>-8002.79817462787</v>
      </c>
      <c r="J2586" s="2" t="n">
        <f>DAY(B2586)</f>
        <v>2</v>
      </c>
      <c r="K2586" s="2" t="n">
        <f>HOUR(B2586)</f>
        <v>19</v>
      </c>
      <c r="L2586" s="2" t="n">
        <f>MINUTE(B2586)</f>
        <v>2</v>
      </c>
      <c r="M2586" s="2" t="n">
        <f>IF(E2586&lt;0,C2586-D2586-0,C2586-D2586-E2586)</f>
        <v>26570.240129357466</v>
      </c>
      <c r="N2586" s="2" t="n">
        <f>M2766-M2586</f>
        <v>-3693.5247209288173</v>
      </c>
    </row>
    <row r="2587">
      <c r="B2587" s="3" t="n">
        <v>41335.79375</v>
      </c>
      <c r="C2587" s="2" t="n">
        <v>26830.32807290107</v>
      </c>
      <c r="D2587" s="2" t="n">
        <v>267.40118521801173</v>
      </c>
      <c r="E2587" s="2" t="n">
        <v>-6.385226166284796</v>
      </c>
      <c r="F2587" s="2" t="n">
        <v>169.61993242218225</v>
      </c>
      <c r="G2587" s="2" t="n">
        <v>59.99923470578312</v>
      </c>
      <c r="H2587" s="2" t="n">
        <v>60</v>
      </c>
      <c r="I2587" s="2" t="n">
        <v>-8010.709630449613</v>
      </c>
      <c r="J2587" s="2" t="n">
        <f>DAY(B2587)</f>
        <v>2</v>
      </c>
      <c r="K2587" s="2" t="n">
        <f>HOUR(B2587)</f>
        <v>19</v>
      </c>
      <c r="L2587" s="2" t="n">
        <f>MINUTE(B2587)</f>
        <v>3</v>
      </c>
      <c r="M2587" s="2" t="n">
        <f>IF(E2587&lt;0,C2587-D2587-0,C2587-D2587-E2587)</f>
        <v>26562.926887683057</v>
      </c>
      <c r="N2587" s="2" t="n">
        <f>M2767-M2587</f>
        <v>-3718.6872149486226</v>
      </c>
    </row>
    <row r="2588">
      <c r="B2588" s="3" t="n">
        <v>41335.794444444444</v>
      </c>
      <c r="C2588" s="2" t="n">
        <v>26809.818227779866</v>
      </c>
      <c r="D2588" s="2" t="n">
        <v>266.80184909797583</v>
      </c>
      <c r="E2588" s="2" t="n">
        <v>-6.379300959982619</v>
      </c>
      <c r="F2588" s="2" t="n">
        <v>182.93063683519316</v>
      </c>
      <c r="G2588" s="2" t="n">
        <v>60.00260231961729</v>
      </c>
      <c r="H2588" s="2" t="n">
        <v>60</v>
      </c>
      <c r="I2588" s="2" t="n">
        <v>-8013.01885589088</v>
      </c>
      <c r="J2588" s="2" t="n">
        <f>DAY(B2588)</f>
        <v>2</v>
      </c>
      <c r="K2588" s="2" t="n">
        <f>HOUR(B2588)</f>
        <v>19</v>
      </c>
      <c r="L2588" s="2" t="n">
        <f>MINUTE(B2588)</f>
        <v>4</v>
      </c>
      <c r="M2588" s="2" t="n">
        <f>IF(E2588&lt;0,C2588-D2588-0,C2588-D2588-E2588)</f>
        <v>26543.01637868189</v>
      </c>
      <c r="N2588" s="2" t="n">
        <f>M2768-M2588</f>
        <v>-3732.532622745952</v>
      </c>
    </row>
    <row r="2589">
      <c r="B2589" s="3" t="n">
        <v>41335.79513888889</v>
      </c>
      <c r="C2589" s="2" t="n">
        <v>26807.22175346464</v>
      </c>
      <c r="D2589" s="2" t="n">
        <v>265.800954949385</v>
      </c>
      <c r="E2589" s="2" t="n">
        <v>-6.376878348905309</v>
      </c>
      <c r="F2589" s="2" t="n">
        <v>129.7433565230213</v>
      </c>
      <c r="G2589" s="2" t="n">
        <v>59.98798188563475</v>
      </c>
      <c r="H2589" s="2" t="n">
        <v>60</v>
      </c>
      <c r="I2589" s="2" t="n">
        <v>-7994.250787104666</v>
      </c>
      <c r="J2589" s="2" t="n">
        <f>DAY(B2589)</f>
        <v>2</v>
      </c>
      <c r="K2589" s="2" t="n">
        <f>HOUR(B2589)</f>
        <v>19</v>
      </c>
      <c r="L2589" s="2" t="n">
        <f>MINUTE(B2589)</f>
        <v>5</v>
      </c>
      <c r="M2589" s="2" t="n">
        <f>IF(E2589&lt;0,C2589-D2589-0,C2589-D2589-E2589)</f>
        <v>26541.420798515257</v>
      </c>
      <c r="N2589" s="2" t="n">
        <f>M2769-M2589</f>
        <v>-3764.696232427159</v>
      </c>
    </row>
    <row r="2590">
      <c r="B2590" s="3" t="n">
        <v>41335.79583333334</v>
      </c>
      <c r="C2590" s="2" t="n">
        <v>26799.054042487343</v>
      </c>
      <c r="D2590" s="2" t="n">
        <v>264.220357298283</v>
      </c>
      <c r="E2590" s="2" t="n">
        <v>-6.384874149122542</v>
      </c>
      <c r="F2590" s="2" t="n">
        <v>110.71051784480252</v>
      </c>
      <c r="G2590" s="2" t="n">
        <v>59.97693982651302</v>
      </c>
      <c r="H2590" s="2" t="n">
        <v>60</v>
      </c>
      <c r="I2590" s="2" t="n">
        <v>-7953.697879870981</v>
      </c>
      <c r="J2590" s="2" t="n">
        <f>DAY(B2590)</f>
        <v>2</v>
      </c>
      <c r="K2590" s="2" t="n">
        <f>HOUR(B2590)</f>
        <v>19</v>
      </c>
      <c r="L2590" s="2" t="n">
        <f>MINUTE(B2590)</f>
        <v>6</v>
      </c>
      <c r="M2590" s="2" t="n">
        <f>IF(E2590&lt;0,C2590-D2590-0,C2590-D2590-E2590)</f>
        <v>26534.83368518906</v>
      </c>
      <c r="N2590" s="2" t="n">
        <f>M2770-M2590</f>
        <v>-3804.4111821619117</v>
      </c>
    </row>
    <row r="2591">
      <c r="B2591" s="3" t="n">
        <v>41335.79652777778</v>
      </c>
      <c r="C2591" s="2" t="n">
        <v>26776.92623319129</v>
      </c>
      <c r="D2591" s="2" t="n">
        <v>266.90294040646387</v>
      </c>
      <c r="E2591" s="2" t="n">
        <v>-6.373902422259109</v>
      </c>
      <c r="F2591" s="2" t="n">
        <v>133.25135597951765</v>
      </c>
      <c r="G2591" s="2" t="n">
        <v>59.97981714981434</v>
      </c>
      <c r="H2591" s="2" t="n">
        <v>60</v>
      </c>
      <c r="I2591" s="2" t="n">
        <v>-7970.4418226577345</v>
      </c>
      <c r="J2591" s="2" t="n">
        <f>DAY(B2591)</f>
        <v>2</v>
      </c>
      <c r="K2591" s="2" t="n">
        <f>HOUR(B2591)</f>
        <v>19</v>
      </c>
      <c r="L2591" s="2" t="n">
        <f>MINUTE(B2591)</f>
        <v>7</v>
      </c>
      <c r="M2591" s="2" t="n">
        <f>IF(E2591&lt;0,C2591-D2591-0,C2591-D2591-E2591)</f>
        <v>26510.023292784826</v>
      </c>
      <c r="N2591" s="2" t="n">
        <f>M2771-M2591</f>
        <v>-3826.2950297772913</v>
      </c>
    </row>
    <row r="2592">
      <c r="B2592" s="3" t="n">
        <v>41335.79722222222</v>
      </c>
      <c r="C2592" s="2" t="n">
        <v>26775.41352904141</v>
      </c>
      <c r="D2592" s="2" t="n">
        <v>270.88112513888234</v>
      </c>
      <c r="E2592" s="2" t="n">
        <v>-6.3769416748741525</v>
      </c>
      <c r="F2592" s="2" t="n">
        <v>149.56177165723344</v>
      </c>
      <c r="G2592" s="2" t="n">
        <v>59.986297335663885</v>
      </c>
      <c r="H2592" s="2" t="n">
        <v>60</v>
      </c>
      <c r="I2592" s="2" t="n">
        <v>-7979.509927457571</v>
      </c>
      <c r="J2592" s="2" t="n">
        <f>DAY(B2592)</f>
        <v>2</v>
      </c>
      <c r="K2592" s="2" t="n">
        <f>HOUR(B2592)</f>
        <v>19</v>
      </c>
      <c r="L2592" s="2" t="n">
        <f>MINUTE(B2592)</f>
        <v>8</v>
      </c>
      <c r="M2592" s="2" t="n">
        <f>IF(E2592&lt;0,C2592-D2592-0,C2592-D2592-E2592)</f>
        <v>26504.532403902525</v>
      </c>
      <c r="N2592" s="2" t="n">
        <f>M2772-M2592</f>
        <v>-3847.4958543246357</v>
      </c>
    </row>
    <row r="2593">
      <c r="B2593" s="3" t="n">
        <v>41335.79791666666</v>
      </c>
      <c r="C2593" s="2" t="n">
        <v>26766.66773550411</v>
      </c>
      <c r="D2593" s="2" t="n">
        <v>269.1689610700301</v>
      </c>
      <c r="E2593" s="2" t="n">
        <v>-6.381661246293857</v>
      </c>
      <c r="F2593" s="2" t="n">
        <v>169.43999260924411</v>
      </c>
      <c r="G2593" s="2" t="n">
        <v>59.99367403698658</v>
      </c>
      <c r="H2593" s="2" t="n">
        <v>60</v>
      </c>
      <c r="I2593" s="2" t="n">
        <v>-7994.589230980724</v>
      </c>
      <c r="J2593" s="2" t="n">
        <f>DAY(B2593)</f>
        <v>2</v>
      </c>
      <c r="K2593" s="2" t="n">
        <f>HOUR(B2593)</f>
        <v>19</v>
      </c>
      <c r="L2593" s="2" t="n">
        <f>MINUTE(B2593)</f>
        <v>9</v>
      </c>
      <c r="M2593" s="2" t="n">
        <f>IF(E2593&lt;0,C2593-D2593-0,C2593-D2593-E2593)</f>
        <v>26497.49877443408</v>
      </c>
      <c r="N2593" s="2" t="n">
        <f>M2773-M2593</f>
        <v>-3856.533357723438</v>
      </c>
    </row>
    <row r="2594">
      <c r="B2594" s="3" t="n">
        <v>41335.79861111111</v>
      </c>
      <c r="C2594" s="2" t="n">
        <v>26750.09025427699</v>
      </c>
      <c r="D2594" s="2" t="n">
        <v>265.94939804037745</v>
      </c>
      <c r="E2594" s="2" t="n">
        <v>-6.377356706762771</v>
      </c>
      <c r="F2594" s="2" t="n">
        <v>161.21672639149085</v>
      </c>
      <c r="G2594" s="2" t="n">
        <v>59.9939561031817</v>
      </c>
      <c r="H2594" s="2" t="n">
        <v>60</v>
      </c>
      <c r="I2594" s="2" t="n">
        <v>-8008.816290202116</v>
      </c>
      <c r="J2594" s="2" t="n">
        <f>DAY(B2594)</f>
        <v>2</v>
      </c>
      <c r="K2594" s="2" t="n">
        <f>HOUR(B2594)</f>
        <v>19</v>
      </c>
      <c r="L2594" s="2" t="n">
        <f>MINUTE(B2594)</f>
        <v>10</v>
      </c>
      <c r="M2594" s="2" t="n">
        <f>IF(E2594&lt;0,C2594-D2594-0,C2594-D2594-E2594)</f>
        <v>26484.140856236612</v>
      </c>
      <c r="N2594" s="2" t="n">
        <f>M2774-M2594</f>
        <v>-3860.2291155248895</v>
      </c>
    </row>
    <row r="2595">
      <c r="B2595" s="3" t="n">
        <v>41335.799305555556</v>
      </c>
      <c r="C2595" s="2" t="n">
        <v>26743.612106796107</v>
      </c>
      <c r="D2595" s="2" t="n">
        <v>265.90522288337723</v>
      </c>
      <c r="E2595" s="2" t="n">
        <v>-6.426707991511474</v>
      </c>
      <c r="F2595" s="2" t="n">
        <v>176.3508078597029</v>
      </c>
      <c r="G2595" s="2" t="n">
        <v>59.99728804971286</v>
      </c>
      <c r="H2595" s="2" t="n">
        <v>60</v>
      </c>
      <c r="I2595" s="2" t="n">
        <v>-8009.742029626419</v>
      </c>
      <c r="J2595" s="2" t="n">
        <f>DAY(B2595)</f>
        <v>2</v>
      </c>
      <c r="K2595" s="2" t="n">
        <f>HOUR(B2595)</f>
        <v>19</v>
      </c>
      <c r="L2595" s="2" t="n">
        <f>MINUTE(B2595)</f>
        <v>11</v>
      </c>
      <c r="M2595" s="2" t="n">
        <f>IF(E2595&lt;0,C2595-D2595-0,C2595-D2595-E2595)</f>
        <v>26477.706883912728</v>
      </c>
      <c r="N2595" s="2" t="n">
        <f>M2775-M2595</f>
        <v>-3905.934346981314</v>
      </c>
    </row>
    <row r="2596">
      <c r="B2596" s="3" t="n">
        <v>41335.8</v>
      </c>
      <c r="C2596" s="2" t="n">
        <v>26743.259997643032</v>
      </c>
      <c r="D2596" s="2" t="n">
        <v>261.87399000074214</v>
      </c>
      <c r="E2596" s="2" t="n">
        <v>-6.479807159369565</v>
      </c>
      <c r="F2596" s="2" t="n">
        <v>189.1855583382957</v>
      </c>
      <c r="G2596" s="2" t="n">
        <v>60.00029584506022</v>
      </c>
      <c r="H2596" s="2" t="n">
        <v>60</v>
      </c>
      <c r="I2596" s="2" t="n">
        <v>-8018.6778150036935</v>
      </c>
      <c r="J2596" s="2" t="n">
        <f>DAY(B2596)</f>
        <v>2</v>
      </c>
      <c r="K2596" s="2" t="n">
        <f>HOUR(B2596)</f>
        <v>19</v>
      </c>
      <c r="L2596" s="2" t="n">
        <f>MINUTE(B2596)</f>
        <v>12</v>
      </c>
      <c r="M2596" s="2" t="n">
        <f>IF(E2596&lt;0,C2596-D2596-0,C2596-D2596-E2596)</f>
        <v>26481.38600764229</v>
      </c>
      <c r="N2596" s="2" t="n">
        <f>M2776-M2596</f>
        <v>-3923.9902429932918</v>
      </c>
    </row>
    <row r="2597">
      <c r="B2597" s="3" t="n">
        <v>41335.80069444444</v>
      </c>
      <c r="C2597" s="2" t="n">
        <v>26724.76456639717</v>
      </c>
      <c r="D2597" s="2" t="n">
        <v>256.80935639997244</v>
      </c>
      <c r="E2597" s="2" t="n">
        <v>-6.485231023282228</v>
      </c>
      <c r="F2597" s="2" t="n">
        <v>166.31178301070256</v>
      </c>
      <c r="G2597" s="2" t="n">
        <v>59.99924930650935</v>
      </c>
      <c r="H2597" s="2" t="n">
        <v>60</v>
      </c>
      <c r="I2597" s="2" t="n">
        <v>-8032.849484451612</v>
      </c>
      <c r="J2597" s="2" t="n">
        <f>DAY(B2597)</f>
        <v>2</v>
      </c>
      <c r="K2597" s="2" t="n">
        <f>HOUR(B2597)</f>
        <v>19</v>
      </c>
      <c r="L2597" s="2" t="n">
        <f>MINUTE(B2597)</f>
        <v>13</v>
      </c>
      <c r="M2597" s="2" t="n">
        <f>IF(E2597&lt;0,C2597-D2597-0,C2597-D2597-E2597)</f>
        <v>26467.9552099972</v>
      </c>
      <c r="N2597" s="2" t="n">
        <f>M2777-M2597</f>
        <v>-3936.0650730966445</v>
      </c>
    </row>
    <row r="2598">
      <c r="B2598" s="3" t="n">
        <v>41335.80138888889</v>
      </c>
      <c r="C2598" s="2" t="n">
        <v>26717.868711133302</v>
      </c>
      <c r="D2598" s="2" t="n">
        <v>256.30062471361146</v>
      </c>
      <c r="E2598" s="2" t="n">
        <v>-6.477093765147716</v>
      </c>
      <c r="F2598" s="2" t="n">
        <v>133.74457696342662</v>
      </c>
      <c r="G2598" s="2" t="n">
        <v>59.996178345040725</v>
      </c>
      <c r="H2598" s="2" t="n">
        <v>60</v>
      </c>
      <c r="I2598" s="2" t="n">
        <v>-8055.597399493058</v>
      </c>
      <c r="J2598" s="2" t="n">
        <f>DAY(B2598)</f>
        <v>2</v>
      </c>
      <c r="K2598" s="2" t="n">
        <f>HOUR(B2598)</f>
        <v>19</v>
      </c>
      <c r="L2598" s="2" t="n">
        <f>MINUTE(B2598)</f>
        <v>14</v>
      </c>
      <c r="M2598" s="2" t="n">
        <f>IF(E2598&lt;0,C2598-D2598-0,C2598-D2598-E2598)</f>
        <v>26461.56808641969</v>
      </c>
      <c r="N2598" s="2" t="n">
        <f>M2778-M2598</f>
        <v>-3984.435990950067</v>
      </c>
    </row>
    <row r="2599">
      <c r="B2599" s="3" t="n">
        <v>41335.802083333336</v>
      </c>
      <c r="C2599" s="2" t="n">
        <v>26700.53029951801</v>
      </c>
      <c r="D2599" s="2" t="n">
        <v>255.5928852225355</v>
      </c>
      <c r="E2599" s="2" t="n">
        <v>-6.486129805403592</v>
      </c>
      <c r="F2599" s="2" t="n">
        <v>110.70712679913736</v>
      </c>
      <c r="G2599" s="2" t="n">
        <v>59.99417170173644</v>
      </c>
      <c r="H2599" s="2" t="n">
        <v>60</v>
      </c>
      <c r="I2599" s="2" t="n">
        <v>-8065.8410608826825</v>
      </c>
      <c r="J2599" s="2" t="n">
        <f>DAY(B2599)</f>
        <v>2</v>
      </c>
      <c r="K2599" s="2" t="n">
        <f>HOUR(B2599)</f>
        <v>19</v>
      </c>
      <c r="L2599" s="2" t="n">
        <f>MINUTE(B2599)</f>
        <v>15</v>
      </c>
      <c r="M2599" s="2" t="n">
        <f>IF(E2599&lt;0,C2599-D2599-0,C2599-D2599-E2599)</f>
        <v>26444.937414295473</v>
      </c>
      <c r="N2599" s="2" t="n">
        <f>M2779-M2599</f>
        <v>-3995.425310906361</v>
      </c>
    </row>
    <row r="2600">
      <c r="B2600" s="3" t="n">
        <v>41335.802777777775</v>
      </c>
      <c r="C2600" s="2" t="n">
        <v>26690.48454204748</v>
      </c>
      <c r="D2600" s="2" t="n">
        <v>252.0028455944708</v>
      </c>
      <c r="E2600" s="2" t="n">
        <v>-6.492511266769188</v>
      </c>
      <c r="F2600" s="2" t="n">
        <v>106.32233881629037</v>
      </c>
      <c r="G2600" s="2" t="n">
        <v>59.99599098184942</v>
      </c>
      <c r="H2600" s="2" t="n">
        <v>60</v>
      </c>
      <c r="I2600" s="2" t="n">
        <v>-8080.166385205587</v>
      </c>
      <c r="J2600" s="2" t="n">
        <f>DAY(B2600)</f>
        <v>2</v>
      </c>
      <c r="K2600" s="2" t="n">
        <f>HOUR(B2600)</f>
        <v>19</v>
      </c>
      <c r="L2600" s="2" t="n">
        <f>MINUTE(B2600)</f>
        <v>16</v>
      </c>
      <c r="M2600" s="2" t="n">
        <f>IF(E2600&lt;0,C2600-D2600-0,C2600-D2600-E2600)</f>
        <v>26438.48169645301</v>
      </c>
      <c r="N2600" s="2" t="n">
        <f>M2780-M2600</f>
        <v>-3994.0915949623777</v>
      </c>
    </row>
    <row r="2601">
      <c r="B2601" s="3" t="n">
        <v>41335.80347222222</v>
      </c>
      <c r="C2601" s="2" t="n">
        <v>26694.318827206393</v>
      </c>
      <c r="D2601" s="2" t="n">
        <v>251.24040682758744</v>
      </c>
      <c r="E2601" s="2" t="n">
        <v>-6.4883809575423435</v>
      </c>
      <c r="F2601" s="2" t="n">
        <v>108.60057248702887</v>
      </c>
      <c r="G2601" s="2" t="n">
        <v>60.00043789402892</v>
      </c>
      <c r="H2601" s="2" t="n">
        <v>60</v>
      </c>
      <c r="I2601" s="2" t="n">
        <v>-8114.779842978965</v>
      </c>
      <c r="J2601" s="2" t="n">
        <f>DAY(B2601)</f>
        <v>2</v>
      </c>
      <c r="K2601" s="2" t="n">
        <f>HOUR(B2601)</f>
        <v>19</v>
      </c>
      <c r="L2601" s="2" t="n">
        <f>MINUTE(B2601)</f>
        <v>17</v>
      </c>
      <c r="M2601" s="2" t="n">
        <f>IF(E2601&lt;0,C2601-D2601-0,C2601-D2601-E2601)</f>
        <v>26443.078420378806</v>
      </c>
      <c r="N2601" s="2" t="n">
        <f>M2781-M2601</f>
        <v>-4020.6820408304375</v>
      </c>
    </row>
    <row r="2602">
      <c r="B2602" s="3" t="n">
        <v>41335.80416666667</v>
      </c>
      <c r="C2602" s="2" t="n">
        <v>26666.995105445883</v>
      </c>
      <c r="D2602" s="2" t="n">
        <v>248.89192008748375</v>
      </c>
      <c r="E2602" s="2" t="n">
        <v>-6.481615673735291</v>
      </c>
      <c r="F2602" s="2" t="n">
        <v>144.5193257108193</v>
      </c>
      <c r="G2602" s="2" t="n">
        <v>60.00513541317098</v>
      </c>
      <c r="H2602" s="2" t="n">
        <v>60</v>
      </c>
      <c r="I2602" s="2" t="n">
        <v>-8103.474097814784</v>
      </c>
      <c r="J2602" s="2" t="n">
        <f>DAY(B2602)</f>
        <v>2</v>
      </c>
      <c r="K2602" s="2" t="n">
        <f>HOUR(B2602)</f>
        <v>19</v>
      </c>
      <c r="L2602" s="2" t="n">
        <f>MINUTE(B2602)</f>
        <v>18</v>
      </c>
      <c r="M2602" s="2" t="n">
        <f>IF(E2602&lt;0,C2602-D2602-0,C2602-D2602-E2602)</f>
        <v>26418.1031853584</v>
      </c>
      <c r="N2602" s="2" t="n">
        <f>M2782-M2602</f>
        <v>-4033.6290395456635</v>
      </c>
    </row>
    <row r="2603">
      <c r="B2603" s="3" t="n">
        <v>41335.804861111115</v>
      </c>
      <c r="C2603" s="2" t="n">
        <v>26669.816195002695</v>
      </c>
      <c r="D2603" s="2" t="n">
        <v>245.75358101492495</v>
      </c>
      <c r="E2603" s="2" t="n">
        <v>-6.490530218566156</v>
      </c>
      <c r="F2603" s="2" t="n">
        <v>147.68681119888026</v>
      </c>
      <c r="G2603" s="2" t="n">
        <v>60.005946701891176</v>
      </c>
      <c r="H2603" s="2" t="n">
        <v>60</v>
      </c>
      <c r="I2603" s="2" t="n">
        <v>-8110.537043234085</v>
      </c>
      <c r="J2603" s="2" t="n">
        <f>DAY(B2603)</f>
        <v>2</v>
      </c>
      <c r="K2603" s="2" t="n">
        <f>HOUR(B2603)</f>
        <v>19</v>
      </c>
      <c r="L2603" s="2" t="n">
        <f>MINUTE(B2603)</f>
        <v>19</v>
      </c>
      <c r="M2603" s="2" t="n">
        <f>IF(E2603&lt;0,C2603-D2603-0,C2603-D2603-E2603)</f>
        <v>26424.06261398777</v>
      </c>
      <c r="N2603" s="2" t="n">
        <f>M2783-M2603</f>
        <v>-4086.6816522724293</v>
      </c>
    </row>
    <row r="2604">
      <c r="B2604" s="3" t="n">
        <v>41335.805555555555</v>
      </c>
      <c r="C2604" s="2" t="n">
        <v>26649.64976182729</v>
      </c>
      <c r="D2604" s="2" t="n">
        <v>246.06543295234812</v>
      </c>
      <c r="E2604" s="2" t="n">
        <v>-6.481779387370352</v>
      </c>
      <c r="F2604" s="2" t="n">
        <v>146.3474917618735</v>
      </c>
      <c r="G2604" s="2" t="n">
        <v>60.004704270444925</v>
      </c>
      <c r="H2604" s="2" t="n">
        <v>60</v>
      </c>
      <c r="I2604" s="2" t="n">
        <v>-8104.035766271253</v>
      </c>
      <c r="J2604" s="2" t="n">
        <f>DAY(B2604)</f>
        <v>2</v>
      </c>
      <c r="K2604" s="2" t="n">
        <f>HOUR(B2604)</f>
        <v>19</v>
      </c>
      <c r="L2604" s="2" t="n">
        <f>MINUTE(B2604)</f>
        <v>20</v>
      </c>
      <c r="M2604" s="2" t="n">
        <f>IF(E2604&lt;0,C2604-D2604-0,C2604-D2604-E2604)</f>
        <v>26403.584328874942</v>
      </c>
      <c r="N2604" s="2" t="n">
        <f>M2784-M2604</f>
        <v>-4079.7309905343463</v>
      </c>
    </row>
    <row r="2605">
      <c r="B2605" s="3" t="n">
        <v>41335.80625</v>
      </c>
      <c r="C2605" s="2" t="n">
        <v>26647.731131413082</v>
      </c>
      <c r="D2605" s="2" t="n">
        <v>244.4890083543342</v>
      </c>
      <c r="E2605" s="2" t="n">
        <v>-6.484320915917535</v>
      </c>
      <c r="F2605" s="2" t="n">
        <v>169.04781755803052</v>
      </c>
      <c r="G2605" s="2" t="n">
        <v>60.01187156397888</v>
      </c>
      <c r="H2605" s="2" t="n">
        <v>60</v>
      </c>
      <c r="I2605" s="2" t="n">
        <v>-8115.593404001743</v>
      </c>
      <c r="J2605" s="2" t="n">
        <f>DAY(B2605)</f>
        <v>2</v>
      </c>
      <c r="K2605" s="2" t="n">
        <f>HOUR(B2605)</f>
        <v>19</v>
      </c>
      <c r="L2605" s="2" t="n">
        <f>MINUTE(B2605)</f>
        <v>21</v>
      </c>
      <c r="M2605" s="2" t="n">
        <f>IF(E2605&lt;0,C2605-D2605-0,C2605-D2605-E2605)</f>
        <v>26403.242123058746</v>
      </c>
      <c r="N2605" s="2" t="n">
        <f>M2785-M2605</f>
        <v>-4105.164155429662</v>
      </c>
    </row>
    <row r="2606">
      <c r="B2606" s="3" t="n">
        <v>41335.80694444444</v>
      </c>
      <c r="C2606" s="2" t="n">
        <v>26649.96375366499</v>
      </c>
      <c r="D2606" s="2" t="n">
        <v>242.90233796825814</v>
      </c>
      <c r="E2606" s="2" t="n">
        <v>-6.486363647688843</v>
      </c>
      <c r="F2606" s="2" t="n">
        <v>166.9560321028307</v>
      </c>
      <c r="G2606" s="2" t="n">
        <v>60.01467926389305</v>
      </c>
      <c r="H2606" s="2" t="n">
        <v>60</v>
      </c>
      <c r="I2606" s="2" t="n">
        <v>-8129.549712569391</v>
      </c>
      <c r="J2606" s="2" t="n">
        <f>DAY(B2606)</f>
        <v>2</v>
      </c>
      <c r="K2606" s="2" t="n">
        <f>HOUR(B2606)</f>
        <v>19</v>
      </c>
      <c r="L2606" s="2" t="n">
        <f>MINUTE(B2606)</f>
        <v>22</v>
      </c>
      <c r="M2606" s="2" t="n">
        <f>IF(E2606&lt;0,C2606-D2606-0,C2606-D2606-E2606)</f>
        <v>26407.06141569673</v>
      </c>
      <c r="N2606" s="2" t="n">
        <f>M2786-M2606</f>
        <v>-4145.288467327526</v>
      </c>
    </row>
    <row r="2607">
      <c r="B2607" s="3" t="n">
        <v>41335.80763888889</v>
      </c>
      <c r="C2607" s="2" t="n">
        <v>26638.523387622336</v>
      </c>
      <c r="D2607" s="2" t="n">
        <v>248.1755678997517</v>
      </c>
      <c r="E2607" s="2" t="n">
        <v>-6.476296931480048</v>
      </c>
      <c r="F2607" s="2" t="n">
        <v>179.7329839130014</v>
      </c>
      <c r="G2607" s="2" t="n">
        <v>60.0113086492609</v>
      </c>
      <c r="H2607" s="2" t="n">
        <v>60</v>
      </c>
      <c r="I2607" s="2" t="n">
        <v>-8117.479995876054</v>
      </c>
      <c r="J2607" s="2" t="n">
        <f>DAY(B2607)</f>
        <v>2</v>
      </c>
      <c r="K2607" s="2" t="n">
        <f>HOUR(B2607)</f>
        <v>19</v>
      </c>
      <c r="L2607" s="2" t="n">
        <f>MINUTE(B2607)</f>
        <v>23</v>
      </c>
      <c r="M2607" s="2" t="n">
        <f>IF(E2607&lt;0,C2607-D2607-0,C2607-D2607-E2607)</f>
        <v>26390.347819722585</v>
      </c>
      <c r="N2607" s="2" t="n">
        <f>M2787-M2607</f>
        <v>-4174.466381153983</v>
      </c>
    </row>
    <row r="2608">
      <c r="B2608" s="3" t="n">
        <v>41335.808333333334</v>
      </c>
      <c r="C2608" s="2" t="n">
        <v>26655.83444307198</v>
      </c>
      <c r="D2608" s="2" t="n">
        <v>247.7801508255329</v>
      </c>
      <c r="E2608" s="2" t="n">
        <v>-6.472541003947541</v>
      </c>
      <c r="F2608" s="2" t="n">
        <v>144.87307309533628</v>
      </c>
      <c r="G2608" s="2" t="n">
        <v>60.00827033873357</v>
      </c>
      <c r="H2608" s="2" t="n">
        <v>60</v>
      </c>
      <c r="I2608" s="2" t="n">
        <v>-8144.335107031837</v>
      </c>
      <c r="J2608" s="2" t="n">
        <f>DAY(B2608)</f>
        <v>2</v>
      </c>
      <c r="K2608" s="2" t="n">
        <f>HOUR(B2608)</f>
        <v>19</v>
      </c>
      <c r="L2608" s="2" t="n">
        <f>MINUTE(B2608)</f>
        <v>24</v>
      </c>
      <c r="M2608" s="2" t="n">
        <f>IF(E2608&lt;0,C2608-D2608-0,C2608-D2608-E2608)</f>
        <v>26408.05429224645</v>
      </c>
      <c r="N2608" s="2" t="n">
        <f>M2788-M2608</f>
        <v>-4236.622899407961</v>
      </c>
    </row>
    <row r="2609">
      <c r="B2609" s="3" t="n">
        <v>41335.80902777778</v>
      </c>
      <c r="C2609" s="2" t="n">
        <v>26656.607428823412</v>
      </c>
      <c r="D2609" s="2" t="n">
        <v>249.8379833756831</v>
      </c>
      <c r="E2609" s="2" t="n">
        <v>-6.46969219955476</v>
      </c>
      <c r="F2609" s="2" t="n">
        <v>143.13945098997394</v>
      </c>
      <c r="G2609" s="2" t="n">
        <v>60.00768435288822</v>
      </c>
      <c r="H2609" s="2" t="n">
        <v>60</v>
      </c>
      <c r="I2609" s="2" t="n">
        <v>-8141.984237565349</v>
      </c>
      <c r="J2609" s="2" t="n">
        <f>DAY(B2609)</f>
        <v>2</v>
      </c>
      <c r="K2609" s="2" t="n">
        <f>HOUR(B2609)</f>
        <v>19</v>
      </c>
      <c r="L2609" s="2" t="n">
        <f>MINUTE(B2609)</f>
        <v>25</v>
      </c>
      <c r="M2609" s="2" t="n">
        <f>IF(E2609&lt;0,C2609-D2609-0,C2609-D2609-E2609)</f>
        <v>26406.769445447728</v>
      </c>
      <c r="N2609" s="2" t="n">
        <f>M2789-M2609</f>
        <v>-4255.314014530479</v>
      </c>
    </row>
    <row r="2610">
      <c r="B2610" s="3" t="n">
        <v>41335.80972222222</v>
      </c>
      <c r="C2610" s="2" t="n">
        <v>26655.103829336167</v>
      </c>
      <c r="D2610" s="2" t="n">
        <v>250.27801982009967</v>
      </c>
      <c r="E2610" s="2" t="n">
        <v>-6.464471242661554</v>
      </c>
      <c r="F2610" s="2" t="n">
        <v>161.24537404459704</v>
      </c>
      <c r="G2610" s="2" t="n">
        <v>60.01312921603773</v>
      </c>
      <c r="H2610" s="2" t="n">
        <v>60</v>
      </c>
      <c r="I2610" s="2" t="n">
        <v>-8148.034563520054</v>
      </c>
      <c r="J2610" s="2" t="n">
        <f>DAY(B2610)</f>
        <v>2</v>
      </c>
      <c r="K2610" s="2" t="n">
        <f>HOUR(B2610)</f>
        <v>19</v>
      </c>
      <c r="L2610" s="2" t="n">
        <f>MINUTE(B2610)</f>
        <v>26</v>
      </c>
      <c r="M2610" s="2" t="n">
        <f>IF(E2610&lt;0,C2610-D2610-0,C2610-D2610-E2610)</f>
        <v>26404.825809516067</v>
      </c>
      <c r="N2610" s="2" t="n">
        <f>M2790-M2610</f>
        <v>-4272.630843947678</v>
      </c>
    </row>
    <row r="2611">
      <c r="B2611" s="3" t="n">
        <v>41335.81041666667</v>
      </c>
      <c r="C2611" s="2" t="n">
        <v>26650.574915477635</v>
      </c>
      <c r="D2611" s="2" t="n">
        <v>253.0125416802797</v>
      </c>
      <c r="E2611" s="2" t="n">
        <v>-6.461676061078407</v>
      </c>
      <c r="F2611" s="2" t="n">
        <v>147.37593310708067</v>
      </c>
      <c r="G2611" s="2" t="n">
        <v>60.010254824199365</v>
      </c>
      <c r="H2611" s="2" t="n">
        <v>60</v>
      </c>
      <c r="I2611" s="2" t="n">
        <v>-8155.569613411153</v>
      </c>
      <c r="J2611" s="2" t="n">
        <f>DAY(B2611)</f>
        <v>2</v>
      </c>
      <c r="K2611" s="2" t="n">
        <f>HOUR(B2611)</f>
        <v>19</v>
      </c>
      <c r="L2611" s="2" t="n">
        <f>MINUTE(B2611)</f>
        <v>27</v>
      </c>
      <c r="M2611" s="2" t="n">
        <f>IF(E2611&lt;0,C2611-D2611-0,C2611-D2611-E2611)</f>
        <v>26397.562373797355</v>
      </c>
      <c r="N2611" s="2" t="n">
        <f>M2791-M2611</f>
        <v>-4297.0792301572</v>
      </c>
    </row>
    <row r="2612">
      <c r="B2612" s="3" t="n">
        <v>41335.81111111111</v>
      </c>
      <c r="C2612" s="2" t="n">
        <v>26623.738330160577</v>
      </c>
      <c r="D2612" s="2" t="n">
        <v>255.4854134420697</v>
      </c>
      <c r="E2612" s="2" t="n">
        <v>-6.469988109038696</v>
      </c>
      <c r="F2612" s="2" t="n">
        <v>142.02704880935707</v>
      </c>
      <c r="G2612" s="2" t="n">
        <v>60.00859005199163</v>
      </c>
      <c r="H2612" s="2" t="n">
        <v>60</v>
      </c>
      <c r="I2612" s="2" t="n">
        <v>-8154.784763421118</v>
      </c>
      <c r="J2612" s="2" t="n">
        <f>DAY(B2612)</f>
        <v>2</v>
      </c>
      <c r="K2612" s="2" t="n">
        <f>HOUR(B2612)</f>
        <v>19</v>
      </c>
      <c r="L2612" s="2" t="n">
        <f>MINUTE(B2612)</f>
        <v>28</v>
      </c>
      <c r="M2612" s="2" t="n">
        <f>IF(E2612&lt;0,C2612-D2612-0,C2612-D2612-E2612)</f>
        <v>26368.252916718506</v>
      </c>
      <c r="N2612" s="2" t="n">
        <f>M2792-M2612</f>
        <v>-4294.680102167564</v>
      </c>
    </row>
    <row r="2613">
      <c r="B2613" s="3" t="n">
        <v>41335.81180555555</v>
      </c>
      <c r="C2613" s="2" t="n">
        <v>26610.32017841935</v>
      </c>
      <c r="D2613" s="2" t="n">
        <v>253.29864188678826</v>
      </c>
      <c r="E2613" s="2" t="n">
        <v>-6.476554349932471</v>
      </c>
      <c r="F2613" s="2" t="n">
        <v>122.50407660210082</v>
      </c>
      <c r="G2613" s="2" t="n">
        <v>60.008935435768215</v>
      </c>
      <c r="H2613" s="2" t="n">
        <v>60</v>
      </c>
      <c r="I2613" s="2" t="n">
        <v>-8179.474373362958</v>
      </c>
      <c r="J2613" s="2" t="n">
        <f>DAY(B2613)</f>
        <v>2</v>
      </c>
      <c r="K2613" s="2" t="n">
        <f>HOUR(B2613)</f>
        <v>19</v>
      </c>
      <c r="L2613" s="2" t="n">
        <f>MINUTE(B2613)</f>
        <v>29</v>
      </c>
      <c r="M2613" s="2" t="n">
        <f>IF(E2613&lt;0,C2613-D2613-0,C2613-D2613-E2613)</f>
        <v>26357.021536532564</v>
      </c>
      <c r="N2613" s="2" t="n">
        <f>M2793-M2613</f>
        <v>-4325.8761090316875</v>
      </c>
    </row>
    <row r="2614">
      <c r="B2614" s="3" t="n">
        <v>41335.8125</v>
      </c>
      <c r="C2614" s="2" t="n">
        <v>26590.190877576173</v>
      </c>
      <c r="D2614" s="2" t="n">
        <v>251.42107313948068</v>
      </c>
      <c r="E2614" s="2" t="n">
        <v>-6.4692332104438</v>
      </c>
      <c r="F2614" s="2" t="n">
        <v>121.18226783642581</v>
      </c>
      <c r="G2614" s="2" t="n">
        <v>60.01282001157039</v>
      </c>
      <c r="H2614" s="2" t="n">
        <v>60</v>
      </c>
      <c r="I2614" s="2" t="n">
        <v>-8187.652389061451</v>
      </c>
      <c r="J2614" s="2" t="n">
        <f>DAY(B2614)</f>
        <v>2</v>
      </c>
      <c r="K2614" s="2" t="n">
        <f>HOUR(B2614)</f>
        <v>19</v>
      </c>
      <c r="L2614" s="2" t="n">
        <f>MINUTE(B2614)</f>
        <v>30</v>
      </c>
      <c r="M2614" s="2" t="n">
        <f>IF(E2614&lt;0,C2614-D2614-0,C2614-D2614-E2614)</f>
        <v>26338.76980443669</v>
      </c>
      <c r="N2614" s="2" t="n">
        <f>M2794-M2614</f>
        <v>-4332.201662375854</v>
      </c>
    </row>
    <row r="2615">
      <c r="B2615" s="3" t="n">
        <v>41335.81319444445</v>
      </c>
      <c r="C2615" s="2" t="n">
        <v>26582.140879296265</v>
      </c>
      <c r="D2615" s="2" t="n">
        <v>250.71710396936624</v>
      </c>
      <c r="E2615" s="2" t="n">
        <v>-6.4004179898907845</v>
      </c>
      <c r="F2615" s="2" t="n">
        <v>52.99862354360638</v>
      </c>
      <c r="G2615" s="2" t="n">
        <v>60.001220399259665</v>
      </c>
      <c r="H2615" s="2" t="n">
        <v>60</v>
      </c>
      <c r="I2615" s="2" t="n">
        <v>-8202.36210033993</v>
      </c>
      <c r="J2615" s="2" t="n">
        <f>DAY(B2615)</f>
        <v>2</v>
      </c>
      <c r="K2615" s="2" t="n">
        <f>HOUR(B2615)</f>
        <v>19</v>
      </c>
      <c r="L2615" s="2" t="n">
        <f>MINUTE(B2615)</f>
        <v>31</v>
      </c>
      <c r="M2615" s="2" t="n">
        <f>IF(E2615&lt;0,C2615-D2615-0,C2615-D2615-E2615)</f>
        <v>26331.423775326897</v>
      </c>
      <c r="N2615" s="2" t="n">
        <f>M2795-M2615</f>
        <v>-4358.953845944441</v>
      </c>
    </row>
    <row r="2616">
      <c r="B2616" s="3" t="n">
        <v>41335.81388888889</v>
      </c>
      <c r="C2616" s="2" t="n">
        <v>26570.808682671686</v>
      </c>
      <c r="D2616" s="2" t="n">
        <v>247.56116749198935</v>
      </c>
      <c r="E2616" s="2" t="n">
        <v>-6.377452692774513</v>
      </c>
      <c r="F2616" s="2" t="n">
        <v>56.63931609657017</v>
      </c>
      <c r="G2616" s="2" t="n">
        <v>60.00321704792635</v>
      </c>
      <c r="H2616" s="2" t="n">
        <v>60</v>
      </c>
      <c r="I2616" s="2" t="n">
        <v>-8205.909978247806</v>
      </c>
      <c r="J2616" s="2" t="n">
        <f>DAY(B2616)</f>
        <v>2</v>
      </c>
      <c r="K2616" s="2" t="n">
        <f>HOUR(B2616)</f>
        <v>19</v>
      </c>
      <c r="L2616" s="2" t="n">
        <f>MINUTE(B2616)</f>
        <v>32</v>
      </c>
      <c r="M2616" s="2" t="n">
        <f>IF(E2616&lt;0,C2616-D2616-0,C2616-D2616-E2616)</f>
        <v>26323.247515179697</v>
      </c>
      <c r="N2616" s="2" t="n">
        <f>M2796-M2616</f>
        <v>-4370.914557371343</v>
      </c>
    </row>
    <row r="2617">
      <c r="B2617" s="3" t="n">
        <v>41335.81458333333</v>
      </c>
      <c r="C2617" s="2" t="n">
        <v>26580.357197395464</v>
      </c>
      <c r="D2617" s="2" t="n">
        <v>242.95761085490398</v>
      </c>
      <c r="E2617" s="2" t="n">
        <v>-6.3702905539731525</v>
      </c>
      <c r="F2617" s="2" t="n">
        <v>5.742813925829505</v>
      </c>
      <c r="G2617" s="2" t="n">
        <v>59.99941391755225</v>
      </c>
      <c r="H2617" s="2" t="n">
        <v>60</v>
      </c>
      <c r="I2617" s="2" t="n">
        <v>-8251.175315558414</v>
      </c>
      <c r="J2617" s="2" t="n">
        <f>DAY(B2617)</f>
        <v>2</v>
      </c>
      <c r="K2617" s="2" t="n">
        <f>HOUR(B2617)</f>
        <v>19</v>
      </c>
      <c r="L2617" s="2" t="n">
        <f>MINUTE(B2617)</f>
        <v>33</v>
      </c>
      <c r="M2617" s="2" t="n">
        <f>IF(E2617&lt;0,C2617-D2617-0,C2617-D2617-E2617)</f>
        <v>26337.39958654056</v>
      </c>
      <c r="N2617" s="2" t="n">
        <f>M2797-M2617</f>
        <v>-4425.629361910713</v>
      </c>
    </row>
    <row r="2618">
      <c r="B2618" s="3" t="n">
        <v>41335.81527777778</v>
      </c>
      <c r="C2618" s="2" t="n">
        <v>26578.502950372298</v>
      </c>
      <c r="D2618" s="2" t="n">
        <v>236.5848501710795</v>
      </c>
      <c r="E2618" s="2" t="n">
        <v>-6.375803338294978</v>
      </c>
      <c r="F2618" s="2" t="n">
        <v>54.8602428620599</v>
      </c>
      <c r="G2618" s="2" t="n">
        <v>60.011224317200444</v>
      </c>
      <c r="H2618" s="2" t="n">
        <v>60</v>
      </c>
      <c r="I2618" s="2" t="n">
        <v>-8265.320849656313</v>
      </c>
      <c r="J2618" s="2" t="n">
        <f>DAY(B2618)</f>
        <v>2</v>
      </c>
      <c r="K2618" s="2" t="n">
        <f>HOUR(B2618)</f>
        <v>19</v>
      </c>
      <c r="L2618" s="2" t="n">
        <f>MINUTE(B2618)</f>
        <v>34</v>
      </c>
      <c r="M2618" s="2" t="n">
        <f>IF(E2618&lt;0,C2618-D2618-0,C2618-D2618-E2618)</f>
        <v>26341.91810020122</v>
      </c>
      <c r="N2618" s="2" t="n">
        <f>M2798-M2618</f>
        <v>-4466.799136453086</v>
      </c>
    </row>
    <row r="2619">
      <c r="B2619" s="3" t="n">
        <v>41335.81597222222</v>
      </c>
      <c r="C2619" s="2" t="n">
        <v>26560.347531262538</v>
      </c>
      <c r="D2619" s="2" t="n">
        <v>232.9776599073916</v>
      </c>
      <c r="E2619" s="2" t="n">
        <v>-6.38102660703629</v>
      </c>
      <c r="F2619" s="2" t="n">
        <v>35.75374823340898</v>
      </c>
      <c r="G2619" s="2" t="n">
        <v>60.0093733021485</v>
      </c>
      <c r="H2619" s="2" t="n">
        <v>60</v>
      </c>
      <c r="I2619" s="2" t="n">
        <v>-8263.542414030184</v>
      </c>
      <c r="J2619" s="2" t="n">
        <f>DAY(B2619)</f>
        <v>2</v>
      </c>
      <c r="K2619" s="2" t="n">
        <f>HOUR(B2619)</f>
        <v>19</v>
      </c>
      <c r="L2619" s="2" t="n">
        <f>MINUTE(B2619)</f>
        <v>35</v>
      </c>
      <c r="M2619" s="2" t="n">
        <f>IF(E2619&lt;0,C2619-D2619-0,C2619-D2619-E2619)</f>
        <v>26327.369871355146</v>
      </c>
      <c r="N2619" s="2" t="n">
        <f>M2799-M2619</f>
        <v>-4488.371728543396</v>
      </c>
    </row>
    <row r="2620">
      <c r="B2620" s="3" t="n">
        <v>41335.816666666666</v>
      </c>
      <c r="C2620" s="2" t="n">
        <v>26537.71606978029</v>
      </c>
      <c r="D2620" s="2" t="n">
        <v>231.22370745200988</v>
      </c>
      <c r="E2620" s="2" t="n">
        <v>-6.37901306214769</v>
      </c>
      <c r="F2620" s="2" t="n">
        <v>60.126160116768894</v>
      </c>
      <c r="G2620" s="2" t="n">
        <v>60.01123346244955</v>
      </c>
      <c r="H2620" s="2" t="n">
        <v>60</v>
      </c>
      <c r="I2620" s="2" t="n">
        <v>-8252.230028109998</v>
      </c>
      <c r="J2620" s="2" t="n">
        <f>DAY(B2620)</f>
        <v>2</v>
      </c>
      <c r="K2620" s="2" t="n">
        <f>HOUR(B2620)</f>
        <v>19</v>
      </c>
      <c r="L2620" s="2" t="n">
        <f>MINUTE(B2620)</f>
        <v>36</v>
      </c>
      <c r="M2620" s="2" t="n">
        <f>IF(E2620&lt;0,C2620-D2620-0,C2620-D2620-E2620)</f>
        <v>26306.49236232828</v>
      </c>
      <c r="N2620" s="2" t="n">
        <f>M2800-M2620</f>
        <v>-4502.212493181691</v>
      </c>
    </row>
    <row r="2621">
      <c r="B2621" s="3" t="n">
        <v>41335.81736111111</v>
      </c>
      <c r="C2621" s="2" t="n">
        <v>26522.09646517982</v>
      </c>
      <c r="D2621" s="2" t="n">
        <v>230.75577901081235</v>
      </c>
      <c r="E2621" s="2" t="n">
        <v>-6.374551635981477</v>
      </c>
      <c r="F2621" s="2" t="n">
        <v>35.1292280779289</v>
      </c>
      <c r="G2621" s="2" t="n">
        <v>59.999638218097</v>
      </c>
      <c r="H2621" s="2" t="n">
        <v>60</v>
      </c>
      <c r="I2621" s="2" t="n">
        <v>-8224.308689079682</v>
      </c>
      <c r="J2621" s="2" t="n">
        <f>DAY(B2621)</f>
        <v>2</v>
      </c>
      <c r="K2621" s="2" t="n">
        <f>HOUR(B2621)</f>
        <v>19</v>
      </c>
      <c r="L2621" s="2" t="n">
        <f>MINUTE(B2621)</f>
        <v>37</v>
      </c>
      <c r="M2621" s="2" t="n">
        <f>IF(E2621&lt;0,C2621-D2621-0,C2621-D2621-E2621)</f>
        <v>26291.34068616901</v>
      </c>
      <c r="N2621" s="2" t="n">
        <f>M2801-M2621</f>
        <v>-4501.165827238197</v>
      </c>
    </row>
    <row r="2622">
      <c r="B2622" s="3" t="n">
        <v>41335.81805555556</v>
      </c>
      <c r="C2622" s="2" t="n">
        <v>26508.169945355257</v>
      </c>
      <c r="D2622" s="2" t="n">
        <v>227.43798027191778</v>
      </c>
      <c r="E2622" s="2" t="n">
        <v>-6.366329618484191</v>
      </c>
      <c r="F2622" s="2" t="n">
        <v>58.85189135878293</v>
      </c>
      <c r="G2622" s="2" t="n">
        <v>60.00508092524251</v>
      </c>
      <c r="H2622" s="2" t="n">
        <v>60</v>
      </c>
      <c r="I2622" s="2" t="n">
        <v>-8221.92175043871</v>
      </c>
      <c r="J2622" s="2" t="n">
        <f>DAY(B2622)</f>
        <v>2</v>
      </c>
      <c r="K2622" s="2" t="n">
        <f>HOUR(B2622)</f>
        <v>19</v>
      </c>
      <c r="L2622" s="2" t="n">
        <f>MINUTE(B2622)</f>
        <v>38</v>
      </c>
      <c r="M2622" s="2" t="n">
        <f>IF(E2622&lt;0,C2622-D2622-0,C2622-D2622-E2622)</f>
        <v>26280.731965083338</v>
      </c>
      <c r="N2622" s="2" t="n">
        <f>M2802-M2622</f>
        <v>-4534.33178572436</v>
      </c>
    </row>
    <row r="2623">
      <c r="B2623" s="3" t="n">
        <v>41335.81875</v>
      </c>
      <c r="C2623" s="2" t="n">
        <v>26498.507351537544</v>
      </c>
      <c r="D2623" s="2" t="n">
        <v>231.2394570569358</v>
      </c>
      <c r="E2623" s="2" t="n">
        <v>-6.366729841548223</v>
      </c>
      <c r="F2623" s="2" t="n">
        <v>68.23247259256273</v>
      </c>
      <c r="G2623" s="2" t="n">
        <v>60.009699271586335</v>
      </c>
      <c r="H2623" s="2" t="n">
        <v>60</v>
      </c>
      <c r="I2623" s="2" t="n">
        <v>-8218.849879099676</v>
      </c>
      <c r="J2623" s="2" t="n">
        <f>DAY(B2623)</f>
        <v>2</v>
      </c>
      <c r="K2623" s="2" t="n">
        <f>HOUR(B2623)</f>
        <v>19</v>
      </c>
      <c r="L2623" s="2" t="n">
        <f>MINUTE(B2623)</f>
        <v>39</v>
      </c>
      <c r="M2623" s="2" t="n">
        <f>IF(E2623&lt;0,C2623-D2623-0,C2623-D2623-E2623)</f>
        <v>26267.26789448061</v>
      </c>
      <c r="N2623" s="2" t="n">
        <f>M2803-M2623</f>
        <v>-4559.035920065078</v>
      </c>
    </row>
    <row r="2624">
      <c r="B2624" s="3" t="n">
        <v>41335.819444444445</v>
      </c>
      <c r="C2624" s="2" t="n">
        <v>26494.95882992645</v>
      </c>
      <c r="D2624" s="2" t="n">
        <v>232.9316066207206</v>
      </c>
      <c r="E2624" s="2" t="n">
        <v>-6.380443132157876</v>
      </c>
      <c r="F2624" s="2" t="n">
        <v>77.69803871728524</v>
      </c>
      <c r="G2624" s="2" t="n">
        <v>60.00530196849528</v>
      </c>
      <c r="H2624" s="2" t="n">
        <v>60</v>
      </c>
      <c r="I2624" s="2" t="n">
        <v>-8202.944308774173</v>
      </c>
      <c r="J2624" s="2" t="n">
        <f>DAY(B2624)</f>
        <v>2</v>
      </c>
      <c r="K2624" s="2" t="n">
        <f>HOUR(B2624)</f>
        <v>19</v>
      </c>
      <c r="L2624" s="2" t="n">
        <f>MINUTE(B2624)</f>
        <v>40</v>
      </c>
      <c r="M2624" s="2" t="n">
        <f>IF(E2624&lt;0,C2624-D2624-0,C2624-D2624-E2624)</f>
        <v>26262.02722330573</v>
      </c>
      <c r="N2624" s="2" t="n">
        <f>M2804-M2624</f>
        <v>-4537.7554626729325</v>
      </c>
    </row>
    <row r="2625">
      <c r="B2625" s="3" t="n">
        <v>41335.820138888885</v>
      </c>
      <c r="C2625" s="2" t="n">
        <v>26470.38595689833</v>
      </c>
      <c r="D2625" s="2" t="n">
        <v>233.56883743944263</v>
      </c>
      <c r="E2625" s="2" t="n">
        <v>-6.382349130151761</v>
      </c>
      <c r="F2625" s="2" t="n">
        <v>93.21044552847677</v>
      </c>
      <c r="G2625" s="2" t="n">
        <v>60.00259995897456</v>
      </c>
      <c r="H2625" s="2" t="n">
        <v>60</v>
      </c>
      <c r="I2625" s="2" t="n">
        <v>-8187.389578624939</v>
      </c>
      <c r="J2625" s="2" t="n">
        <f>DAY(B2625)</f>
        <v>2</v>
      </c>
      <c r="K2625" s="2" t="n">
        <f>HOUR(B2625)</f>
        <v>19</v>
      </c>
      <c r="L2625" s="2" t="n">
        <f>MINUTE(B2625)</f>
        <v>41</v>
      </c>
      <c r="M2625" s="2" t="n">
        <f>IF(E2625&lt;0,C2625-D2625-0,C2625-D2625-E2625)</f>
        <v>26236.81711945889</v>
      </c>
      <c r="N2625" s="2" t="n">
        <f>M2805-M2625</f>
        <v>-4537.616774856455</v>
      </c>
    </row>
    <row r="2626">
      <c r="B2626" s="3" t="n">
        <v>41335.82083333333</v>
      </c>
      <c r="C2626" s="2" t="n">
        <v>26437.378205055495</v>
      </c>
      <c r="D2626" s="2" t="n">
        <v>237.92182696585454</v>
      </c>
      <c r="E2626" s="2" t="n">
        <v>-6.382272134962126</v>
      </c>
      <c r="F2626" s="2" t="n">
        <v>15.641184774000768</v>
      </c>
      <c r="G2626" s="2" t="n">
        <v>59.991133137013335</v>
      </c>
      <c r="H2626" s="2" t="n">
        <v>60</v>
      </c>
      <c r="I2626" s="2" t="n">
        <v>-8158.791596044848</v>
      </c>
      <c r="J2626" s="2" t="n">
        <f>DAY(B2626)</f>
        <v>2</v>
      </c>
      <c r="K2626" s="2" t="n">
        <f>HOUR(B2626)</f>
        <v>19</v>
      </c>
      <c r="L2626" s="2" t="n">
        <f>MINUTE(B2626)</f>
        <v>42</v>
      </c>
      <c r="M2626" s="2" t="n">
        <f>IF(E2626&lt;0,C2626-D2626-0,C2626-D2626-E2626)</f>
        <v>26199.45637808964</v>
      </c>
      <c r="N2626" s="2" t="n">
        <f>M2806-M2626</f>
        <v>-4516.338978728669</v>
      </c>
    </row>
    <row r="2627">
      <c r="B2627" s="3" t="n">
        <v>41335.82152777778</v>
      </c>
      <c r="C2627" s="2" t="n">
        <v>26436.106548517444</v>
      </c>
      <c r="D2627" s="2" t="n">
        <v>238.80796525357584</v>
      </c>
      <c r="E2627" s="2" t="n">
        <v>-6.389607386315427</v>
      </c>
      <c r="F2627" s="2" t="n">
        <v>47.53528001064071</v>
      </c>
      <c r="G2627" s="2" t="n">
        <v>59.99511944953799</v>
      </c>
      <c r="H2627" s="2" t="n">
        <v>60</v>
      </c>
      <c r="I2627" s="2" t="n">
        <v>-8200.150403446207</v>
      </c>
      <c r="J2627" s="2" t="n">
        <f>DAY(B2627)</f>
        <v>2</v>
      </c>
      <c r="K2627" s="2" t="n">
        <f>HOUR(B2627)</f>
        <v>19</v>
      </c>
      <c r="L2627" s="2" t="n">
        <f>MINUTE(B2627)</f>
        <v>43</v>
      </c>
      <c r="M2627" s="2" t="n">
        <f>IF(E2627&lt;0,C2627-D2627-0,C2627-D2627-E2627)</f>
        <v>26197.29858326387</v>
      </c>
      <c r="N2627" s="2" t="n">
        <f>M2807-M2627</f>
        <v>-4562.992612536145</v>
      </c>
    </row>
    <row r="2628">
      <c r="B2628" s="3" t="n">
        <v>41335.822222222225</v>
      </c>
      <c r="C2628" s="2" t="n">
        <v>26435.298617150387</v>
      </c>
      <c r="D2628" s="2" t="n">
        <v>242.34527220976665</v>
      </c>
      <c r="E2628" s="2" t="n">
        <v>-6.378282847279325</v>
      </c>
      <c r="F2628" s="2" t="n">
        <v>8.731142087940425</v>
      </c>
      <c r="G2628" s="2" t="n">
        <v>59.99217325229256</v>
      </c>
      <c r="H2628" s="2" t="n">
        <v>60</v>
      </c>
      <c r="I2628" s="2" t="n">
        <v>-8227.467044446617</v>
      </c>
      <c r="J2628" s="2" t="n">
        <f>DAY(B2628)</f>
        <v>2</v>
      </c>
      <c r="K2628" s="2" t="n">
        <f>HOUR(B2628)</f>
        <v>19</v>
      </c>
      <c r="L2628" s="2" t="n">
        <f>MINUTE(B2628)</f>
        <v>44</v>
      </c>
      <c r="M2628" s="2" t="n">
        <f>IF(E2628&lt;0,C2628-D2628-0,C2628-D2628-E2628)</f>
        <v>26192.95334494062</v>
      </c>
      <c r="N2628" s="2" t="n">
        <f>M2808-M2628</f>
        <v>-4589.6072701719895</v>
      </c>
    </row>
    <row r="2629">
      <c r="B2629" s="3" t="n">
        <v>41335.822916666664</v>
      </c>
      <c r="C2629" s="2" t="n">
        <v>26413.50958960851</v>
      </c>
      <c r="D2629" s="2" t="n">
        <v>242.28197574217998</v>
      </c>
      <c r="E2629" s="2" t="n">
        <v>-6.3802632309299385</v>
      </c>
      <c r="F2629" s="2" t="n">
        <v>-52.23304934596298</v>
      </c>
      <c r="G2629" s="2" t="n">
        <v>59.98656435338198</v>
      </c>
      <c r="H2629" s="2" t="n">
        <v>60</v>
      </c>
      <c r="I2629" s="2" t="n">
        <v>-8264.357373006393</v>
      </c>
      <c r="J2629" s="2" t="n">
        <f>DAY(B2629)</f>
        <v>2</v>
      </c>
      <c r="K2629" s="2" t="n">
        <f>HOUR(B2629)</f>
        <v>19</v>
      </c>
      <c r="L2629" s="2" t="n">
        <f>MINUTE(B2629)</f>
        <v>45</v>
      </c>
      <c r="M2629" s="2" t="n">
        <f>IF(E2629&lt;0,C2629-D2629-0,C2629-D2629-E2629)</f>
        <v>26171.227613866333</v>
      </c>
      <c r="N2629" s="2" t="n">
        <f>M2809-M2629</f>
        <v>-4576.538104351272</v>
      </c>
    </row>
    <row r="2630">
      <c r="B2630" s="3" t="n">
        <v>41335.82361111111</v>
      </c>
      <c r="C2630" s="2" t="n">
        <v>26405.943960354725</v>
      </c>
      <c r="D2630" s="2" t="n">
        <v>236.8705390890994</v>
      </c>
      <c r="E2630" s="2" t="n">
        <v>-6.385429414147223</v>
      </c>
      <c r="F2630" s="2" t="n">
        <v>-79.18926231463499</v>
      </c>
      <c r="G2630" s="2" t="n">
        <v>59.98824252908428</v>
      </c>
      <c r="H2630" s="2" t="n">
        <v>60</v>
      </c>
      <c r="I2630" s="2" t="n">
        <v>-8299.397145800292</v>
      </c>
      <c r="J2630" s="2" t="n">
        <f>DAY(B2630)</f>
        <v>2</v>
      </c>
      <c r="K2630" s="2" t="n">
        <f>HOUR(B2630)</f>
        <v>19</v>
      </c>
      <c r="L2630" s="2" t="n">
        <f>MINUTE(B2630)</f>
        <v>46</v>
      </c>
      <c r="M2630" s="2" t="n">
        <f>IF(E2630&lt;0,C2630-D2630-0,C2630-D2630-E2630)</f>
        <v>26169.073421265624</v>
      </c>
      <c r="N2630" s="2" t="n">
        <f>M2810-M2630</f>
        <v>-4600.323922942247</v>
      </c>
    </row>
    <row r="2631">
      <c r="B2631" s="3" t="n">
        <v>41335.82430555556</v>
      </c>
      <c r="C2631" s="2" t="n">
        <v>26392.625037676095</v>
      </c>
      <c r="D2631" s="2" t="n">
        <v>236.05899721571308</v>
      </c>
      <c r="E2631" s="2" t="n">
        <v>-6.381667341227289</v>
      </c>
      <c r="F2631" s="2" t="n">
        <v>-62.960439368872095</v>
      </c>
      <c r="G2631" s="2" t="n">
        <v>59.99134053991972</v>
      </c>
      <c r="H2631" s="2" t="n">
        <v>60</v>
      </c>
      <c r="I2631" s="2" t="n">
        <v>-8287.37124293074</v>
      </c>
      <c r="J2631" s="2" t="n">
        <f>DAY(B2631)</f>
        <v>2</v>
      </c>
      <c r="K2631" s="2" t="n">
        <f>HOUR(B2631)</f>
        <v>19</v>
      </c>
      <c r="L2631" s="2" t="n">
        <f>MINUTE(B2631)</f>
        <v>47</v>
      </c>
      <c r="M2631" s="2" t="n">
        <f>IF(E2631&lt;0,C2631-D2631-0,C2631-D2631-E2631)</f>
        <v>26156.56604046038</v>
      </c>
      <c r="N2631" s="2" t="n">
        <f>M2811-M2631</f>
        <v>-4610.686587965818</v>
      </c>
    </row>
    <row r="2632">
      <c r="B2632" s="3" t="n">
        <v>41335.825</v>
      </c>
      <c r="C2632" s="2" t="n">
        <v>26386.471333229543</v>
      </c>
      <c r="D2632" s="2" t="n">
        <v>236.21544142349916</v>
      </c>
      <c r="E2632" s="2" t="n">
        <v>-6.378100030856209</v>
      </c>
      <c r="F2632" s="2" t="n">
        <v>-9.065267924603322</v>
      </c>
      <c r="G2632" s="2" t="n">
        <v>59.99883055204991</v>
      </c>
      <c r="H2632" s="2" t="n">
        <v>60</v>
      </c>
      <c r="I2632" s="2" t="n">
        <v>-8268.606939646354</v>
      </c>
      <c r="J2632" s="2" t="n">
        <f>DAY(B2632)</f>
        <v>2</v>
      </c>
      <c r="K2632" s="2" t="n">
        <f>HOUR(B2632)</f>
        <v>19</v>
      </c>
      <c r="L2632" s="2" t="n">
        <f>MINUTE(B2632)</f>
        <v>48</v>
      </c>
      <c r="M2632" s="2" t="n">
        <f>IF(E2632&lt;0,C2632-D2632-0,C2632-D2632-E2632)</f>
        <v>26150.255891806046</v>
      </c>
      <c r="N2632" s="2" t="n">
        <f>M2812-M2632</f>
        <v>-4628.096344126432</v>
      </c>
    </row>
    <row r="2633">
      <c r="B2633" s="3" t="n">
        <v>41335.825694444444</v>
      </c>
      <c r="C2633" s="2" t="n">
        <v>26377.888589353362</v>
      </c>
      <c r="D2633" s="2" t="n">
        <v>234.73507623496783</v>
      </c>
      <c r="E2633" s="2" t="n">
        <v>-6.380279093548741</v>
      </c>
      <c r="F2633" s="2" t="n">
        <v>5.088318188777683</v>
      </c>
      <c r="G2633" s="2" t="n">
        <v>59.998163381707855</v>
      </c>
      <c r="H2633" s="2" t="n">
        <v>60</v>
      </c>
      <c r="I2633" s="2" t="n">
        <v>-8245.054200368622</v>
      </c>
      <c r="J2633" s="2" t="n">
        <f>DAY(B2633)</f>
        <v>2</v>
      </c>
      <c r="K2633" s="2" t="n">
        <f>HOUR(B2633)</f>
        <v>19</v>
      </c>
      <c r="L2633" s="2" t="n">
        <f>MINUTE(B2633)</f>
        <v>49</v>
      </c>
      <c r="M2633" s="2" t="n">
        <f>IF(E2633&lt;0,C2633-D2633-0,C2633-D2633-E2633)</f>
        <v>26143.153513118395</v>
      </c>
      <c r="N2633" s="2" t="n">
        <f>M2813-M2633</f>
        <v>-4672.035700910263</v>
      </c>
    </row>
    <row r="2634">
      <c r="B2634" s="3" t="n">
        <v>41335.82638888889</v>
      </c>
      <c r="C2634" s="2" t="n">
        <v>26381.853408791623</v>
      </c>
      <c r="D2634" s="2" t="n">
        <v>236.26208701298523</v>
      </c>
      <c r="E2634" s="2" t="n">
        <v>-6.367333773504635</v>
      </c>
      <c r="F2634" s="2" t="n">
        <v>11.0684376365826</v>
      </c>
      <c r="G2634" s="2" t="n">
        <v>59.997825447515545</v>
      </c>
      <c r="H2634" s="2" t="n">
        <v>60</v>
      </c>
      <c r="I2634" s="2" t="n">
        <v>-8233.022354250154</v>
      </c>
      <c r="J2634" s="2" t="n">
        <f>DAY(B2634)</f>
        <v>2</v>
      </c>
      <c r="K2634" s="2" t="n">
        <f>HOUR(B2634)</f>
        <v>19</v>
      </c>
      <c r="L2634" s="2" t="n">
        <f>MINUTE(B2634)</f>
        <v>50</v>
      </c>
      <c r="M2634" s="2" t="n">
        <f>IF(E2634&lt;0,C2634-D2634-0,C2634-D2634-E2634)</f>
        <v>26145.591321778636</v>
      </c>
      <c r="N2634" s="2" t="n">
        <f>M2814-M2634</f>
        <v>-4693.971321861689</v>
      </c>
    </row>
    <row r="2635">
      <c r="B2635" s="3" t="n">
        <v>41335.82708333334</v>
      </c>
      <c r="C2635" s="2" t="n">
        <v>26368.28834701081</v>
      </c>
      <c r="D2635" s="2" t="n">
        <v>241.51989769545636</v>
      </c>
      <c r="E2635" s="2" t="n">
        <v>-6.368074765407842</v>
      </c>
      <c r="F2635" s="2" t="n">
        <v>58.7412394244409</v>
      </c>
      <c r="G2635" s="2" t="n">
        <v>60.00393389147454</v>
      </c>
      <c r="H2635" s="2" t="n">
        <v>60</v>
      </c>
      <c r="I2635" s="2" t="n">
        <v>-8193.389222800359</v>
      </c>
      <c r="J2635" s="2" t="n">
        <f>DAY(B2635)</f>
        <v>2</v>
      </c>
      <c r="K2635" s="2" t="n">
        <f>HOUR(B2635)</f>
        <v>19</v>
      </c>
      <c r="L2635" s="2" t="n">
        <f>MINUTE(B2635)</f>
        <v>51</v>
      </c>
      <c r="M2635" s="2" t="n">
        <f>IF(E2635&lt;0,C2635-D2635-0,C2635-D2635-E2635)</f>
        <v>26126.768449315354</v>
      </c>
      <c r="N2635" s="2" t="n">
        <f>M2815-M2635</f>
        <v>-4714.160732040753</v>
      </c>
    </row>
    <row r="2636">
      <c r="B2636" s="3" t="n">
        <v>41335.82777777778</v>
      </c>
      <c r="C2636" s="2" t="n">
        <v>26377.845854628584</v>
      </c>
      <c r="D2636" s="2" t="n">
        <v>246.922260485091</v>
      </c>
      <c r="E2636" s="2" t="n">
        <v>-6.380146430738607</v>
      </c>
      <c r="F2636" s="2" t="n">
        <v>118.23048563037118</v>
      </c>
      <c r="G2636" s="2" t="n">
        <v>60.012314316740955</v>
      </c>
      <c r="H2636" s="2" t="n">
        <v>60</v>
      </c>
      <c r="I2636" s="2" t="n">
        <v>-8177.141165167466</v>
      </c>
      <c r="J2636" s="2" t="n">
        <f>DAY(B2636)</f>
        <v>2</v>
      </c>
      <c r="K2636" s="2" t="n">
        <f>HOUR(B2636)</f>
        <v>19</v>
      </c>
      <c r="L2636" s="2" t="n">
        <f>MINUTE(B2636)</f>
        <v>52</v>
      </c>
      <c r="M2636" s="2" t="n">
        <f>IF(E2636&lt;0,C2636-D2636-0,C2636-D2636-E2636)</f>
        <v>26130.923594143493</v>
      </c>
      <c r="N2636" s="2" t="n">
        <f>M2816-M2636</f>
        <v>-4759.83438320602</v>
      </c>
    </row>
    <row r="2637">
      <c r="B2637" s="3" t="n">
        <v>41335.82847222222</v>
      </c>
      <c r="C2637" s="2" t="n">
        <v>26351.51902925074</v>
      </c>
      <c r="D2637" s="2" t="n">
        <v>245.4339747102104</v>
      </c>
      <c r="E2637" s="2" t="n">
        <v>-6.396205022787934</v>
      </c>
      <c r="F2637" s="2" t="n">
        <v>146.39648263493794</v>
      </c>
      <c r="G2637" s="2" t="n">
        <v>60.005500423255334</v>
      </c>
      <c r="H2637" s="2" t="n">
        <v>60</v>
      </c>
      <c r="I2637" s="2" t="n">
        <v>-8108.755489505206</v>
      </c>
      <c r="J2637" s="2" t="n">
        <f>DAY(B2637)</f>
        <v>2</v>
      </c>
      <c r="K2637" s="2" t="n">
        <f>HOUR(B2637)</f>
        <v>19</v>
      </c>
      <c r="L2637" s="2" t="n">
        <f>MINUTE(B2637)</f>
        <v>53</v>
      </c>
      <c r="M2637" s="2" t="n">
        <f>IF(E2637&lt;0,C2637-D2637-0,C2637-D2637-E2637)</f>
        <v>26106.08505454053</v>
      </c>
      <c r="N2637" s="2" t="n">
        <f>M2817-M2637</f>
        <v>-4763.446493933614</v>
      </c>
    </row>
    <row r="2638">
      <c r="B2638" s="3" t="n">
        <v>41335.82916666666</v>
      </c>
      <c r="C2638" s="2" t="n">
        <v>26347.315220814446</v>
      </c>
      <c r="D2638" s="2" t="n">
        <v>247.25698535746014</v>
      </c>
      <c r="E2638" s="2" t="n">
        <v>-6.466494541587225</v>
      </c>
      <c r="F2638" s="2" t="n">
        <v>9.539370529797994</v>
      </c>
      <c r="G2638" s="2" t="n">
        <v>60.000434366201326</v>
      </c>
      <c r="H2638" s="2" t="n">
        <v>60</v>
      </c>
      <c r="I2638" s="2" t="n">
        <v>-8073.523324172819</v>
      </c>
      <c r="J2638" s="2" t="n">
        <f>DAY(B2638)</f>
        <v>2</v>
      </c>
      <c r="K2638" s="2" t="n">
        <f>HOUR(B2638)</f>
        <v>19</v>
      </c>
      <c r="L2638" s="2" t="n">
        <f>MINUTE(B2638)</f>
        <v>54</v>
      </c>
      <c r="M2638" s="2" t="n">
        <f>IF(E2638&lt;0,C2638-D2638-0,C2638-D2638-E2638)</f>
        <v>26100.058235456985</v>
      </c>
      <c r="N2638" s="2" t="n">
        <f>M2818-M2638</f>
        <v>-4795.257012608672</v>
      </c>
    </row>
    <row r="2639">
      <c r="B2639" s="3" t="n">
        <v>41335.82986111111</v>
      </c>
      <c r="C2639" s="2" t="n">
        <v>26332.26369263182</v>
      </c>
      <c r="D2639" s="2" t="n">
        <v>250.29106948689804</v>
      </c>
      <c r="E2639" s="2" t="n">
        <v>-6.472760200500488</v>
      </c>
      <c r="F2639" s="2" t="n">
        <v>17.49426886221824</v>
      </c>
      <c r="G2639" s="2" t="n">
        <v>60.000304508162664</v>
      </c>
      <c r="H2639" s="2" t="n">
        <v>60</v>
      </c>
      <c r="I2639" s="2" t="n">
        <v>-8044.36384932672</v>
      </c>
      <c r="J2639" s="2" t="n">
        <f>DAY(B2639)</f>
        <v>2</v>
      </c>
      <c r="K2639" s="2" t="n">
        <f>HOUR(B2639)</f>
        <v>19</v>
      </c>
      <c r="L2639" s="2" t="n">
        <f>MINUTE(B2639)</f>
        <v>55</v>
      </c>
      <c r="M2639" s="2" t="n">
        <f>IF(E2639&lt;0,C2639-D2639-0,C2639-D2639-E2639)</f>
        <v>26081.97262314492</v>
      </c>
      <c r="N2639" s="2" t="n">
        <f>M2819-M2639</f>
        <v>-4795.212463750304</v>
      </c>
    </row>
    <row r="2640">
      <c r="B2640" s="3" t="n">
        <v>41335.830555555556</v>
      </c>
      <c r="C2640" s="2" t="n">
        <v>26331.125798613826</v>
      </c>
      <c r="D2640" s="2" t="n">
        <v>252.39170497354945</v>
      </c>
      <c r="E2640" s="2" t="n">
        <v>-6.4774943191654675</v>
      </c>
      <c r="F2640" s="2" t="n">
        <v>40.405771323578456</v>
      </c>
      <c r="G2640" s="2" t="n">
        <v>60.01158208722094</v>
      </c>
      <c r="H2640" s="2" t="n">
        <v>60</v>
      </c>
      <c r="I2640" s="2" t="n">
        <v>-8062.625695753594</v>
      </c>
      <c r="J2640" s="2" t="n">
        <f>DAY(B2640)</f>
        <v>2</v>
      </c>
      <c r="K2640" s="2" t="n">
        <f>HOUR(B2640)</f>
        <v>19</v>
      </c>
      <c r="L2640" s="2" t="n">
        <f>MINUTE(B2640)</f>
        <v>56</v>
      </c>
      <c r="M2640" s="2" t="n">
        <f>IF(E2640&lt;0,C2640-D2640-0,C2640-D2640-E2640)</f>
        <v>26078.734093640276</v>
      </c>
      <c r="N2640" s="2" t="n">
        <f>M2820-M2640</f>
        <v>-4855.691158813806</v>
      </c>
    </row>
    <row r="2641">
      <c r="B2641" s="3" t="n">
        <v>41335.83125</v>
      </c>
      <c r="C2641" s="2" t="n">
        <v>26294.883477134008</v>
      </c>
      <c r="D2641" s="2" t="n">
        <v>249.76804589903958</v>
      </c>
      <c r="E2641" s="2" t="n">
        <v>-6.483893557231978</v>
      </c>
      <c r="F2641" s="2" t="n">
        <v>19.294224164942747</v>
      </c>
      <c r="G2641" s="2" t="n">
        <v>59.99942690811198</v>
      </c>
      <c r="H2641" s="2" t="n">
        <v>60</v>
      </c>
      <c r="I2641" s="2" t="n">
        <v>-8021.400077897434</v>
      </c>
      <c r="J2641" s="2" t="n">
        <f>DAY(B2641)</f>
        <v>2</v>
      </c>
      <c r="K2641" s="2" t="n">
        <f>HOUR(B2641)</f>
        <v>19</v>
      </c>
      <c r="L2641" s="2" t="n">
        <f>MINUTE(B2641)</f>
        <v>57</v>
      </c>
      <c r="M2641" s="2" t="n">
        <f>IF(E2641&lt;0,C2641-D2641-0,C2641-D2641-E2641)</f>
        <v>26045.115431234968</v>
      </c>
      <c r="N2641" s="2" t="n">
        <f>M2821-M2641</f>
        <v>-4826.5822449344305</v>
      </c>
    </row>
    <row r="2642">
      <c r="B2642" s="3" t="n">
        <v>41335.83194444444</v>
      </c>
      <c r="C2642" s="2" t="n">
        <v>26272.849658599</v>
      </c>
      <c r="D2642" s="2" t="n">
        <v>253.17994987057926</v>
      </c>
      <c r="E2642" s="2" t="n">
        <v>-6.485185381460652</v>
      </c>
      <c r="F2642" s="2" t="n">
        <v>3.259230754643123</v>
      </c>
      <c r="G2642" s="2" t="n">
        <v>59.98917705944429</v>
      </c>
      <c r="H2642" s="2" t="n">
        <v>60</v>
      </c>
      <c r="I2642" s="2" t="n">
        <v>-7975.589324665566</v>
      </c>
      <c r="J2642" s="2" t="n">
        <f>DAY(B2642)</f>
        <v>2</v>
      </c>
      <c r="K2642" s="2" t="n">
        <f>HOUR(B2642)</f>
        <v>19</v>
      </c>
      <c r="L2642" s="2" t="n">
        <f>MINUTE(B2642)</f>
        <v>58</v>
      </c>
      <c r="M2642" s="2" t="n">
        <f>IF(E2642&lt;0,C2642-D2642-0,C2642-D2642-E2642)</f>
        <v>26019.66970872842</v>
      </c>
      <c r="N2642" s="2" t="n">
        <f>M2822-M2642</f>
        <v>-4846.176736439687</v>
      </c>
    </row>
    <row r="2643">
      <c r="B2643" s="3" t="n">
        <v>41335.83263888889</v>
      </c>
      <c r="C2643" s="2" t="n">
        <v>26251.308793596923</v>
      </c>
      <c r="D2643" s="2" t="n">
        <v>256.6327941506816</v>
      </c>
      <c r="E2643" s="2" t="n">
        <v>-6.492823903397595</v>
      </c>
      <c r="F2643" s="2" t="n">
        <v>-51.155904771022776</v>
      </c>
      <c r="G2643" s="2" t="n">
        <v>59.98994754986682</v>
      </c>
      <c r="H2643" s="2" t="n">
        <v>60</v>
      </c>
      <c r="I2643" s="2" t="n">
        <v>-7986.751474961266</v>
      </c>
      <c r="J2643" s="2" t="n">
        <f>DAY(B2643)</f>
        <v>2</v>
      </c>
      <c r="K2643" s="2" t="n">
        <f>HOUR(B2643)</f>
        <v>19</v>
      </c>
      <c r="L2643" s="2" t="n">
        <f>MINUTE(B2643)</f>
        <v>59</v>
      </c>
      <c r="M2643" s="2" t="n">
        <f>IF(E2643&lt;0,C2643-D2643-0,C2643-D2643-E2643)</f>
        <v>25994.67599944624</v>
      </c>
      <c r="N2643" s="2" t="n">
        <f>M2823-M2643</f>
        <v>-4850.444724360397</v>
      </c>
    </row>
    <row r="2644">
      <c r="B2644" s="3" t="n">
        <v>41335.833333333336</v>
      </c>
      <c r="C2644" s="2" t="n">
        <v>26240.19160609295</v>
      </c>
      <c r="D2644" s="2" t="n">
        <v>260.9707220610299</v>
      </c>
      <c r="E2644" s="2" t="n">
        <v>-6.4902116366547915</v>
      </c>
      <c r="F2644" s="2" t="n">
        <v>-111.31580536697442</v>
      </c>
      <c r="G2644" s="2" t="n">
        <v>59.98539636536249</v>
      </c>
      <c r="H2644" s="2" t="n">
        <v>60</v>
      </c>
      <c r="I2644" s="2" t="n">
        <v>-8019.8790288473165</v>
      </c>
      <c r="J2644" s="2" t="n">
        <f>DAY(B2644)</f>
        <v>2</v>
      </c>
      <c r="K2644" s="2" t="n">
        <f>HOUR(B2644)</f>
        <v>20</v>
      </c>
      <c r="L2644" s="2" t="n">
        <f>MINUTE(B2644)</f>
        <v>0</v>
      </c>
      <c r="M2644" s="2" t="n">
        <f>IF(E2644&lt;0,C2644-D2644-0,C2644-D2644-E2644)</f>
        <v>25979.22088403192</v>
      </c>
      <c r="N2644" s="2" t="n">
        <f>M2824-M2644</f>
        <v>-4856.726413318265</v>
      </c>
    </row>
    <row r="2645">
      <c r="B2645" s="3" t="n">
        <v>41335.834027777775</v>
      </c>
      <c r="C2645" s="2" t="n">
        <v>26195.59758070012</v>
      </c>
      <c r="D2645" s="2" t="n">
        <v>259.8186008354399</v>
      </c>
      <c r="E2645" s="2" t="n">
        <v>-6.435434050018481</v>
      </c>
      <c r="F2645" s="2" t="n">
        <v>-191.49884890913034</v>
      </c>
      <c r="G2645" s="2" t="n">
        <v>59.973708583893796</v>
      </c>
      <c r="H2645" s="2" t="n">
        <v>60</v>
      </c>
      <c r="I2645" s="2" t="n">
        <v>-8015.183961048349</v>
      </c>
      <c r="J2645" s="2" t="n">
        <f>DAY(B2645)</f>
        <v>2</v>
      </c>
      <c r="K2645" s="2" t="n">
        <f>HOUR(B2645)</f>
        <v>20</v>
      </c>
      <c r="L2645" s="2" t="n">
        <f>MINUTE(B2645)</f>
        <v>1</v>
      </c>
      <c r="M2645" s="2" t="n">
        <f>IF(E2645&lt;0,C2645-D2645-0,C2645-D2645-E2645)</f>
        <v>25935.77897986468</v>
      </c>
      <c r="N2645" s="2" t="n">
        <f>M2825-M2645</f>
        <v>-4831.807568506152</v>
      </c>
    </row>
    <row r="2646">
      <c r="B2646" s="3" t="n">
        <v>41335.83472222222</v>
      </c>
      <c r="C2646" s="2" t="n">
        <v>26171.79867538512</v>
      </c>
      <c r="D2646" s="2" t="n">
        <v>259.7203480211959</v>
      </c>
      <c r="E2646" s="2" t="n">
        <v>-6.391921420963085</v>
      </c>
      <c r="F2646" s="2" t="n">
        <v>-224.75149388820583</v>
      </c>
      <c r="G2646" s="2" t="n">
        <v>59.98201288818188</v>
      </c>
      <c r="H2646" s="2" t="n">
        <v>60</v>
      </c>
      <c r="I2646" s="2" t="n">
        <v>-8067.704966881747</v>
      </c>
      <c r="J2646" s="2" t="n">
        <f>DAY(B2646)</f>
        <v>2</v>
      </c>
      <c r="K2646" s="2" t="n">
        <f>HOUR(B2646)</f>
        <v>20</v>
      </c>
      <c r="L2646" s="2" t="n">
        <f>MINUTE(B2646)</f>
        <v>2</v>
      </c>
      <c r="M2646" s="2" t="n">
        <f>IF(E2646&lt;0,C2646-D2646-0,C2646-D2646-E2646)</f>
        <v>25912.07832736392</v>
      </c>
      <c r="N2646" s="2" t="n">
        <f>M2826-M2646</f>
        <v>-4843.277809071456</v>
      </c>
    </row>
    <row r="2647">
      <c r="B2647" s="3" t="n">
        <v>41335.83541666667</v>
      </c>
      <c r="C2647" s="2" t="n">
        <v>26175.322403660415</v>
      </c>
      <c r="D2647" s="2" t="n">
        <v>258.76985806979695</v>
      </c>
      <c r="E2647" s="2" t="n">
        <v>-6.316364840734663</v>
      </c>
      <c r="F2647" s="2" t="n">
        <v>-216.9602947758522</v>
      </c>
      <c r="G2647" s="2" t="n">
        <v>59.98372808319982</v>
      </c>
      <c r="H2647" s="2" t="n">
        <v>60</v>
      </c>
      <c r="I2647" s="2" t="n">
        <v>-8064.983320479716</v>
      </c>
      <c r="J2647" s="2" t="n">
        <f>DAY(B2647)</f>
        <v>2</v>
      </c>
      <c r="K2647" s="2" t="n">
        <f>HOUR(B2647)</f>
        <v>20</v>
      </c>
      <c r="L2647" s="2" t="n">
        <f>MINUTE(B2647)</f>
        <v>3</v>
      </c>
      <c r="M2647" s="2" t="n">
        <f>IF(E2647&lt;0,C2647-D2647-0,C2647-D2647-E2647)</f>
        <v>25916.552545590617</v>
      </c>
      <c r="N2647" s="2" t="n">
        <f>M2827-M2647</f>
        <v>-4899.341890802076</v>
      </c>
    </row>
    <row r="2648">
      <c r="B2648" s="3" t="n">
        <v>41335.836111111115</v>
      </c>
      <c r="C2648" s="2" t="n">
        <v>26144.650530131657</v>
      </c>
      <c r="D2648" s="2" t="n">
        <v>258.5183869991894</v>
      </c>
      <c r="E2648" s="2" t="n">
        <v>-6.249806019759045</v>
      </c>
      <c r="F2648" s="2" t="n">
        <v>-144.36836174601893</v>
      </c>
      <c r="G2648" s="2" t="n">
        <v>59.987990290393164</v>
      </c>
      <c r="H2648" s="2" t="n">
        <v>60</v>
      </c>
      <c r="I2648" s="2" t="n">
        <v>-7999.195765990639</v>
      </c>
      <c r="J2648" s="2" t="n">
        <f>DAY(B2648)</f>
        <v>2</v>
      </c>
      <c r="K2648" s="2" t="n">
        <f>HOUR(B2648)</f>
        <v>20</v>
      </c>
      <c r="L2648" s="2" t="n">
        <f>MINUTE(B2648)</f>
        <v>4</v>
      </c>
      <c r="M2648" s="2" t="n">
        <f>IF(E2648&lt;0,C2648-D2648-0,C2648-D2648-E2648)</f>
        <v>25886.13214313247</v>
      </c>
      <c r="N2648" s="2" t="n">
        <f>M2828-M2648</f>
        <v>-4914.981164240471</v>
      </c>
    </row>
    <row r="2649">
      <c r="B2649" s="3" t="n">
        <v>41335.836805555555</v>
      </c>
      <c r="C2649" s="2" t="n">
        <v>26146.80953555455</v>
      </c>
      <c r="D2649" s="2" t="n">
        <v>260.9693065015539</v>
      </c>
      <c r="E2649" s="2" t="n">
        <v>-6.24604768148452</v>
      </c>
      <c r="F2649" s="2" t="n">
        <v>-124.37172512831297</v>
      </c>
      <c r="G2649" s="2" t="n">
        <v>59.994534612361655</v>
      </c>
      <c r="H2649" s="2" t="n">
        <v>60</v>
      </c>
      <c r="I2649" s="2" t="n">
        <v>-7978.0521297151845</v>
      </c>
      <c r="J2649" s="2" t="n">
        <f>DAY(B2649)</f>
        <v>2</v>
      </c>
      <c r="K2649" s="2" t="n">
        <f>HOUR(B2649)</f>
        <v>20</v>
      </c>
      <c r="L2649" s="2" t="n">
        <f>MINUTE(B2649)</f>
        <v>5</v>
      </c>
      <c r="M2649" s="2" t="n">
        <f>IF(E2649&lt;0,C2649-D2649-0,C2649-D2649-E2649)</f>
        <v>25885.840229052996</v>
      </c>
      <c r="N2649" s="2" t="n">
        <f>M2829-M2649</f>
        <v>-4928.420937020881</v>
      </c>
    </row>
    <row r="2650">
      <c r="B2650" s="3" t="n">
        <v>41335.8375</v>
      </c>
      <c r="C2650" s="2" t="n">
        <v>26134.239077830316</v>
      </c>
      <c r="D2650" s="2" t="n">
        <v>262.2408922422877</v>
      </c>
      <c r="E2650" s="2" t="n">
        <v>-6.473905161257216</v>
      </c>
      <c r="F2650" s="2" t="n">
        <v>-71.57408798765502</v>
      </c>
      <c r="G2650" s="2" t="n">
        <v>60.00432451291902</v>
      </c>
      <c r="H2650" s="2" t="n">
        <v>60</v>
      </c>
      <c r="I2650" s="2" t="n">
        <v>-7942.610616482421</v>
      </c>
      <c r="J2650" s="2" t="n">
        <f>DAY(B2650)</f>
        <v>2</v>
      </c>
      <c r="K2650" s="2" t="n">
        <f>HOUR(B2650)</f>
        <v>20</v>
      </c>
      <c r="L2650" s="2" t="n">
        <f>MINUTE(B2650)</f>
        <v>6</v>
      </c>
      <c r="M2650" s="2" t="n">
        <f>IF(E2650&lt;0,C2650-D2650-0,C2650-D2650-E2650)</f>
        <v>25871.99818558803</v>
      </c>
      <c r="N2650" s="2" t="n">
        <f>M2830-M2650</f>
        <v>-4913.281964682825</v>
      </c>
    </row>
    <row r="2651">
      <c r="B2651" s="3" t="n">
        <v>41335.83819444444</v>
      </c>
      <c r="C2651" s="2" t="n">
        <v>26119.339463546374</v>
      </c>
      <c r="D2651" s="2" t="n">
        <v>259.74583119654307</v>
      </c>
      <c r="E2651" s="2" t="n">
        <v>-6.493222680801816</v>
      </c>
      <c r="F2651" s="2" t="n">
        <v>-65.86265117097135</v>
      </c>
      <c r="G2651" s="2" t="n">
        <v>60.00820328751967</v>
      </c>
      <c r="H2651" s="2" t="n">
        <v>60</v>
      </c>
      <c r="I2651" s="2" t="n">
        <v>-7917.597140596558</v>
      </c>
      <c r="J2651" s="2" t="n">
        <f>DAY(B2651)</f>
        <v>2</v>
      </c>
      <c r="K2651" s="2" t="n">
        <f>HOUR(B2651)</f>
        <v>20</v>
      </c>
      <c r="L2651" s="2" t="n">
        <f>MINUTE(B2651)</f>
        <v>7</v>
      </c>
      <c r="M2651" s="2" t="n">
        <f>IF(E2651&lt;0,C2651-D2651-0,C2651-D2651-E2651)</f>
        <v>25859.59363234983</v>
      </c>
      <c r="N2651" s="2" t="n">
        <f>M2831-M2651</f>
        <v>-4899.130850313497</v>
      </c>
    </row>
    <row r="2652">
      <c r="B2652" s="3" t="n">
        <v>41335.83888888889</v>
      </c>
      <c r="C2652" s="2" t="n">
        <v>26089.06176337004</v>
      </c>
      <c r="D2652" s="2" t="n">
        <v>259.34162665584216</v>
      </c>
      <c r="E2652" s="2" t="n">
        <v>-6.434907978964881</v>
      </c>
      <c r="F2652" s="2" t="n">
        <v>-53.13941329279035</v>
      </c>
      <c r="G2652" s="2" t="n">
        <v>60.00407184009964</v>
      </c>
      <c r="H2652" s="2" t="n">
        <v>60</v>
      </c>
      <c r="I2652" s="2" t="n">
        <v>-7877.643578810244</v>
      </c>
      <c r="J2652" s="2" t="n">
        <f>DAY(B2652)</f>
        <v>2</v>
      </c>
      <c r="K2652" s="2" t="n">
        <f>HOUR(B2652)</f>
        <v>20</v>
      </c>
      <c r="L2652" s="2" t="n">
        <f>MINUTE(B2652)</f>
        <v>8</v>
      </c>
      <c r="M2652" s="2" t="n">
        <f>IF(E2652&lt;0,C2652-D2652-0,C2652-D2652-E2652)</f>
        <v>25829.720136714197</v>
      </c>
      <c r="N2652" s="2" t="n">
        <f>M2832-M2652</f>
        <v>-4879.786996594419</v>
      </c>
    </row>
    <row r="2653">
      <c r="B2653" s="3" t="n">
        <v>41335.839583333334</v>
      </c>
      <c r="C2653" s="2" t="n">
        <v>26079.32694580058</v>
      </c>
      <c r="D2653" s="2" t="n">
        <v>260.64228955380617</v>
      </c>
      <c r="E2653" s="2" t="n">
        <v>-6.299533891166137</v>
      </c>
      <c r="F2653" s="2" t="n">
        <v>-46.68055342108027</v>
      </c>
      <c r="G2653" s="2" t="n">
        <v>60.00354607984385</v>
      </c>
      <c r="H2653" s="2" t="n">
        <v>60</v>
      </c>
      <c r="I2653" s="2" t="n">
        <v>-7853.286629517128</v>
      </c>
      <c r="J2653" s="2" t="n">
        <f>DAY(B2653)</f>
        <v>2</v>
      </c>
      <c r="K2653" s="2" t="n">
        <f>HOUR(B2653)</f>
        <v>20</v>
      </c>
      <c r="L2653" s="2" t="n">
        <f>MINUTE(B2653)</f>
        <v>9</v>
      </c>
      <c r="M2653" s="2" t="n">
        <f>IF(E2653&lt;0,C2653-D2653-0,C2653-D2653-E2653)</f>
        <v>25818.684656246776</v>
      </c>
      <c r="N2653" s="2" t="n">
        <f>M2833-M2653</f>
        <v>-4900.127719005235</v>
      </c>
    </row>
    <row r="2654">
      <c r="B2654" s="3" t="n">
        <v>41335.84027777778</v>
      </c>
      <c r="C2654" s="2" t="n">
        <v>26069.26996299078</v>
      </c>
      <c r="D2654" s="2" t="n">
        <v>259.0075767337286</v>
      </c>
      <c r="E2654" s="2" t="n">
        <v>-6.239094447739862</v>
      </c>
      <c r="F2654" s="2" t="n">
        <v>-38.9204246799839</v>
      </c>
      <c r="G2654" s="2" t="n">
        <v>60.00323520351764</v>
      </c>
      <c r="H2654" s="2" t="n">
        <v>60</v>
      </c>
      <c r="I2654" s="2" t="n">
        <v>-7844.50881170171</v>
      </c>
      <c r="J2654" s="2" t="n">
        <f>DAY(B2654)</f>
        <v>2</v>
      </c>
      <c r="K2654" s="2" t="n">
        <f>HOUR(B2654)</f>
        <v>20</v>
      </c>
      <c r="L2654" s="2" t="n">
        <f>MINUTE(B2654)</f>
        <v>10</v>
      </c>
      <c r="M2654" s="2" t="n">
        <f>IF(E2654&lt;0,C2654-D2654-0,C2654-D2654-E2654)</f>
        <v>25810.26238625705</v>
      </c>
      <c r="N2654" s="2" t="n">
        <f>M2834-M2654</f>
        <v>-4912.238832516661</v>
      </c>
    </row>
    <row r="2655">
      <c r="B2655" s="3" t="n">
        <v>41335.84097222222</v>
      </c>
      <c r="C2655" s="2" t="n">
        <v>26056.186941832802</v>
      </c>
      <c r="D2655" s="2" t="n">
        <v>262.5849133404685</v>
      </c>
      <c r="E2655" s="2" t="n">
        <v>-6.296186992579927</v>
      </c>
      <c r="F2655" s="2" t="n">
        <v>33.94616892033942</v>
      </c>
      <c r="G2655" s="2" t="n">
        <v>60.011905256449246</v>
      </c>
      <c r="H2655" s="2" t="n">
        <v>60</v>
      </c>
      <c r="I2655" s="2" t="n">
        <v>-7811.1491882231085</v>
      </c>
      <c r="J2655" s="2" t="n">
        <f>DAY(B2655)</f>
        <v>2</v>
      </c>
      <c r="K2655" s="2" t="n">
        <f>HOUR(B2655)</f>
        <v>20</v>
      </c>
      <c r="L2655" s="2" t="n">
        <f>MINUTE(B2655)</f>
        <v>11</v>
      </c>
      <c r="M2655" s="2" t="n">
        <f>IF(E2655&lt;0,C2655-D2655-0,C2655-D2655-E2655)</f>
        <v>25793.602028492332</v>
      </c>
      <c r="N2655" s="2" t="n">
        <f>M2835-M2655</f>
        <v>-4908.519708586813</v>
      </c>
    </row>
    <row r="2656">
      <c r="B2656" s="3" t="n">
        <v>41335.84166666667</v>
      </c>
      <c r="C2656" s="2" t="n">
        <v>26042.29753081252</v>
      </c>
      <c r="D2656" s="2" t="n">
        <v>266.0148972549372</v>
      </c>
      <c r="E2656" s="2" t="n">
        <v>-6.2806988799752785</v>
      </c>
      <c r="F2656" s="2" t="n">
        <v>62.61048638647398</v>
      </c>
      <c r="G2656" s="2" t="n">
        <v>60.01755010042689</v>
      </c>
      <c r="H2656" s="2" t="n">
        <v>60</v>
      </c>
      <c r="I2656" s="2" t="n">
        <v>-7802.495267230396</v>
      </c>
      <c r="J2656" s="2" t="n">
        <f>DAY(B2656)</f>
        <v>2</v>
      </c>
      <c r="K2656" s="2" t="n">
        <f>HOUR(B2656)</f>
        <v>20</v>
      </c>
      <c r="L2656" s="2" t="n">
        <f>MINUTE(B2656)</f>
        <v>12</v>
      </c>
      <c r="M2656" s="2" t="n">
        <f>IF(E2656&lt;0,C2656-D2656-0,C2656-D2656-E2656)</f>
        <v>25776.282633557585</v>
      </c>
      <c r="N2656" s="2" t="n">
        <f>M2836-M2656</f>
        <v>-4896.47703132869</v>
      </c>
    </row>
    <row r="2657">
      <c r="B2657" s="3" t="n">
        <v>41335.84236111111</v>
      </c>
      <c r="C2657" s="2" t="n">
        <v>25993.021486106514</v>
      </c>
      <c r="D2657" s="2" t="n">
        <v>267.9014891881714</v>
      </c>
      <c r="E2657" s="2" t="n">
        <v>-6.204113322317247</v>
      </c>
      <c r="F2657" s="2" t="n">
        <v>50.76286759779635</v>
      </c>
      <c r="G2657" s="2" t="n">
        <v>60.011398923151624</v>
      </c>
      <c r="H2657" s="2" t="n">
        <v>60</v>
      </c>
      <c r="I2657" s="2" t="n">
        <v>-7787.778865005821</v>
      </c>
      <c r="J2657" s="2" t="n">
        <f>DAY(B2657)</f>
        <v>2</v>
      </c>
      <c r="K2657" s="2" t="n">
        <f>HOUR(B2657)</f>
        <v>20</v>
      </c>
      <c r="L2657" s="2" t="n">
        <f>MINUTE(B2657)</f>
        <v>13</v>
      </c>
      <c r="M2657" s="2" t="n">
        <f>IF(E2657&lt;0,C2657-D2657-0,C2657-D2657-E2657)</f>
        <v>25725.119996918344</v>
      </c>
      <c r="N2657" s="2" t="n">
        <f>M2837-M2657</f>
        <v>-4882.68338878758</v>
      </c>
    </row>
    <row r="2658">
      <c r="B2658" s="3" t="n">
        <v>41335.84305555555</v>
      </c>
      <c r="C2658" s="2" t="n">
        <v>25987.978379903238</v>
      </c>
      <c r="D2658" s="2" t="n">
        <v>271.8924194524957</v>
      </c>
      <c r="E2658" s="2" t="n">
        <v>-6.18878673041087</v>
      </c>
      <c r="F2658" s="2" t="n">
        <v>-4.961584095997098</v>
      </c>
      <c r="G2658" s="2" t="n">
        <v>60.01080260092179</v>
      </c>
      <c r="H2658" s="2" t="n">
        <v>60</v>
      </c>
      <c r="I2658" s="2" t="n">
        <v>-7833.19520760042</v>
      </c>
      <c r="J2658" s="2" t="n">
        <f>DAY(B2658)</f>
        <v>2</v>
      </c>
      <c r="K2658" s="2" t="n">
        <f>HOUR(B2658)</f>
        <v>20</v>
      </c>
      <c r="L2658" s="2" t="n">
        <f>MINUTE(B2658)</f>
        <v>14</v>
      </c>
      <c r="M2658" s="2" t="n">
        <f>IF(E2658&lt;0,C2658-D2658-0,C2658-D2658-E2658)</f>
        <v>25716.085960450742</v>
      </c>
      <c r="N2658" s="2" t="n">
        <f>M2838-M2658</f>
        <v>-4896.959435968467</v>
      </c>
    </row>
    <row r="2659">
      <c r="B2659" s="3" t="n">
        <v>41335.84375</v>
      </c>
      <c r="C2659" s="2" t="n">
        <v>25979.83031533162</v>
      </c>
      <c r="D2659" s="2" t="n">
        <v>273.4120979807456</v>
      </c>
      <c r="E2659" s="2" t="n">
        <v>-6.195588516530817</v>
      </c>
      <c r="F2659" s="2" t="n">
        <v>-64.34574658366004</v>
      </c>
      <c r="G2659" s="2" t="n">
        <v>60.007497970355324</v>
      </c>
      <c r="H2659" s="2" t="n">
        <v>60</v>
      </c>
      <c r="I2659" s="2" t="n">
        <v>-7885.908265202616</v>
      </c>
      <c r="J2659" s="2" t="n">
        <f>DAY(B2659)</f>
        <v>2</v>
      </c>
      <c r="K2659" s="2" t="n">
        <f>HOUR(B2659)</f>
        <v>20</v>
      </c>
      <c r="L2659" s="2" t="n">
        <f>MINUTE(B2659)</f>
        <v>15</v>
      </c>
      <c r="M2659" s="2" t="n">
        <f>IF(E2659&lt;0,C2659-D2659-0,C2659-D2659-E2659)</f>
        <v>25706.418217350874</v>
      </c>
      <c r="N2659" s="2" t="n">
        <f>M2839-M2659</f>
        <v>-4890.243570269031</v>
      </c>
    </row>
    <row r="2660">
      <c r="B2660" s="3" t="n">
        <v>41335.84444444445</v>
      </c>
      <c r="C2660" s="2" t="n">
        <v>25940.406317118308</v>
      </c>
      <c r="D2660" s="2" t="n">
        <v>271.9636478320713</v>
      </c>
      <c r="E2660" s="2" t="n">
        <v>-6.274467205051779</v>
      </c>
      <c r="F2660" s="2" t="n">
        <v>-204.3173011653493</v>
      </c>
      <c r="G2660" s="2" t="n">
        <v>59.98279442685986</v>
      </c>
      <c r="H2660" s="2" t="n">
        <v>60</v>
      </c>
      <c r="I2660" s="2" t="n">
        <v>-7898.635479752347</v>
      </c>
      <c r="J2660" s="2" t="n">
        <f>DAY(B2660)</f>
        <v>2</v>
      </c>
      <c r="K2660" s="2" t="n">
        <f>HOUR(B2660)</f>
        <v>20</v>
      </c>
      <c r="L2660" s="2" t="n">
        <f>MINUTE(B2660)</f>
        <v>16</v>
      </c>
      <c r="M2660" s="2" t="n">
        <f>IF(E2660&lt;0,C2660-D2660-0,C2660-D2660-E2660)</f>
        <v>25668.442669286236</v>
      </c>
      <c r="N2660" s="2" t="n">
        <f>M2840-M2660</f>
        <v>-4874.073882972712</v>
      </c>
    </row>
    <row r="2661">
      <c r="B2661" s="3" t="n">
        <v>41335.84513888889</v>
      </c>
      <c r="C2661" s="2" t="n">
        <v>25940.1557879289</v>
      </c>
      <c r="D2661" s="2" t="n">
        <v>272.30122375609096</v>
      </c>
      <c r="E2661" s="2" t="n">
        <v>-6.272291262610268</v>
      </c>
      <c r="F2661" s="2" t="n">
        <v>-212.1326551516148</v>
      </c>
      <c r="G2661" s="2" t="n">
        <v>59.98920970749071</v>
      </c>
      <c r="H2661" s="2" t="n">
        <v>60</v>
      </c>
      <c r="I2661" s="2" t="n">
        <v>-7942.728591082121</v>
      </c>
      <c r="J2661" s="2" t="n">
        <f>DAY(B2661)</f>
        <v>2</v>
      </c>
      <c r="K2661" s="2" t="n">
        <f>HOUR(B2661)</f>
        <v>20</v>
      </c>
      <c r="L2661" s="2" t="n">
        <f>MINUTE(B2661)</f>
        <v>17</v>
      </c>
      <c r="M2661" s="2" t="n">
        <f>IF(E2661&lt;0,C2661-D2661-0,C2661-D2661-E2661)</f>
        <v>25667.85456417281</v>
      </c>
      <c r="N2661" s="2" t="n">
        <f>M2841-M2661</f>
        <v>-4908.373674597926</v>
      </c>
    </row>
    <row r="2662">
      <c r="B2662" s="3" t="n">
        <v>41335.84583333333</v>
      </c>
      <c r="C2662" s="2" t="n">
        <v>25935.001305527985</v>
      </c>
      <c r="D2662" s="2" t="n">
        <v>275.65060640596647</v>
      </c>
      <c r="E2662" s="2" t="n">
        <v>-6.200916306113441</v>
      </c>
      <c r="F2662" s="2" t="n">
        <v>-167.41823621392</v>
      </c>
      <c r="G2662" s="2" t="n">
        <v>59.9967335513628</v>
      </c>
      <c r="H2662" s="2" t="n">
        <v>60</v>
      </c>
      <c r="I2662" s="2" t="n">
        <v>-7938.668655866509</v>
      </c>
      <c r="J2662" s="2" t="n">
        <f>DAY(B2662)</f>
        <v>2</v>
      </c>
      <c r="K2662" s="2" t="n">
        <f>HOUR(B2662)</f>
        <v>20</v>
      </c>
      <c r="L2662" s="2" t="n">
        <f>MINUTE(B2662)</f>
        <v>18</v>
      </c>
      <c r="M2662" s="2" t="n">
        <f>IF(E2662&lt;0,C2662-D2662-0,C2662-D2662-E2662)</f>
        <v>25659.35069912202</v>
      </c>
      <c r="N2662" s="2" t="n">
        <f>M2842-M2662</f>
        <v>-4932.390209187615</v>
      </c>
    </row>
    <row r="2663">
      <c r="B2663" s="3" t="n">
        <v>41335.84652777778</v>
      </c>
      <c r="C2663" s="2" t="n">
        <v>25929.67385589828</v>
      </c>
      <c r="D2663" s="2" t="n">
        <v>281.6207072896633</v>
      </c>
      <c r="E2663" s="2" t="n">
        <v>-6.193993973313068</v>
      </c>
      <c r="F2663" s="2" t="n">
        <v>-172.88425610928337</v>
      </c>
      <c r="G2663" s="2" t="n">
        <v>59.99424389017319</v>
      </c>
      <c r="H2663" s="2" t="n">
        <v>60</v>
      </c>
      <c r="I2663" s="2" t="n">
        <v>-7924.157232297584</v>
      </c>
      <c r="J2663" s="2" t="n">
        <f>DAY(B2663)</f>
        <v>2</v>
      </c>
      <c r="K2663" s="2" t="n">
        <f>HOUR(B2663)</f>
        <v>20</v>
      </c>
      <c r="L2663" s="2" t="n">
        <f>MINUTE(B2663)</f>
        <v>19</v>
      </c>
      <c r="M2663" s="2" t="n">
        <f>IF(E2663&lt;0,C2663-D2663-0,C2663-D2663-E2663)</f>
        <v>25648.053148608615</v>
      </c>
      <c r="N2663" s="2" t="n">
        <f>M2843-M2663</f>
        <v>-4950.983558649634</v>
      </c>
    </row>
    <row r="2664">
      <c r="B2664" s="3" t="n">
        <v>41335.84722222222</v>
      </c>
      <c r="C2664" s="2" t="n">
        <v>25916.34315763116</v>
      </c>
      <c r="D2664" s="2" t="n">
        <v>288.56726754638316</v>
      </c>
      <c r="E2664" s="2" t="n">
        <v>-6.185094390639747</v>
      </c>
      <c r="F2664" s="2" t="n">
        <v>-91.9808746980005</v>
      </c>
      <c r="G2664" s="2" t="n">
        <v>60.004655566380826</v>
      </c>
      <c r="H2664" s="2" t="n">
        <v>60</v>
      </c>
      <c r="I2664" s="2" t="n">
        <v>-7886.715013163413</v>
      </c>
      <c r="J2664" s="2" t="n">
        <f>DAY(B2664)</f>
        <v>2</v>
      </c>
      <c r="K2664" s="2" t="n">
        <f>HOUR(B2664)</f>
        <v>20</v>
      </c>
      <c r="L2664" s="2" t="n">
        <f>MINUTE(B2664)</f>
        <v>20</v>
      </c>
      <c r="M2664" s="2" t="n">
        <f>IF(E2664&lt;0,C2664-D2664-0,C2664-D2664-E2664)</f>
        <v>25627.775890084777</v>
      </c>
      <c r="N2664" s="2" t="n">
        <f>M2844-M2664</f>
        <v>-4949.205617834265</v>
      </c>
    </row>
    <row r="2665">
      <c r="B2665" s="3" t="n">
        <v>41335.847916666666</v>
      </c>
      <c r="C2665" s="2" t="n">
        <v>25918.263174196083</v>
      </c>
      <c r="D2665" s="2" t="n">
        <v>288.40409694381594</v>
      </c>
      <c r="E2665" s="2" t="n">
        <v>-6.178588286922638</v>
      </c>
      <c r="F2665" s="2" t="n">
        <v>-95.94756329109303</v>
      </c>
      <c r="G2665" s="2" t="n">
        <v>59.99751362953684</v>
      </c>
      <c r="H2665" s="2" t="n">
        <v>60</v>
      </c>
      <c r="I2665" s="2" t="n">
        <v>-7861.8756693126015</v>
      </c>
      <c r="J2665" s="2" t="n">
        <f>DAY(B2665)</f>
        <v>2</v>
      </c>
      <c r="K2665" s="2" t="n">
        <f>HOUR(B2665)</f>
        <v>20</v>
      </c>
      <c r="L2665" s="2" t="n">
        <f>MINUTE(B2665)</f>
        <v>21</v>
      </c>
      <c r="M2665" s="2" t="n">
        <f>IF(E2665&lt;0,C2665-D2665-0,C2665-D2665-E2665)</f>
        <v>25629.859077252266</v>
      </c>
      <c r="N2665" s="2" t="n">
        <f>M2845-M2665</f>
        <v>-4967.286184078974</v>
      </c>
    </row>
    <row r="2666">
      <c r="B2666" s="3" t="n">
        <v>41335.84861111111</v>
      </c>
      <c r="C2666" s="2" t="n">
        <v>25891.245811887584</v>
      </c>
      <c r="D2666" s="2" t="n">
        <v>289.3390447589242</v>
      </c>
      <c r="E2666" s="2" t="n">
        <v>-6.209844813922326</v>
      </c>
      <c r="F2666" s="2" t="n">
        <v>-26.8617526768616</v>
      </c>
      <c r="G2666" s="2" t="n">
        <v>60.00251451444929</v>
      </c>
      <c r="H2666" s="2" t="n">
        <v>60</v>
      </c>
      <c r="I2666" s="2" t="n">
        <v>-7817.656744722525</v>
      </c>
      <c r="J2666" s="2" t="n">
        <f>DAY(B2666)</f>
        <v>2</v>
      </c>
      <c r="K2666" s="2" t="n">
        <f>HOUR(B2666)</f>
        <v>20</v>
      </c>
      <c r="L2666" s="2" t="n">
        <f>MINUTE(B2666)</f>
        <v>22</v>
      </c>
      <c r="M2666" s="2" t="n">
        <f>IF(E2666&lt;0,C2666-D2666-0,C2666-D2666-E2666)</f>
        <v>25601.90676712866</v>
      </c>
      <c r="N2666" s="2" t="n">
        <f>M2846-M2666</f>
        <v>-4968.326291161466</v>
      </c>
    </row>
    <row r="2667">
      <c r="B2667" s="3" t="n">
        <v>41335.84930555556</v>
      </c>
      <c r="C2667" s="2" t="n">
        <v>25881.021300794186</v>
      </c>
      <c r="D2667" s="2" t="n">
        <v>292.69965804821487</v>
      </c>
      <c r="E2667" s="2" t="n">
        <v>-6.252670160847854</v>
      </c>
      <c r="F2667" s="2" t="n">
        <v>-18.25869530373096</v>
      </c>
      <c r="G2667" s="2" t="n">
        <v>59.99609411078661</v>
      </c>
      <c r="H2667" s="2" t="n">
        <v>60</v>
      </c>
      <c r="I2667" s="2" t="n">
        <v>-7794.226883098608</v>
      </c>
      <c r="J2667" s="2" t="n">
        <f>DAY(B2667)</f>
        <v>2</v>
      </c>
      <c r="K2667" s="2" t="n">
        <f>HOUR(B2667)</f>
        <v>20</v>
      </c>
      <c r="L2667" s="2" t="n">
        <f>MINUTE(B2667)</f>
        <v>23</v>
      </c>
      <c r="M2667" s="2" t="n">
        <f>IF(E2667&lt;0,C2667-D2667-0,C2667-D2667-E2667)</f>
        <v>25588.32164274597</v>
      </c>
      <c r="N2667" s="2" t="n">
        <f>M2847-M2667</f>
        <v>-4980.819773992247</v>
      </c>
    </row>
    <row r="2668">
      <c r="B2668" s="3" t="n">
        <v>41335.85</v>
      </c>
      <c r="C2668" s="2" t="n">
        <v>25863.212506503365</v>
      </c>
      <c r="D2668" s="2" t="n">
        <v>290.9591810788861</v>
      </c>
      <c r="E2668" s="2" t="n">
        <v>-6.230391866322109</v>
      </c>
      <c r="F2668" s="2" t="n">
        <v>68.73947795111617</v>
      </c>
      <c r="G2668" s="2" t="n">
        <v>60.00543706616154</v>
      </c>
      <c r="H2668" s="2" t="n">
        <v>60</v>
      </c>
      <c r="I2668" s="2" t="n">
        <v>-7771.651013642301</v>
      </c>
      <c r="J2668" s="2" t="n">
        <f>DAY(B2668)</f>
        <v>2</v>
      </c>
      <c r="K2668" s="2" t="n">
        <f>HOUR(B2668)</f>
        <v>20</v>
      </c>
      <c r="L2668" s="2" t="n">
        <f>MINUTE(B2668)</f>
        <v>24</v>
      </c>
      <c r="M2668" s="2" t="n">
        <f>IF(E2668&lt;0,C2668-D2668-0,C2668-D2668-E2668)</f>
        <v>25572.253325424477</v>
      </c>
      <c r="N2668" s="2" t="n">
        <f>M2848-M2668</f>
        <v>-4976.049108078219</v>
      </c>
    </row>
    <row r="2669">
      <c r="B2669" s="3" t="n">
        <v>41335.850694444445</v>
      </c>
      <c r="C2669" s="2" t="n">
        <v>25842.077230045696</v>
      </c>
      <c r="D2669" s="2" t="n">
        <v>292.34545852063883</v>
      </c>
      <c r="E2669" s="2" t="n">
        <v>-6.275910439649704</v>
      </c>
      <c r="F2669" s="2" t="n">
        <v>153.47292165794144</v>
      </c>
      <c r="G2669" s="2" t="n">
        <v>60.00832300390369</v>
      </c>
      <c r="H2669" s="2" t="n">
        <v>60</v>
      </c>
      <c r="I2669" s="2" t="n">
        <v>-7743.943296865374</v>
      </c>
      <c r="J2669" s="2" t="n">
        <f>DAY(B2669)</f>
        <v>2</v>
      </c>
      <c r="K2669" s="2" t="n">
        <f>HOUR(B2669)</f>
        <v>20</v>
      </c>
      <c r="L2669" s="2" t="n">
        <f>MINUTE(B2669)</f>
        <v>25</v>
      </c>
      <c r="M2669" s="2" t="n">
        <f>IF(E2669&lt;0,C2669-D2669-0,C2669-D2669-E2669)</f>
        <v>25549.731771525057</v>
      </c>
      <c r="N2669" s="2" t="n">
        <f>M2849-M2669</f>
        <v>-4958.267760770796</v>
      </c>
    </row>
    <row r="2670">
      <c r="B2670" s="3" t="n">
        <v>41335.851388888885</v>
      </c>
      <c r="C2670" s="2" t="n">
        <v>25824.072472845513</v>
      </c>
      <c r="D2670" s="2" t="n">
        <v>293.3425541868814</v>
      </c>
      <c r="E2670" s="2" t="n">
        <v>-6.272780602074611</v>
      </c>
      <c r="F2670" s="2" t="n">
        <v>149.15860122946452</v>
      </c>
      <c r="G2670" s="2" t="n">
        <v>59.998641143262894</v>
      </c>
      <c r="H2670" s="2" t="n">
        <v>60</v>
      </c>
      <c r="I2670" s="2" t="n">
        <v>-7708.577085517347</v>
      </c>
      <c r="J2670" s="2" t="n">
        <f>DAY(B2670)</f>
        <v>2</v>
      </c>
      <c r="K2670" s="2" t="n">
        <f>HOUR(B2670)</f>
        <v>20</v>
      </c>
      <c r="L2670" s="2" t="n">
        <f>MINUTE(B2670)</f>
        <v>26</v>
      </c>
      <c r="M2670" s="2" t="n">
        <f>IF(E2670&lt;0,C2670-D2670-0,C2670-D2670-E2670)</f>
        <v>25530.72991865863</v>
      </c>
      <c r="N2670" s="2" t="n">
        <f>M2850-M2670</f>
        <v>-4946.651871448998</v>
      </c>
    </row>
    <row r="2671">
      <c r="B2671" s="3" t="n">
        <v>41335.85208333333</v>
      </c>
      <c r="C2671" s="2" t="n">
        <v>25798.67107059558</v>
      </c>
      <c r="D2671" s="2" t="n">
        <v>294.9516494189732</v>
      </c>
      <c r="E2671" s="2" t="n">
        <v>-6.214747900694484</v>
      </c>
      <c r="F2671" s="2" t="n">
        <v>149.6686305027317</v>
      </c>
      <c r="G2671" s="2" t="n">
        <v>59.996429598724355</v>
      </c>
      <c r="H2671" s="2" t="n">
        <v>60</v>
      </c>
      <c r="I2671" s="2" t="n">
        <v>-7695.086524250359</v>
      </c>
      <c r="J2671" s="2" t="n">
        <f>DAY(B2671)</f>
        <v>2</v>
      </c>
      <c r="K2671" s="2" t="n">
        <f>HOUR(B2671)</f>
        <v>20</v>
      </c>
      <c r="L2671" s="2" t="n">
        <f>MINUTE(B2671)</f>
        <v>27</v>
      </c>
      <c r="M2671" s="2" t="n">
        <f>IF(E2671&lt;0,C2671-D2671-0,C2671-D2671-E2671)</f>
        <v>25503.719421176607</v>
      </c>
      <c r="N2671" s="2" t="n">
        <f>M2851-M2671</f>
        <v>-4936.70997917754</v>
      </c>
    </row>
    <row r="2672">
      <c r="B2672" s="3" t="n">
        <v>41335.85277777778</v>
      </c>
      <c r="C2672" s="2" t="n">
        <v>25792.975466418266</v>
      </c>
      <c r="D2672" s="2" t="n">
        <v>295.0042269948281</v>
      </c>
      <c r="E2672" s="2" t="n">
        <v>-6.28611549354478</v>
      </c>
      <c r="F2672" s="2" t="n">
        <v>100.30040499299703</v>
      </c>
      <c r="G2672" s="2" t="n">
        <v>59.99369712326734</v>
      </c>
      <c r="H2672" s="2" t="n">
        <v>60</v>
      </c>
      <c r="I2672" s="2" t="n">
        <v>-7703.2598409449065</v>
      </c>
      <c r="J2672" s="2" t="n">
        <f>DAY(B2672)</f>
        <v>2</v>
      </c>
      <c r="K2672" s="2" t="n">
        <f>HOUR(B2672)</f>
        <v>20</v>
      </c>
      <c r="L2672" s="2" t="n">
        <f>MINUTE(B2672)</f>
        <v>28</v>
      </c>
      <c r="M2672" s="2" t="n">
        <f>IF(E2672&lt;0,C2672-D2672-0,C2672-D2672-E2672)</f>
        <v>25497.971239423438</v>
      </c>
      <c r="N2672" s="2" t="n">
        <f>M2852-M2672</f>
        <v>-4937.493451388786</v>
      </c>
    </row>
    <row r="2673">
      <c r="B2673" s="3" t="n">
        <v>41335.853472222225</v>
      </c>
      <c r="C2673" s="2" t="n">
        <v>25783.547866855562</v>
      </c>
      <c r="D2673" s="2" t="n">
        <v>294.7751746133173</v>
      </c>
      <c r="E2673" s="2" t="n">
        <v>-6.288928464351243</v>
      </c>
      <c r="F2673" s="2" t="n">
        <v>94.82196398527888</v>
      </c>
      <c r="G2673" s="2" t="n">
        <v>59.99367730380521</v>
      </c>
      <c r="H2673" s="2" t="n">
        <v>60</v>
      </c>
      <c r="I2673" s="2" t="n">
        <v>-7701.968366994709</v>
      </c>
      <c r="J2673" s="2" t="n">
        <f>DAY(B2673)</f>
        <v>2</v>
      </c>
      <c r="K2673" s="2" t="n">
        <f>HOUR(B2673)</f>
        <v>20</v>
      </c>
      <c r="L2673" s="2" t="n">
        <f>MINUTE(B2673)</f>
        <v>29</v>
      </c>
      <c r="M2673" s="2" t="n">
        <f>IF(E2673&lt;0,C2673-D2673-0,C2673-D2673-E2673)</f>
        <v>25488.772692242244</v>
      </c>
      <c r="N2673" s="2" t="n">
        <f>M2853-M2673</f>
        <v>-4934.485270878446</v>
      </c>
    </row>
    <row r="2674">
      <c r="B2674" s="3" t="n">
        <v>41335.854166666664</v>
      </c>
      <c r="C2674" s="2" t="n">
        <v>25778.53295468688</v>
      </c>
      <c r="D2674" s="2" t="n">
        <v>297.2976147374765</v>
      </c>
      <c r="E2674" s="2" t="n">
        <v>-6.281816279702759</v>
      </c>
      <c r="F2674" s="2" t="n">
        <v>123.49334591214883</v>
      </c>
      <c r="G2674" s="2" t="n">
        <v>60.00014583756468</v>
      </c>
      <c r="H2674" s="2" t="n">
        <v>60</v>
      </c>
      <c r="I2674" s="2" t="n">
        <v>-7712.009802970042</v>
      </c>
      <c r="J2674" s="2" t="n">
        <f>DAY(B2674)</f>
        <v>2</v>
      </c>
      <c r="K2674" s="2" t="n">
        <f>HOUR(B2674)</f>
        <v>20</v>
      </c>
      <c r="L2674" s="2" t="n">
        <f>MINUTE(B2674)</f>
        <v>30</v>
      </c>
      <c r="M2674" s="2" t="n">
        <f>IF(E2674&lt;0,C2674-D2674-0,C2674-D2674-E2674)</f>
        <v>25481.235339949406</v>
      </c>
      <c r="N2674" s="2" t="n">
        <f>M2854-M2674</f>
        <v>-4953.401383063785</v>
      </c>
    </row>
    <row r="2675">
      <c r="B2675" s="3" t="n">
        <v>41335.85486111111</v>
      </c>
      <c r="C2675" s="2" t="n">
        <v>25757.353589769205</v>
      </c>
      <c r="D2675" s="2" t="n">
        <v>295.81960631932634</v>
      </c>
      <c r="E2675" s="2" t="n">
        <v>-6.209287697073744</v>
      </c>
      <c r="F2675" s="2" t="n">
        <v>125.3039758804826</v>
      </c>
      <c r="G2675" s="2" t="n">
        <v>60.00018731828507</v>
      </c>
      <c r="H2675" s="2" t="n">
        <v>60</v>
      </c>
      <c r="I2675" s="2" t="n">
        <v>-7719.741677565873</v>
      </c>
      <c r="J2675" s="2" t="n">
        <f>DAY(B2675)</f>
        <v>2</v>
      </c>
      <c r="K2675" s="2" t="n">
        <f>HOUR(B2675)</f>
        <v>20</v>
      </c>
      <c r="L2675" s="2" t="n">
        <f>MINUTE(B2675)</f>
        <v>31</v>
      </c>
      <c r="M2675" s="2" t="n">
        <f>IF(E2675&lt;0,C2675-D2675-0,C2675-D2675-E2675)</f>
        <v>25461.53398344988</v>
      </c>
      <c r="N2675" s="2" t="n">
        <f>M2855-M2675</f>
        <v>-4970.882974855926</v>
      </c>
    </row>
    <row r="2676">
      <c r="B2676" s="3" t="n">
        <v>41335.85555555556</v>
      </c>
      <c r="C2676" s="2" t="n">
        <v>25743.295051504174</v>
      </c>
      <c r="D2676" s="2" t="n">
        <v>295.6826084318451</v>
      </c>
      <c r="E2676" s="2" t="n">
        <v>-6.1958643799950766</v>
      </c>
      <c r="F2676" s="2" t="n">
        <v>172.3723570220849</v>
      </c>
      <c r="G2676" s="2" t="n">
        <v>60.00764812786462</v>
      </c>
      <c r="H2676" s="2" t="n">
        <v>60</v>
      </c>
      <c r="I2676" s="2" t="n">
        <v>-7715.817518688365</v>
      </c>
      <c r="J2676" s="2" t="n">
        <f>DAY(B2676)</f>
        <v>2</v>
      </c>
      <c r="K2676" s="2" t="n">
        <f>HOUR(B2676)</f>
        <v>20</v>
      </c>
      <c r="L2676" s="2" t="n">
        <f>MINUTE(B2676)</f>
        <v>32</v>
      </c>
      <c r="M2676" s="2" t="n">
        <f>IF(E2676&lt;0,C2676-D2676-0,C2676-D2676-E2676)</f>
        <v>25447.61244307233</v>
      </c>
      <c r="N2676" s="2" t="n">
        <f>M2856-M2676</f>
        <v>-4992.694547119696</v>
      </c>
    </row>
    <row r="2677">
      <c r="B2677" s="3" t="n">
        <v>41335.85625</v>
      </c>
      <c r="C2677" s="2" t="n">
        <v>25736.283028844497</v>
      </c>
      <c r="D2677" s="2" t="n">
        <v>296.9463491903422</v>
      </c>
      <c r="E2677" s="2" t="n">
        <v>-6.1939546358389075</v>
      </c>
      <c r="F2677" s="2" t="n">
        <v>169.01570088698244</v>
      </c>
      <c r="G2677" s="2" t="n">
        <v>60.00125878243319</v>
      </c>
      <c r="H2677" s="2" t="n">
        <v>60</v>
      </c>
      <c r="I2677" s="2" t="n">
        <v>-7698.479594705626</v>
      </c>
      <c r="J2677" s="2" t="n">
        <f>DAY(B2677)</f>
        <v>2</v>
      </c>
      <c r="K2677" s="2" t="n">
        <f>HOUR(B2677)</f>
        <v>20</v>
      </c>
      <c r="L2677" s="2" t="n">
        <f>MINUTE(B2677)</f>
        <v>33</v>
      </c>
      <c r="M2677" s="2" t="n">
        <f>IF(E2677&lt;0,C2677-D2677-0,C2677-D2677-E2677)</f>
        <v>25439.336679654156</v>
      </c>
      <c r="N2677" s="2" t="n">
        <f>M2857-M2677</f>
        <v>-5039.938823890909</v>
      </c>
    </row>
    <row r="2678">
      <c r="B2678" s="3" t="n">
        <v>41335.856944444444</v>
      </c>
      <c r="C2678" s="2" t="n">
        <v>25714.488983625175</v>
      </c>
      <c r="D2678" s="2" t="n">
        <v>298.7239886122808</v>
      </c>
      <c r="E2678" s="2" t="n">
        <v>-6.196633340813774</v>
      </c>
      <c r="F2678" s="2" t="n">
        <v>194.50591862389766</v>
      </c>
      <c r="G2678" s="2" t="n">
        <v>60.00848485760022</v>
      </c>
      <c r="H2678" s="2" t="n">
        <v>60</v>
      </c>
      <c r="I2678" s="2" t="n">
        <v>-7699.974590430036</v>
      </c>
      <c r="J2678" s="2" t="n">
        <f>DAY(B2678)</f>
        <v>2</v>
      </c>
      <c r="K2678" s="2" t="n">
        <f>HOUR(B2678)</f>
        <v>20</v>
      </c>
      <c r="L2678" s="2" t="n">
        <f>MINUTE(B2678)</f>
        <v>34</v>
      </c>
      <c r="M2678" s="2" t="n">
        <f>IF(E2678&lt;0,C2678-D2678-0,C2678-D2678-E2678)</f>
        <v>25415.764995012894</v>
      </c>
      <c r="N2678" s="2" t="n">
        <f>M2858-M2678</f>
        <v>-5051.367200641809</v>
      </c>
    </row>
    <row r="2679">
      <c r="B2679" s="3" t="n">
        <v>41335.85763888889</v>
      </c>
      <c r="C2679" s="2" t="n">
        <v>25712.11661773324</v>
      </c>
      <c r="D2679" s="2" t="n">
        <v>302.83117067199925</v>
      </c>
      <c r="E2679" s="2" t="n">
        <v>-6.209943784711004</v>
      </c>
      <c r="F2679" s="2" t="n">
        <v>199.05132381290034</v>
      </c>
      <c r="G2679" s="2" t="n">
        <v>60.012096055247824</v>
      </c>
      <c r="H2679" s="2" t="n">
        <v>60</v>
      </c>
      <c r="I2679" s="2" t="n">
        <v>-7721.6599818429595</v>
      </c>
      <c r="J2679" s="2" t="n">
        <f>DAY(B2679)</f>
        <v>2</v>
      </c>
      <c r="K2679" s="2" t="n">
        <f>HOUR(B2679)</f>
        <v>20</v>
      </c>
      <c r="L2679" s="2" t="n">
        <f>MINUTE(B2679)</f>
        <v>35</v>
      </c>
      <c r="M2679" s="2" t="n">
        <f>IF(E2679&lt;0,C2679-D2679-0,C2679-D2679-E2679)</f>
        <v>25409.285447061244</v>
      </c>
      <c r="N2679" s="2" t="n">
        <f>M2859-M2679</f>
        <v>-5078.922878042929</v>
      </c>
    </row>
    <row r="2680">
      <c r="B2680" s="3" t="n">
        <v>41335.85833333334</v>
      </c>
      <c r="C2680" s="2" t="n">
        <v>25686.687074020505</v>
      </c>
      <c r="D2680" s="2" t="n">
        <v>304.4840645691549</v>
      </c>
      <c r="E2680" s="2" t="n">
        <v>-6.195879779220106</v>
      </c>
      <c r="F2680" s="2" t="n">
        <v>179.75898793897645</v>
      </c>
      <c r="G2680" s="2" t="n">
        <v>60.00468065493721</v>
      </c>
      <c r="H2680" s="2" t="n">
        <v>60</v>
      </c>
      <c r="I2680" s="2" t="n">
        <v>-7702.643004854396</v>
      </c>
      <c r="J2680" s="2" t="n">
        <f>DAY(B2680)</f>
        <v>2</v>
      </c>
      <c r="K2680" s="2" t="n">
        <f>HOUR(B2680)</f>
        <v>20</v>
      </c>
      <c r="L2680" s="2" t="n">
        <f>MINUTE(B2680)</f>
        <v>36</v>
      </c>
      <c r="M2680" s="2" t="n">
        <f>IF(E2680&lt;0,C2680-D2680-0,C2680-D2680-E2680)</f>
        <v>25382.20300945135</v>
      </c>
      <c r="N2680" s="2" t="n">
        <f>M2860-M2680</f>
        <v>-5059.754521180614</v>
      </c>
    </row>
    <row r="2681">
      <c r="B2681" s="3" t="n">
        <v>41335.85902777778</v>
      </c>
      <c r="C2681" s="2" t="n">
        <v>25664.428855016828</v>
      </c>
      <c r="D2681" s="2" t="n">
        <v>303.7867044930812</v>
      </c>
      <c r="E2681" s="2" t="n">
        <v>-6.194377139336215</v>
      </c>
      <c r="F2681" s="2" t="n">
        <v>225.16852478989261</v>
      </c>
      <c r="G2681" s="2" t="n">
        <v>60.01189614290391</v>
      </c>
      <c r="H2681" s="2" t="n">
        <v>60</v>
      </c>
      <c r="I2681" s="2" t="n">
        <v>-7690.096530591696</v>
      </c>
      <c r="J2681" s="2" t="n">
        <f>DAY(B2681)</f>
        <v>2</v>
      </c>
      <c r="K2681" s="2" t="n">
        <f>HOUR(B2681)</f>
        <v>20</v>
      </c>
      <c r="L2681" s="2" t="n">
        <f>MINUTE(B2681)</f>
        <v>37</v>
      </c>
      <c r="M2681" s="2" t="n">
        <f>IF(E2681&lt;0,C2681-D2681-0,C2681-D2681-E2681)</f>
        <v>25360.642150523745</v>
      </c>
      <c r="N2681" s="2" t="n">
        <f>M2861-M2681</f>
        <v>-5096.836025208431</v>
      </c>
    </row>
    <row r="2682">
      <c r="B2682" s="3" t="n">
        <v>41335.85972222222</v>
      </c>
      <c r="C2682" s="2" t="n">
        <v>25650.352647995453</v>
      </c>
      <c r="D2682" s="2" t="n">
        <v>302.474536924696</v>
      </c>
      <c r="E2682" s="2" t="n">
        <v>-6.191425649157111</v>
      </c>
      <c r="F2682" s="2" t="n">
        <v>218.80222643875203</v>
      </c>
      <c r="G2682" s="2" t="n">
        <v>60.01698196589617</v>
      </c>
      <c r="H2682" s="2" t="n">
        <v>60</v>
      </c>
      <c r="I2682" s="2" t="n">
        <v>-7720.244727694368</v>
      </c>
      <c r="J2682" s="2" t="n">
        <f>DAY(B2682)</f>
        <v>2</v>
      </c>
      <c r="K2682" s="2" t="n">
        <f>HOUR(B2682)</f>
        <v>20</v>
      </c>
      <c r="L2682" s="2" t="n">
        <f>MINUTE(B2682)</f>
        <v>38</v>
      </c>
      <c r="M2682" s="2" t="n">
        <f>IF(E2682&lt;0,C2682-D2682-0,C2682-D2682-E2682)</f>
        <v>25347.878111070757</v>
      </c>
      <c r="N2682" s="2" t="n">
        <f>M2862-M2682</f>
        <v>-5111.452080074414</v>
      </c>
    </row>
    <row r="2683">
      <c r="B2683" s="3" t="n">
        <v>41335.86041666666</v>
      </c>
      <c r="C2683" s="2" t="n">
        <v>25634.07572705696</v>
      </c>
      <c r="D2683" s="2" t="n">
        <v>300.32332498406066</v>
      </c>
      <c r="E2683" s="2" t="n">
        <v>-6.1897831865756565</v>
      </c>
      <c r="F2683" s="2" t="n">
        <v>167.7162061926209</v>
      </c>
      <c r="G2683" s="2" t="n">
        <v>60.007725633991264</v>
      </c>
      <c r="H2683" s="2" t="n">
        <v>60</v>
      </c>
      <c r="I2683" s="2" t="n">
        <v>-7724.857895137867</v>
      </c>
      <c r="J2683" s="2" t="n">
        <f>DAY(B2683)</f>
        <v>2</v>
      </c>
      <c r="K2683" s="2" t="n">
        <f>HOUR(B2683)</f>
        <v>20</v>
      </c>
      <c r="L2683" s="2" t="n">
        <f>MINUTE(B2683)</f>
        <v>39</v>
      </c>
      <c r="M2683" s="2" t="n">
        <f>IF(E2683&lt;0,C2683-D2683-0,C2683-D2683-E2683)</f>
        <v>25333.7524020729</v>
      </c>
      <c r="N2683" s="2" t="n">
        <f>M2863-M2683</f>
        <v>-5158.515370310113</v>
      </c>
    </row>
    <row r="2684">
      <c r="B2684" s="3" t="n">
        <v>41335.86111111111</v>
      </c>
      <c r="C2684" s="2" t="n">
        <v>25609.5281918928</v>
      </c>
      <c r="D2684" s="2" t="n">
        <v>298.4974622306644</v>
      </c>
      <c r="E2684" s="2" t="n">
        <v>-6.206804229294117</v>
      </c>
      <c r="F2684" s="2" t="n">
        <v>212.2644543054633</v>
      </c>
      <c r="G2684" s="2" t="n">
        <v>60.00701401325544</v>
      </c>
      <c r="H2684" s="2" t="n">
        <v>60</v>
      </c>
      <c r="I2684" s="2" t="n">
        <v>-7689.204882953937</v>
      </c>
      <c r="J2684" s="2" t="n">
        <f>DAY(B2684)</f>
        <v>2</v>
      </c>
      <c r="K2684" s="2" t="n">
        <f>HOUR(B2684)</f>
        <v>20</v>
      </c>
      <c r="L2684" s="2" t="n">
        <f>MINUTE(B2684)</f>
        <v>40</v>
      </c>
      <c r="M2684" s="2" t="n">
        <f>IF(E2684&lt;0,C2684-D2684-0,C2684-D2684-E2684)</f>
        <v>25311.030729662136</v>
      </c>
      <c r="N2684" s="2" t="n">
        <f>M2864-M2684</f>
        <v>-5192.990631036002</v>
      </c>
    </row>
    <row r="2685">
      <c r="B2685" s="3" t="n">
        <v>41335.861805555556</v>
      </c>
      <c r="C2685" s="2" t="n">
        <v>25607.273876785734</v>
      </c>
      <c r="D2685" s="2" t="n">
        <v>299.82417796252713</v>
      </c>
      <c r="E2685" s="2" t="n">
        <v>-6.269534347318586</v>
      </c>
      <c r="F2685" s="2" t="n">
        <v>209.99599305919148</v>
      </c>
      <c r="G2685" s="2" t="n">
        <v>60.013910308956596</v>
      </c>
      <c r="H2685" s="2" t="n">
        <v>60</v>
      </c>
      <c r="I2685" s="2" t="n">
        <v>-7718.182598227262</v>
      </c>
      <c r="J2685" s="2" t="n">
        <f>DAY(B2685)</f>
        <v>2</v>
      </c>
      <c r="K2685" s="2" t="n">
        <f>HOUR(B2685)</f>
        <v>20</v>
      </c>
      <c r="L2685" s="2" t="n">
        <f>MINUTE(B2685)</f>
        <v>41</v>
      </c>
      <c r="M2685" s="2" t="n">
        <f>IF(E2685&lt;0,C2685-D2685-0,C2685-D2685-E2685)</f>
        <v>25307.449698823206</v>
      </c>
      <c r="N2685" s="2" t="n">
        <f>M2865-M2685</f>
        <v>-5233.17080210894</v>
      </c>
    </row>
    <row r="2686">
      <c r="B2686" s="3" t="n">
        <v>41335.8625</v>
      </c>
      <c r="C2686" s="2" t="n">
        <v>25596.794153524934</v>
      </c>
      <c r="D2686" s="2" t="n">
        <v>303.3204669289137</v>
      </c>
      <c r="E2686" s="2" t="n">
        <v>-6.230451584136083</v>
      </c>
      <c r="F2686" s="2" t="n">
        <v>197.71551978018093</v>
      </c>
      <c r="G2686" s="2" t="n">
        <v>60.00878339825431</v>
      </c>
      <c r="H2686" s="2" t="n">
        <v>60</v>
      </c>
      <c r="I2686" s="2" t="n">
        <v>-7717.118210836997</v>
      </c>
      <c r="J2686" s="2" t="n">
        <f>DAY(B2686)</f>
        <v>2</v>
      </c>
      <c r="K2686" s="2" t="n">
        <f>HOUR(B2686)</f>
        <v>20</v>
      </c>
      <c r="L2686" s="2" t="n">
        <f>MINUTE(B2686)</f>
        <v>42</v>
      </c>
      <c r="M2686" s="2" t="n">
        <f>IF(E2686&lt;0,C2686-D2686-0,C2686-D2686-E2686)</f>
        <v>25293.47368659602</v>
      </c>
      <c r="N2686" s="2" t="n">
        <f>M2866-M2686</f>
        <v>-5250.272685509881</v>
      </c>
    </row>
    <row r="2687">
      <c r="B2687" s="3" t="n">
        <v>41335.86319444444</v>
      </c>
      <c r="C2687" s="2" t="n">
        <v>25563.201848447323</v>
      </c>
      <c r="D2687" s="2" t="n">
        <v>299.85518143805376</v>
      </c>
      <c r="E2687" s="2" t="n">
        <v>-6.256442179602146</v>
      </c>
      <c r="F2687" s="2" t="n">
        <v>160.6286700335524</v>
      </c>
      <c r="G2687" s="2" t="n">
        <v>60.00466437803116</v>
      </c>
      <c r="H2687" s="2" t="n">
        <v>60</v>
      </c>
      <c r="I2687" s="2" t="n">
        <v>-7726.19195599854</v>
      </c>
      <c r="J2687" s="2" t="n">
        <f>DAY(B2687)</f>
        <v>2</v>
      </c>
      <c r="K2687" s="2" t="n">
        <f>HOUR(B2687)</f>
        <v>20</v>
      </c>
      <c r="L2687" s="2" t="n">
        <f>MINUTE(B2687)</f>
        <v>43</v>
      </c>
      <c r="M2687" s="2" t="n">
        <f>IF(E2687&lt;0,C2687-D2687-0,C2687-D2687-E2687)</f>
        <v>25263.346667009268</v>
      </c>
      <c r="N2687" s="2" t="n">
        <f>M2867-M2687</f>
        <v>-5271.774483396366</v>
      </c>
    </row>
    <row r="2688">
      <c r="B2688" s="3" t="n">
        <v>41335.86388888889</v>
      </c>
      <c r="C2688" s="2" t="n">
        <v>25544.200993223985</v>
      </c>
      <c r="D2688" s="2" t="n">
        <v>297.5832631903151</v>
      </c>
      <c r="E2688" s="2" t="n">
        <v>-6.228270229192336</v>
      </c>
      <c r="F2688" s="2" t="n">
        <v>210.82495585384135</v>
      </c>
      <c r="G2688" s="2" t="n">
        <v>60.0038743271085</v>
      </c>
      <c r="H2688" s="2" t="n">
        <v>60</v>
      </c>
      <c r="I2688" s="2" t="n">
        <v>-7703.416699499388</v>
      </c>
      <c r="J2688" s="2" t="n">
        <f>DAY(B2688)</f>
        <v>2</v>
      </c>
      <c r="K2688" s="2" t="n">
        <f>HOUR(B2688)</f>
        <v>20</v>
      </c>
      <c r="L2688" s="2" t="n">
        <f>MINUTE(B2688)</f>
        <v>44</v>
      </c>
      <c r="M2688" s="2" t="n">
        <f>IF(E2688&lt;0,C2688-D2688-0,C2688-D2688-E2688)</f>
        <v>25246.61773003367</v>
      </c>
      <c r="N2688" s="2" t="n">
        <f>M2868-M2688</f>
        <v>-5277.1496336411</v>
      </c>
    </row>
    <row r="2689">
      <c r="B2689" s="3" t="n">
        <v>41335.864583333336</v>
      </c>
      <c r="C2689" s="2" t="n">
        <v>25527.989187708</v>
      </c>
      <c r="D2689" s="2" t="n">
        <v>299.3429120103612</v>
      </c>
      <c r="E2689" s="2" t="n">
        <v>-6.217707089237667</v>
      </c>
      <c r="F2689" s="2" t="n">
        <v>222.9797651278095</v>
      </c>
      <c r="G2689" s="2" t="n">
        <v>60.00838590543911</v>
      </c>
      <c r="H2689" s="2" t="n">
        <v>60</v>
      </c>
      <c r="I2689" s="2" t="n">
        <v>-7736.087586339563</v>
      </c>
      <c r="J2689" s="2" t="n">
        <f>DAY(B2689)</f>
        <v>2</v>
      </c>
      <c r="K2689" s="2" t="n">
        <f>HOUR(B2689)</f>
        <v>20</v>
      </c>
      <c r="L2689" s="2" t="n">
        <f>MINUTE(B2689)</f>
        <v>45</v>
      </c>
      <c r="M2689" s="2" t="n">
        <f>IF(E2689&lt;0,C2689-D2689-0,C2689-D2689-E2689)</f>
        <v>25228.64627569764</v>
      </c>
      <c r="N2689" s="2" t="n">
        <f>M2869-M2689</f>
        <v>-5292.484833035858</v>
      </c>
    </row>
    <row r="2690">
      <c r="B2690" s="3" t="n">
        <v>41335.865277777775</v>
      </c>
      <c r="C2690" s="2" t="n">
        <v>25508.937185224393</v>
      </c>
      <c r="D2690" s="2" t="n">
        <v>300.6326846862187</v>
      </c>
      <c r="E2690" s="2" t="n">
        <v>-6.26569427142695</v>
      </c>
      <c r="F2690" s="2" t="n">
        <v>186.50272332681155</v>
      </c>
      <c r="G2690" s="2" t="n">
        <v>60.00778795753334</v>
      </c>
      <c r="H2690" s="2" t="n">
        <v>60</v>
      </c>
      <c r="I2690" s="2" t="n">
        <v>-7763.702743772542</v>
      </c>
      <c r="J2690" s="2" t="n">
        <f>DAY(B2690)</f>
        <v>2</v>
      </c>
      <c r="K2690" s="2" t="n">
        <f>HOUR(B2690)</f>
        <v>20</v>
      </c>
      <c r="L2690" s="2" t="n">
        <f>MINUTE(B2690)</f>
        <v>46</v>
      </c>
      <c r="M2690" s="2" t="n">
        <f>IF(E2690&lt;0,C2690-D2690-0,C2690-D2690-E2690)</f>
        <v>25208.304500538175</v>
      </c>
      <c r="N2690" s="2" t="n">
        <f>M2870-M2690</f>
        <v>-5324.604843889727</v>
      </c>
    </row>
    <row r="2691">
      <c r="B2691" s="3" t="n">
        <v>41335.86597222222</v>
      </c>
      <c r="C2691" s="2" t="n">
        <v>25493.555010876556</v>
      </c>
      <c r="D2691" s="2" t="n">
        <v>299.64322164120546</v>
      </c>
      <c r="E2691" s="2" t="n">
        <v>-6.2907860856213835</v>
      </c>
      <c r="F2691" s="2" t="n">
        <v>244.36945829539206</v>
      </c>
      <c r="G2691" s="2" t="n">
        <v>60.01819276172416</v>
      </c>
      <c r="H2691" s="2" t="n">
        <v>60</v>
      </c>
      <c r="I2691" s="2" t="n">
        <v>-7756.475503395001</v>
      </c>
      <c r="J2691" s="2" t="n">
        <f>DAY(B2691)</f>
        <v>2</v>
      </c>
      <c r="K2691" s="2" t="n">
        <f>HOUR(B2691)</f>
        <v>20</v>
      </c>
      <c r="L2691" s="2" t="n">
        <f>MINUTE(B2691)</f>
        <v>47</v>
      </c>
      <c r="M2691" s="2" t="n">
        <f>IF(E2691&lt;0,C2691-D2691-0,C2691-D2691-E2691)</f>
        <v>25193.91178923535</v>
      </c>
      <c r="N2691" s="2" t="n">
        <f>M2871-M2691</f>
        <v>-5340.31202414068</v>
      </c>
    </row>
    <row r="2692">
      <c r="B2692" s="3" t="n">
        <v>41335.86666666667</v>
      </c>
      <c r="C2692" s="2" t="n">
        <v>25474.880084372064</v>
      </c>
      <c r="D2692" s="2" t="n">
        <v>302.2833380112741</v>
      </c>
      <c r="E2692" s="2" t="n">
        <v>-6.297888285251397</v>
      </c>
      <c r="F2692" s="2" t="n">
        <v>177.42786088667785</v>
      </c>
      <c r="G2692" s="2" t="n">
        <v>60.008872942025</v>
      </c>
      <c r="H2692" s="2" t="n">
        <v>60</v>
      </c>
      <c r="I2692" s="2" t="n">
        <v>-7784.946507502472</v>
      </c>
      <c r="J2692" s="2" t="n">
        <f>DAY(B2692)</f>
        <v>2</v>
      </c>
      <c r="K2692" s="2" t="n">
        <f>HOUR(B2692)</f>
        <v>20</v>
      </c>
      <c r="L2692" s="2" t="n">
        <f>MINUTE(B2692)</f>
        <v>48</v>
      </c>
      <c r="M2692" s="2" t="n">
        <f>IF(E2692&lt;0,C2692-D2692-0,C2692-D2692-E2692)</f>
        <v>25172.59674636079</v>
      </c>
      <c r="N2692" s="2" t="n">
        <f>M2872-M2692</f>
        <v>-5365.456852088933</v>
      </c>
    </row>
    <row r="2693">
      <c r="B2693" s="3" t="n">
        <v>41335.867361111115</v>
      </c>
      <c r="C2693" s="2" t="n">
        <v>25438.272329661748</v>
      </c>
      <c r="D2693" s="2" t="n">
        <v>305.2160840492503</v>
      </c>
      <c r="E2693" s="2" t="n">
        <v>-6.304658614524058</v>
      </c>
      <c r="F2693" s="2" t="n">
        <v>211.28416554747304</v>
      </c>
      <c r="G2693" s="2" t="n">
        <v>60.008589649562296</v>
      </c>
      <c r="H2693" s="2" t="n">
        <v>60</v>
      </c>
      <c r="I2693" s="2" t="n">
        <v>-7767.744281742101</v>
      </c>
      <c r="J2693" s="2" t="n">
        <f>DAY(B2693)</f>
        <v>2</v>
      </c>
      <c r="K2693" s="2" t="n">
        <f>HOUR(B2693)</f>
        <v>20</v>
      </c>
      <c r="L2693" s="2" t="n">
        <f>MINUTE(B2693)</f>
        <v>49</v>
      </c>
      <c r="M2693" s="2" t="n">
        <f>IF(E2693&lt;0,C2693-D2693-0,C2693-D2693-E2693)</f>
        <v>25133.056245612497</v>
      </c>
      <c r="N2693" s="2" t="n">
        <f>M2873-M2693</f>
        <v>-5353.054924876225</v>
      </c>
    </row>
    <row r="2694">
      <c r="B2694" s="3" t="n">
        <v>41335.868055555555</v>
      </c>
      <c r="C2694" s="2" t="n">
        <v>25423.498680105804</v>
      </c>
      <c r="D2694" s="2" t="n">
        <v>304.64753866180985</v>
      </c>
      <c r="E2694" s="2" t="n">
        <v>-6.306912719362604</v>
      </c>
      <c r="F2694" s="2" t="n">
        <v>201.166612838902</v>
      </c>
      <c r="G2694" s="2" t="n">
        <v>60.009547129836086</v>
      </c>
      <c r="H2694" s="2" t="n">
        <v>60</v>
      </c>
      <c r="I2694" s="2" t="n">
        <v>-7767.469633521264</v>
      </c>
      <c r="J2694" s="2" t="n">
        <f>DAY(B2694)</f>
        <v>2</v>
      </c>
      <c r="K2694" s="2" t="n">
        <f>HOUR(B2694)</f>
        <v>20</v>
      </c>
      <c r="L2694" s="2" t="n">
        <f>MINUTE(B2694)</f>
        <v>50</v>
      </c>
      <c r="M2694" s="2" t="n">
        <f>IF(E2694&lt;0,C2694-D2694-0,C2694-D2694-E2694)</f>
        <v>25118.851141443993</v>
      </c>
      <c r="N2694" s="2" t="n">
        <f>M2874-M2694</f>
        <v>-5379.175818117066</v>
      </c>
    </row>
    <row r="2695">
      <c r="B2695" s="3" t="n">
        <v>41335.86875</v>
      </c>
      <c r="C2695" s="2" t="n">
        <v>25417.71942167332</v>
      </c>
      <c r="D2695" s="2" t="n">
        <v>304.35720932558274</v>
      </c>
      <c r="E2695" s="2" t="n">
        <v>-6.304604038963074</v>
      </c>
      <c r="F2695" s="2" t="n">
        <v>116.7855522072051</v>
      </c>
      <c r="G2695" s="2" t="n">
        <v>60.001474088725324</v>
      </c>
      <c r="H2695" s="2" t="n">
        <v>60</v>
      </c>
      <c r="I2695" s="2" t="n">
        <v>-7816.529271213711</v>
      </c>
      <c r="J2695" s="2" t="n">
        <f>DAY(B2695)</f>
        <v>2</v>
      </c>
      <c r="K2695" s="2" t="n">
        <f>HOUR(B2695)</f>
        <v>20</v>
      </c>
      <c r="L2695" s="2" t="n">
        <f>MINUTE(B2695)</f>
        <v>51</v>
      </c>
      <c r="M2695" s="2" t="n">
        <f>IF(E2695&lt;0,C2695-D2695-0,C2695-D2695-E2695)</f>
        <v>25113.362212347736</v>
      </c>
      <c r="N2695" s="2" t="n">
        <f>M2875-M2695</f>
        <v>-5408.797283548283</v>
      </c>
    </row>
    <row r="2696">
      <c r="B2696" s="3" t="n">
        <v>41335.86944444444</v>
      </c>
      <c r="C2696" s="2" t="n">
        <v>25383.439045914016</v>
      </c>
      <c r="D2696" s="2" t="n">
        <v>304.25709321017615</v>
      </c>
      <c r="E2696" s="2" t="n">
        <v>-6.304230980028353</v>
      </c>
      <c r="F2696" s="2" t="n">
        <v>138.3817251929153</v>
      </c>
      <c r="G2696" s="2" t="n">
        <v>60.00072826788916</v>
      </c>
      <c r="H2696" s="2" t="n">
        <v>60</v>
      </c>
      <c r="I2696" s="2" t="n">
        <v>-7794.613451174647</v>
      </c>
      <c r="J2696" s="2" t="n">
        <f>DAY(B2696)</f>
        <v>2</v>
      </c>
      <c r="K2696" s="2" t="n">
        <f>HOUR(B2696)</f>
        <v>20</v>
      </c>
      <c r="L2696" s="2" t="n">
        <f>MINUTE(B2696)</f>
        <v>52</v>
      </c>
      <c r="M2696" s="2" t="n">
        <f>IF(E2696&lt;0,C2696-D2696-0,C2696-D2696-E2696)</f>
        <v>25079.18195270384</v>
      </c>
      <c r="N2696" s="2" t="n">
        <f>M2876-M2696</f>
        <v>-5412.698545037179</v>
      </c>
    </row>
    <row r="2697">
      <c r="B2697" s="3" t="n">
        <v>41335.87013888889</v>
      </c>
      <c r="C2697" s="2" t="n">
        <v>25378.90961146305</v>
      </c>
      <c r="D2697" s="2" t="n">
        <v>307.2842100677674</v>
      </c>
      <c r="E2697" s="2" t="n">
        <v>-6.250164563341074</v>
      </c>
      <c r="F2697" s="2" t="n">
        <v>139.78809749554094</v>
      </c>
      <c r="G2697" s="2" t="n">
        <v>60.0014249131879</v>
      </c>
      <c r="H2697" s="2" t="n">
        <v>60</v>
      </c>
      <c r="I2697" s="2" t="n">
        <v>-7815.5516435209665</v>
      </c>
      <c r="J2697" s="2" t="n">
        <f>DAY(B2697)</f>
        <v>2</v>
      </c>
      <c r="K2697" s="2" t="n">
        <f>HOUR(B2697)</f>
        <v>20</v>
      </c>
      <c r="L2697" s="2" t="n">
        <f>MINUTE(B2697)</f>
        <v>53</v>
      </c>
      <c r="M2697" s="2" t="n">
        <f>IF(E2697&lt;0,C2697-D2697-0,C2697-D2697-E2697)</f>
        <v>25071.625401395282</v>
      </c>
      <c r="N2697" s="2" t="n">
        <f>M2877-M2697</f>
        <v>-5451.880190437452</v>
      </c>
    </row>
    <row r="2698">
      <c r="B2698" s="3" t="n">
        <v>41335.870833333334</v>
      </c>
      <c r="C2698" s="2" t="n">
        <v>25358.647981201113</v>
      </c>
      <c r="D2698" s="2" t="n">
        <v>308.75867858108165</v>
      </c>
      <c r="E2698" s="2" t="n">
        <v>-6.257598494615125</v>
      </c>
      <c r="F2698" s="2" t="n">
        <v>133.95000112895804</v>
      </c>
      <c r="G2698" s="2" t="n">
        <v>60.0007073352482</v>
      </c>
      <c r="H2698" s="2" t="n">
        <v>60</v>
      </c>
      <c r="I2698" s="2" t="n">
        <v>-7815.502941999709</v>
      </c>
      <c r="J2698" s="2" t="n">
        <f>DAY(B2698)</f>
        <v>2</v>
      </c>
      <c r="K2698" s="2" t="n">
        <f>HOUR(B2698)</f>
        <v>20</v>
      </c>
      <c r="L2698" s="2" t="n">
        <f>MINUTE(B2698)</f>
        <v>54</v>
      </c>
      <c r="M2698" s="2" t="n">
        <f>IF(E2698&lt;0,C2698-D2698-0,C2698-D2698-E2698)</f>
        <v>25049.88930262003</v>
      </c>
      <c r="N2698" s="2" t="n">
        <f>M2878-M2698</f>
        <v>-5468.448083558422</v>
      </c>
    </row>
    <row r="2699">
      <c r="B2699" s="3" t="n">
        <v>41335.87152777778</v>
      </c>
      <c r="C2699" s="2" t="n">
        <v>25347.5632997786</v>
      </c>
      <c r="D2699" s="2" t="n">
        <v>319.60952714887196</v>
      </c>
      <c r="E2699" s="2" t="n">
        <v>-6.299200877877593</v>
      </c>
      <c r="F2699" s="2" t="n">
        <v>169.23493809443434</v>
      </c>
      <c r="G2699" s="2" t="n">
        <v>60.00969935841761</v>
      </c>
      <c r="H2699" s="2" t="n">
        <v>60</v>
      </c>
      <c r="I2699" s="2" t="n">
        <v>-7823.289881748334</v>
      </c>
      <c r="J2699" s="2" t="n">
        <f>DAY(B2699)</f>
        <v>2</v>
      </c>
      <c r="K2699" s="2" t="n">
        <f>HOUR(B2699)</f>
        <v>20</v>
      </c>
      <c r="L2699" s="2" t="n">
        <f>MINUTE(B2699)</f>
        <v>55</v>
      </c>
      <c r="M2699" s="2" t="n">
        <f>IF(E2699&lt;0,C2699-D2699-0,C2699-D2699-E2699)</f>
        <v>25027.95377262973</v>
      </c>
      <c r="N2699" s="2" t="n">
        <f>M2879-M2699</f>
        <v>-5467.287485954832</v>
      </c>
    </row>
    <row r="2700">
      <c r="B2700" s="3" t="n">
        <v>41335.87222222222</v>
      </c>
      <c r="C2700" s="2" t="n">
        <v>25336.1978564019</v>
      </c>
      <c r="D2700" s="2" t="n">
        <v>326.867011929157</v>
      </c>
      <c r="E2700" s="2" t="n">
        <v>-6.289375199835441</v>
      </c>
      <c r="F2700" s="2" t="n">
        <v>155.65028370814292</v>
      </c>
      <c r="G2700" s="2" t="n">
        <v>60.01188637846596</v>
      </c>
      <c r="H2700" s="2" t="n">
        <v>60</v>
      </c>
      <c r="I2700" s="2" t="n">
        <v>-7834.428557371596</v>
      </c>
      <c r="J2700" s="2" t="n">
        <f>DAY(B2700)</f>
        <v>2</v>
      </c>
      <c r="K2700" s="2" t="n">
        <f>HOUR(B2700)</f>
        <v>20</v>
      </c>
      <c r="L2700" s="2" t="n">
        <f>MINUTE(B2700)</f>
        <v>56</v>
      </c>
      <c r="M2700" s="2" t="n">
        <f>IF(E2700&lt;0,C2700-D2700-0,C2700-D2700-E2700)</f>
        <v>25009.330844472745</v>
      </c>
      <c r="N2700" s="2" t="n">
        <f>M2880-M2700</f>
        <v>-5499.5151890905945</v>
      </c>
    </row>
    <row r="2701">
      <c r="B2701" s="3" t="n">
        <v>41335.87291666667</v>
      </c>
      <c r="C2701" s="2" t="n">
        <v>25314.391413505375</v>
      </c>
      <c r="D2701" s="2" t="n">
        <v>333.1580323079809</v>
      </c>
      <c r="E2701" s="2" t="n">
        <v>-6.218676769838935</v>
      </c>
      <c r="F2701" s="2" t="n">
        <v>179.0822916016361</v>
      </c>
      <c r="G2701" s="2" t="n">
        <v>60.01513752544124</v>
      </c>
      <c r="H2701" s="2" t="n">
        <v>60</v>
      </c>
      <c r="I2701" s="2" t="n">
        <v>-7824.16914963151</v>
      </c>
      <c r="J2701" s="2" t="n">
        <f>DAY(B2701)</f>
        <v>2</v>
      </c>
      <c r="K2701" s="2" t="n">
        <f>HOUR(B2701)</f>
        <v>20</v>
      </c>
      <c r="L2701" s="2" t="n">
        <f>MINUTE(B2701)</f>
        <v>57</v>
      </c>
      <c r="M2701" s="2" t="n">
        <f>IF(E2701&lt;0,C2701-D2701-0,C2701-D2701-E2701)</f>
        <v>24981.233381197395</v>
      </c>
      <c r="N2701" s="2" t="n">
        <f>M2881-M2701</f>
        <v>-5516.0408220121135</v>
      </c>
    </row>
    <row r="2702">
      <c r="B2702" s="3" t="n">
        <v>41335.87361111111</v>
      </c>
      <c r="C2702" s="2" t="n">
        <v>25302.31170538167</v>
      </c>
      <c r="D2702" s="2" t="n">
        <v>336.1697703488815</v>
      </c>
      <c r="E2702" s="2" t="n">
        <v>-6.239201534214908</v>
      </c>
      <c r="F2702" s="2" t="n">
        <v>152.8996336360768</v>
      </c>
      <c r="G2702" s="2" t="n">
        <v>60.006712317820835</v>
      </c>
      <c r="H2702" s="2" t="n">
        <v>60</v>
      </c>
      <c r="I2702" s="2" t="n">
        <v>-7822.963080728551</v>
      </c>
      <c r="J2702" s="2" t="n">
        <f>DAY(B2702)</f>
        <v>2</v>
      </c>
      <c r="K2702" s="2" t="n">
        <f>HOUR(B2702)</f>
        <v>20</v>
      </c>
      <c r="L2702" s="2" t="n">
        <f>MINUTE(B2702)</f>
        <v>58</v>
      </c>
      <c r="M2702" s="2" t="n">
        <f>IF(E2702&lt;0,C2702-D2702-0,C2702-D2702-E2702)</f>
        <v>24966.14193503279</v>
      </c>
      <c r="N2702" s="2" t="n">
        <f>M2882-M2702</f>
        <v>-5534.792564434389</v>
      </c>
    </row>
    <row r="2703">
      <c r="B2703" s="3" t="n">
        <v>41335.87430555555</v>
      </c>
      <c r="C2703" s="2" t="n">
        <v>25246.675072034697</v>
      </c>
      <c r="D2703" s="2" t="n">
        <v>344.24045320864565</v>
      </c>
      <c r="E2703" s="2" t="n">
        <v>-6.2551050558117725</v>
      </c>
      <c r="F2703" s="2" t="n">
        <v>151.2802885650964</v>
      </c>
      <c r="G2703" s="2" t="n">
        <v>60.00161021972017</v>
      </c>
      <c r="H2703" s="2" t="n">
        <v>60</v>
      </c>
      <c r="I2703" s="2" t="n">
        <v>-7825.870575503384</v>
      </c>
      <c r="J2703" s="2" t="n">
        <f>DAY(B2703)</f>
        <v>2</v>
      </c>
      <c r="K2703" s="2" t="n">
        <f>HOUR(B2703)</f>
        <v>20</v>
      </c>
      <c r="L2703" s="2" t="n">
        <f>MINUTE(B2703)</f>
        <v>59</v>
      </c>
      <c r="M2703" s="2" t="n">
        <f>IF(E2703&lt;0,C2703-D2703-0,C2703-D2703-E2703)</f>
        <v>24902.434618826053</v>
      </c>
      <c r="N2703" s="2" t="n">
        <f>M2883-M2703</f>
        <v>-5495.06015224781</v>
      </c>
    </row>
    <row r="2704">
      <c r="B2704" s="3" t="n">
        <v>41335.875</v>
      </c>
      <c r="C2704" s="2" t="n">
        <v>25210.082043657203</v>
      </c>
      <c r="D2704" s="2" t="n">
        <v>350.8887506719262</v>
      </c>
      <c r="E2704" s="2" t="n">
        <v>-6.249282319648221</v>
      </c>
      <c r="F2704" s="2" t="n">
        <v>117.84251794574509</v>
      </c>
      <c r="G2704" s="2" t="n">
        <v>59.99875551772032</v>
      </c>
      <c r="H2704" s="2" t="n">
        <v>60</v>
      </c>
      <c r="I2704" s="2" t="n">
        <v>-7865.912741482754</v>
      </c>
      <c r="J2704" s="2" t="n">
        <f>DAY(B2704)</f>
        <v>2</v>
      </c>
      <c r="K2704" s="2" t="n">
        <f>HOUR(B2704)</f>
        <v>21</v>
      </c>
      <c r="L2704" s="2" t="n">
        <f>MINUTE(B2704)</f>
        <v>0</v>
      </c>
      <c r="M2704" s="2" t="n">
        <f>IF(E2704&lt;0,C2704-D2704-0,C2704-D2704-E2704)</f>
        <v>24859.193292985277</v>
      </c>
      <c r="N2704" s="2" t="n">
        <f>M2884-M2704</f>
        <v>-5417.414830678543</v>
      </c>
    </row>
    <row r="2705">
      <c r="B2705" s="3" t="n">
        <v>41335.87569444445</v>
      </c>
      <c r="C2705" s="2" t="n">
        <v>25171.701674087344</v>
      </c>
      <c r="D2705" s="2" t="n">
        <v>354.2241333549234</v>
      </c>
      <c r="E2705" s="2" t="n">
        <v>-6.296252569299421</v>
      </c>
      <c r="F2705" s="2" t="n">
        <v>109.54182028823003</v>
      </c>
      <c r="G2705" s="2" t="n">
        <v>59.998599456098354</v>
      </c>
      <c r="H2705" s="2" t="n">
        <v>60</v>
      </c>
      <c r="I2705" s="2" t="n">
        <v>-7887.643456172819</v>
      </c>
      <c r="J2705" s="2" t="n">
        <f>DAY(B2705)</f>
        <v>2</v>
      </c>
      <c r="K2705" s="2" t="n">
        <f>HOUR(B2705)</f>
        <v>21</v>
      </c>
      <c r="L2705" s="2" t="n">
        <f>MINUTE(B2705)</f>
        <v>1</v>
      </c>
      <c r="M2705" s="2" t="n">
        <f>IF(E2705&lt;0,C2705-D2705-0,C2705-D2705-E2705)</f>
        <v>24817.47754073242</v>
      </c>
      <c r="N2705" s="2" t="n">
        <f>M2885-M2705</f>
        <v>-5333.188280013714</v>
      </c>
    </row>
    <row r="2706">
      <c r="B2706" s="3" t="n">
        <v>41335.87638888889</v>
      </c>
      <c r="C2706" s="2" t="n">
        <v>25162.70148450931</v>
      </c>
      <c r="D2706" s="2" t="n">
        <v>362.0252765467774</v>
      </c>
      <c r="E2706" s="2" t="n">
        <v>-6.35072453094568</v>
      </c>
      <c r="F2706" s="2" t="n">
        <v>6.03505208440493</v>
      </c>
      <c r="G2706" s="2" t="n">
        <v>59.98233966939054</v>
      </c>
      <c r="H2706" s="2" t="n">
        <v>60</v>
      </c>
      <c r="I2706" s="2" t="n">
        <v>-7906.914862537757</v>
      </c>
      <c r="J2706" s="2" t="n">
        <f>DAY(B2706)</f>
        <v>2</v>
      </c>
      <c r="K2706" s="2" t="n">
        <f>HOUR(B2706)</f>
        <v>21</v>
      </c>
      <c r="L2706" s="2" t="n">
        <f>MINUTE(B2706)</f>
        <v>2</v>
      </c>
      <c r="M2706" s="2" t="n">
        <f>IF(E2706&lt;0,C2706-D2706-0,C2706-D2706-E2706)</f>
        <v>24800.676207962533</v>
      </c>
      <c r="N2706" s="2" t="n">
        <f>M2886-M2706</f>
        <v>-5297.957635891777</v>
      </c>
    </row>
    <row r="2707">
      <c r="B2707" s="3" t="n">
        <v>41335.87708333333</v>
      </c>
      <c r="C2707" s="2" t="n">
        <v>25138.220204067726</v>
      </c>
      <c r="D2707" s="2" t="n">
        <v>365.271442077279</v>
      </c>
      <c r="E2707" s="2" t="n">
        <v>-6.730951530395739</v>
      </c>
      <c r="F2707" s="2" t="n">
        <v>-56.13212941964033</v>
      </c>
      <c r="G2707" s="2" t="n">
        <v>59.97192142243827</v>
      </c>
      <c r="H2707" s="2" t="n">
        <v>60</v>
      </c>
      <c r="I2707" s="2" t="n">
        <v>-7910.857622538135</v>
      </c>
      <c r="J2707" s="2" t="n">
        <f>DAY(B2707)</f>
        <v>2</v>
      </c>
      <c r="K2707" s="2" t="n">
        <f>HOUR(B2707)</f>
        <v>21</v>
      </c>
      <c r="L2707" s="2" t="n">
        <f>MINUTE(B2707)</f>
        <v>3</v>
      </c>
      <c r="M2707" s="2" t="n">
        <f>IF(E2707&lt;0,C2707-D2707-0,C2707-D2707-E2707)</f>
        <v>24772.948761990447</v>
      </c>
      <c r="N2707" s="2" t="n">
        <f>M2887-M2707</f>
        <v>-5264.513825076152</v>
      </c>
    </row>
    <row r="2708">
      <c r="B2708" s="3" t="n">
        <v>41335.87777777778</v>
      </c>
      <c r="C2708" s="2" t="n">
        <v>25112.496668564778</v>
      </c>
      <c r="D2708" s="2" t="n">
        <v>371.7430730161228</v>
      </c>
      <c r="E2708" s="2" t="n">
        <v>-6.777692347426238</v>
      </c>
      <c r="F2708" s="2" t="n">
        <v>-7.819074627408003</v>
      </c>
      <c r="G2708" s="2" t="n">
        <v>59.98071013163717</v>
      </c>
      <c r="H2708" s="2" t="n">
        <v>60</v>
      </c>
      <c r="I2708" s="2" t="n">
        <v>-7907.702503839632</v>
      </c>
      <c r="J2708" s="2" t="n">
        <f>DAY(B2708)</f>
        <v>2</v>
      </c>
      <c r="K2708" s="2" t="n">
        <f>HOUR(B2708)</f>
        <v>21</v>
      </c>
      <c r="L2708" s="2" t="n">
        <f>MINUTE(B2708)</f>
        <v>4</v>
      </c>
      <c r="M2708" s="2" t="n">
        <f>IF(E2708&lt;0,C2708-D2708-0,C2708-D2708-E2708)</f>
        <v>24740.753595548656</v>
      </c>
      <c r="N2708" s="2" t="n">
        <f>M2888-M2708</f>
        <v>-5290.561884036717</v>
      </c>
    </row>
    <row r="2709">
      <c r="B2709" s="3" t="n">
        <v>41335.87847222222</v>
      </c>
      <c r="C2709" s="2" t="n">
        <v>25096.071354424952</v>
      </c>
      <c r="D2709" s="2" t="n">
        <v>382.1602066155392</v>
      </c>
      <c r="E2709" s="2" t="n">
        <v>-6.777301557803245</v>
      </c>
      <c r="F2709" s="2" t="n">
        <v>-54.34878322962638</v>
      </c>
      <c r="G2709" s="2" t="n">
        <v>59.974547286417994</v>
      </c>
      <c r="H2709" s="2" t="n">
        <v>60</v>
      </c>
      <c r="I2709" s="2" t="n">
        <v>-7918.332625882452</v>
      </c>
      <c r="J2709" s="2" t="n">
        <f>DAY(B2709)</f>
        <v>2</v>
      </c>
      <c r="K2709" s="2" t="n">
        <f>HOUR(B2709)</f>
        <v>21</v>
      </c>
      <c r="L2709" s="2" t="n">
        <f>MINUTE(B2709)</f>
        <v>5</v>
      </c>
      <c r="M2709" s="2" t="n">
        <f>IF(E2709&lt;0,C2709-D2709-0,C2709-D2709-E2709)</f>
        <v>24713.911147809413</v>
      </c>
      <c r="N2709" s="2" t="n">
        <f>M2889-M2709</f>
        <v>-5313.191101514327</v>
      </c>
    </row>
    <row r="2710">
      <c r="B2710" s="3" t="n">
        <v>41335.879166666666</v>
      </c>
      <c r="C2710" s="2" t="n">
        <v>25072.19448318581</v>
      </c>
      <c r="D2710" s="2" t="n">
        <v>390.36931768555496</v>
      </c>
      <c r="E2710" s="2" t="n">
        <v>-6.779019581038301</v>
      </c>
      <c r="F2710" s="2" t="n">
        <v>-80.56189186340791</v>
      </c>
      <c r="G2710" s="2" t="n">
        <v>59.971001758277026</v>
      </c>
      <c r="H2710" s="2" t="n">
        <v>60</v>
      </c>
      <c r="I2710" s="2" t="n">
        <v>-7930.692104320228</v>
      </c>
      <c r="J2710" s="2" t="n">
        <f>DAY(B2710)</f>
        <v>2</v>
      </c>
      <c r="K2710" s="2" t="n">
        <f>HOUR(B2710)</f>
        <v>21</v>
      </c>
      <c r="L2710" s="2" t="n">
        <f>MINUTE(B2710)</f>
        <v>6</v>
      </c>
      <c r="M2710" s="2" t="n">
        <f>IF(E2710&lt;0,C2710-D2710-0,C2710-D2710-E2710)</f>
        <v>24681.825165500253</v>
      </c>
      <c r="N2710" s="2" t="n">
        <f>M2890-M2710</f>
        <v>-5325.126025469643</v>
      </c>
    </row>
    <row r="2711">
      <c r="B2711" s="3" t="n">
        <v>41335.87986111111</v>
      </c>
      <c r="C2711" s="2" t="n">
        <v>25051.529223382473</v>
      </c>
      <c r="D2711" s="2" t="n">
        <v>398.595895691738</v>
      </c>
      <c r="E2711" s="2" t="n">
        <v>-6.782520294189453</v>
      </c>
      <c r="F2711" s="2" t="n">
        <v>-124.90113101730394</v>
      </c>
      <c r="G2711" s="2" t="n">
        <v>59.964128262422555</v>
      </c>
      <c r="H2711" s="2" t="n">
        <v>60</v>
      </c>
      <c r="I2711" s="2" t="n">
        <v>-7930.9780241865665</v>
      </c>
      <c r="J2711" s="2" t="n">
        <f>DAY(B2711)</f>
        <v>2</v>
      </c>
      <c r="K2711" s="2" t="n">
        <f>HOUR(B2711)</f>
        <v>21</v>
      </c>
      <c r="L2711" s="2" t="n">
        <f>MINUTE(B2711)</f>
        <v>7</v>
      </c>
      <c r="M2711" s="2" t="n">
        <f>IF(E2711&lt;0,C2711-D2711-0,C2711-D2711-E2711)</f>
        <v>24652.933327690735</v>
      </c>
      <c r="N2711" s="2" t="n">
        <f>M2891-M2711</f>
        <v>-5295.80763534713</v>
      </c>
    </row>
    <row r="2712">
      <c r="B2712" s="3" t="n">
        <v>41335.88055555556</v>
      </c>
      <c r="C2712" s="2" t="n">
        <v>25027.86174279352</v>
      </c>
      <c r="D2712" s="2" t="n">
        <v>401.78778544078955</v>
      </c>
      <c r="E2712" s="2" t="n">
        <v>-6.783895456407181</v>
      </c>
      <c r="F2712" s="2" t="n">
        <v>-105.39750545778696</v>
      </c>
      <c r="G2712" s="2" t="n">
        <v>59.9745180426864</v>
      </c>
      <c r="H2712" s="2" t="n">
        <v>60</v>
      </c>
      <c r="I2712" s="2" t="n">
        <v>-7956.414436199144</v>
      </c>
      <c r="J2712" s="2" t="n">
        <f>DAY(B2712)</f>
        <v>2</v>
      </c>
      <c r="K2712" s="2" t="n">
        <f>HOUR(B2712)</f>
        <v>21</v>
      </c>
      <c r="L2712" s="2" t="n">
        <f>MINUTE(B2712)</f>
        <v>8</v>
      </c>
      <c r="M2712" s="2" t="n">
        <f>IF(E2712&lt;0,C2712-D2712-0,C2712-D2712-E2712)</f>
        <v>24626.07395735273</v>
      </c>
      <c r="N2712" s="2" t="n">
        <f>M2892-M2712</f>
        <v>-5315.8354119587675</v>
      </c>
    </row>
    <row r="2713">
      <c r="B2713" s="3" t="n">
        <v>41335.88125</v>
      </c>
      <c r="C2713" s="2" t="n">
        <v>25016.507299910485</v>
      </c>
      <c r="D2713" s="2" t="n">
        <v>405.5932076645127</v>
      </c>
      <c r="E2713" s="2" t="n">
        <v>-6.789551386053964</v>
      </c>
      <c r="F2713" s="2" t="n">
        <v>-132.53181123000422</v>
      </c>
      <c r="G2713" s="2" t="n">
        <v>59.97109831496588</v>
      </c>
      <c r="H2713" s="2" t="n">
        <v>60</v>
      </c>
      <c r="I2713" s="2" t="n">
        <v>-7963.002153349295</v>
      </c>
      <c r="J2713" s="2" t="n">
        <f>DAY(B2713)</f>
        <v>2</v>
      </c>
      <c r="K2713" s="2" t="n">
        <f>HOUR(B2713)</f>
        <v>21</v>
      </c>
      <c r="L2713" s="2" t="n">
        <f>MINUTE(B2713)</f>
        <v>9</v>
      </c>
      <c r="M2713" s="2" t="n">
        <f>IF(E2713&lt;0,C2713-D2713-0,C2713-D2713-E2713)</f>
        <v>24610.914092245974</v>
      </c>
      <c r="N2713" s="2" t="n">
        <f>M2893-M2713</f>
        <v>-5335.155218809861</v>
      </c>
    </row>
    <row r="2714">
      <c r="B2714" s="3" t="n">
        <v>41335.881944444445</v>
      </c>
      <c r="C2714" s="2" t="n">
        <v>25002.5544720153</v>
      </c>
      <c r="D2714" s="2" t="n">
        <v>404.21349778673266</v>
      </c>
      <c r="E2714" s="2" t="n">
        <v>-6.779649062880929</v>
      </c>
      <c r="F2714" s="2" t="n">
        <v>-143.34407116834853</v>
      </c>
      <c r="G2714" s="2" t="n">
        <v>59.9739410157558</v>
      </c>
      <c r="H2714" s="2" t="n">
        <v>60</v>
      </c>
      <c r="I2714" s="2" t="n">
        <v>-7991.57505389601</v>
      </c>
      <c r="J2714" s="2" t="n">
        <f>DAY(B2714)</f>
        <v>2</v>
      </c>
      <c r="K2714" s="2" t="n">
        <f>HOUR(B2714)</f>
        <v>21</v>
      </c>
      <c r="L2714" s="2" t="n">
        <f>MINUTE(B2714)</f>
        <v>10</v>
      </c>
      <c r="M2714" s="2" t="n">
        <f>IF(E2714&lt;0,C2714-D2714-0,C2714-D2714-E2714)</f>
        <v>24598.34097422857</v>
      </c>
      <c r="N2714" s="2" t="n">
        <f>M2894-M2714</f>
        <v>-5375.99149498282</v>
      </c>
    </row>
    <row r="2715">
      <c r="B2715" s="3" t="n">
        <v>41335.882638888885</v>
      </c>
      <c r="C2715" s="2" t="n">
        <v>24950.442265914382</v>
      </c>
      <c r="D2715" s="2" t="n">
        <v>412.5054620424763</v>
      </c>
      <c r="E2715" s="2" t="n">
        <v>-6.711690943468659</v>
      </c>
      <c r="F2715" s="2" t="n">
        <v>-126.67484888556172</v>
      </c>
      <c r="G2715" s="2" t="n">
        <v>59.973342345289225</v>
      </c>
      <c r="H2715" s="2" t="n">
        <v>60</v>
      </c>
      <c r="I2715" s="2" t="n">
        <v>-7972.50263152346</v>
      </c>
      <c r="J2715" s="2" t="n">
        <f>DAY(B2715)</f>
        <v>2</v>
      </c>
      <c r="K2715" s="2" t="n">
        <f>HOUR(B2715)</f>
        <v>21</v>
      </c>
      <c r="L2715" s="2" t="n">
        <f>MINUTE(B2715)</f>
        <v>11</v>
      </c>
      <c r="M2715" s="2" t="n">
        <f>IF(E2715&lt;0,C2715-D2715-0,C2715-D2715-E2715)</f>
        <v>24537.936803871904</v>
      </c>
      <c r="N2715" s="2" t="n">
        <f>M2895-M2715</f>
        <v>-5361.561575280066</v>
      </c>
    </row>
    <row r="2716">
      <c r="B2716" s="3" t="n">
        <v>41335.88333333333</v>
      </c>
      <c r="C2716" s="2" t="n">
        <v>24950.176181993385</v>
      </c>
      <c r="D2716" s="2" t="n">
        <v>423.3803809658947</v>
      </c>
      <c r="E2716" s="2" t="n">
        <v>-6.756061746715174</v>
      </c>
      <c r="F2716" s="2" t="n">
        <v>-120.77088262141439</v>
      </c>
      <c r="G2716" s="2" t="n">
        <v>59.97461214425275</v>
      </c>
      <c r="H2716" s="2" t="n">
        <v>60</v>
      </c>
      <c r="I2716" s="2" t="n">
        <v>-7972.982779900605</v>
      </c>
      <c r="J2716" s="2" t="n">
        <f>DAY(B2716)</f>
        <v>2</v>
      </c>
      <c r="K2716" s="2" t="n">
        <f>HOUR(B2716)</f>
        <v>21</v>
      </c>
      <c r="L2716" s="2" t="n">
        <f>MINUTE(B2716)</f>
        <v>12</v>
      </c>
      <c r="M2716" s="2" t="n">
        <f>IF(E2716&lt;0,C2716-D2716-0,C2716-D2716-E2716)</f>
        <v>24526.795801027492</v>
      </c>
      <c r="N2716" s="2" t="n">
        <f>M2896-M2716</f>
        <v>-5354.844144991213</v>
      </c>
    </row>
    <row r="2717">
      <c r="B2717" s="3" t="n">
        <v>41335.88402777778</v>
      </c>
      <c r="C2717" s="2" t="n">
        <v>24925.575333684184</v>
      </c>
      <c r="D2717" s="2" t="n">
        <v>436.0489785578794</v>
      </c>
      <c r="E2717" s="2" t="n">
        <v>-6.761083992381401</v>
      </c>
      <c r="F2717" s="2" t="n">
        <v>-74.84450938566606</v>
      </c>
      <c r="G2717" s="2" t="n">
        <v>59.978412272617184</v>
      </c>
      <c r="H2717" s="2" t="n">
        <v>60</v>
      </c>
      <c r="I2717" s="2" t="n">
        <v>-7958.719950401659</v>
      </c>
      <c r="J2717" s="2" t="n">
        <f>DAY(B2717)</f>
        <v>2</v>
      </c>
      <c r="K2717" s="2" t="n">
        <f>HOUR(B2717)</f>
        <v>21</v>
      </c>
      <c r="L2717" s="2" t="n">
        <f>MINUTE(B2717)</f>
        <v>13</v>
      </c>
      <c r="M2717" s="2" t="n">
        <f>IF(E2717&lt;0,C2717-D2717-0,C2717-D2717-E2717)</f>
        <v>24489.526355126305</v>
      </c>
      <c r="N2717" s="2" t="n">
        <f>M2897-M2717</f>
        <v>-5361.627371377461</v>
      </c>
    </row>
    <row r="2718">
      <c r="B2718" s="3" t="n">
        <v>41335.884722222225</v>
      </c>
      <c r="C2718" s="2" t="n">
        <v>24897.828486509123</v>
      </c>
      <c r="D2718" s="2" t="n">
        <v>448.65147992837524</v>
      </c>
      <c r="E2718" s="2" t="n">
        <v>-6.779027405092879</v>
      </c>
      <c r="F2718" s="2" t="n">
        <v>-53.13363949060618</v>
      </c>
      <c r="G2718" s="2" t="n">
        <v>59.98260215540067</v>
      </c>
      <c r="H2718" s="2" t="n">
        <v>60</v>
      </c>
      <c r="I2718" s="2" t="n">
        <v>-7951.870200223228</v>
      </c>
      <c r="J2718" s="2" t="n">
        <f>DAY(B2718)</f>
        <v>2</v>
      </c>
      <c r="K2718" s="2" t="n">
        <f>HOUR(B2718)</f>
        <v>21</v>
      </c>
      <c r="L2718" s="2" t="n">
        <f>MINUTE(B2718)</f>
        <v>14</v>
      </c>
      <c r="M2718" s="2" t="n">
        <f>IF(E2718&lt;0,C2718-D2718-0,C2718-D2718-E2718)</f>
        <v>24449.177006580747</v>
      </c>
      <c r="N2718" s="2" t="n">
        <f>M2898-M2718</f>
        <v>-5185.070728633713</v>
      </c>
    </row>
    <row r="2719">
      <c r="B2719" s="3" t="n">
        <v>41335.885416666664</v>
      </c>
      <c r="C2719" s="2" t="n">
        <v>24887.95888613065</v>
      </c>
      <c r="D2719" s="2" t="n">
        <v>459.24922882334636</v>
      </c>
      <c r="E2719" s="2" t="n">
        <v>-6.681544380299728</v>
      </c>
      <c r="F2719" s="2" t="n">
        <v>-2.2264344032073726</v>
      </c>
      <c r="G2719" s="2" t="n">
        <v>59.9979511132425</v>
      </c>
      <c r="H2719" s="2" t="n">
        <v>60</v>
      </c>
      <c r="I2719" s="2" t="n">
        <v>-7980.26053516368</v>
      </c>
      <c r="J2719" s="2" t="n">
        <f>DAY(B2719)</f>
        <v>2</v>
      </c>
      <c r="K2719" s="2" t="n">
        <f>HOUR(B2719)</f>
        <v>21</v>
      </c>
      <c r="L2719" s="2" t="n">
        <f>MINUTE(B2719)</f>
        <v>15</v>
      </c>
      <c r="M2719" s="2" t="n">
        <f>IF(E2719&lt;0,C2719-D2719-0,C2719-D2719-E2719)</f>
        <v>24428.709657307303</v>
      </c>
      <c r="N2719" s="2" t="n">
        <f>M2899-M2719</f>
        <v>-5106.8787267583575</v>
      </c>
    </row>
    <row r="2720">
      <c r="B2720" s="3" t="n">
        <v>41335.88611111111</v>
      </c>
      <c r="C2720" s="2" t="n">
        <v>24866.362703715266</v>
      </c>
      <c r="D2720" s="2" t="n">
        <v>472.5810767762075</v>
      </c>
      <c r="E2720" s="2" t="n">
        <v>-6.67950436608531</v>
      </c>
      <c r="F2720" s="2" t="n">
        <v>-17.136828233737884</v>
      </c>
      <c r="G2720" s="2" t="n">
        <v>59.99252816045191</v>
      </c>
      <c r="H2720" s="2" t="n">
        <v>60</v>
      </c>
      <c r="I2720" s="2" t="n">
        <v>-7974.353864413624</v>
      </c>
      <c r="J2720" s="2" t="n">
        <f>DAY(B2720)</f>
        <v>2</v>
      </c>
      <c r="K2720" s="2" t="n">
        <f>HOUR(B2720)</f>
        <v>21</v>
      </c>
      <c r="L2720" s="2" t="n">
        <f>MINUTE(B2720)</f>
        <v>16</v>
      </c>
      <c r="M2720" s="2" t="n">
        <f>IF(E2720&lt;0,C2720-D2720-0,C2720-D2720-E2720)</f>
        <v>24393.781626939057</v>
      </c>
      <c r="N2720" s="2" t="n">
        <f>M2900-M2720</f>
        <v>-5069.54393647673</v>
      </c>
    </row>
    <row r="2721">
      <c r="B2721" s="3" t="n">
        <v>41335.88680555556</v>
      </c>
      <c r="C2721" s="2" t="n">
        <v>24842.648131066562</v>
      </c>
      <c r="D2721" s="2" t="n">
        <v>475.52443743142214</v>
      </c>
      <c r="E2721" s="2" t="n">
        <v>-6.723738712515685</v>
      </c>
      <c r="F2721" s="2" t="n">
        <v>28.000275692626914</v>
      </c>
      <c r="G2721" s="2" t="n">
        <v>59.99981901450083</v>
      </c>
      <c r="H2721" s="2" t="n">
        <v>60</v>
      </c>
      <c r="I2721" s="2" t="n">
        <v>-7964.733879050985</v>
      </c>
      <c r="J2721" s="2" t="n">
        <f>DAY(B2721)</f>
        <v>2</v>
      </c>
      <c r="K2721" s="2" t="n">
        <f>HOUR(B2721)</f>
        <v>21</v>
      </c>
      <c r="L2721" s="2" t="n">
        <f>MINUTE(B2721)</f>
        <v>17</v>
      </c>
      <c r="M2721" s="2" t="n">
        <f>IF(E2721&lt;0,C2721-D2721-0,C2721-D2721-E2721)</f>
        <v>24367.12369363514</v>
      </c>
      <c r="N2721" s="2" t="n">
        <f>M2901-M2721</f>
        <v>-5061.081054869559</v>
      </c>
    </row>
    <row r="2722">
      <c r="B2722" s="3" t="n">
        <v>41335.8875</v>
      </c>
      <c r="C2722" s="2" t="n">
        <v>24807.956461792688</v>
      </c>
      <c r="D2722" s="2" t="n">
        <v>483.68819318355116</v>
      </c>
      <c r="E2722" s="2" t="n">
        <v>-6.798420660389668</v>
      </c>
      <c r="F2722" s="2" t="n">
        <v>57.18952205948956</v>
      </c>
      <c r="G2722" s="2" t="n">
        <v>60.00144038348129</v>
      </c>
      <c r="H2722" s="2" t="n">
        <v>60</v>
      </c>
      <c r="I2722" s="2" t="n">
        <v>-7945.4387832488865</v>
      </c>
      <c r="J2722" s="2" t="n">
        <f>DAY(B2722)</f>
        <v>2</v>
      </c>
      <c r="K2722" s="2" t="n">
        <f>HOUR(B2722)</f>
        <v>21</v>
      </c>
      <c r="L2722" s="2" t="n">
        <f>MINUTE(B2722)</f>
        <v>18</v>
      </c>
      <c r="M2722" s="2" t="n">
        <f>IF(E2722&lt;0,C2722-D2722-0,C2722-D2722-E2722)</f>
        <v>24324.268268609136</v>
      </c>
      <c r="N2722" s="2" t="n">
        <f>M2902-M2722</f>
        <v>-5049.348342787074</v>
      </c>
    </row>
    <row r="2723">
      <c r="B2723" s="3" t="n">
        <v>41335.888194444444</v>
      </c>
      <c r="C2723" s="2" t="n">
        <v>24792.6646861881</v>
      </c>
      <c r="D2723" s="2" t="n">
        <v>494.22215345887366</v>
      </c>
      <c r="E2723" s="2" t="n">
        <v>-6.860448306454696</v>
      </c>
      <c r="F2723" s="2" t="n">
        <v>30.757989309233196</v>
      </c>
      <c r="G2723" s="2" t="n">
        <v>59.99206731421873</v>
      </c>
      <c r="H2723" s="2" t="n">
        <v>60</v>
      </c>
      <c r="I2723" s="2" t="n">
        <v>-7935.36203967308</v>
      </c>
      <c r="J2723" s="2" t="n">
        <f>DAY(B2723)</f>
        <v>2</v>
      </c>
      <c r="K2723" s="2" t="n">
        <f>HOUR(B2723)</f>
        <v>21</v>
      </c>
      <c r="L2723" s="2" t="n">
        <f>MINUTE(B2723)</f>
        <v>19</v>
      </c>
      <c r="M2723" s="2" t="n">
        <f>IF(E2723&lt;0,C2723-D2723-0,C2723-D2723-E2723)</f>
        <v>24298.442532729227</v>
      </c>
      <c r="N2723" s="2" t="n">
        <f>M2903-M2723</f>
        <v>-5033.34778588769</v>
      </c>
    </row>
    <row r="2724">
      <c r="B2724" s="3" t="n">
        <v>41335.88888888889</v>
      </c>
      <c r="C2724" s="2" t="n">
        <v>24761.072662089267</v>
      </c>
      <c r="D2724" s="2" t="n">
        <v>504.4244201782004</v>
      </c>
      <c r="E2724" s="2" t="n">
        <v>-6.839260428398984</v>
      </c>
      <c r="F2724" s="2" t="n">
        <v>49.64949880582857</v>
      </c>
      <c r="G2724" s="2" t="n">
        <v>59.99455921023812</v>
      </c>
      <c r="H2724" s="2" t="n">
        <v>60</v>
      </c>
      <c r="I2724" s="2" t="n">
        <v>-7920.062017414719</v>
      </c>
      <c r="J2724" s="2" t="n">
        <f>DAY(B2724)</f>
        <v>2</v>
      </c>
      <c r="K2724" s="2" t="n">
        <f>HOUR(B2724)</f>
        <v>21</v>
      </c>
      <c r="L2724" s="2" t="n">
        <f>MINUTE(B2724)</f>
        <v>20</v>
      </c>
      <c r="M2724" s="2" t="n">
        <f>IF(E2724&lt;0,C2724-D2724-0,C2724-D2724-E2724)</f>
        <v>24256.648241911065</v>
      </c>
      <c r="N2724" s="2" t="n">
        <f>M2904-M2724</f>
        <v>-4991.323754305522</v>
      </c>
    </row>
    <row r="2725">
      <c r="B2725" s="3" t="n">
        <v>41335.88958333334</v>
      </c>
      <c r="C2725" s="2" t="n">
        <v>24781.263475655516</v>
      </c>
      <c r="D2725" s="2" t="n">
        <v>512.4253078659009</v>
      </c>
      <c r="E2725" s="2" t="n">
        <v>-6.895730297685022</v>
      </c>
      <c r="F2725" s="2" t="n">
        <v>57.43361038656907</v>
      </c>
      <c r="G2725" s="2" t="n">
        <v>59.99891812561061</v>
      </c>
      <c r="H2725" s="2" t="n">
        <v>60</v>
      </c>
      <c r="I2725" s="2" t="n">
        <v>-7946.153560297812</v>
      </c>
      <c r="J2725" s="2" t="n">
        <f>DAY(B2725)</f>
        <v>2</v>
      </c>
      <c r="K2725" s="2" t="n">
        <f>HOUR(B2725)</f>
        <v>21</v>
      </c>
      <c r="L2725" s="2" t="n">
        <f>MINUTE(B2725)</f>
        <v>21</v>
      </c>
      <c r="M2725" s="2" t="n">
        <f>IF(E2725&lt;0,C2725-D2725-0,C2725-D2725-E2725)</f>
        <v>24268.838167789614</v>
      </c>
      <c r="N2725" s="2" t="n">
        <f>M2905-M2725</f>
        <v>-5002.40954169898</v>
      </c>
    </row>
    <row r="2726">
      <c r="B2726" s="3" t="n">
        <v>41335.89027777778</v>
      </c>
      <c r="C2726" s="2" t="n">
        <v>24739.703869314493</v>
      </c>
      <c r="D2726" s="2" t="n">
        <v>517.5603455340229</v>
      </c>
      <c r="E2726" s="2" t="n">
        <v>-6.818843613045277</v>
      </c>
      <c r="F2726" s="2" t="n">
        <v>59.26632761843325</v>
      </c>
      <c r="G2726" s="2" t="n">
        <v>59.999380346920226</v>
      </c>
      <c r="H2726" s="2" t="n">
        <v>60</v>
      </c>
      <c r="I2726" s="2" t="n">
        <v>-7934.1764221984895</v>
      </c>
      <c r="J2726" s="2" t="n">
        <f>DAY(B2726)</f>
        <v>2</v>
      </c>
      <c r="K2726" s="2" t="n">
        <f>HOUR(B2726)</f>
        <v>21</v>
      </c>
      <c r="L2726" s="2" t="n">
        <f>MINUTE(B2726)</f>
        <v>22</v>
      </c>
      <c r="M2726" s="2" t="n">
        <f>IF(E2726&lt;0,C2726-D2726-0,C2726-D2726-E2726)</f>
        <v>24222.14352378047</v>
      </c>
      <c r="N2726" s="2" t="n">
        <f>M2906-M2726</f>
        <v>-4983.405112238059</v>
      </c>
    </row>
    <row r="2727">
      <c r="B2727" s="3" t="n">
        <v>41335.89097222222</v>
      </c>
      <c r="C2727" s="2" t="n">
        <v>24723.86726694902</v>
      </c>
      <c r="D2727" s="2" t="n">
        <v>527.2891078719761</v>
      </c>
      <c r="E2727" s="2" t="n">
        <v>-6.784808102029651</v>
      </c>
      <c r="F2727" s="2" t="n">
        <v>45.8315590089359</v>
      </c>
      <c r="G2727" s="2" t="n">
        <v>60.00314981813814</v>
      </c>
      <c r="H2727" s="2" t="n">
        <v>60</v>
      </c>
      <c r="I2727" s="2" t="n">
        <v>-7956.681547002246</v>
      </c>
      <c r="J2727" s="2" t="n">
        <f>DAY(B2727)</f>
        <v>2</v>
      </c>
      <c r="K2727" s="2" t="n">
        <f>HOUR(B2727)</f>
        <v>21</v>
      </c>
      <c r="L2727" s="2" t="n">
        <f>MINUTE(B2727)</f>
        <v>23</v>
      </c>
      <c r="M2727" s="2" t="n">
        <f>IF(E2727&lt;0,C2727-D2727-0,C2727-D2727-E2727)</f>
        <v>24196.578159077042</v>
      </c>
      <c r="N2727" s="2" t="n">
        <f>M2907-M2727</f>
        <v>-4970.4310597546355</v>
      </c>
    </row>
    <row r="2728">
      <c r="B2728" s="3" t="n">
        <v>41335.89166666666</v>
      </c>
      <c r="C2728" s="2" t="n">
        <v>24704.19215141932</v>
      </c>
      <c r="D2728" s="2" t="n">
        <v>542.2405750900671</v>
      </c>
      <c r="E2728" s="2" t="n">
        <v>-6.772442682265049</v>
      </c>
      <c r="F2728" s="2" t="n">
        <v>74.61388705616726</v>
      </c>
      <c r="G2728" s="2" t="n">
        <v>60.00982792000092</v>
      </c>
      <c r="H2728" s="2" t="n">
        <v>60</v>
      </c>
      <c r="I2728" s="2" t="n">
        <v>-7957.4646866700305</v>
      </c>
      <c r="J2728" s="2" t="n">
        <f>DAY(B2728)</f>
        <v>2</v>
      </c>
      <c r="K2728" s="2" t="n">
        <f>HOUR(B2728)</f>
        <v>21</v>
      </c>
      <c r="L2728" s="2" t="n">
        <f>MINUTE(B2728)</f>
        <v>24</v>
      </c>
      <c r="M2728" s="2" t="n">
        <f>IF(E2728&lt;0,C2728-D2728-0,C2728-D2728-E2728)</f>
        <v>24161.95157632925</v>
      </c>
      <c r="N2728" s="2" t="n">
        <f>M2908-M2728</f>
        <v>-4969.6298902734125</v>
      </c>
    </row>
    <row r="2729">
      <c r="B2729" s="3" t="n">
        <v>41335.89236111111</v>
      </c>
      <c r="C2729" s="2" t="n">
        <v>24672.08403139313</v>
      </c>
      <c r="D2729" s="2" t="n">
        <v>559.0091951907648</v>
      </c>
      <c r="E2729" s="2" t="n">
        <v>-6.821522536984888</v>
      </c>
      <c r="F2729" s="2" t="n">
        <v>128.2591783879532</v>
      </c>
      <c r="G2729" s="2" t="n">
        <v>60.01313564627974</v>
      </c>
      <c r="H2729" s="2" t="n">
        <v>60</v>
      </c>
      <c r="I2729" s="2" t="n">
        <v>-7926.5634738533445</v>
      </c>
      <c r="J2729" s="2" t="n">
        <f>DAY(B2729)</f>
        <v>2</v>
      </c>
      <c r="K2729" s="2" t="n">
        <f>HOUR(B2729)</f>
        <v>21</v>
      </c>
      <c r="L2729" s="2" t="n">
        <f>MINUTE(B2729)</f>
        <v>25</v>
      </c>
      <c r="M2729" s="2" t="n">
        <f>IF(E2729&lt;0,C2729-D2729-0,C2729-D2729-E2729)</f>
        <v>24113.074836202366</v>
      </c>
      <c r="N2729" s="2" t="n">
        <f>M2909-M2729</f>
        <v>-4954.871050165832</v>
      </c>
    </row>
    <row r="2730">
      <c r="B2730" s="3" t="n">
        <v>41335.893055555556</v>
      </c>
      <c r="C2730" s="2" t="n">
        <v>24658.71912742009</v>
      </c>
      <c r="D2730" s="2" t="n">
        <v>576.6516342120699</v>
      </c>
      <c r="E2730" s="2" t="n">
        <v>-6.873657392039319</v>
      </c>
      <c r="F2730" s="2" t="n">
        <v>148.87159389547477</v>
      </c>
      <c r="G2730" s="2" t="n">
        <v>60.011586680343804</v>
      </c>
      <c r="H2730" s="2" t="n">
        <v>60</v>
      </c>
      <c r="I2730" s="2" t="n">
        <v>-7903.582926970472</v>
      </c>
      <c r="J2730" s="2" t="n">
        <f>DAY(B2730)</f>
        <v>2</v>
      </c>
      <c r="K2730" s="2" t="n">
        <f>HOUR(B2730)</f>
        <v>21</v>
      </c>
      <c r="L2730" s="2" t="n">
        <f>MINUTE(B2730)</f>
        <v>26</v>
      </c>
      <c r="M2730" s="2" t="n">
        <f>IF(E2730&lt;0,C2730-D2730-0,C2730-D2730-E2730)</f>
        <v>24082.06749320802</v>
      </c>
      <c r="N2730" s="2" t="n">
        <f>M2910-M2730</f>
        <v>-4938.079267772377</v>
      </c>
    </row>
    <row r="2731">
      <c r="B2731" s="3" t="n">
        <v>41335.89375</v>
      </c>
      <c r="C2731" s="2" t="n">
        <v>24642.30768392533</v>
      </c>
      <c r="D2731" s="2" t="n">
        <v>597.692715741359</v>
      </c>
      <c r="E2731" s="2" t="n">
        <v>-6.875364103365507</v>
      </c>
      <c r="F2731" s="2" t="n">
        <v>185.96165264879014</v>
      </c>
      <c r="G2731" s="2" t="n">
        <v>60.01766767526763</v>
      </c>
      <c r="H2731" s="2" t="n">
        <v>60</v>
      </c>
      <c r="I2731" s="2" t="n">
        <v>-7887.887159968416</v>
      </c>
      <c r="J2731" s="2" t="n">
        <f>DAY(B2731)</f>
        <v>2</v>
      </c>
      <c r="K2731" s="2" t="n">
        <f>HOUR(B2731)</f>
        <v>21</v>
      </c>
      <c r="L2731" s="2" t="n">
        <f>MINUTE(B2731)</f>
        <v>27</v>
      </c>
      <c r="M2731" s="2" t="n">
        <f>IF(E2731&lt;0,C2731-D2731-0,C2731-D2731-E2731)</f>
        <v>24044.61496818397</v>
      </c>
      <c r="N2731" s="2" t="n">
        <f>M2911-M2731</f>
        <v>-4948.27718920078</v>
      </c>
    </row>
    <row r="2732">
      <c r="B2732" s="3" t="n">
        <v>41335.89444444444</v>
      </c>
      <c r="C2732" s="2" t="n">
        <v>24625.544559060534</v>
      </c>
      <c r="D2732" s="2" t="n">
        <v>610.2951328049679</v>
      </c>
      <c r="E2732" s="2" t="n">
        <v>-6.788395733575982</v>
      </c>
      <c r="F2732" s="2" t="n">
        <v>180.85066304984477</v>
      </c>
      <c r="G2732" s="2" t="n">
        <v>60.016057120716624</v>
      </c>
      <c r="H2732" s="2" t="n">
        <v>60</v>
      </c>
      <c r="I2732" s="2" t="n">
        <v>-7893.912443016966</v>
      </c>
      <c r="J2732" s="2" t="n">
        <f>DAY(B2732)</f>
        <v>2</v>
      </c>
      <c r="K2732" s="2" t="n">
        <f>HOUR(B2732)</f>
        <v>21</v>
      </c>
      <c r="L2732" s="2" t="n">
        <f>MINUTE(B2732)</f>
        <v>28</v>
      </c>
      <c r="M2732" s="2" t="n">
        <f>IF(E2732&lt;0,C2732-D2732-0,C2732-D2732-E2732)</f>
        <v>24015.249426255567</v>
      </c>
      <c r="N2732" s="2" t="n">
        <f>M2912-M2732</f>
        <v>-4935.627642236428</v>
      </c>
    </row>
    <row r="2733">
      <c r="B2733" s="3" t="n">
        <v>41335.89513888889</v>
      </c>
      <c r="C2733" s="2" t="n">
        <v>24576.486278654138</v>
      </c>
      <c r="D2733" s="2" t="n">
        <v>619.9445493920914</v>
      </c>
      <c r="E2733" s="2" t="n">
        <v>-6.777410246794746</v>
      </c>
      <c r="F2733" s="2" t="n">
        <v>191.06218129004526</v>
      </c>
      <c r="G2733" s="2" t="n">
        <v>60.01654351422524</v>
      </c>
      <c r="H2733" s="2" t="n">
        <v>60</v>
      </c>
      <c r="I2733" s="2" t="n">
        <v>-7892.879552806789</v>
      </c>
      <c r="J2733" s="2" t="n">
        <f>DAY(B2733)</f>
        <v>2</v>
      </c>
      <c r="K2733" s="2" t="n">
        <f>HOUR(B2733)</f>
        <v>21</v>
      </c>
      <c r="L2733" s="2" t="n">
        <f>MINUTE(B2733)</f>
        <v>29</v>
      </c>
      <c r="M2733" s="2" t="n">
        <f>IF(E2733&lt;0,C2733-D2733-0,C2733-D2733-E2733)</f>
        <v>23956.541729262048</v>
      </c>
      <c r="N2733" s="2" t="n">
        <f>M2913-M2733</f>
        <v>-4936.440659376436</v>
      </c>
    </row>
    <row r="2734">
      <c r="B2734" s="3" t="n">
        <v>41335.895833333336</v>
      </c>
      <c r="C2734" s="2" t="n">
        <v>24554.432526815435</v>
      </c>
      <c r="D2734" s="2" t="n">
        <v>633.3750387571122</v>
      </c>
      <c r="E2734" s="2" t="n">
        <v>-6.782831180490413</v>
      </c>
      <c r="F2734" s="2" t="n">
        <v>192.40964852755164</v>
      </c>
      <c r="G2734" s="2" t="n">
        <v>60.018496271958185</v>
      </c>
      <c r="H2734" s="2" t="n">
        <v>60</v>
      </c>
      <c r="I2734" s="2" t="n">
        <v>-7906.476362802213</v>
      </c>
      <c r="J2734" s="2" t="n">
        <f>DAY(B2734)</f>
        <v>2</v>
      </c>
      <c r="K2734" s="2" t="n">
        <f>HOUR(B2734)</f>
        <v>21</v>
      </c>
      <c r="L2734" s="2" t="n">
        <f>MINUTE(B2734)</f>
        <v>30</v>
      </c>
      <c r="M2734" s="2" t="n">
        <f>IF(E2734&lt;0,C2734-D2734-0,C2734-D2734-E2734)</f>
        <v>23921.057488058323</v>
      </c>
      <c r="N2734" s="2" t="n">
        <f>M2914-M2734</f>
        <v>-4932.606280858454</v>
      </c>
    </row>
    <row r="2735">
      <c r="B2735" s="3" t="n">
        <v>41335.896527777775</v>
      </c>
      <c r="C2735" s="2" t="n">
        <v>24531.473319092394</v>
      </c>
      <c r="D2735" s="2" t="n">
        <v>636.5453358352856</v>
      </c>
      <c r="E2735" s="2" t="n">
        <v>-6.774577354233817</v>
      </c>
      <c r="F2735" s="2" t="n">
        <v>237.87985962053338</v>
      </c>
      <c r="G2735" s="2" t="n">
        <v>60.024282345784016</v>
      </c>
      <c r="H2735" s="2" t="n">
        <v>60</v>
      </c>
      <c r="I2735" s="2" t="n">
        <v>-7886.670716365675</v>
      </c>
      <c r="J2735" s="2" t="n">
        <f>DAY(B2735)</f>
        <v>2</v>
      </c>
      <c r="K2735" s="2" t="n">
        <f>HOUR(B2735)</f>
        <v>21</v>
      </c>
      <c r="L2735" s="2" t="n">
        <f>MINUTE(B2735)</f>
        <v>31</v>
      </c>
      <c r="M2735" s="2" t="n">
        <f>IF(E2735&lt;0,C2735-D2735-0,C2735-D2735-E2735)</f>
        <v>23894.92798325711</v>
      </c>
      <c r="N2735" s="2" t="n">
        <f>M2915-M2735</f>
        <v>-4902.130692975916</v>
      </c>
    </row>
    <row r="2736">
      <c r="B2736" s="3" t="n">
        <v>41335.89722222222</v>
      </c>
      <c r="C2736" s="2" t="n">
        <v>24503.741423613825</v>
      </c>
      <c r="D2736" s="2" t="n">
        <v>652.3002821075785</v>
      </c>
      <c r="E2736" s="2" t="n">
        <v>-6.7773897123579125</v>
      </c>
      <c r="F2736" s="2" t="n">
        <v>220.57132865362763</v>
      </c>
      <c r="G2736" s="2" t="n">
        <v>60.02510317308673</v>
      </c>
      <c r="H2736" s="2" t="n">
        <v>60</v>
      </c>
      <c r="I2736" s="2" t="n">
        <v>-7889.440220466753</v>
      </c>
      <c r="J2736" s="2" t="n">
        <f>DAY(B2736)</f>
        <v>2</v>
      </c>
      <c r="K2736" s="2" t="n">
        <f>HOUR(B2736)</f>
        <v>21</v>
      </c>
      <c r="L2736" s="2" t="n">
        <f>MINUTE(B2736)</f>
        <v>32</v>
      </c>
      <c r="M2736" s="2" t="n">
        <f>IF(E2736&lt;0,C2736-D2736-0,C2736-D2736-E2736)</f>
        <v>23851.441141506246</v>
      </c>
      <c r="N2736" s="2" t="n">
        <f>M2916-M2736</f>
        <v>-4872.89207600907</v>
      </c>
    </row>
    <row r="2737">
      <c r="B2737" s="3" t="n">
        <v>41335.89791666667</v>
      </c>
      <c r="C2737" s="2" t="n">
        <v>24461.393166557453</v>
      </c>
      <c r="D2737" s="2" t="n">
        <v>665.1322491776119</v>
      </c>
      <c r="E2737" s="2" t="n">
        <v>-6.782407038095764</v>
      </c>
      <c r="F2737" s="2" t="n">
        <v>208.6119234043185</v>
      </c>
      <c r="G2737" s="2" t="n">
        <v>60.024434518582225</v>
      </c>
      <c r="H2737" s="2" t="n">
        <v>60</v>
      </c>
      <c r="I2737" s="2" t="n">
        <v>-7897.453680737192</v>
      </c>
      <c r="J2737" s="2" t="n">
        <f>DAY(B2737)</f>
        <v>2</v>
      </c>
      <c r="K2737" s="2" t="n">
        <f>HOUR(B2737)</f>
        <v>21</v>
      </c>
      <c r="L2737" s="2" t="n">
        <f>MINUTE(B2737)</f>
        <v>33</v>
      </c>
      <c r="M2737" s="2" t="n">
        <f>IF(E2737&lt;0,C2737-D2737-0,C2737-D2737-E2737)</f>
        <v>23796.26091737984</v>
      </c>
      <c r="N2737" s="2" t="n">
        <f>M2917-M2737</f>
        <v>-4821.102781454774</v>
      </c>
    </row>
    <row r="2738">
      <c r="B2738" s="3" t="n">
        <v>41335.898611111115</v>
      </c>
      <c r="C2738" s="2" t="n">
        <v>24429.784463320673</v>
      </c>
      <c r="D2738" s="2" t="n">
        <v>673.066351096985</v>
      </c>
      <c r="E2738" s="2" t="n">
        <v>-6.781902265359307</v>
      </c>
      <c r="F2738" s="2" t="n">
        <v>169.80520251832846</v>
      </c>
      <c r="G2738" s="2" t="n">
        <v>60.023027543494635</v>
      </c>
      <c r="H2738" s="2" t="n">
        <v>60</v>
      </c>
      <c r="I2738" s="2" t="n">
        <v>-7935.863483454411</v>
      </c>
      <c r="J2738" s="2" t="n">
        <f>DAY(B2738)</f>
        <v>2</v>
      </c>
      <c r="K2738" s="2" t="n">
        <f>HOUR(B2738)</f>
        <v>21</v>
      </c>
      <c r="L2738" s="2" t="n">
        <f>MINUTE(B2738)</f>
        <v>34</v>
      </c>
      <c r="M2738" s="2" t="n">
        <f>IF(E2738&lt;0,C2738-D2738-0,C2738-D2738-E2738)</f>
        <v>23756.718112223687</v>
      </c>
      <c r="N2738" s="2" t="n">
        <f>M2918-M2738</f>
        <v>-4803.586039376034</v>
      </c>
    </row>
    <row r="2739">
      <c r="B2739" s="3" t="n">
        <v>41335.899305555555</v>
      </c>
      <c r="C2739" s="2" t="n">
        <v>24436.92974593739</v>
      </c>
      <c r="D2739" s="2" t="n">
        <v>686.4925868061614</v>
      </c>
      <c r="E2739" s="2" t="n">
        <v>-6.772486015357108</v>
      </c>
      <c r="F2739" s="2" t="n">
        <v>224.1841731927667</v>
      </c>
      <c r="G2739" s="2" t="n">
        <v>60.030163428554076</v>
      </c>
      <c r="H2739" s="2" t="n">
        <v>60</v>
      </c>
      <c r="I2739" s="2" t="n">
        <v>-7921.2647218097</v>
      </c>
      <c r="J2739" s="2" t="n">
        <f>DAY(B2739)</f>
        <v>2</v>
      </c>
      <c r="K2739" s="2" t="n">
        <f>HOUR(B2739)</f>
        <v>21</v>
      </c>
      <c r="L2739" s="2" t="n">
        <f>MINUTE(B2739)</f>
        <v>35</v>
      </c>
      <c r="M2739" s="2" t="n">
        <f>IF(E2739&lt;0,C2739-D2739-0,C2739-D2739-E2739)</f>
        <v>23750.437159131227</v>
      </c>
      <c r="N2739" s="2" t="n">
        <f>M2919-M2739</f>
        <v>-4846.7504673509975</v>
      </c>
    </row>
    <row r="2740">
      <c r="B2740" s="3" t="n">
        <v>41335.9</v>
      </c>
      <c r="C2740" s="2" t="n">
        <v>24394.530044879517</v>
      </c>
      <c r="D2740" s="2" t="n">
        <v>681.7915788393489</v>
      </c>
      <c r="E2740" s="2" t="n">
        <v>-6.772986321181662</v>
      </c>
      <c r="F2740" s="2" t="n">
        <v>180.06262449347687</v>
      </c>
      <c r="G2740" s="2" t="n">
        <v>60.019021690956045</v>
      </c>
      <c r="H2740" s="2" t="n">
        <v>60</v>
      </c>
      <c r="I2740" s="2" t="n">
        <v>-7906.985130050033</v>
      </c>
      <c r="J2740" s="2" t="n">
        <f>DAY(B2740)</f>
        <v>2</v>
      </c>
      <c r="K2740" s="2" t="n">
        <f>HOUR(B2740)</f>
        <v>21</v>
      </c>
      <c r="L2740" s="2" t="n">
        <f>MINUTE(B2740)</f>
        <v>36</v>
      </c>
      <c r="M2740" s="2" t="n">
        <f>IF(E2740&lt;0,C2740-D2740-0,C2740-D2740-E2740)</f>
        <v>23712.73846604017</v>
      </c>
      <c r="N2740" s="2" t="n">
        <f>M2920-M2740</f>
        <v>-4834.902228380481</v>
      </c>
    </row>
    <row r="2741">
      <c r="B2741" s="3" t="n">
        <v>41335.90069444444</v>
      </c>
      <c r="C2741" s="2" t="n">
        <v>24374.28207021604</v>
      </c>
      <c r="D2741" s="2" t="n">
        <v>683.4158660965978</v>
      </c>
      <c r="E2741" s="2" t="n">
        <v>-6.782509775339729</v>
      </c>
      <c r="F2741" s="2" t="n">
        <v>219.60231115704167</v>
      </c>
      <c r="G2741" s="2" t="n">
        <v>60.02553411900881</v>
      </c>
      <c r="H2741" s="2" t="n">
        <v>60</v>
      </c>
      <c r="I2741" s="2" t="n">
        <v>-7909.361276600883</v>
      </c>
      <c r="J2741" s="2" t="n">
        <f>DAY(B2741)</f>
        <v>2</v>
      </c>
      <c r="K2741" s="2" t="n">
        <f>HOUR(B2741)</f>
        <v>21</v>
      </c>
      <c r="L2741" s="2" t="n">
        <f>MINUTE(B2741)</f>
        <v>37</v>
      </c>
      <c r="M2741" s="2" t="n">
        <f>IF(E2741&lt;0,C2741-D2741-0,C2741-D2741-E2741)</f>
        <v>23690.86620411944</v>
      </c>
      <c r="N2741" s="2" t="n">
        <f>M2921-M2741</f>
        <v>-4846.048776672902</v>
      </c>
    </row>
    <row r="2742">
      <c r="B2742" s="3" t="n">
        <v>41335.90138888889</v>
      </c>
      <c r="C2742" s="2" t="n">
        <v>24319.181519745787</v>
      </c>
      <c r="D2742" s="2" t="n">
        <v>681.5143277254065</v>
      </c>
      <c r="E2742" s="2" t="n">
        <v>-6.779895385158728</v>
      </c>
      <c r="F2742" s="2" t="n">
        <v>207.67428918358468</v>
      </c>
      <c r="G2742" s="2" t="n">
        <v>60.023988331728226</v>
      </c>
      <c r="H2742" s="2" t="n">
        <v>60</v>
      </c>
      <c r="I2742" s="2" t="n">
        <v>-7889.613736474142</v>
      </c>
      <c r="J2742" s="2" t="n">
        <f>DAY(B2742)</f>
        <v>2</v>
      </c>
      <c r="K2742" s="2" t="n">
        <f>HOUR(B2742)</f>
        <v>21</v>
      </c>
      <c r="L2742" s="2" t="n">
        <f>MINUTE(B2742)</f>
        <v>38</v>
      </c>
      <c r="M2742" s="2" t="n">
        <f>IF(E2742&lt;0,C2742-D2742-0,C2742-D2742-E2742)</f>
        <v>23637.66719202038</v>
      </c>
      <c r="N2742" s="2" t="n">
        <f>M2922-M2742</f>
        <v>-4831.481843373604</v>
      </c>
    </row>
    <row r="2743">
      <c r="B2743" s="3" t="n">
        <v>41335.902083333334</v>
      </c>
      <c r="C2743" s="2" t="n">
        <v>24301.990529559054</v>
      </c>
      <c r="D2743" s="2" t="n">
        <v>689.3856260740862</v>
      </c>
      <c r="E2743" s="2" t="n">
        <v>-6.769590499060774</v>
      </c>
      <c r="F2743" s="2" t="n">
        <v>181.02545601680103</v>
      </c>
      <c r="G2743" s="2" t="n">
        <v>60.01618456503978</v>
      </c>
      <c r="H2743" s="2" t="n">
        <v>60</v>
      </c>
      <c r="I2743" s="2" t="n">
        <v>-7861.6334365829825</v>
      </c>
      <c r="J2743" s="2" t="n">
        <f>DAY(B2743)</f>
        <v>2</v>
      </c>
      <c r="K2743" s="2" t="n">
        <f>HOUR(B2743)</f>
        <v>21</v>
      </c>
      <c r="L2743" s="2" t="n">
        <f>MINUTE(B2743)</f>
        <v>39</v>
      </c>
      <c r="M2743" s="2" t="n">
        <f>IF(E2743&lt;0,C2743-D2743-0,C2743-D2743-E2743)</f>
        <v>23612.604903484968</v>
      </c>
      <c r="N2743" s="2" t="n">
        <f>M2923-M2743</f>
        <v>-4839.562688074293</v>
      </c>
    </row>
    <row r="2744">
      <c r="B2744" s="3" t="n">
        <v>41335.90277777778</v>
      </c>
      <c r="C2744" s="2" t="n">
        <v>24279.330030121408</v>
      </c>
      <c r="D2744" s="2" t="n">
        <v>691.7937127401608</v>
      </c>
      <c r="E2744" s="2" t="n">
        <v>-6.778681793668971</v>
      </c>
      <c r="F2744" s="2" t="n">
        <v>200.18637031776072</v>
      </c>
      <c r="G2744" s="2" t="n">
        <v>60.01608038779135</v>
      </c>
      <c r="H2744" s="2" t="n">
        <v>60</v>
      </c>
      <c r="I2744" s="2" t="n">
        <v>-7823.390233015766</v>
      </c>
      <c r="J2744" s="2" t="n">
        <f>DAY(B2744)</f>
        <v>2</v>
      </c>
      <c r="K2744" s="2" t="n">
        <f>HOUR(B2744)</f>
        <v>21</v>
      </c>
      <c r="L2744" s="2" t="n">
        <f>MINUTE(B2744)</f>
        <v>40</v>
      </c>
      <c r="M2744" s="2" t="n">
        <f>IF(E2744&lt;0,C2744-D2744-0,C2744-D2744-E2744)</f>
        <v>23587.536317381247</v>
      </c>
      <c r="N2744" s="2" t="n">
        <f>M2924-M2744</f>
        <v>-4839.342893547095</v>
      </c>
    </row>
    <row r="2745">
      <c r="B2745" s="3" t="n">
        <v>41335.90347222222</v>
      </c>
      <c r="C2745" s="2" t="n">
        <v>24271.6973861595</v>
      </c>
      <c r="D2745" s="2" t="n">
        <v>702.7355650475331</v>
      </c>
      <c r="E2745" s="2" t="n">
        <v>-6.791518029627315</v>
      </c>
      <c r="F2745" s="2" t="n">
        <v>171.41834207558603</v>
      </c>
      <c r="G2745" s="2" t="n">
        <v>60.00879722442963</v>
      </c>
      <c r="H2745" s="2" t="n">
        <v>60</v>
      </c>
      <c r="I2745" s="2" t="n">
        <v>-7821.78212947386</v>
      </c>
      <c r="J2745" s="2" t="n">
        <f>DAY(B2745)</f>
        <v>2</v>
      </c>
      <c r="K2745" s="2" t="n">
        <f>HOUR(B2745)</f>
        <v>21</v>
      </c>
      <c r="L2745" s="2" t="n">
        <f>MINUTE(B2745)</f>
        <v>41</v>
      </c>
      <c r="M2745" s="2" t="n">
        <f>IF(E2745&lt;0,C2745-D2745-0,C2745-D2745-E2745)</f>
        <v>23568.961821111967</v>
      </c>
      <c r="N2745" s="2" t="n">
        <f>M2925-M2745</f>
        <v>-4809.597320127345</v>
      </c>
    </row>
    <row r="2746">
      <c r="B2746" s="3" t="n">
        <v>41335.90416666667</v>
      </c>
      <c r="C2746" s="2" t="n">
        <v>24252.134639181197</v>
      </c>
      <c r="D2746" s="2" t="n">
        <v>710.0154659566651</v>
      </c>
      <c r="E2746" s="2" t="n">
        <v>-6.864140070828637</v>
      </c>
      <c r="F2746" s="2" t="n">
        <v>203.69250355878054</v>
      </c>
      <c r="G2746" s="2" t="n">
        <v>60.014717712948915</v>
      </c>
      <c r="H2746" s="2" t="n">
        <v>60</v>
      </c>
      <c r="I2746" s="2" t="n">
        <v>-7814.371444515884</v>
      </c>
      <c r="J2746" s="2" t="n">
        <f>DAY(B2746)</f>
        <v>2</v>
      </c>
      <c r="K2746" s="2" t="n">
        <f>HOUR(B2746)</f>
        <v>21</v>
      </c>
      <c r="L2746" s="2" t="n">
        <f>MINUTE(B2746)</f>
        <v>42</v>
      </c>
      <c r="M2746" s="2" t="n">
        <f>IF(E2746&lt;0,C2746-D2746-0,C2746-D2746-E2746)</f>
        <v>23542.11917322453</v>
      </c>
      <c r="N2746" s="2" t="n">
        <f>M2926-M2746</f>
        <v>-4772.6118877475055</v>
      </c>
    </row>
    <row r="2747">
      <c r="B2747" s="3" t="n">
        <v>41335.90486111111</v>
      </c>
      <c r="C2747" s="2" t="n">
        <v>24212.849072465797</v>
      </c>
      <c r="D2747" s="2" t="n">
        <v>714.276328555498</v>
      </c>
      <c r="E2747" s="2" t="n">
        <v>-6.868615400812455</v>
      </c>
      <c r="F2747" s="2" t="n">
        <v>211.9466522498784</v>
      </c>
      <c r="G2747" s="2" t="n">
        <v>60.01900483369051</v>
      </c>
      <c r="H2747" s="2" t="n">
        <v>60</v>
      </c>
      <c r="I2747" s="2" t="n">
        <v>-7802.3460263391335</v>
      </c>
      <c r="J2747" s="2" t="n">
        <f>DAY(B2747)</f>
        <v>2</v>
      </c>
      <c r="K2747" s="2" t="n">
        <f>HOUR(B2747)</f>
        <v>21</v>
      </c>
      <c r="L2747" s="2" t="n">
        <f>MINUTE(B2747)</f>
        <v>43</v>
      </c>
      <c r="M2747" s="2" t="n">
        <f>IF(E2747&lt;0,C2747-D2747-0,C2747-D2747-E2747)</f>
        <v>23498.5727439103</v>
      </c>
      <c r="N2747" s="2" t="n">
        <f>M2927-M2747</f>
        <v>-4761.140211836169</v>
      </c>
    </row>
    <row r="2748">
      <c r="B2748" s="3" t="n">
        <v>41335.90555555555</v>
      </c>
      <c r="C2748" s="2" t="n">
        <v>24187.235322850942</v>
      </c>
      <c r="D2748" s="2" t="n">
        <v>723.3378315990078</v>
      </c>
      <c r="E2748" s="2" t="n">
        <v>-6.80347916164598</v>
      </c>
      <c r="F2748" s="2" t="n">
        <v>170.1582947671823</v>
      </c>
      <c r="G2748" s="2" t="n">
        <v>60.014668158671704</v>
      </c>
      <c r="H2748" s="2" t="n">
        <v>60</v>
      </c>
      <c r="I2748" s="2" t="n">
        <v>-7809.080995043367</v>
      </c>
      <c r="J2748" s="2" t="n">
        <f>DAY(B2748)</f>
        <v>2</v>
      </c>
      <c r="K2748" s="2" t="n">
        <f>HOUR(B2748)</f>
        <v>21</v>
      </c>
      <c r="L2748" s="2" t="n">
        <f>MINUTE(B2748)</f>
        <v>44</v>
      </c>
      <c r="M2748" s="2" t="n">
        <f>IF(E2748&lt;0,C2748-D2748-0,C2748-D2748-E2748)</f>
        <v>23463.897491251933</v>
      </c>
      <c r="N2748" s="2" t="n">
        <f>M2928-M2748</f>
        <v>-4710.286939367754</v>
      </c>
    </row>
    <row r="2749">
      <c r="B2749" s="3" t="n">
        <v>41335.90625</v>
      </c>
      <c r="C2749" s="2" t="n">
        <v>24134.125253946087</v>
      </c>
      <c r="D2749" s="2" t="n">
        <v>736.1148712950225</v>
      </c>
      <c r="E2749" s="2" t="n">
        <v>-6.795213597110789</v>
      </c>
      <c r="F2749" s="2" t="n">
        <v>207.9808430610498</v>
      </c>
      <c r="G2749" s="2" t="n">
        <v>60.0171196812725</v>
      </c>
      <c r="H2749" s="2" t="n">
        <v>60</v>
      </c>
      <c r="I2749" s="2" t="n">
        <v>-7762.591986830408</v>
      </c>
      <c r="J2749" s="2" t="n">
        <f>DAY(B2749)</f>
        <v>2</v>
      </c>
      <c r="K2749" s="2" t="n">
        <f>HOUR(B2749)</f>
        <v>21</v>
      </c>
      <c r="L2749" s="2" t="n">
        <f>MINUTE(B2749)</f>
        <v>45</v>
      </c>
      <c r="M2749" s="2" t="n">
        <f>IF(E2749&lt;0,C2749-D2749-0,C2749-D2749-E2749)</f>
        <v>23398.010382651064</v>
      </c>
      <c r="N2749" s="2" t="n">
        <f>M2929-M2749</f>
        <v>-4629.335667589956</v>
      </c>
    </row>
    <row r="2750">
      <c r="B2750" s="3" t="n">
        <v>41335.90694444445</v>
      </c>
      <c r="C2750" s="2" t="n">
        <v>24115.76274225215</v>
      </c>
      <c r="D2750" s="2" t="n">
        <v>739.5675127306495</v>
      </c>
      <c r="E2750" s="2" t="n">
        <v>-6.828208131237383</v>
      </c>
      <c r="F2750" s="2" t="n">
        <v>144.79679028941402</v>
      </c>
      <c r="G2750" s="2" t="n">
        <v>60.014736238956296</v>
      </c>
      <c r="H2750" s="2" t="n">
        <v>60</v>
      </c>
      <c r="I2750" s="2" t="n">
        <v>-7782.155758682142</v>
      </c>
      <c r="J2750" s="2" t="n">
        <f>DAY(B2750)</f>
        <v>2</v>
      </c>
      <c r="K2750" s="2" t="n">
        <f>HOUR(B2750)</f>
        <v>21</v>
      </c>
      <c r="L2750" s="2" t="n">
        <f>MINUTE(B2750)</f>
        <v>46</v>
      </c>
      <c r="M2750" s="2" t="n">
        <f>IF(E2750&lt;0,C2750-D2750-0,C2750-D2750-E2750)</f>
        <v>23376.1952295215</v>
      </c>
      <c r="N2750" s="2" t="n">
        <f>M2930-M2750</f>
        <v>-4611.540044377794</v>
      </c>
    </row>
    <row r="2751">
      <c r="B2751" s="3" t="n">
        <v>41335.90763888889</v>
      </c>
      <c r="C2751" s="2" t="n">
        <v>24099.32850059271</v>
      </c>
      <c r="D2751" s="2" t="n">
        <v>735.8023537604253</v>
      </c>
      <c r="E2751" s="2" t="n">
        <v>-6.88822774357656</v>
      </c>
      <c r="F2751" s="2" t="n">
        <v>169.5683021721956</v>
      </c>
      <c r="G2751" s="2" t="n">
        <v>60.02204816757197</v>
      </c>
      <c r="H2751" s="2" t="n">
        <v>60</v>
      </c>
      <c r="I2751" s="2" t="n">
        <v>-7786.703527689477</v>
      </c>
      <c r="J2751" s="2" t="n">
        <f>DAY(B2751)</f>
        <v>2</v>
      </c>
      <c r="K2751" s="2" t="n">
        <f>HOUR(B2751)</f>
        <v>21</v>
      </c>
      <c r="L2751" s="2" t="n">
        <f>MINUTE(B2751)</f>
        <v>47</v>
      </c>
      <c r="M2751" s="2" t="n">
        <f>IF(E2751&lt;0,C2751-D2751-0,C2751-D2751-E2751)</f>
        <v>23363.526146832286</v>
      </c>
      <c r="N2751" s="2" t="n">
        <f>M2931-M2751</f>
        <v>-4580.5048375929</v>
      </c>
    </row>
    <row r="2752">
      <c r="B2752" s="3" t="n">
        <v>41335.90833333333</v>
      </c>
      <c r="C2752" s="2" t="n">
        <v>24072.216112055383</v>
      </c>
      <c r="D2752" s="2" t="n">
        <v>731.0438353073745</v>
      </c>
      <c r="E2752" s="2" t="n">
        <v>-6.889860481750981</v>
      </c>
      <c r="F2752" s="2" t="n">
        <v>215.9312992088444</v>
      </c>
      <c r="G2752" s="2" t="n">
        <v>60.02281868304223</v>
      </c>
      <c r="H2752" s="2" t="n">
        <v>60</v>
      </c>
      <c r="I2752" s="2" t="n">
        <v>-7768.464091213295</v>
      </c>
      <c r="J2752" s="2" t="n">
        <f>DAY(B2752)</f>
        <v>2</v>
      </c>
      <c r="K2752" s="2" t="n">
        <f>HOUR(B2752)</f>
        <v>21</v>
      </c>
      <c r="L2752" s="2" t="n">
        <f>MINUTE(B2752)</f>
        <v>48</v>
      </c>
      <c r="M2752" s="2" t="n">
        <f>IF(E2752&lt;0,C2752-D2752-0,C2752-D2752-E2752)</f>
        <v>23341.17227674801</v>
      </c>
      <c r="N2752" s="2" t="n">
        <f>M2932-M2752</f>
        <v>-4559.277050009667</v>
      </c>
    </row>
    <row r="2753">
      <c r="B2753" s="3" t="n">
        <v>41335.90902777778</v>
      </c>
      <c r="C2753" s="2" t="n">
        <v>24055.648607623578</v>
      </c>
      <c r="D2753" s="2" t="n">
        <v>727.6320818616718</v>
      </c>
      <c r="E2753" s="2" t="n">
        <v>-6.89435903914609</v>
      </c>
      <c r="F2753" s="2" t="n">
        <v>212.506078620013</v>
      </c>
      <c r="G2753" s="2" t="n">
        <v>60.02332264635964</v>
      </c>
      <c r="H2753" s="2" t="n">
        <v>60</v>
      </c>
      <c r="I2753" s="2" t="n">
        <v>-7782.756991247336</v>
      </c>
      <c r="J2753" s="2" t="n">
        <f>DAY(B2753)</f>
        <v>2</v>
      </c>
      <c r="K2753" s="2" t="n">
        <f>HOUR(B2753)</f>
        <v>21</v>
      </c>
      <c r="L2753" s="2" t="n">
        <f>MINUTE(B2753)</f>
        <v>49</v>
      </c>
      <c r="M2753" s="2" t="n">
        <f>IF(E2753&lt;0,C2753-D2753-0,C2753-D2753-E2753)</f>
        <v>23328.016525761905</v>
      </c>
      <c r="N2753" s="2" t="n">
        <f>M2933-M2753</f>
        <v>-4495.995883342963</v>
      </c>
    </row>
    <row r="2754">
      <c r="B2754" s="3" t="n">
        <v>41335.90972222222</v>
      </c>
      <c r="C2754" s="2" t="n">
        <v>24029.894852607944</v>
      </c>
      <c r="D2754" s="2" t="n">
        <v>736.4571245225683</v>
      </c>
      <c r="E2754" s="2" t="n">
        <v>-6.885605266296929</v>
      </c>
      <c r="F2754" s="2" t="n">
        <v>173.39222773579817</v>
      </c>
      <c r="G2754" s="2" t="n">
        <v>60.01245403428814</v>
      </c>
      <c r="H2754" s="2" t="n">
        <v>60</v>
      </c>
      <c r="I2754" s="2" t="n">
        <v>-7770.510042324662</v>
      </c>
      <c r="J2754" s="2" t="n">
        <f>DAY(B2754)</f>
        <v>2</v>
      </c>
      <c r="K2754" s="2" t="n">
        <f>HOUR(B2754)</f>
        <v>21</v>
      </c>
      <c r="L2754" s="2" t="n">
        <f>MINUTE(B2754)</f>
        <v>50</v>
      </c>
      <c r="M2754" s="2" t="n">
        <f>IF(E2754&lt;0,C2754-D2754-0,C2754-D2754-E2754)</f>
        <v>23293.437728085377</v>
      </c>
      <c r="N2754" s="2" t="n">
        <f>M2934-M2754</f>
        <v>-4465.757213284218</v>
      </c>
    </row>
    <row r="2755">
      <c r="B2755" s="3" t="n">
        <v>41335.910416666666</v>
      </c>
      <c r="C2755" s="2" t="n">
        <v>23996.975034003455</v>
      </c>
      <c r="D2755" s="2" t="n">
        <v>739.2142100654816</v>
      </c>
      <c r="E2755" s="2" t="n">
        <v>-6.882104164676177</v>
      </c>
      <c r="F2755" s="2" t="n">
        <v>185.33468760525528</v>
      </c>
      <c r="G2755" s="2" t="n">
        <v>60.01789187812634</v>
      </c>
      <c r="H2755" s="2" t="n">
        <v>60</v>
      </c>
      <c r="I2755" s="2" t="n">
        <v>-7755.207150678957</v>
      </c>
      <c r="J2755" s="2" t="n">
        <f>DAY(B2755)</f>
        <v>2</v>
      </c>
      <c r="K2755" s="2" t="n">
        <f>HOUR(B2755)</f>
        <v>21</v>
      </c>
      <c r="L2755" s="2" t="n">
        <f>MINUTE(B2755)</f>
        <v>51</v>
      </c>
      <c r="M2755" s="2" t="n">
        <f>IF(E2755&lt;0,C2755-D2755-0,C2755-D2755-E2755)</f>
        <v>23257.760823937973</v>
      </c>
      <c r="N2755" s="2" t="n">
        <f>M2935-M2755</f>
        <v>-4458.782005260673</v>
      </c>
    </row>
    <row r="2756">
      <c r="B2756" s="3" t="n">
        <v>41335.91111111111</v>
      </c>
      <c r="C2756" s="2" t="n">
        <v>23957.73308814019</v>
      </c>
      <c r="D2756" s="2" t="n">
        <v>731.6977554089515</v>
      </c>
      <c r="E2756" s="2" t="n">
        <v>-6.886198051929375</v>
      </c>
      <c r="F2756" s="2" t="n">
        <v>203.43748168284694</v>
      </c>
      <c r="G2756" s="2" t="n">
        <v>60.02220552876921</v>
      </c>
      <c r="H2756" s="2" t="n">
        <v>60</v>
      </c>
      <c r="I2756" s="2" t="n">
        <v>-7746.997337036456</v>
      </c>
      <c r="J2756" s="2" t="n">
        <f>DAY(B2756)</f>
        <v>2</v>
      </c>
      <c r="K2756" s="2" t="n">
        <f>HOUR(B2756)</f>
        <v>21</v>
      </c>
      <c r="L2756" s="2" t="n">
        <f>MINUTE(B2756)</f>
        <v>52</v>
      </c>
      <c r="M2756" s="2" t="n">
        <f>IF(E2756&lt;0,C2756-D2756-0,C2756-D2756-E2756)</f>
        <v>23226.03533273124</v>
      </c>
      <c r="N2756" s="2" t="n">
        <f>M2936-M2756</f>
        <v>-4425.955274438518</v>
      </c>
    </row>
    <row r="2757">
      <c r="B2757" s="3" t="n">
        <v>41335.91180555556</v>
      </c>
      <c r="C2757" s="2" t="n">
        <v>23934.823466402293</v>
      </c>
      <c r="D2757" s="2" t="n">
        <v>736.2115447608978</v>
      </c>
      <c r="E2757" s="2" t="n">
        <v>-6.884526620804183</v>
      </c>
      <c r="F2757" s="2" t="n">
        <v>170.19962207864725</v>
      </c>
      <c r="G2757" s="2" t="n">
        <v>60.01056050670159</v>
      </c>
      <c r="H2757" s="2" t="n">
        <v>60</v>
      </c>
      <c r="I2757" s="2" t="n">
        <v>-7719.80507439437</v>
      </c>
      <c r="J2757" s="2" t="n">
        <f>DAY(B2757)</f>
        <v>2</v>
      </c>
      <c r="K2757" s="2" t="n">
        <f>HOUR(B2757)</f>
        <v>21</v>
      </c>
      <c r="L2757" s="2" t="n">
        <f>MINUTE(B2757)</f>
        <v>53</v>
      </c>
      <c r="M2757" s="2" t="n">
        <f>IF(E2757&lt;0,C2757-D2757-0,C2757-D2757-E2757)</f>
        <v>23198.611921641394</v>
      </c>
      <c r="N2757" s="2" t="n">
        <f>M2937-M2757</f>
        <v>-4404.012693540604</v>
      </c>
    </row>
    <row r="2758">
      <c r="B2758" s="3" t="n">
        <v>41335.9125</v>
      </c>
      <c r="C2758" s="2" t="n">
        <v>23901.53201271345</v>
      </c>
      <c r="D2758" s="2" t="n">
        <v>732.6018213585381</v>
      </c>
      <c r="E2758" s="2" t="n">
        <v>-6.887515058671558</v>
      </c>
      <c r="F2758" s="2" t="n">
        <v>180.91593741642666</v>
      </c>
      <c r="G2758" s="2" t="n">
        <v>60.01515409075461</v>
      </c>
      <c r="H2758" s="2" t="n">
        <v>60</v>
      </c>
      <c r="I2758" s="2" t="n">
        <v>-7692.080816701179</v>
      </c>
      <c r="J2758" s="2" t="n">
        <f>DAY(B2758)</f>
        <v>2</v>
      </c>
      <c r="K2758" s="2" t="n">
        <f>HOUR(B2758)</f>
        <v>21</v>
      </c>
      <c r="L2758" s="2" t="n">
        <f>MINUTE(B2758)</f>
        <v>54</v>
      </c>
      <c r="M2758" s="2" t="n">
        <f>IF(E2758&lt;0,C2758-D2758-0,C2758-D2758-E2758)</f>
        <v>23168.930191354913</v>
      </c>
      <c r="N2758" s="2" t="n">
        <f>M2938-M2758</f>
        <v>-4387.467320204956</v>
      </c>
    </row>
    <row r="2759">
      <c r="B2759" s="3" t="n">
        <v>41335.913194444445</v>
      </c>
      <c r="C2759" s="2" t="n">
        <v>23863.144018085302</v>
      </c>
      <c r="D2759" s="2" t="n">
        <v>736.8008171048638</v>
      </c>
      <c r="E2759" s="2" t="n">
        <v>-6.889609793431288</v>
      </c>
      <c r="F2759" s="2" t="n">
        <v>123.54574077828376</v>
      </c>
      <c r="G2759" s="2" t="n">
        <v>60.00427338989781</v>
      </c>
      <c r="H2759" s="2" t="n">
        <v>60</v>
      </c>
      <c r="I2759" s="2" t="n">
        <v>-7651.826157028352</v>
      </c>
      <c r="J2759" s="2" t="n">
        <f>DAY(B2759)</f>
        <v>2</v>
      </c>
      <c r="K2759" s="2" t="n">
        <f>HOUR(B2759)</f>
        <v>21</v>
      </c>
      <c r="L2759" s="2" t="n">
        <f>MINUTE(B2759)</f>
        <v>55</v>
      </c>
      <c r="M2759" s="2" t="n">
        <f>IF(E2759&lt;0,C2759-D2759-0,C2759-D2759-E2759)</f>
        <v>23126.34320098044</v>
      </c>
      <c r="N2759" s="2" t="n">
        <f>M2939-M2759</f>
        <v>-4370.660312164524</v>
      </c>
    </row>
    <row r="2760">
      <c r="B2760" s="3" t="n">
        <v>41335.913888888885</v>
      </c>
      <c r="C2760" s="2" t="n">
        <v>23849.36863165299</v>
      </c>
      <c r="D2760" s="2" t="n">
        <v>743.4846893917135</v>
      </c>
      <c r="E2760" s="2" t="n">
        <v>-6.873445332271768</v>
      </c>
      <c r="F2760" s="2" t="n">
        <v>159.9365767568952</v>
      </c>
      <c r="G2760" s="2" t="n">
        <v>60.018182682760134</v>
      </c>
      <c r="H2760" s="2" t="n">
        <v>60</v>
      </c>
      <c r="I2760" s="2" t="n">
        <v>-7625.363404516627</v>
      </c>
      <c r="J2760" s="2" t="n">
        <f>DAY(B2760)</f>
        <v>2</v>
      </c>
      <c r="K2760" s="2" t="n">
        <f>HOUR(B2760)</f>
        <v>21</v>
      </c>
      <c r="L2760" s="2" t="n">
        <f>MINUTE(B2760)</f>
        <v>56</v>
      </c>
      <c r="M2760" s="2" t="n">
        <f>IF(E2760&lt;0,C2760-D2760-0,C2760-D2760-E2760)</f>
        <v>23105.883942261276</v>
      </c>
      <c r="N2760" s="2" t="n">
        <f>M2940-M2760</f>
        <v>-4387.052700346652</v>
      </c>
    </row>
    <row r="2761">
      <c r="B2761" s="3" t="n">
        <v>41335.91458333333</v>
      </c>
      <c r="C2761" s="2" t="n">
        <v>23830.10369379719</v>
      </c>
      <c r="D2761" s="2" t="n">
        <v>740.5872652667384</v>
      </c>
      <c r="E2761" s="2" t="n">
        <v>-6.868066255236775</v>
      </c>
      <c r="F2761" s="2" t="n">
        <v>116.84573070820461</v>
      </c>
      <c r="G2761" s="2" t="n">
        <v>60.01276677864371</v>
      </c>
      <c r="H2761" s="2" t="n">
        <v>60</v>
      </c>
      <c r="I2761" s="2" t="n">
        <v>-7605.684640113389</v>
      </c>
      <c r="J2761" s="2" t="n">
        <f>DAY(B2761)</f>
        <v>2</v>
      </c>
      <c r="K2761" s="2" t="n">
        <f>HOUR(B2761)</f>
        <v>21</v>
      </c>
      <c r="L2761" s="2" t="n">
        <f>MINUTE(B2761)</f>
        <v>57</v>
      </c>
      <c r="M2761" s="2" t="n">
        <f>IF(E2761&lt;0,C2761-D2761-0,C2761-D2761-E2761)</f>
        <v>23089.516428530453</v>
      </c>
      <c r="N2761" s="2" t="n">
        <f>M2941-M2761</f>
        <v>-4395.224239440518</v>
      </c>
    </row>
    <row r="2762">
      <c r="B2762" s="3" t="n">
        <v>41335.91527777778</v>
      </c>
      <c r="C2762" s="2" t="n">
        <v>23781.87311561803</v>
      </c>
      <c r="D2762" s="2" t="n">
        <v>742.7422043985324</v>
      </c>
      <c r="E2762" s="2" t="n">
        <v>-6.86801093786362</v>
      </c>
      <c r="F2762" s="2" t="n">
        <v>198.59448473859695</v>
      </c>
      <c r="G2762" s="2" t="n">
        <v>60.02476787815491</v>
      </c>
      <c r="H2762" s="2" t="n">
        <v>60</v>
      </c>
      <c r="I2762" s="2" t="n">
        <v>-7542.237643266345</v>
      </c>
      <c r="J2762" s="2" t="n">
        <f>DAY(B2762)</f>
        <v>2</v>
      </c>
      <c r="K2762" s="2" t="n">
        <f>HOUR(B2762)</f>
        <v>21</v>
      </c>
      <c r="L2762" s="2" t="n">
        <f>MINUTE(B2762)</f>
        <v>58</v>
      </c>
      <c r="M2762" s="2" t="n">
        <f>IF(E2762&lt;0,C2762-D2762-0,C2762-D2762-E2762)</f>
        <v>23039.130911219498</v>
      </c>
      <c r="N2762" s="2" t="n">
        <f>M2942-M2762</f>
        <v>-4375.1351459828</v>
      </c>
    </row>
    <row r="2763">
      <c r="B2763" s="3" t="n">
        <v>41335.915972222225</v>
      </c>
      <c r="C2763" s="2" t="n">
        <v>23754.60336221556</v>
      </c>
      <c r="D2763" s="2" t="n">
        <v>744.7302613058022</v>
      </c>
      <c r="E2763" s="2" t="n">
        <v>-6.861650767320214</v>
      </c>
      <c r="F2763" s="2" t="n">
        <v>206.66204634012902</v>
      </c>
      <c r="G2763" s="2" t="n">
        <v>60.01823859035115</v>
      </c>
      <c r="H2763" s="2" t="n">
        <v>60</v>
      </c>
      <c r="I2763" s="2" t="n">
        <v>-7485.2676178317515</v>
      </c>
      <c r="J2763" s="2" t="n">
        <f>DAY(B2763)</f>
        <v>2</v>
      </c>
      <c r="K2763" s="2" t="n">
        <f>HOUR(B2763)</f>
        <v>21</v>
      </c>
      <c r="L2763" s="2" t="n">
        <f>MINUTE(B2763)</f>
        <v>59</v>
      </c>
      <c r="M2763" s="2" t="n">
        <f>IF(E2763&lt;0,C2763-D2763-0,C2763-D2763-E2763)</f>
        <v>23009.873100909757</v>
      </c>
      <c r="N2763" s="2" t="n">
        <f>M2943-M2763</f>
        <v>-4377.174687959137</v>
      </c>
    </row>
    <row r="2764">
      <c r="B2764" s="3" t="n">
        <v>41335.916666666664</v>
      </c>
      <c r="C2764" s="2" t="n">
        <v>23713.670819548766</v>
      </c>
      <c r="D2764" s="2" t="n">
        <v>734.6323614232475</v>
      </c>
      <c r="E2764" s="2" t="n">
        <v>-6.869146421210166</v>
      </c>
      <c r="F2764" s="2" t="n">
        <v>198.89168875852494</v>
      </c>
      <c r="G2764" s="2" t="n">
        <v>60.01796424430019</v>
      </c>
      <c r="H2764" s="2" t="n">
        <v>60</v>
      </c>
      <c r="I2764" s="2" t="n">
        <v>-7483.473088325311</v>
      </c>
      <c r="J2764" s="2" t="n">
        <f>DAY(B2764)</f>
        <v>2</v>
      </c>
      <c r="K2764" s="2" t="n">
        <f>HOUR(B2764)</f>
        <v>22</v>
      </c>
      <c r="L2764" s="2" t="n">
        <f>MINUTE(B2764)</f>
        <v>0</v>
      </c>
      <c r="M2764" s="2" t="n">
        <f>IF(E2764&lt;0,C2764-D2764-0,C2764-D2764-E2764)</f>
        <v>22979.03845812552</v>
      </c>
      <c r="N2764" s="2" t="n">
        <f>M2944-M2764</f>
        <v>-4355.323682815073</v>
      </c>
    </row>
    <row r="2765">
      <c r="B2765" s="3" t="n">
        <v>41335.91736111111</v>
      </c>
      <c r="C2765" s="2" t="n">
        <v>23660.13024135232</v>
      </c>
      <c r="D2765" s="2" t="n">
        <v>738.1543046061704</v>
      </c>
      <c r="E2765" s="2" t="n">
        <v>-6.868304831351778</v>
      </c>
      <c r="F2765" s="2" t="n">
        <v>247.14016547604857</v>
      </c>
      <c r="G2765" s="2" t="n">
        <v>60.01353838147382</v>
      </c>
      <c r="H2765" s="2" t="n">
        <v>60</v>
      </c>
      <c r="I2765" s="2" t="n">
        <v>-7453.185328174879</v>
      </c>
      <c r="J2765" s="2" t="n">
        <f>DAY(B2765)</f>
        <v>2</v>
      </c>
      <c r="K2765" s="2" t="n">
        <f>HOUR(B2765)</f>
        <v>22</v>
      </c>
      <c r="L2765" s="2" t="n">
        <f>MINUTE(B2765)</f>
        <v>1</v>
      </c>
      <c r="M2765" s="2" t="n">
        <f>IF(E2765&lt;0,C2765-D2765-0,C2765-D2765-E2765)</f>
        <v>22921.97593674615</v>
      </c>
      <c r="N2765" s="2" t="n">
        <f>M2945-M2765</f>
        <v>-4291.300217536991</v>
      </c>
    </row>
    <row r="2766">
      <c r="B2766" s="3" t="n">
        <v>41335.91805555556</v>
      </c>
      <c r="C2766" s="2" t="n">
        <v>23611.880973509946</v>
      </c>
      <c r="D2766" s="2" t="n">
        <v>735.1655650812968</v>
      </c>
      <c r="E2766" s="2" t="n">
        <v>-6.866658450635095</v>
      </c>
      <c r="F2766" s="2" t="n">
        <v>172.12815609727448</v>
      </c>
      <c r="G2766" s="2" t="n">
        <v>59.993486001721855</v>
      </c>
      <c r="H2766" s="2" t="n">
        <v>60</v>
      </c>
      <c r="I2766" s="2" t="n">
        <v>-7413.44990979222</v>
      </c>
      <c r="J2766" s="2" t="n">
        <f>DAY(B2766)</f>
        <v>2</v>
      </c>
      <c r="K2766" s="2" t="n">
        <f>HOUR(B2766)</f>
        <v>22</v>
      </c>
      <c r="L2766" s="2" t="n">
        <f>MINUTE(B2766)</f>
        <v>2</v>
      </c>
      <c r="M2766" s="2" t="n">
        <f>IF(E2766&lt;0,C2766-D2766-0,C2766-D2766-E2766)</f>
        <v>22876.71540842865</v>
      </c>
      <c r="N2766" s="2" t="n">
        <f>M2946-M2766</f>
        <v>-4246.832226208608</v>
      </c>
    </row>
    <row r="2767">
      <c r="B2767" s="3" t="n">
        <v>41335.91875</v>
      </c>
      <c r="C2767" s="2" t="n">
        <v>23582.796834071476</v>
      </c>
      <c r="D2767" s="2" t="n">
        <v>738.5571613370423</v>
      </c>
      <c r="E2767" s="2" t="n">
        <v>-6.858589638340232</v>
      </c>
      <c r="F2767" s="2" t="n">
        <v>270.53953122876885</v>
      </c>
      <c r="G2767" s="2" t="n">
        <v>60.01245581387387</v>
      </c>
      <c r="H2767" s="2" t="n">
        <v>60</v>
      </c>
      <c r="I2767" s="2" t="n">
        <v>-7385.6088000149775</v>
      </c>
      <c r="J2767" s="2" t="n">
        <f>DAY(B2767)</f>
        <v>2</v>
      </c>
      <c r="K2767" s="2" t="n">
        <f>HOUR(B2767)</f>
        <v>22</v>
      </c>
      <c r="L2767" s="2" t="n">
        <f>MINUTE(B2767)</f>
        <v>3</v>
      </c>
      <c r="M2767" s="2" t="n">
        <f>IF(E2767&lt;0,C2767-D2767-0,C2767-D2767-E2767)</f>
        <v>22844.239672734435</v>
      </c>
      <c r="N2767" s="2" t="n">
        <f>M2947-M2767</f>
        <v>-4225.022262570561</v>
      </c>
    </row>
    <row r="2768">
      <c r="B2768" s="3" t="n">
        <v>41335.919444444444</v>
      </c>
      <c r="C2768" s="2" t="n">
        <v>23550.51134700924</v>
      </c>
      <c r="D2768" s="2" t="n">
        <v>740.0275910733021</v>
      </c>
      <c r="E2768" s="2" t="n">
        <v>-6.862943888880732</v>
      </c>
      <c r="F2768" s="2" t="n">
        <v>212.1298245450244</v>
      </c>
      <c r="G2768" s="2" t="n">
        <v>60.014542504386434</v>
      </c>
      <c r="H2768" s="2" t="n">
        <v>60</v>
      </c>
      <c r="I2768" s="2" t="n">
        <v>-7427.219737555832</v>
      </c>
      <c r="J2768" s="2" t="n">
        <f>DAY(B2768)</f>
        <v>2</v>
      </c>
      <c r="K2768" s="2" t="n">
        <f>HOUR(B2768)</f>
        <v>22</v>
      </c>
      <c r="L2768" s="2" t="n">
        <f>MINUTE(B2768)</f>
        <v>4</v>
      </c>
      <c r="M2768" s="2" t="n">
        <f>IF(E2768&lt;0,C2768-D2768-0,C2768-D2768-E2768)</f>
        <v>22810.483755935937</v>
      </c>
      <c r="N2768" s="2" t="n">
        <f>M2948-M2768</f>
        <v>-4177.47148700025</v>
      </c>
    </row>
    <row r="2769">
      <c r="B2769" s="3" t="n">
        <v>41335.92013888889</v>
      </c>
      <c r="C2769" s="2" t="n">
        <v>23524.880942343672</v>
      </c>
      <c r="D2769" s="2" t="n">
        <v>748.1563762555732</v>
      </c>
      <c r="E2769" s="2" t="n">
        <v>-6.864106531629303</v>
      </c>
      <c r="F2769" s="2" t="n">
        <v>211.5806998430268</v>
      </c>
      <c r="G2769" s="2" t="n">
        <v>60.00944991618744</v>
      </c>
      <c r="H2769" s="2" t="n">
        <v>60</v>
      </c>
      <c r="I2769" s="2" t="n">
        <v>-7392.861232554167</v>
      </c>
      <c r="J2769" s="2" t="n">
        <f>DAY(B2769)</f>
        <v>2</v>
      </c>
      <c r="K2769" s="2" t="n">
        <f>HOUR(B2769)</f>
        <v>22</v>
      </c>
      <c r="L2769" s="2" t="n">
        <f>MINUTE(B2769)</f>
        <v>5</v>
      </c>
      <c r="M2769" s="2" t="n">
        <f>IF(E2769&lt;0,C2769-D2769-0,C2769-D2769-E2769)</f>
        <v>22776.724566088098</v>
      </c>
      <c r="N2769" s="2" t="n">
        <f>M2949-M2769</f>
        <v>-4143.285681865491</v>
      </c>
    </row>
    <row r="2770">
      <c r="B2770" s="3" t="n">
        <v>41335.92083333334</v>
      </c>
      <c r="C2770" s="2" t="n">
        <v>23486.851244404912</v>
      </c>
      <c r="D2770" s="2" t="n">
        <v>756.428741377763</v>
      </c>
      <c r="E2770" s="2" t="n">
        <v>-6.870743192061045</v>
      </c>
      <c r="F2770" s="2" t="n">
        <v>162.40025370197816</v>
      </c>
      <c r="G2770" s="2" t="n">
        <v>59.98445386655124</v>
      </c>
      <c r="H2770" s="2" t="n">
        <v>60</v>
      </c>
      <c r="I2770" s="2" t="n">
        <v>-7302.442742249494</v>
      </c>
      <c r="J2770" s="2" t="n">
        <f>DAY(B2770)</f>
        <v>2</v>
      </c>
      <c r="K2770" s="2" t="n">
        <f>HOUR(B2770)</f>
        <v>22</v>
      </c>
      <c r="L2770" s="2" t="n">
        <f>MINUTE(B2770)</f>
        <v>6</v>
      </c>
      <c r="M2770" s="2" t="n">
        <f>IF(E2770&lt;0,C2770-D2770-0,C2770-D2770-E2770)</f>
        <v>22730.42250302715</v>
      </c>
      <c r="N2770" s="2" t="n">
        <f>M2950-M2770</f>
        <v>-4101.9417417536715</v>
      </c>
    </row>
    <row r="2771">
      <c r="B2771" s="3" t="n">
        <v>41335.92152777778</v>
      </c>
      <c r="C2771" s="2" t="n">
        <v>23449.574070257942</v>
      </c>
      <c r="D2771" s="2" t="n">
        <v>765.8458072504068</v>
      </c>
      <c r="E2771" s="2" t="n">
        <v>-6.8591041720694035</v>
      </c>
      <c r="F2771" s="2" t="n">
        <v>239.29317722787377</v>
      </c>
      <c r="G2771" s="2" t="n">
        <v>59.98829243154808</v>
      </c>
      <c r="H2771" s="2" t="n">
        <v>60</v>
      </c>
      <c r="I2771" s="2" t="n">
        <v>-7213.373528579871</v>
      </c>
      <c r="J2771" s="2" t="n">
        <f>DAY(B2771)</f>
        <v>2</v>
      </c>
      <c r="K2771" s="2" t="n">
        <f>HOUR(B2771)</f>
        <v>22</v>
      </c>
      <c r="L2771" s="2" t="n">
        <f>MINUTE(B2771)</f>
        <v>7</v>
      </c>
      <c r="M2771" s="2" t="n">
        <f>IF(E2771&lt;0,C2771-D2771-0,C2771-D2771-E2771)</f>
        <v>22683.728263007535</v>
      </c>
      <c r="N2771" s="2" t="n">
        <f>M2951-M2771</f>
        <v>-4069.6498237196356</v>
      </c>
    </row>
    <row r="2772">
      <c r="B2772" s="3" t="n">
        <v>41335.92222222222</v>
      </c>
      <c r="C2772" s="2" t="n">
        <v>23427.48846288274</v>
      </c>
      <c r="D2772" s="2" t="n">
        <v>770.4519133048482</v>
      </c>
      <c r="E2772" s="2" t="n">
        <v>-6.866165757230882</v>
      </c>
      <c r="F2772" s="2" t="n">
        <v>247.06299456672724</v>
      </c>
      <c r="G2772" s="2" t="n">
        <v>60.00749364249932</v>
      </c>
      <c r="H2772" s="2" t="n">
        <v>60</v>
      </c>
      <c r="I2772" s="2" t="n">
        <v>-7264.1439121011645</v>
      </c>
      <c r="J2772" s="2" t="n">
        <f>DAY(B2772)</f>
        <v>2</v>
      </c>
      <c r="K2772" s="2" t="n">
        <f>HOUR(B2772)</f>
        <v>22</v>
      </c>
      <c r="L2772" s="2" t="n">
        <f>MINUTE(B2772)</f>
        <v>8</v>
      </c>
      <c r="M2772" s="2" t="n">
        <f>IF(E2772&lt;0,C2772-D2772-0,C2772-D2772-E2772)</f>
        <v>22657.03654957789</v>
      </c>
      <c r="N2772" s="2" t="n">
        <f>M2952-M2772</f>
        <v>-4069.3979508792727</v>
      </c>
    </row>
    <row r="2773">
      <c r="B2773" s="3" t="n">
        <v>41335.92291666666</v>
      </c>
      <c r="C2773" s="2" t="n">
        <v>23409.50599469046</v>
      </c>
      <c r="D2773" s="2" t="n">
        <v>768.5405779798159</v>
      </c>
      <c r="E2773" s="2" t="n">
        <v>-6.872964730797188</v>
      </c>
      <c r="F2773" s="2" t="n">
        <v>243.12235100768285</v>
      </c>
      <c r="G2773" s="2" t="n">
        <v>60.01918636855747</v>
      </c>
      <c r="H2773" s="2" t="n">
        <v>60</v>
      </c>
      <c r="I2773" s="2" t="n">
        <v>-7298.297394789259</v>
      </c>
      <c r="J2773" s="2" t="n">
        <f>DAY(B2773)</f>
        <v>2</v>
      </c>
      <c r="K2773" s="2" t="n">
        <f>HOUR(B2773)</f>
        <v>22</v>
      </c>
      <c r="L2773" s="2" t="n">
        <f>MINUTE(B2773)</f>
        <v>9</v>
      </c>
      <c r="M2773" s="2" t="n">
        <f>IF(E2773&lt;0,C2773-D2773-0,C2773-D2773-E2773)</f>
        <v>22640.965416710642</v>
      </c>
      <c r="N2773" s="2" t="n">
        <f>M2953-M2773</f>
        <v>-4061.278439108901</v>
      </c>
    </row>
    <row r="2774">
      <c r="B2774" s="3" t="n">
        <v>41335.92361111111</v>
      </c>
      <c r="C2774" s="2" t="n">
        <v>23390.7790516148</v>
      </c>
      <c r="D2774" s="2" t="n">
        <v>766.8673109030772</v>
      </c>
      <c r="E2774" s="2" t="n">
        <v>-6.868913042226881</v>
      </c>
      <c r="F2774" s="2" t="n">
        <v>219.3519807180593</v>
      </c>
      <c r="G2774" s="2" t="n">
        <v>60.01714925015112</v>
      </c>
      <c r="H2774" s="2" t="n">
        <v>60</v>
      </c>
      <c r="I2774" s="2" t="n">
        <v>-7305.090079377467</v>
      </c>
      <c r="J2774" s="2" t="n">
        <f>DAY(B2774)</f>
        <v>2</v>
      </c>
      <c r="K2774" s="2" t="n">
        <f>HOUR(B2774)</f>
        <v>22</v>
      </c>
      <c r="L2774" s="2" t="n">
        <f>MINUTE(B2774)</f>
        <v>10</v>
      </c>
      <c r="M2774" s="2" t="n">
        <f>IF(E2774&lt;0,C2774-D2774-0,C2774-D2774-E2774)</f>
        <v>22623.911740711723</v>
      </c>
      <c r="N2774" s="2" t="n">
        <f>M2954-M2774</f>
        <v>-4052.2536086019063</v>
      </c>
    </row>
    <row r="2775">
      <c r="B2775" s="3" t="n">
        <v>41335.924305555556</v>
      </c>
      <c r="C2775" s="2" t="n">
        <v>23348.684541347622</v>
      </c>
      <c r="D2775" s="2" t="n">
        <v>776.91200441621</v>
      </c>
      <c r="E2775" s="2" t="n">
        <v>-6.805581813452428</v>
      </c>
      <c r="F2775" s="2" t="n">
        <v>224.4664789741235</v>
      </c>
      <c r="G2775" s="2" t="n">
        <v>60.01542594486867</v>
      </c>
      <c r="H2775" s="2" t="n">
        <v>60</v>
      </c>
      <c r="I2775" s="2" t="n">
        <v>-7277.411511838684</v>
      </c>
      <c r="J2775" s="2" t="n">
        <f>DAY(B2775)</f>
        <v>2</v>
      </c>
      <c r="K2775" s="2" t="n">
        <f>HOUR(B2775)</f>
        <v>22</v>
      </c>
      <c r="L2775" s="2" t="n">
        <f>MINUTE(B2775)</f>
        <v>11</v>
      </c>
      <c r="M2775" s="2" t="n">
        <f>IF(E2775&lt;0,C2775-D2775-0,C2775-D2775-E2775)</f>
        <v>22571.772536931414</v>
      </c>
      <c r="N2775" s="2" t="n">
        <f>M2955-M2775</f>
        <v>-4011.442623768009</v>
      </c>
    </row>
    <row r="2776">
      <c r="B2776" s="3" t="n">
        <v>41335.925</v>
      </c>
      <c r="C2776" s="2" t="n">
        <v>23332.334905772903</v>
      </c>
      <c r="D2776" s="2" t="n">
        <v>774.9391411239059</v>
      </c>
      <c r="E2776" s="2" t="n">
        <v>-6.869389828806034</v>
      </c>
      <c r="F2776" s="2" t="n">
        <v>239.35905432176625</v>
      </c>
      <c r="G2776" s="2" t="n">
        <v>60.01585856023303</v>
      </c>
      <c r="H2776" s="2" t="n">
        <v>60</v>
      </c>
      <c r="I2776" s="2" t="n">
        <v>-7278.756921513876</v>
      </c>
      <c r="J2776" s="2" t="n">
        <f>DAY(B2776)</f>
        <v>2</v>
      </c>
      <c r="K2776" s="2" t="n">
        <f>HOUR(B2776)</f>
        <v>22</v>
      </c>
      <c r="L2776" s="2" t="n">
        <f>MINUTE(B2776)</f>
        <v>12</v>
      </c>
      <c r="M2776" s="2" t="n">
        <f>IF(E2776&lt;0,C2776-D2776-0,C2776-D2776-E2776)</f>
        <v>22557.395764648998</v>
      </c>
      <c r="N2776" s="2" t="n">
        <f>M2956-M2776</f>
        <v>-4024.2872062875467</v>
      </c>
    </row>
    <row r="2777">
      <c r="B2777" s="3" t="n">
        <v>41335.92569444444</v>
      </c>
      <c r="C2777" s="2" t="n">
        <v>23309.12854311466</v>
      </c>
      <c r="D2777" s="2" t="n">
        <v>777.2384062141075</v>
      </c>
      <c r="E2777" s="2" t="n">
        <v>-6.819925067874982</v>
      </c>
      <c r="F2777" s="2" t="n">
        <v>220.93681087311916</v>
      </c>
      <c r="G2777" s="2" t="n">
        <v>60.011361517646584</v>
      </c>
      <c r="H2777" s="2" t="n">
        <v>60</v>
      </c>
      <c r="I2777" s="2" t="n">
        <v>-7268.873637181769</v>
      </c>
      <c r="J2777" s="2" t="n">
        <f>DAY(B2777)</f>
        <v>2</v>
      </c>
      <c r="K2777" s="2" t="n">
        <f>HOUR(B2777)</f>
        <v>22</v>
      </c>
      <c r="L2777" s="2" t="n">
        <f>MINUTE(B2777)</f>
        <v>13</v>
      </c>
      <c r="M2777" s="2" t="n">
        <f>IF(E2777&lt;0,C2777-D2777-0,C2777-D2777-E2777)</f>
        <v>22531.890136900554</v>
      </c>
      <c r="N2777" s="2" t="n">
        <f>M2957-M2777</f>
        <v>-4019.9943404821897</v>
      </c>
    </row>
    <row r="2778">
      <c r="B2778" s="3" t="n">
        <v>41335.92638888889</v>
      </c>
      <c r="C2778" s="2" t="n">
        <v>23261.00782442987</v>
      </c>
      <c r="D2778" s="2" t="n">
        <v>783.8757289602487</v>
      </c>
      <c r="E2778" s="2" t="n">
        <v>-6.831770848904804</v>
      </c>
      <c r="F2778" s="2" t="n">
        <v>274.385971313238</v>
      </c>
      <c r="G2778" s="2" t="n">
        <v>60.01942001791904</v>
      </c>
      <c r="H2778" s="2" t="n">
        <v>60</v>
      </c>
      <c r="I2778" s="2" t="n">
        <v>-7234.856598349909</v>
      </c>
      <c r="J2778" s="2" t="n">
        <f>DAY(B2778)</f>
        <v>2</v>
      </c>
      <c r="K2778" s="2" t="n">
        <f>HOUR(B2778)</f>
        <v>22</v>
      </c>
      <c r="L2778" s="2" t="n">
        <f>MINUTE(B2778)</f>
        <v>14</v>
      </c>
      <c r="M2778" s="2" t="n">
        <f>IF(E2778&lt;0,C2778-D2778-0,C2778-D2778-E2778)</f>
        <v>22477.132095469624</v>
      </c>
      <c r="N2778" s="2" t="n">
        <f>M2958-M2778</f>
        <v>-3979.540703339939</v>
      </c>
    </row>
    <row r="2779">
      <c r="B2779" s="3" t="n">
        <v>41335.927083333336</v>
      </c>
      <c r="C2779" s="2" t="n">
        <v>23236.958571872114</v>
      </c>
      <c r="D2779" s="2" t="n">
        <v>787.4464684830026</v>
      </c>
      <c r="E2779" s="2" t="n">
        <v>-6.776760265564429</v>
      </c>
      <c r="F2779" s="2" t="n">
        <v>260.6434416179271</v>
      </c>
      <c r="G2779" s="2" t="n">
        <v>60.02033865439492</v>
      </c>
      <c r="H2779" s="2" t="n">
        <v>60</v>
      </c>
      <c r="I2779" s="2" t="n">
        <v>-7235.808312922841</v>
      </c>
      <c r="J2779" s="2" t="n">
        <f>DAY(B2779)</f>
        <v>2</v>
      </c>
      <c r="K2779" s="2" t="n">
        <f>HOUR(B2779)</f>
        <v>22</v>
      </c>
      <c r="L2779" s="2" t="n">
        <f>MINUTE(B2779)</f>
        <v>15</v>
      </c>
      <c r="M2779" s="2" t="n">
        <f>IF(E2779&lt;0,C2779-D2779-0,C2779-D2779-E2779)</f>
        <v>22449.512103389112</v>
      </c>
      <c r="N2779" s="2" t="n">
        <f>M2959-M2779</f>
        <v>-3947.47577325573</v>
      </c>
    </row>
    <row r="2780">
      <c r="B2780" s="3" t="n">
        <v>41335.927777777775</v>
      </c>
      <c r="C2780" s="2" t="n">
        <v>23221.82229967912</v>
      </c>
      <c r="D2780" s="2" t="n">
        <v>777.4321981884864</v>
      </c>
      <c r="E2780" s="2" t="n">
        <v>-6.774843572073659</v>
      </c>
      <c r="F2780" s="2" t="n">
        <v>221.24882492955058</v>
      </c>
      <c r="G2780" s="2" t="n">
        <v>60.02205293445247</v>
      </c>
      <c r="H2780" s="2" t="n">
        <v>60</v>
      </c>
      <c r="I2780" s="2" t="n">
        <v>-7253.436774096514</v>
      </c>
      <c r="J2780" s="2" t="n">
        <f>DAY(B2780)</f>
        <v>2</v>
      </c>
      <c r="K2780" s="2" t="n">
        <f>HOUR(B2780)</f>
        <v>22</v>
      </c>
      <c r="L2780" s="2" t="n">
        <f>MINUTE(B2780)</f>
        <v>16</v>
      </c>
      <c r="M2780" s="2" t="n">
        <f>IF(E2780&lt;0,C2780-D2780-0,C2780-D2780-E2780)</f>
        <v>22444.390101490633</v>
      </c>
      <c r="N2780" s="2" t="n">
        <f>M2960-M2780</f>
        <v>-3937.6038865989685</v>
      </c>
    </row>
    <row r="2781">
      <c r="B2781" s="3" t="n">
        <v>41335.92847222222</v>
      </c>
      <c r="C2781" s="2" t="n">
        <v>23196.131006680927</v>
      </c>
      <c r="D2781" s="2" t="n">
        <v>773.7346271325595</v>
      </c>
      <c r="E2781" s="2" t="n">
        <v>-6.810606506172931</v>
      </c>
      <c r="F2781" s="2" t="n">
        <v>201.38658257184247</v>
      </c>
      <c r="G2781" s="2" t="n">
        <v>60.01261189103049</v>
      </c>
      <c r="H2781" s="2" t="n">
        <v>60</v>
      </c>
      <c r="I2781" s="2" t="n">
        <v>-7211.620940948526</v>
      </c>
      <c r="J2781" s="2" t="n">
        <f>DAY(B2781)</f>
        <v>2</v>
      </c>
      <c r="K2781" s="2" t="n">
        <f>HOUR(B2781)</f>
        <v>22</v>
      </c>
      <c r="L2781" s="2" t="n">
        <f>MINUTE(B2781)</f>
        <v>17</v>
      </c>
      <c r="M2781" s="2" t="n">
        <f>IF(E2781&lt;0,C2781-D2781-0,C2781-D2781-E2781)</f>
        <v>22422.39637954837</v>
      </c>
      <c r="N2781" s="2" t="n">
        <f>M2961-M2781</f>
        <v>-3904.7872745061723</v>
      </c>
    </row>
    <row r="2782">
      <c r="B2782" s="3" t="n">
        <v>41335.92916666667</v>
      </c>
      <c r="C2782" s="2" t="n">
        <v>23157.3248430416</v>
      </c>
      <c r="D2782" s="2" t="n">
        <v>772.8506972288633</v>
      </c>
      <c r="E2782" s="2" t="n">
        <v>-6.868224726434049</v>
      </c>
      <c r="F2782" s="2" t="n">
        <v>191.9436273928592</v>
      </c>
      <c r="G2782" s="2" t="n">
        <v>60.007047485596075</v>
      </c>
      <c r="H2782" s="2" t="n">
        <v>60</v>
      </c>
      <c r="I2782" s="2" t="n">
        <v>-7170.754015893365</v>
      </c>
      <c r="J2782" s="2" t="n">
        <f>DAY(B2782)</f>
        <v>2</v>
      </c>
      <c r="K2782" s="2" t="n">
        <f>HOUR(B2782)</f>
        <v>22</v>
      </c>
      <c r="L2782" s="2" t="n">
        <f>MINUTE(B2782)</f>
        <v>18</v>
      </c>
      <c r="M2782" s="2" t="n">
        <f>IF(E2782&lt;0,C2782-D2782-0,C2782-D2782-E2782)</f>
        <v>22384.474145812736</v>
      </c>
      <c r="N2782" s="2" t="n">
        <f>M2962-M2782</f>
        <v>-3878.4111315584414</v>
      </c>
    </row>
    <row r="2783">
      <c r="B2783" s="3" t="n">
        <v>41335.929861111115</v>
      </c>
      <c r="C2783" s="2" t="n">
        <v>23120.881675357123</v>
      </c>
      <c r="D2783" s="2" t="n">
        <v>783.5007136417803</v>
      </c>
      <c r="E2783" s="2" t="n">
        <v>-6.833552072635885</v>
      </c>
      <c r="F2783" s="2" t="n">
        <v>194.56354772118968</v>
      </c>
      <c r="G2783" s="2" t="n">
        <v>60.0111751499547</v>
      </c>
      <c r="H2783" s="2" t="n">
        <v>60</v>
      </c>
      <c r="I2783" s="2" t="n">
        <v>-7169.625704372923</v>
      </c>
      <c r="J2783" s="2" t="n">
        <f>DAY(B2783)</f>
        <v>2</v>
      </c>
      <c r="K2783" s="2" t="n">
        <f>HOUR(B2783)</f>
        <v>22</v>
      </c>
      <c r="L2783" s="2" t="n">
        <f>MINUTE(B2783)</f>
        <v>19</v>
      </c>
      <c r="M2783" s="2" t="n">
        <f>IF(E2783&lt;0,C2783-D2783-0,C2783-D2783-E2783)</f>
        <v>22337.380961715342</v>
      </c>
      <c r="N2783" s="2" t="n">
        <f>M2963-M2783</f>
        <v>-3837.7681544487423</v>
      </c>
    </row>
    <row r="2784">
      <c r="B2784" s="3" t="n">
        <v>41335.930555555555</v>
      </c>
      <c r="C2784" s="2" t="n">
        <v>23111.842398809393</v>
      </c>
      <c r="D2784" s="2" t="n">
        <v>787.9890604687957</v>
      </c>
      <c r="E2784" s="2" t="n">
        <v>-6.781630164717769</v>
      </c>
      <c r="F2784" s="2" t="n">
        <v>173.2938668357707</v>
      </c>
      <c r="G2784" s="2" t="n">
        <v>60.01369375300807</v>
      </c>
      <c r="H2784" s="2" t="n">
        <v>60</v>
      </c>
      <c r="I2784" s="2" t="n">
        <v>-7176.485175268725</v>
      </c>
      <c r="J2784" s="2" t="n">
        <f>DAY(B2784)</f>
        <v>2</v>
      </c>
      <c r="K2784" s="2" t="n">
        <f>HOUR(B2784)</f>
        <v>22</v>
      </c>
      <c r="L2784" s="2" t="n">
        <f>MINUTE(B2784)</f>
        <v>20</v>
      </c>
      <c r="M2784" s="2" t="n">
        <f>IF(E2784&lt;0,C2784-D2784-0,C2784-D2784-E2784)</f>
        <v>22323.853338340596</v>
      </c>
      <c r="N2784" s="2" t="n">
        <f>M2964-M2784</f>
        <v>-3859.6397082754156</v>
      </c>
    </row>
    <row r="2785">
      <c r="B2785" s="3" t="n">
        <v>41335.93125</v>
      </c>
      <c r="C2785" s="2" t="n">
        <v>23090.19656936278</v>
      </c>
      <c r="D2785" s="2" t="n">
        <v>792.118601733695</v>
      </c>
      <c r="E2785" s="2" t="n">
        <v>-6.855326270493554</v>
      </c>
      <c r="F2785" s="2" t="n">
        <v>229.9737510698255</v>
      </c>
      <c r="G2785" s="2" t="n">
        <v>60.02000421724806</v>
      </c>
      <c r="H2785" s="2" t="n">
        <v>60</v>
      </c>
      <c r="I2785" s="2" t="n">
        <v>-7138.192114082475</v>
      </c>
      <c r="J2785" s="2" t="n">
        <f>DAY(B2785)</f>
        <v>2</v>
      </c>
      <c r="K2785" s="2" t="n">
        <f>HOUR(B2785)</f>
        <v>22</v>
      </c>
      <c r="L2785" s="2" t="n">
        <f>MINUTE(B2785)</f>
        <v>21</v>
      </c>
      <c r="M2785" s="2" t="n">
        <f>IF(E2785&lt;0,C2785-D2785-0,C2785-D2785-E2785)</f>
        <v>22298.077967629084</v>
      </c>
      <c r="N2785" s="2" t="n">
        <f>M2965-M2785</f>
        <v>-3865.9703236760797</v>
      </c>
    </row>
    <row r="2786">
      <c r="B2786" s="3" t="n">
        <v>41335.93194444444</v>
      </c>
      <c r="C2786" s="2" t="n">
        <v>23050.829066912334</v>
      </c>
      <c r="D2786" s="2" t="n">
        <v>789.0561185431292</v>
      </c>
      <c r="E2786" s="2" t="n">
        <v>-6.878780602706063</v>
      </c>
      <c r="F2786" s="2" t="n">
        <v>233.34748656583886</v>
      </c>
      <c r="G2786" s="2" t="n">
        <v>60.023187013245966</v>
      </c>
      <c r="H2786" s="2" t="n">
        <v>60</v>
      </c>
      <c r="I2786" s="2" t="n">
        <v>-7133.160082244004</v>
      </c>
      <c r="J2786" s="2" t="n">
        <f>DAY(B2786)</f>
        <v>2</v>
      </c>
      <c r="K2786" s="2" t="n">
        <f>HOUR(B2786)</f>
        <v>22</v>
      </c>
      <c r="L2786" s="2" t="n">
        <f>MINUTE(B2786)</f>
        <v>22</v>
      </c>
      <c r="M2786" s="2" t="n">
        <f>IF(E2786&lt;0,C2786-D2786-0,C2786-D2786-E2786)</f>
        <v>22261.772948369206</v>
      </c>
      <c r="N2786" s="2" t="n">
        <f>M2966-M2786</f>
        <v>-3865.650462535432</v>
      </c>
    </row>
    <row r="2787">
      <c r="B2787" s="3" t="n">
        <v>41335.93263888889</v>
      </c>
      <c r="C2787" s="2" t="n">
        <v>23007.267607656122</v>
      </c>
      <c r="D2787" s="2" t="n">
        <v>791.3861690875206</v>
      </c>
      <c r="E2787" s="2" t="n">
        <v>-6.872551248024656</v>
      </c>
      <c r="F2787" s="2" t="n">
        <v>267.3834634689534</v>
      </c>
      <c r="G2787" s="2" t="n">
        <v>60.033109342688114</v>
      </c>
      <c r="H2787" s="2" t="n">
        <v>60</v>
      </c>
      <c r="I2787" s="2" t="n">
        <v>-7136.657026838884</v>
      </c>
      <c r="J2787" s="2" t="n">
        <f>DAY(B2787)</f>
        <v>2</v>
      </c>
      <c r="K2787" s="2" t="n">
        <f>HOUR(B2787)</f>
        <v>22</v>
      </c>
      <c r="L2787" s="2" t="n">
        <f>MINUTE(B2787)</f>
        <v>23</v>
      </c>
      <c r="M2787" s="2" t="n">
        <f>IF(E2787&lt;0,C2787-D2787-0,C2787-D2787-E2787)</f>
        <v>22215.881438568602</v>
      </c>
      <c r="N2787" s="2" t="n">
        <f>M2967-M2787</f>
        <v>-3839.952120906346</v>
      </c>
    </row>
    <row r="2788">
      <c r="B2788" s="3" t="n">
        <v>41335.933333333334</v>
      </c>
      <c r="C2788" s="2" t="n">
        <v>22966.628101685645</v>
      </c>
      <c r="D2788" s="2" t="n">
        <v>795.1967088471571</v>
      </c>
      <c r="E2788" s="2" t="n">
        <v>-6.868365612660424</v>
      </c>
      <c r="F2788" s="2" t="n">
        <v>203.54579695573747</v>
      </c>
      <c r="G2788" s="2" t="n">
        <v>60.01882323303725</v>
      </c>
      <c r="H2788" s="2" t="n">
        <v>60</v>
      </c>
      <c r="I2788" s="2" t="n">
        <v>-7124.999638445551</v>
      </c>
      <c r="J2788" s="2" t="n">
        <f>DAY(B2788)</f>
        <v>2</v>
      </c>
      <c r="K2788" s="2" t="n">
        <f>HOUR(B2788)</f>
        <v>22</v>
      </c>
      <c r="L2788" s="2" t="n">
        <f>MINUTE(B2788)</f>
        <v>24</v>
      </c>
      <c r="M2788" s="2" t="n">
        <f>IF(E2788&lt;0,C2788-D2788-0,C2788-D2788-E2788)</f>
        <v>22171.431392838487</v>
      </c>
      <c r="N2788" s="2" t="n">
        <f>M2968-M2788</f>
        <v>-3804.9003218448415</v>
      </c>
    </row>
    <row r="2789">
      <c r="B2789" s="3" t="n">
        <v>41335.93402777778</v>
      </c>
      <c r="C2789" s="2" t="n">
        <v>22951.302854308982</v>
      </c>
      <c r="D2789" s="2" t="n">
        <v>799.8474233917327</v>
      </c>
      <c r="E2789" s="2" t="n">
        <v>-6.858990534853377</v>
      </c>
      <c r="F2789" s="2" t="n">
        <v>202.80312457279152</v>
      </c>
      <c r="G2789" s="2" t="n">
        <v>60.01750383716814</v>
      </c>
      <c r="H2789" s="2" t="n">
        <v>60</v>
      </c>
      <c r="I2789" s="2" t="n">
        <v>-7126.662432677423</v>
      </c>
      <c r="J2789" s="2" t="n">
        <f>DAY(B2789)</f>
        <v>2</v>
      </c>
      <c r="K2789" s="2" t="n">
        <f>HOUR(B2789)</f>
        <v>22</v>
      </c>
      <c r="L2789" s="2" t="n">
        <f>MINUTE(B2789)</f>
        <v>25</v>
      </c>
      <c r="M2789" s="2" t="n">
        <f>IF(E2789&lt;0,C2789-D2789-0,C2789-D2789-E2789)</f>
        <v>22151.45543091725</v>
      </c>
      <c r="N2789" s="2" t="n">
        <f>M2969-M2789</f>
        <v>-3794.3773261691895</v>
      </c>
    </row>
    <row r="2790">
      <c r="B2790" s="3" t="n">
        <v>41335.93472222222</v>
      </c>
      <c r="C2790" s="2" t="n">
        <v>22934.54121553848</v>
      </c>
      <c r="D2790" s="2" t="n">
        <v>802.3462499700901</v>
      </c>
      <c r="E2790" s="2" t="n">
        <v>-6.86135402900682</v>
      </c>
      <c r="F2790" s="2" t="n">
        <v>206.19615724617663</v>
      </c>
      <c r="G2790" s="2" t="n">
        <v>60.01767927845552</v>
      </c>
      <c r="H2790" s="2" t="n">
        <v>60</v>
      </c>
      <c r="I2790" s="2" t="n">
        <v>-7132.735246505588</v>
      </c>
      <c r="J2790" s="2" t="n">
        <f>DAY(B2790)</f>
        <v>2</v>
      </c>
      <c r="K2790" s="2" t="n">
        <f>HOUR(B2790)</f>
        <v>22</v>
      </c>
      <c r="L2790" s="2" t="n">
        <f>MINUTE(B2790)</f>
        <v>26</v>
      </c>
      <c r="M2790" s="2" t="n">
        <f>IF(E2790&lt;0,C2790-D2790-0,C2790-D2790-E2790)</f>
        <v>22132.19496556839</v>
      </c>
      <c r="N2790" s="2" t="n">
        <f>M2970-M2790</f>
        <v>-3786.6027975726975</v>
      </c>
    </row>
    <row r="2791">
      <c r="B2791" s="3" t="n">
        <v>41335.93541666667</v>
      </c>
      <c r="C2791" s="2" t="n">
        <v>22903.994735478856</v>
      </c>
      <c r="D2791" s="2" t="n">
        <v>803.5115918387017</v>
      </c>
      <c r="E2791" s="2" t="n">
        <v>-6.869456340310171</v>
      </c>
      <c r="F2791" s="2" t="n">
        <v>169.02699485532307</v>
      </c>
      <c r="G2791" s="2" t="n">
        <v>60.0157843191914</v>
      </c>
      <c r="H2791" s="2" t="n">
        <v>60</v>
      </c>
      <c r="I2791" s="2" t="n">
        <v>-7162.891345933453</v>
      </c>
      <c r="J2791" s="2" t="n">
        <f>DAY(B2791)</f>
        <v>2</v>
      </c>
      <c r="K2791" s="2" t="n">
        <f>HOUR(B2791)</f>
        <v>22</v>
      </c>
      <c r="L2791" s="2" t="n">
        <f>MINUTE(B2791)</f>
        <v>27</v>
      </c>
      <c r="M2791" s="2" t="n">
        <f>IF(E2791&lt;0,C2791-D2791-0,C2791-D2791-E2791)</f>
        <v>22100.483143640155</v>
      </c>
      <c r="N2791" s="2" t="n">
        <f>M2971-M2791</f>
        <v>-3776.007259996066</v>
      </c>
    </row>
    <row r="2792">
      <c r="B2792" s="3" t="n">
        <v>41335.93611111111</v>
      </c>
      <c r="C2792" s="2" t="n">
        <v>22884.293338876465</v>
      </c>
      <c r="D2792" s="2" t="n">
        <v>810.7205243255235</v>
      </c>
      <c r="E2792" s="2" t="n">
        <v>-6.85518451784886</v>
      </c>
      <c r="F2792" s="2" t="n">
        <v>217.52291224165347</v>
      </c>
      <c r="G2792" s="2" t="n">
        <v>60.02717548024957</v>
      </c>
      <c r="H2792" s="2" t="n">
        <v>60</v>
      </c>
      <c r="I2792" s="2" t="n">
        <v>-7180.603435368091</v>
      </c>
      <c r="J2792" s="2" t="n">
        <f>DAY(B2792)</f>
        <v>2</v>
      </c>
      <c r="K2792" s="2" t="n">
        <f>HOUR(B2792)</f>
        <v>22</v>
      </c>
      <c r="L2792" s="2" t="n">
        <f>MINUTE(B2792)</f>
        <v>28</v>
      </c>
      <c r="M2792" s="2" t="n">
        <f>IF(E2792&lt;0,C2792-D2792-0,C2792-D2792-E2792)</f>
        <v>22073.572814550942</v>
      </c>
      <c r="N2792" s="2" t="n">
        <f>M2972-M2792</f>
        <v>-3764.1484153797865</v>
      </c>
    </row>
    <row r="2793">
      <c r="B2793" s="3" t="n">
        <v>41335.93680555555</v>
      </c>
      <c r="C2793" s="2" t="n">
        <v>22850.66229184717</v>
      </c>
      <c r="D2793" s="2" t="n">
        <v>819.5168643462937</v>
      </c>
      <c r="E2793" s="2" t="n">
        <v>-6.861685618496815</v>
      </c>
      <c r="F2793" s="2" t="n">
        <v>155.40549794487367</v>
      </c>
      <c r="G2793" s="2" t="n">
        <v>60.01235373452752</v>
      </c>
      <c r="H2793" s="2" t="n">
        <v>60</v>
      </c>
      <c r="I2793" s="2" t="n">
        <v>-7170.130795095116</v>
      </c>
      <c r="J2793" s="2" t="n">
        <f>DAY(B2793)</f>
        <v>2</v>
      </c>
      <c r="K2793" s="2" t="n">
        <f>HOUR(B2793)</f>
        <v>22</v>
      </c>
      <c r="L2793" s="2" t="n">
        <f>MINUTE(B2793)</f>
        <v>29</v>
      </c>
      <c r="M2793" s="2" t="n">
        <f>IF(E2793&lt;0,C2793-D2793-0,C2793-D2793-E2793)</f>
        <v>22031.145427500876</v>
      </c>
      <c r="N2793" s="2" t="n">
        <f>M2973-M2793</f>
        <v>-3720.2299287722926</v>
      </c>
    </row>
    <row r="2794">
      <c r="B2794" s="3" t="n">
        <v>41335.9375</v>
      </c>
      <c r="C2794" s="2" t="n">
        <v>22830.5016944622</v>
      </c>
      <c r="D2794" s="2" t="n">
        <v>823.9335524013619</v>
      </c>
      <c r="E2794" s="2" t="n">
        <v>-6.868125890442388</v>
      </c>
      <c r="F2794" s="2" t="n">
        <v>223.94796650888122</v>
      </c>
      <c r="G2794" s="2" t="n">
        <v>60.02327236335744</v>
      </c>
      <c r="H2794" s="2" t="n">
        <v>60</v>
      </c>
      <c r="I2794" s="2" t="n">
        <v>-7155.6287921598805</v>
      </c>
      <c r="J2794" s="2" t="n">
        <f>DAY(B2794)</f>
        <v>2</v>
      </c>
      <c r="K2794" s="2" t="n">
        <f>HOUR(B2794)</f>
        <v>22</v>
      </c>
      <c r="L2794" s="2" t="n">
        <f>MINUTE(B2794)</f>
        <v>30</v>
      </c>
      <c r="M2794" s="2" t="n">
        <f>IF(E2794&lt;0,C2794-D2794-0,C2794-D2794-E2794)</f>
        <v>22006.568142060838</v>
      </c>
      <c r="N2794" s="2" t="n">
        <f>M2974-M2794</f>
        <v>-3702.2975020505037</v>
      </c>
    </row>
    <row r="2795">
      <c r="B2795" s="3" t="n">
        <v>41335.93819444445</v>
      </c>
      <c r="C2795" s="2" t="n">
        <v>22799.09413822591</v>
      </c>
      <c r="D2795" s="2" t="n">
        <v>826.6242088434542</v>
      </c>
      <c r="E2795" s="2" t="n">
        <v>-6.8534769423417385</v>
      </c>
      <c r="F2795" s="2" t="n">
        <v>183.75075045996792</v>
      </c>
      <c r="G2795" s="2" t="n">
        <v>60.021129178929066</v>
      </c>
      <c r="H2795" s="2" t="n">
        <v>60</v>
      </c>
      <c r="I2795" s="2" t="n">
        <v>-7172.947393594434</v>
      </c>
      <c r="J2795" s="2" t="n">
        <f>DAY(B2795)</f>
        <v>2</v>
      </c>
      <c r="K2795" s="2" t="n">
        <f>HOUR(B2795)</f>
        <v>22</v>
      </c>
      <c r="L2795" s="2" t="n">
        <f>MINUTE(B2795)</f>
        <v>31</v>
      </c>
      <c r="M2795" s="2" t="n">
        <f>IF(E2795&lt;0,C2795-D2795-0,C2795-D2795-E2795)</f>
        <v>21972.469929382456</v>
      </c>
      <c r="N2795" s="2" t="n">
        <f>M2975-M2795</f>
        <v>-3662.6292248750324</v>
      </c>
    </row>
    <row r="2796">
      <c r="B2796" s="3" t="n">
        <v>41335.93888888889</v>
      </c>
      <c r="C2796" s="2" t="n">
        <v>22781.90360422681</v>
      </c>
      <c r="D2796" s="2" t="n">
        <v>829.5706464184545</v>
      </c>
      <c r="E2796" s="2" t="n">
        <v>-6.853935553505441</v>
      </c>
      <c r="F2796" s="2" t="n">
        <v>209.66748311632858</v>
      </c>
      <c r="G2796" s="2" t="n">
        <v>60.02117808770951</v>
      </c>
      <c r="H2796" s="2" t="n">
        <v>60</v>
      </c>
      <c r="I2796" s="2" t="n">
        <v>-7149.336816165223</v>
      </c>
      <c r="J2796" s="2" t="n">
        <f>DAY(B2796)</f>
        <v>2</v>
      </c>
      <c r="K2796" s="2" t="n">
        <f>HOUR(B2796)</f>
        <v>22</v>
      </c>
      <c r="L2796" s="2" t="n">
        <f>MINUTE(B2796)</f>
        <v>32</v>
      </c>
      <c r="M2796" s="2" t="n">
        <f>IF(E2796&lt;0,C2796-D2796-0,C2796-D2796-E2796)</f>
        <v>21952.332957808354</v>
      </c>
      <c r="N2796" s="2" t="n">
        <f>M2976-M2796</f>
        <v>-3637.4090795180855</v>
      </c>
    </row>
    <row r="2797">
      <c r="B2797" s="3" t="n">
        <v>41335.93958333333</v>
      </c>
      <c r="C2797" s="2" t="n">
        <v>22745.285281454027</v>
      </c>
      <c r="D2797" s="2" t="n">
        <v>833.51505682418</v>
      </c>
      <c r="E2797" s="2" t="n">
        <v>-6.856579583083882</v>
      </c>
      <c r="F2797" s="2" t="n">
        <v>245.75890815654262</v>
      </c>
      <c r="G2797" s="2" t="n">
        <v>60.02797810759318</v>
      </c>
      <c r="H2797" s="2" t="n">
        <v>60</v>
      </c>
      <c r="I2797" s="2" t="n">
        <v>-7129.685733479634</v>
      </c>
      <c r="J2797" s="2" t="n">
        <f>DAY(B2797)</f>
        <v>2</v>
      </c>
      <c r="K2797" s="2" t="n">
        <f>HOUR(B2797)</f>
        <v>22</v>
      </c>
      <c r="L2797" s="2" t="n">
        <f>MINUTE(B2797)</f>
        <v>33</v>
      </c>
      <c r="M2797" s="2" t="n">
        <f>IF(E2797&lt;0,C2797-D2797-0,C2797-D2797-E2797)</f>
        <v>21911.770224629847</v>
      </c>
      <c r="N2797" s="2" t="n">
        <f>M2977-M2797</f>
        <v>-3587.20210704684</v>
      </c>
    </row>
    <row r="2798">
      <c r="B2798" s="3" t="n">
        <v>41335.94027777778</v>
      </c>
      <c r="C2798" s="2" t="n">
        <v>22714.749755366644</v>
      </c>
      <c r="D2798" s="2" t="n">
        <v>839.6307916185118</v>
      </c>
      <c r="E2798" s="2" t="n">
        <v>-6.849716209626854</v>
      </c>
      <c r="F2798" s="2" t="n">
        <v>217.7420064583625</v>
      </c>
      <c r="G2798" s="2" t="n">
        <v>60.02853200079019</v>
      </c>
      <c r="H2798" s="2" t="n">
        <v>60</v>
      </c>
      <c r="I2798" s="2" t="n">
        <v>-7161.65453934682</v>
      </c>
      <c r="J2798" s="2" t="n">
        <f>DAY(B2798)</f>
        <v>2</v>
      </c>
      <c r="K2798" s="2" t="n">
        <f>HOUR(B2798)</f>
        <v>22</v>
      </c>
      <c r="L2798" s="2" t="n">
        <f>MINUTE(B2798)</f>
        <v>34</v>
      </c>
      <c r="M2798" s="2" t="n">
        <f>IF(E2798&lt;0,C2798-D2798-0,C2798-D2798-E2798)</f>
        <v>21875.118963748133</v>
      </c>
      <c r="N2798" s="2" t="n">
        <f>M2978-M2798</f>
        <v>-3544.6766497174503</v>
      </c>
    </row>
    <row r="2799">
      <c r="B2799" s="3" t="n">
        <v>41335.94097222222</v>
      </c>
      <c r="C2799" s="2" t="n">
        <v>22684.522096060216</v>
      </c>
      <c r="D2799" s="2" t="n">
        <v>845.5239532484668</v>
      </c>
      <c r="E2799" s="2" t="n">
        <v>-6.792596334384092</v>
      </c>
      <c r="F2799" s="2" t="n">
        <v>220.0861859146606</v>
      </c>
      <c r="G2799" s="2" t="n">
        <v>60.024871687104074</v>
      </c>
      <c r="H2799" s="2" t="n">
        <v>60</v>
      </c>
      <c r="I2799" s="2" t="n">
        <v>-7157.058936873326</v>
      </c>
      <c r="J2799" s="2" t="n">
        <f>DAY(B2799)</f>
        <v>2</v>
      </c>
      <c r="K2799" s="2" t="n">
        <f>HOUR(B2799)</f>
        <v>22</v>
      </c>
      <c r="L2799" s="2" t="n">
        <f>MINUTE(B2799)</f>
        <v>35</v>
      </c>
      <c r="M2799" s="2" t="n">
        <f>IF(E2799&lt;0,C2799-D2799-0,C2799-D2799-E2799)</f>
        <v>21838.99814281175</v>
      </c>
      <c r="N2799" s="2" t="n">
        <f>M2979-M2799</f>
        <v>-3501.3987016721767</v>
      </c>
    </row>
    <row r="2800">
      <c r="B2800" s="3" t="n">
        <v>41335.941666666666</v>
      </c>
      <c r="C2800" s="2" t="n">
        <v>22656.668740283945</v>
      </c>
      <c r="D2800" s="2" t="n">
        <v>852.3888711373531</v>
      </c>
      <c r="E2800" s="2" t="n">
        <v>-6.829714894149462</v>
      </c>
      <c r="F2800" s="2" t="n">
        <v>164.1929487413071</v>
      </c>
      <c r="G2800" s="2" t="n">
        <v>60.008566386832776</v>
      </c>
      <c r="H2800" s="2" t="n">
        <v>60</v>
      </c>
      <c r="I2800" s="2" t="n">
        <v>-7126.299963692328</v>
      </c>
      <c r="J2800" s="2" t="n">
        <f>DAY(B2800)</f>
        <v>2</v>
      </c>
      <c r="K2800" s="2" t="n">
        <f>HOUR(B2800)</f>
        <v>22</v>
      </c>
      <c r="L2800" s="2" t="n">
        <f>MINUTE(B2800)</f>
        <v>36</v>
      </c>
      <c r="M2800" s="2" t="n">
        <f>IF(E2800&lt;0,C2800-D2800-0,C2800-D2800-E2800)</f>
        <v>21804.27986914659</v>
      </c>
      <c r="N2800" s="2" t="n">
        <f>M2980-M2800</f>
        <v>-3465.46121016522</v>
      </c>
    </row>
    <row r="2801">
      <c r="B2801" s="3" t="n">
        <v>41335.94236111111</v>
      </c>
      <c r="C2801" s="2" t="n">
        <v>22641.999487477045</v>
      </c>
      <c r="D2801" s="2" t="n">
        <v>851.8246285462326</v>
      </c>
      <c r="E2801" s="2" t="n">
        <v>-6.861322185681376</v>
      </c>
      <c r="F2801" s="2" t="n">
        <v>218.25694892639066</v>
      </c>
      <c r="G2801" s="2" t="n">
        <v>60.017206119426795</v>
      </c>
      <c r="H2801" s="2" t="n">
        <v>60</v>
      </c>
      <c r="I2801" s="2" t="n">
        <v>-7111.236867205798</v>
      </c>
      <c r="J2801" s="2" t="n">
        <f>DAY(B2801)</f>
        <v>2</v>
      </c>
      <c r="K2801" s="2" t="n">
        <f>HOUR(B2801)</f>
        <v>22</v>
      </c>
      <c r="L2801" s="2" t="n">
        <f>MINUTE(B2801)</f>
        <v>37</v>
      </c>
      <c r="M2801" s="2" t="n">
        <f>IF(E2801&lt;0,C2801-D2801-0,C2801-D2801-E2801)</f>
        <v>21790.17485893081</v>
      </c>
      <c r="N2801" s="2" t="n">
        <f>M2981-M2801</f>
        <v>-3479.551495829237</v>
      </c>
    </row>
    <row r="2802">
      <c r="B2802" s="3" t="n">
        <v>41335.94305555556</v>
      </c>
      <c r="C2802" s="2" t="n">
        <v>22595.505759946504</v>
      </c>
      <c r="D2802" s="2" t="n">
        <v>849.1055805875264</v>
      </c>
      <c r="E2802" s="2" t="n">
        <v>-6.860764762426216</v>
      </c>
      <c r="F2802" s="2" t="n">
        <v>196.6350336244077</v>
      </c>
      <c r="G2802" s="2" t="n">
        <v>60.022119863777576</v>
      </c>
      <c r="H2802" s="2" t="n">
        <v>60</v>
      </c>
      <c r="I2802" s="2" t="n">
        <v>-7117.271020120506</v>
      </c>
      <c r="J2802" s="2" t="n">
        <f>DAY(B2802)</f>
        <v>2</v>
      </c>
      <c r="K2802" s="2" t="n">
        <f>HOUR(B2802)</f>
        <v>22</v>
      </c>
      <c r="L2802" s="2" t="n">
        <f>MINUTE(B2802)</f>
        <v>38</v>
      </c>
      <c r="M2802" s="2" t="n">
        <f>IF(E2802&lt;0,C2802-D2802-0,C2802-D2802-E2802)</f>
        <v>21746.400179358978</v>
      </c>
      <c r="N2802" s="2" t="n">
        <f>M2982-M2802</f>
        <v>-3462.165494845074</v>
      </c>
    </row>
    <row r="2803">
      <c r="B2803" s="3" t="n">
        <v>41335.94375</v>
      </c>
      <c r="C2803" s="2" t="n">
        <v>22559.24774938921</v>
      </c>
      <c r="D2803" s="2" t="n">
        <v>851.0157749736779</v>
      </c>
      <c r="E2803" s="2" t="n">
        <v>-6.846572506927907</v>
      </c>
      <c r="F2803" s="2" t="n">
        <v>170.383729370911</v>
      </c>
      <c r="G2803" s="2" t="n">
        <v>60.01960820281529</v>
      </c>
      <c r="H2803" s="2" t="n">
        <v>60</v>
      </c>
      <c r="I2803" s="2" t="n">
        <v>-7132.455239988615</v>
      </c>
      <c r="J2803" s="2" t="n">
        <f>DAY(B2803)</f>
        <v>2</v>
      </c>
      <c r="K2803" s="2" t="n">
        <f>HOUR(B2803)</f>
        <v>22</v>
      </c>
      <c r="L2803" s="2" t="n">
        <f>MINUTE(B2803)</f>
        <v>39</v>
      </c>
      <c r="M2803" s="2" t="n">
        <f>IF(E2803&lt;0,C2803-D2803-0,C2803-D2803-E2803)</f>
        <v>21708.231974415532</v>
      </c>
      <c r="N2803" s="2" t="n">
        <f>M2983-M2803</f>
        <v>-3445.7386008228095</v>
      </c>
    </row>
    <row r="2804">
      <c r="B2804" s="3" t="n">
        <v>41335.944444444445</v>
      </c>
      <c r="C2804" s="2" t="n">
        <v>22579.060327294468</v>
      </c>
      <c r="D2804" s="2" t="n">
        <v>854.7885666616701</v>
      </c>
      <c r="E2804" s="2" t="n">
        <v>-6.84982702411848</v>
      </c>
      <c r="F2804" s="2" t="n">
        <v>202.57551637243867</v>
      </c>
      <c r="G2804" s="2" t="n">
        <v>60.02819019757056</v>
      </c>
      <c r="H2804" s="2" t="n">
        <v>60</v>
      </c>
      <c r="I2804" s="2" t="n">
        <v>-7195.491909829403</v>
      </c>
      <c r="J2804" s="2" t="n">
        <f>DAY(B2804)</f>
        <v>2</v>
      </c>
      <c r="K2804" s="2" t="n">
        <f>HOUR(B2804)</f>
        <v>22</v>
      </c>
      <c r="L2804" s="2" t="n">
        <f>MINUTE(B2804)</f>
        <v>40</v>
      </c>
      <c r="M2804" s="2" t="n">
        <f>IF(E2804&lt;0,C2804-D2804-0,C2804-D2804-E2804)</f>
        <v>21724.271760632797</v>
      </c>
      <c r="N2804" s="2" t="n">
        <f>M2984-M2804</f>
        <v>-3466.1811981054198</v>
      </c>
    </row>
    <row r="2805">
      <c r="B2805" s="3" t="n">
        <v>41335.945138888885</v>
      </c>
      <c r="C2805" s="2" t="n">
        <v>22557.47284907202</v>
      </c>
      <c r="D2805" s="2" t="n">
        <v>858.272504469585</v>
      </c>
      <c r="E2805" s="2" t="n">
        <v>-6.849291333632294</v>
      </c>
      <c r="F2805" s="2" t="n">
        <v>143.76911677115598</v>
      </c>
      <c r="G2805" s="2" t="n">
        <v>60.01900356006129</v>
      </c>
      <c r="H2805" s="2" t="n">
        <v>60</v>
      </c>
      <c r="I2805" s="2" t="n">
        <v>-7204.828656663373</v>
      </c>
      <c r="J2805" s="2" t="n">
        <f>DAY(B2805)</f>
        <v>2</v>
      </c>
      <c r="K2805" s="2" t="n">
        <f>HOUR(B2805)</f>
        <v>22</v>
      </c>
      <c r="L2805" s="2" t="n">
        <f>MINUTE(B2805)</f>
        <v>41</v>
      </c>
      <c r="M2805" s="2" t="n">
        <f>IF(E2805&lt;0,C2805-D2805-0,C2805-D2805-E2805)</f>
        <v>21699.200344602436</v>
      </c>
      <c r="N2805" s="2" t="n">
        <f>M2985-M2805</f>
        <v>-3445.7615121795534</v>
      </c>
    </row>
    <row r="2806">
      <c r="B2806" s="3" t="n">
        <v>41335.94583333333</v>
      </c>
      <c r="C2806" s="2" t="n">
        <v>22535.358195066452</v>
      </c>
      <c r="D2806" s="2" t="n">
        <v>852.2407957054812</v>
      </c>
      <c r="E2806" s="2" t="n">
        <v>-6.865309208454012</v>
      </c>
      <c r="F2806" s="2" t="n">
        <v>161.46953327245166</v>
      </c>
      <c r="G2806" s="2" t="n">
        <v>60.01328756823884</v>
      </c>
      <c r="H2806" s="2" t="n">
        <v>60</v>
      </c>
      <c r="I2806" s="2" t="n">
        <v>-7180.15075213251</v>
      </c>
      <c r="J2806" s="2" t="n">
        <f>DAY(B2806)</f>
        <v>2</v>
      </c>
      <c r="K2806" s="2" t="n">
        <f>HOUR(B2806)</f>
        <v>22</v>
      </c>
      <c r="L2806" s="2" t="n">
        <f>MINUTE(B2806)</f>
        <v>42</v>
      </c>
      <c r="M2806" s="2" t="n">
        <f>IF(E2806&lt;0,C2806-D2806-0,C2806-D2806-E2806)</f>
        <v>21683.11739936097</v>
      </c>
      <c r="N2806" s="2" t="n">
        <f>M2986-M2806</f>
        <v>-3425.0502350946517</v>
      </c>
    </row>
    <row r="2807">
      <c r="B2807" s="3" t="n">
        <v>41335.94652777778</v>
      </c>
      <c r="C2807" s="2" t="n">
        <v>22484.568111691377</v>
      </c>
      <c r="D2807" s="2" t="n">
        <v>850.2621409636539</v>
      </c>
      <c r="E2807" s="2" t="n">
        <v>-6.861170211586224</v>
      </c>
      <c r="F2807" s="2" t="n">
        <v>171.5326148536596</v>
      </c>
      <c r="G2807" s="2" t="n">
        <v>60.00626208012109</v>
      </c>
      <c r="H2807" s="2" t="n">
        <v>60</v>
      </c>
      <c r="I2807" s="2" t="n">
        <v>-7129.027305654188</v>
      </c>
      <c r="J2807" s="2" t="n">
        <f>DAY(B2807)</f>
        <v>2</v>
      </c>
      <c r="K2807" s="2" t="n">
        <f>HOUR(B2807)</f>
        <v>22</v>
      </c>
      <c r="L2807" s="2" t="n">
        <f>MINUTE(B2807)</f>
        <v>43</v>
      </c>
      <c r="M2807" s="2" t="n">
        <f>IF(E2807&lt;0,C2807-D2807-0,C2807-D2807-E2807)</f>
        <v>21634.305970727724</v>
      </c>
      <c r="N2807" s="2" t="n">
        <f>M2987-M2807</f>
        <v>-3384.0363842219012</v>
      </c>
    </row>
    <row r="2808">
      <c r="B2808" s="3" t="n">
        <v>41335.947222222225</v>
      </c>
      <c r="C2808" s="2" t="n">
        <v>22447.680993513266</v>
      </c>
      <c r="D2808" s="2" t="n">
        <v>844.3349187446379</v>
      </c>
      <c r="E2808" s="2" t="n">
        <v>-6.868024798101579</v>
      </c>
      <c r="F2808" s="2" t="n">
        <v>129.27055743728954</v>
      </c>
      <c r="G2808" s="2" t="n">
        <v>59.996832301890635</v>
      </c>
      <c r="H2808" s="2" t="n">
        <v>60</v>
      </c>
      <c r="I2808" s="2" t="n">
        <v>-7119.331626832982</v>
      </c>
      <c r="J2808" s="2" t="n">
        <f>DAY(B2808)</f>
        <v>2</v>
      </c>
      <c r="K2808" s="2" t="n">
        <f>HOUR(B2808)</f>
        <v>22</v>
      </c>
      <c r="L2808" s="2" t="n">
        <f>MINUTE(B2808)</f>
        <v>44</v>
      </c>
      <c r="M2808" s="2" t="n">
        <f>IF(E2808&lt;0,C2808-D2808-0,C2808-D2808-E2808)</f>
        <v>21603.34607476863</v>
      </c>
      <c r="N2808" s="2" t="n">
        <f>M2988-M2808</f>
        <v>-3355.649669429189</v>
      </c>
    </row>
    <row r="2809">
      <c r="B2809" s="3" t="n">
        <v>41335.947916666664</v>
      </c>
      <c r="C2809" s="2" t="n">
        <v>22441.618781542777</v>
      </c>
      <c r="D2809" s="2" t="n">
        <v>846.9292720277138</v>
      </c>
      <c r="E2809" s="2" t="n">
        <v>-6.884750352044952</v>
      </c>
      <c r="F2809" s="2" t="n">
        <v>220.73628735877926</v>
      </c>
      <c r="G2809" s="2" t="n">
        <v>60.01784833323909</v>
      </c>
      <c r="H2809" s="2" t="n">
        <v>60</v>
      </c>
      <c r="I2809" s="2" t="n">
        <v>-7133.14381882983</v>
      </c>
      <c r="J2809" s="2" t="n">
        <f>DAY(B2809)</f>
        <v>2</v>
      </c>
      <c r="K2809" s="2" t="n">
        <f>HOUR(B2809)</f>
        <v>22</v>
      </c>
      <c r="L2809" s="2" t="n">
        <f>MINUTE(B2809)</f>
        <v>45</v>
      </c>
      <c r="M2809" s="2" t="n">
        <f>IF(E2809&lt;0,C2809-D2809-0,C2809-D2809-E2809)</f>
        <v>21594.68950951506</v>
      </c>
      <c r="N2809" s="2" t="n">
        <f>M2989-M2809</f>
        <v>-3330.3437406450867</v>
      </c>
    </row>
    <row r="2810">
      <c r="B2810" s="3" t="n">
        <v>41335.94861111111</v>
      </c>
      <c r="C2810" s="2" t="n">
        <v>22415.832454155883</v>
      </c>
      <c r="D2810" s="2" t="n">
        <v>847.0829558325061</v>
      </c>
      <c r="E2810" s="2" t="n">
        <v>-6.882137176163034</v>
      </c>
      <c r="F2810" s="2" t="n">
        <v>185.25764796767558</v>
      </c>
      <c r="G2810" s="2" t="n">
        <v>60.01893547872799</v>
      </c>
      <c r="H2810" s="2" t="n">
        <v>60</v>
      </c>
      <c r="I2810" s="2" t="n">
        <v>-7162.820189065486</v>
      </c>
      <c r="J2810" s="2" t="n">
        <f>DAY(B2810)</f>
        <v>2</v>
      </c>
      <c r="K2810" s="2" t="n">
        <f>HOUR(B2810)</f>
        <v>22</v>
      </c>
      <c r="L2810" s="2" t="n">
        <f>MINUTE(B2810)</f>
        <v>46</v>
      </c>
      <c r="M2810" s="2" t="n">
        <f>IF(E2810&lt;0,C2810-D2810-0,C2810-D2810-E2810)</f>
        <v>21568.749498323377</v>
      </c>
      <c r="N2810" s="2" t="n">
        <f>M2990-M2810</f>
        <v>-3302.0445278468505</v>
      </c>
    </row>
    <row r="2811">
      <c r="B2811" s="3" t="n">
        <v>41335.94930555556</v>
      </c>
      <c r="C2811" s="2" t="n">
        <v>22398.7433704709</v>
      </c>
      <c r="D2811" s="2" t="n">
        <v>852.8639179763387</v>
      </c>
      <c r="E2811" s="2" t="n">
        <v>-6.870331398145953</v>
      </c>
      <c r="F2811" s="2" t="n">
        <v>207.59038975260904</v>
      </c>
      <c r="G2811" s="2" t="n">
        <v>60.0218088370874</v>
      </c>
      <c r="H2811" s="2" t="n">
        <v>60</v>
      </c>
      <c r="I2811" s="2" t="n">
        <v>-7159.075938957185</v>
      </c>
      <c r="J2811" s="2" t="n">
        <f>DAY(B2811)</f>
        <v>2</v>
      </c>
      <c r="K2811" s="2" t="n">
        <f>HOUR(B2811)</f>
        <v>22</v>
      </c>
      <c r="L2811" s="2" t="n">
        <f>MINUTE(B2811)</f>
        <v>47</v>
      </c>
      <c r="M2811" s="2" t="n">
        <f>IF(E2811&lt;0,C2811-D2811-0,C2811-D2811-E2811)</f>
        <v>21545.879452494562</v>
      </c>
      <c r="N2811" s="2" t="n">
        <f>M2991-M2811</f>
        <v>-3284.283667129319</v>
      </c>
    </row>
    <row r="2812">
      <c r="B2812" s="3" t="n">
        <v>41335.95</v>
      </c>
      <c r="C2812" s="2" t="n">
        <v>22372.483124865095</v>
      </c>
      <c r="D2812" s="2" t="n">
        <v>850.3235771854803</v>
      </c>
      <c r="E2812" s="2" t="n">
        <v>-6.868326564781898</v>
      </c>
      <c r="F2812" s="2" t="n">
        <v>218.28035457230493</v>
      </c>
      <c r="G2812" s="2" t="n">
        <v>60.021393792616436</v>
      </c>
      <c r="H2812" s="2" t="n">
        <v>60</v>
      </c>
      <c r="I2812" s="2" t="n">
        <v>-7154.632823651284</v>
      </c>
      <c r="J2812" s="2" t="n">
        <f>DAY(B2812)</f>
        <v>2</v>
      </c>
      <c r="K2812" s="2" t="n">
        <f>HOUR(B2812)</f>
        <v>22</v>
      </c>
      <c r="L2812" s="2" t="n">
        <f>MINUTE(B2812)</f>
        <v>48</v>
      </c>
      <c r="M2812" s="2" t="n">
        <f>IF(E2812&lt;0,C2812-D2812-0,C2812-D2812-E2812)</f>
        <v>21522.159547679614</v>
      </c>
      <c r="N2812" s="2" t="n">
        <f>M2992-M2812</f>
        <v>-3245.595655216737</v>
      </c>
    </row>
    <row r="2813">
      <c r="B2813" s="3" t="n">
        <v>41335.950694444444</v>
      </c>
      <c r="C2813" s="2" t="n">
        <v>22323.74330031971</v>
      </c>
      <c r="D2813" s="2" t="n">
        <v>852.6254881115797</v>
      </c>
      <c r="E2813" s="2" t="n">
        <v>-6.886407587577234</v>
      </c>
      <c r="F2813" s="2" t="n">
        <v>205.54548308073245</v>
      </c>
      <c r="G2813" s="2" t="n">
        <v>60.01671716494505</v>
      </c>
      <c r="H2813" s="2" t="n">
        <v>60</v>
      </c>
      <c r="I2813" s="2" t="n">
        <v>-7132.801707209274</v>
      </c>
      <c r="J2813" s="2" t="n">
        <f>DAY(B2813)</f>
        <v>2</v>
      </c>
      <c r="K2813" s="2" t="n">
        <f>HOUR(B2813)</f>
        <v>22</v>
      </c>
      <c r="L2813" s="2" t="n">
        <f>MINUTE(B2813)</f>
        <v>49</v>
      </c>
      <c r="M2813" s="2" t="n">
        <f>IF(E2813&lt;0,C2813-D2813-0,C2813-D2813-E2813)</f>
        <v>21471.117812208133</v>
      </c>
      <c r="N2813" s="2" t="n">
        <f>M2993-M2813</f>
        <v>-3186.9732624233984</v>
      </c>
    </row>
    <row r="2814">
      <c r="B2814" s="3" t="n">
        <v>41335.95138888889</v>
      </c>
      <c r="C2814" s="2" t="n">
        <v>22304.0122121498</v>
      </c>
      <c r="D2814" s="2" t="n">
        <v>852.3922122328505</v>
      </c>
      <c r="E2814" s="2" t="n">
        <v>-6.879738026534095</v>
      </c>
      <c r="F2814" s="2" t="n">
        <v>182.1636621452145</v>
      </c>
      <c r="G2814" s="2" t="n">
        <v>60.0164081609449</v>
      </c>
      <c r="H2814" s="2" t="n">
        <v>60</v>
      </c>
      <c r="I2814" s="2" t="n">
        <v>-7144.333531032378</v>
      </c>
      <c r="J2814" s="2" t="n">
        <f>DAY(B2814)</f>
        <v>2</v>
      </c>
      <c r="K2814" s="2" t="n">
        <f>HOUR(B2814)</f>
        <v>22</v>
      </c>
      <c r="L2814" s="2" t="n">
        <f>MINUTE(B2814)</f>
        <v>50</v>
      </c>
      <c r="M2814" s="2" t="n">
        <f>IF(E2814&lt;0,C2814-D2814-0,C2814-D2814-E2814)</f>
        <v>21451.619999916948</v>
      </c>
      <c r="N2814" s="2" t="n">
        <f>M2994-M2814</f>
        <v>-3187.293141535749</v>
      </c>
    </row>
    <row r="2815">
      <c r="B2815" s="3" t="n">
        <v>41335.95208333334</v>
      </c>
      <c r="C2815" s="2" t="n">
        <v>22278.05964875072</v>
      </c>
      <c r="D2815" s="2" t="n">
        <v>865.4519314761217</v>
      </c>
      <c r="E2815" s="2" t="n">
        <v>-6.879955117098689</v>
      </c>
      <c r="F2815" s="2" t="n">
        <v>208.8100251665385</v>
      </c>
      <c r="G2815" s="2" t="n">
        <v>60.01986662504981</v>
      </c>
      <c r="H2815" s="2" t="n">
        <v>60</v>
      </c>
      <c r="I2815" s="2" t="n">
        <v>-7097.480984646454</v>
      </c>
      <c r="J2815" s="2" t="n">
        <f>DAY(B2815)</f>
        <v>2</v>
      </c>
      <c r="K2815" s="2" t="n">
        <f>HOUR(B2815)</f>
        <v>22</v>
      </c>
      <c r="L2815" s="2" t="n">
        <f>MINUTE(B2815)</f>
        <v>51</v>
      </c>
      <c r="M2815" s="2" t="n">
        <f>IF(E2815&lt;0,C2815-D2815-0,C2815-D2815-E2815)</f>
        <v>21412.6077172746</v>
      </c>
      <c r="N2815" s="2" t="n">
        <f>M2995-M2815</f>
        <v>-3147.6563728506553</v>
      </c>
    </row>
    <row r="2816">
      <c r="B2816" s="3" t="n">
        <v>41335.95277777778</v>
      </c>
      <c r="C2816" s="2" t="n">
        <v>22241.036272856592</v>
      </c>
      <c r="D2816" s="2" t="n">
        <v>869.9470619191203</v>
      </c>
      <c r="E2816" s="2" t="n">
        <v>-6.8785200119018555</v>
      </c>
      <c r="F2816" s="2" t="n">
        <v>92.16711484518618</v>
      </c>
      <c r="G2816" s="2" t="n">
        <v>60.00603374967662</v>
      </c>
      <c r="H2816" s="2" t="n">
        <v>60</v>
      </c>
      <c r="I2816" s="2" t="n">
        <v>-7102.125169506918</v>
      </c>
      <c r="J2816" s="2" t="n">
        <f>DAY(B2816)</f>
        <v>2</v>
      </c>
      <c r="K2816" s="2" t="n">
        <f>HOUR(B2816)</f>
        <v>22</v>
      </c>
      <c r="L2816" s="2" t="n">
        <f>MINUTE(B2816)</f>
        <v>52</v>
      </c>
      <c r="M2816" s="2" t="n">
        <f>IF(E2816&lt;0,C2816-D2816-0,C2816-D2816-E2816)</f>
        <v>21371.089210937473</v>
      </c>
      <c r="N2816" s="2" t="n">
        <f>M2996-M2816</f>
        <v>-3105.947576076189</v>
      </c>
    </row>
    <row r="2817">
      <c r="B2817" s="3" t="n">
        <v>41335.95347222222</v>
      </c>
      <c r="C2817" s="2" t="n">
        <v>22215.734716824194</v>
      </c>
      <c r="D2817" s="2" t="n">
        <v>873.0961562172787</v>
      </c>
      <c r="E2817" s="2" t="n">
        <v>-6.8787474108557465</v>
      </c>
      <c r="F2817" s="2" t="n">
        <v>79.45065426453688</v>
      </c>
      <c r="G2817" s="2" t="n">
        <v>60.01039616007474</v>
      </c>
      <c r="H2817" s="2" t="n">
        <v>60</v>
      </c>
      <c r="I2817" s="2" t="n">
        <v>-7101.291688847045</v>
      </c>
      <c r="J2817" s="2" t="n">
        <f>DAY(B2817)</f>
        <v>2</v>
      </c>
      <c r="K2817" s="2" t="n">
        <f>HOUR(B2817)</f>
        <v>22</v>
      </c>
      <c r="L2817" s="2" t="n">
        <f>MINUTE(B2817)</f>
        <v>53</v>
      </c>
      <c r="M2817" s="2" t="n">
        <f>IF(E2817&lt;0,C2817-D2817-0,C2817-D2817-E2817)</f>
        <v>21342.638560606916</v>
      </c>
      <c r="N2817" s="2" t="n">
        <f>M2997-M2817</f>
        <v>-3072.994722583866</v>
      </c>
    </row>
    <row r="2818">
      <c r="B2818" s="3" t="n">
        <v>41335.95416666666</v>
      </c>
      <c r="C2818" s="2" t="n">
        <v>22181.799788226188</v>
      </c>
      <c r="D2818" s="2" t="n">
        <v>876.9985653778759</v>
      </c>
      <c r="E2818" s="2" t="n">
        <v>-6.877554859727678</v>
      </c>
      <c r="F2818" s="2" t="n">
        <v>18.874650924808563</v>
      </c>
      <c r="G2818" s="2" t="n">
        <v>60.003221180498564</v>
      </c>
      <c r="H2818" s="2" t="n">
        <v>60</v>
      </c>
      <c r="I2818" s="2" t="n">
        <v>-7079.484182327986</v>
      </c>
      <c r="J2818" s="2" t="n">
        <f>DAY(B2818)</f>
        <v>2</v>
      </c>
      <c r="K2818" s="2" t="n">
        <f>HOUR(B2818)</f>
        <v>22</v>
      </c>
      <c r="L2818" s="2" t="n">
        <f>MINUTE(B2818)</f>
        <v>54</v>
      </c>
      <c r="M2818" s="2" t="n">
        <f>IF(E2818&lt;0,C2818-D2818-0,C2818-D2818-E2818)</f>
        <v>21304.801222848313</v>
      </c>
      <c r="N2818" s="2" t="n">
        <f>M2998-M2818</f>
        <v>-3010.9488940510237</v>
      </c>
    </row>
    <row r="2819">
      <c r="B2819" s="3" t="n">
        <v>41335.95486111111</v>
      </c>
      <c r="C2819" s="2" t="n">
        <v>22169.463498766225</v>
      </c>
      <c r="D2819" s="2" t="n">
        <v>882.7033393716085</v>
      </c>
      <c r="E2819" s="2" t="n">
        <v>-6.877520561218262</v>
      </c>
      <c r="F2819" s="2" t="n">
        <v>-22.148266301578087</v>
      </c>
      <c r="G2819" s="2" t="n">
        <v>60.002547076565676</v>
      </c>
      <c r="H2819" s="2" t="n">
        <v>60</v>
      </c>
      <c r="I2819" s="2" t="n">
        <v>-7078.647514359156</v>
      </c>
      <c r="J2819" s="2" t="n">
        <f>DAY(B2819)</f>
        <v>2</v>
      </c>
      <c r="K2819" s="2" t="n">
        <f>HOUR(B2819)</f>
        <v>22</v>
      </c>
      <c r="L2819" s="2" t="n">
        <f>MINUTE(B2819)</f>
        <v>55</v>
      </c>
      <c r="M2819" s="2" t="n">
        <f>IF(E2819&lt;0,C2819-D2819-0,C2819-D2819-E2819)</f>
        <v>21286.760159394616</v>
      </c>
      <c r="N2819" s="2" t="n">
        <f>M2999-M2819</f>
        <v>-3003.038767950984</v>
      </c>
    </row>
    <row r="2820">
      <c r="B2820" s="3" t="n">
        <v>41335.955555555556</v>
      </c>
      <c r="C2820" s="2" t="n">
        <v>22119.269837366046</v>
      </c>
      <c r="D2820" s="2" t="n">
        <v>896.2269025395765</v>
      </c>
      <c r="E2820" s="2" t="n">
        <v>-6.876912671910842</v>
      </c>
      <c r="F2820" s="2" t="n">
        <v>-42.47875987495891</v>
      </c>
      <c r="G2820" s="2" t="n">
        <v>59.98747531632544</v>
      </c>
      <c r="H2820" s="2" t="n">
        <v>60</v>
      </c>
      <c r="I2820" s="2" t="n">
        <v>-6978.682247041911</v>
      </c>
      <c r="J2820" s="2" t="n">
        <f>DAY(B2820)</f>
        <v>2</v>
      </c>
      <c r="K2820" s="2" t="n">
        <f>HOUR(B2820)</f>
        <v>22</v>
      </c>
      <c r="L2820" s="2" t="n">
        <f>MINUTE(B2820)</f>
        <v>56</v>
      </c>
      <c r="M2820" s="2" t="n">
        <f>IF(E2820&lt;0,C2820-D2820-0,C2820-D2820-E2820)</f>
        <v>21223.04293482647</v>
      </c>
      <c r="N2820" s="2" t="n">
        <f>M3000-M2820</f>
        <v>-2960.683153652404</v>
      </c>
    </row>
    <row r="2821">
      <c r="B2821" s="3" t="n">
        <v>41335.95625</v>
      </c>
      <c r="C2821" s="2" t="n">
        <v>22115.58879591922</v>
      </c>
      <c r="D2821" s="2" t="n">
        <v>897.0556096186793</v>
      </c>
      <c r="E2821" s="2" t="n">
        <v>-6.871921292205134</v>
      </c>
      <c r="F2821" s="2" t="n">
        <v>24.95042367434966</v>
      </c>
      <c r="G2821" s="2" t="n">
        <v>60.002721172413054</v>
      </c>
      <c r="H2821" s="2" t="n">
        <v>60</v>
      </c>
      <c r="I2821" s="2" t="n">
        <v>-6949.159011610349</v>
      </c>
      <c r="J2821" s="2" t="n">
        <f>DAY(B2821)</f>
        <v>2</v>
      </c>
      <c r="K2821" s="2" t="n">
        <f>HOUR(B2821)</f>
        <v>22</v>
      </c>
      <c r="L2821" s="2" t="n">
        <f>MINUTE(B2821)</f>
        <v>57</v>
      </c>
      <c r="M2821" s="2" t="n">
        <f>IF(E2821&lt;0,C2821-D2821-0,C2821-D2821-E2821)</f>
        <v>21218.533186300538</v>
      </c>
      <c r="N2821" s="2" t="n">
        <f>M3001-M2821</f>
        <v>-2940.319453746619</v>
      </c>
    </row>
    <row r="2822">
      <c r="B2822" s="3" t="n">
        <v>41335.95694444444</v>
      </c>
      <c r="C2822" s="2" t="n">
        <v>22066.80519332389</v>
      </c>
      <c r="D2822" s="2" t="n">
        <v>893.3122210351569</v>
      </c>
      <c r="E2822" s="2" t="n">
        <v>-6.877896963709764</v>
      </c>
      <c r="F2822" s="2" t="n">
        <v>83.56706115132148</v>
      </c>
      <c r="G2822" s="2" t="n">
        <v>60.00653224910881</v>
      </c>
      <c r="H2822" s="2" t="n">
        <v>60</v>
      </c>
      <c r="I2822" s="2" t="n">
        <v>-6870.970264706264</v>
      </c>
      <c r="J2822" s="2" t="n">
        <f>DAY(B2822)</f>
        <v>2</v>
      </c>
      <c r="K2822" s="2" t="n">
        <f>HOUR(B2822)</f>
        <v>22</v>
      </c>
      <c r="L2822" s="2" t="n">
        <f>MINUTE(B2822)</f>
        <v>58</v>
      </c>
      <c r="M2822" s="2" t="n">
        <f>IF(E2822&lt;0,C2822-D2822-0,C2822-D2822-E2822)</f>
        <v>21173.492972288732</v>
      </c>
      <c r="N2822" s="2" t="n">
        <f>M3002-M2822</f>
        <v>-2909.9986555730648</v>
      </c>
    </row>
    <row r="2823">
      <c r="B2823" s="3" t="n">
        <v>41335.95763888889</v>
      </c>
      <c r="C2823" s="2" t="n">
        <v>22043.429949741563</v>
      </c>
      <c r="D2823" s="2" t="n">
        <v>899.1986746557212</v>
      </c>
      <c r="E2823" s="2" t="n">
        <v>-6.87645445325547</v>
      </c>
      <c r="F2823" s="2" t="n">
        <v>163.21204564366246</v>
      </c>
      <c r="G2823" s="2" t="n">
        <v>60.013843077180596</v>
      </c>
      <c r="H2823" s="2" t="n">
        <v>60</v>
      </c>
      <c r="I2823" s="2" t="n">
        <v>-6819.156334398563</v>
      </c>
      <c r="J2823" s="2" t="n">
        <f>DAY(B2823)</f>
        <v>2</v>
      </c>
      <c r="K2823" s="2" t="n">
        <f>HOUR(B2823)</f>
        <v>22</v>
      </c>
      <c r="L2823" s="2" t="n">
        <f>MINUTE(B2823)</f>
        <v>59</v>
      </c>
      <c r="M2823" s="2" t="n">
        <f>IF(E2823&lt;0,C2823-D2823-0,C2823-D2823-E2823)</f>
        <v>21144.231275085844</v>
      </c>
      <c r="N2823" s="2" t="n">
        <f>M3003-M2823</f>
        <v>-2889.3640269891876</v>
      </c>
    </row>
    <row r="2824">
      <c r="B2824" s="3" t="n">
        <v>41335.958333333336</v>
      </c>
      <c r="C2824" s="2" t="n">
        <v>22030.077117846908</v>
      </c>
      <c r="D2824" s="2" t="n">
        <v>907.5826471332516</v>
      </c>
      <c r="E2824" s="2" t="n">
        <v>-6.857240053249299</v>
      </c>
      <c r="F2824" s="2" t="n">
        <v>136.19127262811205</v>
      </c>
      <c r="G2824" s="2" t="n">
        <v>60.013950069710454</v>
      </c>
      <c r="H2824" s="2" t="n">
        <v>60</v>
      </c>
      <c r="I2824" s="2" t="n">
        <v>-6814.851943474636</v>
      </c>
      <c r="J2824" s="2" t="n">
        <f>DAY(B2824)</f>
        <v>2</v>
      </c>
      <c r="K2824" s="2" t="n">
        <f>HOUR(B2824)</f>
        <v>23</v>
      </c>
      <c r="L2824" s="2" t="n">
        <f>MINUTE(B2824)</f>
        <v>0</v>
      </c>
      <c r="M2824" s="2" t="n">
        <f>IF(E2824&lt;0,C2824-D2824-0,C2824-D2824-E2824)</f>
        <v>21122.494470713656</v>
      </c>
      <c r="N2824" s="2" t="n">
        <f>M3004-M2824</f>
        <v>-2842.434041393066</v>
      </c>
    </row>
    <row r="2825">
      <c r="B2825" s="3" t="n">
        <v>41335.959027777775</v>
      </c>
      <c r="C2825" s="2" t="n">
        <v>22021.164062842727</v>
      </c>
      <c r="D2825" s="2" t="n">
        <v>917.1926514841992</v>
      </c>
      <c r="E2825" s="2" t="n">
        <v>-6.863916418329694</v>
      </c>
      <c r="F2825" s="2" t="n">
        <v>179.17383351130502</v>
      </c>
      <c r="G2825" s="2" t="n">
        <v>60.02289733185607</v>
      </c>
      <c r="H2825" s="2" t="n">
        <v>60</v>
      </c>
      <c r="I2825" s="2" t="n">
        <v>-6799.366326942295</v>
      </c>
      <c r="J2825" s="2" t="n">
        <f>DAY(B2825)</f>
        <v>2</v>
      </c>
      <c r="K2825" s="2" t="n">
        <f>HOUR(B2825)</f>
        <v>23</v>
      </c>
      <c r="L2825" s="2" t="n">
        <f>MINUTE(B2825)</f>
        <v>1</v>
      </c>
      <c r="M2825" s="2" t="n">
        <f>IF(E2825&lt;0,C2825-D2825-0,C2825-D2825-E2825)</f>
        <v>21103.97141135853</v>
      </c>
      <c r="N2825" s="2" t="n">
        <f>M3005-M2825</f>
        <v>-2800.2394693287497</v>
      </c>
    </row>
    <row r="2826">
      <c r="B2826" s="3" t="n">
        <v>41335.95972222222</v>
      </c>
      <c r="C2826" s="2" t="n">
        <v>22003.768396928906</v>
      </c>
      <c r="D2826" s="2" t="n">
        <v>934.967878636442</v>
      </c>
      <c r="E2826" s="2" t="n">
        <v>-6.870809725603337</v>
      </c>
      <c r="F2826" s="2" t="n">
        <v>99.07599358512495</v>
      </c>
      <c r="G2826" s="2" t="n">
        <v>60.00919788225244</v>
      </c>
      <c r="H2826" s="2" t="n">
        <v>60</v>
      </c>
      <c r="I2826" s="2" t="n">
        <v>-6798.60834096844</v>
      </c>
      <c r="J2826" s="2" t="n">
        <f>DAY(B2826)</f>
        <v>2</v>
      </c>
      <c r="K2826" s="2" t="n">
        <f>HOUR(B2826)</f>
        <v>23</v>
      </c>
      <c r="L2826" s="2" t="n">
        <f>MINUTE(B2826)</f>
        <v>2</v>
      </c>
      <c r="M2826" s="2" t="n">
        <f>IF(E2826&lt;0,C2826-D2826-0,C2826-D2826-E2826)</f>
        <v>21068.800518292464</v>
      </c>
      <c r="N2826" s="2" t="n">
        <f>M3006-M2826</f>
        <v>-2767.531675635484</v>
      </c>
    </row>
    <row r="2827">
      <c r="B2827" s="3" t="n">
        <v>41335.96041666667</v>
      </c>
      <c r="C2827" s="2" t="n">
        <v>21972.56480182558</v>
      </c>
      <c r="D2827" s="2" t="n">
        <v>955.3541470370398</v>
      </c>
      <c r="E2827" s="2" t="n">
        <v>-6.869905359818377</v>
      </c>
      <c r="F2827" s="2" t="n">
        <v>108.29782758130725</v>
      </c>
      <c r="G2827" s="2" t="n">
        <v>60.00570579085907</v>
      </c>
      <c r="H2827" s="2" t="n">
        <v>60</v>
      </c>
      <c r="I2827" s="2" t="n">
        <v>-6737.599746851002</v>
      </c>
      <c r="J2827" s="2" t="n">
        <f>DAY(B2827)</f>
        <v>2</v>
      </c>
      <c r="K2827" s="2" t="n">
        <f>HOUR(B2827)</f>
        <v>23</v>
      </c>
      <c r="L2827" s="2" t="n">
        <f>MINUTE(B2827)</f>
        <v>3</v>
      </c>
      <c r="M2827" s="2" t="n">
        <f>IF(E2827&lt;0,C2827-D2827-0,C2827-D2827-E2827)</f>
        <v>21017.21065478854</v>
      </c>
      <c r="N2827" s="2" t="n">
        <f>M3007-M2827</f>
        <v>-2730.6433040879856</v>
      </c>
    </row>
    <row r="2828">
      <c r="B2828" s="3" t="n">
        <v>41335.961111111115</v>
      </c>
      <c r="C2828" s="2" t="n">
        <v>21933.622090018293</v>
      </c>
      <c r="D2828" s="2" t="n">
        <v>962.4711111262961</v>
      </c>
      <c r="E2828" s="2" t="n">
        <v>-6.875335872333394</v>
      </c>
      <c r="F2828" s="2" t="n">
        <v>112.62792574450441</v>
      </c>
      <c r="G2828" s="2" t="n">
        <v>60.0064674002846</v>
      </c>
      <c r="H2828" s="2" t="n">
        <v>60</v>
      </c>
      <c r="I2828" s="2" t="n">
        <v>-6712.8546572640535</v>
      </c>
      <c r="J2828" s="2" t="n">
        <f>DAY(B2828)</f>
        <v>2</v>
      </c>
      <c r="K2828" s="2" t="n">
        <f>HOUR(B2828)</f>
        <v>23</v>
      </c>
      <c r="L2828" s="2" t="n">
        <f>MINUTE(B2828)</f>
        <v>4</v>
      </c>
      <c r="M2828" s="2" t="n">
        <f>IF(E2828&lt;0,C2828-D2828-0,C2828-D2828-E2828)</f>
        <v>20971.150978891998</v>
      </c>
      <c r="N2828" s="2" t="n">
        <f>M3008-M2828</f>
        <v>-2687.400682504591</v>
      </c>
    </row>
    <row r="2829">
      <c r="B2829" s="3" t="n">
        <v>41335.961805555555</v>
      </c>
      <c r="C2829" s="2" t="n">
        <v>21918.17541206479</v>
      </c>
      <c r="D2829" s="2" t="n">
        <v>960.7561200326735</v>
      </c>
      <c r="E2829" s="2" t="n">
        <v>-6.872996714846235</v>
      </c>
      <c r="F2829" s="2" t="n">
        <v>158.12899182555896</v>
      </c>
      <c r="G2829" s="2" t="n">
        <v>60.01938073615505</v>
      </c>
      <c r="H2829" s="2" t="n">
        <v>60</v>
      </c>
      <c r="I2829" s="2" t="n">
        <v>-6704.3950830443455</v>
      </c>
      <c r="J2829" s="2" t="n">
        <f>DAY(B2829)</f>
        <v>2</v>
      </c>
      <c r="K2829" s="2" t="n">
        <f>HOUR(B2829)</f>
        <v>23</v>
      </c>
      <c r="L2829" s="2" t="n">
        <f>MINUTE(B2829)</f>
        <v>5</v>
      </c>
      <c r="M2829" s="2" t="n">
        <f>IF(E2829&lt;0,C2829-D2829-0,C2829-D2829-E2829)</f>
        <v>20957.419292032115</v>
      </c>
      <c r="N2829" s="2" t="n">
        <f>M3009-M2829</f>
        <v>-2655.4633138142635</v>
      </c>
    </row>
    <row r="2830">
      <c r="B2830" s="3" t="n">
        <v>41335.9625</v>
      </c>
      <c r="C2830" s="2" t="n">
        <v>21913.89559174776</v>
      </c>
      <c r="D2830" s="2" t="n">
        <v>955.1793708425587</v>
      </c>
      <c r="E2830" s="2" t="n">
        <v>-6.882830057495668</v>
      </c>
      <c r="F2830" s="2" t="n">
        <v>87.72129539473036</v>
      </c>
      <c r="G2830" s="2" t="n">
        <v>60.01177585721404</v>
      </c>
      <c r="H2830" s="2" t="n">
        <v>60</v>
      </c>
      <c r="I2830" s="2" t="n">
        <v>-6716.760871032874</v>
      </c>
      <c r="J2830" s="2" t="n">
        <f>DAY(B2830)</f>
        <v>2</v>
      </c>
      <c r="K2830" s="2" t="n">
        <f>HOUR(B2830)</f>
        <v>23</v>
      </c>
      <c r="L2830" s="2" t="n">
        <f>MINUTE(B2830)</f>
        <v>6</v>
      </c>
      <c r="M2830" s="2" t="n">
        <f>IF(E2830&lt;0,C2830-D2830-0,C2830-D2830-E2830)</f>
        <v>20958.716220905204</v>
      </c>
      <c r="N2830" s="2" t="n">
        <f>M3010-M2830</f>
        <v>-2644.26333822334</v>
      </c>
    </row>
    <row r="2831">
      <c r="B2831" s="3" t="n">
        <v>41335.96319444444</v>
      </c>
      <c r="C2831" s="2" t="n">
        <v>21910.755297628046</v>
      </c>
      <c r="D2831" s="2" t="n">
        <v>950.2925155917096</v>
      </c>
      <c r="E2831" s="2" t="n">
        <v>-6.8818068744223675</v>
      </c>
      <c r="F2831" s="2" t="n">
        <v>79.711261147479</v>
      </c>
      <c r="G2831" s="2" t="n">
        <v>60.02037918049124</v>
      </c>
      <c r="H2831" s="2" t="n">
        <v>60</v>
      </c>
      <c r="I2831" s="2" t="n">
        <v>-6728.435533904532</v>
      </c>
      <c r="J2831" s="2" t="n">
        <f>DAY(B2831)</f>
        <v>2</v>
      </c>
      <c r="K2831" s="2" t="n">
        <f>HOUR(B2831)</f>
        <v>23</v>
      </c>
      <c r="L2831" s="2" t="n">
        <f>MINUTE(B2831)</f>
        <v>7</v>
      </c>
      <c r="M2831" s="2" t="n">
        <f>IF(E2831&lt;0,C2831-D2831-0,C2831-D2831-E2831)</f>
        <v>20960.462782036335</v>
      </c>
      <c r="N2831" s="2" t="n">
        <f>M3011-M2831</f>
        <v>-2649.2064212879777</v>
      </c>
    </row>
    <row r="2832">
      <c r="B2832" s="3" t="n">
        <v>41335.96388888889</v>
      </c>
      <c r="C2832" s="2" t="n">
        <v>21902.371579590937</v>
      </c>
      <c r="D2832" s="2" t="n">
        <v>952.4384394711594</v>
      </c>
      <c r="E2832" s="2" t="n">
        <v>-6.885199360515327</v>
      </c>
      <c r="F2832" s="2" t="n">
        <v>-36.15348159412146</v>
      </c>
      <c r="G2832" s="2" t="n">
        <v>59.9959860343195</v>
      </c>
      <c r="H2832" s="2" t="n">
        <v>60</v>
      </c>
      <c r="I2832" s="2" t="n">
        <v>-6676.29121959582</v>
      </c>
      <c r="J2832" s="2" t="n">
        <f>DAY(B2832)</f>
        <v>2</v>
      </c>
      <c r="K2832" s="2" t="n">
        <f>HOUR(B2832)</f>
        <v>23</v>
      </c>
      <c r="L2832" s="2" t="n">
        <f>MINUTE(B2832)</f>
        <v>8</v>
      </c>
      <c r="M2832" s="2" t="n">
        <f>IF(E2832&lt;0,C2832-D2832-0,C2832-D2832-E2832)</f>
        <v>20949.933140119778</v>
      </c>
      <c r="N2832" s="2" t="n">
        <f>M3012-M2832</f>
        <v>-2645.0960895126555</v>
      </c>
    </row>
    <row r="2833">
      <c r="B2833" s="3" t="n">
        <v>41335.964583333334</v>
      </c>
      <c r="C2833" s="2" t="n">
        <v>21863.46022269825</v>
      </c>
      <c r="D2833" s="2" t="n">
        <v>944.9032854567091</v>
      </c>
      <c r="E2833" s="2" t="n">
        <v>-6.872570578407918</v>
      </c>
      <c r="F2833" s="2" t="n">
        <v>-2.4193437503554738</v>
      </c>
      <c r="G2833" s="2" t="n">
        <v>60.00356999641032</v>
      </c>
      <c r="H2833" s="2" t="n">
        <v>60</v>
      </c>
      <c r="I2833" s="2" t="n">
        <v>-6641.876385050267</v>
      </c>
      <c r="J2833" s="2" t="n">
        <f>DAY(B2833)</f>
        <v>2</v>
      </c>
      <c r="K2833" s="2" t="n">
        <f>HOUR(B2833)</f>
        <v>23</v>
      </c>
      <c r="L2833" s="2" t="n">
        <f>MINUTE(B2833)</f>
        <v>9</v>
      </c>
      <c r="M2833" s="2" t="n">
        <f>IF(E2833&lt;0,C2833-D2833-0,C2833-D2833-E2833)</f>
        <v>20918.55693724154</v>
      </c>
      <c r="N2833" s="2" t="n">
        <f>M3013-M2833</f>
        <v>-2620.401800934902</v>
      </c>
    </row>
    <row r="2834">
      <c r="B2834" s="3" t="n">
        <v>41335.96527777778</v>
      </c>
      <c r="C2834" s="2" t="n">
        <v>21841.753108870485</v>
      </c>
      <c r="D2834" s="2" t="n">
        <v>943.7295551300956</v>
      </c>
      <c r="E2834" s="2" t="n">
        <v>-6.8722059678755985</v>
      </c>
      <c r="F2834" s="2" t="n">
        <v>-0.658809021905289</v>
      </c>
      <c r="G2834" s="2" t="n">
        <v>60.00680353419351</v>
      </c>
      <c r="H2834" s="2" t="n">
        <v>60</v>
      </c>
      <c r="I2834" s="2" t="n">
        <v>-6625.3797171136985</v>
      </c>
      <c r="J2834" s="2" t="n">
        <f>DAY(B2834)</f>
        <v>2</v>
      </c>
      <c r="K2834" s="2" t="n">
        <f>HOUR(B2834)</f>
        <v>23</v>
      </c>
      <c r="L2834" s="2" t="n">
        <f>MINUTE(B2834)</f>
        <v>10</v>
      </c>
      <c r="M2834" s="2" t="n">
        <f>IF(E2834&lt;0,C2834-D2834-0,C2834-D2834-E2834)</f>
        <v>20898.02355374039</v>
      </c>
      <c r="N2834" s="2" t="n">
        <f>M3014-M2834</f>
        <v>-2606.9321573088855</v>
      </c>
    </row>
    <row r="2835">
      <c r="B2835" s="3" t="n">
        <v>41335.96597222222</v>
      </c>
      <c r="C2835" s="2" t="n">
        <v>21819.499465997516</v>
      </c>
      <c r="D2835" s="2" t="n">
        <v>934.4171460919974</v>
      </c>
      <c r="E2835" s="2" t="n">
        <v>-6.880038168705815</v>
      </c>
      <c r="F2835" s="2" t="n">
        <v>26.22025836790019</v>
      </c>
      <c r="G2835" s="2" t="n">
        <v>60.009305622976775</v>
      </c>
      <c r="H2835" s="2" t="n">
        <v>60</v>
      </c>
      <c r="I2835" s="2" t="n">
        <v>-6613.0336956361925</v>
      </c>
      <c r="J2835" s="2" t="n">
        <f>DAY(B2835)</f>
        <v>2</v>
      </c>
      <c r="K2835" s="2" t="n">
        <f>HOUR(B2835)</f>
        <v>23</v>
      </c>
      <c r="L2835" s="2" t="n">
        <f>MINUTE(B2835)</f>
        <v>11</v>
      </c>
      <c r="M2835" s="2" t="n">
        <f>IF(E2835&lt;0,C2835-D2835-0,C2835-D2835-E2835)</f>
        <v>20885.08231990552</v>
      </c>
      <c r="N2835" s="2" t="n">
        <f>M3015-M2835</f>
        <v>-2613.5857613046137</v>
      </c>
    </row>
    <row r="2836">
      <c r="B2836" s="3" t="n">
        <v>41335.96666666667</v>
      </c>
      <c r="C2836" s="2" t="n">
        <v>21807.29805573076</v>
      </c>
      <c r="D2836" s="2" t="n">
        <v>927.4924535018648</v>
      </c>
      <c r="E2836" s="2" t="n">
        <v>-6.87668628808789</v>
      </c>
      <c r="F2836" s="2" t="n">
        <v>76.04073125668684</v>
      </c>
      <c r="G2836" s="2" t="n">
        <v>60.01749346665068</v>
      </c>
      <c r="H2836" s="2" t="n">
        <v>60</v>
      </c>
      <c r="I2836" s="2" t="n">
        <v>-6603.491889818385</v>
      </c>
      <c r="J2836" s="2" t="n">
        <f>DAY(B2836)</f>
        <v>2</v>
      </c>
      <c r="K2836" s="2" t="n">
        <f>HOUR(B2836)</f>
        <v>23</v>
      </c>
      <c r="L2836" s="2" t="n">
        <f>MINUTE(B2836)</f>
        <v>12</v>
      </c>
      <c r="M2836" s="2" t="n">
        <f>IF(E2836&lt;0,C2836-D2836-0,C2836-D2836-E2836)</f>
        <v>20879.805602228895</v>
      </c>
      <c r="N2836" s="2" t="n">
        <f>M3016-M2836</f>
        <v>-2576.5249608382146</v>
      </c>
    </row>
    <row r="2837">
      <c r="B2837" s="3" t="n">
        <v>41335.96736111111</v>
      </c>
      <c r="C2837" s="2" t="n">
        <v>21771.102386323113</v>
      </c>
      <c r="D2837" s="2" t="n">
        <v>928.6657781923498</v>
      </c>
      <c r="E2837" s="2" t="n">
        <v>-6.872152322285654</v>
      </c>
      <c r="F2837" s="2" t="n">
        <v>105.40459120347401</v>
      </c>
      <c r="G2837" s="2" t="n">
        <v>60.018365089796134</v>
      </c>
      <c r="H2837" s="2" t="n">
        <v>60</v>
      </c>
      <c r="I2837" s="2" t="n">
        <v>-6563.848841475819</v>
      </c>
      <c r="J2837" s="2" t="n">
        <f>DAY(B2837)</f>
        <v>2</v>
      </c>
      <c r="K2837" s="2" t="n">
        <f>HOUR(B2837)</f>
        <v>23</v>
      </c>
      <c r="L2837" s="2" t="n">
        <f>MINUTE(B2837)</f>
        <v>13</v>
      </c>
      <c r="M2837" s="2" t="n">
        <f>IF(E2837&lt;0,C2837-D2837-0,C2837-D2837-E2837)</f>
        <v>20842.436608130763</v>
      </c>
      <c r="N2837" s="2" t="n">
        <f>M3017-M2837</f>
        <v>-2529.779166113065</v>
      </c>
    </row>
    <row r="2838">
      <c r="B2838" s="3" t="n">
        <v>41335.96805555555</v>
      </c>
      <c r="C2838" s="2" t="n">
        <v>21737.30091683666</v>
      </c>
      <c r="D2838" s="2" t="n">
        <v>918.1743923543829</v>
      </c>
      <c r="E2838" s="2" t="n">
        <v>-6.872813888366661</v>
      </c>
      <c r="F2838" s="2" t="n">
        <v>95.83737414390608</v>
      </c>
      <c r="G2838" s="2" t="n">
        <v>60.01661258568347</v>
      </c>
      <c r="H2838" s="2" t="n">
        <v>60</v>
      </c>
      <c r="I2838" s="2" t="n">
        <v>-6546.77845263419</v>
      </c>
      <c r="J2838" s="2" t="n">
        <f>DAY(B2838)</f>
        <v>2</v>
      </c>
      <c r="K2838" s="2" t="n">
        <f>HOUR(B2838)</f>
        <v>23</v>
      </c>
      <c r="L2838" s="2" t="n">
        <f>MINUTE(B2838)</f>
        <v>14</v>
      </c>
      <c r="M2838" s="2" t="n">
        <f>IF(E2838&lt;0,C2838-D2838-0,C2838-D2838-E2838)</f>
        <v>20819.126524482275</v>
      </c>
      <c r="N2838" s="2" t="n">
        <f>M3018-M2838</f>
        <v>-2504.2911277590283</v>
      </c>
    </row>
    <row r="2839">
      <c r="B2839" s="3" t="n">
        <v>41335.96875</v>
      </c>
      <c r="C2839" s="2" t="n">
        <v>21718.48999857704</v>
      </c>
      <c r="D2839" s="2" t="n">
        <v>902.315351495195</v>
      </c>
      <c r="E2839" s="2" t="n">
        <v>-6.881067986547643</v>
      </c>
      <c r="F2839" s="2" t="n">
        <v>67.86884451396631</v>
      </c>
      <c r="G2839" s="2" t="n">
        <v>60.01314581496893</v>
      </c>
      <c r="H2839" s="2" t="n">
        <v>60</v>
      </c>
      <c r="I2839" s="2" t="n">
        <v>-6539.110600911081</v>
      </c>
      <c r="J2839" s="2" t="n">
        <f>DAY(B2839)</f>
        <v>2</v>
      </c>
      <c r="K2839" s="2" t="n">
        <f>HOUR(B2839)</f>
        <v>23</v>
      </c>
      <c r="L2839" s="2" t="n">
        <f>MINUTE(B2839)</f>
        <v>15</v>
      </c>
      <c r="M2839" s="2" t="n">
        <f>IF(E2839&lt;0,C2839-D2839-0,C2839-D2839-E2839)</f>
        <v>20816.174647081843</v>
      </c>
      <c r="N2839" s="2" t="n">
        <f>M3019-M2839</f>
        <v>-2494.05030490032</v>
      </c>
    </row>
    <row r="2840">
      <c r="B2840" s="3" t="n">
        <v>41335.96944444445</v>
      </c>
      <c r="C2840" s="2" t="n">
        <v>21688.743540735544</v>
      </c>
      <c r="D2840" s="2" t="n">
        <v>894.3747544220212</v>
      </c>
      <c r="E2840" s="2" t="n">
        <v>-6.884196576827658</v>
      </c>
      <c r="F2840" s="2" t="n">
        <v>24.471994021835933</v>
      </c>
      <c r="G2840" s="2" t="n">
        <v>60.00662467687895</v>
      </c>
      <c r="H2840" s="2" t="n">
        <v>60</v>
      </c>
      <c r="I2840" s="2" t="n">
        <v>-6512.639828937625</v>
      </c>
      <c r="J2840" s="2" t="n">
        <f>DAY(B2840)</f>
        <v>2</v>
      </c>
      <c r="K2840" s="2" t="n">
        <f>HOUR(B2840)</f>
        <v>23</v>
      </c>
      <c r="L2840" s="2" t="n">
        <f>MINUTE(B2840)</f>
        <v>16</v>
      </c>
      <c r="M2840" s="2" t="n">
        <f>IF(E2840&lt;0,C2840-D2840-0,C2840-D2840-E2840)</f>
        <v>20794.368786313524</v>
      </c>
      <c r="N2840" s="2" t="n">
        <f>M3020-M2840</f>
        <v>-2467.0859766596877</v>
      </c>
    </row>
    <row r="2841">
      <c r="B2841" s="3" t="n">
        <v>41335.97013888889</v>
      </c>
      <c r="C2841" s="2" t="n">
        <v>21647.13357531329</v>
      </c>
      <c r="D2841" s="2" t="n">
        <v>887.6526857384081</v>
      </c>
      <c r="E2841" s="2" t="n">
        <v>-6.891336670551597</v>
      </c>
      <c r="F2841" s="2" t="n">
        <v>-11.219137553859458</v>
      </c>
      <c r="G2841" s="2" t="n">
        <v>59.996399415446405</v>
      </c>
      <c r="H2841" s="2" t="n">
        <v>60</v>
      </c>
      <c r="I2841" s="2" t="n">
        <v>-6478.956111793593</v>
      </c>
      <c r="J2841" s="2" t="n">
        <f>DAY(B2841)</f>
        <v>2</v>
      </c>
      <c r="K2841" s="2" t="n">
        <f>HOUR(B2841)</f>
        <v>23</v>
      </c>
      <c r="L2841" s="2" t="n">
        <f>MINUTE(B2841)</f>
        <v>17</v>
      </c>
      <c r="M2841" s="2" t="n">
        <f>IF(E2841&lt;0,C2841-D2841-0,C2841-D2841-E2841)</f>
        <v>20759.480889574883</v>
      </c>
      <c r="N2841" s="2" t="n">
        <f>M3021-M2841</f>
        <v>-2427.6434031313</v>
      </c>
    </row>
    <row r="2842">
      <c r="B2842" s="3" t="n">
        <v>41335.97083333333</v>
      </c>
      <c r="C2842" s="2" t="n">
        <v>21617.91801311622</v>
      </c>
      <c r="D2842" s="2" t="n">
        <v>890.9575231818162</v>
      </c>
      <c r="E2842" s="2" t="n">
        <v>-6.876741173762243</v>
      </c>
      <c r="F2842" s="2" t="n">
        <v>-14.17904909497937</v>
      </c>
      <c r="G2842" s="2" t="n">
        <v>59.99543031999977</v>
      </c>
      <c r="H2842" s="2" t="n">
        <v>60</v>
      </c>
      <c r="I2842" s="2" t="n">
        <v>-6459.486452697714</v>
      </c>
      <c r="J2842" s="2" t="n">
        <f>DAY(B2842)</f>
        <v>2</v>
      </c>
      <c r="K2842" s="2" t="n">
        <f>HOUR(B2842)</f>
        <v>23</v>
      </c>
      <c r="L2842" s="2" t="n">
        <f>MINUTE(B2842)</f>
        <v>18</v>
      </c>
      <c r="M2842" s="2" t="n">
        <f>IF(E2842&lt;0,C2842-D2842-0,C2842-D2842-E2842)</f>
        <v>20726.960489934405</v>
      </c>
      <c r="N2842" s="2" t="n">
        <f>M3022-M2842</f>
        <v>-2399.486200755833</v>
      </c>
    </row>
    <row r="2843">
      <c r="B2843" s="3" t="n">
        <v>41335.97152777778</v>
      </c>
      <c r="C2843" s="2" t="n">
        <v>21588.565300020575</v>
      </c>
      <c r="D2843" s="2" t="n">
        <v>891.4957100615945</v>
      </c>
      <c r="E2843" s="2" t="n">
        <v>-6.865692923059189</v>
      </c>
      <c r="F2843" s="2" t="n">
        <v>20.996431574001342</v>
      </c>
      <c r="G2843" s="2" t="n">
        <v>60.00357122185718</v>
      </c>
      <c r="H2843" s="2" t="n">
        <v>60</v>
      </c>
      <c r="I2843" s="2" t="n">
        <v>-6444.455108977854</v>
      </c>
      <c r="J2843" s="2" t="n">
        <f>DAY(B2843)</f>
        <v>2</v>
      </c>
      <c r="K2843" s="2" t="n">
        <f>HOUR(B2843)</f>
        <v>23</v>
      </c>
      <c r="L2843" s="2" t="n">
        <f>MINUTE(B2843)</f>
        <v>19</v>
      </c>
      <c r="M2843" s="2" t="n">
        <f>IF(E2843&lt;0,C2843-D2843-0,C2843-D2843-E2843)</f>
        <v>20697.06958995898</v>
      </c>
      <c r="N2843" s="2" t="n">
        <f>M3023-M2843</f>
        <v>-2356.0587533931866</v>
      </c>
    </row>
    <row r="2844">
      <c r="B2844" s="3" t="n">
        <v>41335.97222222222</v>
      </c>
      <c r="C2844" s="2" t="n">
        <v>21566.09652809749</v>
      </c>
      <c r="D2844" s="2" t="n">
        <v>887.526255846975</v>
      </c>
      <c r="E2844" s="2" t="n">
        <v>-6.867694585944597</v>
      </c>
      <c r="F2844" s="2" t="n">
        <v>99.50703023270734</v>
      </c>
      <c r="G2844" s="2" t="n">
        <v>60.01688710888557</v>
      </c>
      <c r="H2844" s="2" t="n">
        <v>60</v>
      </c>
      <c r="I2844" s="2" t="n">
        <v>-6430.569369494294</v>
      </c>
      <c r="J2844" s="2" t="n">
        <f>DAY(B2844)</f>
        <v>2</v>
      </c>
      <c r="K2844" s="2" t="n">
        <f>HOUR(B2844)</f>
        <v>23</v>
      </c>
      <c r="L2844" s="2" t="n">
        <f>MINUTE(B2844)</f>
        <v>20</v>
      </c>
      <c r="M2844" s="2" t="n">
        <f>IF(E2844&lt;0,C2844-D2844-0,C2844-D2844-E2844)</f>
        <v>20678.570272250512</v>
      </c>
      <c r="N2844" s="2" t="n">
        <f>M3024-M2844</f>
        <v>-2324.9209110956</v>
      </c>
    </row>
    <row r="2845">
      <c r="B2845" s="3" t="n">
        <v>41335.972916666666</v>
      </c>
      <c r="C2845" s="2" t="n">
        <v>21550.447216468056</v>
      </c>
      <c r="D2845" s="2" t="n">
        <v>887.8743232947633</v>
      </c>
      <c r="E2845" s="2" t="n">
        <v>-6.865431180655932</v>
      </c>
      <c r="F2845" s="2" t="n">
        <v>60.93517835029728</v>
      </c>
      <c r="G2845" s="2" t="n">
        <v>60.00229758143833</v>
      </c>
      <c r="H2845" s="2" t="n">
        <v>60</v>
      </c>
      <c r="I2845" s="2" t="n">
        <v>-6397.472365793462</v>
      </c>
      <c r="J2845" s="2" t="n">
        <f>DAY(B2845)</f>
        <v>2</v>
      </c>
      <c r="K2845" s="2" t="n">
        <f>HOUR(B2845)</f>
        <v>23</v>
      </c>
      <c r="L2845" s="2" t="n">
        <f>MINUTE(B2845)</f>
        <v>21</v>
      </c>
      <c r="M2845" s="2" t="n">
        <f>IF(E2845&lt;0,C2845-D2845-0,C2845-D2845-E2845)</f>
        <v>20662.572893173292</v>
      </c>
      <c r="N2845" s="2" t="n">
        <f>M3025-M2845</f>
        <v>-2292.0600803491398</v>
      </c>
    </row>
    <row r="2846">
      <c r="B2846" s="3" t="n">
        <v>41335.97361111111</v>
      </c>
      <c r="C2846" s="2" t="n">
        <v>21524.650002830724</v>
      </c>
      <c r="D2846" s="2" t="n">
        <v>891.069526863529</v>
      </c>
      <c r="E2846" s="2" t="n">
        <v>-6.881066588616614</v>
      </c>
      <c r="F2846" s="2" t="n">
        <v>103.12216623429624</v>
      </c>
      <c r="G2846" s="2" t="n">
        <v>60.007978210090855</v>
      </c>
      <c r="H2846" s="2" t="n">
        <v>60</v>
      </c>
      <c r="I2846" s="2" t="n">
        <v>-6375.888073049734</v>
      </c>
      <c r="J2846" s="2" t="n">
        <f>DAY(B2846)</f>
        <v>2</v>
      </c>
      <c r="K2846" s="2" t="n">
        <f>HOUR(B2846)</f>
        <v>23</v>
      </c>
      <c r="L2846" s="2" t="n">
        <f>MINUTE(B2846)</f>
        <v>22</v>
      </c>
      <c r="M2846" s="2" t="n">
        <f>IF(E2846&lt;0,C2846-D2846-0,C2846-D2846-E2846)</f>
        <v>20633.580475967196</v>
      </c>
      <c r="N2846" s="2" t="n">
        <f>M3026-M2846</f>
        <v>-2260.4030564260247</v>
      </c>
    </row>
    <row r="2847">
      <c r="B2847" s="3" t="n">
        <v>41335.97430555556</v>
      </c>
      <c r="C2847" s="2" t="n">
        <v>21496.745295396446</v>
      </c>
      <c r="D2847" s="2" t="n">
        <v>889.243426642721</v>
      </c>
      <c r="E2847" s="2" t="n">
        <v>-6.873967754690899</v>
      </c>
      <c r="F2847" s="2" t="n">
        <v>104.92369651886945</v>
      </c>
      <c r="G2847" s="2" t="n">
        <v>60.0061261445313</v>
      </c>
      <c r="H2847" s="2" t="n">
        <v>60</v>
      </c>
      <c r="I2847" s="2" t="n">
        <v>-6365.850285192455</v>
      </c>
      <c r="J2847" s="2" t="n">
        <f>DAY(B2847)</f>
        <v>2</v>
      </c>
      <c r="K2847" s="2" t="n">
        <f>HOUR(B2847)</f>
        <v>23</v>
      </c>
      <c r="L2847" s="2" t="n">
        <f>MINUTE(B2847)</f>
        <v>23</v>
      </c>
      <c r="M2847" s="2" t="n">
        <f>IF(E2847&lt;0,C2847-D2847-0,C2847-D2847-E2847)</f>
        <v>20607.501868753723</v>
      </c>
      <c r="N2847" s="2" t="n">
        <f>M3027-M2847</f>
        <v>-2232.2700517193407</v>
      </c>
    </row>
    <row r="2848">
      <c r="B2848" s="3" t="n">
        <v>41335.975</v>
      </c>
      <c r="C2848" s="2" t="n">
        <v>21483.08649693181</v>
      </c>
      <c r="D2848" s="2" t="n">
        <v>886.8822795855532</v>
      </c>
      <c r="E2848" s="2" t="n">
        <v>-6.875133470334335</v>
      </c>
      <c r="F2848" s="2" t="n">
        <v>152.41638347096017</v>
      </c>
      <c r="G2848" s="2" t="n">
        <v>60.01146441021119</v>
      </c>
      <c r="H2848" s="2" t="n">
        <v>60</v>
      </c>
      <c r="I2848" s="2" t="n">
        <v>-6349.399406377351</v>
      </c>
      <c r="J2848" s="2" t="n">
        <f>DAY(B2848)</f>
        <v>2</v>
      </c>
      <c r="K2848" s="2" t="n">
        <f>HOUR(B2848)</f>
        <v>23</v>
      </c>
      <c r="L2848" s="2" t="n">
        <f>MINUTE(B2848)</f>
        <v>24</v>
      </c>
      <c r="M2848" s="2" t="n">
        <f>IF(E2848&lt;0,C2848-D2848-0,C2848-D2848-E2848)</f>
        <v>20596.204217346258</v>
      </c>
      <c r="N2848" s="2" t="n">
        <f>M3028-M2848</f>
        <v>-2206.836783867384</v>
      </c>
    </row>
    <row r="2849">
      <c r="B2849" s="3" t="n">
        <v>41335.975694444445</v>
      </c>
      <c r="C2849" s="2" t="n">
        <v>21460.406567152837</v>
      </c>
      <c r="D2849" s="2" t="n">
        <v>868.9425563985764</v>
      </c>
      <c r="E2849" s="2" t="n">
        <v>-6.727549919968012</v>
      </c>
      <c r="F2849" s="2" t="n">
        <v>135.69600691074842</v>
      </c>
      <c r="G2849" s="2" t="n">
        <v>60.00856866766796</v>
      </c>
      <c r="H2849" s="2" t="n">
        <v>60</v>
      </c>
      <c r="I2849" s="2" t="n">
        <v>-6351.084363532563</v>
      </c>
      <c r="J2849" s="2" t="n">
        <f>DAY(B2849)</f>
        <v>2</v>
      </c>
      <c r="K2849" s="2" t="n">
        <f>HOUR(B2849)</f>
        <v>23</v>
      </c>
      <c r="L2849" s="2" t="n">
        <f>MINUTE(B2849)</f>
        <v>25</v>
      </c>
      <c r="M2849" s="2" t="n">
        <f>IF(E2849&lt;0,C2849-D2849-0,C2849-D2849-E2849)</f>
        <v>20591.464010754262</v>
      </c>
      <c r="N2849" s="2" t="n">
        <f>M3029-M2849</f>
        <v>-2206.586657873195</v>
      </c>
    </row>
    <row r="2850">
      <c r="B2850" s="3" t="n">
        <v>41335.976388888885</v>
      </c>
      <c r="C2850" s="2" t="n">
        <v>21446.10022604366</v>
      </c>
      <c r="D2850" s="2" t="n">
        <v>862.0221788340291</v>
      </c>
      <c r="E2850" s="2" t="n">
        <v>-6.835612738757073</v>
      </c>
      <c r="F2850" s="2" t="n">
        <v>167.31834860967348</v>
      </c>
      <c r="G2850" s="2" t="n">
        <v>60.014298541929264</v>
      </c>
      <c r="H2850" s="2" t="n">
        <v>60</v>
      </c>
      <c r="I2850" s="2" t="n">
        <v>-6348.976634421944</v>
      </c>
      <c r="J2850" s="2" t="n">
        <f>DAY(B2850)</f>
        <v>2</v>
      </c>
      <c r="K2850" s="2" t="n">
        <f>HOUR(B2850)</f>
        <v>23</v>
      </c>
      <c r="L2850" s="2" t="n">
        <f>MINUTE(B2850)</f>
        <v>26</v>
      </c>
      <c r="M2850" s="2" t="n">
        <f>IF(E2850&lt;0,C2850-D2850-0,C2850-D2850-E2850)</f>
        <v>20584.078047209634</v>
      </c>
      <c r="N2850" s="2" t="n">
        <f>M3030-M2850</f>
        <v>-2208.5633322005197</v>
      </c>
    </row>
    <row r="2851">
      <c r="B2851" s="3" t="n">
        <v>41335.97708333333</v>
      </c>
      <c r="C2851" s="2" t="n">
        <v>21410.989218550425</v>
      </c>
      <c r="D2851" s="2" t="n">
        <v>843.9797765513579</v>
      </c>
      <c r="E2851" s="2" t="n">
        <v>-6.867501245694247</v>
      </c>
      <c r="F2851" s="2" t="n">
        <v>157.18300627495464</v>
      </c>
      <c r="G2851" s="2" t="n">
        <v>60.01258635336805</v>
      </c>
      <c r="H2851" s="2" t="n">
        <v>60</v>
      </c>
      <c r="I2851" s="2" t="n">
        <v>-6343.565502521768</v>
      </c>
      <c r="J2851" s="2" t="n">
        <f>DAY(B2851)</f>
        <v>2</v>
      </c>
      <c r="K2851" s="2" t="n">
        <f>HOUR(B2851)</f>
        <v>23</v>
      </c>
      <c r="L2851" s="2" t="n">
        <f>MINUTE(B2851)</f>
        <v>27</v>
      </c>
      <c r="M2851" s="2" t="n">
        <f>IF(E2851&lt;0,C2851-D2851-0,C2851-D2851-E2851)</f>
        <v>20567.009441999067</v>
      </c>
      <c r="N2851" s="2" t="n">
        <f>M3031-M2851</f>
        <v>-2170.3899302933933</v>
      </c>
    </row>
    <row r="2852">
      <c r="B2852" s="3" t="n">
        <v>41335.97777777778</v>
      </c>
      <c r="C2852" s="2" t="n">
        <v>21389.55186664363</v>
      </c>
      <c r="D2852" s="2" t="n">
        <v>829.0740786089762</v>
      </c>
      <c r="E2852" s="2" t="n">
        <v>-6.864915842758982</v>
      </c>
      <c r="F2852" s="2" t="n">
        <v>179.4959307604131</v>
      </c>
      <c r="G2852" s="2" t="n">
        <v>60.02285085141096</v>
      </c>
      <c r="H2852" s="2" t="n">
        <v>60</v>
      </c>
      <c r="I2852" s="2" t="n">
        <v>-6358.771355809271</v>
      </c>
      <c r="J2852" s="2" t="n">
        <f>DAY(B2852)</f>
        <v>2</v>
      </c>
      <c r="K2852" s="2" t="n">
        <f>HOUR(B2852)</f>
        <v>23</v>
      </c>
      <c r="L2852" s="2" t="n">
        <f>MINUTE(B2852)</f>
        <v>28</v>
      </c>
      <c r="M2852" s="2" t="n">
        <f>IF(E2852&lt;0,C2852-D2852-0,C2852-D2852-E2852)</f>
        <v>20560.477788034652</v>
      </c>
      <c r="N2852" s="2" t="n">
        <f>M3032-M2852</f>
        <v>-2168.6003182915374</v>
      </c>
    </row>
    <row r="2853">
      <c r="B2853" s="3" t="n">
        <v>41335.978472222225</v>
      </c>
      <c r="C2853" s="2" t="n">
        <v>21373.451967873672</v>
      </c>
      <c r="D2853" s="2" t="n">
        <v>819.1645465098741</v>
      </c>
      <c r="E2853" s="2" t="n">
        <v>-6.894217522298495</v>
      </c>
      <c r="F2853" s="2" t="n">
        <v>181.55001756608</v>
      </c>
      <c r="G2853" s="2" t="n">
        <v>60.023204943036156</v>
      </c>
      <c r="H2853" s="2" t="n">
        <v>60</v>
      </c>
      <c r="I2853" s="2" t="n">
        <v>-6376.350798330083</v>
      </c>
      <c r="J2853" s="2" t="n">
        <f>DAY(B2853)</f>
        <v>2</v>
      </c>
      <c r="K2853" s="2" t="n">
        <f>HOUR(B2853)</f>
        <v>23</v>
      </c>
      <c r="L2853" s="2" t="n">
        <f>MINUTE(B2853)</f>
        <v>29</v>
      </c>
      <c r="M2853" s="2" t="n">
        <f>IF(E2853&lt;0,C2853-D2853-0,C2853-D2853-E2853)</f>
        <v>20554.2874213638</v>
      </c>
      <c r="N2853" s="2" t="n">
        <f>M3033-M2853</f>
        <v>-2177.9246133585402</v>
      </c>
    </row>
    <row r="2854">
      <c r="B2854" s="3" t="n">
        <v>41335.979166666664</v>
      </c>
      <c r="C2854" s="2" t="n">
        <v>21343.237278822064</v>
      </c>
      <c r="D2854" s="2" t="n">
        <v>815.4033219364413</v>
      </c>
      <c r="E2854" s="2" t="n">
        <v>-7.012131777873388</v>
      </c>
      <c r="F2854" s="2" t="n">
        <v>198.27172079130926</v>
      </c>
      <c r="G2854" s="2" t="n">
        <v>60.02471732921355</v>
      </c>
      <c r="H2854" s="2" t="n">
        <v>60</v>
      </c>
      <c r="I2854" s="2" t="n">
        <v>-6366.146114122867</v>
      </c>
      <c r="J2854" s="2" t="n">
        <f>DAY(B2854)</f>
        <v>2</v>
      </c>
      <c r="K2854" s="2" t="n">
        <f>HOUR(B2854)</f>
        <v>23</v>
      </c>
      <c r="L2854" s="2" t="n">
        <f>MINUTE(B2854)</f>
        <v>30</v>
      </c>
      <c r="M2854" s="2" t="n">
        <f>IF(E2854&lt;0,C2854-D2854-0,C2854-D2854-E2854)</f>
        <v>20527.83395688562</v>
      </c>
      <c r="N2854" s="2" t="n">
        <f>M3034-M2854</f>
        <v>-2161.5989538687463</v>
      </c>
    </row>
    <row r="2855">
      <c r="B2855" s="3" t="n">
        <v>41335.97986111111</v>
      </c>
      <c r="C2855" s="2" t="n">
        <v>21309.979589879513</v>
      </c>
      <c r="D2855" s="2" t="n">
        <v>819.3285812855569</v>
      </c>
      <c r="E2855" s="2" t="n">
        <v>-6.868614512737442</v>
      </c>
      <c r="F2855" s="2" t="n">
        <v>182.64530541311925</v>
      </c>
      <c r="G2855" s="2" t="n">
        <v>60.02459164445075</v>
      </c>
      <c r="H2855" s="2" t="n">
        <v>60</v>
      </c>
      <c r="I2855" s="2" t="n">
        <v>-6371.382150000458</v>
      </c>
      <c r="J2855" s="2" t="n">
        <f>DAY(B2855)</f>
        <v>2</v>
      </c>
      <c r="K2855" s="2" t="n">
        <f>HOUR(B2855)</f>
        <v>23</v>
      </c>
      <c r="L2855" s="2" t="n">
        <f>MINUTE(B2855)</f>
        <v>31</v>
      </c>
      <c r="M2855" s="2" t="n">
        <f>IF(E2855&lt;0,C2855-D2855-0,C2855-D2855-E2855)</f>
        <v>20490.651008593955</v>
      </c>
      <c r="N2855" s="2" t="n">
        <f>M3035-M2855</f>
        <v>-2130.3664339796305</v>
      </c>
    </row>
    <row r="2856">
      <c r="B2856" s="3" t="n">
        <v>41335.98055555556</v>
      </c>
      <c r="C2856" s="2" t="n">
        <v>21275.269440407057</v>
      </c>
      <c r="D2856" s="2" t="n">
        <v>820.3515444544245</v>
      </c>
      <c r="E2856" s="2" t="n">
        <v>-6.862200286595552</v>
      </c>
      <c r="F2856" s="2" t="n">
        <v>216.48575969927313</v>
      </c>
      <c r="G2856" s="2" t="n">
        <v>60.0291056138473</v>
      </c>
      <c r="H2856" s="2" t="n">
        <v>60</v>
      </c>
      <c r="I2856" s="2" t="n">
        <v>-6357.3890705809</v>
      </c>
      <c r="J2856" s="2" t="n">
        <f>DAY(B2856)</f>
        <v>2</v>
      </c>
      <c r="K2856" s="2" t="n">
        <f>HOUR(B2856)</f>
        <v>23</v>
      </c>
      <c r="L2856" s="2" t="n">
        <f>MINUTE(B2856)</f>
        <v>32</v>
      </c>
      <c r="M2856" s="2" t="n">
        <f>IF(E2856&lt;0,C2856-D2856-0,C2856-D2856-E2856)</f>
        <v>20454.917895952633</v>
      </c>
      <c r="N2856" s="2" t="n">
        <f>M3036-M2856</f>
        <v>-2085.3205721229824</v>
      </c>
    </row>
    <row r="2857">
      <c r="B2857" s="3" t="n">
        <v>41335.98125</v>
      </c>
      <c r="C2857" s="2" t="n">
        <v>21224.66690039784</v>
      </c>
      <c r="D2857" s="2" t="n">
        <v>825.2690446345904</v>
      </c>
      <c r="E2857" s="2" t="n">
        <v>-6.975285016111578</v>
      </c>
      <c r="F2857" s="2" t="n">
        <v>151.9044855594907</v>
      </c>
      <c r="G2857" s="2" t="n">
        <v>60.01510743304001</v>
      </c>
      <c r="H2857" s="2" t="n">
        <v>60</v>
      </c>
      <c r="I2857" s="2" t="n">
        <v>-6354.491831703484</v>
      </c>
      <c r="J2857" s="2" t="n">
        <f>DAY(B2857)</f>
        <v>2</v>
      </c>
      <c r="K2857" s="2" t="n">
        <f>HOUR(B2857)</f>
        <v>23</v>
      </c>
      <c r="L2857" s="2" t="n">
        <f>MINUTE(B2857)</f>
        <v>33</v>
      </c>
      <c r="M2857" s="2" t="n">
        <f>IF(E2857&lt;0,C2857-D2857-0,C2857-D2857-E2857)</f>
        <v>20399.397855763247</v>
      </c>
      <c r="N2857" s="2" t="n">
        <f>M3037-M2857</f>
        <v>-2036.7314288517955</v>
      </c>
    </row>
    <row r="2858">
      <c r="B2858" s="3" t="n">
        <v>41335.981944444444</v>
      </c>
      <c r="C2858" s="2" t="n">
        <v>21202.1985036095</v>
      </c>
      <c r="D2858" s="2" t="n">
        <v>837.8007092384152</v>
      </c>
      <c r="E2858" s="2" t="n">
        <v>-7.0621689671971275</v>
      </c>
      <c r="F2858" s="2" t="n">
        <v>188.04777010036028</v>
      </c>
      <c r="G2858" s="2" t="n">
        <v>60.01685139382122</v>
      </c>
      <c r="H2858" s="2" t="n">
        <v>60</v>
      </c>
      <c r="I2858" s="2" t="n">
        <v>-6327.237871339545</v>
      </c>
      <c r="J2858" s="2" t="n">
        <f>DAY(B2858)</f>
        <v>2</v>
      </c>
      <c r="K2858" s="2" t="n">
        <f>HOUR(B2858)</f>
        <v>23</v>
      </c>
      <c r="L2858" s="2" t="n">
        <f>MINUTE(B2858)</f>
        <v>34</v>
      </c>
      <c r="M2858" s="2" t="n">
        <f>IF(E2858&lt;0,C2858-D2858-0,C2858-D2858-E2858)</f>
        <v>20364.397794371085</v>
      </c>
      <c r="N2858" s="2" t="n">
        <f>M3038-M2858</f>
        <v>-2015.0756955706165</v>
      </c>
    </row>
    <row r="2859">
      <c r="B2859" s="3" t="n">
        <v>41335.98263888889</v>
      </c>
      <c r="C2859" s="2" t="n">
        <v>21174.104242314894</v>
      </c>
      <c r="D2859" s="2" t="n">
        <v>843.7416732965786</v>
      </c>
      <c r="E2859" s="2" t="n">
        <v>-6.930156250345982</v>
      </c>
      <c r="F2859" s="2" t="n">
        <v>157.74561120533937</v>
      </c>
      <c r="G2859" s="2" t="n">
        <v>60.0139267258899</v>
      </c>
      <c r="H2859" s="2" t="n">
        <v>60</v>
      </c>
      <c r="I2859" s="2" t="n">
        <v>-6348.2414963000765</v>
      </c>
      <c r="J2859" s="2" t="n">
        <f>DAY(B2859)</f>
        <v>2</v>
      </c>
      <c r="K2859" s="2" t="n">
        <f>HOUR(B2859)</f>
        <v>23</v>
      </c>
      <c r="L2859" s="2" t="n">
        <f>MINUTE(B2859)</f>
        <v>35</v>
      </c>
      <c r="M2859" s="2" t="n">
        <f>IF(E2859&lt;0,C2859-D2859-0,C2859-D2859-E2859)</f>
        <v>20330.362569018314</v>
      </c>
      <c r="N2859" s="2" t="n">
        <f>M3039-M2859</f>
        <v>-1988.2536420795295</v>
      </c>
    </row>
    <row r="2860">
      <c r="B2860" s="3" t="n">
        <v>41335.98333333334</v>
      </c>
      <c r="C2860" s="2" t="n">
        <v>21168.045606440304</v>
      </c>
      <c r="D2860" s="2" t="n">
        <v>845.5971181695693</v>
      </c>
      <c r="E2860" s="2" t="n">
        <v>-6.89487130430898</v>
      </c>
      <c r="F2860" s="2" t="n">
        <v>178.59132673145356</v>
      </c>
      <c r="G2860" s="2" t="n">
        <v>60.0164470251766</v>
      </c>
      <c r="H2860" s="2" t="n">
        <v>60</v>
      </c>
      <c r="I2860" s="2" t="n">
        <v>-6348.089388961842</v>
      </c>
      <c r="J2860" s="2" t="n">
        <f>DAY(B2860)</f>
        <v>2</v>
      </c>
      <c r="K2860" s="2" t="n">
        <f>HOUR(B2860)</f>
        <v>23</v>
      </c>
      <c r="L2860" s="2" t="n">
        <f>MINUTE(B2860)</f>
        <v>36</v>
      </c>
      <c r="M2860" s="2" t="n">
        <f>IF(E2860&lt;0,C2860-D2860-0,C2860-D2860-E2860)</f>
        <v>20322.448488270737</v>
      </c>
      <c r="N2860" s="2" t="n">
        <f>M3040-M2860</f>
        <v>-2000.7855008622937</v>
      </c>
    </row>
    <row r="2861">
      <c r="B2861" s="3" t="n">
        <v>41335.98402777778</v>
      </c>
      <c r="C2861" s="2" t="n">
        <v>21122.518526090185</v>
      </c>
      <c r="D2861" s="2" t="n">
        <v>858.7124007748735</v>
      </c>
      <c r="E2861" s="2" t="n">
        <v>-6.933458474533807</v>
      </c>
      <c r="F2861" s="2" t="n">
        <v>190.0781038677671</v>
      </c>
      <c r="G2861" s="2" t="n">
        <v>60.017620007281465</v>
      </c>
      <c r="H2861" s="2" t="n">
        <v>60</v>
      </c>
      <c r="I2861" s="2" t="n">
        <v>-6339.421359777947</v>
      </c>
      <c r="J2861" s="2" t="n">
        <f>DAY(B2861)</f>
        <v>2</v>
      </c>
      <c r="K2861" s="2" t="n">
        <f>HOUR(B2861)</f>
        <v>23</v>
      </c>
      <c r="L2861" s="2" t="n">
        <f>MINUTE(B2861)</f>
        <v>37</v>
      </c>
      <c r="M2861" s="2" t="n">
        <f>IF(E2861&lt;0,C2861-D2861-0,C2861-D2861-E2861)</f>
        <v>20263.806125315314</v>
      </c>
      <c r="N2861" s="2" t="n">
        <f>M3041-M2861</f>
        <v>-1958.4235055657446</v>
      </c>
    </row>
    <row r="2862">
      <c r="B2862" s="3" t="n">
        <v>41335.98472222222</v>
      </c>
      <c r="C2862" s="2" t="n">
        <v>21105.516372450194</v>
      </c>
      <c r="D2862" s="2" t="n">
        <v>869.0903414538531</v>
      </c>
      <c r="E2862" s="2" t="n">
        <v>-6.948563056473366</v>
      </c>
      <c r="F2862" s="2" t="n">
        <v>208.83513051232148</v>
      </c>
      <c r="G2862" s="2" t="n">
        <v>60.018801649685095</v>
      </c>
      <c r="H2862" s="2" t="n">
        <v>60</v>
      </c>
      <c r="I2862" s="2" t="n">
        <v>-6327.7681671409555</v>
      </c>
      <c r="J2862" s="2" t="n">
        <f>DAY(B2862)</f>
        <v>2</v>
      </c>
      <c r="K2862" s="2" t="n">
        <f>HOUR(B2862)</f>
        <v>23</v>
      </c>
      <c r="L2862" s="2" t="n">
        <f>MINUTE(B2862)</f>
        <v>38</v>
      </c>
      <c r="M2862" s="2" t="n">
        <f>IF(E2862&lt;0,C2862-D2862-0,C2862-D2862-E2862)</f>
        <v>20236.426030996343</v>
      </c>
      <c r="N2862" s="2" t="n">
        <f>M3042-M2862</f>
        <v>-1945.9111750685624</v>
      </c>
    </row>
    <row r="2863">
      <c r="B2863" s="3" t="n">
        <v>41335.98541666666</v>
      </c>
      <c r="C2863" s="2" t="n">
        <v>21062.08477171411</v>
      </c>
      <c r="D2863" s="2" t="n">
        <v>886.8477399513265</v>
      </c>
      <c r="E2863" s="2" t="n">
        <v>-7.050177802980934</v>
      </c>
      <c r="F2863" s="2" t="n">
        <v>197.59541132910104</v>
      </c>
      <c r="G2863" s="2" t="n">
        <v>60.016661139811426</v>
      </c>
      <c r="H2863" s="2" t="n">
        <v>60</v>
      </c>
      <c r="I2863" s="2" t="n">
        <v>-6320.534833856175</v>
      </c>
      <c r="J2863" s="2" t="n">
        <f>DAY(B2863)</f>
        <v>2</v>
      </c>
      <c r="K2863" s="2" t="n">
        <f>HOUR(B2863)</f>
        <v>23</v>
      </c>
      <c r="L2863" s="2" t="n">
        <f>MINUTE(B2863)</f>
        <v>39</v>
      </c>
      <c r="M2863" s="2" t="n">
        <f>IF(E2863&lt;0,C2863-D2863-0,C2863-D2863-E2863)</f>
        <v>20175.237031762787</v>
      </c>
      <c r="N2863" s="2" t="n">
        <f>M3043-M2863</f>
        <v>-1887.7291406878903</v>
      </c>
    </row>
    <row r="2864">
      <c r="B2864" s="3" t="n">
        <v>41335.98611111111</v>
      </c>
      <c r="C2864" s="2" t="n">
        <v>21026.632346742354</v>
      </c>
      <c r="D2864" s="2" t="n">
        <v>908.59224811622</v>
      </c>
      <c r="E2864" s="2" t="n">
        <v>-7.066137179256848</v>
      </c>
      <c r="F2864" s="2" t="n">
        <v>223.85748172247952</v>
      </c>
      <c r="G2864" s="2" t="n">
        <v>60.016604942191044</v>
      </c>
      <c r="H2864" s="2" t="n">
        <v>60</v>
      </c>
      <c r="I2864" s="2" t="n">
        <v>-6284.704890326659</v>
      </c>
      <c r="J2864" s="2" t="n">
        <f>DAY(B2864)</f>
        <v>2</v>
      </c>
      <c r="K2864" s="2" t="n">
        <f>HOUR(B2864)</f>
        <v>23</v>
      </c>
      <c r="L2864" s="2" t="n">
        <f>MINUTE(B2864)</f>
        <v>40</v>
      </c>
      <c r="M2864" s="2" t="n">
        <f>IF(E2864&lt;0,C2864-D2864-0,C2864-D2864-E2864)</f>
        <v>20118.040098626134</v>
      </c>
      <c r="N2864" s="2" t="n">
        <f>M3044-M2864</f>
        <v>-1833.8817319902337</v>
      </c>
    </row>
    <row r="2865">
      <c r="B2865" s="3" t="n">
        <v>41335.986805555556</v>
      </c>
      <c r="C2865" s="2" t="n">
        <v>21003.065143468975</v>
      </c>
      <c r="D2865" s="2" t="n">
        <v>928.7862467547083</v>
      </c>
      <c r="E2865" s="2" t="n">
        <v>-7.015680029768702</v>
      </c>
      <c r="F2865" s="2" t="n">
        <v>191.2205154963293</v>
      </c>
      <c r="G2865" s="2" t="n">
        <v>60.012574265780856</v>
      </c>
      <c r="H2865" s="2" t="n">
        <v>60</v>
      </c>
      <c r="I2865" s="2" t="n">
        <v>-6292.414084382355</v>
      </c>
      <c r="J2865" s="2" t="n">
        <f>DAY(B2865)</f>
        <v>2</v>
      </c>
      <c r="K2865" s="2" t="n">
        <f>HOUR(B2865)</f>
        <v>23</v>
      </c>
      <c r="L2865" s="2" t="n">
        <f>MINUTE(B2865)</f>
        <v>41</v>
      </c>
      <c r="M2865" s="2" t="n">
        <f>IF(E2865&lt;0,C2865-D2865-0,C2865-D2865-E2865)</f>
        <v>20074.278896714266</v>
      </c>
      <c r="N2865" s="2" t="n">
        <f>M3045-M2865</f>
        <v>-1799.6195146021528</v>
      </c>
    </row>
    <row r="2866">
      <c r="B2866" s="3" t="n">
        <v>41335.9875</v>
      </c>
      <c r="C2866" s="2" t="n">
        <v>20987.758812265594</v>
      </c>
      <c r="D2866" s="2" t="n">
        <v>944.5578111794554</v>
      </c>
      <c r="E2866" s="2" t="n">
        <v>-6.958652007864734</v>
      </c>
      <c r="F2866" s="2" t="n">
        <v>232.03678710458976</v>
      </c>
      <c r="G2866" s="2" t="n">
        <v>60.01924464594922</v>
      </c>
      <c r="H2866" s="2" t="n">
        <v>60</v>
      </c>
      <c r="I2866" s="2" t="n">
        <v>-6285.979963347812</v>
      </c>
      <c r="J2866" s="2" t="n">
        <f>DAY(B2866)</f>
        <v>2</v>
      </c>
      <c r="K2866" s="2" t="n">
        <f>HOUR(B2866)</f>
        <v>23</v>
      </c>
      <c r="L2866" s="2" t="n">
        <f>MINUTE(B2866)</f>
        <v>42</v>
      </c>
      <c r="M2866" s="2" t="n">
        <f>IF(E2866&lt;0,C2866-D2866-0,C2866-D2866-E2866)</f>
        <v>20043.201001086138</v>
      </c>
      <c r="N2866" s="2" t="n">
        <f>M3046-M2866</f>
        <v>-1763.0911306650742</v>
      </c>
    </row>
    <row r="2867">
      <c r="B2867" s="3" t="n">
        <v>41335.98819444444</v>
      </c>
      <c r="C2867" s="2" t="n">
        <v>20936.49050787588</v>
      </c>
      <c r="D2867" s="2" t="n">
        <v>944.9183242629767</v>
      </c>
      <c r="E2867" s="2" t="n">
        <v>-6.903273726771277</v>
      </c>
      <c r="F2867" s="2" t="n">
        <v>222.6545666326118</v>
      </c>
      <c r="G2867" s="2" t="n">
        <v>60.01734818100328</v>
      </c>
      <c r="H2867" s="2" t="n">
        <v>60</v>
      </c>
      <c r="I2867" s="2" t="n">
        <v>-6283.77337486421</v>
      </c>
      <c r="J2867" s="2" t="n">
        <f>DAY(B2867)</f>
        <v>2</v>
      </c>
      <c r="K2867" s="2" t="n">
        <f>HOUR(B2867)</f>
        <v>23</v>
      </c>
      <c r="L2867" s="2" t="n">
        <f>MINUTE(B2867)</f>
        <v>43</v>
      </c>
      <c r="M2867" s="2" t="n">
        <f>IF(E2867&lt;0,C2867-D2867-0,C2867-D2867-E2867)</f>
        <v>19991.5721836129</v>
      </c>
      <c r="N2867" s="2" t="n">
        <f>M3047-M2867</f>
        <v>-1711.8280932368762</v>
      </c>
    </row>
    <row r="2868">
      <c r="B2868" s="3" t="n">
        <v>41335.98888888889</v>
      </c>
      <c r="C2868" s="2" t="n">
        <v>20915.68741966039</v>
      </c>
      <c r="D2868" s="2" t="n">
        <v>946.2193232678184</v>
      </c>
      <c r="E2868" s="2" t="n">
        <v>-6.909620923133419</v>
      </c>
      <c r="F2868" s="2" t="n">
        <v>217.796602493031</v>
      </c>
      <c r="G2868" s="2" t="n">
        <v>60.02439381293952</v>
      </c>
      <c r="H2868" s="2" t="n">
        <v>60</v>
      </c>
      <c r="I2868" s="2" t="n">
        <v>-6312.3747859305395</v>
      </c>
      <c r="J2868" s="2" t="n">
        <f>DAY(B2868)</f>
        <v>2</v>
      </c>
      <c r="K2868" s="2" t="n">
        <f>HOUR(B2868)</f>
        <v>23</v>
      </c>
      <c r="L2868" s="2" t="n">
        <f>MINUTE(B2868)</f>
        <v>44</v>
      </c>
      <c r="M2868" s="2" t="n">
        <f>IF(E2868&lt;0,C2868-D2868-0,C2868-D2868-E2868)</f>
        <v>19969.46809639257</v>
      </c>
      <c r="N2868" s="2" t="n">
        <f>M3048-M2868</f>
        <v>-1709.1361495518686</v>
      </c>
    </row>
    <row r="2869">
      <c r="B2869" s="3" t="n">
        <v>41335.989583333336</v>
      </c>
      <c r="C2869" s="2" t="n">
        <v>20893.04906164507</v>
      </c>
      <c r="D2869" s="2" t="n">
        <v>956.8876189832894</v>
      </c>
      <c r="E2869" s="2" t="n">
        <v>-6.866440491663502</v>
      </c>
      <c r="F2869" s="2" t="n">
        <v>225.16683052923125</v>
      </c>
      <c r="G2869" s="2" t="n">
        <v>60.02184773751263</v>
      </c>
      <c r="H2869" s="2" t="n">
        <v>60</v>
      </c>
      <c r="I2869" s="2" t="n">
        <v>-6308.940066148217</v>
      </c>
      <c r="J2869" s="2" t="n">
        <f>DAY(B2869)</f>
        <v>2</v>
      </c>
      <c r="K2869" s="2" t="n">
        <f>HOUR(B2869)</f>
        <v>23</v>
      </c>
      <c r="L2869" s="2" t="n">
        <f>MINUTE(B2869)</f>
        <v>45</v>
      </c>
      <c r="M2869" s="2" t="n">
        <f>IF(E2869&lt;0,C2869-D2869-0,C2869-D2869-E2869)</f>
        <v>19936.16144266178</v>
      </c>
      <c r="N2869" s="2" t="n">
        <f>M3049-M2869</f>
        <v>-1693.0456313299255</v>
      </c>
    </row>
    <row r="2870">
      <c r="B2870" s="3" t="n">
        <v>41335.990277777775</v>
      </c>
      <c r="C2870" s="2" t="n">
        <v>20848.487319401404</v>
      </c>
      <c r="D2870" s="2" t="n">
        <v>964.7876627529533</v>
      </c>
      <c r="E2870" s="2" t="n">
        <v>-6.865478017665525</v>
      </c>
      <c r="F2870" s="2" t="n">
        <v>233.02834855577683</v>
      </c>
      <c r="G2870" s="2" t="n">
        <v>60.01695477006821</v>
      </c>
      <c r="H2870" s="2" t="n">
        <v>60</v>
      </c>
      <c r="I2870" s="2" t="n">
        <v>-6271.354950507482</v>
      </c>
      <c r="J2870" s="2" t="n">
        <f>DAY(B2870)</f>
        <v>2</v>
      </c>
      <c r="K2870" s="2" t="n">
        <f>HOUR(B2870)</f>
        <v>23</v>
      </c>
      <c r="L2870" s="2" t="n">
        <f>MINUTE(B2870)</f>
        <v>46</v>
      </c>
      <c r="M2870" s="2" t="n">
        <f>IF(E2870&lt;0,C2870-D2870-0,C2870-D2870-E2870)</f>
        <v>19883.69965664845</v>
      </c>
      <c r="N2870" s="2" t="n">
        <f>M3050-M2870</f>
        <v>-1668.830647376897</v>
      </c>
    </row>
    <row r="2871">
      <c r="B2871" s="3" t="n">
        <v>41335.99097222222</v>
      </c>
      <c r="C2871" s="2" t="n">
        <v>20833.998623990516</v>
      </c>
      <c r="D2871" s="2" t="n">
        <v>980.3988588958448</v>
      </c>
      <c r="E2871" s="2" t="n">
        <v>-6.948144925652829</v>
      </c>
      <c r="F2871" s="2" t="n">
        <v>270.132642062524</v>
      </c>
      <c r="G2871" s="2" t="n">
        <v>60.026008782494074</v>
      </c>
      <c r="H2871" s="2" t="n">
        <v>60</v>
      </c>
      <c r="I2871" s="2" t="n">
        <v>-6263.59491023384</v>
      </c>
      <c r="J2871" s="2" t="n">
        <f>DAY(B2871)</f>
        <v>2</v>
      </c>
      <c r="K2871" s="2" t="n">
        <f>HOUR(B2871)</f>
        <v>23</v>
      </c>
      <c r="L2871" s="2" t="n">
        <f>MINUTE(B2871)</f>
        <v>47</v>
      </c>
      <c r="M2871" s="2" t="n">
        <f>IF(E2871&lt;0,C2871-D2871-0,C2871-D2871-E2871)</f>
        <v>19853.59976509467</v>
      </c>
      <c r="N2871" s="2" t="n">
        <f>M3051-M2871</f>
        <v>-1645.6242390413936</v>
      </c>
    </row>
    <row r="2872">
      <c r="B2872" s="3" t="n">
        <v>41335.99166666667</v>
      </c>
      <c r="C2872" s="2" t="n">
        <v>20804.888652436934</v>
      </c>
      <c r="D2872" s="2" t="n">
        <v>997.7487581650777</v>
      </c>
      <c r="E2872" s="2" t="n">
        <v>-6.962746153382215</v>
      </c>
      <c r="F2872" s="2" t="n">
        <v>222.5292936164055</v>
      </c>
      <c r="G2872" s="2" t="n">
        <v>60.0180295310313</v>
      </c>
      <c r="H2872" s="2" t="n">
        <v>60</v>
      </c>
      <c r="I2872" s="2" t="n">
        <v>-6271.063502384971</v>
      </c>
      <c r="J2872" s="2" t="n">
        <f>DAY(B2872)</f>
        <v>2</v>
      </c>
      <c r="K2872" s="2" t="n">
        <f>HOUR(B2872)</f>
        <v>23</v>
      </c>
      <c r="L2872" s="2" t="n">
        <f>MINUTE(B2872)</f>
        <v>48</v>
      </c>
      <c r="M2872" s="2" t="n">
        <f>IF(E2872&lt;0,C2872-D2872-0,C2872-D2872-E2872)</f>
        <v>19807.139894271855</v>
      </c>
      <c r="N2872" s="2" t="n">
        <f>M3052-M2872</f>
        <v>-1618.0833391905435</v>
      </c>
    </row>
    <row r="2873">
      <c r="B2873" s="3" t="n">
        <v>41335.992361111115</v>
      </c>
      <c r="C2873" s="2" t="n">
        <v>20785.55233394603</v>
      </c>
      <c r="D2873" s="2" t="n">
        <v>1005.551013209757</v>
      </c>
      <c r="E2873" s="2" t="n">
        <v>-6.955335289238049</v>
      </c>
      <c r="F2873" s="2" t="n">
        <v>210.7357876441552</v>
      </c>
      <c r="G2873" s="2" t="n">
        <v>60.013532356265934</v>
      </c>
      <c r="H2873" s="2" t="n">
        <v>60</v>
      </c>
      <c r="I2873" s="2" t="n">
        <v>-6272.390730931485</v>
      </c>
      <c r="J2873" s="2" t="n">
        <f>DAY(B2873)</f>
        <v>2</v>
      </c>
      <c r="K2873" s="2" t="n">
        <f>HOUR(B2873)</f>
        <v>23</v>
      </c>
      <c r="L2873" s="2" t="n">
        <f>MINUTE(B2873)</f>
        <v>49</v>
      </c>
      <c r="M2873" s="2" t="n">
        <f>IF(E2873&lt;0,C2873-D2873-0,C2873-D2873-E2873)</f>
        <v>19780.00132073627</v>
      </c>
      <c r="N2873" s="2" t="n">
        <f>M3053-M2873</f>
        <v>-1589.4005078571936</v>
      </c>
    </row>
    <row r="2874">
      <c r="B2874" s="3" t="n">
        <v>41335.993055555555</v>
      </c>
      <c r="C2874" s="2" t="n">
        <v>20747.328024694325</v>
      </c>
      <c r="D2874" s="2" t="n">
        <v>1007.6527013673993</v>
      </c>
      <c r="E2874" s="2" t="n">
        <v>-6.949803544582338</v>
      </c>
      <c r="F2874" s="2" t="n">
        <v>236.60363768552227</v>
      </c>
      <c r="G2874" s="2" t="n">
        <v>60.01539716764237</v>
      </c>
      <c r="H2874" s="2" t="n">
        <v>60</v>
      </c>
      <c r="I2874" s="2" t="n">
        <v>-6263.110849438608</v>
      </c>
      <c r="J2874" s="2" t="n">
        <f>DAY(B2874)</f>
        <v>2</v>
      </c>
      <c r="K2874" s="2" t="n">
        <f>HOUR(B2874)</f>
        <v>23</v>
      </c>
      <c r="L2874" s="2" t="n">
        <f>MINUTE(B2874)</f>
        <v>50</v>
      </c>
      <c r="M2874" s="2" t="n">
        <f>IF(E2874&lt;0,C2874-D2874-0,C2874-D2874-E2874)</f>
        <v>19739.675323326926</v>
      </c>
      <c r="N2874" s="2" t="n">
        <f>M3054-M2874</f>
        <v>-1561.3657212896505</v>
      </c>
    </row>
    <row r="2875">
      <c r="B2875" s="3" t="n">
        <v>41335.99375</v>
      </c>
      <c r="C2875" s="2" t="n">
        <v>20728.142458388706</v>
      </c>
      <c r="D2875" s="2" t="n">
        <v>1023.5775295892527</v>
      </c>
      <c r="E2875" s="2" t="n">
        <v>-6.950446556197113</v>
      </c>
      <c r="F2875" s="2" t="n">
        <v>231.23867756773177</v>
      </c>
      <c r="G2875" s="2" t="n">
        <v>60.01964667556943</v>
      </c>
      <c r="H2875" s="2" t="n">
        <v>60</v>
      </c>
      <c r="I2875" s="2" t="n">
        <v>-6311.674119332557</v>
      </c>
      <c r="J2875" s="2" t="n">
        <f>DAY(B2875)</f>
        <v>2</v>
      </c>
      <c r="K2875" s="2" t="n">
        <f>HOUR(B2875)</f>
        <v>23</v>
      </c>
      <c r="L2875" s="2" t="n">
        <f>MINUTE(B2875)</f>
        <v>51</v>
      </c>
      <c r="M2875" s="2" t="n">
        <f>IF(E2875&lt;0,C2875-D2875-0,C2875-D2875-E2875)</f>
        <v>19704.564928799453</v>
      </c>
      <c r="N2875" s="2" t="n">
        <f>M3055-M2875</f>
        <v>-1530.8300828038082</v>
      </c>
    </row>
    <row r="2876">
      <c r="B2876" s="3" t="n">
        <v>41335.99444444444</v>
      </c>
      <c r="C2876" s="2" t="n">
        <v>20698.447907655933</v>
      </c>
      <c r="D2876" s="2" t="n">
        <v>1031.9644999892726</v>
      </c>
      <c r="E2876" s="2" t="n">
        <v>-6.950777778972268</v>
      </c>
      <c r="F2876" s="2" t="n">
        <v>263.33398314058735</v>
      </c>
      <c r="G2876" s="2" t="n">
        <v>60.0198536912086</v>
      </c>
      <c r="H2876" s="2" t="n">
        <v>60</v>
      </c>
      <c r="I2876" s="2" t="n">
        <v>-6312.427945613861</v>
      </c>
      <c r="J2876" s="2" t="n">
        <f>DAY(B2876)</f>
        <v>2</v>
      </c>
      <c r="K2876" s="2" t="n">
        <f>HOUR(B2876)</f>
        <v>23</v>
      </c>
      <c r="L2876" s="2" t="n">
        <f>MINUTE(B2876)</f>
        <v>52</v>
      </c>
      <c r="M2876" s="2" t="n">
        <f>IF(E2876&lt;0,C2876-D2876-0,C2876-D2876-E2876)</f>
        <v>19666.48340766666</v>
      </c>
      <c r="N2876" s="2" t="n">
        <f>M3056-M2876</f>
        <v>-1505.6869982132848</v>
      </c>
    </row>
    <row r="2877">
      <c r="B2877" s="3" t="n">
        <v>41335.99513888889</v>
      </c>
      <c r="C2877" s="2" t="n">
        <v>20674.233696251114</v>
      </c>
      <c r="D2877" s="2" t="n">
        <v>1054.4884852932857</v>
      </c>
      <c r="E2877" s="2" t="n">
        <v>-6.9456446161271295</v>
      </c>
      <c r="F2877" s="2" t="n">
        <v>276.08881627163595</v>
      </c>
      <c r="G2877" s="2" t="n">
        <v>60.0196331036151</v>
      </c>
      <c r="H2877" s="2" t="n">
        <v>60</v>
      </c>
      <c r="I2877" s="2" t="n">
        <v>-6308.23571258299</v>
      </c>
      <c r="J2877" s="2" t="n">
        <f>DAY(B2877)</f>
        <v>2</v>
      </c>
      <c r="K2877" s="2" t="n">
        <f>HOUR(B2877)</f>
        <v>23</v>
      </c>
      <c r="L2877" s="2" t="n">
        <f>MINUTE(B2877)</f>
        <v>53</v>
      </c>
      <c r="M2877" s="2" t="n">
        <f>IF(E2877&lt;0,C2877-D2877-0,C2877-D2877-E2877)</f>
        <v>19619.74521095783</v>
      </c>
      <c r="N2877" s="2" t="n">
        <f>M3057-M2877</f>
        <v>-1459.1390148652827</v>
      </c>
    </row>
    <row r="2878">
      <c r="B2878" s="3" t="n">
        <v>41335.995833333334</v>
      </c>
      <c r="C2878" s="2" t="n">
        <v>20651.65261207223</v>
      </c>
      <c r="D2878" s="2" t="n">
        <v>1070.2113930106211</v>
      </c>
      <c r="E2878" s="2" t="n">
        <v>-6.936997328451826</v>
      </c>
      <c r="F2878" s="2" t="n">
        <v>284.85668900942443</v>
      </c>
      <c r="G2878" s="2" t="n">
        <v>60.017994307068875</v>
      </c>
      <c r="H2878" s="2" t="n">
        <v>60</v>
      </c>
      <c r="I2878" s="2" t="n">
        <v>-6296.648751171927</v>
      </c>
      <c r="J2878" s="2" t="n">
        <f>DAY(B2878)</f>
        <v>2</v>
      </c>
      <c r="K2878" s="2" t="n">
        <f>HOUR(B2878)</f>
        <v>23</v>
      </c>
      <c r="L2878" s="2" t="n">
        <f>MINUTE(B2878)</f>
        <v>54</v>
      </c>
      <c r="M2878" s="2" t="n">
        <f>IF(E2878&lt;0,C2878-D2878-0,C2878-D2878-E2878)</f>
        <v>19581.44121906161</v>
      </c>
      <c r="N2878" s="2" t="n">
        <f>M3058-M2878</f>
        <v>-1427.8398453005793</v>
      </c>
    </row>
    <row r="2879">
      <c r="B2879" s="3" t="n">
        <v>41335.99652777778</v>
      </c>
      <c r="C2879" s="2" t="n">
        <v>20644.4056047832</v>
      </c>
      <c r="D2879" s="2" t="n">
        <v>1083.7393181082998</v>
      </c>
      <c r="E2879" s="2" t="n">
        <v>-6.93452574824809</v>
      </c>
      <c r="F2879" s="2" t="n">
        <v>259.99585829774736</v>
      </c>
      <c r="G2879" s="2" t="n">
        <v>60.01334710162579</v>
      </c>
      <c r="H2879" s="2" t="n">
        <v>60</v>
      </c>
      <c r="I2879" s="2" t="n">
        <v>-6304.19740053912</v>
      </c>
      <c r="J2879" s="2" t="n">
        <f>DAY(B2879)</f>
        <v>2</v>
      </c>
      <c r="K2879" s="2" t="n">
        <f>HOUR(B2879)</f>
        <v>23</v>
      </c>
      <c r="L2879" s="2" t="n">
        <f>MINUTE(B2879)</f>
        <v>55</v>
      </c>
      <c r="M2879" s="2" t="n">
        <f>IF(E2879&lt;0,C2879-D2879-0,C2879-D2879-E2879)</f>
        <v>19560.6662866749</v>
      </c>
      <c r="N2879" s="2" t="n">
        <f>M3059-M2879</f>
        <v>-1407.5285632889463</v>
      </c>
    </row>
    <row r="2880">
      <c r="B2880" s="3" t="n">
        <v>41335.99722222222</v>
      </c>
      <c r="C2880" s="2" t="n">
        <v>20615.340417978663</v>
      </c>
      <c r="D2880" s="2" t="n">
        <v>1105.5247625965117</v>
      </c>
      <c r="E2880" s="2" t="n">
        <v>-6.939245684210216</v>
      </c>
      <c r="F2880" s="2" t="n">
        <v>270.69781567987354</v>
      </c>
      <c r="G2880" s="2" t="n">
        <v>60.00187779765984</v>
      </c>
      <c r="H2880" s="2" t="n">
        <v>60</v>
      </c>
      <c r="I2880" s="2" t="n">
        <v>-6265.9528457994265</v>
      </c>
      <c r="J2880" s="2" t="n">
        <f>DAY(B2880)</f>
        <v>2</v>
      </c>
      <c r="K2880" s="2" t="n">
        <f>HOUR(B2880)</f>
        <v>23</v>
      </c>
      <c r="L2880" s="2" t="n">
        <f>MINUTE(B2880)</f>
        <v>56</v>
      </c>
      <c r="M2880" s="2" t="n">
        <f>IF(E2880&lt;0,C2880-D2880-0,C2880-D2880-E2880)</f>
        <v>19509.81565538215</v>
      </c>
      <c r="N2880" s="2" t="n">
        <f>M3060-M2880</f>
        <v>-1373.66757022389</v>
      </c>
    </row>
    <row r="2881">
      <c r="B2881" s="3" t="n">
        <v>41335.99791666667</v>
      </c>
      <c r="C2881" s="2" t="n">
        <v>20597.402676235637</v>
      </c>
      <c r="D2881" s="2" t="n">
        <v>1132.210117050356</v>
      </c>
      <c r="E2881" s="2" t="n">
        <v>-6.944058495944922</v>
      </c>
      <c r="F2881" s="2" t="n">
        <v>250.44679473290782</v>
      </c>
      <c r="G2881" s="2" t="n">
        <v>59.99259207629948</v>
      </c>
      <c r="H2881" s="2" t="n">
        <v>60</v>
      </c>
      <c r="I2881" s="2" t="n">
        <v>-6252.853470032538</v>
      </c>
      <c r="J2881" s="2" t="n">
        <f>DAY(B2881)</f>
        <v>2</v>
      </c>
      <c r="K2881" s="2" t="n">
        <f>HOUR(B2881)</f>
        <v>23</v>
      </c>
      <c r="L2881" s="2" t="n">
        <f>MINUTE(B2881)</f>
        <v>57</v>
      </c>
      <c r="M2881" s="2" t="n">
        <f>IF(E2881&lt;0,C2881-D2881-0,C2881-D2881-E2881)</f>
        <v>19465.19255918528</v>
      </c>
      <c r="N2881" s="2" t="n">
        <f>M3061-M2881</f>
        <v>-1349.5374301746342</v>
      </c>
    </row>
    <row r="2882">
      <c r="B2882" s="3" t="n">
        <v>41335.99861111111</v>
      </c>
      <c r="C2882" s="2" t="n">
        <v>20569.238267697394</v>
      </c>
      <c r="D2882" s="2" t="n">
        <v>1137.8888970989944</v>
      </c>
      <c r="E2882" s="2" t="n">
        <v>-6.9613641246820634</v>
      </c>
      <c r="F2882" s="2" t="n">
        <v>257.94206284226317</v>
      </c>
      <c r="G2882" s="2" t="n">
        <v>59.994529216514394</v>
      </c>
      <c r="H2882" s="2" t="n">
        <v>60</v>
      </c>
      <c r="I2882" s="2" t="n">
        <v>-6267.01761596712</v>
      </c>
      <c r="J2882" s="2" t="n">
        <f>DAY(B2882)</f>
        <v>2</v>
      </c>
      <c r="K2882" s="2" t="n">
        <f>HOUR(B2882)</f>
        <v>23</v>
      </c>
      <c r="L2882" s="2" t="n">
        <f>MINUTE(B2882)</f>
        <v>58</v>
      </c>
      <c r="M2882" s="2" t="n">
        <f>IF(E2882&lt;0,C2882-D2882-0,C2882-D2882-E2882)</f>
        <v>19431.3493705984</v>
      </c>
      <c r="N2882" s="2" t="n">
        <f>M3062-M2882</f>
        <v>-1312.8165437743737</v>
      </c>
    </row>
    <row r="2883">
      <c r="B2883" s="3" t="n">
        <v>41335.99930555555</v>
      </c>
      <c r="C2883" s="2" t="n">
        <v>20567.19721608559</v>
      </c>
      <c r="D2883" s="2" t="n">
        <v>1159.8227495073495</v>
      </c>
      <c r="E2883" s="2" t="n">
        <v>-6.9665833323256745</v>
      </c>
      <c r="F2883" s="2" t="n">
        <v>164.23970570977687</v>
      </c>
      <c r="G2883" s="2" t="n">
        <v>59.98665956352197</v>
      </c>
      <c r="H2883" s="2" t="n">
        <v>60</v>
      </c>
      <c r="I2883" s="2" t="n">
        <v>-6334.256930753589</v>
      </c>
      <c r="J2883" s="2" t="n">
        <f>DAY(B2883)</f>
        <v>2</v>
      </c>
      <c r="K2883" s="2" t="n">
        <f>HOUR(B2883)</f>
        <v>23</v>
      </c>
      <c r="L2883" s="2" t="n">
        <f>MINUTE(B2883)</f>
        <v>59</v>
      </c>
      <c r="M2883" s="2" t="n">
        <f>IF(E2883&lt;0,C2883-D2883-0,C2883-D2883-E2883)</f>
        <v>19407.374466578243</v>
      </c>
      <c r="N2883" s="2" t="n">
        <f>M3063-M2883</f>
        <v>-1331.0506784144673</v>
      </c>
    </row>
    <row r="2884">
      <c r="B2884" s="3" t="n">
        <v>41336</v>
      </c>
      <c r="C2884" s="2" t="n">
        <v>20616.021159345408</v>
      </c>
      <c r="D2884" s="2" t="n">
        <v>1174.2426970386725</v>
      </c>
      <c r="E2884" s="2" t="n">
        <v>-6.972146176745071</v>
      </c>
      <c r="F2884" s="2" t="n">
        <v>95.37919760919495</v>
      </c>
      <c r="G2884" s="2" t="n">
        <v>59.96868911517279</v>
      </c>
      <c r="H2884" s="2" t="n">
        <v>60</v>
      </c>
      <c r="I2884" s="2" t="n">
        <v>-6366.246506027381</v>
      </c>
      <c r="J2884" s="2" t="n">
        <f>DAY(B2884)</f>
        <v>3</v>
      </c>
      <c r="K2884" s="2" t="n">
        <f>HOUR(B2884)</f>
        <v>0</v>
      </c>
      <c r="L2884" s="2" t="n">
        <f>MINUTE(B2884)</f>
        <v>0</v>
      </c>
      <c r="M2884" s="2" t="n">
        <f>IF(E2884&lt;0,C2884-D2884-0,C2884-D2884-E2884)</f>
        <v>19441.778462306735</v>
      </c>
      <c r="N2884" s="2" t="n">
        <f>M3064-M2884</f>
        <v>-1381.5527117046622</v>
      </c>
    </row>
    <row r="2885">
      <c r="B2885" s="3" t="n">
        <v>41336.00069444445</v>
      </c>
      <c r="C2885" s="2" t="n">
        <v>20686.02663983653</v>
      </c>
      <c r="D2885" s="2" t="n">
        <v>1201.7373791178256</v>
      </c>
      <c r="E2885" s="2" t="n">
        <v>-6.962221458536628</v>
      </c>
      <c r="F2885" s="2" t="n">
        <v>176.01586431634288</v>
      </c>
      <c r="G2885" s="2" t="n">
        <v>59.98560987856084</v>
      </c>
      <c r="H2885" s="2" t="n">
        <v>60</v>
      </c>
      <c r="I2885" s="2" t="n">
        <v>-6425.641295383126</v>
      </c>
      <c r="J2885" s="2" t="n">
        <f>DAY(B2885)</f>
        <v>3</v>
      </c>
      <c r="K2885" s="2" t="n">
        <f>HOUR(B2885)</f>
        <v>0</v>
      </c>
      <c r="L2885" s="2" t="n">
        <f>MINUTE(B2885)</f>
        <v>1</v>
      </c>
      <c r="M2885" s="2" t="n">
        <f>IF(E2885&lt;0,C2885-D2885-0,C2885-D2885-E2885)</f>
        <v>19484.289260718706</v>
      </c>
      <c r="N2885" s="2" t="n">
        <f>M3065-M2885</f>
        <v>-1412.743564986151</v>
      </c>
    </row>
    <row r="2886">
      <c r="B2886" s="3" t="n">
        <v>41336.00138888889</v>
      </c>
      <c r="C2886" s="2" t="n">
        <v>20726.15990616282</v>
      </c>
      <c r="D2886" s="2" t="n">
        <v>1223.4413340920632</v>
      </c>
      <c r="E2886" s="2" t="n">
        <v>-6.973684464649513</v>
      </c>
      <c r="F2886" s="2" t="n">
        <v>199.26815293700605</v>
      </c>
      <c r="G2886" s="2" t="n">
        <v>59.99313865702133</v>
      </c>
      <c r="H2886" s="2" t="n">
        <v>60</v>
      </c>
      <c r="I2886" s="2" t="n">
        <v>-6454.69558850204</v>
      </c>
      <c r="J2886" s="2" t="n">
        <f>DAY(B2886)</f>
        <v>3</v>
      </c>
      <c r="K2886" s="2" t="n">
        <f>HOUR(B2886)</f>
        <v>0</v>
      </c>
      <c r="L2886" s="2" t="n">
        <f>MINUTE(B2886)</f>
        <v>2</v>
      </c>
      <c r="M2886" s="2" t="n">
        <f>IF(E2886&lt;0,C2886-D2886-0,C2886-D2886-E2886)</f>
        <v>19502.718572070757</v>
      </c>
      <c r="N2886" s="2" t="n">
        <f>M3066-M2886</f>
        <v>-1439.521887048475</v>
      </c>
    </row>
    <row r="2887">
      <c r="B2887" s="3" t="n">
        <v>41336.00208333333</v>
      </c>
      <c r="C2887" s="2" t="n">
        <v>20743.817669459186</v>
      </c>
      <c r="D2887" s="2" t="n">
        <v>1235.3827325448922</v>
      </c>
      <c r="E2887" s="2" t="n">
        <v>-6.96466806552634</v>
      </c>
      <c r="F2887" s="2" t="n">
        <v>207.84609625056447</v>
      </c>
      <c r="G2887" s="2" t="n">
        <v>60.00161031054449</v>
      </c>
      <c r="H2887" s="2" t="n">
        <v>60</v>
      </c>
      <c r="I2887" s="2" t="n">
        <v>-6506.829702272638</v>
      </c>
      <c r="J2887" s="2" t="n">
        <f>DAY(B2887)</f>
        <v>3</v>
      </c>
      <c r="K2887" s="2" t="n">
        <f>HOUR(B2887)</f>
        <v>0</v>
      </c>
      <c r="L2887" s="2" t="n">
        <f>MINUTE(B2887)</f>
        <v>3</v>
      </c>
      <c r="M2887" s="2" t="n">
        <f>IF(E2887&lt;0,C2887-D2887-0,C2887-D2887-E2887)</f>
        <v>19508.434936914295</v>
      </c>
      <c r="N2887" s="2" t="n">
        <f>M3067-M2887</f>
        <v>-1446.6973207165793</v>
      </c>
    </row>
    <row r="2888">
      <c r="B2888" s="3" t="n">
        <v>41336.00277777778</v>
      </c>
      <c r="C2888" s="2" t="n">
        <v>20694.59122080753</v>
      </c>
      <c r="D2888" s="2" t="n">
        <v>1244.3995092955906</v>
      </c>
      <c r="E2888" s="2" t="n">
        <v>-6.955622351089748</v>
      </c>
      <c r="F2888" s="2" t="n">
        <v>215.89230973317237</v>
      </c>
      <c r="G2888" s="2" t="n">
        <v>59.9944770054494</v>
      </c>
      <c r="H2888" s="2" t="n">
        <v>60</v>
      </c>
      <c r="I2888" s="2" t="n">
        <v>-6455.16107030337</v>
      </c>
      <c r="J2888" s="2" t="n">
        <f>DAY(B2888)</f>
        <v>3</v>
      </c>
      <c r="K2888" s="2" t="n">
        <f>HOUR(B2888)</f>
        <v>0</v>
      </c>
      <c r="L2888" s="2" t="n">
        <f>MINUTE(B2888)</f>
        <v>4</v>
      </c>
      <c r="M2888" s="2" t="n">
        <f>IF(E2888&lt;0,C2888-D2888-0,C2888-D2888-E2888)</f>
        <v>19450.19171151194</v>
      </c>
      <c r="N2888" s="2" t="n">
        <f>M3068-M2888</f>
        <v>-1403.0186028479948</v>
      </c>
    </row>
    <row r="2889">
      <c r="B2889" s="3" t="n">
        <v>41336.00347222222</v>
      </c>
      <c r="C2889" s="2" t="n">
        <v>20710.434119442107</v>
      </c>
      <c r="D2889" s="2" t="n">
        <v>1309.7140731470224</v>
      </c>
      <c r="E2889" s="2" t="n">
        <v>-6.959429250030668</v>
      </c>
      <c r="F2889" s="2" t="n">
        <v>291.9003203411187</v>
      </c>
      <c r="G2889" s="2" t="n">
        <v>60.00622066531505</v>
      </c>
      <c r="H2889" s="2" t="n">
        <v>60</v>
      </c>
      <c r="I2889" s="2" t="n">
        <v>-6426.504579426969</v>
      </c>
      <c r="J2889" s="2" t="n">
        <f>DAY(B2889)</f>
        <v>3</v>
      </c>
      <c r="K2889" s="2" t="n">
        <f>HOUR(B2889)</f>
        <v>0</v>
      </c>
      <c r="L2889" s="2" t="n">
        <f>MINUTE(B2889)</f>
        <v>5</v>
      </c>
      <c r="M2889" s="2" t="n">
        <f>IF(E2889&lt;0,C2889-D2889-0,C2889-D2889-E2889)</f>
        <v>19400.720046295086</v>
      </c>
      <c r="N2889" s="2" t="n">
        <f>M3069-M2889</f>
        <v>-1355.9156753183415</v>
      </c>
    </row>
    <row r="2890">
      <c r="B2890" s="3" t="n">
        <v>41336.004166666666</v>
      </c>
      <c r="C2890" s="2" t="n">
        <v>20712.791677562396</v>
      </c>
      <c r="D2890" s="2" t="n">
        <v>1356.0925375317854</v>
      </c>
      <c r="E2890" s="2" t="n">
        <v>-6.961907902839778</v>
      </c>
      <c r="F2890" s="2" t="n">
        <v>255.66575503923033</v>
      </c>
      <c r="G2890" s="2" t="n">
        <v>60.001003442465056</v>
      </c>
      <c r="H2890" s="2" t="n">
        <v>60</v>
      </c>
      <c r="I2890" s="2" t="n">
        <v>-6441.215707805504</v>
      </c>
      <c r="J2890" s="2" t="n">
        <f>DAY(B2890)</f>
        <v>3</v>
      </c>
      <c r="K2890" s="2" t="n">
        <f>HOUR(B2890)</f>
        <v>0</v>
      </c>
      <c r="L2890" s="2" t="n">
        <f>MINUTE(B2890)</f>
        <v>6</v>
      </c>
      <c r="M2890" s="2" t="n">
        <f>IF(E2890&lt;0,C2890-D2890-0,C2890-D2890-E2890)</f>
        <v>19356.69914003061</v>
      </c>
      <c r="N2890" s="2" t="n">
        <f>M3070-M2890</f>
        <v>-1342.6013121612705</v>
      </c>
    </row>
    <row r="2891">
      <c r="B2891" s="3" t="n">
        <v>41336.00486111111</v>
      </c>
      <c r="C2891" s="2" t="n">
        <v>20750.5324369207</v>
      </c>
      <c r="D2891" s="2" t="n">
        <v>1393.4067445770975</v>
      </c>
      <c r="E2891" s="2" t="n">
        <v>-6.967502328481081</v>
      </c>
      <c r="F2891" s="2" t="n">
        <v>204.25719836652513</v>
      </c>
      <c r="G2891" s="2" t="n">
        <v>59.994410026391655</v>
      </c>
      <c r="H2891" s="2" t="n">
        <v>60</v>
      </c>
      <c r="I2891" s="2" t="n">
        <v>-6473.673305498063</v>
      </c>
      <c r="J2891" s="2" t="n">
        <f>DAY(B2891)</f>
        <v>3</v>
      </c>
      <c r="K2891" s="2" t="n">
        <f>HOUR(B2891)</f>
        <v>0</v>
      </c>
      <c r="L2891" s="2" t="n">
        <f>MINUTE(B2891)</f>
        <v>7</v>
      </c>
      <c r="M2891" s="2" t="n">
        <f>IF(E2891&lt;0,C2891-D2891-0,C2891-D2891-E2891)</f>
        <v>19357.125692343605</v>
      </c>
      <c r="N2891" s="2" t="n">
        <f>M3071-M2891</f>
        <v>-1349.4127213777356</v>
      </c>
    </row>
    <row r="2892">
      <c r="B2892" s="3" t="n">
        <v>41336.00555555556</v>
      </c>
      <c r="C2892" s="2" t="n">
        <v>20740.1177505672</v>
      </c>
      <c r="D2892" s="2" t="n">
        <v>1429.879205173236</v>
      </c>
      <c r="E2892" s="2" t="n">
        <v>-6.966088436535701</v>
      </c>
      <c r="F2892" s="2" t="n">
        <v>216.52767544986776</v>
      </c>
      <c r="G2892" s="2" t="n">
        <v>59.98988655581391</v>
      </c>
      <c r="H2892" s="2" t="n">
        <v>60</v>
      </c>
      <c r="I2892" s="2" t="n">
        <v>-6458.537372820824</v>
      </c>
      <c r="J2892" s="2" t="n">
        <f>DAY(B2892)</f>
        <v>3</v>
      </c>
      <c r="K2892" s="2" t="n">
        <f>HOUR(B2892)</f>
        <v>0</v>
      </c>
      <c r="L2892" s="2" t="n">
        <f>MINUTE(B2892)</f>
        <v>8</v>
      </c>
      <c r="M2892" s="2" t="n">
        <f>IF(E2892&lt;0,C2892-D2892-0,C2892-D2892-E2892)</f>
        <v>19310.238545393964</v>
      </c>
      <c r="N2892" s="2" t="n">
        <f>M3072-M2892</f>
        <v>-1315.8796097828417</v>
      </c>
    </row>
    <row r="2893">
      <c r="B2893" s="3" t="n">
        <v>41336.00625</v>
      </c>
      <c r="C2893" s="2" t="n">
        <v>20743.092783680062</v>
      </c>
      <c r="D2893" s="2" t="n">
        <v>1467.3339102439504</v>
      </c>
      <c r="E2893" s="2" t="n">
        <v>-6.966727160236061</v>
      </c>
      <c r="F2893" s="2" t="n">
        <v>295.01288293531763</v>
      </c>
      <c r="G2893" s="2" t="n">
        <v>60.00852875212052</v>
      </c>
      <c r="H2893" s="2" t="n">
        <v>60</v>
      </c>
      <c r="I2893" s="2" t="n">
        <v>-6491.124153691654</v>
      </c>
      <c r="J2893" s="2" t="n">
        <f>DAY(B2893)</f>
        <v>3</v>
      </c>
      <c r="K2893" s="2" t="n">
        <f>HOUR(B2893)</f>
        <v>0</v>
      </c>
      <c r="L2893" s="2" t="n">
        <f>MINUTE(B2893)</f>
        <v>9</v>
      </c>
      <c r="M2893" s="2" t="n">
        <f>IF(E2893&lt;0,C2893-D2893-0,C2893-D2893-E2893)</f>
        <v>19275.758873436112</v>
      </c>
      <c r="N2893" s="2" t="n">
        <f>M3073-M2893</f>
        <v>-1282.5733671918424</v>
      </c>
    </row>
    <row r="2894">
      <c r="B2894" s="3" t="n">
        <v>41336.006944444445</v>
      </c>
      <c r="C2894" s="2" t="n">
        <v>20718.4344104593</v>
      </c>
      <c r="D2894" s="2" t="n">
        <v>1496.0849312135497</v>
      </c>
      <c r="E2894" s="2" t="n">
        <v>-6.9723593770354135</v>
      </c>
      <c r="F2894" s="2" t="n">
        <v>245.8597002393931</v>
      </c>
      <c r="G2894" s="2" t="n">
        <v>59.99802066819587</v>
      </c>
      <c r="H2894" s="2" t="n">
        <v>60</v>
      </c>
      <c r="I2894" s="2" t="n">
        <v>-6490.55712960586</v>
      </c>
      <c r="J2894" s="2" t="n">
        <f>DAY(B2894)</f>
        <v>3</v>
      </c>
      <c r="K2894" s="2" t="n">
        <f>HOUR(B2894)</f>
        <v>0</v>
      </c>
      <c r="L2894" s="2" t="n">
        <f>MINUTE(B2894)</f>
        <v>10</v>
      </c>
      <c r="M2894" s="2" t="n">
        <f>IF(E2894&lt;0,C2894-D2894-0,C2894-D2894-E2894)</f>
        <v>19222.34947924575</v>
      </c>
      <c r="N2894" s="2" t="n">
        <f>M3074-M2894</f>
        <v>-1244.2658979081461</v>
      </c>
    </row>
    <row r="2895">
      <c r="B2895" s="3" t="n">
        <v>41336.007638888885</v>
      </c>
      <c r="C2895" s="2" t="n">
        <v>20689.663257459302</v>
      </c>
      <c r="D2895" s="2" t="n">
        <v>1513.2880288674646</v>
      </c>
      <c r="E2895" s="2" t="n">
        <v>-6.966986071777362</v>
      </c>
      <c r="F2895" s="2" t="n">
        <v>301.30695591968544</v>
      </c>
      <c r="G2895" s="2" t="n">
        <v>60.008541392691164</v>
      </c>
      <c r="H2895" s="2" t="n">
        <v>60</v>
      </c>
      <c r="I2895" s="2" t="n">
        <v>-6487.828580749035</v>
      </c>
      <c r="J2895" s="2" t="n">
        <f>DAY(B2895)</f>
        <v>3</v>
      </c>
      <c r="K2895" s="2" t="n">
        <f>HOUR(B2895)</f>
        <v>0</v>
      </c>
      <c r="L2895" s="2" t="n">
        <f>MINUTE(B2895)</f>
        <v>11</v>
      </c>
      <c r="M2895" s="2" t="n">
        <f>IF(E2895&lt;0,C2895-D2895-0,C2895-D2895-E2895)</f>
        <v>19176.375228591838</v>
      </c>
      <c r="N2895" s="2" t="n">
        <f>M3075-M2895</f>
        <v>-1225.0555239291316</v>
      </c>
    </row>
    <row r="2896">
      <c r="B2896" s="3" t="n">
        <v>41336.00833333333</v>
      </c>
      <c r="C2896" s="2" t="n">
        <v>20704.625429233907</v>
      </c>
      <c r="D2896" s="2" t="n">
        <v>1532.6737731976273</v>
      </c>
      <c r="E2896" s="2" t="n">
        <v>-6.963421622760316</v>
      </c>
      <c r="F2896" s="2" t="n">
        <v>262.15933485355504</v>
      </c>
      <c r="G2896" s="2" t="n">
        <v>60.009024924015584</v>
      </c>
      <c r="H2896" s="2" t="n">
        <v>60</v>
      </c>
      <c r="I2896" s="2" t="n">
        <v>-6523.895472186183</v>
      </c>
      <c r="J2896" s="2" t="n">
        <f>DAY(B2896)</f>
        <v>3</v>
      </c>
      <c r="K2896" s="2" t="n">
        <f>HOUR(B2896)</f>
        <v>0</v>
      </c>
      <c r="L2896" s="2" t="n">
        <f>MINUTE(B2896)</f>
        <v>12</v>
      </c>
      <c r="M2896" s="2" t="n">
        <f>IF(E2896&lt;0,C2896-D2896-0,C2896-D2896-E2896)</f>
        <v>19171.95165603628</v>
      </c>
      <c r="N2896" s="2" t="n">
        <f>M3076-M2896</f>
        <v>-1262.7642491660736</v>
      </c>
    </row>
    <row r="2897">
      <c r="B2897" s="3" t="n">
        <v>41336.00902777778</v>
      </c>
      <c r="C2897" s="2" t="n">
        <v>20682.915222783387</v>
      </c>
      <c r="D2897" s="2" t="n">
        <v>1555.0162390345417</v>
      </c>
      <c r="E2897" s="2" t="n">
        <v>-6.963900481670638</v>
      </c>
      <c r="F2897" s="2" t="n">
        <v>258.20576850187587</v>
      </c>
      <c r="G2897" s="2" t="n">
        <v>60.003375147164725</v>
      </c>
      <c r="H2897" s="2" t="n">
        <v>60</v>
      </c>
      <c r="I2897" s="2" t="n">
        <v>-6501.788877184565</v>
      </c>
      <c r="J2897" s="2" t="n">
        <f>DAY(B2897)</f>
        <v>3</v>
      </c>
      <c r="K2897" s="2" t="n">
        <f>HOUR(B2897)</f>
        <v>0</v>
      </c>
      <c r="L2897" s="2" t="n">
        <f>MINUTE(B2897)</f>
        <v>13</v>
      </c>
      <c r="M2897" s="2" t="n">
        <f>IF(E2897&lt;0,C2897-D2897-0,C2897-D2897-E2897)</f>
        <v>19127.898983748844</v>
      </c>
      <c r="N2897" s="2" t="n">
        <f>M3077-M2897</f>
        <v>-1244.6064617330703</v>
      </c>
    </row>
    <row r="2898">
      <c r="B2898" s="3" t="n">
        <v>41336.009722222225</v>
      </c>
      <c r="C2898" s="2" t="n">
        <v>20834.70862869024</v>
      </c>
      <c r="D2898" s="2" t="n">
        <v>1570.6023507432064</v>
      </c>
      <c r="E2898" s="2" t="n">
        <v>-6.96896027990274</v>
      </c>
      <c r="F2898" s="2" t="n">
        <v>-15.813664883961216</v>
      </c>
      <c r="G2898" s="2" t="n">
        <v>59.97285842192553</v>
      </c>
      <c r="H2898" s="2" t="n">
        <v>60</v>
      </c>
      <c r="I2898" s="2" t="n">
        <v>-6625.752729617556</v>
      </c>
      <c r="J2898" s="2" t="n">
        <f>DAY(B2898)</f>
        <v>3</v>
      </c>
      <c r="K2898" s="2" t="n">
        <f>HOUR(B2898)</f>
        <v>0</v>
      </c>
      <c r="L2898" s="2" t="n">
        <f>MINUTE(B2898)</f>
        <v>14</v>
      </c>
      <c r="M2898" s="2" t="n">
        <f>IF(E2898&lt;0,C2898-D2898-0,C2898-D2898-E2898)</f>
        <v>19264.106277947034</v>
      </c>
      <c r="N2898" s="2" t="n">
        <f>M3078-M2898</f>
        <v>-1412.6548171894683</v>
      </c>
    </row>
    <row r="2899">
      <c r="B2899" s="3" t="n">
        <v>41336.010416666664</v>
      </c>
      <c r="C2899" s="2" t="n">
        <v>20903.323628017803</v>
      </c>
      <c r="D2899" s="2" t="n">
        <v>1581.4926974688565</v>
      </c>
      <c r="E2899" s="2" t="n">
        <v>-6.962549176547776</v>
      </c>
      <c r="F2899" s="2" t="n">
        <v>11.338410372652245</v>
      </c>
      <c r="G2899" s="2" t="n">
        <v>59.98457451904251</v>
      </c>
      <c r="H2899" s="2" t="n">
        <v>60</v>
      </c>
      <c r="I2899" s="2" t="n">
        <v>-6678.683829485004</v>
      </c>
      <c r="J2899" s="2" t="n">
        <f>DAY(B2899)</f>
        <v>3</v>
      </c>
      <c r="K2899" s="2" t="n">
        <f>HOUR(B2899)</f>
        <v>0</v>
      </c>
      <c r="L2899" s="2" t="n">
        <f>MINUTE(B2899)</f>
        <v>15</v>
      </c>
      <c r="M2899" s="2" t="n">
        <f>IF(E2899&lt;0,C2899-D2899-0,C2899-D2899-E2899)</f>
        <v>19321.830930548946</v>
      </c>
      <c r="N2899" s="2" t="n">
        <f>M3079-M2899</f>
        <v>-1518.6281085160372</v>
      </c>
    </row>
    <row r="2900">
      <c r="B2900" s="3" t="n">
        <v>41336.01111111111</v>
      </c>
      <c r="C2900" s="2" t="n">
        <v>20925.30813907832</v>
      </c>
      <c r="D2900" s="2" t="n">
        <v>1601.0704486159916</v>
      </c>
      <c r="E2900" s="2" t="n">
        <v>-6.970406031246633</v>
      </c>
      <c r="F2900" s="2" t="n">
        <v>130.24024196174508</v>
      </c>
      <c r="G2900" s="2" t="n">
        <v>60.001733052590865</v>
      </c>
      <c r="H2900" s="2" t="n">
        <v>60</v>
      </c>
      <c r="I2900" s="2" t="n">
        <v>-6662.302123331527</v>
      </c>
      <c r="J2900" s="2" t="n">
        <f>DAY(B2900)</f>
        <v>3</v>
      </c>
      <c r="K2900" s="2" t="n">
        <f>HOUR(B2900)</f>
        <v>0</v>
      </c>
      <c r="L2900" s="2" t="n">
        <f>MINUTE(B2900)</f>
        <v>16</v>
      </c>
      <c r="M2900" s="2" t="n">
        <f>IF(E2900&lt;0,C2900-D2900-0,C2900-D2900-E2900)</f>
        <v>19324.237690462327</v>
      </c>
      <c r="N2900" s="2" t="n">
        <f>M3080-M2900</f>
        <v>-1559.0146149095817</v>
      </c>
    </row>
    <row r="2901">
      <c r="B2901" s="3" t="n">
        <v>41336.01180555556</v>
      </c>
      <c r="C2901" s="2" t="n">
        <v>20907.011952084304</v>
      </c>
      <c r="D2901" s="2" t="n">
        <v>1600.9693133187225</v>
      </c>
      <c r="E2901" s="2" t="n">
        <v>-6.9739939994423175</v>
      </c>
      <c r="F2901" s="2" t="n">
        <v>141.03955298071227</v>
      </c>
      <c r="G2901" s="2" t="n">
        <v>59.993518176317835</v>
      </c>
      <c r="H2901" s="2" t="n">
        <v>60</v>
      </c>
      <c r="I2901" s="2" t="n">
        <v>-6630.662956487512</v>
      </c>
      <c r="J2901" s="2" t="n">
        <f>DAY(B2901)</f>
        <v>3</v>
      </c>
      <c r="K2901" s="2" t="n">
        <f>HOUR(B2901)</f>
        <v>0</v>
      </c>
      <c r="L2901" s="2" t="n">
        <f>MINUTE(B2901)</f>
        <v>17</v>
      </c>
      <c r="M2901" s="2" t="n">
        <f>IF(E2901&lt;0,C2901-D2901-0,C2901-D2901-E2901)</f>
        <v>19306.042638765583</v>
      </c>
      <c r="N2901" s="2" t="n">
        <f>M3081-M2901</f>
        <v>-1564.1131042480192</v>
      </c>
    </row>
    <row r="2902">
      <c r="B2902" s="3" t="n">
        <v>41336.0125</v>
      </c>
      <c r="C2902" s="2" t="n">
        <v>20869.03344725321</v>
      </c>
      <c r="D2902" s="2" t="n">
        <v>1594.113521431147</v>
      </c>
      <c r="E2902" s="2" t="n">
        <v>-6.977836091332019</v>
      </c>
      <c r="F2902" s="2" t="n">
        <v>158.41976435072394</v>
      </c>
      <c r="G2902" s="2" t="n">
        <v>59.9943049955434</v>
      </c>
      <c r="H2902" s="2" t="n">
        <v>60</v>
      </c>
      <c r="I2902" s="2" t="n">
        <v>-6625.277655423681</v>
      </c>
      <c r="J2902" s="2" t="n">
        <f>DAY(B2902)</f>
        <v>3</v>
      </c>
      <c r="K2902" s="2" t="n">
        <f>HOUR(B2902)</f>
        <v>0</v>
      </c>
      <c r="L2902" s="2" t="n">
        <f>MINUTE(B2902)</f>
        <v>18</v>
      </c>
      <c r="M2902" s="2" t="n">
        <f>IF(E2902&lt;0,C2902-D2902-0,C2902-D2902-E2902)</f>
        <v>19274.91992582206</v>
      </c>
      <c r="N2902" s="2" t="n">
        <f>M3082-M2902</f>
        <v>-1560.8217513921518</v>
      </c>
    </row>
    <row r="2903">
      <c r="B2903" s="3" t="n">
        <v>41336.013194444444</v>
      </c>
      <c r="C2903" s="2" t="n">
        <v>20857.73213137885</v>
      </c>
      <c r="D2903" s="2" t="n">
        <v>1592.6373845373137</v>
      </c>
      <c r="E2903" s="2" t="n">
        <v>-6.9655541926593</v>
      </c>
      <c r="F2903" s="2" t="n">
        <v>157.61772081844583</v>
      </c>
      <c r="G2903" s="2" t="n">
        <v>59.993011007124245</v>
      </c>
      <c r="H2903" s="2" t="n">
        <v>60</v>
      </c>
      <c r="I2903" s="2" t="n">
        <v>-6615.391089598958</v>
      </c>
      <c r="J2903" s="2" t="n">
        <f>DAY(B2903)</f>
        <v>3</v>
      </c>
      <c r="K2903" s="2" t="n">
        <f>HOUR(B2903)</f>
        <v>0</v>
      </c>
      <c r="L2903" s="2" t="n">
        <f>MINUTE(B2903)</f>
        <v>19</v>
      </c>
      <c r="M2903" s="2" t="n">
        <f>IF(E2903&lt;0,C2903-D2903-0,C2903-D2903-E2903)</f>
        <v>19265.094746841536</v>
      </c>
      <c r="N2903" s="2" t="n">
        <f>M3083-M2903</f>
        <v>-1583.8079593915463</v>
      </c>
    </row>
    <row r="2904">
      <c r="B2904" s="3" t="n">
        <v>41336.01388888889</v>
      </c>
      <c r="C2904" s="2" t="n">
        <v>20887.727551994223</v>
      </c>
      <c r="D2904" s="2" t="n">
        <v>1622.4030643886783</v>
      </c>
      <c r="E2904" s="2" t="n">
        <v>-6.96266478830046</v>
      </c>
      <c r="F2904" s="2" t="n">
        <v>134.14563811504107</v>
      </c>
      <c r="G2904" s="2" t="n">
        <v>59.987130920374575</v>
      </c>
      <c r="H2904" s="2" t="n">
        <v>60</v>
      </c>
      <c r="I2904" s="2" t="n">
        <v>-6617.54726566275</v>
      </c>
      <c r="J2904" s="2" t="n">
        <f>DAY(B2904)</f>
        <v>3</v>
      </c>
      <c r="K2904" s="2" t="n">
        <f>HOUR(B2904)</f>
        <v>0</v>
      </c>
      <c r="L2904" s="2" t="n">
        <f>MINUTE(B2904)</f>
        <v>20</v>
      </c>
      <c r="M2904" s="2" t="n">
        <f>IF(E2904&lt;0,C2904-D2904-0,C2904-D2904-E2904)</f>
        <v>19265.324487605543</v>
      </c>
      <c r="N2904" s="2" t="n">
        <f>M3084-M2904</f>
        <v>-1581.2097132746494</v>
      </c>
    </row>
    <row r="2905">
      <c r="B2905" s="3" t="n">
        <v>41336.01458333334</v>
      </c>
      <c r="C2905" s="2" t="n">
        <v>20881.68240790814</v>
      </c>
      <c r="D2905" s="2" t="n">
        <v>1615.2537818175078</v>
      </c>
      <c r="E2905" s="2" t="n">
        <v>-6.962520599365234</v>
      </c>
      <c r="F2905" s="2" t="n">
        <v>158.13969639897257</v>
      </c>
      <c r="G2905" s="2" t="n">
        <v>59.99399950728984</v>
      </c>
      <c r="H2905" s="2" t="n">
        <v>60</v>
      </c>
      <c r="I2905" s="2" t="n">
        <v>-6617.149125130599</v>
      </c>
      <c r="J2905" s="2" t="n">
        <f>DAY(B2905)</f>
        <v>3</v>
      </c>
      <c r="K2905" s="2" t="n">
        <f>HOUR(B2905)</f>
        <v>0</v>
      </c>
      <c r="L2905" s="2" t="n">
        <f>MINUTE(B2905)</f>
        <v>21</v>
      </c>
      <c r="M2905" s="2" t="n">
        <f>IF(E2905&lt;0,C2905-D2905-0,C2905-D2905-E2905)</f>
        <v>19266.428626090634</v>
      </c>
      <c r="N2905" s="2" t="n">
        <f>M3085-M2905</f>
        <v>-1606.4869395919486</v>
      </c>
    </row>
    <row r="2906">
      <c r="B2906" s="3" t="n">
        <v>41336.01527777778</v>
      </c>
      <c r="C2906" s="2" t="n">
        <v>20856.673300779363</v>
      </c>
      <c r="D2906" s="2" t="n">
        <v>1617.9348892369542</v>
      </c>
      <c r="E2906" s="2" t="n">
        <v>-6.965900898728436</v>
      </c>
      <c r="F2906" s="2" t="n">
        <v>175.11359683811887</v>
      </c>
      <c r="G2906" s="2" t="n">
        <v>59.99784756831359</v>
      </c>
      <c r="H2906" s="2" t="n">
        <v>60</v>
      </c>
      <c r="I2906" s="2" t="n">
        <v>-6609.574049962933</v>
      </c>
      <c r="J2906" s="2" t="n">
        <f>DAY(B2906)</f>
        <v>3</v>
      </c>
      <c r="K2906" s="2" t="n">
        <f>HOUR(B2906)</f>
        <v>0</v>
      </c>
      <c r="L2906" s="2" t="n">
        <f>MINUTE(B2906)</f>
        <v>22</v>
      </c>
      <c r="M2906" s="2" t="n">
        <f>IF(E2906&lt;0,C2906-D2906-0,C2906-D2906-E2906)</f>
        <v>19238.73841154241</v>
      </c>
      <c r="N2906" s="2" t="n">
        <f>M3086-M2906</f>
        <v>-1600.0860734954258</v>
      </c>
    </row>
    <row r="2907">
      <c r="B2907" s="3" t="n">
        <v>41336.01597222222</v>
      </c>
      <c r="C2907" s="2" t="n">
        <v>20849.986199804644</v>
      </c>
      <c r="D2907" s="2" t="n">
        <v>1623.8391004822358</v>
      </c>
      <c r="E2907" s="2" t="n">
        <v>-6.964130798164791</v>
      </c>
      <c r="F2907" s="2" t="n">
        <v>124.22614262371154</v>
      </c>
      <c r="G2907" s="2" t="n">
        <v>59.99277585255428</v>
      </c>
      <c r="H2907" s="2" t="n">
        <v>60</v>
      </c>
      <c r="I2907" s="2" t="n">
        <v>-6610.24376688761</v>
      </c>
      <c r="J2907" s="2" t="n">
        <f>DAY(B2907)</f>
        <v>3</v>
      </c>
      <c r="K2907" s="2" t="n">
        <f>HOUR(B2907)</f>
        <v>0</v>
      </c>
      <c r="L2907" s="2" t="n">
        <f>MINUTE(B2907)</f>
        <v>23</v>
      </c>
      <c r="M2907" s="2" t="n">
        <f>IF(E2907&lt;0,C2907-D2907-0,C2907-D2907-E2907)</f>
        <v>19226.147099322407</v>
      </c>
      <c r="N2907" s="2" t="n">
        <f>M3087-M2907</f>
        <v>-1624.3403940612225</v>
      </c>
    </row>
    <row r="2908">
      <c r="B2908" s="3" t="n">
        <v>41336.01666666666</v>
      </c>
      <c r="C2908" s="2" t="n">
        <v>20829.75677403559</v>
      </c>
      <c r="D2908" s="2" t="n">
        <v>1637.435087979753</v>
      </c>
      <c r="E2908" s="2" t="n">
        <v>-6.963242503588747</v>
      </c>
      <c r="F2908" s="2" t="n">
        <v>-97.24020074313898</v>
      </c>
      <c r="G2908" s="2" t="n">
        <v>59.98196569904491</v>
      </c>
      <c r="H2908" s="2" t="n">
        <v>60</v>
      </c>
      <c r="I2908" s="2" t="n">
        <v>-6583.330542213222</v>
      </c>
      <c r="J2908" s="2" t="n">
        <f>DAY(B2908)</f>
        <v>3</v>
      </c>
      <c r="K2908" s="2" t="n">
        <f>HOUR(B2908)</f>
        <v>0</v>
      </c>
      <c r="L2908" s="2" t="n">
        <f>MINUTE(B2908)</f>
        <v>24</v>
      </c>
      <c r="M2908" s="2" t="n">
        <f>IF(E2908&lt;0,C2908-D2908-0,C2908-D2908-E2908)</f>
        <v>19192.32168605584</v>
      </c>
      <c r="N2908" s="2" t="n">
        <f>M3088-M2908</f>
        <v>-1610.6839621858671</v>
      </c>
    </row>
    <row r="2909">
      <c r="B2909" s="3" t="n">
        <v>41336.01736111111</v>
      </c>
      <c r="C2909" s="2" t="n">
        <v>20803.017642009756</v>
      </c>
      <c r="D2909" s="2" t="n">
        <v>1644.8138559732217</v>
      </c>
      <c r="E2909" s="2" t="n">
        <v>-6.971091855818631</v>
      </c>
      <c r="F2909" s="2" t="n">
        <v>-97.64955417972793</v>
      </c>
      <c r="G2909" s="2" t="n">
        <v>59.98706216250915</v>
      </c>
      <c r="H2909" s="2" t="n">
        <v>60</v>
      </c>
      <c r="I2909" s="2" t="n">
        <v>-6567.386877968783</v>
      </c>
      <c r="J2909" s="2" t="n">
        <f>DAY(B2909)</f>
        <v>3</v>
      </c>
      <c r="K2909" s="2" t="n">
        <f>HOUR(B2909)</f>
        <v>0</v>
      </c>
      <c r="L2909" s="2" t="n">
        <f>MINUTE(B2909)</f>
        <v>25</v>
      </c>
      <c r="M2909" s="2" t="n">
        <f>IF(E2909&lt;0,C2909-D2909-0,C2909-D2909-E2909)</f>
        <v>19158.203786036534</v>
      </c>
      <c r="N2909" s="2" t="n">
        <f>M3089-M2909</f>
        <v>-1610.6508143412648</v>
      </c>
    </row>
    <row r="2910">
      <c r="B2910" s="3" t="n">
        <v>41336.018055555556</v>
      </c>
      <c r="C2910" s="2" t="n">
        <v>20802.971131399274</v>
      </c>
      <c r="D2910" s="2" t="n">
        <v>1658.982905963631</v>
      </c>
      <c r="E2910" s="2" t="n">
        <v>-6.9583773961187525</v>
      </c>
      <c r="F2910" s="2" t="n">
        <v>-43.72318901371521</v>
      </c>
      <c r="G2910" s="2" t="n">
        <v>59.99760419794766</v>
      </c>
      <c r="H2910" s="2" t="n">
        <v>60</v>
      </c>
      <c r="I2910" s="2" t="n">
        <v>-6555.317878438905</v>
      </c>
      <c r="J2910" s="2" t="n">
        <f>DAY(B2910)</f>
        <v>3</v>
      </c>
      <c r="K2910" s="2" t="n">
        <f>HOUR(B2910)</f>
        <v>0</v>
      </c>
      <c r="L2910" s="2" t="n">
        <f>MINUTE(B2910)</f>
        <v>26</v>
      </c>
      <c r="M2910" s="2" t="n">
        <f>IF(E2910&lt;0,C2910-D2910-0,C2910-D2910-E2910)</f>
        <v>19143.98822543564</v>
      </c>
      <c r="N2910" s="2" t="n">
        <f>M3090-M2910</f>
        <v>-1619.0020274975432</v>
      </c>
    </row>
    <row r="2911">
      <c r="B2911" s="3" t="n">
        <v>41336.01875</v>
      </c>
      <c r="C2911" s="2" t="n">
        <v>20785.68947575291</v>
      </c>
      <c r="D2911" s="2" t="n">
        <v>1689.351696769722</v>
      </c>
      <c r="E2911" s="2" t="n">
        <v>-6.963719398775091</v>
      </c>
      <c r="F2911" s="2" t="n">
        <v>3.1881639656216825</v>
      </c>
      <c r="G2911" s="2" t="n">
        <v>60.00091709801442</v>
      </c>
      <c r="H2911" s="2" t="n">
        <v>60</v>
      </c>
      <c r="I2911" s="2" t="n">
        <v>-6520.327313649778</v>
      </c>
      <c r="J2911" s="2" t="n">
        <f>DAY(B2911)</f>
        <v>3</v>
      </c>
      <c r="K2911" s="2" t="n">
        <f>HOUR(B2911)</f>
        <v>0</v>
      </c>
      <c r="L2911" s="2" t="n">
        <f>MINUTE(B2911)</f>
        <v>27</v>
      </c>
      <c r="M2911" s="2" t="n">
        <f>IF(E2911&lt;0,C2911-D2911-0,C2911-D2911-E2911)</f>
        <v>19096.33777898319</v>
      </c>
      <c r="N2911" s="2" t="n">
        <f>M3091-M2911</f>
        <v>-1604.3987807775702</v>
      </c>
    </row>
    <row r="2912">
      <c r="B2912" s="3" t="n">
        <v>41336.01944444444</v>
      </c>
      <c r="C2912" s="2" t="n">
        <v>20781.613897590836</v>
      </c>
      <c r="D2912" s="2" t="n">
        <v>1701.9921135716984</v>
      </c>
      <c r="E2912" s="2" t="n">
        <v>-6.959348414026937</v>
      </c>
      <c r="F2912" s="2" t="n">
        <v>50.90625829390344</v>
      </c>
      <c r="G2912" s="2" t="n">
        <v>60.00594276854535</v>
      </c>
      <c r="H2912" s="2" t="n">
        <v>60</v>
      </c>
      <c r="I2912" s="2" t="n">
        <v>-6501.141478996724</v>
      </c>
      <c r="J2912" s="2" t="n">
        <f>DAY(B2912)</f>
        <v>3</v>
      </c>
      <c r="K2912" s="2" t="n">
        <f>HOUR(B2912)</f>
        <v>0</v>
      </c>
      <c r="L2912" s="2" t="n">
        <f>MINUTE(B2912)</f>
        <v>28</v>
      </c>
      <c r="M2912" s="2" t="n">
        <f>IF(E2912&lt;0,C2912-D2912-0,C2912-D2912-E2912)</f>
        <v>19079.62178401914</v>
      </c>
      <c r="N2912" s="2" t="n">
        <f>M3092-M2912</f>
        <v>-1603.6417641955122</v>
      </c>
    </row>
    <row r="2913">
      <c r="B2913" s="3" t="n">
        <v>41336.02013888889</v>
      </c>
      <c r="C2913" s="2" t="n">
        <v>20741.544561092058</v>
      </c>
      <c r="D2913" s="2" t="n">
        <v>1721.4434912064467</v>
      </c>
      <c r="E2913" s="2" t="n">
        <v>-6.960714908171923</v>
      </c>
      <c r="F2913" s="2" t="n">
        <v>81.86253853421476</v>
      </c>
      <c r="G2913" s="2" t="n">
        <v>60.000330437790645</v>
      </c>
      <c r="H2913" s="2" t="n">
        <v>60</v>
      </c>
      <c r="I2913" s="2" t="n">
        <v>-6442.201528765261</v>
      </c>
      <c r="J2913" s="2" t="n">
        <f>DAY(B2913)</f>
        <v>3</v>
      </c>
      <c r="K2913" s="2" t="n">
        <f>HOUR(B2913)</f>
        <v>0</v>
      </c>
      <c r="L2913" s="2" t="n">
        <f>MINUTE(B2913)</f>
        <v>29</v>
      </c>
      <c r="M2913" s="2" t="n">
        <f>IF(E2913&lt;0,C2913-D2913-0,C2913-D2913-E2913)</f>
        <v>19020.10106988561</v>
      </c>
      <c r="N2913" s="2" t="n">
        <f>M3093-M2913</f>
        <v>-1542.850044546245</v>
      </c>
    </row>
    <row r="2914">
      <c r="B2914" s="3" t="n">
        <v>41336.020833333336</v>
      </c>
      <c r="C2914" s="2" t="n">
        <v>20719.98059388846</v>
      </c>
      <c r="D2914" s="2" t="n">
        <v>1731.529386688592</v>
      </c>
      <c r="E2914" s="2" t="n">
        <v>-6.965805791352598</v>
      </c>
      <c r="F2914" s="2" t="n">
        <v>83.8418211266402</v>
      </c>
      <c r="G2914" s="2" t="n">
        <v>59.996292402311035</v>
      </c>
      <c r="H2914" s="2" t="n">
        <v>60</v>
      </c>
      <c r="I2914" s="2" t="n">
        <v>-6417.710207871596</v>
      </c>
      <c r="J2914" s="2" t="n">
        <f>DAY(B2914)</f>
        <v>3</v>
      </c>
      <c r="K2914" s="2" t="n">
        <f>HOUR(B2914)</f>
        <v>0</v>
      </c>
      <c r="L2914" s="2" t="n">
        <f>MINUTE(B2914)</f>
        <v>30</v>
      </c>
      <c r="M2914" s="2" t="n">
        <f>IF(E2914&lt;0,C2914-D2914-0,C2914-D2914-E2914)</f>
        <v>18988.45120719987</v>
      </c>
      <c r="N2914" s="2" t="n">
        <f>M3094-M2914</f>
        <v>-1531.301820744462</v>
      </c>
    </row>
    <row r="2915">
      <c r="B2915" s="3" t="n">
        <v>41336.021527777775</v>
      </c>
      <c r="C2915" s="2" t="n">
        <v>20727.89049437692</v>
      </c>
      <c r="D2915" s="2" t="n">
        <v>1735.093204095728</v>
      </c>
      <c r="E2915" s="2" t="n">
        <v>-6.952539774338544</v>
      </c>
      <c r="F2915" s="2" t="n">
        <v>93.5814572359766</v>
      </c>
      <c r="G2915" s="2" t="n">
        <v>60.002059034554016</v>
      </c>
      <c r="H2915" s="2" t="n">
        <v>60</v>
      </c>
      <c r="I2915" s="2" t="n">
        <v>-6438.500711697092</v>
      </c>
      <c r="J2915" s="2" t="n">
        <f>DAY(B2915)</f>
        <v>3</v>
      </c>
      <c r="K2915" s="2" t="n">
        <f>HOUR(B2915)</f>
        <v>0</v>
      </c>
      <c r="L2915" s="2" t="n">
        <f>MINUTE(B2915)</f>
        <v>31</v>
      </c>
      <c r="M2915" s="2" t="n">
        <f>IF(E2915&lt;0,C2915-D2915-0,C2915-D2915-E2915)</f>
        <v>18992.797290281193</v>
      </c>
      <c r="N2915" s="2" t="n">
        <f>M3095-M2915</f>
        <v>-1560.8176745633536</v>
      </c>
    </row>
    <row r="2916">
      <c r="B2916" s="3" t="n">
        <v>41336.02222222222</v>
      </c>
      <c r="C2916" s="2" t="n">
        <v>20705.79284523229</v>
      </c>
      <c r="D2916" s="2" t="n">
        <v>1727.243779735111</v>
      </c>
      <c r="E2916" s="2" t="n">
        <v>-6.94855004852033</v>
      </c>
      <c r="F2916" s="2" t="n">
        <v>104.96044809559767</v>
      </c>
      <c r="G2916" s="2" t="n">
        <v>60.003597056811365</v>
      </c>
      <c r="H2916" s="2" t="n">
        <v>60</v>
      </c>
      <c r="I2916" s="2" t="n">
        <v>-6430.936810605228</v>
      </c>
      <c r="J2916" s="2" t="n">
        <f>DAY(B2916)</f>
        <v>3</v>
      </c>
      <c r="K2916" s="2" t="n">
        <f>HOUR(B2916)</f>
        <v>0</v>
      </c>
      <c r="L2916" s="2" t="n">
        <f>MINUTE(B2916)</f>
        <v>32</v>
      </c>
      <c r="M2916" s="2" t="n">
        <f>IF(E2916&lt;0,C2916-D2916-0,C2916-D2916-E2916)</f>
        <v>18978.549065497176</v>
      </c>
      <c r="N2916" s="2" t="n">
        <f>M3096-M2916</f>
        <v>-1553.471326561743</v>
      </c>
    </row>
    <row r="2917">
      <c r="B2917" s="3" t="n">
        <v>41336.02291666667</v>
      </c>
      <c r="C2917" s="2" t="n">
        <v>20714.32294867138</v>
      </c>
      <c r="D2917" s="2" t="n">
        <v>1739.1648127463136</v>
      </c>
      <c r="E2917" s="2" t="n">
        <v>-6.951478199108861</v>
      </c>
      <c r="F2917" s="2" t="n">
        <v>184.53669479396058</v>
      </c>
      <c r="G2917" s="2" t="n">
        <v>60.01734605310582</v>
      </c>
      <c r="H2917" s="2" t="n">
        <v>60</v>
      </c>
      <c r="I2917" s="2" t="n">
        <v>-6423.5455594711</v>
      </c>
      <c r="J2917" s="2" t="n">
        <f>DAY(B2917)</f>
        <v>3</v>
      </c>
      <c r="K2917" s="2" t="n">
        <f>HOUR(B2917)</f>
        <v>0</v>
      </c>
      <c r="L2917" s="2" t="n">
        <f>MINUTE(B2917)</f>
        <v>33</v>
      </c>
      <c r="M2917" s="2" t="n">
        <f>IF(E2917&lt;0,C2917-D2917-0,C2917-D2917-E2917)</f>
        <v>18975.158135925067</v>
      </c>
      <c r="N2917" s="2" t="n">
        <f>M3097-M2917</f>
        <v>-1567.3812429203717</v>
      </c>
    </row>
    <row r="2918">
      <c r="B2918" s="3" t="n">
        <v>41336.023611111115</v>
      </c>
      <c r="C2918" s="2" t="n">
        <v>20694.138699727755</v>
      </c>
      <c r="D2918" s="2" t="n">
        <v>1741.006626880101</v>
      </c>
      <c r="E2918" s="2" t="n">
        <v>-6.981254319764103</v>
      </c>
      <c r="F2918" s="2" t="n">
        <v>221.5100176561823</v>
      </c>
      <c r="G2918" s="2" t="n">
        <v>60.018565572715794</v>
      </c>
      <c r="H2918" s="2" t="n">
        <v>60</v>
      </c>
      <c r="I2918" s="2" t="n">
        <v>-6385.997324682772</v>
      </c>
      <c r="J2918" s="2" t="n">
        <f>DAY(B2918)</f>
        <v>3</v>
      </c>
      <c r="K2918" s="2" t="n">
        <f>HOUR(B2918)</f>
        <v>0</v>
      </c>
      <c r="L2918" s="2" t="n">
        <f>MINUTE(B2918)</f>
        <v>34</v>
      </c>
      <c r="M2918" s="2" t="n">
        <f>IF(E2918&lt;0,C2918-D2918-0,C2918-D2918-E2918)</f>
        <v>18953.132072847653</v>
      </c>
      <c r="N2918" s="2" t="n">
        <f>M3098-M2918</f>
        <v>-1569.715017212442</v>
      </c>
    </row>
    <row r="2919">
      <c r="B2919" s="3" t="n">
        <v>41336.024305555555</v>
      </c>
      <c r="C2919" s="2" t="n">
        <v>20672.807543249924</v>
      </c>
      <c r="D2919" s="2" t="n">
        <v>1769.1208514696941</v>
      </c>
      <c r="E2919" s="2" t="n">
        <v>-6.957264328372141</v>
      </c>
      <c r="F2919" s="2" t="n">
        <v>214.67636468565055</v>
      </c>
      <c r="G2919" s="2" t="n">
        <v>60.02106288211265</v>
      </c>
      <c r="H2919" s="2" t="n">
        <v>60</v>
      </c>
      <c r="I2919" s="2" t="n">
        <v>-6377.219394995521</v>
      </c>
      <c r="J2919" s="2" t="n">
        <f>DAY(B2919)</f>
        <v>3</v>
      </c>
      <c r="K2919" s="2" t="n">
        <f>HOUR(B2919)</f>
        <v>0</v>
      </c>
      <c r="L2919" s="2" t="n">
        <f>MINUTE(B2919)</f>
        <v>35</v>
      </c>
      <c r="M2919" s="2" t="n">
        <f>IF(E2919&lt;0,C2919-D2919-0,C2919-D2919-E2919)</f>
        <v>18903.68669178023</v>
      </c>
      <c r="N2919" s="2" t="n">
        <f>M3099-M2919</f>
        <v>-1524.9225413207314</v>
      </c>
    </row>
    <row r="2920">
      <c r="B2920" s="3" t="n">
        <v>41336.025</v>
      </c>
      <c r="C2920" s="2" t="n">
        <v>20664.859378509722</v>
      </c>
      <c r="D2920" s="2" t="n">
        <v>1787.023140850032</v>
      </c>
      <c r="E2920" s="2" t="n">
        <v>-6.94787685055974</v>
      </c>
      <c r="F2920" s="2" t="n">
        <v>258.8400463891975</v>
      </c>
      <c r="G2920" s="2" t="n">
        <v>60.02305301517578</v>
      </c>
      <c r="H2920" s="2" t="n">
        <v>60</v>
      </c>
      <c r="I2920" s="2" t="n">
        <v>-6341.812395534913</v>
      </c>
      <c r="J2920" s="2" t="n">
        <f>DAY(B2920)</f>
        <v>3</v>
      </c>
      <c r="K2920" s="2" t="n">
        <f>HOUR(B2920)</f>
        <v>0</v>
      </c>
      <c r="L2920" s="2" t="n">
        <f>MINUTE(B2920)</f>
        <v>36</v>
      </c>
      <c r="M2920" s="2" t="n">
        <f>IF(E2920&lt;0,C2920-D2920-0,C2920-D2920-E2920)</f>
        <v>18877.83623765969</v>
      </c>
      <c r="N2920" s="2" t="n">
        <f>M3100-M2920</f>
        <v>-1515.051680096596</v>
      </c>
    </row>
    <row r="2921">
      <c r="B2921" s="3" t="n">
        <v>41336.02569444444</v>
      </c>
      <c r="C2921" s="2" t="n">
        <v>20663.212089604138</v>
      </c>
      <c r="D2921" s="2" t="n">
        <v>1818.3946621576008</v>
      </c>
      <c r="E2921" s="2" t="n">
        <v>-6.94769025723303</v>
      </c>
      <c r="F2921" s="2" t="n">
        <v>276.7515084302314</v>
      </c>
      <c r="G2921" s="2" t="n">
        <v>60.02795524176424</v>
      </c>
      <c r="H2921" s="2" t="n">
        <v>60</v>
      </c>
      <c r="I2921" s="2" t="n">
        <v>-6325.9896350900335</v>
      </c>
      <c r="J2921" s="2" t="n">
        <f>DAY(B2921)</f>
        <v>3</v>
      </c>
      <c r="K2921" s="2" t="n">
        <f>HOUR(B2921)</f>
        <v>0</v>
      </c>
      <c r="L2921" s="2" t="n">
        <f>MINUTE(B2921)</f>
        <v>37</v>
      </c>
      <c r="M2921" s="2" t="n">
        <f>IF(E2921&lt;0,C2921-D2921-0,C2921-D2921-E2921)</f>
        <v>18844.81742744654</v>
      </c>
      <c r="N2921" s="2" t="n">
        <f>M3101-M2921</f>
        <v>-1480.5070339926897</v>
      </c>
    </row>
    <row r="2922">
      <c r="B2922" s="3" t="n">
        <v>41336.02638888889</v>
      </c>
      <c r="C2922" s="2" t="n">
        <v>20639.67910703967</v>
      </c>
      <c r="D2922" s="2" t="n">
        <v>1833.4937583928897</v>
      </c>
      <c r="E2922" s="2" t="n">
        <v>-6.944227188513266</v>
      </c>
      <c r="F2922" s="2" t="n">
        <v>263.7226574858096</v>
      </c>
      <c r="G2922" s="2" t="n">
        <v>60.02867024591736</v>
      </c>
      <c r="H2922" s="2" t="n">
        <v>60</v>
      </c>
      <c r="I2922" s="2" t="n">
        <v>-6318.647620008017</v>
      </c>
      <c r="J2922" s="2" t="n">
        <f>DAY(B2922)</f>
        <v>3</v>
      </c>
      <c r="K2922" s="2" t="n">
        <f>HOUR(B2922)</f>
        <v>0</v>
      </c>
      <c r="L2922" s="2" t="n">
        <f>MINUTE(B2922)</f>
        <v>38</v>
      </c>
      <c r="M2922" s="2" t="n">
        <f>IF(E2922&lt;0,C2922-D2922-0,C2922-D2922-E2922)</f>
        <v>18806.185348646777</v>
      </c>
      <c r="N2922" s="2" t="n">
        <f>M3102-M2922</f>
        <v>-1454.3463491730363</v>
      </c>
    </row>
    <row r="2923">
      <c r="B2923" s="3" t="n">
        <v>41336.027083333334</v>
      </c>
      <c r="C2923" s="2" t="n">
        <v>20614.506808351478</v>
      </c>
      <c r="D2923" s="2" t="n">
        <v>1841.464592940804</v>
      </c>
      <c r="E2923" s="2" t="n">
        <v>-6.95371332192695</v>
      </c>
      <c r="F2923" s="2" t="n">
        <v>267.7716518397731</v>
      </c>
      <c r="G2923" s="2" t="n">
        <v>60.02568621726047</v>
      </c>
      <c r="H2923" s="2" t="n">
        <v>60</v>
      </c>
      <c r="I2923" s="2" t="n">
        <v>-6305.758737640704</v>
      </c>
      <c r="J2923" s="2" t="n">
        <f>DAY(B2923)</f>
        <v>3</v>
      </c>
      <c r="K2923" s="2" t="n">
        <f>HOUR(B2923)</f>
        <v>0</v>
      </c>
      <c r="L2923" s="2" t="n">
        <f>MINUTE(B2923)</f>
        <v>39</v>
      </c>
      <c r="M2923" s="2" t="n">
        <f>IF(E2923&lt;0,C2923-D2923-0,C2923-D2923-E2923)</f>
        <v>18773.042215410675</v>
      </c>
      <c r="N2923" s="2" t="n">
        <f>M3103-M2923</f>
        <v>-1429.9237495112066</v>
      </c>
    </row>
    <row r="2924">
      <c r="B2924" s="3" t="n">
        <v>41336.02777777778</v>
      </c>
      <c r="C2924" s="2" t="n">
        <v>20586.389127304155</v>
      </c>
      <c r="D2924" s="2" t="n">
        <v>1838.1957034700033</v>
      </c>
      <c r="E2924" s="2" t="n">
        <v>-6.96152034387702</v>
      </c>
      <c r="F2924" s="2" t="n">
        <v>267.0316875958279</v>
      </c>
      <c r="G2924" s="2" t="n">
        <v>60.02343547331305</v>
      </c>
      <c r="H2924" s="2" t="n">
        <v>60</v>
      </c>
      <c r="I2924" s="2" t="n">
        <v>-6303.323757698635</v>
      </c>
      <c r="J2924" s="2" t="n">
        <f>DAY(B2924)</f>
        <v>3</v>
      </c>
      <c r="K2924" s="2" t="n">
        <f>HOUR(B2924)</f>
        <v>0</v>
      </c>
      <c r="L2924" s="2" t="n">
        <f>MINUTE(B2924)</f>
        <v>40</v>
      </c>
      <c r="M2924" s="2" t="n">
        <f>IF(E2924&lt;0,C2924-D2924-0,C2924-D2924-E2924)</f>
        <v>18748.193423834153</v>
      </c>
      <c r="N2924" s="2" t="n">
        <f>M3104-M2924</f>
        <v>-1421.3801759716662</v>
      </c>
    </row>
    <row r="2925">
      <c r="B2925" s="3" t="n">
        <v>41336.02847222222</v>
      </c>
      <c r="C2925" s="2" t="n">
        <v>20565.815467510125</v>
      </c>
      <c r="D2925" s="2" t="n">
        <v>1806.4509665255025</v>
      </c>
      <c r="E2925" s="2" t="n">
        <v>-6.962029424523902</v>
      </c>
      <c r="F2925" s="2" t="n">
        <v>248.0407187672401</v>
      </c>
      <c r="G2925" s="2" t="n">
        <v>60.02571700847087</v>
      </c>
      <c r="H2925" s="2" t="n">
        <v>60</v>
      </c>
      <c r="I2925" s="2" t="n">
        <v>-6328.331942347561</v>
      </c>
      <c r="J2925" s="2" t="n">
        <f>DAY(B2925)</f>
        <v>3</v>
      </c>
      <c r="K2925" s="2" t="n">
        <f>HOUR(B2925)</f>
        <v>0</v>
      </c>
      <c r="L2925" s="2" t="n">
        <f>MINUTE(B2925)</f>
        <v>41</v>
      </c>
      <c r="M2925" s="2" t="n">
        <f>IF(E2925&lt;0,C2925-D2925-0,C2925-D2925-E2925)</f>
        <v>18759.364500984622</v>
      </c>
      <c r="N2925" s="2" t="n">
        <f>M3105-M2925</f>
        <v>-1432.6387975880352</v>
      </c>
    </row>
    <row r="2926">
      <c r="B2926" s="3" t="n">
        <v>41336.02916666667</v>
      </c>
      <c r="C2926" s="2" t="n">
        <v>20560.13773469031</v>
      </c>
      <c r="D2926" s="2" t="n">
        <v>1790.6304492132856</v>
      </c>
      <c r="E2926" s="2" t="n">
        <v>-6.9558983199264635</v>
      </c>
      <c r="F2926" s="2" t="n">
        <v>252.1724304028766</v>
      </c>
      <c r="G2926" s="2" t="n">
        <v>60.024392805764606</v>
      </c>
      <c r="H2926" s="2" t="n">
        <v>60</v>
      </c>
      <c r="I2926" s="2" t="n">
        <v>-6332.232284387698</v>
      </c>
      <c r="J2926" s="2" t="n">
        <f>DAY(B2926)</f>
        <v>3</v>
      </c>
      <c r="K2926" s="2" t="n">
        <f>HOUR(B2926)</f>
        <v>0</v>
      </c>
      <c r="L2926" s="2" t="n">
        <f>MINUTE(B2926)</f>
        <v>42</v>
      </c>
      <c r="M2926" s="2" t="n">
        <f>IF(E2926&lt;0,C2926-D2926-0,C2926-D2926-E2926)</f>
        <v>18769.507285477026</v>
      </c>
      <c r="N2926" s="2" t="n">
        <f>M3106-M2926</f>
        <v>-1459.6936500981683</v>
      </c>
    </row>
    <row r="2927">
      <c r="B2927" s="3" t="n">
        <v>41336.02986111111</v>
      </c>
      <c r="C2927" s="2" t="n">
        <v>20537.932737680774</v>
      </c>
      <c r="D2927" s="2" t="n">
        <v>1800.5002056066455</v>
      </c>
      <c r="E2927" s="2" t="n">
        <v>-6.953506939698368</v>
      </c>
      <c r="F2927" s="2" t="n">
        <v>239.86701034664483</v>
      </c>
      <c r="G2927" s="2" t="n">
        <v>60.01324880241688</v>
      </c>
      <c r="H2927" s="2" t="n">
        <v>60</v>
      </c>
      <c r="I2927" s="2" t="n">
        <v>-6279.965028853714</v>
      </c>
      <c r="J2927" s="2" t="n">
        <f>DAY(B2927)</f>
        <v>3</v>
      </c>
      <c r="K2927" s="2" t="n">
        <f>HOUR(B2927)</f>
        <v>0</v>
      </c>
      <c r="L2927" s="2" t="n">
        <f>MINUTE(B2927)</f>
        <v>43</v>
      </c>
      <c r="M2927" s="2" t="n">
        <f>IF(E2927&lt;0,C2927-D2927-0,C2927-D2927-E2927)</f>
        <v>18737.43253207413</v>
      </c>
      <c r="N2927" s="2" t="n">
        <f>M3107-M2927</f>
        <v>-1443.6374164288063</v>
      </c>
    </row>
    <row r="2928">
      <c r="B2928" s="3" t="n">
        <v>41336.03055555555</v>
      </c>
      <c r="C2928" s="2" t="n">
        <v>20531.255911946795</v>
      </c>
      <c r="D2928" s="2" t="n">
        <v>1777.6453600626148</v>
      </c>
      <c r="E2928" s="2" t="n">
        <v>-6.94962898072996</v>
      </c>
      <c r="F2928" s="2" t="n">
        <v>206.87961611351378</v>
      </c>
      <c r="G2928" s="2" t="n">
        <v>60.01031172373914</v>
      </c>
      <c r="H2928" s="2" t="n">
        <v>60</v>
      </c>
      <c r="I2928" s="2" t="n">
        <v>-6294.955508486554</v>
      </c>
      <c r="J2928" s="2" t="n">
        <f>DAY(B2928)</f>
        <v>3</v>
      </c>
      <c r="K2928" s="2" t="n">
        <f>HOUR(B2928)</f>
        <v>0</v>
      </c>
      <c r="L2928" s="2" t="n">
        <f>MINUTE(B2928)</f>
        <v>44</v>
      </c>
      <c r="M2928" s="2" t="n">
        <f>IF(E2928&lt;0,C2928-D2928-0,C2928-D2928-E2928)</f>
        <v>18753.61055188418</v>
      </c>
      <c r="N2928" s="2" t="n">
        <f>M3108-M2928</f>
        <v>-1461.4891466475674</v>
      </c>
    </row>
    <row r="2929">
      <c r="B2929" s="3" t="n">
        <v>41336.03125</v>
      </c>
      <c r="C2929" s="2" t="n">
        <v>20530.12121037344</v>
      </c>
      <c r="D2929" s="2" t="n">
        <v>1761.4464953123309</v>
      </c>
      <c r="E2929" s="2" t="n">
        <v>-6.9524880754673735</v>
      </c>
      <c r="F2929" s="2" t="n">
        <v>253.23906733702043</v>
      </c>
      <c r="G2929" s="2" t="n">
        <v>60.01834919075093</v>
      </c>
      <c r="H2929" s="2" t="n">
        <v>60</v>
      </c>
      <c r="I2929" s="2" t="n">
        <v>-6304.694222964843</v>
      </c>
      <c r="J2929" s="2" t="n">
        <f>DAY(B2929)</f>
        <v>3</v>
      </c>
      <c r="K2929" s="2" t="n">
        <f>HOUR(B2929)</f>
        <v>0</v>
      </c>
      <c r="L2929" s="2" t="n">
        <f>MINUTE(B2929)</f>
        <v>45</v>
      </c>
      <c r="M2929" s="2" t="n">
        <f>IF(E2929&lt;0,C2929-D2929-0,C2929-D2929-E2929)</f>
        <v>18768.674715061108</v>
      </c>
      <c r="N2929" s="2" t="n">
        <f>M3109-M2929</f>
        <v>-1483.1784317237543</v>
      </c>
    </row>
    <row r="2930">
      <c r="B2930" s="3" t="n">
        <v>41336.03194444445</v>
      </c>
      <c r="C2930" s="2" t="n">
        <v>20499.907848004004</v>
      </c>
      <c r="D2930" s="2" t="n">
        <v>1735.252662860296</v>
      </c>
      <c r="E2930" s="2" t="n">
        <v>-6.9692282850017815</v>
      </c>
      <c r="F2930" s="2" t="n">
        <v>206.4905607700147</v>
      </c>
      <c r="G2930" s="2" t="n">
        <v>60.007519895629954</v>
      </c>
      <c r="H2930" s="2" t="n">
        <v>60</v>
      </c>
      <c r="I2930" s="2" t="n">
        <v>-6309.360462080812</v>
      </c>
      <c r="J2930" s="2" t="n">
        <f>DAY(B2930)</f>
        <v>3</v>
      </c>
      <c r="K2930" s="2" t="n">
        <f>HOUR(B2930)</f>
        <v>0</v>
      </c>
      <c r="L2930" s="2" t="n">
        <f>MINUTE(B2930)</f>
        <v>46</v>
      </c>
      <c r="M2930" s="2" t="n">
        <f>IF(E2930&lt;0,C2930-D2930-0,C2930-D2930-E2930)</f>
        <v>18764.655185143707</v>
      </c>
      <c r="N2930" s="2" t="n">
        <f>M3110-M2930</f>
        <v>-1488.252167235838</v>
      </c>
    </row>
    <row r="2931">
      <c r="B2931" s="3" t="n">
        <v>41336.03263888889</v>
      </c>
      <c r="C2931" s="2" t="n">
        <v>20492.538235633074</v>
      </c>
      <c r="D2931" s="2" t="n">
        <v>1709.5169263936884</v>
      </c>
      <c r="E2931" s="2" t="n">
        <v>-6.967146145755125</v>
      </c>
      <c r="F2931" s="2" t="n">
        <v>213.06093900358147</v>
      </c>
      <c r="G2931" s="2" t="n">
        <v>60.00593670041514</v>
      </c>
      <c r="H2931" s="2" t="n">
        <v>60</v>
      </c>
      <c r="I2931" s="2" t="n">
        <v>-6322.387690400705</v>
      </c>
      <c r="J2931" s="2" t="n">
        <f>DAY(B2931)</f>
        <v>3</v>
      </c>
      <c r="K2931" s="2" t="n">
        <f>HOUR(B2931)</f>
        <v>0</v>
      </c>
      <c r="L2931" s="2" t="n">
        <f>MINUTE(B2931)</f>
        <v>47</v>
      </c>
      <c r="M2931" s="2" t="n">
        <f>IF(E2931&lt;0,C2931-D2931-0,C2931-D2931-E2931)</f>
        <v>18783.021309239386</v>
      </c>
      <c r="N2931" s="2" t="n">
        <f>M3111-M2931</f>
        <v>-1516.3934110019363</v>
      </c>
    </row>
    <row r="2932">
      <c r="B2932" s="3" t="n">
        <v>41336.03333333333</v>
      </c>
      <c r="C2932" s="2" t="n">
        <v>20452.448889491458</v>
      </c>
      <c r="D2932" s="2" t="n">
        <v>1670.5536627531133</v>
      </c>
      <c r="E2932" s="2" t="n">
        <v>-6.966758207381668</v>
      </c>
      <c r="F2932" s="2" t="n">
        <v>155.44926467556013</v>
      </c>
      <c r="G2932" s="2" t="n">
        <v>59.999379544937014</v>
      </c>
      <c r="H2932" s="2" t="n">
        <v>60</v>
      </c>
      <c r="I2932" s="2" t="n">
        <v>-6342.062488956004</v>
      </c>
      <c r="J2932" s="2" t="n">
        <f>DAY(B2932)</f>
        <v>3</v>
      </c>
      <c r="K2932" s="2" t="n">
        <f>HOUR(B2932)</f>
        <v>0</v>
      </c>
      <c r="L2932" s="2" t="n">
        <f>MINUTE(B2932)</f>
        <v>48</v>
      </c>
      <c r="M2932" s="2" t="n">
        <f>IF(E2932&lt;0,C2932-D2932-0,C2932-D2932-E2932)</f>
        <v>18781.895226738343</v>
      </c>
      <c r="N2932" s="2" t="n">
        <f>M3112-M2932</f>
        <v>-1515.429154675734</v>
      </c>
    </row>
    <row r="2933">
      <c r="B2933" s="3" t="n">
        <v>41336.03402777778</v>
      </c>
      <c r="C2933" s="2" t="n">
        <v>20475.76640404115</v>
      </c>
      <c r="D2933" s="2" t="n">
        <v>1643.7457616222084</v>
      </c>
      <c r="E2933" s="2" t="n">
        <v>-6.963934234104414</v>
      </c>
      <c r="F2933" s="2" t="n">
        <v>167.1311873333091</v>
      </c>
      <c r="G2933" s="2" t="n">
        <v>60.008756966670624</v>
      </c>
      <c r="H2933" s="2" t="n">
        <v>60</v>
      </c>
      <c r="I2933" s="2" t="n">
        <v>-6400.449048688635</v>
      </c>
      <c r="J2933" s="2" t="n">
        <f>DAY(B2933)</f>
        <v>3</v>
      </c>
      <c r="K2933" s="2" t="n">
        <f>HOUR(B2933)</f>
        <v>0</v>
      </c>
      <c r="L2933" s="2" t="n">
        <f>MINUTE(B2933)</f>
        <v>49</v>
      </c>
      <c r="M2933" s="2" t="n">
        <f>IF(E2933&lt;0,C2933-D2933-0,C2933-D2933-E2933)</f>
        <v>18832.020642418942</v>
      </c>
      <c r="N2933" s="2" t="n">
        <f>M3113-M2933</f>
        <v>-1565.6351163323598</v>
      </c>
    </row>
    <row r="2934">
      <c r="B2934" s="3" t="n">
        <v>41336.03472222222</v>
      </c>
      <c r="C2934" s="2" t="n">
        <v>20475.472972109914</v>
      </c>
      <c r="D2934" s="2" t="n">
        <v>1647.7924573087541</v>
      </c>
      <c r="E2934" s="2" t="n">
        <v>-6.978023835257843</v>
      </c>
      <c r="F2934" s="2" t="n">
        <v>177.04904283721186</v>
      </c>
      <c r="G2934" s="2" t="n">
        <v>60.0072194673868</v>
      </c>
      <c r="H2934" s="2" t="n">
        <v>60</v>
      </c>
      <c r="I2934" s="2" t="n">
        <v>-6392.504326320067</v>
      </c>
      <c r="J2934" s="2" t="n">
        <f>DAY(B2934)</f>
        <v>3</v>
      </c>
      <c r="K2934" s="2" t="n">
        <f>HOUR(B2934)</f>
        <v>0</v>
      </c>
      <c r="L2934" s="2" t="n">
        <f>MINUTE(B2934)</f>
        <v>50</v>
      </c>
      <c r="M2934" s="2" t="n">
        <f>IF(E2934&lt;0,C2934-D2934-0,C2934-D2934-E2934)</f>
        <v>18827.68051480116</v>
      </c>
      <c r="N2934" s="2" t="n">
        <f>M3114-M2934</f>
        <v>-1565.12324950107</v>
      </c>
    </row>
    <row r="2935">
      <c r="B2935" s="3" t="n">
        <v>41336.035416666666</v>
      </c>
      <c r="C2935" s="2" t="n">
        <v>20442.433535212775</v>
      </c>
      <c r="D2935" s="2" t="n">
        <v>1643.4547165354754</v>
      </c>
      <c r="E2935" s="2" t="n">
        <v>-6.973443997406966</v>
      </c>
      <c r="F2935" s="2" t="n">
        <v>123.78874151971056</v>
      </c>
      <c r="G2935" s="2" t="n">
        <v>59.99396520284548</v>
      </c>
      <c r="H2935" s="2" t="n">
        <v>60</v>
      </c>
      <c r="I2935" s="2" t="n">
        <v>-6380.761909704655</v>
      </c>
      <c r="J2935" s="2" t="n">
        <f>DAY(B2935)</f>
        <v>3</v>
      </c>
      <c r="K2935" s="2" t="n">
        <f>HOUR(B2935)</f>
        <v>0</v>
      </c>
      <c r="L2935" s="2" t="n">
        <f>MINUTE(B2935)</f>
        <v>51</v>
      </c>
      <c r="M2935" s="2" t="n">
        <f>IF(E2935&lt;0,C2935-D2935-0,C2935-D2935-E2935)</f>
        <v>18798.9788186773</v>
      </c>
      <c r="N2935" s="2" t="n">
        <f>M3115-M2935</f>
        <v>-1530.7578197593903</v>
      </c>
    </row>
    <row r="2936">
      <c r="B2936" s="3" t="n">
        <v>41336.03611111111</v>
      </c>
      <c r="C2936" s="2" t="n">
        <v>20447.94266615858</v>
      </c>
      <c r="D2936" s="2" t="n">
        <v>1647.8626078658572</v>
      </c>
      <c r="E2936" s="2" t="n">
        <v>-6.974091310927438</v>
      </c>
      <c r="F2936" s="2" t="n">
        <v>140.99587826286773</v>
      </c>
      <c r="G2936" s="2" t="n">
        <v>59.999650256184395</v>
      </c>
      <c r="H2936" s="2" t="n">
        <v>60</v>
      </c>
      <c r="I2936" s="2" t="n">
        <v>-6391.5522491844995</v>
      </c>
      <c r="J2936" s="2" t="n">
        <f>DAY(B2936)</f>
        <v>3</v>
      </c>
      <c r="K2936" s="2" t="n">
        <f>HOUR(B2936)</f>
        <v>0</v>
      </c>
      <c r="L2936" s="2" t="n">
        <f>MINUTE(B2936)</f>
        <v>52</v>
      </c>
      <c r="M2936" s="2" t="n">
        <f>IF(E2936&lt;0,C2936-D2936-0,C2936-D2936-E2936)</f>
        <v>18800.080058292722</v>
      </c>
      <c r="N2936" s="2" t="n">
        <f>M3116-M2936</f>
        <v>-1548.6528045411578</v>
      </c>
    </row>
    <row r="2937">
      <c r="B2937" s="3" t="n">
        <v>41336.03680555556</v>
      </c>
      <c r="C2937" s="2" t="n">
        <v>20443.01941127777</v>
      </c>
      <c r="D2937" s="2" t="n">
        <v>1648.4201831769838</v>
      </c>
      <c r="E2937" s="2" t="n">
        <v>-6.972441121809461</v>
      </c>
      <c r="F2937" s="2" t="n">
        <v>175.78462376547884</v>
      </c>
      <c r="G2937" s="2" t="n">
        <v>60.00790815353587</v>
      </c>
      <c r="H2937" s="2" t="n">
        <v>60</v>
      </c>
      <c r="I2937" s="2" t="n">
        <v>-6397.117607661088</v>
      </c>
      <c r="J2937" s="2" t="n">
        <f>DAY(B2937)</f>
        <v>3</v>
      </c>
      <c r="K2937" s="2" t="n">
        <f>HOUR(B2937)</f>
        <v>0</v>
      </c>
      <c r="L2937" s="2" t="n">
        <f>MINUTE(B2937)</f>
        <v>53</v>
      </c>
      <c r="M2937" s="2" t="n">
        <f>IF(E2937&lt;0,C2937-D2937-0,C2937-D2937-E2937)</f>
        <v>18794.59922810079</v>
      </c>
      <c r="N2937" s="2" t="n">
        <f>M3117-M2937</f>
        <v>-1566.7697361223145</v>
      </c>
    </row>
    <row r="2938">
      <c r="B2938" s="3" t="n">
        <v>41336.0375</v>
      </c>
      <c r="C2938" s="2" t="n">
        <v>20416.498529123764</v>
      </c>
      <c r="D2938" s="2" t="n">
        <v>1635.0356579738075</v>
      </c>
      <c r="E2938" s="2" t="n">
        <v>-6.966810761408306</v>
      </c>
      <c r="F2938" s="2" t="n">
        <v>149.726433897463</v>
      </c>
      <c r="G2938" s="2" t="n">
        <v>60.001707308773376</v>
      </c>
      <c r="H2938" s="2" t="n">
        <v>60</v>
      </c>
      <c r="I2938" s="2" t="n">
        <v>-6390.624158364907</v>
      </c>
      <c r="J2938" s="2" t="n">
        <f>DAY(B2938)</f>
        <v>3</v>
      </c>
      <c r="K2938" s="2" t="n">
        <f>HOUR(B2938)</f>
        <v>0</v>
      </c>
      <c r="L2938" s="2" t="n">
        <f>MINUTE(B2938)</f>
        <v>54</v>
      </c>
      <c r="M2938" s="2" t="n">
        <f>IF(E2938&lt;0,C2938-D2938-0,C2938-D2938-E2938)</f>
        <v>18781.462871149957</v>
      </c>
      <c r="N2938" s="2" t="n">
        <f>M3118-M2938</f>
        <v>-1570.1663352154355</v>
      </c>
    </row>
    <row r="2939">
      <c r="B2939" s="3" t="n">
        <v>41336.038194444445</v>
      </c>
      <c r="C2939" s="2" t="n">
        <v>20409.610022357105</v>
      </c>
      <c r="D2939" s="2" t="n">
        <v>1653.9271335411918</v>
      </c>
      <c r="E2939" s="2" t="n">
        <v>-6.967570643779279</v>
      </c>
      <c r="F2939" s="2" t="n">
        <v>180.7337638933632</v>
      </c>
      <c r="G2939" s="2" t="n">
        <v>60.00180318652807</v>
      </c>
      <c r="H2939" s="2" t="n">
        <v>60</v>
      </c>
      <c r="I2939" s="2" t="n">
        <v>-6360.747136141857</v>
      </c>
      <c r="J2939" s="2" t="n">
        <f>DAY(B2939)</f>
        <v>3</v>
      </c>
      <c r="K2939" s="2" t="n">
        <f>HOUR(B2939)</f>
        <v>0</v>
      </c>
      <c r="L2939" s="2" t="n">
        <f>MINUTE(B2939)</f>
        <v>55</v>
      </c>
      <c r="M2939" s="2" t="n">
        <f>IF(E2939&lt;0,C2939-D2939-0,C2939-D2939-E2939)</f>
        <v>18755.682888815914</v>
      </c>
      <c r="N2939" s="2" t="n">
        <f>M3119-M2939</f>
        <v>-1573.9254975880467</v>
      </c>
    </row>
    <row r="2940">
      <c r="B2940" s="3" t="n">
        <v>41336.038888888885</v>
      </c>
      <c r="C2940" s="2" t="n">
        <v>20393.08456485917</v>
      </c>
      <c r="D2940" s="2" t="n">
        <v>1674.2533229445462</v>
      </c>
      <c r="E2940" s="2" t="n">
        <v>-6.9733892739231775</v>
      </c>
      <c r="F2940" s="2" t="n">
        <v>216.19978311721346</v>
      </c>
      <c r="G2940" s="2" t="n">
        <v>60.008052237165</v>
      </c>
      <c r="H2940" s="2" t="n">
        <v>60</v>
      </c>
      <c r="I2940" s="2" t="n">
        <v>-6340.158979491144</v>
      </c>
      <c r="J2940" s="2" t="n">
        <f>DAY(B2940)</f>
        <v>3</v>
      </c>
      <c r="K2940" s="2" t="n">
        <f>HOUR(B2940)</f>
        <v>0</v>
      </c>
      <c r="L2940" s="2" t="n">
        <f>MINUTE(B2940)</f>
        <v>56</v>
      </c>
      <c r="M2940" s="2" t="n">
        <f>IF(E2940&lt;0,C2940-D2940-0,C2940-D2940-E2940)</f>
        <v>18718.831241914624</v>
      </c>
      <c r="N2940" s="2" t="n">
        <f>M3120-M2940</f>
        <v>-1541.8648560062575</v>
      </c>
    </row>
    <row r="2941">
      <c r="B2941" s="3" t="n">
        <v>41336.03958333333</v>
      </c>
      <c r="C2941" s="2" t="n">
        <v>20377.508638438085</v>
      </c>
      <c r="D2941" s="2" t="n">
        <v>1683.216449348152</v>
      </c>
      <c r="E2941" s="2" t="n">
        <v>-6.976755682947923</v>
      </c>
      <c r="F2941" s="2" t="n">
        <v>197.10907492154263</v>
      </c>
      <c r="G2941" s="2" t="n">
        <v>60.0069784924873</v>
      </c>
      <c r="H2941" s="2" t="n">
        <v>60</v>
      </c>
      <c r="I2941" s="2" t="n">
        <v>-6338.3947625240935</v>
      </c>
      <c r="J2941" s="2" t="n">
        <f>DAY(B2941)</f>
        <v>3</v>
      </c>
      <c r="K2941" s="2" t="n">
        <f>HOUR(B2941)</f>
        <v>0</v>
      </c>
      <c r="L2941" s="2" t="n">
        <f>MINUTE(B2941)</f>
        <v>57</v>
      </c>
      <c r="M2941" s="2" t="n">
        <f>IF(E2941&lt;0,C2941-D2941-0,C2941-D2941-E2941)</f>
        <v>18694.292189089934</v>
      </c>
      <c r="N2941" s="2" t="n">
        <f>M3121-M2941</f>
        <v>-1518.6544529624007</v>
      </c>
    </row>
    <row r="2942">
      <c r="B2942" s="3" t="n">
        <v>41336.04027777778</v>
      </c>
      <c r="C2942" s="2" t="n">
        <v>20345.931616432965</v>
      </c>
      <c r="D2942" s="2" t="n">
        <v>1681.935851196268</v>
      </c>
      <c r="E2942" s="2" t="n">
        <v>-6.978382537775243</v>
      </c>
      <c r="F2942" s="2" t="n">
        <v>167.09342488677936</v>
      </c>
      <c r="G2942" s="2" t="n">
        <v>60.003235774627925</v>
      </c>
      <c r="H2942" s="2" t="n">
        <v>60</v>
      </c>
      <c r="I2942" s="2" t="n">
        <v>-6341.184399465844</v>
      </c>
      <c r="J2942" s="2" t="n">
        <f>DAY(B2942)</f>
        <v>3</v>
      </c>
      <c r="K2942" s="2" t="n">
        <f>HOUR(B2942)</f>
        <v>0</v>
      </c>
      <c r="L2942" s="2" t="n">
        <f>MINUTE(B2942)</f>
        <v>58</v>
      </c>
      <c r="M2942" s="2" t="n">
        <f>IF(E2942&lt;0,C2942-D2942-0,C2942-D2942-E2942)</f>
        <v>18663.995765236697</v>
      </c>
      <c r="N2942" s="2" t="n">
        <f>M3122-M2942</f>
        <v>-1501.4695652878</v>
      </c>
    </row>
    <row r="2943">
      <c r="B2943" s="3" t="n">
        <v>41336.040972222225</v>
      </c>
      <c r="C2943" s="2" t="n">
        <v>20325.716799124082</v>
      </c>
      <c r="D2943" s="2" t="n">
        <v>1693.0183861734606</v>
      </c>
      <c r="E2943" s="2" t="n">
        <v>-6.978085429766064</v>
      </c>
      <c r="F2943" s="2" t="n">
        <v>109.34473445451805</v>
      </c>
      <c r="G2943" s="2" t="n">
        <v>60.00118736300792</v>
      </c>
      <c r="H2943" s="2" t="n">
        <v>60</v>
      </c>
      <c r="I2943" s="2" t="n">
        <v>-6343.143863942847</v>
      </c>
      <c r="J2943" s="2" t="n">
        <f>DAY(B2943)</f>
        <v>3</v>
      </c>
      <c r="K2943" s="2" t="n">
        <f>HOUR(B2943)</f>
        <v>0</v>
      </c>
      <c r="L2943" s="2" t="n">
        <f>MINUTE(B2943)</f>
        <v>59</v>
      </c>
      <c r="M2943" s="2" t="n">
        <f>IF(E2943&lt;0,C2943-D2943-0,C2943-D2943-E2943)</f>
        <v>18632.69841295062</v>
      </c>
      <c r="N2943" s="2" t="n">
        <f>M3123-M2943</f>
        <v>-1458.419643227695</v>
      </c>
    </row>
    <row r="2944">
      <c r="B2944" s="3" t="n">
        <v>41336.041666666664</v>
      </c>
      <c r="C2944" s="2" t="n">
        <v>20298.995648739237</v>
      </c>
      <c r="D2944" s="2" t="n">
        <v>1675.280873428789</v>
      </c>
      <c r="E2944" s="2" t="n">
        <v>-6.97115019224776</v>
      </c>
      <c r="F2944" s="2" t="n">
        <v>40.51574818864416</v>
      </c>
      <c r="G2944" s="2" t="n">
        <v>59.991894070852624</v>
      </c>
      <c r="H2944" s="2" t="n">
        <v>60</v>
      </c>
      <c r="I2944" s="2" t="n">
        <v>-6371.658650699382</v>
      </c>
      <c r="J2944" s="2" t="n">
        <f>DAY(B2944)</f>
        <v>3</v>
      </c>
      <c r="K2944" s="2" t="n">
        <f>HOUR(B2944)</f>
        <v>1</v>
      </c>
      <c r="L2944" s="2" t="n">
        <f>MINUTE(B2944)</f>
        <v>0</v>
      </c>
      <c r="M2944" s="2" t="n">
        <f>IF(E2944&lt;0,C2944-D2944-0,C2944-D2944-E2944)</f>
        <v>18623.714775310447</v>
      </c>
      <c r="N2944" s="2" t="n">
        <f>M3124-M2944</f>
        <v>-1427.4788348397997</v>
      </c>
    </row>
    <row r="2945">
      <c r="B2945" s="3" t="n">
        <v>41336.04236111111</v>
      </c>
      <c r="C2945" s="2" t="n">
        <v>20283.326491669814</v>
      </c>
      <c r="D2945" s="2" t="n">
        <v>1652.6507724606554</v>
      </c>
      <c r="E2945" s="2" t="n">
        <v>-6.968183494399345</v>
      </c>
      <c r="F2945" s="2" t="n">
        <v>91.21855523848667</v>
      </c>
      <c r="G2945" s="2" t="n">
        <v>59.99602396581419</v>
      </c>
      <c r="H2945" s="2" t="n">
        <v>60</v>
      </c>
      <c r="I2945" s="2" t="n">
        <v>-6406.507715896517</v>
      </c>
      <c r="J2945" s="2" t="n">
        <f>DAY(B2945)</f>
        <v>3</v>
      </c>
      <c r="K2945" s="2" t="n">
        <f>HOUR(B2945)</f>
        <v>1</v>
      </c>
      <c r="L2945" s="2" t="n">
        <f>MINUTE(B2945)</f>
        <v>1</v>
      </c>
      <c r="M2945" s="2" t="n">
        <f>IF(E2945&lt;0,C2945-D2945-0,C2945-D2945-E2945)</f>
        <v>18630.675719209157</v>
      </c>
      <c r="N2945" s="2" t="n">
        <f>M3125-M2945</f>
        <v>-1419.595041984092</v>
      </c>
    </row>
    <row r="2946">
      <c r="B2946" s="3" t="n">
        <v>41336.04305555556</v>
      </c>
      <c r="C2946" s="2" t="n">
        <v>20270.973018299042</v>
      </c>
      <c r="D2946" s="2" t="n">
        <v>1641.0898360790027</v>
      </c>
      <c r="E2946" s="2" t="n">
        <v>-6.969954503761841</v>
      </c>
      <c r="F2946" s="2" t="n">
        <v>92.13605694014177</v>
      </c>
      <c r="G2946" s="2" t="n">
        <v>59.99793330913914</v>
      </c>
      <c r="H2946" s="2" t="n">
        <v>60</v>
      </c>
      <c r="I2946" s="2" t="n">
        <v>-6437.730758839722</v>
      </c>
      <c r="J2946" s="2" t="n">
        <f>DAY(B2946)</f>
        <v>3</v>
      </c>
      <c r="K2946" s="2" t="n">
        <f>HOUR(B2946)</f>
        <v>1</v>
      </c>
      <c r="L2946" s="2" t="n">
        <f>MINUTE(B2946)</f>
        <v>2</v>
      </c>
      <c r="M2946" s="2" t="n">
        <f>IF(E2946&lt;0,C2946-D2946-0,C2946-D2946-E2946)</f>
        <v>18629.88318222004</v>
      </c>
      <c r="N2946" s="2" t="n">
        <f>M3126-M2946</f>
        <v>-1417.8236867204978</v>
      </c>
    </row>
    <row r="2947">
      <c r="B2947" s="3" t="n">
        <v>41336.04375</v>
      </c>
      <c r="C2947" s="2" t="n">
        <v>20252.11325323731</v>
      </c>
      <c r="D2947" s="2" t="n">
        <v>1632.895843073436</v>
      </c>
      <c r="E2947" s="2" t="n">
        <v>-6.969926317293986</v>
      </c>
      <c r="F2947" s="2" t="n">
        <v>60.927835257556325</v>
      </c>
      <c r="G2947" s="2" t="n">
        <v>59.98838693974152</v>
      </c>
      <c r="H2947" s="2" t="n">
        <v>60</v>
      </c>
      <c r="I2947" s="2" t="n">
        <v>-6434.751985718806</v>
      </c>
      <c r="J2947" s="2" t="n">
        <f>DAY(B2947)</f>
        <v>3</v>
      </c>
      <c r="K2947" s="2" t="n">
        <f>HOUR(B2947)</f>
        <v>1</v>
      </c>
      <c r="L2947" s="2" t="n">
        <f>MINUTE(B2947)</f>
        <v>3</v>
      </c>
      <c r="M2947" s="2" t="n">
        <f>IF(E2947&lt;0,C2947-D2947-0,C2947-D2947-E2947)</f>
        <v>18619.217410163874</v>
      </c>
      <c r="N2947" s="2" t="n">
        <f>M3127-M2947</f>
        <v>-1387.7364798787894</v>
      </c>
    </row>
    <row r="2948">
      <c r="B2948" s="3" t="n">
        <v>41336.044444444444</v>
      </c>
      <c r="C2948" s="2" t="n">
        <v>20253.739171370366</v>
      </c>
      <c r="D2948" s="2" t="n">
        <v>1620.7269024346788</v>
      </c>
      <c r="E2948" s="2" t="n">
        <v>-6.968248201436369</v>
      </c>
      <c r="F2948" s="2" t="n">
        <v>57.354209659753224</v>
      </c>
      <c r="G2948" s="2" t="n">
        <v>59.99337098807349</v>
      </c>
      <c r="H2948" s="2" t="n">
        <v>60</v>
      </c>
      <c r="I2948" s="2" t="n">
        <v>-6459.2356279615315</v>
      </c>
      <c r="J2948" s="2" t="n">
        <f>DAY(B2948)</f>
        <v>3</v>
      </c>
      <c r="K2948" s="2" t="n">
        <f>HOUR(B2948)</f>
        <v>1</v>
      </c>
      <c r="L2948" s="2" t="n">
        <f>MINUTE(B2948)</f>
        <v>4</v>
      </c>
      <c r="M2948" s="2" t="n">
        <f>IF(E2948&lt;0,C2948-D2948-0,C2948-D2948-E2948)</f>
        <v>18633.012268935687</v>
      </c>
      <c r="N2948" s="2" t="n">
        <f>M3128-M2948</f>
        <v>-1394.0156621154783</v>
      </c>
    </row>
    <row r="2949">
      <c r="B2949" s="3" t="n">
        <v>41336.04513888889</v>
      </c>
      <c r="C2949" s="2" t="n">
        <v>20236.414436044794</v>
      </c>
      <c r="D2949" s="2" t="n">
        <v>1602.975551822187</v>
      </c>
      <c r="E2949" s="2" t="n">
        <v>-6.969740160089559</v>
      </c>
      <c r="F2949" s="2" t="n">
        <v>55.63211208986596</v>
      </c>
      <c r="G2949" s="2" t="n">
        <v>59.995734070666366</v>
      </c>
      <c r="H2949" s="2" t="n">
        <v>60</v>
      </c>
      <c r="I2949" s="2" t="n">
        <v>-6468.958862970645</v>
      </c>
      <c r="J2949" s="2" t="n">
        <f>DAY(B2949)</f>
        <v>3</v>
      </c>
      <c r="K2949" s="2" t="n">
        <f>HOUR(B2949)</f>
        <v>1</v>
      </c>
      <c r="L2949" s="2" t="n">
        <f>MINUTE(B2949)</f>
        <v>5</v>
      </c>
      <c r="M2949" s="2" t="n">
        <f>IF(E2949&lt;0,C2949-D2949-0,C2949-D2949-E2949)</f>
        <v>18633.438884222607</v>
      </c>
      <c r="N2949" s="2" t="n">
        <f>M3129-M2949</f>
        <v>-1373.7019318608873</v>
      </c>
    </row>
    <row r="2950">
      <c r="B2950" s="3" t="n">
        <v>41336.04583333334</v>
      </c>
      <c r="C2950" s="2" t="n">
        <v>20228.909806009135</v>
      </c>
      <c r="D2950" s="2" t="n">
        <v>1600.4290447356593</v>
      </c>
      <c r="E2950" s="2" t="n">
        <v>-6.974965203669929</v>
      </c>
      <c r="F2950" s="2" t="n">
        <v>85.09768016318456</v>
      </c>
      <c r="G2950" s="2" t="n">
        <v>60.00547872604317</v>
      </c>
      <c r="H2950" s="2" t="n">
        <v>60</v>
      </c>
      <c r="I2950" s="2" t="n">
        <v>-6481.15629437156</v>
      </c>
      <c r="J2950" s="2" t="n">
        <f>DAY(B2950)</f>
        <v>3</v>
      </c>
      <c r="K2950" s="2" t="n">
        <f>HOUR(B2950)</f>
        <v>1</v>
      </c>
      <c r="L2950" s="2" t="n">
        <f>MINUTE(B2950)</f>
        <v>6</v>
      </c>
      <c r="M2950" s="2" t="n">
        <f>IF(E2950&lt;0,C2950-D2950-0,C2950-D2950-E2950)</f>
        <v>18628.480761273477</v>
      </c>
      <c r="N2950" s="2" t="n">
        <f>M3130-M2950</f>
        <v>-1387.142823738177</v>
      </c>
    </row>
    <row r="2951">
      <c r="B2951" s="3" t="n">
        <v>41336.04652777778</v>
      </c>
      <c r="C2951" s="2" t="n">
        <v>20204.71398381243</v>
      </c>
      <c r="D2951" s="2" t="n">
        <v>1590.635544524532</v>
      </c>
      <c r="E2951" s="2" t="n">
        <v>-6.973191935997794</v>
      </c>
      <c r="F2951" s="2" t="n">
        <v>44.029164282233914</v>
      </c>
      <c r="G2951" s="2" t="n">
        <v>59.99717929019729</v>
      </c>
      <c r="H2951" s="2" t="n">
        <v>60</v>
      </c>
      <c r="I2951" s="2" t="n">
        <v>-6474.095521519457</v>
      </c>
      <c r="J2951" s="2" t="n">
        <f>DAY(B2951)</f>
        <v>3</v>
      </c>
      <c r="K2951" s="2" t="n">
        <f>HOUR(B2951)</f>
        <v>1</v>
      </c>
      <c r="L2951" s="2" t="n">
        <f>MINUTE(B2951)</f>
        <v>7</v>
      </c>
      <c r="M2951" s="2" t="n">
        <f>IF(E2951&lt;0,C2951-D2951-0,C2951-D2951-E2951)</f>
        <v>18614.0784392879</v>
      </c>
      <c r="N2951" s="2" t="n">
        <f>M3131-M2951</f>
        <v>-1372.3456877379176</v>
      </c>
    </row>
    <row r="2952">
      <c r="B2952" s="3" t="n">
        <v>41336.04722222222</v>
      </c>
      <c r="C2952" s="2" t="n">
        <v>20181.688169777393</v>
      </c>
      <c r="D2952" s="2" t="n">
        <v>1594.0495710787748</v>
      </c>
      <c r="E2952" s="2" t="n">
        <v>-6.972077408317753</v>
      </c>
      <c r="F2952" s="2" t="n">
        <v>-25.98965399658535</v>
      </c>
      <c r="G2952" s="2" t="n">
        <v>59.987491951331805</v>
      </c>
      <c r="H2952" s="2" t="n">
        <v>60</v>
      </c>
      <c r="I2952" s="2" t="n">
        <v>-6466.978995556633</v>
      </c>
      <c r="J2952" s="2" t="n">
        <f>DAY(B2952)</f>
        <v>3</v>
      </c>
      <c r="K2952" s="2" t="n">
        <f>HOUR(B2952)</f>
        <v>1</v>
      </c>
      <c r="L2952" s="2" t="n">
        <f>MINUTE(B2952)</f>
        <v>8</v>
      </c>
      <c r="M2952" s="2" t="n">
        <f>IF(E2952&lt;0,C2952-D2952-0,C2952-D2952-E2952)</f>
        <v>18587.638598698617</v>
      </c>
      <c r="N2952" s="2" t="n">
        <f>M3132-M2952</f>
        <v>-1353.3792878744825</v>
      </c>
    </row>
    <row r="2953">
      <c r="B2953" s="3" t="n">
        <v>41336.04791666666</v>
      </c>
      <c r="C2953" s="2" t="n">
        <v>20180.258399516344</v>
      </c>
      <c r="D2953" s="2" t="n">
        <v>1600.5714219146014</v>
      </c>
      <c r="E2953" s="2" t="n">
        <v>-6.9692732223579394</v>
      </c>
      <c r="F2953" s="2" t="n">
        <v>-77.26713914434413</v>
      </c>
      <c r="G2953" s="2" t="n">
        <v>59.98677824669285</v>
      </c>
      <c r="H2953" s="2" t="n">
        <v>60</v>
      </c>
      <c r="I2953" s="2" t="n">
        <v>-6474.83840077507</v>
      </c>
      <c r="J2953" s="2" t="n">
        <f>DAY(B2953)</f>
        <v>3</v>
      </c>
      <c r="K2953" s="2" t="n">
        <f>HOUR(B2953)</f>
        <v>1</v>
      </c>
      <c r="L2953" s="2" t="n">
        <f>MINUTE(B2953)</f>
        <v>9</v>
      </c>
      <c r="M2953" s="2" t="n">
        <f>IF(E2953&lt;0,C2953-D2953-0,C2953-D2953-E2953)</f>
        <v>18579.68697760174</v>
      </c>
      <c r="N2953" s="2" t="n">
        <f>M3133-M2953</f>
        <v>-1333.0041306583917</v>
      </c>
    </row>
    <row r="2954">
      <c r="B2954" s="3" t="n">
        <v>41336.04861111111</v>
      </c>
      <c r="C2954" s="2" t="n">
        <v>20186.3551164031</v>
      </c>
      <c r="D2954" s="2" t="n">
        <v>1614.6969842932856</v>
      </c>
      <c r="E2954" s="2" t="n">
        <v>-6.958856019805296</v>
      </c>
      <c r="F2954" s="2" t="n">
        <v>-152.6055625981194</v>
      </c>
      <c r="G2954" s="2" t="n">
        <v>59.98260174217964</v>
      </c>
      <c r="H2954" s="2" t="n">
        <v>60</v>
      </c>
      <c r="I2954" s="2" t="n">
        <v>-6479.67483073088</v>
      </c>
      <c r="J2954" s="2" t="n">
        <f>DAY(B2954)</f>
        <v>3</v>
      </c>
      <c r="K2954" s="2" t="n">
        <f>HOUR(B2954)</f>
        <v>1</v>
      </c>
      <c r="L2954" s="2" t="n">
        <f>MINUTE(B2954)</f>
        <v>10</v>
      </c>
      <c r="M2954" s="2" t="n">
        <f>IF(E2954&lt;0,C2954-D2954-0,C2954-D2954-E2954)</f>
        <v>18571.658132109817</v>
      </c>
      <c r="N2954" s="2" t="n">
        <f>M3134-M2954</f>
        <v>-1320.904087646355</v>
      </c>
    </row>
    <row r="2955">
      <c r="B2955" s="3" t="n">
        <v>41336.049305555556</v>
      </c>
      <c r="C2955" s="2" t="n">
        <v>20193.955464330316</v>
      </c>
      <c r="D2955" s="2" t="n">
        <v>1633.6255511669128</v>
      </c>
      <c r="E2955" s="2" t="n">
        <v>-6.9605371365192275</v>
      </c>
      <c r="F2955" s="2" t="n">
        <v>-103.51702992257408</v>
      </c>
      <c r="G2955" s="2" t="n">
        <v>59.990567783115935</v>
      </c>
      <c r="H2955" s="2" t="n">
        <v>60</v>
      </c>
      <c r="I2955" s="2" t="n">
        <v>-6473.570756096393</v>
      </c>
      <c r="J2955" s="2" t="n">
        <f>DAY(B2955)</f>
        <v>3</v>
      </c>
      <c r="K2955" s="2" t="n">
        <f>HOUR(B2955)</f>
        <v>1</v>
      </c>
      <c r="L2955" s="2" t="n">
        <f>MINUTE(B2955)</f>
        <v>11</v>
      </c>
      <c r="M2955" s="2" t="n">
        <f>IF(E2955&lt;0,C2955-D2955-0,C2955-D2955-E2955)</f>
        <v>18560.329913163405</v>
      </c>
      <c r="N2955" s="2" t="n">
        <f>M3135-M2955</f>
        <v>-1306.4242375450922</v>
      </c>
    </row>
    <row r="2956">
      <c r="B2956" s="3" t="n">
        <v>41336.05</v>
      </c>
      <c r="C2956" s="2" t="n">
        <v>20180.61374904712</v>
      </c>
      <c r="D2956" s="2" t="n">
        <v>1647.5051906856686</v>
      </c>
      <c r="E2956" s="2" t="n">
        <v>-6.964267031479092</v>
      </c>
      <c r="F2956" s="2" t="n">
        <v>-96.69049830332018</v>
      </c>
      <c r="G2956" s="2" t="n">
        <v>59.97979382409637</v>
      </c>
      <c r="H2956" s="2" t="n">
        <v>60</v>
      </c>
      <c r="I2956" s="2" t="n">
        <v>-6453.264575069274</v>
      </c>
      <c r="J2956" s="2" t="n">
        <f>DAY(B2956)</f>
        <v>3</v>
      </c>
      <c r="K2956" s="2" t="n">
        <f>HOUR(B2956)</f>
        <v>1</v>
      </c>
      <c r="L2956" s="2" t="n">
        <f>MINUTE(B2956)</f>
        <v>12</v>
      </c>
      <c r="M2956" s="2" t="n">
        <f>IF(E2956&lt;0,C2956-D2956-0,C2956-D2956-E2956)</f>
        <v>18533.10855836145</v>
      </c>
      <c r="N2956" s="2" t="n">
        <f>M3136-M2956</f>
        <v>-1282.1558129469595</v>
      </c>
    </row>
    <row r="2957">
      <c r="B2957" s="3" t="n">
        <v>41336.05069444444</v>
      </c>
      <c r="C2957" s="2" t="n">
        <v>20157.32285051892</v>
      </c>
      <c r="D2957" s="2" t="n">
        <v>1645.427054100556</v>
      </c>
      <c r="E2957" s="2" t="n">
        <v>-6.966114098802906</v>
      </c>
      <c r="F2957" s="2" t="n">
        <v>-46.65815706784339</v>
      </c>
      <c r="G2957" s="2" t="n">
        <v>59.978644232503335</v>
      </c>
      <c r="H2957" s="2" t="n">
        <v>60</v>
      </c>
      <c r="I2957" s="2" t="n">
        <v>-6411.87643285282</v>
      </c>
      <c r="J2957" s="2" t="n">
        <f>DAY(B2957)</f>
        <v>3</v>
      </c>
      <c r="K2957" s="2" t="n">
        <f>HOUR(B2957)</f>
        <v>1</v>
      </c>
      <c r="L2957" s="2" t="n">
        <f>MINUTE(B2957)</f>
        <v>13</v>
      </c>
      <c r="M2957" s="2" t="n">
        <f>IF(E2957&lt;0,C2957-D2957-0,C2957-D2957-E2957)</f>
        <v>18511.895796418365</v>
      </c>
      <c r="N2957" s="2" t="n">
        <f>M3137-M2957</f>
        <v>-1281.1815189789995</v>
      </c>
    </row>
    <row r="2958">
      <c r="B2958" s="3" t="n">
        <v>41336.05138888889</v>
      </c>
      <c r="C2958" s="2" t="n">
        <v>20150.30667336931</v>
      </c>
      <c r="D2958" s="2" t="n">
        <v>1652.7152812396243</v>
      </c>
      <c r="E2958" s="2" t="n">
        <v>-6.957119754231546</v>
      </c>
      <c r="F2958" s="2" t="n">
        <v>-18.022277309640724</v>
      </c>
      <c r="G2958" s="2" t="n">
        <v>59.987303611051175</v>
      </c>
      <c r="H2958" s="2" t="n">
        <v>60</v>
      </c>
      <c r="I2958" s="2" t="n">
        <v>-6411.742576598128</v>
      </c>
      <c r="J2958" s="2" t="n">
        <f>DAY(B2958)</f>
        <v>3</v>
      </c>
      <c r="K2958" s="2" t="n">
        <f>HOUR(B2958)</f>
        <v>1</v>
      </c>
      <c r="L2958" s="2" t="n">
        <f>MINUTE(B2958)</f>
        <v>14</v>
      </c>
      <c r="M2958" s="2" t="n">
        <f>IF(E2958&lt;0,C2958-D2958-0,C2958-D2958-E2958)</f>
        <v>18497.591392129685</v>
      </c>
      <c r="N2958" s="2" t="n">
        <f>M3138-M2958</f>
        <v>-1278.8099402983462</v>
      </c>
    </row>
    <row r="2959">
      <c r="B2959" s="3" t="n">
        <v>41336.052083333336</v>
      </c>
      <c r="C2959" s="2" t="n">
        <v>20130.785111124318</v>
      </c>
      <c r="D2959" s="2" t="n">
        <v>1628.7487809909367</v>
      </c>
      <c r="E2959" s="2" t="n">
        <v>-6.972207536712362</v>
      </c>
      <c r="F2959" s="2" t="n">
        <v>-50.66555050696647</v>
      </c>
      <c r="G2959" s="2" t="n">
        <v>59.98411399310183</v>
      </c>
      <c r="H2959" s="2" t="n">
        <v>60</v>
      </c>
      <c r="I2959" s="2" t="n">
        <v>-6404.894318928569</v>
      </c>
      <c r="J2959" s="2" t="n">
        <f>DAY(B2959)</f>
        <v>3</v>
      </c>
      <c r="K2959" s="2" t="n">
        <f>HOUR(B2959)</f>
        <v>1</v>
      </c>
      <c r="L2959" s="2" t="n">
        <f>MINUTE(B2959)</f>
        <v>15</v>
      </c>
      <c r="M2959" s="2" t="n">
        <f>IF(E2959&lt;0,C2959-D2959-0,C2959-D2959-E2959)</f>
        <v>18502.036330133382</v>
      </c>
      <c r="N2959" s="2" t="n">
        <f>M3139-M2959</f>
        <v>-1296.4617595653835</v>
      </c>
    </row>
    <row r="2960">
      <c r="B2960" s="3" t="n">
        <v>41336.052777777775</v>
      </c>
      <c r="C2960" s="2" t="n">
        <v>20136.863142759106</v>
      </c>
      <c r="D2960" s="2" t="n">
        <v>1630.076927867442</v>
      </c>
      <c r="E2960" s="2" t="n">
        <v>-6.972062338137965</v>
      </c>
      <c r="F2960" s="2" t="n">
        <v>-39.21983946292453</v>
      </c>
      <c r="G2960" s="2" t="n">
        <v>59.990794422190326</v>
      </c>
      <c r="H2960" s="2" t="n">
        <v>60</v>
      </c>
      <c r="I2960" s="2" t="n">
        <v>-6399.075450736905</v>
      </c>
      <c r="J2960" s="2" t="n">
        <f>DAY(B2960)</f>
        <v>3</v>
      </c>
      <c r="K2960" s="2" t="n">
        <f>HOUR(B2960)</f>
        <v>1</v>
      </c>
      <c r="L2960" s="2" t="n">
        <f>MINUTE(B2960)</f>
        <v>16</v>
      </c>
      <c r="M2960" s="2" t="n">
        <f>IF(E2960&lt;0,C2960-D2960-0,C2960-D2960-E2960)</f>
        <v>18506.786214891665</v>
      </c>
      <c r="N2960" s="2" t="n">
        <f>M3140-M2960</f>
        <v>-1299.8903218081105</v>
      </c>
    </row>
    <row r="2961">
      <c r="B2961" s="3" t="n">
        <v>41336.05347222222</v>
      </c>
      <c r="C2961" s="2" t="n">
        <v>20141.46822774013</v>
      </c>
      <c r="D2961" s="2" t="n">
        <v>1623.8591226979331</v>
      </c>
      <c r="E2961" s="2" t="n">
        <v>-6.971653551265977</v>
      </c>
      <c r="F2961" s="2" t="n">
        <v>-67.69498299533662</v>
      </c>
      <c r="G2961" s="2" t="n">
        <v>59.988235236695616</v>
      </c>
      <c r="H2961" s="2" t="n">
        <v>60</v>
      </c>
      <c r="I2961" s="2" t="n">
        <v>-6389.193850268423</v>
      </c>
      <c r="J2961" s="2" t="n">
        <f>DAY(B2961)</f>
        <v>3</v>
      </c>
      <c r="K2961" s="2" t="n">
        <f>HOUR(B2961)</f>
        <v>1</v>
      </c>
      <c r="L2961" s="2" t="n">
        <f>MINUTE(B2961)</f>
        <v>17</v>
      </c>
      <c r="M2961" s="2" t="n">
        <f>IF(E2961&lt;0,C2961-D2961-0,C2961-D2961-E2961)</f>
        <v>18517.609105042196</v>
      </c>
      <c r="N2961" s="2" t="n">
        <f>M3141-M2961</f>
        <v>-1290.0409728099075</v>
      </c>
    </row>
    <row r="2962">
      <c r="B2962" s="3" t="n">
        <v>41336.05416666667</v>
      </c>
      <c r="C2962" s="2" t="n">
        <v>20141.228103830912</v>
      </c>
      <c r="D2962" s="2" t="n">
        <v>1635.1650895766177</v>
      </c>
      <c r="E2962" s="2" t="n">
        <v>-6.975398072262303</v>
      </c>
      <c r="F2962" s="2" t="n">
        <v>3.133906153080208</v>
      </c>
      <c r="G2962" s="2" t="n">
        <v>60.00692098397703</v>
      </c>
      <c r="H2962" s="2" t="n">
        <v>60</v>
      </c>
      <c r="I2962" s="2" t="n">
        <v>-6388.431332615142</v>
      </c>
      <c r="J2962" s="2" t="n">
        <f>DAY(B2962)</f>
        <v>3</v>
      </c>
      <c r="K2962" s="2" t="n">
        <f>HOUR(B2962)</f>
        <v>1</v>
      </c>
      <c r="L2962" s="2" t="n">
        <f>MINUTE(B2962)</f>
        <v>18</v>
      </c>
      <c r="M2962" s="2" t="n">
        <f>IF(E2962&lt;0,C2962-D2962-0,C2962-D2962-E2962)</f>
        <v>18506.063014254294</v>
      </c>
      <c r="N2962" s="2" t="n">
        <f>M3142-M2962</f>
        <v>-1272.4103864267963</v>
      </c>
    </row>
    <row r="2963">
      <c r="B2963" s="3" t="n">
        <v>41336.054861111115</v>
      </c>
      <c r="C2963" s="2" t="n">
        <v>20137.652067164083</v>
      </c>
      <c r="D2963" s="2" t="n">
        <v>1638.0392598974843</v>
      </c>
      <c r="E2963" s="2" t="n">
        <v>-6.980022833526367</v>
      </c>
      <c r="F2963" s="2" t="n">
        <v>32.04350011455047</v>
      </c>
      <c r="G2963" s="2" t="n">
        <v>60.01465863302292</v>
      </c>
      <c r="H2963" s="2" t="n">
        <v>60</v>
      </c>
      <c r="I2963" s="2" t="n">
        <v>-6394.205675874278</v>
      </c>
      <c r="J2963" s="2" t="n">
        <f>DAY(B2963)</f>
        <v>3</v>
      </c>
      <c r="K2963" s="2" t="n">
        <f>HOUR(B2963)</f>
        <v>1</v>
      </c>
      <c r="L2963" s="2" t="n">
        <f>MINUTE(B2963)</f>
        <v>19</v>
      </c>
      <c r="M2963" s="2" t="n">
        <f>IF(E2963&lt;0,C2963-D2963-0,C2963-D2963-E2963)</f>
        <v>18499.6128072666</v>
      </c>
      <c r="N2963" s="2" t="n">
        <f>M3143-M2963</f>
        <v>-1230.048875249351</v>
      </c>
    </row>
    <row r="2964">
      <c r="B2964" s="3" t="n">
        <v>41336.055555555555</v>
      </c>
      <c r="C2964" s="2" t="n">
        <v>20107.036815582713</v>
      </c>
      <c r="D2964" s="2" t="n">
        <v>1642.8231855175331</v>
      </c>
      <c r="E2964" s="2" t="n">
        <v>-6.971099792955072</v>
      </c>
      <c r="F2964" s="2" t="n">
        <v>28.078249999577135</v>
      </c>
      <c r="G2964" s="2" t="n">
        <v>60.00572692471614</v>
      </c>
      <c r="H2964" s="2" t="n">
        <v>60</v>
      </c>
      <c r="I2964" s="2" t="n">
        <v>-6351.912228182828</v>
      </c>
      <c r="J2964" s="2" t="n">
        <f>DAY(B2964)</f>
        <v>3</v>
      </c>
      <c r="K2964" s="2" t="n">
        <f>HOUR(B2964)</f>
        <v>1</v>
      </c>
      <c r="L2964" s="2" t="n">
        <f>MINUTE(B2964)</f>
        <v>20</v>
      </c>
      <c r="M2964" s="2" t="n">
        <f>IF(E2964&lt;0,C2964-D2964-0,C2964-D2964-E2964)</f>
        <v>18464.21363006518</v>
      </c>
      <c r="N2964" s="2" t="n">
        <f>M3144-M2964</f>
        <v>-1168.6613720917449</v>
      </c>
    </row>
    <row r="2965">
      <c r="B2965" s="3" t="n">
        <v>41336.05625</v>
      </c>
      <c r="C2965" s="2" t="n">
        <v>20099.36767545243</v>
      </c>
      <c r="D2965" s="2" t="n">
        <v>1667.260031499427</v>
      </c>
      <c r="E2965" s="2" t="n">
        <v>-6.974968087117651</v>
      </c>
      <c r="F2965" s="2" t="n">
        <v>72.0084877928397</v>
      </c>
      <c r="G2965" s="2" t="n">
        <v>60.010765811276116</v>
      </c>
      <c r="H2965" s="2" t="n">
        <v>60</v>
      </c>
      <c r="I2965" s="2" t="n">
        <v>-6330.954864328106</v>
      </c>
      <c r="J2965" s="2" t="n">
        <f>DAY(B2965)</f>
        <v>3</v>
      </c>
      <c r="K2965" s="2" t="n">
        <f>HOUR(B2965)</f>
        <v>1</v>
      </c>
      <c r="L2965" s="2" t="n">
        <f>MINUTE(B2965)</f>
        <v>21</v>
      </c>
      <c r="M2965" s="2" t="n">
        <f>IF(E2965&lt;0,C2965-D2965-0,C2965-D2965-E2965)</f>
        <v>18432.107643953004</v>
      </c>
      <c r="N2965" s="2" t="n">
        <f>M3145-M2965</f>
        <v>-1130.52012016534</v>
      </c>
    </row>
    <row r="2966">
      <c r="B2966" s="3" t="n">
        <v>41336.05694444444</v>
      </c>
      <c r="C2966" s="2" t="n">
        <v>20072.4278756395</v>
      </c>
      <c r="D2966" s="2" t="n">
        <v>1676.3053898057258</v>
      </c>
      <c r="E2966" s="2" t="n">
        <v>-6.983989729074521</v>
      </c>
      <c r="F2966" s="2" t="n">
        <v>109.20504763688541</v>
      </c>
      <c r="G2966" s="2" t="n">
        <v>60.00958098201566</v>
      </c>
      <c r="H2966" s="2" t="n">
        <v>60</v>
      </c>
      <c r="I2966" s="2" t="n">
        <v>-6286.971383343637</v>
      </c>
      <c r="J2966" s="2" t="n">
        <f>DAY(B2966)</f>
        <v>3</v>
      </c>
      <c r="K2966" s="2" t="n">
        <f>HOUR(B2966)</f>
        <v>1</v>
      </c>
      <c r="L2966" s="2" t="n">
        <f>MINUTE(B2966)</f>
        <v>22</v>
      </c>
      <c r="M2966" s="2" t="n">
        <f>IF(E2966&lt;0,C2966-D2966-0,C2966-D2966-E2966)</f>
        <v>18396.122485833774</v>
      </c>
      <c r="N2966" s="2" t="n">
        <f>M3146-M2966</f>
        <v>-1070.4561858449342</v>
      </c>
    </row>
    <row r="2967">
      <c r="B2967" s="3" t="n">
        <v>41336.05763888889</v>
      </c>
      <c r="C2967" s="2" t="n">
        <v>20056.07867614627</v>
      </c>
      <c r="D2967" s="2" t="n">
        <v>1680.149358484012</v>
      </c>
      <c r="E2967" s="2" t="n">
        <v>-6.976868936767039</v>
      </c>
      <c r="F2967" s="2" t="n">
        <v>74.48263065195404</v>
      </c>
      <c r="G2967" s="2" t="n">
        <v>59.998181519045225</v>
      </c>
      <c r="H2967" s="2" t="n">
        <v>60</v>
      </c>
      <c r="I2967" s="2" t="n">
        <v>-6253.647238800675</v>
      </c>
      <c r="J2967" s="2" t="n">
        <f>DAY(B2967)</f>
        <v>3</v>
      </c>
      <c r="K2967" s="2" t="n">
        <f>HOUR(B2967)</f>
        <v>1</v>
      </c>
      <c r="L2967" s="2" t="n">
        <f>MINUTE(B2967)</f>
        <v>23</v>
      </c>
      <c r="M2967" s="2" t="n">
        <f>IF(E2967&lt;0,C2967-D2967-0,C2967-D2967-E2967)</f>
        <v>18375.929317662256</v>
      </c>
      <c r="N2967" s="2" t="n">
        <f>M3147-M2967</f>
        <v>-1013.9376250982132</v>
      </c>
    </row>
    <row r="2968">
      <c r="B2968" s="3" t="n">
        <v>41336.058333333334</v>
      </c>
      <c r="C2968" s="2" t="n">
        <v>20044.45711493542</v>
      </c>
      <c r="D2968" s="2" t="n">
        <v>1677.9260439417753</v>
      </c>
      <c r="E2968" s="2" t="n">
        <v>-6.976128423213959</v>
      </c>
      <c r="F2968" s="2" t="n">
        <v>95.0824533316709</v>
      </c>
      <c r="G2968" s="2" t="n">
        <v>60.00352564501518</v>
      </c>
      <c r="H2968" s="2" t="n">
        <v>60</v>
      </c>
      <c r="I2968" s="2" t="n">
        <v>-6247.654139706244</v>
      </c>
      <c r="J2968" s="2" t="n">
        <f>DAY(B2968)</f>
        <v>3</v>
      </c>
      <c r="K2968" s="2" t="n">
        <f>HOUR(B2968)</f>
        <v>1</v>
      </c>
      <c r="L2968" s="2" t="n">
        <f>MINUTE(B2968)</f>
        <v>24</v>
      </c>
      <c r="M2968" s="2" t="n">
        <f>IF(E2968&lt;0,C2968-D2968-0,C2968-D2968-E2968)</f>
        <v>18366.531070993646</v>
      </c>
      <c r="N2968" s="2" t="n">
        <f>M3148-M2968</f>
        <v>-991.3910388264994</v>
      </c>
    </row>
    <row r="2969">
      <c r="B2969" s="3" t="n">
        <v>41336.05902777778</v>
      </c>
      <c r="C2969" s="2" t="n">
        <v>20041.326534124713</v>
      </c>
      <c r="D2969" s="2" t="n">
        <v>1684.2484293766554</v>
      </c>
      <c r="E2969" s="2" t="n">
        <v>-6.975520133972168</v>
      </c>
      <c r="F2969" s="2" t="n">
        <v>123.66698191729974</v>
      </c>
      <c r="G2969" s="2" t="n">
        <v>60.00948431337795</v>
      </c>
      <c r="H2969" s="2" t="n">
        <v>60</v>
      </c>
      <c r="I2969" s="2" t="n">
        <v>-6248.8247968162095</v>
      </c>
      <c r="J2969" s="2" t="n">
        <f>DAY(B2969)</f>
        <v>3</v>
      </c>
      <c r="K2969" s="2" t="n">
        <f>HOUR(B2969)</f>
        <v>1</v>
      </c>
      <c r="L2969" s="2" t="n">
        <f>MINUTE(B2969)</f>
        <v>25</v>
      </c>
      <c r="M2969" s="2" t="n">
        <f>IF(E2969&lt;0,C2969-D2969-0,C2969-D2969-E2969)</f>
        <v>18357.07810474806</v>
      </c>
      <c r="N2969" s="2" t="n">
        <f>M3149-M2969</f>
        <v>-964.3930644794782</v>
      </c>
    </row>
    <row r="2970">
      <c r="B2970" s="3" t="n">
        <v>41336.05972222222</v>
      </c>
      <c r="C2970" s="2" t="n">
        <v>20037.625207887093</v>
      </c>
      <c r="D2970" s="2" t="n">
        <v>1692.0330398914</v>
      </c>
      <c r="E2970" s="2" t="n">
        <v>-6.975061607720851</v>
      </c>
      <c r="F2970" s="2" t="n">
        <v>113.79043202526616</v>
      </c>
      <c r="G2970" s="2" t="n">
        <v>60.001156494484164</v>
      </c>
      <c r="H2970" s="2" t="n">
        <v>60</v>
      </c>
      <c r="I2970" s="2" t="n">
        <v>-6219.185194933414</v>
      </c>
      <c r="J2970" s="2" t="n">
        <f>DAY(B2970)</f>
        <v>3</v>
      </c>
      <c r="K2970" s="2" t="n">
        <f>HOUR(B2970)</f>
        <v>1</v>
      </c>
      <c r="L2970" s="2" t="n">
        <f>MINUTE(B2970)</f>
        <v>26</v>
      </c>
      <c r="M2970" s="2" t="n">
        <f>IF(E2970&lt;0,C2970-D2970-0,C2970-D2970-E2970)</f>
        <v>18345.592167995692</v>
      </c>
      <c r="N2970" s="2" t="n">
        <f>M3150-M2970</f>
        <v>-927.6063107919435</v>
      </c>
    </row>
    <row r="2971">
      <c r="B2971" s="3" t="n">
        <v>41336.06041666667</v>
      </c>
      <c r="C2971" s="2" t="n">
        <v>20019.045629659297</v>
      </c>
      <c r="D2971" s="2" t="n">
        <v>1694.5697460152085</v>
      </c>
      <c r="E2971" s="2" t="n">
        <v>-6.966843710376092</v>
      </c>
      <c r="F2971" s="2" t="n">
        <v>133.51990254228315</v>
      </c>
      <c r="G2971" s="2" t="n">
        <v>60.00426792972333</v>
      </c>
      <c r="H2971" s="2" t="n">
        <v>60</v>
      </c>
      <c r="I2971" s="2" t="n">
        <v>-6209.04775009118</v>
      </c>
      <c r="J2971" s="2" t="n">
        <f>DAY(B2971)</f>
        <v>3</v>
      </c>
      <c r="K2971" s="2" t="n">
        <f>HOUR(B2971)</f>
        <v>1</v>
      </c>
      <c r="L2971" s="2" t="n">
        <f>MINUTE(B2971)</f>
        <v>27</v>
      </c>
      <c r="M2971" s="2" t="n">
        <f>IF(E2971&lt;0,C2971-D2971-0,C2971-D2971-E2971)</f>
        <v>18324.47588364409</v>
      </c>
      <c r="N2971" s="2" t="n">
        <f>M3151-M2971</f>
        <v>-877.4377837555221</v>
      </c>
    </row>
    <row r="2972">
      <c r="B2972" s="3" t="n">
        <v>41336.06111111111</v>
      </c>
      <c r="C2972" s="2" t="n">
        <v>20018.831579749287</v>
      </c>
      <c r="D2972" s="2" t="n">
        <v>1709.407180578132</v>
      </c>
      <c r="E2972" s="2" t="n">
        <v>-6.967869590152873</v>
      </c>
      <c r="F2972" s="2" t="n">
        <v>180.85177613209353</v>
      </c>
      <c r="G2972" s="2" t="n">
        <v>60.01297090547548</v>
      </c>
      <c r="H2972" s="2" t="n">
        <v>60</v>
      </c>
      <c r="I2972" s="2" t="n">
        <v>-6200.753206776207</v>
      </c>
      <c r="J2972" s="2" t="n">
        <f>DAY(B2972)</f>
        <v>3</v>
      </c>
      <c r="K2972" s="2" t="n">
        <f>HOUR(B2972)</f>
        <v>1</v>
      </c>
      <c r="L2972" s="2" t="n">
        <f>MINUTE(B2972)</f>
        <v>28</v>
      </c>
      <c r="M2972" s="2" t="n">
        <f>IF(E2972&lt;0,C2972-D2972-0,C2972-D2972-E2972)</f>
        <v>18309.424399171156</v>
      </c>
      <c r="N2972" s="2" t="n">
        <f>M3152-M2972</f>
        <v>-856.7664313049427</v>
      </c>
    </row>
    <row r="2973">
      <c r="B2973" s="3" t="n">
        <v>41336.06180555555</v>
      </c>
      <c r="C2973" s="2" t="n">
        <v>20005.28789060513</v>
      </c>
      <c r="D2973" s="2" t="n">
        <v>1694.372391876546</v>
      </c>
      <c r="E2973" s="2" t="n">
        <v>-6.979591916900687</v>
      </c>
      <c r="F2973" s="2" t="n">
        <v>150.14317296760427</v>
      </c>
      <c r="G2973" s="2" t="n">
        <v>60.00774576742163</v>
      </c>
      <c r="H2973" s="2" t="n">
        <v>60</v>
      </c>
      <c r="I2973" s="2" t="n">
        <v>-6214.020465465759</v>
      </c>
      <c r="J2973" s="2" t="n">
        <f>DAY(B2973)</f>
        <v>3</v>
      </c>
      <c r="K2973" s="2" t="n">
        <f>HOUR(B2973)</f>
        <v>1</v>
      </c>
      <c r="L2973" s="2" t="n">
        <f>MINUTE(B2973)</f>
        <v>29</v>
      </c>
      <c r="M2973" s="2" t="n">
        <f>IF(E2973&lt;0,C2973-D2973-0,C2973-D2973-E2973)</f>
        <v>18310.915498728584</v>
      </c>
      <c r="N2973" s="2" t="n">
        <f>M3153-M2973</f>
        <v>-879.8992309184214</v>
      </c>
    </row>
    <row r="2974">
      <c r="B2974" s="3" t="n">
        <v>41336.0625</v>
      </c>
      <c r="C2974" s="2" t="n">
        <v>19986.97325725456</v>
      </c>
      <c r="D2974" s="2" t="n">
        <v>1682.7026172442283</v>
      </c>
      <c r="E2974" s="2" t="n">
        <v>-6.974719875428611</v>
      </c>
      <c r="F2974" s="2" t="n">
        <v>163.06430284014328</v>
      </c>
      <c r="G2974" s="2" t="n">
        <v>60.01153258639194</v>
      </c>
      <c r="H2974" s="2" t="n">
        <v>60</v>
      </c>
      <c r="I2974" s="2" t="n">
        <v>-6220.885913235197</v>
      </c>
      <c r="J2974" s="2" t="n">
        <f>DAY(B2974)</f>
        <v>3</v>
      </c>
      <c r="K2974" s="2" t="n">
        <f>HOUR(B2974)</f>
        <v>1</v>
      </c>
      <c r="L2974" s="2" t="n">
        <f>MINUTE(B2974)</f>
        <v>30</v>
      </c>
      <c r="M2974" s="2" t="n">
        <f>IF(E2974&lt;0,C2974-D2974-0,C2974-D2974-E2974)</f>
        <v>18304.270640010334</v>
      </c>
      <c r="N2974" s="2" t="n">
        <f>M3154-M2974</f>
        <v>-863.4276428375779</v>
      </c>
    </row>
    <row r="2975">
      <c r="B2975" s="3" t="n">
        <v>41336.06319444445</v>
      </c>
      <c r="C2975" s="2" t="n">
        <v>19976.340243688723</v>
      </c>
      <c r="D2975" s="2" t="n">
        <v>1666.4995391812981</v>
      </c>
      <c r="E2975" s="2" t="n">
        <v>-6.968831220977133</v>
      </c>
      <c r="F2975" s="2" t="n">
        <v>102.78300066623102</v>
      </c>
      <c r="G2975" s="2" t="n">
        <v>60.004835406003984</v>
      </c>
      <c r="H2975" s="2" t="n">
        <v>60</v>
      </c>
      <c r="I2975" s="2" t="n">
        <v>-6248.254971699044</v>
      </c>
      <c r="J2975" s="2" t="n">
        <f>DAY(B2975)</f>
        <v>3</v>
      </c>
      <c r="K2975" s="2" t="n">
        <f>HOUR(B2975)</f>
        <v>1</v>
      </c>
      <c r="L2975" s="2" t="n">
        <f>MINUTE(B2975)</f>
        <v>31</v>
      </c>
      <c r="M2975" s="2" t="n">
        <f>IF(E2975&lt;0,C2975-D2975-0,C2975-D2975-E2975)</f>
        <v>18309.840704507424</v>
      </c>
      <c r="N2975" s="2" t="n">
        <f>M3155-M2975</f>
        <v>-863.9704690727922</v>
      </c>
    </row>
    <row r="2976">
      <c r="B2976" s="3" t="n">
        <v>41336.06388888889</v>
      </c>
      <c r="C2976" s="2" t="n">
        <v>19963.93403025915</v>
      </c>
      <c r="D2976" s="2" t="n">
        <v>1649.0101519688835</v>
      </c>
      <c r="E2976" s="2" t="n">
        <v>-6.962671811908231</v>
      </c>
      <c r="F2976" s="2" t="n">
        <v>51.24298260218352</v>
      </c>
      <c r="G2976" s="2" t="n">
        <v>59.99799303039811</v>
      </c>
      <c r="H2976" s="2" t="n">
        <v>60</v>
      </c>
      <c r="I2976" s="2" t="n">
        <v>-6259.274853311479</v>
      </c>
      <c r="J2976" s="2" t="n">
        <f>DAY(B2976)</f>
        <v>3</v>
      </c>
      <c r="K2976" s="2" t="n">
        <f>HOUR(B2976)</f>
        <v>1</v>
      </c>
      <c r="L2976" s="2" t="n">
        <f>MINUTE(B2976)</f>
        <v>32</v>
      </c>
      <c r="M2976" s="2" t="n">
        <f>IF(E2976&lt;0,C2976-D2976-0,C2976-D2976-E2976)</f>
        <v>18314.92387829027</v>
      </c>
      <c r="N2976" s="2" t="n">
        <f>M3156-M2976</f>
        <v>-870.2483881091794</v>
      </c>
    </row>
    <row r="2977">
      <c r="B2977" s="3" t="n">
        <v>41336.06458333333</v>
      </c>
      <c r="C2977" s="2" t="n">
        <v>19944.067110784352</v>
      </c>
      <c r="D2977" s="2" t="n">
        <v>1619.498993201344</v>
      </c>
      <c r="E2977" s="2" t="n">
        <v>-6.966536486494953</v>
      </c>
      <c r="F2977" s="2" t="n">
        <v>38.9927105761441</v>
      </c>
      <c r="G2977" s="2" t="n">
        <v>60.002117924540656</v>
      </c>
      <c r="H2977" s="2" t="n">
        <v>60</v>
      </c>
      <c r="I2977" s="2" t="n">
        <v>-6290.682225881144</v>
      </c>
      <c r="J2977" s="2" t="n">
        <f>DAY(B2977)</f>
        <v>3</v>
      </c>
      <c r="K2977" s="2" t="n">
        <f>HOUR(B2977)</f>
        <v>1</v>
      </c>
      <c r="L2977" s="2" t="n">
        <f>MINUTE(B2977)</f>
        <v>33</v>
      </c>
      <c r="M2977" s="2" t="n">
        <f>IF(E2977&lt;0,C2977-D2977-0,C2977-D2977-E2977)</f>
        <v>18324.568117583007</v>
      </c>
      <c r="N2977" s="2" t="n">
        <f>M3157-M2977</f>
        <v>-877.4558841395701</v>
      </c>
    </row>
    <row r="2978">
      <c r="B2978" s="3" t="n">
        <v>41336.06527777778</v>
      </c>
      <c r="C2978" s="2" t="n">
        <v>19940.80258409679</v>
      </c>
      <c r="D2978" s="2" t="n">
        <v>1610.3602700661083</v>
      </c>
      <c r="E2978" s="2" t="n">
        <v>-6.967911041017898</v>
      </c>
      <c r="F2978" s="2" t="n">
        <v>-15.794958831429376</v>
      </c>
      <c r="G2978" s="2" t="n">
        <v>59.995315075764665</v>
      </c>
      <c r="H2978" s="2" t="n">
        <v>60</v>
      </c>
      <c r="I2978" s="2" t="n">
        <v>-6308.535702503969</v>
      </c>
      <c r="J2978" s="2" t="n">
        <f>DAY(B2978)</f>
        <v>3</v>
      </c>
      <c r="K2978" s="2" t="n">
        <f>HOUR(B2978)</f>
        <v>1</v>
      </c>
      <c r="L2978" s="2" t="n">
        <f>MINUTE(B2978)</f>
        <v>34</v>
      </c>
      <c r="M2978" s="2" t="n">
        <f>IF(E2978&lt;0,C2978-D2978-0,C2978-D2978-E2978)</f>
        <v>18330.442314030683</v>
      </c>
      <c r="N2978" s="2" t="n">
        <f>M3158-M2978</f>
        <v>-891.3089405742176</v>
      </c>
    </row>
    <row r="2979">
      <c r="B2979" s="3" t="n">
        <v>41336.06597222222</v>
      </c>
      <c r="C2979" s="2" t="n">
        <v>19931.106333494186</v>
      </c>
      <c r="D2979" s="2" t="n">
        <v>1593.5068923546132</v>
      </c>
      <c r="E2979" s="2" t="n">
        <v>-6.97079940227141</v>
      </c>
      <c r="F2979" s="2" t="n">
        <v>-33.6002983835238</v>
      </c>
      <c r="G2979" s="2" t="n">
        <v>59.998196048671765</v>
      </c>
      <c r="H2979" s="2" t="n">
        <v>60</v>
      </c>
      <c r="I2979" s="2" t="n">
        <v>-6348.730918407192</v>
      </c>
      <c r="J2979" s="2" t="n">
        <f>DAY(B2979)</f>
        <v>3</v>
      </c>
      <c r="K2979" s="2" t="n">
        <f>HOUR(B2979)</f>
        <v>1</v>
      </c>
      <c r="L2979" s="2" t="n">
        <f>MINUTE(B2979)</f>
        <v>35</v>
      </c>
      <c r="M2979" s="2" t="n">
        <f>IF(E2979&lt;0,C2979-D2979-0,C2979-D2979-E2979)</f>
        <v>18337.599441139573</v>
      </c>
      <c r="N2979" s="2" t="n">
        <f>M3159-M2979</f>
        <v>-882.8490740409507</v>
      </c>
    </row>
    <row r="2980">
      <c r="B2980" s="3" t="n">
        <v>41336.066666666666</v>
      </c>
      <c r="C2980" s="2" t="n">
        <v>19912.569225201507</v>
      </c>
      <c r="D2980" s="2" t="n">
        <v>1573.7505662201359</v>
      </c>
      <c r="E2980" s="2" t="n">
        <v>-6.9655540891147405</v>
      </c>
      <c r="F2980" s="2" t="n">
        <v>-58.758853354558056</v>
      </c>
      <c r="G2980" s="2" t="n">
        <v>59.99684257412543</v>
      </c>
      <c r="H2980" s="2" t="n">
        <v>60</v>
      </c>
      <c r="I2980" s="2" t="n">
        <v>-6369.7839732204875</v>
      </c>
      <c r="J2980" s="2" t="n">
        <f>DAY(B2980)</f>
        <v>3</v>
      </c>
      <c r="K2980" s="2" t="n">
        <f>HOUR(B2980)</f>
        <v>1</v>
      </c>
      <c r="L2980" s="2" t="n">
        <f>MINUTE(B2980)</f>
        <v>36</v>
      </c>
      <c r="M2980" s="2" t="n">
        <f>IF(E2980&lt;0,C2980-D2980-0,C2980-D2980-E2980)</f>
        <v>18338.81865898137</v>
      </c>
      <c r="N2980" s="2" t="n">
        <f>M3160-M2980</f>
        <v>-879.7659637289726</v>
      </c>
    </row>
    <row r="2981">
      <c r="B2981" s="3" t="n">
        <v>41336.06736111111</v>
      </c>
      <c r="C2981" s="2" t="n">
        <v>19908.729750683407</v>
      </c>
      <c r="D2981" s="2" t="n">
        <v>1598.106387581834</v>
      </c>
      <c r="E2981" s="2" t="n">
        <v>-6.969842395624258</v>
      </c>
      <c r="F2981" s="2" t="n">
        <v>13.811283530281901</v>
      </c>
      <c r="G2981" s="2" t="n">
        <v>60.01035251902455</v>
      </c>
      <c r="H2981" s="2" t="n">
        <v>60</v>
      </c>
      <c r="I2981" s="2" t="n">
        <v>-6356.418829838062</v>
      </c>
      <c r="J2981" s="2" t="n">
        <f>DAY(B2981)</f>
        <v>3</v>
      </c>
      <c r="K2981" s="2" t="n">
        <f>HOUR(B2981)</f>
        <v>1</v>
      </c>
      <c r="L2981" s="2" t="n">
        <f>MINUTE(B2981)</f>
        <v>37</v>
      </c>
      <c r="M2981" s="2" t="n">
        <f>IF(E2981&lt;0,C2981-D2981-0,C2981-D2981-E2981)</f>
        <v>18310.623363101575</v>
      </c>
      <c r="N2981" s="2" t="n">
        <f>M3161-M2981</f>
        <v>-848.2661910575844</v>
      </c>
    </row>
    <row r="2982">
      <c r="B2982" s="3" t="n">
        <v>41336.06805555556</v>
      </c>
      <c r="C2982" s="2" t="n">
        <v>19896.34063305805</v>
      </c>
      <c r="D2982" s="2" t="n">
        <v>1612.1059485441488</v>
      </c>
      <c r="E2982" s="2" t="n">
        <v>-6.9677413743755885</v>
      </c>
      <c r="F2982" s="2" t="n">
        <v>-23.449025371292244</v>
      </c>
      <c r="G2982" s="2" t="n">
        <v>59.9999966778676</v>
      </c>
      <c r="H2982" s="2" t="n">
        <v>60</v>
      </c>
      <c r="I2982" s="2" t="n">
        <v>-6343.706744044523</v>
      </c>
      <c r="J2982" s="2" t="n">
        <f>DAY(B2982)</f>
        <v>3</v>
      </c>
      <c r="K2982" s="2" t="n">
        <f>HOUR(B2982)</f>
        <v>1</v>
      </c>
      <c r="L2982" s="2" t="n">
        <f>MINUTE(B2982)</f>
        <v>38</v>
      </c>
      <c r="M2982" s="2" t="n">
        <f>IF(E2982&lt;0,C2982-D2982-0,C2982-D2982-E2982)</f>
        <v>18284.234684513904</v>
      </c>
      <c r="N2982" s="2" t="n">
        <f>M3162-M2982</f>
        <v>-799.2525171800517</v>
      </c>
    </row>
    <row r="2983">
      <c r="B2983" s="3" t="n">
        <v>41336.06875</v>
      </c>
      <c r="C2983" s="2" t="n">
        <v>19881.768401663503</v>
      </c>
      <c r="D2983" s="2" t="n">
        <v>1619.2750280707808</v>
      </c>
      <c r="E2983" s="2" t="n">
        <v>-6.963520050048828</v>
      </c>
      <c r="F2983" s="2" t="n">
        <v>-35.28526465495251</v>
      </c>
      <c r="G2983" s="2" t="n">
        <v>59.99487056539898</v>
      </c>
      <c r="H2983" s="2" t="n">
        <v>60</v>
      </c>
      <c r="I2983" s="2" t="n">
        <v>-6329.044993288567</v>
      </c>
      <c r="J2983" s="2" t="n">
        <f>DAY(B2983)</f>
        <v>3</v>
      </c>
      <c r="K2983" s="2" t="n">
        <f>HOUR(B2983)</f>
        <v>1</v>
      </c>
      <c r="L2983" s="2" t="n">
        <f>MINUTE(B2983)</f>
        <v>39</v>
      </c>
      <c r="M2983" s="2" t="n">
        <f>IF(E2983&lt;0,C2983-D2983-0,C2983-D2983-E2983)</f>
        <v>18262.493373592722</v>
      </c>
      <c r="N2983" s="2" t="n">
        <f>M3163-M2983</f>
        <v>-785.1443360622616</v>
      </c>
    </row>
    <row r="2984">
      <c r="B2984" s="3" t="n">
        <v>41336.069444444445</v>
      </c>
      <c r="C2984" s="2" t="n">
        <v>19880.355955958865</v>
      </c>
      <c r="D2984" s="2" t="n">
        <v>1622.2653934314878</v>
      </c>
      <c r="E2984" s="2" t="n">
        <v>-6.963520050048828</v>
      </c>
      <c r="F2984" s="2" t="n">
        <v>-47.79490885275546</v>
      </c>
      <c r="G2984" s="2" t="n">
        <v>59.993085164499156</v>
      </c>
      <c r="H2984" s="2" t="n">
        <v>60</v>
      </c>
      <c r="I2984" s="2" t="n">
        <v>-6335.028237893929</v>
      </c>
      <c r="J2984" s="2" t="n">
        <f>DAY(B2984)</f>
        <v>3</v>
      </c>
      <c r="K2984" s="2" t="n">
        <f>HOUR(B2984)</f>
        <v>1</v>
      </c>
      <c r="L2984" s="2" t="n">
        <f>MINUTE(B2984)</f>
        <v>40</v>
      </c>
      <c r="M2984" s="2" t="n">
        <f>IF(E2984&lt;0,C2984-D2984-0,C2984-D2984-E2984)</f>
        <v>18258.090562527377</v>
      </c>
      <c r="N2984" s="2" t="n">
        <f>M3164-M2984</f>
        <v>-770.4733447630788</v>
      </c>
    </row>
    <row r="2985">
      <c r="B2985" s="3" t="n">
        <v>41336.070138888885</v>
      </c>
      <c r="C2985" s="2" t="n">
        <v>19869.79940723727</v>
      </c>
      <c r="D2985" s="2" t="n">
        <v>1616.3605748143884</v>
      </c>
      <c r="E2985" s="2" t="n">
        <v>-6.96393719422473</v>
      </c>
      <c r="F2985" s="2" t="n">
        <v>-44.029830918223595</v>
      </c>
      <c r="G2985" s="2" t="n">
        <v>59.995935973835486</v>
      </c>
      <c r="H2985" s="2" t="n">
        <v>60</v>
      </c>
      <c r="I2985" s="2" t="n">
        <v>-6346.394369630018</v>
      </c>
      <c r="J2985" s="2" t="n">
        <f>DAY(B2985)</f>
        <v>3</v>
      </c>
      <c r="K2985" s="2" t="n">
        <f>HOUR(B2985)</f>
        <v>1</v>
      </c>
      <c r="L2985" s="2" t="n">
        <f>MINUTE(B2985)</f>
        <v>41</v>
      </c>
      <c r="M2985" s="2" t="n">
        <f>IF(E2985&lt;0,C2985-D2985-0,C2985-D2985-E2985)</f>
        <v>18253.438832422882</v>
      </c>
      <c r="N2985" s="2" t="n">
        <f>M3165-M2985</f>
        <v>-752.6581055633978</v>
      </c>
    </row>
    <row r="2986">
      <c r="B2986" s="3" t="n">
        <v>41336.07083333333</v>
      </c>
      <c r="C2986" s="2" t="n">
        <v>19867.30346026768</v>
      </c>
      <c r="D2986" s="2" t="n">
        <v>1609.2362960013622</v>
      </c>
      <c r="E2986" s="2" t="n">
        <v>-6.972076982078818</v>
      </c>
      <c r="F2986" s="2" t="n">
        <v>-113.4285131301536</v>
      </c>
      <c r="G2986" s="2" t="n">
        <v>59.98404427216835</v>
      </c>
      <c r="H2986" s="2" t="n">
        <v>60</v>
      </c>
      <c r="I2986" s="2" t="n">
        <v>-6354.276704286287</v>
      </c>
      <c r="J2986" s="2" t="n">
        <f>DAY(B2986)</f>
        <v>3</v>
      </c>
      <c r="K2986" s="2" t="n">
        <f>HOUR(B2986)</f>
        <v>1</v>
      </c>
      <c r="L2986" s="2" t="n">
        <f>MINUTE(B2986)</f>
        <v>42</v>
      </c>
      <c r="M2986" s="2" t="n">
        <f>IF(E2986&lt;0,C2986-D2986-0,C2986-D2986-E2986)</f>
        <v>18258.06716426632</v>
      </c>
      <c r="N2986" s="2" t="n">
        <f>M3166-M2986</f>
        <v>-752.3765220243549</v>
      </c>
    </row>
    <row r="2987">
      <c r="B2987" s="3" t="n">
        <v>41336.07152777778</v>
      </c>
      <c r="C2987" s="2" t="n">
        <v>19851.90658919066</v>
      </c>
      <c r="D2987" s="2" t="n">
        <v>1601.6370026848385</v>
      </c>
      <c r="E2987" s="2" t="n">
        <v>-6.968802012383799</v>
      </c>
      <c r="F2987" s="2" t="n">
        <v>-110.71329123490123</v>
      </c>
      <c r="G2987" s="2" t="n">
        <v>59.98570236629166</v>
      </c>
      <c r="H2987" s="2" t="n">
        <v>60</v>
      </c>
      <c r="I2987" s="2" t="n">
        <v>-6357.254926974823</v>
      </c>
      <c r="J2987" s="2" t="n">
        <f>DAY(B2987)</f>
        <v>3</v>
      </c>
      <c r="K2987" s="2" t="n">
        <f>HOUR(B2987)</f>
        <v>1</v>
      </c>
      <c r="L2987" s="2" t="n">
        <f>MINUTE(B2987)</f>
        <v>43</v>
      </c>
      <c r="M2987" s="2" t="n">
        <f>IF(E2987&lt;0,C2987-D2987-0,C2987-D2987-E2987)</f>
        <v>18250.269586505823</v>
      </c>
      <c r="N2987" s="2" t="n">
        <f>M3167-M2987</f>
        <v>-747.4138121825017</v>
      </c>
    </row>
    <row r="2988">
      <c r="B2988" s="3" t="n">
        <v>41336.072222222225</v>
      </c>
      <c r="C2988" s="2" t="n">
        <v>19844.846425504984</v>
      </c>
      <c r="D2988" s="2" t="n">
        <v>1597.1500201655422</v>
      </c>
      <c r="E2988" s="2" t="n">
        <v>-6.967110302184835</v>
      </c>
      <c r="F2988" s="2" t="n">
        <v>-102.30957232589093</v>
      </c>
      <c r="G2988" s="2" t="n">
        <v>59.98867662413298</v>
      </c>
      <c r="H2988" s="2" t="n">
        <v>60</v>
      </c>
      <c r="I2988" s="2" t="n">
        <v>-6366.899362254143</v>
      </c>
      <c r="J2988" s="2" t="n">
        <f>DAY(B2988)</f>
        <v>3</v>
      </c>
      <c r="K2988" s="2" t="n">
        <f>HOUR(B2988)</f>
        <v>1</v>
      </c>
      <c r="L2988" s="2" t="n">
        <f>MINUTE(B2988)</f>
        <v>44</v>
      </c>
      <c r="M2988" s="2" t="n">
        <f>IF(E2988&lt;0,C2988-D2988-0,C2988-D2988-E2988)</f>
        <v>18247.69640533944</v>
      </c>
      <c r="N2988" s="2" t="n">
        <f>M3168-M2988</f>
        <v>-741.4896482418881</v>
      </c>
    </row>
    <row r="2989">
      <c r="B2989" s="3" t="n">
        <v>41336.072916666664</v>
      </c>
      <c r="C2989" s="2" t="n">
        <v>19828.67585541904</v>
      </c>
      <c r="D2989" s="2" t="n">
        <v>1564.3300865490635</v>
      </c>
      <c r="E2989" s="2" t="n">
        <v>-6.965558975905046</v>
      </c>
      <c r="F2989" s="2" t="n">
        <v>-149.78927373551818</v>
      </c>
      <c r="G2989" s="2" t="n">
        <v>59.981735730697984</v>
      </c>
      <c r="H2989" s="2" t="n">
        <v>60</v>
      </c>
      <c r="I2989" s="2" t="n">
        <v>-6379.9822314915555</v>
      </c>
      <c r="J2989" s="2" t="n">
        <f>DAY(B2989)</f>
        <v>3</v>
      </c>
      <c r="K2989" s="2" t="n">
        <f>HOUR(B2989)</f>
        <v>1</v>
      </c>
      <c r="L2989" s="2" t="n">
        <f>MINUTE(B2989)</f>
        <v>45</v>
      </c>
      <c r="M2989" s="2" t="n">
        <f>IF(E2989&lt;0,C2989-D2989-0,C2989-D2989-E2989)</f>
        <v>18264.345768869975</v>
      </c>
      <c r="N2989" s="2" t="n">
        <f>M3169-M2989</f>
        <v>-745.7701586821786</v>
      </c>
    </row>
    <row r="2990">
      <c r="B2990" s="3" t="n">
        <v>41336.07361111111</v>
      </c>
      <c r="C2990" s="2" t="n">
        <v>19840.77862495333</v>
      </c>
      <c r="D2990" s="2" t="n">
        <v>1574.0736544768054</v>
      </c>
      <c r="E2990" s="2" t="n">
        <v>-6.975436079708232</v>
      </c>
      <c r="F2990" s="2" t="n">
        <v>-137.3835735218602</v>
      </c>
      <c r="G2990" s="2" t="n">
        <v>59.98772281547911</v>
      </c>
      <c r="H2990" s="2" t="n">
        <v>60</v>
      </c>
      <c r="I2990" s="2" t="n">
        <v>-6396.855239698788</v>
      </c>
      <c r="J2990" s="2" t="n">
        <f>DAY(B2990)</f>
        <v>3</v>
      </c>
      <c r="K2990" s="2" t="n">
        <f>HOUR(B2990)</f>
        <v>1</v>
      </c>
      <c r="L2990" s="2" t="n">
        <f>MINUTE(B2990)</f>
        <v>46</v>
      </c>
      <c r="M2990" s="2" t="n">
        <f>IF(E2990&lt;0,C2990-D2990-0,C2990-D2990-E2990)</f>
        <v>18266.704970476527</v>
      </c>
      <c r="N2990" s="2" t="n">
        <f>M3170-M2990</f>
        <v>-739.4133600625864</v>
      </c>
    </row>
    <row r="2991">
      <c r="B2991" s="3" t="n">
        <v>41336.07430555556</v>
      </c>
      <c r="C2991" s="2" t="n">
        <v>19840.162376807133</v>
      </c>
      <c r="D2991" s="2" t="n">
        <v>1578.566591441891</v>
      </c>
      <c r="E2991" s="2" t="n">
        <v>-6.97286972582703</v>
      </c>
      <c r="F2991" s="2" t="n">
        <v>-102.60476744259714</v>
      </c>
      <c r="G2991" s="2" t="n">
        <v>59.99306724530664</v>
      </c>
      <c r="H2991" s="2" t="n">
        <v>60</v>
      </c>
      <c r="I2991" s="2" t="n">
        <v>-6391.74515580982</v>
      </c>
      <c r="J2991" s="2" t="n">
        <f>DAY(B2991)</f>
        <v>3</v>
      </c>
      <c r="K2991" s="2" t="n">
        <f>HOUR(B2991)</f>
        <v>1</v>
      </c>
      <c r="L2991" s="2" t="n">
        <f>MINUTE(B2991)</f>
        <v>47</v>
      </c>
      <c r="M2991" s="2" t="n">
        <f>IF(E2991&lt;0,C2991-D2991-0,C2991-D2991-E2991)</f>
        <v>18261.595785365244</v>
      </c>
      <c r="N2991" s="2" t="n">
        <f>M3171-M2991</f>
        <v>-743.1389224229024</v>
      </c>
    </row>
    <row r="2992">
      <c r="B2992" s="3" t="n">
        <v>41336.075</v>
      </c>
      <c r="C2992" s="2" t="n">
        <v>19832.564325792093</v>
      </c>
      <c r="D2992" s="2" t="n">
        <v>1556.0004333292177</v>
      </c>
      <c r="E2992" s="2" t="n">
        <v>-6.9649524562264675</v>
      </c>
      <c r="F2992" s="2" t="n">
        <v>-92.43810559740356</v>
      </c>
      <c r="G2992" s="2" t="n">
        <v>59.99782386893931</v>
      </c>
      <c r="H2992" s="2" t="n">
        <v>60</v>
      </c>
      <c r="I2992" s="2" t="n">
        <v>-6403.528203306595</v>
      </c>
      <c r="J2992" s="2" t="n">
        <f>DAY(B2992)</f>
        <v>3</v>
      </c>
      <c r="K2992" s="2" t="n">
        <f>HOUR(B2992)</f>
        <v>1</v>
      </c>
      <c r="L2992" s="2" t="n">
        <f>MINUTE(B2992)</f>
        <v>48</v>
      </c>
      <c r="M2992" s="2" t="n">
        <f>IF(E2992&lt;0,C2992-D2992-0,C2992-D2992-E2992)</f>
        <v>18276.563892462877</v>
      </c>
      <c r="N2992" s="2" t="n">
        <f>M3172-M2992</f>
        <v>-741.5020877481402</v>
      </c>
    </row>
    <row r="2993">
      <c r="B2993" s="3" t="n">
        <v>41336.075694444444</v>
      </c>
      <c r="C2993" s="2" t="n">
        <v>19824.07409252127</v>
      </c>
      <c r="D2993" s="2" t="n">
        <v>1539.9295427365362</v>
      </c>
      <c r="E2993" s="2" t="n">
        <v>-6.9662499927558255</v>
      </c>
      <c r="F2993" s="2" t="n">
        <v>-117.22550545496856</v>
      </c>
      <c r="G2993" s="2" t="n">
        <v>59.99045946137922</v>
      </c>
      <c r="H2993" s="2" t="n">
        <v>60</v>
      </c>
      <c r="I2993" s="2" t="n">
        <v>-6397.6836727445325</v>
      </c>
      <c r="J2993" s="2" t="n">
        <f>DAY(B2993)</f>
        <v>3</v>
      </c>
      <c r="K2993" s="2" t="n">
        <f>HOUR(B2993)</f>
        <v>1</v>
      </c>
      <c r="L2993" s="2" t="n">
        <f>MINUTE(B2993)</f>
        <v>49</v>
      </c>
      <c r="M2993" s="2" t="n">
        <f>IF(E2993&lt;0,C2993-D2993-0,C2993-D2993-E2993)</f>
        <v>18284.144549784734</v>
      </c>
      <c r="N2993" s="2" t="n">
        <f>M3173-M2993</f>
        <v>-737.225546041027</v>
      </c>
    </row>
    <row r="2994">
      <c r="B2994" s="3" t="n">
        <v>41336.07638888889</v>
      </c>
      <c r="C2994" s="2" t="n">
        <v>19790.871311076484</v>
      </c>
      <c r="D2994" s="2" t="n">
        <v>1526.5444526952867</v>
      </c>
      <c r="E2994" s="2" t="n">
        <v>-6.966520309448242</v>
      </c>
      <c r="F2994" s="2" t="n">
        <v>-123.55961098437287</v>
      </c>
      <c r="G2994" s="2" t="n">
        <v>59.983216682700245</v>
      </c>
      <c r="H2994" s="2" t="n">
        <v>60</v>
      </c>
      <c r="I2994" s="2" t="n">
        <v>-6360.885087506597</v>
      </c>
      <c r="J2994" s="2" t="n">
        <f>DAY(B2994)</f>
        <v>3</v>
      </c>
      <c r="K2994" s="2" t="n">
        <f>HOUR(B2994)</f>
        <v>1</v>
      </c>
      <c r="L2994" s="2" t="n">
        <f>MINUTE(B2994)</f>
        <v>50</v>
      </c>
      <c r="M2994" s="2" t="n">
        <f>IF(E2994&lt;0,C2994-D2994-0,C2994-D2994-E2994)</f>
        <v>18264.3268583812</v>
      </c>
      <c r="N2994" s="2" t="n">
        <f>M3174-M2994</f>
        <v>-703.3359144151327</v>
      </c>
    </row>
    <row r="2995">
      <c r="B2995" s="3" t="n">
        <v>41336.07708333334</v>
      </c>
      <c r="C2995" s="2" t="n">
        <v>19773.558694994448</v>
      </c>
      <c r="D2995" s="2" t="n">
        <v>1508.6073505705021</v>
      </c>
      <c r="E2995" s="2" t="n">
        <v>-6.965871251820924</v>
      </c>
      <c r="F2995" s="2" t="n">
        <v>-70.53761922821334</v>
      </c>
      <c r="G2995" s="2" t="n">
        <v>59.993095718793725</v>
      </c>
      <c r="H2995" s="2" t="n">
        <v>60</v>
      </c>
      <c r="I2995" s="2" t="n">
        <v>-6357.364594355474</v>
      </c>
      <c r="J2995" s="2" t="n">
        <f>DAY(B2995)</f>
        <v>3</v>
      </c>
      <c r="K2995" s="2" t="n">
        <f>HOUR(B2995)</f>
        <v>1</v>
      </c>
      <c r="L2995" s="2" t="n">
        <f>MINUTE(B2995)</f>
        <v>51</v>
      </c>
      <c r="M2995" s="2" t="n">
        <f>IF(E2995&lt;0,C2995-D2995-0,C2995-D2995-E2995)</f>
        <v>18264.951344423946</v>
      </c>
      <c r="N2995" s="2" t="n">
        <f>M3175-M2995</f>
        <v>-713.0238524189735</v>
      </c>
    </row>
    <row r="2996">
      <c r="B2996" s="3" t="n">
        <v>41336.07777777778</v>
      </c>
      <c r="C2996" s="2" t="n">
        <v>19745.83265186449</v>
      </c>
      <c r="D2996" s="2" t="n">
        <v>1480.6910170032058</v>
      </c>
      <c r="E2996" s="2" t="n">
        <v>-6.964506657636778</v>
      </c>
      <c r="F2996" s="2" t="n">
        <v>-129.26267254204737</v>
      </c>
      <c r="G2996" s="2" t="n">
        <v>59.97704398385928</v>
      </c>
      <c r="H2996" s="2" t="n">
        <v>60</v>
      </c>
      <c r="I2996" s="2" t="n">
        <v>-6328.668438241507</v>
      </c>
      <c r="J2996" s="2" t="n">
        <f>DAY(B2996)</f>
        <v>3</v>
      </c>
      <c r="K2996" s="2" t="n">
        <f>HOUR(B2996)</f>
        <v>1</v>
      </c>
      <c r="L2996" s="2" t="n">
        <f>MINUTE(B2996)</f>
        <v>52</v>
      </c>
      <c r="M2996" s="2" t="n">
        <f>IF(E2996&lt;0,C2996-D2996-0,C2996-D2996-E2996)</f>
        <v>18265.141634861284</v>
      </c>
      <c r="N2996" s="2" t="n">
        <f>M3176-M2996</f>
        <v>-707.0973905336687</v>
      </c>
    </row>
    <row r="2997">
      <c r="B2997" s="3" t="n">
        <v>41336.07847222222</v>
      </c>
      <c r="C2997" s="2" t="n">
        <v>19728.75272426357</v>
      </c>
      <c r="D2997" s="2" t="n">
        <v>1459.1088862405206</v>
      </c>
      <c r="E2997" s="2" t="n">
        <v>-6.963013888638011</v>
      </c>
      <c r="F2997" s="2" t="n">
        <v>-173.38657340407775</v>
      </c>
      <c r="G2997" s="2" t="n">
        <v>59.97432912637499</v>
      </c>
      <c r="H2997" s="2" t="n">
        <v>60</v>
      </c>
      <c r="I2997" s="2" t="n">
        <v>-6347.71762948595</v>
      </c>
      <c r="J2997" s="2" t="n">
        <f>DAY(B2997)</f>
        <v>3</v>
      </c>
      <c r="K2997" s="2" t="n">
        <f>HOUR(B2997)</f>
        <v>1</v>
      </c>
      <c r="L2997" s="2" t="n">
        <f>MINUTE(B2997)</f>
        <v>53</v>
      </c>
      <c r="M2997" s="2" t="n">
        <f>IF(E2997&lt;0,C2997-D2997-0,C2997-D2997-E2997)</f>
        <v>18269.64383802305</v>
      </c>
      <c r="N2997" s="2" t="n">
        <f>M3177-M2997</f>
        <v>-706.431105989057</v>
      </c>
    </row>
    <row r="2998">
      <c r="B2998" s="3" t="n">
        <v>41336.07916666666</v>
      </c>
      <c r="C2998" s="2" t="n">
        <v>19724.185785292586</v>
      </c>
      <c r="D2998" s="2" t="n">
        <v>1430.3334564952952</v>
      </c>
      <c r="E2998" s="2" t="n">
        <v>-6.962028796967327</v>
      </c>
      <c r="F2998" s="2" t="n">
        <v>-177.82189522442312</v>
      </c>
      <c r="G2998" s="2" t="n">
        <v>59.98613262645377</v>
      </c>
      <c r="H2998" s="2" t="n">
        <v>60</v>
      </c>
      <c r="I2998" s="2" t="n">
        <v>-6400.820611493662</v>
      </c>
      <c r="J2998" s="2" t="n">
        <f>DAY(B2998)</f>
        <v>3</v>
      </c>
      <c r="K2998" s="2" t="n">
        <f>HOUR(B2998)</f>
        <v>1</v>
      </c>
      <c r="L2998" s="2" t="n">
        <f>MINUTE(B2998)</f>
        <v>54</v>
      </c>
      <c r="M2998" s="2" t="n">
        <f>IF(E2998&lt;0,C2998-D2998-0,C2998-D2998-E2998)</f>
        <v>18293.85232879729</v>
      </c>
      <c r="N2998" s="2" t="n">
        <f>M3178-M2998</f>
        <v>-724.4104427199454</v>
      </c>
    </row>
    <row r="2999">
      <c r="B2999" s="3" t="n">
        <v>41336.07986111111</v>
      </c>
      <c r="C2999" s="2" t="n">
        <v>19710.602755509317</v>
      </c>
      <c r="D2999" s="2" t="n">
        <v>1426.8813640656854</v>
      </c>
      <c r="E2999" s="2" t="n">
        <v>-6.963984665142982</v>
      </c>
      <c r="F2999" s="2" t="n">
        <v>-205.3905753075199</v>
      </c>
      <c r="G2999" s="2" t="n">
        <v>59.97793978811727</v>
      </c>
      <c r="H2999" s="2" t="n">
        <v>60</v>
      </c>
      <c r="I2999" s="2" t="n">
        <v>-6397.044145389274</v>
      </c>
      <c r="J2999" s="2" t="n">
        <f>DAY(B2999)</f>
        <v>3</v>
      </c>
      <c r="K2999" s="2" t="n">
        <f>HOUR(B2999)</f>
        <v>1</v>
      </c>
      <c r="L2999" s="2" t="n">
        <f>MINUTE(B2999)</f>
        <v>55</v>
      </c>
      <c r="M2999" s="2" t="n">
        <f>IF(E2999&lt;0,C2999-D2999-0,C2999-D2999-E2999)</f>
        <v>18283.721391443632</v>
      </c>
      <c r="N2999" s="2" t="n">
        <f>M3179-M2999</f>
        <v>-691.012040300855</v>
      </c>
    </row>
    <row r="3000">
      <c r="B3000" s="3" t="n">
        <v>41336.080555555556</v>
      </c>
      <c r="C3000" s="2" t="n">
        <v>19685.5998050645</v>
      </c>
      <c r="D3000" s="2" t="n">
        <v>1423.2400238904343</v>
      </c>
      <c r="E3000" s="2" t="n">
        <v>-6.954275751242671</v>
      </c>
      <c r="F3000" s="2" t="n">
        <v>-232.03177727732142</v>
      </c>
      <c r="G3000" s="2" t="n">
        <v>59.97474448280215</v>
      </c>
      <c r="H3000" s="2" t="n">
        <v>60</v>
      </c>
      <c r="I3000" s="2" t="n">
        <v>-6401.262547401836</v>
      </c>
      <c r="J3000" s="2" t="n">
        <f>DAY(B3000)</f>
        <v>3</v>
      </c>
      <c r="K3000" s="2" t="n">
        <f>HOUR(B3000)</f>
        <v>1</v>
      </c>
      <c r="L3000" s="2" t="n">
        <f>MINUTE(B3000)</f>
        <v>56</v>
      </c>
      <c r="M3000" s="2" t="n">
        <f>IF(E3000&lt;0,C3000-D3000-0,C3000-D3000-E3000)</f>
        <v>18262.359781174066</v>
      </c>
      <c r="N3000" s="2" t="n">
        <f>M3180-M3000</f>
        <v>-669.4111967065692</v>
      </c>
    </row>
    <row r="3001">
      <c r="B3001" s="3" t="n">
        <v>41336.08125</v>
      </c>
      <c r="C3001" s="2" t="n">
        <v>19687.164617387454</v>
      </c>
      <c r="D3001" s="2" t="n">
        <v>1408.950884833535</v>
      </c>
      <c r="E3001" s="2" t="n">
        <v>-6.952519246507102</v>
      </c>
      <c r="F3001" s="2" t="n">
        <v>-242.59201128796803</v>
      </c>
      <c r="G3001" s="2" t="n">
        <v>59.97314085673619</v>
      </c>
      <c r="H3001" s="2" t="n">
        <v>60</v>
      </c>
      <c r="I3001" s="2" t="n">
        <v>-6413.740665461123</v>
      </c>
      <c r="J3001" s="2" t="n">
        <f>DAY(B3001)</f>
        <v>3</v>
      </c>
      <c r="K3001" s="2" t="n">
        <f>HOUR(B3001)</f>
        <v>1</v>
      </c>
      <c r="L3001" s="2" t="n">
        <f>MINUTE(B3001)</f>
        <v>57</v>
      </c>
      <c r="M3001" s="2" t="n">
        <f>IF(E3001&lt;0,C3001-D3001-0,C3001-D3001-E3001)</f>
        <v>18278.21373255392</v>
      </c>
      <c r="N3001" s="2" t="n">
        <f>M3181-M3001</f>
        <v>-682.2185458219537</v>
      </c>
    </row>
    <row r="3002">
      <c r="B3002" s="3" t="n">
        <v>41336.08194444444</v>
      </c>
      <c r="C3002" s="2" t="n">
        <v>19667.52204001844</v>
      </c>
      <c r="D3002" s="2" t="n">
        <v>1404.0277233027753</v>
      </c>
      <c r="E3002" s="2" t="n">
        <v>-6.95833890032292</v>
      </c>
      <c r="F3002" s="2" t="n">
        <v>-228.29172618916255</v>
      </c>
      <c r="G3002" s="2" t="n">
        <v>59.96218554273267</v>
      </c>
      <c r="H3002" s="2" t="n">
        <v>60</v>
      </c>
      <c r="I3002" s="2" t="n">
        <v>-6397.283060187226</v>
      </c>
      <c r="J3002" s="2" t="n">
        <f>DAY(B3002)</f>
        <v>3</v>
      </c>
      <c r="K3002" s="2" t="n">
        <f>HOUR(B3002)</f>
        <v>1</v>
      </c>
      <c r="L3002" s="2" t="n">
        <f>MINUTE(B3002)</f>
        <v>58</v>
      </c>
      <c r="M3002" s="2" t="n">
        <f>IF(E3002&lt;0,C3002-D3002-0,C3002-D3002-E3002)</f>
        <v>18263.494316715667</v>
      </c>
      <c r="N3002" s="2" t="n">
        <f>M3182-M3002</f>
        <v>-672.5944275344191</v>
      </c>
    </row>
    <row r="3003">
      <c r="B3003" s="3" t="n">
        <v>41336.08263888889</v>
      </c>
      <c r="C3003" s="2" t="n">
        <v>19661.908989457785</v>
      </c>
      <c r="D3003" s="2" t="n">
        <v>1407.0417413611294</v>
      </c>
      <c r="E3003" s="2" t="n">
        <v>-6.968768730965697</v>
      </c>
      <c r="F3003" s="2" t="n">
        <v>-114.79415639545479</v>
      </c>
      <c r="G3003" s="2" t="n">
        <v>59.96766569653992</v>
      </c>
      <c r="H3003" s="2" t="n">
        <v>60</v>
      </c>
      <c r="I3003" s="2" t="n">
        <v>-6384.505370470633</v>
      </c>
      <c r="J3003" s="2" t="n">
        <f>DAY(B3003)</f>
        <v>3</v>
      </c>
      <c r="K3003" s="2" t="n">
        <f>HOUR(B3003)</f>
        <v>1</v>
      </c>
      <c r="L3003" s="2" t="n">
        <f>MINUTE(B3003)</f>
        <v>59</v>
      </c>
      <c r="M3003" s="2" t="n">
        <f>IF(E3003&lt;0,C3003-D3003-0,C3003-D3003-E3003)</f>
        <v>18254.867248096656</v>
      </c>
      <c r="N3003" s="2" t="n">
        <f>M3183-M3003</f>
        <v>-680.1885474747323</v>
      </c>
    </row>
    <row r="3004">
      <c r="B3004" s="3" t="n">
        <v>41336.083333333336</v>
      </c>
      <c r="C3004" s="2" t="n">
        <v>19670.262785109382</v>
      </c>
      <c r="D3004" s="2" t="n">
        <v>1390.2023557887924</v>
      </c>
      <c r="E3004" s="2" t="n">
        <v>-6.966068408020822</v>
      </c>
      <c r="F3004" s="2" t="n">
        <v>-61.69268453409213</v>
      </c>
      <c r="G3004" s="2" t="n">
        <v>59.977524502056376</v>
      </c>
      <c r="H3004" s="2" t="n">
        <v>60</v>
      </c>
      <c r="I3004" s="2" t="n">
        <v>-6416.5148982464025</v>
      </c>
      <c r="J3004" s="2" t="n">
        <f>DAY(B3004)</f>
        <v>3</v>
      </c>
      <c r="K3004" s="2" t="n">
        <f>HOUR(B3004)</f>
        <v>2</v>
      </c>
      <c r="L3004" s="2" t="n">
        <f>MINUTE(B3004)</f>
        <v>0</v>
      </c>
      <c r="M3004" s="2" t="n">
        <f>IF(E3004&lt;0,C3004-D3004-0,C3004-D3004-E3004)</f>
        <v>18280.06042932059</v>
      </c>
      <c r="N3004" s="2" t="n">
        <f>M3184-M3004</f>
        <v>-712.8166576748954</v>
      </c>
    </row>
    <row r="3005">
      <c r="B3005" s="3" t="n">
        <v>41336.084027777775</v>
      </c>
      <c r="C3005" s="2" t="n">
        <v>19675.828511233627</v>
      </c>
      <c r="D3005" s="2" t="n">
        <v>1372.0965692038465</v>
      </c>
      <c r="E3005" s="2" t="n">
        <v>-6.959808101537762</v>
      </c>
      <c r="F3005" s="2" t="n">
        <v>26.448933729292335</v>
      </c>
      <c r="G3005" s="2" t="n">
        <v>59.99900890213612</v>
      </c>
      <c r="H3005" s="2" t="n">
        <v>60</v>
      </c>
      <c r="I3005" s="2" t="n">
        <v>-6434.710384403417</v>
      </c>
      <c r="J3005" s="2" t="n">
        <f>DAY(B3005)</f>
        <v>3</v>
      </c>
      <c r="K3005" s="2" t="n">
        <f>HOUR(B3005)</f>
        <v>2</v>
      </c>
      <c r="L3005" s="2" t="n">
        <f>MINUTE(B3005)</f>
        <v>1</v>
      </c>
      <c r="M3005" s="2" t="n">
        <f>IF(E3005&lt;0,C3005-D3005-0,C3005-D3005-E3005)</f>
        <v>18303.73194202978</v>
      </c>
      <c r="N3005" s="2" t="n">
        <f>M3185-M3005</f>
        <v>-743.7142514629486</v>
      </c>
    </row>
    <row r="3006">
      <c r="B3006" s="3" t="n">
        <v>41336.08472222222</v>
      </c>
      <c r="C3006" s="2" t="n">
        <v>19672.630140071113</v>
      </c>
      <c r="D3006" s="2" t="n">
        <v>1371.3612974141327</v>
      </c>
      <c r="E3006" s="2" t="n">
        <v>-6.971162561228893</v>
      </c>
      <c r="F3006" s="2" t="n">
        <v>73.14214546018398</v>
      </c>
      <c r="G3006" s="2" t="n">
        <v>60.00992935040073</v>
      </c>
      <c r="H3006" s="2" t="n">
        <v>60</v>
      </c>
      <c r="I3006" s="2" t="n">
        <v>-6439.85102956295</v>
      </c>
      <c r="J3006" s="2" t="n">
        <f>DAY(B3006)</f>
        <v>3</v>
      </c>
      <c r="K3006" s="2" t="n">
        <f>HOUR(B3006)</f>
        <v>2</v>
      </c>
      <c r="L3006" s="2" t="n">
        <f>MINUTE(B3006)</f>
        <v>2</v>
      </c>
      <c r="M3006" s="2" t="n">
        <f>IF(E3006&lt;0,C3006-D3006-0,C3006-D3006-E3006)</f>
        <v>18301.26884265698</v>
      </c>
      <c r="N3006" s="2" t="n">
        <f>M3186-M3006</f>
        <v>-712.4524484875619</v>
      </c>
    </row>
    <row r="3007">
      <c r="B3007" s="3" t="n">
        <v>41336.08541666667</v>
      </c>
      <c r="C3007" s="2" t="n">
        <v>19648.521861971418</v>
      </c>
      <c r="D3007" s="2" t="n">
        <v>1361.9545112708624</v>
      </c>
      <c r="E3007" s="2" t="n">
        <v>-6.977736717106868</v>
      </c>
      <c r="F3007" s="2" t="n">
        <v>-27.254416408894183</v>
      </c>
      <c r="G3007" s="2" t="n">
        <v>59.99521419919426</v>
      </c>
      <c r="H3007" s="2" t="n">
        <v>60</v>
      </c>
      <c r="I3007" s="2" t="n">
        <v>-6448.1906469588475</v>
      </c>
      <c r="J3007" s="2" t="n">
        <f>DAY(B3007)</f>
        <v>3</v>
      </c>
      <c r="K3007" s="2" t="n">
        <f>HOUR(B3007)</f>
        <v>2</v>
      </c>
      <c r="L3007" s="2" t="n">
        <f>MINUTE(B3007)</f>
        <v>3</v>
      </c>
      <c r="M3007" s="2" t="n">
        <f>IF(E3007&lt;0,C3007-D3007-0,C3007-D3007-E3007)</f>
        <v>18286.567350700556</v>
      </c>
      <c r="N3007" s="2" t="n">
        <f>M3187-M3007</f>
        <v>-665.4341116548785</v>
      </c>
    </row>
    <row r="3008">
      <c r="B3008" s="3" t="n">
        <v>41336.086111111115</v>
      </c>
      <c r="C3008" s="2" t="n">
        <v>19619.899146116277</v>
      </c>
      <c r="D3008" s="2" t="n">
        <v>1336.1488497288692</v>
      </c>
      <c r="E3008" s="2" t="n">
        <v>-6.976225485452903</v>
      </c>
      <c r="F3008" s="2" t="n">
        <v>-106.75315402965762</v>
      </c>
      <c r="G3008" s="2" t="n">
        <v>59.9896391195216</v>
      </c>
      <c r="H3008" s="2" t="n">
        <v>60</v>
      </c>
      <c r="I3008" s="2" t="n">
        <v>-6458.154983675356</v>
      </c>
      <c r="J3008" s="2" t="n">
        <f>DAY(B3008)</f>
        <v>3</v>
      </c>
      <c r="K3008" s="2" t="n">
        <f>HOUR(B3008)</f>
        <v>2</v>
      </c>
      <c r="L3008" s="2" t="n">
        <f>MINUTE(B3008)</f>
        <v>4</v>
      </c>
      <c r="M3008" s="2" t="n">
        <f>IF(E3008&lt;0,C3008-D3008-0,C3008-D3008-E3008)</f>
        <v>18283.750296387407</v>
      </c>
      <c r="N3008" s="2" t="n">
        <f>M3188-M3008</f>
        <v>-646.245014120519</v>
      </c>
    </row>
    <row r="3009">
      <c r="B3009" s="3" t="n">
        <v>41336.086805555555</v>
      </c>
      <c r="C3009" s="2" t="n">
        <v>19596.46236098707</v>
      </c>
      <c r="D3009" s="2" t="n">
        <v>1294.5063827692163</v>
      </c>
      <c r="E3009" s="2" t="n">
        <v>-6.97923991876374</v>
      </c>
      <c r="F3009" s="2" t="n">
        <v>-119.69062324596875</v>
      </c>
      <c r="G3009" s="2" t="n">
        <v>59.99262257788699</v>
      </c>
      <c r="H3009" s="2" t="n">
        <v>60</v>
      </c>
      <c r="I3009" s="2" t="n">
        <v>-6464.815981219957</v>
      </c>
      <c r="J3009" s="2" t="n">
        <f>DAY(B3009)</f>
        <v>3</v>
      </c>
      <c r="K3009" s="2" t="n">
        <f>HOUR(B3009)</f>
        <v>2</v>
      </c>
      <c r="L3009" s="2" t="n">
        <f>MINUTE(B3009)</f>
        <v>5</v>
      </c>
      <c r="M3009" s="2" t="n">
        <f>IF(E3009&lt;0,C3009-D3009-0,C3009-D3009-E3009)</f>
        <v>18301.95597821785</v>
      </c>
      <c r="N3009" s="2" t="n">
        <f>M3189-M3009</f>
        <v>-642.4664707081611</v>
      </c>
    </row>
    <row r="3010">
      <c r="B3010" s="3" t="n">
        <v>41336.0875</v>
      </c>
      <c r="C3010" s="2" t="n">
        <v>19583.09606385082</v>
      </c>
      <c r="D3010" s="2" t="n">
        <v>1268.643181168956</v>
      </c>
      <c r="E3010" s="2" t="n">
        <v>-6.972519874572754</v>
      </c>
      <c r="F3010" s="2" t="n">
        <v>-67.81700522634755</v>
      </c>
      <c r="G3010" s="2" t="n">
        <v>59.98649746565304</v>
      </c>
      <c r="H3010" s="2" t="n">
        <v>60</v>
      </c>
      <c r="I3010" s="2" t="n">
        <v>-6409.019713665421</v>
      </c>
      <c r="J3010" s="2" t="n">
        <f>DAY(B3010)</f>
        <v>3</v>
      </c>
      <c r="K3010" s="2" t="n">
        <f>HOUR(B3010)</f>
        <v>2</v>
      </c>
      <c r="L3010" s="2" t="n">
        <f>MINUTE(B3010)</f>
        <v>6</v>
      </c>
      <c r="M3010" s="2" t="n">
        <f>IF(E3010&lt;0,C3010-D3010-0,C3010-D3010-E3010)</f>
        <v>18314.452882681864</v>
      </c>
      <c r="N3010" s="2" t="n">
        <f>M3190-M3010</f>
        <v>-630.4519700244055</v>
      </c>
    </row>
    <row r="3011">
      <c r="B3011" s="3" t="n">
        <v>41336.08819444444</v>
      </c>
      <c r="C3011" s="2" t="n">
        <v>19575.492402360836</v>
      </c>
      <c r="D3011" s="2" t="n">
        <v>1264.236041612481</v>
      </c>
      <c r="E3011" s="2" t="n">
        <v>-6.972012362869259</v>
      </c>
      <c r="F3011" s="2" t="n">
        <v>38.38553538068933</v>
      </c>
      <c r="G3011" s="2" t="n">
        <v>59.99299352982877</v>
      </c>
      <c r="H3011" s="2" t="n">
        <v>60</v>
      </c>
      <c r="I3011" s="2" t="n">
        <v>-6354.559712441763</v>
      </c>
      <c r="J3011" s="2" t="n">
        <f>DAY(B3011)</f>
        <v>3</v>
      </c>
      <c r="K3011" s="2" t="n">
        <f>HOUR(B3011)</f>
        <v>2</v>
      </c>
      <c r="L3011" s="2" t="n">
        <f>MINUTE(B3011)</f>
        <v>7</v>
      </c>
      <c r="M3011" s="2" t="n">
        <f>IF(E3011&lt;0,C3011-D3011-0,C3011-D3011-E3011)</f>
        <v>18311.256360748357</v>
      </c>
      <c r="N3011" s="2" t="n">
        <f>M3191-M3011</f>
        <v>-617.0499465226931</v>
      </c>
    </row>
    <row r="3012">
      <c r="B3012" s="3" t="n">
        <v>41336.08888888889</v>
      </c>
      <c r="C3012" s="2" t="n">
        <v>19567.788604147732</v>
      </c>
      <c r="D3012" s="2" t="n">
        <v>1262.9515535406113</v>
      </c>
      <c r="E3012" s="2" t="n">
        <v>-6.97248520056512</v>
      </c>
      <c r="F3012" s="2" t="n">
        <v>40.249124924768076</v>
      </c>
      <c r="G3012" s="2" t="n">
        <v>59.98751903638283</v>
      </c>
      <c r="H3012" s="2" t="n">
        <v>60</v>
      </c>
      <c r="I3012" s="2" t="n">
        <v>-6326.261645901824</v>
      </c>
      <c r="J3012" s="2" t="n">
        <f>DAY(B3012)</f>
        <v>3</v>
      </c>
      <c r="K3012" s="2" t="n">
        <f>HOUR(B3012)</f>
        <v>2</v>
      </c>
      <c r="L3012" s="2" t="n">
        <f>MINUTE(B3012)</f>
        <v>8</v>
      </c>
      <c r="M3012" s="2" t="n">
        <f>IF(E3012&lt;0,C3012-D3012-0,C3012-D3012-E3012)</f>
        <v>18304.837050607122</v>
      </c>
      <c r="N3012" s="2" t="n">
        <f>M3192-M3012</f>
        <v>-585.0959394912752</v>
      </c>
    </row>
    <row r="3013">
      <c r="B3013" s="3" t="n">
        <v>41336.089583333334</v>
      </c>
      <c r="C3013" s="2" t="n">
        <v>19554.74096010079</v>
      </c>
      <c r="D3013" s="2" t="n">
        <v>1256.5858237941486</v>
      </c>
      <c r="E3013" s="2" t="n">
        <v>-6.972851574370452</v>
      </c>
      <c r="F3013" s="2" t="n">
        <v>49.31900355476996</v>
      </c>
      <c r="G3013" s="2" t="n">
        <v>59.98750080748675</v>
      </c>
      <c r="H3013" s="2" t="n">
        <v>60</v>
      </c>
      <c r="I3013" s="2" t="n">
        <v>-6313.19541439116</v>
      </c>
      <c r="J3013" s="2" t="n">
        <f>DAY(B3013)</f>
        <v>3</v>
      </c>
      <c r="K3013" s="2" t="n">
        <f>HOUR(B3013)</f>
        <v>2</v>
      </c>
      <c r="L3013" s="2" t="n">
        <f>MINUTE(B3013)</f>
        <v>9</v>
      </c>
      <c r="M3013" s="2" t="n">
        <f>IF(E3013&lt;0,C3013-D3013-0,C3013-D3013-E3013)</f>
        <v>18298.15513630664</v>
      </c>
      <c r="N3013" s="2" t="n">
        <f>M3193-M3013</f>
        <v>-552.8194917109613</v>
      </c>
    </row>
    <row r="3014">
      <c r="B3014" s="3" t="n">
        <v>41336.09027777778</v>
      </c>
      <c r="C3014" s="2" t="n">
        <v>19542.889266216756</v>
      </c>
      <c r="D3014" s="2" t="n">
        <v>1251.7978697852527</v>
      </c>
      <c r="E3014" s="2" t="n">
        <v>-6.9808065196718125</v>
      </c>
      <c r="F3014" s="2" t="n">
        <v>116.50074609905569</v>
      </c>
      <c r="G3014" s="2" t="n">
        <v>59.99320876694498</v>
      </c>
      <c r="H3014" s="2" t="n">
        <v>60</v>
      </c>
      <c r="I3014" s="2" t="n">
        <v>-6262.746964998047</v>
      </c>
      <c r="J3014" s="2" t="n">
        <f>DAY(B3014)</f>
        <v>3</v>
      </c>
      <c r="K3014" s="2" t="n">
        <f>HOUR(B3014)</f>
        <v>2</v>
      </c>
      <c r="L3014" s="2" t="n">
        <f>MINUTE(B3014)</f>
        <v>10</v>
      </c>
      <c r="M3014" s="2" t="n">
        <f>IF(E3014&lt;0,C3014-D3014-0,C3014-D3014-E3014)</f>
        <v>18291.091396431504</v>
      </c>
      <c r="N3014" s="2" t="n">
        <f>M3194-M3014</f>
        <v>-534.4853827446022</v>
      </c>
    </row>
    <row r="3015">
      <c r="B3015" s="3" t="n">
        <v>41336.09097222222</v>
      </c>
      <c r="C3015" s="2" t="n">
        <v>19509.942909551162</v>
      </c>
      <c r="D3015" s="2" t="n">
        <v>1238.4463509502582</v>
      </c>
      <c r="E3015" s="2" t="n">
        <v>-6.980883364107557</v>
      </c>
      <c r="F3015" s="2" t="n">
        <v>166.56565469729915</v>
      </c>
      <c r="G3015" s="2" t="n">
        <v>59.99884758282666</v>
      </c>
      <c r="H3015" s="2" t="n">
        <v>60</v>
      </c>
      <c r="I3015" s="2" t="n">
        <v>-6211.965714974702</v>
      </c>
      <c r="J3015" s="2" t="n">
        <f>DAY(B3015)</f>
        <v>3</v>
      </c>
      <c r="K3015" s="2" t="n">
        <f>HOUR(B3015)</f>
        <v>2</v>
      </c>
      <c r="L3015" s="2" t="n">
        <f>MINUTE(B3015)</f>
        <v>11</v>
      </c>
      <c r="M3015" s="2" t="n">
        <f>IF(E3015&lt;0,C3015-D3015-0,C3015-D3015-E3015)</f>
        <v>18271.496558600906</v>
      </c>
      <c r="N3015" s="2" t="n">
        <f>M3195-M3015</f>
        <v>-482.1728084641218</v>
      </c>
    </row>
    <row r="3016">
      <c r="B3016" s="3" t="n">
        <v>41336.09166666667</v>
      </c>
      <c r="C3016" s="2" t="n">
        <v>19534.483828928074</v>
      </c>
      <c r="D3016" s="2" t="n">
        <v>1231.2031875373937</v>
      </c>
      <c r="E3016" s="2" t="n">
        <v>-6.973820211269555</v>
      </c>
      <c r="F3016" s="2" t="n">
        <v>126.09986106550791</v>
      </c>
      <c r="G3016" s="2" t="n">
        <v>59.991773313041385</v>
      </c>
      <c r="H3016" s="2" t="n">
        <v>60</v>
      </c>
      <c r="I3016" s="2" t="n">
        <v>-6242.683767003814</v>
      </c>
      <c r="J3016" s="2" t="n">
        <f>DAY(B3016)</f>
        <v>3</v>
      </c>
      <c r="K3016" s="2" t="n">
        <f>HOUR(B3016)</f>
        <v>2</v>
      </c>
      <c r="L3016" s="2" t="n">
        <f>MINUTE(B3016)</f>
        <v>12</v>
      </c>
      <c r="M3016" s="2" t="n">
        <f>IF(E3016&lt;0,C3016-D3016-0,C3016-D3016-E3016)</f>
        <v>18303.28064139068</v>
      </c>
      <c r="N3016" s="2" t="n">
        <f>M3196-M3016</f>
        <v>-499.48719256785625</v>
      </c>
    </row>
    <row r="3017">
      <c r="B3017" s="3" t="n">
        <v>41336.09236111111</v>
      </c>
      <c r="C3017" s="2" t="n">
        <v>19527.56246803999</v>
      </c>
      <c r="D3017" s="2" t="n">
        <v>1214.905026022291</v>
      </c>
      <c r="E3017" s="2" t="n">
        <v>-6.976878725690074</v>
      </c>
      <c r="F3017" s="2" t="n">
        <v>85.8027400005942</v>
      </c>
      <c r="G3017" s="2" t="n">
        <v>59.994171222491424</v>
      </c>
      <c r="H3017" s="2" t="n">
        <v>60</v>
      </c>
      <c r="I3017" s="2" t="n">
        <v>-6272.4870162607485</v>
      </c>
      <c r="J3017" s="2" t="n">
        <f>DAY(B3017)</f>
        <v>3</v>
      </c>
      <c r="K3017" s="2" t="n">
        <f>HOUR(B3017)</f>
        <v>2</v>
      </c>
      <c r="L3017" s="2" t="n">
        <f>MINUTE(B3017)</f>
        <v>13</v>
      </c>
      <c r="M3017" s="2" t="n">
        <f>IF(E3017&lt;0,C3017-D3017-0,C3017-D3017-E3017)</f>
        <v>18312.6574420177</v>
      </c>
      <c r="N3017" s="2" t="n">
        <f>M3197-M3017</f>
        <v>-505.6011438379719</v>
      </c>
    </row>
    <row r="3018">
      <c r="B3018" s="3" t="n">
        <v>41336.09305555555</v>
      </c>
      <c r="C3018" s="2" t="n">
        <v>19513.240371819338</v>
      </c>
      <c r="D3018" s="2" t="n">
        <v>1198.4049750960905</v>
      </c>
      <c r="E3018" s="2" t="n">
        <v>-6.977750706356615</v>
      </c>
      <c r="F3018" s="2" t="n">
        <v>44.966613689978445</v>
      </c>
      <c r="G3018" s="2" t="n">
        <v>59.99020311233374</v>
      </c>
      <c r="H3018" s="2" t="n">
        <v>60</v>
      </c>
      <c r="I3018" s="2" t="n">
        <v>-6271.114779935157</v>
      </c>
      <c r="J3018" s="2" t="n">
        <f>DAY(B3018)</f>
        <v>3</v>
      </c>
      <c r="K3018" s="2" t="n">
        <f>HOUR(B3018)</f>
        <v>2</v>
      </c>
      <c r="L3018" s="2" t="n">
        <f>MINUTE(B3018)</f>
        <v>14</v>
      </c>
      <c r="M3018" s="2" t="n">
        <f>IF(E3018&lt;0,C3018-D3018-0,C3018-D3018-E3018)</f>
        <v>18314.835396723247</v>
      </c>
      <c r="N3018" s="2" t="n">
        <f>M3198-M3018</f>
        <v>-497.69017915514996</v>
      </c>
    </row>
    <row r="3019">
      <c r="B3019" s="3" t="n">
        <v>41336.09375</v>
      </c>
      <c r="C3019" s="2" t="n">
        <v>19506.132343878846</v>
      </c>
      <c r="D3019" s="2" t="n">
        <v>1184.0080016973216</v>
      </c>
      <c r="E3019" s="2" t="n">
        <v>-6.982118642911752</v>
      </c>
      <c r="F3019" s="2" t="n">
        <v>-20.113933873454826</v>
      </c>
      <c r="G3019" s="2" t="n">
        <v>59.98341885717431</v>
      </c>
      <c r="H3019" s="2" t="n">
        <v>60</v>
      </c>
      <c r="I3019" s="2" t="n">
        <v>-6274.554093477626</v>
      </c>
      <c r="J3019" s="2" t="n">
        <f>DAY(B3019)</f>
        <v>3</v>
      </c>
      <c r="K3019" s="2" t="n">
        <f>HOUR(B3019)</f>
        <v>2</v>
      </c>
      <c r="L3019" s="2" t="n">
        <f>MINUTE(B3019)</f>
        <v>15</v>
      </c>
      <c r="M3019" s="2" t="n">
        <f>IF(E3019&lt;0,C3019-D3019-0,C3019-D3019-E3019)</f>
        <v>18322.124342181523</v>
      </c>
      <c r="N3019" s="2" t="n">
        <f>M3199-M3019</f>
        <v>-483.9280859287901</v>
      </c>
    </row>
    <row r="3020">
      <c r="B3020" s="3" t="n">
        <v>41336.09444444445</v>
      </c>
      <c r="C3020" s="2" t="n">
        <v>19504.290858509143</v>
      </c>
      <c r="D3020" s="2" t="n">
        <v>1177.0080488553058</v>
      </c>
      <c r="E3020" s="2" t="n">
        <v>-6.97068864564138</v>
      </c>
      <c r="F3020" s="2" t="n">
        <v>10.403998627589386</v>
      </c>
      <c r="G3020" s="2" t="n">
        <v>59.99450528929398</v>
      </c>
      <c r="H3020" s="2" t="n">
        <v>60</v>
      </c>
      <c r="I3020" s="2" t="n">
        <v>-6283.324097746983</v>
      </c>
      <c r="J3020" s="2" t="n">
        <f>DAY(B3020)</f>
        <v>3</v>
      </c>
      <c r="K3020" s="2" t="n">
        <f>HOUR(B3020)</f>
        <v>2</v>
      </c>
      <c r="L3020" s="2" t="n">
        <f>MINUTE(B3020)</f>
        <v>16</v>
      </c>
      <c r="M3020" s="2" t="n">
        <f>IF(E3020&lt;0,C3020-D3020-0,C3020-D3020-E3020)</f>
        <v>18327.282809653836</v>
      </c>
      <c r="N3020" s="2" t="n">
        <f>M3200-M3020</f>
        <v>-472.6224130843075</v>
      </c>
    </row>
    <row r="3021">
      <c r="B3021" s="3" t="n">
        <v>41336.09513888889</v>
      </c>
      <c r="C3021" s="2" t="n">
        <v>19504.427119748296</v>
      </c>
      <c r="D3021" s="2" t="n">
        <v>1172.5896333047122</v>
      </c>
      <c r="E3021" s="2" t="n">
        <v>-6.971058883958454</v>
      </c>
      <c r="F3021" s="2" t="n">
        <v>-11.84462717338522</v>
      </c>
      <c r="G3021" s="2" t="n">
        <v>59.994691526904354</v>
      </c>
      <c r="H3021" s="2" t="n">
        <v>60</v>
      </c>
      <c r="I3021" s="2" t="n">
        <v>-6285.018325703343</v>
      </c>
      <c r="J3021" s="2" t="n">
        <f>DAY(B3021)</f>
        <v>3</v>
      </c>
      <c r="K3021" s="2" t="n">
        <f>HOUR(B3021)</f>
        <v>2</v>
      </c>
      <c r="L3021" s="2" t="n">
        <f>MINUTE(B3021)</f>
        <v>17</v>
      </c>
      <c r="M3021" s="2" t="n">
        <f>IF(E3021&lt;0,C3021-D3021-0,C3021-D3021-E3021)</f>
        <v>18331.837486443583</v>
      </c>
      <c r="N3021" s="2" t="n">
        <f>M3201-M3021</f>
        <v>-449.75534883539876</v>
      </c>
    </row>
    <row r="3022">
      <c r="B3022" s="3" t="n">
        <v>41336.09583333333</v>
      </c>
      <c r="C3022" s="2" t="n">
        <v>19489.01477678716</v>
      </c>
      <c r="D3022" s="2" t="n">
        <v>1161.540487608588</v>
      </c>
      <c r="E3022" s="2" t="n">
        <v>-6.972026938686619</v>
      </c>
      <c r="F3022" s="2" t="n">
        <v>-67.41260084928815</v>
      </c>
      <c r="G3022" s="2" t="n">
        <v>59.98705601294641</v>
      </c>
      <c r="H3022" s="2" t="n">
        <v>60</v>
      </c>
      <c r="I3022" s="2" t="n">
        <v>-6281.280325627203</v>
      </c>
      <c r="J3022" s="2" t="n">
        <f>DAY(B3022)</f>
        <v>3</v>
      </c>
      <c r="K3022" s="2" t="n">
        <f>HOUR(B3022)</f>
        <v>2</v>
      </c>
      <c r="L3022" s="2" t="n">
        <f>MINUTE(B3022)</f>
        <v>18</v>
      </c>
      <c r="M3022" s="2" t="n">
        <f>IF(E3022&lt;0,C3022-D3022-0,C3022-D3022-E3022)</f>
        <v>18327.47428917857</v>
      </c>
      <c r="N3022" s="2" t="n">
        <f>M3202-M3022</f>
        <v>-455.90742380617303</v>
      </c>
    </row>
    <row r="3023">
      <c r="B3023" s="3" t="n">
        <v>41336.09652777778</v>
      </c>
      <c r="C3023" s="2" t="n">
        <v>19477.045947549243</v>
      </c>
      <c r="D3023" s="2" t="n">
        <v>1136.0351109834494</v>
      </c>
      <c r="E3023" s="2" t="n">
        <v>-6.968187129466772</v>
      </c>
      <c r="F3023" s="2" t="n">
        <v>-98.52975274163204</v>
      </c>
      <c r="G3023" s="2" t="n">
        <v>59.98132833645698</v>
      </c>
      <c r="H3023" s="2" t="n">
        <v>60</v>
      </c>
      <c r="I3023" s="2" t="n">
        <v>-6272.825274965539</v>
      </c>
      <c r="J3023" s="2" t="n">
        <f>DAY(B3023)</f>
        <v>3</v>
      </c>
      <c r="K3023" s="2" t="n">
        <f>HOUR(B3023)</f>
        <v>2</v>
      </c>
      <c r="L3023" s="2" t="n">
        <f>MINUTE(B3023)</f>
        <v>19</v>
      </c>
      <c r="M3023" s="2" t="n">
        <f>IF(E3023&lt;0,C3023-D3023-0,C3023-D3023-E3023)</f>
        <v>18341.010836565794</v>
      </c>
      <c r="N3023" s="2" t="n">
        <f>M3203-M3023</f>
        <v>-459.43192901333896</v>
      </c>
    </row>
    <row r="3024">
      <c r="B3024" s="3" t="n">
        <v>41336.09722222222</v>
      </c>
      <c r="C3024" s="2" t="n">
        <v>19457.82741789619</v>
      </c>
      <c r="D3024" s="2" t="n">
        <v>1104.1780567412777</v>
      </c>
      <c r="E3024" s="2" t="n">
        <v>-6.960606761890039</v>
      </c>
      <c r="F3024" s="2" t="n">
        <v>-81.7999438691969</v>
      </c>
      <c r="G3024" s="2" t="n">
        <v>59.98608652538678</v>
      </c>
      <c r="H3024" s="2" t="n">
        <v>60</v>
      </c>
      <c r="I3024" s="2" t="n">
        <v>-6284.706663369388</v>
      </c>
      <c r="J3024" s="2" t="n">
        <f>DAY(B3024)</f>
        <v>3</v>
      </c>
      <c r="K3024" s="2" t="n">
        <f>HOUR(B3024)</f>
        <v>2</v>
      </c>
      <c r="L3024" s="2" t="n">
        <f>MINUTE(B3024)</f>
        <v>20</v>
      </c>
      <c r="M3024" s="2" t="n">
        <f>IF(E3024&lt;0,C3024-D3024-0,C3024-D3024-E3024)</f>
        <v>18353.649361154912</v>
      </c>
      <c r="N3024" s="2" t="n">
        <f>M3204-M3024</f>
        <v>-449.2087665386862</v>
      </c>
    </row>
    <row r="3025">
      <c r="B3025" s="3" t="n">
        <v>41336.097916666666</v>
      </c>
      <c r="C3025" s="2" t="n">
        <v>19449.59826672673</v>
      </c>
      <c r="D3025" s="2" t="n">
        <v>1079.0854539025788</v>
      </c>
      <c r="E3025" s="2" t="n">
        <v>-6.9629952043571395</v>
      </c>
      <c r="F3025" s="2" t="n">
        <v>-104.88860980519266</v>
      </c>
      <c r="G3025" s="2" t="n">
        <v>59.97986669778378</v>
      </c>
      <c r="H3025" s="2" t="n">
        <v>60</v>
      </c>
      <c r="I3025" s="2" t="n">
        <v>-6279.648768687124</v>
      </c>
      <c r="J3025" s="2" t="n">
        <f>DAY(B3025)</f>
        <v>3</v>
      </c>
      <c r="K3025" s="2" t="n">
        <f>HOUR(B3025)</f>
        <v>2</v>
      </c>
      <c r="L3025" s="2" t="n">
        <f>MINUTE(B3025)</f>
        <v>21</v>
      </c>
      <c r="M3025" s="2" t="n">
        <f>IF(E3025&lt;0,C3025-D3025-0,C3025-D3025-E3025)</f>
        <v>18370.512812824152</v>
      </c>
      <c r="N3025" s="2" t="n">
        <f>M3205-M3025</f>
        <v>-466.29399991192986</v>
      </c>
    </row>
    <row r="3026">
      <c r="B3026" s="3" t="n">
        <v>41336.09861111111</v>
      </c>
      <c r="C3026" s="2" t="n">
        <v>19440.993329604466</v>
      </c>
      <c r="D3026" s="2" t="n">
        <v>1067.8159100632938</v>
      </c>
      <c r="E3026" s="2" t="n">
        <v>-6.9670076710837225</v>
      </c>
      <c r="F3026" s="2" t="n">
        <v>-128.33434701148684</v>
      </c>
      <c r="G3026" s="2" t="n">
        <v>59.97936302291152</v>
      </c>
      <c r="H3026" s="2" t="n">
        <v>60</v>
      </c>
      <c r="I3026" s="2" t="n">
        <v>-6295.253377196937</v>
      </c>
      <c r="J3026" s="2" t="n">
        <f>DAY(B3026)</f>
        <v>3</v>
      </c>
      <c r="K3026" s="2" t="n">
        <f>HOUR(B3026)</f>
        <v>2</v>
      </c>
      <c r="L3026" s="2" t="n">
        <f>MINUTE(B3026)</f>
        <v>22</v>
      </c>
      <c r="M3026" s="2" t="n">
        <f>IF(E3026&lt;0,C3026-D3026-0,C3026-D3026-E3026)</f>
        <v>18373.17741954117</v>
      </c>
      <c r="N3026" s="2" t="n">
        <f>M3206-M3026</f>
        <v>-464.6573357835332</v>
      </c>
    </row>
    <row r="3027">
      <c r="B3027" s="3" t="n">
        <v>41336.09930555556</v>
      </c>
      <c r="C3027" s="2" t="n">
        <v>19432.353682674966</v>
      </c>
      <c r="D3027" s="2" t="n">
        <v>1057.1218656405845</v>
      </c>
      <c r="E3027" s="2" t="n">
        <v>-6.950910618509725</v>
      </c>
      <c r="F3027" s="2" t="n">
        <v>-90.50968137819079</v>
      </c>
      <c r="G3027" s="2" t="n">
        <v>59.986297326736775</v>
      </c>
      <c r="H3027" s="2" t="n">
        <v>60</v>
      </c>
      <c r="I3027" s="2" t="n">
        <v>-6292.009485686943</v>
      </c>
      <c r="J3027" s="2" t="n">
        <f>DAY(B3027)</f>
        <v>3</v>
      </c>
      <c r="K3027" s="2" t="n">
        <f>HOUR(B3027)</f>
        <v>2</v>
      </c>
      <c r="L3027" s="2" t="n">
        <f>MINUTE(B3027)</f>
        <v>23</v>
      </c>
      <c r="M3027" s="2" t="n">
        <f>IF(E3027&lt;0,C3027-D3027-0,C3027-D3027-E3027)</f>
        <v>18375.231817034382</v>
      </c>
      <c r="N3027" s="2" t="n">
        <f>M3207-M3027</f>
        <v>-468.17314158341105</v>
      </c>
    </row>
    <row r="3028">
      <c r="B3028" s="3" t="n">
        <v>41336.1</v>
      </c>
      <c r="C3028" s="2" t="n">
        <v>19436.05348219822</v>
      </c>
      <c r="D3028" s="2" t="n">
        <v>1046.6860487193442</v>
      </c>
      <c r="E3028" s="2" t="n">
        <v>-6.957148119094454</v>
      </c>
      <c r="F3028" s="2" t="n">
        <v>-14.67437494090941</v>
      </c>
      <c r="G3028" s="2" t="n">
        <v>60.00424477233125</v>
      </c>
      <c r="H3028" s="2" t="n">
        <v>60</v>
      </c>
      <c r="I3028" s="2" t="n">
        <v>-6306.097740655392</v>
      </c>
      <c r="J3028" s="2" t="n">
        <f>DAY(B3028)</f>
        <v>3</v>
      </c>
      <c r="K3028" s="2" t="n">
        <f>HOUR(B3028)</f>
        <v>2</v>
      </c>
      <c r="L3028" s="2" t="n">
        <f>MINUTE(B3028)</f>
        <v>24</v>
      </c>
      <c r="M3028" s="2" t="n">
        <f>IF(E3028&lt;0,C3028-D3028-0,C3028-D3028-E3028)</f>
        <v>18389.367433478874</v>
      </c>
      <c r="N3028" s="2" t="n">
        <f>M3208-M3028</f>
        <v>-494.39595982848914</v>
      </c>
    </row>
    <row r="3029">
      <c r="B3029" s="3" t="n">
        <v>41336.100694444445</v>
      </c>
      <c r="C3029" s="2" t="n">
        <v>19427.67160788427</v>
      </c>
      <c r="D3029" s="2" t="n">
        <v>1042.7942550032024</v>
      </c>
      <c r="E3029" s="2" t="n">
        <v>-6.964487957490593</v>
      </c>
      <c r="F3029" s="2" t="n">
        <v>-11.314599020748622</v>
      </c>
      <c r="G3029" s="2" t="n">
        <v>59.99752589411704</v>
      </c>
      <c r="H3029" s="2" t="n">
        <v>60</v>
      </c>
      <c r="I3029" s="2" t="n">
        <v>-6266.351498471573</v>
      </c>
      <c r="J3029" s="2" t="n">
        <f>DAY(B3029)</f>
        <v>3</v>
      </c>
      <c r="K3029" s="2" t="n">
        <f>HOUR(B3029)</f>
        <v>2</v>
      </c>
      <c r="L3029" s="2" t="n">
        <f>MINUTE(B3029)</f>
        <v>25</v>
      </c>
      <c r="M3029" s="2" t="n">
        <f>IF(E3029&lt;0,C3029-D3029-0,C3029-D3029-E3029)</f>
        <v>18384.877352881067</v>
      </c>
      <c r="N3029" s="2" t="n">
        <f>M3209-M3029</f>
        <v>-480.8661257931308</v>
      </c>
    </row>
    <row r="3030">
      <c r="B3030" s="3" t="n">
        <v>41336.101388888885</v>
      </c>
      <c r="C3030" s="2" t="n">
        <v>19410.401131682098</v>
      </c>
      <c r="D3030" s="2" t="n">
        <v>1034.8864166729848</v>
      </c>
      <c r="E3030" s="2" t="n">
        <v>-6.959646609409068</v>
      </c>
      <c r="F3030" s="2" t="n">
        <v>59.18201529564418</v>
      </c>
      <c r="G3030" s="2" t="n">
        <v>60.008724839365456</v>
      </c>
      <c r="H3030" s="2" t="n">
        <v>60</v>
      </c>
      <c r="I3030" s="2" t="n">
        <v>-6244.98129235444</v>
      </c>
      <c r="J3030" s="2" t="n">
        <f>DAY(B3030)</f>
        <v>3</v>
      </c>
      <c r="K3030" s="2" t="n">
        <f>HOUR(B3030)</f>
        <v>2</v>
      </c>
      <c r="L3030" s="2" t="n">
        <f>MINUTE(B3030)</f>
        <v>26</v>
      </c>
      <c r="M3030" s="2" t="n">
        <f>IF(E3030&lt;0,C3030-D3030-0,C3030-D3030-E3030)</f>
        <v>18375.514715009114</v>
      </c>
      <c r="N3030" s="2" t="n">
        <f>M3210-M3030</f>
        <v>-473.84693191097176</v>
      </c>
    </row>
    <row r="3031">
      <c r="B3031" s="3" t="n">
        <v>41336.10208333333</v>
      </c>
      <c r="C3031" s="2" t="n">
        <v>19428.249705479542</v>
      </c>
      <c r="D3031" s="2" t="n">
        <v>1031.6301937738695</v>
      </c>
      <c r="E3031" s="2" t="n">
        <v>-6.9623572877696915</v>
      </c>
      <c r="F3031" s="2" t="n">
        <v>86.52202076932221</v>
      </c>
      <c r="G3031" s="2" t="n">
        <v>60.01713250684552</v>
      </c>
      <c r="H3031" s="2" t="n">
        <v>60</v>
      </c>
      <c r="I3031" s="2" t="n">
        <v>-6265.379815149431</v>
      </c>
      <c r="J3031" s="2" t="n">
        <f>DAY(B3031)</f>
        <v>3</v>
      </c>
      <c r="K3031" s="2" t="n">
        <f>HOUR(B3031)</f>
        <v>2</v>
      </c>
      <c r="L3031" s="2" t="n">
        <f>MINUTE(B3031)</f>
        <v>27</v>
      </c>
      <c r="M3031" s="2" t="n">
        <f>IF(E3031&lt;0,C3031-D3031-0,C3031-D3031-E3031)</f>
        <v>18396.619511705674</v>
      </c>
      <c r="N3031" s="2" t="n">
        <f>M3211-M3031</f>
        <v>-509.10297162002826</v>
      </c>
    </row>
    <row r="3032">
      <c r="B3032" s="3" t="n">
        <v>41336.10277777778</v>
      </c>
      <c r="C3032" s="2" t="n">
        <v>19417.355710082255</v>
      </c>
      <c r="D3032" s="2" t="n">
        <v>1025.4782403391384</v>
      </c>
      <c r="E3032" s="2" t="n">
        <v>-6.952648291073438</v>
      </c>
      <c r="F3032" s="2" t="n">
        <v>64.3845256984726</v>
      </c>
      <c r="G3032" s="2" t="n">
        <v>60.00998364758949</v>
      </c>
      <c r="H3032" s="2" t="n">
        <v>60</v>
      </c>
      <c r="I3032" s="2" t="n">
        <v>-6249.781901648268</v>
      </c>
      <c r="J3032" s="2" t="n">
        <f>DAY(B3032)</f>
        <v>3</v>
      </c>
      <c r="K3032" s="2" t="n">
        <f>HOUR(B3032)</f>
        <v>2</v>
      </c>
      <c r="L3032" s="2" t="n">
        <f>MINUTE(B3032)</f>
        <v>28</v>
      </c>
      <c r="M3032" s="2" t="n">
        <f>IF(E3032&lt;0,C3032-D3032-0,C3032-D3032-E3032)</f>
        <v>18391.877469743114</v>
      </c>
      <c r="N3032" s="2" t="n">
        <f>M3212-M3032</f>
        <v>-517.3459847723752</v>
      </c>
    </row>
    <row r="3033">
      <c r="B3033" s="3" t="n">
        <v>41336.103472222225</v>
      </c>
      <c r="C3033" s="2" t="n">
        <v>19394.118767697117</v>
      </c>
      <c r="D3033" s="2" t="n">
        <v>1017.7559596918567</v>
      </c>
      <c r="E3033" s="2" t="n">
        <v>-6.960227177745212</v>
      </c>
      <c r="F3033" s="2" t="n">
        <v>52.3926992984191</v>
      </c>
      <c r="G3033" s="2" t="n">
        <v>60.001063627392675</v>
      </c>
      <c r="H3033" s="2" t="n">
        <v>60</v>
      </c>
      <c r="I3033" s="2" t="n">
        <v>-6229.961023386071</v>
      </c>
      <c r="J3033" s="2" t="n">
        <f>DAY(B3033)</f>
        <v>3</v>
      </c>
      <c r="K3033" s="2" t="n">
        <f>HOUR(B3033)</f>
        <v>2</v>
      </c>
      <c r="L3033" s="2" t="n">
        <f>MINUTE(B3033)</f>
        <v>29</v>
      </c>
      <c r="M3033" s="2" t="n">
        <f>IF(E3033&lt;0,C3033-D3033-0,C3033-D3033-E3033)</f>
        <v>18376.36280800526</v>
      </c>
      <c r="N3033" s="2" t="n">
        <f>M3213-M3033</f>
        <v>-504.19983408407643</v>
      </c>
    </row>
    <row r="3034">
      <c r="B3034" s="3" t="n">
        <v>41336.104166666664</v>
      </c>
      <c r="C3034" s="2" t="n">
        <v>19386.814158302048</v>
      </c>
      <c r="D3034" s="2" t="n">
        <v>1020.579155285174</v>
      </c>
      <c r="E3034" s="2" t="n">
        <v>-6.9565520711071205</v>
      </c>
      <c r="F3034" s="2" t="n">
        <v>32.66441794465839</v>
      </c>
      <c r="G3034" s="2" t="n">
        <v>59.992013322117664</v>
      </c>
      <c r="H3034" s="2" t="n">
        <v>60</v>
      </c>
      <c r="I3034" s="2" t="n">
        <v>-6203.835647037874</v>
      </c>
      <c r="J3034" s="2" t="n">
        <f>DAY(B3034)</f>
        <v>3</v>
      </c>
      <c r="K3034" s="2" t="n">
        <f>HOUR(B3034)</f>
        <v>2</v>
      </c>
      <c r="L3034" s="2" t="n">
        <f>MINUTE(B3034)</f>
        <v>30</v>
      </c>
      <c r="M3034" s="2" t="n">
        <f>IF(E3034&lt;0,C3034-D3034-0,C3034-D3034-E3034)</f>
        <v>18366.235003016875</v>
      </c>
      <c r="N3034" s="2" t="n">
        <f>M3214-M3034</f>
        <v>-462.57557210660525</v>
      </c>
    </row>
    <row r="3035">
      <c r="B3035" s="3" t="n">
        <v>41336.10486111111</v>
      </c>
      <c r="C3035" s="2" t="n">
        <v>19381.22107331852</v>
      </c>
      <c r="D3035" s="2" t="n">
        <v>1020.9364987041947</v>
      </c>
      <c r="E3035" s="2" t="n">
        <v>-6.956520080566406</v>
      </c>
      <c r="F3035" s="2" t="n">
        <v>86.36853690556258</v>
      </c>
      <c r="G3035" s="2" t="n">
        <v>60.00238394306313</v>
      </c>
      <c r="H3035" s="2" t="n">
        <v>60</v>
      </c>
      <c r="I3035" s="2" t="n">
        <v>-6195.002593836189</v>
      </c>
      <c r="J3035" s="2" t="n">
        <f>DAY(B3035)</f>
        <v>3</v>
      </c>
      <c r="K3035" s="2" t="n">
        <f>HOUR(B3035)</f>
        <v>2</v>
      </c>
      <c r="L3035" s="2" t="n">
        <f>MINUTE(B3035)</f>
        <v>31</v>
      </c>
      <c r="M3035" s="2" t="n">
        <f>IF(E3035&lt;0,C3035-D3035-0,C3035-D3035-E3035)</f>
        <v>18360.284574614325</v>
      </c>
      <c r="N3035" s="2" t="n">
        <f>M3215-M3035</f>
        <v>-484.92613283668834</v>
      </c>
    </row>
    <row r="3036">
      <c r="B3036" s="3" t="n">
        <v>41336.10555555556</v>
      </c>
      <c r="C3036" s="2" t="n">
        <v>19389.074489996336</v>
      </c>
      <c r="D3036" s="2" t="n">
        <v>1019.4771661666858</v>
      </c>
      <c r="E3036" s="2" t="n">
        <v>-6.957232841145891</v>
      </c>
      <c r="F3036" s="2" t="n">
        <v>84.97368897908454</v>
      </c>
      <c r="G3036" s="2" t="n">
        <v>60.00270719636755</v>
      </c>
      <c r="H3036" s="2" t="n">
        <v>60</v>
      </c>
      <c r="I3036" s="2" t="n">
        <v>-6202.542412952955</v>
      </c>
      <c r="J3036" s="2" t="n">
        <f>DAY(B3036)</f>
        <v>3</v>
      </c>
      <c r="K3036" s="2" t="n">
        <f>HOUR(B3036)</f>
        <v>2</v>
      </c>
      <c r="L3036" s="2" t="n">
        <f>MINUTE(B3036)</f>
        <v>32</v>
      </c>
      <c r="M3036" s="2" t="n">
        <f>IF(E3036&lt;0,C3036-D3036-0,C3036-D3036-E3036)</f>
        <v>18369.59732382965</v>
      </c>
      <c r="N3036" s="2" t="n">
        <f>M3216-M3036</f>
        <v>-458.0185479799911</v>
      </c>
    </row>
    <row r="3037">
      <c r="B3037" s="3" t="n">
        <v>41336.10625</v>
      </c>
      <c r="C3037" s="2" t="n">
        <v>19375.27380547424</v>
      </c>
      <c r="D3037" s="2" t="n">
        <v>1012.607378562788</v>
      </c>
      <c r="E3037" s="2" t="n">
        <v>-6.966305537804834</v>
      </c>
      <c r="F3037" s="2" t="n">
        <v>104.28160180733025</v>
      </c>
      <c r="G3037" s="2" t="n">
        <v>60.00314214466392</v>
      </c>
      <c r="H3037" s="2" t="n">
        <v>60</v>
      </c>
      <c r="I3037" s="2" t="n">
        <v>-6187.758421001583</v>
      </c>
      <c r="J3037" s="2" t="n">
        <f>DAY(B3037)</f>
        <v>3</v>
      </c>
      <c r="K3037" s="2" t="n">
        <f>HOUR(B3037)</f>
        <v>2</v>
      </c>
      <c r="L3037" s="2" t="n">
        <f>MINUTE(B3037)</f>
        <v>33</v>
      </c>
      <c r="M3037" s="2" t="n">
        <f>IF(E3037&lt;0,C3037-D3037-0,C3037-D3037-E3037)</f>
        <v>18362.66642691145</v>
      </c>
      <c r="N3037" s="2" t="n">
        <f>M3217-M3037</f>
        <v>-451.9738159909539</v>
      </c>
    </row>
    <row r="3038">
      <c r="B3038" s="3" t="n">
        <v>41336.106944444444</v>
      </c>
      <c r="C3038" s="2" t="n">
        <v>19363.71891846458</v>
      </c>
      <c r="D3038" s="2" t="n">
        <v>1014.3968196641125</v>
      </c>
      <c r="E3038" s="2" t="n">
        <v>-6.9551453964601775</v>
      </c>
      <c r="F3038" s="2" t="n">
        <v>175.1961876239308</v>
      </c>
      <c r="G3038" s="2" t="n">
        <v>60.016305510378636</v>
      </c>
      <c r="H3038" s="2" t="n">
        <v>60</v>
      </c>
      <c r="I3038" s="2" t="n">
        <v>-6183.29156271567</v>
      </c>
      <c r="J3038" s="2" t="n">
        <f>DAY(B3038)</f>
        <v>3</v>
      </c>
      <c r="K3038" s="2" t="n">
        <f>HOUR(B3038)</f>
        <v>2</v>
      </c>
      <c r="L3038" s="2" t="n">
        <f>MINUTE(B3038)</f>
        <v>34</v>
      </c>
      <c r="M3038" s="2" t="n">
        <f>IF(E3038&lt;0,C3038-D3038-0,C3038-D3038-E3038)</f>
        <v>18349.32209880047</v>
      </c>
      <c r="N3038" s="2" t="n">
        <f>M3218-M3038</f>
        <v>-441.69944390745513</v>
      </c>
    </row>
    <row r="3039">
      <c r="B3039" s="3" t="n">
        <v>41336.10763888889</v>
      </c>
      <c r="C3039" s="2" t="n">
        <v>19342.977882750332</v>
      </c>
      <c r="D3039" s="2" t="n">
        <v>1000.8689558115459</v>
      </c>
      <c r="E3039" s="2" t="n">
        <v>-6.946446066971893</v>
      </c>
      <c r="F3039" s="2" t="n">
        <v>209.10466009405124</v>
      </c>
      <c r="G3039" s="2" t="n">
        <v>60.02061266373979</v>
      </c>
      <c r="H3039" s="2" t="n">
        <v>60</v>
      </c>
      <c r="I3039" s="2" t="n">
        <v>-6173.563347291326</v>
      </c>
      <c r="J3039" s="2" t="n">
        <f>DAY(B3039)</f>
        <v>3</v>
      </c>
      <c r="K3039" s="2" t="n">
        <f>HOUR(B3039)</f>
        <v>2</v>
      </c>
      <c r="L3039" s="2" t="n">
        <f>MINUTE(B3039)</f>
        <v>35</v>
      </c>
      <c r="M3039" s="2" t="n">
        <f>IF(E3039&lt;0,C3039-D3039-0,C3039-D3039-E3039)</f>
        <v>18342.108926938785</v>
      </c>
      <c r="N3039" s="2" t="n">
        <f>M3219-M3039</f>
        <v>-416.4003722732232</v>
      </c>
    </row>
    <row r="3040">
      <c r="B3040" s="3" t="n">
        <v>41336.10833333334</v>
      </c>
      <c r="C3040" s="2" t="n">
        <v>19319.050794742503</v>
      </c>
      <c r="D3040" s="2" t="n">
        <v>997.3878073340619</v>
      </c>
      <c r="E3040" s="2" t="n">
        <v>-6.9475057755256815</v>
      </c>
      <c r="F3040" s="2" t="n">
        <v>200.59711888808218</v>
      </c>
      <c r="G3040" s="2" t="n">
        <v>60.01604697502238</v>
      </c>
      <c r="H3040" s="2" t="n">
        <v>60</v>
      </c>
      <c r="I3040" s="2" t="n">
        <v>-6161.32021199353</v>
      </c>
      <c r="J3040" s="2" t="n">
        <f>DAY(B3040)</f>
        <v>3</v>
      </c>
      <c r="K3040" s="2" t="n">
        <f>HOUR(B3040)</f>
        <v>2</v>
      </c>
      <c r="L3040" s="2" t="n">
        <f>MINUTE(B3040)</f>
        <v>36</v>
      </c>
      <c r="M3040" s="2" t="n">
        <f>IF(E3040&lt;0,C3040-D3040-0,C3040-D3040-E3040)</f>
        <v>18321.662987408443</v>
      </c>
      <c r="N3040" s="2" t="n">
        <f>M3220-M3040</f>
        <v>-374.32635685995774</v>
      </c>
    </row>
    <row r="3041">
      <c r="B3041" s="3" t="n">
        <v>41336.10902777778</v>
      </c>
      <c r="C3041" s="2" t="n">
        <v>19301.295463267466</v>
      </c>
      <c r="D3041" s="2" t="n">
        <v>995.9128435178958</v>
      </c>
      <c r="E3041" s="2" t="n">
        <v>-6.9475202560424805</v>
      </c>
      <c r="F3041" s="2" t="n">
        <v>199.8298928897519</v>
      </c>
      <c r="G3041" s="2" t="n">
        <v>60.01261732415393</v>
      </c>
      <c r="H3041" s="2" t="n">
        <v>60</v>
      </c>
      <c r="I3041" s="2" t="n">
        <v>-6147.84594344087</v>
      </c>
      <c r="J3041" s="2" t="n">
        <f>DAY(B3041)</f>
        <v>3</v>
      </c>
      <c r="K3041" s="2" t="n">
        <f>HOUR(B3041)</f>
        <v>2</v>
      </c>
      <c r="L3041" s="2" t="n">
        <f>MINUTE(B3041)</f>
        <v>37</v>
      </c>
      <c r="M3041" s="2" t="n">
        <f>IF(E3041&lt;0,C3041-D3041-0,C3041-D3041-E3041)</f>
        <v>18305.38261974957</v>
      </c>
      <c r="N3041" s="2" t="n">
        <f>M3221-M3041</f>
        <v>-349.04690230790584</v>
      </c>
    </row>
    <row r="3042">
      <c r="B3042" s="3" t="n">
        <v>41336.10972222222</v>
      </c>
      <c r="C3042" s="2" t="n">
        <v>19293.806373892723</v>
      </c>
      <c r="D3042" s="2" t="n">
        <v>1003.2915179649432</v>
      </c>
      <c r="E3042" s="2" t="n">
        <v>-6.952377278174498</v>
      </c>
      <c r="F3042" s="2" t="n">
        <v>183.1891112353621</v>
      </c>
      <c r="G3042" s="2" t="n">
        <v>60.0063338319024</v>
      </c>
      <c r="H3042" s="2" t="n">
        <v>60</v>
      </c>
      <c r="I3042" s="2" t="n">
        <v>-6130.809347643455</v>
      </c>
      <c r="J3042" s="2" t="n">
        <f>DAY(B3042)</f>
        <v>3</v>
      </c>
      <c r="K3042" s="2" t="n">
        <f>HOUR(B3042)</f>
        <v>2</v>
      </c>
      <c r="L3042" s="2" t="n">
        <f>MINUTE(B3042)</f>
        <v>38</v>
      </c>
      <c r="M3042" s="2" t="n">
        <f>IF(E3042&lt;0,C3042-D3042-0,C3042-D3042-E3042)</f>
        <v>18290.51485592778</v>
      </c>
      <c r="N3042" s="2" t="n">
        <f>M3222-M3042</f>
        <v>-353.17021680660764</v>
      </c>
    </row>
    <row r="3043">
      <c r="B3043" s="3" t="n">
        <v>41336.11041666666</v>
      </c>
      <c r="C3043" s="2" t="n">
        <v>19287.090392543374</v>
      </c>
      <c r="D3043" s="2" t="n">
        <v>999.5825014684768</v>
      </c>
      <c r="E3043" s="2" t="n">
        <v>-6.962262239016568</v>
      </c>
      <c r="F3043" s="2" t="n">
        <v>211.25178256790917</v>
      </c>
      <c r="G3043" s="2" t="n">
        <v>60.012492533706244</v>
      </c>
      <c r="H3043" s="2" t="n">
        <v>60</v>
      </c>
      <c r="I3043" s="2" t="n">
        <v>-6126.9572920416795</v>
      </c>
      <c r="J3043" s="2" t="n">
        <f>DAY(B3043)</f>
        <v>3</v>
      </c>
      <c r="K3043" s="2" t="n">
        <f>HOUR(B3043)</f>
        <v>2</v>
      </c>
      <c r="L3043" s="2" t="n">
        <f>MINUTE(B3043)</f>
        <v>39</v>
      </c>
      <c r="M3043" s="2" t="n">
        <f>IF(E3043&lt;0,C3043-D3043-0,C3043-D3043-E3043)</f>
        <v>18287.507891074896</v>
      </c>
      <c r="N3043" s="2" t="n">
        <f>M3223-M3043</f>
        <v>-330.56973264447515</v>
      </c>
    </row>
    <row r="3044">
      <c r="B3044" s="3" t="n">
        <v>41336.11111111111</v>
      </c>
      <c r="C3044" s="2" t="n">
        <v>19288.92028869937</v>
      </c>
      <c r="D3044" s="2" t="n">
        <v>1004.7619220634705</v>
      </c>
      <c r="E3044" s="2" t="n">
        <v>-6.956697326985641</v>
      </c>
      <c r="F3044" s="2" t="n">
        <v>211.32037594524635</v>
      </c>
      <c r="G3044" s="2" t="n">
        <v>60.01801593092289</v>
      </c>
      <c r="H3044" s="2" t="n">
        <v>60</v>
      </c>
      <c r="I3044" s="2" t="n">
        <v>-6154.969365206609</v>
      </c>
      <c r="J3044" s="2" t="n">
        <f>DAY(B3044)</f>
        <v>3</v>
      </c>
      <c r="K3044" s="2" t="n">
        <f>HOUR(B3044)</f>
        <v>2</v>
      </c>
      <c r="L3044" s="2" t="n">
        <f>MINUTE(B3044)</f>
        <v>40</v>
      </c>
      <c r="M3044" s="2" t="n">
        <f>IF(E3044&lt;0,C3044-D3044-0,C3044-D3044-E3044)</f>
        <v>18284.1583666359</v>
      </c>
      <c r="N3044" s="2" t="n">
        <f>M3224-M3044</f>
        <v>-334.8723500771848</v>
      </c>
    </row>
    <row r="3045">
      <c r="B3045" s="3" t="n">
        <v>41336.111805555556</v>
      </c>
      <c r="C3045" s="2" t="n">
        <v>19279.731587841114</v>
      </c>
      <c r="D3045" s="2" t="n">
        <v>1005.0722057290006</v>
      </c>
      <c r="E3045" s="2" t="n">
        <v>-6.955538385214095</v>
      </c>
      <c r="F3045" s="2" t="n">
        <v>188.54288096501335</v>
      </c>
      <c r="G3045" s="2" t="n">
        <v>60.01013201964864</v>
      </c>
      <c r="H3045" s="2" t="n">
        <v>60</v>
      </c>
      <c r="I3045" s="2" t="n">
        <v>-6143.6605407574525</v>
      </c>
      <c r="J3045" s="2" t="n">
        <f>DAY(B3045)</f>
        <v>3</v>
      </c>
      <c r="K3045" s="2" t="n">
        <f>HOUR(B3045)</f>
        <v>2</v>
      </c>
      <c r="L3045" s="2" t="n">
        <f>MINUTE(B3045)</f>
        <v>41</v>
      </c>
      <c r="M3045" s="2" t="n">
        <f>IF(E3045&lt;0,C3045-D3045-0,C3045-D3045-E3045)</f>
        <v>18274.659382112113</v>
      </c>
      <c r="N3045" s="2" t="n">
        <f>M3225-M3045</f>
        <v>-329.9773470178625</v>
      </c>
    </row>
    <row r="3046">
      <c r="B3046" s="3" t="n">
        <v>41336.1125</v>
      </c>
      <c r="C3046" s="2" t="n">
        <v>19292.159189926584</v>
      </c>
      <c r="D3046" s="2" t="n">
        <v>1012.0493195055211</v>
      </c>
      <c r="E3046" s="2" t="n">
        <v>-6.954316731518792</v>
      </c>
      <c r="F3046" s="2" t="n">
        <v>203.25723082174565</v>
      </c>
      <c r="G3046" s="2" t="n">
        <v>60.01622782828733</v>
      </c>
      <c r="H3046" s="2" t="n">
        <v>60</v>
      </c>
      <c r="I3046" s="2" t="n">
        <v>-6155.821297093356</v>
      </c>
      <c r="J3046" s="2" t="n">
        <f>DAY(B3046)</f>
        <v>3</v>
      </c>
      <c r="K3046" s="2" t="n">
        <f>HOUR(B3046)</f>
        <v>2</v>
      </c>
      <c r="L3046" s="2" t="n">
        <f>MINUTE(B3046)</f>
        <v>42</v>
      </c>
      <c r="M3046" s="2" t="n">
        <f>IF(E3046&lt;0,C3046-D3046-0,C3046-D3046-E3046)</f>
        <v>18280.109870421064</v>
      </c>
      <c r="N3046" s="2" t="n">
        <f>M3226-M3046</f>
        <v>-317.729810836041</v>
      </c>
    </row>
    <row r="3047">
      <c r="B3047" s="3" t="n">
        <v>41336.11319444444</v>
      </c>
      <c r="C3047" s="2" t="n">
        <v>19291.630784025292</v>
      </c>
      <c r="D3047" s="2" t="n">
        <v>1011.8866936492672</v>
      </c>
      <c r="E3047" s="2" t="n">
        <v>-6.946793463505402</v>
      </c>
      <c r="F3047" s="2" t="n">
        <v>212.93008125140784</v>
      </c>
      <c r="G3047" s="2" t="n">
        <v>60.02427264757765</v>
      </c>
      <c r="H3047" s="2" t="n">
        <v>60</v>
      </c>
      <c r="I3047" s="2" t="n">
        <v>-6186.494321013118</v>
      </c>
      <c r="J3047" s="2" t="n">
        <f>DAY(B3047)</f>
        <v>3</v>
      </c>
      <c r="K3047" s="2" t="n">
        <f>HOUR(B3047)</f>
        <v>2</v>
      </c>
      <c r="L3047" s="2" t="n">
        <f>MINUTE(B3047)</f>
        <v>43</v>
      </c>
      <c r="M3047" s="2" t="n">
        <f>IF(E3047&lt;0,C3047-D3047-0,C3047-D3047-E3047)</f>
        <v>18279.744090376025</v>
      </c>
      <c r="N3047" s="2" t="n">
        <f>M3227-M3047</f>
        <v>-308.0790843889481</v>
      </c>
    </row>
    <row r="3048">
      <c r="B3048" s="3" t="n">
        <v>41336.11388888889</v>
      </c>
      <c r="C3048" s="2" t="n">
        <v>19277.179110615947</v>
      </c>
      <c r="D3048" s="2" t="n">
        <v>1016.8471637752441</v>
      </c>
      <c r="E3048" s="2" t="n">
        <v>-6.946528484351842</v>
      </c>
      <c r="F3048" s="2" t="n">
        <v>195.85959595403523</v>
      </c>
      <c r="G3048" s="2" t="n">
        <v>60.01679765671239</v>
      </c>
      <c r="H3048" s="2" t="n">
        <v>60</v>
      </c>
      <c r="I3048" s="2" t="n">
        <v>-6170.458219679817</v>
      </c>
      <c r="J3048" s="2" t="n">
        <f>DAY(B3048)</f>
        <v>3</v>
      </c>
      <c r="K3048" s="2" t="n">
        <f>HOUR(B3048)</f>
        <v>2</v>
      </c>
      <c r="L3048" s="2" t="n">
        <f>MINUTE(B3048)</f>
        <v>44</v>
      </c>
      <c r="M3048" s="2" t="n">
        <f>IF(E3048&lt;0,C3048-D3048-0,C3048-D3048-E3048)</f>
        <v>18260.331946840703</v>
      </c>
      <c r="N3048" s="2" t="n">
        <f>M3228-M3048</f>
        <v>-283.74962618174686</v>
      </c>
    </row>
    <row r="3049">
      <c r="B3049" s="3" t="n">
        <v>41336.114583333336</v>
      </c>
      <c r="C3049" s="2" t="n">
        <v>19273.987256859244</v>
      </c>
      <c r="D3049" s="2" t="n">
        <v>1030.871445527389</v>
      </c>
      <c r="E3049" s="2" t="n">
        <v>-6.954330596888323</v>
      </c>
      <c r="F3049" s="2" t="n">
        <v>214.1800472555679</v>
      </c>
      <c r="G3049" s="2" t="n">
        <v>60.01452626414636</v>
      </c>
      <c r="H3049" s="2" t="n">
        <v>60</v>
      </c>
      <c r="I3049" s="2" t="n">
        <v>-6148.888648298631</v>
      </c>
      <c r="J3049" s="2" t="n">
        <f>DAY(B3049)</f>
        <v>3</v>
      </c>
      <c r="K3049" s="2" t="n">
        <f>HOUR(B3049)</f>
        <v>2</v>
      </c>
      <c r="L3049" s="2" t="n">
        <f>MINUTE(B3049)</f>
        <v>45</v>
      </c>
      <c r="M3049" s="2" t="n">
        <f>IF(E3049&lt;0,C3049-D3049-0,C3049-D3049-E3049)</f>
        <v>18243.115811331856</v>
      </c>
      <c r="N3049" s="2" t="n">
        <f>M3229-M3049</f>
        <v>-267.1406535852948</v>
      </c>
    </row>
    <row r="3050">
      <c r="B3050" s="3" t="n">
        <v>41336.115277777775</v>
      </c>
      <c r="C3050" s="2" t="n">
        <v>19254.395360783736</v>
      </c>
      <c r="D3050" s="2" t="n">
        <v>1039.5263515121846</v>
      </c>
      <c r="E3050" s="2" t="n">
        <v>-6.966758090983089</v>
      </c>
      <c r="F3050" s="2" t="n">
        <v>207.55408523993506</v>
      </c>
      <c r="G3050" s="2" t="n">
        <v>60.00829795903701</v>
      </c>
      <c r="H3050" s="2" t="n">
        <v>60</v>
      </c>
      <c r="I3050" s="2" t="n">
        <v>-6118.460123226543</v>
      </c>
      <c r="J3050" s="2" t="n">
        <f>DAY(B3050)</f>
        <v>3</v>
      </c>
      <c r="K3050" s="2" t="n">
        <f>HOUR(B3050)</f>
        <v>2</v>
      </c>
      <c r="L3050" s="2" t="n">
        <f>MINUTE(B3050)</f>
        <v>46</v>
      </c>
      <c r="M3050" s="2" t="n">
        <f>IF(E3050&lt;0,C3050-D3050-0,C3050-D3050-E3050)</f>
        <v>18214.86900927155</v>
      </c>
      <c r="N3050" s="2" t="n">
        <f>M3230-M3050</f>
        <v>-202.8912469143943</v>
      </c>
    </row>
    <row r="3051">
      <c r="B3051" s="3" t="n">
        <v>41336.11597222222</v>
      </c>
      <c r="C3051" s="2" t="n">
        <v>19249.764346818625</v>
      </c>
      <c r="D3051" s="2" t="n">
        <v>1041.788820765347</v>
      </c>
      <c r="E3051" s="2" t="n">
        <v>-6.961053786395456</v>
      </c>
      <c r="F3051" s="2" t="n">
        <v>215.57272577745468</v>
      </c>
      <c r="G3051" s="2" t="n">
        <v>60.00792275392548</v>
      </c>
      <c r="H3051" s="2" t="n">
        <v>60</v>
      </c>
      <c r="I3051" s="2" t="n">
        <v>-6104.662522823736</v>
      </c>
      <c r="J3051" s="2" t="n">
        <f>DAY(B3051)</f>
        <v>3</v>
      </c>
      <c r="K3051" s="2" t="n">
        <f>HOUR(B3051)</f>
        <v>2</v>
      </c>
      <c r="L3051" s="2" t="n">
        <f>MINUTE(B3051)</f>
        <v>47</v>
      </c>
      <c r="M3051" s="2" t="n">
        <f>IF(E3051&lt;0,C3051-D3051-0,C3051-D3051-E3051)</f>
        <v>18207.975526053277</v>
      </c>
      <c r="N3051" s="2" t="n">
        <f>M3231-M3051</f>
        <v>-161.4257322625199</v>
      </c>
    </row>
    <row r="3052">
      <c r="B3052" s="3" t="n">
        <v>41336.11666666667</v>
      </c>
      <c r="C3052" s="2" t="n">
        <v>19242.710968105992</v>
      </c>
      <c r="D3052" s="2" t="n">
        <v>1053.654413024681</v>
      </c>
      <c r="E3052" s="2" t="n">
        <v>-6.953314493226126</v>
      </c>
      <c r="F3052" s="2" t="n">
        <v>239.1347189360571</v>
      </c>
      <c r="G3052" s="2" t="n">
        <v>60.010789470427945</v>
      </c>
      <c r="H3052" s="2" t="n">
        <v>60</v>
      </c>
      <c r="I3052" s="2" t="n">
        <v>-6101.313823692004</v>
      </c>
      <c r="J3052" s="2" t="n">
        <f>DAY(B3052)</f>
        <v>3</v>
      </c>
      <c r="K3052" s="2" t="n">
        <f>HOUR(B3052)</f>
        <v>2</v>
      </c>
      <c r="L3052" s="2" t="n">
        <f>MINUTE(B3052)</f>
        <v>48</v>
      </c>
      <c r="M3052" s="2" t="n">
        <f>IF(E3052&lt;0,C3052-D3052-0,C3052-D3052-E3052)</f>
        <v>18189.05655508131</v>
      </c>
      <c r="N3052" s="2" t="n">
        <f>M3232-M3052</f>
        <v>-119.55444666441326</v>
      </c>
    </row>
    <row r="3053">
      <c r="B3053" s="3" t="n">
        <v>41336.117361111115</v>
      </c>
      <c r="C3053" s="2" t="n">
        <v>19244.54148754279</v>
      </c>
      <c r="D3053" s="2" t="n">
        <v>1053.9406746637092</v>
      </c>
      <c r="E3053" s="2" t="n">
        <v>-6.949520111083984</v>
      </c>
      <c r="F3053" s="2" t="n">
        <v>214.1130395800935</v>
      </c>
      <c r="G3053" s="2" t="n">
        <v>60.00809852572566</v>
      </c>
      <c r="H3053" s="2" t="n">
        <v>60</v>
      </c>
      <c r="I3053" s="2" t="n">
        <v>-6114.333694893867</v>
      </c>
      <c r="J3053" s="2" t="n">
        <f>DAY(B3053)</f>
        <v>3</v>
      </c>
      <c r="K3053" s="2" t="n">
        <f>HOUR(B3053)</f>
        <v>2</v>
      </c>
      <c r="L3053" s="2" t="n">
        <f>MINUTE(B3053)</f>
        <v>49</v>
      </c>
      <c r="M3053" s="2" t="n">
        <f>IF(E3053&lt;0,C3053-D3053-0,C3053-D3053-E3053)</f>
        <v>18190.600812879078</v>
      </c>
      <c r="N3053" s="2" t="n">
        <f>M3233-M3053</f>
        <v>-100.13538009824697</v>
      </c>
    </row>
    <row r="3054">
      <c r="B3054" s="3" t="n">
        <v>41336.118055555555</v>
      </c>
      <c r="C3054" s="2" t="n">
        <v>19226.26652597785</v>
      </c>
      <c r="D3054" s="2" t="n">
        <v>1047.9569239405741</v>
      </c>
      <c r="E3054" s="2" t="n">
        <v>-6.949520111083984</v>
      </c>
      <c r="F3054" s="2" t="n">
        <v>235.73628270638756</v>
      </c>
      <c r="G3054" s="2" t="n">
        <v>60.01604596266892</v>
      </c>
      <c r="H3054" s="2" t="n">
        <v>60</v>
      </c>
      <c r="I3054" s="2" t="n">
        <v>-6118.652450971554</v>
      </c>
      <c r="J3054" s="2" t="n">
        <f>DAY(B3054)</f>
        <v>3</v>
      </c>
      <c r="K3054" s="2" t="n">
        <f>HOUR(B3054)</f>
        <v>2</v>
      </c>
      <c r="L3054" s="2" t="n">
        <f>MINUTE(B3054)</f>
        <v>50</v>
      </c>
      <c r="M3054" s="2" t="n">
        <f>IF(E3054&lt;0,C3054-D3054-0,C3054-D3054-E3054)</f>
        <v>18178.309602037276</v>
      </c>
      <c r="N3054" s="2" t="n">
        <f>M3234-M3054</f>
        <v>-36.618152612987615</v>
      </c>
    </row>
    <row r="3055">
      <c r="B3055" s="3" t="n">
        <v>41336.11875</v>
      </c>
      <c r="C3055" s="2" t="n">
        <v>19225.21313666006</v>
      </c>
      <c r="D3055" s="2" t="n">
        <v>1051.4782906644134</v>
      </c>
      <c r="E3055" s="2" t="n">
        <v>-6.949916613750518</v>
      </c>
      <c r="F3055" s="2" t="n">
        <v>215.11931699832616</v>
      </c>
      <c r="G3055" s="2" t="n">
        <v>60.01942770657673</v>
      </c>
      <c r="H3055" s="2" t="n">
        <v>60</v>
      </c>
      <c r="I3055" s="2" t="n">
        <v>-6149.2374363300705</v>
      </c>
      <c r="J3055" s="2" t="n">
        <f>DAY(B3055)</f>
        <v>3</v>
      </c>
      <c r="K3055" s="2" t="n">
        <f>HOUR(B3055)</f>
        <v>2</v>
      </c>
      <c r="L3055" s="2" t="n">
        <f>MINUTE(B3055)</f>
        <v>51</v>
      </c>
      <c r="M3055" s="2" t="n">
        <f>IF(E3055&lt;0,C3055-D3055-0,C3055-D3055-E3055)</f>
        <v>18173.734845995645</v>
      </c>
      <c r="N3055" s="2" t="n">
        <f>M3235-M3055</f>
        <v>-6.621388734522043</v>
      </c>
    </row>
    <row r="3056">
      <c r="B3056" s="3" t="n">
        <v>41336.11944444444</v>
      </c>
      <c r="C3056" s="2" t="n">
        <v>19206.985867044827</v>
      </c>
      <c r="D3056" s="2" t="n">
        <v>1046.1894575914516</v>
      </c>
      <c r="E3056" s="2" t="n">
        <v>-6.954978800559301</v>
      </c>
      <c r="F3056" s="2" t="n">
        <v>214.08769350145317</v>
      </c>
      <c r="G3056" s="2" t="n">
        <v>60.01488649965419</v>
      </c>
      <c r="H3056" s="2" t="n">
        <v>60</v>
      </c>
      <c r="I3056" s="2" t="n">
        <v>-6117.614888634781</v>
      </c>
      <c r="J3056" s="2" t="n">
        <f>DAY(B3056)</f>
        <v>3</v>
      </c>
      <c r="K3056" s="2" t="n">
        <f>HOUR(B3056)</f>
        <v>2</v>
      </c>
      <c r="L3056" s="2" t="n">
        <f>MINUTE(B3056)</f>
        <v>52</v>
      </c>
      <c r="M3056" s="2" t="n">
        <f>IF(E3056&lt;0,C3056-D3056-0,C3056-D3056-E3056)</f>
        <v>18160.796409453375</v>
      </c>
      <c r="N3056" s="2" t="n">
        <f>M3236-M3056</f>
        <v>38.923895264637395</v>
      </c>
    </row>
    <row r="3057">
      <c r="B3057" s="3" t="n">
        <v>41336.12013888889</v>
      </c>
      <c r="C3057" s="2" t="n">
        <v>19197.421967114013</v>
      </c>
      <c r="D3057" s="2" t="n">
        <v>1036.8157710214648</v>
      </c>
      <c r="E3057" s="2" t="n">
        <v>-6.94744256934305</v>
      </c>
      <c r="F3057" s="2" t="n">
        <v>238.14343563728883</v>
      </c>
      <c r="G3057" s="2" t="n">
        <v>60.02269978746675</v>
      </c>
      <c r="H3057" s="2" t="n">
        <v>60</v>
      </c>
      <c r="I3057" s="2" t="n">
        <v>-6110.83541670392</v>
      </c>
      <c r="J3057" s="2" t="n">
        <f>DAY(B3057)</f>
        <v>3</v>
      </c>
      <c r="K3057" s="2" t="n">
        <f>HOUR(B3057)</f>
        <v>2</v>
      </c>
      <c r="L3057" s="2" t="n">
        <f>MINUTE(B3057)</f>
        <v>53</v>
      </c>
      <c r="M3057" s="2" t="n">
        <f>IF(E3057&lt;0,C3057-D3057-0,C3057-D3057-E3057)</f>
        <v>18160.606196092547</v>
      </c>
      <c r="N3057" s="2" t="n">
        <f>M3237-M3057</f>
        <v>74.39077543503299</v>
      </c>
    </row>
    <row r="3058">
      <c r="B3058" s="3" t="n">
        <v>41336.120833333334</v>
      </c>
      <c r="C3058" s="2" t="n">
        <v>19183.7994710356</v>
      </c>
      <c r="D3058" s="2" t="n">
        <v>1030.1980972745691</v>
      </c>
      <c r="E3058" s="2" t="n">
        <v>-6.9503247934294015</v>
      </c>
      <c r="F3058" s="2" t="n">
        <v>157.12669148209437</v>
      </c>
      <c r="G3058" s="2" t="n">
        <v>60.00658063442776</v>
      </c>
      <c r="H3058" s="2" t="n">
        <v>60</v>
      </c>
      <c r="I3058" s="2" t="n">
        <v>-6105.533612089853</v>
      </c>
      <c r="J3058" s="2" t="n">
        <f>DAY(B3058)</f>
        <v>3</v>
      </c>
      <c r="K3058" s="2" t="n">
        <f>HOUR(B3058)</f>
        <v>2</v>
      </c>
      <c r="L3058" s="2" t="n">
        <f>MINUTE(B3058)</f>
        <v>54</v>
      </c>
      <c r="M3058" s="2" t="n">
        <f>IF(E3058&lt;0,C3058-D3058-0,C3058-D3058-E3058)</f>
        <v>18153.60137376103</v>
      </c>
      <c r="N3058" s="2" t="n">
        <f>M3238-M3058</f>
        <v>114.97077654468012</v>
      </c>
    </row>
    <row r="3059">
      <c r="B3059" s="3" t="n">
        <v>41336.12152777778</v>
      </c>
      <c r="C3059" s="2" t="n">
        <v>19181.0950736473</v>
      </c>
      <c r="D3059" s="2" t="n">
        <v>1027.9573502613464</v>
      </c>
      <c r="E3059" s="2" t="n">
        <v>-6.953668967759313</v>
      </c>
      <c r="F3059" s="2" t="n">
        <v>218.68634520276962</v>
      </c>
      <c r="G3059" s="2" t="n">
        <v>60.01793431080102</v>
      </c>
      <c r="H3059" s="2" t="n">
        <v>60</v>
      </c>
      <c r="I3059" s="2" t="n">
        <v>-6085.310571174075</v>
      </c>
      <c r="J3059" s="2" t="n">
        <f>DAY(B3059)</f>
        <v>3</v>
      </c>
      <c r="K3059" s="2" t="n">
        <f>HOUR(B3059)</f>
        <v>2</v>
      </c>
      <c r="L3059" s="2" t="n">
        <f>MINUTE(B3059)</f>
        <v>55</v>
      </c>
      <c r="M3059" s="2" t="n">
        <f>IF(E3059&lt;0,C3059-D3059-0,C3059-D3059-E3059)</f>
        <v>18153.137723385953</v>
      </c>
      <c r="N3059" s="2" t="n">
        <f>M3239-M3059</f>
        <v>152.06284489034078</v>
      </c>
    </row>
    <row r="3060">
      <c r="B3060" s="3" t="n">
        <v>41336.12222222222</v>
      </c>
      <c r="C3060" s="2" t="n">
        <v>19164.84434141765</v>
      </c>
      <c r="D3060" s="2" t="n">
        <v>1028.696256259389</v>
      </c>
      <c r="E3060" s="2" t="n">
        <v>-6.94907714609475</v>
      </c>
      <c r="F3060" s="2" t="n">
        <v>174.2445301007266</v>
      </c>
      <c r="G3060" s="2" t="n">
        <v>60.00947177711059</v>
      </c>
      <c r="H3060" s="2" t="n">
        <v>60</v>
      </c>
      <c r="I3060" s="2" t="n">
        <v>-6078.419497503961</v>
      </c>
      <c r="J3060" s="2" t="n">
        <f>DAY(B3060)</f>
        <v>3</v>
      </c>
      <c r="K3060" s="2" t="n">
        <f>HOUR(B3060)</f>
        <v>2</v>
      </c>
      <c r="L3060" s="2" t="n">
        <f>MINUTE(B3060)</f>
        <v>56</v>
      </c>
      <c r="M3060" s="2" t="n">
        <f>IF(E3060&lt;0,C3060-D3060-0,C3060-D3060-E3060)</f>
        <v>18136.14808515826</v>
      </c>
      <c r="N3060" s="2" t="n">
        <f>M3240-M3060</f>
        <v>199.51129195618705</v>
      </c>
    </row>
    <row r="3061">
      <c r="B3061" s="3" t="n">
        <v>41336.12291666667</v>
      </c>
      <c r="C3061" s="2" t="n">
        <v>19151.1124413684</v>
      </c>
      <c r="D3061" s="2" t="n">
        <v>1035.4573123577532</v>
      </c>
      <c r="E3061" s="2" t="n">
        <v>-6.950809629427989</v>
      </c>
      <c r="F3061" s="2" t="n">
        <v>166.6085464265139</v>
      </c>
      <c r="G3061" s="2" t="n">
        <v>60.00523525422322</v>
      </c>
      <c r="H3061" s="2" t="n">
        <v>60</v>
      </c>
      <c r="I3061" s="2" t="n">
        <v>-6053.676978360613</v>
      </c>
      <c r="J3061" s="2" t="n">
        <f>DAY(B3061)</f>
        <v>3</v>
      </c>
      <c r="K3061" s="2" t="n">
        <f>HOUR(B3061)</f>
        <v>2</v>
      </c>
      <c r="L3061" s="2" t="n">
        <f>MINUTE(B3061)</f>
        <v>57</v>
      </c>
      <c r="M3061" s="2" t="n">
        <f>IF(E3061&lt;0,C3061-D3061-0,C3061-D3061-E3061)</f>
        <v>18115.655129010647</v>
      </c>
      <c r="N3061" s="2" t="n">
        <f>M3241-M3061</f>
        <v>244.0605516588039</v>
      </c>
    </row>
    <row r="3062">
      <c r="B3062" s="3" t="n">
        <v>41336.12361111111</v>
      </c>
      <c r="C3062" s="2" t="n">
        <v>19163.92659421613</v>
      </c>
      <c r="D3062" s="2" t="n">
        <v>1045.3937673921027</v>
      </c>
      <c r="E3062" s="2" t="n">
        <v>-6.95077138719189</v>
      </c>
      <c r="F3062" s="2" t="n">
        <v>147.65424403638508</v>
      </c>
      <c r="G3062" s="2" t="n">
        <v>60.00500420781124</v>
      </c>
      <c r="H3062" s="2" t="n">
        <v>60</v>
      </c>
      <c r="I3062" s="2" t="n">
        <v>-6059.538103505721</v>
      </c>
      <c r="J3062" s="2" t="n">
        <f>DAY(B3062)</f>
        <v>3</v>
      </c>
      <c r="K3062" s="2" t="n">
        <f>HOUR(B3062)</f>
        <v>2</v>
      </c>
      <c r="L3062" s="2" t="n">
        <f>MINUTE(B3062)</f>
        <v>58</v>
      </c>
      <c r="M3062" s="2" t="n">
        <f>IF(E3062&lt;0,C3062-D3062-0,C3062-D3062-E3062)</f>
        <v>18118.532826824026</v>
      </c>
      <c r="N3062" s="2" t="n">
        <f>M3242-M3062</f>
        <v>258.3889148453054</v>
      </c>
    </row>
    <row r="3063">
      <c r="B3063" s="3" t="n">
        <v>41336.12430555555</v>
      </c>
      <c r="C3063" s="2" t="n">
        <v>19132.051402883728</v>
      </c>
      <c r="D3063" s="2" t="n">
        <v>1055.7276147199534</v>
      </c>
      <c r="E3063" s="2" t="n">
        <v>-6.949553442001343</v>
      </c>
      <c r="F3063" s="2" t="n">
        <v>154.83630175724994</v>
      </c>
      <c r="G3063" s="2" t="n">
        <v>59.99878419278151</v>
      </c>
      <c r="H3063" s="2" t="n">
        <v>60</v>
      </c>
      <c r="I3063" s="2" t="n">
        <v>-6008.917655379325</v>
      </c>
      <c r="J3063" s="2" t="n">
        <f>DAY(B3063)</f>
        <v>3</v>
      </c>
      <c r="K3063" s="2" t="n">
        <f>HOUR(B3063)</f>
        <v>2</v>
      </c>
      <c r="L3063" s="2" t="n">
        <f>MINUTE(B3063)</f>
        <v>59</v>
      </c>
      <c r="M3063" s="2" t="n">
        <f>IF(E3063&lt;0,C3063-D3063-0,C3063-D3063-E3063)</f>
        <v>18076.323788163776</v>
      </c>
      <c r="N3063" s="2" t="n">
        <f>M3243-M3063</f>
        <v>328.8761044508756</v>
      </c>
    </row>
    <row r="3064">
      <c r="B3064" s="3" t="n">
        <v>41336.125</v>
      </c>
      <c r="C3064" s="2" t="n">
        <v>19132.668521755437</v>
      </c>
      <c r="D3064" s="2" t="n">
        <v>1072.4427711533658</v>
      </c>
      <c r="E3064" s="2" t="n">
        <v>-6.949020525085767</v>
      </c>
      <c r="F3064" s="2" t="n">
        <v>167.10293677136445</v>
      </c>
      <c r="G3064" s="2" t="n">
        <v>59.99701093498152</v>
      </c>
      <c r="H3064" s="2" t="n">
        <v>60</v>
      </c>
      <c r="I3064" s="2" t="n">
        <v>-5974.261706508696</v>
      </c>
      <c r="J3064" s="2" t="n">
        <f>DAY(B3064)</f>
        <v>3</v>
      </c>
      <c r="K3064" s="2" t="n">
        <f>HOUR(B3064)</f>
        <v>3</v>
      </c>
      <c r="L3064" s="2" t="n">
        <f>MINUTE(B3064)</f>
        <v>0</v>
      </c>
      <c r="M3064" s="2" t="n">
        <f>IF(E3064&lt;0,C3064-D3064-0,C3064-D3064-E3064)</f>
        <v>18060.225750602072</v>
      </c>
      <c r="N3064" s="2" t="n">
        <f>M3244-M3064</f>
        <v>313.5253488123817</v>
      </c>
    </row>
    <row r="3065">
      <c r="B3065" s="3" t="n">
        <v>41336.12569444445</v>
      </c>
      <c r="C3065" s="2" t="n">
        <v>19153.99046569864</v>
      </c>
      <c r="D3065" s="2" t="n">
        <v>1082.4447699660836</v>
      </c>
      <c r="E3065" s="2" t="n">
        <v>-6.957746218625817</v>
      </c>
      <c r="F3065" s="2" t="n">
        <v>217.5415263265617</v>
      </c>
      <c r="G3065" s="2" t="n">
        <v>60.00572042098599</v>
      </c>
      <c r="H3065" s="2" t="n">
        <v>60</v>
      </c>
      <c r="I3065" s="2" t="n">
        <v>-5961.7802479926495</v>
      </c>
      <c r="J3065" s="2" t="n">
        <f>DAY(B3065)</f>
        <v>3</v>
      </c>
      <c r="K3065" s="2" t="n">
        <f>HOUR(B3065)</f>
        <v>3</v>
      </c>
      <c r="L3065" s="2" t="n">
        <f>MINUTE(B3065)</f>
        <v>1</v>
      </c>
      <c r="M3065" s="2" t="n">
        <f>IF(E3065&lt;0,C3065-D3065-0,C3065-D3065-E3065)</f>
        <v>18071.545695732555</v>
      </c>
      <c r="N3065" s="2" t="n">
        <f>M3245-M3065</f>
        <v>266.89269935346965</v>
      </c>
    </row>
    <row r="3066">
      <c r="B3066" s="3" t="n">
        <v>41336.12638888889</v>
      </c>
      <c r="C3066" s="2" t="n">
        <v>19149.957714419066</v>
      </c>
      <c r="D3066" s="2" t="n">
        <v>1086.7610293967853</v>
      </c>
      <c r="E3066" s="2" t="n">
        <v>-6.96322705883306</v>
      </c>
      <c r="F3066" s="2" t="n">
        <v>142.9647691465968</v>
      </c>
      <c r="G3066" s="2" t="n">
        <v>59.99676969795643</v>
      </c>
      <c r="H3066" s="2" t="n">
        <v>60</v>
      </c>
      <c r="I3066" s="2" t="n">
        <v>-5982.940949372202</v>
      </c>
      <c r="J3066" s="2" t="n">
        <f>DAY(B3066)</f>
        <v>3</v>
      </c>
      <c r="K3066" s="2" t="n">
        <f>HOUR(B3066)</f>
        <v>3</v>
      </c>
      <c r="L3066" s="2" t="n">
        <f>MINUTE(B3066)</f>
        <v>2</v>
      </c>
      <c r="M3066" s="2" t="n">
        <f>IF(E3066&lt;0,C3066-D3066-0,C3066-D3066-E3066)</f>
        <v>18063.19668502228</v>
      </c>
      <c r="N3066" s="2" t="n">
        <f>M3246-M3066</f>
        <v>299.397116329008</v>
      </c>
    </row>
    <row r="3067">
      <c r="B3067" s="3" t="n">
        <v>41336.12708333333</v>
      </c>
      <c r="C3067" s="2" t="n">
        <v>19138.76393079261</v>
      </c>
      <c r="D3067" s="2" t="n">
        <v>1077.026314594895</v>
      </c>
      <c r="E3067" s="2" t="n">
        <v>-6.969645013463886</v>
      </c>
      <c r="F3067" s="2" t="n">
        <v>164.22270956845253</v>
      </c>
      <c r="G3067" s="2" t="n">
        <v>59.999958309937696</v>
      </c>
      <c r="H3067" s="2" t="n">
        <v>60</v>
      </c>
      <c r="I3067" s="2" t="n">
        <v>-5961.562294104075</v>
      </c>
      <c r="J3067" s="2" t="n">
        <f>DAY(B3067)</f>
        <v>3</v>
      </c>
      <c r="K3067" s="2" t="n">
        <f>HOUR(B3067)</f>
        <v>3</v>
      </c>
      <c r="L3067" s="2" t="n">
        <f>MINUTE(B3067)</f>
        <v>3</v>
      </c>
      <c r="M3067" s="2" t="n">
        <f>IF(E3067&lt;0,C3067-D3067-0,C3067-D3067-E3067)</f>
        <v>18061.737616197715</v>
      </c>
      <c r="N3067" s="2" t="n">
        <f>M3247-M3067</f>
        <v>337.23701775204245</v>
      </c>
    </row>
    <row r="3068">
      <c r="B3068" s="3" t="n">
        <v>41336.12777777778</v>
      </c>
      <c r="C3068" s="2" t="n">
        <v>19142.3266089345</v>
      </c>
      <c r="D3068" s="2" t="n">
        <v>1095.1535002705562</v>
      </c>
      <c r="E3068" s="2" t="n">
        <v>-6.963679676301248</v>
      </c>
      <c r="F3068" s="2" t="n">
        <v>257.66200155088717</v>
      </c>
      <c r="G3068" s="2" t="n">
        <v>60.017020128516016</v>
      </c>
      <c r="H3068" s="2" t="n">
        <v>60</v>
      </c>
      <c r="I3068" s="2" t="n">
        <v>-5938.427561827625</v>
      </c>
      <c r="J3068" s="2" t="n">
        <f>DAY(B3068)</f>
        <v>3</v>
      </c>
      <c r="K3068" s="2" t="n">
        <f>HOUR(B3068)</f>
        <v>3</v>
      </c>
      <c r="L3068" s="2" t="n">
        <f>MINUTE(B3068)</f>
        <v>4</v>
      </c>
      <c r="M3068" s="2" t="n">
        <f>IF(E3068&lt;0,C3068-D3068-0,C3068-D3068-E3068)</f>
        <v>18047.173108663945</v>
      </c>
      <c r="N3068" s="2" t="n">
        <f>M3248-M3068</f>
        <v>392.6363937884016</v>
      </c>
    </row>
    <row r="3069">
      <c r="B3069" s="3" t="n">
        <v>41336.12847222222</v>
      </c>
      <c r="C3069" s="2" t="n">
        <v>19141.668888321023</v>
      </c>
      <c r="D3069" s="2" t="n">
        <v>1096.864517344279</v>
      </c>
      <c r="E3069" s="2" t="n">
        <v>-6.9634989045586275</v>
      </c>
      <c r="F3069" s="2" t="n">
        <v>213.39720800401113</v>
      </c>
      <c r="G3069" s="2" t="n">
        <v>60.01138423995774</v>
      </c>
      <c r="H3069" s="2" t="n">
        <v>60</v>
      </c>
      <c r="I3069" s="2" t="n">
        <v>-5951.175934594746</v>
      </c>
      <c r="J3069" s="2" t="n">
        <f>DAY(B3069)</f>
        <v>3</v>
      </c>
      <c r="K3069" s="2" t="n">
        <f>HOUR(B3069)</f>
        <v>3</v>
      </c>
      <c r="L3069" s="2" t="n">
        <f>MINUTE(B3069)</f>
        <v>5</v>
      </c>
      <c r="M3069" s="2" t="n">
        <f>IF(E3069&lt;0,C3069-D3069-0,C3069-D3069-E3069)</f>
        <v>18044.804370976744</v>
      </c>
      <c r="N3069" s="2" t="n">
        <f>M3249-M3069</f>
        <v>388.80397126632306</v>
      </c>
    </row>
    <row r="3070">
      <c r="B3070" s="3" t="n">
        <v>41336.129166666666</v>
      </c>
      <c r="C3070" s="2" t="n">
        <v>19118.442046958706</v>
      </c>
      <c r="D3070" s="2" t="n">
        <v>1104.344219089364</v>
      </c>
      <c r="E3070" s="2" t="n">
        <v>-6.963627416986261</v>
      </c>
      <c r="F3070" s="2" t="n">
        <v>195.8510403534896</v>
      </c>
      <c r="G3070" s="2" t="n">
        <v>60.00462216181234</v>
      </c>
      <c r="H3070" s="2" t="n">
        <v>60</v>
      </c>
      <c r="I3070" s="2" t="n">
        <v>-5920.16849856389</v>
      </c>
      <c r="J3070" s="2" t="n">
        <f>DAY(B3070)</f>
        <v>3</v>
      </c>
      <c r="K3070" s="2" t="n">
        <f>HOUR(B3070)</f>
        <v>3</v>
      </c>
      <c r="L3070" s="2" t="n">
        <f>MINUTE(B3070)</f>
        <v>6</v>
      </c>
      <c r="M3070" s="2" t="n">
        <f>IF(E3070&lt;0,C3070-D3070-0,C3070-D3070-E3070)</f>
        <v>18014.09782786934</v>
      </c>
      <c r="N3070" s="2" t="n">
        <f>M3250-M3070</f>
        <v>434.93019590327094</v>
      </c>
    </row>
    <row r="3071">
      <c r="B3071" s="3" t="n">
        <v>41336.12986111111</v>
      </c>
      <c r="C3071" s="2" t="n">
        <v>19124.20841790388</v>
      </c>
      <c r="D3071" s="2" t="n">
        <v>1116.4954469380104</v>
      </c>
      <c r="E3071" s="2" t="n">
        <v>-6.969556186679124</v>
      </c>
      <c r="F3071" s="2" t="n">
        <v>210.64177550416076</v>
      </c>
      <c r="G3071" s="2" t="n">
        <v>60.00946471973633</v>
      </c>
      <c r="H3071" s="2" t="n">
        <v>60</v>
      </c>
      <c r="I3071" s="2" t="n">
        <v>-5908.874220689634</v>
      </c>
      <c r="J3071" s="2" t="n">
        <f>DAY(B3071)</f>
        <v>3</v>
      </c>
      <c r="K3071" s="2" t="n">
        <f>HOUR(B3071)</f>
        <v>3</v>
      </c>
      <c r="L3071" s="2" t="n">
        <f>MINUTE(B3071)</f>
        <v>7</v>
      </c>
      <c r="M3071" s="2" t="n">
        <f>IF(E3071&lt;0,C3071-D3071-0,C3071-D3071-E3071)</f>
        <v>18007.71297096587</v>
      </c>
      <c r="N3071" s="2" t="n">
        <f>M3251-M3071</f>
        <v>448.43694676749874</v>
      </c>
    </row>
    <row r="3072">
      <c r="B3072" s="3" t="n">
        <v>41336.13055555556</v>
      </c>
      <c r="C3072" s="2" t="n">
        <v>19117.916946824393</v>
      </c>
      <c r="D3072" s="2" t="n">
        <v>1123.5580112132716</v>
      </c>
      <c r="E3072" s="2" t="n">
        <v>-6.968962799943903</v>
      </c>
      <c r="F3072" s="2" t="n">
        <v>205.41456372011186</v>
      </c>
      <c r="G3072" s="2" t="n">
        <v>60.007867379976474</v>
      </c>
      <c r="H3072" s="2" t="n">
        <v>60</v>
      </c>
      <c r="I3072" s="2" t="n">
        <v>-5898.584533649062</v>
      </c>
      <c r="J3072" s="2" t="n">
        <f>DAY(B3072)</f>
        <v>3</v>
      </c>
      <c r="K3072" s="2" t="n">
        <f>HOUR(B3072)</f>
        <v>3</v>
      </c>
      <c r="L3072" s="2" t="n">
        <f>MINUTE(B3072)</f>
        <v>8</v>
      </c>
      <c r="M3072" s="2" t="n">
        <f>IF(E3072&lt;0,C3072-D3072-0,C3072-D3072-E3072)</f>
        <v>17994.358935611122</v>
      </c>
      <c r="N3072" s="2" t="n">
        <f>M3252-M3072</f>
        <v>476.1433787397036</v>
      </c>
    </row>
    <row r="3073">
      <c r="B3073" s="3" t="n">
        <v>41336.13125</v>
      </c>
      <c r="C3073" s="2" t="n">
        <v>19119.968397970002</v>
      </c>
      <c r="D3073" s="2" t="n">
        <v>1126.7828917257323</v>
      </c>
      <c r="E3073" s="2" t="n">
        <v>-6.968551626192149</v>
      </c>
      <c r="F3073" s="2" t="n">
        <v>209.714913674266</v>
      </c>
      <c r="G3073" s="2" t="n">
        <v>60.0100974504021</v>
      </c>
      <c r="H3073" s="2" t="n">
        <v>60</v>
      </c>
      <c r="I3073" s="2" t="n">
        <v>-5892.935081056754</v>
      </c>
      <c r="J3073" s="2" t="n">
        <f>DAY(B3073)</f>
        <v>3</v>
      </c>
      <c r="K3073" s="2" t="n">
        <f>HOUR(B3073)</f>
        <v>3</v>
      </c>
      <c r="L3073" s="2" t="n">
        <f>MINUTE(B3073)</f>
        <v>9</v>
      </c>
      <c r="M3073" s="2" t="n">
        <f>IF(E3073&lt;0,C3073-D3073-0,C3073-D3073-E3073)</f>
        <v>17993.18550624427</v>
      </c>
      <c r="N3073" s="2" t="n">
        <f>M3253-M3073</f>
        <v>454.87345004075905</v>
      </c>
    </row>
    <row r="3074">
      <c r="B3074" s="3" t="n">
        <v>41336.131944444445</v>
      </c>
      <c r="C3074" s="2" t="n">
        <v>19122.888557358583</v>
      </c>
      <c r="D3074" s="2" t="n">
        <v>1144.80497602098</v>
      </c>
      <c r="E3074" s="2" t="n">
        <v>-6.960354443387951</v>
      </c>
      <c r="F3074" s="2" t="n">
        <v>194.71200096280475</v>
      </c>
      <c r="G3074" s="2" t="n">
        <v>60.005304671893825</v>
      </c>
      <c r="H3074" s="2" t="n">
        <v>60</v>
      </c>
      <c r="I3074" s="2" t="n">
        <v>-5880.774303765843</v>
      </c>
      <c r="J3074" s="2" t="n">
        <f>DAY(B3074)</f>
        <v>3</v>
      </c>
      <c r="K3074" s="2" t="n">
        <f>HOUR(B3074)</f>
        <v>3</v>
      </c>
      <c r="L3074" s="2" t="n">
        <f>MINUTE(B3074)</f>
        <v>10</v>
      </c>
      <c r="M3074" s="2" t="n">
        <f>IF(E3074&lt;0,C3074-D3074-0,C3074-D3074-E3074)</f>
        <v>17978.083581337603</v>
      </c>
      <c r="N3074" s="2" t="n">
        <f>M3254-M3074</f>
        <v>456.32260693191347</v>
      </c>
    </row>
    <row r="3075">
      <c r="B3075" s="3" t="n">
        <v>41336.132638888885</v>
      </c>
      <c r="C3075" s="2" t="n">
        <v>19113.37964834273</v>
      </c>
      <c r="D3075" s="2" t="n">
        <v>1162.0599436800228</v>
      </c>
      <c r="E3075" s="2" t="n">
        <v>-6.958447346986519</v>
      </c>
      <c r="F3075" s="2" t="n">
        <v>212.42607869747502</v>
      </c>
      <c r="G3075" s="2" t="n">
        <v>60.00096095994231</v>
      </c>
      <c r="H3075" s="2" t="n">
        <v>60</v>
      </c>
      <c r="I3075" s="2" t="n">
        <v>-5839.91039885208</v>
      </c>
      <c r="J3075" s="2" t="n">
        <f>DAY(B3075)</f>
        <v>3</v>
      </c>
      <c r="K3075" s="2" t="n">
        <f>HOUR(B3075)</f>
        <v>3</v>
      </c>
      <c r="L3075" s="2" t="n">
        <f>MINUTE(B3075)</f>
        <v>11</v>
      </c>
      <c r="M3075" s="2" t="n">
        <f>IF(E3075&lt;0,C3075-D3075-0,C3075-D3075-E3075)</f>
        <v>17951.319704662706</v>
      </c>
      <c r="N3075" s="2" t="n">
        <f>M3255-M3075</f>
        <v>463.634272051906</v>
      </c>
    </row>
    <row r="3076">
      <c r="B3076" s="3" t="n">
        <v>41336.13333333333</v>
      </c>
      <c r="C3076" s="2" t="n">
        <v>19093.734296260278</v>
      </c>
      <c r="D3076" s="2" t="n">
        <v>1184.5468893900738</v>
      </c>
      <c r="E3076" s="2" t="n">
        <v>-6.951878525232086</v>
      </c>
      <c r="F3076" s="2" t="n">
        <v>210.73757988636137</v>
      </c>
      <c r="G3076" s="2" t="n">
        <v>59.99510704687952</v>
      </c>
      <c r="H3076" s="2" t="n">
        <v>60</v>
      </c>
      <c r="I3076" s="2" t="n">
        <v>-5815.094758671522</v>
      </c>
      <c r="J3076" s="2" t="n">
        <f>DAY(B3076)</f>
        <v>3</v>
      </c>
      <c r="K3076" s="2" t="n">
        <f>HOUR(B3076)</f>
        <v>3</v>
      </c>
      <c r="L3076" s="2" t="n">
        <f>MINUTE(B3076)</f>
        <v>12</v>
      </c>
      <c r="M3076" s="2" t="n">
        <f>IF(E3076&lt;0,C3076-D3076-0,C3076-D3076-E3076)</f>
        <v>17909.187406870205</v>
      </c>
      <c r="N3076" s="2" t="n">
        <f>M3256-M3076</f>
        <v>496.36624499929894</v>
      </c>
    </row>
    <row r="3077">
      <c r="B3077" s="3" t="n">
        <v>41336.13402777778</v>
      </c>
      <c r="C3077" s="2" t="n">
        <v>19094.70781181405</v>
      </c>
      <c r="D3077" s="2" t="n">
        <v>1211.4152897982747</v>
      </c>
      <c r="E3077" s="2" t="n">
        <v>-6.957825863532918</v>
      </c>
      <c r="F3077" s="2" t="n">
        <v>238.7977140062314</v>
      </c>
      <c r="G3077" s="2" t="n">
        <v>60.00322820595757</v>
      </c>
      <c r="H3077" s="2" t="n">
        <v>60</v>
      </c>
      <c r="I3077" s="2" t="n">
        <v>-5826.037397666772</v>
      </c>
      <c r="J3077" s="2" t="n">
        <f>DAY(B3077)</f>
        <v>3</v>
      </c>
      <c r="K3077" s="2" t="n">
        <f>HOUR(B3077)</f>
        <v>3</v>
      </c>
      <c r="L3077" s="2" t="n">
        <f>MINUTE(B3077)</f>
        <v>13</v>
      </c>
      <c r="M3077" s="2" t="n">
        <f>IF(E3077&lt;0,C3077-D3077-0,C3077-D3077-E3077)</f>
        <v>17883.292522015774</v>
      </c>
      <c r="N3077" s="2" t="n">
        <f>M3257-M3077</f>
        <v>500.4607208658672</v>
      </c>
    </row>
    <row r="3078">
      <c r="B3078" s="3" t="n">
        <v>41336.134722222225</v>
      </c>
      <c r="C3078" s="2" t="n">
        <v>19090.382026277483</v>
      </c>
      <c r="D3078" s="2" t="n">
        <v>1238.9305655199157</v>
      </c>
      <c r="E3078" s="2" t="n">
        <v>-6.9679317404048735</v>
      </c>
      <c r="F3078" s="2" t="n">
        <v>202.97449250426286</v>
      </c>
      <c r="G3078" s="2" t="n">
        <v>59.99789121893312</v>
      </c>
      <c r="H3078" s="2" t="n">
        <v>60</v>
      </c>
      <c r="I3078" s="2" t="n">
        <v>-5841.340678235391</v>
      </c>
      <c r="J3078" s="2" t="n">
        <f>DAY(B3078)</f>
        <v>3</v>
      </c>
      <c r="K3078" s="2" t="n">
        <f>HOUR(B3078)</f>
        <v>3</v>
      </c>
      <c r="L3078" s="2" t="n">
        <f>MINUTE(B3078)</f>
        <v>14</v>
      </c>
      <c r="M3078" s="2" t="n">
        <f>IF(E3078&lt;0,C3078-D3078-0,C3078-D3078-E3078)</f>
        <v>17851.451460757566</v>
      </c>
      <c r="N3078" s="2" t="n">
        <f>M3258-M3078</f>
        <v>527.2331594426869</v>
      </c>
    </row>
    <row r="3079">
      <c r="B3079" s="3" t="n">
        <v>41336.135416666664</v>
      </c>
      <c r="C3079" s="2" t="n">
        <v>19073.002410693465</v>
      </c>
      <c r="D3079" s="2" t="n">
        <v>1269.799588660558</v>
      </c>
      <c r="E3079" s="2" t="n">
        <v>-6.969520092010498</v>
      </c>
      <c r="F3079" s="2" t="n">
        <v>214.26603298411052</v>
      </c>
      <c r="G3079" s="2" t="n">
        <v>60.002321817050685</v>
      </c>
      <c r="H3079" s="2" t="n">
        <v>60</v>
      </c>
      <c r="I3079" s="2" t="n">
        <v>-5850.527650433903</v>
      </c>
      <c r="J3079" s="2" t="n">
        <f>DAY(B3079)</f>
        <v>3</v>
      </c>
      <c r="K3079" s="2" t="n">
        <f>HOUR(B3079)</f>
        <v>3</v>
      </c>
      <c r="L3079" s="2" t="n">
        <f>MINUTE(B3079)</f>
        <v>15</v>
      </c>
      <c r="M3079" s="2" t="n">
        <f>IF(E3079&lt;0,C3079-D3079-0,C3079-D3079-E3079)</f>
        <v>17803.20282203291</v>
      </c>
      <c r="N3079" s="2" t="n">
        <f>M3259-M3079</f>
        <v>557.7629655821765</v>
      </c>
    </row>
    <row r="3080">
      <c r="B3080" s="3" t="n">
        <v>41336.13611111111</v>
      </c>
      <c r="C3080" s="2" t="n">
        <v>19069.688552002113</v>
      </c>
      <c r="D3080" s="2" t="n">
        <v>1304.4654764493687</v>
      </c>
      <c r="E3080" s="2" t="n">
        <v>-6.970541862603824</v>
      </c>
      <c r="F3080" s="2" t="n">
        <v>226.38063292378018</v>
      </c>
      <c r="G3080" s="2" t="n">
        <v>59.99911090560878</v>
      </c>
      <c r="H3080" s="2" t="n">
        <v>60</v>
      </c>
      <c r="I3080" s="2" t="n">
        <v>-5820.827512016395</v>
      </c>
      <c r="J3080" s="2" t="n">
        <f>DAY(B3080)</f>
        <v>3</v>
      </c>
      <c r="K3080" s="2" t="n">
        <f>HOUR(B3080)</f>
        <v>3</v>
      </c>
      <c r="L3080" s="2" t="n">
        <f>MINUTE(B3080)</f>
        <v>16</v>
      </c>
      <c r="M3080" s="2" t="n">
        <f>IF(E3080&lt;0,C3080-D3080-0,C3080-D3080-E3080)</f>
        <v>17765.223075552745</v>
      </c>
      <c r="N3080" s="2" t="n">
        <f>M3260-M3080</f>
        <v>594.9861766115719</v>
      </c>
    </row>
    <row r="3081">
      <c r="B3081" s="3" t="n">
        <v>41336.13680555556</v>
      </c>
      <c r="C3081" s="2" t="n">
        <v>19072.34222628027</v>
      </c>
      <c r="D3081" s="2" t="n">
        <v>1330.412691762706</v>
      </c>
      <c r="E3081" s="2" t="n">
        <v>-6.963319139081734</v>
      </c>
      <c r="F3081" s="2" t="n">
        <v>292.0690769640512</v>
      </c>
      <c r="G3081" s="2" t="n">
        <v>60.0115314319497</v>
      </c>
      <c r="H3081" s="2" t="n">
        <v>60</v>
      </c>
      <c r="I3081" s="2" t="n">
        <v>-5816.803713713959</v>
      </c>
      <c r="J3081" s="2" t="n">
        <f>DAY(B3081)</f>
        <v>3</v>
      </c>
      <c r="K3081" s="2" t="n">
        <f>HOUR(B3081)</f>
        <v>3</v>
      </c>
      <c r="L3081" s="2" t="n">
        <f>MINUTE(B3081)</f>
        <v>17</v>
      </c>
      <c r="M3081" s="2" t="n">
        <f>IF(E3081&lt;0,C3081-D3081-0,C3081-D3081-E3081)</f>
        <v>17741.929534517563</v>
      </c>
      <c r="N3081" s="2" t="n">
        <f>M3261-M3081</f>
        <v>618.9250067153844</v>
      </c>
    </row>
    <row r="3082">
      <c r="B3082" s="3" t="n">
        <v>41336.1375</v>
      </c>
      <c r="C3082" s="2" t="n">
        <v>19065.145164819063</v>
      </c>
      <c r="D3082" s="2" t="n">
        <v>1351.0469903891521</v>
      </c>
      <c r="E3082" s="2" t="n">
        <v>-6.950550514914891</v>
      </c>
      <c r="F3082" s="2" t="n">
        <v>215.41004095495157</v>
      </c>
      <c r="G3082" s="2" t="n">
        <v>59.99615931741137</v>
      </c>
      <c r="H3082" s="2" t="n">
        <v>60</v>
      </c>
      <c r="I3082" s="2" t="n">
        <v>-5823.05691941902</v>
      </c>
      <c r="J3082" s="2" t="n">
        <f>DAY(B3082)</f>
        <v>3</v>
      </c>
      <c r="K3082" s="2" t="n">
        <f>HOUR(B3082)</f>
        <v>3</v>
      </c>
      <c r="L3082" s="2" t="n">
        <f>MINUTE(B3082)</f>
        <v>18</v>
      </c>
      <c r="M3082" s="2" t="n">
        <f>IF(E3082&lt;0,C3082-D3082-0,C3082-D3082-E3082)</f>
        <v>17714.09817442991</v>
      </c>
      <c r="N3082" s="2" t="n">
        <f>M3262-M3082</f>
        <v>653.9043055189613</v>
      </c>
    </row>
    <row r="3083">
      <c r="B3083" s="3" t="n">
        <v>41336.138194444444</v>
      </c>
      <c r="C3083" s="2" t="n">
        <v>19046.793296659987</v>
      </c>
      <c r="D3083" s="2" t="n">
        <v>1365.5065092099987</v>
      </c>
      <c r="E3083" s="2" t="n">
        <v>-6.9514424204245735</v>
      </c>
      <c r="F3083" s="2" t="n">
        <v>193.72441897510404</v>
      </c>
      <c r="G3083" s="2" t="n">
        <v>59.99350409633383</v>
      </c>
      <c r="H3083" s="2" t="n">
        <v>60</v>
      </c>
      <c r="I3083" s="2" t="n">
        <v>-5825.070047440877</v>
      </c>
      <c r="J3083" s="2" t="n">
        <f>DAY(B3083)</f>
        <v>3</v>
      </c>
      <c r="K3083" s="2" t="n">
        <f>HOUR(B3083)</f>
        <v>3</v>
      </c>
      <c r="L3083" s="2" t="n">
        <f>MINUTE(B3083)</f>
        <v>19</v>
      </c>
      <c r="M3083" s="2" t="n">
        <f>IF(E3083&lt;0,C3083-D3083-0,C3083-D3083-E3083)</f>
        <v>17681.28678744999</v>
      </c>
      <c r="N3083" s="2" t="n">
        <f>M3263-M3083</f>
        <v>662.4905804636255</v>
      </c>
    </row>
    <row r="3084">
      <c r="B3084" s="3" t="n">
        <v>41336.13888888889</v>
      </c>
      <c r="C3084" s="2" t="n">
        <v>19069.999085005125</v>
      </c>
      <c r="D3084" s="2" t="n">
        <v>1385.8843106742322</v>
      </c>
      <c r="E3084" s="2" t="n">
        <v>-6.966400279624293</v>
      </c>
      <c r="F3084" s="2" t="n">
        <v>234.51552325379876</v>
      </c>
      <c r="G3084" s="2" t="n">
        <v>60.00823509344579</v>
      </c>
      <c r="H3084" s="2" t="n">
        <v>60</v>
      </c>
      <c r="I3084" s="2" t="n">
        <v>-5855.178449857359</v>
      </c>
      <c r="J3084" s="2" t="n">
        <f>DAY(B3084)</f>
        <v>3</v>
      </c>
      <c r="K3084" s="2" t="n">
        <f>HOUR(B3084)</f>
        <v>3</v>
      </c>
      <c r="L3084" s="2" t="n">
        <f>MINUTE(B3084)</f>
        <v>20</v>
      </c>
      <c r="M3084" s="2" t="n">
        <f>IF(E3084&lt;0,C3084-D3084-0,C3084-D3084-E3084)</f>
        <v>17684.114774330894</v>
      </c>
      <c r="N3084" s="2" t="n">
        <f>M3264-M3084</f>
        <v>649.3833596301993</v>
      </c>
    </row>
    <row r="3085">
      <c r="B3085" s="3" t="n">
        <v>41336.13958333334</v>
      </c>
      <c r="C3085" s="2" t="n">
        <v>19061.544125426313</v>
      </c>
      <c r="D3085" s="2" t="n">
        <v>1401.6024389276295</v>
      </c>
      <c r="E3085" s="2" t="n">
        <v>-6.969922551410558</v>
      </c>
      <c r="F3085" s="2" t="n">
        <v>181.73694152560526</v>
      </c>
      <c r="G3085" s="2" t="n">
        <v>60.000195412364945</v>
      </c>
      <c r="H3085" s="2" t="n">
        <v>60</v>
      </c>
      <c r="I3085" s="2" t="n">
        <v>-5880.264747834703</v>
      </c>
      <c r="J3085" s="2" t="n">
        <f>DAY(B3085)</f>
        <v>3</v>
      </c>
      <c r="K3085" s="2" t="n">
        <f>HOUR(B3085)</f>
        <v>3</v>
      </c>
      <c r="L3085" s="2" t="n">
        <f>MINUTE(B3085)</f>
        <v>21</v>
      </c>
      <c r="M3085" s="2" t="n">
        <f>IF(E3085&lt;0,C3085-D3085-0,C3085-D3085-E3085)</f>
        <v>17659.941686498685</v>
      </c>
      <c r="N3085" s="2" t="n">
        <f>M3265-M3085</f>
        <v>668.9080223686396</v>
      </c>
    </row>
    <row r="3086">
      <c r="B3086" s="3" t="n">
        <v>41336.14027777778</v>
      </c>
      <c r="C3086" s="2" t="n">
        <v>19068.558833289644</v>
      </c>
      <c r="D3086" s="2" t="n">
        <v>1429.906495242661</v>
      </c>
      <c r="E3086" s="2" t="n">
        <v>-6.973014191692999</v>
      </c>
      <c r="F3086" s="2" t="n">
        <v>225.03313435585082</v>
      </c>
      <c r="G3086" s="2" t="n">
        <v>60.00736931600938</v>
      </c>
      <c r="H3086" s="2" t="n">
        <v>60</v>
      </c>
      <c r="I3086" s="2" t="n">
        <v>-5856.431929157674</v>
      </c>
      <c r="J3086" s="2" t="n">
        <f>DAY(B3086)</f>
        <v>3</v>
      </c>
      <c r="K3086" s="2" t="n">
        <f>HOUR(B3086)</f>
        <v>3</v>
      </c>
      <c r="L3086" s="2" t="n">
        <f>MINUTE(B3086)</f>
        <v>22</v>
      </c>
      <c r="M3086" s="2" t="n">
        <f>IF(E3086&lt;0,C3086-D3086-0,C3086-D3086-E3086)</f>
        <v>17638.652338046984</v>
      </c>
      <c r="N3086" s="2" t="n">
        <f>M3266-M3086</f>
        <v>680.9049531557866</v>
      </c>
    </row>
    <row r="3087">
      <c r="B3087" s="3" t="n">
        <v>41336.14097222222</v>
      </c>
      <c r="C3087" s="2" t="n">
        <v>19047.62868382186</v>
      </c>
      <c r="D3087" s="2" t="n">
        <v>1445.821978560674</v>
      </c>
      <c r="E3087" s="2" t="n">
        <v>-6.952102951634748</v>
      </c>
      <c r="F3087" s="2" t="n">
        <v>187.14515169660797</v>
      </c>
      <c r="G3087" s="2" t="n">
        <v>59.99697373067611</v>
      </c>
      <c r="H3087" s="2" t="n">
        <v>60</v>
      </c>
      <c r="I3087" s="2" t="n">
        <v>-5845.03708437408</v>
      </c>
      <c r="J3087" s="2" t="n">
        <f>DAY(B3087)</f>
        <v>3</v>
      </c>
      <c r="K3087" s="2" t="n">
        <f>HOUR(B3087)</f>
        <v>3</v>
      </c>
      <c r="L3087" s="2" t="n">
        <f>MINUTE(B3087)</f>
        <v>23</v>
      </c>
      <c r="M3087" s="2" t="n">
        <f>IF(E3087&lt;0,C3087-D3087-0,C3087-D3087-E3087)</f>
        <v>17601.806705261184</v>
      </c>
      <c r="N3087" s="2" t="n">
        <f>M3267-M3087</f>
        <v>688.1306087611592</v>
      </c>
    </row>
    <row r="3088">
      <c r="B3088" s="3" t="n">
        <v>41336.14166666666</v>
      </c>
      <c r="C3088" s="2" t="n">
        <v>19045.449713820715</v>
      </c>
      <c r="D3088" s="2" t="n">
        <v>1463.8119899507446</v>
      </c>
      <c r="E3088" s="2" t="n">
        <v>-6.945576820425326</v>
      </c>
      <c r="F3088" s="2" t="n">
        <v>197.69808179645483</v>
      </c>
      <c r="G3088" s="2" t="n">
        <v>59.99318797402084</v>
      </c>
      <c r="H3088" s="2" t="n">
        <v>60</v>
      </c>
      <c r="I3088" s="2" t="n">
        <v>-5824.417195390413</v>
      </c>
      <c r="J3088" s="2" t="n">
        <f>DAY(B3088)</f>
        <v>3</v>
      </c>
      <c r="K3088" s="2" t="n">
        <f>HOUR(B3088)</f>
        <v>3</v>
      </c>
      <c r="L3088" s="2" t="n">
        <f>MINUTE(B3088)</f>
        <v>24</v>
      </c>
      <c r="M3088" s="2" t="n">
        <f>IF(E3088&lt;0,C3088-D3088-0,C3088-D3088-E3088)</f>
        <v>17581.63772386997</v>
      </c>
      <c r="N3088" s="2" t="n">
        <f>M3268-M3088</f>
        <v>697.4208248437499</v>
      </c>
    </row>
    <row r="3089">
      <c r="B3089" s="3" t="n">
        <v>41336.14236111111</v>
      </c>
      <c r="C3089" s="2" t="n">
        <v>19030.33137707015</v>
      </c>
      <c r="D3089" s="2" t="n">
        <v>1482.7784053748803</v>
      </c>
      <c r="E3089" s="2" t="n">
        <v>-6.9424290957684756</v>
      </c>
      <c r="F3089" s="2" t="n">
        <v>205.2731495191918</v>
      </c>
      <c r="G3089" s="2" t="n">
        <v>59.99091692431248</v>
      </c>
      <c r="H3089" s="2" t="n">
        <v>60</v>
      </c>
      <c r="I3089" s="2" t="n">
        <v>-5801.673843088001</v>
      </c>
      <c r="J3089" s="2" t="n">
        <f>DAY(B3089)</f>
        <v>3</v>
      </c>
      <c r="K3089" s="2" t="n">
        <f>HOUR(B3089)</f>
        <v>3</v>
      </c>
      <c r="L3089" s="2" t="n">
        <f>MINUTE(B3089)</f>
        <v>25</v>
      </c>
      <c r="M3089" s="2" t="n">
        <f>IF(E3089&lt;0,C3089-D3089-0,C3089-D3089-E3089)</f>
        <v>17547.55297169527</v>
      </c>
      <c r="N3089" s="2" t="n">
        <f>M3269-M3089</f>
        <v>735.7785729888346</v>
      </c>
    </row>
    <row r="3090">
      <c r="B3090" s="3" t="n">
        <v>41336.143055555556</v>
      </c>
      <c r="C3090" s="2" t="n">
        <v>19038.599393711487</v>
      </c>
      <c r="D3090" s="2" t="n">
        <v>1513.6131957733885</v>
      </c>
      <c r="E3090" s="2" t="n">
        <v>-6.936947521097809</v>
      </c>
      <c r="F3090" s="2" t="n">
        <v>252.986919622261</v>
      </c>
      <c r="G3090" s="2" t="n">
        <v>59.99533967429792</v>
      </c>
      <c r="H3090" s="2" t="n">
        <v>60</v>
      </c>
      <c r="I3090" s="2" t="n">
        <v>-5779.355374948183</v>
      </c>
      <c r="J3090" s="2" t="n">
        <f>DAY(B3090)</f>
        <v>3</v>
      </c>
      <c r="K3090" s="2" t="n">
        <f>HOUR(B3090)</f>
        <v>3</v>
      </c>
      <c r="L3090" s="2" t="n">
        <f>MINUTE(B3090)</f>
        <v>26</v>
      </c>
      <c r="M3090" s="2" t="n">
        <f>IF(E3090&lt;0,C3090-D3090-0,C3090-D3090-E3090)</f>
        <v>17524.9861979381</v>
      </c>
      <c r="N3090" s="2" t="n">
        <f>M3270-M3090</f>
        <v>761.8757873744726</v>
      </c>
    </row>
    <row r="3091">
      <c r="B3091" s="3" t="n">
        <v>41336.14375</v>
      </c>
      <c r="C3091" s="2" t="n">
        <v>19021.470816065867</v>
      </c>
      <c r="D3091" s="2" t="n">
        <v>1529.5318178602458</v>
      </c>
      <c r="E3091" s="2" t="n">
        <v>-6.933274632501282</v>
      </c>
      <c r="F3091" s="2" t="n">
        <v>219.98718612305944</v>
      </c>
      <c r="G3091" s="2" t="n">
        <v>59.99451710600115</v>
      </c>
      <c r="H3091" s="2" t="n">
        <v>60</v>
      </c>
      <c r="I3091" s="2" t="n">
        <v>-5802.279534774398</v>
      </c>
      <c r="J3091" s="2" t="n">
        <f>DAY(B3091)</f>
        <v>3</v>
      </c>
      <c r="K3091" s="2" t="n">
        <f>HOUR(B3091)</f>
        <v>3</v>
      </c>
      <c r="L3091" s="2" t="n">
        <f>MINUTE(B3091)</f>
        <v>27</v>
      </c>
      <c r="M3091" s="2" t="n">
        <f>IF(E3091&lt;0,C3091-D3091-0,C3091-D3091-E3091)</f>
        <v>17491.93899820562</v>
      </c>
      <c r="N3091" s="2" t="n">
        <f>M3271-M3091</f>
        <v>783.6280864110595</v>
      </c>
    </row>
    <row r="3092">
      <c r="B3092" s="3" t="n">
        <v>41336.14444444444</v>
      </c>
      <c r="C3092" s="2" t="n">
        <v>19029.270203406115</v>
      </c>
      <c r="D3092" s="2" t="n">
        <v>1553.2901835824873</v>
      </c>
      <c r="E3092" s="2" t="n">
        <v>-6.929487531888038</v>
      </c>
      <c r="F3092" s="2" t="n">
        <v>180.8346920512696</v>
      </c>
      <c r="G3092" s="2" t="n">
        <v>59.99816046512181</v>
      </c>
      <c r="H3092" s="2" t="n">
        <v>60</v>
      </c>
      <c r="I3092" s="2" t="n">
        <v>-5844.480380690098</v>
      </c>
      <c r="J3092" s="2" t="n">
        <f>DAY(B3092)</f>
        <v>3</v>
      </c>
      <c r="K3092" s="2" t="n">
        <f>HOUR(B3092)</f>
        <v>3</v>
      </c>
      <c r="L3092" s="2" t="n">
        <f>MINUTE(B3092)</f>
        <v>28</v>
      </c>
      <c r="M3092" s="2" t="n">
        <f>IF(E3092&lt;0,C3092-D3092-0,C3092-D3092-E3092)</f>
        <v>17475.980019823626</v>
      </c>
      <c r="N3092" s="2" t="n">
        <f>M3272-M3092</f>
        <v>786.7346025530496</v>
      </c>
    </row>
    <row r="3093">
      <c r="B3093" s="3" t="n">
        <v>41336.14513888889</v>
      </c>
      <c r="C3093" s="2" t="n">
        <v>19041.253384311993</v>
      </c>
      <c r="D3093" s="2" t="n">
        <v>1564.0023589726259</v>
      </c>
      <c r="E3093" s="2" t="n">
        <v>-6.952186528496837</v>
      </c>
      <c r="F3093" s="2" t="n">
        <v>129.26636835199125</v>
      </c>
      <c r="G3093" s="2" t="n">
        <v>59.99799537057697</v>
      </c>
      <c r="H3093" s="2" t="n">
        <v>60</v>
      </c>
      <c r="I3093" s="2" t="n">
        <v>-5857.334350874275</v>
      </c>
      <c r="J3093" s="2" t="n">
        <f>DAY(B3093)</f>
        <v>3</v>
      </c>
      <c r="K3093" s="2" t="n">
        <f>HOUR(B3093)</f>
        <v>3</v>
      </c>
      <c r="L3093" s="2" t="n">
        <f>MINUTE(B3093)</f>
        <v>29</v>
      </c>
      <c r="M3093" s="2" t="n">
        <f>IF(E3093&lt;0,C3093-D3093-0,C3093-D3093-E3093)</f>
        <v>17477.251025339367</v>
      </c>
      <c r="N3093" s="2" t="n">
        <f>M3273-M3093</f>
        <v>781.9287583922996</v>
      </c>
    </row>
    <row r="3094">
      <c r="B3094" s="3" t="n">
        <v>41336.145833333336</v>
      </c>
      <c r="C3094" s="2" t="n">
        <v>19037.651431653896</v>
      </c>
      <c r="D3094" s="2" t="n">
        <v>1580.5020451984908</v>
      </c>
      <c r="E3094" s="2" t="n">
        <v>-6.958491787590979</v>
      </c>
      <c r="F3094" s="2" t="n">
        <v>95.60477874385352</v>
      </c>
      <c r="G3094" s="2" t="n">
        <v>59.99251125474305</v>
      </c>
      <c r="H3094" s="2" t="n">
        <v>60</v>
      </c>
      <c r="I3094" s="2" t="n">
        <v>-5839.597886347895</v>
      </c>
      <c r="J3094" s="2" t="n">
        <f>DAY(B3094)</f>
        <v>3</v>
      </c>
      <c r="K3094" s="2" t="n">
        <f>HOUR(B3094)</f>
        <v>3</v>
      </c>
      <c r="L3094" s="2" t="n">
        <f>MINUTE(B3094)</f>
        <v>30</v>
      </c>
      <c r="M3094" s="2" t="n">
        <f>IF(E3094&lt;0,C3094-D3094-0,C3094-D3094-E3094)</f>
        <v>17457.149386455407</v>
      </c>
      <c r="N3094" s="2" t="n">
        <f>M3274-M3094</f>
        <v>800.081367610499</v>
      </c>
    </row>
    <row r="3095">
      <c r="B3095" s="3" t="n">
        <v>41336.146527777775</v>
      </c>
      <c r="C3095" s="2" t="n">
        <v>19025.63143613438</v>
      </c>
      <c r="D3095" s="2" t="n">
        <v>1593.6518204165413</v>
      </c>
      <c r="E3095" s="2" t="n">
        <v>-6.953903156783179</v>
      </c>
      <c r="F3095" s="2" t="n">
        <v>136.54175487530793</v>
      </c>
      <c r="G3095" s="2" t="n">
        <v>59.99461370024365</v>
      </c>
      <c r="H3095" s="2" t="n">
        <v>60</v>
      </c>
      <c r="I3095" s="2" t="n">
        <v>-5802.511977831026</v>
      </c>
      <c r="J3095" s="2" t="n">
        <f>DAY(B3095)</f>
        <v>3</v>
      </c>
      <c r="K3095" s="2" t="n">
        <f>HOUR(B3095)</f>
        <v>3</v>
      </c>
      <c r="L3095" s="2" t="n">
        <f>MINUTE(B3095)</f>
        <v>31</v>
      </c>
      <c r="M3095" s="2" t="n">
        <f>IF(E3095&lt;0,C3095-D3095-0,C3095-D3095-E3095)</f>
        <v>17431.97961571784</v>
      </c>
      <c r="N3095" s="2" t="n">
        <f>M3275-M3095</f>
        <v>831.8626133829675</v>
      </c>
    </row>
    <row r="3096">
      <c r="B3096" s="3" t="n">
        <v>41336.14722222222</v>
      </c>
      <c r="C3096" s="2" t="n">
        <v>19026.2180031235</v>
      </c>
      <c r="D3096" s="2" t="n">
        <v>1601.1402641880677</v>
      </c>
      <c r="E3096" s="2" t="n">
        <v>-6.954192359710544</v>
      </c>
      <c r="F3096" s="2" t="n">
        <v>169.34395494316092</v>
      </c>
      <c r="G3096" s="2" t="n">
        <v>59.99457140718878</v>
      </c>
      <c r="H3096" s="2" t="n">
        <v>60</v>
      </c>
      <c r="I3096" s="2" t="n">
        <v>-5775.171783335134</v>
      </c>
      <c r="J3096" s="2" t="n">
        <f>DAY(B3096)</f>
        <v>3</v>
      </c>
      <c r="K3096" s="2" t="n">
        <f>HOUR(B3096)</f>
        <v>3</v>
      </c>
      <c r="L3096" s="2" t="n">
        <f>MINUTE(B3096)</f>
        <v>32</v>
      </c>
      <c r="M3096" s="2" t="n">
        <f>IF(E3096&lt;0,C3096-D3096-0,C3096-D3096-E3096)</f>
        <v>17425.077738935433</v>
      </c>
      <c r="N3096" s="2" t="n">
        <f>M3276-M3096</f>
        <v>839.7669056130107</v>
      </c>
    </row>
    <row r="3097">
      <c r="B3097" s="3" t="n">
        <v>41336.14791666667</v>
      </c>
      <c r="C3097" s="2" t="n">
        <v>19026.45775901377</v>
      </c>
      <c r="D3097" s="2" t="n">
        <v>1618.6808660090753</v>
      </c>
      <c r="E3097" s="2" t="n">
        <v>-6.947538116974496</v>
      </c>
      <c r="F3097" s="2" t="n">
        <v>209.3850882572248</v>
      </c>
      <c r="G3097" s="2" t="n">
        <v>59.995423198027616</v>
      </c>
      <c r="H3097" s="2" t="n">
        <v>60</v>
      </c>
      <c r="I3097" s="2" t="n">
        <v>-5743.363294042522</v>
      </c>
      <c r="J3097" s="2" t="n">
        <f>DAY(B3097)</f>
        <v>3</v>
      </c>
      <c r="K3097" s="2" t="n">
        <f>HOUR(B3097)</f>
        <v>3</v>
      </c>
      <c r="L3097" s="2" t="n">
        <f>MINUTE(B3097)</f>
        <v>33</v>
      </c>
      <c r="M3097" s="2" t="n">
        <f>IF(E3097&lt;0,C3097-D3097-0,C3097-D3097-E3097)</f>
        <v>17407.776893004695</v>
      </c>
      <c r="N3097" s="2" t="n">
        <f>M3277-M3097</f>
        <v>845.4822310147865</v>
      </c>
    </row>
    <row r="3098">
      <c r="B3098" s="3" t="n">
        <v>41336.148611111115</v>
      </c>
      <c r="C3098" s="2" t="n">
        <v>19007.321506612003</v>
      </c>
      <c r="D3098" s="2" t="n">
        <v>1623.9044509767903</v>
      </c>
      <c r="E3098" s="2" t="n">
        <v>-6.949353456497192</v>
      </c>
      <c r="F3098" s="2" t="n">
        <v>184.3076833435016</v>
      </c>
      <c r="G3098" s="2" t="n">
        <v>59.9942258448631</v>
      </c>
      <c r="H3098" s="2" t="n">
        <v>60</v>
      </c>
      <c r="I3098" s="2" t="n">
        <v>-5762.7388210169975</v>
      </c>
      <c r="J3098" s="2" t="n">
        <f>DAY(B3098)</f>
        <v>3</v>
      </c>
      <c r="K3098" s="2" t="n">
        <f>HOUR(B3098)</f>
        <v>3</v>
      </c>
      <c r="L3098" s="2" t="n">
        <f>MINUTE(B3098)</f>
        <v>34</v>
      </c>
      <c r="M3098" s="2" t="n">
        <f>IF(E3098&lt;0,C3098-D3098-0,C3098-D3098-E3098)</f>
        <v>17383.41705563521</v>
      </c>
      <c r="N3098" s="2" t="n">
        <f>M3278-M3098</f>
        <v>871.2670522997578</v>
      </c>
    </row>
    <row r="3099">
      <c r="B3099" s="3" t="n">
        <v>41336.149305555555</v>
      </c>
      <c r="C3099" s="2" t="n">
        <v>19016.743936468163</v>
      </c>
      <c r="D3099" s="2" t="n">
        <v>1637.979786008667</v>
      </c>
      <c r="E3099" s="2" t="n">
        <v>-6.951615837671852</v>
      </c>
      <c r="F3099" s="2" t="n">
        <v>227.88609143637206</v>
      </c>
      <c r="G3099" s="2" t="n">
        <v>60.008280361208016</v>
      </c>
      <c r="H3099" s="2" t="n">
        <v>60</v>
      </c>
      <c r="I3099" s="2" t="n">
        <v>-5788.980104096482</v>
      </c>
      <c r="J3099" s="2" t="n">
        <f>DAY(B3099)</f>
        <v>3</v>
      </c>
      <c r="K3099" s="2" t="n">
        <f>HOUR(B3099)</f>
        <v>3</v>
      </c>
      <c r="L3099" s="2" t="n">
        <f>MINUTE(B3099)</f>
        <v>35</v>
      </c>
      <c r="M3099" s="2" t="n">
        <f>IF(E3099&lt;0,C3099-D3099-0,C3099-D3099-E3099)</f>
        <v>17378.764150459498</v>
      </c>
      <c r="N3099" s="2" t="n">
        <f>M3279-M3099</f>
        <v>883.8044600116809</v>
      </c>
    </row>
    <row r="3100">
      <c r="B3100" s="3" t="n">
        <v>41336.15</v>
      </c>
      <c r="C3100" s="2" t="n">
        <v>19016.902726684013</v>
      </c>
      <c r="D3100" s="2" t="n">
        <v>1654.1181691209194</v>
      </c>
      <c r="E3100" s="2" t="n">
        <v>-6.957237705060862</v>
      </c>
      <c r="F3100" s="2" t="n">
        <v>187.77321255316983</v>
      </c>
      <c r="G3100" s="2" t="n">
        <v>60.00147110353088</v>
      </c>
      <c r="H3100" s="2" t="n">
        <v>60</v>
      </c>
      <c r="I3100" s="2" t="n">
        <v>-5801.642951281368</v>
      </c>
      <c r="J3100" s="2" t="n">
        <f>DAY(B3100)</f>
        <v>3</v>
      </c>
      <c r="K3100" s="2" t="n">
        <f>HOUR(B3100)</f>
        <v>3</v>
      </c>
      <c r="L3100" s="2" t="n">
        <f>MINUTE(B3100)</f>
        <v>36</v>
      </c>
      <c r="M3100" s="2" t="n">
        <f>IF(E3100&lt;0,C3100-D3100-0,C3100-D3100-E3100)</f>
        <v>17362.784557563093</v>
      </c>
      <c r="N3100" s="2" t="n">
        <f>M3280-M3100</f>
        <v>900.8569959549459</v>
      </c>
    </row>
    <row r="3101">
      <c r="B3101" s="3" t="n">
        <v>41336.15069444444</v>
      </c>
      <c r="C3101" s="2" t="n">
        <v>19028.75179901024</v>
      </c>
      <c r="D3101" s="2" t="n">
        <v>1664.441405556391</v>
      </c>
      <c r="E3101" s="2" t="n">
        <v>-6.968710419556988</v>
      </c>
      <c r="F3101" s="2" t="n">
        <v>170.38284355144916</v>
      </c>
      <c r="G3101" s="2" t="n">
        <v>59.99771186025949</v>
      </c>
      <c r="H3101" s="2" t="n">
        <v>60</v>
      </c>
      <c r="I3101" s="2" t="n">
        <v>-5808.404249465218</v>
      </c>
      <c r="J3101" s="2" t="n">
        <f>DAY(B3101)</f>
        <v>3</v>
      </c>
      <c r="K3101" s="2" t="n">
        <f>HOUR(B3101)</f>
        <v>3</v>
      </c>
      <c r="L3101" s="2" t="n">
        <f>MINUTE(B3101)</f>
        <v>37</v>
      </c>
      <c r="M3101" s="2" t="n">
        <f>IF(E3101&lt;0,C3101-D3101-0,C3101-D3101-E3101)</f>
        <v>17364.31039345385</v>
      </c>
      <c r="N3101" s="2" t="n">
        <f>M3281-M3101</f>
        <v>902.3018559458505</v>
      </c>
    </row>
    <row r="3102">
      <c r="B3102" s="3" t="n">
        <v>41336.15138888889</v>
      </c>
      <c r="C3102" s="2" t="n">
        <v>19030.750085445743</v>
      </c>
      <c r="D3102" s="2" t="n">
        <v>1678.9110859720022</v>
      </c>
      <c r="E3102" s="2" t="n">
        <v>-6.95747621477724</v>
      </c>
      <c r="F3102" s="2" t="n">
        <v>224.51435365600133</v>
      </c>
      <c r="G3102" s="2" t="n">
        <v>60.00201143106194</v>
      </c>
      <c r="H3102" s="2" t="n">
        <v>60</v>
      </c>
      <c r="I3102" s="2" t="n">
        <v>-5769.203944021215</v>
      </c>
      <c r="J3102" s="2" t="n">
        <f>DAY(B3102)</f>
        <v>3</v>
      </c>
      <c r="K3102" s="2" t="n">
        <f>HOUR(B3102)</f>
        <v>3</v>
      </c>
      <c r="L3102" s="2" t="n">
        <f>MINUTE(B3102)</f>
        <v>38</v>
      </c>
      <c r="M3102" s="2" t="n">
        <f>IF(E3102&lt;0,C3102-D3102-0,C3102-D3102-E3102)</f>
        <v>17351.83899947374</v>
      </c>
      <c r="N3102" s="2" t="n">
        <f>M3282-M3102</f>
        <v>901.1057303687012</v>
      </c>
    </row>
    <row r="3103">
      <c r="B3103" s="3" t="n">
        <v>41336.152083333334</v>
      </c>
      <c r="C3103" s="2" t="n">
        <v>19027.05075121075</v>
      </c>
      <c r="D3103" s="2" t="n">
        <v>1683.9322853112824</v>
      </c>
      <c r="E3103" s="2" t="n">
        <v>-6.951520060085659</v>
      </c>
      <c r="F3103" s="2" t="n">
        <v>180.63844706675246</v>
      </c>
      <c r="G3103" s="2" t="n">
        <v>59.99621738061251</v>
      </c>
      <c r="H3103" s="2" t="n">
        <v>60</v>
      </c>
      <c r="I3103" s="2" t="n">
        <v>-5785.659293177724</v>
      </c>
      <c r="J3103" s="2" t="n">
        <f>DAY(B3103)</f>
        <v>3</v>
      </c>
      <c r="K3103" s="2" t="n">
        <f>HOUR(B3103)</f>
        <v>3</v>
      </c>
      <c r="L3103" s="2" t="n">
        <f>MINUTE(B3103)</f>
        <v>39</v>
      </c>
      <c r="M3103" s="2" t="n">
        <f>IF(E3103&lt;0,C3103-D3103-0,C3103-D3103-E3103)</f>
        <v>17343.118465899468</v>
      </c>
      <c r="N3103" s="2" t="n">
        <f>M3283-M3103</f>
        <v>908.0508984246517</v>
      </c>
    </row>
    <row r="3104">
      <c r="B3104" s="3" t="n">
        <v>41336.15277777778</v>
      </c>
      <c r="C3104" s="2" t="n">
        <v>19018.794881201287</v>
      </c>
      <c r="D3104" s="2" t="n">
        <v>1691.9816333388007</v>
      </c>
      <c r="E3104" s="2" t="n">
        <v>-6.95217357030631</v>
      </c>
      <c r="F3104" s="2" t="n">
        <v>178.65025411839432</v>
      </c>
      <c r="G3104" s="2" t="n">
        <v>59.99321971667426</v>
      </c>
      <c r="H3104" s="2" t="n">
        <v>60</v>
      </c>
      <c r="I3104" s="2" t="n">
        <v>-5773.8689635319015</v>
      </c>
      <c r="J3104" s="2" t="n">
        <f>DAY(B3104)</f>
        <v>3</v>
      </c>
      <c r="K3104" s="2" t="n">
        <f>HOUR(B3104)</f>
        <v>3</v>
      </c>
      <c r="L3104" s="2" t="n">
        <f>MINUTE(B3104)</f>
        <v>40</v>
      </c>
      <c r="M3104" s="2" t="n">
        <f>IF(E3104&lt;0,C3104-D3104-0,C3104-D3104-E3104)</f>
        <v>17326.813247862487</v>
      </c>
      <c r="N3104" s="2" t="n">
        <f>M3284-M3104</f>
        <v>894.6378443704816</v>
      </c>
    </row>
    <row r="3105">
      <c r="B3105" s="3" t="n">
        <v>41336.15347222222</v>
      </c>
      <c r="C3105" s="2" t="n">
        <v>19024.251953121522</v>
      </c>
      <c r="D3105" s="2" t="n">
        <v>1697.5262497249362</v>
      </c>
      <c r="E3105" s="2" t="n">
        <v>-6.959690396100169</v>
      </c>
      <c r="F3105" s="2" t="n">
        <v>171.2450748756668</v>
      </c>
      <c r="G3105" s="2" t="n">
        <v>59.99247911927232</v>
      </c>
      <c r="H3105" s="2" t="n">
        <v>60</v>
      </c>
      <c r="I3105" s="2" t="n">
        <v>-5777.0036241943635</v>
      </c>
      <c r="J3105" s="2" t="n">
        <f>DAY(B3105)</f>
        <v>3</v>
      </c>
      <c r="K3105" s="2" t="n">
        <f>HOUR(B3105)</f>
        <v>3</v>
      </c>
      <c r="L3105" s="2" t="n">
        <f>MINUTE(B3105)</f>
        <v>41</v>
      </c>
      <c r="M3105" s="2" t="n">
        <f>IF(E3105&lt;0,C3105-D3105-0,C3105-D3105-E3105)</f>
        <v>17326.725703396587</v>
      </c>
      <c r="N3105" s="2" t="n">
        <f>M3285-M3105</f>
        <v>856.652254620134</v>
      </c>
    </row>
    <row r="3106">
      <c r="B3106" s="3" t="n">
        <v>41336.15416666667</v>
      </c>
      <c r="C3106" s="2" t="n">
        <v>19020.566792359452</v>
      </c>
      <c r="D3106" s="2" t="n">
        <v>1710.7531569805942</v>
      </c>
      <c r="E3106" s="2" t="n">
        <v>-6.9608138777193425</v>
      </c>
      <c r="F3106" s="2" t="n">
        <v>152.27467502541057</v>
      </c>
      <c r="G3106" s="2" t="n">
        <v>59.98885953671221</v>
      </c>
      <c r="H3106" s="2" t="n">
        <v>60</v>
      </c>
      <c r="I3106" s="2" t="n">
        <v>-5772.0770526143415</v>
      </c>
      <c r="J3106" s="2" t="n">
        <f>DAY(B3106)</f>
        <v>3</v>
      </c>
      <c r="K3106" s="2" t="n">
        <f>HOUR(B3106)</f>
        <v>3</v>
      </c>
      <c r="L3106" s="2" t="n">
        <f>MINUTE(B3106)</f>
        <v>42</v>
      </c>
      <c r="M3106" s="2" t="n">
        <f>IF(E3106&lt;0,C3106-D3106-0,C3106-D3106-E3106)</f>
        <v>17309.813635378858</v>
      </c>
      <c r="N3106" s="2" t="n">
        <f>M3286-M3106</f>
        <v>825.162225793465</v>
      </c>
    </row>
    <row r="3107">
      <c r="B3107" s="3" t="n">
        <v>41336.15486111111</v>
      </c>
      <c r="C3107" s="2" t="n">
        <v>19012.627607824903</v>
      </c>
      <c r="D3107" s="2" t="n">
        <v>1718.8324921795809</v>
      </c>
      <c r="E3107" s="2" t="n">
        <v>-6.953134062092738</v>
      </c>
      <c r="F3107" s="2" t="n">
        <v>182.68718117146807</v>
      </c>
      <c r="G3107" s="2" t="n">
        <v>59.9930071996816</v>
      </c>
      <c r="H3107" s="2" t="n">
        <v>60</v>
      </c>
      <c r="I3107" s="2" t="n">
        <v>-5772.146623961752</v>
      </c>
      <c r="J3107" s="2" t="n">
        <f>DAY(B3107)</f>
        <v>3</v>
      </c>
      <c r="K3107" s="2" t="n">
        <f>HOUR(B3107)</f>
        <v>3</v>
      </c>
      <c r="L3107" s="2" t="n">
        <f>MINUTE(B3107)</f>
        <v>43</v>
      </c>
      <c r="M3107" s="2" t="n">
        <f>IF(E3107&lt;0,C3107-D3107-0,C3107-D3107-E3107)</f>
        <v>17293.795115645324</v>
      </c>
      <c r="N3107" s="2" t="n">
        <f>M3287-M3107</f>
        <v>829.1940830512794</v>
      </c>
    </row>
    <row r="3108">
      <c r="B3108" s="3" t="n">
        <v>41336.15555555555</v>
      </c>
      <c r="C3108" s="2" t="n">
        <v>19015.29607986758</v>
      </c>
      <c r="D3108" s="2" t="n">
        <v>1723.1746746309677</v>
      </c>
      <c r="E3108" s="2" t="n">
        <v>-6.953429169102052</v>
      </c>
      <c r="F3108" s="2" t="n">
        <v>112.64588440792583</v>
      </c>
      <c r="G3108" s="2" t="n">
        <v>59.98593439413428</v>
      </c>
      <c r="H3108" s="2" t="n">
        <v>60</v>
      </c>
      <c r="I3108" s="2" t="n">
        <v>-5802.518920171385</v>
      </c>
      <c r="J3108" s="2" t="n">
        <f>DAY(B3108)</f>
        <v>3</v>
      </c>
      <c r="K3108" s="2" t="n">
        <f>HOUR(B3108)</f>
        <v>3</v>
      </c>
      <c r="L3108" s="2" t="n">
        <f>MINUTE(B3108)</f>
        <v>44</v>
      </c>
      <c r="M3108" s="2" t="n">
        <f>IF(E3108&lt;0,C3108-D3108-0,C3108-D3108-E3108)</f>
        <v>17292.121405236612</v>
      </c>
      <c r="N3108" s="2" t="n">
        <f>M3288-M3108</f>
        <v>829.7567311338425</v>
      </c>
    </row>
    <row r="3109">
      <c r="B3109" s="3" t="n">
        <v>41336.15625</v>
      </c>
      <c r="C3109" s="2" t="n">
        <v>19007.9858684962</v>
      </c>
      <c r="D3109" s="2" t="n">
        <v>1722.4895851588453</v>
      </c>
      <c r="E3109" s="2" t="n">
        <v>-6.9515421794319705</v>
      </c>
      <c r="F3109" s="2" t="n">
        <v>102.32434300172902</v>
      </c>
      <c r="G3109" s="2" t="n">
        <v>59.985466390685175</v>
      </c>
      <c r="H3109" s="2" t="n">
        <v>60</v>
      </c>
      <c r="I3109" s="2" t="n">
        <v>-5820.092982081572</v>
      </c>
      <c r="J3109" s="2" t="n">
        <f>DAY(B3109)</f>
        <v>3</v>
      </c>
      <c r="K3109" s="2" t="n">
        <f>HOUR(B3109)</f>
        <v>3</v>
      </c>
      <c r="L3109" s="2" t="n">
        <f>MINUTE(B3109)</f>
        <v>45</v>
      </c>
      <c r="M3109" s="2" t="n">
        <f>IF(E3109&lt;0,C3109-D3109-0,C3109-D3109-E3109)</f>
        <v>17285.496283337354</v>
      </c>
      <c r="N3109" s="2" t="n">
        <f>M3289-M3109</f>
        <v>847.3852126229831</v>
      </c>
    </row>
    <row r="3110">
      <c r="B3110" s="3" t="n">
        <v>41336.15694444445</v>
      </c>
      <c r="C3110" s="2" t="n">
        <v>19003.696680441997</v>
      </c>
      <c r="D3110" s="2" t="n">
        <v>1727.293662534128</v>
      </c>
      <c r="E3110" s="2" t="n">
        <v>-6.950520140456331</v>
      </c>
      <c r="F3110" s="2" t="n">
        <v>54.791242367509774</v>
      </c>
      <c r="G3110" s="2" t="n">
        <v>59.980957417656704</v>
      </c>
      <c r="H3110" s="2" t="n">
        <v>60</v>
      </c>
      <c r="I3110" s="2" t="n">
        <v>-5837.806559636568</v>
      </c>
      <c r="J3110" s="2" t="n">
        <f>DAY(B3110)</f>
        <v>3</v>
      </c>
      <c r="K3110" s="2" t="n">
        <f>HOUR(B3110)</f>
        <v>3</v>
      </c>
      <c r="L3110" s="2" t="n">
        <f>MINUTE(B3110)</f>
        <v>46</v>
      </c>
      <c r="M3110" s="2" t="n">
        <f>IF(E3110&lt;0,C3110-D3110-0,C3110-D3110-E3110)</f>
        <v>17276.40301790787</v>
      </c>
      <c r="N3110" s="2" t="n">
        <f>M3290-M3110</f>
        <v>866.494722212341</v>
      </c>
    </row>
    <row r="3111">
      <c r="B3111" s="3" t="n">
        <v>41336.15763888889</v>
      </c>
      <c r="C3111" s="2" t="n">
        <v>18984.46548491965</v>
      </c>
      <c r="D3111" s="2" t="n">
        <v>1717.8375866821984</v>
      </c>
      <c r="E3111" s="2" t="n">
        <v>-6.950520038604736</v>
      </c>
      <c r="F3111" s="2" t="n">
        <v>25.238540858542287</v>
      </c>
      <c r="G3111" s="2" t="n">
        <v>59.97599742062254</v>
      </c>
      <c r="H3111" s="2" t="n">
        <v>60</v>
      </c>
      <c r="I3111" s="2" t="n">
        <v>-5855.806917701661</v>
      </c>
      <c r="J3111" s="2" t="n">
        <f>DAY(B3111)</f>
        <v>3</v>
      </c>
      <c r="K3111" s="2" t="n">
        <f>HOUR(B3111)</f>
        <v>3</v>
      </c>
      <c r="L3111" s="2" t="n">
        <f>MINUTE(B3111)</f>
        <v>47</v>
      </c>
      <c r="M3111" s="2" t="n">
        <f>IF(E3111&lt;0,C3111-D3111-0,C3111-D3111-E3111)</f>
        <v>17266.62789823745</v>
      </c>
      <c r="N3111" s="2" t="n">
        <f>M3291-M3111</f>
        <v>883.9831657172908</v>
      </c>
    </row>
    <row r="3112">
      <c r="B3112" s="3" t="n">
        <v>41336.15833333333</v>
      </c>
      <c r="C3112" s="2" t="n">
        <v>18985.043478070696</v>
      </c>
      <c r="D3112" s="2" t="n">
        <v>1718.5774060080873</v>
      </c>
      <c r="E3112" s="2" t="n">
        <v>-6.950028766002106</v>
      </c>
      <c r="F3112" s="2" t="n">
        <v>-35.21512546908869</v>
      </c>
      <c r="G3112" s="2" t="n">
        <v>59.977580451688844</v>
      </c>
      <c r="H3112" s="2" t="n">
        <v>60</v>
      </c>
      <c r="I3112" s="2" t="n">
        <v>-5888.728495094801</v>
      </c>
      <c r="J3112" s="2" t="n">
        <f>DAY(B3112)</f>
        <v>3</v>
      </c>
      <c r="K3112" s="2" t="n">
        <f>HOUR(B3112)</f>
        <v>3</v>
      </c>
      <c r="L3112" s="2" t="n">
        <f>MINUTE(B3112)</f>
        <v>48</v>
      </c>
      <c r="M3112" s="2" t="n">
        <f>IF(E3112&lt;0,C3112-D3112-0,C3112-D3112-E3112)</f>
        <v>17266.46607206261</v>
      </c>
      <c r="N3112" s="2" t="n">
        <f>M3292-M3112</f>
        <v>888.757489732423</v>
      </c>
    </row>
    <row r="3113">
      <c r="B3113" s="3" t="n">
        <v>41336.15902777778</v>
      </c>
      <c r="C3113" s="2" t="n">
        <v>18977.554047739504</v>
      </c>
      <c r="D3113" s="2" t="n">
        <v>1711.1685216529208</v>
      </c>
      <c r="E3113" s="2" t="n">
        <v>-6.949520111083984</v>
      </c>
      <c r="F3113" s="2" t="n">
        <v>-114.13183223128907</v>
      </c>
      <c r="G3113" s="2" t="n">
        <v>59.96806446502354</v>
      </c>
      <c r="H3113" s="2" t="n">
        <v>60</v>
      </c>
      <c r="I3113" s="2" t="n">
        <v>-5909.683262047048</v>
      </c>
      <c r="J3113" s="2" t="n">
        <f>DAY(B3113)</f>
        <v>3</v>
      </c>
      <c r="K3113" s="2" t="n">
        <f>HOUR(B3113)</f>
        <v>3</v>
      </c>
      <c r="L3113" s="2" t="n">
        <f>MINUTE(B3113)</f>
        <v>49</v>
      </c>
      <c r="M3113" s="2" t="n">
        <f>IF(E3113&lt;0,C3113-D3113-0,C3113-D3113-E3113)</f>
        <v>17266.385526086582</v>
      </c>
      <c r="N3113" s="2" t="n">
        <f>M3293-M3113</f>
        <v>888.5553173513872</v>
      </c>
    </row>
    <row r="3114">
      <c r="B3114" s="3" t="n">
        <v>41336.15972222222</v>
      </c>
      <c r="C3114" s="2" t="n">
        <v>18991.806869541604</v>
      </c>
      <c r="D3114" s="2" t="n">
        <v>1729.2496042415157</v>
      </c>
      <c r="E3114" s="2" t="n">
        <v>-6.949524114192485</v>
      </c>
      <c r="F3114" s="2" t="n">
        <v>-103.08794068520909</v>
      </c>
      <c r="G3114" s="2" t="n">
        <v>59.975392824122295</v>
      </c>
      <c r="H3114" s="2" t="n">
        <v>60</v>
      </c>
      <c r="I3114" s="2" t="n">
        <v>-5929.582144911339</v>
      </c>
      <c r="J3114" s="2" t="n">
        <f>DAY(B3114)</f>
        <v>3</v>
      </c>
      <c r="K3114" s="2" t="n">
        <f>HOUR(B3114)</f>
        <v>3</v>
      </c>
      <c r="L3114" s="2" t="n">
        <f>MINUTE(B3114)</f>
        <v>50</v>
      </c>
      <c r="M3114" s="2" t="n">
        <f>IF(E3114&lt;0,C3114-D3114-0,C3114-D3114-E3114)</f>
        <v>17262.55726530009</v>
      </c>
      <c r="N3114" s="2" t="n">
        <f>M3294-M3114</f>
        <v>878.6644224237862</v>
      </c>
    </row>
    <row r="3115">
      <c r="B3115" s="3" t="n">
        <v>41336.160416666666</v>
      </c>
      <c r="C3115" s="2" t="n">
        <v>19018.002854696908</v>
      </c>
      <c r="D3115" s="2" t="n">
        <v>1749.781855778999</v>
      </c>
      <c r="E3115" s="2" t="n">
        <v>-6.952539282384038</v>
      </c>
      <c r="F3115" s="2" t="n">
        <v>-50.47410350361126</v>
      </c>
      <c r="G3115" s="2" t="n">
        <v>59.98664982608558</v>
      </c>
      <c r="H3115" s="2" t="n">
        <v>60</v>
      </c>
      <c r="I3115" s="2" t="n">
        <v>-5960.4435186039655</v>
      </c>
      <c r="J3115" s="2" t="n">
        <f>DAY(B3115)</f>
        <v>3</v>
      </c>
      <c r="K3115" s="2" t="n">
        <f>HOUR(B3115)</f>
        <v>3</v>
      </c>
      <c r="L3115" s="2" t="n">
        <f>MINUTE(B3115)</f>
        <v>51</v>
      </c>
      <c r="M3115" s="2" t="n">
        <f>IF(E3115&lt;0,C3115-D3115-0,C3115-D3115-E3115)</f>
        <v>17268.22099891791</v>
      </c>
      <c r="N3115" s="2" t="n">
        <f>M3295-M3115</f>
        <v>868.2188741536047</v>
      </c>
    </row>
    <row r="3116">
      <c r="B3116" s="3" t="n">
        <v>41336.16111111111</v>
      </c>
      <c r="C3116" s="2" t="n">
        <v>19011.29110515813</v>
      </c>
      <c r="D3116" s="2" t="n">
        <v>1759.8638514065633</v>
      </c>
      <c r="E3116" s="2" t="n">
        <v>-6.95352029800415</v>
      </c>
      <c r="F3116" s="2" t="n">
        <v>-14.734982816244928</v>
      </c>
      <c r="G3116" s="2" t="n">
        <v>59.98712052378008</v>
      </c>
      <c r="H3116" s="2" t="n">
        <v>60</v>
      </c>
      <c r="I3116" s="2" t="n">
        <v>-5947.904298442974</v>
      </c>
      <c r="J3116" s="2" t="n">
        <f>DAY(B3116)</f>
        <v>3</v>
      </c>
      <c r="K3116" s="2" t="n">
        <f>HOUR(B3116)</f>
        <v>3</v>
      </c>
      <c r="L3116" s="2" t="n">
        <f>MINUTE(B3116)</f>
        <v>52</v>
      </c>
      <c r="M3116" s="2" t="n">
        <f>IF(E3116&lt;0,C3116-D3116-0,C3116-D3116-E3116)</f>
        <v>17251.427253751564</v>
      </c>
      <c r="N3116" s="2" t="n">
        <f>M3296-M3116</f>
        <v>866.9058984741714</v>
      </c>
    </row>
    <row r="3117">
      <c r="B3117" s="3" t="n">
        <v>41336.16180555556</v>
      </c>
      <c r="C3117" s="2" t="n">
        <v>19000.27940362692</v>
      </c>
      <c r="D3117" s="2" t="n">
        <v>1772.4499116484453</v>
      </c>
      <c r="E3117" s="2" t="n">
        <v>-6.952937488994379</v>
      </c>
      <c r="F3117" s="2" t="n">
        <v>0.4895366667640754</v>
      </c>
      <c r="G3117" s="2" t="n">
        <v>59.98470555959696</v>
      </c>
      <c r="H3117" s="2" t="n">
        <v>60</v>
      </c>
      <c r="I3117" s="2" t="n">
        <v>-5920.418704522401</v>
      </c>
      <c r="J3117" s="2" t="n">
        <f>DAY(B3117)</f>
        <v>3</v>
      </c>
      <c r="K3117" s="2" t="n">
        <f>HOUR(B3117)</f>
        <v>3</v>
      </c>
      <c r="L3117" s="2" t="n">
        <f>MINUTE(B3117)</f>
        <v>53</v>
      </c>
      <c r="M3117" s="2" t="n">
        <f>IF(E3117&lt;0,C3117-D3117-0,C3117-D3117-E3117)</f>
        <v>17227.829491978475</v>
      </c>
      <c r="N3117" s="2" t="n">
        <f>M3297-M3117</f>
        <v>864.8558330978049</v>
      </c>
    </row>
    <row r="3118">
      <c r="B3118" s="3" t="n">
        <v>41336.1625</v>
      </c>
      <c r="C3118" s="2" t="n">
        <v>18996.982071988783</v>
      </c>
      <c r="D3118" s="2" t="n">
        <v>1785.6855360542613</v>
      </c>
      <c r="E3118" s="2" t="n">
        <v>-6.949561628363259</v>
      </c>
      <c r="F3118" s="2" t="n">
        <v>-4.5149626437093335</v>
      </c>
      <c r="G3118" s="2" t="n">
        <v>59.98374994641247</v>
      </c>
      <c r="H3118" s="2" t="n">
        <v>60</v>
      </c>
      <c r="I3118" s="2" t="n">
        <v>-5922.852577083061</v>
      </c>
      <c r="J3118" s="2" t="n">
        <f>DAY(B3118)</f>
        <v>3</v>
      </c>
      <c r="K3118" s="2" t="n">
        <f>HOUR(B3118)</f>
        <v>3</v>
      </c>
      <c r="L3118" s="2" t="n">
        <f>MINUTE(B3118)</f>
        <v>54</v>
      </c>
      <c r="M3118" s="2" t="n">
        <f>IF(E3118&lt;0,C3118-D3118-0,C3118-D3118-E3118)</f>
        <v>17211.29653593452</v>
      </c>
      <c r="N3118" s="2" t="n">
        <f>M3298-M3118</f>
        <v>847.9965043977209</v>
      </c>
    </row>
    <row r="3119">
      <c r="B3119" s="3" t="n">
        <v>41336.163194444445</v>
      </c>
      <c r="C3119" s="2" t="n">
        <v>18989.802553832033</v>
      </c>
      <c r="D3119" s="2" t="n">
        <v>1808.0451626041638</v>
      </c>
      <c r="E3119" s="2" t="n">
        <v>-6.947422336445712</v>
      </c>
      <c r="F3119" s="2" t="n">
        <v>-3.6677772599920275</v>
      </c>
      <c r="G3119" s="2" t="n">
        <v>59.9782531525086</v>
      </c>
      <c r="H3119" s="2" t="n">
        <v>60</v>
      </c>
      <c r="I3119" s="2" t="n">
        <v>-5925.071436446408</v>
      </c>
      <c r="J3119" s="2" t="n">
        <f>DAY(B3119)</f>
        <v>3</v>
      </c>
      <c r="K3119" s="2" t="n">
        <f>HOUR(B3119)</f>
        <v>3</v>
      </c>
      <c r="L3119" s="2" t="n">
        <f>MINUTE(B3119)</f>
        <v>55</v>
      </c>
      <c r="M3119" s="2" t="n">
        <f>IF(E3119&lt;0,C3119-D3119-0,C3119-D3119-E3119)</f>
        <v>17181.757391227868</v>
      </c>
      <c r="N3119" s="2" t="n">
        <f>M3299-M3119</f>
        <v>827.1190610901431</v>
      </c>
    </row>
    <row r="3120">
      <c r="B3120" s="3" t="n">
        <v>41336.163888888885</v>
      </c>
      <c r="C3120" s="2" t="n">
        <v>18986.37722165336</v>
      </c>
      <c r="D3120" s="2" t="n">
        <v>1809.4108357449957</v>
      </c>
      <c r="E3120" s="2" t="n">
        <v>-6.9466158629055235</v>
      </c>
      <c r="F3120" s="2" t="n">
        <v>1.5132155979388082</v>
      </c>
      <c r="G3120" s="2" t="n">
        <v>59.98015368846051</v>
      </c>
      <c r="H3120" s="2" t="n">
        <v>60</v>
      </c>
      <c r="I3120" s="2" t="n">
        <v>-5946.545221900443</v>
      </c>
      <c r="J3120" s="2" t="n">
        <f>DAY(B3120)</f>
        <v>3</v>
      </c>
      <c r="K3120" s="2" t="n">
        <f>HOUR(B3120)</f>
        <v>3</v>
      </c>
      <c r="L3120" s="2" t="n">
        <f>MINUTE(B3120)</f>
        <v>56</v>
      </c>
      <c r="M3120" s="2" t="n">
        <f>IF(E3120&lt;0,C3120-D3120-0,C3120-D3120-E3120)</f>
        <v>17176.966385908367</v>
      </c>
      <c r="N3120" s="2" t="n">
        <f>M3300-M3120</f>
        <v>834.5527642111847</v>
      </c>
    </row>
    <row r="3121">
      <c r="B3121" s="3" t="n">
        <v>41336.16458333333</v>
      </c>
      <c r="C3121" s="2" t="n">
        <v>18990.15002822429</v>
      </c>
      <c r="D3121" s="2" t="n">
        <v>1814.5122920967551</v>
      </c>
      <c r="E3121" s="2" t="n">
        <v>-6.951594093168223</v>
      </c>
      <c r="F3121" s="2" t="n">
        <v>16.648146516064354</v>
      </c>
      <c r="G3121" s="2" t="n">
        <v>59.98112157444508</v>
      </c>
      <c r="H3121" s="2" t="n">
        <v>60</v>
      </c>
      <c r="I3121" s="2" t="n">
        <v>-5965.269061401362</v>
      </c>
      <c r="J3121" s="2" t="n">
        <f>DAY(B3121)</f>
        <v>3</v>
      </c>
      <c r="K3121" s="2" t="n">
        <f>HOUR(B3121)</f>
        <v>3</v>
      </c>
      <c r="L3121" s="2" t="n">
        <f>MINUTE(B3121)</f>
        <v>57</v>
      </c>
      <c r="M3121" s="2" t="n">
        <f>IF(E3121&lt;0,C3121-D3121-0,C3121-D3121-E3121)</f>
        <v>17175.637736127534</v>
      </c>
      <c r="N3121" s="2" t="n">
        <f>M3301-M3121</f>
        <v>846.4932420129007</v>
      </c>
    </row>
    <row r="3122">
      <c r="B3122" s="3" t="n">
        <v>41336.16527777778</v>
      </c>
      <c r="C3122" s="2" t="n">
        <v>18990.05432233413</v>
      </c>
      <c r="D3122" s="2" t="n">
        <v>1827.5281223852342</v>
      </c>
      <c r="E3122" s="2" t="n">
        <v>-6.948068153709634</v>
      </c>
      <c r="F3122" s="2" t="n">
        <v>-12.491303164446927</v>
      </c>
      <c r="G3122" s="2" t="n">
        <v>59.97150420115407</v>
      </c>
      <c r="H3122" s="2" t="n">
        <v>60</v>
      </c>
      <c r="I3122" s="2" t="n">
        <v>-5969.245606442665</v>
      </c>
      <c r="J3122" s="2" t="n">
        <f>DAY(B3122)</f>
        <v>3</v>
      </c>
      <c r="K3122" s="2" t="n">
        <f>HOUR(B3122)</f>
        <v>3</v>
      </c>
      <c r="L3122" s="2" t="n">
        <f>MINUTE(B3122)</f>
        <v>58</v>
      </c>
      <c r="M3122" s="2" t="n">
        <f>IF(E3122&lt;0,C3122-D3122-0,C3122-D3122-E3122)</f>
        <v>17162.526199948898</v>
      </c>
      <c r="N3122" s="2" t="n">
        <f>M3302-M3122</f>
        <v>845.7118948424031</v>
      </c>
    </row>
    <row r="3123">
      <c r="B3123" s="3" t="n">
        <v>41336.165972222225</v>
      </c>
      <c r="C3123" s="2" t="n">
        <v>19002.98396454205</v>
      </c>
      <c r="D3123" s="2" t="n">
        <v>1828.7051948191272</v>
      </c>
      <c r="E3123" s="2" t="n">
        <v>-6.9513962292569245</v>
      </c>
      <c r="F3123" s="2" t="n">
        <v>-1.193195400607415</v>
      </c>
      <c r="G3123" s="2" t="n">
        <v>59.977228196903404</v>
      </c>
      <c r="H3123" s="2" t="n">
        <v>60</v>
      </c>
      <c r="I3123" s="2" t="n">
        <v>-6002.833691651126</v>
      </c>
      <c r="J3123" s="2" t="n">
        <f>DAY(B3123)</f>
        <v>3</v>
      </c>
      <c r="K3123" s="2" t="n">
        <f>HOUR(B3123)</f>
        <v>3</v>
      </c>
      <c r="L3123" s="2" t="n">
        <f>MINUTE(B3123)</f>
        <v>59</v>
      </c>
      <c r="M3123" s="2" t="n">
        <f>IF(E3123&lt;0,C3123-D3123-0,C3123-D3123-E3123)</f>
        <v>17174.278769722925</v>
      </c>
      <c r="N3123" s="2" t="n">
        <f>M3303-M3123</f>
        <v>823.8618990582472</v>
      </c>
    </row>
    <row r="3124">
      <c r="B3124" s="3" t="n">
        <v>41336.166666666664</v>
      </c>
      <c r="C3124" s="2" t="n">
        <v>19012.70384410123</v>
      </c>
      <c r="D3124" s="2" t="n">
        <v>1816.467903630583</v>
      </c>
      <c r="E3124" s="2" t="n">
        <v>-6.947896434159476</v>
      </c>
      <c r="F3124" s="2" t="n">
        <v>-19.801232602143816</v>
      </c>
      <c r="G3124" s="2" t="n">
        <v>59.97594888167999</v>
      </c>
      <c r="H3124" s="2" t="n">
        <v>60</v>
      </c>
      <c r="I3124" s="2" t="n">
        <v>-6057.477570637812</v>
      </c>
      <c r="J3124" s="2" t="n">
        <f>DAY(B3124)</f>
        <v>3</v>
      </c>
      <c r="K3124" s="2" t="n">
        <f>HOUR(B3124)</f>
        <v>4</v>
      </c>
      <c r="L3124" s="2" t="n">
        <f>MINUTE(B3124)</f>
        <v>0</v>
      </c>
      <c r="M3124" s="2" t="n">
        <f>IF(E3124&lt;0,C3124-D3124-0,C3124-D3124-E3124)</f>
        <v>17196.235940470648</v>
      </c>
      <c r="N3124" s="2" t="n">
        <f>M3304-M3124</f>
        <v>752.3516186793022</v>
      </c>
    </row>
    <row r="3125">
      <c r="B3125" s="3" t="n">
        <v>41336.16736111111</v>
      </c>
      <c r="C3125" s="2" t="n">
        <v>19021.00302999119</v>
      </c>
      <c r="D3125" s="2" t="n">
        <v>1809.922352766125</v>
      </c>
      <c r="E3125" s="2" t="n">
        <v>-6.952383608479666</v>
      </c>
      <c r="F3125" s="2" t="n">
        <v>-61.948499664368484</v>
      </c>
      <c r="G3125" s="2" t="n">
        <v>59.96749596892914</v>
      </c>
      <c r="H3125" s="2" t="n">
        <v>60</v>
      </c>
      <c r="I3125" s="2" t="n">
        <v>-6076.560975490138</v>
      </c>
      <c r="J3125" s="2" t="n">
        <f>DAY(B3125)</f>
        <v>3</v>
      </c>
      <c r="K3125" s="2" t="n">
        <f>HOUR(B3125)</f>
        <v>4</v>
      </c>
      <c r="L3125" s="2" t="n">
        <f>MINUTE(B3125)</f>
        <v>1</v>
      </c>
      <c r="M3125" s="2" t="n">
        <f>IF(E3125&lt;0,C3125-D3125-0,C3125-D3125-E3125)</f>
        <v>17211.080677225065</v>
      </c>
      <c r="N3125" s="2" t="n">
        <f>M3305-M3125</f>
        <v>749.9226375640283</v>
      </c>
    </row>
    <row r="3126">
      <c r="B3126" s="3" t="n">
        <v>41336.16805555556</v>
      </c>
      <c r="C3126" s="2" t="n">
        <v>19016.246981435022</v>
      </c>
      <c r="D3126" s="2" t="n">
        <v>1804.1874859354778</v>
      </c>
      <c r="E3126" s="2" t="n">
        <v>-6.950449658839803</v>
      </c>
      <c r="F3126" s="2" t="n">
        <v>-112.90331887019653</v>
      </c>
      <c r="G3126" s="2" t="n">
        <v>59.96602168115496</v>
      </c>
      <c r="H3126" s="2" t="n">
        <v>60</v>
      </c>
      <c r="I3126" s="2" t="n">
        <v>-6137.021987727533</v>
      </c>
      <c r="J3126" s="2" t="n">
        <f>DAY(B3126)</f>
        <v>3</v>
      </c>
      <c r="K3126" s="2" t="n">
        <f>HOUR(B3126)</f>
        <v>4</v>
      </c>
      <c r="L3126" s="2" t="n">
        <f>MINUTE(B3126)</f>
        <v>2</v>
      </c>
      <c r="M3126" s="2" t="n">
        <f>IF(E3126&lt;0,C3126-D3126-0,C3126-D3126-E3126)</f>
        <v>17212.059495499543</v>
      </c>
      <c r="N3126" s="2" t="n">
        <f>M3306-M3126</f>
        <v>782.8289879263284</v>
      </c>
    </row>
    <row r="3127">
      <c r="B3127" s="3" t="n">
        <v>41336.16875</v>
      </c>
      <c r="C3127" s="2" t="n">
        <v>19031.96407939593</v>
      </c>
      <c r="D3127" s="2" t="n">
        <v>1800.483149110844</v>
      </c>
      <c r="E3127" s="2" t="n">
        <v>-6.93537496248087</v>
      </c>
      <c r="F3127" s="2" t="n">
        <v>-81.9507679784276</v>
      </c>
      <c r="G3127" s="2" t="n">
        <v>59.98378314998311</v>
      </c>
      <c r="H3127" s="2" t="n">
        <v>60</v>
      </c>
      <c r="I3127" s="2" t="n">
        <v>-6189.270918998246</v>
      </c>
      <c r="J3127" s="2" t="n">
        <f>DAY(B3127)</f>
        <v>3</v>
      </c>
      <c r="K3127" s="2" t="n">
        <f>HOUR(B3127)</f>
        <v>4</v>
      </c>
      <c r="L3127" s="2" t="n">
        <f>MINUTE(B3127)</f>
        <v>3</v>
      </c>
      <c r="M3127" s="2" t="n">
        <f>IF(E3127&lt;0,C3127-D3127-0,C3127-D3127-E3127)</f>
        <v>17231.480930285084</v>
      </c>
      <c r="N3127" s="2" t="n">
        <f>M3307-M3127</f>
        <v>812.7971052175017</v>
      </c>
    </row>
    <row r="3128">
      <c r="B3128" s="3" t="n">
        <v>41336.169444444444</v>
      </c>
      <c r="C3128" s="2" t="n">
        <v>19048.532204082607</v>
      </c>
      <c r="D3128" s="2" t="n">
        <v>1809.535597262397</v>
      </c>
      <c r="E3128" s="2" t="n">
        <v>-6.935520531794974</v>
      </c>
      <c r="F3128" s="2" t="n">
        <v>-121.24900251399987</v>
      </c>
      <c r="G3128" s="2" t="n">
        <v>59.97956490762105</v>
      </c>
      <c r="H3128" s="2" t="n">
        <v>60</v>
      </c>
      <c r="I3128" s="2" t="n">
        <v>-6216.267761045074</v>
      </c>
      <c r="J3128" s="2" t="n">
        <f>DAY(B3128)</f>
        <v>3</v>
      </c>
      <c r="K3128" s="2" t="n">
        <f>HOUR(B3128)</f>
        <v>4</v>
      </c>
      <c r="L3128" s="2" t="n">
        <f>MINUTE(B3128)</f>
        <v>4</v>
      </c>
      <c r="M3128" s="2" t="n">
        <f>IF(E3128&lt;0,C3128-D3128-0,C3128-D3128-E3128)</f>
        <v>17238.99660682021</v>
      </c>
      <c r="N3128" s="2" t="n">
        <f>M3308-M3128</f>
        <v>799.0083560412604</v>
      </c>
    </row>
    <row r="3129">
      <c r="B3129" s="3" t="n">
        <v>41336.17013888889</v>
      </c>
      <c r="C3129" s="2" t="n">
        <v>19086.397830267746</v>
      </c>
      <c r="D3129" s="2" t="n">
        <v>1826.6608779060257</v>
      </c>
      <c r="E3129" s="2" t="n">
        <v>-6.9438262072455075</v>
      </c>
      <c r="F3129" s="2" t="n">
        <v>-135.23636238100104</v>
      </c>
      <c r="G3129" s="2" t="n">
        <v>59.97792345165896</v>
      </c>
      <c r="H3129" s="2" t="n">
        <v>60</v>
      </c>
      <c r="I3129" s="2" t="n">
        <v>-6242.862731046105</v>
      </c>
      <c r="J3129" s="2" t="n">
        <f>DAY(B3129)</f>
        <v>3</v>
      </c>
      <c r="K3129" s="2" t="n">
        <f>HOUR(B3129)</f>
        <v>4</v>
      </c>
      <c r="L3129" s="2" t="n">
        <f>MINUTE(B3129)</f>
        <v>5</v>
      </c>
      <c r="M3129" s="2" t="n">
        <f>IF(E3129&lt;0,C3129-D3129-0,C3129-D3129-E3129)</f>
        <v>17259.73695236172</v>
      </c>
      <c r="N3129" s="2" t="n">
        <f>M3309-M3129</f>
        <v>791.9786543809096</v>
      </c>
    </row>
    <row r="3130">
      <c r="B3130" s="3" t="n">
        <v>41336.17083333334</v>
      </c>
      <c r="C3130" s="2" t="n">
        <v>19066.995837419232</v>
      </c>
      <c r="D3130" s="2" t="n">
        <v>1825.6578998839318</v>
      </c>
      <c r="E3130" s="2" t="n">
        <v>-6.944181058774517</v>
      </c>
      <c r="F3130" s="2" t="n">
        <v>-171.71825797268053</v>
      </c>
      <c r="G3130" s="2" t="n">
        <v>59.96269477605335</v>
      </c>
      <c r="H3130" s="2" t="n">
        <v>60</v>
      </c>
      <c r="I3130" s="2" t="n">
        <v>-6226.248416633035</v>
      </c>
      <c r="J3130" s="2" t="n">
        <f>DAY(B3130)</f>
        <v>3</v>
      </c>
      <c r="K3130" s="2" t="n">
        <f>HOUR(B3130)</f>
        <v>4</v>
      </c>
      <c r="L3130" s="2" t="n">
        <f>MINUTE(B3130)</f>
        <v>6</v>
      </c>
      <c r="M3130" s="2" t="n">
        <f>IF(E3130&lt;0,C3130-D3130-0,C3130-D3130-E3130)</f>
        <v>17241.3379375353</v>
      </c>
      <c r="N3130" s="2" t="n">
        <f>M3310-M3130</f>
        <v>827.3790444381739</v>
      </c>
    </row>
    <row r="3131">
      <c r="B3131" s="3" t="n">
        <v>41336.17152777778</v>
      </c>
      <c r="C3131" s="2" t="n">
        <v>19064.46669174135</v>
      </c>
      <c r="D3131" s="2" t="n">
        <v>1822.7339401913655</v>
      </c>
      <c r="E3131" s="2" t="n">
        <v>-6.9435200691223145</v>
      </c>
      <c r="F3131" s="2" t="n">
        <v>-149.82240123548587</v>
      </c>
      <c r="G3131" s="2" t="n">
        <v>59.967759681786994</v>
      </c>
      <c r="H3131" s="2" t="n">
        <v>60</v>
      </c>
      <c r="I3131" s="2" t="n">
        <v>-6247.629691011334</v>
      </c>
      <c r="J3131" s="2" t="n">
        <f>DAY(B3131)</f>
        <v>3</v>
      </c>
      <c r="K3131" s="2" t="n">
        <f>HOUR(B3131)</f>
        <v>4</v>
      </c>
      <c r="L3131" s="2" t="n">
        <f>MINUTE(B3131)</f>
        <v>7</v>
      </c>
      <c r="M3131" s="2" t="n">
        <f>IF(E3131&lt;0,C3131-D3131-0,C3131-D3131-E3131)</f>
        <v>17241.732751549982</v>
      </c>
      <c r="N3131" s="2" t="n">
        <f>M3311-M3131</f>
        <v>815.792613894424</v>
      </c>
    </row>
    <row r="3132">
      <c r="B3132" s="3" t="n">
        <v>41336.17222222222</v>
      </c>
      <c r="C3132" s="2" t="n">
        <v>19066.237346169353</v>
      </c>
      <c r="D3132" s="2" t="n">
        <v>1831.97803534522</v>
      </c>
      <c r="E3132" s="2" t="n">
        <v>-6.9435200691223145</v>
      </c>
      <c r="F3132" s="2" t="n">
        <v>-122.10525190402788</v>
      </c>
      <c r="G3132" s="2" t="n">
        <v>59.97022413920786</v>
      </c>
      <c r="H3132" s="2" t="n">
        <v>60</v>
      </c>
      <c r="I3132" s="2" t="n">
        <v>-6255.5247173608595</v>
      </c>
      <c r="J3132" s="2" t="n">
        <f>DAY(B3132)</f>
        <v>3</v>
      </c>
      <c r="K3132" s="2" t="n">
        <f>HOUR(B3132)</f>
        <v>4</v>
      </c>
      <c r="L3132" s="2" t="n">
        <f>MINUTE(B3132)</f>
        <v>8</v>
      </c>
      <c r="M3132" s="2" t="n">
        <f>IF(E3132&lt;0,C3132-D3132-0,C3132-D3132-E3132)</f>
        <v>17234.259310824134</v>
      </c>
      <c r="N3132" s="2" t="n">
        <f>M3312-M3132</f>
        <v>836.7406573472836</v>
      </c>
    </row>
    <row r="3133">
      <c r="B3133" s="3" t="n">
        <v>41336.17291666666</v>
      </c>
      <c r="C3133" s="2" t="n">
        <v>19073.613072339693</v>
      </c>
      <c r="D3133" s="2" t="n">
        <v>1826.9302253963433</v>
      </c>
      <c r="E3133" s="2" t="n">
        <v>-6.9435200691223145</v>
      </c>
      <c r="F3133" s="2" t="n">
        <v>-97.26899230918106</v>
      </c>
      <c r="G3133" s="2" t="n">
        <v>59.973324389976916</v>
      </c>
      <c r="H3133" s="2" t="n">
        <v>60</v>
      </c>
      <c r="I3133" s="2" t="n">
        <v>-6269.383116946121</v>
      </c>
      <c r="J3133" s="2" t="n">
        <f>DAY(B3133)</f>
        <v>3</v>
      </c>
      <c r="K3133" s="2" t="n">
        <f>HOUR(B3133)</f>
        <v>4</v>
      </c>
      <c r="L3133" s="2" t="n">
        <f>MINUTE(B3133)</f>
        <v>9</v>
      </c>
      <c r="M3133" s="2" t="n">
        <f>IF(E3133&lt;0,C3133-D3133-0,C3133-D3133-E3133)</f>
        <v>17246.68284694335</v>
      </c>
      <c r="N3133" s="2" t="n">
        <f>M3313-M3133</f>
        <v>843.013361790694</v>
      </c>
    </row>
    <row r="3134">
      <c r="B3134" s="3" t="n">
        <v>41336.17361111111</v>
      </c>
      <c r="C3134" s="2" t="n">
        <v>19075.875267269214</v>
      </c>
      <c r="D3134" s="2" t="n">
        <v>1825.1212228057527</v>
      </c>
      <c r="E3134" s="2" t="n">
        <v>-6.944600554667433</v>
      </c>
      <c r="F3134" s="2" t="n">
        <v>-88.54366260003836</v>
      </c>
      <c r="G3134" s="2" t="n">
        <v>59.98296793041518</v>
      </c>
      <c r="H3134" s="2" t="n">
        <v>60</v>
      </c>
      <c r="I3134" s="2" t="n">
        <v>-6293.85442039383</v>
      </c>
      <c r="J3134" s="2" t="n">
        <f>DAY(B3134)</f>
        <v>3</v>
      </c>
      <c r="K3134" s="2" t="n">
        <f>HOUR(B3134)</f>
        <v>4</v>
      </c>
      <c r="L3134" s="2" t="n">
        <f>MINUTE(B3134)</f>
        <v>10</v>
      </c>
      <c r="M3134" s="2" t="n">
        <f>IF(E3134&lt;0,C3134-D3134-0,C3134-D3134-E3134)</f>
        <v>17250.75404446346</v>
      </c>
      <c r="N3134" s="2" t="n">
        <f>M3314-M3134</f>
        <v>838.2480768650057</v>
      </c>
    </row>
    <row r="3135">
      <c r="B3135" s="3" t="n">
        <v>41336.174305555556</v>
      </c>
      <c r="C3135" s="2" t="n">
        <v>19076.152765063445</v>
      </c>
      <c r="D3135" s="2" t="n">
        <v>1822.2470894451324</v>
      </c>
      <c r="E3135" s="2" t="n">
        <v>-6.9502263212863395</v>
      </c>
      <c r="F3135" s="2" t="n">
        <v>-117.12219832389252</v>
      </c>
      <c r="G3135" s="2" t="n">
        <v>59.98106270459636</v>
      </c>
      <c r="H3135" s="2" t="n">
        <v>60</v>
      </c>
      <c r="I3135" s="2" t="n">
        <v>-6283.76609409675</v>
      </c>
      <c r="J3135" s="2" t="n">
        <f>DAY(B3135)</f>
        <v>3</v>
      </c>
      <c r="K3135" s="2" t="n">
        <f>HOUR(B3135)</f>
        <v>4</v>
      </c>
      <c r="L3135" s="2" t="n">
        <f>MINUTE(B3135)</f>
        <v>11</v>
      </c>
      <c r="M3135" s="2" t="n">
        <f>IF(E3135&lt;0,C3135-D3135-0,C3135-D3135-E3135)</f>
        <v>17253.905675618313</v>
      </c>
      <c r="N3135" s="2" t="n">
        <f>M3315-M3135</f>
        <v>852.0601290032428</v>
      </c>
    </row>
    <row r="3136">
      <c r="B3136" s="3" t="n">
        <v>41336.175</v>
      </c>
      <c r="C3136" s="2" t="n">
        <v>19077.517261395853</v>
      </c>
      <c r="D3136" s="2" t="n">
        <v>1826.5645159813596</v>
      </c>
      <c r="E3136" s="2" t="n">
        <v>-6.947059744167132</v>
      </c>
      <c r="F3136" s="2" t="n">
        <v>-111.244307672062</v>
      </c>
      <c r="G3136" s="2" t="n">
        <v>59.98338081768694</v>
      </c>
      <c r="H3136" s="2" t="n">
        <v>60</v>
      </c>
      <c r="I3136" s="2" t="n">
        <v>-6287.387495993823</v>
      </c>
      <c r="J3136" s="2" t="n">
        <f>DAY(B3136)</f>
        <v>3</v>
      </c>
      <c r="K3136" s="2" t="n">
        <f>HOUR(B3136)</f>
        <v>4</v>
      </c>
      <c r="L3136" s="2" t="n">
        <f>MINUTE(B3136)</f>
        <v>12</v>
      </c>
      <c r="M3136" s="2" t="n">
        <f>IF(E3136&lt;0,C3136-D3136-0,C3136-D3136-E3136)</f>
        <v>17250.95274541449</v>
      </c>
      <c r="N3136" s="2" t="n">
        <f>M3316-M3136</f>
        <v>867.8051722505952</v>
      </c>
    </row>
    <row r="3137">
      <c r="B3137" s="3" t="n">
        <v>41336.17569444444</v>
      </c>
      <c r="C3137" s="2" t="n">
        <v>19078.39527903795</v>
      </c>
      <c r="D3137" s="2" t="n">
        <v>1847.6810015985875</v>
      </c>
      <c r="E3137" s="2" t="n">
        <v>-6.9528837524879075</v>
      </c>
      <c r="F3137" s="2" t="n">
        <v>-81.85171593647168</v>
      </c>
      <c r="G3137" s="2" t="n">
        <v>59.98274644765867</v>
      </c>
      <c r="H3137" s="2" t="n">
        <v>60</v>
      </c>
      <c r="I3137" s="2" t="n">
        <v>-6266.302070866525</v>
      </c>
      <c r="J3137" s="2" t="n">
        <f>DAY(B3137)</f>
        <v>3</v>
      </c>
      <c r="K3137" s="2" t="n">
        <f>HOUR(B3137)</f>
        <v>4</v>
      </c>
      <c r="L3137" s="2" t="n">
        <f>MINUTE(B3137)</f>
        <v>13</v>
      </c>
      <c r="M3137" s="2" t="n">
        <f>IF(E3137&lt;0,C3137-D3137-0,C3137-D3137-E3137)</f>
        <v>17230.714277439365</v>
      </c>
      <c r="N3137" s="2" t="n">
        <f>M3317-M3137</f>
        <v>876.430062274263</v>
      </c>
    </row>
    <row r="3138">
      <c r="B3138" s="3" t="n">
        <v>41336.17638888889</v>
      </c>
      <c r="C3138" s="2" t="n">
        <v>19072.54297540287</v>
      </c>
      <c r="D3138" s="2" t="n">
        <v>1853.7615235715307</v>
      </c>
      <c r="E3138" s="2" t="n">
        <v>-6.941670628400115</v>
      </c>
      <c r="F3138" s="2" t="n">
        <v>-87.67236987002006</v>
      </c>
      <c r="G3138" s="2" t="n">
        <v>59.980102506962915</v>
      </c>
      <c r="H3138" s="2" t="n">
        <v>60</v>
      </c>
      <c r="I3138" s="2" t="n">
        <v>-6257.613721029708</v>
      </c>
      <c r="J3138" s="2" t="n">
        <f>DAY(B3138)</f>
        <v>3</v>
      </c>
      <c r="K3138" s="2" t="n">
        <f>HOUR(B3138)</f>
        <v>4</v>
      </c>
      <c r="L3138" s="2" t="n">
        <f>MINUTE(B3138)</f>
        <v>14</v>
      </c>
      <c r="M3138" s="2" t="n">
        <f>IF(E3138&lt;0,C3138-D3138-0,C3138-D3138-E3138)</f>
        <v>17218.78145183134</v>
      </c>
      <c r="N3138" s="2" t="n">
        <f>M3318-M3138</f>
        <v>898.3906136711666</v>
      </c>
    </row>
    <row r="3139">
      <c r="B3139" s="3" t="n">
        <v>41336.177083333336</v>
      </c>
      <c r="C3139" s="2" t="n">
        <v>19057.372020493945</v>
      </c>
      <c r="D3139" s="2" t="n">
        <v>1851.7974499259456</v>
      </c>
      <c r="E3139" s="2" t="n">
        <v>-6.944366655109862</v>
      </c>
      <c r="F3139" s="2" t="n">
        <v>-101.50063741570064</v>
      </c>
      <c r="G3139" s="2" t="n">
        <v>59.97228606210265</v>
      </c>
      <c r="H3139" s="2" t="n">
        <v>60</v>
      </c>
      <c r="I3139" s="2" t="n">
        <v>-6231.702372316396</v>
      </c>
      <c r="J3139" s="2" t="n">
        <f>DAY(B3139)</f>
        <v>3</v>
      </c>
      <c r="K3139" s="2" t="n">
        <f>HOUR(B3139)</f>
        <v>4</v>
      </c>
      <c r="L3139" s="2" t="n">
        <f>MINUTE(B3139)</f>
        <v>15</v>
      </c>
      <c r="M3139" s="2" t="n">
        <f>IF(E3139&lt;0,C3139-D3139-0,C3139-D3139-E3139)</f>
        <v>17205.574570568</v>
      </c>
      <c r="N3139" s="2" t="n">
        <f>M3319-M3139</f>
        <v>902.8437025494968</v>
      </c>
    </row>
    <row r="3140">
      <c r="B3140" s="3" t="n">
        <v>41336.177777777775</v>
      </c>
      <c r="C3140" s="2" t="n">
        <v>19059.94824740688</v>
      </c>
      <c r="D3140" s="2" t="n">
        <v>1853.0523543233237</v>
      </c>
      <c r="E3140" s="2" t="n">
        <v>-6.945520401000977</v>
      </c>
      <c r="F3140" s="2" t="n">
        <v>-120.30578705759784</v>
      </c>
      <c r="G3140" s="2" t="n">
        <v>59.96920320440258</v>
      </c>
      <c r="H3140" s="2" t="n">
        <v>60</v>
      </c>
      <c r="I3140" s="2" t="n">
        <v>-6236.00657889098</v>
      </c>
      <c r="J3140" s="2" t="n">
        <f>DAY(B3140)</f>
        <v>3</v>
      </c>
      <c r="K3140" s="2" t="n">
        <f>HOUR(B3140)</f>
        <v>4</v>
      </c>
      <c r="L3140" s="2" t="n">
        <f>MINUTE(B3140)</f>
        <v>16</v>
      </c>
      <c r="M3140" s="2" t="n">
        <f>IF(E3140&lt;0,C3140-D3140-0,C3140-D3140-E3140)</f>
        <v>17206.895893083554</v>
      </c>
      <c r="N3140" s="2" t="n">
        <f>M3320-M3140</f>
        <v>932.2057243046183</v>
      </c>
    </row>
    <row r="3141">
      <c r="B3141" s="3" t="n">
        <v>41336.17847222222</v>
      </c>
      <c r="C3141" s="2" t="n">
        <v>19072.128077528378</v>
      </c>
      <c r="D3141" s="2" t="n">
        <v>1844.55994529609</v>
      </c>
      <c r="E3141" s="2" t="n">
        <v>-7.74736765600906</v>
      </c>
      <c r="F3141" s="2" t="n">
        <v>-115.45396387636255</v>
      </c>
      <c r="G3141" s="2" t="n">
        <v>59.975529092461024</v>
      </c>
      <c r="H3141" s="2" t="n">
        <v>60</v>
      </c>
      <c r="I3141" s="2" t="n">
        <v>-6260.01793334124</v>
      </c>
      <c r="J3141" s="2" t="n">
        <f>DAY(B3141)</f>
        <v>3</v>
      </c>
      <c r="K3141" s="2" t="n">
        <f>HOUR(B3141)</f>
        <v>4</v>
      </c>
      <c r="L3141" s="2" t="n">
        <f>MINUTE(B3141)</f>
        <v>17</v>
      </c>
      <c r="M3141" s="2" t="n">
        <f>IF(E3141&lt;0,C3141-D3141-0,C3141-D3141-E3141)</f>
        <v>17227.56813223229</v>
      </c>
      <c r="N3141" s="2" t="n">
        <f>M3321-M3141</f>
        <v>931.9511719821203</v>
      </c>
    </row>
    <row r="3142">
      <c r="B3142" s="3" t="n">
        <v>41336.17916666667</v>
      </c>
      <c r="C3142" s="2" t="n">
        <v>19062.44739012271</v>
      </c>
      <c r="D3142" s="2" t="n">
        <v>1828.7947622952126</v>
      </c>
      <c r="E3142" s="2" t="n">
        <v>-7.603669217630998</v>
      </c>
      <c r="F3142" s="2" t="n">
        <v>-110.72089274922791</v>
      </c>
      <c r="G3142" s="2" t="n">
        <v>59.973532547873525</v>
      </c>
      <c r="H3142" s="2" t="n">
        <v>60</v>
      </c>
      <c r="I3142" s="2" t="n">
        <v>-6269.2013021707535</v>
      </c>
      <c r="J3142" s="2" t="n">
        <f>DAY(B3142)</f>
        <v>3</v>
      </c>
      <c r="K3142" s="2" t="n">
        <f>HOUR(B3142)</f>
        <v>4</v>
      </c>
      <c r="L3142" s="2" t="n">
        <f>MINUTE(B3142)</f>
        <v>18</v>
      </c>
      <c r="M3142" s="2" t="n">
        <f>IF(E3142&lt;0,C3142-D3142-0,C3142-D3142-E3142)</f>
        <v>17233.652627827498</v>
      </c>
      <c r="N3142" s="2" t="n">
        <f>M3322-M3142</f>
        <v>899.3491808971994</v>
      </c>
    </row>
    <row r="3143">
      <c r="B3143" s="3" t="n">
        <v>41336.179861111115</v>
      </c>
      <c r="C3143" s="2" t="n">
        <v>19068.708063465358</v>
      </c>
      <c r="D3143" s="2" t="n">
        <v>1799.1441314481096</v>
      </c>
      <c r="E3143" s="2" t="n">
        <v>-7.601120233943662</v>
      </c>
      <c r="F3143" s="2" t="n">
        <v>-71.52005455036937</v>
      </c>
      <c r="G3143" s="2" t="n">
        <v>59.985685967787866</v>
      </c>
      <c r="H3143" s="2" t="n">
        <v>60</v>
      </c>
      <c r="I3143" s="2" t="n">
        <v>-6311.068462611486</v>
      </c>
      <c r="J3143" s="2" t="n">
        <f>DAY(B3143)</f>
        <v>3</v>
      </c>
      <c r="K3143" s="2" t="n">
        <f>HOUR(B3143)</f>
        <v>4</v>
      </c>
      <c r="L3143" s="2" t="n">
        <f>MINUTE(B3143)</f>
        <v>19</v>
      </c>
      <c r="M3143" s="2" t="n">
        <f>IF(E3143&lt;0,C3143-D3143-0,C3143-D3143-E3143)</f>
        <v>17269.56393201725</v>
      </c>
      <c r="N3143" s="2" t="n">
        <f>M3323-M3143</f>
        <v>850.4110204204007</v>
      </c>
    </row>
    <row r="3144">
      <c r="B3144" s="3" t="n">
        <v>41336.180555555555</v>
      </c>
      <c r="C3144" s="2" t="n">
        <v>19078.175318258505</v>
      </c>
      <c r="D3144" s="2" t="n">
        <v>1782.6230602850717</v>
      </c>
      <c r="E3144" s="2" t="n">
        <v>-7.603878047841971</v>
      </c>
      <c r="F3144" s="2" t="n">
        <v>-145.88212166594278</v>
      </c>
      <c r="G3144" s="2" t="n">
        <v>59.97482704528472</v>
      </c>
      <c r="H3144" s="2" t="n">
        <v>60</v>
      </c>
      <c r="I3144" s="2" t="n">
        <v>-6346.0371795597175</v>
      </c>
      <c r="J3144" s="2" t="n">
        <f>DAY(B3144)</f>
        <v>3</v>
      </c>
      <c r="K3144" s="2" t="n">
        <f>HOUR(B3144)</f>
        <v>4</v>
      </c>
      <c r="L3144" s="2" t="n">
        <f>MINUTE(B3144)</f>
        <v>20</v>
      </c>
      <c r="M3144" s="2" t="n">
        <f>IF(E3144&lt;0,C3144-D3144-0,C3144-D3144-E3144)</f>
        <v>17295.552257973435</v>
      </c>
      <c r="N3144" s="2" t="n">
        <f>M3324-M3144</f>
        <v>834.3751367904115</v>
      </c>
    </row>
    <row r="3145">
      <c r="B3145" s="3" t="n">
        <v>41336.18125</v>
      </c>
      <c r="C3145" s="2" t="n">
        <v>19074.561366574962</v>
      </c>
      <c r="D3145" s="2" t="n">
        <v>1772.9738427872985</v>
      </c>
      <c r="E3145" s="2" t="n">
        <v>-7.586241252810472</v>
      </c>
      <c r="F3145" s="2" t="n">
        <v>-197.78769413018415</v>
      </c>
      <c r="G3145" s="2" t="n">
        <v>59.96532829743907</v>
      </c>
      <c r="H3145" s="2" t="n">
        <v>60</v>
      </c>
      <c r="I3145" s="2" t="n">
        <v>-6339.092391839996</v>
      </c>
      <c r="J3145" s="2" t="n">
        <f>DAY(B3145)</f>
        <v>3</v>
      </c>
      <c r="K3145" s="2" t="n">
        <f>HOUR(B3145)</f>
        <v>4</v>
      </c>
      <c r="L3145" s="2" t="n">
        <f>MINUTE(B3145)</f>
        <v>21</v>
      </c>
      <c r="M3145" s="2" t="n">
        <f>IF(E3145&lt;0,C3145-D3145-0,C3145-D3145-E3145)</f>
        <v>17301.587523787664</v>
      </c>
      <c r="N3145" s="2" t="n">
        <f>M3325-M3145</f>
        <v>850.5218933207398</v>
      </c>
    </row>
    <row r="3146">
      <c r="B3146" s="3" t="n">
        <v>41336.18194444444</v>
      </c>
      <c r="C3146" s="2" t="n">
        <v>19089.087212450802</v>
      </c>
      <c r="D3146" s="2" t="n">
        <v>1763.4209124619624</v>
      </c>
      <c r="E3146" s="2" t="n">
        <v>-7.580199241638184</v>
      </c>
      <c r="F3146" s="2" t="n">
        <v>-212.17767039580812</v>
      </c>
      <c r="G3146" s="2" t="n">
        <v>59.96518525018473</v>
      </c>
      <c r="H3146" s="2" t="n">
        <v>60</v>
      </c>
      <c r="I3146" s="2" t="n">
        <v>-6368.169160598144</v>
      </c>
      <c r="J3146" s="2" t="n">
        <f>DAY(B3146)</f>
        <v>3</v>
      </c>
      <c r="K3146" s="2" t="n">
        <f>HOUR(B3146)</f>
        <v>4</v>
      </c>
      <c r="L3146" s="2" t="n">
        <f>MINUTE(B3146)</f>
        <v>22</v>
      </c>
      <c r="M3146" s="2" t="n">
        <f>IF(E3146&lt;0,C3146-D3146-0,C3146-D3146-E3146)</f>
        <v>17325.66629998884</v>
      </c>
      <c r="N3146" s="2" t="n">
        <f>M3326-M3146</f>
        <v>836.137101190543</v>
      </c>
    </row>
    <row r="3147">
      <c r="B3147" s="3" t="n">
        <v>41336.18263888889</v>
      </c>
      <c r="C3147" s="2" t="n">
        <v>19107.988539293907</v>
      </c>
      <c r="D3147" s="2" t="n">
        <v>1745.9968467298627</v>
      </c>
      <c r="E3147" s="2" t="n">
        <v>-7.580199241638184</v>
      </c>
      <c r="F3147" s="2" t="n">
        <v>-156.46754754174052</v>
      </c>
      <c r="G3147" s="2" t="n">
        <v>59.977272827186</v>
      </c>
      <c r="H3147" s="2" t="n">
        <v>60</v>
      </c>
      <c r="I3147" s="2" t="n">
        <v>-6393.711344164858</v>
      </c>
      <c r="J3147" s="2" t="n">
        <f>DAY(B3147)</f>
        <v>3</v>
      </c>
      <c r="K3147" s="2" t="n">
        <f>HOUR(B3147)</f>
        <v>4</v>
      </c>
      <c r="L3147" s="2" t="n">
        <f>MINUTE(B3147)</f>
        <v>23</v>
      </c>
      <c r="M3147" s="2" t="n">
        <f>IF(E3147&lt;0,C3147-D3147-0,C3147-D3147-E3147)</f>
        <v>17361.991692564043</v>
      </c>
      <c r="N3147" s="2" t="n">
        <f>M3327-M3147</f>
        <v>812.4126133744358</v>
      </c>
    </row>
    <row r="3148">
      <c r="B3148" s="3" t="n">
        <v>41336.183333333334</v>
      </c>
      <c r="C3148" s="2" t="n">
        <v>19087.682964089512</v>
      </c>
      <c r="D3148" s="2" t="n">
        <v>1712.5429319223656</v>
      </c>
      <c r="E3148" s="2" t="n">
        <v>-7.440903774231487</v>
      </c>
      <c r="F3148" s="2" t="n">
        <v>-210.3315664318306</v>
      </c>
      <c r="G3148" s="2" t="n">
        <v>59.973419648530154</v>
      </c>
      <c r="H3148" s="2" t="n">
        <v>60</v>
      </c>
      <c r="I3148" s="2" t="n">
        <v>-6428.129473205283</v>
      </c>
      <c r="J3148" s="2" t="n">
        <f>DAY(B3148)</f>
        <v>3</v>
      </c>
      <c r="K3148" s="2" t="n">
        <f>HOUR(B3148)</f>
        <v>4</v>
      </c>
      <c r="L3148" s="2" t="n">
        <f>MINUTE(B3148)</f>
        <v>24</v>
      </c>
      <c r="M3148" s="2" t="n">
        <f>IF(E3148&lt;0,C3148-D3148-0,C3148-D3148-E3148)</f>
        <v>17375.140032167146</v>
      </c>
      <c r="N3148" s="2" t="n">
        <f>M3328-M3148</f>
        <v>778.7426983775913</v>
      </c>
    </row>
    <row r="3149">
      <c r="B3149" s="3" t="n">
        <v>41336.18402777778</v>
      </c>
      <c r="C3149" s="2" t="n">
        <v>19103.725434029104</v>
      </c>
      <c r="D3149" s="2" t="n">
        <v>1711.0403937605213</v>
      </c>
      <c r="E3149" s="2" t="n">
        <v>-7.104567818175414</v>
      </c>
      <c r="F3149" s="2" t="n">
        <v>-171.82588469840456</v>
      </c>
      <c r="G3149" s="2" t="n">
        <v>59.988474087728534</v>
      </c>
      <c r="H3149" s="2" t="n">
        <v>60</v>
      </c>
      <c r="I3149" s="2" t="n">
        <v>-6455.11364809076</v>
      </c>
      <c r="J3149" s="2" t="n">
        <f>DAY(B3149)</f>
        <v>3</v>
      </c>
      <c r="K3149" s="2" t="n">
        <f>HOUR(B3149)</f>
        <v>4</v>
      </c>
      <c r="L3149" s="2" t="n">
        <f>MINUTE(B3149)</f>
        <v>25</v>
      </c>
      <c r="M3149" s="2" t="n">
        <f>IF(E3149&lt;0,C3149-D3149-0,C3149-D3149-E3149)</f>
        <v>17392.68504026858</v>
      </c>
      <c r="N3149" s="2" t="n">
        <f>M3329-M3149</f>
        <v>770.2578575365042</v>
      </c>
    </row>
    <row r="3150">
      <c r="B3150" s="3" t="n">
        <v>41336.18472222222</v>
      </c>
      <c r="C3150" s="2" t="n">
        <v>19098.11648804148</v>
      </c>
      <c r="D3150" s="2" t="n">
        <v>1680.130630837733</v>
      </c>
      <c r="E3150" s="2" t="n">
        <v>-7.102224142487207</v>
      </c>
      <c r="F3150" s="2" t="n">
        <v>-244.38228218714102</v>
      </c>
      <c r="G3150" s="2" t="n">
        <v>59.97313640234449</v>
      </c>
      <c r="H3150" s="2" t="n">
        <v>60</v>
      </c>
      <c r="I3150" s="2" t="n">
        <v>-6474.449237966785</v>
      </c>
      <c r="J3150" s="2" t="n">
        <f>DAY(B3150)</f>
        <v>3</v>
      </c>
      <c r="K3150" s="2" t="n">
        <f>HOUR(B3150)</f>
        <v>4</v>
      </c>
      <c r="L3150" s="2" t="n">
        <f>MINUTE(B3150)</f>
        <v>26</v>
      </c>
      <c r="M3150" s="2" t="n">
        <f>IF(E3150&lt;0,C3150-D3150-0,C3150-D3150-E3150)</f>
        <v>17417.98585720375</v>
      </c>
      <c r="N3150" s="2" t="n">
        <f>M3330-M3150</f>
        <v>742.0553691255591</v>
      </c>
    </row>
    <row r="3151">
      <c r="B3151" s="3" t="n">
        <v>41336.18541666667</v>
      </c>
      <c r="C3151" s="2" t="n">
        <v>19106.95656061719</v>
      </c>
      <c r="D3151" s="2" t="n">
        <v>1659.9184607286238</v>
      </c>
      <c r="E3151" s="2" t="n">
        <v>-7.108432618126726</v>
      </c>
      <c r="F3151" s="2" t="n">
        <v>-233.9919640572587</v>
      </c>
      <c r="G3151" s="2" t="n">
        <v>59.97126010640738</v>
      </c>
      <c r="H3151" s="2" t="n">
        <v>60</v>
      </c>
      <c r="I3151" s="2" t="n">
        <v>-6477.436932731544</v>
      </c>
      <c r="J3151" s="2" t="n">
        <f>DAY(B3151)</f>
        <v>3</v>
      </c>
      <c r="K3151" s="2" t="n">
        <f>HOUR(B3151)</f>
        <v>4</v>
      </c>
      <c r="L3151" s="2" t="n">
        <f>MINUTE(B3151)</f>
        <v>27</v>
      </c>
      <c r="M3151" s="2" t="n">
        <f>IF(E3151&lt;0,C3151-D3151-0,C3151-D3151-E3151)</f>
        <v>17447.038099888567</v>
      </c>
      <c r="N3151" s="2" t="n">
        <f>M3331-M3151</f>
        <v>733.305808222809</v>
      </c>
    </row>
    <row r="3152">
      <c r="B3152" s="3" t="n">
        <v>41336.18611111111</v>
      </c>
      <c r="C3152" s="2" t="n">
        <v>19107.05306321631</v>
      </c>
      <c r="D3152" s="2" t="n">
        <v>1654.395095350097</v>
      </c>
      <c r="E3152" s="2" t="n">
        <v>-7.101715572111454</v>
      </c>
      <c r="F3152" s="2" t="n">
        <v>-223.9536575118674</v>
      </c>
      <c r="G3152" s="2" t="n">
        <v>59.97310634899865</v>
      </c>
      <c r="H3152" s="2" t="n">
        <v>60</v>
      </c>
      <c r="I3152" s="2" t="n">
        <v>-6472.109647014861</v>
      </c>
      <c r="J3152" s="2" t="n">
        <f>DAY(B3152)</f>
        <v>3</v>
      </c>
      <c r="K3152" s="2" t="n">
        <f>HOUR(B3152)</f>
        <v>4</v>
      </c>
      <c r="L3152" s="2" t="n">
        <f>MINUTE(B3152)</f>
        <v>28</v>
      </c>
      <c r="M3152" s="2" t="n">
        <f>IF(E3152&lt;0,C3152-D3152-0,C3152-D3152-E3152)</f>
        <v>17452.657967866213</v>
      </c>
      <c r="N3152" s="2" t="n">
        <f>M3332-M3152</f>
        <v>729.6869559505685</v>
      </c>
    </row>
    <row r="3153">
      <c r="B3153" s="3" t="n">
        <v>41336.18680555555</v>
      </c>
      <c r="C3153" s="2" t="n">
        <v>19099.12347544233</v>
      </c>
      <c r="D3153" s="2" t="n">
        <v>1668.1072076321698</v>
      </c>
      <c r="E3153" s="2" t="n">
        <v>-7.1011874702409665</v>
      </c>
      <c r="F3153" s="2" t="n">
        <v>-193.18694431601318</v>
      </c>
      <c r="G3153" s="2" t="n">
        <v>59.97676159238908</v>
      </c>
      <c r="H3153" s="2" t="n">
        <v>60</v>
      </c>
      <c r="I3153" s="2" t="n">
        <v>-6449.99516694819</v>
      </c>
      <c r="J3153" s="2" t="n">
        <f>DAY(B3153)</f>
        <v>3</v>
      </c>
      <c r="K3153" s="2" t="n">
        <f>HOUR(B3153)</f>
        <v>4</v>
      </c>
      <c r="L3153" s="2" t="n">
        <f>MINUTE(B3153)</f>
        <v>29</v>
      </c>
      <c r="M3153" s="2" t="n">
        <f>IF(E3153&lt;0,C3153-D3153-0,C3153-D3153-E3153)</f>
        <v>17431.016267810162</v>
      </c>
      <c r="N3153" s="2" t="n">
        <f>M3333-M3153</f>
        <v>757.9986847493165</v>
      </c>
    </row>
    <row r="3154">
      <c r="B3154" s="3" t="n">
        <v>41336.1875</v>
      </c>
      <c r="C3154" s="2" t="n">
        <v>19104.795836874844</v>
      </c>
      <c r="D3154" s="2" t="n">
        <v>1663.9528397020892</v>
      </c>
      <c r="E3154" s="2" t="n">
        <v>-7.110207194586423</v>
      </c>
      <c r="F3154" s="2" t="n">
        <v>-239.1810403788967</v>
      </c>
      <c r="G3154" s="2" t="n">
        <v>59.9711304754824</v>
      </c>
      <c r="H3154" s="2" t="n">
        <v>60</v>
      </c>
      <c r="I3154" s="2" t="n">
        <v>-6462.842703410983</v>
      </c>
      <c r="J3154" s="2" t="n">
        <f>DAY(B3154)</f>
        <v>3</v>
      </c>
      <c r="K3154" s="2" t="n">
        <f>HOUR(B3154)</f>
        <v>4</v>
      </c>
      <c r="L3154" s="2" t="n">
        <f>MINUTE(B3154)</f>
        <v>30</v>
      </c>
      <c r="M3154" s="2" t="n">
        <f>IF(E3154&lt;0,C3154-D3154-0,C3154-D3154-E3154)</f>
        <v>17440.842997172756</v>
      </c>
      <c r="N3154" s="2" t="n">
        <f>M3334-M3154</f>
        <v>765.2614678381615</v>
      </c>
    </row>
    <row r="3155">
      <c r="B3155" s="3" t="n">
        <v>41336.18819444445</v>
      </c>
      <c r="C3155" s="2" t="n">
        <v>19123.086758268873</v>
      </c>
      <c r="D3155" s="2" t="n">
        <v>1677.2165228342415</v>
      </c>
      <c r="E3155" s="2" t="n">
        <v>-7.113328726054883</v>
      </c>
      <c r="F3155" s="2" t="n">
        <v>-204.164852997904</v>
      </c>
      <c r="G3155" s="2" t="n">
        <v>59.97453015054634</v>
      </c>
      <c r="H3155" s="2" t="n">
        <v>60</v>
      </c>
      <c r="I3155" s="2" t="n">
        <v>-6457.297753793374</v>
      </c>
      <c r="J3155" s="2" t="n">
        <f>DAY(B3155)</f>
        <v>3</v>
      </c>
      <c r="K3155" s="2" t="n">
        <f>HOUR(B3155)</f>
        <v>4</v>
      </c>
      <c r="L3155" s="2" t="n">
        <f>MINUTE(B3155)</f>
        <v>31</v>
      </c>
      <c r="M3155" s="2" t="n">
        <f>IF(E3155&lt;0,C3155-D3155-0,C3155-D3155-E3155)</f>
        <v>17445.87023543463</v>
      </c>
      <c r="N3155" s="2" t="n">
        <f>M3335-M3155</f>
        <v>773.5605074070008</v>
      </c>
    </row>
    <row r="3156">
      <c r="B3156" s="3" t="n">
        <v>41336.18888888889</v>
      </c>
      <c r="C3156" s="2" t="n">
        <v>19122.982914034525</v>
      </c>
      <c r="D3156" s="2" t="n">
        <v>1678.3074238534361</v>
      </c>
      <c r="E3156" s="2" t="n">
        <v>-7.114543446580558</v>
      </c>
      <c r="F3156" s="2" t="n">
        <v>-229.1910515186497</v>
      </c>
      <c r="G3156" s="2" t="n">
        <v>59.96954944827109</v>
      </c>
      <c r="H3156" s="2" t="n">
        <v>60</v>
      </c>
      <c r="I3156" s="2" t="n">
        <v>-6456.477384941404</v>
      </c>
      <c r="J3156" s="2" t="n">
        <f>DAY(B3156)</f>
        <v>3</v>
      </c>
      <c r="K3156" s="2" t="n">
        <f>HOUR(B3156)</f>
        <v>4</v>
      </c>
      <c r="L3156" s="2" t="n">
        <f>MINUTE(B3156)</f>
        <v>32</v>
      </c>
      <c r="M3156" s="2" t="n">
        <f>IF(E3156&lt;0,C3156-D3156-0,C3156-D3156-E3156)</f>
        <v>17444.67549018109</v>
      </c>
      <c r="N3156" s="2" t="n">
        <f>M3336-M3156</f>
        <v>780.3153289152287</v>
      </c>
    </row>
    <row r="3157">
      <c r="B3157" s="3" t="n">
        <v>41336.18958333333</v>
      </c>
      <c r="C3157" s="2" t="n">
        <v>19128.968969708185</v>
      </c>
      <c r="D3157" s="2" t="n">
        <v>1681.856736264747</v>
      </c>
      <c r="E3157" s="2" t="n">
        <v>-7.110069050007561</v>
      </c>
      <c r="F3157" s="2" t="n">
        <v>-200.97693338049655</v>
      </c>
      <c r="G3157" s="2" t="n">
        <v>59.96814883415257</v>
      </c>
      <c r="H3157" s="2" t="n">
        <v>60</v>
      </c>
      <c r="I3157" s="2" t="n">
        <v>-6452.061399494111</v>
      </c>
      <c r="J3157" s="2" t="n">
        <f>DAY(B3157)</f>
        <v>3</v>
      </c>
      <c r="K3157" s="2" t="n">
        <f>HOUR(B3157)</f>
        <v>4</v>
      </c>
      <c r="L3157" s="2" t="n">
        <f>MINUTE(B3157)</f>
        <v>33</v>
      </c>
      <c r="M3157" s="2" t="n">
        <f>IF(E3157&lt;0,C3157-D3157-0,C3157-D3157-E3157)</f>
        <v>17447.112233443437</v>
      </c>
      <c r="N3157" s="2" t="n">
        <f>M3337-M3157</f>
        <v>782.5599310130056</v>
      </c>
    </row>
    <row r="3158">
      <c r="B3158" s="3" t="n">
        <v>41336.19027777778</v>
      </c>
      <c r="C3158" s="2" t="n">
        <v>19124.2068136548</v>
      </c>
      <c r="D3158" s="2" t="n">
        <v>1685.0734401983352</v>
      </c>
      <c r="E3158" s="2" t="n">
        <v>-7.106496520085938</v>
      </c>
      <c r="F3158" s="2" t="n">
        <v>-157.26525199826492</v>
      </c>
      <c r="G3158" s="2" t="n">
        <v>59.97169518371132</v>
      </c>
      <c r="H3158" s="2" t="n">
        <v>60</v>
      </c>
      <c r="I3158" s="2" t="n">
        <v>-6451.907454329978</v>
      </c>
      <c r="J3158" s="2" t="n">
        <f>DAY(B3158)</f>
        <v>3</v>
      </c>
      <c r="K3158" s="2" t="n">
        <f>HOUR(B3158)</f>
        <v>4</v>
      </c>
      <c r="L3158" s="2" t="n">
        <f>MINUTE(B3158)</f>
        <v>34</v>
      </c>
      <c r="M3158" s="2" t="n">
        <f>IF(E3158&lt;0,C3158-D3158-0,C3158-D3158-E3158)</f>
        <v>17439.133373456465</v>
      </c>
      <c r="N3158" s="2" t="n">
        <f>M3338-M3158</f>
        <v>798.452296585885</v>
      </c>
    </row>
    <row r="3159">
      <c r="B3159" s="3" t="n">
        <v>41336.19097222222</v>
      </c>
      <c r="C3159" s="2" t="n">
        <v>19134.041773717105</v>
      </c>
      <c r="D3159" s="2" t="n">
        <v>1679.291406618483</v>
      </c>
      <c r="E3159" s="2" t="n">
        <v>-7.106022754979697</v>
      </c>
      <c r="F3159" s="2" t="n">
        <v>-142.48613943869253</v>
      </c>
      <c r="G3159" s="2" t="n">
        <v>59.98027863061289</v>
      </c>
      <c r="H3159" s="2" t="n">
        <v>60</v>
      </c>
      <c r="I3159" s="2" t="n">
        <v>-6503.244518787042</v>
      </c>
      <c r="J3159" s="2" t="n">
        <f>DAY(B3159)</f>
        <v>3</v>
      </c>
      <c r="K3159" s="2" t="n">
        <f>HOUR(B3159)</f>
        <v>4</v>
      </c>
      <c r="L3159" s="2" t="n">
        <f>MINUTE(B3159)</f>
        <v>35</v>
      </c>
      <c r="M3159" s="2" t="n">
        <f>IF(E3159&lt;0,C3159-D3159-0,C3159-D3159-E3159)</f>
        <v>17454.750367098623</v>
      </c>
      <c r="N3159" s="2" t="n">
        <f>M3339-M3159</f>
        <v>804.4706641501289</v>
      </c>
    </row>
    <row r="3160">
      <c r="B3160" s="3" t="n">
        <v>41336.191666666666</v>
      </c>
      <c r="C3160" s="2" t="n">
        <v>19130.248410385848</v>
      </c>
      <c r="D3160" s="2" t="n">
        <v>1671.1957151334484</v>
      </c>
      <c r="E3160" s="2" t="n">
        <v>-7.116429667735128</v>
      </c>
      <c r="F3160" s="2" t="n">
        <v>-162.65612893329262</v>
      </c>
      <c r="G3160" s="2" t="n">
        <v>59.98107668509862</v>
      </c>
      <c r="H3160" s="2" t="n">
        <v>60</v>
      </c>
      <c r="I3160" s="2" t="n">
        <v>-6545.321622487282</v>
      </c>
      <c r="J3160" s="2" t="n">
        <f>DAY(B3160)</f>
        <v>3</v>
      </c>
      <c r="K3160" s="2" t="n">
        <f>HOUR(B3160)</f>
        <v>4</v>
      </c>
      <c r="L3160" s="2" t="n">
        <f>MINUTE(B3160)</f>
        <v>36</v>
      </c>
      <c r="M3160" s="2" t="n">
        <f>IF(E3160&lt;0,C3160-D3160-0,C3160-D3160-E3160)</f>
        <v>17459.052695252398</v>
      </c>
      <c r="N3160" s="2" t="n">
        <f>M3340-M3160</f>
        <v>789.920432063609</v>
      </c>
    </row>
    <row r="3161">
      <c r="B3161" s="3" t="n">
        <v>41336.19236111111</v>
      </c>
      <c r="C3161" s="2" t="n">
        <v>19124.274731292327</v>
      </c>
      <c r="D3161" s="2" t="n">
        <v>1661.9175592483373</v>
      </c>
      <c r="E3161" s="2" t="n">
        <v>-7.221723504980448</v>
      </c>
      <c r="F3161" s="2" t="n">
        <v>-192.72413492876785</v>
      </c>
      <c r="G3161" s="2" t="n">
        <v>59.97835917316261</v>
      </c>
      <c r="H3161" s="2" t="n">
        <v>60</v>
      </c>
      <c r="I3161" s="2" t="n">
        <v>-6548.132057433451</v>
      </c>
      <c r="J3161" s="2" t="n">
        <f>DAY(B3161)</f>
        <v>3</v>
      </c>
      <c r="K3161" s="2" t="n">
        <f>HOUR(B3161)</f>
        <v>4</v>
      </c>
      <c r="L3161" s="2" t="n">
        <f>MINUTE(B3161)</f>
        <v>37</v>
      </c>
      <c r="M3161" s="2" t="n">
        <f>IF(E3161&lt;0,C3161-D3161-0,C3161-D3161-E3161)</f>
        <v>17462.35717204399</v>
      </c>
      <c r="N3161" s="2" t="n">
        <f>M3341-M3161</f>
        <v>798.5218708940665</v>
      </c>
    </row>
    <row r="3162">
      <c r="B3162" s="3" t="n">
        <v>41336.19305555556</v>
      </c>
      <c r="C3162" s="2" t="n">
        <v>19142.698015085854</v>
      </c>
      <c r="D3162" s="2" t="n">
        <v>1657.7158477520034</v>
      </c>
      <c r="E3162" s="2" t="n">
        <v>-7.758666402043877</v>
      </c>
      <c r="F3162" s="2" t="n">
        <v>-158.81891391631598</v>
      </c>
      <c r="G3162" s="2" t="n">
        <v>59.983546807193974</v>
      </c>
      <c r="H3162" s="2" t="n">
        <v>60</v>
      </c>
      <c r="I3162" s="2" t="n">
        <v>-6542.054028022661</v>
      </c>
      <c r="J3162" s="2" t="n">
        <f>DAY(B3162)</f>
        <v>3</v>
      </c>
      <c r="K3162" s="2" t="n">
        <f>HOUR(B3162)</f>
        <v>4</v>
      </c>
      <c r="L3162" s="2" t="n">
        <f>MINUTE(B3162)</f>
        <v>38</v>
      </c>
      <c r="M3162" s="2" t="n">
        <f>IF(E3162&lt;0,C3162-D3162-0,C3162-D3162-E3162)</f>
        <v>17484.982167333852</v>
      </c>
      <c r="N3162" s="2" t="n">
        <f>M3342-M3162</f>
        <v>792.3240909835149</v>
      </c>
    </row>
    <row r="3163">
      <c r="B3163" s="3" t="n">
        <v>41336.19375</v>
      </c>
      <c r="C3163" s="2" t="n">
        <v>19127.872669753433</v>
      </c>
      <c r="D3163" s="2" t="n">
        <v>1650.5236322229716</v>
      </c>
      <c r="E3163" s="2" t="n">
        <v>-7.758213003853444</v>
      </c>
      <c r="F3163" s="2" t="n">
        <v>-101.34743843129377</v>
      </c>
      <c r="G3163" s="2" t="n">
        <v>59.98843108051127</v>
      </c>
      <c r="H3163" s="2" t="n">
        <v>60</v>
      </c>
      <c r="I3163" s="2" t="n">
        <v>-6500.192140538494</v>
      </c>
      <c r="J3163" s="2" t="n">
        <f>DAY(B3163)</f>
        <v>3</v>
      </c>
      <c r="K3163" s="2" t="n">
        <f>HOUR(B3163)</f>
        <v>4</v>
      </c>
      <c r="L3163" s="2" t="n">
        <f>MINUTE(B3163)</f>
        <v>39</v>
      </c>
      <c r="M3163" s="2" t="n">
        <f>IF(E3163&lt;0,C3163-D3163-0,C3163-D3163-E3163)</f>
        <v>17477.34903753046</v>
      </c>
      <c r="N3163" s="2" t="n">
        <f>M3343-M3163</f>
        <v>800.031552453609</v>
      </c>
    </row>
    <row r="3164">
      <c r="B3164" s="3" t="n">
        <v>41336.194444444445</v>
      </c>
      <c r="C3164" s="2" t="n">
        <v>19139.94203681449</v>
      </c>
      <c r="D3164" s="2" t="n">
        <v>1652.32481905019</v>
      </c>
      <c r="E3164" s="2" t="n">
        <v>-7.765927412889999</v>
      </c>
      <c r="F3164" s="2" t="n">
        <v>-36.22624993179074</v>
      </c>
      <c r="G3164" s="2" t="n">
        <v>59.99494809515794</v>
      </c>
      <c r="H3164" s="2" t="n">
        <v>60</v>
      </c>
      <c r="I3164" s="2" t="n">
        <v>-6475.781508958092</v>
      </c>
      <c r="J3164" s="2" t="n">
        <f>DAY(B3164)</f>
        <v>3</v>
      </c>
      <c r="K3164" s="2" t="n">
        <f>HOUR(B3164)</f>
        <v>4</v>
      </c>
      <c r="L3164" s="2" t="n">
        <f>MINUTE(B3164)</f>
        <v>40</v>
      </c>
      <c r="M3164" s="2" t="n">
        <f>IF(E3164&lt;0,C3164-D3164-0,C3164-D3164-E3164)</f>
        <v>17487.6172177643</v>
      </c>
      <c r="N3164" s="2" t="n">
        <f>M3344-M3164</f>
        <v>802.2589657926655</v>
      </c>
    </row>
    <row r="3165">
      <c r="B3165" s="3" t="n">
        <v>41336.195138888885</v>
      </c>
      <c r="C3165" s="2" t="n">
        <v>19135.422537077964</v>
      </c>
      <c r="D3165" s="2" t="n">
        <v>1634.6418102184793</v>
      </c>
      <c r="E3165" s="2" t="n">
        <v>-7.780152563740246</v>
      </c>
      <c r="F3165" s="2" t="n">
        <v>-6.962708645942967</v>
      </c>
      <c r="G3165" s="2" t="n">
        <v>59.99646268321085</v>
      </c>
      <c r="H3165" s="2" t="n">
        <v>60</v>
      </c>
      <c r="I3165" s="2" t="n">
        <v>-6442.178690756485</v>
      </c>
      <c r="J3165" s="2" t="n">
        <f>DAY(B3165)</f>
        <v>3</v>
      </c>
      <c r="K3165" s="2" t="n">
        <f>HOUR(B3165)</f>
        <v>4</v>
      </c>
      <c r="L3165" s="2" t="n">
        <f>MINUTE(B3165)</f>
        <v>41</v>
      </c>
      <c r="M3165" s="2" t="n">
        <f>IF(E3165&lt;0,C3165-D3165-0,C3165-D3165-E3165)</f>
        <v>17500.780726859484</v>
      </c>
      <c r="N3165" s="2" t="n">
        <f>M3345-M3165</f>
        <v>830.3362938164355</v>
      </c>
    </row>
    <row r="3166">
      <c r="B3166" s="3" t="n">
        <v>41336.19583333333</v>
      </c>
      <c r="C3166" s="2" t="n">
        <v>19143.27819751948</v>
      </c>
      <c r="D3166" s="2" t="n">
        <v>1637.587555277519</v>
      </c>
      <c r="E3166" s="2" t="n">
        <v>-7.777118682861328</v>
      </c>
      <c r="F3166" s="2" t="n">
        <v>19.206841830765253</v>
      </c>
      <c r="G3166" s="2" t="n">
        <v>59.99089697125407</v>
      </c>
      <c r="H3166" s="2" t="n">
        <v>60</v>
      </c>
      <c r="I3166" s="2" t="n">
        <v>-6401.219002526129</v>
      </c>
      <c r="J3166" s="2" t="n">
        <f>DAY(B3166)</f>
        <v>3</v>
      </c>
      <c r="K3166" s="2" t="n">
        <f>HOUR(B3166)</f>
        <v>4</v>
      </c>
      <c r="L3166" s="2" t="n">
        <f>MINUTE(B3166)</f>
        <v>42</v>
      </c>
      <c r="M3166" s="2" t="n">
        <f>IF(E3166&lt;0,C3166-D3166-0,C3166-D3166-E3166)</f>
        <v>17505.690642241963</v>
      </c>
      <c r="N3166" s="2" t="n">
        <f>M3346-M3166</f>
        <v>841.2072020418855</v>
      </c>
    </row>
    <row r="3167">
      <c r="B3167" s="3" t="n">
        <v>41336.19652777778</v>
      </c>
      <c r="C3167" s="2" t="n">
        <v>19133.054728204013</v>
      </c>
      <c r="D3167" s="2" t="n">
        <v>1630.1989538806915</v>
      </c>
      <c r="E3167" s="2" t="n">
        <v>-7.502987784544627</v>
      </c>
      <c r="F3167" s="2" t="n">
        <v>23.331469506934607</v>
      </c>
      <c r="G3167" s="2" t="n">
        <v>59.98580007720157</v>
      </c>
      <c r="H3167" s="2" t="n">
        <v>60</v>
      </c>
      <c r="I3167" s="2" t="n">
        <v>-6362.520421139523</v>
      </c>
      <c r="J3167" s="2" t="n">
        <f>DAY(B3167)</f>
        <v>3</v>
      </c>
      <c r="K3167" s="2" t="n">
        <f>HOUR(B3167)</f>
        <v>4</v>
      </c>
      <c r="L3167" s="2" t="n">
        <f>MINUTE(B3167)</f>
        <v>43</v>
      </c>
      <c r="M3167" s="2" t="n">
        <f>IF(E3167&lt;0,C3167-D3167-0,C3167-D3167-E3167)</f>
        <v>17502.85577432332</v>
      </c>
      <c r="N3167" s="2" t="n">
        <f>M3347-M3167</f>
        <v>858.1263316548757</v>
      </c>
    </row>
    <row r="3168">
      <c r="B3168" s="3" t="n">
        <v>41336.197222222225</v>
      </c>
      <c r="C3168" s="2" t="n">
        <v>19134.952956321835</v>
      </c>
      <c r="D3168" s="2" t="n">
        <v>1628.7461992242809</v>
      </c>
      <c r="E3168" s="2" t="n">
        <v>-6.977292419934776</v>
      </c>
      <c r="F3168" s="2" t="n">
        <v>62.178291464901854</v>
      </c>
      <c r="G3168" s="2" t="n">
        <v>59.99111199073183</v>
      </c>
      <c r="H3168" s="2" t="n">
        <v>60</v>
      </c>
      <c r="I3168" s="2" t="n">
        <v>-6352.623210076988</v>
      </c>
      <c r="J3168" s="2" t="n">
        <f>DAY(B3168)</f>
        <v>3</v>
      </c>
      <c r="K3168" s="2" t="n">
        <f>HOUR(B3168)</f>
        <v>4</v>
      </c>
      <c r="L3168" s="2" t="n">
        <f>MINUTE(B3168)</f>
        <v>44</v>
      </c>
      <c r="M3168" s="2" t="n">
        <f>IF(E3168&lt;0,C3168-D3168-0,C3168-D3168-E3168)</f>
        <v>17506.206757097552</v>
      </c>
      <c r="N3168" s="2" t="n">
        <f>M3348-M3168</f>
        <v>880.5310550156864</v>
      </c>
    </row>
    <row r="3169">
      <c r="B3169" s="3" t="n">
        <v>41336.197916666664</v>
      </c>
      <c r="C3169" s="2" t="n">
        <v>19159.63801736037</v>
      </c>
      <c r="D3169" s="2" t="n">
        <v>1641.0624071725717</v>
      </c>
      <c r="E3169" s="2" t="n">
        <v>-6.979187507283915</v>
      </c>
      <c r="F3169" s="2" t="n">
        <v>72.25351030123826</v>
      </c>
      <c r="G3169" s="2" t="n">
        <v>59.99196073212564</v>
      </c>
      <c r="H3169" s="2" t="n">
        <v>60</v>
      </c>
      <c r="I3169" s="2" t="n">
        <v>-6345.954046208784</v>
      </c>
      <c r="J3169" s="2" t="n">
        <f>DAY(B3169)</f>
        <v>3</v>
      </c>
      <c r="K3169" s="2" t="n">
        <f>HOUR(B3169)</f>
        <v>4</v>
      </c>
      <c r="L3169" s="2" t="n">
        <f>MINUTE(B3169)</f>
        <v>45</v>
      </c>
      <c r="M3169" s="2" t="n">
        <f>IF(E3169&lt;0,C3169-D3169-0,C3169-D3169-E3169)</f>
        <v>17518.575610187796</v>
      </c>
      <c r="N3169" s="2" t="n">
        <f>M3349-M3169</f>
        <v>888.0909550133038</v>
      </c>
    </row>
    <row r="3170">
      <c r="B3170" s="3" t="n">
        <v>41336.19861111111</v>
      </c>
      <c r="C3170" s="2" t="n">
        <v>19173.180597594877</v>
      </c>
      <c r="D3170" s="2" t="n">
        <v>1645.8889871809358</v>
      </c>
      <c r="E3170" s="2" t="n">
        <v>-6.982722831075325</v>
      </c>
      <c r="F3170" s="2" t="n">
        <v>74.97102341365095</v>
      </c>
      <c r="G3170" s="2" t="n">
        <v>59.99118843129836</v>
      </c>
      <c r="H3170" s="2" t="n">
        <v>60</v>
      </c>
      <c r="I3170" s="2" t="n">
        <v>-6338.192354463414</v>
      </c>
      <c r="J3170" s="2" t="n">
        <f>DAY(B3170)</f>
        <v>3</v>
      </c>
      <c r="K3170" s="2" t="n">
        <f>HOUR(B3170)</f>
        <v>4</v>
      </c>
      <c r="L3170" s="2" t="n">
        <f>MINUTE(B3170)</f>
        <v>46</v>
      </c>
      <c r="M3170" s="2" t="n">
        <f>IF(E3170&lt;0,C3170-D3170-0,C3170-D3170-E3170)</f>
        <v>17527.29161041394</v>
      </c>
      <c r="N3170" s="2" t="n">
        <f>M3350-M3170</f>
        <v>930.5643617344576</v>
      </c>
    </row>
    <row r="3171">
      <c r="B3171" s="3" t="n">
        <v>41336.19930555556</v>
      </c>
      <c r="C3171" s="2" t="n">
        <v>19159.359430417917</v>
      </c>
      <c r="D3171" s="2" t="n">
        <v>1640.9025674755774</v>
      </c>
      <c r="E3171" s="2" t="n">
        <v>-7.034506973534972</v>
      </c>
      <c r="F3171" s="2" t="n">
        <v>63.819144847555556</v>
      </c>
      <c r="G3171" s="2" t="n">
        <v>59.98808494347225</v>
      </c>
      <c r="H3171" s="2" t="n">
        <v>60</v>
      </c>
      <c r="I3171" s="2" t="n">
        <v>-6330.217650726189</v>
      </c>
      <c r="J3171" s="2" t="n">
        <f>DAY(B3171)</f>
        <v>3</v>
      </c>
      <c r="K3171" s="2" t="n">
        <f>HOUR(B3171)</f>
        <v>4</v>
      </c>
      <c r="L3171" s="2" t="n">
        <f>MINUTE(B3171)</f>
        <v>47</v>
      </c>
      <c r="M3171" s="2" t="n">
        <f>IF(E3171&lt;0,C3171-D3171-0,C3171-D3171-E3171)</f>
        <v>17518.45686294234</v>
      </c>
      <c r="N3171" s="2" t="n">
        <f>M3351-M3171</f>
        <v>980.4530845482368</v>
      </c>
    </row>
    <row r="3172">
      <c r="B3172" s="3" t="n">
        <v>41336.2</v>
      </c>
      <c r="C3172" s="2" t="n">
        <v>19179.044434698422</v>
      </c>
      <c r="D3172" s="2" t="n">
        <v>1643.982629983686</v>
      </c>
      <c r="E3172" s="2" t="n">
        <v>-7.641341243515559</v>
      </c>
      <c r="F3172" s="2" t="n">
        <v>60.05909317849193</v>
      </c>
      <c r="G3172" s="2" t="n">
        <v>59.986631648651866</v>
      </c>
      <c r="H3172" s="2" t="n">
        <v>60</v>
      </c>
      <c r="I3172" s="2" t="n">
        <v>-6335.796181542426</v>
      </c>
      <c r="J3172" s="2" t="n">
        <f>DAY(B3172)</f>
        <v>3</v>
      </c>
      <c r="K3172" s="2" t="n">
        <f>HOUR(B3172)</f>
        <v>4</v>
      </c>
      <c r="L3172" s="2" t="n">
        <f>MINUTE(B3172)</f>
        <v>48</v>
      </c>
      <c r="M3172" s="2" t="n">
        <f>IF(E3172&lt;0,C3172-D3172-0,C3172-D3172-E3172)</f>
        <v>17535.061804714736</v>
      </c>
      <c r="N3172" s="2" t="n">
        <f>M3352-M3172</f>
        <v>998.9225097051203</v>
      </c>
    </row>
    <row r="3173">
      <c r="B3173" s="3" t="n">
        <v>41336.200694444444</v>
      </c>
      <c r="C3173" s="2" t="n">
        <v>19191.627397761742</v>
      </c>
      <c r="D3173" s="2" t="n">
        <v>1644.708394018036</v>
      </c>
      <c r="E3173" s="2" t="n">
        <v>-7.791440694118296</v>
      </c>
      <c r="F3173" s="2" t="n">
        <v>45.47423913830816</v>
      </c>
      <c r="G3173" s="2" t="n">
        <v>59.98521347725861</v>
      </c>
      <c r="H3173" s="2" t="n">
        <v>60</v>
      </c>
      <c r="I3173" s="2" t="n">
        <v>-6344.310112833728</v>
      </c>
      <c r="J3173" s="2" t="n">
        <f>DAY(B3173)</f>
        <v>3</v>
      </c>
      <c r="K3173" s="2" t="n">
        <f>HOUR(B3173)</f>
        <v>4</v>
      </c>
      <c r="L3173" s="2" t="n">
        <f>MINUTE(B3173)</f>
        <v>49</v>
      </c>
      <c r="M3173" s="2" t="n">
        <f>IF(E3173&lt;0,C3173-D3173-0,C3173-D3173-E3173)</f>
        <v>17546.919003743707</v>
      </c>
      <c r="N3173" s="2" t="n">
        <f>M3353-M3173</f>
        <v>992.7078823152005</v>
      </c>
    </row>
    <row r="3174">
      <c r="B3174" s="3" t="n">
        <v>41336.20138888889</v>
      </c>
      <c r="C3174" s="2" t="n">
        <v>19244.65152766307</v>
      </c>
      <c r="D3174" s="2" t="n">
        <v>1683.6605836970054</v>
      </c>
      <c r="E3174" s="2" t="n">
        <v>-7.785468523335472</v>
      </c>
      <c r="F3174" s="2" t="n">
        <v>67.49189214442245</v>
      </c>
      <c r="G3174" s="2" t="n">
        <v>59.9924513942727</v>
      </c>
      <c r="H3174" s="2" t="n">
        <v>60</v>
      </c>
      <c r="I3174" s="2" t="n">
        <v>-6354.2012500503415</v>
      </c>
      <c r="J3174" s="2" t="n">
        <f>DAY(B3174)</f>
        <v>3</v>
      </c>
      <c r="K3174" s="2" t="n">
        <f>HOUR(B3174)</f>
        <v>4</v>
      </c>
      <c r="L3174" s="2" t="n">
        <f>MINUTE(B3174)</f>
        <v>50</v>
      </c>
      <c r="M3174" s="2" t="n">
        <f>IF(E3174&lt;0,C3174-D3174-0,C3174-D3174-E3174)</f>
        <v>17560.990943966066</v>
      </c>
      <c r="N3174" s="2" t="n">
        <f>M3354-M3174</f>
        <v>965.3894869041033</v>
      </c>
    </row>
    <row r="3175">
      <c r="B3175" s="3" t="n">
        <v>41336.20208333334</v>
      </c>
      <c r="C3175" s="2" t="n">
        <v>19251.682020715376</v>
      </c>
      <c r="D3175" s="2" t="n">
        <v>1699.7545287104044</v>
      </c>
      <c r="E3175" s="2" t="n">
        <v>-7.188758174799784</v>
      </c>
      <c r="F3175" s="2" t="n">
        <v>97.56358465266567</v>
      </c>
      <c r="G3175" s="2" t="n">
        <v>60.002091595115296</v>
      </c>
      <c r="H3175" s="2" t="n">
        <v>60</v>
      </c>
      <c r="I3175" s="2" t="n">
        <v>-6367.175819036613</v>
      </c>
      <c r="J3175" s="2" t="n">
        <f>DAY(B3175)</f>
        <v>3</v>
      </c>
      <c r="K3175" s="2" t="n">
        <f>HOUR(B3175)</f>
        <v>4</v>
      </c>
      <c r="L3175" s="2" t="n">
        <f>MINUTE(B3175)</f>
        <v>51</v>
      </c>
      <c r="M3175" s="2" t="n">
        <f>IF(E3175&lt;0,C3175-D3175-0,C3175-D3175-E3175)</f>
        <v>17551.927492004972</v>
      </c>
      <c r="N3175" s="2" t="n">
        <f>M3355-M3175</f>
        <v>1007.8182435125855</v>
      </c>
    </row>
    <row r="3176">
      <c r="B3176" s="3" t="n">
        <v>41336.20277777778</v>
      </c>
      <c r="C3176" s="2" t="n">
        <v>19271.487107576926</v>
      </c>
      <c r="D3176" s="2" t="n">
        <v>1713.4428632493104</v>
      </c>
      <c r="E3176" s="2" t="n">
        <v>-6.985230546440184</v>
      </c>
      <c r="F3176" s="2" t="n">
        <v>38.97828025127769</v>
      </c>
      <c r="G3176" s="2" t="n">
        <v>59.987716194591485</v>
      </c>
      <c r="H3176" s="2" t="n">
        <v>60</v>
      </c>
      <c r="I3176" s="2" t="n">
        <v>-6352.076930300643</v>
      </c>
      <c r="J3176" s="2" t="n">
        <f>DAY(B3176)</f>
        <v>3</v>
      </c>
      <c r="K3176" s="2" t="n">
        <f>HOUR(B3176)</f>
        <v>4</v>
      </c>
      <c r="L3176" s="2" t="n">
        <f>MINUTE(B3176)</f>
        <v>52</v>
      </c>
      <c r="M3176" s="2" t="n">
        <f>IF(E3176&lt;0,C3176-D3176-0,C3176-D3176-E3176)</f>
        <v>17558.044244327615</v>
      </c>
      <c r="N3176" s="2" t="n">
        <f>M3356-M3176</f>
        <v>1017.842810711245</v>
      </c>
    </row>
    <row r="3177">
      <c r="B3177" s="3" t="n">
        <v>41336.20347222222</v>
      </c>
      <c r="C3177" s="2" t="n">
        <v>19282.829023661714</v>
      </c>
      <c r="D3177" s="2" t="n">
        <v>1719.6162916277215</v>
      </c>
      <c r="E3177" s="2" t="n">
        <v>-6.985228042485153</v>
      </c>
      <c r="F3177" s="2" t="n">
        <v>101.70919845794698</v>
      </c>
      <c r="G3177" s="2" t="n">
        <v>60.00242423247934</v>
      </c>
      <c r="H3177" s="2" t="n">
        <v>60</v>
      </c>
      <c r="I3177" s="2" t="n">
        <v>-6352.089984399825</v>
      </c>
      <c r="J3177" s="2" t="n">
        <f>DAY(B3177)</f>
        <v>3</v>
      </c>
      <c r="K3177" s="2" t="n">
        <f>HOUR(B3177)</f>
        <v>4</v>
      </c>
      <c r="L3177" s="2" t="n">
        <f>MINUTE(B3177)</f>
        <v>53</v>
      </c>
      <c r="M3177" s="2" t="n">
        <f>IF(E3177&lt;0,C3177-D3177-0,C3177-D3177-E3177)</f>
        <v>17563.212732033993</v>
      </c>
      <c r="N3177" s="2" t="n">
        <f>M3357-M3177</f>
        <v>1025.4000945194202</v>
      </c>
    </row>
    <row r="3178">
      <c r="B3178" s="3" t="n">
        <v>41336.20416666666</v>
      </c>
      <c r="C3178" s="2" t="n">
        <v>19281.325155766805</v>
      </c>
      <c r="D3178" s="2" t="n">
        <v>1711.883269689459</v>
      </c>
      <c r="E3178" s="2" t="n">
        <v>-6.977463652591023</v>
      </c>
      <c r="F3178" s="2" t="n">
        <v>146.98691473079768</v>
      </c>
      <c r="G3178" s="2" t="n">
        <v>60.01217728605746</v>
      </c>
      <c r="H3178" s="2" t="n">
        <v>60</v>
      </c>
      <c r="I3178" s="2" t="n">
        <v>-6350.974839560191</v>
      </c>
      <c r="J3178" s="2" t="n">
        <f>DAY(B3178)</f>
        <v>3</v>
      </c>
      <c r="K3178" s="2" t="n">
        <f>HOUR(B3178)</f>
        <v>4</v>
      </c>
      <c r="L3178" s="2" t="n">
        <f>MINUTE(B3178)</f>
        <v>54</v>
      </c>
      <c r="M3178" s="2" t="n">
        <f>IF(E3178&lt;0,C3178-D3178-0,C3178-D3178-E3178)</f>
        <v>17569.441886077344</v>
      </c>
      <c r="N3178" s="2" t="n">
        <f>M3358-M3178</f>
        <v>1026.703115630953</v>
      </c>
    </row>
    <row r="3179">
      <c r="B3179" s="3" t="n">
        <v>41336.20486111111</v>
      </c>
      <c r="C3179" s="2" t="n">
        <v>19301.988152246176</v>
      </c>
      <c r="D3179" s="2" t="n">
        <v>1709.2788011033977</v>
      </c>
      <c r="E3179" s="2" t="n">
        <v>-6.973548513489692</v>
      </c>
      <c r="F3179" s="2" t="n">
        <v>137.48620961275222</v>
      </c>
      <c r="G3179" s="2" t="n">
        <v>60.012579643912616</v>
      </c>
      <c r="H3179" s="2" t="n">
        <v>60</v>
      </c>
      <c r="I3179" s="2" t="n">
        <v>-6356.842270502076</v>
      </c>
      <c r="J3179" s="2" t="n">
        <f>DAY(B3179)</f>
        <v>3</v>
      </c>
      <c r="K3179" s="2" t="n">
        <f>HOUR(B3179)</f>
        <v>4</v>
      </c>
      <c r="L3179" s="2" t="n">
        <f>MINUTE(B3179)</f>
        <v>55</v>
      </c>
      <c r="M3179" s="2" t="n">
        <f>IF(E3179&lt;0,C3179-D3179-0,C3179-D3179-E3179)</f>
        <v>17592.709351142777</v>
      </c>
      <c r="N3179" s="2" t="n">
        <f>M3359-M3179</f>
        <v>995.0719599942204</v>
      </c>
    </row>
    <row r="3180">
      <c r="B3180" s="3" t="n">
        <v>41336.205555555556</v>
      </c>
      <c r="C3180" s="2" t="n">
        <v>19306.610254810254</v>
      </c>
      <c r="D3180" s="2" t="n">
        <v>1713.661670342757</v>
      </c>
      <c r="E3180" s="2" t="n">
        <v>-6.974111344409721</v>
      </c>
      <c r="F3180" s="2" t="n">
        <v>108.74453025788034</v>
      </c>
      <c r="G3180" s="2" t="n">
        <v>60.00318895124947</v>
      </c>
      <c r="H3180" s="2" t="n">
        <v>60</v>
      </c>
      <c r="I3180" s="2" t="n">
        <v>-6326.347807893033</v>
      </c>
      <c r="J3180" s="2" t="n">
        <f>DAY(B3180)</f>
        <v>3</v>
      </c>
      <c r="K3180" s="2" t="n">
        <f>HOUR(B3180)</f>
        <v>4</v>
      </c>
      <c r="L3180" s="2" t="n">
        <f>MINUTE(B3180)</f>
        <v>56</v>
      </c>
      <c r="M3180" s="2" t="n">
        <f>IF(E3180&lt;0,C3180-D3180-0,C3180-D3180-E3180)</f>
        <v>17592.948584467496</v>
      </c>
      <c r="N3180" s="2" t="n">
        <f>M3360-M3180</f>
        <v>1005.1747482349383</v>
      </c>
    </row>
    <row r="3181">
      <c r="B3181" s="3" t="n">
        <v>41336.20625</v>
      </c>
      <c r="C3181" s="2" t="n">
        <v>19329.12013067951</v>
      </c>
      <c r="D3181" s="2" t="n">
        <v>1733.1249439475423</v>
      </c>
      <c r="E3181" s="2" t="n">
        <v>-6.974520206451416</v>
      </c>
      <c r="F3181" s="2" t="n">
        <v>147.15124198769925</v>
      </c>
      <c r="G3181" s="2" t="n">
        <v>60.01034860714863</v>
      </c>
      <c r="H3181" s="2" t="n">
        <v>60</v>
      </c>
      <c r="I3181" s="2" t="n">
        <v>-6320.981647713979</v>
      </c>
      <c r="J3181" s="2" t="n">
        <f>DAY(B3181)</f>
        <v>3</v>
      </c>
      <c r="K3181" s="2" t="n">
        <f>HOUR(B3181)</f>
        <v>4</v>
      </c>
      <c r="L3181" s="2" t="n">
        <f>MINUTE(B3181)</f>
        <v>57</v>
      </c>
      <c r="M3181" s="2" t="n">
        <f>IF(E3181&lt;0,C3181-D3181-0,C3181-D3181-E3181)</f>
        <v>17595.995186731965</v>
      </c>
      <c r="N3181" s="2" t="n">
        <f>M3361-M3181</f>
        <v>987.6783733762095</v>
      </c>
    </row>
    <row r="3182">
      <c r="B3182" s="3" t="n">
        <v>41336.20694444444</v>
      </c>
      <c r="C3182" s="2" t="n">
        <v>19334.786581631997</v>
      </c>
      <c r="D3182" s="2" t="n">
        <v>1743.8866924507481</v>
      </c>
      <c r="E3182" s="2" t="n">
        <v>-6.974471119100397</v>
      </c>
      <c r="F3182" s="2" t="n">
        <v>187.54945144449366</v>
      </c>
      <c r="G3182" s="2" t="n">
        <v>60.01777703723831</v>
      </c>
      <c r="H3182" s="2" t="n">
        <v>60</v>
      </c>
      <c r="I3182" s="2" t="n">
        <v>-6316.392969737823</v>
      </c>
      <c r="J3182" s="2" t="n">
        <f>DAY(B3182)</f>
        <v>3</v>
      </c>
      <c r="K3182" s="2" t="n">
        <f>HOUR(B3182)</f>
        <v>4</v>
      </c>
      <c r="L3182" s="2" t="n">
        <f>MINUTE(B3182)</f>
        <v>58</v>
      </c>
      <c r="M3182" s="2" t="n">
        <f>IF(E3182&lt;0,C3182-D3182-0,C3182-D3182-E3182)</f>
        <v>17590.899889181248</v>
      </c>
      <c r="N3182" s="2" t="n">
        <f>M3362-M3182</f>
        <v>1020.926712070428</v>
      </c>
    </row>
    <row r="3183">
      <c r="B3183" s="3" t="n">
        <v>41336.20763888889</v>
      </c>
      <c r="C3183" s="2" t="n">
        <v>19323.651707217097</v>
      </c>
      <c r="D3183" s="2" t="n">
        <v>1748.9730065951726</v>
      </c>
      <c r="E3183" s="2" t="n">
        <v>-6.973727688139135</v>
      </c>
      <c r="F3183" s="2" t="n">
        <v>191.28410224626654</v>
      </c>
      <c r="G3183" s="2" t="n">
        <v>60.01090365168542</v>
      </c>
      <c r="H3183" s="2" t="n">
        <v>60</v>
      </c>
      <c r="I3183" s="2" t="n">
        <v>-6269.642203927413</v>
      </c>
      <c r="J3183" s="2" t="n">
        <f>DAY(B3183)</f>
        <v>3</v>
      </c>
      <c r="K3183" s="2" t="n">
        <f>HOUR(B3183)</f>
        <v>4</v>
      </c>
      <c r="L3183" s="2" t="n">
        <f>MINUTE(B3183)</f>
        <v>59</v>
      </c>
      <c r="M3183" s="2" t="n">
        <f>IF(E3183&lt;0,C3183-D3183-0,C3183-D3183-E3183)</f>
        <v>17574.678700621924</v>
      </c>
      <c r="N3183" s="2" t="n">
        <f>M3363-M3183</f>
        <v>1062.0517015437763</v>
      </c>
    </row>
    <row r="3184">
      <c r="B3184" s="3" t="n">
        <v>41336.208333333336</v>
      </c>
      <c r="C3184" s="2" t="n">
        <v>19324.846712183953</v>
      </c>
      <c r="D3184" s="2" t="n">
        <v>1757.6029405382587</v>
      </c>
      <c r="E3184" s="2" t="n">
        <v>-6.976757468130035</v>
      </c>
      <c r="F3184" s="2" t="n">
        <v>130.35658267904196</v>
      </c>
      <c r="G3184" s="2" t="n">
        <v>60.00848495913961</v>
      </c>
      <c r="H3184" s="2" t="n">
        <v>60</v>
      </c>
      <c r="I3184" s="2" t="n">
        <v>-6271.012343517691</v>
      </c>
      <c r="J3184" s="2" t="n">
        <f>DAY(B3184)</f>
        <v>3</v>
      </c>
      <c r="K3184" s="2" t="n">
        <f>HOUR(B3184)</f>
        <v>5</v>
      </c>
      <c r="L3184" s="2" t="n">
        <f>MINUTE(B3184)</f>
        <v>0</v>
      </c>
      <c r="M3184" s="2" t="n">
        <f>IF(E3184&lt;0,C3184-D3184-0,C3184-D3184-E3184)</f>
        <v>17567.243771645695</v>
      </c>
      <c r="N3184" s="2" t="n">
        <f>M3364-M3184</f>
        <v>1109.5667357229358</v>
      </c>
    </row>
    <row r="3185">
      <c r="B3185" s="3" t="n">
        <v>41336.209027777775</v>
      </c>
      <c r="C3185" s="2" t="n">
        <v>19320.908147864542</v>
      </c>
      <c r="D3185" s="2" t="n">
        <v>1760.8904572977124</v>
      </c>
      <c r="E3185" s="2" t="n">
        <v>-6.983439718680511</v>
      </c>
      <c r="F3185" s="2" t="n">
        <v>183.7316160309515</v>
      </c>
      <c r="G3185" s="2" t="n">
        <v>60.016305667633425</v>
      </c>
      <c r="H3185" s="2" t="n">
        <v>60</v>
      </c>
      <c r="I3185" s="2" t="n">
        <v>-6228.401569034035</v>
      </c>
      <c r="J3185" s="2" t="n">
        <f>DAY(B3185)</f>
        <v>3</v>
      </c>
      <c r="K3185" s="2" t="n">
        <f>HOUR(B3185)</f>
        <v>5</v>
      </c>
      <c r="L3185" s="2" t="n">
        <f>MINUTE(B3185)</f>
        <v>1</v>
      </c>
      <c r="M3185" s="2" t="n">
        <f>IF(E3185&lt;0,C3185-D3185-0,C3185-D3185-E3185)</f>
        <v>17560.01769056683</v>
      </c>
      <c r="N3185" s="2" t="n">
        <f>M3365-M3185</f>
        <v>1164.29880501554</v>
      </c>
    </row>
    <row r="3186">
      <c r="B3186" s="3" t="n">
        <v>41336.20972222222</v>
      </c>
      <c r="C3186" s="2" t="n">
        <v>19341.470124184587</v>
      </c>
      <c r="D3186" s="2" t="n">
        <v>1752.6537300151672</v>
      </c>
      <c r="E3186" s="2" t="n">
        <v>-6.97169318214413</v>
      </c>
      <c r="F3186" s="2" t="n">
        <v>164.87727399142597</v>
      </c>
      <c r="G3186" s="2" t="n">
        <v>60.01924519402868</v>
      </c>
      <c r="H3186" s="2" t="n">
        <v>60</v>
      </c>
      <c r="I3186" s="2" t="n">
        <v>-6262.454882831126</v>
      </c>
      <c r="J3186" s="2" t="n">
        <f>DAY(B3186)</f>
        <v>3</v>
      </c>
      <c r="K3186" s="2" t="n">
        <f>HOUR(B3186)</f>
        <v>5</v>
      </c>
      <c r="L3186" s="2" t="n">
        <f>MINUTE(B3186)</f>
        <v>2</v>
      </c>
      <c r="M3186" s="2" t="n">
        <f>IF(E3186&lt;0,C3186-D3186-0,C3186-D3186-E3186)</f>
        <v>17588.81639416942</v>
      </c>
      <c r="N3186" s="2" t="n">
        <f>M3366-M3186</f>
        <v>1153.8344427840275</v>
      </c>
    </row>
    <row r="3187">
      <c r="B3187" s="3" t="n">
        <v>41336.21041666667</v>
      </c>
      <c r="C3187" s="2" t="n">
        <v>19357.572192971904</v>
      </c>
      <c r="D3187" s="2" t="n">
        <v>1736.4389539262263</v>
      </c>
      <c r="E3187" s="2" t="n">
        <v>-6.964465636473834</v>
      </c>
      <c r="F3187" s="2" t="n">
        <v>159.3186461520585</v>
      </c>
      <c r="G3187" s="2" t="n">
        <v>60.021938332308004</v>
      </c>
      <c r="H3187" s="2" t="n">
        <v>60</v>
      </c>
      <c r="I3187" s="2" t="n">
        <v>-6279.878802482163</v>
      </c>
      <c r="J3187" s="2" t="n">
        <f>DAY(B3187)</f>
        <v>3</v>
      </c>
      <c r="K3187" s="2" t="n">
        <f>HOUR(B3187)</f>
        <v>5</v>
      </c>
      <c r="L3187" s="2" t="n">
        <f>MINUTE(B3187)</f>
        <v>3</v>
      </c>
      <c r="M3187" s="2" t="n">
        <f>IF(E3187&lt;0,C3187-D3187-0,C3187-D3187-E3187)</f>
        <v>17621.133239045677</v>
      </c>
      <c r="N3187" s="2" t="n">
        <f>M3367-M3187</f>
        <v>1126.0011049149653</v>
      </c>
    </row>
    <row r="3188">
      <c r="B3188" s="3" t="n">
        <v>41336.211111111115</v>
      </c>
      <c r="C3188" s="2" t="n">
        <v>19365.681349844734</v>
      </c>
      <c r="D3188" s="2" t="n">
        <v>1728.1760675778476</v>
      </c>
      <c r="E3188" s="2" t="n">
        <v>-6.979196077045931</v>
      </c>
      <c r="F3188" s="2" t="n">
        <v>103.61564921503275</v>
      </c>
      <c r="G3188" s="2" t="n">
        <v>60.01057357312917</v>
      </c>
      <c r="H3188" s="2" t="n">
        <v>60</v>
      </c>
      <c r="I3188" s="2" t="n">
        <v>-6270.6890926270435</v>
      </c>
      <c r="J3188" s="2" t="n">
        <f>DAY(B3188)</f>
        <v>3</v>
      </c>
      <c r="K3188" s="2" t="n">
        <f>HOUR(B3188)</f>
        <v>5</v>
      </c>
      <c r="L3188" s="2" t="n">
        <f>MINUTE(B3188)</f>
        <v>4</v>
      </c>
      <c r="M3188" s="2" t="n">
        <f>IF(E3188&lt;0,C3188-D3188-0,C3188-D3188-E3188)</f>
        <v>17637.505282266888</v>
      </c>
      <c r="N3188" s="2" t="n">
        <f>M3368-M3188</f>
        <v>1110.2510583753428</v>
      </c>
    </row>
    <row r="3189">
      <c r="B3189" s="3" t="n">
        <v>41336.211805555555</v>
      </c>
      <c r="C3189" s="2" t="n">
        <v>19364.154973962904</v>
      </c>
      <c r="D3189" s="2" t="n">
        <v>1704.6654664532152</v>
      </c>
      <c r="E3189" s="2" t="n">
        <v>-6.98341412510584</v>
      </c>
      <c r="F3189" s="2" t="n">
        <v>127.94201190682539</v>
      </c>
      <c r="G3189" s="2" t="n">
        <v>60.01577178720326</v>
      </c>
      <c r="H3189" s="2" t="n">
        <v>60</v>
      </c>
      <c r="I3189" s="2" t="n">
        <v>-6259.232550182318</v>
      </c>
      <c r="J3189" s="2" t="n">
        <f>DAY(B3189)</f>
        <v>3</v>
      </c>
      <c r="K3189" s="2" t="n">
        <f>HOUR(B3189)</f>
        <v>5</v>
      </c>
      <c r="L3189" s="2" t="n">
        <f>MINUTE(B3189)</f>
        <v>5</v>
      </c>
      <c r="M3189" s="2" t="n">
        <f>IF(E3189&lt;0,C3189-D3189-0,C3189-D3189-E3189)</f>
        <v>17659.48950750969</v>
      </c>
      <c r="N3189" s="2" t="n">
        <f>M3369-M3189</f>
        <v>1127.549934007784</v>
      </c>
    </row>
    <row r="3190">
      <c r="B3190" s="3" t="n">
        <v>41336.2125</v>
      </c>
      <c r="C3190" s="2" t="n">
        <v>19374.480083818733</v>
      </c>
      <c r="D3190" s="2" t="n">
        <v>1690.4791711612752</v>
      </c>
      <c r="E3190" s="2" t="n">
        <v>-6.9783497193685555</v>
      </c>
      <c r="F3190" s="2" t="n">
        <v>133.25572374341345</v>
      </c>
      <c r="G3190" s="2" t="n">
        <v>60.01672437969828</v>
      </c>
      <c r="H3190" s="2" t="n">
        <v>60</v>
      </c>
      <c r="I3190" s="2" t="n">
        <v>-6261.529835781952</v>
      </c>
      <c r="J3190" s="2" t="n">
        <f>DAY(B3190)</f>
        <v>3</v>
      </c>
      <c r="K3190" s="2" t="n">
        <f>HOUR(B3190)</f>
        <v>5</v>
      </c>
      <c r="L3190" s="2" t="n">
        <f>MINUTE(B3190)</f>
        <v>6</v>
      </c>
      <c r="M3190" s="2" t="n">
        <f>IF(E3190&lt;0,C3190-D3190-0,C3190-D3190-E3190)</f>
        <v>17684.00091265746</v>
      </c>
      <c r="N3190" s="2" t="n">
        <f>M3370-M3190</f>
        <v>1150.33905989099</v>
      </c>
    </row>
    <row r="3191">
      <c r="B3191" s="3" t="n">
        <v>41336.21319444444</v>
      </c>
      <c r="C3191" s="2" t="n">
        <v>19370.230528541902</v>
      </c>
      <c r="D3191" s="2" t="n">
        <v>1676.0241143162377</v>
      </c>
      <c r="E3191" s="2" t="n">
        <v>-6.971265135981025</v>
      </c>
      <c r="F3191" s="2" t="n">
        <v>59.825538915404984</v>
      </c>
      <c r="G3191" s="2" t="n">
        <v>59.9992362982836</v>
      </c>
      <c r="H3191" s="2" t="n">
        <v>60</v>
      </c>
      <c r="I3191" s="2" t="n">
        <v>-6234.400274608409</v>
      </c>
      <c r="J3191" s="2" t="n">
        <f>DAY(B3191)</f>
        <v>3</v>
      </c>
      <c r="K3191" s="2" t="n">
        <f>HOUR(B3191)</f>
        <v>5</v>
      </c>
      <c r="L3191" s="2" t="n">
        <f>MINUTE(B3191)</f>
        <v>7</v>
      </c>
      <c r="M3191" s="2" t="n">
        <f>IF(E3191&lt;0,C3191-D3191-0,C3191-D3191-E3191)</f>
        <v>17694.206414225664</v>
      </c>
      <c r="N3191" s="2" t="n">
        <f>M3371-M3191</f>
        <v>1137.8423756403972</v>
      </c>
    </row>
    <row r="3192">
      <c r="B3192" s="3" t="n">
        <v>41336.21388888889</v>
      </c>
      <c r="C3192" s="2" t="n">
        <v>19381.483176089325</v>
      </c>
      <c r="D3192" s="2" t="n">
        <v>1661.7420649734772</v>
      </c>
      <c r="E3192" s="2" t="n">
        <v>-6.965578803984988</v>
      </c>
      <c r="F3192" s="2" t="n">
        <v>18.400966111186257</v>
      </c>
      <c r="G3192" s="2" t="n">
        <v>59.99760915852967</v>
      </c>
      <c r="H3192" s="2" t="n">
        <v>60</v>
      </c>
      <c r="I3192" s="2" t="n">
        <v>-6259.069334946076</v>
      </c>
      <c r="J3192" s="2" t="n">
        <f>DAY(B3192)</f>
        <v>3</v>
      </c>
      <c r="K3192" s="2" t="n">
        <f>HOUR(B3192)</f>
        <v>5</v>
      </c>
      <c r="L3192" s="2" t="n">
        <f>MINUTE(B3192)</f>
        <v>8</v>
      </c>
      <c r="M3192" s="2" t="n">
        <f>IF(E3192&lt;0,C3192-D3192-0,C3192-D3192-E3192)</f>
        <v>17719.741111115847</v>
      </c>
      <c r="N3192" s="2" t="n">
        <f>M3372-M3192</f>
        <v>1117.4725765121584</v>
      </c>
    </row>
    <row r="3193">
      <c r="B3193" s="3" t="n">
        <v>41336.214583333334</v>
      </c>
      <c r="C3193" s="2" t="n">
        <v>19384.133855325977</v>
      </c>
      <c r="D3193" s="2" t="n">
        <v>1638.7982107302994</v>
      </c>
      <c r="E3193" s="2" t="n">
        <v>-6.970013852135688</v>
      </c>
      <c r="F3193" s="2" t="n">
        <v>-5.090063203456366</v>
      </c>
      <c r="G3193" s="2" t="n">
        <v>59.99736397445765</v>
      </c>
      <c r="H3193" s="2" t="n">
        <v>60</v>
      </c>
      <c r="I3193" s="2" t="n">
        <v>-6279.652392079929</v>
      </c>
      <c r="J3193" s="2" t="n">
        <f>DAY(B3193)</f>
        <v>3</v>
      </c>
      <c r="K3193" s="2" t="n">
        <f>HOUR(B3193)</f>
        <v>5</v>
      </c>
      <c r="L3193" s="2" t="n">
        <f>MINUTE(B3193)</f>
        <v>9</v>
      </c>
      <c r="M3193" s="2" t="n">
        <f>IF(E3193&lt;0,C3193-D3193-0,C3193-D3193-E3193)</f>
        <v>17745.335644595678</v>
      </c>
      <c r="N3193" s="2" t="n">
        <f>M3373-M3193</f>
        <v>1092.8195949605288</v>
      </c>
    </row>
    <row r="3194">
      <c r="B3194" s="3" t="n">
        <v>41336.21527777778</v>
      </c>
      <c r="C3194" s="2" t="n">
        <v>19389.087691863377</v>
      </c>
      <c r="D3194" s="2" t="n">
        <v>1632.4816781764748</v>
      </c>
      <c r="E3194" s="2" t="n">
        <v>-6.968029789340895</v>
      </c>
      <c r="F3194" s="2" t="n">
        <v>-42.99446225682565</v>
      </c>
      <c r="G3194" s="2" t="n">
        <v>59.99433252308615</v>
      </c>
      <c r="H3194" s="2" t="n">
        <v>60</v>
      </c>
      <c r="I3194" s="2" t="n">
        <v>-6297.403597004339</v>
      </c>
      <c r="J3194" s="2" t="n">
        <f>DAY(B3194)</f>
        <v>3</v>
      </c>
      <c r="K3194" s="2" t="n">
        <f>HOUR(B3194)</f>
        <v>5</v>
      </c>
      <c r="L3194" s="2" t="n">
        <f>MINUTE(B3194)</f>
        <v>10</v>
      </c>
      <c r="M3194" s="2" t="n">
        <f>IF(E3194&lt;0,C3194-D3194-0,C3194-D3194-E3194)</f>
        <v>17756.606013686902</v>
      </c>
      <c r="N3194" s="2" t="n">
        <f>M3374-M3194</f>
        <v>1071.5204195750157</v>
      </c>
    </row>
    <row r="3195">
      <c r="B3195" s="3" t="n">
        <v>41336.21597222222</v>
      </c>
      <c r="C3195" s="2" t="n">
        <v>19401.502518834175</v>
      </c>
      <c r="D3195" s="2" t="n">
        <v>1612.1787686973928</v>
      </c>
      <c r="E3195" s="2" t="n">
        <v>-6.9709533612151375</v>
      </c>
      <c r="F3195" s="2" t="n">
        <v>-54.258862573024935</v>
      </c>
      <c r="G3195" s="2" t="n">
        <v>59.994095978618134</v>
      </c>
      <c r="H3195" s="2" t="n">
        <v>60</v>
      </c>
      <c r="I3195" s="2" t="n">
        <v>-6317.365511971961</v>
      </c>
      <c r="J3195" s="2" t="n">
        <f>DAY(B3195)</f>
        <v>3</v>
      </c>
      <c r="K3195" s="2" t="n">
        <f>HOUR(B3195)</f>
        <v>5</v>
      </c>
      <c r="L3195" s="2" t="n">
        <f>MINUTE(B3195)</f>
        <v>11</v>
      </c>
      <c r="M3195" s="2" t="n">
        <f>IF(E3195&lt;0,C3195-D3195-0,C3195-D3195-E3195)</f>
        <v>17789.323750136784</v>
      </c>
      <c r="N3195" s="2" t="n">
        <f>M3375-M3195</f>
        <v>1038.5658809772358</v>
      </c>
    </row>
    <row r="3196">
      <c r="B3196" s="3" t="n">
        <v>41336.21666666667</v>
      </c>
      <c r="C3196" s="2" t="n">
        <v>19407.715735926726</v>
      </c>
      <c r="D3196" s="2" t="n">
        <v>1603.9222871039017</v>
      </c>
      <c r="E3196" s="2" t="n">
        <v>-6.972484095383322</v>
      </c>
      <c r="F3196" s="2" t="n">
        <v>-67.81271530947605</v>
      </c>
      <c r="G3196" s="2" t="n">
        <v>59.99545637448706</v>
      </c>
      <c r="H3196" s="2" t="n">
        <v>60</v>
      </c>
      <c r="I3196" s="2" t="n">
        <v>-6328.875789402426</v>
      </c>
      <c r="J3196" s="2" t="n">
        <f>DAY(B3196)</f>
        <v>3</v>
      </c>
      <c r="K3196" s="2" t="n">
        <f>HOUR(B3196)</f>
        <v>5</v>
      </c>
      <c r="L3196" s="2" t="n">
        <f>MINUTE(B3196)</f>
        <v>12</v>
      </c>
      <c r="M3196" s="2" t="n">
        <f>IF(E3196&lt;0,C3196-D3196-0,C3196-D3196-E3196)</f>
        <v>17803.793448822824</v>
      </c>
      <c r="N3196" s="2" t="n">
        <f>M3376-M3196</f>
        <v>988.4364653743105</v>
      </c>
    </row>
    <row r="3197">
      <c r="B3197" s="3" t="n">
        <v>41336.21736111111</v>
      </c>
      <c r="C3197" s="2" t="n">
        <v>19402.778985460103</v>
      </c>
      <c r="D3197" s="2" t="n">
        <v>1595.722687280378</v>
      </c>
      <c r="E3197" s="2" t="n">
        <v>-6.9749112530686395</v>
      </c>
      <c r="F3197" s="2" t="n">
        <v>-82.94421123681039</v>
      </c>
      <c r="G3197" s="2" t="n">
        <v>59.99116292993422</v>
      </c>
      <c r="H3197" s="2" t="n">
        <v>60</v>
      </c>
      <c r="I3197" s="2" t="n">
        <v>-6321.929260394846</v>
      </c>
      <c r="J3197" s="2" t="n">
        <f>DAY(B3197)</f>
        <v>3</v>
      </c>
      <c r="K3197" s="2" t="n">
        <f>HOUR(B3197)</f>
        <v>5</v>
      </c>
      <c r="L3197" s="2" t="n">
        <f>MINUTE(B3197)</f>
        <v>13</v>
      </c>
      <c r="M3197" s="2" t="n">
        <f>IF(E3197&lt;0,C3197-D3197-0,C3197-D3197-E3197)</f>
        <v>17807.056298179727</v>
      </c>
      <c r="N3197" s="2" t="n">
        <f>M3377-M3197</f>
        <v>969.9825805622859</v>
      </c>
    </row>
    <row r="3198">
      <c r="B3198" s="3" t="n">
        <v>41336.21805555555</v>
      </c>
      <c r="C3198" s="2" t="n">
        <v>19394.58181099097</v>
      </c>
      <c r="D3198" s="2" t="n">
        <v>1577.4365934228724</v>
      </c>
      <c r="E3198" s="2" t="n">
        <v>-6.975916903613197</v>
      </c>
      <c r="F3198" s="2" t="n">
        <v>-121.12685979062043</v>
      </c>
      <c r="G3198" s="2" t="n">
        <v>59.98384523564406</v>
      </c>
      <c r="H3198" s="2" t="n">
        <v>60</v>
      </c>
      <c r="I3198" s="2" t="n">
        <v>-6329.987331369767</v>
      </c>
      <c r="J3198" s="2" t="n">
        <f>DAY(B3198)</f>
        <v>3</v>
      </c>
      <c r="K3198" s="2" t="n">
        <f>HOUR(B3198)</f>
        <v>5</v>
      </c>
      <c r="L3198" s="2" t="n">
        <f>MINUTE(B3198)</f>
        <v>14</v>
      </c>
      <c r="M3198" s="2" t="n">
        <f>IF(E3198&lt;0,C3198-D3198-0,C3198-D3198-E3198)</f>
        <v>17817.145217568097</v>
      </c>
      <c r="N3198" s="2" t="n">
        <f>M3378-M3198</f>
        <v>947.0299662904508</v>
      </c>
    </row>
    <row r="3199">
      <c r="B3199" s="3" t="n">
        <v>41336.21875</v>
      </c>
      <c r="C3199" s="2" t="n">
        <v>19406.355648670098</v>
      </c>
      <c r="D3199" s="2" t="n">
        <v>1568.1593924173644</v>
      </c>
      <c r="E3199" s="2" t="n">
        <v>-6.979167495769792</v>
      </c>
      <c r="F3199" s="2" t="n">
        <v>-137.93087288638154</v>
      </c>
      <c r="G3199" s="2" t="n">
        <v>59.985301941092864</v>
      </c>
      <c r="H3199" s="2" t="n">
        <v>60</v>
      </c>
      <c r="I3199" s="2" t="n">
        <v>-6347.81130333071</v>
      </c>
      <c r="J3199" s="2" t="n">
        <f>DAY(B3199)</f>
        <v>3</v>
      </c>
      <c r="K3199" s="2" t="n">
        <f>HOUR(B3199)</f>
        <v>5</v>
      </c>
      <c r="L3199" s="2" t="n">
        <f>MINUTE(B3199)</f>
        <v>15</v>
      </c>
      <c r="M3199" s="2" t="n">
        <f>IF(E3199&lt;0,C3199-D3199-0,C3199-D3199-E3199)</f>
        <v>17838.196256252733</v>
      </c>
      <c r="N3199" s="2" t="n">
        <f>M3379-M3199</f>
        <v>940.3395709500073</v>
      </c>
    </row>
    <row r="3200">
      <c r="B3200" s="3" t="n">
        <v>41336.21944444445</v>
      </c>
      <c r="C3200" s="2" t="n">
        <v>19421.14231598427</v>
      </c>
      <c r="D3200" s="2" t="n">
        <v>1566.4819194147422</v>
      </c>
      <c r="E3200" s="2" t="n">
        <v>-6.980230726111653</v>
      </c>
      <c r="F3200" s="2" t="n">
        <v>-143.1652502414237</v>
      </c>
      <c r="G3200" s="2" t="n">
        <v>59.98773114567739</v>
      </c>
      <c r="H3200" s="2" t="n">
        <v>60</v>
      </c>
      <c r="I3200" s="2" t="n">
        <v>-6364.078925905501</v>
      </c>
      <c r="J3200" s="2" t="n">
        <f>DAY(B3200)</f>
        <v>3</v>
      </c>
      <c r="K3200" s="2" t="n">
        <f>HOUR(B3200)</f>
        <v>5</v>
      </c>
      <c r="L3200" s="2" t="n">
        <f>MINUTE(B3200)</f>
        <v>16</v>
      </c>
      <c r="M3200" s="2" t="n">
        <f>IF(E3200&lt;0,C3200-D3200-0,C3200-D3200-E3200)</f>
        <v>17854.66039656953</v>
      </c>
      <c r="N3200" s="2" t="n">
        <f>M3380-M3200</f>
        <v>937.5983447664803</v>
      </c>
    </row>
    <row r="3201">
      <c r="B3201" s="3" t="n">
        <v>41336.22013888889</v>
      </c>
      <c r="C3201" s="2" t="n">
        <v>19439.797750439247</v>
      </c>
      <c r="D3201" s="2" t="n">
        <v>1557.7156128310626</v>
      </c>
      <c r="E3201" s="2" t="n">
        <v>-6.972965035514457</v>
      </c>
      <c r="F3201" s="2" t="n">
        <v>-140.2358075556532</v>
      </c>
      <c r="G3201" s="2" t="n">
        <v>59.991359274304706</v>
      </c>
      <c r="H3201" s="2" t="n">
        <v>60</v>
      </c>
      <c r="I3201" s="2" t="n">
        <v>-6391.066088415061</v>
      </c>
      <c r="J3201" s="2" t="n">
        <f>DAY(B3201)</f>
        <v>3</v>
      </c>
      <c r="K3201" s="2" t="n">
        <f>HOUR(B3201)</f>
        <v>5</v>
      </c>
      <c r="L3201" s="2" t="n">
        <f>MINUTE(B3201)</f>
        <v>17</v>
      </c>
      <c r="M3201" s="2" t="n">
        <f>IF(E3201&lt;0,C3201-D3201-0,C3201-D3201-E3201)</f>
        <v>17882.082137608184</v>
      </c>
      <c r="N3201" s="2" t="n">
        <f>M3381-M3201</f>
        <v>919.7228025230215</v>
      </c>
    </row>
    <row r="3202">
      <c r="B3202" s="3" t="n">
        <v>41336.22083333333</v>
      </c>
      <c r="C3202" s="2" t="n">
        <v>19424.587940202156</v>
      </c>
      <c r="D3202" s="2" t="n">
        <v>1553.0210748297563</v>
      </c>
      <c r="E3202" s="2" t="n">
        <v>-6.9704867157891535</v>
      </c>
      <c r="F3202" s="2" t="n">
        <v>-147.79606430103502</v>
      </c>
      <c r="G3202" s="2" t="n">
        <v>59.98593521519603</v>
      </c>
      <c r="H3202" s="2" t="n">
        <v>60</v>
      </c>
      <c r="I3202" s="2" t="n">
        <v>-6361.172532438487</v>
      </c>
      <c r="J3202" s="2" t="n">
        <f>DAY(B3202)</f>
        <v>3</v>
      </c>
      <c r="K3202" s="2" t="n">
        <f>HOUR(B3202)</f>
        <v>5</v>
      </c>
      <c r="L3202" s="2" t="n">
        <f>MINUTE(B3202)</f>
        <v>18</v>
      </c>
      <c r="M3202" s="2" t="n">
        <f>IF(E3202&lt;0,C3202-D3202-0,C3202-D3202-E3202)</f>
        <v>17871.5668653724</v>
      </c>
      <c r="N3202" s="2" t="n">
        <f>M3382-M3202</f>
        <v>957.9813793407739</v>
      </c>
    </row>
    <row r="3203">
      <c r="B3203" s="3" t="n">
        <v>41336.22152777778</v>
      </c>
      <c r="C3203" s="2" t="n">
        <v>19427.206070789696</v>
      </c>
      <c r="D3203" s="2" t="n">
        <v>1545.627163237242</v>
      </c>
      <c r="E3203" s="2" t="n">
        <v>-6.969570834634654</v>
      </c>
      <c r="F3203" s="2" t="n">
        <v>-117.35404014147018</v>
      </c>
      <c r="G3203" s="2" t="n">
        <v>59.994889668027945</v>
      </c>
      <c r="H3203" s="2" t="n">
        <v>60</v>
      </c>
      <c r="I3203" s="2" t="n">
        <v>-6371.334807435175</v>
      </c>
      <c r="J3203" s="2" t="n">
        <f>DAY(B3203)</f>
        <v>3</v>
      </c>
      <c r="K3203" s="2" t="n">
        <f>HOUR(B3203)</f>
        <v>5</v>
      </c>
      <c r="L3203" s="2" t="n">
        <f>MINUTE(B3203)</f>
        <v>19</v>
      </c>
      <c r="M3203" s="2" t="n">
        <f>IF(E3203&lt;0,C3203-D3203-0,C3203-D3203-E3203)</f>
        <v>17881.578907552455</v>
      </c>
      <c r="N3203" s="2" t="n">
        <f>M3383-M3203</f>
        <v>941.0025977104924</v>
      </c>
    </row>
    <row r="3204">
      <c r="B3204" s="3" t="n">
        <v>41336.22222222222</v>
      </c>
      <c r="C3204" s="2" t="n">
        <v>19439.06246583859</v>
      </c>
      <c r="D3204" s="2" t="n">
        <v>1534.6218712223651</v>
      </c>
      <c r="E3204" s="2" t="n">
        <v>-6.96951961517334</v>
      </c>
      <c r="F3204" s="2" t="n">
        <v>-132.88662746436452</v>
      </c>
      <c r="G3204" s="2" t="n">
        <v>59.99121116098346</v>
      </c>
      <c r="H3204" s="2" t="n">
        <v>60</v>
      </c>
      <c r="I3204" s="2" t="n">
        <v>-6374.109613741313</v>
      </c>
      <c r="J3204" s="2" t="n">
        <f>DAY(B3204)</f>
        <v>3</v>
      </c>
      <c r="K3204" s="2" t="n">
        <f>HOUR(B3204)</f>
        <v>5</v>
      </c>
      <c r="L3204" s="2" t="n">
        <f>MINUTE(B3204)</f>
        <v>20</v>
      </c>
      <c r="M3204" s="2" t="n">
        <f>IF(E3204&lt;0,C3204-D3204-0,C3204-D3204-E3204)</f>
        <v>17904.440594616226</v>
      </c>
      <c r="N3204" s="2" t="n">
        <f>M3384-M3204</f>
        <v>916.0684458385367</v>
      </c>
    </row>
    <row r="3205">
      <c r="B3205" s="3" t="n">
        <v>41336.222916666666</v>
      </c>
      <c r="C3205" s="2" t="n">
        <v>19434.692447583875</v>
      </c>
      <c r="D3205" s="2" t="n">
        <v>1530.4736346716522</v>
      </c>
      <c r="E3205" s="2" t="n">
        <v>-6.9699368758114275</v>
      </c>
      <c r="F3205" s="2" t="n">
        <v>-104.53423328269592</v>
      </c>
      <c r="G3205" s="2" t="n">
        <v>59.991028766917104</v>
      </c>
      <c r="H3205" s="2" t="n">
        <v>60</v>
      </c>
      <c r="I3205" s="2" t="n">
        <v>-6349.703317761048</v>
      </c>
      <c r="J3205" s="2" t="n">
        <f>DAY(B3205)</f>
        <v>3</v>
      </c>
      <c r="K3205" s="2" t="n">
        <f>HOUR(B3205)</f>
        <v>5</v>
      </c>
      <c r="L3205" s="2" t="n">
        <f>MINUTE(B3205)</f>
        <v>21</v>
      </c>
      <c r="M3205" s="2" t="n">
        <f>IF(E3205&lt;0,C3205-D3205-0,C3205-D3205-E3205)</f>
        <v>17904.218812912222</v>
      </c>
      <c r="N3205" s="2" t="n">
        <f>M3385-M3205</f>
        <v>907.2922308915367</v>
      </c>
    </row>
    <row r="3206">
      <c r="B3206" s="3" t="n">
        <v>41336.22361111111</v>
      </c>
      <c r="C3206" s="2" t="n">
        <v>19437.20585056444</v>
      </c>
      <c r="D3206" s="2" t="n">
        <v>1528.6857668068055</v>
      </c>
      <c r="E3206" s="2" t="n">
        <v>-6.97079639572283</v>
      </c>
      <c r="F3206" s="2" t="n">
        <v>-118.60087066047885</v>
      </c>
      <c r="G3206" s="2" t="n">
        <v>59.98600518615858</v>
      </c>
      <c r="H3206" s="2" t="n">
        <v>60</v>
      </c>
      <c r="I3206" s="2" t="n">
        <v>-6338.775482428695</v>
      </c>
      <c r="J3206" s="2" t="n">
        <f>DAY(B3206)</f>
        <v>3</v>
      </c>
      <c r="K3206" s="2" t="n">
        <f>HOUR(B3206)</f>
        <v>5</v>
      </c>
      <c r="L3206" s="2" t="n">
        <f>MINUTE(B3206)</f>
        <v>22</v>
      </c>
      <c r="M3206" s="2" t="n">
        <f>IF(E3206&lt;0,C3206-D3206-0,C3206-D3206-E3206)</f>
        <v>17908.520083757638</v>
      </c>
      <c r="N3206" s="2" t="n">
        <f>M3386-M3206</f>
        <v>911.5959580679664</v>
      </c>
    </row>
    <row r="3207">
      <c r="B3207" s="3" t="n">
        <v>41336.22430555556</v>
      </c>
      <c r="C3207" s="2" t="n">
        <v>19439.193423190714</v>
      </c>
      <c r="D3207" s="2" t="n">
        <v>1532.1347477397437</v>
      </c>
      <c r="E3207" s="2" t="n">
        <v>-6.984570999686189</v>
      </c>
      <c r="F3207" s="2" t="n">
        <v>-66.01358489102095</v>
      </c>
      <c r="G3207" s="2" t="n">
        <v>59.98894488120665</v>
      </c>
      <c r="H3207" s="2" t="n">
        <v>60</v>
      </c>
      <c r="I3207" s="2" t="n">
        <v>-6300.65927660192</v>
      </c>
      <c r="J3207" s="2" t="n">
        <f>DAY(B3207)</f>
        <v>3</v>
      </c>
      <c r="K3207" s="2" t="n">
        <f>HOUR(B3207)</f>
        <v>5</v>
      </c>
      <c r="L3207" s="2" t="n">
        <f>MINUTE(B3207)</f>
        <v>23</v>
      </c>
      <c r="M3207" s="2" t="n">
        <f>IF(E3207&lt;0,C3207-D3207-0,C3207-D3207-E3207)</f>
        <v>17907.05867545097</v>
      </c>
      <c r="N3207" s="2" t="n">
        <f>M3387-M3207</f>
        <v>914.7167583195805</v>
      </c>
    </row>
    <row r="3208">
      <c r="B3208" s="3" t="n">
        <v>41336.225</v>
      </c>
      <c r="C3208" s="2" t="n">
        <v>19439.114957837264</v>
      </c>
      <c r="D3208" s="2" t="n">
        <v>1544.14348418688</v>
      </c>
      <c r="E3208" s="2" t="n">
        <v>-6.9823487912434965</v>
      </c>
      <c r="F3208" s="2" t="n">
        <v>0.7861126661808141</v>
      </c>
      <c r="G3208" s="2" t="n">
        <v>59.996822892006215</v>
      </c>
      <c r="H3208" s="2" t="n">
        <v>60</v>
      </c>
      <c r="I3208" s="2" t="n">
        <v>-6269.550470574697</v>
      </c>
      <c r="J3208" s="2" t="n">
        <f>DAY(B3208)</f>
        <v>3</v>
      </c>
      <c r="K3208" s="2" t="n">
        <f>HOUR(B3208)</f>
        <v>5</v>
      </c>
      <c r="L3208" s="2" t="n">
        <f>MINUTE(B3208)</f>
        <v>24</v>
      </c>
      <c r="M3208" s="2" t="n">
        <f>IF(E3208&lt;0,C3208-D3208-0,C3208-D3208-E3208)</f>
        <v>17894.971473650385</v>
      </c>
      <c r="N3208" s="2" t="n">
        <f>M3388-M3208</f>
        <v>909.5864674230907</v>
      </c>
    </row>
    <row r="3209">
      <c r="B3209" s="3" t="n">
        <v>41336.225694444445</v>
      </c>
      <c r="C3209" s="2" t="n">
        <v>19450.058525272212</v>
      </c>
      <c r="D3209" s="2" t="n">
        <v>1546.0472981842759</v>
      </c>
      <c r="E3209" s="2" t="n">
        <v>-6.984361581883243</v>
      </c>
      <c r="F3209" s="2" t="n">
        <v>27.071537756020085</v>
      </c>
      <c r="G3209" s="2" t="n">
        <v>60.00126817932469</v>
      </c>
      <c r="H3209" s="2" t="n">
        <v>60</v>
      </c>
      <c r="I3209" s="2" t="n">
        <v>-6265.704218420883</v>
      </c>
      <c r="J3209" s="2" t="n">
        <f>DAY(B3209)</f>
        <v>3</v>
      </c>
      <c r="K3209" s="2" t="n">
        <f>HOUR(B3209)</f>
        <v>5</v>
      </c>
      <c r="L3209" s="2" t="n">
        <f>MINUTE(B3209)</f>
        <v>25</v>
      </c>
      <c r="M3209" s="2" t="n">
        <f>IF(E3209&lt;0,C3209-D3209-0,C3209-D3209-E3209)</f>
        <v>17904.011227087936</v>
      </c>
      <c r="N3209" s="2" t="n">
        <f>M3389-M3209</f>
        <v>871.0659919288773</v>
      </c>
    </row>
    <row r="3210">
      <c r="B3210" s="3" t="n">
        <v>41336.226388888885</v>
      </c>
      <c r="C3210" s="2" t="n">
        <v>19464.182260326048</v>
      </c>
      <c r="D3210" s="2" t="n">
        <v>1562.5144772279048</v>
      </c>
      <c r="E3210" s="2" t="n">
        <v>-6.984593327566936</v>
      </c>
      <c r="F3210" s="2" t="n">
        <v>25.760047044948944</v>
      </c>
      <c r="G3210" s="2" t="n">
        <v>59.9934010749838</v>
      </c>
      <c r="H3210" s="2" t="n">
        <v>60</v>
      </c>
      <c r="I3210" s="2" t="n">
        <v>-6227.299233572309</v>
      </c>
      <c r="J3210" s="2" t="n">
        <f>DAY(B3210)</f>
        <v>3</v>
      </c>
      <c r="K3210" s="2" t="n">
        <f>HOUR(B3210)</f>
        <v>5</v>
      </c>
      <c r="L3210" s="2" t="n">
        <f>MINUTE(B3210)</f>
        <v>26</v>
      </c>
      <c r="M3210" s="2" t="n">
        <f>IF(E3210&lt;0,C3210-D3210-0,C3210-D3210-E3210)</f>
        <v>17901.667783098143</v>
      </c>
      <c r="N3210" s="2" t="n">
        <f>M3390-M3210</f>
        <v>882.4737184763362</v>
      </c>
    </row>
    <row r="3211">
      <c r="B3211" s="3" t="n">
        <v>41336.22708333333</v>
      </c>
      <c r="C3211" s="2" t="n">
        <v>19452.082730774582</v>
      </c>
      <c r="D3211" s="2" t="n">
        <v>1564.5661906889359</v>
      </c>
      <c r="E3211" s="2" t="n">
        <v>-6.965115927642627</v>
      </c>
      <c r="F3211" s="2" t="n">
        <v>53.67551552547661</v>
      </c>
      <c r="G3211" s="2" t="n">
        <v>59.99290970041669</v>
      </c>
      <c r="H3211" s="2" t="n">
        <v>60</v>
      </c>
      <c r="I3211" s="2" t="n">
        <v>-6199.992245987058</v>
      </c>
      <c r="J3211" s="2" t="n">
        <f>DAY(B3211)</f>
        <v>3</v>
      </c>
      <c r="K3211" s="2" t="n">
        <f>HOUR(B3211)</f>
        <v>5</v>
      </c>
      <c r="L3211" s="2" t="n">
        <f>MINUTE(B3211)</f>
        <v>27</v>
      </c>
      <c r="M3211" s="2" t="n">
        <f>IF(E3211&lt;0,C3211-D3211-0,C3211-D3211-E3211)</f>
        <v>17887.516540085646</v>
      </c>
      <c r="N3211" s="2" t="n">
        <f>M3391-M3211</f>
        <v>942.7114434437317</v>
      </c>
    </row>
    <row r="3212">
      <c r="B3212" s="3" t="n">
        <v>41336.22777777778</v>
      </c>
      <c r="C3212" s="2" t="n">
        <v>19458.94217716058</v>
      </c>
      <c r="D3212" s="2" t="n">
        <v>1584.4106921898424</v>
      </c>
      <c r="E3212" s="2" t="n">
        <v>-6.969324662872764</v>
      </c>
      <c r="F3212" s="2" t="n">
        <v>100.8365726631787</v>
      </c>
      <c r="G3212" s="2" t="n">
        <v>59.99719561602299</v>
      </c>
      <c r="H3212" s="2" t="n">
        <v>60</v>
      </c>
      <c r="I3212" s="2" t="n">
        <v>-6172.86396546252</v>
      </c>
      <c r="J3212" s="2" t="n">
        <f>DAY(B3212)</f>
        <v>3</v>
      </c>
      <c r="K3212" s="2" t="n">
        <f>HOUR(B3212)</f>
        <v>5</v>
      </c>
      <c r="L3212" s="2" t="n">
        <f>MINUTE(B3212)</f>
        <v>28</v>
      </c>
      <c r="M3212" s="2" t="n">
        <f>IF(E3212&lt;0,C3212-D3212-0,C3212-D3212-E3212)</f>
        <v>17874.53148497074</v>
      </c>
      <c r="N3212" s="2" t="n">
        <f>M3392-M3212</f>
        <v>962.241891772992</v>
      </c>
    </row>
    <row r="3213">
      <c r="B3213" s="3" t="n">
        <v>41336.228472222225</v>
      </c>
      <c r="C3213" s="2" t="n">
        <v>19466.223075501122</v>
      </c>
      <c r="D3213" s="2" t="n">
        <v>1594.0601015799398</v>
      </c>
      <c r="E3213" s="2" t="n">
        <v>-6.982914117452711</v>
      </c>
      <c r="F3213" s="2" t="n">
        <v>110.96131178485032</v>
      </c>
      <c r="G3213" s="2" t="n">
        <v>59.993715760035165</v>
      </c>
      <c r="H3213" s="2" t="n">
        <v>60</v>
      </c>
      <c r="I3213" s="2" t="n">
        <v>-6139.88387213399</v>
      </c>
      <c r="J3213" s="2" t="n">
        <f>DAY(B3213)</f>
        <v>3</v>
      </c>
      <c r="K3213" s="2" t="n">
        <f>HOUR(B3213)</f>
        <v>5</v>
      </c>
      <c r="L3213" s="2" t="n">
        <f>MINUTE(B3213)</f>
        <v>29</v>
      </c>
      <c r="M3213" s="2" t="n">
        <f>IF(E3213&lt;0,C3213-D3213-0,C3213-D3213-E3213)</f>
        <v>17872.162973921182</v>
      </c>
      <c r="N3213" s="2" t="n">
        <f>M3393-M3213</f>
        <v>974.4641308701866</v>
      </c>
    </row>
    <row r="3214">
      <c r="B3214" s="3" t="n">
        <v>41336.229166666664</v>
      </c>
      <c r="C3214" s="2" t="n">
        <v>19489.291754328708</v>
      </c>
      <c r="D3214" s="2" t="n">
        <v>1585.6323234184367</v>
      </c>
      <c r="E3214" s="2" t="n">
        <v>-6.9902464984718815</v>
      </c>
      <c r="F3214" s="2" t="n">
        <v>123.46687654263528</v>
      </c>
      <c r="G3214" s="2" t="n">
        <v>59.999390230622765</v>
      </c>
      <c r="H3214" s="2" t="n">
        <v>60</v>
      </c>
      <c r="I3214" s="2" t="n">
        <v>-6167.000393692901</v>
      </c>
      <c r="J3214" s="2" t="n">
        <f>DAY(B3214)</f>
        <v>3</v>
      </c>
      <c r="K3214" s="2" t="n">
        <f>HOUR(B3214)</f>
        <v>5</v>
      </c>
      <c r="L3214" s="2" t="n">
        <f>MINUTE(B3214)</f>
        <v>30</v>
      </c>
      <c r="M3214" s="2" t="n">
        <f>IF(E3214&lt;0,C3214-D3214-0,C3214-D3214-E3214)</f>
        <v>17903.65943091027</v>
      </c>
      <c r="N3214" s="2" t="n">
        <f>M3394-M3214</f>
        <v>949.3922467977754</v>
      </c>
    </row>
    <row r="3215">
      <c r="B3215" s="3" t="n">
        <v>41336.22986111111</v>
      </c>
      <c r="C3215" s="2" t="n">
        <v>19473.506310689947</v>
      </c>
      <c r="D3215" s="2" t="n">
        <v>1598.1478689123112</v>
      </c>
      <c r="E3215" s="2" t="n">
        <v>-6.992520332336426</v>
      </c>
      <c r="F3215" s="2" t="n">
        <v>113.47053080283446</v>
      </c>
      <c r="G3215" s="2" t="n">
        <v>59.9982627314399</v>
      </c>
      <c r="H3215" s="2" t="n">
        <v>60</v>
      </c>
      <c r="I3215" s="2" t="n">
        <v>-6122.795477005218</v>
      </c>
      <c r="J3215" s="2" t="n">
        <f>DAY(B3215)</f>
        <v>3</v>
      </c>
      <c r="K3215" s="2" t="n">
        <f>HOUR(B3215)</f>
        <v>5</v>
      </c>
      <c r="L3215" s="2" t="n">
        <f>MINUTE(B3215)</f>
        <v>31</v>
      </c>
      <c r="M3215" s="2" t="n">
        <f>IF(E3215&lt;0,C3215-D3215-0,C3215-D3215-E3215)</f>
        <v>17875.358441777636</v>
      </c>
      <c r="N3215" s="2" t="n">
        <f>M3395-M3215</f>
        <v>988.960932229842</v>
      </c>
    </row>
    <row r="3216">
      <c r="B3216" s="3" t="n">
        <v>41336.23055555556</v>
      </c>
      <c r="C3216" s="2" t="n">
        <v>19516.148417528966</v>
      </c>
      <c r="D3216" s="2" t="n">
        <v>1604.5696416793076</v>
      </c>
      <c r="E3216" s="2" t="n">
        <v>-6.993444852409123</v>
      </c>
      <c r="F3216" s="2" t="n">
        <v>114.32625154865788</v>
      </c>
      <c r="G3216" s="2" t="n">
        <v>59.99334187972708</v>
      </c>
      <c r="H3216" s="2" t="n">
        <v>60</v>
      </c>
      <c r="I3216" s="2" t="n">
        <v>-6139.982295932621</v>
      </c>
      <c r="J3216" s="2" t="n">
        <f>DAY(B3216)</f>
        <v>3</v>
      </c>
      <c r="K3216" s="2" t="n">
        <f>HOUR(B3216)</f>
        <v>5</v>
      </c>
      <c r="L3216" s="2" t="n">
        <f>MINUTE(B3216)</f>
        <v>32</v>
      </c>
      <c r="M3216" s="2" t="n">
        <f>IF(E3216&lt;0,C3216-D3216-0,C3216-D3216-E3216)</f>
        <v>17911.57877584966</v>
      </c>
      <c r="N3216" s="2" t="n">
        <f>M3396-M3216</f>
        <v>965.2696490859562</v>
      </c>
    </row>
    <row r="3217">
      <c r="B3217" s="3" t="n">
        <v>41336.23125</v>
      </c>
      <c r="C3217" s="2" t="n">
        <v>19516.748567386963</v>
      </c>
      <c r="D3217" s="2" t="n">
        <v>1606.0559564664652</v>
      </c>
      <c r="E3217" s="2" t="n">
        <v>-7.015345600865922</v>
      </c>
      <c r="F3217" s="2" t="n">
        <v>113.59762717645913</v>
      </c>
      <c r="G3217" s="2" t="n">
        <v>59.990240448265105</v>
      </c>
      <c r="H3217" s="2" t="n">
        <v>60</v>
      </c>
      <c r="I3217" s="2" t="n">
        <v>-6124.068784738704</v>
      </c>
      <c r="J3217" s="2" t="n">
        <f>DAY(B3217)</f>
        <v>3</v>
      </c>
      <c r="K3217" s="2" t="n">
        <f>HOUR(B3217)</f>
        <v>5</v>
      </c>
      <c r="L3217" s="2" t="n">
        <f>MINUTE(B3217)</f>
        <v>33</v>
      </c>
      <c r="M3217" s="2" t="n">
        <f>IF(E3217&lt;0,C3217-D3217-0,C3217-D3217-E3217)</f>
        <v>17910.692610920498</v>
      </c>
      <c r="N3217" s="2" t="n">
        <f>M3397-M3217</f>
        <v>957.560155021496</v>
      </c>
    </row>
    <row r="3218">
      <c r="B3218" s="3" t="n">
        <v>41336.231944444444</v>
      </c>
      <c r="C3218" s="2" t="n">
        <v>19519.89859785984</v>
      </c>
      <c r="D3218" s="2" t="n">
        <v>1612.275942966827</v>
      </c>
      <c r="E3218" s="2" t="n">
        <v>-7.02870674794877</v>
      </c>
      <c r="F3218" s="2" t="n">
        <v>158.09654351698344</v>
      </c>
      <c r="G3218" s="2" t="n">
        <v>59.99246086642573</v>
      </c>
      <c r="H3218" s="2" t="n">
        <v>60</v>
      </c>
      <c r="I3218" s="2" t="n">
        <v>-6094.590756483997</v>
      </c>
      <c r="J3218" s="2" t="n">
        <f>DAY(B3218)</f>
        <v>3</v>
      </c>
      <c r="K3218" s="2" t="n">
        <f>HOUR(B3218)</f>
        <v>5</v>
      </c>
      <c r="L3218" s="2" t="n">
        <f>MINUTE(B3218)</f>
        <v>34</v>
      </c>
      <c r="M3218" s="2" t="n">
        <f>IF(E3218&lt;0,C3218-D3218-0,C3218-D3218-E3218)</f>
        <v>17907.622654893014</v>
      </c>
      <c r="N3218" s="2" t="n">
        <f>M3398-M3218</f>
        <v>976.6276430858779</v>
      </c>
    </row>
    <row r="3219">
      <c r="B3219" s="3" t="n">
        <v>41336.23263888889</v>
      </c>
      <c r="C3219" s="2" t="n">
        <v>19523.914220647017</v>
      </c>
      <c r="D3219" s="2" t="n">
        <v>1598.2056659814566</v>
      </c>
      <c r="E3219" s="2" t="n">
        <v>-7.08487789126589</v>
      </c>
      <c r="F3219" s="2" t="n">
        <v>156.3526415595294</v>
      </c>
      <c r="G3219" s="2" t="n">
        <v>59.99029338092951</v>
      </c>
      <c r="H3219" s="2" t="n">
        <v>60</v>
      </c>
      <c r="I3219" s="2" t="n">
        <v>-6081.196791896224</v>
      </c>
      <c r="J3219" s="2" t="n">
        <f>DAY(B3219)</f>
        <v>3</v>
      </c>
      <c r="K3219" s="2" t="n">
        <f>HOUR(B3219)</f>
        <v>5</v>
      </c>
      <c r="L3219" s="2" t="n">
        <f>MINUTE(B3219)</f>
        <v>35</v>
      </c>
      <c r="M3219" s="2" t="n">
        <f>IF(E3219&lt;0,C3219-D3219-0,C3219-D3219-E3219)</f>
        <v>17925.70855466556</v>
      </c>
      <c r="N3219" s="2" t="n">
        <f>M3399-M3219</f>
        <v>935.2625329055372</v>
      </c>
    </row>
    <row r="3220">
      <c r="B3220" s="3" t="n">
        <v>41336.23333333334</v>
      </c>
      <c r="C3220" s="2" t="n">
        <v>19543.932115719716</v>
      </c>
      <c r="D3220" s="2" t="n">
        <v>1596.5954851712308</v>
      </c>
      <c r="E3220" s="2" t="n">
        <v>-7.119180115428889</v>
      </c>
      <c r="F3220" s="2" t="n">
        <v>165.17643789795025</v>
      </c>
      <c r="G3220" s="2" t="n">
        <v>59.99592153002062</v>
      </c>
      <c r="H3220" s="2" t="n">
        <v>60</v>
      </c>
      <c r="I3220" s="2" t="n">
        <v>-6094.443957840651</v>
      </c>
      <c r="J3220" s="2" t="n">
        <f>DAY(B3220)</f>
        <v>3</v>
      </c>
      <c r="K3220" s="2" t="n">
        <f>HOUR(B3220)</f>
        <v>5</v>
      </c>
      <c r="L3220" s="2" t="n">
        <f>MINUTE(B3220)</f>
        <v>36</v>
      </c>
      <c r="M3220" s="2" t="n">
        <f>IF(E3220&lt;0,C3220-D3220-0,C3220-D3220-E3220)</f>
        <v>17947.336630548485</v>
      </c>
      <c r="N3220" s="2" t="n">
        <f>M3400-M3220</f>
        <v>883.4906201832964</v>
      </c>
    </row>
    <row r="3221">
      <c r="B3221" s="3" t="n">
        <v>41336.23402777778</v>
      </c>
      <c r="C3221" s="2" t="n">
        <v>19565.646519459286</v>
      </c>
      <c r="D3221" s="2" t="n">
        <v>1609.310802017623</v>
      </c>
      <c r="E3221" s="2" t="n">
        <v>-7.108302262135771</v>
      </c>
      <c r="F3221" s="2" t="n">
        <v>189.07115508698888</v>
      </c>
      <c r="G3221" s="2" t="n">
        <v>60.0002058365974</v>
      </c>
      <c r="H3221" s="2" t="n">
        <v>60</v>
      </c>
      <c r="I3221" s="2" t="n">
        <v>-6105.259017881379</v>
      </c>
      <c r="J3221" s="2" t="n">
        <f>DAY(B3221)</f>
        <v>3</v>
      </c>
      <c r="K3221" s="2" t="n">
        <f>HOUR(B3221)</f>
        <v>5</v>
      </c>
      <c r="L3221" s="2" t="n">
        <f>MINUTE(B3221)</f>
        <v>37</v>
      </c>
      <c r="M3221" s="2" t="n">
        <f>IF(E3221&lt;0,C3221-D3221-0,C3221-D3221-E3221)</f>
        <v>17956.335717441663</v>
      </c>
      <c r="N3221" s="2" t="n">
        <f>M3401-M3221</f>
        <v>839.2314706257785</v>
      </c>
    </row>
    <row r="3222">
      <c r="B3222" s="3" t="n">
        <v>41336.23472222222</v>
      </c>
      <c r="C3222" s="2" t="n">
        <v>19547.58926901122</v>
      </c>
      <c r="D3222" s="2" t="n">
        <v>1610.2446298900466</v>
      </c>
      <c r="E3222" s="2" t="n">
        <v>-7.10752010345459</v>
      </c>
      <c r="F3222" s="2" t="n">
        <v>128.51338373565878</v>
      </c>
      <c r="G3222" s="2" t="n">
        <v>59.988554536525044</v>
      </c>
      <c r="H3222" s="2" t="n">
        <v>60</v>
      </c>
      <c r="I3222" s="2" t="n">
        <v>-6092.71032623897</v>
      </c>
      <c r="J3222" s="2" t="n">
        <f>DAY(B3222)</f>
        <v>3</v>
      </c>
      <c r="K3222" s="2" t="n">
        <f>HOUR(B3222)</f>
        <v>5</v>
      </c>
      <c r="L3222" s="2" t="n">
        <f>MINUTE(B3222)</f>
        <v>38</v>
      </c>
      <c r="M3222" s="2" t="n">
        <f>IF(E3222&lt;0,C3222-D3222-0,C3222-D3222-E3222)</f>
        <v>17937.344639121173</v>
      </c>
      <c r="N3222" s="2" t="n">
        <f>M3402-M3222</f>
        <v>866.4371037475321</v>
      </c>
    </row>
    <row r="3223">
      <c r="B3223" s="3" t="n">
        <v>41336.23541666666</v>
      </c>
      <c r="C3223" s="2" t="n">
        <v>19575.12861549755</v>
      </c>
      <c r="D3223" s="2" t="n">
        <v>1618.1904570671297</v>
      </c>
      <c r="E3223" s="2" t="n">
        <v>-7.112686289136087</v>
      </c>
      <c r="F3223" s="2" t="n">
        <v>160.56625863771586</v>
      </c>
      <c r="G3223" s="2" t="n">
        <v>59.991824308225965</v>
      </c>
      <c r="H3223" s="2" t="n">
        <v>60</v>
      </c>
      <c r="I3223" s="2" t="n">
        <v>-6088.673877316962</v>
      </c>
      <c r="J3223" s="2" t="n">
        <f>DAY(B3223)</f>
        <v>3</v>
      </c>
      <c r="K3223" s="2" t="n">
        <f>HOUR(B3223)</f>
        <v>5</v>
      </c>
      <c r="L3223" s="2" t="n">
        <f>MINUTE(B3223)</f>
        <v>39</v>
      </c>
      <c r="M3223" s="2" t="n">
        <f>IF(E3223&lt;0,C3223-D3223-0,C3223-D3223-E3223)</f>
        <v>17956.93815843042</v>
      </c>
      <c r="N3223" s="2" t="n">
        <f>M3403-M3223</f>
        <v>850.8540520595634</v>
      </c>
    </row>
    <row r="3224">
      <c r="B3224" s="3" t="n">
        <v>41336.23611111111</v>
      </c>
      <c r="C3224" s="2" t="n">
        <v>19580.46991829425</v>
      </c>
      <c r="D3224" s="2" t="n">
        <v>1631.1839017355358</v>
      </c>
      <c r="E3224" s="2" t="n">
        <v>-7.116647125137397</v>
      </c>
      <c r="F3224" s="2" t="n">
        <v>169.66524909009905</v>
      </c>
      <c r="G3224" s="2" t="n">
        <v>59.9937708087217</v>
      </c>
      <c r="H3224" s="2" t="n">
        <v>60</v>
      </c>
      <c r="I3224" s="2" t="n">
        <v>-6082.014249480391</v>
      </c>
      <c r="J3224" s="2" t="n">
        <f>DAY(B3224)</f>
        <v>3</v>
      </c>
      <c r="K3224" s="2" t="n">
        <f>HOUR(B3224)</f>
        <v>5</v>
      </c>
      <c r="L3224" s="2" t="n">
        <f>MINUTE(B3224)</f>
        <v>40</v>
      </c>
      <c r="M3224" s="2" t="n">
        <f>IF(E3224&lt;0,C3224-D3224-0,C3224-D3224-E3224)</f>
        <v>17949.286016558715</v>
      </c>
      <c r="N3224" s="2" t="n">
        <f>M3404-M3224</f>
        <v>861.3564597059376</v>
      </c>
    </row>
    <row r="3225">
      <c r="B3225" s="3" t="n">
        <v>41336.236805555556</v>
      </c>
      <c r="C3225" s="2" t="n">
        <v>19584.50126288136</v>
      </c>
      <c r="D3225" s="2" t="n">
        <v>1639.8192277871103</v>
      </c>
      <c r="E3225" s="2" t="n">
        <v>-7.116519927978516</v>
      </c>
      <c r="F3225" s="2" t="n">
        <v>185.27343238189087</v>
      </c>
      <c r="G3225" s="2" t="n">
        <v>59.99474326329364</v>
      </c>
      <c r="H3225" s="2" t="n">
        <v>60</v>
      </c>
      <c r="I3225" s="2" t="n">
        <v>-6076.766020464649</v>
      </c>
      <c r="J3225" s="2" t="n">
        <f>DAY(B3225)</f>
        <v>3</v>
      </c>
      <c r="K3225" s="2" t="n">
        <f>HOUR(B3225)</f>
        <v>5</v>
      </c>
      <c r="L3225" s="2" t="n">
        <f>MINUTE(B3225)</f>
        <v>41</v>
      </c>
      <c r="M3225" s="2" t="n">
        <f>IF(E3225&lt;0,C3225-D3225-0,C3225-D3225-E3225)</f>
        <v>17944.68203509425</v>
      </c>
      <c r="N3225" s="2" t="n">
        <f>M3405-M3225</f>
        <v>889.6829039241602</v>
      </c>
    </row>
    <row r="3226">
      <c r="B3226" s="3" t="n">
        <v>41336.2375</v>
      </c>
      <c r="C3226" s="2" t="n">
        <v>19586.65407814284</v>
      </c>
      <c r="D3226" s="2" t="n">
        <v>1624.2740185578189</v>
      </c>
      <c r="E3226" s="2" t="n">
        <v>-7.116521664129364</v>
      </c>
      <c r="F3226" s="2" t="n">
        <v>140.5895570418697</v>
      </c>
      <c r="G3226" s="2" t="n">
        <v>59.997232899358885</v>
      </c>
      <c r="H3226" s="2" t="n">
        <v>60</v>
      </c>
      <c r="I3226" s="2" t="n">
        <v>-6122.720577958226</v>
      </c>
      <c r="J3226" s="2" t="n">
        <f>DAY(B3226)</f>
        <v>3</v>
      </c>
      <c r="K3226" s="2" t="n">
        <f>HOUR(B3226)</f>
        <v>5</v>
      </c>
      <c r="L3226" s="2" t="n">
        <f>MINUTE(B3226)</f>
        <v>42</v>
      </c>
      <c r="M3226" s="2" t="n">
        <f>IF(E3226&lt;0,C3226-D3226-0,C3226-D3226-E3226)</f>
        <v>17962.380059585023</v>
      </c>
      <c r="N3226" s="2" t="n">
        <f>M3406-M3226</f>
        <v>877.7128254801974</v>
      </c>
    </row>
    <row r="3227">
      <c r="B3227" s="3" t="n">
        <v>41336.23819444444</v>
      </c>
      <c r="C3227" s="2" t="n">
        <v>19593.177221588292</v>
      </c>
      <c r="D3227" s="2" t="n">
        <v>1621.512215601215</v>
      </c>
      <c r="E3227" s="2" t="n">
        <v>-7.122099595717244</v>
      </c>
      <c r="F3227" s="2" t="n">
        <v>153.74828573570642</v>
      </c>
      <c r="G3227" s="2" t="n">
        <v>59.99553597620688</v>
      </c>
      <c r="H3227" s="2" t="n">
        <v>60</v>
      </c>
      <c r="I3227" s="2" t="n">
        <v>-6111.197551820427</v>
      </c>
      <c r="J3227" s="2" t="n">
        <f>DAY(B3227)</f>
        <v>3</v>
      </c>
      <c r="K3227" s="2" t="n">
        <f>HOUR(B3227)</f>
        <v>5</v>
      </c>
      <c r="L3227" s="2" t="n">
        <f>MINUTE(B3227)</f>
        <v>43</v>
      </c>
      <c r="M3227" s="2" t="n">
        <f>IF(E3227&lt;0,C3227-D3227-0,C3227-D3227-E3227)</f>
        <v>17971.665005987077</v>
      </c>
      <c r="N3227" s="2" t="n">
        <f>M3407-M3227</f>
        <v>877.7899502820073</v>
      </c>
    </row>
    <row r="3228">
      <c r="B3228" s="3" t="n">
        <v>41336.23888888889</v>
      </c>
      <c r="C3228" s="2" t="n">
        <v>19599.82540633728</v>
      </c>
      <c r="D3228" s="2" t="n">
        <v>1623.2430856783249</v>
      </c>
      <c r="E3228" s="2" t="n">
        <v>-7.116943496021695</v>
      </c>
      <c r="F3228" s="2" t="n">
        <v>175.3545430204676</v>
      </c>
      <c r="G3228" s="2" t="n">
        <v>59.998335968286845</v>
      </c>
      <c r="H3228" s="2" t="n">
        <v>60</v>
      </c>
      <c r="I3228" s="2" t="n">
        <v>-6102.120287506655</v>
      </c>
      <c r="J3228" s="2" t="n">
        <f>DAY(B3228)</f>
        <v>3</v>
      </c>
      <c r="K3228" s="2" t="n">
        <f>HOUR(B3228)</f>
        <v>5</v>
      </c>
      <c r="L3228" s="2" t="n">
        <f>MINUTE(B3228)</f>
        <v>44</v>
      </c>
      <c r="M3228" s="2" t="n">
        <f>IF(E3228&lt;0,C3228-D3228-0,C3228-D3228-E3228)</f>
        <v>17976.582320658956</v>
      </c>
      <c r="N3228" s="2" t="n">
        <f>M3408-M3228</f>
        <v>856.050967704301</v>
      </c>
    </row>
    <row r="3229">
      <c r="B3229" s="3" t="n">
        <v>41336.239583333336</v>
      </c>
      <c r="C3229" s="2" t="n">
        <v>19592.30105609546</v>
      </c>
      <c r="D3229" s="2" t="n">
        <v>1616.3258983489006</v>
      </c>
      <c r="E3229" s="2" t="n">
        <v>-7.119610420569839</v>
      </c>
      <c r="F3229" s="2" t="n">
        <v>146.24196473049696</v>
      </c>
      <c r="G3229" s="2" t="n">
        <v>59.99654436620767</v>
      </c>
      <c r="H3229" s="2" t="n">
        <v>60</v>
      </c>
      <c r="I3229" s="2" t="n">
        <v>-6123.995253879577</v>
      </c>
      <c r="J3229" s="2" t="n">
        <f>DAY(B3229)</f>
        <v>3</v>
      </c>
      <c r="K3229" s="2" t="n">
        <f>HOUR(B3229)</f>
        <v>5</v>
      </c>
      <c r="L3229" s="2" t="n">
        <f>MINUTE(B3229)</f>
        <v>45</v>
      </c>
      <c r="M3229" s="2" t="n">
        <f>IF(E3229&lt;0,C3229-D3229-0,C3229-D3229-E3229)</f>
        <v>17975.97515774656</v>
      </c>
      <c r="N3229" s="2" t="n">
        <f>M3409-M3229</f>
        <v>862.2984391827704</v>
      </c>
    </row>
    <row r="3230">
      <c r="B3230" s="3" t="n">
        <v>41336.240277777775</v>
      </c>
      <c r="C3230" s="2" t="n">
        <v>19626.50976233681</v>
      </c>
      <c r="D3230" s="2" t="n">
        <v>1614.5319999796536</v>
      </c>
      <c r="E3230" s="2" t="n">
        <v>-7.120856272901454</v>
      </c>
      <c r="F3230" s="2" t="n">
        <v>111.77754653321853</v>
      </c>
      <c r="G3230" s="2" t="n">
        <v>59.9897759634885</v>
      </c>
      <c r="H3230" s="2" t="n">
        <v>60</v>
      </c>
      <c r="I3230" s="2" t="n">
        <v>-6131.804293750972</v>
      </c>
      <c r="J3230" s="2" t="n">
        <f>DAY(B3230)</f>
        <v>3</v>
      </c>
      <c r="K3230" s="2" t="n">
        <f>HOUR(B3230)</f>
        <v>5</v>
      </c>
      <c r="L3230" s="2" t="n">
        <f>MINUTE(B3230)</f>
        <v>46</v>
      </c>
      <c r="M3230" s="2" t="n">
        <f>IF(E3230&lt;0,C3230-D3230-0,C3230-D3230-E3230)</f>
        <v>18011.977762357157</v>
      </c>
      <c r="N3230" s="2" t="n">
        <f>M3410-M3230</f>
        <v>853.7754166944469</v>
      </c>
    </row>
    <row r="3231">
      <c r="B3231" s="3" t="n">
        <v>41336.24097222222</v>
      </c>
      <c r="C3231" s="2" t="n">
        <v>19639.69839812368</v>
      </c>
      <c r="D3231" s="2" t="n">
        <v>1593.1486043329246</v>
      </c>
      <c r="E3231" s="2" t="n">
        <v>-7.115956100799696</v>
      </c>
      <c r="F3231" s="2" t="n">
        <v>52.20029888199617</v>
      </c>
      <c r="G3231" s="2" t="n">
        <v>59.983413434206156</v>
      </c>
      <c r="H3231" s="2" t="n">
        <v>60</v>
      </c>
      <c r="I3231" s="2" t="n">
        <v>-6153.510472642754</v>
      </c>
      <c r="J3231" s="2" t="n">
        <f>DAY(B3231)</f>
        <v>3</v>
      </c>
      <c r="K3231" s="2" t="n">
        <f>HOUR(B3231)</f>
        <v>5</v>
      </c>
      <c r="L3231" s="2" t="n">
        <f>MINUTE(B3231)</f>
        <v>47</v>
      </c>
      <c r="M3231" s="2" t="n">
        <f>IF(E3231&lt;0,C3231-D3231-0,C3231-D3231-E3231)</f>
        <v>18046.549793790757</v>
      </c>
      <c r="N3231" s="2" t="n">
        <f>M3411-M3231</f>
        <v>816.8626222187595</v>
      </c>
    </row>
    <row r="3232">
      <c r="B3232" s="3" t="n">
        <v>41336.24166666667</v>
      </c>
      <c r="C3232" s="2" t="n">
        <v>19656.994207853575</v>
      </c>
      <c r="D3232" s="2" t="n">
        <v>1587.4920994366764</v>
      </c>
      <c r="E3232" s="2" t="n">
        <v>-7.12089112578827</v>
      </c>
      <c r="F3232" s="2" t="n">
        <v>42.982016597990985</v>
      </c>
      <c r="G3232" s="2" t="n">
        <v>59.987092021604376</v>
      </c>
      <c r="H3232" s="2" t="n">
        <v>60</v>
      </c>
      <c r="I3232" s="2" t="n">
        <v>-6176.688275397942</v>
      </c>
      <c r="J3232" s="2" t="n">
        <f>DAY(B3232)</f>
        <v>3</v>
      </c>
      <c r="K3232" s="2" t="n">
        <f>HOUR(B3232)</f>
        <v>5</v>
      </c>
      <c r="L3232" s="2" t="n">
        <f>MINUTE(B3232)</f>
        <v>48</v>
      </c>
      <c r="M3232" s="2" t="n">
        <f>IF(E3232&lt;0,C3232-D3232-0,C3232-D3232-E3232)</f>
        <v>18069.5021084169</v>
      </c>
      <c r="N3232" s="2" t="n">
        <f>M3412-M3232</f>
        <v>797.8242816501952</v>
      </c>
    </row>
    <row r="3233">
      <c r="B3233" s="3" t="n">
        <v>41336.242361111115</v>
      </c>
      <c r="C3233" s="2" t="n">
        <v>19671.998331156374</v>
      </c>
      <c r="D3233" s="2" t="n">
        <v>1581.532898375543</v>
      </c>
      <c r="E3233" s="2" t="n">
        <v>-7.116492304138179</v>
      </c>
      <c r="F3233" s="2" t="n">
        <v>25.203892093369113</v>
      </c>
      <c r="G3233" s="2" t="n">
        <v>59.987046521257916</v>
      </c>
      <c r="H3233" s="2" t="n">
        <v>60</v>
      </c>
      <c r="I3233" s="2" t="n">
        <v>-6193.585596377651</v>
      </c>
      <c r="J3233" s="2" t="n">
        <f>DAY(B3233)</f>
        <v>3</v>
      </c>
      <c r="K3233" s="2" t="n">
        <f>HOUR(B3233)</f>
        <v>5</v>
      </c>
      <c r="L3233" s="2" t="n">
        <f>MINUTE(B3233)</f>
        <v>49</v>
      </c>
      <c r="M3233" s="2" t="n">
        <f>IF(E3233&lt;0,C3233-D3233-0,C3233-D3233-E3233)</f>
        <v>18090.46543278083</v>
      </c>
      <c r="N3233" s="2" t="n">
        <f>M3413-M3233</f>
        <v>756.0788350804796</v>
      </c>
    </row>
    <row r="3234">
      <c r="B3234" s="3" t="n">
        <v>41336.243055555555</v>
      </c>
      <c r="C3234" s="2" t="n">
        <v>19700.83057028403</v>
      </c>
      <c r="D3234" s="2" t="n">
        <v>1559.1391208597427</v>
      </c>
      <c r="E3234" s="2" t="n">
        <v>-7.1160184207102475</v>
      </c>
      <c r="F3234" s="2" t="n">
        <v>36.333278247849954</v>
      </c>
      <c r="G3234" s="2" t="n">
        <v>59.99630214395002</v>
      </c>
      <c r="H3234" s="2" t="n">
        <v>60</v>
      </c>
      <c r="I3234" s="2" t="n">
        <v>-6244.18836888969</v>
      </c>
      <c r="J3234" s="2" t="n">
        <f>DAY(B3234)</f>
        <v>3</v>
      </c>
      <c r="K3234" s="2" t="n">
        <f>HOUR(B3234)</f>
        <v>5</v>
      </c>
      <c r="L3234" s="2" t="n">
        <f>MINUTE(B3234)</f>
        <v>50</v>
      </c>
      <c r="M3234" s="2" t="n">
        <f>IF(E3234&lt;0,C3234-D3234-0,C3234-D3234-E3234)</f>
        <v>18141.69144942429</v>
      </c>
      <c r="N3234" s="2" t="n">
        <f>M3414-M3234</f>
        <v>724.0594504953951</v>
      </c>
    </row>
    <row r="3235">
      <c r="B3235" s="3" t="n">
        <v>41336.24375</v>
      </c>
      <c r="C3235" s="2" t="n">
        <v>19705.384703234336</v>
      </c>
      <c r="D3235" s="2" t="n">
        <v>1538.2712459732138</v>
      </c>
      <c r="E3235" s="2" t="n">
        <v>-7.1125515617340085</v>
      </c>
      <c r="F3235" s="2" t="n">
        <v>81.42133710636985</v>
      </c>
      <c r="G3235" s="2" t="n">
        <v>60.00188858770901</v>
      </c>
      <c r="H3235" s="2" t="n">
        <v>60</v>
      </c>
      <c r="I3235" s="2" t="n">
        <v>-6261.492196196317</v>
      </c>
      <c r="J3235" s="2" t="n">
        <f>DAY(B3235)</f>
        <v>3</v>
      </c>
      <c r="K3235" s="2" t="n">
        <f>HOUR(B3235)</f>
        <v>5</v>
      </c>
      <c r="L3235" s="2" t="n">
        <f>MINUTE(B3235)</f>
        <v>51</v>
      </c>
      <c r="M3235" s="2" t="n">
        <f>IF(E3235&lt;0,C3235-D3235-0,C3235-D3235-E3235)</f>
        <v>18167.113457261123</v>
      </c>
      <c r="N3235" s="2" t="n">
        <f>M3415-M3235</f>
        <v>710.9803091140129</v>
      </c>
    </row>
    <row r="3236">
      <c r="B3236" s="3" t="n">
        <v>41336.24444444444</v>
      </c>
      <c r="C3236" s="2" t="n">
        <v>19723.985836948454</v>
      </c>
      <c r="D3236" s="2" t="n">
        <v>1524.2655322304433</v>
      </c>
      <c r="E3236" s="2" t="n">
        <v>-7.116078330249574</v>
      </c>
      <c r="F3236" s="2" t="n">
        <v>144.22264936813693</v>
      </c>
      <c r="G3236" s="2" t="n">
        <v>60.01227229903064</v>
      </c>
      <c r="H3236" s="2" t="n">
        <v>60</v>
      </c>
      <c r="I3236" s="2" t="n">
        <v>-6285.899578397224</v>
      </c>
      <c r="J3236" s="2" t="n">
        <f>DAY(B3236)</f>
        <v>3</v>
      </c>
      <c r="K3236" s="2" t="n">
        <f>HOUR(B3236)</f>
        <v>5</v>
      </c>
      <c r="L3236" s="2" t="n">
        <f>MINUTE(B3236)</f>
        <v>52</v>
      </c>
      <c r="M3236" s="2" t="n">
        <f>IF(E3236&lt;0,C3236-D3236-0,C3236-D3236-E3236)</f>
        <v>18199.720304718012</v>
      </c>
      <c r="N3236" s="2" t="n">
        <f>M3416-M3236</f>
        <v>657.1681027985032</v>
      </c>
    </row>
    <row r="3237">
      <c r="B3237" s="3" t="n">
        <v>41336.24513888889</v>
      </c>
      <c r="C3237" s="2" t="n">
        <v>19748.33591647297</v>
      </c>
      <c r="D3237" s="2" t="n">
        <v>1513.3389449453884</v>
      </c>
      <c r="E3237" s="2" t="n">
        <v>-7.109849416112344</v>
      </c>
      <c r="F3237" s="2" t="n">
        <v>136.83934605255402</v>
      </c>
      <c r="G3237" s="2" t="n">
        <v>60.00629584307996</v>
      </c>
      <c r="H3237" s="2" t="n">
        <v>60</v>
      </c>
      <c r="I3237" s="2" t="n">
        <v>-6294.245298400397</v>
      </c>
      <c r="J3237" s="2" t="n">
        <f>DAY(B3237)</f>
        <v>3</v>
      </c>
      <c r="K3237" s="2" t="n">
        <f>HOUR(B3237)</f>
        <v>5</v>
      </c>
      <c r="L3237" s="2" t="n">
        <f>MINUTE(B3237)</f>
        <v>53</v>
      </c>
      <c r="M3237" s="2" t="n">
        <f>IF(E3237&lt;0,C3237-D3237-0,C3237-D3237-E3237)</f>
        <v>18234.99697152758</v>
      </c>
      <c r="N3237" s="2" t="n">
        <f>M3417-M3237</f>
        <v>645.7265961045923</v>
      </c>
    </row>
    <row r="3238">
      <c r="B3238" s="3" t="n">
        <v>41336.245833333334</v>
      </c>
      <c r="C3238" s="2" t="n">
        <v>19756.374784498414</v>
      </c>
      <c r="D3238" s="2" t="n">
        <v>1487.802634192705</v>
      </c>
      <c r="E3238" s="2" t="n">
        <v>-7.114605000113041</v>
      </c>
      <c r="F3238" s="2" t="n">
        <v>78.76224087561103</v>
      </c>
      <c r="G3238" s="2" t="n">
        <v>60.0077743024769</v>
      </c>
      <c r="H3238" s="2" t="n">
        <v>60</v>
      </c>
      <c r="I3238" s="2" t="n">
        <v>-6328.985948471104</v>
      </c>
      <c r="J3238" s="2" t="n">
        <f>DAY(B3238)</f>
        <v>3</v>
      </c>
      <c r="K3238" s="2" t="n">
        <f>HOUR(B3238)</f>
        <v>5</v>
      </c>
      <c r="L3238" s="2" t="n">
        <f>MINUTE(B3238)</f>
        <v>54</v>
      </c>
      <c r="M3238" s="2" t="n">
        <f>IF(E3238&lt;0,C3238-D3238-0,C3238-D3238-E3238)</f>
        <v>18268.57215030571</v>
      </c>
      <c r="N3238" s="2" t="n">
        <f>M3418-M3238</f>
        <v>610.4842665080396</v>
      </c>
    </row>
    <row r="3239">
      <c r="B3239" s="3" t="n">
        <v>41336.24652777778</v>
      </c>
      <c r="C3239" s="2" t="n">
        <v>19773.738946801423</v>
      </c>
      <c r="D3239" s="2" t="n">
        <v>1468.5383785251277</v>
      </c>
      <c r="E3239" s="2" t="n">
        <v>-7.119190592853973</v>
      </c>
      <c r="F3239" s="2" t="n">
        <v>60.74328643262717</v>
      </c>
      <c r="G3239" s="2" t="n">
        <v>60.01443059706265</v>
      </c>
      <c r="H3239" s="2" t="n">
        <v>60</v>
      </c>
      <c r="I3239" s="2" t="n">
        <v>-6389.456336875756</v>
      </c>
      <c r="J3239" s="2" t="n">
        <f>DAY(B3239)</f>
        <v>3</v>
      </c>
      <c r="K3239" s="2" t="n">
        <f>HOUR(B3239)</f>
        <v>5</v>
      </c>
      <c r="L3239" s="2" t="n">
        <f>MINUTE(B3239)</f>
        <v>55</v>
      </c>
      <c r="M3239" s="2" t="n">
        <f>IF(E3239&lt;0,C3239-D3239-0,C3239-D3239-E3239)</f>
        <v>18305.200568276294</v>
      </c>
      <c r="N3239" s="2" t="n">
        <f>M3419-M3239</f>
        <v>591.4776777733132</v>
      </c>
    </row>
    <row r="3240">
      <c r="B3240" s="3" t="n">
        <v>41336.24722222222</v>
      </c>
      <c r="C3240" s="2" t="n">
        <v>19781.455902103582</v>
      </c>
      <c r="D3240" s="2" t="n">
        <v>1445.7965249891338</v>
      </c>
      <c r="E3240" s="2" t="n">
        <v>-7.109951986784107</v>
      </c>
      <c r="F3240" s="2" t="n">
        <v>-71.73927478886341</v>
      </c>
      <c r="G3240" s="2" t="n">
        <v>59.98760344454883</v>
      </c>
      <c r="H3240" s="2" t="n">
        <v>60</v>
      </c>
      <c r="I3240" s="2" t="n">
        <v>-6414.452281690389</v>
      </c>
      <c r="J3240" s="2" t="n">
        <f>DAY(B3240)</f>
        <v>3</v>
      </c>
      <c r="K3240" s="2" t="n">
        <f>HOUR(B3240)</f>
        <v>5</v>
      </c>
      <c r="L3240" s="2" t="n">
        <f>MINUTE(B3240)</f>
        <v>56</v>
      </c>
      <c r="M3240" s="2" t="n">
        <f>IF(E3240&lt;0,C3240-D3240-0,C3240-D3240-E3240)</f>
        <v>18335.659377114447</v>
      </c>
      <c r="N3240" s="2" t="n">
        <f>M3420-M3240</f>
        <v>554.4876011841479</v>
      </c>
    </row>
    <row r="3241">
      <c r="B3241" s="3" t="n">
        <v>41336.24791666667</v>
      </c>
      <c r="C3241" s="2" t="n">
        <v>19794.53438846916</v>
      </c>
      <c r="D3241" s="2" t="n">
        <v>1434.8187077997093</v>
      </c>
      <c r="E3241" s="2" t="n">
        <v>-7.11213856987063</v>
      </c>
      <c r="F3241" s="2" t="n">
        <v>-107.84769705916341</v>
      </c>
      <c r="G3241" s="2" t="n">
        <v>59.98336643370955</v>
      </c>
      <c r="H3241" s="2" t="n">
        <v>60</v>
      </c>
      <c r="I3241" s="2" t="n">
        <v>-6451.294451274351</v>
      </c>
      <c r="J3241" s="2" t="n">
        <f>DAY(B3241)</f>
        <v>3</v>
      </c>
      <c r="K3241" s="2" t="n">
        <f>HOUR(B3241)</f>
        <v>5</v>
      </c>
      <c r="L3241" s="2" t="n">
        <f>MINUTE(B3241)</f>
        <v>57</v>
      </c>
      <c r="M3241" s="2" t="n">
        <f>IF(E3241&lt;0,C3241-D3241-0,C3241-D3241-E3241)</f>
        <v>18359.71568066945</v>
      </c>
      <c r="N3241" s="2" t="n">
        <f>M3421-M3241</f>
        <v>525.5805204578392</v>
      </c>
    </row>
    <row r="3242">
      <c r="B3242" s="3" t="n">
        <v>41336.24861111111</v>
      </c>
      <c r="C3242" s="2" t="n">
        <v>19797.812393808366</v>
      </c>
      <c r="D3242" s="2" t="n">
        <v>1420.8906521390356</v>
      </c>
      <c r="E3242" s="2" t="n">
        <v>-7.1413858936295025</v>
      </c>
      <c r="F3242" s="2" t="n">
        <v>-156.86510961064113</v>
      </c>
      <c r="G3242" s="2" t="n">
        <v>59.98847885467209</v>
      </c>
      <c r="H3242" s="2" t="n">
        <v>60</v>
      </c>
      <c r="I3242" s="2" t="n">
        <v>-6508.318376045301</v>
      </c>
      <c r="J3242" s="2" t="n">
        <f>DAY(B3242)</f>
        <v>3</v>
      </c>
      <c r="K3242" s="2" t="n">
        <f>HOUR(B3242)</f>
        <v>5</v>
      </c>
      <c r="L3242" s="2" t="n">
        <f>MINUTE(B3242)</f>
        <v>58</v>
      </c>
      <c r="M3242" s="2" t="n">
        <f>IF(E3242&lt;0,C3242-D3242-0,C3242-D3242-E3242)</f>
        <v>18376.921741669332</v>
      </c>
      <c r="N3242" s="2" t="n">
        <f>M3422-M3242</f>
        <v>524.6259124351891</v>
      </c>
    </row>
    <row r="3243">
      <c r="B3243" s="3" t="n">
        <v>41336.24930555555</v>
      </c>
      <c r="C3243" s="2" t="n">
        <v>19813.505773662528</v>
      </c>
      <c r="D3243" s="2" t="n">
        <v>1408.3058810478751</v>
      </c>
      <c r="E3243" s="2" t="n">
        <v>-7.1184970613474015</v>
      </c>
      <c r="F3243" s="2" t="n">
        <v>-268.0487575839918</v>
      </c>
      <c r="G3243" s="2" t="n">
        <v>59.97510614588003</v>
      </c>
      <c r="H3243" s="2" t="n">
        <v>60</v>
      </c>
      <c r="I3243" s="2" t="n">
        <v>-6543.403675457836</v>
      </c>
      <c r="J3243" s="2" t="n">
        <f>DAY(B3243)</f>
        <v>3</v>
      </c>
      <c r="K3243" s="2" t="n">
        <f>HOUR(B3243)</f>
        <v>5</v>
      </c>
      <c r="L3243" s="2" t="n">
        <f>MINUTE(B3243)</f>
        <v>59</v>
      </c>
      <c r="M3243" s="2" t="n">
        <f>IF(E3243&lt;0,C3243-D3243-0,C3243-D3243-E3243)</f>
        <v>18405.19989261465</v>
      </c>
      <c r="N3243" s="2" t="n">
        <f>M3423-M3243</f>
        <v>522.7478882229079</v>
      </c>
    </row>
    <row r="3244">
      <c r="B3244" s="3" t="n">
        <v>41336.25</v>
      </c>
      <c r="C3244" s="2" t="n">
        <v>19769.88862965256</v>
      </c>
      <c r="D3244" s="2" t="n">
        <v>1396.1375302381055</v>
      </c>
      <c r="E3244" s="2" t="n">
        <v>-7.047741087429569</v>
      </c>
      <c r="F3244" s="2" t="n">
        <v>-199.24945400554583</v>
      </c>
      <c r="G3244" s="2" t="n">
        <v>59.987774766579</v>
      </c>
      <c r="H3244" s="2" t="n">
        <v>60</v>
      </c>
      <c r="I3244" s="2" t="n">
        <v>-6552.093219143897</v>
      </c>
      <c r="J3244" s="2" t="n">
        <f>DAY(B3244)</f>
        <v>3</v>
      </c>
      <c r="K3244" s="2" t="n">
        <f>HOUR(B3244)</f>
        <v>6</v>
      </c>
      <c r="L3244" s="2" t="n">
        <f>MINUTE(B3244)</f>
        <v>0</v>
      </c>
      <c r="M3244" s="2" t="n">
        <f>IF(E3244&lt;0,C3244-D3244-0,C3244-D3244-E3244)</f>
        <v>18373.751099414454</v>
      </c>
      <c r="N3244" s="2" t="n">
        <f>M3424-M3244</f>
        <v>605.1317195671945</v>
      </c>
    </row>
    <row r="3245">
      <c r="B3245" s="3" t="n">
        <v>41336.25069444445</v>
      </c>
      <c r="C3245" s="2" t="n">
        <v>19724.661939661702</v>
      </c>
      <c r="D3245" s="2" t="n">
        <v>1386.2235445756774</v>
      </c>
      <c r="E3245" s="2" t="n">
        <v>-6.816653962705497</v>
      </c>
      <c r="F3245" s="2" t="n">
        <v>-228.80792594443537</v>
      </c>
      <c r="G3245" s="2" t="n">
        <v>59.970668322755955</v>
      </c>
      <c r="H3245" s="2" t="n">
        <v>60</v>
      </c>
      <c r="I3245" s="2" t="n">
        <v>-6521.651749882474</v>
      </c>
      <c r="J3245" s="2" t="n">
        <f>DAY(B3245)</f>
        <v>3</v>
      </c>
      <c r="K3245" s="2" t="n">
        <f>HOUR(B3245)</f>
        <v>6</v>
      </c>
      <c r="L3245" s="2" t="n">
        <f>MINUTE(B3245)</f>
        <v>1</v>
      </c>
      <c r="M3245" s="2" t="n">
        <f>IF(E3245&lt;0,C3245-D3245-0,C3245-D3245-E3245)</f>
        <v>18338.438395086025</v>
      </c>
      <c r="N3245" s="2" t="n">
        <f>M3425-M3245</f>
        <v>694.9699715654497</v>
      </c>
    </row>
    <row r="3246">
      <c r="B3246" s="3" t="n">
        <v>41336.25138888889</v>
      </c>
      <c r="C3246" s="2" t="n">
        <v>19755.785195722183</v>
      </c>
      <c r="D3246" s="2" t="n">
        <v>1393.1913943708917</v>
      </c>
      <c r="E3246" s="2" t="n">
        <v>-6.202585152812719</v>
      </c>
      <c r="F3246" s="2" t="n">
        <v>-206.92975339716304</v>
      </c>
      <c r="G3246" s="2" t="n">
        <v>59.97350611886747</v>
      </c>
      <c r="H3246" s="2" t="n">
        <v>60</v>
      </c>
      <c r="I3246" s="2" t="n">
        <v>-6550.513399781784</v>
      </c>
      <c r="J3246" s="2" t="n">
        <f>DAY(B3246)</f>
        <v>3</v>
      </c>
      <c r="K3246" s="2" t="n">
        <f>HOUR(B3246)</f>
        <v>6</v>
      </c>
      <c r="L3246" s="2" t="n">
        <f>MINUTE(B3246)</f>
        <v>2</v>
      </c>
      <c r="M3246" s="2" t="n">
        <f>IF(E3246&lt;0,C3246-D3246-0,C3246-D3246-E3246)</f>
        <v>18362.59380135129</v>
      </c>
      <c r="N3246" s="2" t="n">
        <f>M3426-M3246</f>
        <v>723.381703717987</v>
      </c>
    </row>
    <row r="3247">
      <c r="B3247" s="3" t="n">
        <v>41336.25208333333</v>
      </c>
      <c r="C3247" s="2" t="n">
        <v>19795.727499616147</v>
      </c>
      <c r="D3247" s="2" t="n">
        <v>1396.7528656663883</v>
      </c>
      <c r="E3247" s="2" t="n">
        <v>-5.670894728210251</v>
      </c>
      <c r="F3247" s="2" t="n">
        <v>-179.7285807383467</v>
      </c>
      <c r="G3247" s="2" t="n">
        <v>59.981401252385695</v>
      </c>
      <c r="H3247" s="2" t="n">
        <v>60</v>
      </c>
      <c r="I3247" s="2" t="n">
        <v>-6601.2566828977315</v>
      </c>
      <c r="J3247" s="2" t="n">
        <f>DAY(B3247)</f>
        <v>3</v>
      </c>
      <c r="K3247" s="2" t="n">
        <f>HOUR(B3247)</f>
        <v>6</v>
      </c>
      <c r="L3247" s="2" t="n">
        <f>MINUTE(B3247)</f>
        <v>3</v>
      </c>
      <c r="M3247" s="2" t="n">
        <f>IF(E3247&lt;0,C3247-D3247-0,C3247-D3247-E3247)</f>
        <v>18398.974633949758</v>
      </c>
      <c r="N3247" s="2" t="n">
        <f>M3427-M3247</f>
        <v>712.1637418318496</v>
      </c>
    </row>
    <row r="3248">
      <c r="B3248" s="3" t="n">
        <v>41336.25277777778</v>
      </c>
      <c r="C3248" s="2" t="n">
        <v>19831.16303638518</v>
      </c>
      <c r="D3248" s="2" t="n">
        <v>1391.3535339328325</v>
      </c>
      <c r="E3248" s="2" t="n">
        <v>-5.403171377528569</v>
      </c>
      <c r="F3248" s="2" t="n">
        <v>-154.53500685148455</v>
      </c>
      <c r="G3248" s="2" t="n">
        <v>59.98659003355521</v>
      </c>
      <c r="H3248" s="2" t="n">
        <v>60</v>
      </c>
      <c r="I3248" s="2" t="n">
        <v>-6647.545088596642</v>
      </c>
      <c r="J3248" s="2" t="n">
        <f>DAY(B3248)</f>
        <v>3</v>
      </c>
      <c r="K3248" s="2" t="n">
        <f>HOUR(B3248)</f>
        <v>6</v>
      </c>
      <c r="L3248" s="2" t="n">
        <f>MINUTE(B3248)</f>
        <v>4</v>
      </c>
      <c r="M3248" s="2" t="n">
        <f>IF(E3248&lt;0,C3248-D3248-0,C3248-D3248-E3248)</f>
        <v>18439.809502452346</v>
      </c>
      <c r="N3248" s="2" t="n">
        <f>M3428-M3248</f>
        <v>646.4387120272877</v>
      </c>
    </row>
    <row r="3249">
      <c r="B3249" s="3" t="n">
        <v>41336.25347222222</v>
      </c>
      <c r="C3249" s="2" t="n">
        <v>19822.600266069672</v>
      </c>
      <c r="D3249" s="2" t="n">
        <v>1388.9919238266036</v>
      </c>
      <c r="E3249" s="2" t="n">
        <v>-4.992652902816595</v>
      </c>
      <c r="F3249" s="2" t="n">
        <v>-146.0535545154297</v>
      </c>
      <c r="G3249" s="2" t="n">
        <v>59.98884523691765</v>
      </c>
      <c r="H3249" s="2" t="n">
        <v>60</v>
      </c>
      <c r="I3249" s="2" t="n">
        <v>-6677.549986656755</v>
      </c>
      <c r="J3249" s="2" t="n">
        <f>DAY(B3249)</f>
        <v>3</v>
      </c>
      <c r="K3249" s="2" t="n">
        <f>HOUR(B3249)</f>
        <v>6</v>
      </c>
      <c r="L3249" s="2" t="n">
        <f>MINUTE(B3249)</f>
        <v>5</v>
      </c>
      <c r="M3249" s="2" t="n">
        <f>IF(E3249&lt;0,C3249-D3249-0,C3249-D3249-E3249)</f>
        <v>18433.608342243067</v>
      </c>
      <c r="N3249" s="2" t="n">
        <f>M3429-M3249</f>
        <v>671.7103316445464</v>
      </c>
    </row>
    <row r="3250">
      <c r="B3250" s="3" t="n">
        <v>41336.254166666666</v>
      </c>
      <c r="C3250" s="2" t="n">
        <v>19837.42048210303</v>
      </c>
      <c r="D3250" s="2" t="n">
        <v>1388.3924583304192</v>
      </c>
      <c r="E3250" s="2" t="n">
        <v>-4.448171606599421</v>
      </c>
      <c r="F3250" s="2" t="n">
        <v>-160.62525828393515</v>
      </c>
      <c r="G3250" s="2" t="n">
        <v>59.99074356330675</v>
      </c>
      <c r="H3250" s="2" t="n">
        <v>60</v>
      </c>
      <c r="I3250" s="2" t="n">
        <v>-6705.010710157206</v>
      </c>
      <c r="J3250" s="2" t="n">
        <f>DAY(B3250)</f>
        <v>3</v>
      </c>
      <c r="K3250" s="2" t="n">
        <f>HOUR(B3250)</f>
        <v>6</v>
      </c>
      <c r="L3250" s="2" t="n">
        <f>MINUTE(B3250)</f>
        <v>6</v>
      </c>
      <c r="M3250" s="2" t="n">
        <f>IF(E3250&lt;0,C3250-D3250-0,C3250-D3250-E3250)</f>
        <v>18449.02802377261</v>
      </c>
      <c r="N3250" s="2" t="n">
        <f>M3430-M3250</f>
        <v>645.8765727943319</v>
      </c>
    </row>
    <row r="3251">
      <c r="B3251" s="3" t="n">
        <v>41336.25486111111</v>
      </c>
      <c r="C3251" s="2" t="n">
        <v>19846.996765726806</v>
      </c>
      <c r="D3251" s="2" t="n">
        <v>1390.846847993437</v>
      </c>
      <c r="E3251" s="2" t="n">
        <v>-3.7097987424299865</v>
      </c>
      <c r="F3251" s="2" t="n">
        <v>-158.5358770193102</v>
      </c>
      <c r="G3251" s="2" t="n">
        <v>59.99502901379698</v>
      </c>
      <c r="H3251" s="2" t="n">
        <v>60</v>
      </c>
      <c r="I3251" s="2" t="n">
        <v>-6737.27939048397</v>
      </c>
      <c r="J3251" s="2" t="n">
        <f>DAY(B3251)</f>
        <v>3</v>
      </c>
      <c r="K3251" s="2" t="n">
        <f>HOUR(B3251)</f>
        <v>6</v>
      </c>
      <c r="L3251" s="2" t="n">
        <f>MINUTE(B3251)</f>
        <v>7</v>
      </c>
      <c r="M3251" s="2" t="n">
        <f>IF(E3251&lt;0,C3251-D3251-0,C3251-D3251-E3251)</f>
        <v>18456.149917733368</v>
      </c>
      <c r="N3251" s="2" t="n">
        <f>M3431-M3251</f>
        <v>642.9162091417493</v>
      </c>
    </row>
    <row r="3252">
      <c r="B3252" s="3" t="n">
        <v>41336.25555555556</v>
      </c>
      <c r="C3252" s="2" t="n">
        <v>19867.734576516847</v>
      </c>
      <c r="D3252" s="2" t="n">
        <v>1397.2322621660198</v>
      </c>
      <c r="E3252" s="2" t="n">
        <v>-2.7355267288532814</v>
      </c>
      <c r="F3252" s="2" t="n">
        <v>-129.67872351334074</v>
      </c>
      <c r="G3252" s="2" t="n">
        <v>59.99882772596223</v>
      </c>
      <c r="H3252" s="2" t="n">
        <v>60</v>
      </c>
      <c r="I3252" s="2" t="n">
        <v>-6750.86483765915</v>
      </c>
      <c r="J3252" s="2" t="n">
        <f>DAY(B3252)</f>
        <v>3</v>
      </c>
      <c r="K3252" s="2" t="n">
        <f>HOUR(B3252)</f>
        <v>6</v>
      </c>
      <c r="L3252" s="2" t="n">
        <f>MINUTE(B3252)</f>
        <v>8</v>
      </c>
      <c r="M3252" s="2" t="n">
        <f>IF(E3252&lt;0,C3252-D3252-0,C3252-D3252-E3252)</f>
        <v>18470.502314350826</v>
      </c>
      <c r="N3252" s="2" t="n">
        <f>M3432-M3252</f>
        <v>638.2628215527584</v>
      </c>
    </row>
    <row r="3253">
      <c r="B3253" s="3" t="n">
        <v>41336.25625</v>
      </c>
      <c r="C3253" s="2" t="n">
        <v>19857.696172204116</v>
      </c>
      <c r="D3253" s="2" t="n">
        <v>1409.6372159190885</v>
      </c>
      <c r="E3253" s="2" t="n">
        <v>-1.3757155019403877</v>
      </c>
      <c r="F3253" s="2" t="n">
        <v>-78.371822180363</v>
      </c>
      <c r="G3253" s="2" t="n">
        <v>60.00397407242369</v>
      </c>
      <c r="H3253" s="2" t="n">
        <v>60</v>
      </c>
      <c r="I3253" s="2" t="n">
        <v>-6740.269403182963</v>
      </c>
      <c r="J3253" s="2" t="n">
        <f>DAY(B3253)</f>
        <v>3</v>
      </c>
      <c r="K3253" s="2" t="n">
        <f>HOUR(B3253)</f>
        <v>6</v>
      </c>
      <c r="L3253" s="2" t="n">
        <f>MINUTE(B3253)</f>
        <v>9</v>
      </c>
      <c r="M3253" s="2" t="n">
        <f>IF(E3253&lt;0,C3253-D3253-0,C3253-D3253-E3253)</f>
        <v>18448.05895628503</v>
      </c>
      <c r="N3253" s="2" t="n">
        <f>M3433-M3253</f>
        <v>675.7520828317756</v>
      </c>
    </row>
    <row r="3254">
      <c r="B3254" s="3" t="n">
        <v>41336.256944444445</v>
      </c>
      <c r="C3254" s="2" t="n">
        <v>19849.555080131195</v>
      </c>
      <c r="D3254" s="2" t="n">
        <v>1415.1488918616774</v>
      </c>
      <c r="E3254" s="2" t="n">
        <v>-0.15913145963320594</v>
      </c>
      <c r="F3254" s="2" t="n">
        <v>-23.35290685930807</v>
      </c>
      <c r="G3254" s="2" t="n">
        <v>60.00996295499111</v>
      </c>
      <c r="H3254" s="2" t="n">
        <v>60</v>
      </c>
      <c r="I3254" s="2" t="n">
        <v>-6726.164656482264</v>
      </c>
      <c r="J3254" s="2" t="n">
        <f>DAY(B3254)</f>
        <v>3</v>
      </c>
      <c r="K3254" s="2" t="n">
        <f>HOUR(B3254)</f>
        <v>6</v>
      </c>
      <c r="L3254" s="2" t="n">
        <f>MINUTE(B3254)</f>
        <v>10</v>
      </c>
      <c r="M3254" s="2" t="n">
        <f>IF(E3254&lt;0,C3254-D3254-0,C3254-D3254-E3254)</f>
        <v>18434.406188269517</v>
      </c>
      <c r="N3254" s="2" t="n">
        <f>M3434-M3254</f>
        <v>705.8629401076978</v>
      </c>
    </row>
    <row r="3255">
      <c r="B3255" s="3" t="n">
        <v>41336.257638888885</v>
      </c>
      <c r="C3255" s="2" t="n">
        <v>19850.51989403963</v>
      </c>
      <c r="D3255" s="2" t="n">
        <v>1434.6897842767007</v>
      </c>
      <c r="E3255" s="2" t="n">
        <v>0.8761330483160292</v>
      </c>
      <c r="F3255" s="2" t="n">
        <v>-9.277020226634164</v>
      </c>
      <c r="G3255" s="2" t="n">
        <v>60.00550840943567</v>
      </c>
      <c r="H3255" s="2" t="n">
        <v>60</v>
      </c>
      <c r="I3255" s="2" t="n">
        <v>-6697.033992957697</v>
      </c>
      <c r="J3255" s="2" t="n">
        <f>DAY(B3255)</f>
        <v>3</v>
      </c>
      <c r="K3255" s="2" t="n">
        <f>HOUR(B3255)</f>
        <v>6</v>
      </c>
      <c r="L3255" s="2" t="n">
        <f>MINUTE(B3255)</f>
        <v>11</v>
      </c>
      <c r="M3255" s="2" t="n">
        <f>IF(E3255&lt;0,C3255-D3255-0,C3255-D3255-E3255)</f>
        <v>18414.953976714613</v>
      </c>
      <c r="N3255" s="2" t="n">
        <f>M3435-M3255</f>
        <v>773.4146414735005</v>
      </c>
    </row>
    <row r="3256">
      <c r="B3256" s="3" t="n">
        <v>41336.25833333333</v>
      </c>
      <c r="C3256" s="2" t="n">
        <v>19842.751493764918</v>
      </c>
      <c r="D3256" s="2" t="n">
        <v>1435.4634677729493</v>
      </c>
      <c r="E3256" s="2" t="n">
        <v>1.7343741224662115</v>
      </c>
      <c r="F3256" s="2" t="n">
        <v>-14.08745648178998</v>
      </c>
      <c r="G3256" s="2" t="n">
        <v>59.99756686222293</v>
      </c>
      <c r="H3256" s="2" t="n">
        <v>60</v>
      </c>
      <c r="I3256" s="2" t="n">
        <v>-6665.445248574267</v>
      </c>
      <c r="J3256" s="2" t="n">
        <f>DAY(B3256)</f>
        <v>3</v>
      </c>
      <c r="K3256" s="2" t="n">
        <f>HOUR(B3256)</f>
        <v>6</v>
      </c>
      <c r="L3256" s="2" t="n">
        <f>MINUTE(B3256)</f>
        <v>12</v>
      </c>
      <c r="M3256" s="2" t="n">
        <f>IF(E3256&lt;0,C3256-D3256-0,C3256-D3256-E3256)</f>
        <v>18405.553651869504</v>
      </c>
      <c r="N3256" s="2" t="n">
        <f>M3436-M3256</f>
        <v>836.7434199409508</v>
      </c>
    </row>
    <row r="3257">
      <c r="B3257" s="3" t="n">
        <v>41336.25902777778</v>
      </c>
      <c r="C3257" s="2" t="n">
        <v>19849.644927348196</v>
      </c>
      <c r="D3257" s="2" t="n">
        <v>1463.531598255999</v>
      </c>
      <c r="E3257" s="2" t="n">
        <v>2.360086210555941</v>
      </c>
      <c r="F3257" s="2" t="n">
        <v>15.004191521454242</v>
      </c>
      <c r="G3257" s="2" t="n">
        <v>60.00121588901772</v>
      </c>
      <c r="H3257" s="2" t="n">
        <v>60</v>
      </c>
      <c r="I3257" s="2" t="n">
        <v>-6649.243454800049</v>
      </c>
      <c r="J3257" s="2" t="n">
        <f>DAY(B3257)</f>
        <v>3</v>
      </c>
      <c r="K3257" s="2" t="n">
        <f>HOUR(B3257)</f>
        <v>6</v>
      </c>
      <c r="L3257" s="2" t="n">
        <f>MINUTE(B3257)</f>
        <v>13</v>
      </c>
      <c r="M3257" s="2" t="n">
        <f>IF(E3257&lt;0,C3257-D3257-0,C3257-D3257-E3257)</f>
        <v>18383.75324288164</v>
      </c>
      <c r="N3257" s="2" t="n">
        <f>M3437-M3257</f>
        <v>852.6188285635108</v>
      </c>
    </row>
    <row r="3258">
      <c r="B3258" s="3" t="n">
        <v>41336.259722222225</v>
      </c>
      <c r="C3258" s="2" t="n">
        <v>19847.420694575212</v>
      </c>
      <c r="D3258" s="2" t="n">
        <v>1465.595037807722</v>
      </c>
      <c r="E3258" s="2" t="n">
        <v>3.141036567236923</v>
      </c>
      <c r="F3258" s="2" t="n">
        <v>56.45377373656001</v>
      </c>
      <c r="G3258" s="2" t="n">
        <v>60.00338871269778</v>
      </c>
      <c r="H3258" s="2" t="n">
        <v>60</v>
      </c>
      <c r="I3258" s="2" t="n">
        <v>-6619.938985662783</v>
      </c>
      <c r="J3258" s="2" t="n">
        <f>DAY(B3258)</f>
        <v>3</v>
      </c>
      <c r="K3258" s="2" t="n">
        <f>HOUR(B3258)</f>
        <v>6</v>
      </c>
      <c r="L3258" s="2" t="n">
        <f>MINUTE(B3258)</f>
        <v>14</v>
      </c>
      <c r="M3258" s="2" t="n">
        <f>IF(E3258&lt;0,C3258-D3258-0,C3258-D3258-E3258)</f>
        <v>18378.684620200253</v>
      </c>
      <c r="N3258" s="2" t="n">
        <f>M3438-M3258</f>
        <v>851.8917742813828</v>
      </c>
    </row>
    <row r="3259">
      <c r="B3259" s="3" t="n">
        <v>41336.260416666664</v>
      </c>
      <c r="C3259" s="2" t="n">
        <v>19842.17766851336</v>
      </c>
      <c r="D3259" s="2" t="n">
        <v>1477.257438696972</v>
      </c>
      <c r="E3259" s="2" t="n">
        <v>3.9544422013004956</v>
      </c>
      <c r="F3259" s="2" t="n">
        <v>88.02311618413941</v>
      </c>
      <c r="G3259" s="2" t="n">
        <v>60.003827415182606</v>
      </c>
      <c r="H3259" s="2" t="n">
        <v>60</v>
      </c>
      <c r="I3259" s="2" t="n">
        <v>-6588.789921190341</v>
      </c>
      <c r="J3259" s="2" t="n">
        <f>DAY(B3259)</f>
        <v>3</v>
      </c>
      <c r="K3259" s="2" t="n">
        <f>HOUR(B3259)</f>
        <v>6</v>
      </c>
      <c r="L3259" s="2" t="n">
        <f>MINUTE(B3259)</f>
        <v>15</v>
      </c>
      <c r="M3259" s="2" t="n">
        <f>IF(E3259&lt;0,C3259-D3259-0,C3259-D3259-E3259)</f>
        <v>18360.965787615085</v>
      </c>
      <c r="N3259" s="2" t="n">
        <f>M3439-M3259</f>
        <v>932.7667553595347</v>
      </c>
    </row>
    <row r="3260">
      <c r="B3260" s="3" t="n">
        <v>41336.26111111111</v>
      </c>
      <c r="C3260" s="2" t="n">
        <v>19849.32888970077</v>
      </c>
      <c r="D3260" s="2" t="n">
        <v>1484.6529756134753</v>
      </c>
      <c r="E3260" s="2" t="n">
        <v>4.466661922974009</v>
      </c>
      <c r="F3260" s="2" t="n">
        <v>112.53707248087238</v>
      </c>
      <c r="G3260" s="2" t="n">
        <v>60.00370568332728</v>
      </c>
      <c r="H3260" s="2" t="n">
        <v>60</v>
      </c>
      <c r="I3260" s="2" t="n">
        <v>-6565.391974887252</v>
      </c>
      <c r="J3260" s="2" t="n">
        <f>DAY(B3260)</f>
        <v>3</v>
      </c>
      <c r="K3260" s="2" t="n">
        <f>HOUR(B3260)</f>
        <v>6</v>
      </c>
      <c r="L3260" s="2" t="n">
        <f>MINUTE(B3260)</f>
        <v>16</v>
      </c>
      <c r="M3260" s="2" t="n">
        <f>IF(E3260&lt;0,C3260-D3260-0,C3260-D3260-E3260)</f>
        <v>18360.209252164317</v>
      </c>
      <c r="N3260" s="2" t="n">
        <f>M3440-M3260</f>
        <v>943.6757119952454</v>
      </c>
    </row>
    <row r="3261">
      <c r="B3261" s="3" t="n">
        <v>41336.26180555556</v>
      </c>
      <c r="C3261" s="2" t="n">
        <v>19864.735237807035</v>
      </c>
      <c r="D3261" s="2" t="n">
        <v>1499.152302776071</v>
      </c>
      <c r="E3261" s="2" t="n">
        <v>4.728393798016052</v>
      </c>
      <c r="F3261" s="2" t="n">
        <v>120.17443165146582</v>
      </c>
      <c r="G3261" s="2" t="n">
        <v>60.0038543888261</v>
      </c>
      <c r="H3261" s="2" t="n">
        <v>60</v>
      </c>
      <c r="I3261" s="2" t="n">
        <v>-6561.647369951879</v>
      </c>
      <c r="J3261" s="2" t="n">
        <f>DAY(B3261)</f>
        <v>3</v>
      </c>
      <c r="K3261" s="2" t="n">
        <f>HOUR(B3261)</f>
        <v>6</v>
      </c>
      <c r="L3261" s="2" t="n">
        <f>MINUTE(B3261)</f>
        <v>17</v>
      </c>
      <c r="M3261" s="2" t="n">
        <f>IF(E3261&lt;0,C3261-D3261-0,C3261-D3261-E3261)</f>
        <v>18360.854541232948</v>
      </c>
      <c r="N3261" s="2" t="n">
        <f>M3441-M3261</f>
        <v>989.7540390580434</v>
      </c>
    </row>
    <row r="3262">
      <c r="B3262" s="3" t="n">
        <v>41336.2625</v>
      </c>
      <c r="C3262" s="2" t="n">
        <v>19878.160764782628</v>
      </c>
      <c r="D3262" s="2" t="n">
        <v>1504.5244431214232</v>
      </c>
      <c r="E3262" s="2" t="n">
        <v>5.633841712333081</v>
      </c>
      <c r="F3262" s="2" t="n">
        <v>134.7478372135319</v>
      </c>
      <c r="G3262" s="2" t="n">
        <v>60.006809360905514</v>
      </c>
      <c r="H3262" s="2" t="n">
        <v>60</v>
      </c>
      <c r="I3262" s="2" t="n">
        <v>-6555.586872841293</v>
      </c>
      <c r="J3262" s="2" t="n">
        <f>DAY(B3262)</f>
        <v>3</v>
      </c>
      <c r="K3262" s="2" t="n">
        <f>HOUR(B3262)</f>
        <v>6</v>
      </c>
      <c r="L3262" s="2" t="n">
        <f>MINUTE(B3262)</f>
        <v>18</v>
      </c>
      <c r="M3262" s="2" t="n">
        <f>IF(E3262&lt;0,C3262-D3262-0,C3262-D3262-E3262)</f>
        <v>18368.00247994887</v>
      </c>
      <c r="N3262" s="2" t="n">
        <f>M3442-M3262</f>
        <v>1024.557317954659</v>
      </c>
    </row>
    <row r="3263">
      <c r="B3263" s="3" t="n">
        <v>41336.263194444444</v>
      </c>
      <c r="C3263" s="2" t="n">
        <v>19859.16690030545</v>
      </c>
      <c r="D3263" s="2" t="n">
        <v>1508.4804639205308</v>
      </c>
      <c r="E3263" s="2" t="n">
        <v>6.909068471302745</v>
      </c>
      <c r="F3263" s="2" t="n">
        <v>161.76327233226803</v>
      </c>
      <c r="G3263" s="2" t="n">
        <v>60.002249571745054</v>
      </c>
      <c r="H3263" s="2" t="n">
        <v>60</v>
      </c>
      <c r="I3263" s="2" t="n">
        <v>-6511.4593628712</v>
      </c>
      <c r="J3263" s="2" t="n">
        <f>DAY(B3263)</f>
        <v>3</v>
      </c>
      <c r="K3263" s="2" t="n">
        <f>HOUR(B3263)</f>
        <v>6</v>
      </c>
      <c r="L3263" s="2" t="n">
        <f>MINUTE(B3263)</f>
        <v>19</v>
      </c>
      <c r="M3263" s="2" t="n">
        <f>IF(E3263&lt;0,C3263-D3263-0,C3263-D3263-E3263)</f>
        <v>18343.777367913615</v>
      </c>
      <c r="N3263" s="2" t="n">
        <f>M3443-M3263</f>
        <v>1036.549486983764</v>
      </c>
    </row>
    <row r="3264">
      <c r="B3264" s="3" t="n">
        <v>41336.26388888889</v>
      </c>
      <c r="C3264" s="2" t="n">
        <v>19857.32717590829</v>
      </c>
      <c r="D3264" s="2" t="n">
        <v>1515.8058061955364</v>
      </c>
      <c r="E3264" s="2" t="n">
        <v>8.023235751656124</v>
      </c>
      <c r="F3264" s="2" t="n">
        <v>203.22286741092722</v>
      </c>
      <c r="G3264" s="2" t="n">
        <v>60.009212936379484</v>
      </c>
      <c r="H3264" s="2" t="n">
        <v>60</v>
      </c>
      <c r="I3264" s="2" t="n">
        <v>-6500.158171372613</v>
      </c>
      <c r="J3264" s="2" t="n">
        <f>DAY(B3264)</f>
        <v>3</v>
      </c>
      <c r="K3264" s="2" t="n">
        <f>HOUR(B3264)</f>
        <v>6</v>
      </c>
      <c r="L3264" s="2" t="n">
        <f>MINUTE(B3264)</f>
        <v>20</v>
      </c>
      <c r="M3264" s="2" t="n">
        <f>IF(E3264&lt;0,C3264-D3264-0,C3264-D3264-E3264)</f>
        <v>18333.498133961093</v>
      </c>
      <c r="N3264" s="2" t="n">
        <f>M3444-M3264</f>
        <v>1080.0048164666987</v>
      </c>
    </row>
    <row r="3265">
      <c r="B3265" s="3" t="n">
        <v>41336.26458333334</v>
      </c>
      <c r="C3265" s="2" t="n">
        <v>19857.55510486911</v>
      </c>
      <c r="D3265" s="2" t="n">
        <v>1519.947761884613</v>
      </c>
      <c r="E3265" s="2" t="n">
        <v>8.757634117170078</v>
      </c>
      <c r="F3265" s="2" t="n">
        <v>179.42800822415344</v>
      </c>
      <c r="G3265" s="2" t="n">
        <v>60.004585189464464</v>
      </c>
      <c r="H3265" s="2" t="n">
        <v>60</v>
      </c>
      <c r="I3265" s="2" t="n">
        <v>-6507.137692665308</v>
      </c>
      <c r="J3265" s="2" t="n">
        <f>DAY(B3265)</f>
        <v>3</v>
      </c>
      <c r="K3265" s="2" t="n">
        <f>HOUR(B3265)</f>
        <v>6</v>
      </c>
      <c r="L3265" s="2" t="n">
        <f>MINUTE(B3265)</f>
        <v>21</v>
      </c>
      <c r="M3265" s="2" t="n">
        <f>IF(E3265&lt;0,C3265-D3265-0,C3265-D3265-E3265)</f>
        <v>18328.849708867325</v>
      </c>
      <c r="N3265" s="2" t="n">
        <f>M3445-M3265</f>
        <v>1111.6927755443576</v>
      </c>
    </row>
    <row r="3266">
      <c r="B3266" s="3" t="n">
        <v>41336.26527777778</v>
      </c>
      <c r="C3266" s="2" t="n">
        <v>19851.480262389778</v>
      </c>
      <c r="D3266" s="2" t="n">
        <v>1522.2407989517149</v>
      </c>
      <c r="E3266" s="2" t="n">
        <v>9.682172235289837</v>
      </c>
      <c r="F3266" s="2" t="n">
        <v>219.10001896624988</v>
      </c>
      <c r="G3266" s="2" t="n">
        <v>60.00810635792732</v>
      </c>
      <c r="H3266" s="2" t="n">
        <v>60</v>
      </c>
      <c r="I3266" s="2" t="n">
        <v>-6478.043202364321</v>
      </c>
      <c r="J3266" s="2" t="n">
        <f>DAY(B3266)</f>
        <v>3</v>
      </c>
      <c r="K3266" s="2" t="n">
        <f>HOUR(B3266)</f>
        <v>6</v>
      </c>
      <c r="L3266" s="2" t="n">
        <f>MINUTE(B3266)</f>
        <v>22</v>
      </c>
      <c r="M3266" s="2" t="n">
        <f>IF(E3266&lt;0,C3266-D3266-0,C3266-D3266-E3266)</f>
        <v>18319.55729120277</v>
      </c>
      <c r="N3266" s="2" t="n">
        <f>M3446-M3266</f>
        <v>1163.2658935384788</v>
      </c>
    </row>
    <row r="3267">
      <c r="B3267" s="3" t="n">
        <v>41336.26597222222</v>
      </c>
      <c r="C3267" s="2" t="n">
        <v>19833.225614050032</v>
      </c>
      <c r="D3267" s="2" t="n">
        <v>1531.9672298785836</v>
      </c>
      <c r="E3267" s="2" t="n">
        <v>11.321070149103267</v>
      </c>
      <c r="F3267" s="2" t="n">
        <v>177.83503608191896</v>
      </c>
      <c r="G3267" s="2" t="n">
        <v>60.00378442217964</v>
      </c>
      <c r="H3267" s="2" t="n">
        <v>60</v>
      </c>
      <c r="I3267" s="2" t="n">
        <v>-6500.814061413581</v>
      </c>
      <c r="J3267" s="2" t="n">
        <f>DAY(B3267)</f>
        <v>3</v>
      </c>
      <c r="K3267" s="2" t="n">
        <f>HOUR(B3267)</f>
        <v>6</v>
      </c>
      <c r="L3267" s="2" t="n">
        <f>MINUTE(B3267)</f>
        <v>23</v>
      </c>
      <c r="M3267" s="2" t="n">
        <f>IF(E3267&lt;0,C3267-D3267-0,C3267-D3267-E3267)</f>
        <v>18289.937314022343</v>
      </c>
      <c r="N3267" s="2" t="n">
        <f>M3447-M3267</f>
        <v>1216.1323992313883</v>
      </c>
    </row>
    <row r="3268">
      <c r="B3268" s="3" t="n">
        <v>41336.26666666666</v>
      </c>
      <c r="C3268" s="2" t="n">
        <v>19808.983252535265</v>
      </c>
      <c r="D3268" s="2" t="n">
        <v>1516.6203572654035</v>
      </c>
      <c r="E3268" s="2" t="n">
        <v>13.304346556137315</v>
      </c>
      <c r="F3268" s="2" t="n">
        <v>134.9903675024155</v>
      </c>
      <c r="G3268" s="2" t="n">
        <v>59.99389776401416</v>
      </c>
      <c r="H3268" s="2" t="n">
        <v>60</v>
      </c>
      <c r="I3268" s="2" t="n">
        <v>-6504.456153053169</v>
      </c>
      <c r="J3268" s="2" t="n">
        <f>DAY(B3268)</f>
        <v>3</v>
      </c>
      <c r="K3268" s="2" t="n">
        <f>HOUR(B3268)</f>
        <v>6</v>
      </c>
      <c r="L3268" s="2" t="n">
        <f>MINUTE(B3268)</f>
        <v>24</v>
      </c>
      <c r="M3268" s="2" t="n">
        <f>IF(E3268&lt;0,C3268-D3268-0,C3268-D3268-E3268)</f>
        <v>18279.05854871372</v>
      </c>
      <c r="N3268" s="2" t="n">
        <f>M3448-M3268</f>
        <v>1241.4607984356153</v>
      </c>
    </row>
    <row r="3269">
      <c r="B3269" s="3" t="n">
        <v>41336.26736111111</v>
      </c>
      <c r="C3269" s="2" t="n">
        <v>19810.0259427617</v>
      </c>
      <c r="D3269" s="2" t="n">
        <v>1512.1398159032835</v>
      </c>
      <c r="E3269" s="2" t="n">
        <v>14.554582174311438</v>
      </c>
      <c r="F3269" s="2" t="n">
        <v>189.03935102399737</v>
      </c>
      <c r="G3269" s="2" t="n">
        <v>59.99961196236739</v>
      </c>
      <c r="H3269" s="2" t="n">
        <v>60</v>
      </c>
      <c r="I3269" s="2" t="n">
        <v>-6473.89380738164</v>
      </c>
      <c r="J3269" s="2" t="n">
        <f>DAY(B3269)</f>
        <v>3</v>
      </c>
      <c r="K3269" s="2" t="n">
        <f>HOUR(B3269)</f>
        <v>6</v>
      </c>
      <c r="L3269" s="2" t="n">
        <f>MINUTE(B3269)</f>
        <v>25</v>
      </c>
      <c r="M3269" s="2" t="n">
        <f>IF(E3269&lt;0,C3269-D3269-0,C3269-D3269-E3269)</f>
        <v>18283.331544684104</v>
      </c>
      <c r="N3269" s="2" t="n">
        <f>M3449-M3269</f>
        <v>1236.082934839811</v>
      </c>
    </row>
    <row r="3270">
      <c r="B3270" s="3" t="n">
        <v>41336.268055555556</v>
      </c>
      <c r="C3270" s="2" t="n">
        <v>19796.342475037774</v>
      </c>
      <c r="D3270" s="2" t="n">
        <v>1494.5897834584732</v>
      </c>
      <c r="E3270" s="2" t="n">
        <v>14.890706266730916</v>
      </c>
      <c r="F3270" s="2" t="n">
        <v>149.18622961896196</v>
      </c>
      <c r="G3270" s="2" t="n">
        <v>59.99437154745004</v>
      </c>
      <c r="H3270" s="2" t="n">
        <v>60</v>
      </c>
      <c r="I3270" s="2" t="n">
        <v>-6495.121451347197</v>
      </c>
      <c r="J3270" s="2" t="n">
        <f>DAY(B3270)</f>
        <v>3</v>
      </c>
      <c r="K3270" s="2" t="n">
        <f>HOUR(B3270)</f>
        <v>6</v>
      </c>
      <c r="L3270" s="2" t="n">
        <f>MINUTE(B3270)</f>
        <v>26</v>
      </c>
      <c r="M3270" s="2" t="n">
        <f>IF(E3270&lt;0,C3270-D3270-0,C3270-D3270-E3270)</f>
        <v>18286.86198531257</v>
      </c>
      <c r="N3270" s="2" t="n">
        <f>M3450-M3270</f>
        <v>1271.157291592157</v>
      </c>
    </row>
    <row r="3271">
      <c r="B3271" s="3" t="n">
        <v>41336.26875</v>
      </c>
      <c r="C3271" s="2" t="n">
        <v>19787.200356426834</v>
      </c>
      <c r="D3271" s="2" t="n">
        <v>1495.9218768384758</v>
      </c>
      <c r="E3271" s="2" t="n">
        <v>15.711394971679049</v>
      </c>
      <c r="F3271" s="2" t="n">
        <v>230.6831025949212</v>
      </c>
      <c r="G3271" s="2" t="n">
        <v>60.01094830117654</v>
      </c>
      <c r="H3271" s="2" t="n">
        <v>60</v>
      </c>
      <c r="I3271" s="2" t="n">
        <v>-6491.605064228425</v>
      </c>
      <c r="J3271" s="2" t="n">
        <f>DAY(B3271)</f>
        <v>3</v>
      </c>
      <c r="K3271" s="2" t="n">
        <f>HOUR(B3271)</f>
        <v>6</v>
      </c>
      <c r="L3271" s="2" t="n">
        <f>MINUTE(B3271)</f>
        <v>27</v>
      </c>
      <c r="M3271" s="2" t="n">
        <f>IF(E3271&lt;0,C3271-D3271-0,C3271-D3271-E3271)</f>
        <v>18275.56708461668</v>
      </c>
      <c r="N3271" s="2" t="n">
        <f>M3451-M3271</f>
        <v>1309.0795582797327</v>
      </c>
    </row>
    <row r="3272">
      <c r="B3272" s="3" t="n">
        <v>41336.26944444444</v>
      </c>
      <c r="C3272" s="2" t="n">
        <v>19765.5550388967</v>
      </c>
      <c r="D3272" s="2" t="n">
        <v>1484.7761094956381</v>
      </c>
      <c r="E3272" s="2" t="n">
        <v>18.064307024386043</v>
      </c>
      <c r="F3272" s="2" t="n">
        <v>137.67199670414942</v>
      </c>
      <c r="G3272" s="2" t="n">
        <v>59.9960307163361</v>
      </c>
      <c r="H3272" s="2" t="n">
        <v>60</v>
      </c>
      <c r="I3272" s="2" t="n">
        <v>-6513.101894563064</v>
      </c>
      <c r="J3272" s="2" t="n">
        <f>DAY(B3272)</f>
        <v>3</v>
      </c>
      <c r="K3272" s="2" t="n">
        <f>HOUR(B3272)</f>
        <v>6</v>
      </c>
      <c r="L3272" s="2" t="n">
        <f>MINUTE(B3272)</f>
        <v>28</v>
      </c>
      <c r="M3272" s="2" t="n">
        <f>IF(E3272&lt;0,C3272-D3272-0,C3272-D3272-E3272)</f>
        <v>18262.714622376676</v>
      </c>
      <c r="N3272" s="2" t="n">
        <f>M3452-M3272</f>
        <v>1311.4918254423646</v>
      </c>
    </row>
    <row r="3273">
      <c r="B3273" s="3" t="n">
        <v>41336.27013888889</v>
      </c>
      <c r="C3273" s="2" t="n">
        <v>19767.9163953647</v>
      </c>
      <c r="D3273" s="2" t="n">
        <v>1489.2052907862503</v>
      </c>
      <c r="E3273" s="2" t="n">
        <v>19.531320846784897</v>
      </c>
      <c r="F3273" s="2" t="n">
        <v>189.5475031184067</v>
      </c>
      <c r="G3273" s="2" t="n">
        <v>60.00348820381817</v>
      </c>
      <c r="H3273" s="2" t="n">
        <v>60</v>
      </c>
      <c r="I3273" s="2" t="n">
        <v>-6487.706958788385</v>
      </c>
      <c r="J3273" s="2" t="n">
        <f>DAY(B3273)</f>
        <v>3</v>
      </c>
      <c r="K3273" s="2" t="n">
        <f>HOUR(B3273)</f>
        <v>6</v>
      </c>
      <c r="L3273" s="2" t="n">
        <f>MINUTE(B3273)</f>
        <v>29</v>
      </c>
      <c r="M3273" s="2" t="n">
        <f>IF(E3273&lt;0,C3273-D3273-0,C3273-D3273-E3273)</f>
        <v>18259.179783731666</v>
      </c>
      <c r="N3273" s="2" t="n">
        <f>M3453-M3273</f>
        <v>1319.7291765568807</v>
      </c>
    </row>
    <row r="3274">
      <c r="B3274" s="3" t="n">
        <v>41336.270833333336</v>
      </c>
      <c r="C3274" s="2" t="n">
        <v>19754.94305366377</v>
      </c>
      <c r="D3274" s="2" t="n">
        <v>1477.4920854891118</v>
      </c>
      <c r="E3274" s="2" t="n">
        <v>20.22021410875133</v>
      </c>
      <c r="F3274" s="2" t="n">
        <v>194.82883747111504</v>
      </c>
      <c r="G3274" s="2" t="n">
        <v>60.0107780246229</v>
      </c>
      <c r="H3274" s="2" t="n">
        <v>60</v>
      </c>
      <c r="I3274" s="2" t="n">
        <v>-6524.923102577155</v>
      </c>
      <c r="J3274" s="2" t="n">
        <f>DAY(B3274)</f>
        <v>3</v>
      </c>
      <c r="K3274" s="2" t="n">
        <f>HOUR(B3274)</f>
        <v>6</v>
      </c>
      <c r="L3274" s="2" t="n">
        <f>MINUTE(B3274)</f>
        <v>30</v>
      </c>
      <c r="M3274" s="2" t="n">
        <f>IF(E3274&lt;0,C3274-D3274-0,C3274-D3274-E3274)</f>
        <v>18257.230754065906</v>
      </c>
      <c r="N3274" s="2" t="n">
        <f>M3454-M3274</f>
        <v>1324.7514094350117</v>
      </c>
    </row>
    <row r="3275">
      <c r="B3275" s="3" t="n">
        <v>41336.271527777775</v>
      </c>
      <c r="C3275" s="2" t="n">
        <v>19762.82385288179</v>
      </c>
      <c r="D3275" s="2" t="n">
        <v>1476.791717211748</v>
      </c>
      <c r="E3275" s="2" t="n">
        <v>22.189906569235802</v>
      </c>
      <c r="F3275" s="2" t="n">
        <v>171.3893202432523</v>
      </c>
      <c r="G3275" s="2" t="n">
        <v>60.00700430847258</v>
      </c>
      <c r="H3275" s="2" t="n">
        <v>60</v>
      </c>
      <c r="I3275" s="2" t="n">
        <v>-6527.974393308287</v>
      </c>
      <c r="J3275" s="2" t="n">
        <f>DAY(B3275)</f>
        <v>3</v>
      </c>
      <c r="K3275" s="2" t="n">
        <f>HOUR(B3275)</f>
        <v>6</v>
      </c>
      <c r="L3275" s="2" t="n">
        <f>MINUTE(B3275)</f>
        <v>31</v>
      </c>
      <c r="M3275" s="2" t="n">
        <f>IF(E3275&lt;0,C3275-D3275-0,C3275-D3275-E3275)</f>
        <v>18263.842229100806</v>
      </c>
      <c r="N3275" s="2" t="n">
        <f>M3455-M3275</f>
        <v>1320.548845694524</v>
      </c>
    </row>
    <row r="3276">
      <c r="B3276" s="3" t="n">
        <v>41336.27222222222</v>
      </c>
      <c r="C3276" s="2" t="n">
        <v>19746.534831701716</v>
      </c>
      <c r="D3276" s="2" t="n">
        <v>1458.6031831361822</v>
      </c>
      <c r="E3276" s="2" t="n">
        <v>23.087004017087864</v>
      </c>
      <c r="F3276" s="2" t="n">
        <v>164.44203354606725</v>
      </c>
      <c r="G3276" s="2" t="n">
        <v>60.00486055519141</v>
      </c>
      <c r="H3276" s="2" t="n">
        <v>60</v>
      </c>
      <c r="I3276" s="2" t="n">
        <v>-6530.016366694123</v>
      </c>
      <c r="J3276" s="2" t="n">
        <f>DAY(B3276)</f>
        <v>3</v>
      </c>
      <c r="K3276" s="2" t="n">
        <f>HOUR(B3276)</f>
        <v>6</v>
      </c>
      <c r="L3276" s="2" t="n">
        <f>MINUTE(B3276)</f>
        <v>32</v>
      </c>
      <c r="M3276" s="2" t="n">
        <f>IF(E3276&lt;0,C3276-D3276-0,C3276-D3276-E3276)</f>
        <v>18264.844644548444</v>
      </c>
      <c r="N3276" s="2" t="n">
        <f>M3456-M3276</f>
        <v>1316.671386744696</v>
      </c>
    </row>
    <row r="3277">
      <c r="B3277" s="3" t="n">
        <v>41336.27291666667</v>
      </c>
      <c r="C3277" s="2" t="n">
        <v>19737.76787374417</v>
      </c>
      <c r="D3277" s="2" t="n">
        <v>1459.8545393706188</v>
      </c>
      <c r="E3277" s="2" t="n">
        <v>24.654210354070486</v>
      </c>
      <c r="F3277" s="2" t="n">
        <v>191.19724331014106</v>
      </c>
      <c r="G3277" s="2" t="n">
        <v>60.007397947927046</v>
      </c>
      <c r="H3277" s="2" t="n">
        <v>60</v>
      </c>
      <c r="I3277" s="2" t="n">
        <v>-6511.934116830428</v>
      </c>
      <c r="J3277" s="2" t="n">
        <f>DAY(B3277)</f>
        <v>3</v>
      </c>
      <c r="K3277" s="2" t="n">
        <f>HOUR(B3277)</f>
        <v>6</v>
      </c>
      <c r="L3277" s="2" t="n">
        <f>MINUTE(B3277)</f>
        <v>33</v>
      </c>
      <c r="M3277" s="2" t="n">
        <f>IF(E3277&lt;0,C3277-D3277-0,C3277-D3277-E3277)</f>
        <v>18253.25912401948</v>
      </c>
      <c r="N3277" s="2" t="n">
        <f>M3457-M3277</f>
        <v>1318.8499945038056</v>
      </c>
    </row>
    <row r="3278">
      <c r="B3278" s="3" t="n">
        <v>41336.273611111115</v>
      </c>
      <c r="C3278" s="2" t="n">
        <v>19729.96383309563</v>
      </c>
      <c r="D3278" s="2" t="n">
        <v>1448.287823959443</v>
      </c>
      <c r="E3278" s="2" t="n">
        <v>26.991901201216308</v>
      </c>
      <c r="F3278" s="2" t="n">
        <v>168.13832279447888</v>
      </c>
      <c r="G3278" s="2" t="n">
        <v>60.00335527396722</v>
      </c>
      <c r="H3278" s="2" t="n">
        <v>60</v>
      </c>
      <c r="I3278" s="2" t="n">
        <v>-6518.526567618797</v>
      </c>
      <c r="J3278" s="2" t="n">
        <f>DAY(B3278)</f>
        <v>3</v>
      </c>
      <c r="K3278" s="2" t="n">
        <f>HOUR(B3278)</f>
        <v>6</v>
      </c>
      <c r="L3278" s="2" t="n">
        <f>MINUTE(B3278)</f>
        <v>34</v>
      </c>
      <c r="M3278" s="2" t="n">
        <f>IF(E3278&lt;0,C3278-D3278-0,C3278-D3278-E3278)</f>
        <v>18254.68410793497</v>
      </c>
      <c r="N3278" s="2" t="n">
        <f>M3458-M3278</f>
        <v>1348.4277866668854</v>
      </c>
    </row>
    <row r="3279">
      <c r="B3279" s="3" t="n">
        <v>41336.274305555555</v>
      </c>
      <c r="C3279" s="2" t="n">
        <v>19710.436345974606</v>
      </c>
      <c r="D3279" s="2" t="n">
        <v>1419.4942683464583</v>
      </c>
      <c r="E3279" s="2" t="n">
        <v>28.37346715696789</v>
      </c>
      <c r="F3279" s="2" t="n">
        <v>212.54140324521813</v>
      </c>
      <c r="G3279" s="2" t="n">
        <v>60.013873564144404</v>
      </c>
      <c r="H3279" s="2" t="n">
        <v>60</v>
      </c>
      <c r="I3279" s="2" t="n">
        <v>-6521.266857422392</v>
      </c>
      <c r="J3279" s="2" t="n">
        <f>DAY(B3279)</f>
        <v>3</v>
      </c>
      <c r="K3279" s="2" t="n">
        <f>HOUR(B3279)</f>
        <v>6</v>
      </c>
      <c r="L3279" s="2" t="n">
        <f>MINUTE(B3279)</f>
        <v>35</v>
      </c>
      <c r="M3279" s="2" t="n">
        <f>IF(E3279&lt;0,C3279-D3279-0,C3279-D3279-E3279)</f>
        <v>18262.56861047118</v>
      </c>
      <c r="N3279" s="2" t="n">
        <f>M3459-M3279</f>
        <v>1383.05326332786</v>
      </c>
    </row>
    <row r="3280">
      <c r="B3280" s="3" t="n">
        <v>41336.275</v>
      </c>
      <c r="C3280" s="2" t="n">
        <v>19712.639114106198</v>
      </c>
      <c r="D3280" s="2" t="n">
        <v>1420.6566720174706</v>
      </c>
      <c r="E3280" s="2" t="n">
        <v>28.34088857068713</v>
      </c>
      <c r="F3280" s="2" t="n">
        <v>171.924121272794</v>
      </c>
      <c r="G3280" s="2" t="n">
        <v>60.007056285258535</v>
      </c>
      <c r="H3280" s="2" t="n">
        <v>60</v>
      </c>
      <c r="I3280" s="2" t="n">
        <v>-6536.719519113377</v>
      </c>
      <c r="J3280" s="2" t="n">
        <f>DAY(B3280)</f>
        <v>3</v>
      </c>
      <c r="K3280" s="2" t="n">
        <f>HOUR(B3280)</f>
        <v>6</v>
      </c>
      <c r="L3280" s="2" t="n">
        <f>MINUTE(B3280)</f>
        <v>36</v>
      </c>
      <c r="M3280" s="2" t="n">
        <f>IF(E3280&lt;0,C3280-D3280-0,C3280-D3280-E3280)</f>
        <v>18263.64155351804</v>
      </c>
      <c r="N3280" s="2" t="n">
        <f>M3460-M3280</f>
        <v>1375.928950160418</v>
      </c>
    </row>
    <row r="3281">
      <c r="B3281" s="3" t="n">
        <v>41336.27569444444</v>
      </c>
      <c r="C3281" s="2" t="n">
        <v>19713.956018729506</v>
      </c>
      <c r="D3281" s="2" t="n">
        <v>1417.1552675425328</v>
      </c>
      <c r="E3281" s="2" t="n">
        <v>30.188501787272138</v>
      </c>
      <c r="F3281" s="2" t="n">
        <v>206.73873322632886</v>
      </c>
      <c r="G3281" s="2" t="n">
        <v>60.01206749801447</v>
      </c>
      <c r="H3281" s="2" t="n">
        <v>60</v>
      </c>
      <c r="I3281" s="2" t="n">
        <v>-6524.667500508576</v>
      </c>
      <c r="J3281" s="2" t="n">
        <f>DAY(B3281)</f>
        <v>3</v>
      </c>
      <c r="K3281" s="2" t="n">
        <f>HOUR(B3281)</f>
        <v>6</v>
      </c>
      <c r="L3281" s="2" t="n">
        <f>MINUTE(B3281)</f>
        <v>37</v>
      </c>
      <c r="M3281" s="2" t="n">
        <f>IF(E3281&lt;0,C3281-D3281-0,C3281-D3281-E3281)</f>
        <v>18266.6122493997</v>
      </c>
      <c r="N3281" s="2" t="n">
        <f>M3461-M3281</f>
        <v>1379.9750524660703</v>
      </c>
    </row>
    <row r="3282">
      <c r="B3282" s="3" t="n">
        <v>41336.27638888889</v>
      </c>
      <c r="C3282" s="2" t="n">
        <v>19700.773482168217</v>
      </c>
      <c r="D3282" s="2" t="n">
        <v>1413.6982307144422</v>
      </c>
      <c r="E3282" s="2" t="n">
        <v>34.130521611332284</v>
      </c>
      <c r="F3282" s="2" t="n">
        <v>160.29622299631544</v>
      </c>
      <c r="G3282" s="2" t="n">
        <v>60.00680708781486</v>
      </c>
      <c r="H3282" s="2" t="n">
        <v>60</v>
      </c>
      <c r="I3282" s="2" t="n">
        <v>-6538.456188822538</v>
      </c>
      <c r="J3282" s="2" t="n">
        <f>DAY(B3282)</f>
        <v>3</v>
      </c>
      <c r="K3282" s="2" t="n">
        <f>HOUR(B3282)</f>
        <v>6</v>
      </c>
      <c r="L3282" s="2" t="n">
        <f>MINUTE(B3282)</f>
        <v>38</v>
      </c>
      <c r="M3282" s="2" t="n">
        <f>IF(E3282&lt;0,C3282-D3282-0,C3282-D3282-E3282)</f>
        <v>18252.944729842442</v>
      </c>
      <c r="N3282" s="2" t="n">
        <f>M3462-M3282</f>
        <v>1425.651129982929</v>
      </c>
    </row>
    <row r="3283">
      <c r="B3283" s="3" t="n">
        <v>41336.277083333334</v>
      </c>
      <c r="C3283" s="2" t="n">
        <v>19697.050669555367</v>
      </c>
      <c r="D3283" s="2" t="n">
        <v>1403.7987919070474</v>
      </c>
      <c r="E3283" s="2" t="n">
        <v>42.082513324200335</v>
      </c>
      <c r="F3283" s="2" t="n">
        <v>194.81105289076737</v>
      </c>
      <c r="G3283" s="2" t="n">
        <v>60.00703133438559</v>
      </c>
      <c r="H3283" s="2" t="n">
        <v>60</v>
      </c>
      <c r="I3283" s="2" t="n">
        <v>-6512.227934156855</v>
      </c>
      <c r="J3283" s="2" t="n">
        <f>DAY(B3283)</f>
        <v>3</v>
      </c>
      <c r="K3283" s="2" t="n">
        <f>HOUR(B3283)</f>
        <v>6</v>
      </c>
      <c r="L3283" s="2" t="n">
        <f>MINUTE(B3283)</f>
        <v>39</v>
      </c>
      <c r="M3283" s="2" t="n">
        <f>IF(E3283&lt;0,C3283-D3283-0,C3283-D3283-E3283)</f>
        <v>18251.16936432412</v>
      </c>
      <c r="N3283" s="2" t="n">
        <f>M3463-M3283</f>
        <v>1476.8301979089229</v>
      </c>
    </row>
    <row r="3284">
      <c r="B3284" s="3" t="n">
        <v>41336.27777777778</v>
      </c>
      <c r="C3284" s="2" t="n">
        <v>19678.148933704197</v>
      </c>
      <c r="D3284" s="2" t="n">
        <v>1406.3627076226103</v>
      </c>
      <c r="E3284" s="2" t="n">
        <v>50.335133848616245</v>
      </c>
      <c r="F3284" s="2" t="n">
        <v>183.8554583560463</v>
      </c>
      <c r="G3284" s="2" t="n">
        <v>60.00446084303743</v>
      </c>
      <c r="H3284" s="2" t="n">
        <v>60</v>
      </c>
      <c r="I3284" s="2" t="n">
        <v>-6510.921134101848</v>
      </c>
      <c r="J3284" s="2" t="n">
        <f>DAY(B3284)</f>
        <v>3</v>
      </c>
      <c r="K3284" s="2" t="n">
        <f>HOUR(B3284)</f>
        <v>6</v>
      </c>
      <c r="L3284" s="2" t="n">
        <f>MINUTE(B3284)</f>
        <v>40</v>
      </c>
      <c r="M3284" s="2" t="n">
        <f>IF(E3284&lt;0,C3284-D3284-0,C3284-D3284-E3284)</f>
        <v>18221.45109223297</v>
      </c>
      <c r="N3284" s="2" t="n">
        <f>M3464-M3284</f>
        <v>1552.468861506586</v>
      </c>
    </row>
    <row r="3285">
      <c r="B3285" s="3" t="n">
        <v>41336.27847222222</v>
      </c>
      <c r="C3285" s="2" t="n">
        <v>19648.495547728737</v>
      </c>
      <c r="D3285" s="2" t="n">
        <v>1409.4800633382722</v>
      </c>
      <c r="E3285" s="2" t="n">
        <v>55.63752637374281</v>
      </c>
      <c r="F3285" s="2" t="n">
        <v>261.03493899652335</v>
      </c>
      <c r="G3285" s="2" t="n">
        <v>60.0183254621661</v>
      </c>
      <c r="H3285" s="2" t="n">
        <v>60</v>
      </c>
      <c r="I3285" s="2" t="n">
        <v>-6501.165708990395</v>
      </c>
      <c r="J3285" s="2" t="n">
        <f>DAY(B3285)</f>
        <v>3</v>
      </c>
      <c r="K3285" s="2" t="n">
        <f>HOUR(B3285)</f>
        <v>6</v>
      </c>
      <c r="L3285" s="2" t="n">
        <f>MINUTE(B3285)</f>
        <v>41</v>
      </c>
      <c r="M3285" s="2" t="n">
        <f>IF(E3285&lt;0,C3285-D3285-0,C3285-D3285-E3285)</f>
        <v>18183.37795801672</v>
      </c>
      <c r="N3285" s="2" t="n">
        <f>M3465-M3285</f>
        <v>1627.0587197065543</v>
      </c>
    </row>
    <row r="3286">
      <c r="B3286" s="3" t="n">
        <v>41336.27916666667</v>
      </c>
      <c r="C3286" s="2" t="n">
        <v>19612.12697272897</v>
      </c>
      <c r="D3286" s="2" t="n">
        <v>1410.8863558252656</v>
      </c>
      <c r="E3286" s="2" t="n">
        <v>66.26475573137995</v>
      </c>
      <c r="F3286" s="2" t="n">
        <v>202.31599587685633</v>
      </c>
      <c r="G3286" s="2" t="n">
        <v>60.00642833651994</v>
      </c>
      <c r="H3286" s="2" t="n">
        <v>60</v>
      </c>
      <c r="I3286" s="2" t="n">
        <v>-6502.289535936589</v>
      </c>
      <c r="J3286" s="2" t="n">
        <f>DAY(B3286)</f>
        <v>3</v>
      </c>
      <c r="K3286" s="2" t="n">
        <f>HOUR(B3286)</f>
        <v>6</v>
      </c>
      <c r="L3286" s="2" t="n">
        <f>MINUTE(B3286)</f>
        <v>42</v>
      </c>
      <c r="M3286" s="2" t="n">
        <f>IF(E3286&lt;0,C3286-D3286-0,C3286-D3286-E3286)</f>
        <v>18134.975861172323</v>
      </c>
      <c r="N3286" s="2" t="n">
        <f>M3466-M3286</f>
        <v>1685.7413112836402</v>
      </c>
    </row>
    <row r="3287">
      <c r="B3287" s="3" t="n">
        <v>41336.27986111111</v>
      </c>
      <c r="C3287" s="2" t="n">
        <v>19608.91340324084</v>
      </c>
      <c r="D3287" s="2" t="n">
        <v>1416.1396399093762</v>
      </c>
      <c r="E3287" s="2" t="n">
        <v>69.78456463486249</v>
      </c>
      <c r="F3287" s="2" t="n">
        <v>221.56495090728956</v>
      </c>
      <c r="G3287" s="2" t="n">
        <v>60.01168550417933</v>
      </c>
      <c r="H3287" s="2" t="n">
        <v>60</v>
      </c>
      <c r="I3287" s="2" t="n">
        <v>-6515.37798949567</v>
      </c>
      <c r="J3287" s="2" t="n">
        <f>DAY(B3287)</f>
        <v>3</v>
      </c>
      <c r="K3287" s="2" t="n">
        <f>HOUR(B3287)</f>
        <v>6</v>
      </c>
      <c r="L3287" s="2" t="n">
        <f>MINUTE(B3287)</f>
        <v>43</v>
      </c>
      <c r="M3287" s="2" t="n">
        <f>IF(E3287&lt;0,C3287-D3287-0,C3287-D3287-E3287)</f>
        <v>18122.989198696603</v>
      </c>
      <c r="N3287" s="2" t="n">
        <f>M3467-M3287</f>
        <v>1698.476670845379</v>
      </c>
    </row>
    <row r="3288">
      <c r="B3288" s="3" t="n">
        <v>41336.28055555555</v>
      </c>
      <c r="C3288" s="2" t="n">
        <v>19601.377049539984</v>
      </c>
      <c r="D3288" s="2" t="n">
        <v>1408.4320901808785</v>
      </c>
      <c r="E3288" s="2" t="n">
        <v>71.0668229886499</v>
      </c>
      <c r="F3288" s="2" t="n">
        <v>201.26044093258835</v>
      </c>
      <c r="G3288" s="2" t="n">
        <v>60.01035467360149</v>
      </c>
      <c r="H3288" s="2" t="n">
        <v>60</v>
      </c>
      <c r="I3288" s="2" t="n">
        <v>-6531.662471069396</v>
      </c>
      <c r="J3288" s="2" t="n">
        <f>DAY(B3288)</f>
        <v>3</v>
      </c>
      <c r="K3288" s="2" t="n">
        <f>HOUR(B3288)</f>
        <v>6</v>
      </c>
      <c r="L3288" s="2" t="n">
        <f>MINUTE(B3288)</f>
        <v>44</v>
      </c>
      <c r="M3288" s="2" t="n">
        <f>IF(E3288&lt;0,C3288-D3288-0,C3288-D3288-E3288)</f>
        <v>18121.878136370455</v>
      </c>
      <c r="N3288" s="2" t="n">
        <f>M3468-M3288</f>
        <v>1685.148345384183</v>
      </c>
    </row>
    <row r="3289">
      <c r="B3289" s="3" t="n">
        <v>41336.28125</v>
      </c>
      <c r="C3289" s="2" t="n">
        <v>19610.743269865216</v>
      </c>
      <c r="D3289" s="2" t="n">
        <v>1404.682763775627</v>
      </c>
      <c r="E3289" s="2" t="n">
        <v>73.17901012925054</v>
      </c>
      <c r="F3289" s="2" t="n">
        <v>186.30716661121178</v>
      </c>
      <c r="G3289" s="2" t="n">
        <v>60.00843161296507</v>
      </c>
      <c r="H3289" s="2" t="n">
        <v>60</v>
      </c>
      <c r="I3289" s="2" t="n">
        <v>-6530.871425869192</v>
      </c>
      <c r="J3289" s="2" t="n">
        <f>DAY(B3289)</f>
        <v>3</v>
      </c>
      <c r="K3289" s="2" t="n">
        <f>HOUR(B3289)</f>
        <v>6</v>
      </c>
      <c r="L3289" s="2" t="n">
        <f>MINUTE(B3289)</f>
        <v>45</v>
      </c>
      <c r="M3289" s="2" t="n">
        <f>IF(E3289&lt;0,C3289-D3289-0,C3289-D3289-E3289)</f>
        <v>18132.881495960337</v>
      </c>
      <c r="N3289" s="2" t="n">
        <f>M3469-M3289</f>
        <v>1685.6522892332105</v>
      </c>
    </row>
    <row r="3290">
      <c r="B3290" s="3" t="n">
        <v>41336.28194444445</v>
      </c>
      <c r="C3290" s="2" t="n">
        <v>19633.145729125044</v>
      </c>
      <c r="D3290" s="2" t="n">
        <v>1414.0544712206852</v>
      </c>
      <c r="E3290" s="2" t="n">
        <v>76.19351778414863</v>
      </c>
      <c r="F3290" s="2" t="n">
        <v>230.1161879659249</v>
      </c>
      <c r="G3290" s="2" t="n">
        <v>60.017311022465584</v>
      </c>
      <c r="H3290" s="2" t="n">
        <v>60</v>
      </c>
      <c r="I3290" s="2" t="n">
        <v>-6524.4248222429305</v>
      </c>
      <c r="J3290" s="2" t="n">
        <f>DAY(B3290)</f>
        <v>3</v>
      </c>
      <c r="K3290" s="2" t="n">
        <f>HOUR(B3290)</f>
        <v>6</v>
      </c>
      <c r="L3290" s="2" t="n">
        <f>MINUTE(B3290)</f>
        <v>46</v>
      </c>
      <c r="M3290" s="2" t="n">
        <f>IF(E3290&lt;0,C3290-D3290-0,C3290-D3290-E3290)</f>
        <v>18142.89774012021</v>
      </c>
      <c r="N3290" s="2" t="n">
        <f>M3470-M3290</f>
        <v>1664.6874705481496</v>
      </c>
    </row>
    <row r="3291">
      <c r="B3291" s="3" t="n">
        <v>41336.28263888889</v>
      </c>
      <c r="C3291" s="2" t="n">
        <v>19634.657495028277</v>
      </c>
      <c r="D3291" s="2" t="n">
        <v>1403.9941322819143</v>
      </c>
      <c r="E3291" s="2" t="n">
        <v>80.05229879162421</v>
      </c>
      <c r="F3291" s="2" t="n">
        <v>139.2495173278192</v>
      </c>
      <c r="G3291" s="2" t="n">
        <v>60.00122330017912</v>
      </c>
      <c r="H3291" s="2" t="n">
        <v>60</v>
      </c>
      <c r="I3291" s="2" t="n">
        <v>-6548.8968093805015</v>
      </c>
      <c r="J3291" s="2" t="n">
        <f>DAY(B3291)</f>
        <v>3</v>
      </c>
      <c r="K3291" s="2" t="n">
        <f>HOUR(B3291)</f>
        <v>6</v>
      </c>
      <c r="L3291" s="2" t="n">
        <f>MINUTE(B3291)</f>
        <v>47</v>
      </c>
      <c r="M3291" s="2" t="n">
        <f>IF(E3291&lt;0,C3291-D3291-0,C3291-D3291-E3291)</f>
        <v>18150.61106395474</v>
      </c>
      <c r="N3291" s="2" t="n">
        <f>M3471-M3291</f>
        <v>1687.29132496081</v>
      </c>
    </row>
    <row r="3292">
      <c r="B3292" s="3" t="n">
        <v>41336.28333333333</v>
      </c>
      <c r="C3292" s="2" t="n">
        <v>19646.799207867683</v>
      </c>
      <c r="D3292" s="2" t="n">
        <v>1409.8318631274926</v>
      </c>
      <c r="E3292" s="2" t="n">
        <v>81.74378294516012</v>
      </c>
      <c r="F3292" s="2" t="n">
        <v>191.719205824511</v>
      </c>
      <c r="G3292" s="2" t="n">
        <v>60.005539131330444</v>
      </c>
      <c r="H3292" s="2" t="n">
        <v>60</v>
      </c>
      <c r="I3292" s="2" t="n">
        <v>-6508.303899928183</v>
      </c>
      <c r="J3292" s="2" t="n">
        <f>DAY(B3292)</f>
        <v>3</v>
      </c>
      <c r="K3292" s="2" t="n">
        <f>HOUR(B3292)</f>
        <v>6</v>
      </c>
      <c r="L3292" s="2" t="n">
        <f>MINUTE(B3292)</f>
        <v>48</v>
      </c>
      <c r="M3292" s="2" t="n">
        <f>IF(E3292&lt;0,C3292-D3292-0,C3292-D3292-E3292)</f>
        <v>18155.223561795032</v>
      </c>
      <c r="N3292" s="2" t="n">
        <f>M3472-M3292</f>
        <v>1699.2012804858932</v>
      </c>
    </row>
    <row r="3293">
      <c r="B3293" s="3" t="n">
        <v>41336.28402777778</v>
      </c>
      <c r="C3293" s="2" t="n">
        <v>19649.09992432942</v>
      </c>
      <c r="D3293" s="2" t="n">
        <v>1410.721398229564</v>
      </c>
      <c r="E3293" s="2" t="n">
        <v>83.43768266188752</v>
      </c>
      <c r="F3293" s="2" t="n">
        <v>211.01721417298324</v>
      </c>
      <c r="G3293" s="2" t="n">
        <v>60.00626431750231</v>
      </c>
      <c r="H3293" s="2" t="n">
        <v>60</v>
      </c>
      <c r="I3293" s="2" t="n">
        <v>-6498.114989428719</v>
      </c>
      <c r="J3293" s="2" t="n">
        <f>DAY(B3293)</f>
        <v>3</v>
      </c>
      <c r="K3293" s="2" t="n">
        <f>HOUR(B3293)</f>
        <v>6</v>
      </c>
      <c r="L3293" s="2" t="n">
        <f>MINUTE(B3293)</f>
        <v>49</v>
      </c>
      <c r="M3293" s="2" t="n">
        <f>IF(E3293&lt;0,C3293-D3293-0,C3293-D3293-E3293)</f>
        <v>18154.94084343797</v>
      </c>
      <c r="N3293" s="2" t="n">
        <f>M3473-M3293</f>
        <v>1685.8549367473497</v>
      </c>
    </row>
    <row r="3294">
      <c r="B3294" s="3" t="n">
        <v>41336.28472222222</v>
      </c>
      <c r="C3294" s="2" t="n">
        <v>19634.55325175027</v>
      </c>
      <c r="D3294" s="2" t="n">
        <v>1406.8138163282679</v>
      </c>
      <c r="E3294" s="2" t="n">
        <v>86.51774769812451</v>
      </c>
      <c r="F3294" s="2" t="n">
        <v>187.13697028135564</v>
      </c>
      <c r="G3294" s="2" t="n">
        <v>60.00050858181591</v>
      </c>
      <c r="H3294" s="2" t="n">
        <v>60</v>
      </c>
      <c r="I3294" s="2" t="n">
        <v>-6490.811492500082</v>
      </c>
      <c r="J3294" s="2" t="n">
        <f>DAY(B3294)</f>
        <v>3</v>
      </c>
      <c r="K3294" s="2" t="n">
        <f>HOUR(B3294)</f>
        <v>6</v>
      </c>
      <c r="L3294" s="2" t="n">
        <f>MINUTE(B3294)</f>
        <v>50</v>
      </c>
      <c r="M3294" s="2" t="n">
        <f>IF(E3294&lt;0,C3294-D3294-0,C3294-D3294-E3294)</f>
        <v>18141.221687723875</v>
      </c>
      <c r="N3294" s="2" t="n">
        <f>M3474-M3294</f>
        <v>1704.549915333646</v>
      </c>
    </row>
    <row r="3295">
      <c r="B3295" s="3" t="n">
        <v>41336.285416666666</v>
      </c>
      <c r="C3295" s="2" t="n">
        <v>19644.08418771376</v>
      </c>
      <c r="D3295" s="2" t="n">
        <v>1422.8057902559403</v>
      </c>
      <c r="E3295" s="2" t="n">
        <v>84.83852438630429</v>
      </c>
      <c r="F3295" s="2" t="n">
        <v>244.17189081950022</v>
      </c>
      <c r="G3295" s="2" t="n">
        <v>60.01074764763083</v>
      </c>
      <c r="H3295" s="2" t="n">
        <v>60</v>
      </c>
      <c r="I3295" s="2" t="n">
        <v>-6493.033340087409</v>
      </c>
      <c r="J3295" s="2" t="n">
        <f>DAY(B3295)</f>
        <v>3</v>
      </c>
      <c r="K3295" s="2" t="n">
        <f>HOUR(B3295)</f>
        <v>6</v>
      </c>
      <c r="L3295" s="2" t="n">
        <f>MINUTE(B3295)</f>
        <v>51</v>
      </c>
      <c r="M3295" s="2" t="n">
        <f>IF(E3295&lt;0,C3295-D3295-0,C3295-D3295-E3295)</f>
        <v>18136.439873071515</v>
      </c>
      <c r="N3295" s="2" t="n">
        <f>M3475-M3295</f>
        <v>1691.9289602675672</v>
      </c>
    </row>
    <row r="3296">
      <c r="B3296" s="3" t="n">
        <v>41336.28611111111</v>
      </c>
      <c r="C3296" s="2" t="n">
        <v>19638.84289424022</v>
      </c>
      <c r="D3296" s="2" t="n">
        <v>1432.5338036307471</v>
      </c>
      <c r="E3296" s="2" t="n">
        <v>87.9759383837372</v>
      </c>
      <c r="F3296" s="2" t="n">
        <v>202.20033224812676</v>
      </c>
      <c r="G3296" s="2" t="n">
        <v>60.0040534527332</v>
      </c>
      <c r="H3296" s="2" t="n">
        <v>60</v>
      </c>
      <c r="I3296" s="2" t="n">
        <v>-6510.058037561799</v>
      </c>
      <c r="J3296" s="2" t="n">
        <f>DAY(B3296)</f>
        <v>3</v>
      </c>
      <c r="K3296" s="2" t="n">
        <f>HOUR(B3296)</f>
        <v>6</v>
      </c>
      <c r="L3296" s="2" t="n">
        <f>MINUTE(B3296)</f>
        <v>52</v>
      </c>
      <c r="M3296" s="2" t="n">
        <f>IF(E3296&lt;0,C3296-D3296-0,C3296-D3296-E3296)</f>
        <v>18118.333152225736</v>
      </c>
      <c r="N3296" s="2" t="n">
        <f>M3476-M3296</f>
        <v>1680.742002436582</v>
      </c>
    </row>
    <row r="3297">
      <c r="B3297" s="3" t="n">
        <v>41336.28680555556</v>
      </c>
      <c r="C3297" s="2" t="n">
        <v>19642.510497532287</v>
      </c>
      <c r="D3297" s="2" t="n">
        <v>1450.038917158984</v>
      </c>
      <c r="E3297" s="2" t="n">
        <v>99.78625529702079</v>
      </c>
      <c r="F3297" s="2" t="n">
        <v>245.84636072977457</v>
      </c>
      <c r="G3297" s="2" t="n">
        <v>60.00917239774135</v>
      </c>
      <c r="H3297" s="2" t="n">
        <v>60</v>
      </c>
      <c r="I3297" s="2" t="n">
        <v>-6484.580328290164</v>
      </c>
      <c r="J3297" s="2" t="n">
        <f>DAY(B3297)</f>
        <v>3</v>
      </c>
      <c r="K3297" s="2" t="n">
        <f>HOUR(B3297)</f>
        <v>6</v>
      </c>
      <c r="L3297" s="2" t="n">
        <f>MINUTE(B3297)</f>
        <v>53</v>
      </c>
      <c r="M3297" s="2" t="n">
        <f>IF(E3297&lt;0,C3297-D3297-0,C3297-D3297-E3297)</f>
        <v>18092.68532507628</v>
      </c>
      <c r="N3297" s="2" t="n">
        <f>M3477-M3297</f>
        <v>1699.725101357144</v>
      </c>
    </row>
    <row r="3298">
      <c r="B3298" s="3" t="n">
        <v>41336.2875</v>
      </c>
      <c r="C3298" s="2" t="n">
        <v>19655.061778141557</v>
      </c>
      <c r="D3298" s="2" t="n">
        <v>1481.0537263421263</v>
      </c>
      <c r="E3298" s="2" t="n">
        <v>114.71501146718934</v>
      </c>
      <c r="F3298" s="2" t="n">
        <v>277.1290901754108</v>
      </c>
      <c r="G3298" s="2" t="n">
        <v>60.01185621690432</v>
      </c>
      <c r="H3298" s="2" t="n">
        <v>60</v>
      </c>
      <c r="I3298" s="2" t="n">
        <v>-6481.801044765612</v>
      </c>
      <c r="J3298" s="2" t="n">
        <f>DAY(B3298)</f>
        <v>3</v>
      </c>
      <c r="K3298" s="2" t="n">
        <f>HOUR(B3298)</f>
        <v>6</v>
      </c>
      <c r="L3298" s="2" t="n">
        <f>MINUTE(B3298)</f>
        <v>54</v>
      </c>
      <c r="M3298" s="2" t="n">
        <f>IF(E3298&lt;0,C3298-D3298-0,C3298-D3298-E3298)</f>
        <v>18059.293040332243</v>
      </c>
      <c r="N3298" s="2" t="n">
        <f>M3478-M3298</f>
        <v>1726.915739650587</v>
      </c>
    </row>
    <row r="3299">
      <c r="B3299" s="3" t="n">
        <v>41336.288194444445</v>
      </c>
      <c r="C3299" s="2" t="n">
        <v>19613.62015557637</v>
      </c>
      <c r="D3299" s="2" t="n">
        <v>1489.2323934781232</v>
      </c>
      <c r="E3299" s="2" t="n">
        <v>115.51130978023572</v>
      </c>
      <c r="F3299" s="2" t="n">
        <v>304.0763923060353</v>
      </c>
      <c r="G3299" s="2" t="n">
        <v>60.00853207099523</v>
      </c>
      <c r="H3299" s="2" t="n">
        <v>60</v>
      </c>
      <c r="I3299" s="2" t="n">
        <v>-6436.85789400811</v>
      </c>
      <c r="J3299" s="2" t="n">
        <f>DAY(B3299)</f>
        <v>3</v>
      </c>
      <c r="K3299" s="2" t="n">
        <f>HOUR(B3299)</f>
        <v>6</v>
      </c>
      <c r="L3299" s="2" t="n">
        <f>MINUTE(B3299)</f>
        <v>55</v>
      </c>
      <c r="M3299" s="2" t="n">
        <f>IF(E3299&lt;0,C3299-D3299-0,C3299-D3299-E3299)</f>
        <v>18008.87645231801</v>
      </c>
      <c r="N3299" s="2" t="n">
        <f>M3479-M3299</f>
        <v>1762.4086375466104</v>
      </c>
    </row>
    <row r="3300">
      <c r="B3300" s="3" t="n">
        <v>41336.288888888885</v>
      </c>
      <c r="C3300" s="2" t="n">
        <v>19608.982140641412</v>
      </c>
      <c r="D3300" s="2" t="n">
        <v>1485.2458739197286</v>
      </c>
      <c r="E3300" s="2" t="n">
        <v>112.21711660213268</v>
      </c>
      <c r="F3300" s="2" t="n">
        <v>295.0624645827324</v>
      </c>
      <c r="G3300" s="2" t="n">
        <v>60.003586183326355</v>
      </c>
      <c r="H3300" s="2" t="n">
        <v>60</v>
      </c>
      <c r="I3300" s="2" t="n">
        <v>-6429.016237375016</v>
      </c>
      <c r="J3300" s="2" t="n">
        <f>DAY(B3300)</f>
        <v>3</v>
      </c>
      <c r="K3300" s="2" t="n">
        <f>HOUR(B3300)</f>
        <v>6</v>
      </c>
      <c r="L3300" s="2" t="n">
        <f>MINUTE(B3300)</f>
        <v>56</v>
      </c>
      <c r="M3300" s="2" t="n">
        <f>IF(E3300&lt;0,C3300-D3300-0,C3300-D3300-E3300)</f>
        <v>18011.51915011955</v>
      </c>
      <c r="N3300" s="2" t="n">
        <f>M3480-M3300</f>
        <v>1711.7447550891375</v>
      </c>
    </row>
    <row r="3301">
      <c r="B3301" s="3" t="n">
        <v>41336.28958333333</v>
      </c>
      <c r="C3301" s="2" t="n">
        <v>19623.134657059112</v>
      </c>
      <c r="D3301" s="2" t="n">
        <v>1494.6375261302796</v>
      </c>
      <c r="E3301" s="2" t="n">
        <v>106.36615278840145</v>
      </c>
      <c r="F3301" s="2" t="n">
        <v>276.24963032778413</v>
      </c>
      <c r="G3301" s="2" t="n">
        <v>60.00125036777172</v>
      </c>
      <c r="H3301" s="2" t="n">
        <v>60</v>
      </c>
      <c r="I3301" s="2" t="n">
        <v>-6442.7560015968975</v>
      </c>
      <c r="J3301" s="2" t="n">
        <f>DAY(B3301)</f>
        <v>3</v>
      </c>
      <c r="K3301" s="2" t="n">
        <f>HOUR(B3301)</f>
        <v>6</v>
      </c>
      <c r="L3301" s="2" t="n">
        <f>MINUTE(B3301)</f>
        <v>57</v>
      </c>
      <c r="M3301" s="2" t="n">
        <f>IF(E3301&lt;0,C3301-D3301-0,C3301-D3301-E3301)</f>
        <v>18022.130978140434</v>
      </c>
      <c r="N3301" s="2" t="n">
        <f>M3481-M3301</f>
        <v>1699.6937515879144</v>
      </c>
    </row>
    <row r="3302">
      <c r="B3302" s="3" t="n">
        <v>41336.29027777778</v>
      </c>
      <c r="C3302" s="2" t="n">
        <v>19628.33269634545</v>
      </c>
      <c r="D3302" s="2" t="n">
        <v>1511.5884665269919</v>
      </c>
      <c r="E3302" s="2" t="n">
        <v>108.50613502715765</v>
      </c>
      <c r="F3302" s="2" t="n">
        <v>270.16280116164313</v>
      </c>
      <c r="G3302" s="2" t="n">
        <v>59.99919904881584</v>
      </c>
      <c r="H3302" s="2" t="n">
        <v>60</v>
      </c>
      <c r="I3302" s="2" t="n">
        <v>-6440.480033944299</v>
      </c>
      <c r="J3302" s="2" t="n">
        <f>DAY(B3302)</f>
        <v>3</v>
      </c>
      <c r="K3302" s="2" t="n">
        <f>HOUR(B3302)</f>
        <v>6</v>
      </c>
      <c r="L3302" s="2" t="n">
        <f>MINUTE(B3302)</f>
        <v>58</v>
      </c>
      <c r="M3302" s="2" t="n">
        <f>IF(E3302&lt;0,C3302-D3302-0,C3302-D3302-E3302)</f>
        <v>18008.2380947913</v>
      </c>
      <c r="N3302" s="2" t="n">
        <f>M3482-M3302</f>
        <v>1677.9793089754676</v>
      </c>
    </row>
    <row r="3303">
      <c r="B3303" s="3" t="n">
        <v>41336.290972222225</v>
      </c>
      <c r="C3303" s="2" t="n">
        <v>19626.28930772841</v>
      </c>
      <c r="D3303" s="2" t="n">
        <v>1512.0882698374194</v>
      </c>
      <c r="E3303" s="2" t="n">
        <v>116.0603691098182</v>
      </c>
      <c r="F3303" s="2" t="n">
        <v>281.89969334049863</v>
      </c>
      <c r="G3303" s="2" t="n">
        <v>59.9976263512508</v>
      </c>
      <c r="H3303" s="2" t="n">
        <v>60</v>
      </c>
      <c r="I3303" s="2" t="n">
        <v>-6427.8861251289645</v>
      </c>
      <c r="J3303" s="2" t="n">
        <f>DAY(B3303)</f>
        <v>3</v>
      </c>
      <c r="K3303" s="2" t="n">
        <f>HOUR(B3303)</f>
        <v>6</v>
      </c>
      <c r="L3303" s="2" t="n">
        <f>MINUTE(B3303)</f>
        <v>59</v>
      </c>
      <c r="M3303" s="2" t="n">
        <f>IF(E3303&lt;0,C3303-D3303-0,C3303-D3303-E3303)</f>
        <v>17998.140668781172</v>
      </c>
      <c r="N3303" s="2" t="n">
        <f>M3483-M3303</f>
        <v>1693.6875382399849</v>
      </c>
    </row>
    <row r="3304">
      <c r="B3304" s="3" t="n">
        <v>41336.291666666664</v>
      </c>
      <c r="C3304" s="2" t="n">
        <v>19596.234400366742</v>
      </c>
      <c r="D3304" s="2" t="n">
        <v>1523.5941763942994</v>
      </c>
      <c r="E3304" s="2" t="n">
        <v>124.05266482249098</v>
      </c>
      <c r="F3304" s="2" t="n">
        <v>348.3581672443023</v>
      </c>
      <c r="G3304" s="2" t="n">
        <v>60.00036630203055</v>
      </c>
      <c r="H3304" s="2" t="n">
        <v>60</v>
      </c>
      <c r="I3304" s="2" t="n">
        <v>-6393.24854230086</v>
      </c>
      <c r="J3304" s="2" t="n">
        <f>DAY(B3304)</f>
        <v>3</v>
      </c>
      <c r="K3304" s="2" t="n">
        <f>HOUR(B3304)</f>
        <v>7</v>
      </c>
      <c r="L3304" s="2" t="n">
        <f>MINUTE(B3304)</f>
        <v>0</v>
      </c>
      <c r="M3304" s="2" t="n">
        <f>IF(E3304&lt;0,C3304-D3304-0,C3304-D3304-E3304)</f>
        <v>17948.58755914995</v>
      </c>
      <c r="N3304" s="2" t="n">
        <f>M3484-M3304</f>
        <v>1759.9908797331918</v>
      </c>
    </row>
    <row r="3305">
      <c r="B3305" s="3" t="n">
        <v>41336.29236111111</v>
      </c>
      <c r="C3305" s="2" t="n">
        <v>19631.24455767572</v>
      </c>
      <c r="D3305" s="2" t="n">
        <v>1539.8087466415197</v>
      </c>
      <c r="E3305" s="2" t="n">
        <v>130.43249624510526</v>
      </c>
      <c r="F3305" s="2" t="n">
        <v>272.2951544503406</v>
      </c>
      <c r="G3305" s="2" t="n">
        <v>59.98987897060967</v>
      </c>
      <c r="H3305" s="2" t="n">
        <v>60</v>
      </c>
      <c r="I3305" s="2" t="n">
        <v>-6431.071531078468</v>
      </c>
      <c r="J3305" s="2" t="n">
        <f>DAY(B3305)</f>
        <v>3</v>
      </c>
      <c r="K3305" s="2" t="n">
        <f>HOUR(B3305)</f>
        <v>7</v>
      </c>
      <c r="L3305" s="2" t="n">
        <f>MINUTE(B3305)</f>
        <v>1</v>
      </c>
      <c r="M3305" s="2" t="n">
        <f>IF(E3305&lt;0,C3305-D3305-0,C3305-D3305-E3305)</f>
        <v>17961.003314789094</v>
      </c>
      <c r="N3305" s="2" t="n">
        <f>M3485-M3305</f>
        <v>1731.5849444623382</v>
      </c>
    </row>
    <row r="3306">
      <c r="B3306" s="3" t="n">
        <v>41336.29305555556</v>
      </c>
      <c r="C3306" s="2" t="n">
        <v>19677.82318409383</v>
      </c>
      <c r="D3306" s="2" t="n">
        <v>1550.9959118457102</v>
      </c>
      <c r="E3306" s="2" t="n">
        <v>131.93878882224934</v>
      </c>
      <c r="F3306" s="2" t="n">
        <v>257.87047619154845</v>
      </c>
      <c r="G3306" s="2" t="n">
        <v>59.998274972252936</v>
      </c>
      <c r="H3306" s="2" t="n">
        <v>60</v>
      </c>
      <c r="I3306" s="2" t="n">
        <v>-6485.779909469932</v>
      </c>
      <c r="J3306" s="2" t="n">
        <f>DAY(B3306)</f>
        <v>3</v>
      </c>
      <c r="K3306" s="2" t="n">
        <f>HOUR(B3306)</f>
        <v>7</v>
      </c>
      <c r="L3306" s="2" t="n">
        <f>MINUTE(B3306)</f>
        <v>2</v>
      </c>
      <c r="M3306" s="2" t="n">
        <f>IF(E3306&lt;0,C3306-D3306-0,C3306-D3306-E3306)</f>
        <v>17994.88848342587</v>
      </c>
      <c r="N3306" s="2" t="n">
        <f>M3486-M3306</f>
        <v>1679.0701239781483</v>
      </c>
    </row>
    <row r="3307">
      <c r="B3307" s="3" t="n">
        <v>41336.29375</v>
      </c>
      <c r="C3307" s="2" t="n">
        <v>19720.83140854289</v>
      </c>
      <c r="D3307" s="2" t="n">
        <v>1537.2698273084327</v>
      </c>
      <c r="E3307" s="2" t="n">
        <v>139.28354573187386</v>
      </c>
      <c r="F3307" s="2" t="n">
        <v>290.93651630578825</v>
      </c>
      <c r="G3307" s="2" t="n">
        <v>60.012580094314764</v>
      </c>
      <c r="H3307" s="2" t="n">
        <v>60</v>
      </c>
      <c r="I3307" s="2" t="n">
        <v>-6530.24351326935</v>
      </c>
      <c r="J3307" s="2" t="n">
        <f>DAY(B3307)</f>
        <v>3</v>
      </c>
      <c r="K3307" s="2" t="n">
        <f>HOUR(B3307)</f>
        <v>7</v>
      </c>
      <c r="L3307" s="2" t="n">
        <f>MINUTE(B3307)</f>
        <v>3</v>
      </c>
      <c r="M3307" s="2" t="n">
        <f>IF(E3307&lt;0,C3307-D3307-0,C3307-D3307-E3307)</f>
        <v>18044.278035502586</v>
      </c>
      <c r="N3307" s="2" t="n">
        <f>M3487-M3307</f>
        <v>1650.3431529898407</v>
      </c>
    </row>
    <row r="3308">
      <c r="B3308" s="3" t="n">
        <v>41336.294444444444</v>
      </c>
      <c r="C3308" s="2" t="n">
        <v>19744.2344111075</v>
      </c>
      <c r="D3308" s="2" t="n">
        <v>1562.0925470690247</v>
      </c>
      <c r="E3308" s="2" t="n">
        <v>144.13690117700855</v>
      </c>
      <c r="F3308" s="2" t="n">
        <v>256.4188489602917</v>
      </c>
      <c r="G3308" s="2" t="n">
        <v>60.00219209249287</v>
      </c>
      <c r="H3308" s="2" t="n">
        <v>60</v>
      </c>
      <c r="I3308" s="2" t="n">
        <v>-6522.00737607119</v>
      </c>
      <c r="J3308" s="2" t="n">
        <f>DAY(B3308)</f>
        <v>3</v>
      </c>
      <c r="K3308" s="2" t="n">
        <f>HOUR(B3308)</f>
        <v>7</v>
      </c>
      <c r="L3308" s="2" t="n">
        <f>MINUTE(B3308)</f>
        <v>4</v>
      </c>
      <c r="M3308" s="2" t="n">
        <f>IF(E3308&lt;0,C3308-D3308-0,C3308-D3308-E3308)</f>
        <v>18038.00496286147</v>
      </c>
      <c r="N3308" s="2" t="n">
        <f>M3488-M3308</f>
        <v>1653.6365624581158</v>
      </c>
    </row>
    <row r="3309">
      <c r="B3309" s="3" t="n">
        <v>41336.29513888889</v>
      </c>
      <c r="C3309" s="2" t="n">
        <v>19758.368757484357</v>
      </c>
      <c r="D3309" s="2" t="n">
        <v>1564.4211359129827</v>
      </c>
      <c r="E3309" s="2" t="n">
        <v>142.2320148287423</v>
      </c>
      <c r="F3309" s="2" t="n">
        <v>214.98978851474416</v>
      </c>
      <c r="G3309" s="2" t="n">
        <v>59.99831996664677</v>
      </c>
      <c r="H3309" s="2" t="n">
        <v>60</v>
      </c>
      <c r="I3309" s="2" t="n">
        <v>-6544.7815040136375</v>
      </c>
      <c r="J3309" s="2" t="n">
        <f>DAY(B3309)</f>
        <v>3</v>
      </c>
      <c r="K3309" s="2" t="n">
        <f>HOUR(B3309)</f>
        <v>7</v>
      </c>
      <c r="L3309" s="2" t="n">
        <f>MINUTE(B3309)</f>
        <v>5</v>
      </c>
      <c r="M3309" s="2" t="n">
        <f>IF(E3309&lt;0,C3309-D3309-0,C3309-D3309-E3309)</f>
        <v>18051.71560674263</v>
      </c>
      <c r="N3309" s="2" t="n">
        <f>M3489-M3309</f>
        <v>1621.203936894064</v>
      </c>
    </row>
    <row r="3310">
      <c r="B3310" s="3" t="n">
        <v>41336.29583333334</v>
      </c>
      <c r="C3310" s="2" t="n">
        <v>19793.98387379696</v>
      </c>
      <c r="D3310" s="2" t="n">
        <v>1583.8189199169806</v>
      </c>
      <c r="E3310" s="2" t="n">
        <v>141.44797190650718</v>
      </c>
      <c r="F3310" s="2" t="n">
        <v>266.3764964889402</v>
      </c>
      <c r="G3310" s="2" t="n">
        <v>60.00856094548168</v>
      </c>
      <c r="H3310" s="2" t="n">
        <v>60</v>
      </c>
      <c r="I3310" s="2" t="n">
        <v>-6554.808642137299</v>
      </c>
      <c r="J3310" s="2" t="n">
        <f>DAY(B3310)</f>
        <v>3</v>
      </c>
      <c r="K3310" s="2" t="n">
        <f>HOUR(B3310)</f>
        <v>7</v>
      </c>
      <c r="L3310" s="2" t="n">
        <f>MINUTE(B3310)</f>
        <v>6</v>
      </c>
      <c r="M3310" s="2" t="n">
        <f>IF(E3310&lt;0,C3310-D3310-0,C3310-D3310-E3310)</f>
        <v>18068.716981973474</v>
      </c>
      <c r="N3310" s="2" t="n">
        <f>M3490-M3310</f>
        <v>1638.9686817437505</v>
      </c>
    </row>
    <row r="3311">
      <c r="B3311" s="3" t="n">
        <v>41336.29652777778</v>
      </c>
      <c r="C3311" s="2" t="n">
        <v>19802.93385332773</v>
      </c>
      <c r="D3311" s="2" t="n">
        <v>1604.3983203990304</v>
      </c>
      <c r="E3311" s="2" t="n">
        <v>141.0101674842931</v>
      </c>
      <c r="F3311" s="2" t="n">
        <v>233.34070870809367</v>
      </c>
      <c r="G3311" s="2" t="n">
        <v>59.99935491272869</v>
      </c>
      <c r="H3311" s="2" t="n">
        <v>60</v>
      </c>
      <c r="I3311" s="2" t="n">
        <v>-6544.838545479998</v>
      </c>
      <c r="J3311" s="2" t="n">
        <f>DAY(B3311)</f>
        <v>3</v>
      </c>
      <c r="K3311" s="2" t="n">
        <f>HOUR(B3311)</f>
        <v>7</v>
      </c>
      <c r="L3311" s="2" t="n">
        <f>MINUTE(B3311)</f>
        <v>7</v>
      </c>
      <c r="M3311" s="2" t="n">
        <f>IF(E3311&lt;0,C3311-D3311-0,C3311-D3311-E3311)</f>
        <v>18057.525365444406</v>
      </c>
      <c r="N3311" s="2" t="n">
        <f>M3491-M3311</f>
        <v>1670.1608049075257</v>
      </c>
    </row>
    <row r="3312">
      <c r="B3312" s="3" t="n">
        <v>41336.29722222222</v>
      </c>
      <c r="C3312" s="2" t="n">
        <v>19832.61584265232</v>
      </c>
      <c r="D3312" s="2" t="n">
        <v>1623.4119856909706</v>
      </c>
      <c r="E3312" s="2" t="n">
        <v>138.2038887899343</v>
      </c>
      <c r="F3312" s="2" t="n">
        <v>226.95713887144746</v>
      </c>
      <c r="G3312" s="2" t="n">
        <v>59.99970745048971</v>
      </c>
      <c r="H3312" s="2" t="n">
        <v>60</v>
      </c>
      <c r="I3312" s="2" t="n">
        <v>-6552.275877938668</v>
      </c>
      <c r="J3312" s="2" t="n">
        <f>DAY(B3312)</f>
        <v>3</v>
      </c>
      <c r="K3312" s="2" t="n">
        <f>HOUR(B3312)</f>
        <v>7</v>
      </c>
      <c r="L3312" s="2" t="n">
        <f>MINUTE(B3312)</f>
        <v>8</v>
      </c>
      <c r="M3312" s="2" t="n">
        <f>IF(E3312&lt;0,C3312-D3312-0,C3312-D3312-E3312)</f>
        <v>18070.999968171418</v>
      </c>
      <c r="N3312" s="2" t="n">
        <f>M3492-M3312</f>
        <v>1658.658756987992</v>
      </c>
    </row>
    <row r="3313">
      <c r="B3313" s="3" t="n">
        <v>41336.29791666666</v>
      </c>
      <c r="C3313" s="2" t="n">
        <v>19863.956302683553</v>
      </c>
      <c r="D3313" s="2" t="n">
        <v>1636.6987297136934</v>
      </c>
      <c r="E3313" s="2" t="n">
        <v>137.56136423581611</v>
      </c>
      <c r="F3313" s="2" t="n">
        <v>247.15727564684664</v>
      </c>
      <c r="G3313" s="2" t="n">
        <v>60.001337227985886</v>
      </c>
      <c r="H3313" s="2" t="n">
        <v>60</v>
      </c>
      <c r="I3313" s="2" t="n">
        <v>-6551.193958716964</v>
      </c>
      <c r="J3313" s="2" t="n">
        <f>DAY(B3313)</f>
        <v>3</v>
      </c>
      <c r="K3313" s="2" t="n">
        <f>HOUR(B3313)</f>
        <v>7</v>
      </c>
      <c r="L3313" s="2" t="n">
        <f>MINUTE(B3313)</f>
        <v>9</v>
      </c>
      <c r="M3313" s="2" t="n">
        <f>IF(E3313&lt;0,C3313-D3313-0,C3313-D3313-E3313)</f>
        <v>18089.696208734043</v>
      </c>
      <c r="N3313" s="2" t="n">
        <f>M3493-M3313</f>
        <v>1577.9809043010173</v>
      </c>
    </row>
    <row r="3314">
      <c r="B3314" s="3" t="n">
        <v>41336.29861111111</v>
      </c>
      <c r="C3314" s="2" t="n">
        <v>19876.018645374974</v>
      </c>
      <c r="D3314" s="2" t="n">
        <v>1646.4469480749115</v>
      </c>
      <c r="E3314" s="2" t="n">
        <v>140.569575971596</v>
      </c>
      <c r="F3314" s="2" t="n">
        <v>268.5621843158767</v>
      </c>
      <c r="G3314" s="2" t="n">
        <v>60.00407085889213</v>
      </c>
      <c r="H3314" s="2" t="n">
        <v>60</v>
      </c>
      <c r="I3314" s="2" t="n">
        <v>-6542.049905237555</v>
      </c>
      <c r="J3314" s="2" t="n">
        <f>DAY(B3314)</f>
        <v>3</v>
      </c>
      <c r="K3314" s="2" t="n">
        <f>HOUR(B3314)</f>
        <v>7</v>
      </c>
      <c r="L3314" s="2" t="n">
        <f>MINUTE(B3314)</f>
        <v>10</v>
      </c>
      <c r="M3314" s="2" t="n">
        <f>IF(E3314&lt;0,C3314-D3314-0,C3314-D3314-E3314)</f>
        <v>18089.002121328467</v>
      </c>
      <c r="N3314" s="2" t="n">
        <f>M3494-M3314</f>
        <v>1450.2282993318222</v>
      </c>
    </row>
    <row r="3315">
      <c r="B3315" s="3" t="n">
        <v>41336.299305555556</v>
      </c>
      <c r="C3315" s="2" t="n">
        <v>19876.09697193106</v>
      </c>
      <c r="D3315" s="2" t="n">
        <v>1634.225175737661</v>
      </c>
      <c r="E3315" s="2" t="n">
        <v>135.90599157184099</v>
      </c>
      <c r="F3315" s="2" t="n">
        <v>189.8048464152774</v>
      </c>
      <c r="G3315" s="2" t="n">
        <v>59.9928317498862</v>
      </c>
      <c r="H3315" s="2" t="n">
        <v>60</v>
      </c>
      <c r="I3315" s="2" t="n">
        <v>-6569.529954815283</v>
      </c>
      <c r="J3315" s="2" t="n">
        <f>DAY(B3315)</f>
        <v>3</v>
      </c>
      <c r="K3315" s="2" t="n">
        <f>HOUR(B3315)</f>
        <v>7</v>
      </c>
      <c r="L3315" s="2" t="n">
        <f>MINUTE(B3315)</f>
        <v>11</v>
      </c>
      <c r="M3315" s="2" t="n">
        <f>IF(E3315&lt;0,C3315-D3315-0,C3315-D3315-E3315)</f>
        <v>18105.965804621555</v>
      </c>
      <c r="N3315" s="2" t="n">
        <f>M3495-M3315</f>
        <v>1263.3177100240973</v>
      </c>
    </row>
    <row r="3316">
      <c r="B3316" s="3" t="n">
        <v>41336.3</v>
      </c>
      <c r="C3316" s="2" t="n">
        <v>19901.23078070531</v>
      </c>
      <c r="D3316" s="2" t="n">
        <v>1646.2489157925506</v>
      </c>
      <c r="E3316" s="2" t="n">
        <v>136.22394724767062</v>
      </c>
      <c r="F3316" s="2" t="n">
        <v>258.86853858487297</v>
      </c>
      <c r="G3316" s="2" t="n">
        <v>60.002249175259685</v>
      </c>
      <c r="H3316" s="2" t="n">
        <v>60</v>
      </c>
      <c r="I3316" s="2" t="n">
        <v>-6544.372942015404</v>
      </c>
      <c r="J3316" s="2" t="n">
        <f>DAY(B3316)</f>
        <v>3</v>
      </c>
      <c r="K3316" s="2" t="n">
        <f>HOUR(B3316)</f>
        <v>7</v>
      </c>
      <c r="L3316" s="2" t="n">
        <f>MINUTE(B3316)</f>
        <v>12</v>
      </c>
      <c r="M3316" s="2" t="n">
        <f>IF(E3316&lt;0,C3316-D3316-0,C3316-D3316-E3316)</f>
        <v>18118.757917665087</v>
      </c>
      <c r="N3316" s="2" t="n">
        <f>M3496-M3316</f>
        <v>1218.279925258259</v>
      </c>
    </row>
    <row r="3317">
      <c r="B3317" s="3" t="n">
        <v>41336.30069444444</v>
      </c>
      <c r="C3317" s="2" t="n">
        <v>19909.11056891779</v>
      </c>
      <c r="D3317" s="2" t="n">
        <v>1667.5176594789193</v>
      </c>
      <c r="E3317" s="2" t="n">
        <v>134.4485697252431</v>
      </c>
      <c r="F3317" s="2" t="n">
        <v>239.3888423137469</v>
      </c>
      <c r="G3317" s="2" t="n">
        <v>60.008609968267656</v>
      </c>
      <c r="H3317" s="2" t="n">
        <v>60</v>
      </c>
      <c r="I3317" s="2" t="n">
        <v>-6562.886748318622</v>
      </c>
      <c r="J3317" s="2" t="n">
        <f>DAY(B3317)</f>
        <v>3</v>
      </c>
      <c r="K3317" s="2" t="n">
        <f>HOUR(B3317)</f>
        <v>7</v>
      </c>
      <c r="L3317" s="2" t="n">
        <f>MINUTE(B3317)</f>
        <v>13</v>
      </c>
      <c r="M3317" s="2" t="n">
        <f>IF(E3317&lt;0,C3317-D3317-0,C3317-D3317-E3317)</f>
        <v>18107.144339713628</v>
      </c>
      <c r="N3317" s="2" t="n">
        <f>M3497-M3317</f>
        <v>1202.8437354911075</v>
      </c>
    </row>
    <row r="3318">
      <c r="B3318" s="3" t="n">
        <v>41336.30138888889</v>
      </c>
      <c r="C3318" s="2" t="n">
        <v>19925.12001692156</v>
      </c>
      <c r="D3318" s="2" t="n">
        <v>1670.8086387554306</v>
      </c>
      <c r="E3318" s="2" t="n">
        <v>137.13931266362292</v>
      </c>
      <c r="F3318" s="2" t="n">
        <v>176.93178734942913</v>
      </c>
      <c r="G3318" s="2" t="n">
        <v>60.00584989455238</v>
      </c>
      <c r="H3318" s="2" t="n">
        <v>60</v>
      </c>
      <c r="I3318" s="2" t="n">
        <v>-6579.619092007974</v>
      </c>
      <c r="J3318" s="2" t="n">
        <f>DAY(B3318)</f>
        <v>3</v>
      </c>
      <c r="K3318" s="2" t="n">
        <f>HOUR(B3318)</f>
        <v>7</v>
      </c>
      <c r="L3318" s="2" t="n">
        <f>MINUTE(B3318)</f>
        <v>14</v>
      </c>
      <c r="M3318" s="2" t="n">
        <f>IF(E3318&lt;0,C3318-D3318-0,C3318-D3318-E3318)</f>
        <v>18117.172065502506</v>
      </c>
      <c r="N3318" s="2" t="n">
        <f>M3498-M3318</f>
        <v>1157.780147516918</v>
      </c>
    </row>
    <row r="3319">
      <c r="B3319" s="3" t="n">
        <v>41336.302083333336</v>
      </c>
      <c r="C3319" s="2" t="n">
        <v>19934.973691616455</v>
      </c>
      <c r="D3319" s="2" t="n">
        <v>1687.7045021545644</v>
      </c>
      <c r="E3319" s="2" t="n">
        <v>138.8509163443945</v>
      </c>
      <c r="F3319" s="2" t="n">
        <v>179.07517797541178</v>
      </c>
      <c r="G3319" s="2" t="n">
        <v>60.00374899545083</v>
      </c>
      <c r="H3319" s="2" t="n">
        <v>60</v>
      </c>
      <c r="I3319" s="2" t="n">
        <v>-6539.168486580128</v>
      </c>
      <c r="J3319" s="2" t="n">
        <f>DAY(B3319)</f>
        <v>3</v>
      </c>
      <c r="K3319" s="2" t="n">
        <f>HOUR(B3319)</f>
        <v>7</v>
      </c>
      <c r="L3319" s="2" t="n">
        <f>MINUTE(B3319)</f>
        <v>15</v>
      </c>
      <c r="M3319" s="2" t="n">
        <f>IF(E3319&lt;0,C3319-D3319-0,C3319-D3319-E3319)</f>
        <v>18108.418273117495</v>
      </c>
      <c r="N3319" s="2" t="n">
        <f>M3499-M3319</f>
        <v>1141.7022154191473</v>
      </c>
    </row>
    <row r="3320">
      <c r="B3320" s="3" t="n">
        <v>41336.302777777775</v>
      </c>
      <c r="C3320" s="2" t="n">
        <v>19938.80182089756</v>
      </c>
      <c r="D3320" s="2" t="n">
        <v>1681.5916201091572</v>
      </c>
      <c r="E3320" s="2" t="n">
        <v>118.10858340022814</v>
      </c>
      <c r="F3320" s="2" t="n">
        <v>154.59584777406883</v>
      </c>
      <c r="G3320" s="2" t="n">
        <v>59.99395571418281</v>
      </c>
      <c r="H3320" s="2" t="n">
        <v>60</v>
      </c>
      <c r="I3320" s="2" t="n">
        <v>-6514.79453266027</v>
      </c>
      <c r="J3320" s="2" t="n">
        <f>DAY(B3320)</f>
        <v>3</v>
      </c>
      <c r="K3320" s="2" t="n">
        <f>HOUR(B3320)</f>
        <v>7</v>
      </c>
      <c r="L3320" s="2" t="n">
        <f>MINUTE(B3320)</f>
        <v>16</v>
      </c>
      <c r="M3320" s="2" t="n">
        <f>IF(E3320&lt;0,C3320-D3320-0,C3320-D3320-E3320)</f>
        <v>18139.101617388173</v>
      </c>
      <c r="N3320" s="2" t="n">
        <f>M3500-M3320</f>
        <v>1081.8508801907046</v>
      </c>
    </row>
    <row r="3321">
      <c r="B3321" s="3" t="n">
        <v>41336.30347222222</v>
      </c>
      <c r="C3321" s="2" t="n">
        <v>19968.563904464245</v>
      </c>
      <c r="D3321" s="2" t="n">
        <v>1677.775801622317</v>
      </c>
      <c r="E3321" s="2" t="n">
        <v>131.26879862751946</v>
      </c>
      <c r="F3321" s="2" t="n">
        <v>174.41290789539678</v>
      </c>
      <c r="G3321" s="2" t="n">
        <v>60.0033420739026</v>
      </c>
      <c r="H3321" s="2" t="n">
        <v>60</v>
      </c>
      <c r="I3321" s="2" t="n">
        <v>-6533.915482701361</v>
      </c>
      <c r="J3321" s="2" t="n">
        <f>DAY(B3321)</f>
        <v>3</v>
      </c>
      <c r="K3321" s="2" t="n">
        <f>HOUR(B3321)</f>
        <v>7</v>
      </c>
      <c r="L3321" s="2" t="n">
        <f>MINUTE(B3321)</f>
        <v>17</v>
      </c>
      <c r="M3321" s="2" t="n">
        <f>IF(E3321&lt;0,C3321-D3321-0,C3321-D3321-E3321)</f>
        <v>18159.51930421441</v>
      </c>
      <c r="N3321" s="2" t="n">
        <f>M3501-M3321</f>
        <v>1044.5010763105238</v>
      </c>
    </row>
    <row r="3322">
      <c r="B3322" s="3" t="n">
        <v>41336.30416666667</v>
      </c>
      <c r="C3322" s="2" t="n">
        <v>19982.980166146655</v>
      </c>
      <c r="D3322" s="2" t="n">
        <v>1680.3862597578102</v>
      </c>
      <c r="E3322" s="2" t="n">
        <v>169.5920976641456</v>
      </c>
      <c r="F3322" s="2" t="n">
        <v>199.04756429617976</v>
      </c>
      <c r="G3322" s="2" t="n">
        <v>60.00772910493154</v>
      </c>
      <c r="H3322" s="2" t="n">
        <v>60</v>
      </c>
      <c r="I3322" s="2" t="n">
        <v>-6538.470789911847</v>
      </c>
      <c r="J3322" s="2" t="n">
        <f>DAY(B3322)</f>
        <v>3</v>
      </c>
      <c r="K3322" s="2" t="n">
        <f>HOUR(B3322)</f>
        <v>7</v>
      </c>
      <c r="L3322" s="2" t="n">
        <f>MINUTE(B3322)</f>
        <v>18</v>
      </c>
      <c r="M3322" s="2" t="n">
        <f>IF(E3322&lt;0,C3322-D3322-0,C3322-D3322-E3322)</f>
        <v>18133.001808724697</v>
      </c>
      <c r="N3322" s="2" t="n">
        <f>M3502-M3322</f>
        <v>1059.9619387733474</v>
      </c>
    </row>
    <row r="3323">
      <c r="B3323" s="3" t="n">
        <v>41336.304861111115</v>
      </c>
      <c r="C3323" s="2" t="n">
        <v>19986.648619535565</v>
      </c>
      <c r="D3323" s="2" t="n">
        <v>1674.2708658940298</v>
      </c>
      <c r="E3323" s="2" t="n">
        <v>192.40280120388658</v>
      </c>
      <c r="F3323" s="2" t="n">
        <v>153.10755116365775</v>
      </c>
      <c r="G3323" s="2" t="n">
        <v>60.00136442785927</v>
      </c>
      <c r="H3323" s="2" t="n">
        <v>60</v>
      </c>
      <c r="I3323" s="2" t="n">
        <v>-6546.915104777614</v>
      </c>
      <c r="J3323" s="2" t="n">
        <f>DAY(B3323)</f>
        <v>3</v>
      </c>
      <c r="K3323" s="2" t="n">
        <f>HOUR(B3323)</f>
        <v>7</v>
      </c>
      <c r="L3323" s="2" t="n">
        <f>MINUTE(B3323)</f>
        <v>19</v>
      </c>
      <c r="M3323" s="2" t="n">
        <f>IF(E3323&lt;0,C3323-D3323-0,C3323-D3323-E3323)</f>
        <v>18119.97495243765</v>
      </c>
      <c r="N3323" s="2" t="n">
        <f>M3503-M3323</f>
        <v>1087.8568446528552</v>
      </c>
    </row>
    <row r="3324">
      <c r="B3324" s="3" t="n">
        <v>41336.305555555555</v>
      </c>
      <c r="C3324" s="2" t="n">
        <v>20006.107758640745</v>
      </c>
      <c r="D3324" s="2" t="n">
        <v>1679.1488177549932</v>
      </c>
      <c r="E3324" s="2" t="n">
        <v>197.03154612190494</v>
      </c>
      <c r="F3324" s="2" t="n">
        <v>198.99702323877577</v>
      </c>
      <c r="G3324" s="2" t="n">
        <v>60.00806713196507</v>
      </c>
      <c r="H3324" s="2" t="n">
        <v>60</v>
      </c>
      <c r="I3324" s="2" t="n">
        <v>-6538.359439515695</v>
      </c>
      <c r="J3324" s="2" t="n">
        <f>DAY(B3324)</f>
        <v>3</v>
      </c>
      <c r="K3324" s="2" t="n">
        <f>HOUR(B3324)</f>
        <v>7</v>
      </c>
      <c r="L3324" s="2" t="n">
        <f>MINUTE(B3324)</f>
        <v>20</v>
      </c>
      <c r="M3324" s="2" t="n">
        <f>IF(E3324&lt;0,C3324-D3324-0,C3324-D3324-E3324)</f>
        <v>18129.927394763847</v>
      </c>
      <c r="N3324" s="2" t="n">
        <f>M3504-M3324</f>
        <v>1118.645040545307</v>
      </c>
    </row>
    <row r="3325">
      <c r="B3325" s="3" t="n">
        <v>41336.30625</v>
      </c>
      <c r="C3325" s="2" t="n">
        <v>20021.736241966984</v>
      </c>
      <c r="D3325" s="2" t="n">
        <v>1682.2569448316885</v>
      </c>
      <c r="E3325" s="2" t="n">
        <v>187.36988002688977</v>
      </c>
      <c r="F3325" s="2" t="n">
        <v>125.25897507911114</v>
      </c>
      <c r="G3325" s="2" t="n">
        <v>59.99580201402423</v>
      </c>
      <c r="H3325" s="2" t="n">
        <v>60</v>
      </c>
      <c r="I3325" s="2" t="n">
        <v>-6561.978685883184</v>
      </c>
      <c r="J3325" s="2" t="n">
        <f>DAY(B3325)</f>
        <v>3</v>
      </c>
      <c r="K3325" s="2" t="n">
        <f>HOUR(B3325)</f>
        <v>7</v>
      </c>
      <c r="L3325" s="2" t="n">
        <f>MINUTE(B3325)</f>
        <v>21</v>
      </c>
      <c r="M3325" s="2" t="n">
        <f>IF(E3325&lt;0,C3325-D3325-0,C3325-D3325-E3325)</f>
        <v>18152.109417108404</v>
      </c>
      <c r="N3325" s="2" t="n">
        <f>M3505-M3325</f>
        <v>1158.111953816846</v>
      </c>
    </row>
    <row r="3326">
      <c r="B3326" s="3" t="n">
        <v>41336.30694444444</v>
      </c>
      <c r="C3326" s="2" t="n">
        <v>20011.895541567603</v>
      </c>
      <c r="D3326" s="2" t="n">
        <v>1659.8288951163966</v>
      </c>
      <c r="E3326" s="2" t="n">
        <v>190.263245271825</v>
      </c>
      <c r="F3326" s="2" t="n">
        <v>140.4626960838751</v>
      </c>
      <c r="G3326" s="2" t="n">
        <v>59.99843661568399</v>
      </c>
      <c r="H3326" s="2" t="n">
        <v>60</v>
      </c>
      <c r="I3326" s="2" t="n">
        <v>-6552.926597996677</v>
      </c>
      <c r="J3326" s="2" t="n">
        <f>DAY(B3326)</f>
        <v>3</v>
      </c>
      <c r="K3326" s="2" t="n">
        <f>HOUR(B3326)</f>
        <v>7</v>
      </c>
      <c r="L3326" s="2" t="n">
        <f>MINUTE(B3326)</f>
        <v>22</v>
      </c>
      <c r="M3326" s="2" t="n">
        <f>IF(E3326&lt;0,C3326-D3326-0,C3326-D3326-E3326)</f>
        <v>18161.803401179382</v>
      </c>
      <c r="N3326" s="2" t="n">
        <f>M3506-M3326</f>
        <v>1177.9757362369528</v>
      </c>
    </row>
    <row r="3327">
      <c r="B3327" s="3" t="n">
        <v>41336.30763888889</v>
      </c>
      <c r="C3327" s="2" t="n">
        <v>20054.638102926812</v>
      </c>
      <c r="D3327" s="2" t="n">
        <v>1671.3273048178862</v>
      </c>
      <c r="E3327" s="2" t="n">
        <v>208.9064921704498</v>
      </c>
      <c r="F3327" s="2" t="n">
        <v>141.98281045003355</v>
      </c>
      <c r="G3327" s="2" t="n">
        <v>59.998340477548</v>
      </c>
      <c r="H3327" s="2" t="n">
        <v>60</v>
      </c>
      <c r="I3327" s="2" t="n">
        <v>-6560.086390736699</v>
      </c>
      <c r="J3327" s="2" t="n">
        <f>DAY(B3327)</f>
        <v>3</v>
      </c>
      <c r="K3327" s="2" t="n">
        <f>HOUR(B3327)</f>
        <v>7</v>
      </c>
      <c r="L3327" s="2" t="n">
        <f>MINUTE(B3327)</f>
        <v>23</v>
      </c>
      <c r="M3327" s="2" t="n">
        <f>IF(E3327&lt;0,C3327-D3327-0,C3327-D3327-E3327)</f>
        <v>18174.40430593848</v>
      </c>
      <c r="N3327" s="2" t="n">
        <f>M3507-M3327</f>
        <v>1179.1958901160833</v>
      </c>
    </row>
    <row r="3328">
      <c r="B3328" s="3" t="n">
        <v>41336.308333333334</v>
      </c>
      <c r="C3328" s="2" t="n">
        <v>20047.28779798448</v>
      </c>
      <c r="D3328" s="2" t="n">
        <v>1679.3353298515613</v>
      </c>
      <c r="E3328" s="2" t="n">
        <v>214.06973758818393</v>
      </c>
      <c r="F3328" s="2" t="n">
        <v>142.87035855849854</v>
      </c>
      <c r="G3328" s="2" t="n">
        <v>59.992613777001196</v>
      </c>
      <c r="H3328" s="2" t="n">
        <v>60</v>
      </c>
      <c r="I3328" s="2" t="n">
        <v>-6524.676670449724</v>
      </c>
      <c r="J3328" s="2" t="n">
        <f>DAY(B3328)</f>
        <v>3</v>
      </c>
      <c r="K3328" s="2" t="n">
        <f>HOUR(B3328)</f>
        <v>7</v>
      </c>
      <c r="L3328" s="2" t="n">
        <f>MINUTE(B3328)</f>
        <v>24</v>
      </c>
      <c r="M3328" s="2" t="n">
        <f>IF(E3328&lt;0,C3328-D3328-0,C3328-D3328-E3328)</f>
        <v>18153.882730544738</v>
      </c>
      <c r="N3328" s="2" t="n">
        <f>M3508-M3328</f>
        <v>1198.8883281444323</v>
      </c>
    </row>
    <row r="3329">
      <c r="B3329" s="3" t="n">
        <v>41336.30902777778</v>
      </c>
      <c r="C3329" s="2" t="n">
        <v>20051.467195030054</v>
      </c>
      <c r="D3329" s="2" t="n">
        <v>1668.2348293624086</v>
      </c>
      <c r="E3329" s="2" t="n">
        <v>220.28946786256085</v>
      </c>
      <c r="F3329" s="2" t="n">
        <v>129.5901343168784</v>
      </c>
      <c r="G3329" s="2" t="n">
        <v>59.99113773462401</v>
      </c>
      <c r="H3329" s="2" t="n">
        <v>60</v>
      </c>
      <c r="I3329" s="2" t="n">
        <v>-6532.920636147757</v>
      </c>
      <c r="J3329" s="2" t="n">
        <f>DAY(B3329)</f>
        <v>3</v>
      </c>
      <c r="K3329" s="2" t="n">
        <f>HOUR(B3329)</f>
        <v>7</v>
      </c>
      <c r="L3329" s="2" t="n">
        <f>MINUTE(B3329)</f>
        <v>25</v>
      </c>
      <c r="M3329" s="2" t="n">
        <f>IF(E3329&lt;0,C3329-D3329-0,C3329-D3329-E3329)</f>
        <v>18162.942897805086</v>
      </c>
      <c r="N3329" s="2" t="n">
        <f>M3509-M3329</f>
        <v>1167.124913501022</v>
      </c>
    </row>
    <row r="3330">
      <c r="B3330" s="3" t="n">
        <v>41336.30972222222</v>
      </c>
      <c r="C3330" s="2" t="n">
        <v>20067.076390110455</v>
      </c>
      <c r="D3330" s="2" t="n">
        <v>1679.141243051156</v>
      </c>
      <c r="E3330" s="2" t="n">
        <v>227.8939207299932</v>
      </c>
      <c r="F3330" s="2" t="n">
        <v>117.08420746397512</v>
      </c>
      <c r="G3330" s="2" t="n">
        <v>59.98738456367573</v>
      </c>
      <c r="H3330" s="2" t="n">
        <v>60</v>
      </c>
      <c r="I3330" s="2" t="n">
        <v>-6519.348897538583</v>
      </c>
      <c r="J3330" s="2" t="n">
        <f>DAY(B3330)</f>
        <v>3</v>
      </c>
      <c r="K3330" s="2" t="n">
        <f>HOUR(B3330)</f>
        <v>7</v>
      </c>
      <c r="L3330" s="2" t="n">
        <f>MINUTE(B3330)</f>
        <v>26</v>
      </c>
      <c r="M3330" s="2" t="n">
        <f>IF(E3330&lt;0,C3330-D3330-0,C3330-D3330-E3330)</f>
        <v>18160.041226329307</v>
      </c>
      <c r="N3330" s="2" t="n">
        <f>M3510-M3330</f>
        <v>1155.86274187265</v>
      </c>
    </row>
    <row r="3331">
      <c r="B3331" s="3" t="n">
        <v>41336.31041666667</v>
      </c>
      <c r="C3331" s="2" t="n">
        <v>20082.384964793422</v>
      </c>
      <c r="D3331" s="2" t="n">
        <v>1668.8080964290727</v>
      </c>
      <c r="E3331" s="2" t="n">
        <v>233.23296025297543</v>
      </c>
      <c r="F3331" s="2" t="n">
        <v>78.22896495344186</v>
      </c>
      <c r="G3331" s="2" t="n">
        <v>59.981881371307345</v>
      </c>
      <c r="H3331" s="2" t="n">
        <v>60</v>
      </c>
      <c r="I3331" s="2" t="n">
        <v>-6536.556625721107</v>
      </c>
      <c r="J3331" s="2" t="n">
        <f>DAY(B3331)</f>
        <v>3</v>
      </c>
      <c r="K3331" s="2" t="n">
        <f>HOUR(B3331)</f>
        <v>7</v>
      </c>
      <c r="L3331" s="2" t="n">
        <f>MINUTE(B3331)</f>
        <v>27</v>
      </c>
      <c r="M3331" s="2" t="n">
        <f>IF(E3331&lt;0,C3331-D3331-0,C3331-D3331-E3331)</f>
        <v>18180.343908111376</v>
      </c>
      <c r="N3331" s="2" t="n">
        <f>M3511-M3331</f>
        <v>1128.8237735354014</v>
      </c>
    </row>
    <row r="3332">
      <c r="B3332" s="3" t="n">
        <v>41336.31111111111</v>
      </c>
      <c r="C3332" s="2" t="n">
        <v>20095.09263315747</v>
      </c>
      <c r="D3332" s="2" t="n">
        <v>1669.56598731623</v>
      </c>
      <c r="E3332" s="2" t="n">
        <v>243.18172202445822</v>
      </c>
      <c r="F3332" s="2" t="n">
        <v>124.23332480738124</v>
      </c>
      <c r="G3332" s="2" t="n">
        <v>59.993548578576885</v>
      </c>
      <c r="H3332" s="2" t="n">
        <v>60</v>
      </c>
      <c r="I3332" s="2" t="n">
        <v>-6546.862325245639</v>
      </c>
      <c r="J3332" s="2" t="n">
        <f>DAY(B3332)</f>
        <v>3</v>
      </c>
      <c r="K3332" s="2" t="n">
        <f>HOUR(B3332)</f>
        <v>7</v>
      </c>
      <c r="L3332" s="2" t="n">
        <f>MINUTE(B3332)</f>
        <v>28</v>
      </c>
      <c r="M3332" s="2" t="n">
        <f>IF(E3332&lt;0,C3332-D3332-0,C3332-D3332-E3332)</f>
        <v>18182.34492381678</v>
      </c>
      <c r="N3332" s="2" t="n">
        <f>M3512-M3332</f>
        <v>1160.4347852766332</v>
      </c>
    </row>
    <row r="3333">
      <c r="B3333" s="3" t="n">
        <v>41336.31180555555</v>
      </c>
      <c r="C3333" s="2" t="n">
        <v>20117.39368995329</v>
      </c>
      <c r="D3333" s="2" t="n">
        <v>1676.0389187846329</v>
      </c>
      <c r="E3333" s="2" t="n">
        <v>252.33981860917737</v>
      </c>
      <c r="F3333" s="2" t="n">
        <v>97.08163697650447</v>
      </c>
      <c r="G3333" s="2" t="n">
        <v>59.98902602933619</v>
      </c>
      <c r="H3333" s="2" t="n">
        <v>60</v>
      </c>
      <c r="I3333" s="2" t="n">
        <v>-6558.748320804039</v>
      </c>
      <c r="J3333" s="2" t="n">
        <f>DAY(B3333)</f>
        <v>3</v>
      </c>
      <c r="K3333" s="2" t="n">
        <f>HOUR(B3333)</f>
        <v>7</v>
      </c>
      <c r="L3333" s="2" t="n">
        <f>MINUTE(B3333)</f>
        <v>29</v>
      </c>
      <c r="M3333" s="2" t="n">
        <f>IF(E3333&lt;0,C3333-D3333-0,C3333-D3333-E3333)</f>
        <v>18189.01495255948</v>
      </c>
      <c r="N3333" s="2" t="n">
        <f>M3513-M3333</f>
        <v>1192.513387162755</v>
      </c>
    </row>
    <row r="3334">
      <c r="B3334" s="3" t="n">
        <v>41336.3125</v>
      </c>
      <c r="C3334" s="2" t="n">
        <v>20124.579389882583</v>
      </c>
      <c r="D3334" s="2" t="n">
        <v>1659.2688658454222</v>
      </c>
      <c r="E3334" s="2" t="n">
        <v>259.2060590262453</v>
      </c>
      <c r="F3334" s="2" t="n">
        <v>19.97246951138832</v>
      </c>
      <c r="G3334" s="2" t="n">
        <v>59.97693021496913</v>
      </c>
      <c r="H3334" s="2" t="n">
        <v>60</v>
      </c>
      <c r="I3334" s="2" t="n">
        <v>-6575.30852860709</v>
      </c>
      <c r="J3334" s="2" t="n">
        <f>DAY(B3334)</f>
        <v>3</v>
      </c>
      <c r="K3334" s="2" t="n">
        <f>HOUR(B3334)</f>
        <v>7</v>
      </c>
      <c r="L3334" s="2" t="n">
        <f>MINUTE(B3334)</f>
        <v>30</v>
      </c>
      <c r="M3334" s="2" t="n">
        <f>IF(E3334&lt;0,C3334-D3334-0,C3334-D3334-E3334)</f>
        <v>18206.104465010918</v>
      </c>
      <c r="N3334" s="2" t="n">
        <f>M3514-M3334</f>
        <v>1185.0958386332495</v>
      </c>
    </row>
    <row r="3335">
      <c r="B3335" s="3" t="n">
        <v>41336.31319444445</v>
      </c>
      <c r="C3335" s="2" t="n">
        <v>20143.322326231002</v>
      </c>
      <c r="D3335" s="2" t="n">
        <v>1657.9641781653513</v>
      </c>
      <c r="E3335" s="2" t="n">
        <v>265.9274052240175</v>
      </c>
      <c r="F3335" s="2" t="n">
        <v>-48.00501684959768</v>
      </c>
      <c r="G3335" s="2" t="n">
        <v>59.9679190600776</v>
      </c>
      <c r="H3335" s="2" t="n">
        <v>60</v>
      </c>
      <c r="I3335" s="2" t="n">
        <v>-6601.8334293505795</v>
      </c>
      <c r="J3335" s="2" t="n">
        <f>DAY(B3335)</f>
        <v>3</v>
      </c>
      <c r="K3335" s="2" t="n">
        <f>HOUR(B3335)</f>
        <v>7</v>
      </c>
      <c r="L3335" s="2" t="n">
        <f>MINUTE(B3335)</f>
        <v>31</v>
      </c>
      <c r="M3335" s="2" t="n">
        <f>IF(E3335&lt;0,C3335-D3335-0,C3335-D3335-E3335)</f>
        <v>18219.430742841632</v>
      </c>
      <c r="N3335" s="2" t="n">
        <f>M3515-M3335</f>
        <v>1161.3892523039467</v>
      </c>
    </row>
    <row r="3336">
      <c r="B3336" s="3" t="n">
        <v>41336.31388888889</v>
      </c>
      <c r="C3336" s="2" t="n">
        <v>20157.82477426479</v>
      </c>
      <c r="D3336" s="2" t="n">
        <v>1660.0142600911338</v>
      </c>
      <c r="E3336" s="2" t="n">
        <v>272.8196950773389</v>
      </c>
      <c r="F3336" s="2" t="n">
        <v>2.5864877654550953</v>
      </c>
      <c r="G3336" s="2" t="n">
        <v>59.98678914278086</v>
      </c>
      <c r="H3336" s="2" t="n">
        <v>60</v>
      </c>
      <c r="I3336" s="2" t="n">
        <v>-6646.939971813684</v>
      </c>
      <c r="J3336" s="2" t="n">
        <f>DAY(B3336)</f>
        <v>3</v>
      </c>
      <c r="K3336" s="2" t="n">
        <f>HOUR(B3336)</f>
        <v>7</v>
      </c>
      <c r="L3336" s="2" t="n">
        <f>MINUTE(B3336)</f>
        <v>32</v>
      </c>
      <c r="M3336" s="2" t="n">
        <f>IF(E3336&lt;0,C3336-D3336-0,C3336-D3336-E3336)</f>
        <v>18224.990819096318</v>
      </c>
      <c r="N3336" s="2" t="n">
        <f>M3516-M3336</f>
        <v>1160.0493520749515</v>
      </c>
    </row>
    <row r="3337">
      <c r="B3337" s="3" t="n">
        <v>41336.31458333333</v>
      </c>
      <c r="C3337" s="2" t="n">
        <v>20164.877765304842</v>
      </c>
      <c r="D3337" s="2" t="n">
        <v>1670.894678863829</v>
      </c>
      <c r="E3337" s="2" t="n">
        <v>264.3109219845704</v>
      </c>
      <c r="F3337" s="2" t="n">
        <v>-56.625732979955885</v>
      </c>
      <c r="G3337" s="2" t="n">
        <v>59.97587727914409</v>
      </c>
      <c r="H3337" s="2" t="n">
        <v>60</v>
      </c>
      <c r="I3337" s="2" t="n">
        <v>-6649.4502608938765</v>
      </c>
      <c r="J3337" s="2" t="n">
        <f>DAY(B3337)</f>
        <v>3</v>
      </c>
      <c r="K3337" s="2" t="n">
        <f>HOUR(B3337)</f>
        <v>7</v>
      </c>
      <c r="L3337" s="2" t="n">
        <f>MINUTE(B3337)</f>
        <v>33</v>
      </c>
      <c r="M3337" s="2" t="n">
        <f>IF(E3337&lt;0,C3337-D3337-0,C3337-D3337-E3337)</f>
        <v>18229.672164456442</v>
      </c>
      <c r="N3337" s="2" t="n">
        <f>M3517-M3337</f>
        <v>1138.7026660030642</v>
      </c>
    </row>
    <row r="3338">
      <c r="B3338" s="3" t="n">
        <v>41336.31527777778</v>
      </c>
      <c r="C3338" s="2" t="n">
        <v>20177.287446362774</v>
      </c>
      <c r="D3338" s="2" t="n">
        <v>1678.1583706680685</v>
      </c>
      <c r="E3338" s="2" t="n">
        <v>261.54340565235583</v>
      </c>
      <c r="F3338" s="2" t="n">
        <v>-75.53945610717864</v>
      </c>
      <c r="G3338" s="2" t="n">
        <v>59.96896919284288</v>
      </c>
      <c r="H3338" s="2" t="n">
        <v>60</v>
      </c>
      <c r="I3338" s="2" t="n">
        <v>-6634.898490629594</v>
      </c>
      <c r="J3338" s="2" t="n">
        <f>DAY(B3338)</f>
        <v>3</v>
      </c>
      <c r="K3338" s="2" t="n">
        <f>HOUR(B3338)</f>
        <v>7</v>
      </c>
      <c r="L3338" s="2" t="n">
        <f>MINUTE(B3338)</f>
        <v>34</v>
      </c>
      <c r="M3338" s="2" t="n">
        <f>IF(E3338&lt;0,C3338-D3338-0,C3338-D3338-E3338)</f>
        <v>18237.58567004235</v>
      </c>
      <c r="N3338" s="2" t="n">
        <f>M3518-M3338</f>
        <v>1124.0064114666966</v>
      </c>
    </row>
    <row r="3339">
      <c r="B3339" s="3" t="n">
        <v>41336.31597222222</v>
      </c>
      <c r="C3339" s="2" t="n">
        <v>20217.16506748398</v>
      </c>
      <c r="D3339" s="2" t="n">
        <v>1684.0610148974927</v>
      </c>
      <c r="E3339" s="2" t="n">
        <v>273.8830213377358</v>
      </c>
      <c r="F3339" s="2" t="n">
        <v>-74.11588953758645</v>
      </c>
      <c r="G3339" s="2" t="n">
        <v>59.97294494465071</v>
      </c>
      <c r="H3339" s="2" t="n">
        <v>60</v>
      </c>
      <c r="I3339" s="2" t="n">
        <v>-6655.814687764893</v>
      </c>
      <c r="J3339" s="2" t="n">
        <f>DAY(B3339)</f>
        <v>3</v>
      </c>
      <c r="K3339" s="2" t="n">
        <f>HOUR(B3339)</f>
        <v>7</v>
      </c>
      <c r="L3339" s="2" t="n">
        <f>MINUTE(B3339)</f>
        <v>35</v>
      </c>
      <c r="M3339" s="2" t="n">
        <f>IF(E3339&lt;0,C3339-D3339-0,C3339-D3339-E3339)</f>
        <v>18259.22103124875</v>
      </c>
      <c r="N3339" s="2" t="n">
        <f>M3519-M3339</f>
        <v>1094.8526035015057</v>
      </c>
    </row>
    <row r="3340">
      <c r="B3340" s="3" t="n">
        <v>41336.316666666666</v>
      </c>
      <c r="C3340" s="2" t="n">
        <v>20232.838432004053</v>
      </c>
      <c r="D3340" s="2" t="n">
        <v>1696.2693413346517</v>
      </c>
      <c r="E3340" s="2" t="n">
        <v>287.5959633533922</v>
      </c>
      <c r="F3340" s="2" t="n">
        <v>-21.82845453613974</v>
      </c>
      <c r="G3340" s="2" t="n">
        <v>59.98207019994346</v>
      </c>
      <c r="H3340" s="2" t="n">
        <v>60</v>
      </c>
      <c r="I3340" s="2" t="n">
        <v>-6646.745707899829</v>
      </c>
      <c r="J3340" s="2" t="n">
        <f>DAY(B3340)</f>
        <v>3</v>
      </c>
      <c r="K3340" s="2" t="n">
        <f>HOUR(B3340)</f>
        <v>7</v>
      </c>
      <c r="L3340" s="2" t="n">
        <f>MINUTE(B3340)</f>
        <v>36</v>
      </c>
      <c r="M3340" s="2" t="n">
        <f>IF(E3340&lt;0,C3340-D3340-0,C3340-D3340-E3340)</f>
        <v>18248.973127316007</v>
      </c>
      <c r="N3340" s="2" t="n">
        <f>M3520-M3340</f>
        <v>1104.2983925789413</v>
      </c>
    </row>
    <row r="3341">
      <c r="B3341" s="3" t="n">
        <v>41336.31736111111</v>
      </c>
      <c r="C3341" s="2" t="n">
        <v>20244.979856441914</v>
      </c>
      <c r="D3341" s="2" t="n">
        <v>1689.1931462235812</v>
      </c>
      <c r="E3341" s="2" t="n">
        <v>294.90766728027637</v>
      </c>
      <c r="F3341" s="2" t="n">
        <v>-52.12160458398151</v>
      </c>
      <c r="G3341" s="2" t="n">
        <v>59.97528150201348</v>
      </c>
      <c r="H3341" s="2" t="n">
        <v>60</v>
      </c>
      <c r="I3341" s="2" t="n">
        <v>-6649.501027035962</v>
      </c>
      <c r="J3341" s="2" t="n">
        <f>DAY(B3341)</f>
        <v>3</v>
      </c>
      <c r="K3341" s="2" t="n">
        <f>HOUR(B3341)</f>
        <v>7</v>
      </c>
      <c r="L3341" s="2" t="n">
        <f>MINUTE(B3341)</f>
        <v>37</v>
      </c>
      <c r="M3341" s="2" t="n">
        <f>IF(E3341&lt;0,C3341-D3341-0,C3341-D3341-E3341)</f>
        <v>18260.879042938057</v>
      </c>
      <c r="N3341" s="2" t="n">
        <f>M3521-M3341</f>
        <v>1091.7009363993675</v>
      </c>
    </row>
    <row r="3342">
      <c r="B3342" s="3" t="n">
        <v>41336.31805555556</v>
      </c>
      <c r="C3342" s="2" t="n">
        <v>20256.99583077878</v>
      </c>
      <c r="D3342" s="2" t="n">
        <v>1678.9984842425047</v>
      </c>
      <c r="E3342" s="2" t="n">
        <v>300.69108821890825</v>
      </c>
      <c r="F3342" s="2" t="n">
        <v>-81.9815920442869</v>
      </c>
      <c r="G3342" s="2" t="n">
        <v>59.97148568146028</v>
      </c>
      <c r="H3342" s="2" t="n">
        <v>60</v>
      </c>
      <c r="I3342" s="2" t="n">
        <v>-6655.772380433232</v>
      </c>
      <c r="J3342" s="2" t="n">
        <f>DAY(B3342)</f>
        <v>3</v>
      </c>
      <c r="K3342" s="2" t="n">
        <f>HOUR(B3342)</f>
        <v>7</v>
      </c>
      <c r="L3342" s="2" t="n">
        <f>MINUTE(B3342)</f>
        <v>38</v>
      </c>
      <c r="M3342" s="2" t="n">
        <f>IF(E3342&lt;0,C3342-D3342-0,C3342-D3342-E3342)</f>
        <v>18277.306258317367</v>
      </c>
      <c r="N3342" s="2" t="n">
        <f>M3522-M3342</f>
        <v>1060.9517592496704</v>
      </c>
    </row>
    <row r="3343">
      <c r="B3343" s="3" t="n">
        <v>41336.31875</v>
      </c>
      <c r="C3343" s="2" t="n">
        <v>20282.8623483027</v>
      </c>
      <c r="D3343" s="2" t="n">
        <v>1692.0635250861005</v>
      </c>
      <c r="E3343" s="2" t="n">
        <v>313.41823323252925</v>
      </c>
      <c r="F3343" s="2" t="n">
        <v>-71.56170690100339</v>
      </c>
      <c r="G3343" s="2" t="n">
        <v>59.97056861112069</v>
      </c>
      <c r="H3343" s="2" t="n">
        <v>60</v>
      </c>
      <c r="I3343" s="2" t="n">
        <v>-6643.308043629676</v>
      </c>
      <c r="J3343" s="2" t="n">
        <f>DAY(B3343)</f>
        <v>3</v>
      </c>
      <c r="K3343" s="2" t="n">
        <f>HOUR(B3343)</f>
        <v>7</v>
      </c>
      <c r="L3343" s="2" t="n">
        <f>MINUTE(B3343)</f>
        <v>39</v>
      </c>
      <c r="M3343" s="2" t="n">
        <f>IF(E3343&lt;0,C3343-D3343-0,C3343-D3343-E3343)</f>
        <v>18277.38058998407</v>
      </c>
      <c r="N3343" s="2" t="n">
        <f>M3523-M3343</f>
        <v>1024.8108807660865</v>
      </c>
    </row>
    <row r="3344">
      <c r="B3344" s="3" t="n">
        <v>41336.319444444445</v>
      </c>
      <c r="C3344" s="2" t="n">
        <v>20287.008370654286</v>
      </c>
      <c r="D3344" s="2" t="n">
        <v>1689.5673084893835</v>
      </c>
      <c r="E3344" s="2" t="n">
        <v>307.56487860794005</v>
      </c>
      <c r="F3344" s="2" t="n">
        <v>-95.3974063287556</v>
      </c>
      <c r="G3344" s="2" t="n">
        <v>59.9691834914595</v>
      </c>
      <c r="H3344" s="2" t="n">
        <v>60</v>
      </c>
      <c r="I3344" s="2" t="n">
        <v>-6656.794267568116</v>
      </c>
      <c r="J3344" s="2" t="n">
        <f>DAY(B3344)</f>
        <v>3</v>
      </c>
      <c r="K3344" s="2" t="n">
        <f>HOUR(B3344)</f>
        <v>7</v>
      </c>
      <c r="L3344" s="2" t="n">
        <f>MINUTE(B3344)</f>
        <v>40</v>
      </c>
      <c r="M3344" s="2" t="n">
        <f>IF(E3344&lt;0,C3344-D3344-0,C3344-D3344-E3344)</f>
        <v>18289.876183556964</v>
      </c>
      <c r="N3344" s="2" t="n">
        <f>M3524-M3344</f>
        <v>1023.1381604556955</v>
      </c>
    </row>
    <row r="3345">
      <c r="B3345" s="3" t="n">
        <v>41336.320138888885</v>
      </c>
      <c r="C3345" s="2" t="n">
        <v>20296.32807274262</v>
      </c>
      <c r="D3345" s="2" t="n">
        <v>1682.3400700223624</v>
      </c>
      <c r="E3345" s="2" t="n">
        <v>282.87098204433966</v>
      </c>
      <c r="F3345" s="2" t="n">
        <v>-150.39726707311794</v>
      </c>
      <c r="G3345" s="2" t="n">
        <v>59.964209774454744</v>
      </c>
      <c r="H3345" s="2" t="n">
        <v>60</v>
      </c>
      <c r="I3345" s="2" t="n">
        <v>-6691.8038512817275</v>
      </c>
      <c r="J3345" s="2" t="n">
        <f>DAY(B3345)</f>
        <v>3</v>
      </c>
      <c r="K3345" s="2" t="n">
        <f>HOUR(B3345)</f>
        <v>7</v>
      </c>
      <c r="L3345" s="2" t="n">
        <f>MINUTE(B3345)</f>
        <v>41</v>
      </c>
      <c r="M3345" s="2" t="n">
        <f>IF(E3345&lt;0,C3345-D3345-0,C3345-D3345-E3345)</f>
        <v>18331.11702067592</v>
      </c>
      <c r="N3345" s="2" t="n">
        <f>M3525-M3345</f>
        <v>999.0052166202477</v>
      </c>
    </row>
    <row r="3346">
      <c r="B3346" s="3" t="n">
        <v>41336.32083333333</v>
      </c>
      <c r="C3346" s="2" t="n">
        <v>20313.76929807613</v>
      </c>
      <c r="D3346" s="2" t="n">
        <v>1687.5477283632338</v>
      </c>
      <c r="E3346" s="2" t="n">
        <v>279.32372542904693</v>
      </c>
      <c r="F3346" s="2" t="n">
        <v>-167.30725112157728</v>
      </c>
      <c r="G3346" s="2" t="n">
        <v>59.968012500490296</v>
      </c>
      <c r="H3346" s="2" t="n">
        <v>60</v>
      </c>
      <c r="I3346" s="2" t="n">
        <v>-6730.045173854877</v>
      </c>
      <c r="J3346" s="2" t="n">
        <f>DAY(B3346)</f>
        <v>3</v>
      </c>
      <c r="K3346" s="2" t="n">
        <f>HOUR(B3346)</f>
        <v>7</v>
      </c>
      <c r="L3346" s="2" t="n">
        <f>MINUTE(B3346)</f>
        <v>42</v>
      </c>
      <c r="M3346" s="2" t="n">
        <f>IF(E3346&lt;0,C3346-D3346-0,C3346-D3346-E3346)</f>
        <v>18346.89784428385</v>
      </c>
      <c r="N3346" s="2" t="n">
        <f>M3526-M3346</f>
        <v>974.8028197731182</v>
      </c>
    </row>
    <row r="3347">
      <c r="B3347" s="3" t="n">
        <v>41336.32152777778</v>
      </c>
      <c r="C3347" s="2" t="n">
        <v>20340.722683913507</v>
      </c>
      <c r="D3347" s="2" t="n">
        <v>1688.6591395121975</v>
      </c>
      <c r="E3347" s="2" t="n">
        <v>291.0814384231132</v>
      </c>
      <c r="F3347" s="2" t="n">
        <v>-123.38307748979263</v>
      </c>
      <c r="G3347" s="2" t="n">
        <v>59.9727951572005</v>
      </c>
      <c r="H3347" s="2" t="n">
        <v>60</v>
      </c>
      <c r="I3347" s="2" t="n">
        <v>-6730.508235055332</v>
      </c>
      <c r="J3347" s="2" t="n">
        <f>DAY(B3347)</f>
        <v>3</v>
      </c>
      <c r="K3347" s="2" t="n">
        <f>HOUR(B3347)</f>
        <v>7</v>
      </c>
      <c r="L3347" s="2" t="n">
        <f>MINUTE(B3347)</f>
        <v>43</v>
      </c>
      <c r="M3347" s="2" t="n">
        <f>IF(E3347&lt;0,C3347-D3347-0,C3347-D3347-E3347)</f>
        <v>18360.982105978197</v>
      </c>
      <c r="N3347" s="2" t="n">
        <f>M3527-M3347</f>
        <v>940.2255601240431</v>
      </c>
    </row>
    <row r="3348">
      <c r="B3348" s="3" t="n">
        <v>41336.322222222225</v>
      </c>
      <c r="C3348" s="2" t="n">
        <v>20362.693918381134</v>
      </c>
      <c r="D3348" s="2" t="n">
        <v>1697.822790591763</v>
      </c>
      <c r="E3348" s="2" t="n">
        <v>278.1333156761336</v>
      </c>
      <c r="F3348" s="2" t="n">
        <v>-150.62327808502474</v>
      </c>
      <c r="G3348" s="2" t="n">
        <v>59.968084063530355</v>
      </c>
      <c r="H3348" s="2" t="n">
        <v>60</v>
      </c>
      <c r="I3348" s="2" t="n">
        <v>-6750.045947574327</v>
      </c>
      <c r="J3348" s="2" t="n">
        <f>DAY(B3348)</f>
        <v>3</v>
      </c>
      <c r="K3348" s="2" t="n">
        <f>HOUR(B3348)</f>
        <v>7</v>
      </c>
      <c r="L3348" s="2" t="n">
        <f>MINUTE(B3348)</f>
        <v>44</v>
      </c>
      <c r="M3348" s="2" t="n">
        <f>IF(E3348&lt;0,C3348-D3348-0,C3348-D3348-E3348)</f>
        <v>18386.73781211324</v>
      </c>
      <c r="N3348" s="2" t="n">
        <f>M3528-M3348</f>
        <v>877.5606062568622</v>
      </c>
    </row>
    <row r="3349">
      <c r="B3349" s="3" t="n">
        <v>41336.322916666664</v>
      </c>
      <c r="C3349" s="2" t="n">
        <v>20362.4625190258</v>
      </c>
      <c r="D3349" s="2" t="n">
        <v>1690.171376703615</v>
      </c>
      <c r="E3349" s="2" t="n">
        <v>265.62457712108585</v>
      </c>
      <c r="F3349" s="2" t="n">
        <v>-177.78778739926423</v>
      </c>
      <c r="G3349" s="2" t="n">
        <v>59.964460865745785</v>
      </c>
      <c r="H3349" s="2" t="n">
        <v>60</v>
      </c>
      <c r="I3349" s="2" t="n">
        <v>-6757.598025087515</v>
      </c>
      <c r="J3349" s="2" t="n">
        <f>DAY(B3349)</f>
        <v>3</v>
      </c>
      <c r="K3349" s="2" t="n">
        <f>HOUR(B3349)</f>
        <v>7</v>
      </c>
      <c r="L3349" s="2" t="n">
        <f>MINUTE(B3349)</f>
        <v>45</v>
      </c>
      <c r="M3349" s="2" t="n">
        <f>IF(E3349&lt;0,C3349-D3349-0,C3349-D3349-E3349)</f>
        <v>18406.6665652011</v>
      </c>
      <c r="N3349" s="2" t="n">
        <f>M3529-M3349</f>
        <v>842.6383725705928</v>
      </c>
    </row>
    <row r="3350">
      <c r="B3350" s="3" t="n">
        <v>41336.32361111111</v>
      </c>
      <c r="C3350" s="2" t="n">
        <v>20402.27568942855</v>
      </c>
      <c r="D3350" s="2" t="n">
        <v>1680.9388280895298</v>
      </c>
      <c r="E3350" s="2" t="n">
        <v>263.48088919062303</v>
      </c>
      <c r="F3350" s="2" t="n">
        <v>-195.45708803442764</v>
      </c>
      <c r="G3350" s="2" t="n">
        <v>59.967459896299985</v>
      </c>
      <c r="H3350" s="2" t="n">
        <v>60</v>
      </c>
      <c r="I3350" s="2" t="n">
        <v>-6800.128079633787</v>
      </c>
      <c r="J3350" s="2" t="n">
        <f>DAY(B3350)</f>
        <v>3</v>
      </c>
      <c r="K3350" s="2" t="n">
        <f>HOUR(B3350)</f>
        <v>7</v>
      </c>
      <c r="L3350" s="2" t="n">
        <f>MINUTE(B3350)</f>
        <v>46</v>
      </c>
      <c r="M3350" s="2" t="n">
        <f>IF(E3350&lt;0,C3350-D3350-0,C3350-D3350-E3350)</f>
        <v>18457.855972148398</v>
      </c>
      <c r="N3350" s="2" t="n">
        <f>M3530-M3350</f>
        <v>760.3591259299828</v>
      </c>
    </row>
    <row r="3351">
      <c r="B3351" s="3" t="n">
        <v>41336.32430555556</v>
      </c>
      <c r="C3351" s="2" t="n">
        <v>20422.680369081598</v>
      </c>
      <c r="D3351" s="2" t="n">
        <v>1664.5970432518536</v>
      </c>
      <c r="E3351" s="2" t="n">
        <v>259.1733783391636</v>
      </c>
      <c r="F3351" s="2" t="n">
        <v>-233.68154179693076</v>
      </c>
      <c r="G3351" s="2" t="n">
        <v>59.96175631281609</v>
      </c>
      <c r="H3351" s="2" t="n">
        <v>60</v>
      </c>
      <c r="I3351" s="2" t="n">
        <v>-6814.130678362648</v>
      </c>
      <c r="J3351" s="2" t="n">
        <f>DAY(B3351)</f>
        <v>3</v>
      </c>
      <c r="K3351" s="2" t="n">
        <f>HOUR(B3351)</f>
        <v>7</v>
      </c>
      <c r="L3351" s="2" t="n">
        <f>MINUTE(B3351)</f>
        <v>47</v>
      </c>
      <c r="M3351" s="2" t="n">
        <f>IF(E3351&lt;0,C3351-D3351-0,C3351-D3351-E3351)</f>
        <v>18498.909947490578</v>
      </c>
      <c r="N3351" s="2" t="n">
        <f>M3531-M3351</f>
        <v>735.421370155651</v>
      </c>
    </row>
    <row r="3352">
      <c r="B3352" s="3" t="n">
        <v>41336.325</v>
      </c>
      <c r="C3352" s="2" t="n">
        <v>20446.482914679746</v>
      </c>
      <c r="D3352" s="2" t="n">
        <v>1645.8821365009396</v>
      </c>
      <c r="E3352" s="2" t="n">
        <v>266.61646375895117</v>
      </c>
      <c r="F3352" s="2" t="n">
        <v>-159.5500267587434</v>
      </c>
      <c r="G3352" s="2" t="n">
        <v>59.96674219573906</v>
      </c>
      <c r="H3352" s="2" t="n">
        <v>60</v>
      </c>
      <c r="I3352" s="2" t="n">
        <v>-6801.524856153006</v>
      </c>
      <c r="J3352" s="2" t="n">
        <f>DAY(B3352)</f>
        <v>3</v>
      </c>
      <c r="K3352" s="2" t="n">
        <f>HOUR(B3352)</f>
        <v>7</v>
      </c>
      <c r="L3352" s="2" t="n">
        <f>MINUTE(B3352)</f>
        <v>48</v>
      </c>
      <c r="M3352" s="2" t="n">
        <f>IF(E3352&lt;0,C3352-D3352-0,C3352-D3352-E3352)</f>
        <v>18533.984314419857</v>
      </c>
      <c r="N3352" s="2" t="n">
        <f>M3532-M3352</f>
        <v>699.0660774897951</v>
      </c>
    </row>
    <row r="3353">
      <c r="B3353" s="3" t="n">
        <v>41336.325694444444</v>
      </c>
      <c r="C3353" s="2" t="n">
        <v>20467.767449052633</v>
      </c>
      <c r="D3353" s="2" t="n">
        <v>1640.823415260504</v>
      </c>
      <c r="E3353" s="2" t="n">
        <v>287.3171477332199</v>
      </c>
      <c r="F3353" s="2" t="n">
        <v>-155.78025055147853</v>
      </c>
      <c r="G3353" s="2" t="n">
        <v>59.97219660515257</v>
      </c>
      <c r="H3353" s="2" t="n">
        <v>60</v>
      </c>
      <c r="I3353" s="2" t="n">
        <v>-6833.7578848576795</v>
      </c>
      <c r="J3353" s="2" t="n">
        <f>DAY(B3353)</f>
        <v>3</v>
      </c>
      <c r="K3353" s="2" t="n">
        <f>HOUR(B3353)</f>
        <v>7</v>
      </c>
      <c r="L3353" s="2" t="n">
        <f>MINUTE(B3353)</f>
        <v>49</v>
      </c>
      <c r="M3353" s="2" t="n">
        <f>IF(E3353&lt;0,C3353-D3353-0,C3353-D3353-E3353)</f>
        <v>18539.626886058908</v>
      </c>
      <c r="N3353" s="2" t="n">
        <f>M3533-M3353</f>
        <v>641.4796383868852</v>
      </c>
    </row>
    <row r="3354">
      <c r="B3354" s="3" t="n">
        <v>41336.32638888889</v>
      </c>
      <c r="C3354" s="2" t="n">
        <v>20464.878869577744</v>
      </c>
      <c r="D3354" s="2" t="n">
        <v>1644.3175329811045</v>
      </c>
      <c r="E3354" s="2" t="n">
        <v>294.18090572647003</v>
      </c>
      <c r="F3354" s="2" t="n">
        <v>-203.24264111344803</v>
      </c>
      <c r="G3354" s="2" t="n">
        <v>59.96085796286546</v>
      </c>
      <c r="H3354" s="2" t="n">
        <v>60</v>
      </c>
      <c r="I3354" s="2" t="n">
        <v>-6827.875748033449</v>
      </c>
      <c r="J3354" s="2" t="n">
        <f>DAY(B3354)</f>
        <v>3</v>
      </c>
      <c r="K3354" s="2" t="n">
        <f>HOUR(B3354)</f>
        <v>7</v>
      </c>
      <c r="L3354" s="2" t="n">
        <f>MINUTE(B3354)</f>
        <v>50</v>
      </c>
      <c r="M3354" s="2" t="n">
        <f>IF(E3354&lt;0,C3354-D3354-0,C3354-D3354-E3354)</f>
        <v>18526.38043087017</v>
      </c>
      <c r="N3354" s="2" t="n">
        <f>M3534-M3354</f>
        <v>642.3954123820367</v>
      </c>
    </row>
    <row r="3355">
      <c r="B3355" s="3" t="n">
        <v>41336.32708333334</v>
      </c>
      <c r="C3355" s="2" t="n">
        <v>20492.532863420744</v>
      </c>
      <c r="D3355" s="2" t="n">
        <v>1639.486786769314</v>
      </c>
      <c r="E3355" s="2" t="n">
        <v>293.30034113387154</v>
      </c>
      <c r="F3355" s="2" t="n">
        <v>-169.54729184572855</v>
      </c>
      <c r="G3355" s="2" t="n">
        <v>59.971873213348836</v>
      </c>
      <c r="H3355" s="2" t="n">
        <v>60</v>
      </c>
      <c r="I3355" s="2" t="n">
        <v>-6841.721545804417</v>
      </c>
      <c r="J3355" s="2" t="n">
        <f>DAY(B3355)</f>
        <v>3</v>
      </c>
      <c r="K3355" s="2" t="n">
        <f>HOUR(B3355)</f>
        <v>7</v>
      </c>
      <c r="L3355" s="2" t="n">
        <f>MINUTE(B3355)</f>
        <v>51</v>
      </c>
      <c r="M3355" s="2" t="n">
        <f>IF(E3355&lt;0,C3355-D3355-0,C3355-D3355-E3355)</f>
        <v>18559.745735517557</v>
      </c>
      <c r="N3355" s="2" t="n">
        <f>M3535-M3355</f>
        <v>613.5172686627884</v>
      </c>
    </row>
    <row r="3356">
      <c r="B3356" s="3" t="n">
        <v>41336.32777777778</v>
      </c>
      <c r="C3356" s="2" t="n">
        <v>20502.027045640847</v>
      </c>
      <c r="D3356" s="2" t="n">
        <v>1623.761257201602</v>
      </c>
      <c r="E3356" s="2" t="n">
        <v>302.37873340038755</v>
      </c>
      <c r="F3356" s="2" t="n">
        <v>-240.09319266646136</v>
      </c>
      <c r="G3356" s="2" t="n">
        <v>59.9625853907996</v>
      </c>
      <c r="H3356" s="2" t="n">
        <v>60</v>
      </c>
      <c r="I3356" s="2" t="n">
        <v>-6872.696861386547</v>
      </c>
      <c r="J3356" s="2" t="n">
        <f>DAY(B3356)</f>
        <v>3</v>
      </c>
      <c r="K3356" s="2" t="n">
        <f>HOUR(B3356)</f>
        <v>7</v>
      </c>
      <c r="L3356" s="2" t="n">
        <f>MINUTE(B3356)</f>
        <v>52</v>
      </c>
      <c r="M3356" s="2" t="n">
        <f>IF(E3356&lt;0,C3356-D3356-0,C3356-D3356-E3356)</f>
        <v>18575.88705503886</v>
      </c>
      <c r="N3356" s="2" t="n">
        <f>M3536-M3356</f>
        <v>596.2430299219704</v>
      </c>
    </row>
    <row r="3357">
      <c r="B3357" s="3" t="n">
        <v>41336.32847222222</v>
      </c>
      <c r="C3357" s="2" t="n">
        <v>20533.272852591177</v>
      </c>
      <c r="D3357" s="2" t="n">
        <v>1632.0882435426784</v>
      </c>
      <c r="E3357" s="2" t="n">
        <v>312.57178249508286</v>
      </c>
      <c r="F3357" s="2" t="n">
        <v>-139.39344423504272</v>
      </c>
      <c r="G3357" s="2" t="n">
        <v>59.98270675478367</v>
      </c>
      <c r="H3357" s="2" t="n">
        <v>60</v>
      </c>
      <c r="I3357" s="2" t="n">
        <v>-6866.13034809182</v>
      </c>
      <c r="J3357" s="2" t="n">
        <f>DAY(B3357)</f>
        <v>3</v>
      </c>
      <c r="K3357" s="2" t="n">
        <f>HOUR(B3357)</f>
        <v>7</v>
      </c>
      <c r="L3357" s="2" t="n">
        <f>MINUTE(B3357)</f>
        <v>53</v>
      </c>
      <c r="M3357" s="2" t="n">
        <f>IF(E3357&lt;0,C3357-D3357-0,C3357-D3357-E3357)</f>
        <v>18588.612826553413</v>
      </c>
      <c r="N3357" s="2" t="n">
        <f>M3537-M3357</f>
        <v>564.5590281189143</v>
      </c>
    </row>
    <row r="3358">
      <c r="B3358" s="3" t="n">
        <v>41336.32916666666</v>
      </c>
      <c r="C3358" s="2" t="n">
        <v>20560.904076323906</v>
      </c>
      <c r="D3358" s="2" t="n">
        <v>1646.2568011424132</v>
      </c>
      <c r="E3358" s="2" t="n">
        <v>318.5022734731962</v>
      </c>
      <c r="F3358" s="2" t="n">
        <v>-157.43957764686544</v>
      </c>
      <c r="G3358" s="2" t="n">
        <v>59.988906999929654</v>
      </c>
      <c r="H3358" s="2" t="n">
        <v>60</v>
      </c>
      <c r="I3358" s="2" t="n">
        <v>-6893.823812412098</v>
      </c>
      <c r="J3358" s="2" t="n">
        <f>DAY(B3358)</f>
        <v>3</v>
      </c>
      <c r="K3358" s="2" t="n">
        <f>HOUR(B3358)</f>
        <v>7</v>
      </c>
      <c r="L3358" s="2" t="n">
        <f>MINUTE(B3358)</f>
        <v>54</v>
      </c>
      <c r="M3358" s="2" t="n">
        <f>IF(E3358&lt;0,C3358-D3358-0,C3358-D3358-E3358)</f>
        <v>18596.145001708297</v>
      </c>
      <c r="N3358" s="2" t="n">
        <f>M3538-M3358</f>
        <v>553.7357005041449</v>
      </c>
    </row>
    <row r="3359">
      <c r="B3359" s="3" t="n">
        <v>41336.32986111111</v>
      </c>
      <c r="C3359" s="2" t="n">
        <v>20566.27819506824</v>
      </c>
      <c r="D3359" s="2" t="n">
        <v>1663.5099996677388</v>
      </c>
      <c r="E3359" s="2" t="n">
        <v>314.98688426350276</v>
      </c>
      <c r="F3359" s="2" t="n">
        <v>-177.53675889930784</v>
      </c>
      <c r="G3359" s="2" t="n">
        <v>59.97484176290357</v>
      </c>
      <c r="H3359" s="2" t="n">
        <v>60</v>
      </c>
      <c r="I3359" s="2" t="n">
        <v>-6846.6446870791415</v>
      </c>
      <c r="J3359" s="2" t="n">
        <f>DAY(B3359)</f>
        <v>3</v>
      </c>
      <c r="K3359" s="2" t="n">
        <f>HOUR(B3359)</f>
        <v>7</v>
      </c>
      <c r="L3359" s="2" t="n">
        <f>MINUTE(B3359)</f>
        <v>55</v>
      </c>
      <c r="M3359" s="2" t="n">
        <f>IF(E3359&lt;0,C3359-D3359-0,C3359-D3359-E3359)</f>
        <v>18587.781311136998</v>
      </c>
      <c r="N3359" s="2" t="n">
        <f>M3539-M3359</f>
        <v>593.8082454380055</v>
      </c>
    </row>
    <row r="3360">
      <c r="B3360" s="3" t="n">
        <v>41336.330555555556</v>
      </c>
      <c r="C3360" s="2" t="n">
        <v>20598.145674961805</v>
      </c>
      <c r="D3360" s="2" t="n">
        <v>1681.959165036402</v>
      </c>
      <c r="E3360" s="2" t="n">
        <v>318.0631772229692</v>
      </c>
      <c r="F3360" s="2" t="n">
        <v>-135.51523424777994</v>
      </c>
      <c r="G3360" s="2" t="n">
        <v>59.98279665229008</v>
      </c>
      <c r="H3360" s="2" t="n">
        <v>60</v>
      </c>
      <c r="I3360" s="2" t="n">
        <v>-6850.4750687065225</v>
      </c>
      <c r="J3360" s="2" t="n">
        <f>DAY(B3360)</f>
        <v>3</v>
      </c>
      <c r="K3360" s="2" t="n">
        <f>HOUR(B3360)</f>
        <v>7</v>
      </c>
      <c r="L3360" s="2" t="n">
        <f>MINUTE(B3360)</f>
        <v>56</v>
      </c>
      <c r="M3360" s="2" t="n">
        <f>IF(E3360&lt;0,C3360-D3360-0,C3360-D3360-E3360)</f>
        <v>18598.123332702435</v>
      </c>
      <c r="N3360" s="2" t="n">
        <f>M3540-M3360</f>
        <v>619.7726595632521</v>
      </c>
    </row>
    <row r="3361">
      <c r="B3361" s="3" t="n">
        <v>41336.33125</v>
      </c>
      <c r="C3361" s="2" t="n">
        <v>20641.129392846426</v>
      </c>
      <c r="D3361" s="2" t="n">
        <v>1711.5337833701944</v>
      </c>
      <c r="E3361" s="2" t="n">
        <v>345.92204936805354</v>
      </c>
      <c r="F3361" s="2" t="n">
        <v>-75.33877657131156</v>
      </c>
      <c r="G3361" s="2" t="n">
        <v>59.995487982982496</v>
      </c>
      <c r="H3361" s="2" t="n">
        <v>60</v>
      </c>
      <c r="I3361" s="2" t="n">
        <v>-6841.140794399505</v>
      </c>
      <c r="J3361" s="2" t="n">
        <f>DAY(B3361)</f>
        <v>3</v>
      </c>
      <c r="K3361" s="2" t="n">
        <f>HOUR(B3361)</f>
        <v>7</v>
      </c>
      <c r="L3361" s="2" t="n">
        <f>MINUTE(B3361)</f>
        <v>57</v>
      </c>
      <c r="M3361" s="2" t="n">
        <f>IF(E3361&lt;0,C3361-D3361-0,C3361-D3361-E3361)</f>
        <v>18583.673560108175</v>
      </c>
      <c r="N3361" s="2" t="n">
        <f>M3541-M3361</f>
        <v>617.2322589844589</v>
      </c>
    </row>
    <row r="3362">
      <c r="B3362" s="3" t="n">
        <v>41336.33194444444</v>
      </c>
      <c r="C3362" s="2" t="n">
        <v>20664.61286589354</v>
      </c>
      <c r="D3362" s="2" t="n">
        <v>1711.9737578963066</v>
      </c>
      <c r="E3362" s="2" t="n">
        <v>340.81250674556</v>
      </c>
      <c r="F3362" s="2" t="n">
        <v>-49.46128034842936</v>
      </c>
      <c r="G3362" s="2" t="n">
        <v>59.99666690065351</v>
      </c>
      <c r="H3362" s="2" t="n">
        <v>60</v>
      </c>
      <c r="I3362" s="2" t="n">
        <v>-6838.659213619307</v>
      </c>
      <c r="J3362" s="2" t="n">
        <f>DAY(B3362)</f>
        <v>3</v>
      </c>
      <c r="K3362" s="2" t="n">
        <f>HOUR(B3362)</f>
        <v>7</v>
      </c>
      <c r="L3362" s="2" t="n">
        <f>MINUTE(B3362)</f>
        <v>58</v>
      </c>
      <c r="M3362" s="2" t="n">
        <f>IF(E3362&lt;0,C3362-D3362-0,C3362-D3362-E3362)</f>
        <v>18611.826601251676</v>
      </c>
      <c r="N3362" s="2" t="n">
        <f>M3542-M3362</f>
        <v>544.0952842044826</v>
      </c>
    </row>
    <row r="3363">
      <c r="B3363" s="3" t="n">
        <v>41336.33263888889</v>
      </c>
      <c r="C3363" s="2" t="n">
        <v>20660.19390304039</v>
      </c>
      <c r="D3363" s="2" t="n">
        <v>1718.059370694981</v>
      </c>
      <c r="E3363" s="2" t="n">
        <v>305.404130179707</v>
      </c>
      <c r="F3363" s="2" t="n">
        <v>-42.27899118974743</v>
      </c>
      <c r="G3363" s="2" t="n">
        <v>59.9964185669213</v>
      </c>
      <c r="H3363" s="2" t="n">
        <v>60</v>
      </c>
      <c r="I3363" s="2" t="n">
        <v>-6831.7334242894</v>
      </c>
      <c r="J3363" s="2" t="n">
        <f>DAY(B3363)</f>
        <v>3</v>
      </c>
      <c r="K3363" s="2" t="n">
        <f>HOUR(B3363)</f>
        <v>7</v>
      </c>
      <c r="L3363" s="2" t="n">
        <f>MINUTE(B3363)</f>
        <v>59</v>
      </c>
      <c r="M3363" s="2" t="n">
        <f>IF(E3363&lt;0,C3363-D3363-0,C3363-D3363-E3363)</f>
        <v>18636.7304021657</v>
      </c>
      <c r="N3363" s="2" t="n">
        <f>M3543-M3363</f>
        <v>525.1990333024332</v>
      </c>
    </row>
    <row r="3364">
      <c r="B3364" s="3" t="n">
        <v>41336.333333333336</v>
      </c>
      <c r="C3364" s="2" t="n">
        <v>20688.109900451203</v>
      </c>
      <c r="D3364" s="2" t="n">
        <v>1732.0492979904125</v>
      </c>
      <c r="E3364" s="2" t="n">
        <v>279.25009509216</v>
      </c>
      <c r="F3364" s="2" t="n">
        <v>-61.7617990275559</v>
      </c>
      <c r="G3364" s="2" t="n">
        <v>59.99987897388928</v>
      </c>
      <c r="H3364" s="2" t="n">
        <v>60</v>
      </c>
      <c r="I3364" s="2" t="n">
        <v>-6861.437148919454</v>
      </c>
      <c r="J3364" s="2" t="n">
        <f>DAY(B3364)</f>
        <v>3</v>
      </c>
      <c r="K3364" s="2" t="n">
        <f>HOUR(B3364)</f>
        <v>8</v>
      </c>
      <c r="L3364" s="2" t="n">
        <f>MINUTE(B3364)</f>
        <v>0</v>
      </c>
      <c r="M3364" s="2" t="n">
        <f>IF(E3364&lt;0,C3364-D3364-0,C3364-D3364-E3364)</f>
        <v>18676.81050736863</v>
      </c>
      <c r="N3364" s="2" t="n">
        <f>M3544-M3364</f>
        <v>571.1840569888227</v>
      </c>
    </row>
    <row r="3365">
      <c r="B3365" s="3" t="n">
        <v>41336.334027777775</v>
      </c>
      <c r="C3365" s="2" t="n">
        <v>20729.07799552381</v>
      </c>
      <c r="D3365" s="2" t="n">
        <v>1742.5145466101421</v>
      </c>
      <c r="E3365" s="2" t="n">
        <v>262.24695333129733</v>
      </c>
      <c r="F3365" s="2" t="n">
        <v>-135.1928211788168</v>
      </c>
      <c r="G3365" s="2" t="n">
        <v>59.98305936037214</v>
      </c>
      <c r="H3365" s="2" t="n">
        <v>60</v>
      </c>
      <c r="I3365" s="2" t="n">
        <v>-6853.270930238193</v>
      </c>
      <c r="J3365" s="2" t="n">
        <f>DAY(B3365)</f>
        <v>3</v>
      </c>
      <c r="K3365" s="2" t="n">
        <f>HOUR(B3365)</f>
        <v>8</v>
      </c>
      <c r="L3365" s="2" t="n">
        <f>MINUTE(B3365)</f>
        <v>1</v>
      </c>
      <c r="M3365" s="2" t="n">
        <f>IF(E3365&lt;0,C3365-D3365-0,C3365-D3365-E3365)</f>
        <v>18724.31649558237</v>
      </c>
      <c r="N3365" s="2" t="n">
        <f>M3545-M3365</f>
        <v>564.7135033569066</v>
      </c>
    </row>
    <row r="3366">
      <c r="B3366" s="3" t="n">
        <v>41336.33472222222</v>
      </c>
      <c r="C3366" s="2" t="n">
        <v>20764.440877475838</v>
      </c>
      <c r="D3366" s="2" t="n">
        <v>1743.0864093638857</v>
      </c>
      <c r="E3366" s="2" t="n">
        <v>278.7036311585082</v>
      </c>
      <c r="F3366" s="2" t="n">
        <v>-145.23862938843905</v>
      </c>
      <c r="G3366" s="2" t="n">
        <v>59.982911590579896</v>
      </c>
      <c r="H3366" s="2" t="n">
        <v>60</v>
      </c>
      <c r="I3366" s="2" t="n">
        <v>-6855.086458091934</v>
      </c>
      <c r="J3366" s="2" t="n">
        <f>DAY(B3366)</f>
        <v>3</v>
      </c>
      <c r="K3366" s="2" t="n">
        <f>HOUR(B3366)</f>
        <v>8</v>
      </c>
      <c r="L3366" s="2" t="n">
        <f>MINUTE(B3366)</f>
        <v>2</v>
      </c>
      <c r="M3366" s="2" t="n">
        <f>IF(E3366&lt;0,C3366-D3366-0,C3366-D3366-E3366)</f>
        <v>18742.650836953446</v>
      </c>
      <c r="N3366" s="2" t="n">
        <f>M3546-M3366</f>
        <v>580.9471880355486</v>
      </c>
    </row>
    <row r="3367">
      <c r="B3367" s="3" t="n">
        <v>41336.33541666667</v>
      </c>
      <c r="C3367" s="2" t="n">
        <v>20792.125177618364</v>
      </c>
      <c r="D3367" s="2" t="n">
        <v>1748.1261645769273</v>
      </c>
      <c r="E3367" s="2" t="n">
        <v>296.8646690807947</v>
      </c>
      <c r="F3367" s="2" t="n">
        <v>-116.44481873912288</v>
      </c>
      <c r="G3367" s="2" t="n">
        <v>59.98568445946342</v>
      </c>
      <c r="H3367" s="2" t="n">
        <v>60</v>
      </c>
      <c r="I3367" s="2" t="n">
        <v>-6831.797468548516</v>
      </c>
      <c r="J3367" s="2" t="n">
        <f>DAY(B3367)</f>
        <v>3</v>
      </c>
      <c r="K3367" s="2" t="n">
        <f>HOUR(B3367)</f>
        <v>8</v>
      </c>
      <c r="L3367" s="2" t="n">
        <f>MINUTE(B3367)</f>
        <v>3</v>
      </c>
      <c r="M3367" s="2" t="n">
        <f>IF(E3367&lt;0,C3367-D3367-0,C3367-D3367-E3367)</f>
        <v>18747.134343960643</v>
      </c>
      <c r="N3367" s="2" t="n">
        <f>M3547-M3367</f>
        <v>596.2813408607253</v>
      </c>
    </row>
    <row r="3368">
      <c r="B3368" s="3" t="n">
        <v>41336.336111111115</v>
      </c>
      <c r="C3368" s="2" t="n">
        <v>20804.196277074017</v>
      </c>
      <c r="D3368" s="2" t="n">
        <v>1746.1709993150764</v>
      </c>
      <c r="E3368" s="2" t="n">
        <v>310.2689371167099</v>
      </c>
      <c r="F3368" s="2" t="n">
        <v>-58.704960729537135</v>
      </c>
      <c r="G3368" s="2" t="n">
        <v>59.993711880925304</v>
      </c>
      <c r="H3368" s="2" t="n">
        <v>60</v>
      </c>
      <c r="I3368" s="2" t="n">
        <v>-6808.6569515770925</v>
      </c>
      <c r="J3368" s="2" t="n">
        <f>DAY(B3368)</f>
        <v>3</v>
      </c>
      <c r="K3368" s="2" t="n">
        <f>HOUR(B3368)</f>
        <v>8</v>
      </c>
      <c r="L3368" s="2" t="n">
        <f>MINUTE(B3368)</f>
        <v>4</v>
      </c>
      <c r="M3368" s="2" t="n">
        <f>IF(E3368&lt;0,C3368-D3368-0,C3368-D3368-E3368)</f>
        <v>18747.75634064223</v>
      </c>
      <c r="N3368" s="2" t="n">
        <f>M3548-M3368</f>
        <v>651.7038072876021</v>
      </c>
    </row>
    <row r="3369">
      <c r="B3369" s="3" t="n">
        <v>41336.336805555555</v>
      </c>
      <c r="C3369" s="2" t="n">
        <v>20845.18734398683</v>
      </c>
      <c r="D3369" s="2" t="n">
        <v>1751.6957016240458</v>
      </c>
      <c r="E3369" s="2" t="n">
        <v>306.45220084530973</v>
      </c>
      <c r="F3369" s="2" t="n">
        <v>-104.22974480728425</v>
      </c>
      <c r="G3369" s="2" t="n">
        <v>59.983931042281135</v>
      </c>
      <c r="H3369" s="2" t="n">
        <v>60</v>
      </c>
      <c r="I3369" s="2" t="n">
        <v>-6807.652351606389</v>
      </c>
      <c r="J3369" s="2" t="n">
        <f>DAY(B3369)</f>
        <v>3</v>
      </c>
      <c r="K3369" s="2" t="n">
        <f>HOUR(B3369)</f>
        <v>8</v>
      </c>
      <c r="L3369" s="2" t="n">
        <f>MINUTE(B3369)</f>
        <v>5</v>
      </c>
      <c r="M3369" s="2" t="n">
        <f>IF(E3369&lt;0,C3369-D3369-0,C3369-D3369-E3369)</f>
        <v>18787.039441517474</v>
      </c>
      <c r="N3369" s="2" t="n">
        <f>M3549-M3369</f>
        <v>627.935927926952</v>
      </c>
    </row>
    <row r="3370">
      <c r="B3370" s="3" t="n">
        <v>41336.3375</v>
      </c>
      <c r="C3370" s="2" t="n">
        <v>20893.557245927055</v>
      </c>
      <c r="D3370" s="2" t="n">
        <v>1747.53863844456</v>
      </c>
      <c r="E3370" s="2" t="n">
        <v>311.6786349340461</v>
      </c>
      <c r="F3370" s="2" t="n">
        <v>-121.94919796945914</v>
      </c>
      <c r="G3370" s="2" t="n">
        <v>59.98269902504301</v>
      </c>
      <c r="H3370" s="2" t="n">
        <v>60</v>
      </c>
      <c r="I3370" s="2" t="n">
        <v>-6824.061144157003</v>
      </c>
      <c r="J3370" s="2" t="n">
        <f>DAY(B3370)</f>
        <v>3</v>
      </c>
      <c r="K3370" s="2" t="n">
        <f>HOUR(B3370)</f>
        <v>8</v>
      </c>
      <c r="L3370" s="2" t="n">
        <f>MINUTE(B3370)</f>
        <v>6</v>
      </c>
      <c r="M3370" s="2" t="n">
        <f>IF(E3370&lt;0,C3370-D3370-0,C3370-D3370-E3370)</f>
        <v>18834.33997254845</v>
      </c>
      <c r="N3370" s="2" t="n">
        <f>M3550-M3370</f>
        <v>616.3655735891807</v>
      </c>
    </row>
    <row r="3371">
      <c r="B3371" s="3" t="n">
        <v>41336.33819444444</v>
      </c>
      <c r="C3371" s="2" t="n">
        <v>20901.58523740868</v>
      </c>
      <c r="D3371" s="2" t="n">
        <v>1751.5578338176604</v>
      </c>
      <c r="E3371" s="2" t="n">
        <v>317.97861372495765</v>
      </c>
      <c r="F3371" s="2" t="n">
        <v>-103.36953374067652</v>
      </c>
      <c r="G3371" s="2" t="n">
        <v>59.97735398132063</v>
      </c>
      <c r="H3371" s="2" t="n">
        <v>60</v>
      </c>
      <c r="I3371" s="2" t="n">
        <v>-6776.653484860435</v>
      </c>
      <c r="J3371" s="2" t="n">
        <f>DAY(B3371)</f>
        <v>3</v>
      </c>
      <c r="K3371" s="2" t="n">
        <f>HOUR(B3371)</f>
        <v>8</v>
      </c>
      <c r="L3371" s="2" t="n">
        <f>MINUTE(B3371)</f>
        <v>7</v>
      </c>
      <c r="M3371" s="2" t="n">
        <f>IF(E3371&lt;0,C3371-D3371-0,C3371-D3371-E3371)</f>
        <v>18832.04878986606</v>
      </c>
      <c r="N3371" s="2" t="n">
        <f>M3551-M3371</f>
        <v>604.1404697699618</v>
      </c>
    </row>
    <row r="3372">
      <c r="B3372" s="3" t="n">
        <v>41336.33888888889</v>
      </c>
      <c r="C3372" s="2" t="n">
        <v>20930.273206985494</v>
      </c>
      <c r="D3372" s="2" t="n">
        <v>1768.9050620187904</v>
      </c>
      <c r="E3372" s="2" t="n">
        <v>324.15445733869626</v>
      </c>
      <c r="F3372" s="2" t="n">
        <v>-67.61717027277787</v>
      </c>
      <c r="G3372" s="2" t="n">
        <v>59.980396239016166</v>
      </c>
      <c r="H3372" s="2" t="n">
        <v>60</v>
      </c>
      <c r="I3372" s="2" t="n">
        <v>-6746.971200075373</v>
      </c>
      <c r="J3372" s="2" t="n">
        <f>DAY(B3372)</f>
        <v>3</v>
      </c>
      <c r="K3372" s="2" t="n">
        <f>HOUR(B3372)</f>
        <v>8</v>
      </c>
      <c r="L3372" s="2" t="n">
        <f>MINUTE(B3372)</f>
        <v>8</v>
      </c>
      <c r="M3372" s="2" t="n">
        <f>IF(E3372&lt;0,C3372-D3372-0,C3372-D3372-E3372)</f>
        <v>18837.213687628006</v>
      </c>
      <c r="N3372" s="2" t="n">
        <f>M3552-M3372</f>
        <v>584.4439818579231</v>
      </c>
    </row>
    <row r="3373">
      <c r="B3373" s="3" t="n">
        <v>41336.339583333334</v>
      </c>
      <c r="C3373" s="2" t="n">
        <v>20948.777500706416</v>
      </c>
      <c r="D3373" s="2" t="n">
        <v>1780.5948258560863</v>
      </c>
      <c r="E3373" s="2" t="n">
        <v>330.02743529412385</v>
      </c>
      <c r="F3373" s="2" t="n">
        <v>-46.028768217654736</v>
      </c>
      <c r="G3373" s="2" t="n">
        <v>59.981255197764646</v>
      </c>
      <c r="H3373" s="2" t="n">
        <v>60</v>
      </c>
      <c r="I3373" s="2" t="n">
        <v>-6723.40431223164</v>
      </c>
      <c r="J3373" s="2" t="n">
        <f>DAY(B3373)</f>
        <v>3</v>
      </c>
      <c r="K3373" s="2" t="n">
        <f>HOUR(B3373)</f>
        <v>8</v>
      </c>
      <c r="L3373" s="2" t="n">
        <f>MINUTE(B3373)</f>
        <v>9</v>
      </c>
      <c r="M3373" s="2" t="n">
        <f>IF(E3373&lt;0,C3373-D3373-0,C3373-D3373-E3373)</f>
        <v>18838.155239556207</v>
      </c>
      <c r="N3373" s="2" t="n">
        <f>M3553-M3373</f>
        <v>544.0163798686517</v>
      </c>
    </row>
    <row r="3374">
      <c r="B3374" s="3" t="n">
        <v>41336.34027777778</v>
      </c>
      <c r="C3374" s="2" t="n">
        <v>20967.779772186776</v>
      </c>
      <c r="D3374" s="2" t="n">
        <v>1795.3797891088136</v>
      </c>
      <c r="E3374" s="2" t="n">
        <v>344.2735498160425</v>
      </c>
      <c r="F3374" s="2" t="n">
        <v>-32.77432049390726</v>
      </c>
      <c r="G3374" s="2" t="n">
        <v>59.9761263387268</v>
      </c>
      <c r="H3374" s="2" t="n">
        <v>60</v>
      </c>
      <c r="I3374" s="2" t="n">
        <v>-6687.547576441119</v>
      </c>
      <c r="J3374" s="2" t="n">
        <f>DAY(B3374)</f>
        <v>3</v>
      </c>
      <c r="K3374" s="2" t="n">
        <f>HOUR(B3374)</f>
        <v>8</v>
      </c>
      <c r="L3374" s="2" t="n">
        <f>MINUTE(B3374)</f>
        <v>10</v>
      </c>
      <c r="M3374" s="2" t="n">
        <f>IF(E3374&lt;0,C3374-D3374-0,C3374-D3374-E3374)</f>
        <v>18828.126433261918</v>
      </c>
      <c r="N3374" s="2" t="n">
        <f>M3554-M3374</f>
        <v>543.9070307991351</v>
      </c>
    </row>
    <row r="3375">
      <c r="B3375" s="3" t="n">
        <v>41336.34097222222</v>
      </c>
      <c r="C3375" s="2" t="n">
        <v>20981.41099927326</v>
      </c>
      <c r="D3375" s="2" t="n">
        <v>1798.072113375426</v>
      </c>
      <c r="E3375" s="2" t="n">
        <v>355.44925478381396</v>
      </c>
      <c r="F3375" s="2" t="n">
        <v>-20.699065345335875</v>
      </c>
      <c r="G3375" s="2" t="n">
        <v>59.97461068235959</v>
      </c>
      <c r="H3375" s="2" t="n">
        <v>60</v>
      </c>
      <c r="I3375" s="2" t="n">
        <v>-6663.7838277979445</v>
      </c>
      <c r="J3375" s="2" t="n">
        <f>DAY(B3375)</f>
        <v>3</v>
      </c>
      <c r="K3375" s="2" t="n">
        <f>HOUR(B3375)</f>
        <v>8</v>
      </c>
      <c r="L3375" s="2" t="n">
        <f>MINUTE(B3375)</f>
        <v>11</v>
      </c>
      <c r="M3375" s="2" t="n">
        <f>IF(E3375&lt;0,C3375-D3375-0,C3375-D3375-E3375)</f>
        <v>18827.88963111402</v>
      </c>
      <c r="N3375" s="2" t="n">
        <f>M3555-M3375</f>
        <v>519.0701619366919</v>
      </c>
    </row>
    <row r="3376">
      <c r="B3376" s="3" t="n">
        <v>41336.34166666667</v>
      </c>
      <c r="C3376" s="2" t="n">
        <v>20998.192612077295</v>
      </c>
      <c r="D3376" s="2" t="n">
        <v>1824.541584052757</v>
      </c>
      <c r="E3376" s="2" t="n">
        <v>381.42111382740467</v>
      </c>
      <c r="F3376" s="2" t="n">
        <v>16.146013842433533</v>
      </c>
      <c r="G3376" s="2" t="n">
        <v>59.97303452293175</v>
      </c>
      <c r="H3376" s="2" t="n">
        <v>60</v>
      </c>
      <c r="I3376" s="2" t="n">
        <v>-6623.3880631454285</v>
      </c>
      <c r="J3376" s="2" t="n">
        <f>DAY(B3376)</f>
        <v>3</v>
      </c>
      <c r="K3376" s="2" t="n">
        <f>HOUR(B3376)</f>
        <v>8</v>
      </c>
      <c r="L3376" s="2" t="n">
        <f>MINUTE(B3376)</f>
        <v>12</v>
      </c>
      <c r="M3376" s="2" t="n">
        <f>IF(E3376&lt;0,C3376-D3376-0,C3376-D3376-E3376)</f>
        <v>18792.229914197134</v>
      </c>
      <c r="N3376" s="2" t="n">
        <f>M3556-M3376</f>
        <v>541.3764803296399</v>
      </c>
    </row>
    <row r="3377">
      <c r="B3377" s="3" t="n">
        <v>41336.34236111111</v>
      </c>
      <c r="C3377" s="2" t="n">
        <v>21024.56033355097</v>
      </c>
      <c r="D3377" s="2" t="n">
        <v>1838.9869348505242</v>
      </c>
      <c r="E3377" s="2" t="n">
        <v>408.5345199584351</v>
      </c>
      <c r="F3377" s="2" t="n">
        <v>69.77317881472709</v>
      </c>
      <c r="G3377" s="2" t="n">
        <v>59.977512218241465</v>
      </c>
      <c r="H3377" s="2" t="n">
        <v>60</v>
      </c>
      <c r="I3377" s="2" t="n">
        <v>-6598.08039149257</v>
      </c>
      <c r="J3377" s="2" t="n">
        <f>DAY(B3377)</f>
        <v>3</v>
      </c>
      <c r="K3377" s="2" t="n">
        <f>HOUR(B3377)</f>
        <v>8</v>
      </c>
      <c r="L3377" s="2" t="n">
        <f>MINUTE(B3377)</f>
        <v>13</v>
      </c>
      <c r="M3377" s="2" t="n">
        <f>IF(E3377&lt;0,C3377-D3377-0,C3377-D3377-E3377)</f>
        <v>18777.038878742012</v>
      </c>
      <c r="N3377" s="2" t="n">
        <f>M3557-M3377</f>
        <v>559.1403970069732</v>
      </c>
    </row>
    <row r="3378">
      <c r="B3378" s="3" t="n">
        <v>41336.34305555555</v>
      </c>
      <c r="C3378" s="2" t="n">
        <v>21028.062646226586</v>
      </c>
      <c r="D3378" s="2" t="n">
        <v>1854.0983741754337</v>
      </c>
      <c r="E3378" s="2" t="n">
        <v>409.7890881926033</v>
      </c>
      <c r="F3378" s="2" t="n">
        <v>23.734931708190736</v>
      </c>
      <c r="G3378" s="2" t="n">
        <v>59.96488878047967</v>
      </c>
      <c r="H3378" s="2" t="n">
        <v>60</v>
      </c>
      <c r="I3378" s="2" t="n">
        <v>-6577.691895379002</v>
      </c>
      <c r="J3378" s="2" t="n">
        <f>DAY(B3378)</f>
        <v>3</v>
      </c>
      <c r="K3378" s="2" t="n">
        <f>HOUR(B3378)</f>
        <v>8</v>
      </c>
      <c r="L3378" s="2" t="n">
        <f>MINUTE(B3378)</f>
        <v>14</v>
      </c>
      <c r="M3378" s="2" t="n">
        <f>IF(E3378&lt;0,C3378-D3378-0,C3378-D3378-E3378)</f>
        <v>18764.175183858548</v>
      </c>
      <c r="N3378" s="2" t="n">
        <f>M3558-M3378</f>
        <v>542.0194395785875</v>
      </c>
    </row>
    <row r="3379">
      <c r="B3379" s="3" t="n">
        <v>41336.34375</v>
      </c>
      <c r="C3379" s="2" t="n">
        <v>21060.271103006104</v>
      </c>
      <c r="D3379" s="2" t="n">
        <v>1858.2720605197624</v>
      </c>
      <c r="E3379" s="2" t="n">
        <v>423.46321528360335</v>
      </c>
      <c r="F3379" s="2" t="n">
        <v>36.8295548211407</v>
      </c>
      <c r="G3379" s="2" t="n">
        <v>59.971359113055705</v>
      </c>
      <c r="H3379" s="2" t="n">
        <v>60</v>
      </c>
      <c r="I3379" s="2" t="n">
        <v>-6583.374751510843</v>
      </c>
      <c r="J3379" s="2" t="n">
        <f>DAY(B3379)</f>
        <v>3</v>
      </c>
      <c r="K3379" s="2" t="n">
        <f>HOUR(B3379)</f>
        <v>8</v>
      </c>
      <c r="L3379" s="2" t="n">
        <f>MINUTE(B3379)</f>
        <v>15</v>
      </c>
      <c r="M3379" s="2" t="n">
        <f>IF(E3379&lt;0,C3379-D3379-0,C3379-D3379-E3379)</f>
        <v>18778.53582720274</v>
      </c>
      <c r="N3379" s="2" t="n">
        <f>M3559-M3379</f>
        <v>518.1863681169089</v>
      </c>
    </row>
    <row r="3380">
      <c r="B3380" s="3" t="n">
        <v>41336.34444444445</v>
      </c>
      <c r="C3380" s="2" t="n">
        <v>21083.22092340241</v>
      </c>
      <c r="D3380" s="2" t="n">
        <v>1867.0630264696695</v>
      </c>
      <c r="E3380" s="2" t="n">
        <v>423.89915559672903</v>
      </c>
      <c r="F3380" s="2" t="n">
        <v>92.37603423589127</v>
      </c>
      <c r="G3380" s="2" t="n">
        <v>59.98742364293721</v>
      </c>
      <c r="H3380" s="2" t="n">
        <v>60</v>
      </c>
      <c r="I3380" s="2" t="n">
        <v>-6615.613564597816</v>
      </c>
      <c r="J3380" s="2" t="n">
        <f>DAY(B3380)</f>
        <v>3</v>
      </c>
      <c r="K3380" s="2" t="n">
        <f>HOUR(B3380)</f>
        <v>8</v>
      </c>
      <c r="L3380" s="2" t="n">
        <f>MINUTE(B3380)</f>
        <v>16</v>
      </c>
      <c r="M3380" s="2" t="n">
        <f>IF(E3380&lt;0,C3380-D3380-0,C3380-D3380-E3380)</f>
        <v>18792.25874133601</v>
      </c>
      <c r="N3380" s="2" t="n">
        <f>M3560-M3380</f>
        <v>498.1828461703153</v>
      </c>
    </row>
    <row r="3381">
      <c r="B3381" s="3" t="n">
        <v>41336.34513888889</v>
      </c>
      <c r="C3381" s="2" t="n">
        <v>21088.23824092895</v>
      </c>
      <c r="D3381" s="2" t="n">
        <v>1877.5842504346924</v>
      </c>
      <c r="E3381" s="2" t="n">
        <v>408.84905036305446</v>
      </c>
      <c r="F3381" s="2" t="n">
        <v>32.71287100604743</v>
      </c>
      <c r="G3381" s="2" t="n">
        <v>59.973293804805145</v>
      </c>
      <c r="H3381" s="2" t="n">
        <v>60</v>
      </c>
      <c r="I3381" s="2" t="n">
        <v>-6605.459799383953</v>
      </c>
      <c r="J3381" s="2" t="n">
        <f>DAY(B3381)</f>
        <v>3</v>
      </c>
      <c r="K3381" s="2" t="n">
        <f>HOUR(B3381)</f>
        <v>8</v>
      </c>
      <c r="L3381" s="2" t="n">
        <f>MINUTE(B3381)</f>
        <v>17</v>
      </c>
      <c r="M3381" s="2" t="n">
        <f>IF(E3381&lt;0,C3381-D3381-0,C3381-D3381-E3381)</f>
        <v>18801.804940131206</v>
      </c>
      <c r="N3381" s="2" t="n">
        <f>M3561-M3381</f>
        <v>475.9260557266425</v>
      </c>
    </row>
    <row r="3382">
      <c r="B3382" s="3" t="n">
        <v>41336.34583333333</v>
      </c>
      <c r="C3382" s="2" t="n">
        <v>21120.8791822503</v>
      </c>
      <c r="D3382" s="2" t="n">
        <v>1886.7556176773721</v>
      </c>
      <c r="E3382" s="2" t="n">
        <v>404.5753198597566</v>
      </c>
      <c r="F3382" s="2" t="n">
        <v>15.734908469245767</v>
      </c>
      <c r="G3382" s="2" t="n">
        <v>59.978612717383655</v>
      </c>
      <c r="H3382" s="2" t="n">
        <v>60</v>
      </c>
      <c r="I3382" s="2" t="n">
        <v>-6647.562939277167</v>
      </c>
      <c r="J3382" s="2" t="n">
        <f>DAY(B3382)</f>
        <v>3</v>
      </c>
      <c r="K3382" s="2" t="n">
        <f>HOUR(B3382)</f>
        <v>8</v>
      </c>
      <c r="L3382" s="2" t="n">
        <f>MINUTE(B3382)</f>
        <v>18</v>
      </c>
      <c r="M3382" s="2" t="n">
        <f>IF(E3382&lt;0,C3382-D3382-0,C3382-D3382-E3382)</f>
        <v>18829.548244713173</v>
      </c>
      <c r="N3382" s="2" t="n">
        <f>M3562-M3382</f>
        <v>454.23471957628135</v>
      </c>
    </row>
    <row r="3383">
      <c r="B3383" s="3" t="n">
        <v>41336.34652777778</v>
      </c>
      <c r="C3383" s="2" t="n">
        <v>21143.565986433627</v>
      </c>
      <c r="D3383" s="2" t="n">
        <v>1906.0653044144835</v>
      </c>
      <c r="E3383" s="2" t="n">
        <v>414.91917675619624</v>
      </c>
      <c r="F3383" s="2" t="n">
        <v>37.68379333253426</v>
      </c>
      <c r="G3383" s="2" t="n">
        <v>59.97980562447531</v>
      </c>
      <c r="H3383" s="2" t="n">
        <v>60</v>
      </c>
      <c r="I3383" s="2" t="n">
        <v>-6645.128205965335</v>
      </c>
      <c r="J3383" s="2" t="n">
        <f>DAY(B3383)</f>
        <v>3</v>
      </c>
      <c r="K3383" s="2" t="n">
        <f>HOUR(B3383)</f>
        <v>8</v>
      </c>
      <c r="L3383" s="2" t="n">
        <f>MINUTE(B3383)</f>
        <v>19</v>
      </c>
      <c r="M3383" s="2" t="n">
        <f>IF(E3383&lt;0,C3383-D3383-0,C3383-D3383-E3383)</f>
        <v>18822.581505262948</v>
      </c>
      <c r="N3383" s="2" t="n">
        <f>M3563-M3383</f>
        <v>429.75195041860934</v>
      </c>
    </row>
    <row r="3384">
      <c r="B3384" s="3" t="n">
        <v>41336.34722222222</v>
      </c>
      <c r="C3384" s="2" t="n">
        <v>21159.83842799316</v>
      </c>
      <c r="D3384" s="2" t="n">
        <v>1919.491074699288</v>
      </c>
      <c r="E3384" s="2" t="n">
        <v>419.83831283911144</v>
      </c>
      <c r="F3384" s="2" t="n">
        <v>77.65902571718372</v>
      </c>
      <c r="G3384" s="2" t="n">
        <v>59.98758032125964</v>
      </c>
      <c r="H3384" s="2" t="n">
        <v>60</v>
      </c>
      <c r="I3384" s="2" t="n">
        <v>-6627.966331306224</v>
      </c>
      <c r="J3384" s="2" t="n">
        <f>DAY(B3384)</f>
        <v>3</v>
      </c>
      <c r="K3384" s="2" t="n">
        <f>HOUR(B3384)</f>
        <v>8</v>
      </c>
      <c r="L3384" s="2" t="n">
        <f>MINUTE(B3384)</f>
        <v>20</v>
      </c>
      <c r="M3384" s="2" t="n">
        <f>IF(E3384&lt;0,C3384-D3384-0,C3384-D3384-E3384)</f>
        <v>18820.509040454763</v>
      </c>
      <c r="N3384" s="2" t="n">
        <f>M3564-M3384</f>
        <v>424.34873393399903</v>
      </c>
    </row>
    <row r="3385">
      <c r="B3385" s="3" t="n">
        <v>41336.347916666666</v>
      </c>
      <c r="C3385" s="2" t="n">
        <v>21172.359395915766</v>
      </c>
      <c r="D3385" s="2" t="n">
        <v>1929.6401320132281</v>
      </c>
      <c r="E3385" s="2" t="n">
        <v>431.2082200987798</v>
      </c>
      <c r="F3385" s="2" t="n">
        <v>64.73408840319895</v>
      </c>
      <c r="G3385" s="2" t="n">
        <v>59.97397126944949</v>
      </c>
      <c r="H3385" s="2" t="n">
        <v>60</v>
      </c>
      <c r="I3385" s="2" t="n">
        <v>-6579.585407817861</v>
      </c>
      <c r="J3385" s="2" t="n">
        <f>DAY(B3385)</f>
        <v>3</v>
      </c>
      <c r="K3385" s="2" t="n">
        <f>HOUR(B3385)</f>
        <v>8</v>
      </c>
      <c r="L3385" s="2" t="n">
        <f>MINUTE(B3385)</f>
        <v>21</v>
      </c>
      <c r="M3385" s="2" t="n">
        <f>IF(E3385&lt;0,C3385-D3385-0,C3385-D3385-E3385)</f>
        <v>18811.51104380376</v>
      </c>
      <c r="N3385" s="2" t="n">
        <f>M3565-M3385</f>
        <v>373.67371661309517</v>
      </c>
    </row>
    <row r="3386">
      <c r="B3386" s="3" t="n">
        <v>41336.34861111111</v>
      </c>
      <c r="C3386" s="2" t="n">
        <v>21182.156747903922</v>
      </c>
      <c r="D3386" s="2" t="n">
        <v>1925.351915131955</v>
      </c>
      <c r="E3386" s="2" t="n">
        <v>436.688790946361</v>
      </c>
      <c r="F3386" s="2" t="n">
        <v>65.99261736837146</v>
      </c>
      <c r="G3386" s="2" t="n">
        <v>59.97245897574564</v>
      </c>
      <c r="H3386" s="2" t="n">
        <v>60</v>
      </c>
      <c r="I3386" s="2" t="n">
        <v>-6571.132735941684</v>
      </c>
      <c r="J3386" s="2" t="n">
        <f>DAY(B3386)</f>
        <v>3</v>
      </c>
      <c r="K3386" s="2" t="n">
        <f>HOUR(B3386)</f>
        <v>8</v>
      </c>
      <c r="L3386" s="2" t="n">
        <f>MINUTE(B3386)</f>
        <v>22</v>
      </c>
      <c r="M3386" s="2" t="n">
        <f>IF(E3386&lt;0,C3386-D3386-0,C3386-D3386-E3386)</f>
        <v>18820.116041825604</v>
      </c>
      <c r="N3386" s="2" t="n">
        <f>M3566-M3386</f>
        <v>405.48440451519855</v>
      </c>
    </row>
    <row r="3387">
      <c r="B3387" s="3" t="n">
        <v>41336.34930555556</v>
      </c>
      <c r="C3387" s="2" t="n">
        <v>21205.88569946438</v>
      </c>
      <c r="D3387" s="2" t="n">
        <v>1935.0453104233868</v>
      </c>
      <c r="E3387" s="2" t="n">
        <v>449.06495527044086</v>
      </c>
      <c r="F3387" s="2" t="n">
        <v>131.60800069819985</v>
      </c>
      <c r="G3387" s="2" t="n">
        <v>59.98601497579075</v>
      </c>
      <c r="H3387" s="2" t="n">
        <v>60</v>
      </c>
      <c r="I3387" s="2" t="n">
        <v>-6565.724225119998</v>
      </c>
      <c r="J3387" s="2" t="n">
        <f>DAY(B3387)</f>
        <v>3</v>
      </c>
      <c r="K3387" s="2" t="n">
        <f>HOUR(B3387)</f>
        <v>8</v>
      </c>
      <c r="L3387" s="2" t="n">
        <f>MINUTE(B3387)</f>
        <v>23</v>
      </c>
      <c r="M3387" s="2" t="n">
        <f>IF(E3387&lt;0,C3387-D3387-0,C3387-D3387-E3387)</f>
        <v>18821.775433770552</v>
      </c>
      <c r="N3387" s="2" t="n">
        <f>M3567-M3387</f>
        <v>376.4243051617741</v>
      </c>
    </row>
    <row r="3388">
      <c r="B3388" s="3" t="n">
        <v>41336.35</v>
      </c>
      <c r="C3388" s="2" t="n">
        <v>21207.206828716895</v>
      </c>
      <c r="D3388" s="2" t="n">
        <v>1933.8662826083394</v>
      </c>
      <c r="E3388" s="2" t="n">
        <v>468.78260503508005</v>
      </c>
      <c r="F3388" s="2" t="n">
        <v>176.7030844736616</v>
      </c>
      <c r="G3388" s="2" t="n">
        <v>59.98948855966252</v>
      </c>
      <c r="H3388" s="2" t="n">
        <v>60</v>
      </c>
      <c r="I3388" s="2" t="n">
        <v>-6532.55809209384</v>
      </c>
      <c r="J3388" s="2" t="n">
        <f>DAY(B3388)</f>
        <v>3</v>
      </c>
      <c r="K3388" s="2" t="n">
        <f>HOUR(B3388)</f>
        <v>8</v>
      </c>
      <c r="L3388" s="2" t="n">
        <f>MINUTE(B3388)</f>
        <v>24</v>
      </c>
      <c r="M3388" s="2" t="n">
        <f>IF(E3388&lt;0,C3388-D3388-0,C3388-D3388-E3388)</f>
        <v>18804.557941073475</v>
      </c>
      <c r="N3388" s="2" t="n">
        <f>M3568-M3388</f>
        <v>332.51727186347125</v>
      </c>
    </row>
    <row r="3389">
      <c r="B3389" s="3" t="n">
        <v>41336.350694444445</v>
      </c>
      <c r="C3389" s="2" t="n">
        <v>21222.850247676175</v>
      </c>
      <c r="D3389" s="2" t="n">
        <v>1947.5784743123465</v>
      </c>
      <c r="E3389" s="2" t="n">
        <v>500.1945543470153</v>
      </c>
      <c r="F3389" s="2" t="n">
        <v>197.66890029292256</v>
      </c>
      <c r="G3389" s="2" t="n">
        <v>59.98653098414361</v>
      </c>
      <c r="H3389" s="2" t="n">
        <v>60</v>
      </c>
      <c r="I3389" s="2" t="n">
        <v>-6506.544805593664</v>
      </c>
      <c r="J3389" s="2" t="n">
        <f>DAY(B3389)</f>
        <v>3</v>
      </c>
      <c r="K3389" s="2" t="n">
        <f>HOUR(B3389)</f>
        <v>8</v>
      </c>
      <c r="L3389" s="2" t="n">
        <f>MINUTE(B3389)</f>
        <v>25</v>
      </c>
      <c r="M3389" s="2" t="n">
        <f>IF(E3389&lt;0,C3389-D3389-0,C3389-D3389-E3389)</f>
        <v>18775.077219016814</v>
      </c>
      <c r="N3389" s="2" t="n">
        <f>M3569-M3389</f>
        <v>330.053720246935</v>
      </c>
    </row>
    <row r="3390">
      <c r="B3390" s="3" t="n">
        <v>41336.351388888885</v>
      </c>
      <c r="C3390" s="2" t="n">
        <v>21234.424883648255</v>
      </c>
      <c r="D3390" s="2" t="n">
        <v>1936.3772262637733</v>
      </c>
      <c r="E3390" s="2" t="n">
        <v>513.9061558100022</v>
      </c>
      <c r="F3390" s="2" t="n">
        <v>173.04390288207048</v>
      </c>
      <c r="G3390" s="2" t="n">
        <v>59.982056655409785</v>
      </c>
      <c r="H3390" s="2" t="n">
        <v>60</v>
      </c>
      <c r="I3390" s="2" t="n">
        <v>-6499.279883262143</v>
      </c>
      <c r="J3390" s="2" t="n">
        <f>DAY(B3390)</f>
        <v>3</v>
      </c>
      <c r="K3390" s="2" t="n">
        <f>HOUR(B3390)</f>
        <v>8</v>
      </c>
      <c r="L3390" s="2" t="n">
        <f>MINUTE(B3390)</f>
        <v>26</v>
      </c>
      <c r="M3390" s="2" t="n">
        <f>IF(E3390&lt;0,C3390-D3390-0,C3390-D3390-E3390)</f>
        <v>18784.14150157448</v>
      </c>
      <c r="N3390" s="2" t="n">
        <f>M3570-M3390</f>
        <v>316.7219309559041</v>
      </c>
    </row>
    <row r="3391">
      <c r="B3391" s="3" t="n">
        <v>41336.35208333333</v>
      </c>
      <c r="C3391" s="2" t="n">
        <v>21281.431219304603</v>
      </c>
      <c r="D3391" s="2" t="n">
        <v>1931.558248720606</v>
      </c>
      <c r="E3391" s="2" t="n">
        <v>519.6449870546188</v>
      </c>
      <c r="F3391" s="2" t="n">
        <v>182.18053401332466</v>
      </c>
      <c r="G3391" s="2" t="n">
        <v>59.99022620887457</v>
      </c>
      <c r="H3391" s="2" t="n">
        <v>60</v>
      </c>
      <c r="I3391" s="2" t="n">
        <v>-6535.953249499947</v>
      </c>
      <c r="J3391" s="2" t="n">
        <f>DAY(B3391)</f>
        <v>3</v>
      </c>
      <c r="K3391" s="2" t="n">
        <f>HOUR(B3391)</f>
        <v>8</v>
      </c>
      <c r="L3391" s="2" t="n">
        <f>MINUTE(B3391)</f>
        <v>27</v>
      </c>
      <c r="M3391" s="2" t="n">
        <f>IF(E3391&lt;0,C3391-D3391-0,C3391-D3391-E3391)</f>
        <v>18830.227983529378</v>
      </c>
      <c r="N3391" s="2" t="n">
        <f>M3571-M3391</f>
        <v>279.17188043651186</v>
      </c>
    </row>
    <row r="3392">
      <c r="B3392" s="3" t="n">
        <v>41336.35277777778</v>
      </c>
      <c r="C3392" s="2" t="n">
        <v>21298.277747374275</v>
      </c>
      <c r="D3392" s="2" t="n">
        <v>1933.6007576470054</v>
      </c>
      <c r="E3392" s="2" t="n">
        <v>527.9036129835415</v>
      </c>
      <c r="F3392" s="2" t="n">
        <v>176.83427370636042</v>
      </c>
      <c r="G3392" s="2" t="n">
        <v>59.985313322073004</v>
      </c>
      <c r="H3392" s="2" t="n">
        <v>60</v>
      </c>
      <c r="I3392" s="2" t="n">
        <v>-6515.748195314035</v>
      </c>
      <c r="J3392" s="2" t="n">
        <f>DAY(B3392)</f>
        <v>3</v>
      </c>
      <c r="K3392" s="2" t="n">
        <f>HOUR(B3392)</f>
        <v>8</v>
      </c>
      <c r="L3392" s="2" t="n">
        <f>MINUTE(B3392)</f>
        <v>28</v>
      </c>
      <c r="M3392" s="2" t="n">
        <f>IF(E3392&lt;0,C3392-D3392-0,C3392-D3392-E3392)</f>
        <v>18836.77337674373</v>
      </c>
      <c r="N3392" s="2" t="n">
        <f>M3572-M3392</f>
        <v>270.8254338334518</v>
      </c>
    </row>
    <row r="3393">
      <c r="B3393" s="3" t="n">
        <v>41336.353472222225</v>
      </c>
      <c r="C3393" s="2" t="n">
        <v>21307.703664435445</v>
      </c>
      <c r="D3393" s="2" t="n">
        <v>1924.3437727127432</v>
      </c>
      <c r="E3393" s="2" t="n">
        <v>536.732786931335</v>
      </c>
      <c r="F3393" s="2" t="n">
        <v>180.52837762030418</v>
      </c>
      <c r="G3393" s="2" t="n">
        <v>59.983476761350175</v>
      </c>
      <c r="H3393" s="2" t="n">
        <v>60</v>
      </c>
      <c r="I3393" s="2" t="n">
        <v>-6512.398322870582</v>
      </c>
      <c r="J3393" s="2" t="n">
        <f>DAY(B3393)</f>
        <v>3</v>
      </c>
      <c r="K3393" s="2" t="n">
        <f>HOUR(B3393)</f>
        <v>8</v>
      </c>
      <c r="L3393" s="2" t="n">
        <f>MINUTE(B3393)</f>
        <v>29</v>
      </c>
      <c r="M3393" s="2" t="n">
        <f>IF(E3393&lt;0,C3393-D3393-0,C3393-D3393-E3393)</f>
        <v>18846.62710479137</v>
      </c>
      <c r="N3393" s="2" t="n">
        <f>M3573-M3393</f>
        <v>263.7147578446711</v>
      </c>
    </row>
    <row r="3394">
      <c r="B3394" s="3" t="n">
        <v>41336.354166666664</v>
      </c>
      <c r="C3394" s="2" t="n">
        <v>21311.55126538078</v>
      </c>
      <c r="D3394" s="2" t="n">
        <v>1907.5578985525383</v>
      </c>
      <c r="E3394" s="2" t="n">
        <v>550.9416891201945</v>
      </c>
      <c r="F3394" s="2" t="n">
        <v>194.67710170450658</v>
      </c>
      <c r="G3394" s="2" t="n">
        <v>59.985266306278454</v>
      </c>
      <c r="H3394" s="2" t="n">
        <v>60</v>
      </c>
      <c r="I3394" s="2" t="n">
        <v>-6500.607707154627</v>
      </c>
      <c r="J3394" s="2" t="n">
        <f>DAY(B3394)</f>
        <v>3</v>
      </c>
      <c r="K3394" s="2" t="n">
        <f>HOUR(B3394)</f>
        <v>8</v>
      </c>
      <c r="L3394" s="2" t="n">
        <f>MINUTE(B3394)</f>
        <v>30</v>
      </c>
      <c r="M3394" s="2" t="n">
        <f>IF(E3394&lt;0,C3394-D3394-0,C3394-D3394-E3394)</f>
        <v>18853.051677708045</v>
      </c>
      <c r="N3394" s="2" t="n">
        <f>M3574-M3394</f>
        <v>247.73183824842636</v>
      </c>
    </row>
    <row r="3395">
      <c r="B3395" s="3" t="n">
        <v>41336.35486111111</v>
      </c>
      <c r="C3395" s="2" t="n">
        <v>21323.377848803004</v>
      </c>
      <c r="D3395" s="2" t="n">
        <v>1896.031704085961</v>
      </c>
      <c r="E3395" s="2" t="n">
        <v>563.0267707095638</v>
      </c>
      <c r="F3395" s="2" t="n">
        <v>185.45036057838337</v>
      </c>
      <c r="G3395" s="2" t="n">
        <v>59.98630718791877</v>
      </c>
      <c r="H3395" s="2" t="n">
        <v>60</v>
      </c>
      <c r="I3395" s="2" t="n">
        <v>-6513.842954502131</v>
      </c>
      <c r="J3395" s="2" t="n">
        <f>DAY(B3395)</f>
        <v>3</v>
      </c>
      <c r="K3395" s="2" t="n">
        <f>HOUR(B3395)</f>
        <v>8</v>
      </c>
      <c r="L3395" s="2" t="n">
        <f>MINUTE(B3395)</f>
        <v>31</v>
      </c>
      <c r="M3395" s="2" t="n">
        <f>IF(E3395&lt;0,C3395-D3395-0,C3395-D3395-E3395)</f>
        <v>18864.31937400748</v>
      </c>
      <c r="N3395" s="2" t="n">
        <f>M3575-M3395</f>
        <v>282.8493179174948</v>
      </c>
    </row>
    <row r="3396">
      <c r="B3396" s="3" t="n">
        <v>41336.35555555556</v>
      </c>
      <c r="C3396" s="2" t="n">
        <v>21334.05226997286</v>
      </c>
      <c r="D3396" s="2" t="n">
        <v>1897.0213038097838</v>
      </c>
      <c r="E3396" s="2" t="n">
        <v>560.1825412274613</v>
      </c>
      <c r="F3396" s="2" t="n">
        <v>162.7696849376219</v>
      </c>
      <c r="G3396" s="2" t="n">
        <v>59.97716830065086</v>
      </c>
      <c r="H3396" s="2" t="n">
        <v>60</v>
      </c>
      <c r="I3396" s="2" t="n">
        <v>-6500.151525053134</v>
      </c>
      <c r="J3396" s="2" t="n">
        <f>DAY(B3396)</f>
        <v>3</v>
      </c>
      <c r="K3396" s="2" t="n">
        <f>HOUR(B3396)</f>
        <v>8</v>
      </c>
      <c r="L3396" s="2" t="n">
        <f>MINUTE(B3396)</f>
        <v>32</v>
      </c>
      <c r="M3396" s="2" t="n">
        <f>IF(E3396&lt;0,C3396-D3396-0,C3396-D3396-E3396)</f>
        <v>18876.848424935615</v>
      </c>
      <c r="N3396" s="2" t="n">
        <f>M3576-M3396</f>
        <v>251.67647539962854</v>
      </c>
    </row>
    <row r="3397">
      <c r="B3397" s="3" t="n">
        <v>41336.35625</v>
      </c>
      <c r="C3397" s="2" t="n">
        <v>21344.19201773753</v>
      </c>
      <c r="D3397" s="2" t="n">
        <v>1909.7037417539032</v>
      </c>
      <c r="E3397" s="2" t="n">
        <v>566.235510041633</v>
      </c>
      <c r="F3397" s="2" t="n">
        <v>203.77944970086097</v>
      </c>
      <c r="G3397" s="2" t="n">
        <v>59.98007923167121</v>
      </c>
      <c r="H3397" s="2" t="n">
        <v>60</v>
      </c>
      <c r="I3397" s="2" t="n">
        <v>-6468.787579908222</v>
      </c>
      <c r="J3397" s="2" t="n">
        <f>DAY(B3397)</f>
        <v>3</v>
      </c>
      <c r="K3397" s="2" t="n">
        <f>HOUR(B3397)</f>
        <v>8</v>
      </c>
      <c r="L3397" s="2" t="n">
        <f>MINUTE(B3397)</f>
        <v>33</v>
      </c>
      <c r="M3397" s="2" t="n">
        <f>IF(E3397&lt;0,C3397-D3397-0,C3397-D3397-E3397)</f>
        <v>18868.252765941994</v>
      </c>
      <c r="N3397" s="2" t="n">
        <f>M3577-M3397</f>
        <v>269.3907767698838</v>
      </c>
    </row>
    <row r="3398">
      <c r="B3398" s="3" t="n">
        <v>41336.356944444444</v>
      </c>
      <c r="C3398" s="2" t="n">
        <v>21369.913073809446</v>
      </c>
      <c r="D3398" s="2" t="n">
        <v>1925.9169548016027</v>
      </c>
      <c r="E3398" s="2" t="n">
        <v>559.7458210289502</v>
      </c>
      <c r="F3398" s="2" t="n">
        <v>167.3301112832687</v>
      </c>
      <c r="G3398" s="2" t="n">
        <v>59.9796441521515</v>
      </c>
      <c r="H3398" s="2" t="n">
        <v>60</v>
      </c>
      <c r="I3398" s="2" t="n">
        <v>-6498.09372713243</v>
      </c>
      <c r="J3398" s="2" t="n">
        <f>DAY(B3398)</f>
        <v>3</v>
      </c>
      <c r="K3398" s="2" t="n">
        <f>HOUR(B3398)</f>
        <v>8</v>
      </c>
      <c r="L3398" s="2" t="n">
        <f>MINUTE(B3398)</f>
        <v>34</v>
      </c>
      <c r="M3398" s="2" t="n">
        <f>IF(E3398&lt;0,C3398-D3398-0,C3398-D3398-E3398)</f>
        <v>18884.25029797889</v>
      </c>
      <c r="N3398" s="2" t="n">
        <f>M3578-M3398</f>
        <v>277.9647153825281</v>
      </c>
    </row>
    <row r="3399">
      <c r="B3399" s="3" t="n">
        <v>41336.35763888889</v>
      </c>
      <c r="C3399" s="2" t="n">
        <v>21381.949761526783</v>
      </c>
      <c r="D3399" s="2" t="n">
        <v>1932.6728044016743</v>
      </c>
      <c r="E3399" s="2" t="n">
        <v>588.3058695540101</v>
      </c>
      <c r="F3399" s="2" t="n">
        <v>186.1569992959972</v>
      </c>
      <c r="G3399" s="2" t="n">
        <v>59.97624386311509</v>
      </c>
      <c r="H3399" s="2" t="n">
        <v>60</v>
      </c>
      <c r="I3399" s="2" t="n">
        <v>-6475.199916316941</v>
      </c>
      <c r="J3399" s="2" t="n">
        <f>DAY(B3399)</f>
        <v>3</v>
      </c>
      <c r="K3399" s="2" t="n">
        <f>HOUR(B3399)</f>
        <v>8</v>
      </c>
      <c r="L3399" s="2" t="n">
        <f>MINUTE(B3399)</f>
        <v>35</v>
      </c>
      <c r="M3399" s="2" t="n">
        <f>IF(E3399&lt;0,C3399-D3399-0,C3399-D3399-E3399)</f>
        <v>18860.9710875711</v>
      </c>
      <c r="N3399" s="2" t="n">
        <f>M3579-M3399</f>
        <v>324.0379801686904</v>
      </c>
    </row>
    <row r="3400">
      <c r="B3400" s="3" t="n">
        <v>41336.35833333334</v>
      </c>
      <c r="C3400" s="2" t="n">
        <v>21388.197235575815</v>
      </c>
      <c r="D3400" s="2" t="n">
        <v>1945.5384060183205</v>
      </c>
      <c r="E3400" s="2" t="n">
        <v>611.8315788257147</v>
      </c>
      <c r="F3400" s="2" t="n">
        <v>207.57505518429244</v>
      </c>
      <c r="G3400" s="2" t="n">
        <v>59.98008065057996</v>
      </c>
      <c r="H3400" s="2" t="n">
        <v>60</v>
      </c>
      <c r="I3400" s="2" t="n">
        <v>-6460.114770697678</v>
      </c>
      <c r="J3400" s="2" t="n">
        <f>DAY(B3400)</f>
        <v>3</v>
      </c>
      <c r="K3400" s="2" t="n">
        <f>HOUR(B3400)</f>
        <v>8</v>
      </c>
      <c r="L3400" s="2" t="n">
        <f>MINUTE(B3400)</f>
        <v>36</v>
      </c>
      <c r="M3400" s="2" t="n">
        <f>IF(E3400&lt;0,C3400-D3400-0,C3400-D3400-E3400)</f>
        <v>18830.82725073178</v>
      </c>
      <c r="N3400" s="2" t="n">
        <f>M3580-M3400</f>
        <v>370.029500898625</v>
      </c>
    </row>
    <row r="3401">
      <c r="B3401" s="3" t="n">
        <v>41336.35902777778</v>
      </c>
      <c r="C3401" s="2" t="n">
        <v>21402.864692665138</v>
      </c>
      <c r="D3401" s="2" t="n">
        <v>1962.4023450292436</v>
      </c>
      <c r="E3401" s="2" t="n">
        <v>644.8951595684537</v>
      </c>
      <c r="F3401" s="2" t="n">
        <v>152.12090192818297</v>
      </c>
      <c r="G3401" s="2" t="n">
        <v>59.97142835164462</v>
      </c>
      <c r="H3401" s="2" t="n">
        <v>60</v>
      </c>
      <c r="I3401" s="2" t="n">
        <v>-6466.538094568376</v>
      </c>
      <c r="J3401" s="2" t="n">
        <f>DAY(B3401)</f>
        <v>3</v>
      </c>
      <c r="K3401" s="2" t="n">
        <f>HOUR(B3401)</f>
        <v>8</v>
      </c>
      <c r="L3401" s="2" t="n">
        <f>MINUTE(B3401)</f>
        <v>37</v>
      </c>
      <c r="M3401" s="2" t="n">
        <f>IF(E3401&lt;0,C3401-D3401-0,C3401-D3401-E3401)</f>
        <v>18795.56718806744</v>
      </c>
      <c r="N3401" s="2" t="n">
        <f>M3581-M3401</f>
        <v>395.65188652111465</v>
      </c>
    </row>
    <row r="3402">
      <c r="B3402" s="3" t="n">
        <v>41336.35972222222</v>
      </c>
      <c r="C3402" s="2" t="n">
        <v>21416.51289597253</v>
      </c>
      <c r="D3402" s="2" t="n">
        <v>1958.909988583596</v>
      </c>
      <c r="E3402" s="2" t="n">
        <v>653.8211645202297</v>
      </c>
      <c r="F3402" s="2" t="n">
        <v>174.50666644199828</v>
      </c>
      <c r="G3402" s="2" t="n">
        <v>59.97455535180925</v>
      </c>
      <c r="H3402" s="2" t="n">
        <v>60</v>
      </c>
      <c r="I3402" s="2" t="n">
        <v>-6463.898417255655</v>
      </c>
      <c r="J3402" s="2" t="n">
        <f>DAY(B3402)</f>
        <v>3</v>
      </c>
      <c r="K3402" s="2" t="n">
        <f>HOUR(B3402)</f>
        <v>8</v>
      </c>
      <c r="L3402" s="2" t="n">
        <f>MINUTE(B3402)</f>
        <v>38</v>
      </c>
      <c r="M3402" s="2" t="n">
        <f>IF(E3402&lt;0,C3402-D3402-0,C3402-D3402-E3402)</f>
        <v>18803.781742868705</v>
      </c>
      <c r="N3402" s="2" t="n">
        <f>M3582-M3402</f>
        <v>364.7202493277473</v>
      </c>
    </row>
    <row r="3403">
      <c r="B3403" s="3" t="n">
        <v>41336.36041666666</v>
      </c>
      <c r="C3403" s="2" t="n">
        <v>21447.3344879657</v>
      </c>
      <c r="D3403" s="2" t="n">
        <v>1958.399037316354</v>
      </c>
      <c r="E3403" s="2" t="n">
        <v>681.1432401593642</v>
      </c>
      <c r="F3403" s="2" t="n">
        <v>195.1447857947994</v>
      </c>
      <c r="G3403" s="2" t="n">
        <v>59.979453382741</v>
      </c>
      <c r="H3403" s="2" t="n">
        <v>60</v>
      </c>
      <c r="I3403" s="2" t="n">
        <v>-6467.56940517289</v>
      </c>
      <c r="J3403" s="2" t="n">
        <f>DAY(B3403)</f>
        <v>3</v>
      </c>
      <c r="K3403" s="2" t="n">
        <f>HOUR(B3403)</f>
        <v>8</v>
      </c>
      <c r="L3403" s="2" t="n">
        <f>MINUTE(B3403)</f>
        <v>39</v>
      </c>
      <c r="M3403" s="2" t="n">
        <f>IF(E3403&lt;0,C3403-D3403-0,C3403-D3403-E3403)</f>
        <v>18807.792210489984</v>
      </c>
      <c r="N3403" s="2" t="n">
        <f>M3583-M3403</f>
        <v>371.57935269219524</v>
      </c>
    </row>
    <row r="3404">
      <c r="B3404" s="3" t="n">
        <v>41336.36111111111</v>
      </c>
      <c r="C3404" s="2" t="n">
        <v>21437.642052037518</v>
      </c>
      <c r="D3404" s="2" t="n">
        <v>1944.343689711347</v>
      </c>
      <c r="E3404" s="2" t="n">
        <v>682.6558860615179</v>
      </c>
      <c r="F3404" s="2" t="n">
        <v>132.22920914215143</v>
      </c>
      <c r="G3404" s="2" t="n">
        <v>59.976020422109286</v>
      </c>
      <c r="H3404" s="2" t="n">
        <v>60</v>
      </c>
      <c r="I3404" s="2" t="n">
        <v>-6509.938743918389</v>
      </c>
      <c r="J3404" s="2" t="n">
        <f>DAY(B3404)</f>
        <v>3</v>
      </c>
      <c r="K3404" s="2" t="n">
        <f>HOUR(B3404)</f>
        <v>8</v>
      </c>
      <c r="L3404" s="2" t="n">
        <f>MINUTE(B3404)</f>
        <v>40</v>
      </c>
      <c r="M3404" s="2" t="n">
        <f>IF(E3404&lt;0,C3404-D3404-0,C3404-D3404-E3404)</f>
        <v>18810.642476264653</v>
      </c>
      <c r="N3404" s="2" t="n">
        <f>M3584-M3404</f>
        <v>371.48362867382457</v>
      </c>
    </row>
    <row r="3405">
      <c r="B3405" s="3" t="n">
        <v>41336.361805555556</v>
      </c>
      <c r="C3405" s="2" t="n">
        <v>21460.90250308961</v>
      </c>
      <c r="D3405" s="2" t="n">
        <v>1958.899676103906</v>
      </c>
      <c r="E3405" s="2" t="n">
        <v>667.6378879672922</v>
      </c>
      <c r="F3405" s="2" t="n">
        <v>156.77334697382773</v>
      </c>
      <c r="G3405" s="2" t="n">
        <v>59.982683799387694</v>
      </c>
      <c r="H3405" s="2" t="n">
        <v>60</v>
      </c>
      <c r="I3405" s="2" t="n">
        <v>-6518.096053820848</v>
      </c>
      <c r="J3405" s="2" t="n">
        <f>DAY(B3405)</f>
        <v>3</v>
      </c>
      <c r="K3405" s="2" t="n">
        <f>HOUR(B3405)</f>
        <v>8</v>
      </c>
      <c r="L3405" s="2" t="n">
        <f>MINUTE(B3405)</f>
        <v>41</v>
      </c>
      <c r="M3405" s="2" t="n">
        <f>IF(E3405&lt;0,C3405-D3405-0,C3405-D3405-E3405)</f>
        <v>18834.36493901841</v>
      </c>
      <c r="N3405" s="2" t="n">
        <f>M3585-M3405</f>
        <v>327.907242391444</v>
      </c>
    </row>
    <row r="3406">
      <c r="B3406" s="3" t="n">
        <v>41336.3625</v>
      </c>
      <c r="C3406" s="2" t="n">
        <v>21482.318800560137</v>
      </c>
      <c r="D3406" s="2" t="n">
        <v>1975.1978887770654</v>
      </c>
      <c r="E3406" s="2" t="n">
        <v>667.0280267178531</v>
      </c>
      <c r="F3406" s="2" t="n">
        <v>143.4756832383059</v>
      </c>
      <c r="G3406" s="2" t="n">
        <v>59.98329664442378</v>
      </c>
      <c r="H3406" s="2" t="n">
        <v>60</v>
      </c>
      <c r="I3406" s="2" t="n">
        <v>-6540.882705682019</v>
      </c>
      <c r="J3406" s="2" t="n">
        <f>DAY(B3406)</f>
        <v>3</v>
      </c>
      <c r="K3406" s="2" t="n">
        <f>HOUR(B3406)</f>
        <v>8</v>
      </c>
      <c r="L3406" s="2" t="n">
        <f>MINUTE(B3406)</f>
        <v>42</v>
      </c>
      <c r="M3406" s="2" t="n">
        <f>IF(E3406&lt;0,C3406-D3406-0,C3406-D3406-E3406)</f>
        <v>18840.09288506522</v>
      </c>
      <c r="N3406" s="2" t="n">
        <f>M3586-M3406</f>
        <v>315.4517447534454</v>
      </c>
    </row>
    <row r="3407">
      <c r="B3407" s="3" t="n">
        <v>41336.36319444444</v>
      </c>
      <c r="C3407" s="2" t="n">
        <v>21481.725229483844</v>
      </c>
      <c r="D3407" s="2" t="n">
        <v>1967.7137476072487</v>
      </c>
      <c r="E3407" s="2" t="n">
        <v>664.556525607509</v>
      </c>
      <c r="F3407" s="2" t="n">
        <v>94.26121250615574</v>
      </c>
      <c r="G3407" s="2" t="n">
        <v>59.97660998611634</v>
      </c>
      <c r="H3407" s="2" t="n">
        <v>60</v>
      </c>
      <c r="I3407" s="2" t="n">
        <v>-6556.503915144379</v>
      </c>
      <c r="J3407" s="2" t="n">
        <f>DAY(B3407)</f>
        <v>3</v>
      </c>
      <c r="K3407" s="2" t="n">
        <f>HOUR(B3407)</f>
        <v>8</v>
      </c>
      <c r="L3407" s="2" t="n">
        <f>MINUTE(B3407)</f>
        <v>43</v>
      </c>
      <c r="M3407" s="2" t="n">
        <f>IF(E3407&lt;0,C3407-D3407-0,C3407-D3407-E3407)</f>
        <v>18849.454956269085</v>
      </c>
      <c r="N3407" s="2" t="n">
        <f>M3587-M3407</f>
        <v>274.13195490588987</v>
      </c>
    </row>
    <row r="3408">
      <c r="B3408" s="3" t="n">
        <v>41336.36388888889</v>
      </c>
      <c r="C3408" s="2" t="n">
        <v>21495.986718380453</v>
      </c>
      <c r="D3408" s="2" t="n">
        <v>1978.6999736504154</v>
      </c>
      <c r="E3408" s="2" t="n">
        <v>684.6534563667809</v>
      </c>
      <c r="F3408" s="2" t="n">
        <v>121.76454431893791</v>
      </c>
      <c r="G3408" s="2" t="n">
        <v>59.9823487949189</v>
      </c>
      <c r="H3408" s="2" t="n">
        <v>60</v>
      </c>
      <c r="I3408" s="2" t="n">
        <v>-6565.158361776918</v>
      </c>
      <c r="J3408" s="2" t="n">
        <f>DAY(B3408)</f>
        <v>3</v>
      </c>
      <c r="K3408" s="2" t="n">
        <f>HOUR(B3408)</f>
        <v>8</v>
      </c>
      <c r="L3408" s="2" t="n">
        <f>MINUTE(B3408)</f>
        <v>44</v>
      </c>
      <c r="M3408" s="2" t="n">
        <f>IF(E3408&lt;0,C3408-D3408-0,C3408-D3408-E3408)</f>
        <v>18832.633288363257</v>
      </c>
      <c r="N3408" s="2" t="n">
        <f>M3588-M3408</f>
        <v>239.1738258899386</v>
      </c>
    </row>
    <row r="3409">
      <c r="B3409" s="3" t="n">
        <v>41336.364583333336</v>
      </c>
      <c r="C3409" s="2" t="n">
        <v>21509.06419700434</v>
      </c>
      <c r="D3409" s="2" t="n">
        <v>1985.8964416011934</v>
      </c>
      <c r="E3409" s="2" t="n">
        <v>684.8941584738119</v>
      </c>
      <c r="F3409" s="2" t="n">
        <v>112.63440670853403</v>
      </c>
      <c r="G3409" s="2" t="n">
        <v>59.98344730116854</v>
      </c>
      <c r="H3409" s="2" t="n">
        <v>60</v>
      </c>
      <c r="I3409" s="2" t="n">
        <v>-6572.722004070878</v>
      </c>
      <c r="J3409" s="2" t="n">
        <f>DAY(B3409)</f>
        <v>3</v>
      </c>
      <c r="K3409" s="2" t="n">
        <f>HOUR(B3409)</f>
        <v>8</v>
      </c>
      <c r="L3409" s="2" t="n">
        <f>MINUTE(B3409)</f>
        <v>45</v>
      </c>
      <c r="M3409" s="2" t="n">
        <f>IF(E3409&lt;0,C3409-D3409-0,C3409-D3409-E3409)</f>
        <v>18838.27359692933</v>
      </c>
      <c r="N3409" s="2" t="n">
        <f>M3589-M3409</f>
        <v>225.89466991760492</v>
      </c>
    </row>
    <row r="3410">
      <c r="B3410" s="3" t="n">
        <v>41336.365277777775</v>
      </c>
      <c r="C3410" s="2" t="n">
        <v>21507.34474225988</v>
      </c>
      <c r="D3410" s="2" t="n">
        <v>1986.2064715123474</v>
      </c>
      <c r="E3410" s="2" t="n">
        <v>655.3850916959273</v>
      </c>
      <c r="F3410" s="2" t="n">
        <v>86.10195966830533</v>
      </c>
      <c r="G3410" s="2" t="n">
        <v>59.990072449560586</v>
      </c>
      <c r="H3410" s="2" t="n">
        <v>60</v>
      </c>
      <c r="I3410" s="2" t="n">
        <v>-6631.538538375373</v>
      </c>
      <c r="J3410" s="2" t="n">
        <f>DAY(B3410)</f>
        <v>3</v>
      </c>
      <c r="K3410" s="2" t="n">
        <f>HOUR(B3410)</f>
        <v>8</v>
      </c>
      <c r="L3410" s="2" t="n">
        <f>MINUTE(B3410)</f>
        <v>46</v>
      </c>
      <c r="M3410" s="2" t="n">
        <f>IF(E3410&lt;0,C3410-D3410-0,C3410-D3410-E3410)</f>
        <v>18865.753179051604</v>
      </c>
      <c r="N3410" s="2" t="n">
        <f>M3590-M3410</f>
        <v>154.72814398681294</v>
      </c>
    </row>
    <row r="3411">
      <c r="B3411" s="3" t="n">
        <v>41336.36597222222</v>
      </c>
      <c r="C3411" s="2" t="n">
        <v>21531.92891494731</v>
      </c>
      <c r="D3411" s="2" t="n">
        <v>1995.8602596124983</v>
      </c>
      <c r="E3411" s="2" t="n">
        <v>672.6562393252972</v>
      </c>
      <c r="F3411" s="2" t="n">
        <v>58.43321216957393</v>
      </c>
      <c r="G3411" s="2" t="n">
        <v>59.98697518221646</v>
      </c>
      <c r="H3411" s="2" t="n">
        <v>60</v>
      </c>
      <c r="I3411" s="2" t="n">
        <v>-6650.135669843356</v>
      </c>
      <c r="J3411" s="2" t="n">
        <f>DAY(B3411)</f>
        <v>3</v>
      </c>
      <c r="K3411" s="2" t="n">
        <f>HOUR(B3411)</f>
        <v>8</v>
      </c>
      <c r="L3411" s="2" t="n">
        <f>MINUTE(B3411)</f>
        <v>47</v>
      </c>
      <c r="M3411" s="2" t="n">
        <f>IF(E3411&lt;0,C3411-D3411-0,C3411-D3411-E3411)</f>
        <v>18863.412416009516</v>
      </c>
      <c r="N3411" s="2" t="n">
        <f>M3591-M3411</f>
        <v>114.20297820065753</v>
      </c>
    </row>
    <row r="3412">
      <c r="B3412" s="3" t="n">
        <v>41336.36666666667</v>
      </c>
      <c r="C3412" s="2" t="n">
        <v>21571.37341964245</v>
      </c>
      <c r="D3412" s="2" t="n">
        <v>2001.9543585969461</v>
      </c>
      <c r="E3412" s="2" t="n">
        <v>702.0926709784086</v>
      </c>
      <c r="F3412" s="2" t="n">
        <v>109.097809316666</v>
      </c>
      <c r="G3412" s="2" t="n">
        <v>59.99687256335746</v>
      </c>
      <c r="H3412" s="2" t="n">
        <v>60</v>
      </c>
      <c r="I3412" s="2" t="n">
        <v>-6653.325554159905</v>
      </c>
      <c r="J3412" s="2" t="n">
        <f>DAY(B3412)</f>
        <v>3</v>
      </c>
      <c r="K3412" s="2" t="n">
        <f>HOUR(B3412)</f>
        <v>8</v>
      </c>
      <c r="L3412" s="2" t="n">
        <f>MINUTE(B3412)</f>
        <v>48</v>
      </c>
      <c r="M3412" s="2" t="n">
        <f>IF(E3412&lt;0,C3412-D3412-0,C3412-D3412-E3412)</f>
        <v>18867.326390067094</v>
      </c>
      <c r="N3412" s="2" t="n">
        <f>M3592-M3412</f>
        <v>87.91924829560594</v>
      </c>
    </row>
    <row r="3413">
      <c r="B3413" s="3" t="n">
        <v>41336.367361111115</v>
      </c>
      <c r="C3413" s="2" t="n">
        <v>21547.46509545843</v>
      </c>
      <c r="D3413" s="2" t="n">
        <v>1995.3607570047398</v>
      </c>
      <c r="E3413" s="2" t="n">
        <v>705.5600705923797</v>
      </c>
      <c r="F3413" s="2" t="n">
        <v>113.02948645467914</v>
      </c>
      <c r="G3413" s="2" t="n">
        <v>59.99477034973485</v>
      </c>
      <c r="H3413" s="2" t="n">
        <v>60</v>
      </c>
      <c r="I3413" s="2" t="n">
        <v>-6631.621341897423</v>
      </c>
      <c r="J3413" s="2" t="n">
        <f>DAY(B3413)</f>
        <v>3</v>
      </c>
      <c r="K3413" s="2" t="n">
        <f>HOUR(B3413)</f>
        <v>8</v>
      </c>
      <c r="L3413" s="2" t="n">
        <f>MINUTE(B3413)</f>
        <v>49</v>
      </c>
      <c r="M3413" s="2" t="n">
        <f>IF(E3413&lt;0,C3413-D3413-0,C3413-D3413-E3413)</f>
        <v>18846.54426786131</v>
      </c>
      <c r="N3413" s="2" t="n">
        <f>M3593-M3413</f>
        <v>79.03031406118316</v>
      </c>
    </row>
    <row r="3414">
      <c r="B3414" s="3" t="n">
        <v>41336.368055555555</v>
      </c>
      <c r="C3414" s="2" t="n">
        <v>21567.244915765525</v>
      </c>
      <c r="D3414" s="2" t="n">
        <v>2000.0880968604968</v>
      </c>
      <c r="E3414" s="2" t="n">
        <v>701.4059189853448</v>
      </c>
      <c r="F3414" s="2" t="n">
        <v>138.87924928765185</v>
      </c>
      <c r="G3414" s="2" t="n">
        <v>60.000946381983034</v>
      </c>
      <c r="H3414" s="2" t="n">
        <v>60</v>
      </c>
      <c r="I3414" s="2" t="n">
        <v>-6640.49795709836</v>
      </c>
      <c r="J3414" s="2" t="n">
        <f>DAY(B3414)</f>
        <v>3</v>
      </c>
      <c r="K3414" s="2" t="n">
        <f>HOUR(B3414)</f>
        <v>8</v>
      </c>
      <c r="L3414" s="2" t="n">
        <f>MINUTE(B3414)</f>
        <v>50</v>
      </c>
      <c r="M3414" s="2" t="n">
        <f>IF(E3414&lt;0,C3414-D3414-0,C3414-D3414-E3414)</f>
        <v>18865.750899919683</v>
      </c>
      <c r="N3414" s="2" t="n">
        <f>M3594-M3414</f>
        <v>28.771779676950246</v>
      </c>
    </row>
    <row r="3415">
      <c r="B3415" s="3" t="n">
        <v>41336.36875</v>
      </c>
      <c r="C3415" s="2" t="n">
        <v>21584.12863259961</v>
      </c>
      <c r="D3415" s="2" t="n">
        <v>2008.5715900043892</v>
      </c>
      <c r="E3415" s="2" t="n">
        <v>697.4632762200855</v>
      </c>
      <c r="F3415" s="2" t="n">
        <v>124.67450485077634</v>
      </c>
      <c r="G3415" s="2" t="n">
        <v>60.00016903225818</v>
      </c>
      <c r="H3415" s="2" t="n">
        <v>60</v>
      </c>
      <c r="I3415" s="2" t="n">
        <v>-6649.092768838877</v>
      </c>
      <c r="J3415" s="2" t="n">
        <f>DAY(B3415)</f>
        <v>3</v>
      </c>
      <c r="K3415" s="2" t="n">
        <f>HOUR(B3415)</f>
        <v>8</v>
      </c>
      <c r="L3415" s="2" t="n">
        <f>MINUTE(B3415)</f>
        <v>51</v>
      </c>
      <c r="M3415" s="2" t="n">
        <f>IF(E3415&lt;0,C3415-D3415-0,C3415-D3415-E3415)</f>
        <v>18878.093766375136</v>
      </c>
      <c r="N3415" s="2" t="n">
        <f>M3595-M3415</f>
        <v>-17.36021379945305</v>
      </c>
    </row>
    <row r="3416">
      <c r="B3416" s="3" t="n">
        <v>41336.36944444444</v>
      </c>
      <c r="C3416" s="2" t="n">
        <v>21594.54241729329</v>
      </c>
      <c r="D3416" s="2" t="n">
        <v>2029.8740365860062</v>
      </c>
      <c r="E3416" s="2" t="n">
        <v>707.7799731907694</v>
      </c>
      <c r="F3416" s="2" t="n">
        <v>156.4261544490438</v>
      </c>
      <c r="G3416" s="2" t="n">
        <v>60.00717222096282</v>
      </c>
      <c r="H3416" s="2" t="n">
        <v>60</v>
      </c>
      <c r="I3416" s="2" t="n">
        <v>-6646.69471267499</v>
      </c>
      <c r="J3416" s="2" t="n">
        <f>DAY(B3416)</f>
        <v>3</v>
      </c>
      <c r="K3416" s="2" t="n">
        <f>HOUR(B3416)</f>
        <v>8</v>
      </c>
      <c r="L3416" s="2" t="n">
        <f>MINUTE(B3416)</f>
        <v>52</v>
      </c>
      <c r="M3416" s="2" t="n">
        <f>IF(E3416&lt;0,C3416-D3416-0,C3416-D3416-E3416)</f>
        <v>18856.888407516515</v>
      </c>
      <c r="N3416" s="2" t="n">
        <f>M3596-M3416</f>
        <v>-51.32992655158523</v>
      </c>
    </row>
    <row r="3417">
      <c r="B3417" s="3" t="n">
        <v>41336.37013888889</v>
      </c>
      <c r="C3417" s="2" t="n">
        <v>21644.70576394548</v>
      </c>
      <c r="D3417" s="2" t="n">
        <v>2051.6241765994696</v>
      </c>
      <c r="E3417" s="2" t="n">
        <v>712.358019713837</v>
      </c>
      <c r="F3417" s="2" t="n">
        <v>130.0151100972465</v>
      </c>
      <c r="G3417" s="2" t="n">
        <v>60.00277797409896</v>
      </c>
      <c r="H3417" s="2" t="n">
        <v>60</v>
      </c>
      <c r="I3417" s="2" t="n">
        <v>-6664.522627373536</v>
      </c>
      <c r="J3417" s="2" t="n">
        <f>DAY(B3417)</f>
        <v>3</v>
      </c>
      <c r="K3417" s="2" t="n">
        <f>HOUR(B3417)</f>
        <v>8</v>
      </c>
      <c r="L3417" s="2" t="n">
        <f>MINUTE(B3417)</f>
        <v>53</v>
      </c>
      <c r="M3417" s="2" t="n">
        <f>IF(E3417&lt;0,C3417-D3417-0,C3417-D3417-E3417)</f>
        <v>18880.723567632172</v>
      </c>
      <c r="N3417" s="2" t="n">
        <f>M3597-M3417</f>
        <v>-89.46717492516109</v>
      </c>
    </row>
    <row r="3418">
      <c r="B3418" s="3" t="n">
        <v>41336.370833333334</v>
      </c>
      <c r="C3418" s="2" t="n">
        <v>21655.19942780584</v>
      </c>
      <c r="D3418" s="2" t="n">
        <v>2052.005792363574</v>
      </c>
      <c r="E3418" s="2" t="n">
        <v>724.1372186285171</v>
      </c>
      <c r="F3418" s="2" t="n">
        <v>167.44613409493888</v>
      </c>
      <c r="G3418" s="2" t="n">
        <v>60.00537101473213</v>
      </c>
      <c r="H3418" s="2" t="n">
        <v>60</v>
      </c>
      <c r="I3418" s="2" t="n">
        <v>-6646.155231195937</v>
      </c>
      <c r="J3418" s="2" t="n">
        <f>DAY(B3418)</f>
        <v>3</v>
      </c>
      <c r="K3418" s="2" t="n">
        <f>HOUR(B3418)</f>
        <v>8</v>
      </c>
      <c r="L3418" s="2" t="n">
        <f>MINUTE(B3418)</f>
        <v>54</v>
      </c>
      <c r="M3418" s="2" t="n">
        <f>IF(E3418&lt;0,C3418-D3418-0,C3418-D3418-E3418)</f>
        <v>18879.05641681375</v>
      </c>
      <c r="N3418" s="2" t="n">
        <f>M3598-M3418</f>
        <v>-90.95131266608223</v>
      </c>
    </row>
    <row r="3419">
      <c r="B3419" s="3" t="n">
        <v>41336.37152777778</v>
      </c>
      <c r="C3419" s="2" t="n">
        <v>21694.16284176757</v>
      </c>
      <c r="D3419" s="2" t="n">
        <v>2048.6760379533375</v>
      </c>
      <c r="E3419" s="2" t="n">
        <v>748.8085577646267</v>
      </c>
      <c r="F3419" s="2" t="n">
        <v>174.63810505453938</v>
      </c>
      <c r="G3419" s="2" t="n">
        <v>60.00690862520132</v>
      </c>
      <c r="H3419" s="2" t="n">
        <v>60</v>
      </c>
      <c r="I3419" s="2" t="n">
        <v>-6647.200069404394</v>
      </c>
      <c r="J3419" s="2" t="n">
        <f>DAY(B3419)</f>
        <v>3</v>
      </c>
      <c r="K3419" s="2" t="n">
        <f>HOUR(B3419)</f>
        <v>8</v>
      </c>
      <c r="L3419" s="2" t="n">
        <f>MINUTE(B3419)</f>
        <v>55</v>
      </c>
      <c r="M3419" s="2" t="n">
        <f>IF(E3419&lt;0,C3419-D3419-0,C3419-D3419-E3419)</f>
        <v>18896.678246049607</v>
      </c>
      <c r="N3419" s="2" t="n">
        <f>M3599-M3419</f>
        <v>-102.12053686851868</v>
      </c>
    </row>
    <row r="3420">
      <c r="B3420" s="3" t="n">
        <v>41336.37222222222</v>
      </c>
      <c r="C3420" s="2" t="n">
        <v>21700.08726416131</v>
      </c>
      <c r="D3420" s="2" t="n">
        <v>2057.4748180572064</v>
      </c>
      <c r="E3420" s="2" t="n">
        <v>752.4654678055082</v>
      </c>
      <c r="F3420" s="2" t="n">
        <v>138.26800436403934</v>
      </c>
      <c r="G3420" s="2" t="n">
        <v>59.99738637950795</v>
      </c>
      <c r="H3420" s="2" t="n">
        <v>60</v>
      </c>
      <c r="I3420" s="2" t="n">
        <v>-6640.444069384287</v>
      </c>
      <c r="J3420" s="2" t="n">
        <f>DAY(B3420)</f>
        <v>3</v>
      </c>
      <c r="K3420" s="2" t="n">
        <f>HOUR(B3420)</f>
        <v>8</v>
      </c>
      <c r="L3420" s="2" t="n">
        <f>MINUTE(B3420)</f>
        <v>56</v>
      </c>
      <c r="M3420" s="2" t="n">
        <f>IF(E3420&lt;0,C3420-D3420-0,C3420-D3420-E3420)</f>
        <v>18890.146978298595</v>
      </c>
      <c r="N3420" s="2" t="n">
        <f>M3600-M3420</f>
        <v>-89.78048681588916</v>
      </c>
    </row>
    <row r="3421">
      <c r="B3421" s="3" t="n">
        <v>41336.37291666667</v>
      </c>
      <c r="C3421" s="2" t="n">
        <v>21695.341193357606</v>
      </c>
      <c r="D3421" s="2" t="n">
        <v>2030.7457669285568</v>
      </c>
      <c r="E3421" s="2" t="n">
        <v>779.299225301758</v>
      </c>
      <c r="F3421" s="2" t="n">
        <v>199.64723706879934</v>
      </c>
      <c r="G3421" s="2" t="n">
        <v>60.00466126183552</v>
      </c>
      <c r="H3421" s="2" t="n">
        <v>60</v>
      </c>
      <c r="I3421" s="2" t="n">
        <v>-6615.180125920227</v>
      </c>
      <c r="J3421" s="2" t="n">
        <f>DAY(B3421)</f>
        <v>3</v>
      </c>
      <c r="K3421" s="2" t="n">
        <f>HOUR(B3421)</f>
        <v>8</v>
      </c>
      <c r="L3421" s="2" t="n">
        <f>MINUTE(B3421)</f>
        <v>57</v>
      </c>
      <c r="M3421" s="2" t="n">
        <f>IF(E3421&lt;0,C3421-D3421-0,C3421-D3421-E3421)</f>
        <v>18885.29620112729</v>
      </c>
      <c r="N3421" s="2" t="n">
        <f>M3601-M3421</f>
        <v>-87.25808283349761</v>
      </c>
    </row>
    <row r="3422">
      <c r="B3422" s="3" t="n">
        <v>41336.37361111111</v>
      </c>
      <c r="C3422" s="2" t="n">
        <v>21696.185864063104</v>
      </c>
      <c r="D3422" s="2" t="n">
        <v>2010.074611953763</v>
      </c>
      <c r="E3422" s="2" t="n">
        <v>784.5635980048216</v>
      </c>
      <c r="F3422" s="2" t="n">
        <v>152.4625915789065</v>
      </c>
      <c r="G3422" s="2" t="n">
        <v>60.001737659927066</v>
      </c>
      <c r="H3422" s="2" t="n">
        <v>60</v>
      </c>
      <c r="I3422" s="2" t="n">
        <v>-6662.595519186059</v>
      </c>
      <c r="J3422" s="2" t="n">
        <f>DAY(B3422)</f>
        <v>3</v>
      </c>
      <c r="K3422" s="2" t="n">
        <f>HOUR(B3422)</f>
        <v>8</v>
      </c>
      <c r="L3422" s="2" t="n">
        <f>MINUTE(B3422)</f>
        <v>58</v>
      </c>
      <c r="M3422" s="2" t="n">
        <f>IF(E3422&lt;0,C3422-D3422-0,C3422-D3422-E3422)</f>
        <v>18901.54765410452</v>
      </c>
      <c r="N3422" s="2" t="n">
        <f>M3602-M3422</f>
        <v>-101.7911372853523</v>
      </c>
    </row>
    <row r="3423">
      <c r="B3423" s="3" t="n">
        <v>41336.37430555555</v>
      </c>
      <c r="C3423" s="2" t="n">
        <v>21685.82224221925</v>
      </c>
      <c r="D3423" s="2" t="n">
        <v>1983.3742232368618</v>
      </c>
      <c r="E3423" s="2" t="n">
        <v>774.5002381448293</v>
      </c>
      <c r="F3423" s="2" t="n">
        <v>105.05243108261405</v>
      </c>
      <c r="G3423" s="2" t="n">
        <v>59.989062290128395</v>
      </c>
      <c r="H3423" s="2" t="n">
        <v>60</v>
      </c>
      <c r="I3423" s="2" t="n">
        <v>-6685.294069991385</v>
      </c>
      <c r="J3423" s="2" t="n">
        <f>DAY(B3423)</f>
        <v>3</v>
      </c>
      <c r="K3423" s="2" t="n">
        <f>HOUR(B3423)</f>
        <v>8</v>
      </c>
      <c r="L3423" s="2" t="n">
        <f>MINUTE(B3423)</f>
        <v>59</v>
      </c>
      <c r="M3423" s="2" t="n">
        <f>IF(E3423&lt;0,C3423-D3423-0,C3423-D3423-E3423)</f>
        <v>18927.94778083756</v>
      </c>
      <c r="N3423" s="2" t="n">
        <f>M3603-M3423</f>
        <v>-103.77003367491852</v>
      </c>
    </row>
    <row r="3424">
      <c r="B3424" s="3" t="n">
        <v>41336.375</v>
      </c>
      <c r="C3424" s="2" t="n">
        <v>21710.148826254408</v>
      </c>
      <c r="D3424" s="2" t="n">
        <v>1967.9431839547829</v>
      </c>
      <c r="E3424" s="2" t="n">
        <v>763.3228233179749</v>
      </c>
      <c r="F3424" s="2" t="n">
        <v>87.32040452051885</v>
      </c>
      <c r="G3424" s="2" t="n">
        <v>59.984302036152805</v>
      </c>
      <c r="H3424" s="2" t="n">
        <v>60</v>
      </c>
      <c r="I3424" s="2" t="n">
        <v>-6728.900939600169</v>
      </c>
      <c r="J3424" s="2" t="n">
        <f>DAY(B3424)</f>
        <v>3</v>
      </c>
      <c r="K3424" s="2" t="n">
        <f>HOUR(B3424)</f>
        <v>9</v>
      </c>
      <c r="L3424" s="2" t="n">
        <f>MINUTE(B3424)</f>
        <v>0</v>
      </c>
      <c r="M3424" s="2" t="n">
        <f>IF(E3424&lt;0,C3424-D3424-0,C3424-D3424-E3424)</f>
        <v>18978.88281898165</v>
      </c>
      <c r="N3424" s="2" t="n">
        <f>M3604-M3424</f>
        <v>-152.42759929140084</v>
      </c>
    </row>
    <row r="3425">
      <c r="B3425" s="3" t="n">
        <v>41336.37569444445</v>
      </c>
      <c r="C3425" s="2" t="n">
        <v>21722.393127075335</v>
      </c>
      <c r="D3425" s="2" t="n">
        <v>1959.1875127007524</v>
      </c>
      <c r="E3425" s="2" t="n">
        <v>729.797247723108</v>
      </c>
      <c r="F3425" s="2" t="n">
        <v>48.34152705857799</v>
      </c>
      <c r="G3425" s="2" t="n">
        <v>59.9810456919707</v>
      </c>
      <c r="H3425" s="2" t="n">
        <v>60</v>
      </c>
      <c r="I3425" s="2" t="n">
        <v>-6781.869837595523</v>
      </c>
      <c r="J3425" s="2" t="n">
        <f>DAY(B3425)</f>
        <v>3</v>
      </c>
      <c r="K3425" s="2" t="n">
        <f>HOUR(B3425)</f>
        <v>9</v>
      </c>
      <c r="L3425" s="2" t="n">
        <f>MINUTE(B3425)</f>
        <v>1</v>
      </c>
      <c r="M3425" s="2" t="n">
        <f>IF(E3425&lt;0,C3425-D3425-0,C3425-D3425-E3425)</f>
        <v>19033.408366651474</v>
      </c>
      <c r="N3425" s="2" t="n">
        <f>M3605-M3425</f>
        <v>-199.11634346724895</v>
      </c>
    </row>
    <row r="3426">
      <c r="B3426" s="3" t="n">
        <v>41336.37638888889</v>
      </c>
      <c r="C3426" s="2" t="n">
        <v>21763.622596672674</v>
      </c>
      <c r="D3426" s="2" t="n">
        <v>1954.4766574741009</v>
      </c>
      <c r="E3426" s="2" t="n">
        <v>723.1704341292971</v>
      </c>
      <c r="F3426" s="2" t="n">
        <v>6.3473193592503225</v>
      </c>
      <c r="G3426" s="2" t="n">
        <v>59.97733037856427</v>
      </c>
      <c r="H3426" s="2" t="n">
        <v>60</v>
      </c>
      <c r="I3426" s="2" t="n">
        <v>-6831.641098326445</v>
      </c>
      <c r="J3426" s="2" t="n">
        <f>DAY(B3426)</f>
        <v>3</v>
      </c>
      <c r="K3426" s="2" t="n">
        <f>HOUR(B3426)</f>
        <v>9</v>
      </c>
      <c r="L3426" s="2" t="n">
        <f>MINUTE(B3426)</f>
        <v>2</v>
      </c>
      <c r="M3426" s="2" t="n">
        <f>IF(E3426&lt;0,C3426-D3426-0,C3426-D3426-E3426)</f>
        <v>19085.975505069277</v>
      </c>
      <c r="N3426" s="2" t="n">
        <f>M3606-M3426</f>
        <v>-265.4403780166467</v>
      </c>
    </row>
    <row r="3427">
      <c r="B3427" s="3" t="n">
        <v>41336.37708333333</v>
      </c>
      <c r="C3427" s="2" t="n">
        <v>21807.18325492243</v>
      </c>
      <c r="D3427" s="2" t="n">
        <v>1962.0356193673426</v>
      </c>
      <c r="E3427" s="2" t="n">
        <v>734.0092597734791</v>
      </c>
      <c r="F3427" s="2" t="n">
        <v>32.97203362080347</v>
      </c>
      <c r="G3427" s="2" t="n">
        <v>59.98686548847472</v>
      </c>
      <c r="H3427" s="2" t="n">
        <v>60</v>
      </c>
      <c r="I3427" s="2" t="n">
        <v>-6875.709559089939</v>
      </c>
      <c r="J3427" s="2" t="n">
        <f>DAY(B3427)</f>
        <v>3</v>
      </c>
      <c r="K3427" s="2" t="n">
        <f>HOUR(B3427)</f>
        <v>9</v>
      </c>
      <c r="L3427" s="2" t="n">
        <f>MINUTE(B3427)</f>
        <v>3</v>
      </c>
      <c r="M3427" s="2" t="n">
        <f>IF(E3427&lt;0,C3427-D3427-0,C3427-D3427-E3427)</f>
        <v>19111.138375781607</v>
      </c>
      <c r="N3427" s="2" t="n">
        <f>M3607-M3427</f>
        <v>-279.4904781357436</v>
      </c>
    </row>
    <row r="3428">
      <c r="B3428" s="3" t="n">
        <v>41336.37777777778</v>
      </c>
      <c r="C3428" s="2" t="n">
        <v>21816.038995775085</v>
      </c>
      <c r="D3428" s="2" t="n">
        <v>1976.6636994126613</v>
      </c>
      <c r="E3428" s="2" t="n">
        <v>753.1270818827921</v>
      </c>
      <c r="F3428" s="2" t="n">
        <v>55.8204185393103</v>
      </c>
      <c r="G3428" s="2" t="n">
        <v>59.98549465721298</v>
      </c>
      <c r="H3428" s="2" t="n">
        <v>60</v>
      </c>
      <c r="I3428" s="2" t="n">
        <v>-6869.526333423953</v>
      </c>
      <c r="J3428" s="2" t="n">
        <f>DAY(B3428)</f>
        <v>3</v>
      </c>
      <c r="K3428" s="2" t="n">
        <f>HOUR(B3428)</f>
        <v>9</v>
      </c>
      <c r="L3428" s="2" t="n">
        <f>MINUTE(B3428)</f>
        <v>4</v>
      </c>
      <c r="M3428" s="2" t="n">
        <f>IF(E3428&lt;0,C3428-D3428-0,C3428-D3428-E3428)</f>
        <v>19086.248214479634</v>
      </c>
      <c r="N3428" s="2" t="n">
        <f>M3608-M3428</f>
        <v>-205.29185393758962</v>
      </c>
    </row>
    <row r="3429">
      <c r="B3429" s="3" t="n">
        <v>41336.37847222222</v>
      </c>
      <c r="C3429" s="2" t="n">
        <v>21862.405299858252</v>
      </c>
      <c r="D3429" s="2" t="n">
        <v>1997.0394389136713</v>
      </c>
      <c r="E3429" s="2" t="n">
        <v>760.0471870569655</v>
      </c>
      <c r="F3429" s="2" t="n">
        <v>23.03826786978342</v>
      </c>
      <c r="G3429" s="2" t="n">
        <v>59.984833577125876</v>
      </c>
      <c r="H3429" s="2" t="n">
        <v>60</v>
      </c>
      <c r="I3429" s="2" t="n">
        <v>-6900.497792356958</v>
      </c>
      <c r="J3429" s="2" t="n">
        <f>DAY(B3429)</f>
        <v>3</v>
      </c>
      <c r="K3429" s="2" t="n">
        <f>HOUR(B3429)</f>
        <v>9</v>
      </c>
      <c r="L3429" s="2" t="n">
        <f>MINUTE(B3429)</f>
        <v>5</v>
      </c>
      <c r="M3429" s="2" t="n">
        <f>IF(E3429&lt;0,C3429-D3429-0,C3429-D3429-E3429)</f>
        <v>19105.318673887614</v>
      </c>
      <c r="N3429" s="2" t="n">
        <f>M3609-M3429</f>
        <v>-223.17633878804554</v>
      </c>
    </row>
    <row r="3430">
      <c r="B3430" s="3" t="n">
        <v>41336.379166666666</v>
      </c>
      <c r="C3430" s="2" t="n">
        <v>21857.87979220549</v>
      </c>
      <c r="D3430" s="2" t="n">
        <v>1996.043813530795</v>
      </c>
      <c r="E3430" s="2" t="n">
        <v>766.9313821077523</v>
      </c>
      <c r="F3430" s="2" t="n">
        <v>-24.02088454399199</v>
      </c>
      <c r="G3430" s="2" t="n">
        <v>59.97646387629211</v>
      </c>
      <c r="H3430" s="2" t="n">
        <v>60</v>
      </c>
      <c r="I3430" s="2" t="n">
        <v>-6917.398428360125</v>
      </c>
      <c r="J3430" s="2" t="n">
        <f>DAY(B3430)</f>
        <v>3</v>
      </c>
      <c r="K3430" s="2" t="n">
        <f>HOUR(B3430)</f>
        <v>9</v>
      </c>
      <c r="L3430" s="2" t="n">
        <f>MINUTE(B3430)</f>
        <v>6</v>
      </c>
      <c r="M3430" s="2" t="n">
        <f>IF(E3430&lt;0,C3430-D3430-0,C3430-D3430-E3430)</f>
        <v>19094.904596566943</v>
      </c>
      <c r="N3430" s="2" t="n">
        <f>M3610-M3430</f>
        <v>-207.9774673679276</v>
      </c>
    </row>
    <row r="3431">
      <c r="B3431" s="3" t="n">
        <v>41336.37986111111</v>
      </c>
      <c r="C3431" s="2" t="n">
        <v>21866.924606978893</v>
      </c>
      <c r="D3431" s="2" t="n">
        <v>1994.5459795311383</v>
      </c>
      <c r="E3431" s="2" t="n">
        <v>773.3125005726371</v>
      </c>
      <c r="F3431" s="2" t="n">
        <v>-40.2329315749453</v>
      </c>
      <c r="G3431" s="2" t="n">
        <v>59.9773143696851</v>
      </c>
      <c r="H3431" s="2" t="n">
        <v>60</v>
      </c>
      <c r="I3431" s="2" t="n">
        <v>-6932.375470356643</v>
      </c>
      <c r="J3431" s="2" t="n">
        <f>DAY(B3431)</f>
        <v>3</v>
      </c>
      <c r="K3431" s="2" t="n">
        <f>HOUR(B3431)</f>
        <v>9</v>
      </c>
      <c r="L3431" s="2" t="n">
        <f>MINUTE(B3431)</f>
        <v>7</v>
      </c>
      <c r="M3431" s="2" t="n">
        <f>IF(E3431&lt;0,C3431-D3431-0,C3431-D3431-E3431)</f>
        <v>19099.066126875117</v>
      </c>
      <c r="N3431" s="2" t="n">
        <f>M3611-M3431</f>
        <v>-201.1222155327232</v>
      </c>
    </row>
    <row r="3432">
      <c r="B3432" s="3" t="n">
        <v>41336.38055555556</v>
      </c>
      <c r="C3432" s="2" t="n">
        <v>21887.082594177125</v>
      </c>
      <c r="D3432" s="2" t="n">
        <v>1988.5503480302543</v>
      </c>
      <c r="E3432" s="2" t="n">
        <v>789.7671102432854</v>
      </c>
      <c r="F3432" s="2" t="n">
        <v>-84.06207024409733</v>
      </c>
      <c r="G3432" s="2" t="n">
        <v>59.97464372557879</v>
      </c>
      <c r="H3432" s="2" t="n">
        <v>60</v>
      </c>
      <c r="I3432" s="2" t="n">
        <v>-6949.49826387167</v>
      </c>
      <c r="J3432" s="2" t="n">
        <f>DAY(B3432)</f>
        <v>3</v>
      </c>
      <c r="K3432" s="2" t="n">
        <f>HOUR(B3432)</f>
        <v>9</v>
      </c>
      <c r="L3432" s="2" t="n">
        <f>MINUTE(B3432)</f>
        <v>8</v>
      </c>
      <c r="M3432" s="2" t="n">
        <f>IF(E3432&lt;0,C3432-D3432-0,C3432-D3432-E3432)</f>
        <v>19108.765135903584</v>
      </c>
      <c r="N3432" s="2" t="n">
        <f>M3612-M3432</f>
        <v>-220.02395984121904</v>
      </c>
    </row>
    <row r="3433">
      <c r="B3433" s="3" t="n">
        <v>41336.38125</v>
      </c>
      <c r="C3433" s="2" t="n">
        <v>21921.22681445877</v>
      </c>
      <c r="D3433" s="2" t="n">
        <v>1991.9825572138996</v>
      </c>
      <c r="E3433" s="2" t="n">
        <v>805.4332181280663</v>
      </c>
      <c r="F3433" s="2" t="n">
        <v>-100.0048151674353</v>
      </c>
      <c r="G3433" s="2" t="n">
        <v>59.97992489928438</v>
      </c>
      <c r="H3433" s="2" t="n">
        <v>60</v>
      </c>
      <c r="I3433" s="2" t="n">
        <v>-6987.7906416418655</v>
      </c>
      <c r="J3433" s="2" t="n">
        <f>DAY(B3433)</f>
        <v>3</v>
      </c>
      <c r="K3433" s="2" t="n">
        <f>HOUR(B3433)</f>
        <v>9</v>
      </c>
      <c r="L3433" s="2" t="n">
        <f>MINUTE(B3433)</f>
        <v>9</v>
      </c>
      <c r="M3433" s="2" t="n">
        <f>IF(E3433&lt;0,C3433-D3433-0,C3433-D3433-E3433)</f>
        <v>19123.811039116805</v>
      </c>
      <c r="N3433" s="2" t="n">
        <f>M3613-M3433</f>
        <v>-286.19014598289505</v>
      </c>
    </row>
    <row r="3434">
      <c r="B3434" s="3" t="n">
        <v>41336.381944444445</v>
      </c>
      <c r="C3434" s="2" t="n">
        <v>21922.320382488768</v>
      </c>
      <c r="D3434" s="2" t="n">
        <v>1992.4589908195549</v>
      </c>
      <c r="E3434" s="2" t="n">
        <v>789.5922632919956</v>
      </c>
      <c r="F3434" s="2" t="n">
        <v>-108.6964084290551</v>
      </c>
      <c r="G3434" s="2" t="n">
        <v>59.97820875699205</v>
      </c>
      <c r="H3434" s="2" t="n">
        <v>60</v>
      </c>
      <c r="I3434" s="2" t="n">
        <v>-7000.066837757081</v>
      </c>
      <c r="J3434" s="2" t="n">
        <f>DAY(B3434)</f>
        <v>3</v>
      </c>
      <c r="K3434" s="2" t="n">
        <f>HOUR(B3434)</f>
        <v>9</v>
      </c>
      <c r="L3434" s="2" t="n">
        <f>MINUTE(B3434)</f>
        <v>10</v>
      </c>
      <c r="M3434" s="2" t="n">
        <f>IF(E3434&lt;0,C3434-D3434-0,C3434-D3434-E3434)</f>
        <v>19140.269128377215</v>
      </c>
      <c r="N3434" s="2" t="n">
        <f>M3614-M3434</f>
        <v>-296.5768742106993</v>
      </c>
    </row>
    <row r="3435">
      <c r="B3435" s="3" t="n">
        <v>41336.382638888885</v>
      </c>
      <c r="C3435" s="2" t="n">
        <v>21936.818775525193</v>
      </c>
      <c r="D3435" s="2" t="n">
        <v>1998.092691455633</v>
      </c>
      <c r="E3435" s="2" t="n">
        <v>750.3574658814467</v>
      </c>
      <c r="F3435" s="2" t="n">
        <v>-117.05316770968722</v>
      </c>
      <c r="G3435" s="2" t="n">
        <v>59.98613053173176</v>
      </c>
      <c r="H3435" s="2" t="n">
        <v>60</v>
      </c>
      <c r="I3435" s="2" t="n">
        <v>-7046.452676468467</v>
      </c>
      <c r="J3435" s="2" t="n">
        <f>DAY(B3435)</f>
        <v>3</v>
      </c>
      <c r="K3435" s="2" t="n">
        <f>HOUR(B3435)</f>
        <v>9</v>
      </c>
      <c r="L3435" s="2" t="n">
        <f>MINUTE(B3435)</f>
        <v>11</v>
      </c>
      <c r="M3435" s="2" t="n">
        <f>IF(E3435&lt;0,C3435-D3435-0,C3435-D3435-E3435)</f>
        <v>19188.368618188113</v>
      </c>
      <c r="N3435" s="2" t="n">
        <f>M3615-M3435</f>
        <v>-374.06891287990584</v>
      </c>
    </row>
    <row r="3436">
      <c r="B3436" s="3" t="n">
        <v>41336.38333333333</v>
      </c>
      <c r="C3436" s="2" t="n">
        <v>21961.096918425956</v>
      </c>
      <c r="D3436" s="2" t="n">
        <v>2013.2912281591819</v>
      </c>
      <c r="E3436" s="2" t="n">
        <v>705.5086184563196</v>
      </c>
      <c r="F3436" s="2" t="n">
        <v>-170.89279462822876</v>
      </c>
      <c r="G3436" s="2" t="n">
        <v>59.983841795531525</v>
      </c>
      <c r="H3436" s="2" t="n">
        <v>60</v>
      </c>
      <c r="I3436" s="2" t="n">
        <v>-7090.210039217398</v>
      </c>
      <c r="J3436" s="2" t="n">
        <f>DAY(B3436)</f>
        <v>3</v>
      </c>
      <c r="K3436" s="2" t="n">
        <f>HOUR(B3436)</f>
        <v>9</v>
      </c>
      <c r="L3436" s="2" t="n">
        <f>MINUTE(B3436)</f>
        <v>12</v>
      </c>
      <c r="M3436" s="2" t="n">
        <f>IF(E3436&lt;0,C3436-D3436-0,C3436-D3436-E3436)</f>
        <v>19242.297071810455</v>
      </c>
      <c r="N3436" s="2" t="n">
        <f>M3616-M3436</f>
        <v>-445.26199563392584</v>
      </c>
    </row>
    <row r="3437">
      <c r="B3437" s="3" t="n">
        <v>41336.38402777778</v>
      </c>
      <c r="C3437" s="2" t="n">
        <v>21952.49459692538</v>
      </c>
      <c r="D3437" s="2" t="n">
        <v>2003.457607939891</v>
      </c>
      <c r="E3437" s="2" t="n">
        <v>712.6649175403379</v>
      </c>
      <c r="F3437" s="2" t="n">
        <v>-185.42406971601855</v>
      </c>
      <c r="G3437" s="2" t="n">
        <v>59.982723442358356</v>
      </c>
      <c r="H3437" s="2" t="n">
        <v>60</v>
      </c>
      <c r="I3437" s="2" t="n">
        <v>-7098.213398810724</v>
      </c>
      <c r="J3437" s="2" t="n">
        <f>DAY(B3437)</f>
        <v>3</v>
      </c>
      <c r="K3437" s="2" t="n">
        <f>HOUR(B3437)</f>
        <v>9</v>
      </c>
      <c r="L3437" s="2" t="n">
        <f>MINUTE(B3437)</f>
        <v>13</v>
      </c>
      <c r="M3437" s="2" t="n">
        <f>IF(E3437&lt;0,C3437-D3437-0,C3437-D3437-E3437)</f>
        <v>19236.372071445152</v>
      </c>
      <c r="N3437" s="2" t="n">
        <f>M3617-M3437</f>
        <v>-451.50256992992945</v>
      </c>
    </row>
    <row r="3438">
      <c r="B3438" s="3" t="n">
        <v>41336.384722222225</v>
      </c>
      <c r="C3438" s="2" t="n">
        <v>21946.534218906363</v>
      </c>
      <c r="D3438" s="2" t="n">
        <v>2014.1966732435424</v>
      </c>
      <c r="E3438" s="2" t="n">
        <v>701.761151181183</v>
      </c>
      <c r="F3438" s="2" t="n">
        <v>-188.7874775988679</v>
      </c>
      <c r="G3438" s="2" t="n">
        <v>59.97748230882086</v>
      </c>
      <c r="H3438" s="2" t="n">
        <v>60</v>
      </c>
      <c r="I3438" s="2" t="n">
        <v>-7081.527537779386</v>
      </c>
      <c r="J3438" s="2" t="n">
        <f>DAY(B3438)</f>
        <v>3</v>
      </c>
      <c r="K3438" s="2" t="n">
        <f>HOUR(B3438)</f>
        <v>9</v>
      </c>
      <c r="L3438" s="2" t="n">
        <f>MINUTE(B3438)</f>
        <v>14</v>
      </c>
      <c r="M3438" s="2" t="n">
        <f>IF(E3438&lt;0,C3438-D3438-0,C3438-D3438-E3438)</f>
        <v>19230.576394481635</v>
      </c>
      <c r="N3438" s="2" t="n">
        <f>M3618-M3438</f>
        <v>-432.20174816552753</v>
      </c>
    </row>
    <row r="3439">
      <c r="B3439" s="3" t="n">
        <v>41336.385416666664</v>
      </c>
      <c r="C3439" s="2" t="n">
        <v>21971.543492799003</v>
      </c>
      <c r="D3439" s="2" t="n">
        <v>2005.6204880876978</v>
      </c>
      <c r="E3439" s="2" t="n">
        <v>672.1904617366844</v>
      </c>
      <c r="F3439" s="2" t="n">
        <v>-198.42324826022656</v>
      </c>
      <c r="G3439" s="2" t="n">
        <v>59.98128849567729</v>
      </c>
      <c r="H3439" s="2" t="n">
        <v>60</v>
      </c>
      <c r="I3439" s="2" t="n">
        <v>-7120.89946626698</v>
      </c>
      <c r="J3439" s="2" t="n">
        <f>DAY(B3439)</f>
        <v>3</v>
      </c>
      <c r="K3439" s="2" t="n">
        <f>HOUR(B3439)</f>
        <v>9</v>
      </c>
      <c r="L3439" s="2" t="n">
        <f>MINUTE(B3439)</f>
        <v>15</v>
      </c>
      <c r="M3439" s="2" t="n">
        <f>IF(E3439&lt;0,C3439-D3439-0,C3439-D3439-E3439)</f>
        <v>19293.73254297462</v>
      </c>
      <c r="N3439" s="2" t="n">
        <f>M3619-M3439</f>
        <v>-513.4499781024715</v>
      </c>
    </row>
    <row r="3440">
      <c r="B3440" s="3" t="n">
        <v>41336.38611111111</v>
      </c>
      <c r="C3440" s="2" t="n">
        <v>21981.23453926593</v>
      </c>
      <c r="D3440" s="2" t="n">
        <v>2028.3982787511352</v>
      </c>
      <c r="E3440" s="2" t="n">
        <v>648.951296355235</v>
      </c>
      <c r="F3440" s="2" t="n">
        <v>-243.0286265473837</v>
      </c>
      <c r="G3440" s="2" t="n">
        <v>59.9772892184119</v>
      </c>
      <c r="H3440" s="2" t="n">
        <v>60</v>
      </c>
      <c r="I3440" s="2" t="n">
        <v>-7139.716247954219</v>
      </c>
      <c r="J3440" s="2" t="n">
        <f>DAY(B3440)</f>
        <v>3</v>
      </c>
      <c r="K3440" s="2" t="n">
        <f>HOUR(B3440)</f>
        <v>9</v>
      </c>
      <c r="L3440" s="2" t="n">
        <f>MINUTE(B3440)</f>
        <v>16</v>
      </c>
      <c r="M3440" s="2" t="n">
        <f>IF(E3440&lt;0,C3440-D3440-0,C3440-D3440-E3440)</f>
        <v>19303.884964159563</v>
      </c>
      <c r="N3440" s="2" t="n">
        <f>M3620-M3440</f>
        <v>-490.212131643013</v>
      </c>
    </row>
    <row r="3441">
      <c r="B3441" s="3" t="n">
        <v>41336.38680555556</v>
      </c>
      <c r="C3441" s="2" t="n">
        <v>21996.282752108076</v>
      </c>
      <c r="D3441" s="2" t="n">
        <v>2021.5934001611363</v>
      </c>
      <c r="E3441" s="2" t="n">
        <v>624.08077165595</v>
      </c>
      <c r="F3441" s="2" t="n">
        <v>-257.7401381215262</v>
      </c>
      <c r="G3441" s="2" t="n">
        <v>59.96948083830357</v>
      </c>
      <c r="H3441" s="2" t="n">
        <v>60</v>
      </c>
      <c r="I3441" s="2" t="n">
        <v>-7138.433399635802</v>
      </c>
      <c r="J3441" s="2" t="n">
        <f>DAY(B3441)</f>
        <v>3</v>
      </c>
      <c r="K3441" s="2" t="n">
        <f>HOUR(B3441)</f>
        <v>9</v>
      </c>
      <c r="L3441" s="2" t="n">
        <f>MINUTE(B3441)</f>
        <v>17</v>
      </c>
      <c r="M3441" s="2" t="n">
        <f>IF(E3441&lt;0,C3441-D3441-0,C3441-D3441-E3441)</f>
        <v>19350.60858029099</v>
      </c>
      <c r="N3441" s="2" t="n">
        <f>M3621-M3441</f>
        <v>-524.8390587161266</v>
      </c>
    </row>
    <row r="3442">
      <c r="B3442" s="3" t="n">
        <v>41336.3875</v>
      </c>
      <c r="C3442" s="2" t="n">
        <v>22011.827993197243</v>
      </c>
      <c r="D3442" s="2" t="n">
        <v>1995.0568636730738</v>
      </c>
      <c r="E3442" s="2" t="n">
        <v>624.2113316206393</v>
      </c>
      <c r="F3442" s="2" t="n">
        <v>-227.2561103813463</v>
      </c>
      <c r="G3442" s="2" t="n">
        <v>59.97514416215127</v>
      </c>
      <c r="H3442" s="2" t="n">
        <v>60</v>
      </c>
      <c r="I3442" s="2" t="n">
        <v>-7154.681263771156</v>
      </c>
      <c r="J3442" s="2" t="n">
        <f>DAY(B3442)</f>
        <v>3</v>
      </c>
      <c r="K3442" s="2" t="n">
        <f>HOUR(B3442)</f>
        <v>9</v>
      </c>
      <c r="L3442" s="2" t="n">
        <f>MINUTE(B3442)</f>
        <v>18</v>
      </c>
      <c r="M3442" s="2" t="n">
        <f>IF(E3442&lt;0,C3442-D3442-0,C3442-D3442-E3442)</f>
        <v>19392.55979790353</v>
      </c>
      <c r="N3442" s="2" t="n">
        <f>M3622-M3442</f>
        <v>-563.9879165483471</v>
      </c>
    </row>
    <row r="3443">
      <c r="B3443" s="3" t="n">
        <v>41336.388194444444</v>
      </c>
      <c r="C3443" s="2" t="n">
        <v>22023.353485138217</v>
      </c>
      <c r="D3443" s="2" t="n">
        <v>1995.499224457845</v>
      </c>
      <c r="E3443" s="2" t="n">
        <v>647.5274057829928</v>
      </c>
      <c r="F3443" s="2" t="n">
        <v>-211.97933193180785</v>
      </c>
      <c r="G3443" s="2" t="n">
        <v>59.970078341832654</v>
      </c>
      <c r="H3443" s="2" t="n">
        <v>60</v>
      </c>
      <c r="I3443" s="2" t="n">
        <v>-7127.884703781829</v>
      </c>
      <c r="J3443" s="2" t="n">
        <f>DAY(B3443)</f>
        <v>3</v>
      </c>
      <c r="K3443" s="2" t="n">
        <f>HOUR(B3443)</f>
        <v>9</v>
      </c>
      <c r="L3443" s="2" t="n">
        <f>MINUTE(B3443)</f>
        <v>19</v>
      </c>
      <c r="M3443" s="2" t="n">
        <f>IF(E3443&lt;0,C3443-D3443-0,C3443-D3443-E3443)</f>
        <v>19380.32685489738</v>
      </c>
      <c r="N3443" s="2" t="n">
        <f>M3623-M3443</f>
        <v>-556.7898122796105</v>
      </c>
    </row>
    <row r="3444">
      <c r="B3444" s="3" t="n">
        <v>41336.38888888889</v>
      </c>
      <c r="C3444" s="2" t="n">
        <v>22047.73580798308</v>
      </c>
      <c r="D3444" s="2" t="n">
        <v>1987.1765195857297</v>
      </c>
      <c r="E3444" s="2" t="n">
        <v>647.0563379695593</v>
      </c>
      <c r="F3444" s="2" t="n">
        <v>-197.85500219501554</v>
      </c>
      <c r="G3444" s="2" t="n">
        <v>59.97321889450153</v>
      </c>
      <c r="H3444" s="2" t="n">
        <v>60</v>
      </c>
      <c r="I3444" s="2" t="n">
        <v>-7128.672212942069</v>
      </c>
      <c r="J3444" s="2" t="n">
        <f>DAY(B3444)</f>
        <v>3</v>
      </c>
      <c r="K3444" s="2" t="n">
        <f>HOUR(B3444)</f>
        <v>9</v>
      </c>
      <c r="L3444" s="2" t="n">
        <f>MINUTE(B3444)</f>
        <v>20</v>
      </c>
      <c r="M3444" s="2" t="n">
        <f>IF(E3444&lt;0,C3444-D3444-0,C3444-D3444-E3444)</f>
        <v>19413.50295042779</v>
      </c>
      <c r="N3444" s="2" t="n">
        <f>M3624-M3444</f>
        <v>-590.0272107066739</v>
      </c>
    </row>
    <row r="3445">
      <c r="B3445" s="3" t="n">
        <v>41336.38958333334</v>
      </c>
      <c r="C3445" s="2" t="n">
        <v>22058.95246301492</v>
      </c>
      <c r="D3445" s="2" t="n">
        <v>1998.5811137708822</v>
      </c>
      <c r="E3445" s="2" t="n">
        <v>619.8288648323595</v>
      </c>
      <c r="F3445" s="2" t="n">
        <v>-196.72917613213738</v>
      </c>
      <c r="G3445" s="2" t="n">
        <v>59.978813229087976</v>
      </c>
      <c r="H3445" s="2" t="n">
        <v>60</v>
      </c>
      <c r="I3445" s="2" t="n">
        <v>-7138.6468476306645</v>
      </c>
      <c r="J3445" s="2" t="n">
        <f>DAY(B3445)</f>
        <v>3</v>
      </c>
      <c r="K3445" s="2" t="n">
        <f>HOUR(B3445)</f>
        <v>9</v>
      </c>
      <c r="L3445" s="2" t="n">
        <f>MINUTE(B3445)</f>
        <v>21</v>
      </c>
      <c r="M3445" s="2" t="n">
        <f>IF(E3445&lt;0,C3445-D3445-0,C3445-D3445-E3445)</f>
        <v>19440.542484411682</v>
      </c>
      <c r="N3445" s="2" t="n">
        <f>M3625-M3445</f>
        <v>-613.0577650178784</v>
      </c>
    </row>
    <row r="3446">
      <c r="B3446" s="3" t="n">
        <v>41336.39027777778</v>
      </c>
      <c r="C3446" s="2" t="n">
        <v>22078.234556137024</v>
      </c>
      <c r="D3446" s="2" t="n">
        <v>1970.6708778548405</v>
      </c>
      <c r="E3446" s="2" t="n">
        <v>624.7404935409329</v>
      </c>
      <c r="F3446" s="2" t="n">
        <v>-264.7850970080933</v>
      </c>
      <c r="G3446" s="2" t="n">
        <v>59.96853852424247</v>
      </c>
      <c r="H3446" s="2" t="n">
        <v>60</v>
      </c>
      <c r="I3446" s="2" t="n">
        <v>-7166.816250783578</v>
      </c>
      <c r="J3446" s="2" t="n">
        <f>DAY(B3446)</f>
        <v>3</v>
      </c>
      <c r="K3446" s="2" t="n">
        <f>HOUR(B3446)</f>
        <v>9</v>
      </c>
      <c r="L3446" s="2" t="n">
        <f>MINUTE(B3446)</f>
        <v>22</v>
      </c>
      <c r="M3446" s="2" t="n">
        <f>IF(E3446&lt;0,C3446-D3446-0,C3446-D3446-E3446)</f>
        <v>19482.82318474125</v>
      </c>
      <c r="N3446" s="2" t="n">
        <f>M3626-M3446</f>
        <v>-657.2391334051463</v>
      </c>
    </row>
    <row r="3447">
      <c r="B3447" s="3" t="n">
        <v>41336.39097222222</v>
      </c>
      <c r="C3447" s="2" t="n">
        <v>22081.067275472484</v>
      </c>
      <c r="D3447" s="2" t="n">
        <v>1939.9836923628038</v>
      </c>
      <c r="E3447" s="2" t="n">
        <v>635.0138698559506</v>
      </c>
      <c r="F3447" s="2" t="n">
        <v>-219.21818716299364</v>
      </c>
      <c r="G3447" s="2" t="n">
        <v>59.97416578058231</v>
      </c>
      <c r="H3447" s="2" t="n">
        <v>60</v>
      </c>
      <c r="I3447" s="2" t="n">
        <v>-7163.578024074187</v>
      </c>
      <c r="J3447" s="2" t="n">
        <f>DAY(B3447)</f>
        <v>3</v>
      </c>
      <c r="K3447" s="2" t="n">
        <f>HOUR(B3447)</f>
        <v>9</v>
      </c>
      <c r="L3447" s="2" t="n">
        <f>MINUTE(B3447)</f>
        <v>23</v>
      </c>
      <c r="M3447" s="2" t="n">
        <f>IF(E3447&lt;0,C3447-D3447-0,C3447-D3447-E3447)</f>
        <v>19506.06971325373</v>
      </c>
      <c r="N3447" s="2" t="n">
        <f>M3627-M3447</f>
        <v>-678.5390818468768</v>
      </c>
    </row>
    <row r="3448">
      <c r="B3448" s="3" t="n">
        <v>41336.39166666666</v>
      </c>
      <c r="C3448" s="2" t="n">
        <v>22106.108054462075</v>
      </c>
      <c r="D3448" s="2" t="n">
        <v>1944.9429116725028</v>
      </c>
      <c r="E3448" s="2" t="n">
        <v>640.645795640235</v>
      </c>
      <c r="F3448" s="2" t="n">
        <v>-200.88503454981048</v>
      </c>
      <c r="G3448" s="2" t="n">
        <v>59.977540443577645</v>
      </c>
      <c r="H3448" s="2" t="n">
        <v>60</v>
      </c>
      <c r="I3448" s="2" t="n">
        <v>-7173.45538818116</v>
      </c>
      <c r="J3448" s="2" t="n">
        <f>DAY(B3448)</f>
        <v>3</v>
      </c>
      <c r="K3448" s="2" t="n">
        <f>HOUR(B3448)</f>
        <v>9</v>
      </c>
      <c r="L3448" s="2" t="n">
        <f>MINUTE(B3448)</f>
        <v>24</v>
      </c>
      <c r="M3448" s="2" t="n">
        <f>IF(E3448&lt;0,C3448-D3448-0,C3448-D3448-E3448)</f>
        <v>19520.519347149337</v>
      </c>
      <c r="N3448" s="2" t="n">
        <f>M3628-M3448</f>
        <v>-691.4965225354863</v>
      </c>
    </row>
    <row r="3449">
      <c r="B3449" s="3" t="n">
        <v>41336.39236111111</v>
      </c>
      <c r="C3449" s="2" t="n">
        <v>22097.142225610714</v>
      </c>
      <c r="D3449" s="2" t="n">
        <v>1914.6238253480283</v>
      </c>
      <c r="E3449" s="2" t="n">
        <v>663.1039207387694</v>
      </c>
      <c r="F3449" s="2" t="n">
        <v>-220.3259975483688</v>
      </c>
      <c r="G3449" s="2" t="n">
        <v>59.976863941485256</v>
      </c>
      <c r="H3449" s="2" t="n">
        <v>60</v>
      </c>
      <c r="I3449" s="2" t="n">
        <v>-7176.718228149538</v>
      </c>
      <c r="J3449" s="2" t="n">
        <f>DAY(B3449)</f>
        <v>3</v>
      </c>
      <c r="K3449" s="2" t="n">
        <f>HOUR(B3449)</f>
        <v>9</v>
      </c>
      <c r="L3449" s="2" t="n">
        <f>MINUTE(B3449)</f>
        <v>25</v>
      </c>
      <c r="M3449" s="2" t="n">
        <f>IF(E3449&lt;0,C3449-D3449-0,C3449-D3449-E3449)</f>
        <v>19519.414479523915</v>
      </c>
      <c r="N3449" s="2" t="n">
        <f>M3629-M3449</f>
        <v>-670.7185980611976</v>
      </c>
    </row>
    <row r="3450">
      <c r="B3450" s="3" t="n">
        <v>41336.393055555556</v>
      </c>
      <c r="C3450" s="2" t="n">
        <v>22105.796456954875</v>
      </c>
      <c r="D3450" s="2" t="n">
        <v>1884.1733127216014</v>
      </c>
      <c r="E3450" s="2" t="n">
        <v>663.6038673285436</v>
      </c>
      <c r="F3450" s="2" t="n">
        <v>-217.49405123238927</v>
      </c>
      <c r="G3450" s="2" t="n">
        <v>59.97340987658148</v>
      </c>
      <c r="H3450" s="2" t="n">
        <v>60</v>
      </c>
      <c r="I3450" s="2" t="n">
        <v>-7164.711827733119</v>
      </c>
      <c r="J3450" s="2" t="n">
        <f>DAY(B3450)</f>
        <v>3</v>
      </c>
      <c r="K3450" s="2" t="n">
        <f>HOUR(B3450)</f>
        <v>9</v>
      </c>
      <c r="L3450" s="2" t="n">
        <f>MINUTE(B3450)</f>
        <v>26</v>
      </c>
      <c r="M3450" s="2" t="n">
        <f>IF(E3450&lt;0,C3450-D3450-0,C3450-D3450-E3450)</f>
        <v>19558.019276904728</v>
      </c>
      <c r="N3450" s="2" t="n">
        <f>M3630-M3450</f>
        <v>-717.8373636993856</v>
      </c>
    </row>
    <row r="3451">
      <c r="B3451" s="3" t="n">
        <v>41336.39375</v>
      </c>
      <c r="C3451" s="2" t="n">
        <v>22128.73314531644</v>
      </c>
      <c r="D3451" s="2" t="n">
        <v>1878.27588430287</v>
      </c>
      <c r="E3451" s="2" t="n">
        <v>665.8106181171585</v>
      </c>
      <c r="F3451" s="2" t="n">
        <v>-182.16016149183773</v>
      </c>
      <c r="G3451" s="2" t="n">
        <v>59.99084380460554</v>
      </c>
      <c r="H3451" s="2" t="n">
        <v>60</v>
      </c>
      <c r="I3451" s="2" t="n">
        <v>-7199.636033340295</v>
      </c>
      <c r="J3451" s="2" t="n">
        <f>DAY(B3451)</f>
        <v>3</v>
      </c>
      <c r="K3451" s="2" t="n">
        <f>HOUR(B3451)</f>
        <v>9</v>
      </c>
      <c r="L3451" s="2" t="n">
        <f>MINUTE(B3451)</f>
        <v>27</v>
      </c>
      <c r="M3451" s="2" t="n">
        <f>IF(E3451&lt;0,C3451-D3451-0,C3451-D3451-E3451)</f>
        <v>19584.646642896412</v>
      </c>
      <c r="N3451" s="2" t="n">
        <f>M3631-M3451</f>
        <v>-761.1490629406871</v>
      </c>
    </row>
    <row r="3452">
      <c r="B3452" s="3" t="n">
        <v>41336.39444444444</v>
      </c>
      <c r="C3452" s="2" t="n">
        <v>22113.328525605302</v>
      </c>
      <c r="D3452" s="2" t="n">
        <v>1873.6054190087393</v>
      </c>
      <c r="E3452" s="2" t="n">
        <v>665.5166587775253</v>
      </c>
      <c r="F3452" s="2" t="n">
        <v>-208.25809010362437</v>
      </c>
      <c r="G3452" s="2" t="n">
        <v>59.978591783922944</v>
      </c>
      <c r="H3452" s="2" t="n">
        <v>60</v>
      </c>
      <c r="I3452" s="2" t="n">
        <v>-7168.329847206051</v>
      </c>
      <c r="J3452" s="2" t="n">
        <f>DAY(B3452)</f>
        <v>3</v>
      </c>
      <c r="K3452" s="2" t="n">
        <f>HOUR(B3452)</f>
        <v>9</v>
      </c>
      <c r="L3452" s="2" t="n">
        <f>MINUTE(B3452)</f>
        <v>28</v>
      </c>
      <c r="M3452" s="2" t="n">
        <f>IF(E3452&lt;0,C3452-D3452-0,C3452-D3452-E3452)</f>
        <v>19574.20644781904</v>
      </c>
      <c r="N3452" s="2" t="n">
        <f>M3632-M3452</f>
        <v>-741.3439699908013</v>
      </c>
    </row>
    <row r="3453">
      <c r="B3453" s="3" t="n">
        <v>41336.39513888889</v>
      </c>
      <c r="C3453" s="2" t="n">
        <v>22106.484121993184</v>
      </c>
      <c r="D3453" s="2" t="n">
        <v>1864.6106634189239</v>
      </c>
      <c r="E3453" s="2" t="n">
        <v>662.9644982857136</v>
      </c>
      <c r="F3453" s="2" t="n">
        <v>-153.4959374567414</v>
      </c>
      <c r="G3453" s="2" t="n">
        <v>59.9899581311387</v>
      </c>
      <c r="H3453" s="2" t="n">
        <v>60</v>
      </c>
      <c r="I3453" s="2" t="n">
        <v>-7166.535878971219</v>
      </c>
      <c r="J3453" s="2" t="n">
        <f>DAY(B3453)</f>
        <v>3</v>
      </c>
      <c r="K3453" s="2" t="n">
        <f>HOUR(B3453)</f>
        <v>9</v>
      </c>
      <c r="L3453" s="2" t="n">
        <f>MINUTE(B3453)</f>
        <v>29</v>
      </c>
      <c r="M3453" s="2" t="n">
        <f>IF(E3453&lt;0,C3453-D3453-0,C3453-D3453-E3453)</f>
        <v>19578.908960288547</v>
      </c>
      <c r="N3453" s="2" t="n">
        <f>M3633-M3453</f>
        <v>-753.7387452027069</v>
      </c>
    </row>
    <row r="3454">
      <c r="B3454" s="3" t="n">
        <v>41336.395833333336</v>
      </c>
      <c r="C3454" s="2" t="n">
        <v>22118.304742717744</v>
      </c>
      <c r="D3454" s="2" t="n">
        <v>1860.8926897204155</v>
      </c>
      <c r="E3454" s="2" t="n">
        <v>675.4298894964107</v>
      </c>
      <c r="F3454" s="2" t="n">
        <v>-182.18918816864647</v>
      </c>
      <c r="G3454" s="2" t="n">
        <v>59.98651318739576</v>
      </c>
      <c r="H3454" s="2" t="n">
        <v>60</v>
      </c>
      <c r="I3454" s="2" t="n">
        <v>-7174.85776738661</v>
      </c>
      <c r="J3454" s="2" t="n">
        <f>DAY(B3454)</f>
        <v>3</v>
      </c>
      <c r="K3454" s="2" t="n">
        <f>HOUR(B3454)</f>
        <v>9</v>
      </c>
      <c r="L3454" s="2" t="n">
        <f>MINUTE(B3454)</f>
        <v>30</v>
      </c>
      <c r="M3454" s="2" t="n">
        <f>IF(E3454&lt;0,C3454-D3454-0,C3454-D3454-E3454)</f>
        <v>19581.982163500918</v>
      </c>
      <c r="N3454" s="2" t="n">
        <f>M3634-M3454</f>
        <v>-751.1597116422818</v>
      </c>
    </row>
    <row r="3455">
      <c r="B3455" s="3" t="n">
        <v>41336.396527777775</v>
      </c>
      <c r="C3455" s="2" t="n">
        <v>22145.104474174976</v>
      </c>
      <c r="D3455" s="2" t="n">
        <v>1851.861520199142</v>
      </c>
      <c r="E3455" s="2" t="n">
        <v>708.8518791805037</v>
      </c>
      <c r="F3455" s="2" t="n">
        <v>-113.65831535496525</v>
      </c>
      <c r="G3455" s="2" t="n">
        <v>59.993899993469434</v>
      </c>
      <c r="H3455" s="2" t="n">
        <v>60</v>
      </c>
      <c r="I3455" s="2" t="n">
        <v>-7144.077306636671</v>
      </c>
      <c r="J3455" s="2" t="n">
        <f>DAY(B3455)</f>
        <v>3</v>
      </c>
      <c r="K3455" s="2" t="n">
        <f>HOUR(B3455)</f>
        <v>9</v>
      </c>
      <c r="L3455" s="2" t="n">
        <f>MINUTE(B3455)</f>
        <v>31</v>
      </c>
      <c r="M3455" s="2" t="n">
        <f>IF(E3455&lt;0,C3455-D3455-0,C3455-D3455-E3455)</f>
        <v>19584.39107479533</v>
      </c>
      <c r="N3455" s="2" t="n">
        <f>M3635-M3455</f>
        <v>-759.6347817115275</v>
      </c>
    </row>
    <row r="3456">
      <c r="B3456" s="3" t="n">
        <v>41336.39722222222</v>
      </c>
      <c r="C3456" s="2" t="n">
        <v>22159.087705441812</v>
      </c>
      <c r="D3456" s="2" t="n">
        <v>1836.3574150668105</v>
      </c>
      <c r="E3456" s="2" t="n">
        <v>741.2142590818636</v>
      </c>
      <c r="F3456" s="2" t="n">
        <v>-166.99841773736495</v>
      </c>
      <c r="G3456" s="2" t="n">
        <v>59.9858119597969</v>
      </c>
      <c r="H3456" s="2" t="n">
        <v>60</v>
      </c>
      <c r="I3456" s="2" t="n">
        <v>-7142.40388499101</v>
      </c>
      <c r="J3456" s="2" t="n">
        <f>DAY(B3456)</f>
        <v>3</v>
      </c>
      <c r="K3456" s="2" t="n">
        <f>HOUR(B3456)</f>
        <v>9</v>
      </c>
      <c r="L3456" s="2" t="n">
        <f>MINUTE(B3456)</f>
        <v>32</v>
      </c>
      <c r="M3456" s="2" t="n">
        <f>IF(E3456&lt;0,C3456-D3456-0,C3456-D3456-E3456)</f>
        <v>19581.51603129314</v>
      </c>
      <c r="N3456" s="2" t="n">
        <f>M3636-M3456</f>
        <v>-731.7581484221882</v>
      </c>
    </row>
    <row r="3457">
      <c r="B3457" s="3" t="n">
        <v>41336.39791666667</v>
      </c>
      <c r="C3457" s="2" t="n">
        <v>22158.427282416822</v>
      </c>
      <c r="D3457" s="2" t="n">
        <v>1819.2365051842419</v>
      </c>
      <c r="E3457" s="2" t="n">
        <v>767.0816587092908</v>
      </c>
      <c r="F3457" s="2" t="n">
        <v>-139.6433716866533</v>
      </c>
      <c r="G3457" s="2" t="n">
        <v>59.98640166400291</v>
      </c>
      <c r="H3457" s="2" t="n">
        <v>60</v>
      </c>
      <c r="I3457" s="2" t="n">
        <v>-7097.641174609711</v>
      </c>
      <c r="J3457" s="2" t="n">
        <f>DAY(B3457)</f>
        <v>3</v>
      </c>
      <c r="K3457" s="2" t="n">
        <f>HOUR(B3457)</f>
        <v>9</v>
      </c>
      <c r="L3457" s="2" t="n">
        <f>MINUTE(B3457)</f>
        <v>33</v>
      </c>
      <c r="M3457" s="2" t="n">
        <f>IF(E3457&lt;0,C3457-D3457-0,C3457-D3457-E3457)</f>
        <v>19572.109118523287</v>
      </c>
      <c r="N3457" s="2" t="n">
        <f>M3637-M3457</f>
        <v>-696.0911140660937</v>
      </c>
    </row>
    <row r="3458">
      <c r="B3458" s="3" t="n">
        <v>41336.398611111115</v>
      </c>
      <c r="C3458" s="2" t="n">
        <v>22201.149125932156</v>
      </c>
      <c r="D3458" s="2" t="n">
        <v>1832.9612014825595</v>
      </c>
      <c r="E3458" s="2" t="n">
        <v>765.0760298477423</v>
      </c>
      <c r="F3458" s="2" t="n">
        <v>-78.06496241471307</v>
      </c>
      <c r="G3458" s="2" t="n">
        <v>59.99907743797133</v>
      </c>
      <c r="H3458" s="2" t="n">
        <v>60</v>
      </c>
      <c r="I3458" s="2" t="n">
        <v>-7100.85259714971</v>
      </c>
      <c r="J3458" s="2" t="n">
        <f>DAY(B3458)</f>
        <v>3</v>
      </c>
      <c r="K3458" s="2" t="n">
        <f>HOUR(B3458)</f>
        <v>9</v>
      </c>
      <c r="L3458" s="2" t="n">
        <f>MINUTE(B3458)</f>
        <v>34</v>
      </c>
      <c r="M3458" s="2" t="n">
        <f>IF(E3458&lt;0,C3458-D3458-0,C3458-D3458-E3458)</f>
        <v>19603.111894601854</v>
      </c>
      <c r="N3458" s="2" t="n">
        <f>M3638-M3458</f>
        <v>-757.5475304994106</v>
      </c>
    </row>
    <row r="3459">
      <c r="B3459" s="3" t="n">
        <v>41336.399305555555</v>
      </c>
      <c r="C3459" s="2" t="n">
        <v>22223.87275960545</v>
      </c>
      <c r="D3459" s="2" t="n">
        <v>1824.9996238326191</v>
      </c>
      <c r="E3459" s="2" t="n">
        <v>753.2512619737893</v>
      </c>
      <c r="F3459" s="2" t="n">
        <v>-88.24083425467113</v>
      </c>
      <c r="G3459" s="2" t="n">
        <v>59.99572713703286</v>
      </c>
      <c r="H3459" s="2" t="n">
        <v>60</v>
      </c>
      <c r="I3459" s="2" t="n">
        <v>-7102.803005131831</v>
      </c>
      <c r="J3459" s="2" t="n">
        <f>DAY(B3459)</f>
        <v>3</v>
      </c>
      <c r="K3459" s="2" t="n">
        <f>HOUR(B3459)</f>
        <v>9</v>
      </c>
      <c r="L3459" s="2" t="n">
        <f>MINUTE(B3459)</f>
        <v>35</v>
      </c>
      <c r="M3459" s="2" t="n">
        <f>IF(E3459&lt;0,C3459-D3459-0,C3459-D3459-E3459)</f>
        <v>19645.62187379904</v>
      </c>
      <c r="N3459" s="2" t="n">
        <f>M3639-M3459</f>
        <v>-793.796814475616</v>
      </c>
    </row>
    <row r="3460">
      <c r="B3460" s="3" t="n">
        <v>41336.4</v>
      </c>
      <c r="C3460" s="2" t="n">
        <v>22243.96635996451</v>
      </c>
      <c r="D3460" s="2" t="n">
        <v>1834.4861127335648</v>
      </c>
      <c r="E3460" s="2" t="n">
        <v>769.9097435524877</v>
      </c>
      <c r="F3460" s="2" t="n">
        <v>-53.608587584162</v>
      </c>
      <c r="G3460" s="2" t="n">
        <v>59.99810098628514</v>
      </c>
      <c r="H3460" s="2" t="n">
        <v>60</v>
      </c>
      <c r="I3460" s="2" t="n">
        <v>-7070.143774561832</v>
      </c>
      <c r="J3460" s="2" t="n">
        <f>DAY(B3460)</f>
        <v>3</v>
      </c>
      <c r="K3460" s="2" t="n">
        <f>HOUR(B3460)</f>
        <v>9</v>
      </c>
      <c r="L3460" s="2" t="n">
        <f>MINUTE(B3460)</f>
        <v>36</v>
      </c>
      <c r="M3460" s="2" t="n">
        <f>IF(E3460&lt;0,C3460-D3460-0,C3460-D3460-E3460)</f>
        <v>19639.570503678457</v>
      </c>
      <c r="N3460" s="2" t="n">
        <f>M3640-M3460</f>
        <v>-809.3472628078707</v>
      </c>
    </row>
    <row r="3461">
      <c r="B3461" s="3" t="n">
        <v>41336.40069444444</v>
      </c>
      <c r="C3461" s="2" t="n">
        <v>22244.747199686368</v>
      </c>
      <c r="D3461" s="2" t="n">
        <v>1835.6351605039658</v>
      </c>
      <c r="E3461" s="2" t="n">
        <v>762.5247373166304</v>
      </c>
      <c r="F3461" s="2" t="n">
        <v>-48.16378263117441</v>
      </c>
      <c r="G3461" s="2" t="n">
        <v>59.99528059680694</v>
      </c>
      <c r="H3461" s="2" t="n">
        <v>60</v>
      </c>
      <c r="I3461" s="2" t="n">
        <v>-7061.978187083453</v>
      </c>
      <c r="J3461" s="2" t="n">
        <f>DAY(B3461)</f>
        <v>3</v>
      </c>
      <c r="K3461" s="2" t="n">
        <f>HOUR(B3461)</f>
        <v>9</v>
      </c>
      <c r="L3461" s="2" t="n">
        <f>MINUTE(B3461)</f>
        <v>37</v>
      </c>
      <c r="M3461" s="2" t="n">
        <f>IF(E3461&lt;0,C3461-D3461-0,C3461-D3461-E3461)</f>
        <v>19646.58730186577</v>
      </c>
      <c r="N3461" s="2" t="n">
        <f>M3641-M3461</f>
        <v>-825.3559413006551</v>
      </c>
    </row>
    <row r="3462">
      <c r="B3462" s="3" t="n">
        <v>41336.40138888889</v>
      </c>
      <c r="C3462" s="2" t="n">
        <v>22223.834970163305</v>
      </c>
      <c r="D3462" s="2" t="n">
        <v>1817.0719160879794</v>
      </c>
      <c r="E3462" s="2" t="n">
        <v>728.1671942499545</v>
      </c>
      <c r="F3462" s="2" t="n">
        <v>-123.74892794488021</v>
      </c>
      <c r="G3462" s="2" t="n">
        <v>59.98592021841614</v>
      </c>
      <c r="H3462" s="2" t="n">
        <v>60</v>
      </c>
      <c r="I3462" s="2" t="n">
        <v>-7083.765262144928</v>
      </c>
      <c r="J3462" s="2" t="n">
        <f>DAY(B3462)</f>
        <v>3</v>
      </c>
      <c r="K3462" s="2" t="n">
        <f>HOUR(B3462)</f>
        <v>9</v>
      </c>
      <c r="L3462" s="2" t="n">
        <f>MINUTE(B3462)</f>
        <v>38</v>
      </c>
      <c r="M3462" s="2" t="n">
        <f>IF(E3462&lt;0,C3462-D3462-0,C3462-D3462-E3462)</f>
        <v>19678.59585982537</v>
      </c>
      <c r="N3462" s="2" t="n">
        <f>M3642-M3462</f>
        <v>-808.9654371073266</v>
      </c>
    </row>
    <row r="3463">
      <c r="B3463" s="3" t="n">
        <v>41336.402083333334</v>
      </c>
      <c r="C3463" s="2" t="n">
        <v>22233.855942986407</v>
      </c>
      <c r="D3463" s="2" t="n">
        <v>1787.3060519198434</v>
      </c>
      <c r="E3463" s="2" t="n">
        <v>718.550328833521</v>
      </c>
      <c r="F3463" s="2" t="n">
        <v>-130.66208839867033</v>
      </c>
      <c r="G3463" s="2" t="n">
        <v>59.988937536086695</v>
      </c>
      <c r="H3463" s="2" t="n">
        <v>60</v>
      </c>
      <c r="I3463" s="2" t="n">
        <v>-7103.587956176201</v>
      </c>
      <c r="J3463" s="2" t="n">
        <f>DAY(B3463)</f>
        <v>3</v>
      </c>
      <c r="K3463" s="2" t="n">
        <f>HOUR(B3463)</f>
        <v>9</v>
      </c>
      <c r="L3463" s="2" t="n">
        <f>MINUTE(B3463)</f>
        <v>39</v>
      </c>
      <c r="M3463" s="2" t="n">
        <f>IF(E3463&lt;0,C3463-D3463-0,C3463-D3463-E3463)</f>
        <v>19727.999562233043</v>
      </c>
      <c r="N3463" s="2" t="n">
        <f>M3643-M3463</f>
        <v>-874.2513002596716</v>
      </c>
    </row>
    <row r="3464">
      <c r="B3464" s="3" t="n">
        <v>41336.40277777778</v>
      </c>
      <c r="C3464" s="2" t="n">
        <v>22239.61469190965</v>
      </c>
      <c r="D3464" s="2" t="n">
        <v>1783.9849681326662</v>
      </c>
      <c r="E3464" s="2" t="n">
        <v>681.7097700374281</v>
      </c>
      <c r="F3464" s="2" t="n">
        <v>-138.431108202429</v>
      </c>
      <c r="G3464" s="2" t="n">
        <v>59.990636677380344</v>
      </c>
      <c r="H3464" s="2" t="n">
        <v>60</v>
      </c>
      <c r="I3464" s="2" t="n">
        <v>-7115.292002513135</v>
      </c>
      <c r="J3464" s="2" t="n">
        <f>DAY(B3464)</f>
        <v>3</v>
      </c>
      <c r="K3464" s="2" t="n">
        <f>HOUR(B3464)</f>
        <v>9</v>
      </c>
      <c r="L3464" s="2" t="n">
        <f>MINUTE(B3464)</f>
        <v>40</v>
      </c>
      <c r="M3464" s="2" t="n">
        <f>IF(E3464&lt;0,C3464-D3464-0,C3464-D3464-E3464)</f>
        <v>19773.919953739554</v>
      </c>
      <c r="N3464" s="2" t="n">
        <f>M3644-M3464</f>
        <v>-916.5037996023348</v>
      </c>
    </row>
    <row r="3465">
      <c r="B3465" s="3" t="n">
        <v>41336.40347222222</v>
      </c>
      <c r="C3465" s="2" t="n">
        <v>22248.82126426101</v>
      </c>
      <c r="D3465" s="2" t="n">
        <v>1766.9793955739815</v>
      </c>
      <c r="E3465" s="2" t="n">
        <v>671.4051909637543</v>
      </c>
      <c r="F3465" s="2" t="n">
        <v>-129.6166906028351</v>
      </c>
      <c r="G3465" s="2" t="n">
        <v>59.99711358672939</v>
      </c>
      <c r="H3465" s="2" t="n">
        <v>60</v>
      </c>
      <c r="I3465" s="2" t="n">
        <v>-7142.888615056624</v>
      </c>
      <c r="J3465" s="2" t="n">
        <f>DAY(B3465)</f>
        <v>3</v>
      </c>
      <c r="K3465" s="2" t="n">
        <f>HOUR(B3465)</f>
        <v>9</v>
      </c>
      <c r="L3465" s="2" t="n">
        <f>MINUTE(B3465)</f>
        <v>41</v>
      </c>
      <c r="M3465" s="2" t="n">
        <f>IF(E3465&lt;0,C3465-D3465-0,C3465-D3465-E3465)</f>
        <v>19810.436677723275</v>
      </c>
      <c r="N3465" s="2" t="n">
        <f>M3645-M3465</f>
        <v>-977.9870818975651</v>
      </c>
    </row>
    <row r="3466">
      <c r="B3466" s="3" t="n">
        <v>41336.40416666667</v>
      </c>
      <c r="C3466" s="2" t="n">
        <v>22260.16677496483</v>
      </c>
      <c r="D3466" s="2" t="n">
        <v>1742.5551351408</v>
      </c>
      <c r="E3466" s="2" t="n">
        <v>696.8944673680664</v>
      </c>
      <c r="F3466" s="2" t="n">
        <v>-137.2962562950431</v>
      </c>
      <c r="G3466" s="2" t="n">
        <v>59.995715201092146</v>
      </c>
      <c r="H3466" s="2" t="n">
        <v>60</v>
      </c>
      <c r="I3466" s="2" t="n">
        <v>-7144.157163865616</v>
      </c>
      <c r="J3466" s="2" t="n">
        <f>DAY(B3466)</f>
        <v>3</v>
      </c>
      <c r="K3466" s="2" t="n">
        <f>HOUR(B3466)</f>
        <v>9</v>
      </c>
      <c r="L3466" s="2" t="n">
        <f>MINUTE(B3466)</f>
        <v>42</v>
      </c>
      <c r="M3466" s="2" t="n">
        <f>IF(E3466&lt;0,C3466-D3466-0,C3466-D3466-E3466)</f>
        <v>19820.717172455963</v>
      </c>
      <c r="N3466" s="2" t="n">
        <f>M3646-M3466</f>
        <v>-1030.8063455460178</v>
      </c>
    </row>
    <row r="3467">
      <c r="B3467" s="3" t="n">
        <v>41336.40486111111</v>
      </c>
      <c r="C3467" s="2" t="n">
        <v>22262.01564538181</v>
      </c>
      <c r="D3467" s="2" t="n">
        <v>1738.112622458834</v>
      </c>
      <c r="E3467" s="2" t="n">
        <v>702.437153380995</v>
      </c>
      <c r="F3467" s="2" t="n">
        <v>-113.30353275313882</v>
      </c>
      <c r="G3467" s="2" t="n">
        <v>59.993531353595124</v>
      </c>
      <c r="H3467" s="2" t="n">
        <v>60</v>
      </c>
      <c r="I3467" s="2" t="n">
        <v>-7119.606898035979</v>
      </c>
      <c r="J3467" s="2" t="n">
        <f>DAY(B3467)</f>
        <v>3</v>
      </c>
      <c r="K3467" s="2" t="n">
        <f>HOUR(B3467)</f>
        <v>9</v>
      </c>
      <c r="L3467" s="2" t="n">
        <f>MINUTE(B3467)</f>
        <v>43</v>
      </c>
      <c r="M3467" s="2" t="n">
        <f>IF(E3467&lt;0,C3467-D3467-0,C3467-D3467-E3467)</f>
        <v>19821.465869541982</v>
      </c>
      <c r="N3467" s="2" t="n">
        <f>M3647-M3467</f>
        <v>-1109.4436805537734</v>
      </c>
    </row>
    <row r="3468">
      <c r="B3468" s="3" t="n">
        <v>41336.40555555555</v>
      </c>
      <c r="C3468" s="2" t="n">
        <v>22267.68458163639</v>
      </c>
      <c r="D3468" s="2" t="n">
        <v>1751.4210809543506</v>
      </c>
      <c r="E3468" s="2" t="n">
        <v>709.2370189274014</v>
      </c>
      <c r="F3468" s="2" t="n">
        <v>-63.68107396321339</v>
      </c>
      <c r="G3468" s="2" t="n">
        <v>59.99984023087503</v>
      </c>
      <c r="H3468" s="2" t="n">
        <v>60</v>
      </c>
      <c r="I3468" s="2" t="n">
        <v>-7090.389996488889</v>
      </c>
      <c r="J3468" s="2" t="n">
        <f>DAY(B3468)</f>
        <v>3</v>
      </c>
      <c r="K3468" s="2" t="n">
        <f>HOUR(B3468)</f>
        <v>9</v>
      </c>
      <c r="L3468" s="2" t="n">
        <f>MINUTE(B3468)</f>
        <v>44</v>
      </c>
      <c r="M3468" s="2" t="n">
        <f>IF(E3468&lt;0,C3468-D3468-0,C3468-D3468-E3468)</f>
        <v>19807.026481754638</v>
      </c>
      <c r="N3468" s="2" t="n">
        <f>M3648-M3468</f>
        <v>-1145.370285618439</v>
      </c>
    </row>
    <row r="3469">
      <c r="B3469" s="3" t="n">
        <v>41336.40625</v>
      </c>
      <c r="C3469" s="2" t="n">
        <v>22271.425949622193</v>
      </c>
      <c r="D3469" s="2" t="n">
        <v>1740.4518412480388</v>
      </c>
      <c r="E3469" s="2" t="n">
        <v>712.4403231806074</v>
      </c>
      <c r="F3469" s="2" t="n">
        <v>-56.71305048563935</v>
      </c>
      <c r="G3469" s="2" t="n">
        <v>59.9984553883997</v>
      </c>
      <c r="H3469" s="2" t="n">
        <v>60</v>
      </c>
      <c r="I3469" s="2" t="n">
        <v>-7076.9400754670305</v>
      </c>
      <c r="J3469" s="2" t="n">
        <f>DAY(B3469)</f>
        <v>3</v>
      </c>
      <c r="K3469" s="2" t="n">
        <f>HOUR(B3469)</f>
        <v>9</v>
      </c>
      <c r="L3469" s="2" t="n">
        <f>MINUTE(B3469)</f>
        <v>45</v>
      </c>
      <c r="M3469" s="2" t="n">
        <f>IF(E3469&lt;0,C3469-D3469-0,C3469-D3469-E3469)</f>
        <v>19818.533785193547</v>
      </c>
      <c r="N3469" s="2" t="n">
        <f>M3649-M3469</f>
        <v>-1174.2814083894918</v>
      </c>
    </row>
    <row r="3470">
      <c r="B3470" s="3" t="n">
        <v>41336.40694444445</v>
      </c>
      <c r="C3470" s="2" t="n">
        <v>22279.75815741122</v>
      </c>
      <c r="D3470" s="2" t="n">
        <v>1763.2464897558164</v>
      </c>
      <c r="E3470" s="2" t="n">
        <v>708.9264569870443</v>
      </c>
      <c r="F3470" s="2" t="n">
        <v>-7.586333338082428</v>
      </c>
      <c r="G3470" s="2" t="n">
        <v>60.00507310578444</v>
      </c>
      <c r="H3470" s="2" t="n">
        <v>60</v>
      </c>
      <c r="I3470" s="2" t="n">
        <v>-7063.814335852861</v>
      </c>
      <c r="J3470" s="2" t="n">
        <f>DAY(B3470)</f>
        <v>3</v>
      </c>
      <c r="K3470" s="2" t="n">
        <f>HOUR(B3470)</f>
        <v>9</v>
      </c>
      <c r="L3470" s="2" t="n">
        <f>MINUTE(B3470)</f>
        <v>46</v>
      </c>
      <c r="M3470" s="2" t="n">
        <f>IF(E3470&lt;0,C3470-D3470-0,C3470-D3470-E3470)</f>
        <v>19807.58521066836</v>
      </c>
      <c r="N3470" s="2" t="n">
        <f>M3650-M3470</f>
        <v>-1150.7335796794832</v>
      </c>
    </row>
    <row r="3471">
      <c r="B3471" s="3" t="n">
        <v>41336.40763888889</v>
      </c>
      <c r="C3471" s="2" t="n">
        <v>22295.876363415024</v>
      </c>
      <c r="D3471" s="2" t="n">
        <v>1758.0386258220303</v>
      </c>
      <c r="E3471" s="2" t="n">
        <v>699.9353486774419</v>
      </c>
      <c r="F3471" s="2" t="n">
        <v>-30.786381072226007</v>
      </c>
      <c r="G3471" s="2" t="n">
        <v>60.00190811895591</v>
      </c>
      <c r="H3471" s="2" t="n">
        <v>60</v>
      </c>
      <c r="I3471" s="2" t="n">
        <v>-7068.158153650041</v>
      </c>
      <c r="J3471" s="2" t="n">
        <f>DAY(B3471)</f>
        <v>3</v>
      </c>
      <c r="K3471" s="2" t="n">
        <f>HOUR(B3471)</f>
        <v>9</v>
      </c>
      <c r="L3471" s="2" t="n">
        <f>MINUTE(B3471)</f>
        <v>47</v>
      </c>
      <c r="M3471" s="2" t="n">
        <f>IF(E3471&lt;0,C3471-D3471-0,C3471-D3471-E3471)</f>
        <v>19837.90238891555</v>
      </c>
      <c r="N3471" s="2" t="n">
        <f>M3651-M3471</f>
        <v>-1192.706210399374</v>
      </c>
    </row>
    <row r="3472">
      <c r="B3472" s="3" t="n">
        <v>41336.40833333333</v>
      </c>
      <c r="C3472" s="2" t="n">
        <v>22299.975597546996</v>
      </c>
      <c r="D3472" s="2" t="n">
        <v>1756.7533842185596</v>
      </c>
      <c r="E3472" s="2" t="n">
        <v>688.7973710475128</v>
      </c>
      <c r="F3472" s="2" t="n">
        <v>11.142510230934002</v>
      </c>
      <c r="G3472" s="2" t="n">
        <v>60.01068110935448</v>
      </c>
      <c r="H3472" s="2" t="n">
        <v>60</v>
      </c>
      <c r="I3472" s="2" t="n">
        <v>-7070.275033533077</v>
      </c>
      <c r="J3472" s="2" t="n">
        <f>DAY(B3472)</f>
        <v>3</v>
      </c>
      <c r="K3472" s="2" t="n">
        <f>HOUR(B3472)</f>
        <v>9</v>
      </c>
      <c r="L3472" s="2" t="n">
        <f>MINUTE(B3472)</f>
        <v>48</v>
      </c>
      <c r="M3472" s="2" t="n">
        <f>IF(E3472&lt;0,C3472-D3472-0,C3472-D3472-E3472)</f>
        <v>19854.424842280925</v>
      </c>
      <c r="N3472" s="2" t="n">
        <f>M3652-M3472</f>
        <v>-1256.3358642032363</v>
      </c>
    </row>
    <row r="3473">
      <c r="B3473" s="3" t="n">
        <v>41336.40902777778</v>
      </c>
      <c r="C3473" s="2" t="n">
        <v>22308.858374018968</v>
      </c>
      <c r="D3473" s="2" t="n">
        <v>1780.0915848638497</v>
      </c>
      <c r="E3473" s="2" t="n">
        <v>687.971008969798</v>
      </c>
      <c r="F3473" s="2" t="n">
        <v>96.66956894315142</v>
      </c>
      <c r="G3473" s="2" t="n">
        <v>60.01801819510001</v>
      </c>
      <c r="H3473" s="2" t="n">
        <v>60</v>
      </c>
      <c r="I3473" s="2" t="n">
        <v>-7043.9089617809905</v>
      </c>
      <c r="J3473" s="2" t="n">
        <f>DAY(B3473)</f>
        <v>3</v>
      </c>
      <c r="K3473" s="2" t="n">
        <f>HOUR(B3473)</f>
        <v>9</v>
      </c>
      <c r="L3473" s="2" t="n">
        <f>MINUTE(B3473)</f>
        <v>49</v>
      </c>
      <c r="M3473" s="2" t="n">
        <f>IF(E3473&lt;0,C3473-D3473-0,C3473-D3473-E3473)</f>
        <v>19840.79578018532</v>
      </c>
      <c r="N3473" s="2" t="n">
        <f>M3653-M3473</f>
        <v>-1288.9793977217523</v>
      </c>
    </row>
    <row r="3474">
      <c r="B3474" s="3" t="n">
        <v>41336.40972222222</v>
      </c>
      <c r="C3474" s="2" t="n">
        <v>22299.50391160051</v>
      </c>
      <c r="D3474" s="2" t="n">
        <v>1783.6664249373525</v>
      </c>
      <c r="E3474" s="2" t="n">
        <v>670.0658836056338</v>
      </c>
      <c r="F3474" s="2" t="n">
        <v>96.18879841620004</v>
      </c>
      <c r="G3474" s="2" t="n">
        <v>60.00814080511821</v>
      </c>
      <c r="H3474" s="2" t="n">
        <v>60</v>
      </c>
      <c r="I3474" s="2" t="n">
        <v>-7020.365838355198</v>
      </c>
      <c r="J3474" s="2" t="n">
        <f>DAY(B3474)</f>
        <v>3</v>
      </c>
      <c r="K3474" s="2" t="n">
        <f>HOUR(B3474)</f>
        <v>9</v>
      </c>
      <c r="L3474" s="2" t="n">
        <f>MINUTE(B3474)</f>
        <v>50</v>
      </c>
      <c r="M3474" s="2" t="n">
        <f>IF(E3474&lt;0,C3474-D3474-0,C3474-D3474-E3474)</f>
        <v>19845.77160305752</v>
      </c>
      <c r="N3474" s="2" t="n">
        <f>M3654-M3474</f>
        <v>-1345.2437467360724</v>
      </c>
    </row>
    <row r="3475">
      <c r="B3475" s="3" t="n">
        <v>41336.410416666666</v>
      </c>
      <c r="C3475" s="2" t="n">
        <v>22305.126472810407</v>
      </c>
      <c r="D3475" s="2" t="n">
        <v>1790.559758261454</v>
      </c>
      <c r="E3475" s="2" t="n">
        <v>686.1978812098703</v>
      </c>
      <c r="F3475" s="2" t="n">
        <v>50.200295872508754</v>
      </c>
      <c r="G3475" s="2" t="n">
        <v>59.98640089309677</v>
      </c>
      <c r="H3475" s="2" t="n">
        <v>60</v>
      </c>
      <c r="I3475" s="2" t="n">
        <v>-6955.385988554359</v>
      </c>
      <c r="J3475" s="2" t="n">
        <f>DAY(B3475)</f>
        <v>3</v>
      </c>
      <c r="K3475" s="2" t="n">
        <f>HOUR(B3475)</f>
        <v>9</v>
      </c>
      <c r="L3475" s="2" t="n">
        <f>MINUTE(B3475)</f>
        <v>51</v>
      </c>
      <c r="M3475" s="2" t="n">
        <f>IF(E3475&lt;0,C3475-D3475-0,C3475-D3475-E3475)</f>
        <v>19828.368833339082</v>
      </c>
      <c r="N3475" s="2" t="n">
        <f>M3655-M3475</f>
        <v>-1376.7399463186339</v>
      </c>
    </row>
    <row r="3476">
      <c r="B3476" s="3" t="n">
        <v>41336.41111111111</v>
      </c>
      <c r="C3476" s="2" t="n">
        <v>22333.830375510453</v>
      </c>
      <c r="D3476" s="2" t="n">
        <v>1815.8260426453019</v>
      </c>
      <c r="E3476" s="2" t="n">
        <v>718.9291782028341</v>
      </c>
      <c r="F3476" s="2" t="n">
        <v>168.88464732275335</v>
      </c>
      <c r="G3476" s="2" t="n">
        <v>60.0071711456374</v>
      </c>
      <c r="H3476" s="2" t="n">
        <v>60</v>
      </c>
      <c r="I3476" s="2" t="n">
        <v>-6935.128393764546</v>
      </c>
      <c r="J3476" s="2" t="n">
        <f>DAY(B3476)</f>
        <v>3</v>
      </c>
      <c r="K3476" s="2" t="n">
        <f>HOUR(B3476)</f>
        <v>9</v>
      </c>
      <c r="L3476" s="2" t="n">
        <f>MINUTE(B3476)</f>
        <v>52</v>
      </c>
      <c r="M3476" s="2" t="n">
        <f>IF(E3476&lt;0,C3476-D3476-0,C3476-D3476-E3476)</f>
        <v>19799.075154662318</v>
      </c>
      <c r="N3476" s="2" t="n">
        <f>M3656-M3476</f>
        <v>-1384.9712113565365</v>
      </c>
    </row>
    <row r="3477">
      <c r="B3477" s="3" t="n">
        <v>41336.41180555556</v>
      </c>
      <c r="C3477" s="2" t="n">
        <v>22348.843984850744</v>
      </c>
      <c r="D3477" s="2" t="n">
        <v>1826.6567498884021</v>
      </c>
      <c r="E3477" s="2" t="n">
        <v>729.7768085289183</v>
      </c>
      <c r="F3477" s="2" t="n">
        <v>228.08231884983053</v>
      </c>
      <c r="G3477" s="2" t="n">
        <v>60.019076545492865</v>
      </c>
      <c r="H3477" s="2" t="n">
        <v>60</v>
      </c>
      <c r="I3477" s="2" t="n">
        <v>-6922.720160569623</v>
      </c>
      <c r="J3477" s="2" t="n">
        <f>DAY(B3477)</f>
        <v>3</v>
      </c>
      <c r="K3477" s="2" t="n">
        <f>HOUR(B3477)</f>
        <v>9</v>
      </c>
      <c r="L3477" s="2" t="n">
        <f>MINUTE(B3477)</f>
        <v>53</v>
      </c>
      <c r="M3477" s="2" t="n">
        <f>IF(E3477&lt;0,C3477-D3477-0,C3477-D3477-E3477)</f>
        <v>19792.410426433424</v>
      </c>
      <c r="N3477" s="2" t="n">
        <f>M3657-M3477</f>
        <v>-1399.0399760617438</v>
      </c>
    </row>
    <row r="3478">
      <c r="B3478" s="3" t="n">
        <v>41336.4125</v>
      </c>
      <c r="C3478" s="2" t="n">
        <v>22354.99468901654</v>
      </c>
      <c r="D3478" s="2" t="n">
        <v>1836.7611728885063</v>
      </c>
      <c r="E3478" s="2" t="n">
        <v>732.0247361452069</v>
      </c>
      <c r="F3478" s="2" t="n">
        <v>239.34320932104094</v>
      </c>
      <c r="G3478" s="2" t="n">
        <v>60.023815725466314</v>
      </c>
      <c r="H3478" s="2" t="n">
        <v>60</v>
      </c>
      <c r="I3478" s="2" t="n">
        <v>-6929.47522985364</v>
      </c>
      <c r="J3478" s="2" t="n">
        <f>DAY(B3478)</f>
        <v>3</v>
      </c>
      <c r="K3478" s="2" t="n">
        <f>HOUR(B3478)</f>
        <v>9</v>
      </c>
      <c r="L3478" s="2" t="n">
        <f>MINUTE(B3478)</f>
        <v>54</v>
      </c>
      <c r="M3478" s="2" t="n">
        <f>IF(E3478&lt;0,C3478-D3478-0,C3478-D3478-E3478)</f>
        <v>19786.20877998283</v>
      </c>
      <c r="N3478" s="2" t="n">
        <f>M3658-M3478</f>
        <v>-1366.549119377025</v>
      </c>
    </row>
    <row r="3479">
      <c r="B3479" s="3" t="n">
        <v>41336.413194444445</v>
      </c>
      <c r="C3479" s="2" t="n">
        <v>22352.59158344567</v>
      </c>
      <c r="D3479" s="2" t="n">
        <v>1838.7170337223988</v>
      </c>
      <c r="E3479" s="2" t="n">
        <v>742.5894598586489</v>
      </c>
      <c r="F3479" s="2" t="n">
        <v>262.00291647733513</v>
      </c>
      <c r="G3479" s="2" t="n">
        <v>60.02208732247333</v>
      </c>
      <c r="H3479" s="2" t="n">
        <v>60</v>
      </c>
      <c r="I3479" s="2" t="n">
        <v>-6897.662536096201</v>
      </c>
      <c r="J3479" s="2" t="n">
        <f>DAY(B3479)</f>
        <v>3</v>
      </c>
      <c r="K3479" s="2" t="n">
        <f>HOUR(B3479)</f>
        <v>9</v>
      </c>
      <c r="L3479" s="2" t="n">
        <f>MINUTE(B3479)</f>
        <v>55</v>
      </c>
      <c r="M3479" s="2" t="n">
        <f>IF(E3479&lt;0,C3479-D3479-0,C3479-D3479-E3479)</f>
        <v>19771.28508986462</v>
      </c>
      <c r="N3479" s="2" t="n">
        <f>M3659-M3479</f>
        <v>-1322.8295906766325</v>
      </c>
    </row>
    <row r="3480">
      <c r="B3480" s="3" t="n">
        <v>41336.413888888885</v>
      </c>
      <c r="C3480" s="2" t="n">
        <v>22355.513635518153</v>
      </c>
      <c r="D3480" s="2" t="n">
        <v>1859.511546148995</v>
      </c>
      <c r="E3480" s="2" t="n">
        <v>772.7381841604692</v>
      </c>
      <c r="F3480" s="2" t="n">
        <v>268.61184763126664</v>
      </c>
      <c r="G3480" s="2" t="n">
        <v>60.014750554217606</v>
      </c>
      <c r="H3480" s="2" t="n">
        <v>60</v>
      </c>
      <c r="I3480" s="2" t="n">
        <v>-6849.5526289440695</v>
      </c>
      <c r="J3480" s="2" t="n">
        <f>DAY(B3480)</f>
        <v>3</v>
      </c>
      <c r="K3480" s="2" t="n">
        <f>HOUR(B3480)</f>
        <v>9</v>
      </c>
      <c r="L3480" s="2" t="n">
        <f>MINUTE(B3480)</f>
        <v>56</v>
      </c>
      <c r="M3480" s="2" t="n">
        <f>IF(E3480&lt;0,C3480-D3480-0,C3480-D3480-E3480)</f>
        <v>19723.26390520869</v>
      </c>
      <c r="N3480" s="2" t="n">
        <f>M3660-M3480</f>
        <v>-1237.8898826008262</v>
      </c>
    </row>
    <row r="3481">
      <c r="B3481" s="3" t="n">
        <v>41336.41458333333</v>
      </c>
      <c r="C3481" s="2" t="n">
        <v>22368.919782185556</v>
      </c>
      <c r="D3481" s="2" t="n">
        <v>1873.2791379268635</v>
      </c>
      <c r="E3481" s="2" t="n">
        <v>773.8159145303446</v>
      </c>
      <c r="F3481" s="2" t="n">
        <v>263.6380511478654</v>
      </c>
      <c r="G3481" s="2" t="n">
        <v>60.016936601080424</v>
      </c>
      <c r="H3481" s="2" t="n">
        <v>60</v>
      </c>
      <c r="I3481" s="2" t="n">
        <v>-6839.668576019381</v>
      </c>
      <c r="J3481" s="2" t="n">
        <f>DAY(B3481)</f>
        <v>3</v>
      </c>
      <c r="K3481" s="2" t="n">
        <f>HOUR(B3481)</f>
        <v>9</v>
      </c>
      <c r="L3481" s="2" t="n">
        <f>MINUTE(B3481)</f>
        <v>57</v>
      </c>
      <c r="M3481" s="2" t="n">
        <f>IF(E3481&lt;0,C3481-D3481-0,C3481-D3481-E3481)</f>
        <v>19721.82472972835</v>
      </c>
      <c r="N3481" s="2" t="n">
        <f>M3661-M3481</f>
        <v>-1175.797473260529</v>
      </c>
    </row>
    <row r="3482">
      <c r="B3482" s="3" t="n">
        <v>41336.41527777778</v>
      </c>
      <c r="C3482" s="2" t="n">
        <v>22338.29624548803</v>
      </c>
      <c r="D3482" s="2" t="n">
        <v>1878.812860101369</v>
      </c>
      <c r="E3482" s="2" t="n">
        <v>773.2659816198916</v>
      </c>
      <c r="F3482" s="2" t="n">
        <v>239.5842661297484</v>
      </c>
      <c r="G3482" s="2" t="n">
        <v>60.01600979713548</v>
      </c>
      <c r="H3482" s="2" t="n">
        <v>60</v>
      </c>
      <c r="I3482" s="2" t="n">
        <v>-6833.504519036909</v>
      </c>
      <c r="J3482" s="2" t="n">
        <f>DAY(B3482)</f>
        <v>3</v>
      </c>
      <c r="K3482" s="2" t="n">
        <f>HOUR(B3482)</f>
        <v>9</v>
      </c>
      <c r="L3482" s="2" t="n">
        <f>MINUTE(B3482)</f>
        <v>58</v>
      </c>
      <c r="M3482" s="2" t="n">
        <f>IF(E3482&lt;0,C3482-D3482-0,C3482-D3482-E3482)</f>
        <v>19686.21740376677</v>
      </c>
      <c r="N3482" s="2" t="n">
        <f>M3662-M3482</f>
        <v>-1128.2395892963323</v>
      </c>
    </row>
    <row r="3483">
      <c r="B3483" s="3" t="n">
        <v>41336.415972222225</v>
      </c>
      <c r="C3483" s="2" t="n">
        <v>22351.088308433693</v>
      </c>
      <c r="D3483" s="2" t="n">
        <v>1881.9344434721381</v>
      </c>
      <c r="E3483" s="2" t="n">
        <v>777.3256579403965</v>
      </c>
      <c r="F3483" s="2" t="n">
        <v>135.90368137964256</v>
      </c>
      <c r="G3483" s="2" t="n">
        <v>60.00355470003172</v>
      </c>
      <c r="H3483" s="2" t="n">
        <v>60</v>
      </c>
      <c r="I3483" s="2" t="n">
        <v>-6871.995997273922</v>
      </c>
      <c r="J3483" s="2" t="n">
        <f>DAY(B3483)</f>
        <v>3</v>
      </c>
      <c r="K3483" s="2" t="n">
        <f>HOUR(B3483)</f>
        <v>9</v>
      </c>
      <c r="L3483" s="2" t="n">
        <f>MINUTE(B3483)</f>
        <v>59</v>
      </c>
      <c r="M3483" s="2" t="n">
        <f>IF(E3483&lt;0,C3483-D3483-0,C3483-D3483-E3483)</f>
        <v>19691.828207021157</v>
      </c>
      <c r="N3483" s="2" t="n">
        <f>M3663-M3483</f>
        <v>-1098.9128369963291</v>
      </c>
    </row>
    <row r="3484">
      <c r="B3484" s="3" t="n">
        <v>41336.416666666664</v>
      </c>
      <c r="C3484" s="2" t="n">
        <v>22377.877145877977</v>
      </c>
      <c r="D3484" s="2" t="n">
        <v>1903.2015548480383</v>
      </c>
      <c r="E3484" s="2" t="n">
        <v>766.0971521467977</v>
      </c>
      <c r="F3484" s="2" t="n">
        <v>40.68948479227511</v>
      </c>
      <c r="G3484" s="2" t="n">
        <v>59.990106806226926</v>
      </c>
      <c r="H3484" s="2" t="n">
        <v>60</v>
      </c>
      <c r="I3484" s="2" t="n">
        <v>-6893.084006714945</v>
      </c>
      <c r="J3484" s="2" t="n">
        <f>DAY(B3484)</f>
        <v>3</v>
      </c>
      <c r="K3484" s="2" t="n">
        <f>HOUR(B3484)</f>
        <v>10</v>
      </c>
      <c r="L3484" s="2" t="n">
        <f>MINUTE(B3484)</f>
        <v>0</v>
      </c>
      <c r="M3484" s="2" t="n">
        <f>IF(E3484&lt;0,C3484-D3484-0,C3484-D3484-E3484)</f>
        <v>19708.57843888314</v>
      </c>
      <c r="N3484" s="2" t="n">
        <f>M3664-M3484</f>
        <v>-1108.010185795847</v>
      </c>
    </row>
    <row r="3485">
      <c r="B3485" s="3" t="n">
        <v>41336.41736111111</v>
      </c>
      <c r="C3485" s="2" t="n">
        <v>22402.654017576577</v>
      </c>
      <c r="D3485" s="2" t="n">
        <v>1924.5905096519975</v>
      </c>
      <c r="E3485" s="2" t="n">
        <v>785.4752486731504</v>
      </c>
      <c r="F3485" s="2" t="n">
        <v>21.51150872100788</v>
      </c>
      <c r="G3485" s="2" t="n">
        <v>59.98540428517639</v>
      </c>
      <c r="H3485" s="2" t="n">
        <v>60</v>
      </c>
      <c r="I3485" s="2" t="n">
        <v>-6908.199694823101</v>
      </c>
      <c r="J3485" s="2" t="n">
        <f>DAY(B3485)</f>
        <v>3</v>
      </c>
      <c r="K3485" s="2" t="n">
        <f>HOUR(B3485)</f>
        <v>10</v>
      </c>
      <c r="L3485" s="2" t="n">
        <f>MINUTE(B3485)</f>
        <v>1</v>
      </c>
      <c r="M3485" s="2" t="n">
        <f>IF(E3485&lt;0,C3485-D3485-0,C3485-D3485-E3485)</f>
        <v>19692.58825925143</v>
      </c>
      <c r="N3485" s="2" t="n">
        <f>M3665-M3485</f>
        <v>-1093.9488904110804</v>
      </c>
    </row>
    <row r="3486">
      <c r="B3486" s="3" t="n">
        <v>41336.41805555556</v>
      </c>
      <c r="C3486" s="2" t="n">
        <v>22417.824816266697</v>
      </c>
      <c r="D3486" s="2" t="n">
        <v>1925.6692616751463</v>
      </c>
      <c r="E3486" s="2" t="n">
        <v>818.1969471875296</v>
      </c>
      <c r="F3486" s="2" t="n">
        <v>33.78790804877294</v>
      </c>
      <c r="G3486" s="2" t="n">
        <v>59.988294158537364</v>
      </c>
      <c r="H3486" s="2" t="n">
        <v>60</v>
      </c>
      <c r="I3486" s="2" t="n">
        <v>-6943.184920583417</v>
      </c>
      <c r="J3486" s="2" t="n">
        <f>DAY(B3486)</f>
        <v>3</v>
      </c>
      <c r="K3486" s="2" t="n">
        <f>HOUR(B3486)</f>
        <v>10</v>
      </c>
      <c r="L3486" s="2" t="n">
        <f>MINUTE(B3486)</f>
        <v>2</v>
      </c>
      <c r="M3486" s="2" t="n">
        <f>IF(E3486&lt;0,C3486-D3486-0,C3486-D3486-E3486)</f>
        <v>19673.95860740402</v>
      </c>
      <c r="N3486" s="2" t="n">
        <f>M3666-M3486</f>
        <v>-1113.4068888431357</v>
      </c>
    </row>
    <row r="3487">
      <c r="B3487" s="3" t="n">
        <v>41336.41875</v>
      </c>
      <c r="C3487" s="2" t="n">
        <v>22453.184778464336</v>
      </c>
      <c r="D3487" s="2" t="n">
        <v>1930.9527874170528</v>
      </c>
      <c r="E3487" s="2" t="n">
        <v>827.6108025548549</v>
      </c>
      <c r="F3487" s="2" t="n">
        <v>42.391236137789036</v>
      </c>
      <c r="G3487" s="2" t="n">
        <v>59.98602305545743</v>
      </c>
      <c r="H3487" s="2" t="n">
        <v>60</v>
      </c>
      <c r="I3487" s="2" t="n">
        <v>-6964.685143518572</v>
      </c>
      <c r="J3487" s="2" t="n">
        <f>DAY(B3487)</f>
        <v>3</v>
      </c>
      <c r="K3487" s="2" t="n">
        <f>HOUR(B3487)</f>
        <v>10</v>
      </c>
      <c r="L3487" s="2" t="n">
        <f>MINUTE(B3487)</f>
        <v>3</v>
      </c>
      <c r="M3487" s="2" t="n">
        <f>IF(E3487&lt;0,C3487-D3487-0,C3487-D3487-E3487)</f>
        <v>19694.621188492427</v>
      </c>
      <c r="N3487" s="2" t="n">
        <f>M3667-M3487</f>
        <v>-1139.6449666165063</v>
      </c>
    </row>
    <row r="3488">
      <c r="B3488" s="3" t="n">
        <v>41336.419444444444</v>
      </c>
      <c r="C3488" s="2" t="n">
        <v>22489.284442542492</v>
      </c>
      <c r="D3488" s="2" t="n">
        <v>1974.58483398194</v>
      </c>
      <c r="E3488" s="2" t="n">
        <v>823.058083240967</v>
      </c>
      <c r="F3488" s="2" t="n">
        <v>70.90796933567435</v>
      </c>
      <c r="G3488" s="2" t="n">
        <v>59.990722123612066</v>
      </c>
      <c r="H3488" s="2" t="n">
        <v>60</v>
      </c>
      <c r="I3488" s="2" t="n">
        <v>-6981.865930508449</v>
      </c>
      <c r="J3488" s="2" t="n">
        <f>DAY(B3488)</f>
        <v>3</v>
      </c>
      <c r="K3488" s="2" t="n">
        <f>HOUR(B3488)</f>
        <v>10</v>
      </c>
      <c r="L3488" s="2" t="n">
        <f>MINUTE(B3488)</f>
        <v>4</v>
      </c>
      <c r="M3488" s="2" t="n">
        <f>IF(E3488&lt;0,C3488-D3488-0,C3488-D3488-E3488)</f>
        <v>19691.641525319585</v>
      </c>
      <c r="N3488" s="2" t="n">
        <f>M3668-M3488</f>
        <v>-1129.60447914834</v>
      </c>
    </row>
    <row r="3489">
      <c r="B3489" s="3" t="n">
        <v>41336.42013888889</v>
      </c>
      <c r="C3489" s="2" t="n">
        <v>22456.20278891226</v>
      </c>
      <c r="D3489" s="2" t="n">
        <v>1960.6344881962386</v>
      </c>
      <c r="E3489" s="2" t="n">
        <v>822.6487570793241</v>
      </c>
      <c r="F3489" s="2" t="n">
        <v>77.97889322127757</v>
      </c>
      <c r="G3489" s="2" t="n">
        <v>59.98641819796952</v>
      </c>
      <c r="H3489" s="2" t="n">
        <v>60</v>
      </c>
      <c r="I3489" s="2" t="n">
        <v>-6952.88246997955</v>
      </c>
      <c r="J3489" s="2" t="n">
        <f>DAY(B3489)</f>
        <v>3</v>
      </c>
      <c r="K3489" s="2" t="n">
        <f>HOUR(B3489)</f>
        <v>10</v>
      </c>
      <c r="L3489" s="2" t="n">
        <f>MINUTE(B3489)</f>
        <v>5</v>
      </c>
      <c r="M3489" s="2" t="n">
        <f>IF(E3489&lt;0,C3489-D3489-0,C3489-D3489-E3489)</f>
        <v>19672.919543636694</v>
      </c>
      <c r="N3489" s="2" t="n">
        <f>M3669-M3489</f>
        <v>-1151.6642260185363</v>
      </c>
    </row>
    <row r="3490">
      <c r="B3490" s="3" t="n">
        <v>41336.42083333334</v>
      </c>
      <c r="C3490" s="2" t="n">
        <v>22481.25241239021</v>
      </c>
      <c r="D3490" s="2" t="n">
        <v>1952.6870313549357</v>
      </c>
      <c r="E3490" s="2" t="n">
        <v>820.8797173180496</v>
      </c>
      <c r="F3490" s="2" t="n">
        <v>20.036590501950503</v>
      </c>
      <c r="G3490" s="2" t="n">
        <v>59.9834071117007</v>
      </c>
      <c r="H3490" s="2" t="n">
        <v>60</v>
      </c>
      <c r="I3490" s="2" t="n">
        <v>-6999.060109520456</v>
      </c>
      <c r="J3490" s="2" t="n">
        <f>DAY(B3490)</f>
        <v>3</v>
      </c>
      <c r="K3490" s="2" t="n">
        <f>HOUR(B3490)</f>
        <v>10</v>
      </c>
      <c r="L3490" s="2" t="n">
        <f>MINUTE(B3490)</f>
        <v>6</v>
      </c>
      <c r="M3490" s="2" t="n">
        <f>IF(E3490&lt;0,C3490-D3490-0,C3490-D3490-E3490)</f>
        <v>19707.685663717224</v>
      </c>
      <c r="N3490" s="2" t="n">
        <f>M3670-M3490</f>
        <v>-1256.4578204983336</v>
      </c>
    </row>
    <row r="3491">
      <c r="B3491" s="3" t="n">
        <v>41336.42152777778</v>
      </c>
      <c r="C3491" s="2" t="n">
        <v>22494.553736533224</v>
      </c>
      <c r="D3491" s="2" t="n">
        <v>1944.229904139674</v>
      </c>
      <c r="E3491" s="2" t="n">
        <v>822.6376620416185</v>
      </c>
      <c r="F3491" s="2" t="n">
        <v>26.28527574067122</v>
      </c>
      <c r="G3491" s="2" t="n">
        <v>59.99449363866685</v>
      </c>
      <c r="H3491" s="2" t="n">
        <v>60</v>
      </c>
      <c r="I3491" s="2" t="n">
        <v>-7035.528977414593</v>
      </c>
      <c r="J3491" s="2" t="n">
        <f>DAY(B3491)</f>
        <v>3</v>
      </c>
      <c r="K3491" s="2" t="n">
        <f>HOUR(B3491)</f>
        <v>10</v>
      </c>
      <c r="L3491" s="2" t="n">
        <f>MINUTE(B3491)</f>
        <v>7</v>
      </c>
      <c r="M3491" s="2" t="n">
        <f>IF(E3491&lt;0,C3491-D3491-0,C3491-D3491-E3491)</f>
        <v>19727.68617035193</v>
      </c>
      <c r="N3491" s="2" t="n">
        <f>M3671-M3491</f>
        <v>-1263.266130786069</v>
      </c>
    </row>
    <row r="3492">
      <c r="B3492" s="3" t="n">
        <v>41336.42222222222</v>
      </c>
      <c r="C3492" s="2" t="n">
        <v>22505.955900316436</v>
      </c>
      <c r="D3492" s="2" t="n">
        <v>1948.0735180810598</v>
      </c>
      <c r="E3492" s="2" t="n">
        <v>828.2236570759679</v>
      </c>
      <c r="F3492" s="2" t="n">
        <v>3.9464699817257385</v>
      </c>
      <c r="G3492" s="2" t="n">
        <v>59.99490319369555</v>
      </c>
      <c r="H3492" s="2" t="n">
        <v>60</v>
      </c>
      <c r="I3492" s="2" t="n">
        <v>-7074.596851165841</v>
      </c>
      <c r="J3492" s="2" t="n">
        <f>DAY(B3492)</f>
        <v>3</v>
      </c>
      <c r="K3492" s="2" t="n">
        <f>HOUR(B3492)</f>
        <v>10</v>
      </c>
      <c r="L3492" s="2" t="n">
        <f>MINUTE(B3492)</f>
        <v>8</v>
      </c>
      <c r="M3492" s="2" t="n">
        <f>IF(E3492&lt;0,C3492-D3492-0,C3492-D3492-E3492)</f>
        <v>19729.65872515941</v>
      </c>
      <c r="N3492" s="2" t="n">
        <f>M3672-M3492</f>
        <v>-1274.7516110714023</v>
      </c>
    </row>
    <row r="3493">
      <c r="B3493" s="3" t="n">
        <v>41336.42291666666</v>
      </c>
      <c r="C3493" s="2" t="n">
        <v>22447.567067757747</v>
      </c>
      <c r="D3493" s="2" t="n">
        <v>1947.9345485529086</v>
      </c>
      <c r="E3493" s="2" t="n">
        <v>831.9554061697781</v>
      </c>
      <c r="F3493" s="2" t="n">
        <v>-103.41193101072803</v>
      </c>
      <c r="G3493" s="2" t="n">
        <v>59.98143370459244</v>
      </c>
      <c r="H3493" s="2" t="n">
        <v>60</v>
      </c>
      <c r="I3493" s="2" t="n">
        <v>-7064.989872237295</v>
      </c>
      <c r="J3493" s="2" t="n">
        <f>DAY(B3493)</f>
        <v>3</v>
      </c>
      <c r="K3493" s="2" t="n">
        <f>HOUR(B3493)</f>
        <v>10</v>
      </c>
      <c r="L3493" s="2" t="n">
        <f>MINUTE(B3493)</f>
        <v>9</v>
      </c>
      <c r="M3493" s="2" t="n">
        <f>IF(E3493&lt;0,C3493-D3493-0,C3493-D3493-E3493)</f>
        <v>19667.67711303506</v>
      </c>
      <c r="N3493" s="2" t="n">
        <f>M3673-M3493</f>
        <v>-1216.245694445679</v>
      </c>
    </row>
    <row r="3494">
      <c r="B3494" s="3" t="n">
        <v>41336.42361111111</v>
      </c>
      <c r="C3494" s="2" t="n">
        <v>22362.59148132801</v>
      </c>
      <c r="D3494" s="2" t="n">
        <v>1974.3830315336165</v>
      </c>
      <c r="E3494" s="2" t="n">
        <v>848.9780291341054</v>
      </c>
      <c r="F3494" s="2" t="n">
        <v>93.35794417473589</v>
      </c>
      <c r="G3494" s="2" t="n">
        <v>60.013670052891634</v>
      </c>
      <c r="H3494" s="2" t="n">
        <v>60</v>
      </c>
      <c r="I3494" s="2" t="n">
        <v>-7055.982200811182</v>
      </c>
      <c r="J3494" s="2" t="n">
        <f>DAY(B3494)</f>
        <v>3</v>
      </c>
      <c r="K3494" s="2" t="n">
        <f>HOUR(B3494)</f>
        <v>10</v>
      </c>
      <c r="L3494" s="2" t="n">
        <f>MINUTE(B3494)</f>
        <v>10</v>
      </c>
      <c r="M3494" s="2" t="n">
        <f>IF(E3494&lt;0,C3494-D3494-0,C3494-D3494-E3494)</f>
        <v>19539.23042066029</v>
      </c>
      <c r="N3494" s="2" t="n">
        <f>M3674-M3494</f>
        <v>-1056.4562546837988</v>
      </c>
    </row>
    <row r="3495">
      <c r="B3495" s="3" t="n">
        <v>41336.424305555556</v>
      </c>
      <c r="C3495" s="2" t="n">
        <v>22223.267812467613</v>
      </c>
      <c r="D3495" s="2" t="n">
        <v>2000.0225668227147</v>
      </c>
      <c r="E3495" s="2" t="n">
        <v>853.9617309992464</v>
      </c>
      <c r="F3495" s="2" t="n">
        <v>190.3201522544472</v>
      </c>
      <c r="G3495" s="2" t="n">
        <v>60.00650168159434</v>
      </c>
      <c r="H3495" s="2" t="n">
        <v>60</v>
      </c>
      <c r="I3495" s="2" t="n">
        <v>-6959.504160124809</v>
      </c>
      <c r="J3495" s="2" t="n">
        <f>DAY(B3495)</f>
        <v>3</v>
      </c>
      <c r="K3495" s="2" t="n">
        <f>HOUR(B3495)</f>
        <v>10</v>
      </c>
      <c r="L3495" s="2" t="n">
        <f>MINUTE(B3495)</f>
        <v>11</v>
      </c>
      <c r="M3495" s="2" t="n">
        <f>IF(E3495&lt;0,C3495-D3495-0,C3495-D3495-E3495)</f>
        <v>19369.283514645653</v>
      </c>
      <c r="N3495" s="2" t="n">
        <f>M3675-M3495</f>
        <v>-883.2713005287806</v>
      </c>
    </row>
    <row r="3496">
      <c r="B3496" s="3" t="n">
        <v>41336.425</v>
      </c>
      <c r="C3496" s="2" t="n">
        <v>22230.94878009061</v>
      </c>
      <c r="D3496" s="2" t="n">
        <v>2020.4668538590677</v>
      </c>
      <c r="E3496" s="2" t="n">
        <v>873.4440833081956</v>
      </c>
      <c r="F3496" s="2" t="n">
        <v>185.46328210619217</v>
      </c>
      <c r="G3496" s="2" t="n">
        <v>60.00746887340598</v>
      </c>
      <c r="H3496" s="2" t="n">
        <v>60</v>
      </c>
      <c r="I3496" s="2" t="n">
        <v>-6987.214851687724</v>
      </c>
      <c r="J3496" s="2" t="n">
        <f>DAY(B3496)</f>
        <v>3</v>
      </c>
      <c r="K3496" s="2" t="n">
        <f>HOUR(B3496)</f>
        <v>10</v>
      </c>
      <c r="L3496" s="2" t="n">
        <f>MINUTE(B3496)</f>
        <v>12</v>
      </c>
      <c r="M3496" s="2" t="n">
        <f>IF(E3496&lt;0,C3496-D3496-0,C3496-D3496-E3496)</f>
        <v>19337.037842923346</v>
      </c>
      <c r="N3496" s="2" t="n">
        <f>M3676-M3496</f>
        <v>-851.5851570524901</v>
      </c>
    </row>
    <row r="3497">
      <c r="B3497" s="3" t="n">
        <v>41336.42569444444</v>
      </c>
      <c r="C3497" s="2" t="n">
        <v>22242.08756033629</v>
      </c>
      <c r="D3497" s="2" t="n">
        <v>2049.124647879906</v>
      </c>
      <c r="E3497" s="2" t="n">
        <v>882.9748372516466</v>
      </c>
      <c r="F3497" s="2" t="n">
        <v>232.90625754367284</v>
      </c>
      <c r="G3497" s="2" t="n">
        <v>60.012134114062064</v>
      </c>
      <c r="H3497" s="2" t="n">
        <v>60</v>
      </c>
      <c r="I3497" s="2" t="n">
        <v>-6964.629649697493</v>
      </c>
      <c r="J3497" s="2" t="n">
        <f>DAY(B3497)</f>
        <v>3</v>
      </c>
      <c r="K3497" s="2" t="n">
        <f>HOUR(B3497)</f>
        <v>10</v>
      </c>
      <c r="L3497" s="2" t="n">
        <f>MINUTE(B3497)</f>
        <v>13</v>
      </c>
      <c r="M3497" s="2" t="n">
        <f>IF(E3497&lt;0,C3497-D3497-0,C3497-D3497-E3497)</f>
        <v>19309.988075204736</v>
      </c>
      <c r="N3497" s="2" t="n">
        <f>M3677-M3497</f>
        <v>-799.8630837274686</v>
      </c>
    </row>
    <row r="3498">
      <c r="B3498" s="3" t="n">
        <v>41336.42638888889</v>
      </c>
      <c r="C3498" s="2" t="n">
        <v>22241.869008183978</v>
      </c>
      <c r="D3498" s="2" t="n">
        <v>2062.4723341773592</v>
      </c>
      <c r="E3498" s="2" t="n">
        <v>904.4444609871938</v>
      </c>
      <c r="F3498" s="2" t="n">
        <v>230.11023021626892</v>
      </c>
      <c r="G3498" s="2" t="n">
        <v>60.00924007340994</v>
      </c>
      <c r="H3498" s="2" t="n">
        <v>60</v>
      </c>
      <c r="I3498" s="2" t="n">
        <v>-6953.949735389898</v>
      </c>
      <c r="J3498" s="2" t="n">
        <f>DAY(B3498)</f>
        <v>3</v>
      </c>
      <c r="K3498" s="2" t="n">
        <f>HOUR(B3498)</f>
        <v>10</v>
      </c>
      <c r="L3498" s="2" t="n">
        <f>MINUTE(B3498)</f>
        <v>14</v>
      </c>
      <c r="M3498" s="2" t="n">
        <f>IF(E3498&lt;0,C3498-D3498-0,C3498-D3498-E3498)</f>
        <v>19274.952213019424</v>
      </c>
      <c r="N3498" s="2" t="n">
        <f>M3678-M3498</f>
        <v>-743.6864276663873</v>
      </c>
    </row>
    <row r="3499">
      <c r="B3499" s="3" t="n">
        <v>41336.427083333336</v>
      </c>
      <c r="C3499" s="2" t="n">
        <v>22238.21562945346</v>
      </c>
      <c r="D3499" s="2" t="n">
        <v>2070.023076227943</v>
      </c>
      <c r="E3499" s="2" t="n">
        <v>918.0720646888774</v>
      </c>
      <c r="F3499" s="2" t="n">
        <v>188.26901935896032</v>
      </c>
      <c r="G3499" s="2" t="n">
        <v>60.003292506103755</v>
      </c>
      <c r="H3499" s="2" t="n">
        <v>60</v>
      </c>
      <c r="I3499" s="2" t="n">
        <v>-6959.554328815267</v>
      </c>
      <c r="J3499" s="2" t="n">
        <f>DAY(B3499)</f>
        <v>3</v>
      </c>
      <c r="K3499" s="2" t="n">
        <f>HOUR(B3499)</f>
        <v>10</v>
      </c>
      <c r="L3499" s="2" t="n">
        <f>MINUTE(B3499)</f>
        <v>15</v>
      </c>
      <c r="M3499" s="2" t="n">
        <f>IF(E3499&lt;0,C3499-D3499-0,C3499-D3499-E3499)</f>
        <v>19250.120488536642</v>
      </c>
      <c r="N3499" s="2" t="n">
        <f>M3679-M3499</f>
        <v>-745.5019443508063</v>
      </c>
    </row>
    <row r="3500">
      <c r="B3500" s="3" t="n">
        <v>41336.427777777775</v>
      </c>
      <c r="C3500" s="2" t="n">
        <v>22238.339265324674</v>
      </c>
      <c r="D3500" s="2" t="n">
        <v>2085.9241550157485</v>
      </c>
      <c r="E3500" s="2" t="n">
        <v>931.4626127300481</v>
      </c>
      <c r="F3500" s="2" t="n">
        <v>224.94673253439703</v>
      </c>
      <c r="G3500" s="2" t="n">
        <v>60.005873906457175</v>
      </c>
      <c r="H3500" s="2" t="n">
        <v>60</v>
      </c>
      <c r="I3500" s="2" t="n">
        <v>-6944.199768889199</v>
      </c>
      <c r="J3500" s="2" t="n">
        <f>DAY(B3500)</f>
        <v>3</v>
      </c>
      <c r="K3500" s="2" t="n">
        <f>HOUR(B3500)</f>
        <v>10</v>
      </c>
      <c r="L3500" s="2" t="n">
        <f>MINUTE(B3500)</f>
        <v>16</v>
      </c>
      <c r="M3500" s="2" t="n">
        <f>IF(E3500&lt;0,C3500-D3500-0,C3500-D3500-E3500)</f>
        <v>19220.952497578877</v>
      </c>
      <c r="N3500" s="2" t="n">
        <f>M3680-M3500</f>
        <v>-726.0339980443314</v>
      </c>
    </row>
    <row r="3501">
      <c r="B3501" s="3" t="n">
        <v>41336.42847222222</v>
      </c>
      <c r="C3501" s="2" t="n">
        <v>22248.587082616985</v>
      </c>
      <c r="D3501" s="2" t="n">
        <v>2107.630897729589</v>
      </c>
      <c r="E3501" s="2" t="n">
        <v>936.9358043624618</v>
      </c>
      <c r="F3501" s="2" t="n">
        <v>210.38227929485873</v>
      </c>
      <c r="G3501" s="2" t="n">
        <v>60.00795520201694</v>
      </c>
      <c r="H3501" s="2" t="n">
        <v>60</v>
      </c>
      <c r="I3501" s="2" t="n">
        <v>-6960.2923681195825</v>
      </c>
      <c r="J3501" s="2" t="n">
        <f>DAY(B3501)</f>
        <v>3</v>
      </c>
      <c r="K3501" s="2" t="n">
        <f>HOUR(B3501)</f>
        <v>10</v>
      </c>
      <c r="L3501" s="2" t="n">
        <f>MINUTE(B3501)</f>
        <v>17</v>
      </c>
      <c r="M3501" s="2" t="n">
        <f>IF(E3501&lt;0,C3501-D3501-0,C3501-D3501-E3501)</f>
        <v>19204.020380524933</v>
      </c>
      <c r="N3501" s="2" t="n">
        <f>M3681-M3501</f>
        <v>-769.7654694202902</v>
      </c>
    </row>
    <row r="3502">
      <c r="B3502" s="3" t="n">
        <v>41336.42916666667</v>
      </c>
      <c r="C3502" s="2" t="n">
        <v>22233.668822562693</v>
      </c>
      <c r="D3502" s="2" t="n">
        <v>2117.7384110323137</v>
      </c>
      <c r="E3502" s="2" t="n">
        <v>922.9666640323334</v>
      </c>
      <c r="F3502" s="2" t="n">
        <v>227.37718778437016</v>
      </c>
      <c r="G3502" s="2" t="n">
        <v>60.0092233883411</v>
      </c>
      <c r="H3502" s="2" t="n">
        <v>60</v>
      </c>
      <c r="I3502" s="2" t="n">
        <v>-6946.123748579869</v>
      </c>
      <c r="J3502" s="2" t="n">
        <f>DAY(B3502)</f>
        <v>3</v>
      </c>
      <c r="K3502" s="2" t="n">
        <f>HOUR(B3502)</f>
        <v>10</v>
      </c>
      <c r="L3502" s="2" t="n">
        <f>MINUTE(B3502)</f>
        <v>18</v>
      </c>
      <c r="M3502" s="2" t="n">
        <f>IF(E3502&lt;0,C3502-D3502-0,C3502-D3502-E3502)</f>
        <v>19192.963747498045</v>
      </c>
      <c r="N3502" s="2" t="n">
        <f>M3682-M3502</f>
        <v>-809.9635094050027</v>
      </c>
    </row>
    <row r="3503">
      <c r="B3503" s="3" t="n">
        <v>41336.429861111115</v>
      </c>
      <c r="C3503" s="2" t="n">
        <v>22226.185119720798</v>
      </c>
      <c r="D3503" s="2" t="n">
        <v>2106.71304633533</v>
      </c>
      <c r="E3503" s="2" t="n">
        <v>911.6402762949605</v>
      </c>
      <c r="F3503" s="2" t="n">
        <v>162.512210698387</v>
      </c>
      <c r="G3503" s="2" t="n">
        <v>59.99907060629339</v>
      </c>
      <c r="H3503" s="2" t="n">
        <v>60</v>
      </c>
      <c r="I3503" s="2" t="n">
        <v>-6968.593098841359</v>
      </c>
      <c r="J3503" s="2" t="n">
        <f>DAY(B3503)</f>
        <v>3</v>
      </c>
      <c r="K3503" s="2" t="n">
        <f>HOUR(B3503)</f>
        <v>10</v>
      </c>
      <c r="L3503" s="2" t="n">
        <f>MINUTE(B3503)</f>
        <v>19</v>
      </c>
      <c r="M3503" s="2" t="n">
        <f>IF(E3503&lt;0,C3503-D3503-0,C3503-D3503-E3503)</f>
        <v>19207.831797090505</v>
      </c>
      <c r="N3503" s="2" t="n">
        <f>M3683-M3503</f>
        <v>-849.7058273190305</v>
      </c>
    </row>
    <row r="3504">
      <c r="B3504" s="3" t="n">
        <v>41336.430555555555</v>
      </c>
      <c r="C3504" s="2" t="n">
        <v>22252.37411258519</v>
      </c>
      <c r="D3504" s="2" t="n">
        <v>2111.079829665581</v>
      </c>
      <c r="E3504" s="2" t="n">
        <v>892.7218476104524</v>
      </c>
      <c r="F3504" s="2" t="n">
        <v>206.88227812288955</v>
      </c>
      <c r="G3504" s="2" t="n">
        <v>60.01249279251691</v>
      </c>
      <c r="H3504" s="2" t="n">
        <v>60</v>
      </c>
      <c r="I3504" s="2" t="n">
        <v>-7003.398780027529</v>
      </c>
      <c r="J3504" s="2" t="n">
        <f>DAY(B3504)</f>
        <v>3</v>
      </c>
      <c r="K3504" s="2" t="n">
        <f>HOUR(B3504)</f>
        <v>10</v>
      </c>
      <c r="L3504" s="2" t="n">
        <f>MINUTE(B3504)</f>
        <v>20</v>
      </c>
      <c r="M3504" s="2" t="n">
        <f>IF(E3504&lt;0,C3504-D3504-0,C3504-D3504-E3504)</f>
        <v>19248.572435309154</v>
      </c>
      <c r="N3504" s="2" t="n">
        <f>M3684-M3504</f>
        <v>-864.5349289809856</v>
      </c>
    </row>
    <row r="3505">
      <c r="B3505" s="3" t="n">
        <v>41336.43125</v>
      </c>
      <c r="C3505" s="2" t="n">
        <v>22265.26414334824</v>
      </c>
      <c r="D3505" s="2" t="n">
        <v>2095.9407552979587</v>
      </c>
      <c r="E3505" s="2" t="n">
        <v>859.1020171250319</v>
      </c>
      <c r="F3505" s="2" t="n">
        <v>135.07444054232238</v>
      </c>
      <c r="G3505" s="2" t="n">
        <v>60.00995283039325</v>
      </c>
      <c r="H3505" s="2" t="n">
        <v>60</v>
      </c>
      <c r="I3505" s="2" t="n">
        <v>-7075.820284773409</v>
      </c>
      <c r="J3505" s="2" t="n">
        <f>DAY(B3505)</f>
        <v>3</v>
      </c>
      <c r="K3505" s="2" t="n">
        <f>HOUR(B3505)</f>
        <v>10</v>
      </c>
      <c r="L3505" s="2" t="n">
        <f>MINUTE(B3505)</f>
        <v>21</v>
      </c>
      <c r="M3505" s="2" t="n">
        <f>IF(E3505&lt;0,C3505-D3505-0,C3505-D3505-E3505)</f>
        <v>19310.22137092525</v>
      </c>
      <c r="N3505" s="2" t="n">
        <f>M3685-M3505</f>
        <v>-895.2305168858184</v>
      </c>
    </row>
    <row r="3506">
      <c r="B3506" s="3" t="n">
        <v>41336.43194444444</v>
      </c>
      <c r="C3506" s="2" t="n">
        <v>22280.379252487422</v>
      </c>
      <c r="D3506" s="2" t="n">
        <v>2106.2183467452246</v>
      </c>
      <c r="E3506" s="2" t="n">
        <v>834.3817683258652</v>
      </c>
      <c r="F3506" s="2" t="n">
        <v>130.22793468728653</v>
      </c>
      <c r="G3506" s="2" t="n">
        <v>60.00830413794902</v>
      </c>
      <c r="H3506" s="2" t="n">
        <v>60</v>
      </c>
      <c r="I3506" s="2" t="n">
        <v>-7101.484422973419</v>
      </c>
      <c r="J3506" s="2" t="n">
        <f>DAY(B3506)</f>
        <v>3</v>
      </c>
      <c r="K3506" s="2" t="n">
        <f>HOUR(B3506)</f>
        <v>10</v>
      </c>
      <c r="L3506" s="2" t="n">
        <f>MINUTE(B3506)</f>
        <v>22</v>
      </c>
      <c r="M3506" s="2" t="n">
        <f>IF(E3506&lt;0,C3506-D3506-0,C3506-D3506-E3506)</f>
        <v>19339.779137416335</v>
      </c>
      <c r="N3506" s="2" t="n">
        <f>M3686-M3506</f>
        <v>-933.5103882596304</v>
      </c>
    </row>
    <row r="3507">
      <c r="B3507" s="3" t="n">
        <v>41336.43263888889</v>
      </c>
      <c r="C3507" s="2" t="n">
        <v>22276.01240293483</v>
      </c>
      <c r="D3507" s="2" t="n">
        <v>2105.1553999216867</v>
      </c>
      <c r="E3507" s="2" t="n">
        <v>817.2568069585831</v>
      </c>
      <c r="F3507" s="2" t="n">
        <v>89.75744452931148</v>
      </c>
      <c r="G3507" s="2" t="n">
        <v>59.99742833996133</v>
      </c>
      <c r="H3507" s="2" t="n">
        <v>60</v>
      </c>
      <c r="I3507" s="2" t="n">
        <v>-7104.825610543043</v>
      </c>
      <c r="J3507" s="2" t="n">
        <f>DAY(B3507)</f>
        <v>3</v>
      </c>
      <c r="K3507" s="2" t="n">
        <f>HOUR(B3507)</f>
        <v>10</v>
      </c>
      <c r="L3507" s="2" t="n">
        <f>MINUTE(B3507)</f>
        <v>23</v>
      </c>
      <c r="M3507" s="2" t="n">
        <f>IF(E3507&lt;0,C3507-D3507-0,C3507-D3507-E3507)</f>
        <v>19353.600196054562</v>
      </c>
      <c r="N3507" s="2" t="n">
        <f>M3687-M3507</f>
        <v>-950.117508588668</v>
      </c>
    </row>
    <row r="3508">
      <c r="B3508" s="3" t="n">
        <v>41336.433333333334</v>
      </c>
      <c r="C3508" s="2" t="n">
        <v>22271.686115008593</v>
      </c>
      <c r="D3508" s="2" t="n">
        <v>2097.3107737735895</v>
      </c>
      <c r="E3508" s="2" t="n">
        <v>821.6042825458338</v>
      </c>
      <c r="F3508" s="2" t="n">
        <v>121.13988556090645</v>
      </c>
      <c r="G3508" s="2" t="n">
        <v>60.006398188967914</v>
      </c>
      <c r="H3508" s="2" t="n">
        <v>60</v>
      </c>
      <c r="I3508" s="2" t="n">
        <v>-7111.35499928457</v>
      </c>
      <c r="J3508" s="2" t="n">
        <f>DAY(B3508)</f>
        <v>3</v>
      </c>
      <c r="K3508" s="2" t="n">
        <f>HOUR(B3508)</f>
        <v>10</v>
      </c>
      <c r="L3508" s="2" t="n">
        <f>MINUTE(B3508)</f>
        <v>24</v>
      </c>
      <c r="M3508" s="2" t="n">
        <f>IF(E3508&lt;0,C3508-D3508-0,C3508-D3508-E3508)</f>
        <v>19352.77105868917</v>
      </c>
      <c r="N3508" s="2" t="n">
        <f>M3688-M3508</f>
        <v>-959.1353773684641</v>
      </c>
    </row>
    <row r="3509">
      <c r="B3509" s="3" t="n">
        <v>41336.43402777778</v>
      </c>
      <c r="C3509" s="2" t="n">
        <v>22284.527135692537</v>
      </c>
      <c r="D3509" s="2" t="n">
        <v>2127.2514324310414</v>
      </c>
      <c r="E3509" s="2" t="n">
        <v>827.2078919553915</v>
      </c>
      <c r="F3509" s="2" t="n">
        <v>165.1941442017783</v>
      </c>
      <c r="G3509" s="2" t="n">
        <v>60.012337219776235</v>
      </c>
      <c r="H3509" s="2" t="n">
        <v>60</v>
      </c>
      <c r="I3509" s="2" t="n">
        <v>-7094.653556397185</v>
      </c>
      <c r="J3509" s="2" t="n">
        <f>DAY(B3509)</f>
        <v>3</v>
      </c>
      <c r="K3509" s="2" t="n">
        <f>HOUR(B3509)</f>
        <v>10</v>
      </c>
      <c r="L3509" s="2" t="n">
        <f>MINUTE(B3509)</f>
        <v>25</v>
      </c>
      <c r="M3509" s="2" t="n">
        <f>IF(E3509&lt;0,C3509-D3509-0,C3509-D3509-E3509)</f>
        <v>19330.067811306108</v>
      </c>
      <c r="N3509" s="2" t="n">
        <f>M3689-M3509</f>
        <v>-948.8698990042394</v>
      </c>
    </row>
    <row r="3510">
      <c r="B3510" s="3" t="n">
        <v>41336.43472222222</v>
      </c>
      <c r="C3510" s="2" t="n">
        <v>22270.579825042685</v>
      </c>
      <c r="D3510" s="2" t="n">
        <v>2134.0846373703102</v>
      </c>
      <c r="E3510" s="2" t="n">
        <v>820.591219470416</v>
      </c>
      <c r="F3510" s="2" t="n">
        <v>165.39006430174885</v>
      </c>
      <c r="G3510" s="2" t="n">
        <v>60.01409384945388</v>
      </c>
      <c r="H3510" s="2" t="n">
        <v>60</v>
      </c>
      <c r="I3510" s="2" t="n">
        <v>-7100.596469827741</v>
      </c>
      <c r="J3510" s="2" t="n">
        <f>DAY(B3510)</f>
        <v>3</v>
      </c>
      <c r="K3510" s="2" t="n">
        <f>HOUR(B3510)</f>
        <v>10</v>
      </c>
      <c r="L3510" s="2" t="n">
        <f>MINUTE(B3510)</f>
        <v>26</v>
      </c>
      <c r="M3510" s="2" t="n">
        <f>IF(E3510&lt;0,C3510-D3510-0,C3510-D3510-E3510)</f>
        <v>19315.903968201957</v>
      </c>
      <c r="N3510" s="2" t="n">
        <f>M3690-M3510</f>
        <v>-951.6007226636139</v>
      </c>
    </row>
    <row r="3511">
      <c r="B3511" s="3" t="n">
        <v>41336.43541666667</v>
      </c>
      <c r="C3511" s="2" t="n">
        <v>22270.882762841382</v>
      </c>
      <c r="D3511" s="2" t="n">
        <v>2160.1822008388076</v>
      </c>
      <c r="E3511" s="2" t="n">
        <v>801.5328803557985</v>
      </c>
      <c r="F3511" s="2" t="n">
        <v>213.28978853983014</v>
      </c>
      <c r="G3511" s="2" t="n">
        <v>60.02294573377973</v>
      </c>
      <c r="H3511" s="2" t="n">
        <v>60</v>
      </c>
      <c r="I3511" s="2" t="n">
        <v>-7102.849766491354</v>
      </c>
      <c r="J3511" s="2" t="n">
        <f>DAY(B3511)</f>
        <v>3</v>
      </c>
      <c r="K3511" s="2" t="n">
        <f>HOUR(B3511)</f>
        <v>10</v>
      </c>
      <c r="L3511" s="2" t="n">
        <f>MINUTE(B3511)</f>
        <v>27</v>
      </c>
      <c r="M3511" s="2" t="n">
        <f>IF(E3511&lt;0,C3511-D3511-0,C3511-D3511-E3511)</f>
        <v>19309.167681646777</v>
      </c>
      <c r="N3511" s="2" t="n">
        <f>M3691-M3511</f>
        <v>-993.3412924578261</v>
      </c>
    </row>
    <row r="3512">
      <c r="B3512" s="3" t="n">
        <v>41336.43611111111</v>
      </c>
      <c r="C3512" s="2" t="n">
        <v>22285.478361353777</v>
      </c>
      <c r="D3512" s="2" t="n">
        <v>2150.8470764524395</v>
      </c>
      <c r="E3512" s="2" t="n">
        <v>791.8515758079236</v>
      </c>
      <c r="F3512" s="2" t="n">
        <v>123.66811739440713</v>
      </c>
      <c r="G3512" s="2" t="n">
        <v>60.01170235379347</v>
      </c>
      <c r="H3512" s="2" t="n">
        <v>60</v>
      </c>
      <c r="I3512" s="2" t="n">
        <v>-7145.64922139297</v>
      </c>
      <c r="J3512" s="2" t="n">
        <f>DAY(B3512)</f>
        <v>3</v>
      </c>
      <c r="K3512" s="2" t="n">
        <f>HOUR(B3512)</f>
        <v>10</v>
      </c>
      <c r="L3512" s="2" t="n">
        <f>MINUTE(B3512)</f>
        <v>28</v>
      </c>
      <c r="M3512" s="2" t="n">
        <f>IF(E3512&lt;0,C3512-D3512-0,C3512-D3512-E3512)</f>
        <v>19342.779709093415</v>
      </c>
      <c r="N3512" s="2" t="n">
        <f>M3692-M3512</f>
        <v>-1049.7398051183081</v>
      </c>
    </row>
    <row r="3513">
      <c r="B3513" s="3" t="n">
        <v>41336.43680555555</v>
      </c>
      <c r="C3513" s="2" t="n">
        <v>22310.551628058154</v>
      </c>
      <c r="D3513" s="2" t="n">
        <v>2152.4360330509257</v>
      </c>
      <c r="E3513" s="2" t="n">
        <v>776.5872552849956</v>
      </c>
      <c r="F3513" s="2" t="n">
        <v>111.47884788866801</v>
      </c>
      <c r="G3513" s="2" t="n">
        <v>60.013485549146814</v>
      </c>
      <c r="H3513" s="2" t="n">
        <v>60</v>
      </c>
      <c r="I3513" s="2" t="n">
        <v>-7172.259531651437</v>
      </c>
      <c r="J3513" s="2" t="n">
        <f>DAY(B3513)</f>
        <v>3</v>
      </c>
      <c r="K3513" s="2" t="n">
        <f>HOUR(B3513)</f>
        <v>10</v>
      </c>
      <c r="L3513" s="2" t="n">
        <f>MINUTE(B3513)</f>
        <v>29</v>
      </c>
      <c r="M3513" s="2" t="n">
        <f>IF(E3513&lt;0,C3513-D3513-0,C3513-D3513-E3513)</f>
        <v>19381.528339722234</v>
      </c>
      <c r="N3513" s="2" t="n">
        <f>M3693-M3513</f>
        <v>-1097.3138220874243</v>
      </c>
    </row>
    <row r="3514">
      <c r="B3514" s="3" t="n">
        <v>41336.4375</v>
      </c>
      <c r="C3514" s="2" t="n">
        <v>22309.015158474445</v>
      </c>
      <c r="D3514" s="2" t="n">
        <v>2146.8193970149914</v>
      </c>
      <c r="E3514" s="2" t="n">
        <v>770.9954578152863</v>
      </c>
      <c r="F3514" s="2" t="n">
        <v>98.18420178625934</v>
      </c>
      <c r="G3514" s="2" t="n">
        <v>60.01458645431266</v>
      </c>
      <c r="H3514" s="2" t="n">
        <v>60</v>
      </c>
      <c r="I3514" s="2" t="n">
        <v>-7194.234193346277</v>
      </c>
      <c r="J3514" s="2" t="n">
        <f>DAY(B3514)</f>
        <v>3</v>
      </c>
      <c r="K3514" s="2" t="n">
        <f>HOUR(B3514)</f>
        <v>10</v>
      </c>
      <c r="L3514" s="2" t="n">
        <f>MINUTE(B3514)</f>
        <v>30</v>
      </c>
      <c r="M3514" s="2" t="n">
        <f>IF(E3514&lt;0,C3514-D3514-0,C3514-D3514-E3514)</f>
        <v>19391.200303644167</v>
      </c>
      <c r="N3514" s="2" t="n">
        <f>M3694-M3514</f>
        <v>-1107.7468326264352</v>
      </c>
    </row>
    <row r="3515">
      <c r="B3515" s="3" t="n">
        <v>41336.43819444445</v>
      </c>
      <c r="C3515" s="2" t="n">
        <v>22279.065844414134</v>
      </c>
      <c r="D3515" s="2" t="n">
        <v>2133.500639095481</v>
      </c>
      <c r="E3515" s="2" t="n">
        <v>764.7452101730737</v>
      </c>
      <c r="F3515" s="2" t="n">
        <v>59.428909791991224</v>
      </c>
      <c r="G3515" s="2" t="n">
        <v>60.00406056500215</v>
      </c>
      <c r="H3515" s="2" t="n">
        <v>60</v>
      </c>
      <c r="I3515" s="2" t="n">
        <v>-7182.701444049428</v>
      </c>
      <c r="J3515" s="2" t="n">
        <f>DAY(B3515)</f>
        <v>3</v>
      </c>
      <c r="K3515" s="2" t="n">
        <f>HOUR(B3515)</f>
        <v>10</v>
      </c>
      <c r="L3515" s="2" t="n">
        <f>MINUTE(B3515)</f>
        <v>31</v>
      </c>
      <c r="M3515" s="2" t="n">
        <f>IF(E3515&lt;0,C3515-D3515-0,C3515-D3515-E3515)</f>
        <v>19380.81999514558</v>
      </c>
      <c r="N3515" s="2" t="n">
        <f>M3695-M3515</f>
        <v>-1085.7135940337757</v>
      </c>
    </row>
    <row r="3516">
      <c r="B3516" s="3" t="n">
        <v>41336.43888888889</v>
      </c>
      <c r="C3516" s="2" t="n">
        <v>22278.768910551073</v>
      </c>
      <c r="D3516" s="2" t="n">
        <v>2144.371659176976</v>
      </c>
      <c r="E3516" s="2" t="n">
        <v>749.3570802028249</v>
      </c>
      <c r="F3516" s="2" t="n">
        <v>30.009585732004474</v>
      </c>
      <c r="G3516" s="2" t="n">
        <v>60.002527522057065</v>
      </c>
      <c r="H3516" s="2" t="n">
        <v>60</v>
      </c>
      <c r="I3516" s="2" t="n">
        <v>-7199.125005285566</v>
      </c>
      <c r="J3516" s="2" t="n">
        <f>DAY(B3516)</f>
        <v>3</v>
      </c>
      <c r="K3516" s="2" t="n">
        <f>HOUR(B3516)</f>
        <v>10</v>
      </c>
      <c r="L3516" s="2" t="n">
        <f>MINUTE(B3516)</f>
        <v>32</v>
      </c>
      <c r="M3516" s="2" t="n">
        <f>IF(E3516&lt;0,C3516-D3516-0,C3516-D3516-E3516)</f>
        <v>19385.04017117127</v>
      </c>
      <c r="N3516" s="2" t="n">
        <f>M3696-M3516</f>
        <v>-1091.1556591962399</v>
      </c>
    </row>
    <row r="3517">
      <c r="B3517" s="3" t="n">
        <v>41336.43958333333</v>
      </c>
      <c r="C3517" s="2" t="n">
        <v>22281.31678650578</v>
      </c>
      <c r="D3517" s="2" t="n">
        <v>2151.4313008505073</v>
      </c>
      <c r="E3517" s="2" t="n">
        <v>761.510655195764</v>
      </c>
      <c r="F3517" s="2" t="n">
        <v>65.54444650469856</v>
      </c>
      <c r="G3517" s="2" t="n">
        <v>60.00677613605512</v>
      </c>
      <c r="H3517" s="2" t="n">
        <v>60</v>
      </c>
      <c r="I3517" s="2" t="n">
        <v>-7186.172056235</v>
      </c>
      <c r="J3517" s="2" t="n">
        <f>DAY(B3517)</f>
        <v>3</v>
      </c>
      <c r="K3517" s="2" t="n">
        <f>HOUR(B3517)</f>
        <v>10</v>
      </c>
      <c r="L3517" s="2" t="n">
        <f>MINUTE(B3517)</f>
        <v>33</v>
      </c>
      <c r="M3517" s="2" t="n">
        <f>IF(E3517&lt;0,C3517-D3517-0,C3517-D3517-E3517)</f>
        <v>19368.374830459506</v>
      </c>
      <c r="N3517" s="2" t="n">
        <f>M3697-M3517</f>
        <v>-1096.0177843343263</v>
      </c>
    </row>
    <row r="3518">
      <c r="B3518" s="3" t="n">
        <v>41336.44027777778</v>
      </c>
      <c r="C3518" s="2" t="n">
        <v>22302.510983959834</v>
      </c>
      <c r="D3518" s="2" t="n">
        <v>2167.0990117986134</v>
      </c>
      <c r="E3518" s="2" t="n">
        <v>773.8198906521735</v>
      </c>
      <c r="F3518" s="2" t="n">
        <v>106.51662480590095</v>
      </c>
      <c r="G3518" s="2" t="n">
        <v>60.01506443721009</v>
      </c>
      <c r="H3518" s="2" t="n">
        <v>60</v>
      </c>
      <c r="I3518" s="2" t="n">
        <v>-7186.58418425036</v>
      </c>
      <c r="J3518" s="2" t="n">
        <f>DAY(B3518)</f>
        <v>3</v>
      </c>
      <c r="K3518" s="2" t="n">
        <f>HOUR(B3518)</f>
        <v>10</v>
      </c>
      <c r="L3518" s="2" t="n">
        <f>MINUTE(B3518)</f>
        <v>34</v>
      </c>
      <c r="M3518" s="2" t="n">
        <f>IF(E3518&lt;0,C3518-D3518-0,C3518-D3518-E3518)</f>
        <v>19361.592081509047</v>
      </c>
      <c r="N3518" s="2" t="n">
        <f>M3698-M3518</f>
        <v>-1078.1987861729576</v>
      </c>
    </row>
    <row r="3519">
      <c r="B3519" s="3" t="n">
        <v>41336.44097222222</v>
      </c>
      <c r="C3519" s="2" t="n">
        <v>22310.939445055028</v>
      </c>
      <c r="D3519" s="2" t="n">
        <v>2199.6216449838803</v>
      </c>
      <c r="E3519" s="2" t="n">
        <v>757.2441653208912</v>
      </c>
      <c r="F3519" s="2" t="n">
        <v>143.9296372587735</v>
      </c>
      <c r="G3519" s="2" t="n">
        <v>60.02017606658434</v>
      </c>
      <c r="H3519" s="2" t="n">
        <v>60</v>
      </c>
      <c r="I3519" s="2" t="n">
        <v>-7175.165416237215</v>
      </c>
      <c r="J3519" s="2" t="n">
        <f>DAY(B3519)</f>
        <v>3</v>
      </c>
      <c r="K3519" s="2" t="n">
        <f>HOUR(B3519)</f>
        <v>10</v>
      </c>
      <c r="L3519" s="2" t="n">
        <f>MINUTE(B3519)</f>
        <v>35</v>
      </c>
      <c r="M3519" s="2" t="n">
        <f>IF(E3519&lt;0,C3519-D3519-0,C3519-D3519-E3519)</f>
        <v>19354.073634750257</v>
      </c>
      <c r="N3519" s="2" t="n">
        <f>M3699-M3519</f>
        <v>-1056.9454654214787</v>
      </c>
    </row>
    <row r="3520">
      <c r="B3520" s="3" t="n">
        <v>41336.441666666666</v>
      </c>
      <c r="C3520" s="2" t="n">
        <v>22322.0648975571</v>
      </c>
      <c r="D3520" s="2" t="n">
        <v>2230.8222512919483</v>
      </c>
      <c r="E3520" s="2" t="n">
        <v>737.9711263702001</v>
      </c>
      <c r="F3520" s="2" t="n">
        <v>145.87608094046203</v>
      </c>
      <c r="G3520" s="2" t="n">
        <v>60.024347232258876</v>
      </c>
      <c r="H3520" s="2" t="n">
        <v>60</v>
      </c>
      <c r="I3520" s="2" t="n">
        <v>-7188.469634395466</v>
      </c>
      <c r="J3520" s="2" t="n">
        <f>DAY(B3520)</f>
        <v>3</v>
      </c>
      <c r="K3520" s="2" t="n">
        <f>HOUR(B3520)</f>
        <v>10</v>
      </c>
      <c r="L3520" s="2" t="n">
        <f>MINUTE(B3520)</f>
        <v>36</v>
      </c>
      <c r="M3520" s="2" t="n">
        <f>IF(E3520&lt;0,C3520-D3520-0,C3520-D3520-E3520)</f>
        <v>19353.271519894948</v>
      </c>
      <c r="N3520" s="2" t="n">
        <f>M3700-M3520</f>
        <v>-1063.8988178009058</v>
      </c>
    </row>
    <row r="3521">
      <c r="B3521" s="3" t="n">
        <v>41336.44236111111</v>
      </c>
      <c r="C3521" s="2" t="n">
        <v>22299.741382969914</v>
      </c>
      <c r="D3521" s="2" t="n">
        <v>2249.3255610042556</v>
      </c>
      <c r="E3521" s="2" t="n">
        <v>697.8358426282374</v>
      </c>
      <c r="F3521" s="2" t="n">
        <v>141.5915726777683</v>
      </c>
      <c r="G3521" s="2" t="n">
        <v>60.02425331819007</v>
      </c>
      <c r="H3521" s="2" t="n">
        <v>60</v>
      </c>
      <c r="I3521" s="2" t="n">
        <v>-7193.933938427766</v>
      </c>
      <c r="J3521" s="2" t="n">
        <f>DAY(B3521)</f>
        <v>3</v>
      </c>
      <c r="K3521" s="2" t="n">
        <f>HOUR(B3521)</f>
        <v>10</v>
      </c>
      <c r="L3521" s="2" t="n">
        <f>MINUTE(B3521)</f>
        <v>37</v>
      </c>
      <c r="M3521" s="2" t="n">
        <f>IF(E3521&lt;0,C3521-D3521-0,C3521-D3521-E3521)</f>
        <v>19352.579979337424</v>
      </c>
      <c r="N3521" s="2" t="n">
        <f>M3701-M3521</f>
        <v>-1008.9557302195026</v>
      </c>
    </row>
    <row r="3522">
      <c r="B3522" s="3" t="n">
        <v>41336.44305555556</v>
      </c>
      <c r="C3522" s="2" t="n">
        <v>22322.854224722087</v>
      </c>
      <c r="D3522" s="2" t="n">
        <v>2293.7968779256594</v>
      </c>
      <c r="E3522" s="2" t="n">
        <v>690.7993292293896</v>
      </c>
      <c r="F3522" s="2" t="n">
        <v>151.44275893720402</v>
      </c>
      <c r="G3522" s="2" t="n">
        <v>60.02125097851094</v>
      </c>
      <c r="H3522" s="2" t="n">
        <v>60</v>
      </c>
      <c r="I3522" s="2" t="n">
        <v>-7174.361225928863</v>
      </c>
      <c r="J3522" s="2" t="n">
        <f>DAY(B3522)</f>
        <v>3</v>
      </c>
      <c r="K3522" s="2" t="n">
        <f>HOUR(B3522)</f>
        <v>10</v>
      </c>
      <c r="L3522" s="2" t="n">
        <f>MINUTE(B3522)</f>
        <v>38</v>
      </c>
      <c r="M3522" s="2" t="n">
        <f>IF(E3522&lt;0,C3522-D3522-0,C3522-D3522-E3522)</f>
        <v>19338.258017567037</v>
      </c>
      <c r="N3522" s="2" t="n">
        <f>M3702-M3522</f>
        <v>-945.6405664788581</v>
      </c>
    </row>
    <row r="3523">
      <c r="B3523" s="3" t="n">
        <v>41336.44375</v>
      </c>
      <c r="C3523" s="2" t="n">
        <v>22323.122571219505</v>
      </c>
      <c r="D3523" s="2" t="n">
        <v>2322.09943707345</v>
      </c>
      <c r="E3523" s="2" t="n">
        <v>698.831663395897</v>
      </c>
      <c r="F3523" s="2" t="n">
        <v>178.60855402004353</v>
      </c>
      <c r="G3523" s="2" t="n">
        <v>60.024773129497774</v>
      </c>
      <c r="H3523" s="2" t="n">
        <v>60</v>
      </c>
      <c r="I3523" s="2" t="n">
        <v>-7150.018263216937</v>
      </c>
      <c r="J3523" s="2" t="n">
        <f>DAY(B3523)</f>
        <v>3</v>
      </c>
      <c r="K3523" s="2" t="n">
        <f>HOUR(B3523)</f>
        <v>10</v>
      </c>
      <c r="L3523" s="2" t="n">
        <f>MINUTE(B3523)</f>
        <v>39</v>
      </c>
      <c r="M3523" s="2" t="n">
        <f>IF(E3523&lt;0,C3523-D3523-0,C3523-D3523-E3523)</f>
        <v>19302.191470750156</v>
      </c>
      <c r="N3523" s="2" t="n">
        <f>M3703-M3523</f>
        <v>-889.6409133787965</v>
      </c>
    </row>
    <row r="3524">
      <c r="B3524" s="3" t="n">
        <v>41336.444444444445</v>
      </c>
      <c r="C3524" s="2" t="n">
        <v>22325.38836899847</v>
      </c>
      <c r="D3524" s="2" t="n">
        <v>2327.687771712639</v>
      </c>
      <c r="E3524" s="2" t="n">
        <v>684.6862532731732</v>
      </c>
      <c r="F3524" s="2" t="n">
        <v>202.71507030939367</v>
      </c>
      <c r="G3524" s="2" t="n">
        <v>60.02502976062339</v>
      </c>
      <c r="H3524" s="2" t="n">
        <v>60</v>
      </c>
      <c r="I3524" s="2" t="n">
        <v>-7135.067522359267</v>
      </c>
      <c r="J3524" s="2" t="n">
        <f>DAY(B3524)</f>
        <v>3</v>
      </c>
      <c r="K3524" s="2" t="n">
        <f>HOUR(B3524)</f>
        <v>10</v>
      </c>
      <c r="L3524" s="2" t="n">
        <f>MINUTE(B3524)</f>
        <v>40</v>
      </c>
      <c r="M3524" s="2" t="n">
        <f>IF(E3524&lt;0,C3524-D3524-0,C3524-D3524-E3524)</f>
        <v>19313.01434401266</v>
      </c>
      <c r="N3524" s="2" t="n">
        <f>M3704-M3524</f>
        <v>-895.5386915445451</v>
      </c>
    </row>
    <row r="3525">
      <c r="B3525" s="3" t="n">
        <v>41336.445138888885</v>
      </c>
      <c r="C3525" s="2" t="n">
        <v>22332.952474146583</v>
      </c>
      <c r="D3525" s="2" t="n">
        <v>2337.693351431314</v>
      </c>
      <c r="E3525" s="2" t="n">
        <v>665.1368854191012</v>
      </c>
      <c r="F3525" s="2" t="n">
        <v>184.28396791646097</v>
      </c>
      <c r="G3525" s="2" t="n">
        <v>60.027677576444695</v>
      </c>
      <c r="H3525" s="2" t="n">
        <v>60</v>
      </c>
      <c r="I3525" s="2" t="n">
        <v>-7158.176009270549</v>
      </c>
      <c r="J3525" s="2" t="n">
        <f>DAY(B3525)</f>
        <v>3</v>
      </c>
      <c r="K3525" s="2" t="n">
        <f>HOUR(B3525)</f>
        <v>10</v>
      </c>
      <c r="L3525" s="2" t="n">
        <f>MINUTE(B3525)</f>
        <v>41</v>
      </c>
      <c r="M3525" s="2" t="n">
        <f>IF(E3525&lt;0,C3525-D3525-0,C3525-D3525-E3525)</f>
        <v>19330.122237296167</v>
      </c>
      <c r="N3525" s="2" t="n">
        <f>M3705-M3525</f>
        <v>-852.8840587175982</v>
      </c>
    </row>
    <row r="3526">
      <c r="B3526" s="3" t="n">
        <v>41336.44583333333</v>
      </c>
      <c r="C3526" s="2" t="n">
        <v>22342.963924661777</v>
      </c>
      <c r="D3526" s="2" t="n">
        <v>2335.027083772329</v>
      </c>
      <c r="E3526" s="2" t="n">
        <v>686.2361768324826</v>
      </c>
      <c r="F3526" s="2" t="n">
        <v>200.3947151762774</v>
      </c>
      <c r="G3526" s="2" t="n">
        <v>60.025895645659574</v>
      </c>
      <c r="H3526" s="2" t="n">
        <v>60</v>
      </c>
      <c r="I3526" s="2" t="n">
        <v>-7136.044450768331</v>
      </c>
      <c r="J3526" s="2" t="n">
        <f>DAY(B3526)</f>
        <v>3</v>
      </c>
      <c r="K3526" s="2" t="n">
        <f>HOUR(B3526)</f>
        <v>10</v>
      </c>
      <c r="L3526" s="2" t="n">
        <f>MINUTE(B3526)</f>
        <v>42</v>
      </c>
      <c r="M3526" s="2" t="n">
        <f>IF(E3526&lt;0,C3526-D3526-0,C3526-D3526-E3526)</f>
        <v>19321.700664056967</v>
      </c>
      <c r="N3526" s="2" t="n">
        <f>M3706-M3526</f>
        <v>-840.3402298996334</v>
      </c>
    </row>
    <row r="3527">
      <c r="B3527" s="3" t="n">
        <v>41336.44652777778</v>
      </c>
      <c r="C3527" s="2" t="n">
        <v>22345.683121887345</v>
      </c>
      <c r="D3527" s="2" t="n">
        <v>2341.05154837132</v>
      </c>
      <c r="E3527" s="2" t="n">
        <v>703.4239074137851</v>
      </c>
      <c r="F3527" s="2" t="n">
        <v>208.17712368664394</v>
      </c>
      <c r="G3527" s="2" t="n">
        <v>60.02626170956161</v>
      </c>
      <c r="H3527" s="2" t="n">
        <v>60</v>
      </c>
      <c r="I3527" s="2" t="n">
        <v>-7125.387257925048</v>
      </c>
      <c r="J3527" s="2" t="n">
        <f>DAY(B3527)</f>
        <v>3</v>
      </c>
      <c r="K3527" s="2" t="n">
        <f>HOUR(B3527)</f>
        <v>10</v>
      </c>
      <c r="L3527" s="2" t="n">
        <f>MINUTE(B3527)</f>
        <v>43</v>
      </c>
      <c r="M3527" s="2" t="n">
        <f>IF(E3527&lt;0,C3527-D3527-0,C3527-D3527-E3527)</f>
        <v>19301.20766610224</v>
      </c>
      <c r="N3527" s="2" t="n">
        <f>M3707-M3527</f>
        <v>-800.2816882515181</v>
      </c>
    </row>
    <row r="3528">
      <c r="B3528" s="3" t="n">
        <v>41336.447222222225</v>
      </c>
      <c r="C3528" s="2" t="n">
        <v>22331.45432937741</v>
      </c>
      <c r="D3528" s="2" t="n">
        <v>2339.86014131731</v>
      </c>
      <c r="E3528" s="2" t="n">
        <v>727.295769690002</v>
      </c>
      <c r="F3528" s="2" t="n">
        <v>214.03113175909527</v>
      </c>
      <c r="G3528" s="2" t="n">
        <v>60.026650376581046</v>
      </c>
      <c r="H3528" s="2" t="n">
        <v>60</v>
      </c>
      <c r="I3528" s="2" t="n">
        <v>-7108.488889321188</v>
      </c>
      <c r="J3528" s="2" t="n">
        <f>DAY(B3528)</f>
        <v>3</v>
      </c>
      <c r="K3528" s="2" t="n">
        <f>HOUR(B3528)</f>
        <v>10</v>
      </c>
      <c r="L3528" s="2" t="n">
        <f>MINUTE(B3528)</f>
        <v>44</v>
      </c>
      <c r="M3528" s="2" t="n">
        <f>IF(E3528&lt;0,C3528-D3528-0,C3528-D3528-E3528)</f>
        <v>19264.2984183701</v>
      </c>
      <c r="N3528" s="2" t="n">
        <f>M3708-M3528</f>
        <v>-820.6401718950074</v>
      </c>
    </row>
    <row r="3529">
      <c r="B3529" s="3" t="n">
        <v>41336.447916666664</v>
      </c>
      <c r="C3529" s="2" t="n">
        <v>22321.822739912568</v>
      </c>
      <c r="D3529" s="2" t="n">
        <v>2333.8859326405714</v>
      </c>
      <c r="E3529" s="2" t="n">
        <v>738.6318695003033</v>
      </c>
      <c r="F3529" s="2" t="n">
        <v>202.3323163552937</v>
      </c>
      <c r="G3529" s="2" t="n">
        <v>60.02065769049417</v>
      </c>
      <c r="H3529" s="2" t="n">
        <v>60</v>
      </c>
      <c r="I3529" s="2" t="n">
        <v>-7094.938786852484</v>
      </c>
      <c r="J3529" s="2" t="n">
        <f>DAY(B3529)</f>
        <v>3</v>
      </c>
      <c r="K3529" s="2" t="n">
        <f>HOUR(B3529)</f>
        <v>10</v>
      </c>
      <c r="L3529" s="2" t="n">
        <f>MINUTE(B3529)</f>
        <v>45</v>
      </c>
      <c r="M3529" s="2" t="n">
        <f>IF(E3529&lt;0,C3529-D3529-0,C3529-D3529-E3529)</f>
        <v>19249.304937771692</v>
      </c>
      <c r="N3529" s="2" t="n">
        <f>M3709-M3529</f>
        <v>-915.6023810779807</v>
      </c>
    </row>
    <row r="3530">
      <c r="B3530" s="3" t="n">
        <v>41336.44861111111</v>
      </c>
      <c r="C3530" s="2" t="n">
        <v>22326.890688210227</v>
      </c>
      <c r="D3530" s="2" t="n">
        <v>2354.9428104529193</v>
      </c>
      <c r="E3530" s="2" t="n">
        <v>753.7327796789302</v>
      </c>
      <c r="F3530" s="2" t="n">
        <v>251.76506758317197</v>
      </c>
      <c r="G3530" s="2" t="n">
        <v>60.02939859208127</v>
      </c>
      <c r="H3530" s="2" t="n">
        <v>60</v>
      </c>
      <c r="I3530" s="2" t="n">
        <v>-7076.4599908902</v>
      </c>
      <c r="J3530" s="2" t="n">
        <f>DAY(B3530)</f>
        <v>3</v>
      </c>
      <c r="K3530" s="2" t="n">
        <f>HOUR(B3530)</f>
        <v>10</v>
      </c>
      <c r="L3530" s="2" t="n">
        <f>MINUTE(B3530)</f>
        <v>46</v>
      </c>
      <c r="M3530" s="2" t="n">
        <f>IF(E3530&lt;0,C3530-D3530-0,C3530-D3530-E3530)</f>
        <v>19218.21509807838</v>
      </c>
      <c r="N3530" s="2" t="n">
        <f>M3710-M3530</f>
        <v>-906.9246363280508</v>
      </c>
    </row>
    <row r="3531">
      <c r="B3531" s="3" t="n">
        <v>41336.44930555556</v>
      </c>
      <c r="C3531" s="2" t="n">
        <v>22344.934296409785</v>
      </c>
      <c r="D3531" s="2" t="n">
        <v>2352.2015592528596</v>
      </c>
      <c r="E3531" s="2" t="n">
        <v>758.4014195106988</v>
      </c>
      <c r="F3531" s="2" t="n">
        <v>211.84377959956407</v>
      </c>
      <c r="G3531" s="2" t="n">
        <v>60.021939060941804</v>
      </c>
      <c r="H3531" s="2" t="n">
        <v>60</v>
      </c>
      <c r="I3531" s="2" t="n">
        <v>-7078.59654103145</v>
      </c>
      <c r="J3531" s="2" t="n">
        <f>DAY(B3531)</f>
        <v>3</v>
      </c>
      <c r="K3531" s="2" t="n">
        <f>HOUR(B3531)</f>
        <v>10</v>
      </c>
      <c r="L3531" s="2" t="n">
        <f>MINUTE(B3531)</f>
        <v>47</v>
      </c>
      <c r="M3531" s="2" t="n">
        <f>IF(E3531&lt;0,C3531-D3531-0,C3531-D3531-E3531)</f>
        <v>19234.33131764623</v>
      </c>
      <c r="N3531" s="2" t="n">
        <f>M3711-M3531</f>
        <v>-909.2295213175785</v>
      </c>
    </row>
    <row r="3532">
      <c r="B3532" s="3" t="n">
        <v>41336.45</v>
      </c>
      <c r="C3532" s="2" t="n">
        <v>22355.917504098514</v>
      </c>
      <c r="D3532" s="2" t="n">
        <v>2353.925396959818</v>
      </c>
      <c r="E3532" s="2" t="n">
        <v>768.9417152290431</v>
      </c>
      <c r="F3532" s="2" t="n">
        <v>218.6304289428006</v>
      </c>
      <c r="G3532" s="2" t="n">
        <v>60.01878267953289</v>
      </c>
      <c r="H3532" s="2" t="n">
        <v>60</v>
      </c>
      <c r="I3532" s="2" t="n">
        <v>-7057.143290903046</v>
      </c>
      <c r="J3532" s="2" t="n">
        <f>DAY(B3532)</f>
        <v>3</v>
      </c>
      <c r="K3532" s="2" t="n">
        <f>HOUR(B3532)</f>
        <v>10</v>
      </c>
      <c r="L3532" s="2" t="n">
        <f>MINUTE(B3532)</f>
        <v>48</v>
      </c>
      <c r="M3532" s="2" t="n">
        <f>IF(E3532&lt;0,C3532-D3532-0,C3532-D3532-E3532)</f>
        <v>19233.05039190965</v>
      </c>
      <c r="N3532" s="2" t="n">
        <f>M3712-M3532</f>
        <v>-882.1218537634741</v>
      </c>
    </row>
    <row r="3533">
      <c r="B3533" s="3" t="n">
        <v>41336.450694444444</v>
      </c>
      <c r="C3533" s="2" t="n">
        <v>22360.750407494605</v>
      </c>
      <c r="D3533" s="2" t="n">
        <v>2378.732048073516</v>
      </c>
      <c r="E3533" s="2" t="n">
        <v>800.9118349752982</v>
      </c>
      <c r="F3533" s="2" t="n">
        <v>269.54806241417486</v>
      </c>
      <c r="G3533" s="2" t="n">
        <v>60.02438025197189</v>
      </c>
      <c r="H3533" s="2" t="n">
        <v>60</v>
      </c>
      <c r="I3533" s="2" t="n">
        <v>-7023.159892122571</v>
      </c>
      <c r="J3533" s="2" t="n">
        <f>DAY(B3533)</f>
        <v>3</v>
      </c>
      <c r="K3533" s="2" t="n">
        <f>HOUR(B3533)</f>
        <v>10</v>
      </c>
      <c r="L3533" s="2" t="n">
        <f>MINUTE(B3533)</f>
        <v>49</v>
      </c>
      <c r="M3533" s="2" t="n">
        <f>IF(E3533&lt;0,C3533-D3533-0,C3533-D3533-E3533)</f>
        <v>19181.106524445793</v>
      </c>
      <c r="N3533" s="2" t="n">
        <f>M3713-M3533</f>
        <v>-833.6293560972663</v>
      </c>
    </row>
    <row r="3534">
      <c r="B3534" s="3" t="n">
        <v>41336.45138888889</v>
      </c>
      <c r="C3534" s="2" t="n">
        <v>22383.55308667322</v>
      </c>
      <c r="D3534" s="2" t="n">
        <v>2415.4563354447087</v>
      </c>
      <c r="E3534" s="2" t="n">
        <v>799.3209079763024</v>
      </c>
      <c r="F3534" s="2" t="n">
        <v>264.53564392153083</v>
      </c>
      <c r="G3534" s="2" t="n">
        <v>60.02515245757338</v>
      </c>
      <c r="H3534" s="2" t="n">
        <v>60</v>
      </c>
      <c r="I3534" s="2" t="n">
        <v>-7011.276657872399</v>
      </c>
      <c r="J3534" s="2" t="n">
        <f>DAY(B3534)</f>
        <v>3</v>
      </c>
      <c r="K3534" s="2" t="n">
        <f>HOUR(B3534)</f>
        <v>10</v>
      </c>
      <c r="L3534" s="2" t="n">
        <f>MINUTE(B3534)</f>
        <v>50</v>
      </c>
      <c r="M3534" s="2" t="n">
        <f>IF(E3534&lt;0,C3534-D3534-0,C3534-D3534-E3534)</f>
        <v>19168.775843252206</v>
      </c>
      <c r="N3534" s="2" t="n">
        <f>M3714-M3534</f>
        <v>-872.9176639429934</v>
      </c>
    </row>
    <row r="3535">
      <c r="B3535" s="3" t="n">
        <v>41336.45208333334</v>
      </c>
      <c r="C3535" s="2" t="n">
        <v>22373.909543613594</v>
      </c>
      <c r="D3535" s="2" t="n">
        <v>2414.005147259946</v>
      </c>
      <c r="E3535" s="2" t="n">
        <v>786.6413921732991</v>
      </c>
      <c r="F3535" s="2" t="n">
        <v>157.69814023738752</v>
      </c>
      <c r="G3535" s="2" t="n">
        <v>60.00142089705914</v>
      </c>
      <c r="H3535" s="2" t="n">
        <v>60</v>
      </c>
      <c r="I3535" s="2" t="n">
        <v>-6983.824214167272</v>
      </c>
      <c r="J3535" s="2" t="n">
        <f>DAY(B3535)</f>
        <v>3</v>
      </c>
      <c r="K3535" s="2" t="n">
        <f>HOUR(B3535)</f>
        <v>10</v>
      </c>
      <c r="L3535" s="2" t="n">
        <f>MINUTE(B3535)</f>
        <v>51</v>
      </c>
      <c r="M3535" s="2" t="n">
        <f>IF(E3535&lt;0,C3535-D3535-0,C3535-D3535-E3535)</f>
        <v>19173.263004180346</v>
      </c>
      <c r="N3535" s="2" t="n">
        <f>M3715-M3535</f>
        <v>-821.9047698942122</v>
      </c>
    </row>
    <row r="3536">
      <c r="B3536" s="3" t="n">
        <v>41336.45277777778</v>
      </c>
      <c r="C3536" s="2" t="n">
        <v>22382.372071513535</v>
      </c>
      <c r="D3536" s="2" t="n">
        <v>2416.175962846501</v>
      </c>
      <c r="E3536" s="2" t="n">
        <v>794.0660237062046</v>
      </c>
      <c r="F3536" s="2" t="n">
        <v>212.6588990262506</v>
      </c>
      <c r="G3536" s="2" t="n">
        <v>60.009372086038155</v>
      </c>
      <c r="H3536" s="2" t="n">
        <v>60</v>
      </c>
      <c r="I3536" s="2" t="n">
        <v>-6973.203352114682</v>
      </c>
      <c r="J3536" s="2" t="n">
        <f>DAY(B3536)</f>
        <v>3</v>
      </c>
      <c r="K3536" s="2" t="n">
        <f>HOUR(B3536)</f>
        <v>10</v>
      </c>
      <c r="L3536" s="2" t="n">
        <f>MINUTE(B3536)</f>
        <v>52</v>
      </c>
      <c r="M3536" s="2" t="n">
        <f>IF(E3536&lt;0,C3536-D3536-0,C3536-D3536-E3536)</f>
        <v>19172.13008496083</v>
      </c>
      <c r="N3536" s="2" t="n">
        <f>M3716-M3536</f>
        <v>-774.6453032868121</v>
      </c>
    </row>
    <row r="3537">
      <c r="B3537" s="3" t="n">
        <v>41336.45347222222</v>
      </c>
      <c r="C3537" s="2" t="n">
        <v>22372.667444822193</v>
      </c>
      <c r="D3537" s="2" t="n">
        <v>2416.065729736877</v>
      </c>
      <c r="E3537" s="2" t="n">
        <v>803.4298604129874</v>
      </c>
      <c r="F3537" s="2" t="n">
        <v>213.90715909328807</v>
      </c>
      <c r="G3537" s="2" t="n">
        <v>60.00861694926959</v>
      </c>
      <c r="H3537" s="2" t="n">
        <v>60</v>
      </c>
      <c r="I3537" s="2" t="n">
        <v>-6955.885333762566</v>
      </c>
      <c r="J3537" s="2" t="n">
        <f>DAY(B3537)</f>
        <v>3</v>
      </c>
      <c r="K3537" s="2" t="n">
        <f>HOUR(B3537)</f>
        <v>10</v>
      </c>
      <c r="L3537" s="2" t="n">
        <f>MINUTE(B3537)</f>
        <v>53</v>
      </c>
      <c r="M3537" s="2" t="n">
        <f>IF(E3537&lt;0,C3537-D3537-0,C3537-D3537-E3537)</f>
        <v>19153.171854672328</v>
      </c>
      <c r="N3537" s="2" t="n">
        <f>M3717-M3537</f>
        <v>-706.801061584807</v>
      </c>
    </row>
    <row r="3538">
      <c r="B3538" s="3" t="n">
        <v>41336.45416666666</v>
      </c>
      <c r="C3538" s="2" t="n">
        <v>22353.456111714244</v>
      </c>
      <c r="D3538" s="2" t="n">
        <v>2408.3736540143586</v>
      </c>
      <c r="E3538" s="2" t="n">
        <v>795.2017554874438</v>
      </c>
      <c r="F3538" s="2" t="n">
        <v>139.60948222017575</v>
      </c>
      <c r="G3538" s="2" t="n">
        <v>59.99920116624756</v>
      </c>
      <c r="H3538" s="2" t="n">
        <v>60</v>
      </c>
      <c r="I3538" s="2" t="n">
        <v>-6971.828763029476</v>
      </c>
      <c r="J3538" s="2" t="n">
        <f>DAY(B3538)</f>
        <v>3</v>
      </c>
      <c r="K3538" s="2" t="n">
        <f>HOUR(B3538)</f>
        <v>10</v>
      </c>
      <c r="L3538" s="2" t="n">
        <f>MINUTE(B3538)</f>
        <v>54</v>
      </c>
      <c r="M3538" s="2" t="n">
        <f>IF(E3538&lt;0,C3538-D3538-0,C3538-D3538-E3538)</f>
        <v>19149.880702212442</v>
      </c>
      <c r="N3538" s="2" t="n">
        <f>M3718-M3538</f>
        <v>-721.7481378179</v>
      </c>
    </row>
    <row r="3539">
      <c r="B3539" s="3" t="n">
        <v>41336.45486111111</v>
      </c>
      <c r="C3539" s="2" t="n">
        <v>22376.76707321008</v>
      </c>
      <c r="D3539" s="2" t="n">
        <v>2405.1771185894595</v>
      </c>
      <c r="E3539" s="2" t="n">
        <v>790.0003980456162</v>
      </c>
      <c r="F3539" s="2" t="n">
        <v>141.59168165351102</v>
      </c>
      <c r="G3539" s="2" t="n">
        <v>59.99691472847383</v>
      </c>
      <c r="H3539" s="2" t="n">
        <v>60</v>
      </c>
      <c r="I3539" s="2" t="n">
        <v>-6973.2131260144215</v>
      </c>
      <c r="J3539" s="2" t="n">
        <f>DAY(B3539)</f>
        <v>3</v>
      </c>
      <c r="K3539" s="2" t="n">
        <f>HOUR(B3539)</f>
        <v>10</v>
      </c>
      <c r="L3539" s="2" t="n">
        <f>MINUTE(B3539)</f>
        <v>55</v>
      </c>
      <c r="M3539" s="2" t="n">
        <f>IF(E3539&lt;0,C3539-D3539-0,C3539-D3539-E3539)</f>
        <v>19181.589556575003</v>
      </c>
      <c r="N3539" s="2" t="n">
        <f>M3719-M3539</f>
        <v>-752.5182235549473</v>
      </c>
    </row>
    <row r="3540">
      <c r="B3540" s="3" t="n">
        <v>41336.455555555556</v>
      </c>
      <c r="C3540" s="2" t="n">
        <v>22386.155391658347</v>
      </c>
      <c r="D3540" s="2" t="n">
        <v>2384.3681279357597</v>
      </c>
      <c r="E3540" s="2" t="n">
        <v>783.8912714568997</v>
      </c>
      <c r="F3540" s="2" t="n">
        <v>154.5139605901896</v>
      </c>
      <c r="G3540" s="2" t="n">
        <v>60.00489846241253</v>
      </c>
      <c r="H3540" s="2" t="n">
        <v>60</v>
      </c>
      <c r="I3540" s="2" t="n">
        <v>-7015.411047234635</v>
      </c>
      <c r="J3540" s="2" t="n">
        <f>DAY(B3540)</f>
        <v>3</v>
      </c>
      <c r="K3540" s="2" t="n">
        <f>HOUR(B3540)</f>
        <v>10</v>
      </c>
      <c r="L3540" s="2" t="n">
        <f>MINUTE(B3540)</f>
        <v>56</v>
      </c>
      <c r="M3540" s="2" t="n">
        <f>IF(E3540&lt;0,C3540-D3540-0,C3540-D3540-E3540)</f>
        <v>19217.895992265687</v>
      </c>
      <c r="N3540" s="2" t="n">
        <f>M3720-M3540</f>
        <v>-802.1702668514627</v>
      </c>
    </row>
    <row r="3541">
      <c r="B3541" s="3" t="n">
        <v>41336.45625</v>
      </c>
      <c r="C3541" s="2" t="n">
        <v>22385.27740926792</v>
      </c>
      <c r="D3541" s="2" t="n">
        <v>2388.9559958167165</v>
      </c>
      <c r="E3541" s="2" t="n">
        <v>795.4155943585725</v>
      </c>
      <c r="F3541" s="2" t="n">
        <v>174.18360799876572</v>
      </c>
      <c r="G3541" s="2" t="n">
        <v>60.00544913392223</v>
      </c>
      <c r="H3541" s="2" t="n">
        <v>60</v>
      </c>
      <c r="I3541" s="2" t="n">
        <v>-7003.4265158964945</v>
      </c>
      <c r="J3541" s="2" t="n">
        <f>DAY(B3541)</f>
        <v>3</v>
      </c>
      <c r="K3541" s="2" t="n">
        <f>HOUR(B3541)</f>
        <v>10</v>
      </c>
      <c r="L3541" s="2" t="n">
        <f>MINUTE(B3541)</f>
        <v>57</v>
      </c>
      <c r="M3541" s="2" t="n">
        <f>IF(E3541&lt;0,C3541-D3541-0,C3541-D3541-E3541)</f>
        <v>19200.905819092633</v>
      </c>
      <c r="N3541" s="2" t="n">
        <f>M3721-M3541</f>
        <v>-764.8834908435601</v>
      </c>
    </row>
    <row r="3542">
      <c r="B3542" s="3" t="n">
        <v>41336.45694444444</v>
      </c>
      <c r="C3542" s="2" t="n">
        <v>22387.894272245467</v>
      </c>
      <c r="D3542" s="2" t="n">
        <v>2404.7025801524837</v>
      </c>
      <c r="E3542" s="2" t="n">
        <v>827.2698066368245</v>
      </c>
      <c r="F3542" s="2" t="n">
        <v>191.24185216483377</v>
      </c>
      <c r="G3542" s="2" t="n">
        <v>60.00825711187984</v>
      </c>
      <c r="H3542" s="2" t="n">
        <v>60</v>
      </c>
      <c r="I3542" s="2" t="n">
        <v>-7001.384897711004</v>
      </c>
      <c r="J3542" s="2" t="n">
        <f>DAY(B3542)</f>
        <v>3</v>
      </c>
      <c r="K3542" s="2" t="n">
        <f>HOUR(B3542)</f>
        <v>10</v>
      </c>
      <c r="L3542" s="2" t="n">
        <f>MINUTE(B3542)</f>
        <v>58</v>
      </c>
      <c r="M3542" s="2" t="n">
        <f>IF(E3542&lt;0,C3542-D3542-0,C3542-D3542-E3542)</f>
        <v>19155.92188545616</v>
      </c>
      <c r="N3542" s="2" t="n">
        <f>M3722-M3542</f>
        <v>-729.7820458652313</v>
      </c>
    </row>
    <row r="3543">
      <c r="B3543" s="3" t="n">
        <v>41336.45763888889</v>
      </c>
      <c r="C3543" s="2" t="n">
        <v>22378.246232557296</v>
      </c>
      <c r="D3543" s="2" t="n">
        <v>2403.415427796841</v>
      </c>
      <c r="E3543" s="2" t="n">
        <v>812.9013692923215</v>
      </c>
      <c r="F3543" s="2" t="n">
        <v>155.80069436985474</v>
      </c>
      <c r="G3543" s="2" t="n">
        <v>59.99798910788765</v>
      </c>
      <c r="H3543" s="2" t="n">
        <v>60</v>
      </c>
      <c r="I3543" s="2" t="n">
        <v>-6998.35892565238</v>
      </c>
      <c r="J3543" s="2" t="n">
        <f>DAY(B3543)</f>
        <v>3</v>
      </c>
      <c r="K3543" s="2" t="n">
        <f>HOUR(B3543)</f>
        <v>10</v>
      </c>
      <c r="L3543" s="2" t="n">
        <f>MINUTE(B3543)</f>
        <v>59</v>
      </c>
      <c r="M3543" s="2" t="n">
        <f>IF(E3543&lt;0,C3543-D3543-0,C3543-D3543-E3543)</f>
        <v>19161.929435468133</v>
      </c>
      <c r="N3543" s="2" t="n">
        <f>M3723-M3543</f>
        <v>-751.957004351345</v>
      </c>
    </row>
    <row r="3544">
      <c r="B3544" s="3" t="n">
        <v>41336.458333333336</v>
      </c>
      <c r="C3544" s="2" t="n">
        <v>22406.997863444685</v>
      </c>
      <c r="D3544" s="2" t="n">
        <v>2386.8543405974733</v>
      </c>
      <c r="E3544" s="2" t="n">
        <v>772.1489584897583</v>
      </c>
      <c r="F3544" s="2" t="n">
        <v>43.48602840705192</v>
      </c>
      <c r="G3544" s="2" t="n">
        <v>59.98710771787834</v>
      </c>
      <c r="H3544" s="2" t="n">
        <v>60</v>
      </c>
      <c r="I3544" s="2" t="n">
        <v>-7074.7778933080535</v>
      </c>
      <c r="J3544" s="2" t="n">
        <f>DAY(B3544)</f>
        <v>3</v>
      </c>
      <c r="K3544" s="2" t="n">
        <f>HOUR(B3544)</f>
        <v>11</v>
      </c>
      <c r="L3544" s="2" t="n">
        <f>MINUTE(B3544)</f>
        <v>0</v>
      </c>
      <c r="M3544" s="2" t="n">
        <f>IF(E3544&lt;0,C3544-D3544-0,C3544-D3544-E3544)</f>
        <v>19247.994564357454</v>
      </c>
      <c r="N3544" s="2" t="n">
        <f>M3724-M3544</f>
        <v>-795.8903527720686</v>
      </c>
    </row>
    <row r="3545">
      <c r="B3545" s="3" t="n">
        <v>41336.459027777775</v>
      </c>
      <c r="C3545" s="2" t="n">
        <v>22419.243080040316</v>
      </c>
      <c r="D3545" s="2" t="n">
        <v>2371.3469793754352</v>
      </c>
      <c r="E3545" s="2" t="n">
        <v>758.8661017256051</v>
      </c>
      <c r="F3545" s="2" t="n">
        <v>55.453475685047685</v>
      </c>
      <c r="G3545" s="2" t="n">
        <v>59.994712796761696</v>
      </c>
      <c r="H3545" s="2" t="n">
        <v>60</v>
      </c>
      <c r="I3545" s="2" t="n">
        <v>-7106.707997599865</v>
      </c>
      <c r="J3545" s="2" t="n">
        <f>DAY(B3545)</f>
        <v>3</v>
      </c>
      <c r="K3545" s="2" t="n">
        <f>HOUR(B3545)</f>
        <v>11</v>
      </c>
      <c r="L3545" s="2" t="n">
        <f>MINUTE(B3545)</f>
        <v>1</v>
      </c>
      <c r="M3545" s="2" t="n">
        <f>IF(E3545&lt;0,C3545-D3545-0,C3545-D3545-E3545)</f>
        <v>19289.029998939277</v>
      </c>
      <c r="N3545" s="2" t="n">
        <f>M3725-M3545</f>
        <v>-806.341448545827</v>
      </c>
    </row>
    <row r="3546">
      <c r="B3546" s="3" t="n">
        <v>41336.45972222222</v>
      </c>
      <c r="C3546" s="2" t="n">
        <v>22442.31857418865</v>
      </c>
      <c r="D3546" s="2" t="n">
        <v>2361.0906060287443</v>
      </c>
      <c r="E3546" s="2" t="n">
        <v>757.6299431709083</v>
      </c>
      <c r="F3546" s="2" t="n">
        <v>9.50894876905891</v>
      </c>
      <c r="G3546" s="2" t="n">
        <v>59.98918322045453</v>
      </c>
      <c r="H3546" s="2" t="n">
        <v>60</v>
      </c>
      <c r="I3546" s="2" t="n">
        <v>-7136.1487150903795</v>
      </c>
      <c r="J3546" s="2" t="n">
        <f>DAY(B3546)</f>
        <v>3</v>
      </c>
      <c r="K3546" s="2" t="n">
        <f>HOUR(B3546)</f>
        <v>11</v>
      </c>
      <c r="L3546" s="2" t="n">
        <f>MINUTE(B3546)</f>
        <v>2</v>
      </c>
      <c r="M3546" s="2" t="n">
        <f>IF(E3546&lt;0,C3546-D3546-0,C3546-D3546-E3546)</f>
        <v>19323.598024988994</v>
      </c>
      <c r="N3546" s="2" t="n">
        <f>M3726-M3546</f>
        <v>-801.8727419849783</v>
      </c>
    </row>
    <row r="3547">
      <c r="B3547" s="3" t="n">
        <v>41336.46041666667</v>
      </c>
      <c r="C3547" s="2" t="n">
        <v>22439.046700550614</v>
      </c>
      <c r="D3547" s="2" t="n">
        <v>2352.5604850563673</v>
      </c>
      <c r="E3547" s="2" t="n">
        <v>743.0705306728773</v>
      </c>
      <c r="F3547" s="2" t="n">
        <v>1.1944424733235854</v>
      </c>
      <c r="G3547" s="2" t="n">
        <v>59.995141031442714</v>
      </c>
      <c r="H3547" s="2" t="n">
        <v>60</v>
      </c>
      <c r="I3547" s="2" t="n">
        <v>-7152.587527179097</v>
      </c>
      <c r="J3547" s="2" t="n">
        <f>DAY(B3547)</f>
        <v>3</v>
      </c>
      <c r="K3547" s="2" t="n">
        <f>HOUR(B3547)</f>
        <v>11</v>
      </c>
      <c r="L3547" s="2" t="n">
        <f>MINUTE(B3547)</f>
        <v>3</v>
      </c>
      <c r="M3547" s="2" t="n">
        <f>IF(E3547&lt;0,C3547-D3547-0,C3547-D3547-E3547)</f>
        <v>19343.415684821368</v>
      </c>
      <c r="N3547" s="2" t="n">
        <f>M3727-M3547</f>
        <v>-821.6696997020154</v>
      </c>
    </row>
    <row r="3548">
      <c r="B3548" s="3" t="n">
        <v>41336.461111111115</v>
      </c>
      <c r="C3548" s="2" t="n">
        <v>22475.592515812317</v>
      </c>
      <c r="D3548" s="2" t="n">
        <v>2356.5242550117923</v>
      </c>
      <c r="E3548" s="2" t="n">
        <v>719.6081128706954</v>
      </c>
      <c r="F3548" s="2" t="n">
        <v>-70.36108171733743</v>
      </c>
      <c r="G3548" s="2" t="n">
        <v>59.99308074422685</v>
      </c>
      <c r="H3548" s="2" t="n">
        <v>60</v>
      </c>
      <c r="I3548" s="2" t="n">
        <v>-7211.616091917704</v>
      </c>
      <c r="J3548" s="2" t="n">
        <f>DAY(B3548)</f>
        <v>3</v>
      </c>
      <c r="K3548" s="2" t="n">
        <f>HOUR(B3548)</f>
        <v>11</v>
      </c>
      <c r="L3548" s="2" t="n">
        <f>MINUTE(B3548)</f>
        <v>4</v>
      </c>
      <c r="M3548" s="2" t="n">
        <f>IF(E3548&lt;0,C3548-D3548-0,C3548-D3548-E3548)</f>
        <v>19399.460147929833</v>
      </c>
      <c r="N3548" s="2" t="n">
        <f>M3728-M3548</f>
        <v>-872.0190633904822</v>
      </c>
    </row>
    <row r="3549">
      <c r="B3549" s="3" t="n">
        <v>41336.461805555555</v>
      </c>
      <c r="C3549" s="2" t="n">
        <v>22469.713020934163</v>
      </c>
      <c r="D3549" s="2" t="n">
        <v>2358.0743685724906</v>
      </c>
      <c r="E3549" s="2" t="n">
        <v>696.6632829172465</v>
      </c>
      <c r="F3549" s="2" t="n">
        <v>-145.21215865380154</v>
      </c>
      <c r="G3549" s="2" t="n">
        <v>59.98303125155216</v>
      </c>
      <c r="H3549" s="2" t="n">
        <v>60</v>
      </c>
      <c r="I3549" s="2" t="n">
        <v>-7236.4876933958385</v>
      </c>
      <c r="J3549" s="2" t="n">
        <f>DAY(B3549)</f>
        <v>3</v>
      </c>
      <c r="K3549" s="2" t="n">
        <f>HOUR(B3549)</f>
        <v>11</v>
      </c>
      <c r="L3549" s="2" t="n">
        <f>MINUTE(B3549)</f>
        <v>5</v>
      </c>
      <c r="M3549" s="2" t="n">
        <f>IF(E3549&lt;0,C3549-D3549-0,C3549-D3549-E3549)</f>
        <v>19414.975369444426</v>
      </c>
      <c r="N3549" s="2" t="n">
        <f>M3729-M3549</f>
        <v>-810.2355935350752</v>
      </c>
    </row>
    <row r="3550">
      <c r="B3550" s="3" t="n">
        <v>41336.4625</v>
      </c>
      <c r="C3550" s="2" t="n">
        <v>22481.11941790233</v>
      </c>
      <c r="D3550" s="2" t="n">
        <v>2346.14089077324</v>
      </c>
      <c r="E3550" s="2" t="n">
        <v>684.2729809914599</v>
      </c>
      <c r="F3550" s="2" t="n">
        <v>-188.0742817020135</v>
      </c>
      <c r="G3550" s="2" t="n">
        <v>59.983381398946705</v>
      </c>
      <c r="H3550" s="2" t="n">
        <v>60</v>
      </c>
      <c r="I3550" s="2" t="n">
        <v>-7273.558887177705</v>
      </c>
      <c r="J3550" s="2" t="n">
        <f>DAY(B3550)</f>
        <v>3</v>
      </c>
      <c r="K3550" s="2" t="n">
        <f>HOUR(B3550)</f>
        <v>11</v>
      </c>
      <c r="L3550" s="2" t="n">
        <f>MINUTE(B3550)</f>
        <v>6</v>
      </c>
      <c r="M3550" s="2" t="n">
        <f>IF(E3550&lt;0,C3550-D3550-0,C3550-D3550-E3550)</f>
        <v>19450.70554613763</v>
      </c>
      <c r="N3550" s="2" t="n">
        <f>M3730-M3550</f>
        <v>-847.3835080086537</v>
      </c>
    </row>
    <row r="3551">
      <c r="B3551" s="3" t="n">
        <v>41336.46319444444</v>
      </c>
      <c r="C3551" s="2" t="n">
        <v>22487.94300493896</v>
      </c>
      <c r="D3551" s="2" t="n">
        <v>2352.8567120979988</v>
      </c>
      <c r="E3551" s="2" t="n">
        <v>698.8970332049377</v>
      </c>
      <c r="F3551" s="2" t="n">
        <v>-139.175151243019</v>
      </c>
      <c r="G3551" s="2" t="n">
        <v>59.9909164538151</v>
      </c>
      <c r="H3551" s="2" t="n">
        <v>60</v>
      </c>
      <c r="I3551" s="2" t="n">
        <v>-7254.945744580279</v>
      </c>
      <c r="J3551" s="2" t="n">
        <f>DAY(B3551)</f>
        <v>3</v>
      </c>
      <c r="K3551" s="2" t="n">
        <f>HOUR(B3551)</f>
        <v>11</v>
      </c>
      <c r="L3551" s="2" t="n">
        <f>MINUTE(B3551)</f>
        <v>7</v>
      </c>
      <c r="M3551" s="2" t="n">
        <f>IF(E3551&lt;0,C3551-D3551-0,C3551-D3551-E3551)</f>
        <v>19436.189259636023</v>
      </c>
      <c r="N3551" s="2" t="n">
        <f>M3731-M3551</f>
        <v>-884.6758191283625</v>
      </c>
    </row>
    <row r="3552">
      <c r="B3552" s="3" t="n">
        <v>41336.46388888889</v>
      </c>
      <c r="C3552" s="2" t="n">
        <v>22490.61707477818</v>
      </c>
      <c r="D3552" s="2" t="n">
        <v>2353.0590812630467</v>
      </c>
      <c r="E3552" s="2" t="n">
        <v>715.9003240292052</v>
      </c>
      <c r="F3552" s="2" t="n">
        <v>-115.12934934871762</v>
      </c>
      <c r="G3552" s="2" t="n">
        <v>59.99509924578306</v>
      </c>
      <c r="H3552" s="2" t="n">
        <v>60</v>
      </c>
      <c r="I3552" s="2" t="n">
        <v>-7247.753959261006</v>
      </c>
      <c r="J3552" s="2" t="n">
        <f>DAY(B3552)</f>
        <v>3</v>
      </c>
      <c r="K3552" s="2" t="n">
        <f>HOUR(B3552)</f>
        <v>11</v>
      </c>
      <c r="L3552" s="2" t="n">
        <f>MINUTE(B3552)</f>
        <v>8</v>
      </c>
      <c r="M3552" s="2" t="n">
        <f>IF(E3552&lt;0,C3552-D3552-0,C3552-D3552-E3552)</f>
        <v>19421.65766948593</v>
      </c>
      <c r="N3552" s="2" t="n">
        <f>M3732-M3552</f>
        <v>-852.7549434357497</v>
      </c>
    </row>
    <row r="3553">
      <c r="B3553" s="3" t="n">
        <v>41336.464583333334</v>
      </c>
      <c r="C3553" s="2" t="n">
        <v>22492.43260670354</v>
      </c>
      <c r="D3553" s="2" t="n">
        <v>2370.8231275553553</v>
      </c>
      <c r="E3553" s="2" t="n">
        <v>739.4378597233273</v>
      </c>
      <c r="F3553" s="2" t="n">
        <v>-51.87620133821837</v>
      </c>
      <c r="G3553" s="2" t="n">
        <v>60.002101444074654</v>
      </c>
      <c r="H3553" s="2" t="n">
        <v>60</v>
      </c>
      <c r="I3553" s="2" t="n">
        <v>-7212.0444882101065</v>
      </c>
      <c r="J3553" s="2" t="n">
        <f>DAY(B3553)</f>
        <v>3</v>
      </c>
      <c r="K3553" s="2" t="n">
        <f>HOUR(B3553)</f>
        <v>11</v>
      </c>
      <c r="L3553" s="2" t="n">
        <f>MINUTE(B3553)</f>
        <v>9</v>
      </c>
      <c r="M3553" s="2" t="n">
        <f>IF(E3553&lt;0,C3553-D3553-0,C3553-D3553-E3553)</f>
        <v>19382.17161942486</v>
      </c>
      <c r="N3553" s="2" t="n">
        <f>M3733-M3553</f>
        <v>-821.7066161689072</v>
      </c>
    </row>
    <row r="3554">
      <c r="B3554" s="3" t="n">
        <v>41336.46527777778</v>
      </c>
      <c r="C3554" s="2" t="n">
        <v>22502.338191596667</v>
      </c>
      <c r="D3554" s="2" t="n">
        <v>2379.6407163704976</v>
      </c>
      <c r="E3554" s="2" t="n">
        <v>750.6640111651172</v>
      </c>
      <c r="F3554" s="2" t="n">
        <v>-24.39713229031834</v>
      </c>
      <c r="G3554" s="2" t="n">
        <v>60.00338627911988</v>
      </c>
      <c r="H3554" s="2" t="n">
        <v>60</v>
      </c>
      <c r="I3554" s="2" t="n">
        <v>-7188.974805608888</v>
      </c>
      <c r="J3554" s="2" t="n">
        <f>DAY(B3554)</f>
        <v>3</v>
      </c>
      <c r="K3554" s="2" t="n">
        <f>HOUR(B3554)</f>
        <v>11</v>
      </c>
      <c r="L3554" s="2" t="n">
        <f>MINUTE(B3554)</f>
        <v>10</v>
      </c>
      <c r="M3554" s="2" t="n">
        <f>IF(E3554&lt;0,C3554-D3554-0,C3554-D3554-E3554)</f>
        <v>19372.033464061053</v>
      </c>
      <c r="N3554" s="2" t="n">
        <f>M3734-M3554</f>
        <v>-794.5509233424636</v>
      </c>
    </row>
    <row r="3555">
      <c r="B3555" s="3" t="n">
        <v>41336.46597222222</v>
      </c>
      <c r="C3555" s="2" t="n">
        <v>22522.742604867122</v>
      </c>
      <c r="D3555" s="2" t="n">
        <v>2413.445383906489</v>
      </c>
      <c r="E3555" s="2" t="n">
        <v>762.337427909924</v>
      </c>
      <c r="F3555" s="2" t="n">
        <v>60.999827521685695</v>
      </c>
      <c r="G3555" s="2" t="n">
        <v>60.01770419043314</v>
      </c>
      <c r="H3555" s="2" t="n">
        <v>60</v>
      </c>
      <c r="I3555" s="2" t="n">
        <v>-7178.531446153546</v>
      </c>
      <c r="J3555" s="2" t="n">
        <f>DAY(B3555)</f>
        <v>3</v>
      </c>
      <c r="K3555" s="2" t="n">
        <f>HOUR(B3555)</f>
        <v>11</v>
      </c>
      <c r="L3555" s="2" t="n">
        <f>MINUTE(B3555)</f>
        <v>11</v>
      </c>
      <c r="M3555" s="2" t="n">
        <f>IF(E3555&lt;0,C3555-D3555-0,C3555-D3555-E3555)</f>
        <v>19346.95979305071</v>
      </c>
      <c r="N3555" s="2" t="n">
        <f>M3735-M3555</f>
        <v>-801.6637842193159</v>
      </c>
    </row>
    <row r="3556">
      <c r="B3556" s="3" t="n">
        <v>41336.46666666667</v>
      </c>
      <c r="C3556" s="2" t="n">
        <v>22502.033882296582</v>
      </c>
      <c r="D3556" s="2" t="n">
        <v>2393.0107045410123</v>
      </c>
      <c r="E3556" s="2" t="n">
        <v>775.4167832287985</v>
      </c>
      <c r="F3556" s="2" t="n">
        <v>96.29212785580762</v>
      </c>
      <c r="G3556" s="2" t="n">
        <v>60.0193830437803</v>
      </c>
      <c r="H3556" s="2" t="n">
        <v>60</v>
      </c>
      <c r="I3556" s="2" t="n">
        <v>-7142.191395396491</v>
      </c>
      <c r="J3556" s="2" t="n">
        <f>DAY(B3556)</f>
        <v>3</v>
      </c>
      <c r="K3556" s="2" t="n">
        <f>HOUR(B3556)</f>
        <v>11</v>
      </c>
      <c r="L3556" s="2" t="n">
        <f>MINUTE(B3556)</f>
        <v>12</v>
      </c>
      <c r="M3556" s="2" t="n">
        <f>IF(E3556&lt;0,C3556-D3556-0,C3556-D3556-E3556)</f>
        <v>19333.606394526774</v>
      </c>
      <c r="N3556" s="2" t="n">
        <f>M3736-M3556</f>
        <v>-761.6866725294021</v>
      </c>
    </row>
    <row r="3557">
      <c r="B3557" s="3" t="n">
        <v>41336.46736111111</v>
      </c>
      <c r="C3557" s="2" t="n">
        <v>22497.607527415454</v>
      </c>
      <c r="D3557" s="2" t="n">
        <v>2381.705228762788</v>
      </c>
      <c r="E3557" s="2" t="n">
        <v>779.7230229036802</v>
      </c>
      <c r="F3557" s="2" t="n">
        <v>97.73680026773997</v>
      </c>
      <c r="G3557" s="2" t="n">
        <v>60.01229040221855</v>
      </c>
      <c r="H3557" s="2" t="n">
        <v>60</v>
      </c>
      <c r="I3557" s="2" t="n">
        <v>-7110.9088368474195</v>
      </c>
      <c r="J3557" s="2" t="n">
        <f>DAY(B3557)</f>
        <v>3</v>
      </c>
      <c r="K3557" s="2" t="n">
        <f>HOUR(B3557)</f>
        <v>11</v>
      </c>
      <c r="L3557" s="2" t="n">
        <f>MINUTE(B3557)</f>
        <v>13</v>
      </c>
      <c r="M3557" s="2" t="n">
        <f>IF(E3557&lt;0,C3557-D3557-0,C3557-D3557-E3557)</f>
        <v>19336.179275748986</v>
      </c>
      <c r="N3557" s="2" t="n">
        <f>M3737-M3557</f>
        <v>-722.5005000597012</v>
      </c>
    </row>
    <row r="3558">
      <c r="B3558" s="3" t="n">
        <v>41336.46805555555</v>
      </c>
      <c r="C3558" s="2" t="n">
        <v>22483.35092105468</v>
      </c>
      <c r="D3558" s="2" t="n">
        <v>2416.9903827417415</v>
      </c>
      <c r="E3558" s="2" t="n">
        <v>760.165914875803</v>
      </c>
      <c r="F3558" s="2" t="n">
        <v>171.30819231893258</v>
      </c>
      <c r="G3558" s="2" t="n">
        <v>60.0127838338832</v>
      </c>
      <c r="H3558" s="2" t="n">
        <v>60</v>
      </c>
      <c r="I3558" s="2" t="n">
        <v>-7045.195053632061</v>
      </c>
      <c r="J3558" s="2" t="n">
        <f>DAY(B3558)</f>
        <v>3</v>
      </c>
      <c r="K3558" s="2" t="n">
        <f>HOUR(B3558)</f>
        <v>11</v>
      </c>
      <c r="L3558" s="2" t="n">
        <f>MINUTE(B3558)</f>
        <v>14</v>
      </c>
      <c r="M3558" s="2" t="n">
        <f>IF(E3558&lt;0,C3558-D3558-0,C3558-D3558-E3558)</f>
        <v>19306.194623437135</v>
      </c>
      <c r="N3558" s="2" t="n">
        <f>M3738-M3558</f>
        <v>-662.800754685024</v>
      </c>
    </row>
    <row r="3559">
      <c r="B3559" s="3" t="n">
        <v>41336.46875</v>
      </c>
      <c r="C3559" s="2" t="n">
        <v>22495.16219514211</v>
      </c>
      <c r="D3559" s="2" t="n">
        <v>2447.6749327120806</v>
      </c>
      <c r="E3559" s="2" t="n">
        <v>750.7650671103814</v>
      </c>
      <c r="F3559" s="2" t="n">
        <v>164.72823174791887</v>
      </c>
      <c r="G3559" s="2" t="n">
        <v>59.998518517730794</v>
      </c>
      <c r="H3559" s="2" t="n">
        <v>60</v>
      </c>
      <c r="I3559" s="2" t="n">
        <v>-6979.134924711038</v>
      </c>
      <c r="J3559" s="2" t="n">
        <f>DAY(B3559)</f>
        <v>3</v>
      </c>
      <c r="K3559" s="2" t="n">
        <f>HOUR(B3559)</f>
        <v>11</v>
      </c>
      <c r="L3559" s="2" t="n">
        <f>MINUTE(B3559)</f>
        <v>15</v>
      </c>
      <c r="M3559" s="2" t="n">
        <f>IF(E3559&lt;0,C3559-D3559-0,C3559-D3559-E3559)</f>
        <v>19296.72219531965</v>
      </c>
      <c r="N3559" s="2" t="n">
        <f>M3739-M3559</f>
        <v>-614.6619135532128</v>
      </c>
    </row>
    <row r="3560">
      <c r="B3560" s="3" t="n">
        <v>41336.46944444445</v>
      </c>
      <c r="C3560" s="2" t="n">
        <v>22487.39312787354</v>
      </c>
      <c r="D3560" s="2" t="n">
        <v>2455.9233283500976</v>
      </c>
      <c r="E3560" s="2" t="n">
        <v>741.0282120171194</v>
      </c>
      <c r="F3560" s="2" t="n">
        <v>218.68820179199818</v>
      </c>
      <c r="G3560" s="2" t="n">
        <v>60.0019427439033</v>
      </c>
      <c r="H3560" s="2" t="n">
        <v>60</v>
      </c>
      <c r="I3560" s="2" t="n">
        <v>-6938.7032948770875</v>
      </c>
      <c r="J3560" s="2" t="n">
        <f>DAY(B3560)</f>
        <v>3</v>
      </c>
      <c r="K3560" s="2" t="n">
        <f>HOUR(B3560)</f>
        <v>11</v>
      </c>
      <c r="L3560" s="2" t="n">
        <f>MINUTE(B3560)</f>
        <v>16</v>
      </c>
      <c r="M3560" s="2" t="n">
        <f>IF(E3560&lt;0,C3560-D3560-0,C3560-D3560-E3560)</f>
        <v>19290.441587506324</v>
      </c>
      <c r="N3560" s="2" t="n">
        <f>M3740-M3560</f>
        <v>-599.1285084980191</v>
      </c>
    </row>
    <row r="3561">
      <c r="B3561" s="3" t="n">
        <v>41336.47013888889</v>
      </c>
      <c r="C3561" s="2" t="n">
        <v>22479.799765602253</v>
      </c>
      <c r="D3561" s="2" t="n">
        <v>2461.7441798604104</v>
      </c>
      <c r="E3561" s="2" t="n">
        <v>740.3245898839955</v>
      </c>
      <c r="F3561" s="2" t="n">
        <v>245.88909926553288</v>
      </c>
      <c r="G3561" s="2" t="n">
        <v>60.007640915974235</v>
      </c>
      <c r="H3561" s="2" t="n">
        <v>60</v>
      </c>
      <c r="I3561" s="2" t="n">
        <v>-6921.255767984316</v>
      </c>
      <c r="J3561" s="2" t="n">
        <f>DAY(B3561)</f>
        <v>3</v>
      </c>
      <c r="K3561" s="2" t="n">
        <f>HOUR(B3561)</f>
        <v>11</v>
      </c>
      <c r="L3561" s="2" t="n">
        <f>MINUTE(B3561)</f>
        <v>17</v>
      </c>
      <c r="M3561" s="2" t="n">
        <f>IF(E3561&lt;0,C3561-D3561-0,C3561-D3561-E3561)</f>
        <v>19277.730995857848</v>
      </c>
      <c r="N3561" s="2" t="n">
        <f>M3741-M3561</f>
        <v>-583.9721129695426</v>
      </c>
    </row>
    <row r="3562">
      <c r="B3562" s="3" t="n">
        <v>41336.47083333333</v>
      </c>
      <c r="C3562" s="2" t="n">
        <v>22483.506360616782</v>
      </c>
      <c r="D3562" s="2" t="n">
        <v>2463.0830416311655</v>
      </c>
      <c r="E3562" s="2" t="n">
        <v>736.6403546961625</v>
      </c>
      <c r="F3562" s="2" t="n">
        <v>220.6162460487999</v>
      </c>
      <c r="G3562" s="2" t="n">
        <v>60.003101813452666</v>
      </c>
      <c r="H3562" s="2" t="n">
        <v>60</v>
      </c>
      <c r="I3562" s="2" t="n">
        <v>-6923.645967769002</v>
      </c>
      <c r="J3562" s="2" t="n">
        <f>DAY(B3562)</f>
        <v>3</v>
      </c>
      <c r="K3562" s="2" t="n">
        <f>HOUR(B3562)</f>
        <v>11</v>
      </c>
      <c r="L3562" s="2" t="n">
        <f>MINUTE(B3562)</f>
        <v>18</v>
      </c>
      <c r="M3562" s="2" t="n">
        <f>IF(E3562&lt;0,C3562-D3562-0,C3562-D3562-E3562)</f>
        <v>19283.782964289454</v>
      </c>
      <c r="N3562" s="2" t="n">
        <f>M3742-M3562</f>
        <v>-625.9014413123987</v>
      </c>
    </row>
    <row r="3563">
      <c r="B3563" s="3" t="n">
        <v>41336.47152777778</v>
      </c>
      <c r="C3563" s="2" t="n">
        <v>22494.263890376686</v>
      </c>
      <c r="D3563" s="2" t="n">
        <v>2495.5367719641304</v>
      </c>
      <c r="E3563" s="2" t="n">
        <v>746.3936627310011</v>
      </c>
      <c r="F3563" s="2" t="n">
        <v>314.61048831116597</v>
      </c>
      <c r="G3563" s="2" t="n">
        <v>60.01941853693861</v>
      </c>
      <c r="H3563" s="2" t="n">
        <v>60</v>
      </c>
      <c r="I3563" s="2" t="n">
        <v>-6897.066825142751</v>
      </c>
      <c r="J3563" s="2" t="n">
        <f>DAY(B3563)</f>
        <v>3</v>
      </c>
      <c r="K3563" s="2" t="n">
        <f>HOUR(B3563)</f>
        <v>11</v>
      </c>
      <c r="L3563" s="2" t="n">
        <f>MINUTE(B3563)</f>
        <v>19</v>
      </c>
      <c r="M3563" s="2" t="n">
        <f>IF(E3563&lt;0,C3563-D3563-0,C3563-D3563-E3563)</f>
        <v>19252.333455681557</v>
      </c>
      <c r="N3563" s="2" t="n">
        <f>M3743-M3563</f>
        <v>-568.4988148622651</v>
      </c>
    </row>
    <row r="3564">
      <c r="B3564" s="3" t="n">
        <v>41336.47222222222</v>
      </c>
      <c r="C3564" s="2" t="n">
        <v>22496.97718118181</v>
      </c>
      <c r="D3564" s="2" t="n">
        <v>2494.4210895180317</v>
      </c>
      <c r="E3564" s="2" t="n">
        <v>757.6983172750146</v>
      </c>
      <c r="F3564" s="2" t="n">
        <v>283.8218366666637</v>
      </c>
      <c r="G3564" s="2" t="n">
        <v>60.01415064945662</v>
      </c>
      <c r="H3564" s="2" t="n">
        <v>60</v>
      </c>
      <c r="I3564" s="2" t="n">
        <v>-6884.00431043158</v>
      </c>
      <c r="J3564" s="2" t="n">
        <f>DAY(B3564)</f>
        <v>3</v>
      </c>
      <c r="K3564" s="2" t="n">
        <f>HOUR(B3564)</f>
        <v>11</v>
      </c>
      <c r="L3564" s="2" t="n">
        <f>MINUTE(B3564)</f>
        <v>20</v>
      </c>
      <c r="M3564" s="2" t="n">
        <f>IF(E3564&lt;0,C3564-D3564-0,C3564-D3564-E3564)</f>
        <v>19244.85777438876</v>
      </c>
      <c r="N3564" s="2" t="n">
        <f>M3744-M3564</f>
        <v>-544.3102303889173</v>
      </c>
    </row>
    <row r="3565">
      <c r="B3565" s="3" t="n">
        <v>41336.472916666666</v>
      </c>
      <c r="C3565" s="2" t="n">
        <v>22448.84118577788</v>
      </c>
      <c r="D3565" s="2" t="n">
        <v>2486.3350938263957</v>
      </c>
      <c r="E3565" s="2" t="n">
        <v>777.3213315346345</v>
      </c>
      <c r="F3565" s="2" t="n">
        <v>267.41966177164767</v>
      </c>
      <c r="G3565" s="2" t="n">
        <v>60.012779226875864</v>
      </c>
      <c r="H3565" s="2" t="n">
        <v>60</v>
      </c>
      <c r="I3565" s="2" t="n">
        <v>-6807.742887242139</v>
      </c>
      <c r="J3565" s="2" t="n">
        <f>DAY(B3565)</f>
        <v>3</v>
      </c>
      <c r="K3565" s="2" t="n">
        <f>HOUR(B3565)</f>
        <v>11</v>
      </c>
      <c r="L3565" s="2" t="n">
        <f>MINUTE(B3565)</f>
        <v>21</v>
      </c>
      <c r="M3565" s="2" t="n">
        <f>IF(E3565&lt;0,C3565-D3565-0,C3565-D3565-E3565)</f>
        <v>19185.184760416854</v>
      </c>
      <c r="N3565" s="2" t="n">
        <f>M3745-M3565</f>
        <v>-474.7193458596266</v>
      </c>
    </row>
    <row r="3566">
      <c r="B3566" s="3" t="n">
        <v>41336.47361111111</v>
      </c>
      <c r="C3566" s="2" t="n">
        <v>22502.707215057315</v>
      </c>
      <c r="D3566" s="2" t="n">
        <v>2475.0508921671562</v>
      </c>
      <c r="E3566" s="2" t="n">
        <v>802.0558765493535</v>
      </c>
      <c r="F3566" s="2" t="n">
        <v>278.85327451892596</v>
      </c>
      <c r="G3566" s="2" t="n">
        <v>60.016415812649456</v>
      </c>
      <c r="H3566" s="2" t="n">
        <v>60</v>
      </c>
      <c r="I3566" s="2" t="n">
        <v>-6849.80098263671</v>
      </c>
      <c r="J3566" s="2" t="n">
        <f>DAY(B3566)</f>
        <v>3</v>
      </c>
      <c r="K3566" s="2" t="n">
        <f>HOUR(B3566)</f>
        <v>11</v>
      </c>
      <c r="L3566" s="2" t="n">
        <f>MINUTE(B3566)</f>
        <v>22</v>
      </c>
      <c r="M3566" s="2" t="n">
        <f>IF(E3566&lt;0,C3566-D3566-0,C3566-D3566-E3566)</f>
        <v>19225.600446340803</v>
      </c>
      <c r="N3566" s="2" t="n">
        <f>M3746-M3566</f>
        <v>-483.8151470579687</v>
      </c>
    </row>
    <row r="3567">
      <c r="B3567" s="3" t="n">
        <v>41336.47430555556</v>
      </c>
      <c r="C3567" s="2" t="n">
        <v>22493.018256911637</v>
      </c>
      <c r="D3567" s="2" t="n">
        <v>2477.51302717181</v>
      </c>
      <c r="E3567" s="2" t="n">
        <v>817.3054908075045</v>
      </c>
      <c r="F3567" s="2" t="n">
        <v>234.69544065205042</v>
      </c>
      <c r="G3567" s="2" t="n">
        <v>60.00781200866816</v>
      </c>
      <c r="H3567" s="2" t="n">
        <v>60</v>
      </c>
      <c r="I3567" s="2" t="n">
        <v>-6824.7504086901745</v>
      </c>
      <c r="J3567" s="2" t="n">
        <f>DAY(B3567)</f>
        <v>3</v>
      </c>
      <c r="K3567" s="2" t="n">
        <f>HOUR(B3567)</f>
        <v>11</v>
      </c>
      <c r="L3567" s="2" t="n">
        <f>MINUTE(B3567)</f>
        <v>23</v>
      </c>
      <c r="M3567" s="2" t="n">
        <f>IF(E3567&lt;0,C3567-D3567-0,C3567-D3567-E3567)</f>
        <v>19198.199738932326</v>
      </c>
      <c r="N3567" s="2" t="n">
        <f>M3747-M3567</f>
        <v>-453.04612970311064</v>
      </c>
    </row>
    <row r="3568">
      <c r="B3568" s="3" t="n">
        <v>41336.475</v>
      </c>
      <c r="C3568" s="2" t="n">
        <v>22476.600623317063</v>
      </c>
      <c r="D3568" s="2" t="n">
        <v>2492.0623850277743</v>
      </c>
      <c r="E3568" s="2" t="n">
        <v>847.463025352343</v>
      </c>
      <c r="F3568" s="2" t="n">
        <v>251.34765911960483</v>
      </c>
      <c r="G3568" s="2" t="n">
        <v>60.009176270887835</v>
      </c>
      <c r="H3568" s="2" t="n">
        <v>60</v>
      </c>
      <c r="I3568" s="2" t="n">
        <v>-6797.7345236691335</v>
      </c>
      <c r="J3568" s="2" t="n">
        <f>DAY(B3568)</f>
        <v>3</v>
      </c>
      <c r="K3568" s="2" t="n">
        <f>HOUR(B3568)</f>
        <v>11</v>
      </c>
      <c r="L3568" s="2" t="n">
        <f>MINUTE(B3568)</f>
        <v>24</v>
      </c>
      <c r="M3568" s="2" t="n">
        <f>IF(E3568&lt;0,C3568-D3568-0,C3568-D3568-E3568)</f>
        <v>19137.075212936947</v>
      </c>
      <c r="N3568" s="2" t="n">
        <f>M3748-M3568</f>
        <v>-363.7726192416012</v>
      </c>
    </row>
    <row r="3569">
      <c r="B3569" s="3" t="n">
        <v>41336.475694444445</v>
      </c>
      <c r="C3569" s="2" t="n">
        <v>22467.28924688399</v>
      </c>
      <c r="D3569" s="2" t="n">
        <v>2490.1393006256467</v>
      </c>
      <c r="E3569" s="2" t="n">
        <v>872.0190069945947</v>
      </c>
      <c r="F3569" s="2" t="n">
        <v>222.13100656767077</v>
      </c>
      <c r="G3569" s="2" t="n">
        <v>60.00328778948169</v>
      </c>
      <c r="H3569" s="2" t="n">
        <v>60</v>
      </c>
      <c r="I3569" s="2" t="n">
        <v>-6792.783569469923</v>
      </c>
      <c r="J3569" s="2" t="n">
        <f>DAY(B3569)</f>
        <v>3</v>
      </c>
      <c r="K3569" s="2" t="n">
        <f>HOUR(B3569)</f>
        <v>11</v>
      </c>
      <c r="L3569" s="2" t="n">
        <f>MINUTE(B3569)</f>
        <v>25</v>
      </c>
      <c r="M3569" s="2" t="n">
        <f>IF(E3569&lt;0,C3569-D3569-0,C3569-D3569-E3569)</f>
        <v>19105.13093926375</v>
      </c>
      <c r="N3569" s="2" t="n">
        <f>M3749-M3569</f>
        <v>-343.8376460920372</v>
      </c>
    </row>
    <row r="3570">
      <c r="B3570" s="3" t="n">
        <v>41336.476388888885</v>
      </c>
      <c r="C3570" s="2" t="n">
        <v>22467.597713992498</v>
      </c>
      <c r="D3570" s="2" t="n">
        <v>2495.709939474071</v>
      </c>
      <c r="E3570" s="2" t="n">
        <v>871.0243419880468</v>
      </c>
      <c r="F3570" s="2" t="n">
        <v>195.9756624364601</v>
      </c>
      <c r="G3570" s="2" t="n">
        <v>59.99791454486743</v>
      </c>
      <c r="H3570" s="2" t="n">
        <v>60</v>
      </c>
      <c r="I3570" s="2" t="n">
        <v>-6790.622338416924</v>
      </c>
      <c r="J3570" s="2" t="n">
        <f>DAY(B3570)</f>
        <v>3</v>
      </c>
      <c r="K3570" s="2" t="n">
        <f>HOUR(B3570)</f>
        <v>11</v>
      </c>
      <c r="L3570" s="2" t="n">
        <f>MINUTE(B3570)</f>
        <v>26</v>
      </c>
      <c r="M3570" s="2" t="n">
        <f>IF(E3570&lt;0,C3570-D3570-0,C3570-D3570-E3570)</f>
        <v>19100.863432530383</v>
      </c>
      <c r="N3570" s="2" t="n">
        <f>M3750-M3570</f>
        <v>-329.55012548939703</v>
      </c>
    </row>
    <row r="3571">
      <c r="B3571" s="3" t="n">
        <v>41336.47708333333</v>
      </c>
      <c r="C3571" s="2" t="n">
        <v>22483.560414041083</v>
      </c>
      <c r="D3571" s="2" t="n">
        <v>2499.1683721388836</v>
      </c>
      <c r="E3571" s="2" t="n">
        <v>874.9921779363118</v>
      </c>
      <c r="F3571" s="2" t="n">
        <v>218.26631621661855</v>
      </c>
      <c r="G3571" s="2" t="n">
        <v>60.00275339186677</v>
      </c>
      <c r="H3571" s="2" t="n">
        <v>60</v>
      </c>
      <c r="I3571" s="2" t="n">
        <v>-6812.759580520665</v>
      </c>
      <c r="J3571" s="2" t="n">
        <f>DAY(B3571)</f>
        <v>3</v>
      </c>
      <c r="K3571" s="2" t="n">
        <f>HOUR(B3571)</f>
        <v>11</v>
      </c>
      <c r="L3571" s="2" t="n">
        <f>MINUTE(B3571)</f>
        <v>27</v>
      </c>
      <c r="M3571" s="2" t="n">
        <f>IF(E3571&lt;0,C3571-D3571-0,C3571-D3571-E3571)</f>
        <v>19109.39986396589</v>
      </c>
      <c r="N3571" s="2" t="n">
        <f>M3751-M3571</f>
        <v>-287.69269075410557</v>
      </c>
    </row>
    <row r="3572">
      <c r="B3572" s="3" t="n">
        <v>41336.47777777778</v>
      </c>
      <c r="C3572" s="2" t="n">
        <v>22472.413452101748</v>
      </c>
      <c r="D3572" s="2" t="n">
        <v>2491.8054876599927</v>
      </c>
      <c r="E3572" s="2" t="n">
        <v>873.0091538645707</v>
      </c>
      <c r="F3572" s="2" t="n">
        <v>184.6367610064199</v>
      </c>
      <c r="G3572" s="2" t="n">
        <v>59.99658828284397</v>
      </c>
      <c r="H3572" s="2" t="n">
        <v>60</v>
      </c>
      <c r="I3572" s="2" t="n">
        <v>-6815.58978253069</v>
      </c>
      <c r="J3572" s="2" t="n">
        <f>DAY(B3572)</f>
        <v>3</v>
      </c>
      <c r="K3572" s="2" t="n">
        <f>HOUR(B3572)</f>
        <v>11</v>
      </c>
      <c r="L3572" s="2" t="n">
        <f>MINUTE(B3572)</f>
        <v>28</v>
      </c>
      <c r="M3572" s="2" t="n">
        <f>IF(E3572&lt;0,C3572-D3572-0,C3572-D3572-E3572)</f>
        <v>19107.598810577183</v>
      </c>
      <c r="N3572" s="2" t="n">
        <f>M3752-M3572</f>
        <v>-291.84627545265903</v>
      </c>
    </row>
    <row r="3573">
      <c r="B3573" s="3" t="n">
        <v>41336.478472222225</v>
      </c>
      <c r="C3573" s="2" t="n">
        <v>22479.10856249829</v>
      </c>
      <c r="D3573" s="2" t="n">
        <v>2476.4541743589175</v>
      </c>
      <c r="E3573" s="2" t="n">
        <v>892.3125255033327</v>
      </c>
      <c r="F3573" s="2" t="n">
        <v>225.5950572471141</v>
      </c>
      <c r="G3573" s="2" t="n">
        <v>60.00479496037296</v>
      </c>
      <c r="H3573" s="2" t="n">
        <v>60</v>
      </c>
      <c r="I3573" s="2" t="n">
        <v>-6832.120779212068</v>
      </c>
      <c r="J3573" s="2" t="n">
        <f>DAY(B3573)</f>
        <v>3</v>
      </c>
      <c r="K3573" s="2" t="n">
        <f>HOUR(B3573)</f>
        <v>11</v>
      </c>
      <c r="L3573" s="2" t="n">
        <f>MINUTE(B3573)</f>
        <v>29</v>
      </c>
      <c r="M3573" s="2" t="n">
        <f>IF(E3573&lt;0,C3573-D3573-0,C3573-D3573-E3573)</f>
        <v>19110.34186263604</v>
      </c>
      <c r="N3573" s="2" t="n">
        <f>M3753-M3573</f>
        <v>-282.86747376006315</v>
      </c>
    </row>
    <row r="3574">
      <c r="B3574" s="3" t="n">
        <v>41336.479166666664</v>
      </c>
      <c r="C3574" s="2" t="n">
        <v>22465.375526138643</v>
      </c>
      <c r="D3574" s="2" t="n">
        <v>2448.431673368045</v>
      </c>
      <c r="E3574" s="2" t="n">
        <v>916.1603368141273</v>
      </c>
      <c r="F3574" s="2" t="n">
        <v>160.5017361562142</v>
      </c>
      <c r="G3574" s="2" t="n">
        <v>59.99610642001692</v>
      </c>
      <c r="H3574" s="2" t="n">
        <v>60</v>
      </c>
      <c r="I3574" s="2" t="n">
        <v>-6851.188812374324</v>
      </c>
      <c r="J3574" s="2" t="n">
        <f>DAY(B3574)</f>
        <v>3</v>
      </c>
      <c r="K3574" s="2" t="n">
        <f>HOUR(B3574)</f>
        <v>11</v>
      </c>
      <c r="L3574" s="2" t="n">
        <f>MINUTE(B3574)</f>
        <v>30</v>
      </c>
      <c r="M3574" s="2" t="n">
        <f>IF(E3574&lt;0,C3574-D3574-0,C3574-D3574-E3574)</f>
        <v>19100.78351595647</v>
      </c>
      <c r="N3574" s="2" t="n">
        <f>M3754-M3574</f>
        <v>-243.78413094355346</v>
      </c>
    </row>
    <row r="3575">
      <c r="B3575" s="3" t="n">
        <v>41336.47986111111</v>
      </c>
      <c r="C3575" s="2" t="n">
        <v>22503.878394144773</v>
      </c>
      <c r="D3575" s="2" t="n">
        <v>2425.696254803765</v>
      </c>
      <c r="E3575" s="2" t="n">
        <v>931.0134474160315</v>
      </c>
      <c r="F3575" s="2" t="n">
        <v>186.37039557292437</v>
      </c>
      <c r="G3575" s="2" t="n">
        <v>59.99985418999083</v>
      </c>
      <c r="H3575" s="2" t="n">
        <v>60</v>
      </c>
      <c r="I3575" s="2" t="n">
        <v>-6870.674317641059</v>
      </c>
      <c r="J3575" s="2" t="n">
        <f>DAY(B3575)</f>
        <v>3</v>
      </c>
      <c r="K3575" s="2" t="n">
        <f>HOUR(B3575)</f>
        <v>11</v>
      </c>
      <c r="L3575" s="2" t="n">
        <f>MINUTE(B3575)</f>
        <v>31</v>
      </c>
      <c r="M3575" s="2" t="n">
        <f>IF(E3575&lt;0,C3575-D3575-0,C3575-D3575-E3575)</f>
        <v>19147.168691924973</v>
      </c>
      <c r="N3575" s="2" t="n">
        <f>M3755-M3575</f>
        <v>-252.00662930579347</v>
      </c>
    </row>
    <row r="3576">
      <c r="B3576" s="3" t="n">
        <v>41336.48055555556</v>
      </c>
      <c r="C3576" s="2" t="n">
        <v>22496.176486215987</v>
      </c>
      <c r="D3576" s="2" t="n">
        <v>2416.3226908926304</v>
      </c>
      <c r="E3576" s="2" t="n">
        <v>951.3288949881132</v>
      </c>
      <c r="F3576" s="2" t="n">
        <v>203.06323388802815</v>
      </c>
      <c r="G3576" s="2" t="n">
        <v>60.00565028617275</v>
      </c>
      <c r="H3576" s="2" t="n">
        <v>60</v>
      </c>
      <c r="I3576" s="2" t="n">
        <v>-6888.004450651134</v>
      </c>
      <c r="J3576" s="2" t="n">
        <f>DAY(B3576)</f>
        <v>3</v>
      </c>
      <c r="K3576" s="2" t="n">
        <f>HOUR(B3576)</f>
        <v>11</v>
      </c>
      <c r="L3576" s="2" t="n">
        <f>MINUTE(B3576)</f>
        <v>32</v>
      </c>
      <c r="M3576" s="2" t="n">
        <f>IF(E3576&lt;0,C3576-D3576-0,C3576-D3576-E3576)</f>
        <v>19128.524900335244</v>
      </c>
      <c r="N3576" s="2" t="n">
        <f>M3756-M3576</f>
        <v>-234.8778665735299</v>
      </c>
    </row>
    <row r="3577">
      <c r="B3577" s="3" t="n">
        <v>41336.48125</v>
      </c>
      <c r="C3577" s="2" t="n">
        <v>22495.79117054542</v>
      </c>
      <c r="D3577" s="2" t="n">
        <v>2409.3677937719544</v>
      </c>
      <c r="E3577" s="2" t="n">
        <v>948.7798340615864</v>
      </c>
      <c r="F3577" s="2" t="n">
        <v>217.2511481364451</v>
      </c>
      <c r="G3577" s="2" t="n">
        <v>60.00758685737965</v>
      </c>
      <c r="H3577" s="2" t="n">
        <v>60</v>
      </c>
      <c r="I3577" s="2" t="n">
        <v>-6885.398288470755</v>
      </c>
      <c r="J3577" s="2" t="n">
        <f>DAY(B3577)</f>
        <v>3</v>
      </c>
      <c r="K3577" s="2" t="n">
        <f>HOUR(B3577)</f>
        <v>11</v>
      </c>
      <c r="L3577" s="2" t="n">
        <f>MINUTE(B3577)</f>
        <v>33</v>
      </c>
      <c r="M3577" s="2" t="n">
        <f>IF(E3577&lt;0,C3577-D3577-0,C3577-D3577-E3577)</f>
        <v>19137.643542711878</v>
      </c>
      <c r="N3577" s="2" t="n">
        <f>M3757-M3577</f>
        <v>-248.84867921075784</v>
      </c>
    </row>
    <row r="3578">
      <c r="B3578" s="3" t="n">
        <v>41336.481944444444</v>
      </c>
      <c r="C3578" s="2" t="n">
        <v>22505.707874438664</v>
      </c>
      <c r="D3578" s="2" t="n">
        <v>2413.3608782305228</v>
      </c>
      <c r="E3578" s="2" t="n">
        <v>930.1319828467201</v>
      </c>
      <c r="F3578" s="2" t="n">
        <v>200.3391785354606</v>
      </c>
      <c r="G3578" s="2" t="n">
        <v>60.00787570363803</v>
      </c>
      <c r="H3578" s="2" t="n">
        <v>60</v>
      </c>
      <c r="I3578" s="2" t="n">
        <v>-6906.883837511515</v>
      </c>
      <c r="J3578" s="2" t="n">
        <f>DAY(B3578)</f>
        <v>3</v>
      </c>
      <c r="K3578" s="2" t="n">
        <f>HOUR(B3578)</f>
        <v>11</v>
      </c>
      <c r="L3578" s="2" t="n">
        <f>MINUTE(B3578)</f>
        <v>34</v>
      </c>
      <c r="M3578" s="2" t="n">
        <f>IF(E3578&lt;0,C3578-D3578-0,C3578-D3578-E3578)</f>
        <v>19162.21501336142</v>
      </c>
      <c r="N3578" s="2" t="n">
        <f>M3758-M3578</f>
        <v>-291.16320410386834</v>
      </c>
    </row>
    <row r="3579">
      <c r="B3579" s="3" t="n">
        <v>41336.48263888889</v>
      </c>
      <c r="C3579" s="2" t="n">
        <v>22502.15714847545</v>
      </c>
      <c r="D3579" s="2" t="n">
        <v>2401.3918767469045</v>
      </c>
      <c r="E3579" s="2" t="n">
        <v>915.7562039887572</v>
      </c>
      <c r="F3579" s="2" t="n">
        <v>204.10102090623198</v>
      </c>
      <c r="G3579" s="2" t="n">
        <v>60.01094792819155</v>
      </c>
      <c r="H3579" s="2" t="n">
        <v>60</v>
      </c>
      <c r="I3579" s="2" t="n">
        <v>-6926.456487117211</v>
      </c>
      <c r="J3579" s="2" t="n">
        <f>DAY(B3579)</f>
        <v>3</v>
      </c>
      <c r="K3579" s="2" t="n">
        <f>HOUR(B3579)</f>
        <v>11</v>
      </c>
      <c r="L3579" s="2" t="n">
        <f>MINUTE(B3579)</f>
        <v>35</v>
      </c>
      <c r="M3579" s="2" t="n">
        <f>IF(E3579&lt;0,C3579-D3579-0,C3579-D3579-E3579)</f>
        <v>19185.00906773979</v>
      </c>
      <c r="N3579" s="2" t="n">
        <f>M3759-M3579</f>
        <v>-291.7027991117466</v>
      </c>
    </row>
    <row r="3580">
      <c r="B3580" s="3" t="n">
        <v>41336.48333333334</v>
      </c>
      <c r="C3580" s="2" t="n">
        <v>22507.256191439927</v>
      </c>
      <c r="D3580" s="2" t="n">
        <v>2397.9038243175264</v>
      </c>
      <c r="E3580" s="2" t="n">
        <v>908.4956154919917</v>
      </c>
      <c r="F3580" s="2" t="n">
        <v>170.77406219739933</v>
      </c>
      <c r="G3580" s="2" t="n">
        <v>60.00495064142063</v>
      </c>
      <c r="H3580" s="2" t="n">
        <v>60</v>
      </c>
      <c r="I3580" s="2" t="n">
        <v>-6940.073420808837</v>
      </c>
      <c r="J3580" s="2" t="n">
        <f>DAY(B3580)</f>
        <v>3</v>
      </c>
      <c r="K3580" s="2" t="n">
        <f>HOUR(B3580)</f>
        <v>11</v>
      </c>
      <c r="L3580" s="2" t="n">
        <f>MINUTE(B3580)</f>
        <v>36</v>
      </c>
      <c r="M3580" s="2" t="n">
        <f>IF(E3580&lt;0,C3580-D3580-0,C3580-D3580-E3580)</f>
        <v>19200.856751630407</v>
      </c>
      <c r="N3580" s="2" t="n">
        <f>M3760-M3580</f>
        <v>-309.9375208042584</v>
      </c>
    </row>
    <row r="3581">
      <c r="B3581" s="3" t="n">
        <v>41336.48402777778</v>
      </c>
      <c r="C3581" s="2" t="n">
        <v>22510.91888839652</v>
      </c>
      <c r="D3581" s="2" t="n">
        <v>2402.304952455172</v>
      </c>
      <c r="E3581" s="2" t="n">
        <v>917.394861352793</v>
      </c>
      <c r="F3581" s="2" t="n">
        <v>224.09774594947723</v>
      </c>
      <c r="G3581" s="2" t="n">
        <v>60.01726106608791</v>
      </c>
      <c r="H3581" s="2" t="n">
        <v>60</v>
      </c>
      <c r="I3581" s="2" t="n">
        <v>-6946.49461220329</v>
      </c>
      <c r="J3581" s="2" t="n">
        <f>DAY(B3581)</f>
        <v>3</v>
      </c>
      <c r="K3581" s="2" t="n">
        <f>HOUR(B3581)</f>
        <v>11</v>
      </c>
      <c r="L3581" s="2" t="n">
        <f>MINUTE(B3581)</f>
        <v>37</v>
      </c>
      <c r="M3581" s="2" t="n">
        <f>IF(E3581&lt;0,C3581-D3581-0,C3581-D3581-E3581)</f>
        <v>19191.219074588556</v>
      </c>
      <c r="N3581" s="2" t="n">
        <f>M3761-M3581</f>
        <v>-305.97240120391507</v>
      </c>
    </row>
    <row r="3582">
      <c r="B3582" s="3" t="n">
        <v>41336.48472222222</v>
      </c>
      <c r="C3582" s="2" t="n">
        <v>22500.113658795257</v>
      </c>
      <c r="D3582" s="2" t="n">
        <v>2407.219125435551</v>
      </c>
      <c r="E3582" s="2" t="n">
        <v>924.3925411632541</v>
      </c>
      <c r="F3582" s="2" t="n">
        <v>188.65290900567254</v>
      </c>
      <c r="G3582" s="2" t="n">
        <v>60.01024488109009</v>
      </c>
      <c r="H3582" s="2" t="n">
        <v>60</v>
      </c>
      <c r="I3582" s="2" t="n">
        <v>-6937.216948545103</v>
      </c>
      <c r="J3582" s="2" t="n">
        <f>DAY(B3582)</f>
        <v>3</v>
      </c>
      <c r="K3582" s="2" t="n">
        <f>HOUR(B3582)</f>
        <v>11</v>
      </c>
      <c r="L3582" s="2" t="n">
        <f>MINUTE(B3582)</f>
        <v>38</v>
      </c>
      <c r="M3582" s="2" t="n">
        <f>IF(E3582&lt;0,C3582-D3582-0,C3582-D3582-E3582)</f>
        <v>19168.501992196452</v>
      </c>
      <c r="N3582" s="2" t="n">
        <f>M3762-M3582</f>
        <v>-326.6023788805178</v>
      </c>
    </row>
    <row r="3583">
      <c r="B3583" s="3" t="n">
        <v>41336.48541666666</v>
      </c>
      <c r="C3583" s="2" t="n">
        <v>22505.61926517735</v>
      </c>
      <c r="D3583" s="2" t="n">
        <v>2394.0811171638807</v>
      </c>
      <c r="E3583" s="2" t="n">
        <v>932.1665848312892</v>
      </c>
      <c r="F3583" s="2" t="n">
        <v>158.54023210446027</v>
      </c>
      <c r="G3583" s="2" t="n">
        <v>60.00890649798287</v>
      </c>
      <c r="H3583" s="2" t="n">
        <v>60</v>
      </c>
      <c r="I3583" s="2" t="n">
        <v>-6965.790024713551</v>
      </c>
      <c r="J3583" s="2" t="n">
        <f>DAY(B3583)</f>
        <v>3</v>
      </c>
      <c r="K3583" s="2" t="n">
        <f>HOUR(B3583)</f>
        <v>11</v>
      </c>
      <c r="L3583" s="2" t="n">
        <f>MINUTE(B3583)</f>
        <v>39</v>
      </c>
      <c r="M3583" s="2" t="n">
        <f>IF(E3583&lt;0,C3583-D3583-0,C3583-D3583-E3583)</f>
        <v>19179.37156318218</v>
      </c>
      <c r="N3583" s="2" t="n">
        <f>M3763-M3583</f>
        <v>-291.7916111614177</v>
      </c>
    </row>
    <row r="3584">
      <c r="B3584" s="3" t="n">
        <v>41336.48611111111</v>
      </c>
      <c r="C3584" s="2" t="n">
        <v>22521.855239698292</v>
      </c>
      <c r="D3584" s="2" t="n">
        <v>2396.8282269649303</v>
      </c>
      <c r="E3584" s="2" t="n">
        <v>942.9009077948828</v>
      </c>
      <c r="F3584" s="2" t="n">
        <v>157.53094919599073</v>
      </c>
      <c r="G3584" s="2" t="n">
        <v>60.00778321261848</v>
      </c>
      <c r="H3584" s="2" t="n">
        <v>60</v>
      </c>
      <c r="I3584" s="2" t="n">
        <v>-6987.266275206084</v>
      </c>
      <c r="J3584" s="2" t="n">
        <f>DAY(B3584)</f>
        <v>3</v>
      </c>
      <c r="K3584" s="2" t="n">
        <f>HOUR(B3584)</f>
        <v>11</v>
      </c>
      <c r="L3584" s="2" t="n">
        <f>MINUTE(B3584)</f>
        <v>40</v>
      </c>
      <c r="M3584" s="2" t="n">
        <f>IF(E3584&lt;0,C3584-D3584-0,C3584-D3584-E3584)</f>
        <v>19182.126104938478</v>
      </c>
      <c r="N3584" s="2" t="n">
        <f>M3764-M3584</f>
        <v>-267.5832602782575</v>
      </c>
    </row>
    <row r="3585">
      <c r="B3585" s="3" t="n">
        <v>41336.486805555556</v>
      </c>
      <c r="C3585" s="2" t="n">
        <v>22528.188930378357</v>
      </c>
      <c r="D3585" s="2" t="n">
        <v>2403.086148385023</v>
      </c>
      <c r="E3585" s="2" t="n">
        <v>962.8306005834792</v>
      </c>
      <c r="F3585" s="2" t="n">
        <v>173.73308847461803</v>
      </c>
      <c r="G3585" s="2" t="n">
        <v>60.00771642403367</v>
      </c>
      <c r="H3585" s="2" t="n">
        <v>60</v>
      </c>
      <c r="I3585" s="2" t="n">
        <v>-6986.609975021457</v>
      </c>
      <c r="J3585" s="2" t="n">
        <f>DAY(B3585)</f>
        <v>3</v>
      </c>
      <c r="K3585" s="2" t="n">
        <f>HOUR(B3585)</f>
        <v>11</v>
      </c>
      <c r="L3585" s="2" t="n">
        <f>MINUTE(B3585)</f>
        <v>41</v>
      </c>
      <c r="M3585" s="2" t="n">
        <f>IF(E3585&lt;0,C3585-D3585-0,C3585-D3585-E3585)</f>
        <v>19162.272181409855</v>
      </c>
      <c r="N3585" s="2" t="n">
        <f>M3765-M3585</f>
        <v>-235.90833803332134</v>
      </c>
    </row>
    <row r="3586">
      <c r="B3586" s="3" t="n">
        <v>41336.4875</v>
      </c>
      <c r="C3586" s="2" t="n">
        <v>22532.17090803335</v>
      </c>
      <c r="D3586" s="2" t="n">
        <v>2411.336185010955</v>
      </c>
      <c r="E3586" s="2" t="n">
        <v>965.2900932037319</v>
      </c>
      <c r="F3586" s="2" t="n">
        <v>208.21233843553958</v>
      </c>
      <c r="G3586" s="2" t="n">
        <v>60.01897465871977</v>
      </c>
      <c r="H3586" s="2" t="n">
        <v>60</v>
      </c>
      <c r="I3586" s="2" t="n">
        <v>-7020.736366767063</v>
      </c>
      <c r="J3586" s="2" t="n">
        <f>DAY(B3586)</f>
        <v>3</v>
      </c>
      <c r="K3586" s="2" t="n">
        <f>HOUR(B3586)</f>
        <v>11</v>
      </c>
      <c r="L3586" s="2" t="n">
        <f>MINUTE(B3586)</f>
        <v>42</v>
      </c>
      <c r="M3586" s="2" t="n">
        <f>IF(E3586&lt;0,C3586-D3586-0,C3586-D3586-E3586)</f>
        <v>19155.544629818665</v>
      </c>
      <c r="N3586" s="2" t="n">
        <f>M3766-M3586</f>
        <v>-265.65169429194793</v>
      </c>
    </row>
    <row r="3587">
      <c r="B3587" s="3" t="n">
        <v>41336.48819444444</v>
      </c>
      <c r="C3587" s="2" t="n">
        <v>22523.60430712998</v>
      </c>
      <c r="D3587" s="2" t="n">
        <v>2401.0900131128515</v>
      </c>
      <c r="E3587" s="2" t="n">
        <v>998.9273828421532</v>
      </c>
      <c r="F3587" s="2" t="n">
        <v>223.6244038730442</v>
      </c>
      <c r="G3587" s="2" t="n">
        <v>60.016557019257256</v>
      </c>
      <c r="H3587" s="2" t="n">
        <v>60</v>
      </c>
      <c r="I3587" s="2" t="n">
        <v>-6990.75492789497</v>
      </c>
      <c r="J3587" s="2" t="n">
        <f>DAY(B3587)</f>
        <v>3</v>
      </c>
      <c r="K3587" s="2" t="n">
        <f>HOUR(B3587)</f>
        <v>11</v>
      </c>
      <c r="L3587" s="2" t="n">
        <f>MINUTE(B3587)</f>
        <v>43</v>
      </c>
      <c r="M3587" s="2" t="n">
        <f>IF(E3587&lt;0,C3587-D3587-0,C3587-D3587-E3587)</f>
        <v>19123.586911174974</v>
      </c>
      <c r="N3587" s="2" t="n">
        <f>M3767-M3587</f>
        <v>-270.68914346426027</v>
      </c>
    </row>
    <row r="3588">
      <c r="B3588" s="3" t="n">
        <v>41336.48888888889</v>
      </c>
      <c r="C3588" s="2" t="n">
        <v>22520.666544613243</v>
      </c>
      <c r="D3588" s="2" t="n">
        <v>2396.3495032588703</v>
      </c>
      <c r="E3588" s="2" t="n">
        <v>1052.5099271011788</v>
      </c>
      <c r="F3588" s="2" t="n">
        <v>300.11294222767657</v>
      </c>
      <c r="G3588" s="2" t="n">
        <v>60.03060122794413</v>
      </c>
      <c r="H3588" s="2" t="n">
        <v>60</v>
      </c>
      <c r="I3588" s="2" t="n">
        <v>-6961.653736481318</v>
      </c>
      <c r="J3588" s="2" t="n">
        <f>DAY(B3588)</f>
        <v>3</v>
      </c>
      <c r="K3588" s="2" t="n">
        <f>HOUR(B3588)</f>
        <v>11</v>
      </c>
      <c r="L3588" s="2" t="n">
        <f>MINUTE(B3588)</f>
        <v>44</v>
      </c>
      <c r="M3588" s="2" t="n">
        <f>IF(E3588&lt;0,C3588-D3588-0,C3588-D3588-E3588)</f>
        <v>19071.807114253195</v>
      </c>
      <c r="N3588" s="2" t="n">
        <f>M3768-M3588</f>
        <v>-232.71936032660233</v>
      </c>
    </row>
    <row r="3589">
      <c r="B3589" s="3" t="n">
        <v>41336.489583333336</v>
      </c>
      <c r="C3589" s="2" t="n">
        <v>22527.119927006464</v>
      </c>
      <c r="D3589" s="2" t="n">
        <v>2399.1716187273373</v>
      </c>
      <c r="E3589" s="2" t="n">
        <v>1063.7800414321916</v>
      </c>
      <c r="F3589" s="2" t="n">
        <v>273.6565395156111</v>
      </c>
      <c r="G3589" s="2" t="n">
        <v>60.0266238817528</v>
      </c>
      <c r="H3589" s="2" t="n">
        <v>60</v>
      </c>
      <c r="I3589" s="2" t="n">
        <v>-6952.3862180067845</v>
      </c>
      <c r="J3589" s="2" t="n">
        <f>DAY(B3589)</f>
        <v>3</v>
      </c>
      <c r="K3589" s="2" t="n">
        <f>HOUR(B3589)</f>
        <v>11</v>
      </c>
      <c r="L3589" s="2" t="n">
        <f>MINUTE(B3589)</f>
        <v>45</v>
      </c>
      <c r="M3589" s="2" t="n">
        <f>IF(E3589&lt;0,C3589-D3589-0,C3589-D3589-E3589)</f>
        <v>19064.168266846937</v>
      </c>
      <c r="N3589" s="2" t="n">
        <f>M3769-M3589</f>
        <v>-211.0591212474028</v>
      </c>
    </row>
    <row r="3590">
      <c r="B3590" s="3" t="n">
        <v>41336.490277777775</v>
      </c>
      <c r="C3590" s="2" t="n">
        <v>22534.093187495568</v>
      </c>
      <c r="D3590" s="2" t="n">
        <v>2418.400360160414</v>
      </c>
      <c r="E3590" s="2" t="n">
        <v>1095.2115042967396</v>
      </c>
      <c r="F3590" s="2" t="n">
        <v>327.9069855729347</v>
      </c>
      <c r="G3590" s="2" t="n">
        <v>60.03461952308037</v>
      </c>
      <c r="H3590" s="2" t="n">
        <v>60</v>
      </c>
      <c r="I3590" s="2" t="n">
        <v>-6907.635250910495</v>
      </c>
      <c r="J3590" s="2" t="n">
        <f>DAY(B3590)</f>
        <v>3</v>
      </c>
      <c r="K3590" s="2" t="n">
        <f>HOUR(B3590)</f>
        <v>11</v>
      </c>
      <c r="L3590" s="2" t="n">
        <f>MINUTE(B3590)</f>
        <v>46</v>
      </c>
      <c r="M3590" s="2" t="n">
        <f>IF(E3590&lt;0,C3590-D3590-0,C3590-D3590-E3590)</f>
        <v>19020.481323038417</v>
      </c>
      <c r="N3590" s="2" t="n">
        <f>M3770-M3590</f>
        <v>-147.12536590573654</v>
      </c>
    </row>
    <row r="3591">
      <c r="B3591" s="3" t="n">
        <v>41336.49097222222</v>
      </c>
      <c r="C3591" s="2" t="n">
        <v>22524.999286522965</v>
      </c>
      <c r="D3591" s="2" t="n">
        <v>2415.822159385297</v>
      </c>
      <c r="E3591" s="2" t="n">
        <v>1131.5617329274944</v>
      </c>
      <c r="F3591" s="2" t="n">
        <v>330.76977573175407</v>
      </c>
      <c r="G3591" s="2" t="n">
        <v>60.03285952324998</v>
      </c>
      <c r="H3591" s="2" t="n">
        <v>60</v>
      </c>
      <c r="I3591" s="2" t="n">
        <v>-6863.346152214209</v>
      </c>
      <c r="J3591" s="2" t="n">
        <f>DAY(B3591)</f>
        <v>3</v>
      </c>
      <c r="K3591" s="2" t="n">
        <f>HOUR(B3591)</f>
        <v>11</v>
      </c>
      <c r="L3591" s="2" t="n">
        <f>MINUTE(B3591)</f>
        <v>47</v>
      </c>
      <c r="M3591" s="2" t="n">
        <f>IF(E3591&lt;0,C3591-D3591-0,C3591-D3591-E3591)</f>
        <v>18977.615394210174</v>
      </c>
      <c r="N3591" s="2" t="n">
        <f>M3771-M3591</f>
        <v>-77.13486756063503</v>
      </c>
    </row>
    <row r="3592">
      <c r="B3592" s="3" t="n">
        <v>41336.49166666667</v>
      </c>
      <c r="C3592" s="2" t="n">
        <v>22532.11553584685</v>
      </c>
      <c r="D3592" s="2" t="n">
        <v>2433.8704427229113</v>
      </c>
      <c r="E3592" s="2" t="n">
        <v>1142.999454761237</v>
      </c>
      <c r="F3592" s="2" t="n">
        <v>348.58316275580233</v>
      </c>
      <c r="G3592" s="2" t="n">
        <v>60.03099269049029</v>
      </c>
      <c r="H3592" s="2" t="n">
        <v>60</v>
      </c>
      <c r="I3592" s="2" t="n">
        <v>-6815.0094544212025</v>
      </c>
      <c r="J3592" s="2" t="n">
        <f>DAY(B3592)</f>
        <v>3</v>
      </c>
      <c r="K3592" s="2" t="n">
        <f>HOUR(B3592)</f>
        <v>11</v>
      </c>
      <c r="L3592" s="2" t="n">
        <f>MINUTE(B3592)</f>
        <v>48</v>
      </c>
      <c r="M3592" s="2" t="n">
        <f>IF(E3592&lt;0,C3592-D3592-0,C3592-D3592-E3592)</f>
        <v>18955.2456383627</v>
      </c>
      <c r="N3592" s="2" t="n">
        <f>M3772-M3592</f>
        <v>-24.406758235891175</v>
      </c>
    </row>
    <row r="3593">
      <c r="B3593" s="3" t="n">
        <v>41336.492361111115</v>
      </c>
      <c r="C3593" s="2" t="n">
        <v>22506.235292072593</v>
      </c>
      <c r="D3593" s="2" t="n">
        <v>2425.3288808649936</v>
      </c>
      <c r="E3593" s="2" t="n">
        <v>1155.3318292851088</v>
      </c>
      <c r="F3593" s="2" t="n">
        <v>365.9586875947622</v>
      </c>
      <c r="G3593" s="2" t="n">
        <v>60.032583584692716</v>
      </c>
      <c r="H3593" s="2" t="n">
        <v>60</v>
      </c>
      <c r="I3593" s="2" t="n">
        <v>-6769.889911818753</v>
      </c>
      <c r="J3593" s="2" t="n">
        <f>DAY(B3593)</f>
        <v>3</v>
      </c>
      <c r="K3593" s="2" t="n">
        <f>HOUR(B3593)</f>
        <v>11</v>
      </c>
      <c r="L3593" s="2" t="n">
        <f>MINUTE(B3593)</f>
        <v>49</v>
      </c>
      <c r="M3593" s="2" t="n">
        <f>IF(E3593&lt;0,C3593-D3593-0,C3593-D3593-E3593)</f>
        <v>18925.574581922494</v>
      </c>
      <c r="N3593" s="2" t="n">
        <f>M3773-M3593</f>
        <v>-8.725023384940869</v>
      </c>
    </row>
    <row r="3594">
      <c r="B3594" s="3" t="n">
        <v>41336.493055555555</v>
      </c>
      <c r="C3594" s="2" t="n">
        <v>22482.983418803415</v>
      </c>
      <c r="D3594" s="2" t="n">
        <v>2413.492120546097</v>
      </c>
      <c r="E3594" s="2" t="n">
        <v>1174.9686186606846</v>
      </c>
      <c r="F3594" s="2" t="n">
        <v>363.1502569227851</v>
      </c>
      <c r="G3594" s="2" t="n">
        <v>60.02658322130834</v>
      </c>
      <c r="H3594" s="2" t="n">
        <v>60</v>
      </c>
      <c r="I3594" s="2" t="n">
        <v>-6710.936248202125</v>
      </c>
      <c r="J3594" s="2" t="n">
        <f>DAY(B3594)</f>
        <v>3</v>
      </c>
      <c r="K3594" s="2" t="n">
        <f>HOUR(B3594)</f>
        <v>11</v>
      </c>
      <c r="L3594" s="2" t="n">
        <f>MINUTE(B3594)</f>
        <v>50</v>
      </c>
      <c r="M3594" s="2" t="n">
        <f>IF(E3594&lt;0,C3594-D3594-0,C3594-D3594-E3594)</f>
        <v>18894.522679596634</v>
      </c>
      <c r="N3594" s="2" t="n">
        <f>M3774-M3594</f>
        <v>40.78042978085068</v>
      </c>
    </row>
    <row r="3595">
      <c r="B3595" s="3" t="n">
        <v>41336.49375</v>
      </c>
      <c r="C3595" s="2" t="n">
        <v>22481.942634328207</v>
      </c>
      <c r="D3595" s="2" t="n">
        <v>2410.031060451895</v>
      </c>
      <c r="E3595" s="2" t="n">
        <v>1211.178021300629</v>
      </c>
      <c r="F3595" s="2" t="n">
        <v>321.33054680500715</v>
      </c>
      <c r="G3595" s="2" t="n">
        <v>60.01213166481757</v>
      </c>
      <c r="H3595" s="2" t="n">
        <v>60</v>
      </c>
      <c r="I3595" s="2" t="n">
        <v>-6646.109679512431</v>
      </c>
      <c r="J3595" s="2" t="n">
        <f>DAY(B3595)</f>
        <v>3</v>
      </c>
      <c r="K3595" s="2" t="n">
        <f>HOUR(B3595)</f>
        <v>11</v>
      </c>
      <c r="L3595" s="2" t="n">
        <f>MINUTE(B3595)</f>
        <v>51</v>
      </c>
      <c r="M3595" s="2" t="n">
        <f>IF(E3595&lt;0,C3595-D3595-0,C3595-D3595-E3595)</f>
        <v>18860.733552575683</v>
      </c>
      <c r="N3595" s="2" t="n">
        <f>M3775-M3595</f>
        <v>67.49201346659174</v>
      </c>
    </row>
    <row r="3596">
      <c r="B3596" s="3" t="n">
        <v>41336.49444444444</v>
      </c>
      <c r="C3596" s="2" t="n">
        <v>22454.041345440844</v>
      </c>
      <c r="D3596" s="2" t="n">
        <v>2419.4828421853904</v>
      </c>
      <c r="E3596" s="2" t="n">
        <v>1229.0000222905257</v>
      </c>
      <c r="F3596" s="2" t="n">
        <v>318.6327101279218</v>
      </c>
      <c r="G3596" s="2" t="n">
        <v>60.00460481908036</v>
      </c>
      <c r="H3596" s="2" t="n">
        <v>60</v>
      </c>
      <c r="I3596" s="2" t="n">
        <v>-6569.021034899354</v>
      </c>
      <c r="J3596" s="2" t="n">
        <f>DAY(B3596)</f>
        <v>3</v>
      </c>
      <c r="K3596" s="2" t="n">
        <f>HOUR(B3596)</f>
        <v>11</v>
      </c>
      <c r="L3596" s="2" t="n">
        <f>MINUTE(B3596)</f>
        <v>52</v>
      </c>
      <c r="M3596" s="2" t="n">
        <f>IF(E3596&lt;0,C3596-D3596-0,C3596-D3596-E3596)</f>
        <v>18805.55848096493</v>
      </c>
      <c r="N3596" s="2" t="n">
        <f>M3776-M3596</f>
        <v>103.119761533977</v>
      </c>
    </row>
    <row r="3597">
      <c r="B3597" s="3" t="n">
        <v>41336.49513888889</v>
      </c>
      <c r="C3597" s="2" t="n">
        <v>22439.462291761734</v>
      </c>
      <c r="D3597" s="2" t="n">
        <v>2408.7595849660897</v>
      </c>
      <c r="E3597" s="2" t="n">
        <v>1239.4463140886344</v>
      </c>
      <c r="F3597" s="2" t="n">
        <v>269.455082106852</v>
      </c>
      <c r="G3597" s="2" t="n">
        <v>59.992661901089015</v>
      </c>
      <c r="H3597" s="2" t="n">
        <v>60</v>
      </c>
      <c r="I3597" s="2" t="n">
        <v>-6551.589314324657</v>
      </c>
      <c r="J3597" s="2" t="n">
        <f>DAY(B3597)</f>
        <v>3</v>
      </c>
      <c r="K3597" s="2" t="n">
        <f>HOUR(B3597)</f>
        <v>11</v>
      </c>
      <c r="L3597" s="2" t="n">
        <f>MINUTE(B3597)</f>
        <v>53</v>
      </c>
      <c r="M3597" s="2" t="n">
        <f>IF(E3597&lt;0,C3597-D3597-0,C3597-D3597-E3597)</f>
        <v>18791.25639270701</v>
      </c>
      <c r="N3597" s="2" t="n">
        <f>M3777-M3597</f>
        <v>106.31057788347971</v>
      </c>
    </row>
    <row r="3598">
      <c r="B3598" s="3" t="n">
        <v>41336.495833333334</v>
      </c>
      <c r="C3598" s="2" t="n">
        <v>22454.11913293451</v>
      </c>
      <c r="D3598" s="2" t="n">
        <v>2432.3682485564796</v>
      </c>
      <c r="E3598" s="2" t="n">
        <v>1233.6457802303619</v>
      </c>
      <c r="F3598" s="2" t="n">
        <v>321.3505248577358</v>
      </c>
      <c r="G3598" s="2" t="n">
        <v>60.00232670384479</v>
      </c>
      <c r="H3598" s="2" t="n">
        <v>60</v>
      </c>
      <c r="I3598" s="2" t="n">
        <v>-6554.015758427108</v>
      </c>
      <c r="J3598" s="2" t="n">
        <f>DAY(B3598)</f>
        <v>3</v>
      </c>
      <c r="K3598" s="2" t="n">
        <f>HOUR(B3598)</f>
        <v>11</v>
      </c>
      <c r="L3598" s="2" t="n">
        <f>MINUTE(B3598)</f>
        <v>54</v>
      </c>
      <c r="M3598" s="2" t="n">
        <f>IF(E3598&lt;0,C3598-D3598-0,C3598-D3598-E3598)</f>
        <v>18788.105104147668</v>
      </c>
      <c r="N3598" s="2" t="n">
        <f>M3778-M3598</f>
        <v>93.49701540789101</v>
      </c>
    </row>
    <row r="3599">
      <c r="B3599" s="3" t="n">
        <v>41336.49652777778</v>
      </c>
      <c r="C3599" s="2" t="n">
        <v>22447.029663417736</v>
      </c>
      <c r="D3599" s="2" t="n">
        <v>2458.2155291120844</v>
      </c>
      <c r="E3599" s="2" t="n">
        <v>1194.2564251245626</v>
      </c>
      <c r="F3599" s="2" t="n">
        <v>293.4485573402107</v>
      </c>
      <c r="G3599" s="2" t="n">
        <v>59.99990347425725</v>
      </c>
      <c r="H3599" s="2" t="n">
        <v>60</v>
      </c>
      <c r="I3599" s="2" t="n">
        <v>-6546.125657816604</v>
      </c>
      <c r="J3599" s="2" t="n">
        <f>DAY(B3599)</f>
        <v>3</v>
      </c>
      <c r="K3599" s="2" t="n">
        <f>HOUR(B3599)</f>
        <v>11</v>
      </c>
      <c r="L3599" s="2" t="n">
        <f>MINUTE(B3599)</f>
        <v>55</v>
      </c>
      <c r="M3599" s="2" t="n">
        <f>IF(E3599&lt;0,C3599-D3599-0,C3599-D3599-E3599)</f>
        <v>18794.55770918109</v>
      </c>
      <c r="N3599" s="2" t="n">
        <f>M3779-M3599</f>
        <v>91.15029284022603</v>
      </c>
    </row>
    <row r="3600">
      <c r="B3600" s="3" t="n">
        <v>41336.49722222222</v>
      </c>
      <c r="C3600" s="2" t="n">
        <v>22460.24969204068</v>
      </c>
      <c r="D3600" s="2" t="n">
        <v>2480.5247370398697</v>
      </c>
      <c r="E3600" s="2" t="n">
        <v>1179.358463518107</v>
      </c>
      <c r="F3600" s="2" t="n">
        <v>311.9512192148877</v>
      </c>
      <c r="G3600" s="2" t="n">
        <v>60.004448747239074</v>
      </c>
      <c r="H3600" s="2" t="n">
        <v>60</v>
      </c>
      <c r="I3600" s="2" t="n">
        <v>-6548.379662986348</v>
      </c>
      <c r="J3600" s="2" t="n">
        <f>DAY(B3600)</f>
        <v>3</v>
      </c>
      <c r="K3600" s="2" t="n">
        <f>HOUR(B3600)</f>
        <v>11</v>
      </c>
      <c r="L3600" s="2" t="n">
        <f>MINUTE(B3600)</f>
        <v>56</v>
      </c>
      <c r="M3600" s="2" t="n">
        <f>IF(E3600&lt;0,C3600-D3600-0,C3600-D3600-E3600)</f>
        <v>18800.366491482706</v>
      </c>
      <c r="N3600" s="2" t="n">
        <f>M3780-M3600</f>
        <v>134.55873183960648</v>
      </c>
    </row>
    <row r="3601">
      <c r="B3601" s="3" t="n">
        <v>41336.49791666667</v>
      </c>
      <c r="C3601" s="2" t="n">
        <v>22443.425461354356</v>
      </c>
      <c r="D3601" s="2" t="n">
        <v>2449.1461448031973</v>
      </c>
      <c r="E3601" s="2" t="n">
        <v>1196.241198257366</v>
      </c>
      <c r="F3601" s="2" t="n">
        <v>343.05643266524567</v>
      </c>
      <c r="G3601" s="2" t="n">
        <v>60.009337506855566</v>
      </c>
      <c r="H3601" s="2" t="n">
        <v>60</v>
      </c>
      <c r="I3601" s="2" t="n">
        <v>-6532.198492066686</v>
      </c>
      <c r="J3601" s="2" t="n">
        <f>DAY(B3601)</f>
        <v>3</v>
      </c>
      <c r="K3601" s="2" t="n">
        <f>HOUR(B3601)</f>
        <v>11</v>
      </c>
      <c r="L3601" s="2" t="n">
        <f>MINUTE(B3601)</f>
        <v>57</v>
      </c>
      <c r="M3601" s="2" t="n">
        <f>IF(E3601&lt;0,C3601-D3601-0,C3601-D3601-E3601)</f>
        <v>18798.038118293793</v>
      </c>
      <c r="N3601" s="2" t="n">
        <f>M3781-M3601</f>
        <v>145.0693139098148</v>
      </c>
    </row>
    <row r="3602">
      <c r="B3602" s="3" t="n">
        <v>41336.49861111111</v>
      </c>
      <c r="C3602" s="2" t="n">
        <v>22424.026665337384</v>
      </c>
      <c r="D3602" s="2" t="n">
        <v>2427.7781197322424</v>
      </c>
      <c r="E3602" s="2" t="n">
        <v>1196.4920287859711</v>
      </c>
      <c r="F3602" s="2" t="n">
        <v>322.63979746176483</v>
      </c>
      <c r="G3602" s="2" t="n">
        <v>60.008758058468814</v>
      </c>
      <c r="H3602" s="2" t="n">
        <v>60</v>
      </c>
      <c r="I3602" s="2" t="n">
        <v>-6524.5550924734525</v>
      </c>
      <c r="J3602" s="2" t="n">
        <f>DAY(B3602)</f>
        <v>3</v>
      </c>
      <c r="K3602" s="2" t="n">
        <f>HOUR(B3602)</f>
        <v>11</v>
      </c>
      <c r="L3602" s="2" t="n">
        <f>MINUTE(B3602)</f>
        <v>58</v>
      </c>
      <c r="M3602" s="2" t="n">
        <f>IF(E3602&lt;0,C3602-D3602-0,C3602-D3602-E3602)</f>
        <v>18799.75651681917</v>
      </c>
      <c r="N3602" s="2" t="n">
        <f>M3782-M3602</f>
        <v>179.86656396344915</v>
      </c>
    </row>
    <row r="3603">
      <c r="B3603" s="3" t="n">
        <v>41336.49930555555</v>
      </c>
      <c r="C3603" s="2" t="n">
        <v>22427.197635712724</v>
      </c>
      <c r="D3603" s="2" t="n">
        <v>2428.407782146327</v>
      </c>
      <c r="E3603" s="2" t="n">
        <v>1174.6121064037575</v>
      </c>
      <c r="F3603" s="2" t="n">
        <v>276.92357095771786</v>
      </c>
      <c r="G3603" s="2" t="n">
        <v>60.007894228305666</v>
      </c>
      <c r="H3603" s="2" t="n">
        <v>60</v>
      </c>
      <c r="I3603" s="2" t="n">
        <v>-6553.8217327571165</v>
      </c>
      <c r="J3603" s="2" t="n">
        <f>DAY(B3603)</f>
        <v>3</v>
      </c>
      <c r="K3603" s="2" t="n">
        <f>HOUR(B3603)</f>
        <v>11</v>
      </c>
      <c r="L3603" s="2" t="n">
        <f>MINUTE(B3603)</f>
        <v>59</v>
      </c>
      <c r="M3603" s="2" t="n">
        <f>IF(E3603&lt;0,C3603-D3603-0,C3603-D3603-E3603)</f>
        <v>18824.17774716264</v>
      </c>
      <c r="N3603" s="2" t="n">
        <f>M3783-M3603</f>
        <v>190.11407353189134</v>
      </c>
    </row>
    <row r="3604">
      <c r="B3604" s="3" t="n">
        <v>41336.5</v>
      </c>
      <c r="C3604" s="2" t="n">
        <v>22443.337445197998</v>
      </c>
      <c r="D3604" s="2" t="n">
        <v>2443.096548380499</v>
      </c>
      <c r="E3604" s="2" t="n">
        <v>1173.7856771272536</v>
      </c>
      <c r="F3604" s="2" t="n">
        <v>298.7528084695583</v>
      </c>
      <c r="G3604" s="2" t="n">
        <v>60.0040565840735</v>
      </c>
      <c r="H3604" s="2" t="n">
        <v>60</v>
      </c>
      <c r="I3604" s="2" t="n">
        <v>-6560.053872656077</v>
      </c>
      <c r="J3604" s="2" t="n">
        <f>DAY(B3604)</f>
        <v>3</v>
      </c>
      <c r="K3604" s="2" t="n">
        <f>HOUR(B3604)</f>
        <v>12</v>
      </c>
      <c r="L3604" s="2" t="n">
        <f>MINUTE(B3604)</f>
        <v>0</v>
      </c>
      <c r="M3604" s="2" t="n">
        <f>IF(E3604&lt;0,C3604-D3604-0,C3604-D3604-E3604)</f>
        <v>18826.455219690248</v>
      </c>
      <c r="N3604" s="2" t="n">
        <f>M3784-M3604</f>
        <v>140.85759606444844</v>
      </c>
    </row>
    <row r="3605">
      <c r="B3605" s="3" t="n">
        <v>41336.50069444445</v>
      </c>
      <c r="C3605" s="2" t="n">
        <v>22448.494240977863</v>
      </c>
      <c r="D3605" s="2" t="n">
        <v>2453.056179088629</v>
      </c>
      <c r="E3605" s="2" t="n">
        <v>1161.1460387050095</v>
      </c>
      <c r="F3605" s="2" t="n">
        <v>270.1046155610154</v>
      </c>
      <c r="G3605" s="2" t="n">
        <v>60.000874346735266</v>
      </c>
      <c r="H3605" s="2" t="n">
        <v>60</v>
      </c>
      <c r="I3605" s="2" t="n">
        <v>-6560.472370693087</v>
      </c>
      <c r="J3605" s="2" t="n">
        <f>DAY(B3605)</f>
        <v>3</v>
      </c>
      <c r="K3605" s="2" t="n">
        <f>HOUR(B3605)</f>
        <v>12</v>
      </c>
      <c r="L3605" s="2" t="n">
        <f>MINUTE(B3605)</f>
        <v>1</v>
      </c>
      <c r="M3605" s="2" t="n">
        <f>IF(E3605&lt;0,C3605-D3605-0,C3605-D3605-E3605)</f>
        <v>18834.292023184225</v>
      </c>
      <c r="N3605" s="2" t="n">
        <f>M3785-M3605</f>
        <v>145.1760524796373</v>
      </c>
    </row>
    <row r="3606">
      <c r="B3606" s="3" t="n">
        <v>41336.50138888889</v>
      </c>
      <c r="C3606" s="2" t="n">
        <v>22445.684646992882</v>
      </c>
      <c r="D3606" s="2" t="n">
        <v>2470.9598623590236</v>
      </c>
      <c r="E3606" s="2" t="n">
        <v>1154.189657581228</v>
      </c>
      <c r="F3606" s="2" t="n">
        <v>237.92321389612127</v>
      </c>
      <c r="G3606" s="2" t="n">
        <v>59.99089058565053</v>
      </c>
      <c r="H3606" s="2" t="n">
        <v>60</v>
      </c>
      <c r="I3606" s="2" t="n">
        <v>-6545.958023798342</v>
      </c>
      <c r="J3606" s="2" t="n">
        <f>DAY(B3606)</f>
        <v>3</v>
      </c>
      <c r="K3606" s="2" t="n">
        <f>HOUR(B3606)</f>
        <v>12</v>
      </c>
      <c r="L3606" s="2" t="n">
        <f>MINUTE(B3606)</f>
        <v>2</v>
      </c>
      <c r="M3606" s="2" t="n">
        <f>IF(E3606&lt;0,C3606-D3606-0,C3606-D3606-E3606)</f>
        <v>18820.53512705263</v>
      </c>
      <c r="N3606" s="2" t="n">
        <f>M3786-M3606</f>
        <v>182.53171455771735</v>
      </c>
    </row>
    <row r="3607">
      <c r="B3607" s="3" t="n">
        <v>41336.50208333333</v>
      </c>
      <c r="C3607" s="2" t="n">
        <v>22451.234109391273</v>
      </c>
      <c r="D3607" s="2" t="n">
        <v>2482.606065191339</v>
      </c>
      <c r="E3607" s="2" t="n">
        <v>1136.9801465540684</v>
      </c>
      <c r="F3607" s="2" t="n">
        <v>191.79511802836475</v>
      </c>
      <c r="G3607" s="2" t="n">
        <v>59.97914532365588</v>
      </c>
      <c r="H3607" s="2" t="n">
        <v>60</v>
      </c>
      <c r="I3607" s="2" t="n">
        <v>-6535.748253907139</v>
      </c>
      <c r="J3607" s="2" t="n">
        <f>DAY(B3607)</f>
        <v>3</v>
      </c>
      <c r="K3607" s="2" t="n">
        <f>HOUR(B3607)</f>
        <v>12</v>
      </c>
      <c r="L3607" s="2" t="n">
        <f>MINUTE(B3607)</f>
        <v>3</v>
      </c>
      <c r="M3607" s="2" t="n">
        <f>IF(E3607&lt;0,C3607-D3607-0,C3607-D3607-E3607)</f>
        <v>18831.647897645864</v>
      </c>
      <c r="N3607" s="2" t="n">
        <f>M3787-M3607</f>
        <v>211.87578746309373</v>
      </c>
    </row>
    <row r="3608">
      <c r="B3608" s="3" t="n">
        <v>41336.50277777778</v>
      </c>
      <c r="C3608" s="2" t="n">
        <v>22476.66116661827</v>
      </c>
      <c r="D3608" s="2" t="n">
        <v>2472.8440386399348</v>
      </c>
      <c r="E3608" s="2" t="n">
        <v>1122.8607674362916</v>
      </c>
      <c r="F3608" s="2" t="n">
        <v>156.94814641348958</v>
      </c>
      <c r="G3608" s="2" t="n">
        <v>59.978625975822794</v>
      </c>
      <c r="H3608" s="2" t="n">
        <v>60</v>
      </c>
      <c r="I3608" s="2" t="n">
        <v>-6580.552213781575</v>
      </c>
      <c r="J3608" s="2" t="n">
        <f>DAY(B3608)</f>
        <v>3</v>
      </c>
      <c r="K3608" s="2" t="n">
        <f>HOUR(B3608)</f>
        <v>12</v>
      </c>
      <c r="L3608" s="2" t="n">
        <f>MINUTE(B3608)</f>
        <v>4</v>
      </c>
      <c r="M3608" s="2" t="n">
        <f>IF(E3608&lt;0,C3608-D3608-0,C3608-D3608-E3608)</f>
        <v>18880.956360542044</v>
      </c>
      <c r="N3608" s="2" t="n">
        <f>M3788-M3608</f>
        <v>169.173877840185</v>
      </c>
    </row>
    <row r="3609">
      <c r="B3609" s="3" t="n">
        <v>41336.50347222222</v>
      </c>
      <c r="C3609" s="2" t="n">
        <v>22453.791046859325</v>
      </c>
      <c r="D3609" s="2" t="n">
        <v>2474.188066133908</v>
      </c>
      <c r="E3609" s="2" t="n">
        <v>1097.4606456258496</v>
      </c>
      <c r="F3609" s="2" t="n">
        <v>174.42183996905183</v>
      </c>
      <c r="G3609" s="2" t="n">
        <v>59.97666884484837</v>
      </c>
      <c r="H3609" s="2" t="n">
        <v>60</v>
      </c>
      <c r="I3609" s="2" t="n">
        <v>-6569.12257086796</v>
      </c>
      <c r="J3609" s="2" t="n">
        <f>DAY(B3609)</f>
        <v>3</v>
      </c>
      <c r="K3609" s="2" t="n">
        <f>HOUR(B3609)</f>
        <v>12</v>
      </c>
      <c r="L3609" s="2" t="n">
        <f>MINUTE(B3609)</f>
        <v>5</v>
      </c>
      <c r="M3609" s="2" t="n">
        <f>IF(E3609&lt;0,C3609-D3609-0,C3609-D3609-E3609)</f>
        <v>18882.14233509957</v>
      </c>
      <c r="N3609" s="2" t="n">
        <f>M3789-M3609</f>
        <v>131.99944039334514</v>
      </c>
    </row>
    <row r="3610">
      <c r="B3610" s="3" t="n">
        <v>41336.504166666666</v>
      </c>
      <c r="C3610" s="2" t="n">
        <v>22454.886345927913</v>
      </c>
      <c r="D3610" s="2" t="n">
        <v>2478.3461522331645</v>
      </c>
      <c r="E3610" s="2" t="n">
        <v>1089.6130644957327</v>
      </c>
      <c r="F3610" s="2" t="n">
        <v>184.60040647922352</v>
      </c>
      <c r="G3610" s="2" t="n">
        <v>59.987454830913336</v>
      </c>
      <c r="H3610" s="2" t="n">
        <v>60</v>
      </c>
      <c r="I3610" s="2" t="n">
        <v>-6610.675566277901</v>
      </c>
      <c r="J3610" s="2" t="n">
        <f>DAY(B3610)</f>
        <v>3</v>
      </c>
      <c r="K3610" s="2" t="n">
        <f>HOUR(B3610)</f>
        <v>12</v>
      </c>
      <c r="L3610" s="2" t="n">
        <f>MINUTE(B3610)</f>
        <v>6</v>
      </c>
      <c r="M3610" s="2" t="n">
        <f>IF(E3610&lt;0,C3610-D3610-0,C3610-D3610-E3610)</f>
        <v>18886.927129199015</v>
      </c>
      <c r="N3610" s="2" t="n">
        <f>M3790-M3610</f>
        <v>99.49977473975378</v>
      </c>
    </row>
    <row r="3611">
      <c r="B3611" s="3" t="n">
        <v>41336.50486111111</v>
      </c>
      <c r="C3611" s="2" t="n">
        <v>22449.716198129456</v>
      </c>
      <c r="D3611" s="2" t="n">
        <v>2498.6311293461863</v>
      </c>
      <c r="E3611" s="2" t="n">
        <v>1053.141157440875</v>
      </c>
      <c r="F3611" s="2" t="n">
        <v>169.63714093318944</v>
      </c>
      <c r="G3611" s="2" t="n">
        <v>59.9785739175044</v>
      </c>
      <c r="H3611" s="2" t="n">
        <v>60</v>
      </c>
      <c r="I3611" s="2" t="n">
        <v>-6592.373781189074</v>
      </c>
      <c r="J3611" s="2" t="n">
        <f>DAY(B3611)</f>
        <v>3</v>
      </c>
      <c r="K3611" s="2" t="n">
        <f>HOUR(B3611)</f>
        <v>12</v>
      </c>
      <c r="L3611" s="2" t="n">
        <f>MINUTE(B3611)</f>
        <v>7</v>
      </c>
      <c r="M3611" s="2" t="n">
        <f>IF(E3611&lt;0,C3611-D3611-0,C3611-D3611-E3611)</f>
        <v>18897.943911342394</v>
      </c>
      <c r="N3611" s="2" t="n">
        <f>M3791-M3611</f>
        <v>68.46186777460389</v>
      </c>
    </row>
    <row r="3612">
      <c r="B3612" s="3" t="n">
        <v>41336.50555555556</v>
      </c>
      <c r="C3612" s="2" t="n">
        <v>22445.745218583943</v>
      </c>
      <c r="D3612" s="2" t="n">
        <v>2495.5014689075992</v>
      </c>
      <c r="E3612" s="2" t="n">
        <v>1061.5025736139787</v>
      </c>
      <c r="F3612" s="2" t="n">
        <v>178.30950125690651</v>
      </c>
      <c r="G3612" s="2" t="n">
        <v>59.979430668776814</v>
      </c>
      <c r="H3612" s="2" t="n">
        <v>60</v>
      </c>
      <c r="I3612" s="2" t="n">
        <v>-6587.2983208447695</v>
      </c>
      <c r="J3612" s="2" t="n">
        <f>DAY(B3612)</f>
        <v>3</v>
      </c>
      <c r="K3612" s="2" t="n">
        <f>HOUR(B3612)</f>
        <v>12</v>
      </c>
      <c r="L3612" s="2" t="n">
        <f>MINUTE(B3612)</f>
        <v>8</v>
      </c>
      <c r="M3612" s="2" t="n">
        <f>IF(E3612&lt;0,C3612-D3612-0,C3612-D3612-E3612)</f>
        <v>18888.741176062365</v>
      </c>
      <c r="N3612" s="2" t="n">
        <f>M3792-M3612</f>
        <v>95.83536834021652</v>
      </c>
    </row>
    <row r="3613">
      <c r="B3613" s="3" t="n">
        <v>41336.50625</v>
      </c>
      <c r="C3613" s="2" t="n">
        <v>22445.794737033546</v>
      </c>
      <c r="D3613" s="2" t="n">
        <v>2520.4930597748557</v>
      </c>
      <c r="E3613" s="2" t="n">
        <v>1087.6807841247776</v>
      </c>
      <c r="F3613" s="2" t="n">
        <v>213.49184201485045</v>
      </c>
      <c r="G3613" s="2" t="n">
        <v>59.97797026877039</v>
      </c>
      <c r="H3613" s="2" t="n">
        <v>60</v>
      </c>
      <c r="I3613" s="2" t="n">
        <v>-6541.608685849979</v>
      </c>
      <c r="J3613" s="2" t="n">
        <f>DAY(B3613)</f>
        <v>3</v>
      </c>
      <c r="K3613" s="2" t="n">
        <f>HOUR(B3613)</f>
        <v>12</v>
      </c>
      <c r="L3613" s="2" t="n">
        <f>MINUTE(B3613)</f>
        <v>9</v>
      </c>
      <c r="M3613" s="2" t="n">
        <f>IF(E3613&lt;0,C3613-D3613-0,C3613-D3613-E3613)</f>
        <v>18837.62089313391</v>
      </c>
      <c r="N3613" s="2" t="n">
        <f>M3793-M3613</f>
        <v>119.59929281253426</v>
      </c>
    </row>
    <row r="3614">
      <c r="B3614" s="3" t="n">
        <v>41336.506944444445</v>
      </c>
      <c r="C3614" s="2" t="n">
        <v>22446.49514638434</v>
      </c>
      <c r="D3614" s="2" t="n">
        <v>2512.0743877883483</v>
      </c>
      <c r="E3614" s="2" t="n">
        <v>1090.7285044294765</v>
      </c>
      <c r="F3614" s="2" t="n">
        <v>205.68902281463582</v>
      </c>
      <c r="G3614" s="2" t="n">
        <v>59.97885888769621</v>
      </c>
      <c r="H3614" s="2" t="n">
        <v>60</v>
      </c>
      <c r="I3614" s="2" t="n">
        <v>-6541.897697722043</v>
      </c>
      <c r="J3614" s="2" t="n">
        <f>DAY(B3614)</f>
        <v>3</v>
      </c>
      <c r="K3614" s="2" t="n">
        <f>HOUR(B3614)</f>
        <v>12</v>
      </c>
      <c r="L3614" s="2" t="n">
        <f>MINUTE(B3614)</f>
        <v>10</v>
      </c>
      <c r="M3614" s="2" t="n">
        <f>IF(E3614&lt;0,C3614-D3614-0,C3614-D3614-E3614)</f>
        <v>18843.692254166515</v>
      </c>
      <c r="N3614" s="2" t="n">
        <f>M3794-M3614</f>
        <v>99.53398447750078</v>
      </c>
    </row>
    <row r="3615">
      <c r="B3615" s="3" t="n">
        <v>41336.507638888885</v>
      </c>
      <c r="C3615" s="2" t="n">
        <v>22441.15492839714</v>
      </c>
      <c r="D3615" s="2" t="n">
        <v>2525.271816606074</v>
      </c>
      <c r="E3615" s="2" t="n">
        <v>1101.583406482859</v>
      </c>
      <c r="F3615" s="2" t="n">
        <v>246.5762052184414</v>
      </c>
      <c r="G3615" s="2" t="n">
        <v>59.98548821035947</v>
      </c>
      <c r="H3615" s="2" t="n">
        <v>60</v>
      </c>
      <c r="I3615" s="2" t="n">
        <v>-6516.560315433641</v>
      </c>
      <c r="J3615" s="2" t="n">
        <f>DAY(B3615)</f>
        <v>3</v>
      </c>
      <c r="K3615" s="2" t="n">
        <f>HOUR(B3615)</f>
        <v>12</v>
      </c>
      <c r="L3615" s="2" t="n">
        <f>MINUTE(B3615)</f>
        <v>11</v>
      </c>
      <c r="M3615" s="2" t="n">
        <f>IF(E3615&lt;0,C3615-D3615-0,C3615-D3615-E3615)</f>
        <v>18814.299705308207</v>
      </c>
      <c r="N3615" s="2" t="n">
        <f>M3795-M3615</f>
        <v>119.79825356593938</v>
      </c>
    </row>
    <row r="3616">
      <c r="B3616" s="3" t="n">
        <v>41336.50833333333</v>
      </c>
      <c r="C3616" s="2" t="n">
        <v>22405.401877760887</v>
      </c>
      <c r="D3616" s="2" t="n">
        <v>2511.8940826430135</v>
      </c>
      <c r="E3616" s="2" t="n">
        <v>1096.4727189413454</v>
      </c>
      <c r="F3616" s="2" t="n">
        <v>227.0806733253456</v>
      </c>
      <c r="G3616" s="2" t="n">
        <v>59.988090709345606</v>
      </c>
      <c r="H3616" s="2" t="n">
        <v>60</v>
      </c>
      <c r="I3616" s="2" t="n">
        <v>-6509.075214956329</v>
      </c>
      <c r="J3616" s="2" t="n">
        <f>DAY(B3616)</f>
        <v>3</v>
      </c>
      <c r="K3616" s="2" t="n">
        <f>HOUR(B3616)</f>
        <v>12</v>
      </c>
      <c r="L3616" s="2" t="n">
        <f>MINUTE(B3616)</f>
        <v>12</v>
      </c>
      <c r="M3616" s="2" t="n">
        <f>IF(E3616&lt;0,C3616-D3616-0,C3616-D3616-E3616)</f>
        <v>18797.03507617653</v>
      </c>
      <c r="N3616" s="2" t="n">
        <f>M3796-M3616</f>
        <v>135.33936157745484</v>
      </c>
    </row>
    <row r="3617">
      <c r="B3617" s="3" t="n">
        <v>41336.50902777778</v>
      </c>
      <c r="C3617" s="2" t="n">
        <v>22406.438761787118</v>
      </c>
      <c r="D3617" s="2" t="n">
        <v>2518.400375970573</v>
      </c>
      <c r="E3617" s="2" t="n">
        <v>1103.1688843013233</v>
      </c>
      <c r="F3617" s="2" t="n">
        <v>221.92222604699498</v>
      </c>
      <c r="G3617" s="2" t="n">
        <v>59.98745451674525</v>
      </c>
      <c r="H3617" s="2" t="n">
        <v>60</v>
      </c>
      <c r="I3617" s="2" t="n">
        <v>-6486.633955197533</v>
      </c>
      <c r="J3617" s="2" t="n">
        <f>DAY(B3617)</f>
        <v>3</v>
      </c>
      <c r="K3617" s="2" t="n">
        <f>HOUR(B3617)</f>
        <v>12</v>
      </c>
      <c r="L3617" s="2" t="n">
        <f>MINUTE(B3617)</f>
        <v>13</v>
      </c>
      <c r="M3617" s="2" t="n">
        <f>IF(E3617&lt;0,C3617-D3617-0,C3617-D3617-E3617)</f>
        <v>18784.869501515223</v>
      </c>
      <c r="N3617" s="2" t="n">
        <f>M3797-M3617</f>
        <v>110.19297253063996</v>
      </c>
    </row>
    <row r="3618">
      <c r="B3618" s="3" t="n">
        <v>41336.509722222225</v>
      </c>
      <c r="C3618" s="2" t="n">
        <v>22423.788600941003</v>
      </c>
      <c r="D3618" s="2" t="n">
        <v>2514.6710529785687</v>
      </c>
      <c r="E3618" s="2" t="n">
        <v>1110.7429016463288</v>
      </c>
      <c r="F3618" s="2" t="n">
        <v>243.57506977660577</v>
      </c>
      <c r="G3618" s="2" t="n">
        <v>59.995079483619584</v>
      </c>
      <c r="H3618" s="2" t="n">
        <v>60</v>
      </c>
      <c r="I3618" s="2" t="n">
        <v>-6488.721390610064</v>
      </c>
      <c r="J3618" s="2" t="n">
        <f>DAY(B3618)</f>
        <v>3</v>
      </c>
      <c r="K3618" s="2" t="n">
        <f>HOUR(B3618)</f>
        <v>12</v>
      </c>
      <c r="L3618" s="2" t="n">
        <f>MINUTE(B3618)</f>
        <v>14</v>
      </c>
      <c r="M3618" s="2" t="n">
        <f>IF(E3618&lt;0,C3618-D3618-0,C3618-D3618-E3618)</f>
        <v>18798.374646316108</v>
      </c>
      <c r="N3618" s="2" t="n">
        <f>M3798-M3618</f>
        <v>188.90229216006628</v>
      </c>
    </row>
    <row r="3619">
      <c r="B3619" s="3" t="n">
        <v>41336.510416666664</v>
      </c>
      <c r="C3619" s="2" t="n">
        <v>22390.790861399968</v>
      </c>
      <c r="D3619" s="2" t="n">
        <v>2485.1326685413574</v>
      </c>
      <c r="E3619" s="2" t="n">
        <v>1125.3756279864613</v>
      </c>
      <c r="F3619" s="2" t="n">
        <v>189.1194427128052</v>
      </c>
      <c r="G3619" s="2" t="n">
        <v>59.980953127112784</v>
      </c>
      <c r="H3619" s="2" t="n">
        <v>60</v>
      </c>
      <c r="I3619" s="2" t="n">
        <v>-6450.222588469833</v>
      </c>
      <c r="J3619" s="2" t="n">
        <f>DAY(B3619)</f>
        <v>3</v>
      </c>
      <c r="K3619" s="2" t="n">
        <f>HOUR(B3619)</f>
        <v>12</v>
      </c>
      <c r="L3619" s="2" t="n">
        <f>MINUTE(B3619)</f>
        <v>15</v>
      </c>
      <c r="M3619" s="2" t="n">
        <f>IF(E3619&lt;0,C3619-D3619-0,C3619-D3619-E3619)</f>
        <v>18780.28256487215</v>
      </c>
      <c r="N3619" s="2" t="n">
        <f>M3799-M3619</f>
        <v>198.5750599656858</v>
      </c>
    </row>
    <row r="3620">
      <c r="B3620" s="3" t="n">
        <v>41336.51111111111</v>
      </c>
      <c r="C3620" s="2" t="n">
        <v>22437.513512066005</v>
      </c>
      <c r="D3620" s="2" t="n">
        <v>2487.6537068376338</v>
      </c>
      <c r="E3620" s="2" t="n">
        <v>1136.1869727118203</v>
      </c>
      <c r="F3620" s="2" t="n">
        <v>228.55781048562997</v>
      </c>
      <c r="G3620" s="2" t="n">
        <v>59.99460443423013</v>
      </c>
      <c r="H3620" s="2" t="n">
        <v>60</v>
      </c>
      <c r="I3620" s="2" t="n">
        <v>-6484.05032749114</v>
      </c>
      <c r="J3620" s="2" t="n">
        <f>DAY(B3620)</f>
        <v>3</v>
      </c>
      <c r="K3620" s="2" t="n">
        <f>HOUR(B3620)</f>
        <v>12</v>
      </c>
      <c r="L3620" s="2" t="n">
        <f>MINUTE(B3620)</f>
        <v>16</v>
      </c>
      <c r="M3620" s="2" t="n">
        <f>IF(E3620&lt;0,C3620-D3620-0,C3620-D3620-E3620)</f>
        <v>18813.67283251655</v>
      </c>
      <c r="N3620" s="2" t="n">
        <f>M3800-M3620</f>
        <v>143.32137270212115</v>
      </c>
    </row>
    <row r="3621">
      <c r="B3621" s="3" t="n">
        <v>41336.51180555556</v>
      </c>
      <c r="C3621" s="2" t="n">
        <v>22425.88831249376</v>
      </c>
      <c r="D3621" s="2" t="n">
        <v>2482.91713925441</v>
      </c>
      <c r="E3621" s="2" t="n">
        <v>1117.2016516644887</v>
      </c>
      <c r="F3621" s="2" t="n">
        <v>202.99342745006027</v>
      </c>
      <c r="G3621" s="2" t="n">
        <v>59.99690621512321</v>
      </c>
      <c r="H3621" s="2" t="n">
        <v>60</v>
      </c>
      <c r="I3621" s="2" t="n">
        <v>-6510.602574028075</v>
      </c>
      <c r="J3621" s="2" t="n">
        <f>DAY(B3621)</f>
        <v>3</v>
      </c>
      <c r="K3621" s="2" t="n">
        <f>HOUR(B3621)</f>
        <v>12</v>
      </c>
      <c r="L3621" s="2" t="n">
        <f>MINUTE(B3621)</f>
        <v>17</v>
      </c>
      <c r="M3621" s="2" t="n">
        <f>IF(E3621&lt;0,C3621-D3621-0,C3621-D3621-E3621)</f>
        <v>18825.769521574864</v>
      </c>
      <c r="N3621" s="2" t="n">
        <f>M3801-M3621</f>
        <v>137.7303442944176</v>
      </c>
    </row>
    <row r="3622">
      <c r="B3622" s="3" t="n">
        <v>41336.5125</v>
      </c>
      <c r="C3622" s="2" t="n">
        <v>22432.461241843303</v>
      </c>
      <c r="D3622" s="2" t="n">
        <v>2493.88754264687</v>
      </c>
      <c r="E3622" s="2" t="n">
        <v>1110.0018178412513</v>
      </c>
      <c r="F3622" s="2" t="n">
        <v>256.5045475321998</v>
      </c>
      <c r="G3622" s="2" t="n">
        <v>60.00893915624183</v>
      </c>
      <c r="H3622" s="2" t="n">
        <v>60</v>
      </c>
      <c r="I3622" s="2" t="n">
        <v>-6511.150565709298</v>
      </c>
      <c r="J3622" s="2" t="n">
        <f>DAY(B3622)</f>
        <v>3</v>
      </c>
      <c r="K3622" s="2" t="n">
        <f>HOUR(B3622)</f>
        <v>12</v>
      </c>
      <c r="L3622" s="2" t="n">
        <f>MINUTE(B3622)</f>
        <v>18</v>
      </c>
      <c r="M3622" s="2" t="n">
        <f>IF(E3622&lt;0,C3622-D3622-0,C3622-D3622-E3622)</f>
        <v>18828.571881355183</v>
      </c>
      <c r="N3622" s="2" t="n">
        <f>M3802-M3622</f>
        <v>147.62901169271208</v>
      </c>
    </row>
    <row r="3623">
      <c r="B3623" s="3" t="n">
        <v>41336.513194444444</v>
      </c>
      <c r="C3623" s="2" t="n">
        <v>22433.27828609099</v>
      </c>
      <c r="D3623" s="2" t="n">
        <v>2502.7943109129205</v>
      </c>
      <c r="E3623" s="2" t="n">
        <v>1106.9469325603027</v>
      </c>
      <c r="F3623" s="2" t="n">
        <v>196.4775474149272</v>
      </c>
      <c r="G3623" s="2" t="n">
        <v>59.997116903220494</v>
      </c>
      <c r="H3623" s="2" t="n">
        <v>60</v>
      </c>
      <c r="I3623" s="2" t="n">
        <v>-6500.22518019788</v>
      </c>
      <c r="J3623" s="2" t="n">
        <f>DAY(B3623)</f>
        <v>3</v>
      </c>
      <c r="K3623" s="2" t="n">
        <f>HOUR(B3623)</f>
        <v>12</v>
      </c>
      <c r="L3623" s="2" t="n">
        <f>MINUTE(B3623)</f>
        <v>19</v>
      </c>
      <c r="M3623" s="2" t="n">
        <f>IF(E3623&lt;0,C3623-D3623-0,C3623-D3623-E3623)</f>
        <v>18823.53704261777</v>
      </c>
      <c r="N3623" s="2" t="n">
        <f>M3803-M3623</f>
        <v>146.96967282776313</v>
      </c>
    </row>
    <row r="3624">
      <c r="B3624" s="3" t="n">
        <v>41336.51388888889</v>
      </c>
      <c r="C3624" s="2" t="n">
        <v>22415.940556374688</v>
      </c>
      <c r="D3624" s="2" t="n">
        <v>2499.727087352525</v>
      </c>
      <c r="E3624" s="2" t="n">
        <v>1092.737729301046</v>
      </c>
      <c r="F3624" s="2" t="n">
        <v>191.5923512577573</v>
      </c>
      <c r="G3624" s="2" t="n">
        <v>59.994182335184696</v>
      </c>
      <c r="H3624" s="2" t="n">
        <v>60</v>
      </c>
      <c r="I3624" s="2" t="n">
        <v>-6488.757381326954</v>
      </c>
      <c r="J3624" s="2" t="n">
        <f>DAY(B3624)</f>
        <v>3</v>
      </c>
      <c r="K3624" s="2" t="n">
        <f>HOUR(B3624)</f>
        <v>12</v>
      </c>
      <c r="L3624" s="2" t="n">
        <f>MINUTE(B3624)</f>
        <v>20</v>
      </c>
      <c r="M3624" s="2" t="n">
        <f>IF(E3624&lt;0,C3624-D3624-0,C3624-D3624-E3624)</f>
        <v>18823.475739721118</v>
      </c>
      <c r="N3624" s="2" t="n">
        <f>M3804-M3624</f>
        <v>172.33036377289318</v>
      </c>
    </row>
    <row r="3625">
      <c r="B3625" s="3" t="n">
        <v>41336.51458333334</v>
      </c>
      <c r="C3625" s="2" t="n">
        <v>22426.97383066068</v>
      </c>
      <c r="D3625" s="2" t="n">
        <v>2521.4128272811067</v>
      </c>
      <c r="E3625" s="2" t="n">
        <v>1078.0762839857694</v>
      </c>
      <c r="F3625" s="2" t="n">
        <v>217.35292446649754</v>
      </c>
      <c r="G3625" s="2" t="n">
        <v>59.997837367032</v>
      </c>
      <c r="H3625" s="2" t="n">
        <v>60</v>
      </c>
      <c r="I3625" s="2" t="n">
        <v>-6478.381696210429</v>
      </c>
      <c r="J3625" s="2" t="n">
        <f>DAY(B3625)</f>
        <v>3</v>
      </c>
      <c r="K3625" s="2" t="n">
        <f>HOUR(B3625)</f>
        <v>12</v>
      </c>
      <c r="L3625" s="2" t="n">
        <f>MINUTE(B3625)</f>
        <v>21</v>
      </c>
      <c r="M3625" s="2" t="n">
        <f>IF(E3625&lt;0,C3625-D3625-0,C3625-D3625-E3625)</f>
        <v>18827.484719393804</v>
      </c>
      <c r="N3625" s="2" t="n">
        <f>M3805-M3625</f>
        <v>174.5920069161948</v>
      </c>
    </row>
    <row r="3626">
      <c r="B3626" s="3" t="n">
        <v>41336.51527777778</v>
      </c>
      <c r="C3626" s="2" t="n">
        <v>22431.581252141794</v>
      </c>
      <c r="D3626" s="2" t="n">
        <v>2538.921335524818</v>
      </c>
      <c r="E3626" s="2" t="n">
        <v>1067.0758652808734</v>
      </c>
      <c r="F3626" s="2" t="n">
        <v>207.43570297419444</v>
      </c>
      <c r="G3626" s="2" t="n">
        <v>59.996587328185946</v>
      </c>
      <c r="H3626" s="2" t="n">
        <v>60</v>
      </c>
      <c r="I3626" s="2" t="n">
        <v>-6479.435132484883</v>
      </c>
      <c r="J3626" s="2" t="n">
        <f>DAY(B3626)</f>
        <v>3</v>
      </c>
      <c r="K3626" s="2" t="n">
        <f>HOUR(B3626)</f>
        <v>12</v>
      </c>
      <c r="L3626" s="2" t="n">
        <f>MINUTE(B3626)</f>
        <v>22</v>
      </c>
      <c r="M3626" s="2" t="n">
        <f>IF(E3626&lt;0,C3626-D3626-0,C3626-D3626-E3626)</f>
        <v>18825.584051336104</v>
      </c>
      <c r="N3626" s="2" t="n">
        <f>M3806-M3626</f>
        <v>143.58064006057248</v>
      </c>
    </row>
    <row r="3627">
      <c r="B3627" s="3" t="n">
        <v>41336.51597222222</v>
      </c>
      <c r="C3627" s="2" t="n">
        <v>22435.66796553731</v>
      </c>
      <c r="D3627" s="2" t="n">
        <v>2559.983767376112</v>
      </c>
      <c r="E3627" s="2" t="n">
        <v>1048.1535667543392</v>
      </c>
      <c r="F3627" s="2" t="n">
        <v>166.67554873935475</v>
      </c>
      <c r="G3627" s="2" t="n">
        <v>59.987713229719276</v>
      </c>
      <c r="H3627" s="2" t="n">
        <v>60</v>
      </c>
      <c r="I3627" s="2" t="n">
        <v>-6487.8766718412435</v>
      </c>
      <c r="J3627" s="2" t="n">
        <f>DAY(B3627)</f>
        <v>3</v>
      </c>
      <c r="K3627" s="2" t="n">
        <f>HOUR(B3627)</f>
        <v>12</v>
      </c>
      <c r="L3627" s="2" t="n">
        <f>MINUTE(B3627)</f>
        <v>23</v>
      </c>
      <c r="M3627" s="2" t="n">
        <f>IF(E3627&lt;0,C3627-D3627-0,C3627-D3627-E3627)</f>
        <v>18827.530631406855</v>
      </c>
      <c r="N3627" s="2" t="n">
        <f>M3807-M3627</f>
        <v>143.68367533844867</v>
      </c>
    </row>
    <row r="3628">
      <c r="B3628" s="3" t="n">
        <v>41336.51666666666</v>
      </c>
      <c r="C3628" s="2" t="n">
        <v>22430.598221316435</v>
      </c>
      <c r="D3628" s="2" t="n">
        <v>2572.557248797537</v>
      </c>
      <c r="E3628" s="2" t="n">
        <v>1029.0181479050473</v>
      </c>
      <c r="F3628" s="2" t="n">
        <v>189.9832964279818</v>
      </c>
      <c r="G3628" s="2" t="n">
        <v>59.99294910415095</v>
      </c>
      <c r="H3628" s="2" t="n">
        <v>60</v>
      </c>
      <c r="I3628" s="2" t="n">
        <v>-6496.783954883119</v>
      </c>
      <c r="J3628" s="2" t="n">
        <f>DAY(B3628)</f>
        <v>3</v>
      </c>
      <c r="K3628" s="2" t="n">
        <f>HOUR(B3628)</f>
        <v>12</v>
      </c>
      <c r="L3628" s="2" t="n">
        <f>MINUTE(B3628)</f>
        <v>24</v>
      </c>
      <c r="M3628" s="2" t="n">
        <f>IF(E3628&lt;0,C3628-D3628-0,C3628-D3628-E3628)</f>
        <v>18829.02282461385</v>
      </c>
      <c r="N3628" s="2" t="n">
        <f>M3808-M3628</f>
        <v>159.9914725790186</v>
      </c>
    </row>
    <row r="3629">
      <c r="B3629" s="3" t="n">
        <v>41336.51736111111</v>
      </c>
      <c r="C3629" s="2" t="n">
        <v>22423.495022274055</v>
      </c>
      <c r="D3629" s="2" t="n">
        <v>2543.195323254396</v>
      </c>
      <c r="E3629" s="2" t="n">
        <v>1031.6038175569406</v>
      </c>
      <c r="F3629" s="2" t="n">
        <v>182.4901211149874</v>
      </c>
      <c r="G3629" s="2" t="n">
        <v>59.995051866487486</v>
      </c>
      <c r="H3629" s="2" t="n">
        <v>60</v>
      </c>
      <c r="I3629" s="2" t="n">
        <v>-6519.1356394074855</v>
      </c>
      <c r="J3629" s="2" t="n">
        <f>DAY(B3629)</f>
        <v>3</v>
      </c>
      <c r="K3629" s="2" t="n">
        <f>HOUR(B3629)</f>
        <v>12</v>
      </c>
      <c r="L3629" s="2" t="n">
        <f>MINUTE(B3629)</f>
        <v>25</v>
      </c>
      <c r="M3629" s="2" t="n">
        <f>IF(E3629&lt;0,C3629-D3629-0,C3629-D3629-E3629)</f>
        <v>18848.695881462718</v>
      </c>
      <c r="N3629" s="2" t="n">
        <f>M3809-M3629</f>
        <v>189.9604788681063</v>
      </c>
    </row>
    <row r="3630">
      <c r="B3630" s="3" t="n">
        <v>41336.518055555556</v>
      </c>
      <c r="C3630" s="2" t="n">
        <v>22420.55166172882</v>
      </c>
      <c r="D3630" s="2" t="n">
        <v>2554.1409054496876</v>
      </c>
      <c r="E3630" s="2" t="n">
        <v>1026.2288430737888</v>
      </c>
      <c r="F3630" s="2" t="n">
        <v>211.95234939707373</v>
      </c>
      <c r="G3630" s="2" t="n">
        <v>59.99464338672696</v>
      </c>
      <c r="H3630" s="2" t="n">
        <v>60</v>
      </c>
      <c r="I3630" s="2" t="n">
        <v>-6510.039403687418</v>
      </c>
      <c r="J3630" s="2" t="n">
        <f>DAY(B3630)</f>
        <v>3</v>
      </c>
      <c r="K3630" s="2" t="n">
        <f>HOUR(B3630)</f>
        <v>12</v>
      </c>
      <c r="L3630" s="2" t="n">
        <f>MINUTE(B3630)</f>
        <v>26</v>
      </c>
      <c r="M3630" s="2" t="n">
        <f>IF(E3630&lt;0,C3630-D3630-0,C3630-D3630-E3630)</f>
        <v>18840.181913205342</v>
      </c>
      <c r="N3630" s="2" t="n">
        <f>M3810-M3630</f>
        <v>216.5445923424777</v>
      </c>
    </row>
    <row r="3631">
      <c r="B3631" s="3" t="n">
        <v>41336.51875</v>
      </c>
      <c r="C3631" s="2" t="n">
        <v>22423.017494979005</v>
      </c>
      <c r="D3631" s="2" t="n">
        <v>2582.014081323616</v>
      </c>
      <c r="E3631" s="2" t="n">
        <v>1017.505833699664</v>
      </c>
      <c r="F3631" s="2" t="n">
        <v>245.54680191875366</v>
      </c>
      <c r="G3631" s="2" t="n">
        <v>59.99965664834599</v>
      </c>
      <c r="H3631" s="2" t="n">
        <v>60</v>
      </c>
      <c r="I3631" s="2" t="n">
        <v>-6494.508729869748</v>
      </c>
      <c r="J3631" s="2" t="n">
        <f>DAY(B3631)</f>
        <v>3</v>
      </c>
      <c r="K3631" s="2" t="n">
        <f>HOUR(B3631)</f>
        <v>12</v>
      </c>
      <c r="L3631" s="2" t="n">
        <f>MINUTE(B3631)</f>
        <v>27</v>
      </c>
      <c r="M3631" s="2" t="n">
        <f>IF(E3631&lt;0,C3631-D3631-0,C3631-D3631-E3631)</f>
        <v>18823.497579955725</v>
      </c>
      <c r="N3631" s="2" t="n">
        <f>M3811-M3631</f>
        <v>237.23010329556564</v>
      </c>
    </row>
    <row r="3632">
      <c r="B3632" s="3" t="n">
        <v>41336.51944444444</v>
      </c>
      <c r="C3632" s="2" t="n">
        <v>22412.11718237748</v>
      </c>
      <c r="D3632" s="2" t="n">
        <v>2576.050116165226</v>
      </c>
      <c r="E3632" s="2" t="n">
        <v>1003.2045883840149</v>
      </c>
      <c r="F3632" s="2" t="n">
        <v>205.09409250473982</v>
      </c>
      <c r="G3632" s="2" t="n">
        <v>60.00157488744978</v>
      </c>
      <c r="H3632" s="2" t="n">
        <v>60</v>
      </c>
      <c r="I3632" s="2" t="n">
        <v>-6514.845570227752</v>
      </c>
      <c r="J3632" s="2" t="n">
        <f>DAY(B3632)</f>
        <v>3</v>
      </c>
      <c r="K3632" s="2" t="n">
        <f>HOUR(B3632)</f>
        <v>12</v>
      </c>
      <c r="L3632" s="2" t="n">
        <f>MINUTE(B3632)</f>
        <v>28</v>
      </c>
      <c r="M3632" s="2" t="n">
        <f>IF(E3632&lt;0,C3632-D3632-0,C3632-D3632-E3632)</f>
        <v>18832.86247782824</v>
      </c>
      <c r="N3632" s="2" t="n">
        <f>M3812-M3632</f>
        <v>197.61969368300925</v>
      </c>
    </row>
    <row r="3633">
      <c r="B3633" s="3" t="n">
        <v>41336.52013888889</v>
      </c>
      <c r="C3633" s="2" t="n">
        <v>22399.92133169522</v>
      </c>
      <c r="D3633" s="2" t="n">
        <v>2590.4145660042846</v>
      </c>
      <c r="E3633" s="2" t="n">
        <v>984.336550605094</v>
      </c>
      <c r="F3633" s="2" t="n">
        <v>213.6535821488069</v>
      </c>
      <c r="G3633" s="2" t="n">
        <v>59.99747948488318</v>
      </c>
      <c r="H3633" s="2" t="n">
        <v>60</v>
      </c>
      <c r="I3633" s="2" t="n">
        <v>-6489.331251832098</v>
      </c>
      <c r="J3633" s="2" t="n">
        <f>DAY(B3633)</f>
        <v>3</v>
      </c>
      <c r="K3633" s="2" t="n">
        <f>HOUR(B3633)</f>
        <v>12</v>
      </c>
      <c r="L3633" s="2" t="n">
        <f>MINUTE(B3633)</f>
        <v>29</v>
      </c>
      <c r="M3633" s="2" t="n">
        <f>IF(E3633&lt;0,C3633-D3633-0,C3633-D3633-E3633)</f>
        <v>18825.17021508584</v>
      </c>
      <c r="N3633" s="2" t="n">
        <f>M3813-M3633</f>
        <v>195.86511376924682</v>
      </c>
    </row>
    <row r="3634">
      <c r="B3634" s="3" t="n">
        <v>41336.520833333336</v>
      </c>
      <c r="C3634" s="2" t="n">
        <v>22402.886781665682</v>
      </c>
      <c r="D3634" s="2" t="n">
        <v>2594.24574234553</v>
      </c>
      <c r="E3634" s="2" t="n">
        <v>977.8185874615153</v>
      </c>
      <c r="F3634" s="2" t="n">
        <v>157.6782146562005</v>
      </c>
      <c r="G3634" s="2" t="n">
        <v>59.98900611370724</v>
      </c>
      <c r="H3634" s="2" t="n">
        <v>60</v>
      </c>
      <c r="I3634" s="2" t="n">
        <v>-6507.303446091339</v>
      </c>
      <c r="J3634" s="2" t="n">
        <f>DAY(B3634)</f>
        <v>3</v>
      </c>
      <c r="K3634" s="2" t="n">
        <f>HOUR(B3634)</f>
        <v>12</v>
      </c>
      <c r="L3634" s="2" t="n">
        <f>MINUTE(B3634)</f>
        <v>30</v>
      </c>
      <c r="M3634" s="2" t="n">
        <f>IF(E3634&lt;0,C3634-D3634-0,C3634-D3634-E3634)</f>
        <v>18830.822451858636</v>
      </c>
      <c r="N3634" s="2" t="n">
        <f>M3814-M3634</f>
        <v>200.65962092543123</v>
      </c>
    </row>
    <row r="3635">
      <c r="B3635" s="3" t="n">
        <v>41336.521527777775</v>
      </c>
      <c r="C3635" s="2" t="n">
        <v>22410.781114028396</v>
      </c>
      <c r="D3635" s="2" t="n">
        <v>2618.646208750479</v>
      </c>
      <c r="E3635" s="2" t="n">
        <v>967.378612194111</v>
      </c>
      <c r="F3635" s="2" t="n">
        <v>172.02809735436037</v>
      </c>
      <c r="G3635" s="2" t="n">
        <v>59.99105299468889</v>
      </c>
      <c r="H3635" s="2" t="n">
        <v>60</v>
      </c>
      <c r="I3635" s="2" t="n">
        <v>-6511.017039427161</v>
      </c>
      <c r="J3635" s="2" t="n">
        <f>DAY(B3635)</f>
        <v>3</v>
      </c>
      <c r="K3635" s="2" t="n">
        <f>HOUR(B3635)</f>
        <v>12</v>
      </c>
      <c r="L3635" s="2" t="n">
        <f>MINUTE(B3635)</f>
        <v>31</v>
      </c>
      <c r="M3635" s="2" t="n">
        <f>IF(E3635&lt;0,C3635-D3635-0,C3635-D3635-E3635)</f>
        <v>18824.756293083803</v>
      </c>
      <c r="N3635" s="2" t="n">
        <f>M3815-M3635</f>
        <v>198.42268224689178</v>
      </c>
    </row>
    <row r="3636">
      <c r="B3636" s="3" t="n">
        <v>41336.52222222222</v>
      </c>
      <c r="C3636" s="2" t="n">
        <v>22407.060972083607</v>
      </c>
      <c r="D3636" s="2" t="n">
        <v>2602.1323257412237</v>
      </c>
      <c r="E3636" s="2" t="n">
        <v>955.1707634714346</v>
      </c>
      <c r="F3636" s="2" t="n">
        <v>167.39866755070412</v>
      </c>
      <c r="G3636" s="2" t="n">
        <v>59.99165706372684</v>
      </c>
      <c r="H3636" s="2" t="n">
        <v>60</v>
      </c>
      <c r="I3636" s="2" t="n">
        <v>-6526.465636674439</v>
      </c>
      <c r="J3636" s="2" t="n">
        <f>DAY(B3636)</f>
        <v>3</v>
      </c>
      <c r="K3636" s="2" t="n">
        <f>HOUR(B3636)</f>
        <v>12</v>
      </c>
      <c r="L3636" s="2" t="n">
        <f>MINUTE(B3636)</f>
        <v>32</v>
      </c>
      <c r="M3636" s="2" t="n">
        <f>IF(E3636&lt;0,C3636-D3636-0,C3636-D3636-E3636)</f>
        <v>18849.757882870952</v>
      </c>
      <c r="N3636" s="2" t="n">
        <f>M3816-M3636</f>
        <v>159.67869304658961</v>
      </c>
    </row>
    <row r="3637">
      <c r="B3637" s="3" t="n">
        <v>41336.52291666667</v>
      </c>
      <c r="C3637" s="2" t="n">
        <v>22398.494654546677</v>
      </c>
      <c r="D3637" s="2" t="n">
        <v>2575.799064364212</v>
      </c>
      <c r="E3637" s="2" t="n">
        <v>946.6775857252723</v>
      </c>
      <c r="F3637" s="2" t="n">
        <v>106.12943666983857</v>
      </c>
      <c r="G3637" s="2" t="n">
        <v>59.9815398022872</v>
      </c>
      <c r="H3637" s="2" t="n">
        <v>60</v>
      </c>
      <c r="I3637" s="2" t="n">
        <v>-6549.411690034842</v>
      </c>
      <c r="J3637" s="2" t="n">
        <f>DAY(B3637)</f>
        <v>3</v>
      </c>
      <c r="K3637" s="2" t="n">
        <f>HOUR(B3637)</f>
        <v>12</v>
      </c>
      <c r="L3637" s="2" t="n">
        <f>MINUTE(B3637)</f>
        <v>33</v>
      </c>
      <c r="M3637" s="2" t="n">
        <f>IF(E3637&lt;0,C3637-D3637-0,C3637-D3637-E3637)</f>
        <v>18876.018004457193</v>
      </c>
      <c r="N3637" s="2" t="n">
        <f>M3817-M3637</f>
        <v>138.1428571293509</v>
      </c>
    </row>
    <row r="3638">
      <c r="B3638" s="3" t="n">
        <v>41336.523611111115</v>
      </c>
      <c r="C3638" s="2" t="n">
        <v>22399.703401655952</v>
      </c>
      <c r="D3638" s="2" t="n">
        <v>2600.787618072265</v>
      </c>
      <c r="E3638" s="2" t="n">
        <v>953.3514194812454</v>
      </c>
      <c r="F3638" s="2" t="n">
        <v>180.686215703357</v>
      </c>
      <c r="G3638" s="2" t="n">
        <v>59.991570640627955</v>
      </c>
      <c r="H3638" s="2" t="n">
        <v>60</v>
      </c>
      <c r="I3638" s="2" t="n">
        <v>-6539.648913885777</v>
      </c>
      <c r="J3638" s="2" t="n">
        <f>DAY(B3638)</f>
        <v>3</v>
      </c>
      <c r="K3638" s="2" t="n">
        <f>HOUR(B3638)</f>
        <v>12</v>
      </c>
      <c r="L3638" s="2" t="n">
        <f>MINUTE(B3638)</f>
        <v>34</v>
      </c>
      <c r="M3638" s="2" t="n">
        <f>IF(E3638&lt;0,C3638-D3638-0,C3638-D3638-E3638)</f>
        <v>18845.564364102444</v>
      </c>
      <c r="N3638" s="2" t="n">
        <f>M3818-M3638</f>
        <v>172.54229083268365</v>
      </c>
    </row>
    <row r="3639">
      <c r="B3639" s="3" t="n">
        <v>41336.524305555555</v>
      </c>
      <c r="C3639" s="2" t="n">
        <v>22417.32118045787</v>
      </c>
      <c r="D3639" s="2" t="n">
        <v>2607.7402775222404</v>
      </c>
      <c r="E3639" s="2" t="n">
        <v>957.7558436122087</v>
      </c>
      <c r="F3639" s="2" t="n">
        <v>207.40675116433496</v>
      </c>
      <c r="G3639" s="2" t="n">
        <v>59.99754327642634</v>
      </c>
      <c r="H3639" s="2" t="n">
        <v>60</v>
      </c>
      <c r="I3639" s="2" t="n">
        <v>-6545.504929296299</v>
      </c>
      <c r="J3639" s="2" t="n">
        <f>DAY(B3639)</f>
        <v>3</v>
      </c>
      <c r="K3639" s="2" t="n">
        <f>HOUR(B3639)</f>
        <v>12</v>
      </c>
      <c r="L3639" s="2" t="n">
        <f>MINUTE(B3639)</f>
        <v>35</v>
      </c>
      <c r="M3639" s="2" t="n">
        <f>IF(E3639&lt;0,C3639-D3639-0,C3639-D3639-E3639)</f>
        <v>18851.825059323422</v>
      </c>
      <c r="N3639" s="2" t="n">
        <f>M3819-M3639</f>
        <v>185.2196884357545</v>
      </c>
    </row>
    <row r="3640">
      <c r="B3640" s="3" t="n">
        <v>41336.525</v>
      </c>
      <c r="C3640" s="2" t="n">
        <v>22419.815989609062</v>
      </c>
      <c r="D3640" s="2" t="n">
        <v>2620.389969502386</v>
      </c>
      <c r="E3640" s="2" t="n">
        <v>969.2027792360898</v>
      </c>
      <c r="F3640" s="2" t="n">
        <v>248.1126553485801</v>
      </c>
      <c r="G3640" s="2" t="n">
        <v>60.007564404588386</v>
      </c>
      <c r="H3640" s="2" t="n">
        <v>60</v>
      </c>
      <c r="I3640" s="2" t="n">
        <v>-6534.423193733518</v>
      </c>
      <c r="J3640" s="2" t="n">
        <f>DAY(B3640)</f>
        <v>3</v>
      </c>
      <c r="K3640" s="2" t="n">
        <f>HOUR(B3640)</f>
        <v>12</v>
      </c>
      <c r="L3640" s="2" t="n">
        <f>MINUTE(B3640)</f>
        <v>36</v>
      </c>
      <c r="M3640" s="2" t="n">
        <f>IF(E3640&lt;0,C3640-D3640-0,C3640-D3640-E3640)</f>
        <v>18830.223240870586</v>
      </c>
      <c r="N3640" s="2" t="n">
        <f>M3820-M3640</f>
        <v>246.75248086091597</v>
      </c>
    </row>
    <row r="3641">
      <c r="B3641" s="3" t="n">
        <v>41336.52569444444</v>
      </c>
      <c r="C3641" s="2" t="n">
        <v>22418.677401196957</v>
      </c>
      <c r="D3641" s="2" t="n">
        <v>2631.7857049905897</v>
      </c>
      <c r="E3641" s="2" t="n">
        <v>965.6603356412527</v>
      </c>
      <c r="F3641" s="2" t="n">
        <v>189.04437017466068</v>
      </c>
      <c r="G3641" s="2" t="n">
        <v>59.99598243365957</v>
      </c>
      <c r="H3641" s="2" t="n">
        <v>60</v>
      </c>
      <c r="I3641" s="2" t="n">
        <v>-6522.326793752735</v>
      </c>
      <c r="J3641" s="2" t="n">
        <f>DAY(B3641)</f>
        <v>3</v>
      </c>
      <c r="K3641" s="2" t="n">
        <f>HOUR(B3641)</f>
        <v>12</v>
      </c>
      <c r="L3641" s="2" t="n">
        <f>MINUTE(B3641)</f>
        <v>37</v>
      </c>
      <c r="M3641" s="2" t="n">
        <f>IF(E3641&lt;0,C3641-D3641-0,C3641-D3641-E3641)</f>
        <v>18821.231360565114</v>
      </c>
      <c r="N3641" s="2" t="n">
        <f>M3821-M3641</f>
        <v>266.0715227667788</v>
      </c>
    </row>
    <row r="3642">
      <c r="B3642" s="3" t="n">
        <v>41336.52638888889</v>
      </c>
      <c r="C3642" s="2" t="n">
        <v>22445.30397461802</v>
      </c>
      <c r="D3642" s="2" t="n">
        <v>2633.261482500711</v>
      </c>
      <c r="E3642" s="2" t="n">
        <v>942.4120693992613</v>
      </c>
      <c r="F3642" s="2" t="n">
        <v>207.38396099551156</v>
      </c>
      <c r="G3642" s="2" t="n">
        <v>60.00281667826639</v>
      </c>
      <c r="H3642" s="2" t="n">
        <v>60</v>
      </c>
      <c r="I3642" s="2" t="n">
        <v>-6553.145551938067</v>
      </c>
      <c r="J3642" s="2" t="n">
        <f>DAY(B3642)</f>
        <v>3</v>
      </c>
      <c r="K3642" s="2" t="n">
        <f>HOUR(B3642)</f>
        <v>12</v>
      </c>
      <c r="L3642" s="2" t="n">
        <f>MINUTE(B3642)</f>
        <v>38</v>
      </c>
      <c r="M3642" s="2" t="n">
        <f>IF(E3642&lt;0,C3642-D3642-0,C3642-D3642-E3642)</f>
        <v>18869.630422718044</v>
      </c>
      <c r="N3642" s="2" t="n">
        <f>M3822-M3642</f>
        <v>210.65522559723104</v>
      </c>
    </row>
    <row r="3643">
      <c r="B3643" s="3" t="n">
        <v>41336.527083333334</v>
      </c>
      <c r="C3643" s="2" t="n">
        <v>22438.745454734562</v>
      </c>
      <c r="D3643" s="2" t="n">
        <v>2645.293484771768</v>
      </c>
      <c r="E3643" s="2" t="n">
        <v>939.7037079894217</v>
      </c>
      <c r="F3643" s="2" t="n">
        <v>149.15545960824343</v>
      </c>
      <c r="G3643" s="2" t="n">
        <v>59.98899994541425</v>
      </c>
      <c r="H3643" s="2" t="n">
        <v>60</v>
      </c>
      <c r="I3643" s="2" t="n">
        <v>-6533.4998708980775</v>
      </c>
      <c r="J3643" s="2" t="n">
        <f>DAY(B3643)</f>
        <v>3</v>
      </c>
      <c r="K3643" s="2" t="n">
        <f>HOUR(B3643)</f>
        <v>12</v>
      </c>
      <c r="L3643" s="2" t="n">
        <f>MINUTE(B3643)</f>
        <v>39</v>
      </c>
      <c r="M3643" s="2" t="n">
        <f>IF(E3643&lt;0,C3643-D3643-0,C3643-D3643-E3643)</f>
        <v>18853.74826197337</v>
      </c>
      <c r="N3643" s="2" t="n">
        <f>M3823-M3643</f>
        <v>242.4075878477306</v>
      </c>
    </row>
    <row r="3644">
      <c r="B3644" s="3" t="n">
        <v>41336.52777777778</v>
      </c>
      <c r="C3644" s="2" t="n">
        <v>22438.44983147532</v>
      </c>
      <c r="D3644" s="2" t="n">
        <v>2636.0206433804137</v>
      </c>
      <c r="E3644" s="2" t="n">
        <v>945.0130339576851</v>
      </c>
      <c r="F3644" s="2" t="n">
        <v>153.43707559900247</v>
      </c>
      <c r="G3644" s="2" t="n">
        <v>59.98553151307763</v>
      </c>
      <c r="H3644" s="2" t="n">
        <v>60</v>
      </c>
      <c r="I3644" s="2" t="n">
        <v>-6527.188774063438</v>
      </c>
      <c r="J3644" s="2" t="n">
        <f>DAY(B3644)</f>
        <v>3</v>
      </c>
      <c r="K3644" s="2" t="n">
        <f>HOUR(B3644)</f>
        <v>12</v>
      </c>
      <c r="L3644" s="2" t="n">
        <f>MINUTE(B3644)</f>
        <v>40</v>
      </c>
      <c r="M3644" s="2" t="n">
        <f>IF(E3644&lt;0,C3644-D3644-0,C3644-D3644-E3644)</f>
        <v>18857.41615413722</v>
      </c>
      <c r="N3644" s="2" t="n">
        <f>M3824-M3644</f>
        <v>263.75980165250803</v>
      </c>
    </row>
    <row r="3645">
      <c r="B3645" s="3" t="n">
        <v>41336.52847222222</v>
      </c>
      <c r="C3645" s="2" t="n">
        <v>22446.46770129502</v>
      </c>
      <c r="D3645" s="2" t="n">
        <v>2652.2605113533955</v>
      </c>
      <c r="E3645" s="2" t="n">
        <v>961.7575941159142</v>
      </c>
      <c r="F3645" s="2" t="n">
        <v>204.3324322159998</v>
      </c>
      <c r="G3645" s="2" t="n">
        <v>59.99274613049638</v>
      </c>
      <c r="H3645" s="2" t="n">
        <v>60</v>
      </c>
      <c r="I3645" s="2" t="n">
        <v>-6522.70415447106</v>
      </c>
      <c r="J3645" s="2" t="n">
        <f>DAY(B3645)</f>
        <v>3</v>
      </c>
      <c r="K3645" s="2" t="n">
        <f>HOUR(B3645)</f>
        <v>12</v>
      </c>
      <c r="L3645" s="2" t="n">
        <f>MINUTE(B3645)</f>
        <v>41</v>
      </c>
      <c r="M3645" s="2" t="n">
        <f>IF(E3645&lt;0,C3645-D3645-0,C3645-D3645-E3645)</f>
        <v>18832.44959582571</v>
      </c>
      <c r="N3645" s="2" t="n">
        <f>M3825-M3645</f>
        <v>331.079266721943</v>
      </c>
    </row>
    <row r="3646">
      <c r="B3646" s="3" t="n">
        <v>41336.52916666667</v>
      </c>
      <c r="C3646" s="2" t="n">
        <v>22447.27806291332</v>
      </c>
      <c r="D3646" s="2" t="n">
        <v>2651.138586991258</v>
      </c>
      <c r="E3646" s="2" t="n">
        <v>1006.2286490121146</v>
      </c>
      <c r="F3646" s="2" t="n">
        <v>272.992316133932</v>
      </c>
      <c r="G3646" s="2" t="n">
        <v>60.00737066986427</v>
      </c>
      <c r="H3646" s="2" t="n">
        <v>60</v>
      </c>
      <c r="I3646" s="2" t="n">
        <v>-6524.190064266697</v>
      </c>
      <c r="J3646" s="2" t="n">
        <f>DAY(B3646)</f>
        <v>3</v>
      </c>
      <c r="K3646" s="2" t="n">
        <f>HOUR(B3646)</f>
        <v>12</v>
      </c>
      <c r="L3646" s="2" t="n">
        <f>MINUTE(B3646)</f>
        <v>42</v>
      </c>
      <c r="M3646" s="2" t="n">
        <f>IF(E3646&lt;0,C3646-D3646-0,C3646-D3646-E3646)</f>
        <v>18789.910826909945</v>
      </c>
      <c r="N3646" s="2" t="n">
        <f>M3826-M3646</f>
        <v>379.01896276231855</v>
      </c>
    </row>
    <row r="3647">
      <c r="B3647" s="3" t="n">
        <v>41336.52986111111</v>
      </c>
      <c r="C3647" s="2" t="n">
        <v>22451.38302784016</v>
      </c>
      <c r="D3647" s="2" t="n">
        <v>2672.70648303873</v>
      </c>
      <c r="E3647" s="2" t="n">
        <v>1066.6543558132173</v>
      </c>
      <c r="F3647" s="2" t="n">
        <v>328.1459132413091</v>
      </c>
      <c r="G3647" s="2" t="n">
        <v>60.01350925845618</v>
      </c>
      <c r="H3647" s="2" t="n">
        <v>60</v>
      </c>
      <c r="I3647" s="2" t="n">
        <v>-6473.348714952295</v>
      </c>
      <c r="J3647" s="2" t="n">
        <f>DAY(B3647)</f>
        <v>3</v>
      </c>
      <c r="K3647" s="2" t="n">
        <f>HOUR(B3647)</f>
        <v>12</v>
      </c>
      <c r="L3647" s="2" t="n">
        <f>MINUTE(B3647)</f>
        <v>43</v>
      </c>
      <c r="M3647" s="2" t="n">
        <f>IF(E3647&lt;0,C3647-D3647-0,C3647-D3647-E3647)</f>
        <v>18712.02218898821</v>
      </c>
      <c r="N3647" s="2" t="n">
        <f>M3827-M3647</f>
        <v>474.87508395885015</v>
      </c>
    </row>
    <row r="3648">
      <c r="B3648" s="3" t="n">
        <v>41336.53055555555</v>
      </c>
      <c r="C3648" s="2" t="n">
        <v>22416.303074389696</v>
      </c>
      <c r="D3648" s="2" t="n">
        <v>2671.056312909363</v>
      </c>
      <c r="E3648" s="2" t="n">
        <v>1083.5905653441325</v>
      </c>
      <c r="F3648" s="2" t="n">
        <v>356.67787504838003</v>
      </c>
      <c r="G3648" s="2" t="n">
        <v>60.01718354259598</v>
      </c>
      <c r="H3648" s="2" t="n">
        <v>60</v>
      </c>
      <c r="I3648" s="2" t="n">
        <v>-6453.509132013594</v>
      </c>
      <c r="J3648" s="2" t="n">
        <f>DAY(B3648)</f>
        <v>3</v>
      </c>
      <c r="K3648" s="2" t="n">
        <f>HOUR(B3648)</f>
        <v>12</v>
      </c>
      <c r="L3648" s="2" t="n">
        <f>MINUTE(B3648)</f>
        <v>44</v>
      </c>
      <c r="M3648" s="2" t="n">
        <f>IF(E3648&lt;0,C3648-D3648-0,C3648-D3648-E3648)</f>
        <v>18661.6561961362</v>
      </c>
      <c r="N3648" s="2" t="n">
        <f>M3828-M3648</f>
        <v>517.6453108710448</v>
      </c>
    </row>
    <row r="3649">
      <c r="B3649" s="3" t="n">
        <v>41336.53125</v>
      </c>
      <c r="C3649" s="2" t="n">
        <v>22432.774818154674</v>
      </c>
      <c r="D3649" s="2" t="n">
        <v>2700.7792297555275</v>
      </c>
      <c r="E3649" s="2" t="n">
        <v>1087.7432115950908</v>
      </c>
      <c r="F3649" s="2" t="n">
        <v>329.4865908887922</v>
      </c>
      <c r="G3649" s="2" t="n">
        <v>60.013695574869054</v>
      </c>
      <c r="H3649" s="2" t="n">
        <v>60</v>
      </c>
      <c r="I3649" s="2" t="n">
        <v>-6431.163033908854</v>
      </c>
      <c r="J3649" s="2" t="n">
        <f>DAY(B3649)</f>
        <v>3</v>
      </c>
      <c r="K3649" s="2" t="n">
        <f>HOUR(B3649)</f>
        <v>12</v>
      </c>
      <c r="L3649" s="2" t="n">
        <f>MINUTE(B3649)</f>
        <v>45</v>
      </c>
      <c r="M3649" s="2" t="n">
        <f>IF(E3649&lt;0,C3649-D3649-0,C3649-D3649-E3649)</f>
        <v>18644.252376804056</v>
      </c>
      <c r="N3649" s="2" t="n">
        <f>M3829-M3649</f>
        <v>539.0508640728513</v>
      </c>
    </row>
    <row r="3650">
      <c r="B3650" s="3" t="n">
        <v>41336.53194444445</v>
      </c>
      <c r="C3650" s="2" t="n">
        <v>22440.193522119025</v>
      </c>
      <c r="D3650" s="2" t="n">
        <v>2702.915666098794</v>
      </c>
      <c r="E3650" s="2" t="n">
        <v>1080.4262250313536</v>
      </c>
      <c r="F3650" s="2" t="n">
        <v>347.43481056588087</v>
      </c>
      <c r="G3650" s="2" t="n">
        <v>60.0210574745414</v>
      </c>
      <c r="H3650" s="2" t="n">
        <v>60</v>
      </c>
      <c r="I3650" s="2" t="n">
        <v>-6436.304701288417</v>
      </c>
      <c r="J3650" s="2" t="n">
        <f>DAY(B3650)</f>
        <v>3</v>
      </c>
      <c r="K3650" s="2" t="n">
        <f>HOUR(B3650)</f>
        <v>12</v>
      </c>
      <c r="L3650" s="2" t="n">
        <f>MINUTE(B3650)</f>
        <v>46</v>
      </c>
      <c r="M3650" s="2" t="n">
        <f>IF(E3650&lt;0,C3650-D3650-0,C3650-D3650-E3650)</f>
        <v>18656.851630988876</v>
      </c>
      <c r="N3650" s="2" t="n">
        <f>M3830-M3650</f>
        <v>528.6300636953347</v>
      </c>
    </row>
    <row r="3651">
      <c r="B3651" s="3" t="n">
        <v>41336.53263888889</v>
      </c>
      <c r="C3651" s="2" t="n">
        <v>22410.054054180284</v>
      </c>
      <c r="D3651" s="2" t="n">
        <v>2712.7598986010275</v>
      </c>
      <c r="E3651" s="2" t="n">
        <v>1052.097977063081</v>
      </c>
      <c r="F3651" s="2" t="n">
        <v>255.7113697735186</v>
      </c>
      <c r="G3651" s="2" t="n">
        <v>60.00720404989455</v>
      </c>
      <c r="H3651" s="2" t="n">
        <v>60</v>
      </c>
      <c r="I3651" s="2" t="n">
        <v>-6430.98377451698</v>
      </c>
      <c r="J3651" s="2" t="n">
        <f>DAY(B3651)</f>
        <v>3</v>
      </c>
      <c r="K3651" s="2" t="n">
        <f>HOUR(B3651)</f>
        <v>12</v>
      </c>
      <c r="L3651" s="2" t="n">
        <f>MINUTE(B3651)</f>
        <v>47</v>
      </c>
      <c r="M3651" s="2" t="n">
        <f>IF(E3651&lt;0,C3651-D3651-0,C3651-D3651-E3651)</f>
        <v>18645.196178516177</v>
      </c>
      <c r="N3651" s="2" t="n">
        <f>M3831-M3651</f>
        <v>541.1594632593296</v>
      </c>
    </row>
    <row r="3652">
      <c r="B3652" s="3" t="n">
        <v>41336.53333333333</v>
      </c>
      <c r="C3652" s="2" t="n">
        <v>22440.800564196707</v>
      </c>
      <c r="D3652" s="2" t="n">
        <v>2768.4370154187795</v>
      </c>
      <c r="E3652" s="2" t="n">
        <v>1074.2745707002412</v>
      </c>
      <c r="F3652" s="2" t="n">
        <v>361.40622252328455</v>
      </c>
      <c r="G3652" s="2" t="n">
        <v>60.02477058539128</v>
      </c>
      <c r="H3652" s="2" t="n">
        <v>60</v>
      </c>
      <c r="I3652" s="2" t="n">
        <v>-6403.526804296673</v>
      </c>
      <c r="J3652" s="2" t="n">
        <f>DAY(B3652)</f>
        <v>3</v>
      </c>
      <c r="K3652" s="2" t="n">
        <f>HOUR(B3652)</f>
        <v>12</v>
      </c>
      <c r="L3652" s="2" t="n">
        <f>MINUTE(B3652)</f>
        <v>48</v>
      </c>
      <c r="M3652" s="2" t="n">
        <f>IF(E3652&lt;0,C3652-D3652-0,C3652-D3652-E3652)</f>
        <v>18598.08897807769</v>
      </c>
      <c r="N3652" s="2" t="n">
        <f>M3832-M3652</f>
        <v>600.750880317657</v>
      </c>
    </row>
    <row r="3653">
      <c r="B3653" s="3" t="n">
        <v>41336.53402777778</v>
      </c>
      <c r="C3653" s="2" t="n">
        <v>22435.311201973258</v>
      </c>
      <c r="D3653" s="2" t="n">
        <v>2781.979262566464</v>
      </c>
      <c r="E3653" s="2" t="n">
        <v>1101.5155569432288</v>
      </c>
      <c r="F3653" s="2" t="n">
        <v>393.9969574156135</v>
      </c>
      <c r="G3653" s="2" t="n">
        <v>60.026491626294835</v>
      </c>
      <c r="H3653" s="2" t="n">
        <v>60</v>
      </c>
      <c r="I3653" s="2" t="n">
        <v>-6359.504730135947</v>
      </c>
      <c r="J3653" s="2" t="n">
        <f>DAY(B3653)</f>
        <v>3</v>
      </c>
      <c r="K3653" s="2" t="n">
        <f>HOUR(B3653)</f>
        <v>12</v>
      </c>
      <c r="L3653" s="2" t="n">
        <f>MINUTE(B3653)</f>
        <v>49</v>
      </c>
      <c r="M3653" s="2" t="n">
        <f>IF(E3653&lt;0,C3653-D3653-0,C3653-D3653-E3653)</f>
        <v>18551.816382463567</v>
      </c>
      <c r="N3653" s="2" t="n">
        <f>M3833-M3653</f>
        <v>626.4476158799698</v>
      </c>
    </row>
    <row r="3654">
      <c r="B3654" s="3" t="n">
        <v>41336.53472222222</v>
      </c>
      <c r="C3654" s="2" t="n">
        <v>22425.499873359004</v>
      </c>
      <c r="D3654" s="2" t="n">
        <v>2799.9760288372895</v>
      </c>
      <c r="E3654" s="2" t="n">
        <v>1124.9959882002663</v>
      </c>
      <c r="F3654" s="2" t="n">
        <v>403.33061032285826</v>
      </c>
      <c r="G3654" s="2" t="n">
        <v>60.02025140907693</v>
      </c>
      <c r="H3654" s="2" t="n">
        <v>60</v>
      </c>
      <c r="I3654" s="2" t="n">
        <v>-6299.30735583355</v>
      </c>
      <c r="J3654" s="2" t="n">
        <f>DAY(B3654)</f>
        <v>3</v>
      </c>
      <c r="K3654" s="2" t="n">
        <f>HOUR(B3654)</f>
        <v>12</v>
      </c>
      <c r="L3654" s="2" t="n">
        <f>MINUTE(B3654)</f>
        <v>50</v>
      </c>
      <c r="M3654" s="2" t="n">
        <f>IF(E3654&lt;0,C3654-D3654-0,C3654-D3654-E3654)</f>
        <v>18500.52785632145</v>
      </c>
      <c r="N3654" s="2" t="n">
        <f>M3834-M3654</f>
        <v>652.5802431416305</v>
      </c>
    </row>
    <row r="3655">
      <c r="B3655" s="3" t="n">
        <v>41336.535416666666</v>
      </c>
      <c r="C3655" s="2" t="n">
        <v>22402.023564894</v>
      </c>
      <c r="D3655" s="2" t="n">
        <v>2788.2610587079403</v>
      </c>
      <c r="E3655" s="2" t="n">
        <v>1162.1336191656112</v>
      </c>
      <c r="F3655" s="2" t="n">
        <v>356.3264346931094</v>
      </c>
      <c r="G3655" s="2" t="n">
        <v>59.993896290469756</v>
      </c>
      <c r="H3655" s="2" t="n">
        <v>60</v>
      </c>
      <c r="I3655" s="2" t="n">
        <v>-6211.840965818117</v>
      </c>
      <c r="J3655" s="2" t="n">
        <f>DAY(B3655)</f>
        <v>3</v>
      </c>
      <c r="K3655" s="2" t="n">
        <f>HOUR(B3655)</f>
        <v>12</v>
      </c>
      <c r="L3655" s="2" t="n">
        <f>MINUTE(B3655)</f>
        <v>51</v>
      </c>
      <c r="M3655" s="2" t="n">
        <f>IF(E3655&lt;0,C3655-D3655-0,C3655-D3655-E3655)</f>
        <v>18451.628887020448</v>
      </c>
      <c r="N3655" s="2" t="n">
        <f>M3835-M3655</f>
        <v>741.3122164855558</v>
      </c>
    </row>
    <row r="3656">
      <c r="B3656" s="3" t="n">
        <v>41336.53611111111</v>
      </c>
      <c r="C3656" s="2" t="n">
        <v>22405.006130702295</v>
      </c>
      <c r="D3656" s="2" t="n">
        <v>2785.1595036859176</v>
      </c>
      <c r="E3656" s="2" t="n">
        <v>1205.7426837105966</v>
      </c>
      <c r="F3656" s="2" t="n">
        <v>387.41799782432</v>
      </c>
      <c r="G3656" s="2" t="n">
        <v>59.996296344211444</v>
      </c>
      <c r="H3656" s="2" t="n">
        <v>60</v>
      </c>
      <c r="I3656" s="2" t="n">
        <v>-6181.192565182969</v>
      </c>
      <c r="J3656" s="2" t="n">
        <f>DAY(B3656)</f>
        <v>3</v>
      </c>
      <c r="K3656" s="2" t="n">
        <f>HOUR(B3656)</f>
        <v>12</v>
      </c>
      <c r="L3656" s="2" t="n">
        <f>MINUTE(B3656)</f>
        <v>52</v>
      </c>
      <c r="M3656" s="2" t="n">
        <f>IF(E3656&lt;0,C3656-D3656-0,C3656-D3656-E3656)</f>
        <v>18414.10394330578</v>
      </c>
      <c r="N3656" s="2" t="n">
        <f>M3836-M3656</f>
        <v>806.4756289231264</v>
      </c>
    </row>
    <row r="3657">
      <c r="B3657" s="3" t="n">
        <v>41336.53680555556</v>
      </c>
      <c r="C3657" s="2" t="n">
        <v>22397.467845340074</v>
      </c>
      <c r="D3657" s="2" t="n">
        <v>2790.8819722993994</v>
      </c>
      <c r="E3657" s="2" t="n">
        <v>1213.215422668996</v>
      </c>
      <c r="F3657" s="2" t="n">
        <v>405.59050936410745</v>
      </c>
      <c r="G3657" s="2" t="n">
        <v>59.997654465820716</v>
      </c>
      <c r="H3657" s="2" t="n">
        <v>60</v>
      </c>
      <c r="I3657" s="2" t="n">
        <v>-6161.427851927405</v>
      </c>
      <c r="J3657" s="2" t="n">
        <f>DAY(B3657)</f>
        <v>3</v>
      </c>
      <c r="K3657" s="2" t="n">
        <f>HOUR(B3657)</f>
        <v>12</v>
      </c>
      <c r="L3657" s="2" t="n">
        <f>MINUTE(B3657)</f>
        <v>53</v>
      </c>
      <c r="M3657" s="2" t="n">
        <f>IF(E3657&lt;0,C3657-D3657-0,C3657-D3657-E3657)</f>
        <v>18393.37045037168</v>
      </c>
      <c r="N3657" s="2" t="n">
        <f>M3837-M3657</f>
        <v>831.5076366836074</v>
      </c>
    </row>
    <row r="3658">
      <c r="B3658" s="3" t="n">
        <v>41336.5375</v>
      </c>
      <c r="C3658" s="2" t="n">
        <v>22413.21558609605</v>
      </c>
      <c r="D3658" s="2" t="n">
        <v>2816.333105977144</v>
      </c>
      <c r="E3658" s="2" t="n">
        <v>1177.2228195131006</v>
      </c>
      <c r="F3658" s="2" t="n">
        <v>372.3914739762369</v>
      </c>
      <c r="G3658" s="2" t="n">
        <v>59.999928528870804</v>
      </c>
      <c r="H3658" s="2" t="n">
        <v>60</v>
      </c>
      <c r="I3658" s="2" t="n">
        <v>-6200.679440233856</v>
      </c>
      <c r="J3658" s="2" t="n">
        <f>DAY(B3658)</f>
        <v>3</v>
      </c>
      <c r="K3658" s="2" t="n">
        <f>HOUR(B3658)</f>
        <v>12</v>
      </c>
      <c r="L3658" s="2" t="n">
        <f>MINUTE(B3658)</f>
        <v>54</v>
      </c>
      <c r="M3658" s="2" t="n">
        <f>IF(E3658&lt;0,C3658-D3658-0,C3658-D3658-E3658)</f>
        <v>18419.659660605805</v>
      </c>
      <c r="N3658" s="2" t="n">
        <f>M3838-M3658</f>
        <v>805.6271491462539</v>
      </c>
    </row>
    <row r="3659">
      <c r="B3659" s="3" t="n">
        <v>41336.538194444445</v>
      </c>
      <c r="C3659" s="2" t="n">
        <v>22387.415687540175</v>
      </c>
      <c r="D3659" s="2" t="n">
        <v>2822.2861335347925</v>
      </c>
      <c r="E3659" s="2" t="n">
        <v>1116.674054817396</v>
      </c>
      <c r="F3659" s="2" t="n">
        <v>279.11689715314026</v>
      </c>
      <c r="G3659" s="2" t="n">
        <v>59.9939877302153</v>
      </c>
      <c r="H3659" s="2" t="n">
        <v>60</v>
      </c>
      <c r="I3659" s="2" t="n">
        <v>-6255.142487953727</v>
      </c>
      <c r="J3659" s="2" t="n">
        <f>DAY(B3659)</f>
        <v>3</v>
      </c>
      <c r="K3659" s="2" t="n">
        <f>HOUR(B3659)</f>
        <v>12</v>
      </c>
      <c r="L3659" s="2" t="n">
        <f>MINUTE(B3659)</f>
        <v>55</v>
      </c>
      <c r="M3659" s="2" t="n">
        <f>IF(E3659&lt;0,C3659-D3659-0,C3659-D3659-E3659)</f>
        <v>18448.45549918799</v>
      </c>
      <c r="N3659" s="2" t="n">
        <f>M3839-M3659</f>
        <v>745.07525754784</v>
      </c>
    </row>
    <row r="3660">
      <c r="B3660" s="3" t="n">
        <v>41336.538888888885</v>
      </c>
      <c r="C3660" s="2" t="n">
        <v>22384.10536217491</v>
      </c>
      <c r="D3660" s="2" t="n">
        <v>2863.7351892125603</v>
      </c>
      <c r="E3660" s="2" t="n">
        <v>1034.996150354489</v>
      </c>
      <c r="F3660" s="2" t="n">
        <v>202.0972827043019</v>
      </c>
      <c r="G3660" s="2" t="n">
        <v>59.98338036790859</v>
      </c>
      <c r="H3660" s="2" t="n">
        <v>60</v>
      </c>
      <c r="I3660" s="2" t="n">
        <v>-6300.742126847431</v>
      </c>
      <c r="J3660" s="2" t="n">
        <f>DAY(B3660)</f>
        <v>3</v>
      </c>
      <c r="K3660" s="2" t="n">
        <f>HOUR(B3660)</f>
        <v>12</v>
      </c>
      <c r="L3660" s="2" t="n">
        <f>MINUTE(B3660)</f>
        <v>56</v>
      </c>
      <c r="M3660" s="2" t="n">
        <f>IF(E3660&lt;0,C3660-D3660-0,C3660-D3660-E3660)</f>
        <v>18485.374022607863</v>
      </c>
      <c r="N3660" s="2" t="n">
        <f>M3840-M3660</f>
        <v>717.5536549097887</v>
      </c>
    </row>
    <row r="3661">
      <c r="B3661" s="3" t="n">
        <v>41336.53958333333</v>
      </c>
      <c r="C3661" s="2" t="n">
        <v>22403.070961860816</v>
      </c>
      <c r="D3661" s="2" t="n">
        <v>2898.864637867673</v>
      </c>
      <c r="E3661" s="2" t="n">
        <v>958.1790675253255</v>
      </c>
      <c r="F3661" s="2" t="n">
        <v>195.21025918116976</v>
      </c>
      <c r="G3661" s="2" t="n">
        <v>59.98934890386202</v>
      </c>
      <c r="H3661" s="2" t="n">
        <v>60</v>
      </c>
      <c r="I3661" s="2" t="n">
        <v>-6350.2358792600535</v>
      </c>
      <c r="J3661" s="2" t="n">
        <f>DAY(B3661)</f>
        <v>3</v>
      </c>
      <c r="K3661" s="2" t="n">
        <f>HOUR(B3661)</f>
        <v>12</v>
      </c>
      <c r="L3661" s="2" t="n">
        <f>MINUTE(B3661)</f>
        <v>57</v>
      </c>
      <c r="M3661" s="2" t="n">
        <f>IF(E3661&lt;0,C3661-D3661-0,C3661-D3661-E3661)</f>
        <v>18546.02725646782</v>
      </c>
      <c r="N3661" s="2" t="n">
        <f>M3841-M3661</f>
        <v>666.1424037439538</v>
      </c>
    </row>
    <row r="3662">
      <c r="B3662" s="3" t="n">
        <v>41336.54027777778</v>
      </c>
      <c r="C3662" s="2" t="n">
        <v>22412.663177012404</v>
      </c>
      <c r="D3662" s="2" t="n">
        <v>2896.881887410146</v>
      </c>
      <c r="E3662" s="2" t="n">
        <v>957.803475131823</v>
      </c>
      <c r="F3662" s="2" t="n">
        <v>183.8303479574436</v>
      </c>
      <c r="G3662" s="2" t="n">
        <v>59.99034603688245</v>
      </c>
      <c r="H3662" s="2" t="n">
        <v>60</v>
      </c>
      <c r="I3662" s="2" t="n">
        <v>-6376.938602130487</v>
      </c>
      <c r="J3662" s="2" t="n">
        <f>DAY(B3662)</f>
        <v>3</v>
      </c>
      <c r="K3662" s="2" t="n">
        <f>HOUR(B3662)</f>
        <v>12</v>
      </c>
      <c r="L3662" s="2" t="n">
        <f>MINUTE(B3662)</f>
        <v>58</v>
      </c>
      <c r="M3662" s="2" t="n">
        <f>IF(E3662&lt;0,C3662-D3662-0,C3662-D3662-E3662)</f>
        <v>18557.977814470436</v>
      </c>
      <c r="N3662" s="2" t="n">
        <f>M3842-M3662</f>
        <v>641.0814667074737</v>
      </c>
    </row>
    <row r="3663">
      <c r="B3663" s="3" t="n">
        <v>41336.540972222225</v>
      </c>
      <c r="C3663" s="2" t="n">
        <v>22419.41341112554</v>
      </c>
      <c r="D3663" s="2" t="n">
        <v>2886.115315839651</v>
      </c>
      <c r="E3663" s="2" t="n">
        <v>940.3827252610595</v>
      </c>
      <c r="F3663" s="2" t="n">
        <v>164.4586924500014</v>
      </c>
      <c r="G3663" s="2" t="n">
        <v>59.98555817147135</v>
      </c>
      <c r="H3663" s="2" t="n">
        <v>60</v>
      </c>
      <c r="I3663" s="2" t="n">
        <v>-6394.2247917369</v>
      </c>
      <c r="J3663" s="2" t="n">
        <f>DAY(B3663)</f>
        <v>3</v>
      </c>
      <c r="K3663" s="2" t="n">
        <f>HOUR(B3663)</f>
        <v>12</v>
      </c>
      <c r="L3663" s="2" t="n">
        <f>MINUTE(B3663)</f>
        <v>59</v>
      </c>
      <c r="M3663" s="2" t="n">
        <f>IF(E3663&lt;0,C3663-D3663-0,C3663-D3663-E3663)</f>
        <v>18592.915370024828</v>
      </c>
      <c r="N3663" s="2" t="n">
        <f>M3843-M3663</f>
        <v>601.6818101637982</v>
      </c>
    </row>
    <row r="3664">
      <c r="B3664" s="3" t="n">
        <v>41336.541666666664</v>
      </c>
      <c r="C3664" s="2" t="n">
        <v>22413.26588961184</v>
      </c>
      <c r="D3664" s="2" t="n">
        <v>2879.762482233347</v>
      </c>
      <c r="E3664" s="2" t="n">
        <v>932.9351542912027</v>
      </c>
      <c r="F3664" s="2" t="n">
        <v>142.15696044827226</v>
      </c>
      <c r="G3664" s="2" t="n">
        <v>59.98125312412158</v>
      </c>
      <c r="H3664" s="2" t="n">
        <v>60</v>
      </c>
      <c r="I3664" s="2" t="n">
        <v>-6444.194524368644</v>
      </c>
      <c r="J3664" s="2" t="n">
        <f>DAY(B3664)</f>
        <v>3</v>
      </c>
      <c r="K3664" s="2" t="n">
        <f>HOUR(B3664)</f>
        <v>13</v>
      </c>
      <c r="L3664" s="2" t="n">
        <f>MINUTE(B3664)</f>
        <v>0</v>
      </c>
      <c r="M3664" s="2" t="n">
        <f>IF(E3664&lt;0,C3664-D3664-0,C3664-D3664-E3664)</f>
        <v>18600.568253087295</v>
      </c>
      <c r="N3664" s="2" t="n">
        <f>M3844-M3664</f>
        <v>541.9514390083605</v>
      </c>
    </row>
    <row r="3665">
      <c r="B3665" s="3" t="n">
        <v>41336.54236111111</v>
      </c>
      <c r="C3665" s="2" t="n">
        <v>22403.2541632995</v>
      </c>
      <c r="D3665" s="2" t="n">
        <v>2871.4234765630777</v>
      </c>
      <c r="E3665" s="2" t="n">
        <v>933.1913178960718</v>
      </c>
      <c r="F3665" s="2" t="n">
        <v>90.62289327130684</v>
      </c>
      <c r="G3665" s="2" t="n">
        <v>59.967339311511026</v>
      </c>
      <c r="H3665" s="2" t="n">
        <v>60</v>
      </c>
      <c r="I3665" s="2" t="n">
        <v>-6448.453922456875</v>
      </c>
      <c r="J3665" s="2" t="n">
        <f>DAY(B3665)</f>
        <v>3</v>
      </c>
      <c r="K3665" s="2" t="n">
        <f>HOUR(B3665)</f>
        <v>13</v>
      </c>
      <c r="L3665" s="2" t="n">
        <f>MINUTE(B3665)</f>
        <v>1</v>
      </c>
      <c r="M3665" s="2" t="n">
        <f>IF(E3665&lt;0,C3665-D3665-0,C3665-D3665-E3665)</f>
        <v>18598.63936884035</v>
      </c>
      <c r="N3665" s="2" t="n">
        <f>M3845-M3665</f>
        <v>535.4153791379467</v>
      </c>
    </row>
    <row r="3666">
      <c r="B3666" s="3" t="n">
        <v>41336.54305555556</v>
      </c>
      <c r="C3666" s="2" t="n">
        <v>22409.85597417305</v>
      </c>
      <c r="D3666" s="2" t="n">
        <v>2905.882538146358</v>
      </c>
      <c r="E3666" s="2" t="n">
        <v>943.4217174658091</v>
      </c>
      <c r="F3666" s="2" t="n">
        <v>126.73692391521448</v>
      </c>
      <c r="G3666" s="2" t="n">
        <v>59.969225806224856</v>
      </c>
      <c r="H3666" s="2" t="n">
        <v>60</v>
      </c>
      <c r="I3666" s="2" t="n">
        <v>-6448.2888765275475</v>
      </c>
      <c r="J3666" s="2" t="n">
        <f>DAY(B3666)</f>
        <v>3</v>
      </c>
      <c r="K3666" s="2" t="n">
        <f>HOUR(B3666)</f>
        <v>13</v>
      </c>
      <c r="L3666" s="2" t="n">
        <f>MINUTE(B3666)</f>
        <v>2</v>
      </c>
      <c r="M3666" s="2" t="n">
        <f>IF(E3666&lt;0,C3666-D3666-0,C3666-D3666-E3666)</f>
        <v>18560.551718560884</v>
      </c>
      <c r="N3666" s="2" t="n">
        <f>M3846-M3666</f>
        <v>578.6982517451943</v>
      </c>
    </row>
    <row r="3667">
      <c r="B3667" s="3" t="n">
        <v>41336.54375</v>
      </c>
      <c r="C3667" s="2" t="n">
        <v>22395.85853143384</v>
      </c>
      <c r="D3667" s="2" t="n">
        <v>2887.491051757299</v>
      </c>
      <c r="E3667" s="2" t="n">
        <v>953.3912578006185</v>
      </c>
      <c r="F3667" s="2" t="n">
        <v>75.10650493404732</v>
      </c>
      <c r="G3667" s="2" t="n">
        <v>59.95674881603239</v>
      </c>
      <c r="H3667" s="2" t="n">
        <v>60</v>
      </c>
      <c r="I3667" s="2" t="n">
        <v>-6447.993106023967</v>
      </c>
      <c r="J3667" s="2" t="n">
        <f>DAY(B3667)</f>
        <v>3</v>
      </c>
      <c r="K3667" s="2" t="n">
        <f>HOUR(B3667)</f>
        <v>13</v>
      </c>
      <c r="L3667" s="2" t="n">
        <f>MINUTE(B3667)</f>
        <v>3</v>
      </c>
      <c r="M3667" s="2" t="n">
        <f>IF(E3667&lt;0,C3667-D3667-0,C3667-D3667-E3667)</f>
        <v>18554.97622187592</v>
      </c>
      <c r="N3667" s="2" t="n">
        <f>M3847-M3667</f>
        <v>598.0921365381873</v>
      </c>
    </row>
    <row r="3668">
      <c r="B3668" s="3" t="n">
        <v>41336.544444444444</v>
      </c>
      <c r="C3668" s="2" t="n">
        <v>22412.785629404585</v>
      </c>
      <c r="D3668" s="2" t="n">
        <v>2893.1730365831127</v>
      </c>
      <c r="E3668" s="2" t="n">
        <v>957.5755466502264</v>
      </c>
      <c r="F3668" s="2" t="n">
        <v>58.37960190699474</v>
      </c>
      <c r="G3668" s="2" t="n">
        <v>59.96124140902054</v>
      </c>
      <c r="H3668" s="2" t="n">
        <v>60</v>
      </c>
      <c r="I3668" s="2" t="n">
        <v>-6505.577849080041</v>
      </c>
      <c r="J3668" s="2" t="n">
        <f>DAY(B3668)</f>
        <v>3</v>
      </c>
      <c r="K3668" s="2" t="n">
        <f>HOUR(B3668)</f>
        <v>13</v>
      </c>
      <c r="L3668" s="2" t="n">
        <f>MINUTE(B3668)</f>
        <v>4</v>
      </c>
      <c r="M3668" s="2" t="n">
        <f>IF(E3668&lt;0,C3668-D3668-0,C3668-D3668-E3668)</f>
        <v>18562.037046171245</v>
      </c>
      <c r="N3668" s="2" t="n">
        <f>M3848-M3668</f>
        <v>607.0475970100233</v>
      </c>
    </row>
    <row r="3669">
      <c r="B3669" s="3" t="n">
        <v>41336.54513888889</v>
      </c>
      <c r="C3669" s="2" t="n">
        <v>22407.874817920227</v>
      </c>
      <c r="D3669" s="2" t="n">
        <v>2874.9747179807014</v>
      </c>
      <c r="E3669" s="2" t="n">
        <v>1011.6447823213678</v>
      </c>
      <c r="F3669" s="2" t="n">
        <v>36.63141877467545</v>
      </c>
      <c r="G3669" s="2" t="n">
        <v>59.957853773485596</v>
      </c>
      <c r="H3669" s="2" t="n">
        <v>60</v>
      </c>
      <c r="I3669" s="2" t="n">
        <v>-6530.937878345698</v>
      </c>
      <c r="J3669" s="2" t="n">
        <f>DAY(B3669)</f>
        <v>3</v>
      </c>
      <c r="K3669" s="2" t="n">
        <f>HOUR(B3669)</f>
        <v>13</v>
      </c>
      <c r="L3669" s="2" t="n">
        <f>MINUTE(B3669)</f>
        <v>5</v>
      </c>
      <c r="M3669" s="2" t="n">
        <f>IF(E3669&lt;0,C3669-D3669-0,C3669-D3669-E3669)</f>
        <v>18521.255317618157</v>
      </c>
      <c r="N3669" s="2" t="n">
        <f>M3849-M3669</f>
        <v>653.247694639027</v>
      </c>
    </row>
    <row r="3670">
      <c r="B3670" s="3" t="n">
        <v>41336.54583333334</v>
      </c>
      <c r="C3670" s="2" t="n">
        <v>22368.260161786773</v>
      </c>
      <c r="D3670" s="2" t="n">
        <v>2889.5135560542735</v>
      </c>
      <c r="E3670" s="2" t="n">
        <v>1027.5187625136102</v>
      </c>
      <c r="F3670" s="2" t="n">
        <v>52.6512971771358</v>
      </c>
      <c r="G3670" s="2" t="n">
        <v>59.962331345949984</v>
      </c>
      <c r="H3670" s="2" t="n">
        <v>60</v>
      </c>
      <c r="I3670" s="2" t="n">
        <v>-6524.736821571986</v>
      </c>
      <c r="J3670" s="2" t="n">
        <f>DAY(B3670)</f>
        <v>3</v>
      </c>
      <c r="K3670" s="2" t="n">
        <f>HOUR(B3670)</f>
        <v>13</v>
      </c>
      <c r="L3670" s="2" t="n">
        <f>MINUTE(B3670)</f>
        <v>6</v>
      </c>
      <c r="M3670" s="2" t="n">
        <f>IF(E3670&lt;0,C3670-D3670-0,C3670-D3670-E3670)</f>
        <v>18451.22784321889</v>
      </c>
      <c r="N3670" s="2" t="n">
        <f>M3850-M3670</f>
        <v>725.706560236602</v>
      </c>
    </row>
    <row r="3671">
      <c r="B3671" s="3" t="n">
        <v>41336.54652777778</v>
      </c>
      <c r="C3671" s="2" t="n">
        <v>22385.023544192813</v>
      </c>
      <c r="D3671" s="2" t="n">
        <v>2911.5971003170444</v>
      </c>
      <c r="E3671" s="2" t="n">
        <v>1009.0064043099063</v>
      </c>
      <c r="F3671" s="2" t="n">
        <v>7.29974486908282</v>
      </c>
      <c r="G3671" s="2" t="n">
        <v>59.96786841058444</v>
      </c>
      <c r="H3671" s="2" t="n">
        <v>60</v>
      </c>
      <c r="I3671" s="2" t="n">
        <v>-6595.729951217646</v>
      </c>
      <c r="J3671" s="2" t="n">
        <f>DAY(B3671)</f>
        <v>3</v>
      </c>
      <c r="K3671" s="2" t="n">
        <f>HOUR(B3671)</f>
        <v>13</v>
      </c>
      <c r="L3671" s="2" t="n">
        <f>MINUTE(B3671)</f>
        <v>7</v>
      </c>
      <c r="M3671" s="2" t="n">
        <f>IF(E3671&lt;0,C3671-D3671-0,C3671-D3671-E3671)</f>
        <v>18464.420039565863</v>
      </c>
      <c r="N3671" s="2" t="n">
        <f>M3851-M3671</f>
        <v>704.9851758939367</v>
      </c>
    </row>
    <row r="3672">
      <c r="B3672" s="3" t="n">
        <v>41336.54722222222</v>
      </c>
      <c r="C3672" s="2" t="n">
        <v>22393.15926176409</v>
      </c>
      <c r="D3672" s="2" t="n">
        <v>2936.070908180822</v>
      </c>
      <c r="E3672" s="2" t="n">
        <v>1002.1812394952615</v>
      </c>
      <c r="F3672" s="2" t="n">
        <v>-86.62626844137928</v>
      </c>
      <c r="G3672" s="2" t="n">
        <v>59.955949066377556</v>
      </c>
      <c r="H3672" s="2" t="n">
        <v>60</v>
      </c>
      <c r="I3672" s="2" t="n">
        <v>-6633.729443462441</v>
      </c>
      <c r="J3672" s="2" t="n">
        <f>DAY(B3672)</f>
        <v>3</v>
      </c>
      <c r="K3672" s="2" t="n">
        <f>HOUR(B3672)</f>
        <v>13</v>
      </c>
      <c r="L3672" s="2" t="n">
        <f>MINUTE(B3672)</f>
        <v>8</v>
      </c>
      <c r="M3672" s="2" t="n">
        <f>IF(E3672&lt;0,C3672-D3672-0,C3672-D3672-E3672)</f>
        <v>18454.907114088008</v>
      </c>
      <c r="N3672" s="2" t="n">
        <f>M3852-M3672</f>
        <v>744.1384039216937</v>
      </c>
    </row>
    <row r="3673">
      <c r="B3673" s="3" t="n">
        <v>41336.54791666666</v>
      </c>
      <c r="C3673" s="2" t="n">
        <v>22377.78039464156</v>
      </c>
      <c r="D3673" s="2" t="n">
        <v>2952.139777703645</v>
      </c>
      <c r="E3673" s="2" t="n">
        <v>974.2091983485341</v>
      </c>
      <c r="F3673" s="2" t="n">
        <v>-169.95121076400156</v>
      </c>
      <c r="G3673" s="2" t="n">
        <v>59.94905908340879</v>
      </c>
      <c r="H3673" s="2" t="n">
        <v>60</v>
      </c>
      <c r="I3673" s="2" t="n">
        <v>-6665.179831083616</v>
      </c>
      <c r="J3673" s="2" t="n">
        <f>DAY(B3673)</f>
        <v>3</v>
      </c>
      <c r="K3673" s="2" t="n">
        <f>HOUR(B3673)</f>
        <v>13</v>
      </c>
      <c r="L3673" s="2" t="n">
        <f>MINUTE(B3673)</f>
        <v>9</v>
      </c>
      <c r="M3673" s="2" t="n">
        <f>IF(E3673&lt;0,C3673-D3673-0,C3673-D3673-E3673)</f>
        <v>18451.43141858938</v>
      </c>
      <c r="N3673" s="2" t="n">
        <f>M3853-M3673</f>
        <v>747.0098716640605</v>
      </c>
    </row>
    <row r="3674">
      <c r="B3674" s="3" t="n">
        <v>41336.54861111111</v>
      </c>
      <c r="C3674" s="2" t="n">
        <v>22380.40307433754</v>
      </c>
      <c r="D3674" s="2" t="n">
        <v>2961.0839818346035</v>
      </c>
      <c r="E3674" s="2" t="n">
        <v>936.5449265264466</v>
      </c>
      <c r="F3674" s="2" t="n">
        <v>-177.3340200973706</v>
      </c>
      <c r="G3674" s="2" t="n">
        <v>59.9602364234539</v>
      </c>
      <c r="H3674" s="2" t="n">
        <v>60</v>
      </c>
      <c r="I3674" s="2" t="n">
        <v>-6726.758662721142</v>
      </c>
      <c r="J3674" s="2" t="n">
        <f>DAY(B3674)</f>
        <v>3</v>
      </c>
      <c r="K3674" s="2" t="n">
        <f>HOUR(B3674)</f>
        <v>13</v>
      </c>
      <c r="L3674" s="2" t="n">
        <f>MINUTE(B3674)</f>
        <v>10</v>
      </c>
      <c r="M3674" s="2" t="n">
        <f>IF(E3674&lt;0,C3674-D3674-0,C3674-D3674-E3674)</f>
        <v>18482.77416597649</v>
      </c>
      <c r="N3674" s="2" t="n">
        <f>M3854-M3674</f>
        <v>705.6134845050874</v>
      </c>
    </row>
    <row r="3675">
      <c r="B3675" s="3" t="n">
        <v>41336.549305555556</v>
      </c>
      <c r="C3675" s="2" t="n">
        <v>22397.22160902073</v>
      </c>
      <c r="D3675" s="2" t="n">
        <v>2974.85985339144</v>
      </c>
      <c r="E3675" s="2" t="n">
        <v>936.3495415124169</v>
      </c>
      <c r="F3675" s="2" t="n">
        <v>-174.20617471659892</v>
      </c>
      <c r="G3675" s="2" t="n">
        <v>59.95935520905672</v>
      </c>
      <c r="H3675" s="2" t="n">
        <v>60</v>
      </c>
      <c r="I3675" s="2" t="n">
        <v>-6727.775798631832</v>
      </c>
      <c r="J3675" s="2" t="n">
        <f>DAY(B3675)</f>
        <v>3</v>
      </c>
      <c r="K3675" s="2" t="n">
        <f>HOUR(B3675)</f>
        <v>13</v>
      </c>
      <c r="L3675" s="2" t="n">
        <f>MINUTE(B3675)</f>
        <v>11</v>
      </c>
      <c r="M3675" s="2" t="n">
        <f>IF(E3675&lt;0,C3675-D3675-0,C3675-D3675-E3675)</f>
        <v>18486.012214116872</v>
      </c>
      <c r="N3675" s="2" t="n">
        <f>M3855-M3675</f>
        <v>682.0966143996848</v>
      </c>
    </row>
    <row r="3676">
      <c r="B3676" s="3" t="n">
        <v>41336.55</v>
      </c>
      <c r="C3676" s="2" t="n">
        <v>22405.467767606675</v>
      </c>
      <c r="D3676" s="2" t="n">
        <v>2957.915441407082</v>
      </c>
      <c r="E3676" s="2" t="n">
        <v>962.0996403287356</v>
      </c>
      <c r="F3676" s="2" t="n">
        <v>-214.68517615826607</v>
      </c>
      <c r="G3676" s="2" t="n">
        <v>59.953935486003566</v>
      </c>
      <c r="H3676" s="2" t="n">
        <v>60</v>
      </c>
      <c r="I3676" s="2" t="n">
        <v>-6743.262308525046</v>
      </c>
      <c r="J3676" s="2" t="n">
        <f>DAY(B3676)</f>
        <v>3</v>
      </c>
      <c r="K3676" s="2" t="n">
        <f>HOUR(B3676)</f>
        <v>13</v>
      </c>
      <c r="L3676" s="2" t="n">
        <f>MINUTE(B3676)</f>
        <v>12</v>
      </c>
      <c r="M3676" s="2" t="n">
        <f>IF(E3676&lt;0,C3676-D3676-0,C3676-D3676-E3676)</f>
        <v>18485.452685870856</v>
      </c>
      <c r="N3676" s="2" t="n">
        <f>M3856-M3676</f>
        <v>685.3809917028739</v>
      </c>
    </row>
    <row r="3677">
      <c r="B3677" s="3" t="n">
        <v>41336.55069444444</v>
      </c>
      <c r="C3677" s="2" t="n">
        <v>22423.648326727252</v>
      </c>
      <c r="D3677" s="2" t="n">
        <v>2942.424275253892</v>
      </c>
      <c r="E3677" s="2" t="n">
        <v>971.099059996093</v>
      </c>
      <c r="F3677" s="2" t="n">
        <v>-198.71378706106304</v>
      </c>
      <c r="G3677" s="2" t="n">
        <v>59.95477531122548</v>
      </c>
      <c r="H3677" s="2" t="n">
        <v>60</v>
      </c>
      <c r="I3677" s="2" t="n">
        <v>-6734.888780570775</v>
      </c>
      <c r="J3677" s="2" t="n">
        <f>DAY(B3677)</f>
        <v>3</v>
      </c>
      <c r="K3677" s="2" t="n">
        <f>HOUR(B3677)</f>
        <v>13</v>
      </c>
      <c r="L3677" s="2" t="n">
        <f>MINUTE(B3677)</f>
        <v>13</v>
      </c>
      <c r="M3677" s="2" t="n">
        <f>IF(E3677&lt;0,C3677-D3677-0,C3677-D3677-E3677)</f>
        <v>18510.124991477267</v>
      </c>
      <c r="N3677" s="2" t="n">
        <f>M3857-M3677</f>
        <v>686.9469475080296</v>
      </c>
    </row>
    <row r="3678">
      <c r="B3678" s="3" t="n">
        <v>41336.55138888889</v>
      </c>
      <c r="C3678" s="2" t="n">
        <v>22427.166194946072</v>
      </c>
      <c r="D3678" s="2" t="n">
        <v>2934.3025833571924</v>
      </c>
      <c r="E3678" s="2" t="n">
        <v>961.597826235845</v>
      </c>
      <c r="F3678" s="2" t="n">
        <v>-185.49475168557527</v>
      </c>
      <c r="G3678" s="2" t="n">
        <v>59.950179672585605</v>
      </c>
      <c r="H3678" s="2" t="n">
        <v>60</v>
      </c>
      <c r="I3678" s="2" t="n">
        <v>-6704.466051140055</v>
      </c>
      <c r="J3678" s="2" t="n">
        <f>DAY(B3678)</f>
        <v>3</v>
      </c>
      <c r="K3678" s="2" t="n">
        <f>HOUR(B3678)</f>
        <v>13</v>
      </c>
      <c r="L3678" s="2" t="n">
        <f>MINUTE(B3678)</f>
        <v>14</v>
      </c>
      <c r="M3678" s="2" t="n">
        <f>IF(E3678&lt;0,C3678-D3678-0,C3678-D3678-E3678)</f>
        <v>18531.265785353036</v>
      </c>
      <c r="N3678" s="2" t="n">
        <f>M3858-M3678</f>
        <v>694.9055281181027</v>
      </c>
    </row>
    <row r="3679">
      <c r="B3679" s="3" t="n">
        <v>41336.552083333336</v>
      </c>
      <c r="C3679" s="2" t="n">
        <v>22431.288193943103</v>
      </c>
      <c r="D3679" s="2" t="n">
        <v>2957.1452081241273</v>
      </c>
      <c r="E3679" s="2" t="n">
        <v>969.5244416331412</v>
      </c>
      <c r="F3679" s="2" t="n">
        <v>-183.7663519841743</v>
      </c>
      <c r="G3679" s="2" t="n">
        <v>59.94846236895925</v>
      </c>
      <c r="H3679" s="2" t="n">
        <v>60</v>
      </c>
      <c r="I3679" s="2" t="n">
        <v>-6688.862242009739</v>
      </c>
      <c r="J3679" s="2" t="n">
        <f>DAY(B3679)</f>
        <v>3</v>
      </c>
      <c r="K3679" s="2" t="n">
        <f>HOUR(B3679)</f>
        <v>13</v>
      </c>
      <c r="L3679" s="2" t="n">
        <f>MINUTE(B3679)</f>
        <v>15</v>
      </c>
      <c r="M3679" s="2" t="n">
        <f>IF(E3679&lt;0,C3679-D3679-0,C3679-D3679-E3679)</f>
        <v>18504.618544185836</v>
      </c>
      <c r="N3679" s="2" t="n">
        <f>M3859-M3679</f>
        <v>746.3383781892553</v>
      </c>
    </row>
    <row r="3680">
      <c r="B3680" s="3" t="n">
        <v>41336.552777777775</v>
      </c>
      <c r="C3680" s="2" t="n">
        <v>22435.02951181332</v>
      </c>
      <c r="D3680" s="2" t="n">
        <v>2945.682963749181</v>
      </c>
      <c r="E3680" s="2" t="n">
        <v>994.428048529593</v>
      </c>
      <c r="F3680" s="2" t="n">
        <v>-138.12494028154785</v>
      </c>
      <c r="G3680" s="2" t="n">
        <v>59.9567045378101</v>
      </c>
      <c r="H3680" s="2" t="n">
        <v>60</v>
      </c>
      <c r="I3680" s="2" t="n">
        <v>-6673.988530766219</v>
      </c>
      <c r="J3680" s="2" t="n">
        <f>DAY(B3680)</f>
        <v>3</v>
      </c>
      <c r="K3680" s="2" t="n">
        <f>HOUR(B3680)</f>
        <v>13</v>
      </c>
      <c r="L3680" s="2" t="n">
        <f>MINUTE(B3680)</f>
        <v>16</v>
      </c>
      <c r="M3680" s="2" t="n">
        <f>IF(E3680&lt;0,C3680-D3680-0,C3680-D3680-E3680)</f>
        <v>18494.918499534546</v>
      </c>
      <c r="N3680" s="2" t="n">
        <f>M3860-M3680</f>
        <v>761.4351619767403</v>
      </c>
    </row>
    <row r="3681">
      <c r="B3681" s="3" t="n">
        <v>41336.55347222222</v>
      </c>
      <c r="C3681" s="2" t="n">
        <v>22419.62316839347</v>
      </c>
      <c r="D3681" s="2" t="n">
        <v>2954.7053181997853</v>
      </c>
      <c r="E3681" s="2" t="n">
        <v>1030.6629390890419</v>
      </c>
      <c r="F3681" s="2" t="n">
        <v>-63.97771560589834</v>
      </c>
      <c r="G3681" s="2" t="n">
        <v>59.96582496502281</v>
      </c>
      <c r="H3681" s="2" t="n">
        <v>60</v>
      </c>
      <c r="I3681" s="2" t="n">
        <v>-6640.151955400283</v>
      </c>
      <c r="J3681" s="2" t="n">
        <f>DAY(B3681)</f>
        <v>3</v>
      </c>
      <c r="K3681" s="2" t="n">
        <f>HOUR(B3681)</f>
        <v>13</v>
      </c>
      <c r="L3681" s="2" t="n">
        <f>MINUTE(B3681)</f>
        <v>17</v>
      </c>
      <c r="M3681" s="2" t="n">
        <f>IF(E3681&lt;0,C3681-D3681-0,C3681-D3681-E3681)</f>
        <v>18434.254911104643</v>
      </c>
      <c r="N3681" s="2" t="n">
        <f>M3861-M3681</f>
        <v>851.3927590342537</v>
      </c>
    </row>
    <row r="3682">
      <c r="B3682" s="3" t="n">
        <v>41336.55416666667</v>
      </c>
      <c r="C3682" s="2" t="n">
        <v>22419.70566141059</v>
      </c>
      <c r="D3682" s="2" t="n">
        <v>2977.486738990554</v>
      </c>
      <c r="E3682" s="2" t="n">
        <v>1059.2186843269924</v>
      </c>
      <c r="F3682" s="2" t="n">
        <v>-18.39643189687569</v>
      </c>
      <c r="G3682" s="2" t="n">
        <v>59.96801259625063</v>
      </c>
      <c r="H3682" s="2" t="n">
        <v>60</v>
      </c>
      <c r="I3682" s="2" t="n">
        <v>-6600.393057020506</v>
      </c>
      <c r="J3682" s="2" t="n">
        <f>DAY(B3682)</f>
        <v>3</v>
      </c>
      <c r="K3682" s="2" t="n">
        <f>HOUR(B3682)</f>
        <v>13</v>
      </c>
      <c r="L3682" s="2" t="n">
        <f>MINUTE(B3682)</f>
        <v>18</v>
      </c>
      <c r="M3682" s="2" t="n">
        <f>IF(E3682&lt;0,C3682-D3682-0,C3682-D3682-E3682)</f>
        <v>18383.000238093042</v>
      </c>
      <c r="N3682" s="2" t="n">
        <f>M3862-M3682</f>
        <v>924.937513177636</v>
      </c>
    </row>
    <row r="3683">
      <c r="B3683" s="3" t="n">
        <v>41336.554861111115</v>
      </c>
      <c r="C3683" s="2" t="n">
        <v>22414.787834331393</v>
      </c>
      <c r="D3683" s="2" t="n">
        <v>2989.705118396699</v>
      </c>
      <c r="E3683" s="2" t="n">
        <v>1066.9567461632219</v>
      </c>
      <c r="F3683" s="2" t="n">
        <v>-22.190275499726987</v>
      </c>
      <c r="G3683" s="2" t="n">
        <v>59.95798222910089</v>
      </c>
      <c r="H3683" s="2" t="n">
        <v>60</v>
      </c>
      <c r="I3683" s="2" t="n">
        <v>-6558.788598069425</v>
      </c>
      <c r="J3683" s="2" t="n">
        <f>DAY(B3683)</f>
        <v>3</v>
      </c>
      <c r="K3683" s="2" t="n">
        <f>HOUR(B3683)</f>
        <v>13</v>
      </c>
      <c r="L3683" s="2" t="n">
        <f>MINUTE(B3683)</f>
        <v>19</v>
      </c>
      <c r="M3683" s="2" t="n">
        <f>IF(E3683&lt;0,C3683-D3683-0,C3683-D3683-E3683)</f>
        <v>18358.125969771474</v>
      </c>
      <c r="N3683" s="2" t="n">
        <f>M3863-M3683</f>
        <v>1001.9130806030516</v>
      </c>
    </row>
    <row r="3684">
      <c r="B3684" s="3" t="n">
        <v>41336.555555555555</v>
      </c>
      <c r="C3684" s="2" t="n">
        <v>22411.76178298394</v>
      </c>
      <c r="D3684" s="2" t="n">
        <v>2971.315163225643</v>
      </c>
      <c r="E3684" s="2" t="n">
        <v>1056.4091134301275</v>
      </c>
      <c r="F3684" s="2" t="n">
        <v>-15.005839310130474</v>
      </c>
      <c r="G3684" s="2" t="n">
        <v>59.9639801606274</v>
      </c>
      <c r="H3684" s="2" t="n">
        <v>60</v>
      </c>
      <c r="I3684" s="2" t="n">
        <v>-6575.52769915027</v>
      </c>
      <c r="J3684" s="2" t="n">
        <f>DAY(B3684)</f>
        <v>3</v>
      </c>
      <c r="K3684" s="2" t="n">
        <f>HOUR(B3684)</f>
        <v>13</v>
      </c>
      <c r="L3684" s="2" t="n">
        <f>MINUTE(B3684)</f>
        <v>20</v>
      </c>
      <c r="M3684" s="2" t="n">
        <f>IF(E3684&lt;0,C3684-D3684-0,C3684-D3684-E3684)</f>
        <v>18384.037506328168</v>
      </c>
      <c r="N3684" s="2" t="n">
        <f>M3864-M3684</f>
        <v>1018.7205387318791</v>
      </c>
    </row>
    <row r="3685">
      <c r="B3685" s="3" t="n">
        <v>41336.55625</v>
      </c>
      <c r="C3685" s="2" t="n">
        <v>22432.730232611797</v>
      </c>
      <c r="D3685" s="2" t="n">
        <v>2977.3165123333297</v>
      </c>
      <c r="E3685" s="2" t="n">
        <v>1040.4228662390346</v>
      </c>
      <c r="F3685" s="2" t="n">
        <v>46.578236375880735</v>
      </c>
      <c r="G3685" s="2" t="n">
        <v>59.97497336919478</v>
      </c>
      <c r="H3685" s="2" t="n">
        <v>60</v>
      </c>
      <c r="I3685" s="2" t="n">
        <v>-6575.087378247579</v>
      </c>
      <c r="J3685" s="2" t="n">
        <f>DAY(B3685)</f>
        <v>3</v>
      </c>
      <c r="K3685" s="2" t="n">
        <f>HOUR(B3685)</f>
        <v>13</v>
      </c>
      <c r="L3685" s="2" t="n">
        <f>MINUTE(B3685)</f>
        <v>21</v>
      </c>
      <c r="M3685" s="2" t="n">
        <f>IF(E3685&lt;0,C3685-D3685-0,C3685-D3685-E3685)</f>
        <v>18414.99085403943</v>
      </c>
      <c r="N3685" s="2" t="n">
        <f>M3865-M3685</f>
        <v>1038.4030401193959</v>
      </c>
    </row>
    <row r="3686">
      <c r="B3686" s="3" t="n">
        <v>41336.55694444444</v>
      </c>
      <c r="C3686" s="2" t="n">
        <v>22452.18840416918</v>
      </c>
      <c r="D3686" s="2" t="n">
        <v>3009.8350056215704</v>
      </c>
      <c r="E3686" s="2" t="n">
        <v>1036.084649390904</v>
      </c>
      <c r="F3686" s="2" t="n">
        <v>96.90071376070655</v>
      </c>
      <c r="G3686" s="2" t="n">
        <v>59.979797333084086</v>
      </c>
      <c r="H3686" s="2" t="n">
        <v>60</v>
      </c>
      <c r="I3686" s="2" t="n">
        <v>-6546.734659765164</v>
      </c>
      <c r="J3686" s="2" t="n">
        <f>DAY(B3686)</f>
        <v>3</v>
      </c>
      <c r="K3686" s="2" t="n">
        <f>HOUR(B3686)</f>
        <v>13</v>
      </c>
      <c r="L3686" s="2" t="n">
        <f>MINUTE(B3686)</f>
        <v>22</v>
      </c>
      <c r="M3686" s="2" t="n">
        <f>IF(E3686&lt;0,C3686-D3686-0,C3686-D3686-E3686)</f>
        <v>18406.268749156705</v>
      </c>
      <c r="N3686" s="2" t="n">
        <f>M3866-M3686</f>
        <v>1058.2575162384383</v>
      </c>
    </row>
    <row r="3687">
      <c r="B3687" s="3" t="n">
        <v>41336.55763888889</v>
      </c>
      <c r="C3687" s="2" t="n">
        <v>22477.946845249833</v>
      </c>
      <c r="D3687" s="2" t="n">
        <v>3025.7752480689273</v>
      </c>
      <c r="E3687" s="2" t="n">
        <v>1048.6889097150115</v>
      </c>
      <c r="F3687" s="2" t="n">
        <v>181.66117917981353</v>
      </c>
      <c r="G3687" s="2" t="n">
        <v>59.99941608369311</v>
      </c>
      <c r="H3687" s="2" t="n">
        <v>60</v>
      </c>
      <c r="I3687" s="2" t="n">
        <v>-6553.441956860448</v>
      </c>
      <c r="J3687" s="2" t="n">
        <f>DAY(B3687)</f>
        <v>3</v>
      </c>
      <c r="K3687" s="2" t="n">
        <f>HOUR(B3687)</f>
        <v>13</v>
      </c>
      <c r="L3687" s="2" t="n">
        <f>MINUTE(B3687)</f>
        <v>23</v>
      </c>
      <c r="M3687" s="2" t="n">
        <f>IF(E3687&lt;0,C3687-D3687-0,C3687-D3687-E3687)</f>
        <v>18403.482687465894</v>
      </c>
      <c r="N3687" s="2" t="n">
        <f>M3867-M3687</f>
        <v>1082.7268856961673</v>
      </c>
    </row>
    <row r="3688">
      <c r="B3688" s="3" t="n">
        <v>41336.558333333334</v>
      </c>
      <c r="C3688" s="2" t="n">
        <v>22480.94627215266</v>
      </c>
      <c r="D3688" s="2" t="n">
        <v>3020.3968138156647</v>
      </c>
      <c r="E3688" s="2" t="n">
        <v>1066.9137770162915</v>
      </c>
      <c r="F3688" s="2" t="n">
        <v>250.24661454606195</v>
      </c>
      <c r="G3688" s="2" t="n">
        <v>60.01283338030723</v>
      </c>
      <c r="H3688" s="2" t="n">
        <v>60</v>
      </c>
      <c r="I3688" s="2" t="n">
        <v>-6541.917956921334</v>
      </c>
      <c r="J3688" s="2" t="n">
        <f>DAY(B3688)</f>
        <v>3</v>
      </c>
      <c r="K3688" s="2" t="n">
        <f>HOUR(B3688)</f>
        <v>13</v>
      </c>
      <c r="L3688" s="2" t="n">
        <f>MINUTE(B3688)</f>
        <v>24</v>
      </c>
      <c r="M3688" s="2" t="n">
        <f>IF(E3688&lt;0,C3688-D3688-0,C3688-D3688-E3688)</f>
        <v>18393.635681320706</v>
      </c>
      <c r="N3688" s="2" t="n">
        <f>M3868-M3688</f>
        <v>1105.4803045064</v>
      </c>
    </row>
    <row r="3689">
      <c r="B3689" s="3" t="n">
        <v>41336.55902777778</v>
      </c>
      <c r="C3689" s="2" t="n">
        <v>22466.470221151907</v>
      </c>
      <c r="D3689" s="2" t="n">
        <v>3021.7460399586867</v>
      </c>
      <c r="E3689" s="2" t="n">
        <v>1063.5262688913526</v>
      </c>
      <c r="F3689" s="2" t="n">
        <v>194.7058170556399</v>
      </c>
      <c r="G3689" s="2" t="n">
        <v>59.996900629602415</v>
      </c>
      <c r="H3689" s="2" t="n">
        <v>60</v>
      </c>
      <c r="I3689" s="2" t="n">
        <v>-6506.177445395043</v>
      </c>
      <c r="J3689" s="2" t="n">
        <f>DAY(B3689)</f>
        <v>3</v>
      </c>
      <c r="K3689" s="2" t="n">
        <f>HOUR(B3689)</f>
        <v>13</v>
      </c>
      <c r="L3689" s="2" t="n">
        <f>MINUTE(B3689)</f>
        <v>25</v>
      </c>
      <c r="M3689" s="2" t="n">
        <f>IF(E3689&lt;0,C3689-D3689-0,C3689-D3689-E3689)</f>
        <v>18381.19791230187</v>
      </c>
      <c r="N3689" s="2" t="n">
        <f>M3869-M3689</f>
        <v>1150.2620829814623</v>
      </c>
    </row>
    <row r="3690">
      <c r="B3690" s="3" t="n">
        <v>41336.55972222222</v>
      </c>
      <c r="C3690" s="2" t="n">
        <v>22465.020276890198</v>
      </c>
      <c r="D3690" s="2" t="n">
        <v>3036.85471202102</v>
      </c>
      <c r="E3690" s="2" t="n">
        <v>1063.8623193308345</v>
      </c>
      <c r="F3690" s="2" t="n">
        <v>214.4282809383377</v>
      </c>
      <c r="G3690" s="2" t="n">
        <v>59.99233725903808</v>
      </c>
      <c r="H3690" s="2" t="n">
        <v>60</v>
      </c>
      <c r="I3690" s="2" t="n">
        <v>-6482.319066257526</v>
      </c>
      <c r="J3690" s="2" t="n">
        <f>DAY(B3690)</f>
        <v>3</v>
      </c>
      <c r="K3690" s="2" t="n">
        <f>HOUR(B3690)</f>
        <v>13</v>
      </c>
      <c r="L3690" s="2" t="n">
        <f>MINUTE(B3690)</f>
        <v>26</v>
      </c>
      <c r="M3690" s="2" t="n">
        <f>IF(E3690&lt;0,C3690-D3690-0,C3690-D3690-E3690)</f>
        <v>18364.303245538344</v>
      </c>
      <c r="N3690" s="2" t="n">
        <f>M3870-M3690</f>
        <v>1187.039420580768</v>
      </c>
    </row>
    <row r="3691">
      <c r="B3691" s="3" t="n">
        <v>41336.56041666667</v>
      </c>
      <c r="C3691" s="2" t="n">
        <v>22462.28029960791</v>
      </c>
      <c r="D3691" s="2" t="n">
        <v>3036.7698782743305</v>
      </c>
      <c r="E3691" s="2" t="n">
        <v>1109.6840321446298</v>
      </c>
      <c r="F3691" s="2" t="n">
        <v>223.02430330433762</v>
      </c>
      <c r="G3691" s="2" t="n">
        <v>59.995012218583724</v>
      </c>
      <c r="H3691" s="2" t="n">
        <v>60</v>
      </c>
      <c r="I3691" s="2" t="n">
        <v>-6463.335168197006</v>
      </c>
      <c r="J3691" s="2" t="n">
        <f>DAY(B3691)</f>
        <v>3</v>
      </c>
      <c r="K3691" s="2" t="n">
        <f>HOUR(B3691)</f>
        <v>13</v>
      </c>
      <c r="L3691" s="2" t="n">
        <f>MINUTE(B3691)</f>
        <v>27</v>
      </c>
      <c r="M3691" s="2" t="n">
        <f>IF(E3691&lt;0,C3691-D3691-0,C3691-D3691-E3691)</f>
        <v>18315.82638918895</v>
      </c>
      <c r="N3691" s="2" t="n">
        <f>M3871-M3691</f>
        <v>1265.5256945727015</v>
      </c>
    </row>
    <row r="3692">
      <c r="B3692" s="3" t="n">
        <v>41336.56111111111</v>
      </c>
      <c r="C3692" s="2" t="n">
        <v>22453.24025952816</v>
      </c>
      <c r="D3692" s="2" t="n">
        <v>3030.4481400666455</v>
      </c>
      <c r="E3692" s="2" t="n">
        <v>1129.7522154864105</v>
      </c>
      <c r="F3692" s="2" t="n">
        <v>252.17557718674328</v>
      </c>
      <c r="G3692" s="2" t="n">
        <v>59.998213018931956</v>
      </c>
      <c r="H3692" s="2" t="n">
        <v>60</v>
      </c>
      <c r="I3692" s="2" t="n">
        <v>-6435.061288349082</v>
      </c>
      <c r="J3692" s="2" t="n">
        <f>DAY(B3692)</f>
        <v>3</v>
      </c>
      <c r="K3692" s="2" t="n">
        <f>HOUR(B3692)</f>
        <v>13</v>
      </c>
      <c r="L3692" s="2" t="n">
        <f>MINUTE(B3692)</f>
        <v>28</v>
      </c>
      <c r="M3692" s="2" t="n">
        <f>IF(E3692&lt;0,C3692-D3692-0,C3692-D3692-E3692)</f>
        <v>18293.039903975106</v>
      </c>
      <c r="N3692" s="2" t="n">
        <f>M3872-M3692</f>
        <v>1309.7627173942965</v>
      </c>
    </row>
    <row r="3693">
      <c r="B3693" s="3" t="n">
        <v>41336.56180555555</v>
      </c>
      <c r="C3693" s="2" t="n">
        <v>22433.89127449145</v>
      </c>
      <c r="D3693" s="2" t="n">
        <v>3037.1848182585973</v>
      </c>
      <c r="E3693" s="2" t="n">
        <v>1112.4919385980425</v>
      </c>
      <c r="F3693" s="2" t="n">
        <v>260.4701607005524</v>
      </c>
      <c r="G3693" s="2" t="n">
        <v>59.99819479151532</v>
      </c>
      <c r="H3693" s="2" t="n">
        <v>60</v>
      </c>
      <c r="I3693" s="2" t="n">
        <v>-6417.032939750453</v>
      </c>
      <c r="J3693" s="2" t="n">
        <f>DAY(B3693)</f>
        <v>3</v>
      </c>
      <c r="K3693" s="2" t="n">
        <f>HOUR(B3693)</f>
        <v>13</v>
      </c>
      <c r="L3693" s="2" t="n">
        <f>MINUTE(B3693)</f>
        <v>29</v>
      </c>
      <c r="M3693" s="2" t="n">
        <f>IF(E3693&lt;0,C3693-D3693-0,C3693-D3693-E3693)</f>
        <v>18284.21451763481</v>
      </c>
      <c r="N3693" s="2" t="n">
        <f>M3873-M3693</f>
        <v>1352.7903509776079</v>
      </c>
    </row>
    <row r="3694">
      <c r="B3694" s="3" t="n">
        <v>41336.5625</v>
      </c>
      <c r="C3694" s="2" t="n">
        <v>22397.130826812983</v>
      </c>
      <c r="D3694" s="2" t="n">
        <v>3033.862283452537</v>
      </c>
      <c r="E3694" s="2" t="n">
        <v>1079.815072342713</v>
      </c>
      <c r="F3694" s="2" t="n">
        <v>200.92617208134496</v>
      </c>
      <c r="G3694" s="2" t="n">
        <v>59.98422093148596</v>
      </c>
      <c r="H3694" s="2" t="n">
        <v>60</v>
      </c>
      <c r="I3694" s="2" t="n">
        <v>-6395.111708740766</v>
      </c>
      <c r="J3694" s="2" t="n">
        <f>DAY(B3694)</f>
        <v>3</v>
      </c>
      <c r="K3694" s="2" t="n">
        <f>HOUR(B3694)</f>
        <v>13</v>
      </c>
      <c r="L3694" s="2" t="n">
        <f>MINUTE(B3694)</f>
        <v>30</v>
      </c>
      <c r="M3694" s="2" t="n">
        <f>IF(E3694&lt;0,C3694-D3694-0,C3694-D3694-E3694)</f>
        <v>18283.453471017732</v>
      </c>
      <c r="N3694" s="2" t="n">
        <f>M3874-M3694</f>
        <v>1398.9363412845814</v>
      </c>
    </row>
    <row r="3695">
      <c r="B3695" s="3" t="n">
        <v>41336.56319444445</v>
      </c>
      <c r="C3695" s="2" t="n">
        <v>22406.13436775754</v>
      </c>
      <c r="D3695" s="2" t="n">
        <v>3047.5251888041953</v>
      </c>
      <c r="E3695" s="2" t="n">
        <v>1063.5027778415395</v>
      </c>
      <c r="F3695" s="2" t="n">
        <v>187.6765658760204</v>
      </c>
      <c r="G3695" s="2" t="n">
        <v>59.99122651594807</v>
      </c>
      <c r="H3695" s="2" t="n">
        <v>60</v>
      </c>
      <c r="I3695" s="2" t="n">
        <v>-6424.731680479025</v>
      </c>
      <c r="J3695" s="2" t="n">
        <f>DAY(B3695)</f>
        <v>3</v>
      </c>
      <c r="K3695" s="2" t="n">
        <f>HOUR(B3695)</f>
        <v>13</v>
      </c>
      <c r="L3695" s="2" t="n">
        <f>MINUTE(B3695)</f>
        <v>31</v>
      </c>
      <c r="M3695" s="2" t="n">
        <f>IF(E3695&lt;0,C3695-D3695-0,C3695-D3695-E3695)</f>
        <v>18295.106401111803</v>
      </c>
      <c r="N3695" s="2" t="n">
        <f>M3875-M3695</f>
        <v>1408.6301743126314</v>
      </c>
    </row>
    <row r="3696">
      <c r="B3696" s="3" t="n">
        <v>41336.56388888889</v>
      </c>
      <c r="C3696" s="2" t="n">
        <v>22418.8614981398</v>
      </c>
      <c r="D3696" s="2" t="n">
        <v>3038.26314346527</v>
      </c>
      <c r="E3696" s="2" t="n">
        <v>1086.7138426995004</v>
      </c>
      <c r="F3696" s="2" t="n">
        <v>213.56774991582083</v>
      </c>
      <c r="G3696" s="2" t="n">
        <v>60.00099966543494</v>
      </c>
      <c r="H3696" s="2" t="n">
        <v>60</v>
      </c>
      <c r="I3696" s="2" t="n">
        <v>-6452.8993121121075</v>
      </c>
      <c r="J3696" s="2" t="n">
        <f>DAY(B3696)</f>
        <v>3</v>
      </c>
      <c r="K3696" s="2" t="n">
        <f>HOUR(B3696)</f>
        <v>13</v>
      </c>
      <c r="L3696" s="2" t="n">
        <f>MINUTE(B3696)</f>
        <v>32</v>
      </c>
      <c r="M3696" s="2" t="n">
        <f>IF(E3696&lt;0,C3696-D3696-0,C3696-D3696-E3696)</f>
        <v>18293.88451197503</v>
      </c>
      <c r="N3696" s="2" t="n">
        <f>M3876-M3696</f>
        <v>1420.7740472557089</v>
      </c>
    </row>
    <row r="3697">
      <c r="B3697" s="3" t="n">
        <v>41336.56458333333</v>
      </c>
      <c r="C3697" s="2" t="n">
        <v>22406.41668135077</v>
      </c>
      <c r="D3697" s="2" t="n">
        <v>3040.656790775352</v>
      </c>
      <c r="E3697" s="2" t="n">
        <v>1093.4028444502358</v>
      </c>
      <c r="F3697" s="2" t="n">
        <v>160.91356590056876</v>
      </c>
      <c r="G3697" s="2" t="n">
        <v>59.988865038151076</v>
      </c>
      <c r="H3697" s="2" t="n">
        <v>60</v>
      </c>
      <c r="I3697" s="2" t="n">
        <v>-6440.509119386102</v>
      </c>
      <c r="J3697" s="2" t="n">
        <f>DAY(B3697)</f>
        <v>3</v>
      </c>
      <c r="K3697" s="2" t="n">
        <f>HOUR(B3697)</f>
        <v>13</v>
      </c>
      <c r="L3697" s="2" t="n">
        <f>MINUTE(B3697)</f>
        <v>33</v>
      </c>
      <c r="M3697" s="2" t="n">
        <f>IF(E3697&lt;0,C3697-D3697-0,C3697-D3697-E3697)</f>
        <v>18272.35704612518</v>
      </c>
      <c r="N3697" s="2" t="n">
        <f>M3877-M3697</f>
        <v>1488.8907779718866</v>
      </c>
    </row>
    <row r="3698">
      <c r="B3698" s="3" t="n">
        <v>41336.56527777778</v>
      </c>
      <c r="C3698" s="2" t="n">
        <v>22400.717000476518</v>
      </c>
      <c r="D3698" s="2" t="n">
        <v>3039.6706080615477</v>
      </c>
      <c r="E3698" s="2" t="n">
        <v>1077.6530970788813</v>
      </c>
      <c r="F3698" s="2" t="n">
        <v>89.04900519231865</v>
      </c>
      <c r="G3698" s="2" t="n">
        <v>59.979521536506944</v>
      </c>
      <c r="H3698" s="2" t="n">
        <v>60</v>
      </c>
      <c r="I3698" s="2" t="n">
        <v>-6479.588626707097</v>
      </c>
      <c r="J3698" s="2" t="n">
        <f>DAY(B3698)</f>
        <v>3</v>
      </c>
      <c r="K3698" s="2" t="n">
        <f>HOUR(B3698)</f>
        <v>13</v>
      </c>
      <c r="L3698" s="2" t="n">
        <f>MINUTE(B3698)</f>
        <v>34</v>
      </c>
      <c r="M3698" s="2" t="n">
        <f>IF(E3698&lt;0,C3698-D3698-0,C3698-D3698-E3698)</f>
        <v>18283.39329533609</v>
      </c>
      <c r="N3698" s="2" t="n">
        <f>M3878-M3698</f>
        <v>1505.2286950618</v>
      </c>
    </row>
    <row r="3699">
      <c r="B3699" s="3" t="n">
        <v>41336.56597222222</v>
      </c>
      <c r="C3699" s="2" t="n">
        <v>22413.202530185878</v>
      </c>
      <c r="D3699" s="2" t="n">
        <v>3031.0968658994993</v>
      </c>
      <c r="E3699" s="2" t="n">
        <v>1084.9774949575979</v>
      </c>
      <c r="F3699" s="2" t="n">
        <v>75.39062325028414</v>
      </c>
      <c r="G3699" s="2" t="n">
        <v>59.98347805279967</v>
      </c>
      <c r="H3699" s="2" t="n">
        <v>60</v>
      </c>
      <c r="I3699" s="2" t="n">
        <v>-6545.451344835634</v>
      </c>
      <c r="J3699" s="2" t="n">
        <f>DAY(B3699)</f>
        <v>3</v>
      </c>
      <c r="K3699" s="2" t="n">
        <f>HOUR(B3699)</f>
        <v>13</v>
      </c>
      <c r="L3699" s="2" t="n">
        <f>MINUTE(B3699)</f>
        <v>35</v>
      </c>
      <c r="M3699" s="2" t="n">
        <f>IF(E3699&lt;0,C3699-D3699-0,C3699-D3699-E3699)</f>
        <v>18297.12816932878</v>
      </c>
      <c r="N3699" s="2" t="n">
        <f>M3879-M3699</f>
        <v>1517.3229310983406</v>
      </c>
    </row>
    <row r="3700">
      <c r="B3700" s="3" t="n">
        <v>41336.566666666666</v>
      </c>
      <c r="C3700" s="2" t="n">
        <v>22404.890168859063</v>
      </c>
      <c r="D3700" s="2" t="n">
        <v>3039.6315322188834</v>
      </c>
      <c r="E3700" s="2" t="n">
        <v>1075.8859345461385</v>
      </c>
      <c r="F3700" s="2" t="n">
        <v>82.15658144968002</v>
      </c>
      <c r="G3700" s="2" t="n">
        <v>59.98747361084679</v>
      </c>
      <c r="H3700" s="2" t="n">
        <v>60</v>
      </c>
      <c r="I3700" s="2" t="n">
        <v>-6568.774908758327</v>
      </c>
      <c r="J3700" s="2" t="n">
        <f>DAY(B3700)</f>
        <v>3</v>
      </c>
      <c r="K3700" s="2" t="n">
        <f>HOUR(B3700)</f>
        <v>13</v>
      </c>
      <c r="L3700" s="2" t="n">
        <f>MINUTE(B3700)</f>
        <v>36</v>
      </c>
      <c r="M3700" s="2" t="n">
        <f>IF(E3700&lt;0,C3700-D3700-0,C3700-D3700-E3700)</f>
        <v>18289.372702094042</v>
      </c>
      <c r="N3700" s="2" t="n">
        <f>M3880-M3700</f>
        <v>1566.8791972666259</v>
      </c>
    </row>
    <row r="3701">
      <c r="B3701" s="3" t="n">
        <v>41336.56736111111</v>
      </c>
      <c r="C3701" s="2" t="n">
        <v>22407.37090173314</v>
      </c>
      <c r="D3701" s="2" t="n">
        <v>3024.4080028588187</v>
      </c>
      <c r="E3701" s="2" t="n">
        <v>1039.3386497564004</v>
      </c>
      <c r="F3701" s="2" t="n">
        <v>-1.7165270665265586</v>
      </c>
      <c r="G3701" s="2" t="n">
        <v>59.98025448360422</v>
      </c>
      <c r="H3701" s="2" t="n">
        <v>60</v>
      </c>
      <c r="I3701" s="2" t="n">
        <v>-6648.095894059415</v>
      </c>
      <c r="J3701" s="2" t="n">
        <f>DAY(B3701)</f>
        <v>3</v>
      </c>
      <c r="K3701" s="2" t="n">
        <f>HOUR(B3701)</f>
        <v>13</v>
      </c>
      <c r="L3701" s="2" t="n">
        <f>MINUTE(B3701)</f>
        <v>37</v>
      </c>
      <c r="M3701" s="2" t="n">
        <f>IF(E3701&lt;0,C3701-D3701-0,C3701-D3701-E3701)</f>
        <v>18343.624249117922</v>
      </c>
      <c r="N3701" s="2" t="n">
        <f>M3881-M3701</f>
        <v>1547.7424520794084</v>
      </c>
    </row>
    <row r="3702">
      <c r="B3702" s="3" t="n">
        <v>41336.56805555556</v>
      </c>
      <c r="C3702" s="2" t="n">
        <v>22405.681716132163</v>
      </c>
      <c r="D3702" s="2" t="n">
        <v>3005.3467412366563</v>
      </c>
      <c r="E3702" s="2" t="n">
        <v>1007.7175238073297</v>
      </c>
      <c r="F3702" s="2" t="n">
        <v>-103.52621354438826</v>
      </c>
      <c r="G3702" s="2" t="n">
        <v>59.96949940876802</v>
      </c>
      <c r="H3702" s="2" t="n">
        <v>60</v>
      </c>
      <c r="I3702" s="2" t="n">
        <v>-6701.407076256846</v>
      </c>
      <c r="J3702" s="2" t="n">
        <f>DAY(B3702)</f>
        <v>3</v>
      </c>
      <c r="K3702" s="2" t="n">
        <f>HOUR(B3702)</f>
        <v>13</v>
      </c>
      <c r="L3702" s="2" t="n">
        <f>MINUTE(B3702)</f>
        <v>38</v>
      </c>
      <c r="M3702" s="2" t="n">
        <f>IF(E3702&lt;0,C3702-D3702-0,C3702-D3702-E3702)</f>
        <v>18392.61745108818</v>
      </c>
      <c r="N3702" s="2" t="n">
        <f>M3882-M3702</f>
        <v>1542.4832959252708</v>
      </c>
    </row>
    <row r="3703">
      <c r="B3703" s="3" t="n">
        <v>41336.56875</v>
      </c>
      <c r="C3703" s="2" t="n">
        <v>22419.17502615998</v>
      </c>
      <c r="D3703" s="2" t="n">
        <v>3003.4873264415783</v>
      </c>
      <c r="E3703" s="2" t="n">
        <v>1003.1371423470398</v>
      </c>
      <c r="F3703" s="2" t="n">
        <v>-145.6178210158552</v>
      </c>
      <c r="G3703" s="2" t="n">
        <v>59.966323179519776</v>
      </c>
      <c r="H3703" s="2" t="n">
        <v>60</v>
      </c>
      <c r="I3703" s="2" t="n">
        <v>-6733.707014758636</v>
      </c>
      <c r="J3703" s="2" t="n">
        <f>DAY(B3703)</f>
        <v>3</v>
      </c>
      <c r="K3703" s="2" t="n">
        <f>HOUR(B3703)</f>
        <v>13</v>
      </c>
      <c r="L3703" s="2" t="n">
        <f>MINUTE(B3703)</f>
        <v>39</v>
      </c>
      <c r="M3703" s="2" t="n">
        <f>IF(E3703&lt;0,C3703-D3703-0,C3703-D3703-E3703)</f>
        <v>18412.55055737136</v>
      </c>
      <c r="N3703" s="2" t="n">
        <f>M3883-M3703</f>
        <v>1566.9429584508107</v>
      </c>
    </row>
    <row r="3704">
      <c r="B3704" s="3" t="n">
        <v>41336.569444444445</v>
      </c>
      <c r="C3704" s="2" t="n">
        <v>22413.523353613913</v>
      </c>
      <c r="D3704" s="2" t="n">
        <v>2983.9216830968</v>
      </c>
      <c r="E3704" s="2" t="n">
        <v>1012.1260180489991</v>
      </c>
      <c r="F3704" s="2" t="n">
        <v>-198.14925115953457</v>
      </c>
      <c r="G3704" s="2" t="n">
        <v>59.95591488827389</v>
      </c>
      <c r="H3704" s="2" t="n">
        <v>60</v>
      </c>
      <c r="I3704" s="2" t="n">
        <v>-6735.095955654854</v>
      </c>
      <c r="J3704" s="2" t="n">
        <f>DAY(B3704)</f>
        <v>3</v>
      </c>
      <c r="K3704" s="2" t="n">
        <f>HOUR(B3704)</f>
        <v>13</v>
      </c>
      <c r="L3704" s="2" t="n">
        <f>MINUTE(B3704)</f>
        <v>40</v>
      </c>
      <c r="M3704" s="2" t="n">
        <f>IF(E3704&lt;0,C3704-D3704-0,C3704-D3704-E3704)</f>
        <v>18417.475652468114</v>
      </c>
      <c r="N3704" s="2" t="n">
        <f>M3884-M3704</f>
        <v>1595.271285501265</v>
      </c>
    </row>
    <row r="3705">
      <c r="B3705" s="3" t="n">
        <v>41336.570138888885</v>
      </c>
      <c r="C3705" s="2" t="n">
        <v>22399.721177575986</v>
      </c>
      <c r="D3705" s="2" t="n">
        <v>2959.27513905854</v>
      </c>
      <c r="E3705" s="2" t="n">
        <v>963.2078599388786</v>
      </c>
      <c r="F3705" s="2" t="n">
        <v>-213.80323148882007</v>
      </c>
      <c r="G3705" s="2" t="n">
        <v>59.9627930020312</v>
      </c>
      <c r="H3705" s="2" t="n">
        <v>60</v>
      </c>
      <c r="I3705" s="2" t="n">
        <v>-6785.0108678816505</v>
      </c>
      <c r="J3705" s="2" t="n">
        <f>DAY(B3705)</f>
        <v>3</v>
      </c>
      <c r="K3705" s="2" t="n">
        <f>HOUR(B3705)</f>
        <v>13</v>
      </c>
      <c r="L3705" s="2" t="n">
        <f>MINUTE(B3705)</f>
        <v>41</v>
      </c>
      <c r="M3705" s="2" t="n">
        <f>IF(E3705&lt;0,C3705-D3705-0,C3705-D3705-E3705)</f>
        <v>18477.23817857857</v>
      </c>
      <c r="N3705" s="2" t="n">
        <f>M3885-M3705</f>
        <v>1560.895582906167</v>
      </c>
    </row>
    <row r="3706">
      <c r="B3706" s="3" t="n">
        <v>41336.57083333333</v>
      </c>
      <c r="C3706" s="2" t="n">
        <v>22394.268148047726</v>
      </c>
      <c r="D3706" s="2" t="n">
        <v>2958.2977605859146</v>
      </c>
      <c r="E3706" s="2" t="n">
        <v>954.6099533044747</v>
      </c>
      <c r="F3706" s="2" t="n">
        <v>-219.83880644498808</v>
      </c>
      <c r="G3706" s="2" t="n">
        <v>59.96900821911113</v>
      </c>
      <c r="H3706" s="2" t="n">
        <v>60</v>
      </c>
      <c r="I3706" s="2" t="n">
        <v>-6819.653329470381</v>
      </c>
      <c r="J3706" s="2" t="n">
        <f>DAY(B3706)</f>
        <v>3</v>
      </c>
      <c r="K3706" s="2" t="n">
        <f>HOUR(B3706)</f>
        <v>13</v>
      </c>
      <c r="L3706" s="2" t="n">
        <f>MINUTE(B3706)</f>
        <v>42</v>
      </c>
      <c r="M3706" s="2" t="n">
        <f>IF(E3706&lt;0,C3706-D3706-0,C3706-D3706-E3706)</f>
        <v>18481.360434157334</v>
      </c>
      <c r="N3706" s="2" t="n">
        <f>M3886-M3706</f>
        <v>1569.6897047121965</v>
      </c>
    </row>
    <row r="3707">
      <c r="B3707" s="3" t="n">
        <v>41336.57152777778</v>
      </c>
      <c r="C3707" s="2" t="n">
        <v>22401.000551021098</v>
      </c>
      <c r="D3707" s="2" t="n">
        <v>2956.2501999641418</v>
      </c>
      <c r="E3707" s="2" t="n">
        <v>943.8243732062339</v>
      </c>
      <c r="F3707" s="2" t="n">
        <v>-201.01253074409843</v>
      </c>
      <c r="G3707" s="2" t="n">
        <v>59.968713341717375</v>
      </c>
      <c r="H3707" s="2" t="n">
        <v>60</v>
      </c>
      <c r="I3707" s="2" t="n">
        <v>-6804.825973995403</v>
      </c>
      <c r="J3707" s="2" t="n">
        <f>DAY(B3707)</f>
        <v>3</v>
      </c>
      <c r="K3707" s="2" t="n">
        <f>HOUR(B3707)</f>
        <v>13</v>
      </c>
      <c r="L3707" s="2" t="n">
        <f>MINUTE(B3707)</f>
        <v>43</v>
      </c>
      <c r="M3707" s="2" t="n">
        <f>IF(E3707&lt;0,C3707-D3707-0,C3707-D3707-E3707)</f>
        <v>18500.925977850722</v>
      </c>
      <c r="N3707" s="2" t="n">
        <f>M3887-M3707</f>
        <v>1588.5374424140682</v>
      </c>
    </row>
    <row r="3708">
      <c r="B3708" s="3" t="n">
        <v>41336.572222222225</v>
      </c>
      <c r="C3708" s="2" t="n">
        <v>22409.784760720035</v>
      </c>
      <c r="D3708" s="2" t="n">
        <v>2951.2105985409303</v>
      </c>
      <c r="E3708" s="2" t="n">
        <v>1014.9159157040126</v>
      </c>
      <c r="F3708" s="2" t="n">
        <v>-178.1257045717703</v>
      </c>
      <c r="G3708" s="2" t="n">
        <v>59.96952525216815</v>
      </c>
      <c r="H3708" s="2" t="n">
        <v>60</v>
      </c>
      <c r="I3708" s="2" t="n">
        <v>-6778.450272045781</v>
      </c>
      <c r="J3708" s="2" t="n">
        <f>DAY(B3708)</f>
        <v>3</v>
      </c>
      <c r="K3708" s="2" t="n">
        <f>HOUR(B3708)</f>
        <v>13</v>
      </c>
      <c r="L3708" s="2" t="n">
        <f>MINUTE(B3708)</f>
        <v>44</v>
      </c>
      <c r="M3708" s="2" t="n">
        <f>IF(E3708&lt;0,C3708-D3708-0,C3708-D3708-E3708)</f>
        <v>18443.658246475094</v>
      </c>
      <c r="N3708" s="2" t="n">
        <f>M3888-M3708</f>
        <v>1636.3863132035294</v>
      </c>
    </row>
    <row r="3709">
      <c r="B3709" s="3" t="n">
        <v>41336.572916666664</v>
      </c>
      <c r="C3709" s="2" t="n">
        <v>22412.460992625354</v>
      </c>
      <c r="D3709" s="2" t="n">
        <v>2964.778404016931</v>
      </c>
      <c r="E3709" s="2" t="n">
        <v>1113.9800319147093</v>
      </c>
      <c r="F3709" s="2" t="n">
        <v>-67.86210417476069</v>
      </c>
      <c r="G3709" s="2" t="n">
        <v>59.97538634861121</v>
      </c>
      <c r="H3709" s="2" t="n">
        <v>60</v>
      </c>
      <c r="I3709" s="2" t="n">
        <v>-6693.9348954755815</v>
      </c>
      <c r="J3709" s="2" t="n">
        <f>DAY(B3709)</f>
        <v>3</v>
      </c>
      <c r="K3709" s="2" t="n">
        <f>HOUR(B3709)</f>
        <v>13</v>
      </c>
      <c r="L3709" s="2" t="n">
        <f>MINUTE(B3709)</f>
        <v>45</v>
      </c>
      <c r="M3709" s="2" t="n">
        <f>IF(E3709&lt;0,C3709-D3709-0,C3709-D3709-E3709)</f>
        <v>18333.70255669371</v>
      </c>
      <c r="N3709" s="2" t="n">
        <f>M3889-M3709</f>
        <v>1775.087599655304</v>
      </c>
    </row>
    <row r="3710">
      <c r="B3710" s="3" t="n">
        <v>41336.57361111111</v>
      </c>
      <c r="C3710" s="2" t="n">
        <v>22412.581117100515</v>
      </c>
      <c r="D3710" s="2" t="n">
        <v>2977.1830571504574</v>
      </c>
      <c r="E3710" s="2" t="n">
        <v>1124.1075981997258</v>
      </c>
      <c r="F3710" s="2" t="n">
        <v>-34.63368093071154</v>
      </c>
      <c r="G3710" s="2" t="n">
        <v>59.978908982872966</v>
      </c>
      <c r="H3710" s="2" t="n">
        <v>60</v>
      </c>
      <c r="I3710" s="2" t="n">
        <v>-6673.593529302502</v>
      </c>
      <c r="J3710" s="2" t="n">
        <f>DAY(B3710)</f>
        <v>3</v>
      </c>
      <c r="K3710" s="2" t="n">
        <f>HOUR(B3710)</f>
        <v>13</v>
      </c>
      <c r="L3710" s="2" t="n">
        <f>MINUTE(B3710)</f>
        <v>46</v>
      </c>
      <c r="M3710" s="2" t="n">
        <f>IF(E3710&lt;0,C3710-D3710-0,C3710-D3710-E3710)</f>
        <v>18311.29046175033</v>
      </c>
      <c r="N3710" s="2" t="n">
        <f>M3890-M3710</f>
        <v>1805.0864233304455</v>
      </c>
    </row>
    <row r="3711">
      <c r="B3711" s="3" t="n">
        <v>41336.57430555556</v>
      </c>
      <c r="C3711" s="2" t="n">
        <v>22367.208803521593</v>
      </c>
      <c r="D3711" s="2" t="n">
        <v>2969.742601090485</v>
      </c>
      <c r="E3711" s="2" t="n">
        <v>1072.3644061024586</v>
      </c>
      <c r="F3711" s="2" t="n">
        <v>-112.72911360407525</v>
      </c>
      <c r="G3711" s="2" t="n">
        <v>59.963083276886024</v>
      </c>
      <c r="H3711" s="2" t="n">
        <v>60</v>
      </c>
      <c r="I3711" s="2" t="n">
        <v>-6681.505599820117</v>
      </c>
      <c r="J3711" s="2" t="n">
        <f>DAY(B3711)</f>
        <v>3</v>
      </c>
      <c r="K3711" s="2" t="n">
        <f>HOUR(B3711)</f>
        <v>13</v>
      </c>
      <c r="L3711" s="2" t="n">
        <f>MINUTE(B3711)</f>
        <v>47</v>
      </c>
      <c r="M3711" s="2" t="n">
        <f>IF(E3711&lt;0,C3711-D3711-0,C3711-D3711-E3711)</f>
        <v>18325.10179632865</v>
      </c>
      <c r="N3711" s="2" t="n">
        <f>M3891-M3711</f>
        <v>1832.641729343788</v>
      </c>
    </row>
    <row r="3712">
      <c r="B3712" s="3" t="n">
        <v>41336.575</v>
      </c>
      <c r="C3712" s="2" t="n">
        <v>22395.036694212755</v>
      </c>
      <c r="D3712" s="2" t="n">
        <v>2964.1645199172617</v>
      </c>
      <c r="E3712" s="2" t="n">
        <v>1079.9436361493188</v>
      </c>
      <c r="F3712" s="2" t="n">
        <v>-147.52604655310853</v>
      </c>
      <c r="G3712" s="2" t="n">
        <v>59.967855783257015</v>
      </c>
      <c r="H3712" s="2" t="n">
        <v>60</v>
      </c>
      <c r="I3712" s="2" t="n">
        <v>-6734.49519946451</v>
      </c>
      <c r="J3712" s="2" t="n">
        <f>DAY(B3712)</f>
        <v>3</v>
      </c>
      <c r="K3712" s="2" t="n">
        <f>HOUR(B3712)</f>
        <v>13</v>
      </c>
      <c r="L3712" s="2" t="n">
        <f>MINUTE(B3712)</f>
        <v>48</v>
      </c>
      <c r="M3712" s="2" t="n">
        <f>IF(E3712&lt;0,C3712-D3712-0,C3712-D3712-E3712)</f>
        <v>18350.928538146178</v>
      </c>
      <c r="N3712" s="2" t="n">
        <f>M3892-M3712</f>
        <v>1828.30764151119</v>
      </c>
    </row>
    <row r="3713">
      <c r="B3713" s="3" t="n">
        <v>41336.575694444444</v>
      </c>
      <c r="C3713" s="2" t="n">
        <v>22430.544148638844</v>
      </c>
      <c r="D3713" s="2" t="n">
        <v>2970.049536768573</v>
      </c>
      <c r="E3713" s="2" t="n">
        <v>1113.0174435217466</v>
      </c>
      <c r="F3713" s="2" t="n">
        <v>-191.89700724147673</v>
      </c>
      <c r="G3713" s="2" t="n">
        <v>59.9548422469903</v>
      </c>
      <c r="H3713" s="2" t="n">
        <v>60</v>
      </c>
      <c r="I3713" s="2" t="n">
        <v>-6696.366759230445</v>
      </c>
      <c r="J3713" s="2" t="n">
        <f>DAY(B3713)</f>
        <v>3</v>
      </c>
      <c r="K3713" s="2" t="n">
        <f>HOUR(B3713)</f>
        <v>13</v>
      </c>
      <c r="L3713" s="2" t="n">
        <f>MINUTE(B3713)</f>
        <v>49</v>
      </c>
      <c r="M3713" s="2" t="n">
        <f>IF(E3713&lt;0,C3713-D3713-0,C3713-D3713-E3713)</f>
        <v>18347.477168348527</v>
      </c>
      <c r="N3713" s="2" t="n">
        <f>M3893-M3713</f>
        <v>1862.022775447931</v>
      </c>
    </row>
    <row r="3714">
      <c r="B3714" s="3" t="n">
        <v>41336.57638888889</v>
      </c>
      <c r="C3714" s="2" t="n">
        <v>22377.844427502652</v>
      </c>
      <c r="D3714" s="2" t="n">
        <v>2971.150518829473</v>
      </c>
      <c r="E3714" s="2" t="n">
        <v>1110.835729363969</v>
      </c>
      <c r="F3714" s="2" t="n">
        <v>-19.47783480708755</v>
      </c>
      <c r="G3714" s="2" t="n">
        <v>59.979488046537156</v>
      </c>
      <c r="H3714" s="2" t="n">
        <v>60</v>
      </c>
      <c r="I3714" s="2" t="n">
        <v>-6657.241776502008</v>
      </c>
      <c r="J3714" s="2" t="n">
        <f>DAY(B3714)</f>
        <v>3</v>
      </c>
      <c r="K3714" s="2" t="n">
        <f>HOUR(B3714)</f>
        <v>13</v>
      </c>
      <c r="L3714" s="2" t="n">
        <f>MINUTE(B3714)</f>
        <v>50</v>
      </c>
      <c r="M3714" s="2" t="n">
        <f>IF(E3714&lt;0,C3714-D3714-0,C3714-D3714-E3714)</f>
        <v>18295.858179309213</v>
      </c>
      <c r="N3714" s="2" t="n">
        <f>M3894-M3714</f>
        <v>1947.9570115273164</v>
      </c>
    </row>
    <row r="3715">
      <c r="B3715" s="3" t="n">
        <v>41336.57708333334</v>
      </c>
      <c r="C3715" s="2" t="n">
        <v>22377.839466343325</v>
      </c>
      <c r="D3715" s="2" t="n">
        <v>2962.801280168237</v>
      </c>
      <c r="E3715" s="2" t="n">
        <v>1063.6799518889532</v>
      </c>
      <c r="F3715" s="2" t="n">
        <v>-94.387276413924</v>
      </c>
      <c r="G3715" s="2" t="n">
        <v>59.976825829139365</v>
      </c>
      <c r="H3715" s="2" t="n">
        <v>60</v>
      </c>
      <c r="I3715" s="2" t="n">
        <v>-6730.415368652716</v>
      </c>
      <c r="J3715" s="2" t="n">
        <f>DAY(B3715)</f>
        <v>3</v>
      </c>
      <c r="K3715" s="2" t="n">
        <f>HOUR(B3715)</f>
        <v>13</v>
      </c>
      <c r="L3715" s="2" t="n">
        <f>MINUTE(B3715)</f>
        <v>51</v>
      </c>
      <c r="M3715" s="2" t="n">
        <f>IF(E3715&lt;0,C3715-D3715-0,C3715-D3715-E3715)</f>
        <v>18351.358234286134</v>
      </c>
      <c r="N3715" s="2" t="n">
        <f>M3895-M3715</f>
        <v>1896.613542589941</v>
      </c>
    </row>
    <row r="3716">
      <c r="B3716" s="3" t="n">
        <v>41336.57777777778</v>
      </c>
      <c r="C3716" s="2" t="n">
        <v>22369.86211847514</v>
      </c>
      <c r="D3716" s="2" t="n">
        <v>2960.3946986219953</v>
      </c>
      <c r="E3716" s="2" t="n">
        <v>1011.9826381791257</v>
      </c>
      <c r="F3716" s="2" t="n">
        <v>-154.7223621816811</v>
      </c>
      <c r="G3716" s="2" t="n">
        <v>59.97387438395526</v>
      </c>
      <c r="H3716" s="2" t="n">
        <v>60</v>
      </c>
      <c r="I3716" s="2" t="n">
        <v>-6768.86542474851</v>
      </c>
      <c r="J3716" s="2" t="n">
        <f>DAY(B3716)</f>
        <v>3</v>
      </c>
      <c r="K3716" s="2" t="n">
        <f>HOUR(B3716)</f>
        <v>13</v>
      </c>
      <c r="L3716" s="2" t="n">
        <f>MINUTE(B3716)</f>
        <v>52</v>
      </c>
      <c r="M3716" s="2" t="n">
        <f>IF(E3716&lt;0,C3716-D3716-0,C3716-D3716-E3716)</f>
        <v>18397.48478167402</v>
      </c>
      <c r="N3716" s="2" t="n">
        <f>M3896-M3716</f>
        <v>1869.4784176779867</v>
      </c>
    </row>
    <row r="3717">
      <c r="B3717" s="3" t="n">
        <v>41336.57847222222</v>
      </c>
      <c r="C3717" s="2" t="n">
        <v>22369.354885154964</v>
      </c>
      <c r="D3717" s="2" t="n">
        <v>2939.9738903355524</v>
      </c>
      <c r="E3717" s="2" t="n">
        <v>983.0102017318887</v>
      </c>
      <c r="F3717" s="2" t="n">
        <v>-143.3168911996578</v>
      </c>
      <c r="G3717" s="2" t="n">
        <v>59.97717636645733</v>
      </c>
      <c r="H3717" s="2" t="n">
        <v>60</v>
      </c>
      <c r="I3717" s="2" t="n">
        <v>-6784.396702305724</v>
      </c>
      <c r="J3717" s="2" t="n">
        <f>DAY(B3717)</f>
        <v>3</v>
      </c>
      <c r="K3717" s="2" t="n">
        <f>HOUR(B3717)</f>
        <v>13</v>
      </c>
      <c r="L3717" s="2" t="n">
        <f>MINUTE(B3717)</f>
        <v>53</v>
      </c>
      <c r="M3717" s="2" t="n">
        <f>IF(E3717&lt;0,C3717-D3717-0,C3717-D3717-E3717)</f>
        <v>18446.37079308752</v>
      </c>
      <c r="N3717" s="2" t="n">
        <f>M3897-M3717</f>
        <v>1821.1241291188635</v>
      </c>
    </row>
    <row r="3718">
      <c r="B3718" s="3" t="n">
        <v>41336.57916666666</v>
      </c>
      <c r="C3718" s="2" t="n">
        <v>22354.499347762267</v>
      </c>
      <c r="D3718" s="2" t="n">
        <v>2957.669868497758</v>
      </c>
      <c r="E3718" s="2" t="n">
        <v>968.6969148699694</v>
      </c>
      <c r="F3718" s="2" t="n">
        <v>-46.1880520328537</v>
      </c>
      <c r="G3718" s="2" t="n">
        <v>59.98924092425538</v>
      </c>
      <c r="H3718" s="2" t="n">
        <v>60</v>
      </c>
      <c r="I3718" s="2" t="n">
        <v>-6739.002643306305</v>
      </c>
      <c r="J3718" s="2" t="n">
        <f>DAY(B3718)</f>
        <v>3</v>
      </c>
      <c r="K3718" s="2" t="n">
        <f>HOUR(B3718)</f>
        <v>13</v>
      </c>
      <c r="L3718" s="2" t="n">
        <f>MINUTE(B3718)</f>
        <v>54</v>
      </c>
      <c r="M3718" s="2" t="n">
        <f>IF(E3718&lt;0,C3718-D3718-0,C3718-D3718-E3718)</f>
        <v>18428.132564394542</v>
      </c>
      <c r="N3718" s="2" t="n">
        <f>M3898-M3718</f>
        <v>1862.0652589072197</v>
      </c>
    </row>
    <row r="3719">
      <c r="B3719" s="3" t="n">
        <v>41336.57986111111</v>
      </c>
      <c r="C3719" s="2" t="n">
        <v>22378.06144914627</v>
      </c>
      <c r="D3719" s="2" t="n">
        <v>2971.334107647526</v>
      </c>
      <c r="E3719" s="2" t="n">
        <v>977.6560084786882</v>
      </c>
      <c r="F3719" s="2" t="n">
        <v>24.52937241479847</v>
      </c>
      <c r="G3719" s="2" t="n">
        <v>59.99984388791005</v>
      </c>
      <c r="H3719" s="2" t="n">
        <v>60</v>
      </c>
      <c r="I3719" s="2" t="n">
        <v>-6726.525492769231</v>
      </c>
      <c r="J3719" s="2" t="n">
        <f>DAY(B3719)</f>
        <v>3</v>
      </c>
      <c r="K3719" s="2" t="n">
        <f>HOUR(B3719)</f>
        <v>13</v>
      </c>
      <c r="L3719" s="2" t="n">
        <f>MINUTE(B3719)</f>
        <v>55</v>
      </c>
      <c r="M3719" s="2" t="n">
        <f>IF(E3719&lt;0,C3719-D3719-0,C3719-D3719-E3719)</f>
        <v>18429.071333020056</v>
      </c>
      <c r="N3719" s="2" t="n">
        <f>M3899-M3719</f>
        <v>1838.8082215584072</v>
      </c>
    </row>
    <row r="3720">
      <c r="B3720" s="3" t="n">
        <v>41336.580555555556</v>
      </c>
      <c r="C3720" s="2" t="n">
        <v>22374.1375202775</v>
      </c>
      <c r="D3720" s="2" t="n">
        <v>2966.1238664279745</v>
      </c>
      <c r="E3720" s="2" t="n">
        <v>992.287928435305</v>
      </c>
      <c r="F3720" s="2" t="n">
        <v>82.78181314528231</v>
      </c>
      <c r="G3720" s="2" t="n">
        <v>60.00018433339816</v>
      </c>
      <c r="H3720" s="2" t="n">
        <v>60</v>
      </c>
      <c r="I3720" s="2" t="n">
        <v>-6668.715468904997</v>
      </c>
      <c r="J3720" s="2" t="n">
        <f>DAY(B3720)</f>
        <v>3</v>
      </c>
      <c r="K3720" s="2" t="n">
        <f>HOUR(B3720)</f>
        <v>13</v>
      </c>
      <c r="L3720" s="2" t="n">
        <f>MINUTE(B3720)</f>
        <v>56</v>
      </c>
      <c r="M3720" s="2" t="n">
        <f>IF(E3720&lt;0,C3720-D3720-0,C3720-D3720-E3720)</f>
        <v>18415.725725414224</v>
      </c>
      <c r="N3720" s="2" t="n">
        <f>M3900-M3720</f>
        <v>1884.92952991114</v>
      </c>
    </row>
    <row r="3721">
      <c r="B3721" s="3" t="n">
        <v>41336.58125</v>
      </c>
      <c r="C3721" s="2" t="n">
        <v>22359.196364167332</v>
      </c>
      <c r="D3721" s="2" t="n">
        <v>2966.202325843997</v>
      </c>
      <c r="E3721" s="2" t="n">
        <v>956.9717100742607</v>
      </c>
      <c r="F3721" s="2" t="n">
        <v>83.01614749829056</v>
      </c>
      <c r="G3721" s="2" t="n">
        <v>59.99562400232535</v>
      </c>
      <c r="H3721" s="2" t="n">
        <v>60</v>
      </c>
      <c r="I3721" s="2" t="n">
        <v>-6655.884009316564</v>
      </c>
      <c r="J3721" s="2" t="n">
        <f>DAY(B3721)</f>
        <v>3</v>
      </c>
      <c r="K3721" s="2" t="n">
        <f>HOUR(B3721)</f>
        <v>13</v>
      </c>
      <c r="L3721" s="2" t="n">
        <f>MINUTE(B3721)</f>
        <v>57</v>
      </c>
      <c r="M3721" s="2" t="n">
        <f>IF(E3721&lt;0,C3721-D3721-0,C3721-D3721-E3721)</f>
        <v>18436.022328249073</v>
      </c>
      <c r="N3721" s="2" t="n">
        <f>M3901-M3721</f>
        <v>1907.9602656021561</v>
      </c>
    </row>
    <row r="3722">
      <c r="B3722" s="3" t="n">
        <v>41336.58194444444</v>
      </c>
      <c r="C3722" s="2" t="n">
        <v>22386.247491274775</v>
      </c>
      <c r="D3722" s="2" t="n">
        <v>2972.126973868018</v>
      </c>
      <c r="E3722" s="2" t="n">
        <v>987.9806778158315</v>
      </c>
      <c r="F3722" s="2" t="n">
        <v>145.71813517290988</v>
      </c>
      <c r="G3722" s="2" t="n">
        <v>60.00900227951546</v>
      </c>
      <c r="H3722" s="2" t="n">
        <v>60</v>
      </c>
      <c r="I3722" s="2" t="n">
        <v>-6645.076593641192</v>
      </c>
      <c r="J3722" s="2" t="n">
        <f>DAY(B3722)</f>
        <v>3</v>
      </c>
      <c r="K3722" s="2" t="n">
        <f>HOUR(B3722)</f>
        <v>13</v>
      </c>
      <c r="L3722" s="2" t="n">
        <f>MINUTE(B3722)</f>
        <v>58</v>
      </c>
      <c r="M3722" s="2" t="n">
        <f>IF(E3722&lt;0,C3722-D3722-0,C3722-D3722-E3722)</f>
        <v>18426.139839590927</v>
      </c>
      <c r="N3722" s="2" t="n">
        <f>M3902-M3722</f>
        <v>1924.0846706776756</v>
      </c>
    </row>
    <row r="3723">
      <c r="B3723" s="3" t="n">
        <v>41336.58263888889</v>
      </c>
      <c r="C3723" s="2" t="n">
        <v>22374.339120573797</v>
      </c>
      <c r="D3723" s="2" t="n">
        <v>2987.0260365019435</v>
      </c>
      <c r="E3723" s="2" t="n">
        <v>977.3406529550672</v>
      </c>
      <c r="F3723" s="2" t="n">
        <v>94.6318008952962</v>
      </c>
      <c r="G3723" s="2" t="n">
        <v>60.0009497129921</v>
      </c>
      <c r="H3723" s="2" t="n">
        <v>60</v>
      </c>
      <c r="I3723" s="2" t="n">
        <v>-6632.440505275627</v>
      </c>
      <c r="J3723" s="2" t="n">
        <f>DAY(B3723)</f>
        <v>3</v>
      </c>
      <c r="K3723" s="2" t="n">
        <f>HOUR(B3723)</f>
        <v>13</v>
      </c>
      <c r="L3723" s="2" t="n">
        <f>MINUTE(B3723)</f>
        <v>59</v>
      </c>
      <c r="M3723" s="2" t="n">
        <f>IF(E3723&lt;0,C3723-D3723-0,C3723-D3723-E3723)</f>
        <v>18409.97243111679</v>
      </c>
      <c r="N3723" s="2" t="n">
        <f>M3903-M3723</f>
        <v>1958.9950153673526</v>
      </c>
    </row>
    <row r="3724">
      <c r="B3724" s="3" t="n">
        <v>41336.583333333336</v>
      </c>
      <c r="C3724" s="2" t="n">
        <v>22373.308632971843</v>
      </c>
      <c r="D3724" s="2" t="n">
        <v>2962.554367781359</v>
      </c>
      <c r="E3724" s="2" t="n">
        <v>958.6500536051</v>
      </c>
      <c r="F3724" s="2" t="n">
        <v>4.77784564684549</v>
      </c>
      <c r="G3724" s="2" t="n">
        <v>60.00388132413112</v>
      </c>
      <c r="H3724" s="2" t="n">
        <v>60</v>
      </c>
      <c r="I3724" s="2" t="n">
        <v>-6695.115746956567</v>
      </c>
      <c r="J3724" s="2" t="n">
        <f>DAY(B3724)</f>
        <v>3</v>
      </c>
      <c r="K3724" s="2" t="n">
        <f>HOUR(B3724)</f>
        <v>14</v>
      </c>
      <c r="L3724" s="2" t="n">
        <f>MINUTE(B3724)</f>
        <v>0</v>
      </c>
      <c r="M3724" s="2" t="n">
        <f>IF(E3724&lt;0,C3724-D3724-0,C3724-D3724-E3724)</f>
        <v>18452.104211585385</v>
      </c>
      <c r="N3724" s="2" t="n">
        <f>M3904-M3724</f>
        <v>1912.0540372014839</v>
      </c>
    </row>
    <row r="3725">
      <c r="B3725" s="3" t="n">
        <v>41336.584027777775</v>
      </c>
      <c r="C3725" s="2" t="n">
        <v>22370.87152067522</v>
      </c>
      <c r="D3725" s="2" t="n">
        <v>2944.905038084252</v>
      </c>
      <c r="E3725" s="2" t="n">
        <v>943.2779321975182</v>
      </c>
      <c r="F3725" s="2" t="n">
        <v>-82.33343838838155</v>
      </c>
      <c r="G3725" s="2" t="n">
        <v>59.99912959226931</v>
      </c>
      <c r="H3725" s="2" t="n">
        <v>60</v>
      </c>
      <c r="I3725" s="2" t="n">
        <v>-6723.635308884829</v>
      </c>
      <c r="J3725" s="2" t="n">
        <f>DAY(B3725)</f>
        <v>3</v>
      </c>
      <c r="K3725" s="2" t="n">
        <f>HOUR(B3725)</f>
        <v>14</v>
      </c>
      <c r="L3725" s="2" t="n">
        <f>MINUTE(B3725)</f>
        <v>1</v>
      </c>
      <c r="M3725" s="2" t="n">
        <f>IF(E3725&lt;0,C3725-D3725-0,C3725-D3725-E3725)</f>
        <v>18482.68855039345</v>
      </c>
      <c r="N3725" s="2" t="n">
        <f>M3905-M3725</f>
        <v>1922.31344069013</v>
      </c>
    </row>
    <row r="3726">
      <c r="B3726" s="3" t="n">
        <v>41336.58472222222</v>
      </c>
      <c r="C3726" s="2" t="n">
        <v>22368.152951916058</v>
      </c>
      <c r="D3726" s="2" t="n">
        <v>2917.0310656584293</v>
      </c>
      <c r="E3726" s="2" t="n">
        <v>929.3966032536132</v>
      </c>
      <c r="F3726" s="2" t="n">
        <v>-183.21413143573125</v>
      </c>
      <c r="G3726" s="2" t="n">
        <v>59.98887771613469</v>
      </c>
      <c r="H3726" s="2" t="n">
        <v>60</v>
      </c>
      <c r="I3726" s="2" t="n">
        <v>-6759.034645137315</v>
      </c>
      <c r="J3726" s="2" t="n">
        <f>DAY(B3726)</f>
        <v>3</v>
      </c>
      <c r="K3726" s="2" t="n">
        <f>HOUR(B3726)</f>
        <v>14</v>
      </c>
      <c r="L3726" s="2" t="n">
        <f>MINUTE(B3726)</f>
        <v>2</v>
      </c>
      <c r="M3726" s="2" t="n">
        <f>IF(E3726&lt;0,C3726-D3726-0,C3726-D3726-E3726)</f>
        <v>18521.725283004016</v>
      </c>
      <c r="N3726" s="2" t="n">
        <f>M3906-M3726</f>
        <v>1900.7071099454406</v>
      </c>
    </row>
    <row r="3727">
      <c r="B3727" s="3" t="n">
        <v>41336.58541666667</v>
      </c>
      <c r="C3727" s="2" t="n">
        <v>22389.017530357836</v>
      </c>
      <c r="D3727" s="2" t="n">
        <v>2904.968192745371</v>
      </c>
      <c r="E3727" s="2" t="n">
        <v>962.3033524931127</v>
      </c>
      <c r="F3727" s="2" t="n">
        <v>-110.82557809303381</v>
      </c>
      <c r="G3727" s="2" t="n">
        <v>59.99967959530089</v>
      </c>
      <c r="H3727" s="2" t="n">
        <v>60</v>
      </c>
      <c r="I3727" s="2" t="n">
        <v>-6750.98452413852</v>
      </c>
      <c r="J3727" s="2" t="n">
        <f>DAY(B3727)</f>
        <v>3</v>
      </c>
      <c r="K3727" s="2" t="n">
        <f>HOUR(B3727)</f>
        <v>14</v>
      </c>
      <c r="L3727" s="2" t="n">
        <f>MINUTE(B3727)</f>
        <v>3</v>
      </c>
      <c r="M3727" s="2" t="n">
        <f>IF(E3727&lt;0,C3727-D3727-0,C3727-D3727-E3727)</f>
        <v>18521.745985119353</v>
      </c>
      <c r="N3727" s="2" t="n">
        <f>M3907-M3727</f>
        <v>1945.6584742190826</v>
      </c>
    </row>
    <row r="3728">
      <c r="B3728" s="3" t="n">
        <v>41336.586111111115</v>
      </c>
      <c r="C3728" s="2" t="n">
        <v>22358.108268988628</v>
      </c>
      <c r="D3728" s="2" t="n">
        <v>2886.2668602297326</v>
      </c>
      <c r="E3728" s="2" t="n">
        <v>944.4003242195479</v>
      </c>
      <c r="F3728" s="2" t="n">
        <v>-139.8470090057021</v>
      </c>
      <c r="G3728" s="2" t="n">
        <v>59.989282061064536</v>
      </c>
      <c r="H3728" s="2" t="n">
        <v>60</v>
      </c>
      <c r="I3728" s="2" t="n">
        <v>-6729.0332277531425</v>
      </c>
      <c r="J3728" s="2" t="n">
        <f>DAY(B3728)</f>
        <v>3</v>
      </c>
      <c r="K3728" s="2" t="n">
        <f>HOUR(B3728)</f>
        <v>14</v>
      </c>
      <c r="L3728" s="2" t="n">
        <f>MINUTE(B3728)</f>
        <v>4</v>
      </c>
      <c r="M3728" s="2" t="n">
        <f>IF(E3728&lt;0,C3728-D3728-0,C3728-D3728-E3728)</f>
        <v>18527.44108453935</v>
      </c>
      <c r="N3728" s="2" t="n">
        <f>M3908-M3728</f>
        <v>1970.0885793409761</v>
      </c>
    </row>
    <row r="3729">
      <c r="B3729" s="3" t="n">
        <v>41336.586805555555</v>
      </c>
      <c r="C3729" s="2" t="n">
        <v>22374.273349264266</v>
      </c>
      <c r="D3729" s="2" t="n">
        <v>2854.8395826207975</v>
      </c>
      <c r="E3729" s="2" t="n">
        <v>914.6939907341186</v>
      </c>
      <c r="F3729" s="2" t="n">
        <v>-202.6739531357218</v>
      </c>
      <c r="G3729" s="2" t="n">
        <v>59.98379763004098</v>
      </c>
      <c r="H3729" s="2" t="n">
        <v>60</v>
      </c>
      <c r="I3729" s="2" t="n">
        <v>-6767.066310774535</v>
      </c>
      <c r="J3729" s="2" t="n">
        <f>DAY(B3729)</f>
        <v>3</v>
      </c>
      <c r="K3729" s="2" t="n">
        <f>HOUR(B3729)</f>
        <v>14</v>
      </c>
      <c r="L3729" s="2" t="n">
        <f>MINUTE(B3729)</f>
        <v>5</v>
      </c>
      <c r="M3729" s="2" t="n">
        <f>IF(E3729&lt;0,C3729-D3729-0,C3729-D3729-E3729)</f>
        <v>18604.73977590935</v>
      </c>
      <c r="N3729" s="2" t="n">
        <f>M3909-M3729</f>
        <v>1920.703756415358</v>
      </c>
    </row>
    <row r="3730">
      <c r="B3730" s="3" t="n">
        <v>41336.5875</v>
      </c>
      <c r="C3730" s="2" t="n">
        <v>22365.40423664202</v>
      </c>
      <c r="D3730" s="2" t="n">
        <v>2833.040726450565</v>
      </c>
      <c r="E3730" s="2" t="n">
        <v>929.041472062478</v>
      </c>
      <c r="F3730" s="2" t="n">
        <v>-127.03400352062819</v>
      </c>
      <c r="G3730" s="2" t="n">
        <v>59.99597927637612</v>
      </c>
      <c r="H3730" s="2" t="n">
        <v>60</v>
      </c>
      <c r="I3730" s="2" t="n">
        <v>-6752.466443911816</v>
      </c>
      <c r="J3730" s="2" t="n">
        <f>DAY(B3730)</f>
        <v>3</v>
      </c>
      <c r="K3730" s="2" t="n">
        <f>HOUR(B3730)</f>
        <v>14</v>
      </c>
      <c r="L3730" s="2" t="n">
        <f>MINUTE(B3730)</f>
        <v>6</v>
      </c>
      <c r="M3730" s="2" t="n">
        <f>IF(E3730&lt;0,C3730-D3730-0,C3730-D3730-E3730)</f>
        <v>18603.322038128976</v>
      </c>
      <c r="N3730" s="2" t="n">
        <f>M3910-M3730</f>
        <v>1941.994586822886</v>
      </c>
    </row>
    <row r="3731">
      <c r="B3731" s="3" t="n">
        <v>41336.58819444444</v>
      </c>
      <c r="C3731" s="2" t="n">
        <v>22335.529355097315</v>
      </c>
      <c r="D3731" s="2" t="n">
        <v>2836.0112502082275</v>
      </c>
      <c r="E3731" s="2" t="n">
        <v>948.0046643814263</v>
      </c>
      <c r="F3731" s="2" t="n">
        <v>-131.46060540941755</v>
      </c>
      <c r="G3731" s="2" t="n">
        <v>59.988784196748746</v>
      </c>
      <c r="H3731" s="2" t="n">
        <v>60</v>
      </c>
      <c r="I3731" s="2" t="n">
        <v>-6718.877151877309</v>
      </c>
      <c r="J3731" s="2" t="n">
        <f>DAY(B3731)</f>
        <v>3</v>
      </c>
      <c r="K3731" s="2" t="n">
        <f>HOUR(B3731)</f>
        <v>14</v>
      </c>
      <c r="L3731" s="2" t="n">
        <f>MINUTE(B3731)</f>
        <v>7</v>
      </c>
      <c r="M3731" s="2" t="n">
        <f>IF(E3731&lt;0,C3731-D3731-0,C3731-D3731-E3731)</f>
        <v>18551.51344050766</v>
      </c>
      <c r="N3731" s="2" t="n">
        <f>M3911-M3731</f>
        <v>1999.9512669336727</v>
      </c>
    </row>
    <row r="3732">
      <c r="B3732" s="3" t="n">
        <v>41336.58888888889</v>
      </c>
      <c r="C3732" s="2" t="n">
        <v>22329.6248156026</v>
      </c>
      <c r="D3732" s="2" t="n">
        <v>2810.946159848942</v>
      </c>
      <c r="E3732" s="2" t="n">
        <v>949.7759297034776</v>
      </c>
      <c r="F3732" s="2" t="n">
        <v>-152.2632693376118</v>
      </c>
      <c r="G3732" s="2" t="n">
        <v>59.98269360410729</v>
      </c>
      <c r="H3732" s="2" t="n">
        <v>60</v>
      </c>
      <c r="I3732" s="2" t="n">
        <v>-6710.8188156639535</v>
      </c>
      <c r="J3732" s="2" t="n">
        <f>DAY(B3732)</f>
        <v>3</v>
      </c>
      <c r="K3732" s="2" t="n">
        <f>HOUR(B3732)</f>
        <v>14</v>
      </c>
      <c r="L3732" s="2" t="n">
        <f>MINUTE(B3732)</f>
        <v>8</v>
      </c>
      <c r="M3732" s="2" t="n">
        <f>IF(E3732&lt;0,C3732-D3732-0,C3732-D3732-E3732)</f>
        <v>18568.90272605018</v>
      </c>
      <c r="N3732" s="2" t="n">
        <f>M3912-M3732</f>
        <v>2018.6932679831552</v>
      </c>
    </row>
    <row r="3733">
      <c r="B3733" s="3" t="n">
        <v>41336.589583333334</v>
      </c>
      <c r="C3733" s="2" t="n">
        <v>22342.567126342656</v>
      </c>
      <c r="D3733" s="2" t="n">
        <v>2801.685211473574</v>
      </c>
      <c r="E3733" s="2" t="n">
        <v>980.4169116131292</v>
      </c>
      <c r="F3733" s="2" t="n">
        <v>-41.56750401023981</v>
      </c>
      <c r="G3733" s="2" t="n">
        <v>60.00145738455952</v>
      </c>
      <c r="H3733" s="2" t="n">
        <v>60</v>
      </c>
      <c r="I3733" s="2" t="n">
        <v>-6698.496173679829</v>
      </c>
      <c r="J3733" s="2" t="n">
        <f>DAY(B3733)</f>
        <v>3</v>
      </c>
      <c r="K3733" s="2" t="n">
        <f>HOUR(B3733)</f>
        <v>14</v>
      </c>
      <c r="L3733" s="2" t="n">
        <f>MINUTE(B3733)</f>
        <v>9</v>
      </c>
      <c r="M3733" s="2" t="n">
        <f>IF(E3733&lt;0,C3733-D3733-0,C3733-D3733-E3733)</f>
        <v>18560.46500325595</v>
      </c>
      <c r="N3733" s="2" t="n">
        <f>M3913-M3733</f>
        <v>2071.063933336085</v>
      </c>
    </row>
    <row r="3734">
      <c r="B3734" s="3" t="n">
        <v>41336.59027777778</v>
      </c>
      <c r="C3734" s="2" t="n">
        <v>22352.5980742534</v>
      </c>
      <c r="D3734" s="2" t="n">
        <v>2787.001389845039</v>
      </c>
      <c r="E3734" s="2" t="n">
        <v>988.1141436897742</v>
      </c>
      <c r="F3734" s="2" t="n">
        <v>-29.797878212548465</v>
      </c>
      <c r="G3734" s="2" t="n">
        <v>60.004309557221134</v>
      </c>
      <c r="H3734" s="2" t="n">
        <v>60</v>
      </c>
      <c r="I3734" s="2" t="n">
        <v>-6694.912789745753</v>
      </c>
      <c r="J3734" s="2" t="n">
        <f>DAY(B3734)</f>
        <v>3</v>
      </c>
      <c r="K3734" s="2" t="n">
        <f>HOUR(B3734)</f>
        <v>14</v>
      </c>
      <c r="L3734" s="2" t="n">
        <f>MINUTE(B3734)</f>
        <v>10</v>
      </c>
      <c r="M3734" s="2" t="n">
        <f>IF(E3734&lt;0,C3734-D3734-0,C3734-D3734-E3734)</f>
        <v>18577.48254071859</v>
      </c>
      <c r="N3734" s="2" t="n">
        <f>M3914-M3734</f>
        <v>2084.8799763016177</v>
      </c>
    </row>
    <row r="3735">
      <c r="B3735" s="3" t="n">
        <v>41336.59097222222</v>
      </c>
      <c r="C3735" s="2" t="n">
        <v>22328.972125863034</v>
      </c>
      <c r="D3735" s="2" t="n">
        <v>2793.896070555701</v>
      </c>
      <c r="E3735" s="2" t="n">
        <v>989.7800464759378</v>
      </c>
      <c r="F3735" s="2" t="n">
        <v>44.29133330626777</v>
      </c>
      <c r="G3735" s="2" t="n">
        <v>60.00746037478772</v>
      </c>
      <c r="H3735" s="2" t="n">
        <v>60</v>
      </c>
      <c r="I3735" s="2" t="n">
        <v>-6639.880461525172</v>
      </c>
      <c r="J3735" s="2" t="n">
        <f>DAY(B3735)</f>
        <v>3</v>
      </c>
      <c r="K3735" s="2" t="n">
        <f>HOUR(B3735)</f>
        <v>14</v>
      </c>
      <c r="L3735" s="2" t="n">
        <f>MINUTE(B3735)</f>
        <v>11</v>
      </c>
      <c r="M3735" s="2" t="n">
        <f>IF(E3735&lt;0,C3735-D3735-0,C3735-D3735-E3735)</f>
        <v>18545.296008831396</v>
      </c>
      <c r="N3735" s="2" t="n">
        <f>M3915-M3735</f>
        <v>2131.489506523907</v>
      </c>
    </row>
    <row r="3736">
      <c r="B3736" s="3" t="n">
        <v>41336.59166666667</v>
      </c>
      <c r="C3736" s="2" t="n">
        <v>22318.467291135094</v>
      </c>
      <c r="D3736" s="2" t="n">
        <v>2805.8484670571884</v>
      </c>
      <c r="E3736" s="2" t="n">
        <v>940.699102080534</v>
      </c>
      <c r="F3736" s="2" t="n">
        <v>8.469943296697043</v>
      </c>
      <c r="G3736" s="2" t="n">
        <v>60.002707293831435</v>
      </c>
      <c r="H3736" s="2" t="n">
        <v>60</v>
      </c>
      <c r="I3736" s="2" t="n">
        <v>-6648.711818483968</v>
      </c>
      <c r="J3736" s="2" t="n">
        <f>DAY(B3736)</f>
        <v>3</v>
      </c>
      <c r="K3736" s="2" t="n">
        <f>HOUR(B3736)</f>
        <v>14</v>
      </c>
      <c r="L3736" s="2" t="n">
        <f>MINUTE(B3736)</f>
        <v>12</v>
      </c>
      <c r="M3736" s="2" t="n">
        <f>IF(E3736&lt;0,C3736-D3736-0,C3736-D3736-E3736)</f>
        <v>18571.919721997372</v>
      </c>
      <c r="N3736" s="2" t="n">
        <f>M3916-M3736</f>
        <v>2118.867541252788</v>
      </c>
    </row>
    <row r="3737">
      <c r="B3737" s="3" t="n">
        <v>41336.59236111111</v>
      </c>
      <c r="C3737" s="2" t="n">
        <v>22318.04804870536</v>
      </c>
      <c r="D3737" s="2" t="n">
        <v>2786.8557422810027</v>
      </c>
      <c r="E3737" s="2" t="n">
        <v>917.5135307350749</v>
      </c>
      <c r="F3737" s="2" t="n">
        <v>-75.64978136632025</v>
      </c>
      <c r="G3737" s="2" t="n">
        <v>59.99442477960256</v>
      </c>
      <c r="H3737" s="2" t="n">
        <v>60</v>
      </c>
      <c r="I3737" s="2" t="n">
        <v>-6697.961245237291</v>
      </c>
      <c r="J3737" s="2" t="n">
        <f>DAY(B3737)</f>
        <v>3</v>
      </c>
      <c r="K3737" s="2" t="n">
        <f>HOUR(B3737)</f>
        <v>14</v>
      </c>
      <c r="L3737" s="2" t="n">
        <f>MINUTE(B3737)</f>
        <v>13</v>
      </c>
      <c r="M3737" s="2" t="n">
        <f>IF(E3737&lt;0,C3737-D3737-0,C3737-D3737-E3737)</f>
        <v>18613.678775689285</v>
      </c>
      <c r="N3737" s="2" t="n">
        <f>M3917-M3737</f>
        <v>2095.08331221791</v>
      </c>
    </row>
    <row r="3738">
      <c r="B3738" s="3" t="n">
        <v>41336.59305555555</v>
      </c>
      <c r="C3738" s="2" t="n">
        <v>22326.264517826836</v>
      </c>
      <c r="D3738" s="2" t="n">
        <v>2786.095493328904</v>
      </c>
      <c r="E3738" s="2" t="n">
        <v>896.7751557458204</v>
      </c>
      <c r="F3738" s="2" t="n">
        <v>-126.08205876028632</v>
      </c>
      <c r="G3738" s="2" t="n">
        <v>59.99385255287634</v>
      </c>
      <c r="H3738" s="2" t="n">
        <v>60</v>
      </c>
      <c r="I3738" s="2" t="n">
        <v>-6744.770616699383</v>
      </c>
      <c r="J3738" s="2" t="n">
        <f>DAY(B3738)</f>
        <v>3</v>
      </c>
      <c r="K3738" s="2" t="n">
        <f>HOUR(B3738)</f>
        <v>14</v>
      </c>
      <c r="L3738" s="2" t="n">
        <f>MINUTE(B3738)</f>
        <v>14</v>
      </c>
      <c r="M3738" s="2" t="n">
        <f>IF(E3738&lt;0,C3738-D3738-0,C3738-D3738-E3738)</f>
        <v>18643.39386875211</v>
      </c>
      <c r="N3738" s="2" t="n">
        <f>M3918-M3738</f>
        <v>2103.928887305923</v>
      </c>
    </row>
    <row r="3739">
      <c r="B3739" s="3" t="n">
        <v>41336.59375</v>
      </c>
      <c r="C3739" s="2" t="n">
        <v>22337.36967131992</v>
      </c>
      <c r="D3739" s="2" t="n">
        <v>2765.686568454521</v>
      </c>
      <c r="E3739" s="2" t="n">
        <v>889.6228210989626</v>
      </c>
      <c r="F3739" s="2" t="n">
        <v>-138.84984289985914</v>
      </c>
      <c r="G3739" s="2" t="n">
        <v>59.99668131752211</v>
      </c>
      <c r="H3739" s="2" t="n">
        <v>60</v>
      </c>
      <c r="I3739" s="2" t="n">
        <v>-6771.991267140085</v>
      </c>
      <c r="J3739" s="2" t="n">
        <f>DAY(B3739)</f>
        <v>3</v>
      </c>
      <c r="K3739" s="2" t="n">
        <f>HOUR(B3739)</f>
        <v>14</v>
      </c>
      <c r="L3739" s="2" t="n">
        <f>MINUTE(B3739)</f>
        <v>15</v>
      </c>
      <c r="M3739" s="2" t="n">
        <f>IF(E3739&lt;0,C3739-D3739-0,C3739-D3739-E3739)</f>
        <v>18682.060281766437</v>
      </c>
      <c r="N3739" s="2" t="n">
        <f>M3919-M3739</f>
        <v>2078.702463969501</v>
      </c>
    </row>
    <row r="3740">
      <c r="B3740" s="3" t="n">
        <v>41336.59444444445</v>
      </c>
      <c r="C3740" s="2" t="n">
        <v>22327.064941980443</v>
      </c>
      <c r="D3740" s="2" t="n">
        <v>2750.9758508293135</v>
      </c>
      <c r="E3740" s="2" t="n">
        <v>884.7760121428266</v>
      </c>
      <c r="F3740" s="2" t="n">
        <v>-174.85408884004022</v>
      </c>
      <c r="G3740" s="2" t="n">
        <v>59.99161456056269</v>
      </c>
      <c r="H3740" s="2" t="n">
        <v>60</v>
      </c>
      <c r="I3740" s="2" t="n">
        <v>-6788.861633691316</v>
      </c>
      <c r="J3740" s="2" t="n">
        <f>DAY(B3740)</f>
        <v>3</v>
      </c>
      <c r="K3740" s="2" t="n">
        <f>HOUR(B3740)</f>
        <v>14</v>
      </c>
      <c r="L3740" s="2" t="n">
        <f>MINUTE(B3740)</f>
        <v>16</v>
      </c>
      <c r="M3740" s="2" t="n">
        <f>IF(E3740&lt;0,C3740-D3740-0,C3740-D3740-E3740)</f>
        <v>18691.313079008305</v>
      </c>
      <c r="N3740" s="2" t="n">
        <f>M3920-M3740</f>
        <v>2094.844604709957</v>
      </c>
    </row>
    <row r="3741">
      <c r="B3741" s="3" t="n">
        <v>41336.59513888889</v>
      </c>
      <c r="C3741" s="2" t="n">
        <v>22337.34063080152</v>
      </c>
      <c r="D3741" s="2" t="n">
        <v>2733.0778387979603</v>
      </c>
      <c r="E3741" s="2" t="n">
        <v>910.5039091152526</v>
      </c>
      <c r="F3741" s="2" t="n">
        <v>-188.46846082399753</v>
      </c>
      <c r="G3741" s="2" t="n">
        <v>59.9820402258522</v>
      </c>
      <c r="H3741" s="2" t="n">
        <v>60</v>
      </c>
      <c r="I3741" s="2" t="n">
        <v>-6765.580561659982</v>
      </c>
      <c r="J3741" s="2" t="n">
        <f>DAY(B3741)</f>
        <v>3</v>
      </c>
      <c r="K3741" s="2" t="n">
        <f>HOUR(B3741)</f>
        <v>14</v>
      </c>
      <c r="L3741" s="2" t="n">
        <f>MINUTE(B3741)</f>
        <v>17</v>
      </c>
      <c r="M3741" s="2" t="n">
        <f>IF(E3741&lt;0,C3741-D3741-0,C3741-D3741-E3741)</f>
        <v>18693.758882888305</v>
      </c>
      <c r="N3741" s="2" t="n">
        <f>M3921-M3741</f>
        <v>2107.8537352611784</v>
      </c>
    </row>
    <row r="3742">
      <c r="B3742" s="3" t="n">
        <v>41336.59583333333</v>
      </c>
      <c r="C3742" s="2" t="n">
        <v>22324.823433909813</v>
      </c>
      <c r="D3742" s="2" t="n">
        <v>2745.743404733195</v>
      </c>
      <c r="E3742" s="2" t="n">
        <v>921.1985061995605</v>
      </c>
      <c r="F3742" s="2" t="n">
        <v>-154.97726914108858</v>
      </c>
      <c r="G3742" s="2" t="n">
        <v>59.985899517397044</v>
      </c>
      <c r="H3742" s="2" t="n">
        <v>60</v>
      </c>
      <c r="I3742" s="2" t="n">
        <v>-6744.672475784644</v>
      </c>
      <c r="J3742" s="2" t="n">
        <f>DAY(B3742)</f>
        <v>3</v>
      </c>
      <c r="K3742" s="2" t="n">
        <f>HOUR(B3742)</f>
        <v>14</v>
      </c>
      <c r="L3742" s="2" t="n">
        <f>MINUTE(B3742)</f>
        <v>18</v>
      </c>
      <c r="M3742" s="2" t="n">
        <f>IF(E3742&lt;0,C3742-D3742-0,C3742-D3742-E3742)</f>
        <v>18657.881522977055</v>
      </c>
      <c r="N3742" s="2" t="n">
        <f>M3922-M3742</f>
        <v>2153.1329811584656</v>
      </c>
    </row>
    <row r="3743">
      <c r="B3743" s="3" t="n">
        <v>41336.59652777778</v>
      </c>
      <c r="C3743" s="2" t="n">
        <v>22352.70712453872</v>
      </c>
      <c r="D3743" s="2" t="n">
        <v>2752.9411469748316</v>
      </c>
      <c r="E3743" s="2" t="n">
        <v>915.9313367445977</v>
      </c>
      <c r="F3743" s="2" t="n">
        <v>-122.18032752390222</v>
      </c>
      <c r="G3743" s="2" t="n">
        <v>59.997282958751505</v>
      </c>
      <c r="H3743" s="2" t="n">
        <v>60</v>
      </c>
      <c r="I3743" s="2" t="n">
        <v>-6759.24462657099</v>
      </c>
      <c r="J3743" s="2" t="n">
        <f>DAY(B3743)</f>
        <v>3</v>
      </c>
      <c r="K3743" s="2" t="n">
        <f>HOUR(B3743)</f>
        <v>14</v>
      </c>
      <c r="L3743" s="2" t="n">
        <f>MINUTE(B3743)</f>
        <v>19</v>
      </c>
      <c r="M3743" s="2" t="n">
        <f>IF(E3743&lt;0,C3743-D3743-0,C3743-D3743-E3743)</f>
        <v>18683.834640819292</v>
      </c>
      <c r="N3743" s="2" t="n">
        <f>M3923-M3743</f>
        <v>2135.7281517902193</v>
      </c>
    </row>
    <row r="3744">
      <c r="B3744" s="3" t="n">
        <v>41336.59722222222</v>
      </c>
      <c r="C3744" s="2" t="n">
        <v>22332.764944470426</v>
      </c>
      <c r="D3744" s="2" t="n">
        <v>2744.5914948364175</v>
      </c>
      <c r="E3744" s="2" t="n">
        <v>887.625905634161</v>
      </c>
      <c r="F3744" s="2" t="n">
        <v>-106.42980229158431</v>
      </c>
      <c r="G3744" s="2" t="n">
        <v>59.99567121513828</v>
      </c>
      <c r="H3744" s="2" t="n">
        <v>60</v>
      </c>
      <c r="I3744" s="2" t="n">
        <v>-6729.9683449771255</v>
      </c>
      <c r="J3744" s="2" t="n">
        <f>DAY(B3744)</f>
        <v>3</v>
      </c>
      <c r="K3744" s="2" t="n">
        <f>HOUR(B3744)</f>
        <v>14</v>
      </c>
      <c r="L3744" s="2" t="n">
        <f>MINUTE(B3744)</f>
        <v>20</v>
      </c>
      <c r="M3744" s="2" t="n">
        <f>IF(E3744&lt;0,C3744-D3744-0,C3744-D3744-E3744)</f>
        <v>18700.547543999844</v>
      </c>
      <c r="N3744" s="2" t="n">
        <f>M3924-M3744</f>
        <v>2159.6311802727105</v>
      </c>
    </row>
    <row r="3745">
      <c r="B3745" s="3" t="n">
        <v>41336.597916666666</v>
      </c>
      <c r="C3745" s="2" t="n">
        <v>22347.14357784291</v>
      </c>
      <c r="D3745" s="2" t="n">
        <v>2740.1684149706184</v>
      </c>
      <c r="E3745" s="2" t="n">
        <v>896.5097483150647</v>
      </c>
      <c r="F3745" s="2" t="n">
        <v>-144.42532101741264</v>
      </c>
      <c r="G3745" s="2" t="n">
        <v>59.99097192726525</v>
      </c>
      <c r="H3745" s="2" t="n">
        <v>60</v>
      </c>
      <c r="I3745" s="2" t="n">
        <v>-6744.572121938442</v>
      </c>
      <c r="J3745" s="2" t="n">
        <f>DAY(B3745)</f>
        <v>3</v>
      </c>
      <c r="K3745" s="2" t="n">
        <f>HOUR(B3745)</f>
        <v>14</v>
      </c>
      <c r="L3745" s="2" t="n">
        <f>MINUTE(B3745)</f>
        <v>21</v>
      </c>
      <c r="M3745" s="2" t="n">
        <f>IF(E3745&lt;0,C3745-D3745-0,C3745-D3745-E3745)</f>
        <v>18710.465414557228</v>
      </c>
      <c r="N3745" s="2" t="n">
        <f>M3925-M3745</f>
        <v>2207.2917801933036</v>
      </c>
    </row>
    <row r="3746">
      <c r="B3746" s="3" t="n">
        <v>41336.59861111111</v>
      </c>
      <c r="C3746" s="2" t="n">
        <v>22333.82758077085</v>
      </c>
      <c r="D3746" s="2" t="n">
        <v>2708.892667211207</v>
      </c>
      <c r="E3746" s="2" t="n">
        <v>883.1496142768099</v>
      </c>
      <c r="F3746" s="2" t="n">
        <v>-169.650924992045</v>
      </c>
      <c r="G3746" s="2" t="n">
        <v>59.985167055789496</v>
      </c>
      <c r="H3746" s="2" t="n">
        <v>60</v>
      </c>
      <c r="I3746" s="2" t="n">
        <v>-6748.733137113229</v>
      </c>
      <c r="J3746" s="2" t="n">
        <f>DAY(B3746)</f>
        <v>3</v>
      </c>
      <c r="K3746" s="2" t="n">
        <f>HOUR(B3746)</f>
        <v>14</v>
      </c>
      <c r="L3746" s="2" t="n">
        <f>MINUTE(B3746)</f>
        <v>22</v>
      </c>
      <c r="M3746" s="2" t="n">
        <f>IF(E3746&lt;0,C3746-D3746-0,C3746-D3746-E3746)</f>
        <v>18741.785299282834</v>
      </c>
      <c r="N3746" s="2" t="n">
        <f>M3926-M3746</f>
        <v>2185.543539059927</v>
      </c>
    </row>
    <row r="3747">
      <c r="B3747" s="3" t="n">
        <v>41336.59930555556</v>
      </c>
      <c r="C3747" s="2" t="n">
        <v>22303.442995358506</v>
      </c>
      <c r="D3747" s="2" t="n">
        <v>2694.8722963907553</v>
      </c>
      <c r="E3747" s="2" t="n">
        <v>863.4170897385349</v>
      </c>
      <c r="F3747" s="2" t="n">
        <v>-182.46567438518187</v>
      </c>
      <c r="G3747" s="2" t="n">
        <v>59.98388532260821</v>
      </c>
      <c r="H3747" s="2" t="n">
        <v>60</v>
      </c>
      <c r="I3747" s="2" t="n">
        <v>-6749.663956620296</v>
      </c>
      <c r="J3747" s="2" t="n">
        <f>DAY(B3747)</f>
        <v>3</v>
      </c>
      <c r="K3747" s="2" t="n">
        <f>HOUR(B3747)</f>
        <v>14</v>
      </c>
      <c r="L3747" s="2" t="n">
        <f>MINUTE(B3747)</f>
        <v>23</v>
      </c>
      <c r="M3747" s="2" t="n">
        <f>IF(E3747&lt;0,C3747-D3747-0,C3747-D3747-E3747)</f>
        <v>18745.153609229215</v>
      </c>
      <c r="N3747" s="2" t="n">
        <f>M3927-M3747</f>
        <v>2216.1851560839714</v>
      </c>
    </row>
    <row r="3748">
      <c r="B3748" s="3" t="n">
        <v>41336.6</v>
      </c>
      <c r="C3748" s="2" t="n">
        <v>22301.36959760189</v>
      </c>
      <c r="D3748" s="2" t="n">
        <v>2674.7551305511975</v>
      </c>
      <c r="E3748" s="2" t="n">
        <v>853.3118733553441</v>
      </c>
      <c r="F3748" s="2" t="n">
        <v>-206.30438151561503</v>
      </c>
      <c r="G3748" s="2" t="n">
        <v>59.981383366241545</v>
      </c>
      <c r="H3748" s="2" t="n">
        <v>60</v>
      </c>
      <c r="I3748" s="2" t="n">
        <v>-6760.884293286378</v>
      </c>
      <c r="J3748" s="2" t="n">
        <f>DAY(B3748)</f>
        <v>3</v>
      </c>
      <c r="K3748" s="2" t="n">
        <f>HOUR(B3748)</f>
        <v>14</v>
      </c>
      <c r="L3748" s="2" t="n">
        <f>MINUTE(B3748)</f>
        <v>24</v>
      </c>
      <c r="M3748" s="2" t="n">
        <f>IF(E3748&lt;0,C3748-D3748-0,C3748-D3748-E3748)</f>
        <v>18773.302593695345</v>
      </c>
      <c r="N3748" s="2" t="n">
        <f>M3928-M3748</f>
        <v>2224.1220438633973</v>
      </c>
    </row>
    <row r="3749">
      <c r="B3749" s="3" t="n">
        <v>41336.600694444445</v>
      </c>
      <c r="C3749" s="2" t="n">
        <v>22321.346837182344</v>
      </c>
      <c r="D3749" s="2" t="n">
        <v>2660.225382948154</v>
      </c>
      <c r="E3749" s="2" t="n">
        <v>899.8281610624798</v>
      </c>
      <c r="F3749" s="2" t="n">
        <v>-157.53272487317247</v>
      </c>
      <c r="G3749" s="2" t="n">
        <v>59.984557855625944</v>
      </c>
      <c r="H3749" s="2" t="n">
        <v>60</v>
      </c>
      <c r="I3749" s="2" t="n">
        <v>-6726.863845975697</v>
      </c>
      <c r="J3749" s="2" t="n">
        <f>DAY(B3749)</f>
        <v>3</v>
      </c>
      <c r="K3749" s="2" t="n">
        <f>HOUR(B3749)</f>
        <v>14</v>
      </c>
      <c r="L3749" s="2" t="n">
        <f>MINUTE(B3749)</f>
        <v>25</v>
      </c>
      <c r="M3749" s="2" t="n">
        <f>IF(E3749&lt;0,C3749-D3749-0,C3749-D3749-E3749)</f>
        <v>18761.29329317171</v>
      </c>
      <c r="N3749" s="2" t="n">
        <f>M3929-M3749</f>
        <v>2263.6573874763126</v>
      </c>
    </row>
    <row r="3750">
      <c r="B3750" s="3" t="n">
        <v>41336.601388888885</v>
      </c>
      <c r="C3750" s="2" t="n">
        <v>22297.6154778411</v>
      </c>
      <c r="D3750" s="2" t="n">
        <v>2657.267284079863</v>
      </c>
      <c r="E3750" s="2" t="n">
        <v>869.0348867202536</v>
      </c>
      <c r="F3750" s="2" t="n">
        <v>-178.00160189427206</v>
      </c>
      <c r="G3750" s="2" t="n">
        <v>59.977004894817945</v>
      </c>
      <c r="H3750" s="2" t="n">
        <v>60</v>
      </c>
      <c r="I3750" s="2" t="n">
        <v>-6711.713586069768</v>
      </c>
      <c r="J3750" s="2" t="n">
        <f>DAY(B3750)</f>
        <v>3</v>
      </c>
      <c r="K3750" s="2" t="n">
        <f>HOUR(B3750)</f>
        <v>14</v>
      </c>
      <c r="L3750" s="2" t="n">
        <f>MINUTE(B3750)</f>
        <v>26</v>
      </c>
      <c r="M3750" s="2" t="n">
        <f>IF(E3750&lt;0,C3750-D3750-0,C3750-D3750-E3750)</f>
        <v>18771.313307040986</v>
      </c>
      <c r="N3750" s="2" t="n">
        <f>M3930-M3750</f>
        <v>2295.989948303155</v>
      </c>
    </row>
    <row r="3751">
      <c r="B3751" s="3" t="n">
        <v>41336.60208333333</v>
      </c>
      <c r="C3751" s="2" t="n">
        <v>22315.65848548611</v>
      </c>
      <c r="D3751" s="2" t="n">
        <v>2674.5820208357422</v>
      </c>
      <c r="E3751" s="2" t="n">
        <v>819.3692914385815</v>
      </c>
      <c r="F3751" s="2" t="n">
        <v>-189.5616935566287</v>
      </c>
      <c r="G3751" s="2" t="n">
        <v>59.981894355544746</v>
      </c>
      <c r="H3751" s="2" t="n">
        <v>60</v>
      </c>
      <c r="I3751" s="2" t="n">
        <v>-6747.72665252611</v>
      </c>
      <c r="J3751" s="2" t="n">
        <f>DAY(B3751)</f>
        <v>3</v>
      </c>
      <c r="K3751" s="2" t="n">
        <f>HOUR(B3751)</f>
        <v>14</v>
      </c>
      <c r="L3751" s="2" t="n">
        <f>MINUTE(B3751)</f>
        <v>27</v>
      </c>
      <c r="M3751" s="2" t="n">
        <f>IF(E3751&lt;0,C3751-D3751-0,C3751-D3751-E3751)</f>
        <v>18821.707173211784</v>
      </c>
      <c r="N3751" s="2" t="n">
        <f>M3931-M3751</f>
        <v>2275.936258412934</v>
      </c>
    </row>
    <row r="3752">
      <c r="B3752" s="3" t="n">
        <v>41336.60277777778</v>
      </c>
      <c r="C3752" s="2" t="n">
        <v>22313.504501926403</v>
      </c>
      <c r="D3752" s="2" t="n">
        <v>2674.7765139969993</v>
      </c>
      <c r="E3752" s="2" t="n">
        <v>822.9754528048783</v>
      </c>
      <c r="F3752" s="2" t="n">
        <v>-150.6589855239902</v>
      </c>
      <c r="G3752" s="2" t="n">
        <v>59.989460622017695</v>
      </c>
      <c r="H3752" s="2" t="n">
        <v>60</v>
      </c>
      <c r="I3752" s="2" t="n">
        <v>-6744.519527225445</v>
      </c>
      <c r="J3752" s="2" t="n">
        <f>DAY(B3752)</f>
        <v>3</v>
      </c>
      <c r="K3752" s="2" t="n">
        <f>HOUR(B3752)</f>
        <v>14</v>
      </c>
      <c r="L3752" s="2" t="n">
        <f>MINUTE(B3752)</f>
        <v>28</v>
      </c>
      <c r="M3752" s="2" t="n">
        <f>IF(E3752&lt;0,C3752-D3752-0,C3752-D3752-E3752)</f>
        <v>18815.752535124524</v>
      </c>
      <c r="N3752" s="2" t="n">
        <f>M3932-M3752</f>
        <v>2314.9808865207124</v>
      </c>
    </row>
    <row r="3753">
      <c r="B3753" s="3" t="n">
        <v>41336.603472222225</v>
      </c>
      <c r="C3753" s="2" t="n">
        <v>22299.593457709252</v>
      </c>
      <c r="D3753" s="2" t="n">
        <v>2649.549747142248</v>
      </c>
      <c r="E3753" s="2" t="n">
        <v>822.5693216910265</v>
      </c>
      <c r="F3753" s="2" t="n">
        <v>-109.6175847883193</v>
      </c>
      <c r="G3753" s="2" t="n">
        <v>59.997024609195066</v>
      </c>
      <c r="H3753" s="2" t="n">
        <v>60</v>
      </c>
      <c r="I3753" s="2" t="n">
        <v>-6744.851870537177</v>
      </c>
      <c r="J3753" s="2" t="n">
        <f>DAY(B3753)</f>
        <v>3</v>
      </c>
      <c r="K3753" s="2" t="n">
        <f>HOUR(B3753)</f>
        <v>14</v>
      </c>
      <c r="L3753" s="2" t="n">
        <f>MINUTE(B3753)</f>
        <v>29</v>
      </c>
      <c r="M3753" s="2" t="n">
        <f>IF(E3753&lt;0,C3753-D3753-0,C3753-D3753-E3753)</f>
        <v>18827.474388875977</v>
      </c>
      <c r="N3753" s="2" t="n">
        <f>M3933-M3753</f>
        <v>2335.737662513864</v>
      </c>
    </row>
    <row r="3754">
      <c r="B3754" s="3" t="n">
        <v>41336.604166666664</v>
      </c>
      <c r="C3754" s="2" t="n">
        <v>22299.909675804276</v>
      </c>
      <c r="D3754" s="2" t="n">
        <v>2654.488446409324</v>
      </c>
      <c r="E3754" s="2" t="n">
        <v>788.4218443820356</v>
      </c>
      <c r="F3754" s="2" t="n">
        <v>-152.05381375687477</v>
      </c>
      <c r="G3754" s="2" t="n">
        <v>59.995641337203175</v>
      </c>
      <c r="H3754" s="2" t="n">
        <v>60</v>
      </c>
      <c r="I3754" s="2" t="n">
        <v>-6777.08062035814</v>
      </c>
      <c r="J3754" s="2" t="n">
        <f>DAY(B3754)</f>
        <v>3</v>
      </c>
      <c r="K3754" s="2" t="n">
        <f>HOUR(B3754)</f>
        <v>14</v>
      </c>
      <c r="L3754" s="2" t="n">
        <f>MINUTE(B3754)</f>
        <v>30</v>
      </c>
      <c r="M3754" s="2" t="n">
        <f>IF(E3754&lt;0,C3754-D3754-0,C3754-D3754-E3754)</f>
        <v>18856.999385012918</v>
      </c>
      <c r="N3754" s="2" t="n">
        <f>M3934-M3754</f>
        <v>2349.7165983773084</v>
      </c>
    </row>
    <row r="3755">
      <c r="B3755" s="3" t="n">
        <v>41336.60486111111</v>
      </c>
      <c r="C3755" s="2" t="n">
        <v>22299.218697868786</v>
      </c>
      <c r="D3755" s="2" t="n">
        <v>2658.7394651069762</v>
      </c>
      <c r="E3755" s="2" t="n">
        <v>745.317170142629</v>
      </c>
      <c r="F3755" s="2" t="n">
        <v>-196.55461580794824</v>
      </c>
      <c r="G3755" s="2" t="n">
        <v>59.987341860544014</v>
      </c>
      <c r="H3755" s="2" t="n">
        <v>60</v>
      </c>
      <c r="I3755" s="2" t="n">
        <v>-6783.131191208337</v>
      </c>
      <c r="J3755" s="2" t="n">
        <f>DAY(B3755)</f>
        <v>3</v>
      </c>
      <c r="K3755" s="2" t="n">
        <f>HOUR(B3755)</f>
        <v>14</v>
      </c>
      <c r="L3755" s="2" t="n">
        <f>MINUTE(B3755)</f>
        <v>31</v>
      </c>
      <c r="M3755" s="2" t="n">
        <f>IF(E3755&lt;0,C3755-D3755-0,C3755-D3755-E3755)</f>
        <v>18895.16206261918</v>
      </c>
      <c r="N3755" s="2" t="n">
        <f>M3935-M3755</f>
        <v>2350.581239191786</v>
      </c>
    </row>
    <row r="3756">
      <c r="B3756" s="3" t="n">
        <v>41336.60555555556</v>
      </c>
      <c r="C3756" s="2" t="n">
        <v>22318.524770130218</v>
      </c>
      <c r="D3756" s="2" t="n">
        <v>2676.0958016621107</v>
      </c>
      <c r="E3756" s="2" t="n">
        <v>748.781934706394</v>
      </c>
      <c r="F3756" s="2" t="n">
        <v>-159.55473157662527</v>
      </c>
      <c r="G3756" s="2" t="n">
        <v>59.99593007062601</v>
      </c>
      <c r="H3756" s="2" t="n">
        <v>60</v>
      </c>
      <c r="I3756" s="2" t="n">
        <v>-6785.060023401057</v>
      </c>
      <c r="J3756" s="2" t="n">
        <f>DAY(B3756)</f>
        <v>3</v>
      </c>
      <c r="K3756" s="2" t="n">
        <f>HOUR(B3756)</f>
        <v>14</v>
      </c>
      <c r="L3756" s="2" t="n">
        <f>MINUTE(B3756)</f>
        <v>32</v>
      </c>
      <c r="M3756" s="2" t="n">
        <f>IF(E3756&lt;0,C3756-D3756-0,C3756-D3756-E3756)</f>
        <v>18893.647033761714</v>
      </c>
      <c r="N3756" s="2" t="n">
        <f>M3936-M3756</f>
        <v>2419.814628746077</v>
      </c>
    </row>
    <row r="3757">
      <c r="B3757" s="3" t="n">
        <v>41336.60625</v>
      </c>
      <c r="C3757" s="2" t="n">
        <v>22327.52716972679</v>
      </c>
      <c r="D3757" s="2" t="n">
        <v>2693.9464591703822</v>
      </c>
      <c r="E3757" s="2" t="n">
        <v>744.7858470552839</v>
      </c>
      <c r="F3757" s="2" t="n">
        <v>-115.26880973543462</v>
      </c>
      <c r="G3757" s="2" t="n">
        <v>60.000781969339</v>
      </c>
      <c r="H3757" s="2" t="n">
        <v>60</v>
      </c>
      <c r="I3757" s="2" t="n">
        <v>-6765.787003134936</v>
      </c>
      <c r="J3757" s="2" t="n">
        <f>DAY(B3757)</f>
        <v>3</v>
      </c>
      <c r="K3757" s="2" t="n">
        <f>HOUR(B3757)</f>
        <v>14</v>
      </c>
      <c r="L3757" s="2" t="n">
        <f>MINUTE(B3757)</f>
        <v>33</v>
      </c>
      <c r="M3757" s="2" t="n">
        <f>IF(E3757&lt;0,C3757-D3757-0,C3757-D3757-E3757)</f>
        <v>18888.79486350112</v>
      </c>
      <c r="N3757" s="2" t="n">
        <f>M3937-M3757</f>
        <v>2453.306764889825</v>
      </c>
    </row>
    <row r="3758">
      <c r="B3758" s="3" t="n">
        <v>41336.606944444444</v>
      </c>
      <c r="C3758" s="2" t="n">
        <v>22317.952831917504</v>
      </c>
      <c r="D3758" s="2" t="n">
        <v>2690.2718625702187</v>
      </c>
      <c r="E3758" s="2" t="n">
        <v>756.6291600897346</v>
      </c>
      <c r="F3758" s="2" t="n">
        <v>-80.65315575570945</v>
      </c>
      <c r="G3758" s="2" t="n">
        <v>59.99737342943263</v>
      </c>
      <c r="H3758" s="2" t="n">
        <v>60</v>
      </c>
      <c r="I3758" s="2" t="n">
        <v>-6721.17769643267</v>
      </c>
      <c r="J3758" s="2" t="n">
        <f>DAY(B3758)</f>
        <v>3</v>
      </c>
      <c r="K3758" s="2" t="n">
        <f>HOUR(B3758)</f>
        <v>14</v>
      </c>
      <c r="L3758" s="2" t="n">
        <f>MINUTE(B3758)</f>
        <v>34</v>
      </c>
      <c r="M3758" s="2" t="n">
        <f>IF(E3758&lt;0,C3758-D3758-0,C3758-D3758-E3758)</f>
        <v>18871.05180925755</v>
      </c>
      <c r="N3758" s="2" t="n">
        <f>M3938-M3758</f>
        <v>2508.681811579161</v>
      </c>
    </row>
    <row r="3759">
      <c r="B3759" s="3" t="n">
        <v>41336.60763888889</v>
      </c>
      <c r="C3759" s="2" t="n">
        <v>22330.686378356815</v>
      </c>
      <c r="D3759" s="2" t="n">
        <v>2693.328106521153</v>
      </c>
      <c r="E3759" s="2" t="n">
        <v>744.05200320762</v>
      </c>
      <c r="F3759" s="2" t="n">
        <v>-78.28731784707335</v>
      </c>
      <c r="G3759" s="2" t="n">
        <v>59.99903240800001</v>
      </c>
      <c r="H3759" s="2" t="n">
        <v>60</v>
      </c>
      <c r="I3759" s="2" t="n">
        <v>-6721.32140873683</v>
      </c>
      <c r="J3759" s="2" t="n">
        <f>DAY(B3759)</f>
        <v>3</v>
      </c>
      <c r="K3759" s="2" t="n">
        <f>HOUR(B3759)</f>
        <v>14</v>
      </c>
      <c r="L3759" s="2" t="n">
        <f>MINUTE(B3759)</f>
        <v>35</v>
      </c>
      <c r="M3759" s="2" t="n">
        <f>IF(E3759&lt;0,C3759-D3759-0,C3759-D3759-E3759)</f>
        <v>18893.306268628043</v>
      </c>
      <c r="N3759" s="2" t="n">
        <f>M3939-M3759</f>
        <v>2493.3795462042253</v>
      </c>
    </row>
    <row r="3760">
      <c r="B3760" s="3" t="n">
        <v>41336.60833333334</v>
      </c>
      <c r="C3760" s="2" t="n">
        <v>22323.527923091748</v>
      </c>
      <c r="D3760" s="2" t="n">
        <v>2690.6070663100013</v>
      </c>
      <c r="E3760" s="2" t="n">
        <v>742.0016259556014</v>
      </c>
      <c r="F3760" s="2" t="n">
        <v>-51.88898228645222</v>
      </c>
      <c r="G3760" s="2" t="n">
        <v>60.00302432616493</v>
      </c>
      <c r="H3760" s="2" t="n">
        <v>60</v>
      </c>
      <c r="I3760" s="2" t="n">
        <v>-6705.189586398378</v>
      </c>
      <c r="J3760" s="2" t="n">
        <f>DAY(B3760)</f>
        <v>3</v>
      </c>
      <c r="K3760" s="2" t="n">
        <f>HOUR(B3760)</f>
        <v>14</v>
      </c>
      <c r="L3760" s="2" t="n">
        <f>MINUTE(B3760)</f>
        <v>36</v>
      </c>
      <c r="M3760" s="2" t="n">
        <f>IF(E3760&lt;0,C3760-D3760-0,C3760-D3760-E3760)</f>
        <v>18890.919230826148</v>
      </c>
      <c r="N3760" s="2" t="n">
        <f>M3940-M3760</f>
        <v>2514.7410174771867</v>
      </c>
    </row>
    <row r="3761">
      <c r="B3761" s="3" t="n">
        <v>41336.60902777778</v>
      </c>
      <c r="C3761" s="2" t="n">
        <v>22333.882932025193</v>
      </c>
      <c r="D3761" s="2" t="n">
        <v>2701.7751214522605</v>
      </c>
      <c r="E3761" s="2" t="n">
        <v>746.8611371882919</v>
      </c>
      <c r="F3761" s="2" t="n">
        <v>-22.694939452243936</v>
      </c>
      <c r="G3761" s="2" t="n">
        <v>60.0032036896145</v>
      </c>
      <c r="H3761" s="2" t="n">
        <v>60</v>
      </c>
      <c r="I3761" s="2" t="n">
        <v>-6688.256472364689</v>
      </c>
      <c r="J3761" s="2" t="n">
        <f>DAY(B3761)</f>
        <v>3</v>
      </c>
      <c r="K3761" s="2" t="n">
        <f>HOUR(B3761)</f>
        <v>14</v>
      </c>
      <c r="L3761" s="2" t="n">
        <f>MINUTE(B3761)</f>
        <v>37</v>
      </c>
      <c r="M3761" s="2" t="n">
        <f>IF(E3761&lt;0,C3761-D3761-0,C3761-D3761-E3761)</f>
        <v>18885.24667338464</v>
      </c>
      <c r="N3761" s="2" t="n">
        <f>M3941-M3761</f>
        <v>2552.6719258508638</v>
      </c>
    </row>
    <row r="3762">
      <c r="B3762" s="3" t="n">
        <v>41336.60972222222</v>
      </c>
      <c r="C3762" s="2" t="n">
        <v>22320.446196963887</v>
      </c>
      <c r="D3762" s="2" t="n">
        <v>2719.3232433137864</v>
      </c>
      <c r="E3762" s="2" t="n">
        <v>759.2233403341676</v>
      </c>
      <c r="F3762" s="2" t="n">
        <v>82.69179787046976</v>
      </c>
      <c r="G3762" s="2" t="n">
        <v>60.01542723614548</v>
      </c>
      <c r="H3762" s="2" t="n">
        <v>60</v>
      </c>
      <c r="I3762" s="2" t="n">
        <v>-6631.4771411523225</v>
      </c>
      <c r="J3762" s="2" t="n">
        <f>DAY(B3762)</f>
        <v>3</v>
      </c>
      <c r="K3762" s="2" t="n">
        <f>HOUR(B3762)</f>
        <v>14</v>
      </c>
      <c r="L3762" s="2" t="n">
        <f>MINUTE(B3762)</f>
        <v>38</v>
      </c>
      <c r="M3762" s="2" t="n">
        <f>IF(E3762&lt;0,C3762-D3762-0,C3762-D3762-E3762)</f>
        <v>18841.899613315934</v>
      </c>
      <c r="N3762" s="2" t="n">
        <f>M3942-M3762</f>
        <v>2626.1371656635856</v>
      </c>
    </row>
    <row r="3763">
      <c r="B3763" s="3" t="n">
        <v>41336.61041666666</v>
      </c>
      <c r="C3763" s="2" t="n">
        <v>22333.226536325117</v>
      </c>
      <c r="D3763" s="2" t="n">
        <v>2708.3096241467897</v>
      </c>
      <c r="E3763" s="2" t="n">
        <v>737.3369601575648</v>
      </c>
      <c r="F3763" s="2" t="n">
        <v>19.79829166500157</v>
      </c>
      <c r="G3763" s="2" t="n">
        <v>60.00552708931791</v>
      </c>
      <c r="H3763" s="2" t="n">
        <v>60</v>
      </c>
      <c r="I3763" s="2" t="n">
        <v>-6654.9043198321015</v>
      </c>
      <c r="J3763" s="2" t="n">
        <f>DAY(B3763)</f>
        <v>3</v>
      </c>
      <c r="K3763" s="2" t="n">
        <f>HOUR(B3763)</f>
        <v>14</v>
      </c>
      <c r="L3763" s="2" t="n">
        <f>MINUTE(B3763)</f>
        <v>39</v>
      </c>
      <c r="M3763" s="2" t="n">
        <f>IF(E3763&lt;0,C3763-D3763-0,C3763-D3763-E3763)</f>
        <v>18887.579952020762</v>
      </c>
      <c r="N3763" s="2" t="n">
        <f>M3943-M3763</f>
        <v>2609.0685458661937</v>
      </c>
    </row>
    <row r="3764">
      <c r="B3764" s="3" t="n">
        <v>41336.61111111111</v>
      </c>
      <c r="C3764" s="2" t="n">
        <v>22345.99240655502</v>
      </c>
      <c r="D3764" s="2" t="n">
        <v>2710.5080189419996</v>
      </c>
      <c r="E3764" s="2" t="n">
        <v>720.9415429527988</v>
      </c>
      <c r="F3764" s="2" t="n">
        <v>9.228557464695573</v>
      </c>
      <c r="G3764" s="2" t="n">
        <v>60.002791411754636</v>
      </c>
      <c r="H3764" s="2" t="n">
        <v>60</v>
      </c>
      <c r="I3764" s="2" t="n">
        <v>-6646.4115004669875</v>
      </c>
      <c r="J3764" s="2" t="n">
        <f>DAY(B3764)</f>
        <v>3</v>
      </c>
      <c r="K3764" s="2" t="n">
        <f>HOUR(B3764)</f>
        <v>14</v>
      </c>
      <c r="L3764" s="2" t="n">
        <f>MINUTE(B3764)</f>
        <v>40</v>
      </c>
      <c r="M3764" s="2" t="n">
        <f>IF(E3764&lt;0,C3764-D3764-0,C3764-D3764-E3764)</f>
        <v>18914.54284466022</v>
      </c>
      <c r="N3764" s="2" t="n">
        <f>M3944-M3764</f>
        <v>2630.7986855890886</v>
      </c>
    </row>
    <row r="3765">
      <c r="B3765" s="3" t="n">
        <v>41336.611805555556</v>
      </c>
      <c r="C3765" s="2" t="n">
        <v>22337.218944393597</v>
      </c>
      <c r="D3765" s="2" t="n">
        <v>2708.5725996216015</v>
      </c>
      <c r="E3765" s="2" t="n">
        <v>702.2825013954608</v>
      </c>
      <c r="F3765" s="2" t="n">
        <v>38.7945857415206</v>
      </c>
      <c r="G3765" s="2" t="n">
        <v>60.0095540931817</v>
      </c>
      <c r="H3765" s="2" t="n">
        <v>60</v>
      </c>
      <c r="I3765" s="2" t="n">
        <v>-6647.797555210317</v>
      </c>
      <c r="J3765" s="2" t="n">
        <f>DAY(B3765)</f>
        <v>3</v>
      </c>
      <c r="K3765" s="2" t="n">
        <f>HOUR(B3765)</f>
        <v>14</v>
      </c>
      <c r="L3765" s="2" t="n">
        <f>MINUTE(B3765)</f>
        <v>41</v>
      </c>
      <c r="M3765" s="2" t="n">
        <f>IF(E3765&lt;0,C3765-D3765-0,C3765-D3765-E3765)</f>
        <v>18926.363843376534</v>
      </c>
      <c r="N3765" s="2" t="n">
        <f>M3945-M3765</f>
        <v>2670.345700758884</v>
      </c>
    </row>
    <row r="3766">
      <c r="B3766" s="3" t="n">
        <v>41336.6125</v>
      </c>
      <c r="C3766" s="2" t="n">
        <v>22365.664249477784</v>
      </c>
      <c r="D3766" s="2" t="n">
        <v>2720.3356296788243</v>
      </c>
      <c r="E3766" s="2" t="n">
        <v>755.4356842722424</v>
      </c>
      <c r="F3766" s="2" t="n">
        <v>132.5011479198137</v>
      </c>
      <c r="G3766" s="2" t="n">
        <v>60.017258745782115</v>
      </c>
      <c r="H3766" s="2" t="n">
        <v>60</v>
      </c>
      <c r="I3766" s="2" t="n">
        <v>-6598.876340117927</v>
      </c>
      <c r="J3766" s="2" t="n">
        <f>DAY(B3766)</f>
        <v>3</v>
      </c>
      <c r="K3766" s="2" t="n">
        <f>HOUR(B3766)</f>
        <v>14</v>
      </c>
      <c r="L3766" s="2" t="n">
        <f>MINUTE(B3766)</f>
        <v>42</v>
      </c>
      <c r="M3766" s="2" t="n">
        <f>IF(E3766&lt;0,C3766-D3766-0,C3766-D3766-E3766)</f>
        <v>18889.892935526717</v>
      </c>
      <c r="N3766" s="2" t="n">
        <f>M3946-M3766</f>
        <v>2753.0119397331728</v>
      </c>
    </row>
    <row r="3767">
      <c r="B3767" s="3" t="n">
        <v>41336.61319444444</v>
      </c>
      <c r="C3767" s="2" t="n">
        <v>22351.36745634377</v>
      </c>
      <c r="D3767" s="2" t="n">
        <v>2717.4609324052294</v>
      </c>
      <c r="E3767" s="2" t="n">
        <v>781.0087562278267</v>
      </c>
      <c r="F3767" s="2" t="n">
        <v>172.60314447614118</v>
      </c>
      <c r="G3767" s="2" t="n">
        <v>60.012213342354514</v>
      </c>
      <c r="H3767" s="2" t="n">
        <v>60</v>
      </c>
      <c r="I3767" s="2" t="n">
        <v>-6541.079286823546</v>
      </c>
      <c r="J3767" s="2" t="n">
        <f>DAY(B3767)</f>
        <v>3</v>
      </c>
      <c r="K3767" s="2" t="n">
        <f>HOUR(B3767)</f>
        <v>14</v>
      </c>
      <c r="L3767" s="2" t="n">
        <f>MINUTE(B3767)</f>
        <v>43</v>
      </c>
      <c r="M3767" s="2" t="n">
        <f>IF(E3767&lt;0,C3767-D3767-0,C3767-D3767-E3767)</f>
        <v>18852.897767710714</v>
      </c>
      <c r="N3767" s="2" t="n">
        <f>M3947-M3767</f>
        <v>2810.0588958611697</v>
      </c>
    </row>
    <row r="3768">
      <c r="B3768" s="3" t="n">
        <v>41336.61388888889</v>
      </c>
      <c r="C3768" s="2" t="n">
        <v>22338.47883036534</v>
      </c>
      <c r="D3768" s="2" t="n">
        <v>2720.7649815388295</v>
      </c>
      <c r="E3768" s="2" t="n">
        <v>778.6260948999193</v>
      </c>
      <c r="F3768" s="2" t="n">
        <v>176.6556378140557</v>
      </c>
      <c r="G3768" s="2" t="n">
        <v>60.01127727109706</v>
      </c>
      <c r="H3768" s="2" t="n">
        <v>60</v>
      </c>
      <c r="I3768" s="2" t="n">
        <v>-6520.281571131821</v>
      </c>
      <c r="J3768" s="2" t="n">
        <f>DAY(B3768)</f>
        <v>3</v>
      </c>
      <c r="K3768" s="2" t="n">
        <f>HOUR(B3768)</f>
        <v>14</v>
      </c>
      <c r="L3768" s="2" t="n">
        <f>MINUTE(B3768)</f>
        <v>44</v>
      </c>
      <c r="M3768" s="2" t="n">
        <f>IF(E3768&lt;0,C3768-D3768-0,C3768-D3768-E3768)</f>
        <v>18839.087753926593</v>
      </c>
      <c r="N3768" s="2" t="n">
        <f>M3948-M3768</f>
        <v>2871.4516960545843</v>
      </c>
    </row>
    <row r="3769">
      <c r="B3769" s="3" t="n">
        <v>41336.614583333336</v>
      </c>
      <c r="C3769" s="2" t="n">
        <v>22322.287875030936</v>
      </c>
      <c r="D3769" s="2" t="n">
        <v>2719.959525186374</v>
      </c>
      <c r="E3769" s="2" t="n">
        <v>749.2192042450273</v>
      </c>
      <c r="F3769" s="2" t="n">
        <v>152.08613501662742</v>
      </c>
      <c r="G3769" s="2" t="n">
        <v>60.00801460010698</v>
      </c>
      <c r="H3769" s="2" t="n">
        <v>60</v>
      </c>
      <c r="I3769" s="2" t="n">
        <v>-6532.190368165572</v>
      </c>
      <c r="J3769" s="2" t="n">
        <f>DAY(B3769)</f>
        <v>3</v>
      </c>
      <c r="K3769" s="2" t="n">
        <f>HOUR(B3769)</f>
        <v>14</v>
      </c>
      <c r="L3769" s="2" t="n">
        <f>MINUTE(B3769)</f>
        <v>45</v>
      </c>
      <c r="M3769" s="2" t="n">
        <f>IF(E3769&lt;0,C3769-D3769-0,C3769-D3769-E3769)</f>
        <v>18853.109145599534</v>
      </c>
      <c r="N3769" s="2" t="n">
        <f>M3949-M3769</f>
        <v>2899.2708125097633</v>
      </c>
    </row>
    <row r="3770">
      <c r="B3770" s="3" t="n">
        <v>41336.615277777775</v>
      </c>
      <c r="C3770" s="2" t="n">
        <v>22325.257288344703</v>
      </c>
      <c r="D3770" s="2" t="n">
        <v>2727.0119618057406</v>
      </c>
      <c r="E3770" s="2" t="n">
        <v>724.8893694062826</v>
      </c>
      <c r="F3770" s="2" t="n">
        <v>143.7060464818448</v>
      </c>
      <c r="G3770" s="2" t="n">
        <v>60.00287567307338</v>
      </c>
      <c r="H3770" s="2" t="n">
        <v>60</v>
      </c>
      <c r="I3770" s="2" t="n">
        <v>-6521.687948336452</v>
      </c>
      <c r="J3770" s="2" t="n">
        <f>DAY(B3770)</f>
        <v>3</v>
      </c>
      <c r="K3770" s="2" t="n">
        <f>HOUR(B3770)</f>
        <v>14</v>
      </c>
      <c r="L3770" s="2" t="n">
        <f>MINUTE(B3770)</f>
        <v>46</v>
      </c>
      <c r="M3770" s="2" t="n">
        <f>IF(E3770&lt;0,C3770-D3770-0,C3770-D3770-E3770)</f>
        <v>18873.35595713268</v>
      </c>
      <c r="N3770" s="2" t="n">
        <f>M3950-M3770</f>
        <v>2935.4699551511076</v>
      </c>
    </row>
    <row r="3771">
      <c r="B3771" s="3" t="n">
        <v>41336.61597222222</v>
      </c>
      <c r="C3771" s="2" t="n">
        <v>22322.06225205312</v>
      </c>
      <c r="D3771" s="2" t="n">
        <v>2734.034780830734</v>
      </c>
      <c r="E3771" s="2" t="n">
        <v>687.5469445728492</v>
      </c>
      <c r="F3771" s="2" t="n">
        <v>137.20057750738866</v>
      </c>
      <c r="G3771" s="2" t="n">
        <v>60.01017139116787</v>
      </c>
      <c r="H3771" s="2" t="n">
        <v>60</v>
      </c>
      <c r="I3771" s="2" t="n">
        <v>-6556.5282255056</v>
      </c>
      <c r="J3771" s="2" t="n">
        <f>DAY(B3771)</f>
        <v>3</v>
      </c>
      <c r="K3771" s="2" t="n">
        <f>HOUR(B3771)</f>
        <v>14</v>
      </c>
      <c r="L3771" s="2" t="n">
        <f>MINUTE(B3771)</f>
        <v>47</v>
      </c>
      <c r="M3771" s="2" t="n">
        <f>IF(E3771&lt;0,C3771-D3771-0,C3771-D3771-E3771)</f>
        <v>18900.48052664954</v>
      </c>
      <c r="N3771" s="2" t="n">
        <f>M3951-M3771</f>
        <v>2975.8579803348075</v>
      </c>
    </row>
    <row r="3772">
      <c r="B3772" s="3" t="n">
        <v>41336.61666666667</v>
      </c>
      <c r="C3772" s="2" t="n">
        <v>22350.21980532805</v>
      </c>
      <c r="D3772" s="2" t="n">
        <v>2750.9527125729164</v>
      </c>
      <c r="E3772" s="2" t="n">
        <v>668.4282126283281</v>
      </c>
      <c r="F3772" s="2" t="n">
        <v>126.30662660197999</v>
      </c>
      <c r="G3772" s="2" t="n">
        <v>60.01270783078605</v>
      </c>
      <c r="H3772" s="2" t="n">
        <v>60</v>
      </c>
      <c r="I3772" s="2" t="n">
        <v>-6581.192935415357</v>
      </c>
      <c r="J3772" s="2" t="n">
        <f>DAY(B3772)</f>
        <v>3</v>
      </c>
      <c r="K3772" s="2" t="n">
        <f>HOUR(B3772)</f>
        <v>14</v>
      </c>
      <c r="L3772" s="2" t="n">
        <f>MINUTE(B3772)</f>
        <v>48</v>
      </c>
      <c r="M3772" s="2" t="n">
        <f>IF(E3772&lt;0,C3772-D3772-0,C3772-D3772-E3772)</f>
        <v>18930.83888012681</v>
      </c>
      <c r="N3772" s="2" t="n">
        <f>M3952-M3772</f>
        <v>2985.9270687449534</v>
      </c>
    </row>
    <row r="3773">
      <c r="B3773" s="3" t="n">
        <v>41336.617361111115</v>
      </c>
      <c r="C3773" s="2" t="n">
        <v>22347.952226099867</v>
      </c>
      <c r="D3773" s="2" t="n">
        <v>2768.366556756893</v>
      </c>
      <c r="E3773" s="2" t="n">
        <v>662.7361108054224</v>
      </c>
      <c r="F3773" s="2" t="n">
        <v>142.820348822601</v>
      </c>
      <c r="G3773" s="2" t="n">
        <v>60.0132618356564</v>
      </c>
      <c r="H3773" s="2" t="n">
        <v>60</v>
      </c>
      <c r="I3773" s="2" t="n">
        <v>-6572.382580331465</v>
      </c>
      <c r="J3773" s="2" t="n">
        <f>DAY(B3773)</f>
        <v>3</v>
      </c>
      <c r="K3773" s="2" t="n">
        <f>HOUR(B3773)</f>
        <v>14</v>
      </c>
      <c r="L3773" s="2" t="n">
        <f>MINUTE(B3773)</f>
        <v>49</v>
      </c>
      <c r="M3773" s="2" t="n">
        <f>IF(E3773&lt;0,C3773-D3773-0,C3773-D3773-E3773)</f>
        <v>18916.849558537553</v>
      </c>
      <c r="N3773" s="2" t="n">
        <f>M3953-M3773</f>
        <v>3051.0012775089926</v>
      </c>
    </row>
    <row r="3774">
      <c r="B3774" s="3" t="n">
        <v>41336.618055555555</v>
      </c>
      <c r="C3774" s="2" t="n">
        <v>22329.460276798407</v>
      </c>
      <c r="D3774" s="2" t="n">
        <v>2772.6255418205546</v>
      </c>
      <c r="E3774" s="2" t="n">
        <v>621.5316256003666</v>
      </c>
      <c r="F3774" s="2" t="n">
        <v>67.4119188055179</v>
      </c>
      <c r="G3774" s="2" t="n">
        <v>59.99643978341483</v>
      </c>
      <c r="H3774" s="2" t="n">
        <v>60</v>
      </c>
      <c r="I3774" s="2" t="n">
        <v>-6562.739963671317</v>
      </c>
      <c r="J3774" s="2" t="n">
        <f>DAY(B3774)</f>
        <v>3</v>
      </c>
      <c r="K3774" s="2" t="n">
        <f>HOUR(B3774)</f>
        <v>14</v>
      </c>
      <c r="L3774" s="2" t="n">
        <f>MINUTE(B3774)</f>
        <v>50</v>
      </c>
      <c r="M3774" s="2" t="n">
        <f>IF(E3774&lt;0,C3774-D3774-0,C3774-D3774-E3774)</f>
        <v>18935.303109377484</v>
      </c>
      <c r="N3774" s="2" t="n">
        <f>M3954-M3774</f>
        <v>3099.505540608716</v>
      </c>
    </row>
    <row r="3775">
      <c r="B3775" s="3" t="n">
        <v>41336.61875</v>
      </c>
      <c r="C3775" s="2" t="n">
        <v>22332.834193874398</v>
      </c>
      <c r="D3775" s="2" t="n">
        <v>2767.2919890417484</v>
      </c>
      <c r="E3775" s="2" t="n">
        <v>637.3166387903764</v>
      </c>
      <c r="F3775" s="2" t="n">
        <v>82.74082487681912</v>
      </c>
      <c r="G3775" s="2" t="n">
        <v>59.9926499948119</v>
      </c>
      <c r="H3775" s="2" t="n">
        <v>60</v>
      </c>
      <c r="I3775" s="2" t="n">
        <v>-6533.450330938771</v>
      </c>
      <c r="J3775" s="2" t="n">
        <f>DAY(B3775)</f>
        <v>3</v>
      </c>
      <c r="K3775" s="2" t="n">
        <f>HOUR(B3775)</f>
        <v>14</v>
      </c>
      <c r="L3775" s="2" t="n">
        <f>MINUTE(B3775)</f>
        <v>51</v>
      </c>
      <c r="M3775" s="2" t="n">
        <f>IF(E3775&lt;0,C3775-D3775-0,C3775-D3775-E3775)</f>
        <v>18928.225566042274</v>
      </c>
      <c r="N3775" s="2" t="n">
        <f>M3955-M3775</f>
        <v>3147.163580135293</v>
      </c>
    </row>
    <row r="3776">
      <c r="B3776" s="3" t="n">
        <v>41336.61944444444</v>
      </c>
      <c r="C3776" s="2" t="n">
        <v>22334.44055095365</v>
      </c>
      <c r="D3776" s="2" t="n">
        <v>2762.4815804483083</v>
      </c>
      <c r="E3776" s="2" t="n">
        <v>663.280728006432</v>
      </c>
      <c r="F3776" s="2" t="n">
        <v>133.40930202186672</v>
      </c>
      <c r="G3776" s="2" t="n">
        <v>59.998603684283445</v>
      </c>
      <c r="H3776" s="2" t="n">
        <v>60</v>
      </c>
      <c r="I3776" s="2" t="n">
        <v>-6513.205377722904</v>
      </c>
      <c r="J3776" s="2" t="n">
        <f>DAY(B3776)</f>
        <v>3</v>
      </c>
      <c r="K3776" s="2" t="n">
        <f>HOUR(B3776)</f>
        <v>14</v>
      </c>
      <c r="L3776" s="2" t="n">
        <f>MINUTE(B3776)</f>
        <v>52</v>
      </c>
      <c r="M3776" s="2" t="n">
        <f>IF(E3776&lt;0,C3776-D3776-0,C3776-D3776-E3776)</f>
        <v>18908.678242498907</v>
      </c>
      <c r="N3776" s="2" t="n">
        <f>M3956-M3776</f>
        <v>3227.5609055037967</v>
      </c>
    </row>
    <row r="3777">
      <c r="B3777" s="3" t="n">
        <v>41336.62013888889</v>
      </c>
      <c r="C3777" s="2" t="n">
        <v>22315.220989133915</v>
      </c>
      <c r="D3777" s="2" t="n">
        <v>2772.7726165426698</v>
      </c>
      <c r="E3777" s="2" t="n">
        <v>644.8814020007541</v>
      </c>
      <c r="F3777" s="2" t="n">
        <v>172.7434298606962</v>
      </c>
      <c r="G3777" s="2" t="n">
        <v>59.99737850542588</v>
      </c>
      <c r="H3777" s="2" t="n">
        <v>60</v>
      </c>
      <c r="I3777" s="2" t="n">
        <v>-6478.039599089077</v>
      </c>
      <c r="J3777" s="2" t="n">
        <f>DAY(B3777)</f>
        <v>3</v>
      </c>
      <c r="K3777" s="2" t="n">
        <f>HOUR(B3777)</f>
        <v>14</v>
      </c>
      <c r="L3777" s="2" t="n">
        <f>MINUTE(B3777)</f>
        <v>53</v>
      </c>
      <c r="M3777" s="2" t="n">
        <f>IF(E3777&lt;0,C3777-D3777-0,C3777-D3777-E3777)</f>
        <v>18897.56697059049</v>
      </c>
      <c r="N3777" s="2" t="n">
        <f>M3957-M3777</f>
        <v>3315.685583273542</v>
      </c>
    </row>
    <row r="3778">
      <c r="B3778" s="3" t="n">
        <v>41336.620833333334</v>
      </c>
      <c r="C3778" s="2" t="n">
        <v>22303.38711694032</v>
      </c>
      <c r="D3778" s="2" t="n">
        <v>2778.2325547785745</v>
      </c>
      <c r="E3778" s="2" t="n">
        <v>643.5524426061895</v>
      </c>
      <c r="F3778" s="2" t="n">
        <v>216.26021279886842</v>
      </c>
      <c r="G3778" s="2" t="n">
        <v>60.000659658026414</v>
      </c>
      <c r="H3778" s="2" t="n">
        <v>60</v>
      </c>
      <c r="I3778" s="2" t="n">
        <v>-6446.911628793925</v>
      </c>
      <c r="J3778" s="2" t="n">
        <f>DAY(B3778)</f>
        <v>3</v>
      </c>
      <c r="K3778" s="2" t="n">
        <f>HOUR(B3778)</f>
        <v>14</v>
      </c>
      <c r="L3778" s="2" t="n">
        <f>MINUTE(B3778)</f>
        <v>54</v>
      </c>
      <c r="M3778" s="2" t="n">
        <f>IF(E3778&lt;0,C3778-D3778-0,C3778-D3778-E3778)</f>
        <v>18881.60211955556</v>
      </c>
      <c r="N3778" s="2" t="n">
        <f>M3958-M3778</f>
        <v>3404.890331851675</v>
      </c>
    </row>
    <row r="3779">
      <c r="B3779" s="3" t="n">
        <v>41336.62152777778</v>
      </c>
      <c r="C3779" s="2" t="n">
        <v>22321.595049584907</v>
      </c>
      <c r="D3779" s="2" t="n">
        <v>2801.49908253665</v>
      </c>
      <c r="E3779" s="2" t="n">
        <v>634.3879650269424</v>
      </c>
      <c r="F3779" s="2" t="n">
        <v>157.90365780038056</v>
      </c>
      <c r="G3779" s="2" t="n">
        <v>59.9987815122576</v>
      </c>
      <c r="H3779" s="2" t="n">
        <v>60</v>
      </c>
      <c r="I3779" s="2" t="n">
        <v>-6487.419226345296</v>
      </c>
      <c r="J3779" s="2" t="n">
        <f>DAY(B3779)</f>
        <v>3</v>
      </c>
      <c r="K3779" s="2" t="n">
        <f>HOUR(B3779)</f>
        <v>14</v>
      </c>
      <c r="L3779" s="2" t="n">
        <f>MINUTE(B3779)</f>
        <v>55</v>
      </c>
      <c r="M3779" s="2" t="n">
        <f>IF(E3779&lt;0,C3779-D3779-0,C3779-D3779-E3779)</f>
        <v>18885.708002021314</v>
      </c>
      <c r="N3779" s="2" t="n">
        <f>M3959-M3779</f>
        <v>3451.2674628919776</v>
      </c>
    </row>
    <row r="3780">
      <c r="B3780" s="3" t="n">
        <v>41336.62222222222</v>
      </c>
      <c r="C3780" s="2" t="n">
        <v>22333.298063758015</v>
      </c>
      <c r="D3780" s="2" t="n">
        <v>2792.9628608949406</v>
      </c>
      <c r="E3780" s="2" t="n">
        <v>605.409979540763</v>
      </c>
      <c r="F3780" s="2" t="n">
        <v>121.45807929996081</v>
      </c>
      <c r="G3780" s="2" t="n">
        <v>59.989312949968735</v>
      </c>
      <c r="H3780" s="2" t="n">
        <v>60</v>
      </c>
      <c r="I3780" s="2" t="n">
        <v>-6500.095059103022</v>
      </c>
      <c r="J3780" s="2" t="n">
        <f>DAY(B3780)</f>
        <v>3</v>
      </c>
      <c r="K3780" s="2" t="n">
        <f>HOUR(B3780)</f>
        <v>14</v>
      </c>
      <c r="L3780" s="2" t="n">
        <f>MINUTE(B3780)</f>
        <v>56</v>
      </c>
      <c r="M3780" s="2" t="n">
        <f>IF(E3780&lt;0,C3780-D3780-0,C3780-D3780-E3780)</f>
        <v>18934.925223322312</v>
      </c>
      <c r="N3780" s="2" t="n">
        <f>M3960-M3780</f>
        <v>3466.99271951423</v>
      </c>
    </row>
    <row r="3781">
      <c r="B3781" s="3" t="n">
        <v>41336.62291666667</v>
      </c>
      <c r="C3781" s="2" t="n">
        <v>22339.43671121349</v>
      </c>
      <c r="D3781" s="2" t="n">
        <v>2789.459869725695</v>
      </c>
      <c r="E3781" s="2" t="n">
        <v>606.8694092841881</v>
      </c>
      <c r="F3781" s="2" t="n">
        <v>153.07773943437735</v>
      </c>
      <c r="G3781" s="2" t="n">
        <v>59.993462138585166</v>
      </c>
      <c r="H3781" s="2" t="n">
        <v>60</v>
      </c>
      <c r="I3781" s="2" t="n">
        <v>-6485.688028805703</v>
      </c>
      <c r="J3781" s="2" t="n">
        <f>DAY(B3781)</f>
        <v>3</v>
      </c>
      <c r="K3781" s="2" t="n">
        <f>HOUR(B3781)</f>
        <v>14</v>
      </c>
      <c r="L3781" s="2" t="n">
        <f>MINUTE(B3781)</f>
        <v>57</v>
      </c>
      <c r="M3781" s="2" t="n">
        <f>IF(E3781&lt;0,C3781-D3781-0,C3781-D3781-E3781)</f>
        <v>18943.107432203607</v>
      </c>
      <c r="N3781" s="2" t="n">
        <f>M3961-M3781</f>
        <v>3552.38599026273</v>
      </c>
    </row>
    <row r="3782">
      <c r="B3782" s="3" t="n">
        <v>41336.62361111111</v>
      </c>
      <c r="C3782" s="2" t="n">
        <v>22319.34473271668</v>
      </c>
      <c r="D3782" s="2" t="n">
        <v>2757.6181971041483</v>
      </c>
      <c r="E3782" s="2" t="n">
        <v>582.1034548299152</v>
      </c>
      <c r="F3782" s="2" t="n">
        <v>176.54419537416413</v>
      </c>
      <c r="G3782" s="2" t="n">
        <v>60.005369128434296</v>
      </c>
      <c r="H3782" s="2" t="n">
        <v>60</v>
      </c>
      <c r="I3782" s="2" t="n">
        <v>-6527.696184584498</v>
      </c>
      <c r="J3782" s="2" t="n">
        <f>DAY(B3782)</f>
        <v>3</v>
      </c>
      <c r="K3782" s="2" t="n">
        <f>HOUR(B3782)</f>
        <v>14</v>
      </c>
      <c r="L3782" s="2" t="n">
        <f>MINUTE(B3782)</f>
        <v>58</v>
      </c>
      <c r="M3782" s="2" t="n">
        <f>IF(E3782&lt;0,C3782-D3782-0,C3782-D3782-E3782)</f>
        <v>18979.623080782618</v>
      </c>
      <c r="N3782" s="2" t="n">
        <f>M3962-M3782</f>
        <v>3590.1641402207206</v>
      </c>
    </row>
    <row r="3783">
      <c r="B3783" s="3" t="n">
        <v>41336.62430555555</v>
      </c>
      <c r="C3783" s="2" t="n">
        <v>22330.089241699377</v>
      </c>
      <c r="D3783" s="2" t="n">
        <v>2749.0900626827975</v>
      </c>
      <c r="E3783" s="2" t="n">
        <v>566.7073583220474</v>
      </c>
      <c r="F3783" s="2" t="n">
        <v>159.54746916428564</v>
      </c>
      <c r="G3783" s="2" t="n">
        <v>60.000928097492825</v>
      </c>
      <c r="H3783" s="2" t="n">
        <v>60</v>
      </c>
      <c r="I3783" s="2" t="n">
        <v>-6546.276988213757</v>
      </c>
      <c r="J3783" s="2" t="n">
        <f>DAY(B3783)</f>
        <v>3</v>
      </c>
      <c r="K3783" s="2" t="n">
        <f>HOUR(B3783)</f>
        <v>14</v>
      </c>
      <c r="L3783" s="2" t="n">
        <f>MINUTE(B3783)</f>
        <v>59</v>
      </c>
      <c r="M3783" s="2" t="n">
        <f>IF(E3783&lt;0,C3783-D3783-0,C3783-D3783-E3783)</f>
        <v>19014.291820694532</v>
      </c>
      <c r="N3783" s="2" t="n">
        <f>M3963-M3783</f>
        <v>3608.0343489103725</v>
      </c>
    </row>
    <row r="3784">
      <c r="B3784" s="3" t="n">
        <v>41336.625</v>
      </c>
      <c r="C3784" s="2" t="n">
        <v>22289.253057287136</v>
      </c>
      <c r="D3784" s="2" t="n">
        <v>2751.0781003765965</v>
      </c>
      <c r="E3784" s="2" t="n">
        <v>570.8621411558456</v>
      </c>
      <c r="F3784" s="2" t="n">
        <v>190.3827274450051</v>
      </c>
      <c r="G3784" s="2" t="n">
        <v>60.0007719799721</v>
      </c>
      <c r="H3784" s="2" t="n">
        <v>60</v>
      </c>
      <c r="I3784" s="2" t="n">
        <v>-6497.322434775656</v>
      </c>
      <c r="J3784" s="2" t="n">
        <f>DAY(B3784)</f>
        <v>3</v>
      </c>
      <c r="K3784" s="2" t="n">
        <f>HOUR(B3784)</f>
        <v>15</v>
      </c>
      <c r="L3784" s="2" t="n">
        <f>MINUTE(B3784)</f>
        <v>0</v>
      </c>
      <c r="M3784" s="2" t="n">
        <f>IF(E3784&lt;0,C3784-D3784-0,C3784-D3784-E3784)</f>
        <v>18967.312815754696</v>
      </c>
      <c r="N3784" s="2" t="n">
        <f>M3964-M3784</f>
        <v>3737.8038112553477</v>
      </c>
    </row>
    <row r="3785">
      <c r="B3785" s="3" t="n">
        <v>41336.62569444445</v>
      </c>
      <c r="C3785" s="2" t="n">
        <v>22294.60658433636</v>
      </c>
      <c r="D3785" s="2" t="n">
        <v>2752.2783583140695</v>
      </c>
      <c r="E3785" s="2" t="n">
        <v>562.8601503584273</v>
      </c>
      <c r="F3785" s="2" t="n">
        <v>224.7834217139526</v>
      </c>
      <c r="G3785" s="2" t="n">
        <v>60.00676887804681</v>
      </c>
      <c r="H3785" s="2" t="n">
        <v>60</v>
      </c>
      <c r="I3785" s="2" t="n">
        <v>-6483.7156908428915</v>
      </c>
      <c r="J3785" s="2" t="n">
        <f>DAY(B3785)</f>
        <v>3</v>
      </c>
      <c r="K3785" s="2" t="n">
        <f>HOUR(B3785)</f>
        <v>15</v>
      </c>
      <c r="L3785" s="2" t="n">
        <f>MINUTE(B3785)</f>
        <v>1</v>
      </c>
      <c r="M3785" s="2" t="n">
        <f>IF(E3785&lt;0,C3785-D3785-0,C3785-D3785-E3785)</f>
        <v>18979.468075663863</v>
      </c>
      <c r="N3785" s="2" t="n">
        <f>M3965-M3785</f>
        <v>3826.92513343475</v>
      </c>
    </row>
    <row r="3786">
      <c r="B3786" s="3" t="n">
        <v>41336.62638888889</v>
      </c>
      <c r="C3786" s="2" t="n">
        <v>22268.643984262148</v>
      </c>
      <c r="D3786" s="2" t="n">
        <v>2737.0892167032825</v>
      </c>
      <c r="E3786" s="2" t="n">
        <v>528.4879259485183</v>
      </c>
      <c r="F3786" s="2" t="n">
        <v>161.66254249297126</v>
      </c>
      <c r="G3786" s="2" t="n">
        <v>59.996971550383996</v>
      </c>
      <c r="H3786" s="2" t="n">
        <v>60</v>
      </c>
      <c r="I3786" s="2" t="n">
        <v>-6502.438671242197</v>
      </c>
      <c r="J3786" s="2" t="n">
        <f>DAY(B3786)</f>
        <v>3</v>
      </c>
      <c r="K3786" s="2" t="n">
        <f>HOUR(B3786)</f>
        <v>15</v>
      </c>
      <c r="L3786" s="2" t="n">
        <f>MINUTE(B3786)</f>
        <v>2</v>
      </c>
      <c r="M3786" s="2" t="n">
        <f>IF(E3786&lt;0,C3786-D3786-0,C3786-D3786-E3786)</f>
        <v>19003.066841610347</v>
      </c>
      <c r="N3786" s="2" t="n">
        <f>M3966-M3786</f>
        <v>3893.925737557034</v>
      </c>
    </row>
    <row r="3787">
      <c r="B3787" s="3" t="n">
        <v>41336.62708333333</v>
      </c>
      <c r="C3787" s="2" t="n">
        <v>22293.006347332397</v>
      </c>
      <c r="D3787" s="2" t="n">
        <v>2741.101686435933</v>
      </c>
      <c r="E3787" s="2" t="n">
        <v>508.38097578750677</v>
      </c>
      <c r="F3787" s="2" t="n">
        <v>208.37986433670437</v>
      </c>
      <c r="G3787" s="2" t="n">
        <v>60.0112691173165</v>
      </c>
      <c r="H3787" s="2" t="n">
        <v>60</v>
      </c>
      <c r="I3787" s="2" t="n">
        <v>-6527.313925370077</v>
      </c>
      <c r="J3787" s="2" t="n">
        <f>DAY(B3787)</f>
        <v>3</v>
      </c>
      <c r="K3787" s="2" t="n">
        <f>HOUR(B3787)</f>
        <v>15</v>
      </c>
      <c r="L3787" s="2" t="n">
        <f>MINUTE(B3787)</f>
        <v>3</v>
      </c>
      <c r="M3787" s="2" t="n">
        <f>IF(E3787&lt;0,C3787-D3787-0,C3787-D3787-E3787)</f>
        <v>19043.523685108958</v>
      </c>
      <c r="N3787" s="2" t="n">
        <f>M3967-M3787</f>
        <v>3953.901259658869</v>
      </c>
    </row>
    <row r="3788">
      <c r="B3788" s="3" t="n">
        <v>41336.62777777778</v>
      </c>
      <c r="C3788" s="2" t="n">
        <v>22305.736165829996</v>
      </c>
      <c r="D3788" s="2" t="n">
        <v>2754.0876069591727</v>
      </c>
      <c r="E3788" s="2" t="n">
        <v>501.51832048859535</v>
      </c>
      <c r="F3788" s="2" t="n">
        <v>217.26960590869945</v>
      </c>
      <c r="G3788" s="2" t="n">
        <v>60.01175976027928</v>
      </c>
      <c r="H3788" s="2" t="n">
        <v>60</v>
      </c>
      <c r="I3788" s="2" t="n">
        <v>-6523.578282449767</v>
      </c>
      <c r="J3788" s="2" t="n">
        <f>DAY(B3788)</f>
        <v>3</v>
      </c>
      <c r="K3788" s="2" t="n">
        <f>HOUR(B3788)</f>
        <v>15</v>
      </c>
      <c r="L3788" s="2" t="n">
        <f>MINUTE(B3788)</f>
        <v>4</v>
      </c>
      <c r="M3788" s="2" t="n">
        <f>IF(E3788&lt;0,C3788-D3788-0,C3788-D3788-E3788)</f>
        <v>19050.13023838223</v>
      </c>
      <c r="N3788" s="2" t="n">
        <f>M3968-M3788</f>
        <v>4024.4669826639183</v>
      </c>
    </row>
    <row r="3789">
      <c r="B3789" s="3" t="n">
        <v>41336.62847222222</v>
      </c>
      <c r="C3789" s="2" t="n">
        <v>22319.93328221341</v>
      </c>
      <c r="D3789" s="2" t="n">
        <v>2783.003089936652</v>
      </c>
      <c r="E3789" s="2" t="n">
        <v>522.788416783843</v>
      </c>
      <c r="F3789" s="2" t="n">
        <v>227.24766787380426</v>
      </c>
      <c r="G3789" s="2" t="n">
        <v>60.00942659556943</v>
      </c>
      <c r="H3789" s="2" t="n">
        <v>60</v>
      </c>
      <c r="I3789" s="2" t="n">
        <v>-6497.338905816898</v>
      </c>
      <c r="J3789" s="2" t="n">
        <f>DAY(B3789)</f>
        <v>3</v>
      </c>
      <c r="K3789" s="2" t="n">
        <f>HOUR(B3789)</f>
        <v>15</v>
      </c>
      <c r="L3789" s="2" t="n">
        <f>MINUTE(B3789)</f>
        <v>5</v>
      </c>
      <c r="M3789" s="2" t="n">
        <f>IF(E3789&lt;0,C3789-D3789-0,C3789-D3789-E3789)</f>
        <v>19014.141775492913</v>
      </c>
      <c r="N3789" s="2" t="n">
        <f>M3969-M3789</f>
        <v>4150.071507697128</v>
      </c>
    </row>
    <row r="3790">
      <c r="B3790" s="3" t="n">
        <v>41336.629166666666</v>
      </c>
      <c r="C3790" s="2" t="n">
        <v>22321.58510382374</v>
      </c>
      <c r="D3790" s="2" t="n">
        <v>2797.587455634175</v>
      </c>
      <c r="E3790" s="2" t="n">
        <v>537.5707442507972</v>
      </c>
      <c r="F3790" s="2" t="n">
        <v>204.43090084417344</v>
      </c>
      <c r="G3790" s="2" t="n">
        <v>60.0075990459125</v>
      </c>
      <c r="H3790" s="2" t="n">
        <v>60</v>
      </c>
      <c r="I3790" s="2" t="n">
        <v>-6495.629172154889</v>
      </c>
      <c r="J3790" s="2" t="n">
        <f>DAY(B3790)</f>
        <v>3</v>
      </c>
      <c r="K3790" s="2" t="n">
        <f>HOUR(B3790)</f>
        <v>15</v>
      </c>
      <c r="L3790" s="2" t="n">
        <f>MINUTE(B3790)</f>
        <v>6</v>
      </c>
      <c r="M3790" s="2" t="n">
        <f>IF(E3790&lt;0,C3790-D3790-0,C3790-D3790-E3790)</f>
        <v>18986.42690393877</v>
      </c>
      <c r="N3790" s="2" t="n">
        <f>M3970-M3790</f>
        <v>4262.38612137545</v>
      </c>
    </row>
    <row r="3791">
      <c r="B3791" s="3" t="n">
        <v>41336.62986111111</v>
      </c>
      <c r="C3791" s="2" t="n">
        <v>22310.708523032565</v>
      </c>
      <c r="D3791" s="2" t="n">
        <v>2821.5546090412486</v>
      </c>
      <c r="E3791" s="2" t="n">
        <v>522.7481348743155</v>
      </c>
      <c r="F3791" s="2" t="n">
        <v>172.0350869610043</v>
      </c>
      <c r="G3791" s="2" t="n">
        <v>59.99541270985501</v>
      </c>
      <c r="H3791" s="2" t="n">
        <v>60</v>
      </c>
      <c r="I3791" s="2" t="n">
        <v>-6483.257061928138</v>
      </c>
      <c r="J3791" s="2" t="n">
        <f>DAY(B3791)</f>
        <v>3</v>
      </c>
      <c r="K3791" s="2" t="n">
        <f>HOUR(B3791)</f>
        <v>15</v>
      </c>
      <c r="L3791" s="2" t="n">
        <f>MINUTE(B3791)</f>
        <v>7</v>
      </c>
      <c r="M3791" s="2" t="n">
        <f>IF(E3791&lt;0,C3791-D3791-0,C3791-D3791-E3791)</f>
        <v>18966.405779116998</v>
      </c>
      <c r="N3791" s="2" t="n">
        <f>M3971-M3791</f>
        <v>4363.686334560931</v>
      </c>
    </row>
    <row r="3792">
      <c r="B3792" s="3" t="n">
        <v>41336.63055555556</v>
      </c>
      <c r="C3792" s="2" t="n">
        <v>22323.636781983576</v>
      </c>
      <c r="D3792" s="2" t="n">
        <v>2812.570820711336</v>
      </c>
      <c r="E3792" s="2" t="n">
        <v>526.4894168696575</v>
      </c>
      <c r="F3792" s="2" t="n">
        <v>187.43809493259974</v>
      </c>
      <c r="G3792" s="2" t="n">
        <v>60.00094779788536</v>
      </c>
      <c r="H3792" s="2" t="n">
        <v>60</v>
      </c>
      <c r="I3792" s="2" t="n">
        <v>-6520.013359939058</v>
      </c>
      <c r="J3792" s="2" t="n">
        <f>DAY(B3792)</f>
        <v>3</v>
      </c>
      <c r="K3792" s="2" t="n">
        <f>HOUR(B3792)</f>
        <v>15</v>
      </c>
      <c r="L3792" s="2" t="n">
        <f>MINUTE(B3792)</f>
        <v>8</v>
      </c>
      <c r="M3792" s="2" t="n">
        <f>IF(E3792&lt;0,C3792-D3792-0,C3792-D3792-E3792)</f>
        <v>18984.576544402582</v>
      </c>
      <c r="N3792" s="2" t="n">
        <f>M3972-M3792</f>
        <v>4412.003068687878</v>
      </c>
    </row>
    <row r="3793">
      <c r="B3793" s="3" t="n">
        <v>41336.63125</v>
      </c>
      <c r="C3793" s="2" t="n">
        <v>22335.52671046903</v>
      </c>
      <c r="D3793" s="2" t="n">
        <v>2822.8338087542893</v>
      </c>
      <c r="E3793" s="2" t="n">
        <v>555.4727157682947</v>
      </c>
      <c r="F3793" s="2" t="n">
        <v>225.60811288191317</v>
      </c>
      <c r="G3793" s="2" t="n">
        <v>60.00704474753875</v>
      </c>
      <c r="H3793" s="2" t="n">
        <v>60</v>
      </c>
      <c r="I3793" s="2" t="n">
        <v>-6525.602461838102</v>
      </c>
      <c r="J3793" s="2" t="n">
        <f>DAY(B3793)</f>
        <v>3</v>
      </c>
      <c r="K3793" s="2" t="n">
        <f>HOUR(B3793)</f>
        <v>15</v>
      </c>
      <c r="L3793" s="2" t="n">
        <f>MINUTE(B3793)</f>
        <v>9</v>
      </c>
      <c r="M3793" s="2" t="n">
        <f>IF(E3793&lt;0,C3793-D3793-0,C3793-D3793-E3793)</f>
        <v>18957.220185946444</v>
      </c>
      <c r="N3793" s="2" t="n">
        <f>M3973-M3793</f>
        <v>4492.84142537582</v>
      </c>
    </row>
    <row r="3794">
      <c r="B3794" s="3" t="n">
        <v>41336.631944444445</v>
      </c>
      <c r="C3794" s="2" t="n">
        <v>22327.114956369995</v>
      </c>
      <c r="D3794" s="2" t="n">
        <v>2833.932145899345</v>
      </c>
      <c r="E3794" s="2" t="n">
        <v>549.9565718266365</v>
      </c>
      <c r="F3794" s="2" t="n">
        <v>150.49445238958333</v>
      </c>
      <c r="G3794" s="2" t="n">
        <v>59.99482726310477</v>
      </c>
      <c r="H3794" s="2" t="n">
        <v>60</v>
      </c>
      <c r="I3794" s="2" t="n">
        <v>-6534.844577158491</v>
      </c>
      <c r="J3794" s="2" t="n">
        <f>DAY(B3794)</f>
        <v>3</v>
      </c>
      <c r="K3794" s="2" t="n">
        <f>HOUR(B3794)</f>
        <v>15</v>
      </c>
      <c r="L3794" s="2" t="n">
        <f>MINUTE(B3794)</f>
        <v>10</v>
      </c>
      <c r="M3794" s="2" t="n">
        <f>IF(E3794&lt;0,C3794-D3794-0,C3794-D3794-E3794)</f>
        <v>18943.226238644016</v>
      </c>
      <c r="N3794" s="2" t="n">
        <f>M3974-M3794</f>
        <v>4552.16001948238</v>
      </c>
    </row>
    <row r="3795">
      <c r="B3795" s="3" t="n">
        <v>41336.632638888885</v>
      </c>
      <c r="C3795" s="2" t="n">
        <v>22314.92855668863</v>
      </c>
      <c r="D3795" s="2" t="n">
        <v>2825.087383717278</v>
      </c>
      <c r="E3795" s="2" t="n">
        <v>555.7432140972039</v>
      </c>
      <c r="F3795" s="2" t="n">
        <v>203.95575302918144</v>
      </c>
      <c r="G3795" s="2" t="n">
        <v>59.99761177265803</v>
      </c>
      <c r="H3795" s="2" t="n">
        <v>60</v>
      </c>
      <c r="I3795" s="2" t="n">
        <v>-6523.655706329644</v>
      </c>
      <c r="J3795" s="2" t="n">
        <f>DAY(B3795)</f>
        <v>3</v>
      </c>
      <c r="K3795" s="2" t="n">
        <f>HOUR(B3795)</f>
        <v>15</v>
      </c>
      <c r="L3795" s="2" t="n">
        <f>MINUTE(B3795)</f>
        <v>11</v>
      </c>
      <c r="M3795" s="2" t="n">
        <f>IF(E3795&lt;0,C3795-D3795-0,C3795-D3795-E3795)</f>
        <v>18934.097958874147</v>
      </c>
      <c r="N3795" s="2" t="n">
        <f>M3975-M3795</f>
        <v>4623.397364616518</v>
      </c>
    </row>
    <row r="3796">
      <c r="B3796" s="3" t="n">
        <v>41336.63333333333</v>
      </c>
      <c r="C3796" s="2" t="n">
        <v>22316.615068122745</v>
      </c>
      <c r="D3796" s="2" t="n">
        <v>2823.345035211952</v>
      </c>
      <c r="E3796" s="2" t="n">
        <v>560.89559515681</v>
      </c>
      <c r="F3796" s="2" t="n">
        <v>166.6373334200908</v>
      </c>
      <c r="G3796" s="2" t="n">
        <v>59.99233699445516</v>
      </c>
      <c r="H3796" s="2" t="n">
        <v>60</v>
      </c>
      <c r="I3796" s="2" t="n">
        <v>-6536.706242733325</v>
      </c>
      <c r="J3796" s="2" t="n">
        <f>DAY(B3796)</f>
        <v>3</v>
      </c>
      <c r="K3796" s="2" t="n">
        <f>HOUR(B3796)</f>
        <v>15</v>
      </c>
      <c r="L3796" s="2" t="n">
        <f>MINUTE(B3796)</f>
        <v>12</v>
      </c>
      <c r="M3796" s="2" t="n">
        <f>IF(E3796&lt;0,C3796-D3796-0,C3796-D3796-E3796)</f>
        <v>18932.374437753984</v>
      </c>
      <c r="N3796" s="2" t="n">
        <f>M3976-M3796</f>
        <v>4680.047592417286</v>
      </c>
    </row>
    <row r="3797">
      <c r="B3797" s="3" t="n">
        <v>41336.63402777778</v>
      </c>
      <c r="C3797" s="2" t="n">
        <v>22242.53142095407</v>
      </c>
      <c r="D3797" s="2" t="n">
        <v>2810.7870860867856</v>
      </c>
      <c r="E3797" s="2" t="n">
        <v>536.6818608214235</v>
      </c>
      <c r="F3797" s="2" t="n">
        <v>121.79167273316472</v>
      </c>
      <c r="G3797" s="2" t="n">
        <v>59.98192561122996</v>
      </c>
      <c r="H3797" s="2" t="n">
        <v>60</v>
      </c>
      <c r="I3797" s="2" t="n">
        <v>-6482.17079600518</v>
      </c>
      <c r="J3797" s="2" t="n">
        <f>DAY(B3797)</f>
        <v>3</v>
      </c>
      <c r="K3797" s="2" t="n">
        <f>HOUR(B3797)</f>
        <v>15</v>
      </c>
      <c r="L3797" s="2" t="n">
        <f>MINUTE(B3797)</f>
        <v>13</v>
      </c>
      <c r="M3797" s="2" t="n">
        <f>IF(E3797&lt;0,C3797-D3797-0,C3797-D3797-E3797)</f>
        <v>18895.062474045862</v>
      </c>
      <c r="N3797" s="2" t="n">
        <f>M3977-M3797</f>
        <v>4776.898100355505</v>
      </c>
    </row>
    <row r="3798">
      <c r="B3798" s="3" t="n">
        <v>41336.634722222225</v>
      </c>
      <c r="C3798" s="2" t="n">
        <v>22334.249434361856</v>
      </c>
      <c r="D3798" s="2" t="n">
        <v>2814.000859670814</v>
      </c>
      <c r="E3798" s="2" t="n">
        <v>532.9716362148696</v>
      </c>
      <c r="F3798" s="2" t="n">
        <v>98.3594085357601</v>
      </c>
      <c r="G3798" s="2" t="n">
        <v>59.98677456926671</v>
      </c>
      <c r="H3798" s="2" t="n">
        <v>60</v>
      </c>
      <c r="I3798" s="2" t="n">
        <v>-6607.450342451284</v>
      </c>
      <c r="J3798" s="2" t="n">
        <f>DAY(B3798)</f>
        <v>3</v>
      </c>
      <c r="K3798" s="2" t="n">
        <f>HOUR(B3798)</f>
        <v>15</v>
      </c>
      <c r="L3798" s="2" t="n">
        <f>MINUTE(B3798)</f>
        <v>14</v>
      </c>
      <c r="M3798" s="2" t="n">
        <f>IF(E3798&lt;0,C3798-D3798-0,C3798-D3798-E3798)</f>
        <v>18987.276938476174</v>
      </c>
      <c r="N3798" s="2" t="n">
        <f>M3978-M3798</f>
        <v>4748.636342954509</v>
      </c>
    </row>
    <row r="3799">
      <c r="B3799" s="3" t="n">
        <v>41336.635416666664</v>
      </c>
      <c r="C3799" s="2" t="n">
        <v>22346.9069291537</v>
      </c>
      <c r="D3799" s="2" t="n">
        <v>2806.733717754387</v>
      </c>
      <c r="E3799" s="2" t="n">
        <v>561.3155865614798</v>
      </c>
      <c r="F3799" s="2" t="n">
        <v>97.91809093918059</v>
      </c>
      <c r="G3799" s="2" t="n">
        <v>59.98181865903898</v>
      </c>
      <c r="H3799" s="2" t="n">
        <v>60</v>
      </c>
      <c r="I3799" s="2" t="n">
        <v>-6594.921799014261</v>
      </c>
      <c r="J3799" s="2" t="n">
        <f>DAY(B3799)</f>
        <v>3</v>
      </c>
      <c r="K3799" s="2" t="n">
        <f>HOUR(B3799)</f>
        <v>15</v>
      </c>
      <c r="L3799" s="2" t="n">
        <f>MINUTE(B3799)</f>
        <v>15</v>
      </c>
      <c r="M3799" s="2" t="n">
        <f>IF(E3799&lt;0,C3799-D3799-0,C3799-D3799-E3799)</f>
        <v>18978.857624837834</v>
      </c>
      <c r="N3799" s="2" t="n">
        <f>M3979-M3799</f>
        <v>4761.734620168838</v>
      </c>
    </row>
    <row r="3800">
      <c r="B3800" s="3" t="n">
        <v>41336.63611111111</v>
      </c>
      <c r="C3800" s="2" t="n">
        <v>22318.619880861042</v>
      </c>
      <c r="D3800" s="2" t="n">
        <v>2795.8530906567526</v>
      </c>
      <c r="E3800" s="2" t="n">
        <v>565.7725849856178</v>
      </c>
      <c r="F3800" s="2" t="n">
        <v>99.51319405765607</v>
      </c>
      <c r="G3800" s="2" t="n">
        <v>59.97756397596386</v>
      </c>
      <c r="H3800" s="2" t="n">
        <v>60</v>
      </c>
      <c r="I3800" s="2" t="n">
        <v>-6573.707371170074</v>
      </c>
      <c r="J3800" s="2" t="n">
        <f>DAY(B3800)</f>
        <v>3</v>
      </c>
      <c r="K3800" s="2" t="n">
        <f>HOUR(B3800)</f>
        <v>15</v>
      </c>
      <c r="L3800" s="2" t="n">
        <f>MINUTE(B3800)</f>
        <v>16</v>
      </c>
      <c r="M3800" s="2" t="n">
        <f>IF(E3800&lt;0,C3800-D3800-0,C3800-D3800-E3800)</f>
        <v>18956.99420521867</v>
      </c>
      <c r="N3800" s="2" t="n">
        <f>M3980-M3800</f>
        <v>4837.342468675739</v>
      </c>
    </row>
    <row r="3801">
      <c r="B3801" s="3" t="n">
        <v>41336.63680555556</v>
      </c>
      <c r="C3801" s="2" t="n">
        <v>22330.21760949691</v>
      </c>
      <c r="D3801" s="2" t="n">
        <v>2794.908171245034</v>
      </c>
      <c r="E3801" s="2" t="n">
        <v>571.8095723825932</v>
      </c>
      <c r="F3801" s="2" t="n">
        <v>90.07047906818961</v>
      </c>
      <c r="G3801" s="2" t="n">
        <v>59.98165304789339</v>
      </c>
      <c r="H3801" s="2" t="n">
        <v>60</v>
      </c>
      <c r="I3801" s="2" t="n">
        <v>-6596.496981096764</v>
      </c>
      <c r="J3801" s="2" t="n">
        <f>DAY(B3801)</f>
        <v>3</v>
      </c>
      <c r="K3801" s="2" t="n">
        <f>HOUR(B3801)</f>
        <v>15</v>
      </c>
      <c r="L3801" s="2" t="n">
        <f>MINUTE(B3801)</f>
        <v>17</v>
      </c>
      <c r="M3801" s="2" t="n">
        <f>IF(E3801&lt;0,C3801-D3801-0,C3801-D3801-E3801)</f>
        <v>18963.499865869282</v>
      </c>
      <c r="N3801" s="2" t="n">
        <f>M3981-M3801</f>
        <v>4851.495193953513</v>
      </c>
    </row>
    <row r="3802">
      <c r="B3802" s="3" t="n">
        <v>41336.6375</v>
      </c>
      <c r="C3802" s="2" t="n">
        <v>22349.82863271485</v>
      </c>
      <c r="D3802" s="2" t="n">
        <v>2796.2256872405374</v>
      </c>
      <c r="E3802" s="2" t="n">
        <v>577.4020524264148</v>
      </c>
      <c r="F3802" s="2" t="n">
        <v>105.32263355225487</v>
      </c>
      <c r="G3802" s="2" t="n">
        <v>59.98998837000981</v>
      </c>
      <c r="H3802" s="2" t="n">
        <v>60</v>
      </c>
      <c r="I3802" s="2" t="n">
        <v>-6630.893009977291</v>
      </c>
      <c r="J3802" s="2" t="n">
        <f>DAY(B3802)</f>
        <v>3</v>
      </c>
      <c r="K3802" s="2" t="n">
        <f>HOUR(B3802)</f>
        <v>15</v>
      </c>
      <c r="L3802" s="2" t="n">
        <f>MINUTE(B3802)</f>
        <v>18</v>
      </c>
      <c r="M3802" s="2" t="n">
        <f>IF(E3802&lt;0,C3802-D3802-0,C3802-D3802-E3802)</f>
        <v>18976.200893047895</v>
      </c>
      <c r="N3802" s="2" t="n">
        <f>M3982-M3802</f>
        <v>4866.686706052595</v>
      </c>
    </row>
    <row r="3803">
      <c r="B3803" s="3" t="n">
        <v>41336.638194444444</v>
      </c>
      <c r="C3803" s="2" t="n">
        <v>22357.755587224165</v>
      </c>
      <c r="D3803" s="2" t="n">
        <v>2814.3060105513127</v>
      </c>
      <c r="E3803" s="2" t="n">
        <v>572.9428612273203</v>
      </c>
      <c r="F3803" s="2" t="n">
        <v>108.42921193853725</v>
      </c>
      <c r="G3803" s="2" t="n">
        <v>59.993523653316274</v>
      </c>
      <c r="H3803" s="2" t="n">
        <v>60</v>
      </c>
      <c r="I3803" s="2" t="n">
        <v>-6636.5507878317185</v>
      </c>
      <c r="J3803" s="2" t="n">
        <f>DAY(B3803)</f>
        <v>3</v>
      </c>
      <c r="K3803" s="2" t="n">
        <f>HOUR(B3803)</f>
        <v>15</v>
      </c>
      <c r="L3803" s="2" t="n">
        <f>MINUTE(B3803)</f>
        <v>19</v>
      </c>
      <c r="M3803" s="2" t="n">
        <f>IF(E3803&lt;0,C3803-D3803-0,C3803-D3803-E3803)</f>
        <v>18970.506715445532</v>
      </c>
      <c r="N3803" s="2" t="n">
        <f>M3983-M3803</f>
        <v>4907.307665139193</v>
      </c>
    </row>
    <row r="3804">
      <c r="B3804" s="3" t="n">
        <v>41336.63888888889</v>
      </c>
      <c r="C3804" s="2" t="n">
        <v>22375.11682679057</v>
      </c>
      <c r="D3804" s="2" t="n">
        <v>2827.2365701679514</v>
      </c>
      <c r="E3804" s="2" t="n">
        <v>552.0741531286069</v>
      </c>
      <c r="F3804" s="2" t="n">
        <v>38.27045765795655</v>
      </c>
      <c r="G3804" s="2" t="n">
        <v>59.98598373258622</v>
      </c>
      <c r="H3804" s="2" t="n">
        <v>60</v>
      </c>
      <c r="I3804" s="2" t="n">
        <v>-6680.285356463616</v>
      </c>
      <c r="J3804" s="2" t="n">
        <f>DAY(B3804)</f>
        <v>3</v>
      </c>
      <c r="K3804" s="2" t="n">
        <f>HOUR(B3804)</f>
        <v>15</v>
      </c>
      <c r="L3804" s="2" t="n">
        <f>MINUTE(B3804)</f>
        <v>20</v>
      </c>
      <c r="M3804" s="2" t="n">
        <f>IF(E3804&lt;0,C3804-D3804-0,C3804-D3804-E3804)</f>
        <v>18995.80610349401</v>
      </c>
      <c r="N3804" s="2" t="n">
        <f>M3984-M3804</f>
        <v>4924.845360329968</v>
      </c>
    </row>
    <row r="3805">
      <c r="B3805" s="3" t="n">
        <v>41336.63958333334</v>
      </c>
      <c r="C3805" s="2" t="n">
        <v>22376.797535502912</v>
      </c>
      <c r="D3805" s="2" t="n">
        <v>2828.988622633868</v>
      </c>
      <c r="E3805" s="2" t="n">
        <v>545.7321865590444</v>
      </c>
      <c r="F3805" s="2" t="n">
        <v>-23.614123448996455</v>
      </c>
      <c r="G3805" s="2" t="n">
        <v>59.97916788586784</v>
      </c>
      <c r="H3805" s="2" t="n">
        <v>60</v>
      </c>
      <c r="I3805" s="2" t="n">
        <v>-6709.0652157057075</v>
      </c>
      <c r="J3805" s="2" t="n">
        <f>DAY(B3805)</f>
        <v>3</v>
      </c>
      <c r="K3805" s="2" t="n">
        <f>HOUR(B3805)</f>
        <v>15</v>
      </c>
      <c r="L3805" s="2" t="n">
        <f>MINUTE(B3805)</f>
        <v>21</v>
      </c>
      <c r="M3805" s="2" t="n">
        <f>IF(E3805&lt;0,C3805-D3805-0,C3805-D3805-E3805)</f>
        <v>19002.07672631</v>
      </c>
      <c r="N3805" s="2" t="n">
        <f>M3985-M3805</f>
        <v>4944.885430380469</v>
      </c>
    </row>
    <row r="3806">
      <c r="B3806" s="3" t="n">
        <v>41336.64027777778</v>
      </c>
      <c r="C3806" s="2" t="n">
        <v>22363.491772941252</v>
      </c>
      <c r="D3806" s="2" t="n">
        <v>2827.207196748063</v>
      </c>
      <c r="E3806" s="2" t="n">
        <v>567.119884796512</v>
      </c>
      <c r="F3806" s="2" t="n">
        <v>-14.43718524483126</v>
      </c>
      <c r="G3806" s="2" t="n">
        <v>59.981927679692554</v>
      </c>
      <c r="H3806" s="2" t="n">
        <v>60</v>
      </c>
      <c r="I3806" s="2" t="n">
        <v>-6708.080668082088</v>
      </c>
      <c r="J3806" s="2" t="n">
        <f>DAY(B3806)</f>
        <v>3</v>
      </c>
      <c r="K3806" s="2" t="n">
        <f>HOUR(B3806)</f>
        <v>15</v>
      </c>
      <c r="L3806" s="2" t="n">
        <f>MINUTE(B3806)</f>
        <v>22</v>
      </c>
      <c r="M3806" s="2" t="n">
        <f>IF(E3806&lt;0,C3806-D3806-0,C3806-D3806-E3806)</f>
        <v>18969.164691396676</v>
      </c>
      <c r="N3806" s="2" t="n">
        <f>M3986-M3806</f>
        <v>5017.916907381106</v>
      </c>
    </row>
    <row r="3807">
      <c r="B3807" s="3" t="n">
        <v>41336.64097222222</v>
      </c>
      <c r="C3807" s="2" t="n">
        <v>22366.984233705698</v>
      </c>
      <c r="D3807" s="2" t="n">
        <v>2807.219688449075</v>
      </c>
      <c r="E3807" s="2" t="n">
        <v>588.5502385113164</v>
      </c>
      <c r="F3807" s="2" t="n">
        <v>-75.84042107648291</v>
      </c>
      <c r="G3807" s="2" t="n">
        <v>59.97681850615967</v>
      </c>
      <c r="H3807" s="2" t="n">
        <v>60</v>
      </c>
      <c r="I3807" s="2" t="n">
        <v>-6747.454290076594</v>
      </c>
      <c r="J3807" s="2" t="n">
        <f>DAY(B3807)</f>
        <v>3</v>
      </c>
      <c r="K3807" s="2" t="n">
        <f>HOUR(B3807)</f>
        <v>15</v>
      </c>
      <c r="L3807" s="2" t="n">
        <f>MINUTE(B3807)</f>
        <v>23</v>
      </c>
      <c r="M3807" s="2" t="n">
        <f>IF(E3807&lt;0,C3807-D3807-0,C3807-D3807-E3807)</f>
        <v>18971.214306745303</v>
      </c>
      <c r="N3807" s="2" t="n">
        <f>M3987-M3807</f>
        <v>5051.20538837439</v>
      </c>
    </row>
    <row r="3808">
      <c r="B3808" s="3" t="n">
        <v>41336.64166666666</v>
      </c>
      <c r="C3808" s="2" t="n">
        <v>22374.221435347696</v>
      </c>
      <c r="D3808" s="2" t="n">
        <v>2803.9091387707635</v>
      </c>
      <c r="E3808" s="2" t="n">
        <v>581.2979993840638</v>
      </c>
      <c r="F3808" s="2" t="n">
        <v>-131.55685293449693</v>
      </c>
      <c r="G3808" s="2" t="n">
        <v>59.971026226792794</v>
      </c>
      <c r="H3808" s="2" t="n">
        <v>60</v>
      </c>
      <c r="I3808" s="2" t="n">
        <v>-6771.390930161625</v>
      </c>
      <c r="J3808" s="2" t="n">
        <f>DAY(B3808)</f>
        <v>3</v>
      </c>
      <c r="K3808" s="2" t="n">
        <f>HOUR(B3808)</f>
        <v>15</v>
      </c>
      <c r="L3808" s="2" t="n">
        <f>MINUTE(B3808)</f>
        <v>24</v>
      </c>
      <c r="M3808" s="2" t="n">
        <f>IF(E3808&lt;0,C3808-D3808-0,C3808-D3808-E3808)</f>
        <v>18989.01429719287</v>
      </c>
      <c r="N3808" s="2" t="n">
        <f>M3988-M3808</f>
        <v>5038.980401265384</v>
      </c>
    </row>
    <row r="3809">
      <c r="B3809" s="3" t="n">
        <v>41336.64236111111</v>
      </c>
      <c r="C3809" s="2" t="n">
        <v>22411.063620132703</v>
      </c>
      <c r="D3809" s="2" t="n">
        <v>2813.3497785200266</v>
      </c>
      <c r="E3809" s="2" t="n">
        <v>559.0574812818505</v>
      </c>
      <c r="F3809" s="2" t="n">
        <v>-192.62205712483765</v>
      </c>
      <c r="G3809" s="2" t="n">
        <v>59.96911033113623</v>
      </c>
      <c r="H3809" s="2" t="n">
        <v>60</v>
      </c>
      <c r="I3809" s="2" t="n">
        <v>-6795.656198201949</v>
      </c>
      <c r="J3809" s="2" t="n">
        <f>DAY(B3809)</f>
        <v>3</v>
      </c>
      <c r="K3809" s="2" t="n">
        <f>HOUR(B3809)</f>
        <v>15</v>
      </c>
      <c r="L3809" s="2" t="n">
        <f>MINUTE(B3809)</f>
        <v>25</v>
      </c>
      <c r="M3809" s="2" t="n">
        <f>IF(E3809&lt;0,C3809-D3809-0,C3809-D3809-E3809)</f>
        <v>19038.656360330824</v>
      </c>
      <c r="N3809" s="2" t="n">
        <f>M3989-M3809</f>
        <v>5011.42757720812</v>
      </c>
    </row>
    <row r="3810">
      <c r="B3810" s="3" t="n">
        <v>41336.643055555556</v>
      </c>
      <c r="C3810" s="2" t="n">
        <v>22410.398247508703</v>
      </c>
      <c r="D3810" s="2" t="n">
        <v>2801.146111998421</v>
      </c>
      <c r="E3810" s="2" t="n">
        <v>552.5256299624624</v>
      </c>
      <c r="F3810" s="2" t="n">
        <v>-204.45327023316293</v>
      </c>
      <c r="G3810" s="2" t="n">
        <v>59.969539513025666</v>
      </c>
      <c r="H3810" s="2" t="n">
        <v>60</v>
      </c>
      <c r="I3810" s="2" t="n">
        <v>-6803.88204519103</v>
      </c>
      <c r="J3810" s="2" t="n">
        <f>DAY(B3810)</f>
        <v>3</v>
      </c>
      <c r="K3810" s="2" t="n">
        <f>HOUR(B3810)</f>
        <v>15</v>
      </c>
      <c r="L3810" s="2" t="n">
        <f>MINUTE(B3810)</f>
        <v>26</v>
      </c>
      <c r="M3810" s="2" t="n">
        <f>IF(E3810&lt;0,C3810-D3810-0,C3810-D3810-E3810)</f>
        <v>19056.72650554782</v>
      </c>
      <c r="N3810" s="2" t="n">
        <f>M3990-M3810</f>
        <v>5003.863295268238</v>
      </c>
    </row>
    <row r="3811">
      <c r="B3811" s="3" t="n">
        <v>41336.64375</v>
      </c>
      <c r="C3811" s="2" t="n">
        <v>22409.175098138054</v>
      </c>
      <c r="D3811" s="2" t="n">
        <v>2806.270014189765</v>
      </c>
      <c r="E3811" s="2" t="n">
        <v>542.1774006969978</v>
      </c>
      <c r="F3811" s="2" t="n">
        <v>-200.50888994510348</v>
      </c>
      <c r="G3811" s="2" t="n">
        <v>59.96806697566547</v>
      </c>
      <c r="H3811" s="2" t="n">
        <v>60</v>
      </c>
      <c r="I3811" s="2" t="n">
        <v>-6803.931328518564</v>
      </c>
      <c r="J3811" s="2" t="n">
        <f>DAY(B3811)</f>
        <v>3</v>
      </c>
      <c r="K3811" s="2" t="n">
        <f>HOUR(B3811)</f>
        <v>15</v>
      </c>
      <c r="L3811" s="2" t="n">
        <f>MINUTE(B3811)</f>
        <v>27</v>
      </c>
      <c r="M3811" s="2" t="n">
        <f>IF(E3811&lt;0,C3811-D3811-0,C3811-D3811-E3811)</f>
        <v>19060.72768325129</v>
      </c>
      <c r="N3811" s="2" t="n">
        <f>M3991-M3811</f>
        <v>5045.853467877398</v>
      </c>
    </row>
    <row r="3812">
      <c r="B3812" s="3" t="n">
        <v>41336.64444444444</v>
      </c>
      <c r="C3812" s="2" t="n">
        <v>22402.11362883846</v>
      </c>
      <c r="D3812" s="2" t="n">
        <v>2842.282814521869</v>
      </c>
      <c r="E3812" s="2" t="n">
        <v>529.3486428053413</v>
      </c>
      <c r="F3812" s="2" t="n">
        <v>-129.3922237389806</v>
      </c>
      <c r="G3812" s="2" t="n">
        <v>59.9810866705433</v>
      </c>
      <c r="H3812" s="2" t="n">
        <v>60</v>
      </c>
      <c r="I3812" s="2" t="n">
        <v>-6792.390002945313</v>
      </c>
      <c r="J3812" s="2" t="n">
        <f>DAY(B3812)</f>
        <v>3</v>
      </c>
      <c r="K3812" s="2" t="n">
        <f>HOUR(B3812)</f>
        <v>15</v>
      </c>
      <c r="L3812" s="2" t="n">
        <f>MINUTE(B3812)</f>
        <v>28</v>
      </c>
      <c r="M3812" s="2" t="n">
        <f>IF(E3812&lt;0,C3812-D3812-0,C3812-D3812-E3812)</f>
        <v>19030.48217151125</v>
      </c>
      <c r="N3812" s="2" t="n">
        <f>M3992-M3812</f>
        <v>5084.9344209446135</v>
      </c>
    </row>
    <row r="3813">
      <c r="B3813" s="3" t="n">
        <v>41336.64513888889</v>
      </c>
      <c r="C3813" s="2" t="n">
        <v>22398.152634741862</v>
      </c>
      <c r="D3813" s="2" t="n">
        <v>2853.188048569085</v>
      </c>
      <c r="E3813" s="2" t="n">
        <v>523.9292573176889</v>
      </c>
      <c r="F3813" s="2" t="n">
        <v>-158.7445576489333</v>
      </c>
      <c r="G3813" s="2" t="n">
        <v>59.977656502170916</v>
      </c>
      <c r="H3813" s="2" t="n">
        <v>60</v>
      </c>
      <c r="I3813" s="2" t="n">
        <v>-6798.00142092593</v>
      </c>
      <c r="J3813" s="2" t="n">
        <f>DAY(B3813)</f>
        <v>3</v>
      </c>
      <c r="K3813" s="2" t="n">
        <f>HOUR(B3813)</f>
        <v>15</v>
      </c>
      <c r="L3813" s="2" t="n">
        <f>MINUTE(B3813)</f>
        <v>29</v>
      </c>
      <c r="M3813" s="2" t="n">
        <f>IF(E3813&lt;0,C3813-D3813-0,C3813-D3813-E3813)</f>
        <v>19021.035328855087</v>
      </c>
      <c r="N3813" s="2" t="n">
        <f>M3993-M3813</f>
        <v>5112.498970744218</v>
      </c>
    </row>
    <row r="3814">
      <c r="B3814" s="3" t="n">
        <v>41336.645833333336</v>
      </c>
      <c r="C3814" s="2" t="n">
        <v>22405.565661348403</v>
      </c>
      <c r="D3814" s="2" t="n">
        <v>2843.5868643776216</v>
      </c>
      <c r="E3814" s="2" t="n">
        <v>530.4967241867142</v>
      </c>
      <c r="F3814" s="2" t="n">
        <v>-196.97650331423844</v>
      </c>
      <c r="G3814" s="2" t="n">
        <v>59.968196410966144</v>
      </c>
      <c r="H3814" s="2" t="n">
        <v>60</v>
      </c>
      <c r="I3814" s="2" t="n">
        <v>-6803.413126316915</v>
      </c>
      <c r="J3814" s="2" t="n">
        <f>DAY(B3814)</f>
        <v>3</v>
      </c>
      <c r="K3814" s="2" t="n">
        <f>HOUR(B3814)</f>
        <v>15</v>
      </c>
      <c r="L3814" s="2" t="n">
        <f>MINUTE(B3814)</f>
        <v>30</v>
      </c>
      <c r="M3814" s="2" t="n">
        <f>IF(E3814&lt;0,C3814-D3814-0,C3814-D3814-E3814)</f>
        <v>19031.482072784067</v>
      </c>
      <c r="N3814" s="2" t="n">
        <f>M3994-M3814</f>
        <v>5107.963625188622</v>
      </c>
    </row>
    <row r="3815">
      <c r="B3815" s="3" t="n">
        <v>41336.646527777775</v>
      </c>
      <c r="C3815" s="2" t="n">
        <v>22396.957582885523</v>
      </c>
      <c r="D3815" s="2" t="n">
        <v>2826.6343244805466</v>
      </c>
      <c r="E3815" s="2" t="n">
        <v>547.144283074281</v>
      </c>
      <c r="F3815" s="2" t="n">
        <v>-211.84720994865447</v>
      </c>
      <c r="G3815" s="2" t="n">
        <v>59.966737723188515</v>
      </c>
      <c r="H3815" s="2" t="n">
        <v>60</v>
      </c>
      <c r="I3815" s="2" t="n">
        <v>-6806.220385683576</v>
      </c>
      <c r="J3815" s="2" t="n">
        <f>DAY(B3815)</f>
        <v>3</v>
      </c>
      <c r="K3815" s="2" t="n">
        <f>HOUR(B3815)</f>
        <v>15</v>
      </c>
      <c r="L3815" s="2" t="n">
        <f>MINUTE(B3815)</f>
        <v>31</v>
      </c>
      <c r="M3815" s="2" t="n">
        <f>IF(E3815&lt;0,C3815-D3815-0,C3815-D3815-E3815)</f>
        <v>19023.178975330695</v>
      </c>
      <c r="N3815" s="2" t="n">
        <f>M3995-M3815</f>
        <v>5128.394057205689</v>
      </c>
    </row>
    <row r="3816">
      <c r="B3816" s="3" t="n">
        <v>41336.64722222222</v>
      </c>
      <c r="C3816" s="2" t="n">
        <v>22393.294807855287</v>
      </c>
      <c r="D3816" s="2" t="n">
        <v>2811.878606978364</v>
      </c>
      <c r="E3816" s="2" t="n">
        <v>571.9796249593816</v>
      </c>
      <c r="F3816" s="2" t="n">
        <v>-176.0961476801558</v>
      </c>
      <c r="G3816" s="2" t="n">
        <v>59.968066607837685</v>
      </c>
      <c r="H3816" s="2" t="n">
        <v>60</v>
      </c>
      <c r="I3816" s="2" t="n">
        <v>-6778.832878377413</v>
      </c>
      <c r="J3816" s="2" t="n">
        <f>DAY(B3816)</f>
        <v>3</v>
      </c>
      <c r="K3816" s="2" t="n">
        <f>HOUR(B3816)</f>
        <v>15</v>
      </c>
      <c r="L3816" s="2" t="n">
        <f>MINUTE(B3816)</f>
        <v>32</v>
      </c>
      <c r="M3816" s="2" t="n">
        <f>IF(E3816&lt;0,C3816-D3816-0,C3816-D3816-E3816)</f>
        <v>19009.43657591754</v>
      </c>
      <c r="N3816" s="2" t="n">
        <f>M3996-M3816</f>
        <v>5177.594012563</v>
      </c>
    </row>
    <row r="3817">
      <c r="B3817" s="3" t="n">
        <v>41336.64791666667</v>
      </c>
      <c r="C3817" s="2" t="n">
        <v>22395.546117891867</v>
      </c>
      <c r="D3817" s="2" t="n">
        <v>2805.214349992908</v>
      </c>
      <c r="E3817" s="2" t="n">
        <v>576.1709063124131</v>
      </c>
      <c r="F3817" s="2" t="n">
        <v>-201.28418548069567</v>
      </c>
      <c r="G3817" s="2" t="n">
        <v>59.96821415309193</v>
      </c>
      <c r="H3817" s="2" t="n">
        <v>60</v>
      </c>
      <c r="I3817" s="2" t="n">
        <v>-6793.348808734988</v>
      </c>
      <c r="J3817" s="2" t="n">
        <f>DAY(B3817)</f>
        <v>3</v>
      </c>
      <c r="K3817" s="2" t="n">
        <f>HOUR(B3817)</f>
        <v>15</v>
      </c>
      <c r="L3817" s="2" t="n">
        <f>MINUTE(B3817)</f>
        <v>33</v>
      </c>
      <c r="M3817" s="2" t="n">
        <f>IF(E3817&lt;0,C3817-D3817-0,C3817-D3817-E3817)</f>
        <v>19014.160861586544</v>
      </c>
      <c r="N3817" s="2" t="n">
        <f>M3997-M3817</f>
        <v>5166.825156052204</v>
      </c>
    </row>
    <row r="3818">
      <c r="B3818" s="3" t="n">
        <v>41336.648611111115</v>
      </c>
      <c r="C3818" s="2" t="n">
        <v>22410.59944953372</v>
      </c>
      <c r="D3818" s="2" t="n">
        <v>2815.239476587719</v>
      </c>
      <c r="E3818" s="2" t="n">
        <v>577.2533180108775</v>
      </c>
      <c r="F3818" s="2" t="n">
        <v>-172.97516124513032</v>
      </c>
      <c r="G3818" s="2" t="n">
        <v>59.97403420360836</v>
      </c>
      <c r="H3818" s="2" t="n">
        <v>60</v>
      </c>
      <c r="I3818" s="2" t="n">
        <v>-6793.4571428902445</v>
      </c>
      <c r="J3818" s="2" t="n">
        <f>DAY(B3818)</f>
        <v>3</v>
      </c>
      <c r="K3818" s="2" t="n">
        <f>HOUR(B3818)</f>
        <v>15</v>
      </c>
      <c r="L3818" s="2" t="n">
        <f>MINUTE(B3818)</f>
        <v>34</v>
      </c>
      <c r="M3818" s="2" t="n">
        <f>IF(E3818&lt;0,C3818-D3818-0,C3818-D3818-E3818)</f>
        <v>19018.106654935127</v>
      </c>
      <c r="N3818" s="2" t="n">
        <f>M3998-M3818</f>
        <v>5153.361238327649</v>
      </c>
    </row>
    <row r="3819">
      <c r="B3819" s="3" t="n">
        <v>41336.649305555555</v>
      </c>
      <c r="C3819" s="2" t="n">
        <v>22392.004991107682</v>
      </c>
      <c r="D3819" s="2" t="n">
        <v>2795.531025162155</v>
      </c>
      <c r="E3819" s="2" t="n">
        <v>559.4292181863506</v>
      </c>
      <c r="F3819" s="2" t="n">
        <v>-222.8745772366345</v>
      </c>
      <c r="G3819" s="2" t="n">
        <v>59.969238235261095</v>
      </c>
      <c r="H3819" s="2" t="n">
        <v>60</v>
      </c>
      <c r="I3819" s="2" t="n">
        <v>-6812.6453672334555</v>
      </c>
      <c r="J3819" s="2" t="n">
        <f>DAY(B3819)</f>
        <v>3</v>
      </c>
      <c r="K3819" s="2" t="n">
        <f>HOUR(B3819)</f>
        <v>15</v>
      </c>
      <c r="L3819" s="2" t="n">
        <f>MINUTE(B3819)</f>
        <v>35</v>
      </c>
      <c r="M3819" s="2" t="n">
        <f>IF(E3819&lt;0,C3819-D3819-0,C3819-D3819-E3819)</f>
        <v>19037.044747759177</v>
      </c>
      <c r="N3819" s="2" t="n">
        <f>M3999-M3819</f>
        <v>5147.64425771443</v>
      </c>
    </row>
    <row r="3820">
      <c r="B3820" s="3" t="n">
        <v>41336.65</v>
      </c>
      <c r="C3820" s="2" t="n">
        <v>22409.994240042568</v>
      </c>
      <c r="D3820" s="2" t="n">
        <v>2791.523248240204</v>
      </c>
      <c r="E3820" s="2" t="n">
        <v>541.4952700708635</v>
      </c>
      <c r="F3820" s="2" t="n">
        <v>-225.22002145412893</v>
      </c>
      <c r="G3820" s="2" t="n">
        <v>59.96822324243452</v>
      </c>
      <c r="H3820" s="2" t="n">
        <v>60</v>
      </c>
      <c r="I3820" s="2" t="n">
        <v>-6804.874565639595</v>
      </c>
      <c r="J3820" s="2" t="n">
        <f>DAY(B3820)</f>
        <v>3</v>
      </c>
      <c r="K3820" s="2" t="n">
        <f>HOUR(B3820)</f>
        <v>15</v>
      </c>
      <c r="L3820" s="2" t="n">
        <f>MINUTE(B3820)</f>
        <v>36</v>
      </c>
      <c r="M3820" s="2" t="n">
        <f>IF(E3820&lt;0,C3820-D3820-0,C3820-D3820-E3820)</f>
        <v>19076.975721731502</v>
      </c>
      <c r="N3820" s="2" t="n">
        <f>M4000-M3820</f>
        <v>5128.739010079822</v>
      </c>
    </row>
    <row r="3821">
      <c r="B3821" s="3" t="n">
        <v>41336.65069444444</v>
      </c>
      <c r="C3821" s="2" t="n">
        <v>22407.35288383762</v>
      </c>
      <c r="D3821" s="2" t="n">
        <v>2789.953938835529</v>
      </c>
      <c r="E3821" s="2" t="n">
        <v>530.0960616701963</v>
      </c>
      <c r="F3821" s="2" t="n">
        <v>-173.08976111391834</v>
      </c>
      <c r="G3821" s="2" t="n">
        <v>59.971728763726425</v>
      </c>
      <c r="H3821" s="2" t="n">
        <v>60</v>
      </c>
      <c r="I3821" s="2" t="n">
        <v>-6777.677439330891</v>
      </c>
      <c r="J3821" s="2" t="n">
        <f>DAY(B3821)</f>
        <v>3</v>
      </c>
      <c r="K3821" s="2" t="n">
        <f>HOUR(B3821)</f>
        <v>15</v>
      </c>
      <c r="L3821" s="2" t="n">
        <f>MINUTE(B3821)</f>
        <v>37</v>
      </c>
      <c r="M3821" s="2" t="n">
        <f>IF(E3821&lt;0,C3821-D3821-0,C3821-D3821-E3821)</f>
        <v>19087.302883331893</v>
      </c>
      <c r="N3821" s="2" t="n">
        <f>M4001-M3821</f>
        <v>5143.873480834256</v>
      </c>
    </row>
    <row r="3822">
      <c r="B3822" s="3" t="n">
        <v>41336.65138888889</v>
      </c>
      <c r="C3822" s="2" t="n">
        <v>22400.774279327692</v>
      </c>
      <c r="D3822" s="2" t="n">
        <v>2801.6705197068136</v>
      </c>
      <c r="E3822" s="2" t="n">
        <v>518.818111305601</v>
      </c>
      <c r="F3822" s="2" t="n">
        <v>-192.77970181722443</v>
      </c>
      <c r="G3822" s="2" t="n">
        <v>59.97114695169051</v>
      </c>
      <c r="H3822" s="2" t="n">
        <v>60</v>
      </c>
      <c r="I3822" s="2" t="n">
        <v>-6786.728645126397</v>
      </c>
      <c r="J3822" s="2" t="n">
        <f>DAY(B3822)</f>
        <v>3</v>
      </c>
      <c r="K3822" s="2" t="n">
        <f>HOUR(B3822)</f>
        <v>15</v>
      </c>
      <c r="L3822" s="2" t="n">
        <f>MINUTE(B3822)</f>
        <v>38</v>
      </c>
      <c r="M3822" s="2" t="n">
        <f>IF(E3822&lt;0,C3822-D3822-0,C3822-D3822-E3822)</f>
        <v>19080.285648315275</v>
      </c>
      <c r="N3822" s="2" t="n">
        <f>M4002-M3822</f>
        <v>5154.717952755156</v>
      </c>
    </row>
    <row r="3823">
      <c r="B3823" s="3" t="n">
        <v>41336.652083333334</v>
      </c>
      <c r="C3823" s="2" t="n">
        <v>22400.11209223668</v>
      </c>
      <c r="D3823" s="2" t="n">
        <v>2786.308260825478</v>
      </c>
      <c r="E3823" s="2" t="n">
        <v>517.6479815900985</v>
      </c>
      <c r="F3823" s="2" t="n">
        <v>-187.5736820018493</v>
      </c>
      <c r="G3823" s="2" t="n">
        <v>59.970488771649734</v>
      </c>
      <c r="H3823" s="2" t="n">
        <v>60</v>
      </c>
      <c r="I3823" s="2" t="n">
        <v>-6777.1494059099505</v>
      </c>
      <c r="J3823" s="2" t="n">
        <f>DAY(B3823)</f>
        <v>3</v>
      </c>
      <c r="K3823" s="2" t="n">
        <f>HOUR(B3823)</f>
        <v>15</v>
      </c>
      <c r="L3823" s="2" t="n">
        <f>MINUTE(B3823)</f>
        <v>39</v>
      </c>
      <c r="M3823" s="2" t="n">
        <f>IF(E3823&lt;0,C3823-D3823-0,C3823-D3823-E3823)</f>
        <v>19096.1558498211</v>
      </c>
      <c r="N3823" s="2" t="n">
        <f>M4003-M3823</f>
        <v>5158.834616462136</v>
      </c>
    </row>
    <row r="3824">
      <c r="B3824" s="3" t="n">
        <v>41336.65277777778</v>
      </c>
      <c r="C3824" s="2" t="n">
        <v>22417.453743163744</v>
      </c>
      <c r="D3824" s="2" t="n">
        <v>2771.8821440767924</v>
      </c>
      <c r="E3824" s="2" t="n">
        <v>524.3956432972215</v>
      </c>
      <c r="F3824" s="2" t="n">
        <v>-204.52248616966844</v>
      </c>
      <c r="G3824" s="2" t="n">
        <v>59.97033295414488</v>
      </c>
      <c r="H3824" s="2" t="n">
        <v>60</v>
      </c>
      <c r="I3824" s="2" t="n">
        <v>-6784.143543187156</v>
      </c>
      <c r="J3824" s="2" t="n">
        <f>DAY(B3824)</f>
        <v>3</v>
      </c>
      <c r="K3824" s="2" t="n">
        <f>HOUR(B3824)</f>
        <v>15</v>
      </c>
      <c r="L3824" s="2" t="n">
        <f>MINUTE(B3824)</f>
        <v>40</v>
      </c>
      <c r="M3824" s="2" t="n">
        <f>IF(E3824&lt;0,C3824-D3824-0,C3824-D3824-E3824)</f>
        <v>19121.175955789728</v>
      </c>
      <c r="N3824" s="2" t="n">
        <f>M4004-M3824</f>
        <v>5154.64095830563</v>
      </c>
    </row>
    <row r="3825">
      <c r="B3825" s="3" t="n">
        <v>41336.65347222222</v>
      </c>
      <c r="C3825" s="2" t="n">
        <v>22444.005643592776</v>
      </c>
      <c r="D3825" s="2" t="n">
        <v>2772.986076514423</v>
      </c>
      <c r="E3825" s="2" t="n">
        <v>507.4907045307014</v>
      </c>
      <c r="F3825" s="2" t="n">
        <v>-200.75142693350608</v>
      </c>
      <c r="G3825" s="2" t="n">
        <v>59.96943398405371</v>
      </c>
      <c r="H3825" s="2" t="n">
        <v>60</v>
      </c>
      <c r="I3825" s="2" t="n">
        <v>-6785.481279522305</v>
      </c>
      <c r="J3825" s="2" t="n">
        <f>DAY(B3825)</f>
        <v>3</v>
      </c>
      <c r="K3825" s="2" t="n">
        <f>HOUR(B3825)</f>
        <v>15</v>
      </c>
      <c r="L3825" s="2" t="n">
        <f>MINUTE(B3825)</f>
        <v>41</v>
      </c>
      <c r="M3825" s="2" t="n">
        <f>IF(E3825&lt;0,C3825-D3825-0,C3825-D3825-E3825)</f>
        <v>19163.528862547653</v>
      </c>
      <c r="N3825" s="2" t="n">
        <f>M4005-M3825</f>
        <v>5149.677340998249</v>
      </c>
    </row>
    <row r="3826">
      <c r="B3826" s="3" t="n">
        <v>41336.65416666667</v>
      </c>
      <c r="C3826" s="2" t="n">
        <v>22426.170904866358</v>
      </c>
      <c r="D3826" s="2" t="n">
        <v>2765.2920389888827</v>
      </c>
      <c r="E3826" s="2" t="n">
        <v>491.94907620521263</v>
      </c>
      <c r="F3826" s="2" t="n">
        <v>-200.8036417719117</v>
      </c>
      <c r="G3826" s="2" t="n">
        <v>59.97140337982661</v>
      </c>
      <c r="H3826" s="2" t="n">
        <v>60</v>
      </c>
      <c r="I3826" s="2" t="n">
        <v>-6786.289603533223</v>
      </c>
      <c r="J3826" s="2" t="n">
        <f>DAY(B3826)</f>
        <v>3</v>
      </c>
      <c r="K3826" s="2" t="n">
        <f>HOUR(B3826)</f>
        <v>15</v>
      </c>
      <c r="L3826" s="2" t="n">
        <f>MINUTE(B3826)</f>
        <v>42</v>
      </c>
      <c r="M3826" s="2" t="n">
        <f>IF(E3826&lt;0,C3826-D3826-0,C3826-D3826-E3826)</f>
        <v>19168.929789672264</v>
      </c>
      <c r="N3826" s="2" t="n">
        <f>M4006-M3826</f>
        <v>5171.777857639227</v>
      </c>
    </row>
    <row r="3827">
      <c r="B3827" s="3" t="n">
        <v>41336.65486111111</v>
      </c>
      <c r="C3827" s="2" t="n">
        <v>22466.301774224143</v>
      </c>
      <c r="D3827" s="2" t="n">
        <v>2786.001037122951</v>
      </c>
      <c r="E3827" s="2" t="n">
        <v>493.40346415413256</v>
      </c>
      <c r="F3827" s="2" t="n">
        <v>-187.57975699630316</v>
      </c>
      <c r="G3827" s="2" t="n">
        <v>59.9795261648406</v>
      </c>
      <c r="H3827" s="2" t="n">
        <v>60</v>
      </c>
      <c r="I3827" s="2" t="n">
        <v>-6800.182101560757</v>
      </c>
      <c r="J3827" s="2" t="n">
        <f>DAY(B3827)</f>
        <v>3</v>
      </c>
      <c r="K3827" s="2" t="n">
        <f>HOUR(B3827)</f>
        <v>15</v>
      </c>
      <c r="L3827" s="2" t="n">
        <f>MINUTE(B3827)</f>
        <v>43</v>
      </c>
      <c r="M3827" s="2" t="n">
        <f>IF(E3827&lt;0,C3827-D3827-0,C3827-D3827-E3827)</f>
        <v>19186.89727294706</v>
      </c>
      <c r="N3827" s="2" t="n">
        <f>M4007-M3827</f>
        <v>5173.687649291271</v>
      </c>
    </row>
    <row r="3828">
      <c r="B3828" s="3" t="n">
        <v>41336.65555555555</v>
      </c>
      <c r="C3828" s="2" t="n">
        <v>22473.495128605762</v>
      </c>
      <c r="D3828" s="2" t="n">
        <v>2794.6371148941976</v>
      </c>
      <c r="E3828" s="2" t="n">
        <v>499.5565067043199</v>
      </c>
      <c r="F3828" s="2" t="n">
        <v>-174.26972869605592</v>
      </c>
      <c r="G3828" s="2" t="n">
        <v>59.97730765340093</v>
      </c>
      <c r="H3828" s="2" t="n">
        <v>60</v>
      </c>
      <c r="I3828" s="2" t="n">
        <v>-6790.605385386695</v>
      </c>
      <c r="J3828" s="2" t="n">
        <f>DAY(B3828)</f>
        <v>3</v>
      </c>
      <c r="K3828" s="2" t="n">
        <f>HOUR(B3828)</f>
        <v>15</v>
      </c>
      <c r="L3828" s="2" t="n">
        <f>MINUTE(B3828)</f>
        <v>44</v>
      </c>
      <c r="M3828" s="2" t="n">
        <f>IF(E3828&lt;0,C3828-D3828-0,C3828-D3828-E3828)</f>
        <v>19179.301507007243</v>
      </c>
      <c r="N3828" s="2" t="n">
        <f>M4008-M3828</f>
        <v>5228.324938518959</v>
      </c>
    </row>
    <row r="3829">
      <c r="B3829" s="3" t="n">
        <v>41336.65625</v>
      </c>
      <c r="C3829" s="2" t="n">
        <v>22484.108062263826</v>
      </c>
      <c r="D3829" s="2" t="n">
        <v>2800.3161077992704</v>
      </c>
      <c r="E3829" s="2" t="n">
        <v>500.48871358764893</v>
      </c>
      <c r="F3829" s="2" t="n">
        <v>-184.9520226349559</v>
      </c>
      <c r="G3829" s="2" t="n">
        <v>59.973903277674495</v>
      </c>
      <c r="H3829" s="2" t="n">
        <v>60</v>
      </c>
      <c r="I3829" s="2" t="n">
        <v>-6774.5520597532395</v>
      </c>
      <c r="J3829" s="2" t="n">
        <f>DAY(B3829)</f>
        <v>3</v>
      </c>
      <c r="K3829" s="2" t="n">
        <f>HOUR(B3829)</f>
        <v>15</v>
      </c>
      <c r="L3829" s="2" t="n">
        <f>MINUTE(B3829)</f>
        <v>45</v>
      </c>
      <c r="M3829" s="2" t="n">
        <f>IF(E3829&lt;0,C3829-D3829-0,C3829-D3829-E3829)</f>
        <v>19183.303240876907</v>
      </c>
      <c r="N3829" s="2" t="n">
        <f>M4009-M3829</f>
        <v>5244.289873910977</v>
      </c>
    </row>
    <row r="3830">
      <c r="B3830" s="3" t="n">
        <v>41336.65694444445</v>
      </c>
      <c r="C3830" s="2" t="n">
        <v>22488.124287069342</v>
      </c>
      <c r="D3830" s="2" t="n">
        <v>2795.9945320841416</v>
      </c>
      <c r="E3830" s="2" t="n">
        <v>506.6480603009911</v>
      </c>
      <c r="F3830" s="2" t="n">
        <v>-167.4852895783414</v>
      </c>
      <c r="G3830" s="2" t="n">
        <v>59.97533174350295</v>
      </c>
      <c r="H3830" s="2" t="n">
        <v>60</v>
      </c>
      <c r="I3830" s="2" t="n">
        <v>-6771.065353482217</v>
      </c>
      <c r="J3830" s="2" t="n">
        <f>DAY(B3830)</f>
        <v>3</v>
      </c>
      <c r="K3830" s="2" t="n">
        <f>HOUR(B3830)</f>
        <v>15</v>
      </c>
      <c r="L3830" s="2" t="n">
        <f>MINUTE(B3830)</f>
        <v>46</v>
      </c>
      <c r="M3830" s="2" t="n">
        <f>IF(E3830&lt;0,C3830-D3830-0,C3830-D3830-E3830)</f>
        <v>19185.48169468421</v>
      </c>
      <c r="N3830" s="2" t="n">
        <f>M4010-M3830</f>
        <v>5275.904138866812</v>
      </c>
    </row>
    <row r="3831">
      <c r="B3831" s="3" t="n">
        <v>41336.65763888889</v>
      </c>
      <c r="C3831" s="2" t="n">
        <v>22489.860410667956</v>
      </c>
      <c r="D3831" s="2" t="n">
        <v>2789.310977649145</v>
      </c>
      <c r="E3831" s="2" t="n">
        <v>514.1937912433046</v>
      </c>
      <c r="F3831" s="2" t="n">
        <v>-135.29853171720387</v>
      </c>
      <c r="G3831" s="2" t="n">
        <v>59.97959506952611</v>
      </c>
      <c r="H3831" s="2" t="n">
        <v>60</v>
      </c>
      <c r="I3831" s="2" t="n">
        <v>-6758.852387988815</v>
      </c>
      <c r="J3831" s="2" t="n">
        <f>DAY(B3831)</f>
        <v>3</v>
      </c>
      <c r="K3831" s="2" t="n">
        <f>HOUR(B3831)</f>
        <v>15</v>
      </c>
      <c r="L3831" s="2" t="n">
        <f>MINUTE(B3831)</f>
        <v>47</v>
      </c>
      <c r="M3831" s="2" t="n">
        <f>IF(E3831&lt;0,C3831-D3831-0,C3831-D3831-E3831)</f>
        <v>19186.355641775506</v>
      </c>
      <c r="N3831" s="2" t="n">
        <f>M4011-M3831</f>
        <v>5292.859550602694</v>
      </c>
    </row>
    <row r="3832">
      <c r="B3832" s="3" t="n">
        <v>41336.65833333333</v>
      </c>
      <c r="C3832" s="2" t="n">
        <v>22504.010625882445</v>
      </c>
      <c r="D3832" s="2" t="n">
        <v>2795.6439561005905</v>
      </c>
      <c r="E3832" s="2" t="n">
        <v>509.5268113865085</v>
      </c>
      <c r="F3832" s="2" t="n">
        <v>-100.87435952030779</v>
      </c>
      <c r="G3832" s="2" t="n">
        <v>59.99003940834082</v>
      </c>
      <c r="H3832" s="2" t="n">
        <v>60</v>
      </c>
      <c r="I3832" s="2" t="n">
        <v>-6766.551994308705</v>
      </c>
      <c r="J3832" s="2" t="n">
        <f>DAY(B3832)</f>
        <v>3</v>
      </c>
      <c r="K3832" s="2" t="n">
        <f>HOUR(B3832)</f>
        <v>15</v>
      </c>
      <c r="L3832" s="2" t="n">
        <f>MINUTE(B3832)</f>
        <v>48</v>
      </c>
      <c r="M3832" s="2" t="n">
        <f>IF(E3832&lt;0,C3832-D3832-0,C3832-D3832-E3832)</f>
        <v>19198.839858395346</v>
      </c>
      <c r="N3832" s="2" t="n">
        <f>M4012-M3832</f>
        <v>5307.475413745524</v>
      </c>
    </row>
    <row r="3833">
      <c r="B3833" s="3" t="n">
        <v>41336.65902777778</v>
      </c>
      <c r="C3833" s="2" t="n">
        <v>22498.871634734172</v>
      </c>
      <c r="D3833" s="2" t="n">
        <v>2801.54046541297</v>
      </c>
      <c r="E3833" s="2" t="n">
        <v>519.0671709776661</v>
      </c>
      <c r="F3833" s="2" t="n">
        <v>-61.262586208807065</v>
      </c>
      <c r="G3833" s="2" t="n">
        <v>59.9897881023644</v>
      </c>
      <c r="H3833" s="2" t="n">
        <v>60</v>
      </c>
      <c r="I3833" s="2" t="n">
        <v>-6737.9195348512385</v>
      </c>
      <c r="J3833" s="2" t="n">
        <f>DAY(B3833)</f>
        <v>3</v>
      </c>
      <c r="K3833" s="2" t="n">
        <f>HOUR(B3833)</f>
        <v>15</v>
      </c>
      <c r="L3833" s="2" t="n">
        <f>MINUTE(B3833)</f>
        <v>49</v>
      </c>
      <c r="M3833" s="2" t="n">
        <f>IF(E3833&lt;0,C3833-D3833-0,C3833-D3833-E3833)</f>
        <v>19178.263998343537</v>
      </c>
      <c r="N3833" s="2" t="n">
        <f>M4013-M3833</f>
        <v>5357.303623228247</v>
      </c>
    </row>
    <row r="3834">
      <c r="B3834" s="3" t="n">
        <v>41336.65972222222</v>
      </c>
      <c r="C3834" s="2" t="n">
        <v>22448.964267219108</v>
      </c>
      <c r="D3834" s="2" t="n">
        <v>2785.70512617739</v>
      </c>
      <c r="E3834" s="2" t="n">
        <v>510.15104157864135</v>
      </c>
      <c r="F3834" s="2" t="n">
        <v>-2.7970260089832313</v>
      </c>
      <c r="G3834" s="2" t="n">
        <v>59.994624185538854</v>
      </c>
      <c r="H3834" s="2" t="n">
        <v>60</v>
      </c>
      <c r="I3834" s="2" t="n">
        <v>-6695.357809244469</v>
      </c>
      <c r="J3834" s="2" t="n">
        <f>DAY(B3834)</f>
        <v>3</v>
      </c>
      <c r="K3834" s="2" t="n">
        <f>HOUR(B3834)</f>
        <v>15</v>
      </c>
      <c r="L3834" s="2" t="n">
        <f>MINUTE(B3834)</f>
        <v>50</v>
      </c>
      <c r="M3834" s="2" t="n">
        <f>IF(E3834&lt;0,C3834-D3834-0,C3834-D3834-E3834)</f>
        <v>19153.10809946308</v>
      </c>
      <c r="N3834" s="2" t="n">
        <f>M4014-M3834</f>
        <v>5361.106369696947</v>
      </c>
    </row>
    <row r="3835">
      <c r="B3835" s="3" t="n">
        <v>41336.660416666666</v>
      </c>
      <c r="C3835" s="2" t="n">
        <v>22453.422146082918</v>
      </c>
      <c r="D3835" s="2" t="n">
        <v>2764.474435181161</v>
      </c>
      <c r="E3835" s="2" t="n">
        <v>496.00660739575153</v>
      </c>
      <c r="F3835" s="2" t="n">
        <v>48.21944630401466</v>
      </c>
      <c r="G3835" s="2" t="n">
        <v>60.01324849733598</v>
      </c>
      <c r="H3835" s="2" t="n">
        <v>60</v>
      </c>
      <c r="I3835" s="2" t="n">
        <v>-6747.937962306912</v>
      </c>
      <c r="J3835" s="2" t="n">
        <f>DAY(B3835)</f>
        <v>3</v>
      </c>
      <c r="K3835" s="2" t="n">
        <f>HOUR(B3835)</f>
        <v>15</v>
      </c>
      <c r="L3835" s="2" t="n">
        <f>MINUTE(B3835)</f>
        <v>51</v>
      </c>
      <c r="M3835" s="2" t="n">
        <f>IF(E3835&lt;0,C3835-D3835-0,C3835-D3835-E3835)</f>
        <v>19192.941103506004</v>
      </c>
      <c r="N3835" s="2" t="n">
        <f>M4015-M3835</f>
        <v>5354.520047351656</v>
      </c>
    </row>
    <row r="3836">
      <c r="B3836" s="3" t="n">
        <v>41336.66111111111</v>
      </c>
      <c r="C3836" s="2" t="n">
        <v>22438.713123698533</v>
      </c>
      <c r="D3836" s="2" t="n">
        <v>2746.6445698137777</v>
      </c>
      <c r="E3836" s="2" t="n">
        <v>471.4889816558472</v>
      </c>
      <c r="F3836" s="2" t="n">
        <v>38.32093166535417</v>
      </c>
      <c r="G3836" s="2" t="n">
        <v>60.00811224236095</v>
      </c>
      <c r="H3836" s="2" t="n">
        <v>60</v>
      </c>
      <c r="I3836" s="2" t="n">
        <v>-6733.288385537515</v>
      </c>
      <c r="J3836" s="2" t="n">
        <f>DAY(B3836)</f>
        <v>3</v>
      </c>
      <c r="K3836" s="2" t="n">
        <f>HOUR(B3836)</f>
        <v>15</v>
      </c>
      <c r="L3836" s="2" t="n">
        <f>MINUTE(B3836)</f>
        <v>52</v>
      </c>
      <c r="M3836" s="2" t="n">
        <f>IF(E3836&lt;0,C3836-D3836-0,C3836-D3836-E3836)</f>
        <v>19220.579572228908</v>
      </c>
      <c r="N3836" s="2" t="n">
        <f>M4016-M3836</f>
        <v>5345.922217442971</v>
      </c>
    </row>
    <row r="3837">
      <c r="B3837" s="3" t="n">
        <v>41336.66180555556</v>
      </c>
      <c r="C3837" s="2" t="n">
        <v>22430.06200864017</v>
      </c>
      <c r="D3837" s="2" t="n">
        <v>2756.150611683314</v>
      </c>
      <c r="E3837" s="2" t="n">
        <v>449.0333099015666</v>
      </c>
      <c r="F3837" s="2" t="n">
        <v>99.551135225395</v>
      </c>
      <c r="G3837" s="2" t="n">
        <v>60.01503053492051</v>
      </c>
      <c r="H3837" s="2" t="n">
        <v>60</v>
      </c>
      <c r="I3837" s="2" t="n">
        <v>-6715.574217239643</v>
      </c>
      <c r="J3837" s="2" t="n">
        <f>DAY(B3837)</f>
        <v>3</v>
      </c>
      <c r="K3837" s="2" t="n">
        <f>HOUR(B3837)</f>
        <v>15</v>
      </c>
      <c r="L3837" s="2" t="n">
        <f>MINUTE(B3837)</f>
        <v>53</v>
      </c>
      <c r="M3837" s="2" t="n">
        <f>IF(E3837&lt;0,C3837-D3837-0,C3837-D3837-E3837)</f>
        <v>19224.878087055287</v>
      </c>
      <c r="N3837" s="2" t="n">
        <f>M4017-M3837</f>
        <v>5357.675272300723</v>
      </c>
    </row>
    <row r="3838">
      <c r="B3838" s="3" t="n">
        <v>41336.6625</v>
      </c>
      <c r="C3838" s="2" t="n">
        <v>22433.712517771623</v>
      </c>
      <c r="D3838" s="2" t="n">
        <v>2775.9878097860537</v>
      </c>
      <c r="E3838" s="2" t="n">
        <v>432.43789823351193</v>
      </c>
      <c r="F3838" s="2" t="n">
        <v>194.04362699714935</v>
      </c>
      <c r="G3838" s="2" t="n">
        <v>60.028886421762095</v>
      </c>
      <c r="H3838" s="2" t="n">
        <v>60</v>
      </c>
      <c r="I3838" s="2" t="n">
        <v>-6688.4045368959505</v>
      </c>
      <c r="J3838" s="2" t="n">
        <f>DAY(B3838)</f>
        <v>3</v>
      </c>
      <c r="K3838" s="2" t="n">
        <f>HOUR(B3838)</f>
        <v>15</v>
      </c>
      <c r="L3838" s="2" t="n">
        <f>MINUTE(B3838)</f>
        <v>54</v>
      </c>
      <c r="M3838" s="2" t="n">
        <f>IF(E3838&lt;0,C3838-D3838-0,C3838-D3838-E3838)</f>
        <v>19225.28680975206</v>
      </c>
      <c r="N3838" s="2" t="n">
        <f>M4018-M3838</f>
        <v>5385.1766757802325</v>
      </c>
    </row>
    <row r="3839">
      <c r="B3839" s="3" t="n">
        <v>41336.663194444445</v>
      </c>
      <c r="C3839" s="2" t="n">
        <v>22383.67614069283</v>
      </c>
      <c r="D3839" s="2" t="n">
        <v>2777.3715065262895</v>
      </c>
      <c r="E3839" s="2" t="n">
        <v>412.77387743071114</v>
      </c>
      <c r="F3839" s="2" t="n">
        <v>234.15547506594606</v>
      </c>
      <c r="G3839" s="2" t="n">
        <v>60.02928762108689</v>
      </c>
      <c r="H3839" s="2" t="n">
        <v>60</v>
      </c>
      <c r="I3839" s="2" t="n">
        <v>-6645.58476449661</v>
      </c>
      <c r="J3839" s="2" t="n">
        <f>DAY(B3839)</f>
        <v>3</v>
      </c>
      <c r="K3839" s="2" t="n">
        <f>HOUR(B3839)</f>
        <v>15</v>
      </c>
      <c r="L3839" s="2" t="n">
        <f>MINUTE(B3839)</f>
        <v>55</v>
      </c>
      <c r="M3839" s="2" t="n">
        <f>IF(E3839&lt;0,C3839-D3839-0,C3839-D3839-E3839)</f>
        <v>19193.53075673583</v>
      </c>
      <c r="N3839" s="2" t="n">
        <f>M4019-M3839</f>
        <v>5411.009283795749</v>
      </c>
    </row>
    <row r="3840">
      <c r="B3840" s="3" t="n">
        <v>41336.663888888885</v>
      </c>
      <c r="C3840" s="2" t="n">
        <v>22391.92827593386</v>
      </c>
      <c r="D3840" s="2" t="n">
        <v>2790.720921239354</v>
      </c>
      <c r="E3840" s="2" t="n">
        <v>398.27967717685675</v>
      </c>
      <c r="F3840" s="2" t="n">
        <v>236.1865352860394</v>
      </c>
      <c r="G3840" s="2" t="n">
        <v>60.02636682225081</v>
      </c>
      <c r="H3840" s="2" t="n">
        <v>60</v>
      </c>
      <c r="I3840" s="2" t="n">
        <v>-6623.5763550379625</v>
      </c>
      <c r="J3840" s="2" t="n">
        <f>DAY(B3840)</f>
        <v>3</v>
      </c>
      <c r="K3840" s="2" t="n">
        <f>HOUR(B3840)</f>
        <v>15</v>
      </c>
      <c r="L3840" s="2" t="n">
        <f>MINUTE(B3840)</f>
        <v>56</v>
      </c>
      <c r="M3840" s="2" t="n">
        <f>IF(E3840&lt;0,C3840-D3840-0,C3840-D3840-E3840)</f>
        <v>19202.92767751765</v>
      </c>
      <c r="N3840" s="2" t="n">
        <f>M4020-M3840</f>
        <v>5439.425399424788</v>
      </c>
    </row>
    <row r="3841">
      <c r="B3841" s="3" t="n">
        <v>41336.66458333333</v>
      </c>
      <c r="C3841" s="2" t="n">
        <v>22388.455543569227</v>
      </c>
      <c r="D3841" s="2" t="n">
        <v>2794.468786838061</v>
      </c>
      <c r="E3841" s="2" t="n">
        <v>381.81709651939155</v>
      </c>
      <c r="F3841" s="2" t="n">
        <v>293.351881467078</v>
      </c>
      <c r="G3841" s="2" t="n">
        <v>60.03016124360438</v>
      </c>
      <c r="H3841" s="2" t="n">
        <v>60</v>
      </c>
      <c r="I3841" s="2" t="n">
        <v>-6586.228819112852</v>
      </c>
      <c r="J3841" s="2" t="n">
        <f>DAY(B3841)</f>
        <v>3</v>
      </c>
      <c r="K3841" s="2" t="n">
        <f>HOUR(B3841)</f>
        <v>15</v>
      </c>
      <c r="L3841" s="2" t="n">
        <f>MINUTE(B3841)</f>
        <v>57</v>
      </c>
      <c r="M3841" s="2" t="n">
        <f>IF(E3841&lt;0,C3841-D3841-0,C3841-D3841-E3841)</f>
        <v>19212.169660211774</v>
      </c>
      <c r="N3841" s="2" t="n">
        <f>M4021-M3841</f>
        <v>5449.919168057237</v>
      </c>
    </row>
    <row r="3842">
      <c r="B3842" s="3" t="n">
        <v>41336.66527777778</v>
      </c>
      <c r="C3842" s="2" t="n">
        <v>22374.245401494205</v>
      </c>
      <c r="D3842" s="2" t="n">
        <v>2803.263857565211</v>
      </c>
      <c r="E3842" s="2" t="n">
        <v>371.92226275108777</v>
      </c>
      <c r="F3842" s="2" t="n">
        <v>305.8936330240231</v>
      </c>
      <c r="G3842" s="2" t="n">
        <v>60.03009870282743</v>
      </c>
      <c r="H3842" s="2" t="n">
        <v>60</v>
      </c>
      <c r="I3842" s="2" t="n">
        <v>-6548.138190253576</v>
      </c>
      <c r="J3842" s="2" t="n">
        <f>DAY(B3842)</f>
        <v>3</v>
      </c>
      <c r="K3842" s="2" t="n">
        <f>HOUR(B3842)</f>
        <v>15</v>
      </c>
      <c r="L3842" s="2" t="n">
        <f>MINUTE(B3842)</f>
        <v>58</v>
      </c>
      <c r="M3842" s="2" t="n">
        <f>IF(E3842&lt;0,C3842-D3842-0,C3842-D3842-E3842)</f>
        <v>19199.05928117791</v>
      </c>
      <c r="N3842" s="2" t="n">
        <f>M4022-M3842</f>
        <v>5467.002261185822</v>
      </c>
    </row>
    <row r="3843">
      <c r="B3843" s="3" t="n">
        <v>41336.665972222225</v>
      </c>
      <c r="C3843" s="2" t="n">
        <v>22375.518575591344</v>
      </c>
      <c r="D3843" s="2" t="n">
        <v>2816.2266559854834</v>
      </c>
      <c r="E3843" s="2" t="n">
        <v>364.69473941723373</v>
      </c>
      <c r="F3843" s="2" t="n">
        <v>295.5773940613517</v>
      </c>
      <c r="G3843" s="2" t="n">
        <v>60.03683938146278</v>
      </c>
      <c r="H3843" s="2" t="n">
        <v>60</v>
      </c>
      <c r="I3843" s="2" t="n">
        <v>-6562.867280747369</v>
      </c>
      <c r="J3843" s="2" t="n">
        <f>DAY(B3843)</f>
        <v>3</v>
      </c>
      <c r="K3843" s="2" t="n">
        <f>HOUR(B3843)</f>
        <v>15</v>
      </c>
      <c r="L3843" s="2" t="n">
        <f>MINUTE(B3843)</f>
        <v>59</v>
      </c>
      <c r="M3843" s="2" t="n">
        <f>IF(E3843&lt;0,C3843-D3843-0,C3843-D3843-E3843)</f>
        <v>19194.597180188626</v>
      </c>
      <c r="N3843" s="2" t="n">
        <f>M4023-M3843</f>
        <v>5459.096219134004</v>
      </c>
    </row>
    <row r="3844">
      <c r="B3844" s="3" t="n">
        <v>41336.666666666664</v>
      </c>
      <c r="C3844" s="2" t="n">
        <v>22325.80837892691</v>
      </c>
      <c r="D3844" s="2" t="n">
        <v>2833.335196342376</v>
      </c>
      <c r="E3844" s="2" t="n">
        <v>349.95349048887823</v>
      </c>
      <c r="F3844" s="2" t="n">
        <v>280.71259467679846</v>
      </c>
      <c r="G3844" s="2" t="n">
        <v>60.03774105004947</v>
      </c>
      <c r="H3844" s="2" t="n">
        <v>60</v>
      </c>
      <c r="I3844" s="2" t="n">
        <v>-6552.158626860504</v>
      </c>
      <c r="J3844" s="2" t="n">
        <f>DAY(B3844)</f>
        <v>3</v>
      </c>
      <c r="K3844" s="2" t="n">
        <f>HOUR(B3844)</f>
        <v>16</v>
      </c>
      <c r="L3844" s="2" t="n">
        <f>MINUTE(B3844)</f>
        <v>0</v>
      </c>
      <c r="M3844" s="2" t="n">
        <f>IF(E3844&lt;0,C3844-D3844-0,C3844-D3844-E3844)</f>
        <v>19142.519692095655</v>
      </c>
      <c r="N3844" s="2" t="n">
        <f>M4024-M3844</f>
        <v>5496.021813693147</v>
      </c>
    </row>
    <row r="3845">
      <c r="B3845" s="3" t="n">
        <v>41336.66736111111</v>
      </c>
      <c r="C3845" s="2" t="n">
        <v>22303.116459563873</v>
      </c>
      <c r="D3845" s="2" t="n">
        <v>2849.4537901001154</v>
      </c>
      <c r="E3845" s="2" t="n">
        <v>319.60792148545806</v>
      </c>
      <c r="F3845" s="2" t="n">
        <v>205.92034941531298</v>
      </c>
      <c r="G3845" s="2" t="n">
        <v>60.03083799437251</v>
      </c>
      <c r="H3845" s="2" t="n">
        <v>60</v>
      </c>
      <c r="I3845" s="2" t="n">
        <v>-6568.679455747455</v>
      </c>
      <c r="J3845" s="2" t="n">
        <f>DAY(B3845)</f>
        <v>3</v>
      </c>
      <c r="K3845" s="2" t="n">
        <f>HOUR(B3845)</f>
        <v>16</v>
      </c>
      <c r="L3845" s="2" t="n">
        <f>MINUTE(B3845)</f>
        <v>1</v>
      </c>
      <c r="M3845" s="2" t="n">
        <f>IF(E3845&lt;0,C3845-D3845-0,C3845-D3845-E3845)</f>
        <v>19134.054747978298</v>
      </c>
      <c r="N3845" s="2" t="n">
        <f>M4025-M3845</f>
        <v>5522.93900376025</v>
      </c>
    </row>
    <row r="3846">
      <c r="B3846" s="3" t="n">
        <v>41336.66805555556</v>
      </c>
      <c r="C3846" s="2" t="n">
        <v>22292.155572160085</v>
      </c>
      <c r="D3846" s="2" t="n">
        <v>2849.0763948505546</v>
      </c>
      <c r="E3846" s="2" t="n">
        <v>303.829207003453</v>
      </c>
      <c r="F3846" s="2" t="n">
        <v>242.78214389682017</v>
      </c>
      <c r="G3846" s="2" t="n">
        <v>60.03859496510025</v>
      </c>
      <c r="H3846" s="2" t="n">
        <v>60</v>
      </c>
      <c r="I3846" s="2" t="n">
        <v>-6602.936333078022</v>
      </c>
      <c r="J3846" s="2" t="n">
        <f>DAY(B3846)</f>
        <v>3</v>
      </c>
      <c r="K3846" s="2" t="n">
        <f>HOUR(B3846)</f>
        <v>16</v>
      </c>
      <c r="L3846" s="2" t="n">
        <f>MINUTE(B3846)</f>
        <v>2</v>
      </c>
      <c r="M3846" s="2" t="n">
        <f>IF(E3846&lt;0,C3846-D3846-0,C3846-D3846-E3846)</f>
        <v>19139.24997030608</v>
      </c>
      <c r="N3846" s="2" t="n">
        <f>M4026-M3846</f>
        <v>5529.222670164927</v>
      </c>
    </row>
    <row r="3847">
      <c r="B3847" s="3" t="n">
        <v>41336.66875</v>
      </c>
      <c r="C3847" s="2" t="n">
        <v>22293.392105183997</v>
      </c>
      <c r="D3847" s="2" t="n">
        <v>2852.3053915992805</v>
      </c>
      <c r="E3847" s="2" t="n">
        <v>288.0183551706077</v>
      </c>
      <c r="F3847" s="2" t="n">
        <v>215.1519767230956</v>
      </c>
      <c r="G3847" s="2" t="n">
        <v>60.03277800315312</v>
      </c>
      <c r="H3847" s="2" t="n">
        <v>60</v>
      </c>
      <c r="I3847" s="2" t="n">
        <v>-6631.9007752726475</v>
      </c>
      <c r="J3847" s="2" t="n">
        <f>DAY(B3847)</f>
        <v>3</v>
      </c>
      <c r="K3847" s="2" t="n">
        <f>HOUR(B3847)</f>
        <v>16</v>
      </c>
      <c r="L3847" s="2" t="n">
        <f>MINUTE(B3847)</f>
        <v>3</v>
      </c>
      <c r="M3847" s="2" t="n">
        <f>IF(E3847&lt;0,C3847-D3847-0,C3847-D3847-E3847)</f>
        <v>19153.068358414108</v>
      </c>
      <c r="N3847" s="2" t="n">
        <f>M4027-M3847</f>
        <v>5515.129566261407</v>
      </c>
    </row>
    <row r="3848">
      <c r="B3848" s="3" t="n">
        <v>41336.669444444444</v>
      </c>
      <c r="C3848" s="2" t="n">
        <v>22295.775846972563</v>
      </c>
      <c r="D3848" s="2" t="n">
        <v>2851.651268226225</v>
      </c>
      <c r="E3848" s="2" t="n">
        <v>275.0399355650703</v>
      </c>
      <c r="F3848" s="2" t="n">
        <v>209.5317624396622</v>
      </c>
      <c r="G3848" s="2" t="n">
        <v>60.03169827891397</v>
      </c>
      <c r="H3848" s="2" t="n">
        <v>60</v>
      </c>
      <c r="I3848" s="2" t="n">
        <v>-6653.882362365226</v>
      </c>
      <c r="J3848" s="2" t="n">
        <f>DAY(B3848)</f>
        <v>3</v>
      </c>
      <c r="K3848" s="2" t="n">
        <f>HOUR(B3848)</f>
        <v>16</v>
      </c>
      <c r="L3848" s="2" t="n">
        <f>MINUTE(B3848)</f>
        <v>4</v>
      </c>
      <c r="M3848" s="2" t="n">
        <f>IF(E3848&lt;0,C3848-D3848-0,C3848-D3848-E3848)</f>
        <v>19169.084643181268</v>
      </c>
      <c r="N3848" s="2" t="n">
        <f>M4028-M3848</f>
        <v>5525.4054880427175</v>
      </c>
    </row>
    <row r="3849">
      <c r="B3849" s="3" t="n">
        <v>41336.67013888889</v>
      </c>
      <c r="C3849" s="2" t="n">
        <v>22288.10220442613</v>
      </c>
      <c r="D3849" s="2" t="n">
        <v>2843.483924773383</v>
      </c>
      <c r="E3849" s="2" t="n">
        <v>270.11526739556274</v>
      </c>
      <c r="F3849" s="2" t="n">
        <v>155.1326082269419</v>
      </c>
      <c r="G3849" s="2" t="n">
        <v>60.02020116759037</v>
      </c>
      <c r="H3849" s="2" t="n">
        <v>60</v>
      </c>
      <c r="I3849" s="2" t="n">
        <v>-6681.817436216524</v>
      </c>
      <c r="J3849" s="2" t="n">
        <f>DAY(B3849)</f>
        <v>3</v>
      </c>
      <c r="K3849" s="2" t="n">
        <f>HOUR(B3849)</f>
        <v>16</v>
      </c>
      <c r="L3849" s="2" t="n">
        <f>MINUTE(B3849)</f>
        <v>5</v>
      </c>
      <c r="M3849" s="2" t="n">
        <f>IF(E3849&lt;0,C3849-D3849-0,C3849-D3849-E3849)</f>
        <v>19174.503012257184</v>
      </c>
      <c r="N3849" s="2" t="n">
        <f>M4029-M3849</f>
        <v>5512.128470246062</v>
      </c>
    </row>
    <row r="3850">
      <c r="B3850" s="3" t="n">
        <v>41336.67083333334</v>
      </c>
      <c r="C3850" s="2" t="n">
        <v>22283.80756130914</v>
      </c>
      <c r="D3850" s="2" t="n">
        <v>2831.7728010060437</v>
      </c>
      <c r="E3850" s="2" t="n">
        <v>275.10035684760345</v>
      </c>
      <c r="F3850" s="2" t="n">
        <v>184.2571110270515</v>
      </c>
      <c r="G3850" s="2" t="n">
        <v>60.022550814354325</v>
      </c>
      <c r="H3850" s="2" t="n">
        <v>60</v>
      </c>
      <c r="I3850" s="2" t="n">
        <v>-6679.827173237006</v>
      </c>
      <c r="J3850" s="2" t="n">
        <f>DAY(B3850)</f>
        <v>3</v>
      </c>
      <c r="K3850" s="2" t="n">
        <f>HOUR(B3850)</f>
        <v>16</v>
      </c>
      <c r="L3850" s="2" t="n">
        <f>MINUTE(B3850)</f>
        <v>6</v>
      </c>
      <c r="M3850" s="2" t="n">
        <f>IF(E3850&lt;0,C3850-D3850-0,C3850-D3850-E3850)</f>
        <v>19176.934403455492</v>
      </c>
      <c r="N3850" s="2" t="n">
        <f>M4030-M3850</f>
        <v>5473.635734550866</v>
      </c>
    </row>
    <row r="3851">
      <c r="B3851" s="3" t="n">
        <v>41336.67152777778</v>
      </c>
      <c r="C3851" s="2" t="n">
        <v>22271.823119612534</v>
      </c>
      <c r="D3851" s="2" t="n">
        <v>2818.9939238172433</v>
      </c>
      <c r="E3851" s="2" t="n">
        <v>283.42398033548915</v>
      </c>
      <c r="F3851" s="2" t="n">
        <v>154.99083207307163</v>
      </c>
      <c r="G3851" s="2" t="n">
        <v>60.01575383440941</v>
      </c>
      <c r="H3851" s="2" t="n">
        <v>60</v>
      </c>
      <c r="I3851" s="2" t="n">
        <v>-6680.025186085701</v>
      </c>
      <c r="J3851" s="2" t="n">
        <f>DAY(B3851)</f>
        <v>3</v>
      </c>
      <c r="K3851" s="2" t="n">
        <f>HOUR(B3851)</f>
        <v>16</v>
      </c>
      <c r="L3851" s="2" t="n">
        <f>MINUTE(B3851)</f>
        <v>7</v>
      </c>
      <c r="M3851" s="2" t="n">
        <f>IF(E3851&lt;0,C3851-D3851-0,C3851-D3851-E3851)</f>
        <v>19169.4052154598</v>
      </c>
      <c r="N3851" s="2" t="n">
        <f>M4031-M3851</f>
        <v>5483.059935365989</v>
      </c>
    </row>
    <row r="3852">
      <c r="B3852" s="3" t="n">
        <v>41336.67222222222</v>
      </c>
      <c r="C3852" s="2" t="n">
        <v>22284.332816527785</v>
      </c>
      <c r="D3852" s="2" t="n">
        <v>2803.0059845852716</v>
      </c>
      <c r="E3852" s="2" t="n">
        <v>282.2813139328127</v>
      </c>
      <c r="F3852" s="2" t="n">
        <v>123.67028127634256</v>
      </c>
      <c r="G3852" s="2" t="n">
        <v>60.01242158174767</v>
      </c>
      <c r="H3852" s="2" t="n">
        <v>60</v>
      </c>
      <c r="I3852" s="2" t="n">
        <v>-6720.107738296315</v>
      </c>
      <c r="J3852" s="2" t="n">
        <f>DAY(B3852)</f>
        <v>3</v>
      </c>
      <c r="K3852" s="2" t="n">
        <f>HOUR(B3852)</f>
        <v>16</v>
      </c>
      <c r="L3852" s="2" t="n">
        <f>MINUTE(B3852)</f>
        <v>8</v>
      </c>
      <c r="M3852" s="2" t="n">
        <f>IF(E3852&lt;0,C3852-D3852-0,C3852-D3852-E3852)</f>
        <v>19199.0455180097</v>
      </c>
      <c r="N3852" s="2" t="n">
        <f>M4032-M3852</f>
        <v>5450.032190591039</v>
      </c>
    </row>
    <row r="3853">
      <c r="B3853" s="3" t="n">
        <v>41336.67291666666</v>
      </c>
      <c r="C3853" s="2" t="n">
        <v>22299.228636975586</v>
      </c>
      <c r="D3853" s="2" t="n">
        <v>2814.7687149967264</v>
      </c>
      <c r="E3853" s="2" t="n">
        <v>286.01863172541493</v>
      </c>
      <c r="F3853" s="2" t="n">
        <v>155.3494159981906</v>
      </c>
      <c r="G3853" s="2" t="n">
        <v>60.01609197847138</v>
      </c>
      <c r="H3853" s="2" t="n">
        <v>60</v>
      </c>
      <c r="I3853" s="2" t="n">
        <v>-6707.031193958347</v>
      </c>
      <c r="J3853" s="2" t="n">
        <f>DAY(B3853)</f>
        <v>3</v>
      </c>
      <c r="K3853" s="2" t="n">
        <f>HOUR(B3853)</f>
        <v>16</v>
      </c>
      <c r="L3853" s="2" t="n">
        <f>MINUTE(B3853)</f>
        <v>9</v>
      </c>
      <c r="M3853" s="2" t="n">
        <f>IF(E3853&lt;0,C3853-D3853-0,C3853-D3853-E3853)</f>
        <v>19198.441290253442</v>
      </c>
      <c r="N3853" s="2" t="n">
        <f>M4033-M3853</f>
        <v>5459.88772206604</v>
      </c>
    </row>
    <row r="3854">
      <c r="B3854" s="3" t="n">
        <v>41336.67361111111</v>
      </c>
      <c r="C3854" s="2" t="n">
        <v>22307.394516091048</v>
      </c>
      <c r="D3854" s="2" t="n">
        <v>2829.1788236167845</v>
      </c>
      <c r="E3854" s="2" t="n">
        <v>289.8280419926851</v>
      </c>
      <c r="F3854" s="2" t="n">
        <v>192.531624986479</v>
      </c>
      <c r="G3854" s="2" t="n">
        <v>60.02009397318567</v>
      </c>
      <c r="H3854" s="2" t="n">
        <v>60</v>
      </c>
      <c r="I3854" s="2" t="n">
        <v>-6689.027516840895</v>
      </c>
      <c r="J3854" s="2" t="n">
        <f>DAY(B3854)</f>
        <v>3</v>
      </c>
      <c r="K3854" s="2" t="n">
        <f>HOUR(B3854)</f>
        <v>16</v>
      </c>
      <c r="L3854" s="2" t="n">
        <f>MINUTE(B3854)</f>
        <v>10</v>
      </c>
      <c r="M3854" s="2" t="n">
        <f>IF(E3854&lt;0,C3854-D3854-0,C3854-D3854-E3854)</f>
        <v>19188.387650481578</v>
      </c>
      <c r="N3854" s="2" t="n">
        <f>M4034-M3854</f>
        <v>5469.576779753192</v>
      </c>
    </row>
    <row r="3855">
      <c r="B3855" s="3" t="n">
        <v>41336.674305555556</v>
      </c>
      <c r="C3855" s="2" t="n">
        <v>22305.21311715096</v>
      </c>
      <c r="D3855" s="2" t="n">
        <v>2842.5458498236817</v>
      </c>
      <c r="E3855" s="2" t="n">
        <v>294.55843881072394</v>
      </c>
      <c r="F3855" s="2" t="n">
        <v>211.66140645506428</v>
      </c>
      <c r="G3855" s="2" t="n">
        <v>60.021376068635924</v>
      </c>
      <c r="H3855" s="2" t="n">
        <v>60</v>
      </c>
      <c r="I3855" s="2" t="n">
        <v>-6677.389620534206</v>
      </c>
      <c r="J3855" s="2" t="n">
        <f>DAY(B3855)</f>
        <v>3</v>
      </c>
      <c r="K3855" s="2" t="n">
        <f>HOUR(B3855)</f>
        <v>16</v>
      </c>
      <c r="L3855" s="2" t="n">
        <f>MINUTE(B3855)</f>
        <v>11</v>
      </c>
      <c r="M3855" s="2" t="n">
        <f>IF(E3855&lt;0,C3855-D3855-0,C3855-D3855-E3855)</f>
        <v>19168.108828516557</v>
      </c>
      <c r="N3855" s="2" t="n">
        <f>M4035-M3855</f>
        <v>5483.451521817522</v>
      </c>
    </row>
    <row r="3856">
      <c r="B3856" s="3" t="n">
        <v>41336.675</v>
      </c>
      <c r="C3856" s="2" t="n">
        <v>22318.242388480405</v>
      </c>
      <c r="D3856" s="2" t="n">
        <v>2841.0186695038365</v>
      </c>
      <c r="E3856" s="2" t="n">
        <v>306.39004140283777</v>
      </c>
      <c r="F3856" s="2" t="n">
        <v>176.77960555665842</v>
      </c>
      <c r="G3856" s="2" t="n">
        <v>60.01911816552456</v>
      </c>
      <c r="H3856" s="2" t="n">
        <v>60</v>
      </c>
      <c r="I3856" s="2" t="n">
        <v>-6699.218695225442</v>
      </c>
      <c r="J3856" s="2" t="n">
        <f>DAY(B3856)</f>
        <v>3</v>
      </c>
      <c r="K3856" s="2" t="n">
        <f>HOUR(B3856)</f>
        <v>16</v>
      </c>
      <c r="L3856" s="2" t="n">
        <f>MINUTE(B3856)</f>
        <v>12</v>
      </c>
      <c r="M3856" s="2" t="n">
        <f>IF(E3856&lt;0,C3856-D3856-0,C3856-D3856-E3856)</f>
        <v>19170.83367757373</v>
      </c>
      <c r="N3856" s="2" t="n">
        <f>M4036-M3856</f>
        <v>5489.586540853328</v>
      </c>
    </row>
    <row r="3857">
      <c r="B3857" s="3" t="n">
        <v>41336.67569444444</v>
      </c>
      <c r="C3857" s="2" t="n">
        <v>22321.691816835104</v>
      </c>
      <c r="D3857" s="2" t="n">
        <v>2815.154715351789</v>
      </c>
      <c r="E3857" s="2" t="n">
        <v>309.4651624980169</v>
      </c>
      <c r="F3857" s="2" t="n">
        <v>158.99005800085126</v>
      </c>
      <c r="G3857" s="2" t="n">
        <v>60.01687362096661</v>
      </c>
      <c r="H3857" s="2" t="n">
        <v>60</v>
      </c>
      <c r="I3857" s="2" t="n">
        <v>-6709.440632076561</v>
      </c>
      <c r="J3857" s="2" t="n">
        <f>DAY(B3857)</f>
        <v>3</v>
      </c>
      <c r="K3857" s="2" t="n">
        <f>HOUR(B3857)</f>
        <v>16</v>
      </c>
      <c r="L3857" s="2" t="n">
        <f>MINUTE(B3857)</f>
        <v>13</v>
      </c>
      <c r="M3857" s="2" t="n">
        <f>IF(E3857&lt;0,C3857-D3857-0,C3857-D3857-E3857)</f>
        <v>19197.071938985297</v>
      </c>
      <c r="N3857" s="2" t="n">
        <f>M4037-M3857</f>
        <v>5464.909627352383</v>
      </c>
    </row>
    <row r="3858">
      <c r="B3858" s="3" t="n">
        <v>41336.67638888889</v>
      </c>
      <c r="C3858" s="2" t="n">
        <v>22325.25398508509</v>
      </c>
      <c r="D3858" s="2" t="n">
        <v>2805.814918363983</v>
      </c>
      <c r="E3858" s="2" t="n">
        <v>293.26775324996925</v>
      </c>
      <c r="F3858" s="2" t="n">
        <v>108.64838407032936</v>
      </c>
      <c r="G3858" s="2" t="n">
        <v>60.00954045811183</v>
      </c>
      <c r="H3858" s="2" t="n">
        <v>60</v>
      </c>
      <c r="I3858" s="2" t="n">
        <v>-6732.661815124999</v>
      </c>
      <c r="J3858" s="2" t="n">
        <f>DAY(B3858)</f>
        <v>3</v>
      </c>
      <c r="K3858" s="2" t="n">
        <f>HOUR(B3858)</f>
        <v>16</v>
      </c>
      <c r="L3858" s="2" t="n">
        <f>MINUTE(B3858)</f>
        <v>14</v>
      </c>
      <c r="M3858" s="2" t="n">
        <f>IF(E3858&lt;0,C3858-D3858-0,C3858-D3858-E3858)</f>
        <v>19226.17131347114</v>
      </c>
      <c r="N3858" s="2" t="n">
        <f>M4038-M3858</f>
        <v>5424.4428662262835</v>
      </c>
    </row>
    <row r="3859">
      <c r="B3859" s="3" t="n">
        <v>41336.677083333336</v>
      </c>
      <c r="C3859" s="2" t="n">
        <v>22332.000936578712</v>
      </c>
      <c r="D3859" s="2" t="n">
        <v>2795.4135404376366</v>
      </c>
      <c r="E3859" s="2" t="n">
        <v>285.63047376598354</v>
      </c>
      <c r="F3859" s="2" t="n">
        <v>29.89900138934469</v>
      </c>
      <c r="G3859" s="2" t="n">
        <v>59.997879352650486</v>
      </c>
      <c r="H3859" s="2" t="n">
        <v>60</v>
      </c>
      <c r="I3859" s="2" t="n">
        <v>-6777.725354477142</v>
      </c>
      <c r="J3859" s="2" t="n">
        <f>DAY(B3859)</f>
        <v>3</v>
      </c>
      <c r="K3859" s="2" t="n">
        <f>HOUR(B3859)</f>
        <v>16</v>
      </c>
      <c r="L3859" s="2" t="n">
        <f>MINUTE(B3859)</f>
        <v>15</v>
      </c>
      <c r="M3859" s="2" t="n">
        <f>IF(E3859&lt;0,C3859-D3859-0,C3859-D3859-E3859)</f>
        <v>19250.95692237509</v>
      </c>
      <c r="N3859" s="2" t="n">
        <f>M4039-M3859</f>
        <v>5399.205520715535</v>
      </c>
    </row>
    <row r="3860">
      <c r="B3860" s="3" t="n">
        <v>41336.677777777775</v>
      </c>
      <c r="C3860" s="2" t="n">
        <v>22336.434090391795</v>
      </c>
      <c r="D3860" s="2" t="n">
        <v>2800.879937952123</v>
      </c>
      <c r="E3860" s="2" t="n">
        <v>279.20049092838616</v>
      </c>
      <c r="F3860" s="2" t="n">
        <v>-36.899943312499275</v>
      </c>
      <c r="G3860" s="2" t="n">
        <v>59.996934007350745</v>
      </c>
      <c r="H3860" s="2" t="n">
        <v>60</v>
      </c>
      <c r="I3860" s="2" t="n">
        <v>-6829.385692302386</v>
      </c>
      <c r="J3860" s="2" t="n">
        <f>DAY(B3860)</f>
        <v>3</v>
      </c>
      <c r="K3860" s="2" t="n">
        <f>HOUR(B3860)</f>
        <v>16</v>
      </c>
      <c r="L3860" s="2" t="n">
        <f>MINUTE(B3860)</f>
        <v>16</v>
      </c>
      <c r="M3860" s="2" t="n">
        <f>IF(E3860&lt;0,C3860-D3860-0,C3860-D3860-E3860)</f>
        <v>19256.353661511286</v>
      </c>
      <c r="N3860" s="2" t="n">
        <f>M4040-M3860</f>
        <v>5396.3001791790775</v>
      </c>
    </row>
    <row r="3861">
      <c r="B3861" s="3" t="n">
        <v>41336.67847222222</v>
      </c>
      <c r="C3861" s="2" t="n">
        <v>22345.190246961512</v>
      </c>
      <c r="D3861" s="2" t="n">
        <v>2792.7701150143353</v>
      </c>
      <c r="E3861" s="2" t="n">
        <v>266.77246180827785</v>
      </c>
      <c r="F3861" s="2" t="n">
        <v>-131.7559222549754</v>
      </c>
      <c r="G3861" s="2" t="n">
        <v>59.985459104763386</v>
      </c>
      <c r="H3861" s="2" t="n">
        <v>60</v>
      </c>
      <c r="I3861" s="2" t="n">
        <v>-6871.999654559294</v>
      </c>
      <c r="J3861" s="2" t="n">
        <f>DAY(B3861)</f>
        <v>3</v>
      </c>
      <c r="K3861" s="2" t="n">
        <f>HOUR(B3861)</f>
        <v>16</v>
      </c>
      <c r="L3861" s="2" t="n">
        <f>MINUTE(B3861)</f>
        <v>17</v>
      </c>
      <c r="M3861" s="2" t="n">
        <f>IF(E3861&lt;0,C3861-D3861-0,C3861-D3861-E3861)</f>
        <v>19285.647670138897</v>
      </c>
      <c r="N3861" s="2" t="n">
        <f>M4041-M3861</f>
        <v>5380.3333906263215</v>
      </c>
    </row>
    <row r="3862">
      <c r="B3862" s="3" t="n">
        <v>41336.67916666667</v>
      </c>
      <c r="C3862" s="2" t="n">
        <v>22341.341112874947</v>
      </c>
      <c r="D3862" s="2" t="n">
        <v>2768.6888419690254</v>
      </c>
      <c r="E3862" s="2" t="n">
        <v>264.71451963524396</v>
      </c>
      <c r="F3862" s="2" t="n">
        <v>-194.95697740462595</v>
      </c>
      <c r="G3862" s="2" t="n">
        <v>59.97384699061901</v>
      </c>
      <c r="H3862" s="2" t="n">
        <v>60</v>
      </c>
      <c r="I3862" s="2" t="n">
        <v>-6886.163045656184</v>
      </c>
      <c r="J3862" s="2" t="n">
        <f>DAY(B3862)</f>
        <v>3</v>
      </c>
      <c r="K3862" s="2" t="n">
        <f>HOUR(B3862)</f>
        <v>16</v>
      </c>
      <c r="L3862" s="2" t="n">
        <f>MINUTE(B3862)</f>
        <v>18</v>
      </c>
      <c r="M3862" s="2" t="n">
        <f>IF(E3862&lt;0,C3862-D3862-0,C3862-D3862-E3862)</f>
        <v>19307.937751270678</v>
      </c>
      <c r="N3862" s="2" t="n">
        <f>M4042-M3862</f>
        <v>5363.49322409289</v>
      </c>
    </row>
    <row r="3863">
      <c r="B3863" s="3" t="n">
        <v>41336.679861111115</v>
      </c>
      <c r="C3863" s="2" t="n">
        <v>22376.08818813165</v>
      </c>
      <c r="D3863" s="2" t="n">
        <v>2758.2059388983007</v>
      </c>
      <c r="E3863" s="2" t="n">
        <v>257.84319885882275</v>
      </c>
      <c r="F3863" s="2" t="n">
        <v>-222.96296102236803</v>
      </c>
      <c r="G3863" s="2" t="n">
        <v>59.969439233308854</v>
      </c>
      <c r="H3863" s="2" t="n">
        <v>60</v>
      </c>
      <c r="I3863" s="2" t="n">
        <v>-6908.551707380761</v>
      </c>
      <c r="J3863" s="2" t="n">
        <f>DAY(B3863)</f>
        <v>3</v>
      </c>
      <c r="K3863" s="2" t="n">
        <f>HOUR(B3863)</f>
        <v>16</v>
      </c>
      <c r="L3863" s="2" t="n">
        <f>MINUTE(B3863)</f>
        <v>19</v>
      </c>
      <c r="M3863" s="2" t="n">
        <f>IF(E3863&lt;0,C3863-D3863-0,C3863-D3863-E3863)</f>
        <v>19360.039050374526</v>
      </c>
      <c r="N3863" s="2" t="n">
        <f>M4043-M3863</f>
        <v>5311.043557542271</v>
      </c>
    </row>
    <row r="3864">
      <c r="B3864" s="3" t="n">
        <v>41336.680555555555</v>
      </c>
      <c r="C3864" s="2" t="n">
        <v>22382.9084978198</v>
      </c>
      <c r="D3864" s="2" t="n">
        <v>2730.2954057654424</v>
      </c>
      <c r="E3864" s="2" t="n">
        <v>249.85504699431215</v>
      </c>
      <c r="F3864" s="2" t="n">
        <v>-222.90198496696024</v>
      </c>
      <c r="G3864" s="2" t="n">
        <v>59.969298388568376</v>
      </c>
      <c r="H3864" s="2" t="n">
        <v>60</v>
      </c>
      <c r="I3864" s="2" t="n">
        <v>-6910.212958529343</v>
      </c>
      <c r="J3864" s="2" t="n">
        <f>DAY(B3864)</f>
        <v>3</v>
      </c>
      <c r="K3864" s="2" t="n">
        <f>HOUR(B3864)</f>
        <v>16</v>
      </c>
      <c r="L3864" s="2" t="n">
        <f>MINUTE(B3864)</f>
        <v>20</v>
      </c>
      <c r="M3864" s="2" t="n">
        <f>IF(E3864&lt;0,C3864-D3864-0,C3864-D3864-E3864)</f>
        <v>19402.758045060047</v>
      </c>
      <c r="N3864" s="2" t="n">
        <f>M4044-M3864</f>
        <v>5272.705271900115</v>
      </c>
    </row>
    <row r="3865">
      <c r="B3865" s="3" t="n">
        <v>41336.68125</v>
      </c>
      <c r="C3865" s="2" t="n">
        <v>22438.15396147072</v>
      </c>
      <c r="D3865" s="2" t="n">
        <v>2726.1291420720736</v>
      </c>
      <c r="E3865" s="2" t="n">
        <v>258.6309252398204</v>
      </c>
      <c r="F3865" s="2" t="n">
        <v>-228.23948872234448</v>
      </c>
      <c r="G3865" s="2" t="n">
        <v>59.97234940753357</v>
      </c>
      <c r="H3865" s="2" t="n">
        <v>60</v>
      </c>
      <c r="I3865" s="2" t="n">
        <v>-6940.917883030325</v>
      </c>
      <c r="J3865" s="2" t="n">
        <f>DAY(B3865)</f>
        <v>3</v>
      </c>
      <c r="K3865" s="2" t="n">
        <f>HOUR(B3865)</f>
        <v>16</v>
      </c>
      <c r="L3865" s="2" t="n">
        <f>MINUTE(B3865)</f>
        <v>21</v>
      </c>
      <c r="M3865" s="2" t="n">
        <f>IF(E3865&lt;0,C3865-D3865-0,C3865-D3865-E3865)</f>
        <v>19453.393894158828</v>
      </c>
      <c r="N3865" s="2" t="n">
        <f>M4045-M3865</f>
        <v>5226.949586612453</v>
      </c>
    </row>
    <row r="3866">
      <c r="B3866" s="3" t="n">
        <v>41336.68194444444</v>
      </c>
      <c r="C3866" s="2" t="n">
        <v>22439.617932005724</v>
      </c>
      <c r="D3866" s="2" t="n">
        <v>2714.967802660562</v>
      </c>
      <c r="E3866" s="2" t="n">
        <v>260.12386395001806</v>
      </c>
      <c r="F3866" s="2" t="n">
        <v>-230.909292578783</v>
      </c>
      <c r="G3866" s="2" t="n">
        <v>59.9702669334433</v>
      </c>
      <c r="H3866" s="2" t="n">
        <v>60</v>
      </c>
      <c r="I3866" s="2" t="n">
        <v>-6938.657695495213</v>
      </c>
      <c r="J3866" s="2" t="n">
        <f>DAY(B3866)</f>
        <v>3</v>
      </c>
      <c r="K3866" s="2" t="n">
        <f>HOUR(B3866)</f>
        <v>16</v>
      </c>
      <c r="L3866" s="2" t="n">
        <f>MINUTE(B3866)</f>
        <v>22</v>
      </c>
      <c r="M3866" s="2" t="n">
        <f>IF(E3866&lt;0,C3866-D3866-0,C3866-D3866-E3866)</f>
        <v>19464.526265395143</v>
      </c>
      <c r="N3866" s="2" t="n">
        <f>M4046-M3866</f>
        <v>5203.289245051194</v>
      </c>
    </row>
    <row r="3867">
      <c r="B3867" s="3" t="n">
        <v>41336.68263888889</v>
      </c>
      <c r="C3867" s="2" t="n">
        <v>22446.191314257183</v>
      </c>
      <c r="D3867" s="2" t="n">
        <v>2704.6859468067246</v>
      </c>
      <c r="E3867" s="2" t="n">
        <v>255.29579428839858</v>
      </c>
      <c r="F3867" s="2" t="n">
        <v>-196.67057868499145</v>
      </c>
      <c r="G3867" s="2" t="n">
        <v>59.966717631706466</v>
      </c>
      <c r="H3867" s="2" t="n">
        <v>60</v>
      </c>
      <c r="I3867" s="2" t="n">
        <v>-6942.340060969566</v>
      </c>
      <c r="J3867" s="2" t="n">
        <f>DAY(B3867)</f>
        <v>3</v>
      </c>
      <c r="K3867" s="2" t="n">
        <f>HOUR(B3867)</f>
        <v>16</v>
      </c>
      <c r="L3867" s="2" t="n">
        <f>MINUTE(B3867)</f>
        <v>23</v>
      </c>
      <c r="M3867" s="2" t="n">
        <f>IF(E3867&lt;0,C3867-D3867-0,C3867-D3867-E3867)</f>
        <v>19486.20957316206</v>
      </c>
      <c r="N3867" s="2" t="n">
        <f>M4047-M3867</f>
        <v>5167.260521852611</v>
      </c>
    </row>
    <row r="3868">
      <c r="B3868" s="3" t="n">
        <v>41336.683333333334</v>
      </c>
      <c r="C3868" s="2" t="n">
        <v>22445.747079815468</v>
      </c>
      <c r="D3868" s="2" t="n">
        <v>2699.032359564314</v>
      </c>
      <c r="E3868" s="2" t="n">
        <v>247.5987344240499</v>
      </c>
      <c r="F3868" s="2" t="n">
        <v>-197.98843662646905</v>
      </c>
      <c r="G3868" s="2" t="n">
        <v>59.96398449539459</v>
      </c>
      <c r="H3868" s="2" t="n">
        <v>60</v>
      </c>
      <c r="I3868" s="2" t="n">
        <v>-6963.610742340361</v>
      </c>
      <c r="J3868" s="2" t="n">
        <f>DAY(B3868)</f>
        <v>3</v>
      </c>
      <c r="K3868" s="2" t="n">
        <f>HOUR(B3868)</f>
        <v>16</v>
      </c>
      <c r="L3868" s="2" t="n">
        <f>MINUTE(B3868)</f>
        <v>24</v>
      </c>
      <c r="M3868" s="2" t="n">
        <f>IF(E3868&lt;0,C3868-D3868-0,C3868-D3868-E3868)</f>
        <v>19499.115985827106</v>
      </c>
      <c r="N3868" s="2" t="n">
        <f>M4048-M3868</f>
        <v>5148.752817549619</v>
      </c>
    </row>
    <row r="3869">
      <c r="B3869" s="3" t="n">
        <v>41336.68402777778</v>
      </c>
      <c r="C3869" s="2" t="n">
        <v>22465.083044288058</v>
      </c>
      <c r="D3869" s="2" t="n">
        <v>2685.83233610013</v>
      </c>
      <c r="E3869" s="2" t="n">
        <v>247.79071290459515</v>
      </c>
      <c r="F3869" s="2" t="n">
        <v>-203.75194826778707</v>
      </c>
      <c r="G3869" s="2" t="n">
        <v>59.97538608451626</v>
      </c>
      <c r="H3869" s="2" t="n">
        <v>60</v>
      </c>
      <c r="I3869" s="2" t="n">
        <v>-6979.275064258774</v>
      </c>
      <c r="J3869" s="2" t="n">
        <f>DAY(B3869)</f>
        <v>3</v>
      </c>
      <c r="K3869" s="2" t="n">
        <f>HOUR(B3869)</f>
        <v>16</v>
      </c>
      <c r="L3869" s="2" t="n">
        <f>MINUTE(B3869)</f>
        <v>25</v>
      </c>
      <c r="M3869" s="2" t="n">
        <f>IF(E3869&lt;0,C3869-D3869-0,C3869-D3869-E3869)</f>
        <v>19531.45999528333</v>
      </c>
      <c r="N3869" s="2" t="n">
        <f>M4049-M3869</f>
        <v>5090.726914821771</v>
      </c>
    </row>
    <row r="3870">
      <c r="B3870" s="3" t="n">
        <v>41336.68472222222</v>
      </c>
      <c r="C3870" s="2" t="n">
        <v>22475.57252503435</v>
      </c>
      <c r="D3870" s="2" t="n">
        <v>2672.938617935834</v>
      </c>
      <c r="E3870" s="2" t="n">
        <v>251.2912409794027</v>
      </c>
      <c r="F3870" s="2" t="n">
        <v>-234.23881031272074</v>
      </c>
      <c r="G3870" s="2" t="n">
        <v>59.971371317779024</v>
      </c>
      <c r="H3870" s="2" t="n">
        <v>60</v>
      </c>
      <c r="I3870" s="2" t="n">
        <v>-6995.642747876669</v>
      </c>
      <c r="J3870" s="2" t="n">
        <f>DAY(B3870)</f>
        <v>3</v>
      </c>
      <c r="K3870" s="2" t="n">
        <f>HOUR(B3870)</f>
        <v>16</v>
      </c>
      <c r="L3870" s="2" t="n">
        <f>MINUTE(B3870)</f>
        <v>26</v>
      </c>
      <c r="M3870" s="2" t="n">
        <f>IF(E3870&lt;0,C3870-D3870-0,C3870-D3870-E3870)</f>
        <v>19551.34266611911</v>
      </c>
      <c r="N3870" s="2" t="n">
        <f>M4050-M3870</f>
        <v>5071.68431009282</v>
      </c>
    </row>
    <row r="3871">
      <c r="B3871" s="3" t="n">
        <v>41336.68541666667</v>
      </c>
      <c r="C3871" s="2" t="n">
        <v>22499.618103725214</v>
      </c>
      <c r="D3871" s="2" t="n">
        <v>2669.641516111521</v>
      </c>
      <c r="E3871" s="2" t="n">
        <v>248.62450385203863</v>
      </c>
      <c r="F3871" s="2" t="n">
        <v>-233.13821060035116</v>
      </c>
      <c r="G3871" s="2" t="n">
        <v>59.96715777059629</v>
      </c>
      <c r="H3871" s="2" t="n">
        <v>60</v>
      </c>
      <c r="I3871" s="2" t="n">
        <v>-6980.157818197459</v>
      </c>
      <c r="J3871" s="2" t="n">
        <f>DAY(B3871)</f>
        <v>3</v>
      </c>
      <c r="K3871" s="2" t="n">
        <f>HOUR(B3871)</f>
        <v>16</v>
      </c>
      <c r="L3871" s="2" t="n">
        <f>MINUTE(B3871)</f>
        <v>27</v>
      </c>
      <c r="M3871" s="2" t="n">
        <f>IF(E3871&lt;0,C3871-D3871-0,C3871-D3871-E3871)</f>
        <v>19581.352083761652</v>
      </c>
      <c r="N3871" s="2" t="n">
        <f>M4051-M3871</f>
        <v>5033.071230689042</v>
      </c>
    </row>
    <row r="3872">
      <c r="B3872" s="3" t="n">
        <v>41336.68611111111</v>
      </c>
      <c r="C3872" s="2" t="n">
        <v>22500.7235812967</v>
      </c>
      <c r="D3872" s="2" t="n">
        <v>2652.725483403111</v>
      </c>
      <c r="E3872" s="2" t="n">
        <v>245.195476524185</v>
      </c>
      <c r="F3872" s="2" t="n">
        <v>-210.20815853051232</v>
      </c>
      <c r="G3872" s="2" t="n">
        <v>59.974811424016174</v>
      </c>
      <c r="H3872" s="2" t="n">
        <v>60</v>
      </c>
      <c r="I3872" s="2" t="n">
        <v>-6989.345733871435</v>
      </c>
      <c r="J3872" s="2" t="n">
        <f>DAY(B3872)</f>
        <v>3</v>
      </c>
      <c r="K3872" s="2" t="n">
        <f>HOUR(B3872)</f>
        <v>16</v>
      </c>
      <c r="L3872" s="2" t="n">
        <f>MINUTE(B3872)</f>
        <v>28</v>
      </c>
      <c r="M3872" s="2" t="n">
        <f>IF(E3872&lt;0,C3872-D3872-0,C3872-D3872-E3872)</f>
        <v>19602.802621369403</v>
      </c>
      <c r="N3872" s="2" t="n">
        <f>M4052-M3872</f>
        <v>4977.735192322914</v>
      </c>
    </row>
    <row r="3873">
      <c r="B3873" s="3" t="n">
        <v>41336.68680555555</v>
      </c>
      <c r="C3873" s="2" t="n">
        <v>22518.78743205716</v>
      </c>
      <c r="D3873" s="2" t="n">
        <v>2642.3061296575574</v>
      </c>
      <c r="E3873" s="2" t="n">
        <v>239.4764337871841</v>
      </c>
      <c r="F3873" s="2" t="n">
        <v>-213.35469326476925</v>
      </c>
      <c r="G3873" s="2" t="n">
        <v>59.982905910575454</v>
      </c>
      <c r="H3873" s="2" t="n">
        <v>60</v>
      </c>
      <c r="I3873" s="2" t="n">
        <v>-7016.102680994073</v>
      </c>
      <c r="J3873" s="2" t="n">
        <f>DAY(B3873)</f>
        <v>3</v>
      </c>
      <c r="K3873" s="2" t="n">
        <f>HOUR(B3873)</f>
        <v>16</v>
      </c>
      <c r="L3873" s="2" t="n">
        <f>MINUTE(B3873)</f>
        <v>29</v>
      </c>
      <c r="M3873" s="2" t="n">
        <f>IF(E3873&lt;0,C3873-D3873-0,C3873-D3873-E3873)</f>
        <v>19637.004868612417</v>
      </c>
      <c r="N3873" s="2" t="n">
        <f>M4053-M3873</f>
        <v>4920.651091361837</v>
      </c>
    </row>
    <row r="3874">
      <c r="B3874" s="3" t="n">
        <v>41336.6875</v>
      </c>
      <c r="C3874" s="2" t="n">
        <v>22548.657771429916</v>
      </c>
      <c r="D3874" s="2" t="n">
        <v>2628.263186347625</v>
      </c>
      <c r="E3874" s="2" t="n">
        <v>238.00477277998064</v>
      </c>
      <c r="F3874" s="2" t="n">
        <v>-259.9008186329386</v>
      </c>
      <c r="G3874" s="2" t="n">
        <v>59.972113414798514</v>
      </c>
      <c r="H3874" s="2" t="n">
        <v>60</v>
      </c>
      <c r="I3874" s="2" t="n">
        <v>-7016.83470085462</v>
      </c>
      <c r="J3874" s="2" t="n">
        <f>DAY(B3874)</f>
        <v>3</v>
      </c>
      <c r="K3874" s="2" t="n">
        <f>HOUR(B3874)</f>
        <v>16</v>
      </c>
      <c r="L3874" s="2" t="n">
        <f>MINUTE(B3874)</f>
        <v>30</v>
      </c>
      <c r="M3874" s="2" t="n">
        <f>IF(E3874&lt;0,C3874-D3874-0,C3874-D3874-E3874)</f>
        <v>19682.389812302314</v>
      </c>
      <c r="N3874" s="2" t="n">
        <f>M4054-M3874</f>
        <v>4865.395184139597</v>
      </c>
    </row>
    <row r="3875">
      <c r="B3875" s="3" t="n">
        <v>41336.68819444445</v>
      </c>
      <c r="C3875" s="2" t="n">
        <v>22573.058187359075</v>
      </c>
      <c r="D3875" s="2" t="n">
        <v>2637.1898281778163</v>
      </c>
      <c r="E3875" s="2" t="n">
        <v>232.13178375682375</v>
      </c>
      <c r="F3875" s="2" t="n">
        <v>-202.8185230345131</v>
      </c>
      <c r="G3875" s="2" t="n">
        <v>59.979481422667355</v>
      </c>
      <c r="H3875" s="2" t="n">
        <v>60</v>
      </c>
      <c r="I3875" s="2" t="n">
        <v>-7009.347892615696</v>
      </c>
      <c r="J3875" s="2" t="n">
        <f>DAY(B3875)</f>
        <v>3</v>
      </c>
      <c r="K3875" s="2" t="n">
        <f>HOUR(B3875)</f>
        <v>16</v>
      </c>
      <c r="L3875" s="2" t="n">
        <f>MINUTE(B3875)</f>
        <v>31</v>
      </c>
      <c r="M3875" s="2" t="n">
        <f>IF(E3875&lt;0,C3875-D3875-0,C3875-D3875-E3875)</f>
        <v>19703.736575424435</v>
      </c>
      <c r="N3875" s="2" t="n">
        <f>M4055-M3875</f>
        <v>4839.29938838509</v>
      </c>
    </row>
    <row r="3876">
      <c r="B3876" s="3" t="n">
        <v>41336.68888888889</v>
      </c>
      <c r="C3876" s="2" t="n">
        <v>22573.689188720782</v>
      </c>
      <c r="D3876" s="2" t="n">
        <v>2641.8607161576056</v>
      </c>
      <c r="E3876" s="2" t="n">
        <v>217.16991333243539</v>
      </c>
      <c r="F3876" s="2" t="n">
        <v>-242.45938874663815</v>
      </c>
      <c r="G3876" s="2" t="n">
        <v>59.96667994983921</v>
      </c>
      <c r="H3876" s="2" t="n">
        <v>60</v>
      </c>
      <c r="I3876" s="2" t="n">
        <v>-6980.261843273789</v>
      </c>
      <c r="J3876" s="2" t="n">
        <f>DAY(B3876)</f>
        <v>3</v>
      </c>
      <c r="K3876" s="2" t="n">
        <f>HOUR(B3876)</f>
        <v>16</v>
      </c>
      <c r="L3876" s="2" t="n">
        <f>MINUTE(B3876)</f>
        <v>32</v>
      </c>
      <c r="M3876" s="2" t="n">
        <f>IF(E3876&lt;0,C3876-D3876-0,C3876-D3876-E3876)</f>
        <v>19714.65855923074</v>
      </c>
      <c r="N3876" s="2" t="n">
        <f>M4056-M3876</f>
        <v>4816.064152401381</v>
      </c>
    </row>
    <row r="3877">
      <c r="B3877" s="3" t="n">
        <v>41336.68958333333</v>
      </c>
      <c r="C3877" s="2" t="n">
        <v>22593.972306227683</v>
      </c>
      <c r="D3877" s="2" t="n">
        <v>2624.366127011235</v>
      </c>
      <c r="E3877" s="2" t="n">
        <v>208.35835511938208</v>
      </c>
      <c r="F3877" s="2" t="n">
        <v>-239.38745417437474</v>
      </c>
      <c r="G3877" s="2" t="n">
        <v>59.96254643746943</v>
      </c>
      <c r="H3877" s="2" t="n">
        <v>60</v>
      </c>
      <c r="I3877" s="2" t="n">
        <v>-6967.004649595544</v>
      </c>
      <c r="J3877" s="2" t="n">
        <f>DAY(B3877)</f>
        <v>3</v>
      </c>
      <c r="K3877" s="2" t="n">
        <f>HOUR(B3877)</f>
        <v>16</v>
      </c>
      <c r="L3877" s="2" t="n">
        <f>MINUTE(B3877)</f>
        <v>33</v>
      </c>
      <c r="M3877" s="2" t="n">
        <f>IF(E3877&lt;0,C3877-D3877-0,C3877-D3877-E3877)</f>
        <v>19761.247824097067</v>
      </c>
      <c r="N3877" s="2" t="n">
        <f>M4057-M3877</f>
        <v>4759.810244769713</v>
      </c>
    </row>
    <row r="3878">
      <c r="B3878" s="3" t="n">
        <v>41336.69027777778</v>
      </c>
      <c r="C3878" s="2" t="n">
        <v>22600.75512269636</v>
      </c>
      <c r="D3878" s="2" t="n">
        <v>2607.8378698470374</v>
      </c>
      <c r="E3878" s="2" t="n">
        <v>204.29526245143128</v>
      </c>
      <c r="F3878" s="2" t="n">
        <v>-198.0111600823058</v>
      </c>
      <c r="G3878" s="2" t="n">
        <v>59.970637601535415</v>
      </c>
      <c r="H3878" s="2" t="n">
        <v>60</v>
      </c>
      <c r="I3878" s="2" t="n">
        <v>-6948.227093629912</v>
      </c>
      <c r="J3878" s="2" t="n">
        <f>DAY(B3878)</f>
        <v>3</v>
      </c>
      <c r="K3878" s="2" t="n">
        <f>HOUR(B3878)</f>
        <v>16</v>
      </c>
      <c r="L3878" s="2" t="n">
        <f>MINUTE(B3878)</f>
        <v>34</v>
      </c>
      <c r="M3878" s="2" t="n">
        <f>IF(E3878&lt;0,C3878-D3878-0,C3878-D3878-E3878)</f>
        <v>19788.62199039789</v>
      </c>
      <c r="N3878" s="2" t="n">
        <f>M4058-M3878</f>
        <v>4709.8578928035095</v>
      </c>
    </row>
    <row r="3879">
      <c r="B3879" s="3" t="n">
        <v>41336.69097222222</v>
      </c>
      <c r="C3879" s="2" t="n">
        <v>22605.625422148405</v>
      </c>
      <c r="D3879" s="2" t="n">
        <v>2588.7735267099197</v>
      </c>
      <c r="E3879" s="2" t="n">
        <v>202.4007950113677</v>
      </c>
      <c r="F3879" s="2" t="n">
        <v>-250.87117413818763</v>
      </c>
      <c r="G3879" s="2" t="n">
        <v>59.95940043903441</v>
      </c>
      <c r="H3879" s="2" t="n">
        <v>60</v>
      </c>
      <c r="I3879" s="2" t="n">
        <v>-6948.6040529755255</v>
      </c>
      <c r="J3879" s="2" t="n">
        <f>DAY(B3879)</f>
        <v>3</v>
      </c>
      <c r="K3879" s="2" t="n">
        <f>HOUR(B3879)</f>
        <v>16</v>
      </c>
      <c r="L3879" s="2" t="n">
        <f>MINUTE(B3879)</f>
        <v>35</v>
      </c>
      <c r="M3879" s="2" t="n">
        <f>IF(E3879&lt;0,C3879-D3879-0,C3879-D3879-E3879)</f>
        <v>19814.45110042712</v>
      </c>
      <c r="N3879" s="2" t="n">
        <f>M4059-M3879</f>
        <v>4675.9200904660065</v>
      </c>
    </row>
    <row r="3880">
      <c r="B3880" s="3" t="n">
        <v>41336.691666666666</v>
      </c>
      <c r="C3880" s="2" t="n">
        <v>22620.989483913778</v>
      </c>
      <c r="D3880" s="2" t="n">
        <v>2566.9540287281297</v>
      </c>
      <c r="E3880" s="2" t="n">
        <v>197.78355582498</v>
      </c>
      <c r="F3880" s="2" t="n">
        <v>-256.22557862999486</v>
      </c>
      <c r="G3880" s="2" t="n">
        <v>59.962834056897556</v>
      </c>
      <c r="H3880" s="2" t="n">
        <v>60</v>
      </c>
      <c r="I3880" s="2" t="n">
        <v>-6979.648975089192</v>
      </c>
      <c r="J3880" s="2" t="n">
        <f>DAY(B3880)</f>
        <v>3</v>
      </c>
      <c r="K3880" s="2" t="n">
        <f>HOUR(B3880)</f>
        <v>16</v>
      </c>
      <c r="L3880" s="2" t="n">
        <f>MINUTE(B3880)</f>
        <v>36</v>
      </c>
      <c r="M3880" s="2" t="n">
        <f>IF(E3880&lt;0,C3880-D3880-0,C3880-D3880-E3880)</f>
        <v>19856.251899360668</v>
      </c>
      <c r="N3880" s="2" t="n">
        <f>M4060-M3880</f>
        <v>4615.778133220872</v>
      </c>
    </row>
    <row r="3881">
      <c r="B3881" s="3" t="n">
        <v>41336.69236111111</v>
      </c>
      <c r="C3881" s="2" t="n">
        <v>22630.061739633977</v>
      </c>
      <c r="D3881" s="2" t="n">
        <v>2546.5528547599624</v>
      </c>
      <c r="E3881" s="2" t="n">
        <v>192.14218367668119</v>
      </c>
      <c r="F3881" s="2" t="n">
        <v>-206.7655709703743</v>
      </c>
      <c r="G3881" s="2" t="n">
        <v>59.970544078817085</v>
      </c>
      <c r="H3881" s="2" t="n">
        <v>60</v>
      </c>
      <c r="I3881" s="2" t="n">
        <v>-6975.780768088748</v>
      </c>
      <c r="J3881" s="2" t="n">
        <f>DAY(B3881)</f>
        <v>3</v>
      </c>
      <c r="K3881" s="2" t="n">
        <f>HOUR(B3881)</f>
        <v>16</v>
      </c>
      <c r="L3881" s="2" t="n">
        <f>MINUTE(B3881)</f>
        <v>37</v>
      </c>
      <c r="M3881" s="2" t="n">
        <f>IF(E3881&lt;0,C3881-D3881-0,C3881-D3881-E3881)</f>
        <v>19891.36670119733</v>
      </c>
      <c r="N3881" s="2" t="n">
        <f>M4061-M3881</f>
        <v>4562.478226212552</v>
      </c>
    </row>
    <row r="3882">
      <c r="B3882" s="3" t="n">
        <v>41336.69305555556</v>
      </c>
      <c r="C3882" s="2" t="n">
        <v>22646.51174376905</v>
      </c>
      <c r="D3882" s="2" t="n">
        <v>2523.1998798296295</v>
      </c>
      <c r="E3882" s="2" t="n">
        <v>188.21111692596827</v>
      </c>
      <c r="F3882" s="2" t="n">
        <v>-280.7686880620484</v>
      </c>
      <c r="G3882" s="2" t="n">
        <v>59.96099074205267</v>
      </c>
      <c r="H3882" s="2" t="n">
        <v>60</v>
      </c>
      <c r="I3882" s="2" t="n">
        <v>-6987.924446175744</v>
      </c>
      <c r="J3882" s="2" t="n">
        <f>DAY(B3882)</f>
        <v>3</v>
      </c>
      <c r="K3882" s="2" t="n">
        <f>HOUR(B3882)</f>
        <v>16</v>
      </c>
      <c r="L3882" s="2" t="n">
        <f>MINUTE(B3882)</f>
        <v>38</v>
      </c>
      <c r="M3882" s="2" t="n">
        <f>IF(E3882&lt;0,C3882-D3882-0,C3882-D3882-E3882)</f>
        <v>19935.10074701345</v>
      </c>
      <c r="N3882" s="2" t="n">
        <f>M4062-M3882</f>
        <v>4507.466336990092</v>
      </c>
    </row>
    <row r="3883">
      <c r="B3883" s="3" t="n">
        <v>41336.69375</v>
      </c>
      <c r="C3883" s="2" t="n">
        <v>22683.533746101955</v>
      </c>
      <c r="D3883" s="2" t="n">
        <v>2521.059746106762</v>
      </c>
      <c r="E3883" s="2" t="n">
        <v>182.98048417302118</v>
      </c>
      <c r="F3883" s="2" t="n">
        <v>-204.38223369394106</v>
      </c>
      <c r="G3883" s="2" t="n">
        <v>59.982588089311804</v>
      </c>
      <c r="H3883" s="2" t="n">
        <v>60</v>
      </c>
      <c r="I3883" s="2" t="n">
        <v>-7028.990945414082</v>
      </c>
      <c r="J3883" s="2" t="n">
        <f>DAY(B3883)</f>
        <v>3</v>
      </c>
      <c r="K3883" s="2" t="n">
        <f>HOUR(B3883)</f>
        <v>16</v>
      </c>
      <c r="L3883" s="2" t="n">
        <f>MINUTE(B3883)</f>
        <v>39</v>
      </c>
      <c r="M3883" s="2" t="n">
        <f>IF(E3883&lt;0,C3883-D3883-0,C3883-D3883-E3883)</f>
        <v>19979.49351582217</v>
      </c>
      <c r="N3883" s="2" t="n">
        <f>M4063-M3883</f>
        <v>4469.81094999173</v>
      </c>
    </row>
    <row r="3884">
      <c r="B3884" s="3" t="n">
        <v>41336.694444444445</v>
      </c>
      <c r="C3884" s="2" t="n">
        <v>22709.277372988065</v>
      </c>
      <c r="D3884" s="2" t="n">
        <v>2518.0984868846417</v>
      </c>
      <c r="E3884" s="2" t="n">
        <v>178.43194813404207</v>
      </c>
      <c r="F3884" s="2" t="n">
        <v>-174.83693969398763</v>
      </c>
      <c r="G3884" s="2" t="n">
        <v>59.99110650123233</v>
      </c>
      <c r="H3884" s="2" t="n">
        <v>60</v>
      </c>
      <c r="I3884" s="2" t="n">
        <v>-7020.760817024484</v>
      </c>
      <c r="J3884" s="2" t="n">
        <f>DAY(B3884)</f>
        <v>3</v>
      </c>
      <c r="K3884" s="2" t="n">
        <f>HOUR(B3884)</f>
        <v>16</v>
      </c>
      <c r="L3884" s="2" t="n">
        <f>MINUTE(B3884)</f>
        <v>40</v>
      </c>
      <c r="M3884" s="2" t="n">
        <f>IF(E3884&lt;0,C3884-D3884-0,C3884-D3884-E3884)</f>
        <v>20012.74693796938</v>
      </c>
      <c r="N3884" s="2" t="n">
        <f>M4064-M3884</f>
        <v>4347.713778583933</v>
      </c>
    </row>
    <row r="3885">
      <c r="B3885" s="3" t="n">
        <v>41336.695138888885</v>
      </c>
      <c r="C3885" s="2" t="n">
        <v>22724.544456544023</v>
      </c>
      <c r="D3885" s="2" t="n">
        <v>2510.4707780512795</v>
      </c>
      <c r="E3885" s="2" t="n">
        <v>175.9399170080077</v>
      </c>
      <c r="F3885" s="2" t="n">
        <v>-171.96545976169116</v>
      </c>
      <c r="G3885" s="2" t="n">
        <v>59.99404395974125</v>
      </c>
      <c r="H3885" s="2" t="n">
        <v>60</v>
      </c>
      <c r="I3885" s="2" t="n">
        <v>-7021.595624958475</v>
      </c>
      <c r="J3885" s="2" t="n">
        <f>DAY(B3885)</f>
        <v>3</v>
      </c>
      <c r="K3885" s="2" t="n">
        <f>HOUR(B3885)</f>
        <v>16</v>
      </c>
      <c r="L3885" s="2" t="n">
        <f>MINUTE(B3885)</f>
        <v>41</v>
      </c>
      <c r="M3885" s="2" t="n">
        <f>IF(E3885&lt;0,C3885-D3885-0,C3885-D3885-E3885)</f>
        <v>20038.133761484736</v>
      </c>
      <c r="N3885" s="2" t="n">
        <f>M4065-M3885</f>
        <v>4346.275942402863</v>
      </c>
    </row>
    <row r="3886">
      <c r="B3886" s="3" t="n">
        <v>41336.69583333333</v>
      </c>
      <c r="C3886" s="2" t="n">
        <v>22731.942896306515</v>
      </c>
      <c r="D3886" s="2" t="n">
        <v>2509.771441569681</v>
      </c>
      <c r="E3886" s="2" t="n">
        <v>171.12131586730067</v>
      </c>
      <c r="F3886" s="2" t="n">
        <v>-211.33950966597163</v>
      </c>
      <c r="G3886" s="2" t="n">
        <v>59.98625386276496</v>
      </c>
      <c r="H3886" s="2" t="n">
        <v>60</v>
      </c>
      <c r="I3886" s="2" t="n">
        <v>-7019.314774943391</v>
      </c>
      <c r="J3886" s="2" t="n">
        <f>DAY(B3886)</f>
        <v>3</v>
      </c>
      <c r="K3886" s="2" t="n">
        <f>HOUR(B3886)</f>
        <v>16</v>
      </c>
      <c r="L3886" s="2" t="n">
        <f>MINUTE(B3886)</f>
        <v>42</v>
      </c>
      <c r="M3886" s="2" t="n">
        <f>IF(E3886&lt;0,C3886-D3886-0,C3886-D3886-E3886)</f>
        <v>20051.05013886953</v>
      </c>
      <c r="N3886" s="2" t="n">
        <f>M4066-M3886</f>
        <v>4310.14277015944</v>
      </c>
    </row>
    <row r="3887">
      <c r="B3887" s="3" t="n">
        <v>41336.69652777778</v>
      </c>
      <c r="C3887" s="2" t="n">
        <v>22760.232357982793</v>
      </c>
      <c r="D3887" s="2" t="n">
        <v>2505.600502626742</v>
      </c>
      <c r="E3887" s="2" t="n">
        <v>165.16843509126258</v>
      </c>
      <c r="F3887" s="2" t="n">
        <v>-135.83182307123724</v>
      </c>
      <c r="G3887" s="2" t="n">
        <v>59.99758899925703</v>
      </c>
      <c r="H3887" s="2" t="n">
        <v>60</v>
      </c>
      <c r="I3887" s="2" t="n">
        <v>-7003.479225644469</v>
      </c>
      <c r="J3887" s="2" t="n">
        <f>DAY(B3887)</f>
        <v>3</v>
      </c>
      <c r="K3887" s="2" t="n">
        <f>HOUR(B3887)</f>
        <v>16</v>
      </c>
      <c r="L3887" s="2" t="n">
        <f>MINUTE(B3887)</f>
        <v>43</v>
      </c>
      <c r="M3887" s="2" t="n">
        <f>IF(E3887&lt;0,C3887-D3887-0,C3887-D3887-E3887)</f>
        <v>20089.46342026479</v>
      </c>
      <c r="N3887" s="2" t="n">
        <f>M4067-M3887</f>
        <v>4275.331886436012</v>
      </c>
    </row>
    <row r="3888">
      <c r="B3888" s="3" t="n">
        <v>41336.697222222225</v>
      </c>
      <c r="C3888" s="2" t="n">
        <v>22765.352131644886</v>
      </c>
      <c r="D3888" s="2" t="n">
        <v>2524.912913037918</v>
      </c>
      <c r="E3888" s="2" t="n">
        <v>160.39465892834565</v>
      </c>
      <c r="F3888" s="2" t="n">
        <v>-123.56350000068663</v>
      </c>
      <c r="G3888" s="2" t="n">
        <v>59.995916024654676</v>
      </c>
      <c r="H3888" s="2" t="n">
        <v>60</v>
      </c>
      <c r="I3888" s="2" t="n">
        <v>-6990.042212567479</v>
      </c>
      <c r="J3888" s="2" t="n">
        <f>DAY(B3888)</f>
        <v>3</v>
      </c>
      <c r="K3888" s="2" t="n">
        <f>HOUR(B3888)</f>
        <v>16</v>
      </c>
      <c r="L3888" s="2" t="n">
        <f>MINUTE(B3888)</f>
        <v>44</v>
      </c>
      <c r="M3888" s="2" t="n">
        <f>IF(E3888&lt;0,C3888-D3888-0,C3888-D3888-E3888)</f>
        <v>20080.044559678623</v>
      </c>
      <c r="N3888" s="2" t="n">
        <f>M4068-M3888</f>
        <v>4273.701939570732</v>
      </c>
    </row>
    <row r="3889">
      <c r="B3889" s="3" t="n">
        <v>41336.697916666664</v>
      </c>
      <c r="C3889" s="2" t="n">
        <v>22794.107606734335</v>
      </c>
      <c r="D3889" s="2" t="n">
        <v>2535.098165325617</v>
      </c>
      <c r="E3889" s="2" t="n">
        <v>150.2192850597018</v>
      </c>
      <c r="F3889" s="2" t="n">
        <v>-119.44671172540401</v>
      </c>
      <c r="G3889" s="2" t="n">
        <v>59.99611527078475</v>
      </c>
      <c r="H3889" s="2" t="n">
        <v>60</v>
      </c>
      <c r="I3889" s="2" t="n">
        <v>-6983.734524458895</v>
      </c>
      <c r="J3889" s="2" t="n">
        <f>DAY(B3889)</f>
        <v>3</v>
      </c>
      <c r="K3889" s="2" t="n">
        <f>HOUR(B3889)</f>
        <v>16</v>
      </c>
      <c r="L3889" s="2" t="n">
        <f>MINUTE(B3889)</f>
        <v>45</v>
      </c>
      <c r="M3889" s="2" t="n">
        <f>IF(E3889&lt;0,C3889-D3889-0,C3889-D3889-E3889)</f>
        <v>20108.790156349016</v>
      </c>
      <c r="N3889" s="2" t="n">
        <f>M4069-M3889</f>
        <v>4231.397220292329</v>
      </c>
    </row>
    <row r="3890">
      <c r="B3890" s="3" t="n">
        <v>41336.69861111111</v>
      </c>
      <c r="C3890" s="2" t="n">
        <v>22802.326552293696</v>
      </c>
      <c r="D3890" s="2" t="n">
        <v>2545.8569192466653</v>
      </c>
      <c r="E3890" s="2" t="n">
        <v>140.09274796625678</v>
      </c>
      <c r="F3890" s="2" t="n">
        <v>-66.81236608829822</v>
      </c>
      <c r="G3890" s="2" t="n">
        <v>60.004219763336</v>
      </c>
      <c r="H3890" s="2" t="n">
        <v>60</v>
      </c>
      <c r="I3890" s="2" t="n">
        <v>-6963.962524942805</v>
      </c>
      <c r="J3890" s="2" t="n">
        <f>DAY(B3890)</f>
        <v>3</v>
      </c>
      <c r="K3890" s="2" t="n">
        <f>HOUR(B3890)</f>
        <v>16</v>
      </c>
      <c r="L3890" s="2" t="n">
        <f>MINUTE(B3890)</f>
        <v>46</v>
      </c>
      <c r="M3890" s="2" t="n">
        <f>IF(E3890&lt;0,C3890-D3890-0,C3890-D3890-E3890)</f>
        <v>20116.376885080776</v>
      </c>
      <c r="N3890" s="2" t="n">
        <f>M4070-M3890</f>
        <v>4217.6008206232</v>
      </c>
    </row>
    <row r="3891">
      <c r="B3891" s="3" t="n">
        <v>41336.69930555556</v>
      </c>
      <c r="C3891" s="2" t="n">
        <v>22830.659265922506</v>
      </c>
      <c r="D3891" s="2" t="n">
        <v>2539.3281822006707</v>
      </c>
      <c r="E3891" s="2" t="n">
        <v>133.5875580493966</v>
      </c>
      <c r="F3891" s="2" t="n">
        <v>-124.06441099848443</v>
      </c>
      <c r="G3891" s="2" t="n">
        <v>59.995212775674496</v>
      </c>
      <c r="H3891" s="2" t="n">
        <v>60</v>
      </c>
      <c r="I3891" s="2" t="n">
        <v>-6980.410169743871</v>
      </c>
      <c r="J3891" s="2" t="n">
        <f>DAY(B3891)</f>
        <v>3</v>
      </c>
      <c r="K3891" s="2" t="n">
        <f>HOUR(B3891)</f>
        <v>16</v>
      </c>
      <c r="L3891" s="2" t="n">
        <f>MINUTE(B3891)</f>
        <v>47</v>
      </c>
      <c r="M3891" s="2" t="n">
        <f>IF(E3891&lt;0,C3891-D3891-0,C3891-D3891-E3891)</f>
        <v>20157.74352567244</v>
      </c>
      <c r="N3891" s="2" t="n">
        <f>M4071-M3891</f>
        <v>4165.220390281975</v>
      </c>
    </row>
    <row r="3892">
      <c r="B3892" s="3" t="n">
        <v>41336.7</v>
      </c>
      <c r="C3892" s="2" t="n">
        <v>22852.43311112821</v>
      </c>
      <c r="D3892" s="2" t="n">
        <v>2542.829797513202</v>
      </c>
      <c r="E3892" s="2" t="n">
        <v>130.3671339576428</v>
      </c>
      <c r="F3892" s="2" t="n">
        <v>-95.69001076519616</v>
      </c>
      <c r="G3892" s="2" t="n">
        <v>59.994083345566956</v>
      </c>
      <c r="H3892" s="2" t="n">
        <v>60</v>
      </c>
      <c r="I3892" s="2" t="n">
        <v>-6948.751108487943</v>
      </c>
      <c r="J3892" s="2" t="n">
        <f>DAY(B3892)</f>
        <v>3</v>
      </c>
      <c r="K3892" s="2" t="n">
        <f>HOUR(B3892)</f>
        <v>16</v>
      </c>
      <c r="L3892" s="2" t="n">
        <f>MINUTE(B3892)</f>
        <v>48</v>
      </c>
      <c r="M3892" s="2" t="n">
        <f>IF(E3892&lt;0,C3892-D3892-0,C3892-D3892-E3892)</f>
        <v>20179.236179657368</v>
      </c>
      <c r="N3892" s="2" t="n">
        <f>M4072-M3892</f>
        <v>4131.711947248699</v>
      </c>
    </row>
    <row r="3893">
      <c r="B3893" s="3" t="n">
        <v>41336.700694444444</v>
      </c>
      <c r="C3893" s="2" t="n">
        <v>22881.001111576956</v>
      </c>
      <c r="D3893" s="2" t="n">
        <v>2543.712476106404</v>
      </c>
      <c r="E3893" s="2" t="n">
        <v>127.78869167409225</v>
      </c>
      <c r="F3893" s="2" t="n">
        <v>-32.73752739291107</v>
      </c>
      <c r="G3893" s="2" t="n">
        <v>60.00095656098565</v>
      </c>
      <c r="H3893" s="2" t="n">
        <v>60</v>
      </c>
      <c r="I3893" s="2" t="n">
        <v>-6921.878189474965</v>
      </c>
      <c r="J3893" s="2" t="n">
        <f>DAY(B3893)</f>
        <v>3</v>
      </c>
      <c r="K3893" s="2" t="n">
        <f>HOUR(B3893)</f>
        <v>16</v>
      </c>
      <c r="L3893" s="2" t="n">
        <f>MINUTE(B3893)</f>
        <v>49</v>
      </c>
      <c r="M3893" s="2" t="n">
        <f>IF(E3893&lt;0,C3893-D3893-0,C3893-D3893-E3893)</f>
        <v>20209.499943796458</v>
      </c>
      <c r="N3893" s="2" t="n">
        <f>M4073-M3893</f>
        <v>4092.545024607047</v>
      </c>
    </row>
    <row r="3894">
      <c r="B3894" s="3" t="n">
        <v>41336.70138888889</v>
      </c>
      <c r="C3894" s="2" t="n">
        <v>22892.31290784379</v>
      </c>
      <c r="D3894" s="2" t="n">
        <v>2523.1560157981817</v>
      </c>
      <c r="E3894" s="2" t="n">
        <v>125.34170120908068</v>
      </c>
      <c r="F3894" s="2" t="n">
        <v>78.2868750745953</v>
      </c>
      <c r="G3894" s="2" t="n">
        <v>60.016303170280295</v>
      </c>
      <c r="H3894" s="2" t="n">
        <v>60</v>
      </c>
      <c r="I3894" s="2" t="n">
        <v>-6893.6522221503155</v>
      </c>
      <c r="J3894" s="2" t="n">
        <f>DAY(B3894)</f>
        <v>3</v>
      </c>
      <c r="K3894" s="2" t="n">
        <f>HOUR(B3894)</f>
        <v>16</v>
      </c>
      <c r="L3894" s="2" t="n">
        <f>MINUTE(B3894)</f>
        <v>50</v>
      </c>
      <c r="M3894" s="2" t="n">
        <f>IF(E3894&lt;0,C3894-D3894-0,C3894-D3894-E3894)</f>
        <v>20243.81519083653</v>
      </c>
      <c r="N3894" s="2" t="n">
        <f>M4074-M3894</f>
        <v>4051.147353976543</v>
      </c>
    </row>
    <row r="3895">
      <c r="B3895" s="3" t="n">
        <v>41336.70208333334</v>
      </c>
      <c r="C3895" s="2" t="n">
        <v>22900.769558537504</v>
      </c>
      <c r="D3895" s="2" t="n">
        <v>2529.847918279714</v>
      </c>
      <c r="E3895" s="2" t="n">
        <v>122.94986338171788</v>
      </c>
      <c r="F3895" s="2" t="n">
        <v>193.13520401451942</v>
      </c>
      <c r="G3895" s="2" t="n">
        <v>60.022653234458026</v>
      </c>
      <c r="H3895" s="2" t="n">
        <v>60</v>
      </c>
      <c r="I3895" s="2" t="n">
        <v>-6817.129951598123</v>
      </c>
      <c r="J3895" s="2" t="n">
        <f>DAY(B3895)</f>
        <v>3</v>
      </c>
      <c r="K3895" s="2" t="n">
        <f>HOUR(B3895)</f>
        <v>16</v>
      </c>
      <c r="L3895" s="2" t="n">
        <f>MINUTE(B3895)</f>
        <v>51</v>
      </c>
      <c r="M3895" s="2" t="n">
        <f>IF(E3895&lt;0,C3895-D3895-0,C3895-D3895-E3895)</f>
        <v>20247.971776876075</v>
      </c>
      <c r="N3895" s="2" t="n">
        <f>M4075-M3895</f>
        <v>4041.9536946936205</v>
      </c>
    </row>
    <row r="3896">
      <c r="B3896" s="3" t="n">
        <v>41336.70277777778</v>
      </c>
      <c r="C3896" s="2" t="n">
        <v>22918.73497684449</v>
      </c>
      <c r="D3896" s="2" t="n">
        <v>2535.575321468333</v>
      </c>
      <c r="E3896" s="2" t="n">
        <v>116.1964560241554</v>
      </c>
      <c r="F3896" s="2" t="n">
        <v>251.96696133021035</v>
      </c>
      <c r="G3896" s="2" t="n">
        <v>60.02568271079508</v>
      </c>
      <c r="H3896" s="2" t="n">
        <v>60</v>
      </c>
      <c r="I3896" s="2" t="n">
        <v>-6786.315774831673</v>
      </c>
      <c r="J3896" s="2" t="n">
        <f>DAY(B3896)</f>
        <v>3</v>
      </c>
      <c r="K3896" s="2" t="n">
        <f>HOUR(B3896)</f>
        <v>16</v>
      </c>
      <c r="L3896" s="2" t="n">
        <f>MINUTE(B3896)</f>
        <v>52</v>
      </c>
      <c r="M3896" s="2" t="n">
        <f>IF(E3896&lt;0,C3896-D3896-0,C3896-D3896-E3896)</f>
        <v>20266.963199352005</v>
      </c>
      <c r="N3896" s="2" t="n">
        <f>M4076-M3896</f>
        <v>3997.7479716680755</v>
      </c>
    </row>
    <row r="3897">
      <c r="B3897" s="3" t="n">
        <v>41336.70347222222</v>
      </c>
      <c r="C3897" s="2" t="n">
        <v>22913.002069768805</v>
      </c>
      <c r="D3897" s="2" t="n">
        <v>2534.762326844024</v>
      </c>
      <c r="E3897" s="2" t="n">
        <v>110.74482071839492</v>
      </c>
      <c r="F3897" s="2" t="n">
        <v>284.53266320039097</v>
      </c>
      <c r="G3897" s="2" t="n">
        <v>60.02898961537479</v>
      </c>
      <c r="H3897" s="2" t="n">
        <v>60</v>
      </c>
      <c r="I3897" s="2" t="n">
        <v>-6767.6344901693365</v>
      </c>
      <c r="J3897" s="2" t="n">
        <f>DAY(B3897)</f>
        <v>3</v>
      </c>
      <c r="K3897" s="2" t="n">
        <f>HOUR(B3897)</f>
        <v>16</v>
      </c>
      <c r="L3897" s="2" t="n">
        <f>MINUTE(B3897)</f>
        <v>53</v>
      </c>
      <c r="M3897" s="2" t="n">
        <f>IF(E3897&lt;0,C3897-D3897-0,C3897-D3897-E3897)</f>
        <v>20267.494922206384</v>
      </c>
      <c r="N3897" s="2" t="n">
        <f>M4077-M3897</f>
        <v>3959.210893755848</v>
      </c>
    </row>
    <row r="3898">
      <c r="B3898" s="3" t="n">
        <v>41336.70416666666</v>
      </c>
      <c r="C3898" s="2" t="n">
        <v>22930.2439948678</v>
      </c>
      <c r="D3898" s="2" t="n">
        <v>2533.90831674202</v>
      </c>
      <c r="E3898" s="2" t="n">
        <v>106.13785482401703</v>
      </c>
      <c r="F3898" s="2" t="n">
        <v>325.5161012846149</v>
      </c>
      <c r="G3898" s="2" t="n">
        <v>60.028442588684264</v>
      </c>
      <c r="H3898" s="2" t="n">
        <v>60</v>
      </c>
      <c r="I3898" s="2" t="n">
        <v>-6723.551886608328</v>
      </c>
      <c r="J3898" s="2" t="n">
        <f>DAY(B3898)</f>
        <v>3</v>
      </c>
      <c r="K3898" s="2" t="n">
        <f>HOUR(B3898)</f>
        <v>16</v>
      </c>
      <c r="L3898" s="2" t="n">
        <f>MINUTE(B3898)</f>
        <v>54</v>
      </c>
      <c r="M3898" s="2" t="n">
        <f>IF(E3898&lt;0,C3898-D3898-0,C3898-D3898-E3898)</f>
        <v>20290.19782330176</v>
      </c>
      <c r="N3898" s="2" t="n">
        <f>M4078-M3898</f>
        <v>3937.557093339128</v>
      </c>
    </row>
    <row r="3899">
      <c r="B3899" s="3" t="n">
        <v>41336.70486111111</v>
      </c>
      <c r="C3899" s="2" t="n">
        <v>22901.38391016523</v>
      </c>
      <c r="D3899" s="2" t="n">
        <v>2530.2170139328355</v>
      </c>
      <c r="E3899" s="2" t="n">
        <v>103.28734165393368</v>
      </c>
      <c r="F3899" s="2" t="n">
        <v>403.3355776089582</v>
      </c>
      <c r="G3899" s="2" t="n">
        <v>60.030319815358965</v>
      </c>
      <c r="H3899" s="2" t="n">
        <v>60</v>
      </c>
      <c r="I3899" s="2" t="n">
        <v>-6641.810704029352</v>
      </c>
      <c r="J3899" s="2" t="n">
        <f>DAY(B3899)</f>
        <v>3</v>
      </c>
      <c r="K3899" s="2" t="n">
        <f>HOUR(B3899)</f>
        <v>16</v>
      </c>
      <c r="L3899" s="2" t="n">
        <f>MINUTE(B3899)</f>
        <v>55</v>
      </c>
      <c r="M3899" s="2" t="n">
        <f>IF(E3899&lt;0,C3899-D3899-0,C3899-D3899-E3899)</f>
        <v>20267.879554578463</v>
      </c>
      <c r="N3899" s="2" t="n">
        <f>M4079-M3899</f>
        <v>3934.59323328728</v>
      </c>
    </row>
    <row r="3900">
      <c r="B3900" s="3" t="n">
        <v>41336.705555555556</v>
      </c>
      <c r="C3900" s="2" t="n">
        <v>22930.802584585548</v>
      </c>
      <c r="D3900" s="2" t="n">
        <v>2531.8249465063727</v>
      </c>
      <c r="E3900" s="2" t="n">
        <v>98.32238275380956</v>
      </c>
      <c r="F3900" s="2" t="n">
        <v>435.9335491611106</v>
      </c>
      <c r="G3900" s="2" t="n">
        <v>60.029521219331464</v>
      </c>
      <c r="H3900" s="2" t="n">
        <v>60</v>
      </c>
      <c r="I3900" s="2" t="n">
        <v>-6607.925507543236</v>
      </c>
      <c r="J3900" s="2" t="n">
        <f>DAY(B3900)</f>
        <v>3</v>
      </c>
      <c r="K3900" s="2" t="n">
        <f>HOUR(B3900)</f>
        <v>16</v>
      </c>
      <c r="L3900" s="2" t="n">
        <f>MINUTE(B3900)</f>
        <v>56</v>
      </c>
      <c r="M3900" s="2" t="n">
        <f>IF(E3900&lt;0,C3900-D3900-0,C3900-D3900-E3900)</f>
        <v>20300.655255325364</v>
      </c>
      <c r="N3900" s="2" t="n">
        <f>M4080-M3900</f>
        <v>3874.0093902743865</v>
      </c>
    </row>
    <row r="3901">
      <c r="B3901" s="3" t="n">
        <v>41336.70625</v>
      </c>
      <c r="C3901" s="2" t="n">
        <v>22974.18401699414</v>
      </c>
      <c r="D3901" s="2" t="n">
        <v>2537.2374628016105</v>
      </c>
      <c r="E3901" s="2" t="n">
        <v>92.9639603412984</v>
      </c>
      <c r="F3901" s="2" t="n">
        <v>403.8880834646961</v>
      </c>
      <c r="G3901" s="2" t="n">
        <v>60.01931580106903</v>
      </c>
      <c r="H3901" s="2" t="n">
        <v>60</v>
      </c>
      <c r="I3901" s="2" t="n">
        <v>-6578.2613887964435</v>
      </c>
      <c r="J3901" s="2" t="n">
        <f>DAY(B3901)</f>
        <v>3</v>
      </c>
      <c r="K3901" s="2" t="n">
        <f>HOUR(B3901)</f>
        <v>16</v>
      </c>
      <c r="L3901" s="2" t="n">
        <f>MINUTE(B3901)</f>
        <v>57</v>
      </c>
      <c r="M3901" s="2" t="n">
        <f>IF(E3901&lt;0,C3901-D3901-0,C3901-D3901-E3901)</f>
        <v>20343.98259385123</v>
      </c>
      <c r="N3901" s="2" t="n">
        <f>M4081-M3901</f>
        <v>3827.2507462739122</v>
      </c>
    </row>
    <row r="3902">
      <c r="B3902" s="3" t="n">
        <v>41336.70694444444</v>
      </c>
      <c r="C3902" s="2" t="n">
        <v>22980.06606241067</v>
      </c>
      <c r="D3902" s="2" t="n">
        <v>2543.3034335608418</v>
      </c>
      <c r="E3902" s="2" t="n">
        <v>86.53811858122394</v>
      </c>
      <c r="F3902" s="2" t="n">
        <v>406.5880840410598</v>
      </c>
      <c r="G3902" s="2" t="n">
        <v>60.01295404442547</v>
      </c>
      <c r="H3902" s="2" t="n">
        <v>60</v>
      </c>
      <c r="I3902" s="2" t="n">
        <v>-6543.110125590612</v>
      </c>
      <c r="J3902" s="2" t="n">
        <f>DAY(B3902)</f>
        <v>3</v>
      </c>
      <c r="K3902" s="2" t="n">
        <f>HOUR(B3902)</f>
        <v>16</v>
      </c>
      <c r="L3902" s="2" t="n">
        <f>MINUTE(B3902)</f>
        <v>58</v>
      </c>
      <c r="M3902" s="2" t="n">
        <f>IF(E3902&lt;0,C3902-D3902-0,C3902-D3902-E3902)</f>
        <v>20350.224510268603</v>
      </c>
      <c r="N3902" s="2" t="n">
        <f>M4082-M3902</f>
        <v>3809.4667805182944</v>
      </c>
    </row>
    <row r="3903">
      <c r="B3903" s="3" t="n">
        <v>41336.70763888889</v>
      </c>
      <c r="C3903" s="2" t="n">
        <v>22997.87742437621</v>
      </c>
      <c r="D3903" s="2" t="n">
        <v>2546.928852878253</v>
      </c>
      <c r="E3903" s="2" t="n">
        <v>81.98112501381478</v>
      </c>
      <c r="F3903" s="2" t="n">
        <v>434.2013675810936</v>
      </c>
      <c r="G3903" s="2" t="n">
        <v>60.015558849922186</v>
      </c>
      <c r="H3903" s="2" t="n">
        <v>60</v>
      </c>
      <c r="I3903" s="2" t="n">
        <v>-6519.604673750202</v>
      </c>
      <c r="J3903" s="2" t="n">
        <f>DAY(B3903)</f>
        <v>3</v>
      </c>
      <c r="K3903" s="2" t="n">
        <f>HOUR(B3903)</f>
        <v>16</v>
      </c>
      <c r="L3903" s="2" t="n">
        <f>MINUTE(B3903)</f>
        <v>59</v>
      </c>
      <c r="M3903" s="2" t="n">
        <f>IF(E3903&lt;0,C3903-D3903-0,C3903-D3903-E3903)</f>
        <v>20368.96744648414</v>
      </c>
      <c r="N3903" s="2" t="n">
        <f>M4083-M3903</f>
        <v>3772.667884352788</v>
      </c>
    </row>
    <row r="3904">
      <c r="B3904" s="3" t="n">
        <v>41336.708333333336</v>
      </c>
      <c r="C3904" s="2" t="n">
        <v>23000.527010923623</v>
      </c>
      <c r="D3904" s="2" t="n">
        <v>2558.7535189232613</v>
      </c>
      <c r="E3904" s="2" t="n">
        <v>77.6152432134929</v>
      </c>
      <c r="F3904" s="2" t="n">
        <v>472.6662226890565</v>
      </c>
      <c r="G3904" s="2" t="n">
        <v>60.014173491032366</v>
      </c>
      <c r="H3904" s="2" t="n">
        <v>60</v>
      </c>
      <c r="I3904" s="2" t="n">
        <v>-6456.511529705797</v>
      </c>
      <c r="J3904" s="2" t="n">
        <f>DAY(B3904)</f>
        <v>3</v>
      </c>
      <c r="K3904" s="2" t="n">
        <f>HOUR(B3904)</f>
        <v>17</v>
      </c>
      <c r="L3904" s="2" t="n">
        <f>MINUTE(B3904)</f>
        <v>0</v>
      </c>
      <c r="M3904" s="2" t="n">
        <f>IF(E3904&lt;0,C3904-D3904-0,C3904-D3904-E3904)</f>
        <v>20364.15824878687</v>
      </c>
      <c r="N3904" s="2" t="n">
        <f>M4084-M3904</f>
        <v>3752.178244568444</v>
      </c>
    </row>
    <row r="3905">
      <c r="B3905" s="3" t="n">
        <v>41336.709027777775</v>
      </c>
      <c r="C3905" s="2" t="n">
        <v>23028.63156113227</v>
      </c>
      <c r="D3905" s="2" t="n">
        <v>2549.4880791311634</v>
      </c>
      <c r="E3905" s="2" t="n">
        <v>74.14149091752873</v>
      </c>
      <c r="F3905" s="2" t="n">
        <v>499.29724335398754</v>
      </c>
      <c r="G3905" s="2" t="n">
        <v>60.01943472792724</v>
      </c>
      <c r="H3905" s="2" t="n">
        <v>60</v>
      </c>
      <c r="I3905" s="2" t="n">
        <v>-6451.6425525347395</v>
      </c>
      <c r="J3905" s="2" t="n">
        <f>DAY(B3905)</f>
        <v>3</v>
      </c>
      <c r="K3905" s="2" t="n">
        <f>HOUR(B3905)</f>
        <v>17</v>
      </c>
      <c r="L3905" s="2" t="n">
        <f>MINUTE(B3905)</f>
        <v>1</v>
      </c>
      <c r="M3905" s="2" t="n">
        <f>IF(E3905&lt;0,C3905-D3905-0,C3905-D3905-E3905)</f>
        <v>20405.00199108358</v>
      </c>
      <c r="N3905" s="2" t="n">
        <f>M4085-M3905</f>
        <v>3686.2461152829565</v>
      </c>
    </row>
    <row r="3906">
      <c r="B3906" s="3" t="n">
        <v>41336.70972222222</v>
      </c>
      <c r="C3906" s="2" t="n">
        <v>23036.348139630754</v>
      </c>
      <c r="D3906" s="2" t="n">
        <v>2542.711158838942</v>
      </c>
      <c r="E3906" s="2" t="n">
        <v>71.20458784235498</v>
      </c>
      <c r="F3906" s="2" t="n">
        <v>496.91962807910124</v>
      </c>
      <c r="G3906" s="2" t="n">
        <v>60.018062050749236</v>
      </c>
      <c r="H3906" s="2" t="n">
        <v>60</v>
      </c>
      <c r="I3906" s="2" t="n">
        <v>-6451.740966560816</v>
      </c>
      <c r="J3906" s="2" t="n">
        <f>DAY(B3906)</f>
        <v>3</v>
      </c>
      <c r="K3906" s="2" t="n">
        <f>HOUR(B3906)</f>
        <v>17</v>
      </c>
      <c r="L3906" s="2" t="n">
        <f>MINUTE(B3906)</f>
        <v>2</v>
      </c>
      <c r="M3906" s="2" t="n">
        <f>IF(E3906&lt;0,C3906-D3906-0,C3906-D3906-E3906)</f>
        <v>20422.432392949457</v>
      </c>
      <c r="N3906" s="2" t="n">
        <f>M4086-M3906</f>
        <v>3654.480219507088</v>
      </c>
    </row>
    <row r="3907">
      <c r="B3907" s="3" t="n">
        <v>41336.71041666667</v>
      </c>
      <c r="C3907" s="2" t="n">
        <v>23080.83332903733</v>
      </c>
      <c r="D3907" s="2" t="n">
        <v>2544.015358049136</v>
      </c>
      <c r="E3907" s="2" t="n">
        <v>69.41351164975926</v>
      </c>
      <c r="F3907" s="2" t="n">
        <v>498.9024322401394</v>
      </c>
      <c r="G3907" s="2" t="n">
        <v>60.02489606986152</v>
      </c>
      <c r="H3907" s="2" t="n">
        <v>60</v>
      </c>
      <c r="I3907" s="2" t="n">
        <v>-6487.759867878134</v>
      </c>
      <c r="J3907" s="2" t="n">
        <f>DAY(B3907)</f>
        <v>3</v>
      </c>
      <c r="K3907" s="2" t="n">
        <f>HOUR(B3907)</f>
        <v>17</v>
      </c>
      <c r="L3907" s="2" t="n">
        <f>MINUTE(B3907)</f>
        <v>3</v>
      </c>
      <c r="M3907" s="2" t="n">
        <f>IF(E3907&lt;0,C3907-D3907-0,C3907-D3907-E3907)</f>
        <v>20467.404459338435</v>
      </c>
      <c r="N3907" s="2" t="n">
        <f>M4087-M3907</f>
        <v>3600.429106565647</v>
      </c>
    </row>
    <row r="3908">
      <c r="B3908" s="3" t="n">
        <v>41336.711111111115</v>
      </c>
      <c r="C3908" s="2" t="n">
        <v>23120.032779006164</v>
      </c>
      <c r="D3908" s="2" t="n">
        <v>2552.5968443740626</v>
      </c>
      <c r="E3908" s="2" t="n">
        <v>69.90627075177508</v>
      </c>
      <c r="F3908" s="2" t="n">
        <v>453.49460651509213</v>
      </c>
      <c r="G3908" s="2" t="n">
        <v>60.02316874571067</v>
      </c>
      <c r="H3908" s="2" t="n">
        <v>60</v>
      </c>
      <c r="I3908" s="2" t="n">
        <v>-6542.760101716221</v>
      </c>
      <c r="J3908" s="2" t="n">
        <f>DAY(B3908)</f>
        <v>3</v>
      </c>
      <c r="K3908" s="2" t="n">
        <f>HOUR(B3908)</f>
        <v>17</v>
      </c>
      <c r="L3908" s="2" t="n">
        <f>MINUTE(B3908)</f>
        <v>4</v>
      </c>
      <c r="M3908" s="2" t="n">
        <f>IF(E3908&lt;0,C3908-D3908-0,C3908-D3908-E3908)</f>
        <v>20497.529663880327</v>
      </c>
      <c r="N3908" s="2" t="n">
        <f>M4088-M3908</f>
        <v>3558.7646152567395</v>
      </c>
    </row>
    <row r="3909">
      <c r="B3909" s="3" t="n">
        <v>41336.711805555555</v>
      </c>
      <c r="C3909" s="2" t="n">
        <v>23135.95582488775</v>
      </c>
      <c r="D3909" s="2" t="n">
        <v>2540.3055180460783</v>
      </c>
      <c r="E3909" s="2" t="n">
        <v>70.20677451696375</v>
      </c>
      <c r="F3909" s="2" t="n">
        <v>355.03317483965566</v>
      </c>
      <c r="G3909" s="2" t="n">
        <v>60.013970493454444</v>
      </c>
      <c r="H3909" s="2" t="n">
        <v>60</v>
      </c>
      <c r="I3909" s="2" t="n">
        <v>-6623.251101070394</v>
      </c>
      <c r="J3909" s="2" t="n">
        <f>DAY(B3909)</f>
        <v>3</v>
      </c>
      <c r="K3909" s="2" t="n">
        <f>HOUR(B3909)</f>
        <v>17</v>
      </c>
      <c r="L3909" s="2" t="n">
        <f>MINUTE(B3909)</f>
        <v>5</v>
      </c>
      <c r="M3909" s="2" t="n">
        <f>IF(E3909&lt;0,C3909-D3909-0,C3909-D3909-E3909)</f>
        <v>20525.44353232471</v>
      </c>
      <c r="N3909" s="2" t="n">
        <f>M4089-M3909</f>
        <v>3501.0416086442965</v>
      </c>
    </row>
    <row r="3910">
      <c r="B3910" s="3" t="n">
        <v>41336.7125</v>
      </c>
      <c r="C3910" s="2" t="n">
        <v>23153.17534565677</v>
      </c>
      <c r="D3910" s="2" t="n">
        <v>2536.9207225599716</v>
      </c>
      <c r="E3910" s="2" t="n">
        <v>70.937998144938</v>
      </c>
      <c r="F3910" s="2" t="n">
        <v>312.84409390326226</v>
      </c>
      <c r="G3910" s="2" t="n">
        <v>60.01582156673928</v>
      </c>
      <c r="H3910" s="2" t="n">
        <v>60</v>
      </c>
      <c r="I3910" s="2" t="n">
        <v>-6694.663734934479</v>
      </c>
      <c r="J3910" s="2" t="n">
        <f>DAY(B3910)</f>
        <v>3</v>
      </c>
      <c r="K3910" s="2" t="n">
        <f>HOUR(B3910)</f>
        <v>17</v>
      </c>
      <c r="L3910" s="2" t="n">
        <f>MINUTE(B3910)</f>
        <v>6</v>
      </c>
      <c r="M3910" s="2" t="n">
        <f>IF(E3910&lt;0,C3910-D3910-0,C3910-D3910-E3910)</f>
        <v>20545.31662495186</v>
      </c>
      <c r="N3910" s="2" t="n">
        <f>M4090-M3910</f>
        <v>3461.36531837413</v>
      </c>
    </row>
    <row r="3911">
      <c r="B3911" s="3" t="n">
        <v>41336.71319444444</v>
      </c>
      <c r="C3911" s="2" t="n">
        <v>23164.631661558153</v>
      </c>
      <c r="D3911" s="2" t="n">
        <v>2546.561125184727</v>
      </c>
      <c r="E3911" s="2" t="n">
        <v>66.60582893209202</v>
      </c>
      <c r="F3911" s="2" t="n">
        <v>219.16166129797836</v>
      </c>
      <c r="G3911" s="2" t="n">
        <v>59.998366378222514</v>
      </c>
      <c r="H3911" s="2" t="n">
        <v>60</v>
      </c>
      <c r="I3911" s="2" t="n">
        <v>-6719.754531886925</v>
      </c>
      <c r="J3911" s="2" t="n">
        <f>DAY(B3911)</f>
        <v>3</v>
      </c>
      <c r="K3911" s="2" t="n">
        <f>HOUR(B3911)</f>
        <v>17</v>
      </c>
      <c r="L3911" s="2" t="n">
        <f>MINUTE(B3911)</f>
        <v>7</v>
      </c>
      <c r="M3911" s="2" t="n">
        <f>IF(E3911&lt;0,C3911-D3911-0,C3911-D3911-E3911)</f>
        <v>20551.464707441333</v>
      </c>
      <c r="N3911" s="2" t="n">
        <f>M4091-M3911</f>
        <v>3437.071856908504</v>
      </c>
    </row>
    <row r="3912">
      <c r="B3912" s="3" t="n">
        <v>41336.71388888889</v>
      </c>
      <c r="C3912" s="2" t="n">
        <v>23190.193153256674</v>
      </c>
      <c r="D3912" s="2" t="n">
        <v>2540.0164035966645</v>
      </c>
      <c r="E3912" s="2" t="n">
        <v>62.58075562667443</v>
      </c>
      <c r="F3912" s="2" t="n">
        <v>237.6248254435276</v>
      </c>
      <c r="G3912" s="2" t="n">
        <v>60.01163863489637</v>
      </c>
      <c r="H3912" s="2" t="n">
        <v>60</v>
      </c>
      <c r="I3912" s="2" t="n">
        <v>-6794.72210014152</v>
      </c>
      <c r="J3912" s="2" t="n">
        <f>DAY(B3912)</f>
        <v>3</v>
      </c>
      <c r="K3912" s="2" t="n">
        <f>HOUR(B3912)</f>
        <v>17</v>
      </c>
      <c r="L3912" s="2" t="n">
        <f>MINUTE(B3912)</f>
        <v>8</v>
      </c>
      <c r="M3912" s="2" t="n">
        <f>IF(E3912&lt;0,C3912-D3912-0,C3912-D3912-E3912)</f>
        <v>20587.595994033334</v>
      </c>
      <c r="N3912" s="2" t="n">
        <f>M4092-M3912</f>
        <v>3368.4218456526432</v>
      </c>
    </row>
    <row r="3913">
      <c r="B3913" s="3" t="n">
        <v>41336.714583333334</v>
      </c>
      <c r="C3913" s="2" t="n">
        <v>23228.16047306806</v>
      </c>
      <c r="D3913" s="2" t="n">
        <v>2538.20719746679</v>
      </c>
      <c r="E3913" s="2" t="n">
        <v>58.42433900923574</v>
      </c>
      <c r="F3913" s="2" t="n">
        <v>211.88206567409205</v>
      </c>
      <c r="G3913" s="2" t="n">
        <v>60.01192864152254</v>
      </c>
      <c r="H3913" s="2" t="n">
        <v>60</v>
      </c>
      <c r="I3913" s="2" t="n">
        <v>-6864.287122978022</v>
      </c>
      <c r="J3913" s="2" t="n">
        <f>DAY(B3913)</f>
        <v>3</v>
      </c>
      <c r="K3913" s="2" t="n">
        <f>HOUR(B3913)</f>
        <v>17</v>
      </c>
      <c r="L3913" s="2" t="n">
        <f>MINUTE(B3913)</f>
        <v>9</v>
      </c>
      <c r="M3913" s="2" t="n">
        <f>IF(E3913&lt;0,C3913-D3913-0,C3913-D3913-E3913)</f>
        <v>20631.528936592036</v>
      </c>
      <c r="N3913" s="2" t="n">
        <f>M4093-M3913</f>
        <v>3347.745361222762</v>
      </c>
    </row>
    <row r="3914">
      <c r="B3914" s="3" t="n">
        <v>41336.71527777778</v>
      </c>
      <c r="C3914" s="2" t="n">
        <v>23259.53878405541</v>
      </c>
      <c r="D3914" s="2" t="n">
        <v>2543.2773441034715</v>
      </c>
      <c r="E3914" s="2" t="n">
        <v>53.89892293172908</v>
      </c>
      <c r="F3914" s="2" t="n">
        <v>218.70114765062243</v>
      </c>
      <c r="G3914" s="2" t="n">
        <v>60.0158047783402</v>
      </c>
      <c r="H3914" s="2" t="n">
        <v>60</v>
      </c>
      <c r="I3914" s="2" t="n">
        <v>-6914.9761727189025</v>
      </c>
      <c r="J3914" s="2" t="n">
        <f>DAY(B3914)</f>
        <v>3</v>
      </c>
      <c r="K3914" s="2" t="n">
        <f>HOUR(B3914)</f>
        <v>17</v>
      </c>
      <c r="L3914" s="2" t="n">
        <f>MINUTE(B3914)</f>
        <v>10</v>
      </c>
      <c r="M3914" s="2" t="n">
        <f>IF(E3914&lt;0,C3914-D3914-0,C3914-D3914-E3914)</f>
        <v>20662.362517020207</v>
      </c>
      <c r="N3914" s="2" t="n">
        <f>M4094-M3914</f>
        <v>3292.4716607535447</v>
      </c>
    </row>
    <row r="3915">
      <c r="B3915" s="3" t="n">
        <v>41336.71597222222</v>
      </c>
      <c r="C3915" s="2" t="n">
        <v>23282.53588667065</v>
      </c>
      <c r="D3915" s="2" t="n">
        <v>2555.8157785744843</v>
      </c>
      <c r="E3915" s="2" t="n">
        <v>49.9345927408603</v>
      </c>
      <c r="F3915" s="2" t="n">
        <v>179.75698088199664</v>
      </c>
      <c r="G3915" s="2" t="n">
        <v>60.01036131414294</v>
      </c>
      <c r="H3915" s="2" t="n">
        <v>60</v>
      </c>
      <c r="I3915" s="2" t="n">
        <v>-6940.051045357933</v>
      </c>
      <c r="J3915" s="2" t="n">
        <f>DAY(B3915)</f>
        <v>3</v>
      </c>
      <c r="K3915" s="2" t="n">
        <f>HOUR(B3915)</f>
        <v>17</v>
      </c>
      <c r="L3915" s="2" t="n">
        <f>MINUTE(B3915)</f>
        <v>11</v>
      </c>
      <c r="M3915" s="2" t="n">
        <f>IF(E3915&lt;0,C3915-D3915-0,C3915-D3915-E3915)</f>
        <v>20676.785515355303</v>
      </c>
      <c r="N3915" s="2" t="n">
        <f>M4095-M3915</f>
        <v>3282.1888833202574</v>
      </c>
    </row>
    <row r="3916">
      <c r="B3916" s="3" t="n">
        <v>41336.71666666667</v>
      </c>
      <c r="C3916" s="2" t="n">
        <v>23298.86214298904</v>
      </c>
      <c r="D3916" s="2" t="n">
        <v>2561.893668657408</v>
      </c>
      <c r="E3916" s="2" t="n">
        <v>46.18121108147261</v>
      </c>
      <c r="F3916" s="2" t="n">
        <v>180.8823623662233</v>
      </c>
      <c r="G3916" s="2" t="n">
        <v>60.00835667432887</v>
      </c>
      <c r="H3916" s="2" t="n">
        <v>60</v>
      </c>
      <c r="I3916" s="2" t="n">
        <v>-6947.351141915967</v>
      </c>
      <c r="J3916" s="2" t="n">
        <f>DAY(B3916)</f>
        <v>3</v>
      </c>
      <c r="K3916" s="2" t="n">
        <f>HOUR(B3916)</f>
        <v>17</v>
      </c>
      <c r="L3916" s="2" t="n">
        <f>MINUTE(B3916)</f>
        <v>12</v>
      </c>
      <c r="M3916" s="2" t="n">
        <f>IF(E3916&lt;0,C3916-D3916-0,C3916-D3916-E3916)</f>
        <v>20690.78726325016</v>
      </c>
      <c r="N3916" s="2" t="n">
        <f>M4096-M3916</f>
        <v>3243.1587357867975</v>
      </c>
    </row>
    <row r="3917">
      <c r="B3917" s="3" t="n">
        <v>41336.71736111111</v>
      </c>
      <c r="C3917" s="2" t="n">
        <v>23299.720835752287</v>
      </c>
      <c r="D3917" s="2" t="n">
        <v>2547.6187852115913</v>
      </c>
      <c r="E3917" s="2" t="n">
        <v>43.3399626335029</v>
      </c>
      <c r="F3917" s="2" t="n">
        <v>167.32062473131026</v>
      </c>
      <c r="G3917" s="2" t="n">
        <v>60.00327510916298</v>
      </c>
      <c r="H3917" s="2" t="n">
        <v>60</v>
      </c>
      <c r="I3917" s="2" t="n">
        <v>-6956.805046658466</v>
      </c>
      <c r="J3917" s="2" t="n">
        <f>DAY(B3917)</f>
        <v>3</v>
      </c>
      <c r="K3917" s="2" t="n">
        <f>HOUR(B3917)</f>
        <v>17</v>
      </c>
      <c r="L3917" s="2" t="n">
        <f>MINUTE(B3917)</f>
        <v>13</v>
      </c>
      <c r="M3917" s="2" t="n">
        <f>IF(E3917&lt;0,C3917-D3917-0,C3917-D3917-E3917)</f>
        <v>20708.762087907195</v>
      </c>
      <c r="N3917" s="2" t="n">
        <f>M4097-M3917</f>
        <v>3179.0726378400213</v>
      </c>
    </row>
    <row r="3918">
      <c r="B3918" s="3" t="n">
        <v>41336.71805555555</v>
      </c>
      <c r="C3918" s="2" t="n">
        <v>23325.12099086692</v>
      </c>
      <c r="D3918" s="2" t="n">
        <v>2536.2108312239047</v>
      </c>
      <c r="E3918" s="2" t="n">
        <v>41.58740358498049</v>
      </c>
      <c r="F3918" s="2" t="n">
        <v>143.1885407821213</v>
      </c>
      <c r="G3918" s="2" t="n">
        <v>60.00000041073072</v>
      </c>
      <c r="H3918" s="2" t="n">
        <v>60</v>
      </c>
      <c r="I3918" s="2" t="n">
        <v>-6981.599609098335</v>
      </c>
      <c r="J3918" s="2" t="n">
        <f>DAY(B3918)</f>
        <v>3</v>
      </c>
      <c r="K3918" s="2" t="n">
        <f>HOUR(B3918)</f>
        <v>17</v>
      </c>
      <c r="L3918" s="2" t="n">
        <f>MINUTE(B3918)</f>
        <v>14</v>
      </c>
      <c r="M3918" s="2" t="n">
        <f>IF(E3918&lt;0,C3918-D3918-0,C3918-D3918-E3918)</f>
        <v>20747.322756058034</v>
      </c>
      <c r="N3918" s="2" t="n">
        <f>M4098-M3918</f>
        <v>3134.0764062644994</v>
      </c>
    </row>
    <row r="3919">
      <c r="B3919" s="3" t="n">
        <v>41336.71875</v>
      </c>
      <c r="C3919" s="2" t="n">
        <v>23350.683289073408</v>
      </c>
      <c r="D3919" s="2" t="n">
        <v>2549.3452599686116</v>
      </c>
      <c r="E3919" s="2" t="n">
        <v>40.57528336885592</v>
      </c>
      <c r="F3919" s="2" t="n">
        <v>136.9194878755998</v>
      </c>
      <c r="G3919" s="2" t="n">
        <v>59.99685770495659</v>
      </c>
      <c r="H3919" s="2" t="n">
        <v>60</v>
      </c>
      <c r="I3919" s="2" t="n">
        <v>-6987.686837700506</v>
      </c>
      <c r="J3919" s="2" t="n">
        <f>DAY(B3919)</f>
        <v>3</v>
      </c>
      <c r="K3919" s="2" t="n">
        <f>HOUR(B3919)</f>
        <v>17</v>
      </c>
      <c r="L3919" s="2" t="n">
        <f>MINUTE(B3919)</f>
        <v>15</v>
      </c>
      <c r="M3919" s="2" t="n">
        <f>IF(E3919&lt;0,C3919-D3919-0,C3919-D3919-E3919)</f>
        <v>20760.762745735938</v>
      </c>
      <c r="N3919" s="2" t="n">
        <f>M4099-M3919</f>
        <v>3117.5838692017933</v>
      </c>
    </row>
    <row r="3920">
      <c r="B3920" s="3" t="n">
        <v>41336.71944444445</v>
      </c>
      <c r="C3920" s="2" t="n">
        <v>23371.613530992963</v>
      </c>
      <c r="D3920" s="2" t="n">
        <v>2547.571776361722</v>
      </c>
      <c r="E3920" s="2" t="n">
        <v>37.884070912981116</v>
      </c>
      <c r="F3920" s="2" t="n">
        <v>99.94689020038989</v>
      </c>
      <c r="G3920" s="2" t="n">
        <v>59.99204450865024</v>
      </c>
      <c r="H3920" s="2" t="n">
        <v>60</v>
      </c>
      <c r="I3920" s="2" t="n">
        <v>-7012.178547351559</v>
      </c>
      <c r="J3920" s="2" t="n">
        <f>DAY(B3920)</f>
        <v>3</v>
      </c>
      <c r="K3920" s="2" t="n">
        <f>HOUR(B3920)</f>
        <v>17</v>
      </c>
      <c r="L3920" s="2" t="n">
        <f>MINUTE(B3920)</f>
        <v>16</v>
      </c>
      <c r="M3920" s="2" t="n">
        <f>IF(E3920&lt;0,C3920-D3920-0,C3920-D3920-E3920)</f>
        <v>20786.157683718262</v>
      </c>
      <c r="N3920" s="2" t="n">
        <f>M4100-M3920</f>
        <v>3060.5871588378723</v>
      </c>
    </row>
    <row r="3921">
      <c r="B3921" s="3" t="n">
        <v>41336.72013888889</v>
      </c>
      <c r="C3921" s="2" t="n">
        <v>23399.13826769044</v>
      </c>
      <c r="D3921" s="2" t="n">
        <v>2561.5209854410946</v>
      </c>
      <c r="E3921" s="2" t="n">
        <v>36.004664099863334</v>
      </c>
      <c r="F3921" s="2" t="n">
        <v>135.637273485358</v>
      </c>
      <c r="G3921" s="2" t="n">
        <v>59.9929214632905</v>
      </c>
      <c r="H3921" s="2" t="n">
        <v>60</v>
      </c>
      <c r="I3921" s="2" t="n">
        <v>-7009.342712183048</v>
      </c>
      <c r="J3921" s="2" t="n">
        <f>DAY(B3921)</f>
        <v>3</v>
      </c>
      <c r="K3921" s="2" t="n">
        <f>HOUR(B3921)</f>
        <v>17</v>
      </c>
      <c r="L3921" s="2" t="n">
        <f>MINUTE(B3921)</f>
        <v>17</v>
      </c>
      <c r="M3921" s="2" t="n">
        <f>IF(E3921&lt;0,C3921-D3921-0,C3921-D3921-E3921)</f>
        <v>20801.612618149484</v>
      </c>
      <c r="N3921" s="2" t="n">
        <f>M4101-M3921</f>
        <v>3022.256978533518</v>
      </c>
    </row>
    <row r="3922">
      <c r="B3922" s="3" t="n">
        <v>41336.72083333333</v>
      </c>
      <c r="C3922" s="2" t="n">
        <v>23416.23050387005</v>
      </c>
      <c r="D3922" s="2" t="n">
        <v>2570.565176335697</v>
      </c>
      <c r="E3922" s="2" t="n">
        <v>34.65082339883301</v>
      </c>
      <c r="F3922" s="2" t="n">
        <v>160.7996683545576</v>
      </c>
      <c r="G3922" s="2" t="n">
        <v>59.99479491745588</v>
      </c>
      <c r="H3922" s="2" t="n">
        <v>60</v>
      </c>
      <c r="I3922" s="2" t="n">
        <v>-7013.576816268886</v>
      </c>
      <c r="J3922" s="2" t="n">
        <f>DAY(B3922)</f>
        <v>3</v>
      </c>
      <c r="K3922" s="2" t="n">
        <f>HOUR(B3922)</f>
        <v>17</v>
      </c>
      <c r="L3922" s="2" t="n">
        <f>MINUTE(B3922)</f>
        <v>18</v>
      </c>
      <c r="M3922" s="2" t="n">
        <f>IF(E3922&lt;0,C3922-D3922-0,C3922-D3922-E3922)</f>
        <v>20811.01450413552</v>
      </c>
      <c r="N3922" s="2" t="n">
        <f>M4102-M3922</f>
        <v>3002.8555419379154</v>
      </c>
    </row>
    <row r="3923">
      <c r="B3923" s="3" t="n">
        <v>41336.72152777778</v>
      </c>
      <c r="C3923" s="2" t="n">
        <v>23433.581067245206</v>
      </c>
      <c r="D3923" s="2" t="n">
        <v>2580.9601155441665</v>
      </c>
      <c r="E3923" s="2" t="n">
        <v>33.05815909152911</v>
      </c>
      <c r="F3923" s="2" t="n">
        <v>163.2045060502075</v>
      </c>
      <c r="G3923" s="2" t="n">
        <v>59.987172726842495</v>
      </c>
      <c r="H3923" s="2" t="n">
        <v>60</v>
      </c>
      <c r="I3923" s="2" t="n">
        <v>-6971.307341481124</v>
      </c>
      <c r="J3923" s="2" t="n">
        <f>DAY(B3923)</f>
        <v>3</v>
      </c>
      <c r="K3923" s="2" t="n">
        <f>HOUR(B3923)</f>
        <v>17</v>
      </c>
      <c r="L3923" s="2" t="n">
        <f>MINUTE(B3923)</f>
        <v>19</v>
      </c>
      <c r="M3923" s="2" t="n">
        <f>IF(E3923&lt;0,C3923-D3923-0,C3923-D3923-E3923)</f>
        <v>20819.56279260951</v>
      </c>
      <c r="N3923" s="2" t="n">
        <f>M4103-M3923</f>
        <v>2959.3636158518784</v>
      </c>
    </row>
    <row r="3924">
      <c r="B3924" s="3" t="n">
        <v>41336.72222222222</v>
      </c>
      <c r="C3924" s="2" t="n">
        <v>23473.461147526403</v>
      </c>
      <c r="D3924" s="2" t="n">
        <v>2581.871247030227</v>
      </c>
      <c r="E3924" s="2" t="n">
        <v>31.411176223619652</v>
      </c>
      <c r="F3924" s="2" t="n">
        <v>160.72022620233065</v>
      </c>
      <c r="G3924" s="2" t="n">
        <v>59.98752384403585</v>
      </c>
      <c r="H3924" s="2" t="n">
        <v>60</v>
      </c>
      <c r="I3924" s="2" t="n">
        <v>-6972.410550364728</v>
      </c>
      <c r="J3924" s="2" t="n">
        <f>DAY(B3924)</f>
        <v>3</v>
      </c>
      <c r="K3924" s="2" t="n">
        <f>HOUR(B3924)</f>
        <v>17</v>
      </c>
      <c r="L3924" s="2" t="n">
        <f>MINUTE(B3924)</f>
        <v>20</v>
      </c>
      <c r="M3924" s="2" t="n">
        <f>IF(E3924&lt;0,C3924-D3924-0,C3924-D3924-E3924)</f>
        <v>20860.178724272555</v>
      </c>
      <c r="N3924" s="2" t="n">
        <f>M4104-M3924</f>
        <v>2893.9279095130187</v>
      </c>
    </row>
    <row r="3925">
      <c r="B3925" s="3" t="n">
        <v>41336.722916666666</v>
      </c>
      <c r="C3925" s="2" t="n">
        <v>23533.955573090414</v>
      </c>
      <c r="D3925" s="2" t="n">
        <v>2586.046206740298</v>
      </c>
      <c r="E3925" s="2" t="n">
        <v>30.15217159958352</v>
      </c>
      <c r="F3925" s="2" t="n">
        <v>113.32193780507586</v>
      </c>
      <c r="G3925" s="2" t="n">
        <v>59.98648795479094</v>
      </c>
      <c r="H3925" s="2" t="n">
        <v>60</v>
      </c>
      <c r="I3925" s="2" t="n">
        <v>-7011.775603106121</v>
      </c>
      <c r="J3925" s="2" t="n">
        <f>DAY(B3925)</f>
        <v>3</v>
      </c>
      <c r="K3925" s="2" t="n">
        <f>HOUR(B3925)</f>
        <v>17</v>
      </c>
      <c r="L3925" s="2" t="n">
        <f>MINUTE(B3925)</f>
        <v>21</v>
      </c>
      <c r="M3925" s="2" t="n">
        <f>IF(E3925&lt;0,C3925-D3925-0,C3925-D3925-E3925)</f>
        <v>20917.75719475053</v>
      </c>
      <c r="N3925" s="2" t="n">
        <f>M4105-M3925</f>
        <v>2828.103293079661</v>
      </c>
    </row>
    <row r="3926">
      <c r="B3926" s="3" t="n">
        <v>41336.72361111111</v>
      </c>
      <c r="C3926" s="2" t="n">
        <v>23553.5863043497</v>
      </c>
      <c r="D3926" s="2" t="n">
        <v>2595.7985810287396</v>
      </c>
      <c r="E3926" s="2" t="n">
        <v>30.458884978202263</v>
      </c>
      <c r="F3926" s="2" t="n">
        <v>98.16257197146281</v>
      </c>
      <c r="G3926" s="2" t="n">
        <v>59.985463975429106</v>
      </c>
      <c r="H3926" s="2" t="n">
        <v>60</v>
      </c>
      <c r="I3926" s="2" t="n">
        <v>-7024.983076206347</v>
      </c>
      <c r="J3926" s="2" t="n">
        <f>DAY(B3926)</f>
        <v>3</v>
      </c>
      <c r="K3926" s="2" t="n">
        <f>HOUR(B3926)</f>
        <v>17</v>
      </c>
      <c r="L3926" s="2" t="n">
        <f>MINUTE(B3926)</f>
        <v>22</v>
      </c>
      <c r="M3926" s="2" t="n">
        <f>IF(E3926&lt;0,C3926-D3926-0,C3926-D3926-E3926)</f>
        <v>20927.32883834276</v>
      </c>
      <c r="N3926" s="2" t="n">
        <f>M4106-M3926</f>
        <v>2800.962193217889</v>
      </c>
    </row>
    <row r="3927">
      <c r="B3927" s="3" t="n">
        <v>41336.72430555556</v>
      </c>
      <c r="C3927" s="2" t="n">
        <v>23581.73369680643</v>
      </c>
      <c r="D3927" s="2" t="n">
        <v>2590.386807416239</v>
      </c>
      <c r="E3927" s="2" t="n">
        <v>30.008124077006467</v>
      </c>
      <c r="F3927" s="2" t="n">
        <v>58.13741133317012</v>
      </c>
      <c r="G3927" s="2" t="n">
        <v>59.97937357944902</v>
      </c>
      <c r="H3927" s="2" t="n">
        <v>60</v>
      </c>
      <c r="I3927" s="2" t="n">
        <v>-7039.731301625569</v>
      </c>
      <c r="J3927" s="2" t="n">
        <f>DAY(B3927)</f>
        <v>3</v>
      </c>
      <c r="K3927" s="2" t="n">
        <f>HOUR(B3927)</f>
        <v>17</v>
      </c>
      <c r="L3927" s="2" t="n">
        <f>MINUTE(B3927)</f>
        <v>23</v>
      </c>
      <c r="M3927" s="2" t="n">
        <f>IF(E3927&lt;0,C3927-D3927-0,C3927-D3927-E3927)</f>
        <v>20961.338765313187</v>
      </c>
      <c r="N3927" s="2" t="n">
        <f>M4107-M3927</f>
        <v>2743.4677439718143</v>
      </c>
    </row>
    <row r="3928">
      <c r="B3928" s="3" t="n">
        <v>41336.725</v>
      </c>
      <c r="C3928" s="2" t="n">
        <v>23616.456431646646</v>
      </c>
      <c r="D3928" s="2" t="n">
        <v>2591.925760300378</v>
      </c>
      <c r="E3928" s="2" t="n">
        <v>27.106033787524378</v>
      </c>
      <c r="F3928" s="2" t="n">
        <v>32.5303252781419</v>
      </c>
      <c r="G3928" s="2" t="n">
        <v>59.977812020033404</v>
      </c>
      <c r="H3928" s="2" t="n">
        <v>60</v>
      </c>
      <c r="I3928" s="2" t="n">
        <v>-7047.655508578072</v>
      </c>
      <c r="J3928" s="2" t="n">
        <f>DAY(B3928)</f>
        <v>3</v>
      </c>
      <c r="K3928" s="2" t="n">
        <f>HOUR(B3928)</f>
        <v>17</v>
      </c>
      <c r="L3928" s="2" t="n">
        <f>MINUTE(B3928)</f>
        <v>24</v>
      </c>
      <c r="M3928" s="2" t="n">
        <f>IF(E3928&lt;0,C3928-D3928-0,C3928-D3928-E3928)</f>
        <v>20997.424637558743</v>
      </c>
      <c r="N3928" s="2" t="n">
        <f>M4108-M3928</f>
        <v>2675.3474992020238</v>
      </c>
    </row>
    <row r="3929">
      <c r="B3929" s="3" t="n">
        <v>41336.725694444445</v>
      </c>
      <c r="C3929" s="2" t="n">
        <v>23647.88447527488</v>
      </c>
      <c r="D3929" s="2" t="n">
        <v>2597.1930015823204</v>
      </c>
      <c r="E3929" s="2" t="n">
        <v>25.740793044538233</v>
      </c>
      <c r="F3929" s="2" t="n">
        <v>-2.4139723020195465</v>
      </c>
      <c r="G3929" s="2" t="n">
        <v>59.97675422641332</v>
      </c>
      <c r="H3929" s="2" t="n">
        <v>60</v>
      </c>
      <c r="I3929" s="2" t="n">
        <v>-7091.11285978059</v>
      </c>
      <c r="J3929" s="2" t="n">
        <f>DAY(B3929)</f>
        <v>3</v>
      </c>
      <c r="K3929" s="2" t="n">
        <f>HOUR(B3929)</f>
        <v>17</v>
      </c>
      <c r="L3929" s="2" t="n">
        <f>MINUTE(B3929)</f>
        <v>25</v>
      </c>
      <c r="M3929" s="2" t="n">
        <f>IF(E3929&lt;0,C3929-D3929-0,C3929-D3929-E3929)</f>
        <v>21024.950680648024</v>
      </c>
      <c r="N3929" s="2" t="n">
        <f>M4109-M3929</f>
        <v>2629.5250020952626</v>
      </c>
    </row>
    <row r="3930">
      <c r="B3930" s="3" t="n">
        <v>41336.726388888885</v>
      </c>
      <c r="C3930" s="2" t="n">
        <v>23687.211500804624</v>
      </c>
      <c r="D3930" s="2" t="n">
        <v>2596.590155702364</v>
      </c>
      <c r="E3930" s="2" t="n">
        <v>23.318089758117118</v>
      </c>
      <c r="F3930" s="2" t="n">
        <v>-75.21602847650455</v>
      </c>
      <c r="G3930" s="2" t="n">
        <v>59.97186753676021</v>
      </c>
      <c r="H3930" s="2" t="n">
        <v>60</v>
      </c>
      <c r="I3930" s="2" t="n">
        <v>-7133.040651078398</v>
      </c>
      <c r="J3930" s="2" t="n">
        <f>DAY(B3930)</f>
        <v>3</v>
      </c>
      <c r="K3930" s="2" t="n">
        <f>HOUR(B3930)</f>
        <v>17</v>
      </c>
      <c r="L3930" s="2" t="n">
        <f>MINUTE(B3930)</f>
        <v>26</v>
      </c>
      <c r="M3930" s="2" t="n">
        <f>IF(E3930&lt;0,C3930-D3930-0,C3930-D3930-E3930)</f>
        <v>21067.30325534414</v>
      </c>
      <c r="N3930" s="2" t="n">
        <f>M4110-M3930</f>
        <v>2558.7628956359295</v>
      </c>
    </row>
    <row r="3931">
      <c r="B3931" s="3" t="n">
        <v>41336.72708333333</v>
      </c>
      <c r="C3931" s="2" t="n">
        <v>23724.589717954397</v>
      </c>
      <c r="D3931" s="2" t="n">
        <v>2607.0094720431575</v>
      </c>
      <c r="E3931" s="2" t="n">
        <v>19.936814286521308</v>
      </c>
      <c r="F3931" s="2" t="n">
        <v>-146.05995808915566</v>
      </c>
      <c r="G3931" s="2" t="n">
        <v>59.96763199548004</v>
      </c>
      <c r="H3931" s="2" t="n">
        <v>60</v>
      </c>
      <c r="I3931" s="2" t="n">
        <v>-7189.203599270309</v>
      </c>
      <c r="J3931" s="2" t="n">
        <f>DAY(B3931)</f>
        <v>3</v>
      </c>
      <c r="K3931" s="2" t="n">
        <f>HOUR(B3931)</f>
        <v>17</v>
      </c>
      <c r="L3931" s="2" t="n">
        <f>MINUTE(B3931)</f>
        <v>27</v>
      </c>
      <c r="M3931" s="2" t="n">
        <f>IF(E3931&lt;0,C3931-D3931-0,C3931-D3931-E3931)</f>
        <v>21097.643431624718</v>
      </c>
      <c r="N3931" s="2" t="n">
        <f>M4111-M3931</f>
        <v>2507.998031626772</v>
      </c>
    </row>
    <row r="3932">
      <c r="B3932" s="3" t="n">
        <v>41336.72777777778</v>
      </c>
      <c r="C3932" s="2" t="n">
        <v>23755.039007691044</v>
      </c>
      <c r="D3932" s="2" t="n">
        <v>2606.9256983844875</v>
      </c>
      <c r="E3932" s="2" t="n">
        <v>17.3798876613226</v>
      </c>
      <c r="F3932" s="2" t="n">
        <v>-198.393620079103</v>
      </c>
      <c r="G3932" s="2" t="n">
        <v>59.96032306048049</v>
      </c>
      <c r="H3932" s="2" t="n">
        <v>60</v>
      </c>
      <c r="I3932" s="2" t="n">
        <v>-7205.442663842191</v>
      </c>
      <c r="J3932" s="2" t="n">
        <f>DAY(B3932)</f>
        <v>3</v>
      </c>
      <c r="K3932" s="2" t="n">
        <f>HOUR(B3932)</f>
        <v>17</v>
      </c>
      <c r="L3932" s="2" t="n">
        <f>MINUTE(B3932)</f>
        <v>28</v>
      </c>
      <c r="M3932" s="2" t="n">
        <f>IF(E3932&lt;0,C3932-D3932-0,C3932-D3932-E3932)</f>
        <v>21130.733421645236</v>
      </c>
      <c r="N3932" s="2" t="n">
        <f>M4112-M3932</f>
        <v>2449.1944529093853</v>
      </c>
    </row>
    <row r="3933">
      <c r="B3933" s="3" t="n">
        <v>41336.728472222225</v>
      </c>
      <c r="C3933" s="2" t="n">
        <v>23798.911622344454</v>
      </c>
      <c r="D3933" s="2" t="n">
        <v>2619.7752442760666</v>
      </c>
      <c r="E3933" s="2" t="n">
        <v>15.924326678547077</v>
      </c>
      <c r="F3933" s="2" t="n">
        <v>-189.07976175395498</v>
      </c>
      <c r="G3933" s="2" t="n">
        <v>59.96590345919831</v>
      </c>
      <c r="H3933" s="2" t="n">
        <v>60</v>
      </c>
      <c r="I3933" s="2" t="n">
        <v>-7213.602285746733</v>
      </c>
      <c r="J3933" s="2" t="n">
        <f>DAY(B3933)</f>
        <v>3</v>
      </c>
      <c r="K3933" s="2" t="n">
        <f>HOUR(B3933)</f>
        <v>17</v>
      </c>
      <c r="L3933" s="2" t="n">
        <f>MINUTE(B3933)</f>
        <v>29</v>
      </c>
      <c r="M3933" s="2" t="n">
        <f>IF(E3933&lt;0,C3933-D3933-0,C3933-D3933-E3933)</f>
        <v>21163.21205138984</v>
      </c>
      <c r="N3933" s="2" t="n">
        <f>M4113-M3933</f>
        <v>2383.8635991051196</v>
      </c>
    </row>
    <row r="3934">
      <c r="B3934" s="3" t="n">
        <v>41336.729166666664</v>
      </c>
      <c r="C3934" s="2" t="n">
        <v>23826.660551347337</v>
      </c>
      <c r="D3934" s="2" t="n">
        <v>2606.154230940569</v>
      </c>
      <c r="E3934" s="2" t="n">
        <v>13.790337016540802</v>
      </c>
      <c r="F3934" s="2" t="n">
        <v>-228.36864409134125</v>
      </c>
      <c r="G3934" s="2" t="n">
        <v>59.95967140916812</v>
      </c>
      <c r="H3934" s="2" t="n">
        <v>60</v>
      </c>
      <c r="I3934" s="2" t="n">
        <v>-7233.409351505712</v>
      </c>
      <c r="J3934" s="2" t="n">
        <f>DAY(B3934)</f>
        <v>3</v>
      </c>
      <c r="K3934" s="2" t="n">
        <f>HOUR(B3934)</f>
        <v>17</v>
      </c>
      <c r="L3934" s="2" t="n">
        <f>MINUTE(B3934)</f>
        <v>30</v>
      </c>
      <c r="M3934" s="2" t="n">
        <f>IF(E3934&lt;0,C3934-D3934-0,C3934-D3934-E3934)</f>
        <v>21206.715983390226</v>
      </c>
      <c r="N3934" s="2" t="n">
        <f>M4114-M3934</f>
        <v>2302.819551727076</v>
      </c>
    </row>
    <row r="3935">
      <c r="B3935" s="3" t="n">
        <v>41336.72986111111</v>
      </c>
      <c r="C3935" s="2" t="n">
        <v>23859.65064674715</v>
      </c>
      <c r="D3935" s="2" t="n">
        <v>2601.719604495703</v>
      </c>
      <c r="E3935" s="2" t="n">
        <v>12.187740440485618</v>
      </c>
      <c r="F3935" s="2" t="n">
        <v>-220.4106316268612</v>
      </c>
      <c r="G3935" s="2" t="n">
        <v>59.96012680207301</v>
      </c>
      <c r="H3935" s="2" t="n">
        <v>60</v>
      </c>
      <c r="I3935" s="2" t="n">
        <v>-7235.615982344374</v>
      </c>
      <c r="J3935" s="2" t="n">
        <f>DAY(B3935)</f>
        <v>3</v>
      </c>
      <c r="K3935" s="2" t="n">
        <f>HOUR(B3935)</f>
        <v>17</v>
      </c>
      <c r="L3935" s="2" t="n">
        <f>MINUTE(B3935)</f>
        <v>31</v>
      </c>
      <c r="M3935" s="2" t="n">
        <f>IF(E3935&lt;0,C3935-D3935-0,C3935-D3935-E3935)</f>
        <v>21245.743301810966</v>
      </c>
      <c r="N3935" s="2" t="n">
        <f>M4115-M3935</f>
        <v>2232.640844536778</v>
      </c>
    </row>
    <row r="3936">
      <c r="B3936" s="3" t="n">
        <v>41336.73055555556</v>
      </c>
      <c r="C3936" s="2" t="n">
        <v>23918.050543851652</v>
      </c>
      <c r="D3936" s="2" t="n">
        <v>2593.3409261987777</v>
      </c>
      <c r="E3936" s="2" t="n">
        <v>11.247955145085959</v>
      </c>
      <c r="F3936" s="2" t="n">
        <v>-238.28091093156712</v>
      </c>
      <c r="G3936" s="2" t="n">
        <v>59.95712282340779</v>
      </c>
      <c r="H3936" s="2" t="n">
        <v>60</v>
      </c>
      <c r="I3936" s="2" t="n">
        <v>-7251.061724292859</v>
      </c>
      <c r="J3936" s="2" t="n">
        <f>DAY(B3936)</f>
        <v>3</v>
      </c>
      <c r="K3936" s="2" t="n">
        <f>HOUR(B3936)</f>
        <v>17</v>
      </c>
      <c r="L3936" s="2" t="n">
        <f>MINUTE(B3936)</f>
        <v>32</v>
      </c>
      <c r="M3936" s="2" t="n">
        <f>IF(E3936&lt;0,C3936-D3936-0,C3936-D3936-E3936)</f>
        <v>21313.46166250779</v>
      </c>
      <c r="N3936" s="2" t="n">
        <f>M4116-M3936</f>
        <v>2149.2837417102637</v>
      </c>
    </row>
    <row r="3937">
      <c r="B3937" s="3" t="n">
        <v>41336.73125</v>
      </c>
      <c r="C3937" s="2" t="n">
        <v>23932.94182850321</v>
      </c>
      <c r="D3937" s="2" t="n">
        <v>2581.0623937570726</v>
      </c>
      <c r="E3937" s="2" t="n">
        <v>9.777806355191352</v>
      </c>
      <c r="F3937" s="2" t="n">
        <v>-206.68501060994566</v>
      </c>
      <c r="G3937" s="2" t="n">
        <v>59.96140116640405</v>
      </c>
      <c r="H3937" s="2" t="n">
        <v>60</v>
      </c>
      <c r="I3937" s="2" t="n">
        <v>-7246.577998954058</v>
      </c>
      <c r="J3937" s="2" t="n">
        <f>DAY(B3937)</f>
        <v>3</v>
      </c>
      <c r="K3937" s="2" t="n">
        <f>HOUR(B3937)</f>
        <v>17</v>
      </c>
      <c r="L3937" s="2" t="n">
        <f>MINUTE(B3937)</f>
        <v>33</v>
      </c>
      <c r="M3937" s="2" t="n">
        <f>IF(E3937&lt;0,C3937-D3937-0,C3937-D3937-E3937)</f>
        <v>21342.101628390945</v>
      </c>
      <c r="N3937" s="2" t="n">
        <f>M4117-M3937</f>
        <v>2075.305419743061</v>
      </c>
    </row>
    <row r="3938">
      <c r="B3938" s="3" t="n">
        <v>41336.731944444444</v>
      </c>
      <c r="C3938" s="2" t="n">
        <v>23983.470269552865</v>
      </c>
      <c r="D3938" s="2" t="n">
        <v>2595.2679452833763</v>
      </c>
      <c r="E3938" s="2" t="n">
        <v>8.468703432776303</v>
      </c>
      <c r="F3938" s="2" t="n">
        <v>-218.87924671322978</v>
      </c>
      <c r="G3938" s="2" t="n">
        <v>59.96342192209656</v>
      </c>
      <c r="H3938" s="2" t="n">
        <v>60</v>
      </c>
      <c r="I3938" s="2" t="n">
        <v>-7260.778755961483</v>
      </c>
      <c r="J3938" s="2" t="n">
        <f>DAY(B3938)</f>
        <v>3</v>
      </c>
      <c r="K3938" s="2" t="n">
        <f>HOUR(B3938)</f>
        <v>17</v>
      </c>
      <c r="L3938" s="2" t="n">
        <f>MINUTE(B3938)</f>
        <v>34</v>
      </c>
      <c r="M3938" s="2" t="n">
        <f>IF(E3938&lt;0,C3938-D3938-0,C3938-D3938-E3938)</f>
        <v>21379.733620836712</v>
      </c>
      <c r="N3938" s="2" t="n">
        <f>M4118-M3938</f>
        <v>2033.1558502460975</v>
      </c>
    </row>
    <row r="3939">
      <c r="B3939" s="3" t="n">
        <v>41336.73263888889</v>
      </c>
      <c r="C3939" s="2" t="n">
        <v>23997.232293526333</v>
      </c>
      <c r="D3939" s="2" t="n">
        <v>2603.1934017496033</v>
      </c>
      <c r="E3939" s="2" t="n">
        <v>7.353076944461376</v>
      </c>
      <c r="F3939" s="2" t="n">
        <v>-227.51901917455135</v>
      </c>
      <c r="G3939" s="2" t="n">
        <v>59.959211370381915</v>
      </c>
      <c r="H3939" s="2" t="n">
        <v>60</v>
      </c>
      <c r="I3939" s="2" t="n">
        <v>-7257.695490397761</v>
      </c>
      <c r="J3939" s="2" t="n">
        <f>DAY(B3939)</f>
        <v>3</v>
      </c>
      <c r="K3939" s="2" t="n">
        <f>HOUR(B3939)</f>
        <v>17</v>
      </c>
      <c r="L3939" s="2" t="n">
        <f>MINUTE(B3939)</f>
        <v>35</v>
      </c>
      <c r="M3939" s="2" t="n">
        <f>IF(E3939&lt;0,C3939-D3939-0,C3939-D3939-E3939)</f>
        <v>21386.685814832268</v>
      </c>
      <c r="N3939" s="2" t="n">
        <f>M4119-M3939</f>
        <v>1981.267291758857</v>
      </c>
    </row>
    <row r="3940">
      <c r="B3940" s="3" t="n">
        <v>41336.73333333334</v>
      </c>
      <c r="C3940" s="2" t="n">
        <v>24032.33008985718</v>
      </c>
      <c r="D3940" s="2" t="n">
        <v>2621.1408629180487</v>
      </c>
      <c r="E3940" s="2" t="n">
        <v>5.528978635795948</v>
      </c>
      <c r="F3940" s="2" t="n">
        <v>-222.828756239853</v>
      </c>
      <c r="G3940" s="2" t="n">
        <v>59.955318564281335</v>
      </c>
      <c r="H3940" s="2" t="n">
        <v>60</v>
      </c>
      <c r="I3940" s="2" t="n">
        <v>-7242.105495942384</v>
      </c>
      <c r="J3940" s="2" t="n">
        <f>DAY(B3940)</f>
        <v>3</v>
      </c>
      <c r="K3940" s="2" t="n">
        <f>HOUR(B3940)</f>
        <v>17</v>
      </c>
      <c r="L3940" s="2" t="n">
        <f>MINUTE(B3940)</f>
        <v>36</v>
      </c>
      <c r="M3940" s="2" t="n">
        <f>IF(E3940&lt;0,C3940-D3940-0,C3940-D3940-E3940)</f>
        <v>21405.660248303335</v>
      </c>
      <c r="N3940" s="2" t="n">
        <f>M4120-M3940</f>
        <v>1935.9029694173005</v>
      </c>
    </row>
    <row r="3941">
      <c r="B3941" s="3" t="n">
        <v>41336.73402777778</v>
      </c>
      <c r="C3941" s="2" t="n">
        <v>24076.45694613606</v>
      </c>
      <c r="D3941" s="2" t="n">
        <v>2634.8074156694415</v>
      </c>
      <c r="E3941" s="2" t="n">
        <v>3.73093123111321</v>
      </c>
      <c r="F3941" s="2" t="n">
        <v>-228.0404699534577</v>
      </c>
      <c r="G3941" s="2" t="n">
        <v>59.95764188984273</v>
      </c>
      <c r="H3941" s="2" t="n">
        <v>60</v>
      </c>
      <c r="I3941" s="2" t="n">
        <v>-7258.2267140419535</v>
      </c>
      <c r="J3941" s="2" t="n">
        <f>DAY(B3941)</f>
        <v>3</v>
      </c>
      <c r="K3941" s="2" t="n">
        <f>HOUR(B3941)</f>
        <v>17</v>
      </c>
      <c r="L3941" s="2" t="n">
        <f>MINUTE(B3941)</f>
        <v>37</v>
      </c>
      <c r="M3941" s="2" t="n">
        <f>IF(E3941&lt;0,C3941-D3941-0,C3941-D3941-E3941)</f>
        <v>21437.918599235505</v>
      </c>
      <c r="N3941" s="2" t="n">
        <f>M4121-M3941</f>
        <v>1886.370725613211</v>
      </c>
    </row>
    <row r="3942">
      <c r="B3942" s="3" t="n">
        <v>41336.73472222222</v>
      </c>
      <c r="C3942" s="2" t="n">
        <v>24126.725292989613</v>
      </c>
      <c r="D3942" s="2" t="n">
        <v>2656.353831464644</v>
      </c>
      <c r="E3942" s="2" t="n">
        <v>2.3346825454486306</v>
      </c>
      <c r="F3942" s="2" t="n">
        <v>-173.15875924179247</v>
      </c>
      <c r="G3942" s="2" t="n">
        <v>59.972279028675985</v>
      </c>
      <c r="H3942" s="2" t="n">
        <v>60</v>
      </c>
      <c r="I3942" s="2" t="n">
        <v>-7268.8248186805595</v>
      </c>
      <c r="J3942" s="2" t="n">
        <f>DAY(B3942)</f>
        <v>3</v>
      </c>
      <c r="K3942" s="2" t="n">
        <f>HOUR(B3942)</f>
        <v>17</v>
      </c>
      <c r="L3942" s="2" t="n">
        <f>MINUTE(B3942)</f>
        <v>38</v>
      </c>
      <c r="M3942" s="2" t="n">
        <f>IF(E3942&lt;0,C3942-D3942-0,C3942-D3942-E3942)</f>
        <v>21468.03677897952</v>
      </c>
      <c r="N3942" s="2" t="n">
        <f>M4122-M3942</f>
        <v>1845.6979765171236</v>
      </c>
    </row>
    <row r="3943">
      <c r="B3943" s="3" t="n">
        <v>41336.73541666666</v>
      </c>
      <c r="C3943" s="2" t="n">
        <v>24174.564722903073</v>
      </c>
      <c r="D3943" s="2" t="n">
        <v>2676.3848264085323</v>
      </c>
      <c r="E3943" s="2" t="n">
        <v>1.5313986075869779</v>
      </c>
      <c r="F3943" s="2" t="n">
        <v>-125.42268541736502</v>
      </c>
      <c r="G3943" s="2" t="n">
        <v>59.97790980392795</v>
      </c>
      <c r="H3943" s="2" t="n">
        <v>60</v>
      </c>
      <c r="I3943" s="2" t="n">
        <v>-7232.760980248948</v>
      </c>
      <c r="J3943" s="2" t="n">
        <f>DAY(B3943)</f>
        <v>3</v>
      </c>
      <c r="K3943" s="2" t="n">
        <f>HOUR(B3943)</f>
        <v>17</v>
      </c>
      <c r="L3943" s="2" t="n">
        <f>MINUTE(B3943)</f>
        <v>39</v>
      </c>
      <c r="M3943" s="2" t="n">
        <f>IF(E3943&lt;0,C3943-D3943-0,C3943-D3943-E3943)</f>
        <v>21496.648497886956</v>
      </c>
      <c r="N3943" s="2" t="n">
        <f>M4123-M3943</f>
        <v>1776.6482643974305</v>
      </c>
    </row>
    <row r="3944">
      <c r="B3944" s="3" t="n">
        <v>41336.73611111111</v>
      </c>
      <c r="C3944" s="2" t="n">
        <v>24220.373854082325</v>
      </c>
      <c r="D3944" s="2" t="n">
        <v>2674.228742063303</v>
      </c>
      <c r="E3944" s="2" t="n">
        <v>0.803581769711171</v>
      </c>
      <c r="F3944" s="2" t="n">
        <v>-114.92839549533282</v>
      </c>
      <c r="G3944" s="2" t="n">
        <v>59.98119080490239</v>
      </c>
      <c r="H3944" s="2" t="n">
        <v>60</v>
      </c>
      <c r="I3944" s="2" t="n">
        <v>-7224.59700255841</v>
      </c>
      <c r="J3944" s="2" t="n">
        <f>DAY(B3944)</f>
        <v>3</v>
      </c>
      <c r="K3944" s="2" t="n">
        <f>HOUR(B3944)</f>
        <v>17</v>
      </c>
      <c r="L3944" s="2" t="n">
        <f>MINUTE(B3944)</f>
        <v>40</v>
      </c>
      <c r="M3944" s="2" t="n">
        <f>IF(E3944&lt;0,C3944-D3944-0,C3944-D3944-E3944)</f>
        <v>21545.34153024931</v>
      </c>
      <c r="N3944" s="2" t="n">
        <f>M4124-M3944</f>
        <v>1720.4943840972737</v>
      </c>
    </row>
    <row r="3945">
      <c r="B3945" s="3" t="n">
        <v>41336.736805555556</v>
      </c>
      <c r="C3945" s="2" t="n">
        <v>24267.366988707086</v>
      </c>
      <c r="D3945" s="2" t="n">
        <v>2670.657444571669</v>
      </c>
      <c r="E3945" s="2" t="n">
        <v>-0.19433395051543537</v>
      </c>
      <c r="F3945" s="2" t="n">
        <v>-76.91367731690617</v>
      </c>
      <c r="G3945" s="2" t="n">
        <v>59.98357720388546</v>
      </c>
      <c r="H3945" s="2" t="n">
        <v>60</v>
      </c>
      <c r="I3945" s="2" t="n">
        <v>-7190.454208246494</v>
      </c>
      <c r="J3945" s="2" t="n">
        <f>DAY(B3945)</f>
        <v>3</v>
      </c>
      <c r="K3945" s="2" t="n">
        <f>HOUR(B3945)</f>
        <v>17</v>
      </c>
      <c r="L3945" s="2" t="n">
        <f>MINUTE(B3945)</f>
        <v>41</v>
      </c>
      <c r="M3945" s="2" t="n">
        <f>IF(E3945&lt;0,C3945-D3945-0,C3945-D3945-E3945)</f>
        <v>21596.709544135418</v>
      </c>
      <c r="N3945" s="2" t="n">
        <f>M4125-M3945</f>
        <v>1623.675235812705</v>
      </c>
    </row>
    <row r="3946">
      <c r="B3946" s="3" t="n">
        <v>41336.7375</v>
      </c>
      <c r="C3946" s="2" t="n">
        <v>24308.999471348525</v>
      </c>
      <c r="D3946" s="2" t="n">
        <v>2666.094596088633</v>
      </c>
      <c r="E3946" s="2" t="n">
        <v>-0.860672989781399</v>
      </c>
      <c r="F3946" s="2" t="n">
        <v>-15.118685396015621</v>
      </c>
      <c r="G3946" s="2" t="n">
        <v>59.99194959575446</v>
      </c>
      <c r="H3946" s="2" t="n">
        <v>60</v>
      </c>
      <c r="I3946" s="2" t="n">
        <v>-7168.660063467423</v>
      </c>
      <c r="J3946" s="2" t="n">
        <f>DAY(B3946)</f>
        <v>3</v>
      </c>
      <c r="K3946" s="2" t="n">
        <f>HOUR(B3946)</f>
        <v>17</v>
      </c>
      <c r="L3946" s="2" t="n">
        <f>MINUTE(B3946)</f>
        <v>42</v>
      </c>
      <c r="M3946" s="2" t="n">
        <f>IF(E3946&lt;0,C3946-D3946-0,C3946-D3946-E3946)</f>
        <v>21642.90487525989</v>
      </c>
      <c r="N3946" s="2" t="n">
        <f>M4126-M3946</f>
        <v>1540.4879773937464</v>
      </c>
    </row>
    <row r="3947">
      <c r="B3947" s="3" t="n">
        <v>41336.73819444444</v>
      </c>
      <c r="C3947" s="2" t="n">
        <v>24328.344156823554</v>
      </c>
      <c r="D3947" s="2" t="n">
        <v>2665.3874932516705</v>
      </c>
      <c r="E3947" s="2" t="n">
        <v>-1.6471831951082132</v>
      </c>
      <c r="F3947" s="2" t="n">
        <v>1.8542317165692812</v>
      </c>
      <c r="G3947" s="2" t="n">
        <v>59.98900230577759</v>
      </c>
      <c r="H3947" s="2" t="n">
        <v>60</v>
      </c>
      <c r="I3947" s="2" t="n">
        <v>-7146.395573681345</v>
      </c>
      <c r="J3947" s="2" t="n">
        <f>DAY(B3947)</f>
        <v>3</v>
      </c>
      <c r="K3947" s="2" t="n">
        <f>HOUR(B3947)</f>
        <v>17</v>
      </c>
      <c r="L3947" s="2" t="n">
        <f>MINUTE(B3947)</f>
        <v>43</v>
      </c>
      <c r="M3947" s="2" t="n">
        <f>IF(E3947&lt;0,C3947-D3947-0,C3947-D3947-E3947)</f>
        <v>21662.956663571884</v>
      </c>
      <c r="N3947" s="2" t="n">
        <f>M4127-M3947</f>
        <v>1472.4414928770275</v>
      </c>
    </row>
    <row r="3948">
      <c r="B3948" s="3" t="n">
        <v>41336.73888888889</v>
      </c>
      <c r="C3948" s="2" t="n">
        <v>24383.001030501724</v>
      </c>
      <c r="D3948" s="2" t="n">
        <v>2672.4615805205462</v>
      </c>
      <c r="E3948" s="2" t="n">
        <v>-2.326794948754228</v>
      </c>
      <c r="F3948" s="2" t="n">
        <v>12.724578202433719</v>
      </c>
      <c r="G3948" s="2" t="n">
        <v>59.995047056175345</v>
      </c>
      <c r="H3948" s="2" t="n">
        <v>60</v>
      </c>
      <c r="I3948" s="2" t="n">
        <v>-7154.909281196942</v>
      </c>
      <c r="J3948" s="2" t="n">
        <f>DAY(B3948)</f>
        <v>3</v>
      </c>
      <c r="K3948" s="2" t="n">
        <f>HOUR(B3948)</f>
        <v>17</v>
      </c>
      <c r="L3948" s="2" t="n">
        <f>MINUTE(B3948)</f>
        <v>44</v>
      </c>
      <c r="M3948" s="2" t="n">
        <f>IF(E3948&lt;0,C3948-D3948-0,C3948-D3948-E3948)</f>
        <v>21710.539449981177</v>
      </c>
      <c r="N3948" s="2" t="n">
        <f>M4128-M3948</f>
        <v>1398.6329141368951</v>
      </c>
    </row>
    <row r="3949">
      <c r="B3949" s="3" t="n">
        <v>41336.739583333336</v>
      </c>
      <c r="C3949" s="2" t="n">
        <v>24415.891467772923</v>
      </c>
      <c r="D3949" s="2" t="n">
        <v>2663.5115096636264</v>
      </c>
      <c r="E3949" s="2" t="n">
        <v>-2.8182918607527268</v>
      </c>
      <c r="F3949" s="2" t="n">
        <v>57.745195494828785</v>
      </c>
      <c r="G3949" s="2" t="n">
        <v>60.00006454800314</v>
      </c>
      <c r="H3949" s="2" t="n">
        <v>60</v>
      </c>
      <c r="I3949" s="2" t="n">
        <v>-7145.939501153057</v>
      </c>
      <c r="J3949" s="2" t="n">
        <f>DAY(B3949)</f>
        <v>3</v>
      </c>
      <c r="K3949" s="2" t="n">
        <f>HOUR(B3949)</f>
        <v>17</v>
      </c>
      <c r="L3949" s="2" t="n">
        <f>MINUTE(B3949)</f>
        <v>45</v>
      </c>
      <c r="M3949" s="2" t="n">
        <f>IF(E3949&lt;0,C3949-D3949-0,C3949-D3949-E3949)</f>
        <v>21752.379958109297</v>
      </c>
      <c r="N3949" s="2" t="n">
        <f>M4129-M3949</f>
        <v>1321.716026951497</v>
      </c>
    </row>
    <row r="3950">
      <c r="B3950" s="3" t="n">
        <v>41336.740277777775</v>
      </c>
      <c r="C3950" s="2" t="n">
        <v>24478.84162246138</v>
      </c>
      <c r="D3950" s="2" t="n">
        <v>2670.01571017759</v>
      </c>
      <c r="E3950" s="2" t="n">
        <v>-3.082192570266743</v>
      </c>
      <c r="F3950" s="2" t="n">
        <v>67.8100834428558</v>
      </c>
      <c r="G3950" s="2" t="n">
        <v>60.00205715307966</v>
      </c>
      <c r="H3950" s="2" t="n">
        <v>60</v>
      </c>
      <c r="I3950" s="2" t="n">
        <v>-7140.451846543948</v>
      </c>
      <c r="J3950" s="2" t="n">
        <f>DAY(B3950)</f>
        <v>3</v>
      </c>
      <c r="K3950" s="2" t="n">
        <f>HOUR(B3950)</f>
        <v>17</v>
      </c>
      <c r="L3950" s="2" t="n">
        <f>MINUTE(B3950)</f>
        <v>46</v>
      </c>
      <c r="M3950" s="2" t="n">
        <f>IF(E3950&lt;0,C3950-D3950-0,C3950-D3950-E3950)</f>
        <v>21808.825912283788</v>
      </c>
      <c r="N3950" s="2" t="n">
        <f>M4130-M3950</f>
        <v>1225.8117668010382</v>
      </c>
    </row>
    <row r="3951">
      <c r="B3951" s="3" t="n">
        <v>41336.74097222222</v>
      </c>
      <c r="C3951" s="2" t="n">
        <v>24523.580633939804</v>
      </c>
      <c r="D3951" s="2" t="n">
        <v>2647.2421269554566</v>
      </c>
      <c r="E3951" s="2" t="n">
        <v>-3.8143880532310486</v>
      </c>
      <c r="F3951" s="2" t="n">
        <v>109.31668214889348</v>
      </c>
      <c r="G3951" s="2" t="n">
        <v>59.99902335483736</v>
      </c>
      <c r="H3951" s="2" t="n">
        <v>60</v>
      </c>
      <c r="I3951" s="2" t="n">
        <v>-7086.664048449695</v>
      </c>
      <c r="J3951" s="2" t="n">
        <f>DAY(B3951)</f>
        <v>3</v>
      </c>
      <c r="K3951" s="2" t="n">
        <f>HOUR(B3951)</f>
        <v>17</v>
      </c>
      <c r="L3951" s="2" t="n">
        <f>MINUTE(B3951)</f>
        <v>47</v>
      </c>
      <c r="M3951" s="2" t="n">
        <f>IF(E3951&lt;0,C3951-D3951-0,C3951-D3951-E3951)</f>
        <v>21876.338506984346</v>
      </c>
      <c r="N3951" s="2" t="n">
        <f>M4131-M3951</f>
        <v>1150.13441765706</v>
      </c>
    </row>
    <row r="3952">
      <c r="B3952" s="3" t="n">
        <v>41336.74166666667</v>
      </c>
      <c r="C3952" s="2" t="n">
        <v>24559.875408877433</v>
      </c>
      <c r="D3952" s="2" t="n">
        <v>2643.1094600056695</v>
      </c>
      <c r="E3952" s="2" t="n">
        <v>-4.692217165427548</v>
      </c>
      <c r="F3952" s="2" t="n">
        <v>165.84838525239286</v>
      </c>
      <c r="G3952" s="2" t="n">
        <v>60.00219224724084</v>
      </c>
      <c r="H3952" s="2" t="n">
        <v>60</v>
      </c>
      <c r="I3952" s="2" t="n">
        <v>-7057.6385230952255</v>
      </c>
      <c r="J3952" s="2" t="n">
        <f>DAY(B3952)</f>
        <v>3</v>
      </c>
      <c r="K3952" s="2" t="n">
        <f>HOUR(B3952)</f>
        <v>17</v>
      </c>
      <c r="L3952" s="2" t="n">
        <f>MINUTE(B3952)</f>
        <v>48</v>
      </c>
      <c r="M3952" s="2" t="n">
        <f>IF(E3952&lt;0,C3952-D3952-0,C3952-D3952-E3952)</f>
        <v>21916.76594887176</v>
      </c>
      <c r="N3952" s="2" t="n">
        <f>M4132-M3952</f>
        <v>1095.8952702855895</v>
      </c>
    </row>
    <row r="3953">
      <c r="B3953" s="3" t="n">
        <v>41336.742361111115</v>
      </c>
      <c r="C3953" s="2" t="n">
        <v>24593.715172556043</v>
      </c>
      <c r="D3953" s="2" t="n">
        <v>2625.8643365094977</v>
      </c>
      <c r="E3953" s="2" t="n">
        <v>-5.2301741589621225</v>
      </c>
      <c r="F3953" s="2" t="n">
        <v>144.7354143037745</v>
      </c>
      <c r="G3953" s="2" t="n">
        <v>60.005019191712684</v>
      </c>
      <c r="H3953" s="2" t="n">
        <v>60</v>
      </c>
      <c r="I3953" s="2" t="n">
        <v>-7085.317184517408</v>
      </c>
      <c r="J3953" s="2" t="n">
        <f>DAY(B3953)</f>
        <v>3</v>
      </c>
      <c r="K3953" s="2" t="n">
        <f>HOUR(B3953)</f>
        <v>17</v>
      </c>
      <c r="L3953" s="2" t="n">
        <f>MINUTE(B3953)</f>
        <v>49</v>
      </c>
      <c r="M3953" s="2" t="n">
        <f>IF(E3953&lt;0,C3953-D3953-0,C3953-D3953-E3953)</f>
        <v>21967.850836046546</v>
      </c>
      <c r="N3953" s="2" t="n">
        <f>M4133-M3953</f>
        <v>1022.2005531913674</v>
      </c>
    </row>
    <row r="3954">
      <c r="B3954" s="3" t="n">
        <v>41336.743055555555</v>
      </c>
      <c r="C3954" s="2" t="n">
        <v>24638.292969783146</v>
      </c>
      <c r="D3954" s="2" t="n">
        <v>2603.484319796945</v>
      </c>
      <c r="E3954" s="2" t="n">
        <v>-6.1111401837187485</v>
      </c>
      <c r="F3954" s="2" t="n">
        <v>99.38970986495521</v>
      </c>
      <c r="G3954" s="2" t="n">
        <v>59.99321755752219</v>
      </c>
      <c r="H3954" s="2" t="n">
        <v>60</v>
      </c>
      <c r="I3954" s="2" t="n">
        <v>-7100.294085589672</v>
      </c>
      <c r="J3954" s="2" t="n">
        <f>DAY(B3954)</f>
        <v>3</v>
      </c>
      <c r="K3954" s="2" t="n">
        <f>HOUR(B3954)</f>
        <v>17</v>
      </c>
      <c r="L3954" s="2" t="n">
        <f>MINUTE(B3954)</f>
        <v>50</v>
      </c>
      <c r="M3954" s="2" t="n">
        <f>IF(E3954&lt;0,C3954-D3954-0,C3954-D3954-E3954)</f>
        <v>22034.8086499862</v>
      </c>
      <c r="N3954" s="2" t="n">
        <f>M4134-M3954</f>
        <v>924.6513803682938</v>
      </c>
    </row>
    <row r="3955">
      <c r="B3955" s="3" t="n">
        <v>41336.74375</v>
      </c>
      <c r="C3955" s="2" t="n">
        <v>24667.89503317376</v>
      </c>
      <c r="D3955" s="2" t="n">
        <v>2592.5058869961954</v>
      </c>
      <c r="E3955" s="2" t="n">
        <v>-6.910928720954547</v>
      </c>
      <c r="F3955" s="2" t="n">
        <v>111.46607352251878</v>
      </c>
      <c r="G3955" s="2" t="n">
        <v>59.98912794161879</v>
      </c>
      <c r="H3955" s="2" t="n">
        <v>60</v>
      </c>
      <c r="I3955" s="2" t="n">
        <v>-7111.351432557776</v>
      </c>
      <c r="J3955" s="2" t="n">
        <f>DAY(B3955)</f>
        <v>3</v>
      </c>
      <c r="K3955" s="2" t="n">
        <f>HOUR(B3955)</f>
        <v>17</v>
      </c>
      <c r="L3955" s="2" t="n">
        <f>MINUTE(B3955)</f>
        <v>51</v>
      </c>
      <c r="M3955" s="2" t="n">
        <f>IF(E3955&lt;0,C3955-D3955-0,C3955-D3955-E3955)</f>
        <v>22075.389146177567</v>
      </c>
      <c r="N3955" s="2" t="n">
        <f>M4135-M3955</f>
        <v>863.3171893528197</v>
      </c>
    </row>
    <row r="3956">
      <c r="B3956" s="3" t="n">
        <v>41336.74444444444</v>
      </c>
      <c r="C3956" s="2" t="n">
        <v>24735.648919370273</v>
      </c>
      <c r="D3956" s="2" t="n">
        <v>2599.4097713675683</v>
      </c>
      <c r="E3956" s="2" t="n">
        <v>-6.998223149414963</v>
      </c>
      <c r="F3956" s="2" t="n">
        <v>146.52902171931402</v>
      </c>
      <c r="G3956" s="2" t="n">
        <v>59.99419906214268</v>
      </c>
      <c r="H3956" s="2" t="n">
        <v>60</v>
      </c>
      <c r="I3956" s="2" t="n">
        <v>-7141.284529742598</v>
      </c>
      <c r="J3956" s="2" t="n">
        <f>DAY(B3956)</f>
        <v>3</v>
      </c>
      <c r="K3956" s="2" t="n">
        <f>HOUR(B3956)</f>
        <v>17</v>
      </c>
      <c r="L3956" s="2" t="n">
        <f>MINUTE(B3956)</f>
        <v>52</v>
      </c>
      <c r="M3956" s="2" t="n">
        <f>IF(E3956&lt;0,C3956-D3956-0,C3956-D3956-E3956)</f>
        <v>22136.239148002704</v>
      </c>
      <c r="N3956" s="2" t="n">
        <f>M4136-M3956</f>
        <v>783.4526869708134</v>
      </c>
    </row>
    <row r="3957">
      <c r="B3957" s="3" t="n">
        <v>41336.74513888889</v>
      </c>
      <c r="C3957" s="2" t="n">
        <v>24792.420829941828</v>
      </c>
      <c r="D3957" s="2" t="n">
        <v>2579.1682760777944</v>
      </c>
      <c r="E3957" s="2" t="n">
        <v>-7.03759828534139</v>
      </c>
      <c r="F3957" s="2" t="n">
        <v>104.43153534286452</v>
      </c>
      <c r="G3957" s="2" t="n">
        <v>59.97756993049794</v>
      </c>
      <c r="H3957" s="2" t="n">
        <v>60</v>
      </c>
      <c r="I3957" s="2" t="n">
        <v>-7165.1559064318735</v>
      </c>
      <c r="J3957" s="2" t="n">
        <f>DAY(B3957)</f>
        <v>3</v>
      </c>
      <c r="K3957" s="2" t="n">
        <f>HOUR(B3957)</f>
        <v>17</v>
      </c>
      <c r="L3957" s="2" t="n">
        <f>MINUTE(B3957)</f>
        <v>53</v>
      </c>
      <c r="M3957" s="2" t="n">
        <f>IF(E3957&lt;0,C3957-D3957-0,C3957-D3957-E3957)</f>
        <v>22213.252553864033</v>
      </c>
      <c r="N3957" s="2" t="n">
        <f>M4137-M3957</f>
        <v>670.9039702113951</v>
      </c>
    </row>
    <row r="3958">
      <c r="B3958" s="3" t="n">
        <v>41336.745833333334</v>
      </c>
      <c r="C3958" s="2" t="n">
        <v>24871.50103008002</v>
      </c>
      <c r="D3958" s="2" t="n">
        <v>2585.0085786727886</v>
      </c>
      <c r="E3958" s="2" t="n">
        <v>-7.0715766257950206</v>
      </c>
      <c r="F3958" s="2" t="n">
        <v>110.35472986884822</v>
      </c>
      <c r="G3958" s="2" t="n">
        <v>59.9836222483825</v>
      </c>
      <c r="H3958" s="2" t="n">
        <v>60</v>
      </c>
      <c r="I3958" s="2" t="n">
        <v>-7234.871190734083</v>
      </c>
      <c r="J3958" s="2" t="n">
        <f>DAY(B3958)</f>
        <v>3</v>
      </c>
      <c r="K3958" s="2" t="n">
        <f>HOUR(B3958)</f>
        <v>17</v>
      </c>
      <c r="L3958" s="2" t="n">
        <f>MINUTE(B3958)</f>
        <v>54</v>
      </c>
      <c r="M3958" s="2" t="n">
        <f>IF(E3958&lt;0,C3958-D3958-0,C3958-D3958-E3958)</f>
        <v>22286.492451407234</v>
      </c>
      <c r="N3958" s="2" t="n">
        <f>M4138-M3958</f>
        <v>547.28344115254</v>
      </c>
    </row>
    <row r="3959">
      <c r="B3959" s="3" t="n">
        <v>41336.74652777778</v>
      </c>
      <c r="C3959" s="2" t="n">
        <v>24921.77590307941</v>
      </c>
      <c r="D3959" s="2" t="n">
        <v>2584.8004381661185</v>
      </c>
      <c r="E3959" s="2" t="n">
        <v>-7.060494363303401</v>
      </c>
      <c r="F3959" s="2" t="n">
        <v>101.40926160371887</v>
      </c>
      <c r="G3959" s="2" t="n">
        <v>59.97771293232314</v>
      </c>
      <c r="H3959" s="2" t="n">
        <v>60</v>
      </c>
      <c r="I3959" s="2" t="n">
        <v>-7267.44028300345</v>
      </c>
      <c r="J3959" s="2" t="n">
        <f>DAY(B3959)</f>
        <v>3</v>
      </c>
      <c r="K3959" s="2" t="n">
        <f>HOUR(B3959)</f>
        <v>17</v>
      </c>
      <c r="L3959" s="2" t="n">
        <f>MINUTE(B3959)</f>
        <v>55</v>
      </c>
      <c r="M3959" s="2" t="n">
        <f>IF(E3959&lt;0,C3959-D3959-0,C3959-D3959-E3959)</f>
        <v>22336.975464913292</v>
      </c>
      <c r="N3959" s="2" t="n">
        <f>M4139-M3959</f>
        <v>460.9841238719491</v>
      </c>
    </row>
    <row r="3960">
      <c r="B3960" s="3" t="n">
        <v>41336.74722222222</v>
      </c>
      <c r="C3960" s="2" t="n">
        <v>24975.410001888373</v>
      </c>
      <c r="D3960" s="2" t="n">
        <v>2573.4920590518304</v>
      </c>
      <c r="E3960" s="2" t="n">
        <v>-7.088346015625245</v>
      </c>
      <c r="F3960" s="2" t="n">
        <v>66.4284947475713</v>
      </c>
      <c r="G3960" s="2" t="n">
        <v>59.98014740447106</v>
      </c>
      <c r="H3960" s="2" t="n">
        <v>60</v>
      </c>
      <c r="I3960" s="2" t="n">
        <v>-7358.811574291313</v>
      </c>
      <c r="J3960" s="2" t="n">
        <f>DAY(B3960)</f>
        <v>3</v>
      </c>
      <c r="K3960" s="2" t="n">
        <f>HOUR(B3960)</f>
        <v>17</v>
      </c>
      <c r="L3960" s="2" t="n">
        <f>MINUTE(B3960)</f>
        <v>56</v>
      </c>
      <c r="M3960" s="2" t="n">
        <f>IF(E3960&lt;0,C3960-D3960-0,C3960-D3960-E3960)</f>
        <v>22401.917942836542</v>
      </c>
      <c r="N3960" s="2" t="n">
        <f>M4140-M3960</f>
        <v>376.82226727492525</v>
      </c>
    </row>
    <row r="3961">
      <c r="B3961" s="3" t="n">
        <v>41336.74791666667</v>
      </c>
      <c r="C3961" s="2" t="n">
        <v>25062.434292993446</v>
      </c>
      <c r="D3961" s="2" t="n">
        <v>2566.9408705271107</v>
      </c>
      <c r="E3961" s="2" t="n">
        <v>-7.144119042979087</v>
      </c>
      <c r="F3961" s="2" t="n">
        <v>42.591604085458975</v>
      </c>
      <c r="G3961" s="2" t="n">
        <v>59.9804901020029</v>
      </c>
      <c r="H3961" s="2" t="n">
        <v>60</v>
      </c>
      <c r="I3961" s="2" t="n">
        <v>-7437.523010434583</v>
      </c>
      <c r="J3961" s="2" t="n">
        <f>DAY(B3961)</f>
        <v>3</v>
      </c>
      <c r="K3961" s="2" t="n">
        <f>HOUR(B3961)</f>
        <v>17</v>
      </c>
      <c r="L3961" s="2" t="n">
        <f>MINUTE(B3961)</f>
        <v>57</v>
      </c>
      <c r="M3961" s="2" t="n">
        <f>IF(E3961&lt;0,C3961-D3961-0,C3961-D3961-E3961)</f>
        <v>22495.493422466338</v>
      </c>
      <c r="N3961" s="2" t="n">
        <f>M4141-M3961</f>
        <v>241.13936572947932</v>
      </c>
    </row>
    <row r="3962">
      <c r="B3962" s="3" t="n">
        <v>41336.74861111111</v>
      </c>
      <c r="C3962" s="2" t="n">
        <v>25124.484284876784</v>
      </c>
      <c r="D3962" s="2" t="n">
        <v>2554.6970638734465</v>
      </c>
      <c r="E3962" s="2" t="n">
        <v>-7.112169323759592</v>
      </c>
      <c r="F3962" s="2" t="n">
        <v>65.00113041041979</v>
      </c>
      <c r="G3962" s="2" t="n">
        <v>59.97964416959731</v>
      </c>
      <c r="H3962" s="2" t="n">
        <v>60</v>
      </c>
      <c r="I3962" s="2" t="n">
        <v>-7470.685377691562</v>
      </c>
      <c r="J3962" s="2" t="n">
        <f>DAY(B3962)</f>
        <v>3</v>
      </c>
      <c r="K3962" s="2" t="n">
        <f>HOUR(B3962)</f>
        <v>17</v>
      </c>
      <c r="L3962" s="2" t="n">
        <f>MINUTE(B3962)</f>
        <v>58</v>
      </c>
      <c r="M3962" s="2" t="n">
        <f>IF(E3962&lt;0,C3962-D3962-0,C3962-D3962-E3962)</f>
        <v>22569.78722100334</v>
      </c>
      <c r="N3962" s="2" t="n">
        <f>M4142-M3962</f>
        <v>143.92873151513777</v>
      </c>
    </row>
    <row r="3963">
      <c r="B3963" s="3" t="n">
        <v>41336.74930555555</v>
      </c>
      <c r="C3963" s="2" t="n">
        <v>25175.106044101714</v>
      </c>
      <c r="D3963" s="2" t="n">
        <v>2552.77987449681</v>
      </c>
      <c r="E3963" s="2" t="n">
        <v>-7.123714577235888</v>
      </c>
      <c r="F3963" s="2" t="n">
        <v>89.44979430884102</v>
      </c>
      <c r="G3963" s="2" t="n">
        <v>59.97834329265655</v>
      </c>
      <c r="H3963" s="2" t="n">
        <v>60</v>
      </c>
      <c r="I3963" s="2" t="n">
        <v>-7481.943974390501</v>
      </c>
      <c r="J3963" s="2" t="n">
        <f>DAY(B3963)</f>
        <v>3</v>
      </c>
      <c r="K3963" s="2" t="n">
        <f>HOUR(B3963)</f>
        <v>17</v>
      </c>
      <c r="L3963" s="2" t="n">
        <f>MINUTE(B3963)</f>
        <v>59</v>
      </c>
      <c r="M3963" s="2" t="n">
        <f>IF(E3963&lt;0,C3963-D3963-0,C3963-D3963-E3963)</f>
        <v>22622.326169604905</v>
      </c>
      <c r="N3963" s="2" t="n">
        <f>M4143-M3963</f>
        <v>45.83699565876668</v>
      </c>
    </row>
    <row r="3964">
      <c r="B3964" s="3" t="n">
        <v>41336.75</v>
      </c>
      <c r="C3964" s="2" t="n">
        <v>25243.53657918324</v>
      </c>
      <c r="D3964" s="2" t="n">
        <v>2538.419952173198</v>
      </c>
      <c r="E3964" s="2" t="n">
        <v>-7.202394698167181</v>
      </c>
      <c r="F3964" s="2" t="n">
        <v>64.18914548084713</v>
      </c>
      <c r="G3964" s="2" t="n">
        <v>59.97569182024357</v>
      </c>
      <c r="H3964" s="2" t="n">
        <v>60</v>
      </c>
      <c r="I3964" s="2" t="n">
        <v>-7558.654827256997</v>
      </c>
      <c r="J3964" s="2" t="n">
        <f>DAY(B3964)</f>
        <v>3</v>
      </c>
      <c r="K3964" s="2" t="n">
        <f>HOUR(B3964)</f>
        <v>18</v>
      </c>
      <c r="L3964" s="2" t="n">
        <f>MINUTE(B3964)</f>
        <v>0</v>
      </c>
      <c r="M3964" s="2" t="n">
        <f>IF(E3964&lt;0,C3964-D3964-0,C3964-D3964-E3964)</f>
        <v>22705.116627010044</v>
      </c>
      <c r="N3964" s="2" t="n">
        <f>M4144-M3964</f>
        <v>-79.95809315877705</v>
      </c>
    </row>
    <row r="3965">
      <c r="B3965" s="3" t="n">
        <v>41336.75069444445</v>
      </c>
      <c r="C3965" s="2" t="n">
        <v>25348.692135900757</v>
      </c>
      <c r="D3965" s="2" t="n">
        <v>2542.2989268021456</v>
      </c>
      <c r="E3965" s="2" t="n">
        <v>-7.206351633632272</v>
      </c>
      <c r="F3965" s="2" t="n">
        <v>-34.79990743807835</v>
      </c>
      <c r="G3965" s="2" t="n">
        <v>59.96273066945335</v>
      </c>
      <c r="H3965" s="2" t="n">
        <v>60</v>
      </c>
      <c r="I3965" s="2" t="n">
        <v>-7644.8849720234675</v>
      </c>
      <c r="J3965" s="2" t="n">
        <f>DAY(B3965)</f>
        <v>3</v>
      </c>
      <c r="K3965" s="2" t="n">
        <f>HOUR(B3965)</f>
        <v>18</v>
      </c>
      <c r="L3965" s="2" t="n">
        <f>MINUTE(B3965)</f>
        <v>1</v>
      </c>
      <c r="M3965" s="2" t="n">
        <f>IF(E3965&lt;0,C3965-D3965-0,C3965-D3965-E3965)</f>
        <v>22806.393209098613</v>
      </c>
      <c r="N3965" s="2" t="n">
        <f>M4145-M3965</f>
        <v>-245.65793192093406</v>
      </c>
    </row>
    <row r="3966">
      <c r="B3966" s="3" t="n">
        <v>41336.75138888889</v>
      </c>
      <c r="C3966" s="2" t="n">
        <v>25436.214910472434</v>
      </c>
      <c r="D3966" s="2" t="n">
        <v>2539.222331305054</v>
      </c>
      <c r="E3966" s="2" t="n">
        <v>-7.140675426104938</v>
      </c>
      <c r="F3966" s="2" t="n">
        <v>-75.42223551202932</v>
      </c>
      <c r="G3966" s="2" t="n">
        <v>59.96420687281352</v>
      </c>
      <c r="H3966" s="2" t="n">
        <v>60</v>
      </c>
      <c r="I3966" s="2" t="n">
        <v>-7745.953203762198</v>
      </c>
      <c r="J3966" s="2" t="n">
        <f>DAY(B3966)</f>
        <v>3</v>
      </c>
      <c r="K3966" s="2" t="n">
        <f>HOUR(B3966)</f>
        <v>18</v>
      </c>
      <c r="L3966" s="2" t="n">
        <f>MINUTE(B3966)</f>
        <v>2</v>
      </c>
      <c r="M3966" s="2" t="n">
        <f>IF(E3966&lt;0,C3966-D3966-0,C3966-D3966-E3966)</f>
        <v>22896.99257916738</v>
      </c>
      <c r="N3966" s="2" t="n">
        <f>M4146-M3966</f>
        <v>-392.0098229072755</v>
      </c>
    </row>
    <row r="3967">
      <c r="B3967" s="3" t="n">
        <v>41336.75208333333</v>
      </c>
      <c r="C3967" s="2" t="n">
        <v>25527.374261337023</v>
      </c>
      <c r="D3967" s="2" t="n">
        <v>2529.9493165691965</v>
      </c>
      <c r="E3967" s="2" t="n">
        <v>-7.06211685458942</v>
      </c>
      <c r="F3967" s="2" t="n">
        <v>-191.90568042878118</v>
      </c>
      <c r="G3967" s="2" t="n">
        <v>59.95158393685609</v>
      </c>
      <c r="H3967" s="2" t="n">
        <v>60</v>
      </c>
      <c r="I3967" s="2" t="n">
        <v>-7846.214676003282</v>
      </c>
      <c r="J3967" s="2" t="n">
        <f>DAY(B3967)</f>
        <v>3</v>
      </c>
      <c r="K3967" s="2" t="n">
        <f>HOUR(B3967)</f>
        <v>18</v>
      </c>
      <c r="L3967" s="2" t="n">
        <f>MINUTE(B3967)</f>
        <v>3</v>
      </c>
      <c r="M3967" s="2" t="n">
        <f>IF(E3967&lt;0,C3967-D3967-0,C3967-D3967-E3967)</f>
        <v>22997.424944767827</v>
      </c>
      <c r="N3967" s="2" t="n">
        <f>M4147-M3967</f>
        <v>-521.1973447076125</v>
      </c>
    </row>
    <row r="3968">
      <c r="B3968" s="3" t="n">
        <v>41336.75277777778</v>
      </c>
      <c r="C3968" s="2" t="n">
        <v>25592.004801814754</v>
      </c>
      <c r="D3968" s="2" t="n">
        <v>2517.407580768607</v>
      </c>
      <c r="E3968" s="2" t="n">
        <v>-7.072955896306687</v>
      </c>
      <c r="F3968" s="2" t="n">
        <v>-168.48019310861474</v>
      </c>
      <c r="G3968" s="2" t="n">
        <v>59.960712288268645</v>
      </c>
      <c r="H3968" s="2" t="n">
        <v>60</v>
      </c>
      <c r="I3968" s="2" t="n">
        <v>-7908.907146598647</v>
      </c>
      <c r="J3968" s="2" t="n">
        <f>DAY(B3968)</f>
        <v>3</v>
      </c>
      <c r="K3968" s="2" t="n">
        <f>HOUR(B3968)</f>
        <v>18</v>
      </c>
      <c r="L3968" s="2" t="n">
        <f>MINUTE(B3968)</f>
        <v>4</v>
      </c>
      <c r="M3968" s="2" t="n">
        <f>IF(E3968&lt;0,C3968-D3968-0,C3968-D3968-E3968)</f>
        <v>23074.597221046148</v>
      </c>
      <c r="N3968" s="2" t="n">
        <f>M4148-M3968</f>
        <v>-629.5724452744689</v>
      </c>
    </row>
    <row r="3969">
      <c r="B3969" s="3" t="n">
        <v>41336.75347222222</v>
      </c>
      <c r="C3969" s="2" t="n">
        <v>25654.083398275576</v>
      </c>
      <c r="D3969" s="2" t="n">
        <v>2489.8701150855327</v>
      </c>
      <c r="E3969" s="2" t="n">
        <v>-7.075740546451245</v>
      </c>
      <c r="F3969" s="2" t="n">
        <v>-160.24607303453922</v>
      </c>
      <c r="G3969" s="2" t="n">
        <v>59.96447103388491</v>
      </c>
      <c r="H3969" s="2" t="n">
        <v>60</v>
      </c>
      <c r="I3969" s="2" t="n">
        <v>-7976.173773683235</v>
      </c>
      <c r="J3969" s="2" t="n">
        <f>DAY(B3969)</f>
        <v>3</v>
      </c>
      <c r="K3969" s="2" t="n">
        <f>HOUR(B3969)</f>
        <v>18</v>
      </c>
      <c r="L3969" s="2" t="n">
        <f>MINUTE(B3969)</f>
        <v>5</v>
      </c>
      <c r="M3969" s="2" t="n">
        <f>IF(E3969&lt;0,C3969-D3969-0,C3969-D3969-E3969)</f>
        <v>23164.21328319004</v>
      </c>
      <c r="N3969" s="2" t="n">
        <f>M4149-M3969</f>
        <v>-738.7942128905124</v>
      </c>
    </row>
    <row r="3970">
      <c r="B3970" s="3" t="n">
        <v>41336.754166666666</v>
      </c>
      <c r="C3970" s="2" t="n">
        <v>25715.529203531147</v>
      </c>
      <c r="D3970" s="2" t="n">
        <v>2466.7161782169287</v>
      </c>
      <c r="E3970" s="2" t="n">
        <v>-7.09573490601688</v>
      </c>
      <c r="F3970" s="2" t="n">
        <v>-195.34728396494205</v>
      </c>
      <c r="G3970" s="2" t="n">
        <v>59.95590258887775</v>
      </c>
      <c r="H3970" s="2" t="n">
        <v>60</v>
      </c>
      <c r="I3970" s="2" t="n">
        <v>-8024.968491961683</v>
      </c>
      <c r="J3970" s="2" t="n">
        <f>DAY(B3970)</f>
        <v>3</v>
      </c>
      <c r="K3970" s="2" t="n">
        <f>HOUR(B3970)</f>
        <v>18</v>
      </c>
      <c r="L3970" s="2" t="n">
        <f>MINUTE(B3970)</f>
        <v>6</v>
      </c>
      <c r="M3970" s="2" t="n">
        <f>IF(E3970&lt;0,C3970-D3970-0,C3970-D3970-E3970)</f>
        <v>23248.81302531422</v>
      </c>
      <c r="N3970" s="2" t="n">
        <f>M4150-M3970</f>
        <v>-865.0779399996936</v>
      </c>
    </row>
    <row r="3971">
      <c r="B3971" s="3" t="n">
        <v>41336.75486111111</v>
      </c>
      <c r="C3971" s="2" t="n">
        <v>25797.515369760495</v>
      </c>
      <c r="D3971" s="2" t="n">
        <v>2467.4232560825676</v>
      </c>
      <c r="E3971" s="2" t="n">
        <v>-7.186443356341626</v>
      </c>
      <c r="F3971" s="2" t="n">
        <v>-166.17722828477181</v>
      </c>
      <c r="G3971" s="2" t="n">
        <v>59.96235034269436</v>
      </c>
      <c r="H3971" s="2" t="n">
        <v>60</v>
      </c>
      <c r="I3971" s="2" t="n">
        <v>-8075.9087980163595</v>
      </c>
      <c r="J3971" s="2" t="n">
        <f>DAY(B3971)</f>
        <v>3</v>
      </c>
      <c r="K3971" s="2" t="n">
        <f>HOUR(B3971)</f>
        <v>18</v>
      </c>
      <c r="L3971" s="2" t="n">
        <f>MINUTE(B3971)</f>
        <v>7</v>
      </c>
      <c r="M3971" s="2" t="n">
        <f>IF(E3971&lt;0,C3971-D3971-0,C3971-D3971-E3971)</f>
        <v>23330.09211367793</v>
      </c>
      <c r="N3971" s="2" t="n">
        <f>M4151-M3971</f>
        <v>-981.6701894700745</v>
      </c>
    </row>
    <row r="3972">
      <c r="B3972" s="3" t="n">
        <v>41336.75555555556</v>
      </c>
      <c r="C3972" s="2" t="n">
        <v>25873.97254925122</v>
      </c>
      <c r="D3972" s="2" t="n">
        <v>2477.3929361607597</v>
      </c>
      <c r="E3972" s="2" t="n">
        <v>-7.20500910755968</v>
      </c>
      <c r="F3972" s="2" t="n">
        <v>-171.95587775239218</v>
      </c>
      <c r="G3972" s="2" t="n">
        <v>59.963958826853194</v>
      </c>
      <c r="H3972" s="2" t="n">
        <v>60</v>
      </c>
      <c r="I3972" s="2" t="n">
        <v>-8137.378579829385</v>
      </c>
      <c r="J3972" s="2" t="n">
        <f>DAY(B3972)</f>
        <v>3</v>
      </c>
      <c r="K3972" s="2" t="n">
        <f>HOUR(B3972)</f>
        <v>18</v>
      </c>
      <c r="L3972" s="2" t="n">
        <f>MINUTE(B3972)</f>
        <v>8</v>
      </c>
      <c r="M3972" s="2" t="n">
        <f>IF(E3972&lt;0,C3972-D3972-0,C3972-D3972-E3972)</f>
        <v>23396.57961309046</v>
      </c>
      <c r="N3972" s="2" t="n">
        <f>M4152-M3972</f>
        <v>-1093.4241833294036</v>
      </c>
    </row>
    <row r="3973">
      <c r="B3973" s="3" t="n">
        <v>41336.75625</v>
      </c>
      <c r="C3973" s="2" t="n">
        <v>25936.406479471425</v>
      </c>
      <c r="D3973" s="2" t="n">
        <v>2486.3448681491627</v>
      </c>
      <c r="E3973" s="2" t="n">
        <v>-7.189221030868905</v>
      </c>
      <c r="F3973" s="2" t="n">
        <v>-153.8022112020207</v>
      </c>
      <c r="G3973" s="2" t="n">
        <v>59.96380347886103</v>
      </c>
      <c r="H3973" s="2" t="n">
        <v>60</v>
      </c>
      <c r="I3973" s="2" t="n">
        <v>-8164.187755668411</v>
      </c>
      <c r="J3973" s="2" t="n">
        <f>DAY(B3973)</f>
        <v>3</v>
      </c>
      <c r="K3973" s="2" t="n">
        <f>HOUR(B3973)</f>
        <v>18</v>
      </c>
      <c r="L3973" s="2" t="n">
        <f>MINUTE(B3973)</f>
        <v>9</v>
      </c>
      <c r="M3973" s="2" t="n">
        <f>IF(E3973&lt;0,C3973-D3973-0,C3973-D3973-E3973)</f>
        <v>23450.061611322264</v>
      </c>
      <c r="N3973" s="2" t="n">
        <f>M4153-M3973</f>
        <v>-1159.683560772206</v>
      </c>
    </row>
    <row r="3974">
      <c r="B3974" s="3" t="n">
        <v>41336.756944444445</v>
      </c>
      <c r="C3974" s="2" t="n">
        <v>25981.53078845193</v>
      </c>
      <c r="D3974" s="2" t="n">
        <v>2486.144530325537</v>
      </c>
      <c r="E3974" s="2" t="n">
        <v>-7.189315907517183</v>
      </c>
      <c r="F3974" s="2" t="n">
        <v>-139.46320208878006</v>
      </c>
      <c r="G3974" s="2" t="n">
        <v>59.96851367975372</v>
      </c>
      <c r="H3974" s="2" t="n">
        <v>60</v>
      </c>
      <c r="I3974" s="2" t="n">
        <v>-8192.840068285912</v>
      </c>
      <c r="J3974" s="2" t="n">
        <f>DAY(B3974)</f>
        <v>3</v>
      </c>
      <c r="K3974" s="2" t="n">
        <f>HOUR(B3974)</f>
        <v>18</v>
      </c>
      <c r="L3974" s="2" t="n">
        <f>MINUTE(B3974)</f>
        <v>10</v>
      </c>
      <c r="M3974" s="2" t="n">
        <f>IF(E3974&lt;0,C3974-D3974-0,C3974-D3974-E3974)</f>
        <v>23495.386258126397</v>
      </c>
      <c r="N3974" s="2" t="n">
        <f>M4154-M3974</f>
        <v>-1246.4154838827708</v>
      </c>
    </row>
    <row r="3975">
      <c r="B3975" s="3" t="n">
        <v>41336.757638888885</v>
      </c>
      <c r="C3975" s="2" t="n">
        <v>26036.346480359138</v>
      </c>
      <c r="D3975" s="2" t="n">
        <v>2478.851156868474</v>
      </c>
      <c r="E3975" s="2" t="n">
        <v>-7.195421184056752</v>
      </c>
      <c r="F3975" s="2" t="n">
        <v>-177.7824978619689</v>
      </c>
      <c r="G3975" s="2" t="n">
        <v>59.969698607357955</v>
      </c>
      <c r="H3975" s="2" t="n">
        <v>60</v>
      </c>
      <c r="I3975" s="2" t="n">
        <v>-8241.98055063188</v>
      </c>
      <c r="J3975" s="2" t="n">
        <f>DAY(B3975)</f>
        <v>3</v>
      </c>
      <c r="K3975" s="2" t="n">
        <f>HOUR(B3975)</f>
        <v>18</v>
      </c>
      <c r="L3975" s="2" t="n">
        <f>MINUTE(B3975)</f>
        <v>11</v>
      </c>
      <c r="M3975" s="2" t="n">
        <f>IF(E3975&lt;0,C3975-D3975-0,C3975-D3975-E3975)</f>
        <v>23557.495323490664</v>
      </c>
      <c r="N3975" s="2" t="n">
        <f>M4155-M3975</f>
        <v>-1313.1260215249567</v>
      </c>
    </row>
    <row r="3976">
      <c r="B3976" s="3" t="n">
        <v>41336.75833333333</v>
      </c>
      <c r="C3976" s="2" t="n">
        <v>26089.921276984613</v>
      </c>
      <c r="D3976" s="2" t="n">
        <v>2477.499246813344</v>
      </c>
      <c r="E3976" s="2" t="n">
        <v>-7.123948271739094</v>
      </c>
      <c r="F3976" s="2" t="n">
        <v>-193.0105493075386</v>
      </c>
      <c r="G3976" s="2" t="n">
        <v>59.965420760164854</v>
      </c>
      <c r="H3976" s="2" t="n">
        <v>60</v>
      </c>
      <c r="I3976" s="2" t="n">
        <v>-8249.451933569213</v>
      </c>
      <c r="J3976" s="2" t="n">
        <f>DAY(B3976)</f>
        <v>3</v>
      </c>
      <c r="K3976" s="2" t="n">
        <f>HOUR(B3976)</f>
        <v>18</v>
      </c>
      <c r="L3976" s="2" t="n">
        <f>MINUTE(B3976)</f>
        <v>12</v>
      </c>
      <c r="M3976" s="2" t="n">
        <f>IF(E3976&lt;0,C3976-D3976-0,C3976-D3976-E3976)</f>
        <v>23612.42203017127</v>
      </c>
      <c r="N3976" s="2" t="n">
        <f>M4156-M3976</f>
        <v>-1384.3216079414124</v>
      </c>
    </row>
    <row r="3977">
      <c r="B3977" s="3" t="n">
        <v>41336.75902777778</v>
      </c>
      <c r="C3977" s="2" t="n">
        <v>26137.02333128502</v>
      </c>
      <c r="D3977" s="2" t="n">
        <v>2465.0627568836517</v>
      </c>
      <c r="E3977" s="2" t="n">
        <v>-7.094506676821683</v>
      </c>
      <c r="F3977" s="2" t="n">
        <v>-137.2122508293333</v>
      </c>
      <c r="G3977" s="2" t="n">
        <v>59.969792641616856</v>
      </c>
      <c r="H3977" s="2" t="n">
        <v>60</v>
      </c>
      <c r="I3977" s="2" t="n">
        <v>-8224.771241977065</v>
      </c>
      <c r="J3977" s="2" t="n">
        <f>DAY(B3977)</f>
        <v>3</v>
      </c>
      <c r="K3977" s="2" t="n">
        <f>HOUR(B3977)</f>
        <v>18</v>
      </c>
      <c r="L3977" s="2" t="n">
        <f>MINUTE(B3977)</f>
        <v>13</v>
      </c>
      <c r="M3977" s="2" t="n">
        <f>IF(E3977&lt;0,C3977-D3977-0,C3977-D3977-E3977)</f>
        <v>23671.960574401368</v>
      </c>
      <c r="N3977" s="2" t="n">
        <f>M4157-M3977</f>
        <v>-1469.7353636408516</v>
      </c>
    </row>
    <row r="3978">
      <c r="B3978" s="3" t="n">
        <v>41336.759722222225</v>
      </c>
      <c r="C3978" s="2" t="n">
        <v>26208.841329523922</v>
      </c>
      <c r="D3978" s="2" t="n">
        <v>2472.928048093238</v>
      </c>
      <c r="E3978" s="2" t="n">
        <v>-7.106416395450706</v>
      </c>
      <c r="F3978" s="2" t="n">
        <v>-67.19062168063827</v>
      </c>
      <c r="G3978" s="2" t="n">
        <v>59.97130011144424</v>
      </c>
      <c r="H3978" s="2" t="n">
        <v>60</v>
      </c>
      <c r="I3978" s="2" t="n">
        <v>-8206.230185244232</v>
      </c>
      <c r="J3978" s="2" t="n">
        <f>DAY(B3978)</f>
        <v>3</v>
      </c>
      <c r="K3978" s="2" t="n">
        <f>HOUR(B3978)</f>
        <v>18</v>
      </c>
      <c r="L3978" s="2" t="n">
        <f>MINUTE(B3978)</f>
        <v>14</v>
      </c>
      <c r="M3978" s="2" t="n">
        <f>IF(E3978&lt;0,C3978-D3978-0,C3978-D3978-E3978)</f>
        <v>23735.913281430683</v>
      </c>
      <c r="N3978" s="2" t="n">
        <f>M4158-M3978</f>
        <v>-1563.7984437035811</v>
      </c>
    </row>
    <row r="3979">
      <c r="B3979" s="3" t="n">
        <v>41336.760416666664</v>
      </c>
      <c r="C3979" s="2" t="n">
        <v>26218.192614281674</v>
      </c>
      <c r="D3979" s="2" t="n">
        <v>2477.6003692750023</v>
      </c>
      <c r="E3979" s="2" t="n">
        <v>-7.177922957293804</v>
      </c>
      <c r="F3979" s="2" t="n">
        <v>-39.13220611464097</v>
      </c>
      <c r="G3979" s="2" t="n">
        <v>59.973736245862284</v>
      </c>
      <c r="H3979" s="2" t="n">
        <v>60</v>
      </c>
      <c r="I3979" s="2" t="n">
        <v>-8146.2747503815835</v>
      </c>
      <c r="J3979" s="2" t="n">
        <f>DAY(B3979)</f>
        <v>3</v>
      </c>
      <c r="K3979" s="2" t="n">
        <f>HOUR(B3979)</f>
        <v>18</v>
      </c>
      <c r="L3979" s="2" t="n">
        <f>MINUTE(B3979)</f>
        <v>15</v>
      </c>
      <c r="M3979" s="2" t="n">
        <f>IF(E3979&lt;0,C3979-D3979-0,C3979-D3979-E3979)</f>
        <v>23740.592245006672</v>
      </c>
      <c r="N3979" s="2" t="n">
        <f>M4159-M3979</f>
        <v>-1598.1708833039447</v>
      </c>
    </row>
    <row r="3980">
      <c r="B3980" s="3" t="n">
        <v>41336.76111111111</v>
      </c>
      <c r="C3980" s="2" t="n">
        <v>26266.175391867757</v>
      </c>
      <c r="D3980" s="2" t="n">
        <v>2471.8387179733477</v>
      </c>
      <c r="E3980" s="2" t="n">
        <v>-7.195632602380019</v>
      </c>
      <c r="F3980" s="2" t="n">
        <v>-42.63034001786691</v>
      </c>
      <c r="G3980" s="2" t="n">
        <v>59.97392438561074</v>
      </c>
      <c r="H3980" s="2" t="n">
        <v>60</v>
      </c>
      <c r="I3980" s="2" t="n">
        <v>-8144.589037716762</v>
      </c>
      <c r="J3980" s="2" t="n">
        <f>DAY(B3980)</f>
        <v>3</v>
      </c>
      <c r="K3980" s="2" t="n">
        <f>HOUR(B3980)</f>
        <v>18</v>
      </c>
      <c r="L3980" s="2" t="n">
        <f>MINUTE(B3980)</f>
        <v>16</v>
      </c>
      <c r="M3980" s="2" t="n">
        <f>IF(E3980&lt;0,C3980-D3980-0,C3980-D3980-E3980)</f>
        <v>23794.33667389441</v>
      </c>
      <c r="N3980" s="2" t="n">
        <f>M4160-M3980</f>
        <v>-1664.4011398682924</v>
      </c>
    </row>
    <row r="3981">
      <c r="B3981" s="3" t="n">
        <v>41336.76180555556</v>
      </c>
      <c r="C3981" s="2" t="n">
        <v>26304.166363571585</v>
      </c>
      <c r="D3981" s="2" t="n">
        <v>2489.1713037487907</v>
      </c>
      <c r="E3981" s="2" t="n">
        <v>-7.204689269648792</v>
      </c>
      <c r="F3981" s="2" t="n">
        <v>-9.37398297815175</v>
      </c>
      <c r="G3981" s="2" t="n">
        <v>59.97435274613672</v>
      </c>
      <c r="H3981" s="2" t="n">
        <v>60</v>
      </c>
      <c r="I3981" s="2" t="n">
        <v>-8124.044389687727</v>
      </c>
      <c r="J3981" s="2" t="n">
        <f>DAY(B3981)</f>
        <v>3</v>
      </c>
      <c r="K3981" s="2" t="n">
        <f>HOUR(B3981)</f>
        <v>18</v>
      </c>
      <c r="L3981" s="2" t="n">
        <f>MINUTE(B3981)</f>
        <v>17</v>
      </c>
      <c r="M3981" s="2" t="n">
        <f>IF(E3981&lt;0,C3981-D3981-0,C3981-D3981-E3981)</f>
        <v>23814.995059822795</v>
      </c>
      <c r="N3981" s="2" t="n">
        <f>M4161-M3981</f>
        <v>-1706.0173374283404</v>
      </c>
    </row>
    <row r="3982">
      <c r="B3982" s="3" t="n">
        <v>41336.7625</v>
      </c>
      <c r="C3982" s="2" t="n">
        <v>26340.219207645954</v>
      </c>
      <c r="D3982" s="2" t="n">
        <v>2497.331608545466</v>
      </c>
      <c r="E3982" s="2" t="n">
        <v>-7.209470166449362</v>
      </c>
      <c r="F3982" s="2" t="n">
        <v>35.04571626987475</v>
      </c>
      <c r="G3982" s="2" t="n">
        <v>59.98097247833211</v>
      </c>
      <c r="H3982" s="2" t="n">
        <v>60</v>
      </c>
      <c r="I3982" s="2" t="n">
        <v>-8114.4201072178785</v>
      </c>
      <c r="J3982" s="2" t="n">
        <f>DAY(B3982)</f>
        <v>3</v>
      </c>
      <c r="K3982" s="2" t="n">
        <f>HOUR(B3982)</f>
        <v>18</v>
      </c>
      <c r="L3982" s="2" t="n">
        <f>MINUTE(B3982)</f>
        <v>18</v>
      </c>
      <c r="M3982" s="2" t="n">
        <f>IF(E3982&lt;0,C3982-D3982-0,C3982-D3982-E3982)</f>
        <v>23842.88759910049</v>
      </c>
      <c r="N3982" s="2" t="n">
        <f>M4162-M3982</f>
        <v>-1772.324403284074</v>
      </c>
    </row>
    <row r="3983">
      <c r="B3983" s="3" t="n">
        <v>41336.763194444444</v>
      </c>
      <c r="C3983" s="2" t="n">
        <v>26368.649112777413</v>
      </c>
      <c r="D3983" s="2" t="n">
        <v>2490.834732192689</v>
      </c>
      <c r="E3983" s="2" t="n">
        <v>-7.129712440772516</v>
      </c>
      <c r="F3983" s="2" t="n">
        <v>90.59112791286938</v>
      </c>
      <c r="G3983" s="2" t="n">
        <v>59.98819670109951</v>
      </c>
      <c r="H3983" s="2" t="n">
        <v>60</v>
      </c>
      <c r="I3983" s="2" t="n">
        <v>-8090.98092700094</v>
      </c>
      <c r="J3983" s="2" t="n">
        <f>DAY(B3983)</f>
        <v>3</v>
      </c>
      <c r="K3983" s="2" t="n">
        <f>HOUR(B3983)</f>
        <v>18</v>
      </c>
      <c r="L3983" s="2" t="n">
        <f>MINUTE(B3983)</f>
        <v>19</v>
      </c>
      <c r="M3983" s="2" t="n">
        <f>IF(E3983&lt;0,C3983-D3983-0,C3983-D3983-E3983)</f>
        <v>23877.814380584725</v>
      </c>
      <c r="N3983" s="2" t="n">
        <f>M4163-M3983</f>
        <v>-1824.8860974653508</v>
      </c>
    </row>
    <row r="3984">
      <c r="B3984" s="3" t="n">
        <v>41336.76388888889</v>
      </c>
      <c r="C3984" s="2" t="n">
        <v>26401.93044190953</v>
      </c>
      <c r="D3984" s="2" t="n">
        <v>2481.2789780855533</v>
      </c>
      <c r="E3984" s="2" t="n">
        <v>-7.097125631287285</v>
      </c>
      <c r="F3984" s="2" t="n">
        <v>101.74074634147021</v>
      </c>
      <c r="G3984" s="2" t="n">
        <v>59.98940100077986</v>
      </c>
      <c r="H3984" s="2" t="n">
        <v>60</v>
      </c>
      <c r="I3984" s="2" t="n">
        <v>-8100.499914012725</v>
      </c>
      <c r="J3984" s="2" t="n">
        <f>DAY(B3984)</f>
        <v>3</v>
      </c>
      <c r="K3984" s="2" t="n">
        <f>HOUR(B3984)</f>
        <v>18</v>
      </c>
      <c r="L3984" s="2" t="n">
        <f>MINUTE(B3984)</f>
        <v>20</v>
      </c>
      <c r="M3984" s="2" t="n">
        <f>IF(E3984&lt;0,C3984-D3984-0,C3984-D3984-E3984)</f>
        <v>23920.65146382398</v>
      </c>
      <c r="N3984" s="2" t="n">
        <f>M4164-M3984</f>
        <v>-1868.3470634172263</v>
      </c>
    </row>
    <row r="3985">
      <c r="B3985" s="3" t="n">
        <v>41336.76458333334</v>
      </c>
      <c r="C3985" s="2" t="n">
        <v>26425.9533539623</v>
      </c>
      <c r="D3985" s="2" t="n">
        <v>2478.991197271831</v>
      </c>
      <c r="E3985" s="2" t="n">
        <v>-7.090659343287252</v>
      </c>
      <c r="F3985" s="2" t="n">
        <v>112.24463501750525</v>
      </c>
      <c r="G3985" s="2" t="n">
        <v>59.98816648814924</v>
      </c>
      <c r="H3985" s="2" t="n">
        <v>60</v>
      </c>
      <c r="I3985" s="2" t="n">
        <v>-8068.391482878849</v>
      </c>
      <c r="J3985" s="2" t="n">
        <f>DAY(B3985)</f>
        <v>3</v>
      </c>
      <c r="K3985" s="2" t="n">
        <f>HOUR(B3985)</f>
        <v>18</v>
      </c>
      <c r="L3985" s="2" t="n">
        <f>MINUTE(B3985)</f>
        <v>21</v>
      </c>
      <c r="M3985" s="2" t="n">
        <f>IF(E3985&lt;0,C3985-D3985-0,C3985-D3985-E3985)</f>
        <v>23946.962156690468</v>
      </c>
      <c r="N3985" s="2" t="n">
        <f>M4165-M3985</f>
        <v>-1926.5283769603411</v>
      </c>
    </row>
    <row r="3986">
      <c r="B3986" s="3" t="n">
        <v>41336.76527777778</v>
      </c>
      <c r="C3986" s="2" t="n">
        <v>26441.645872431</v>
      </c>
      <c r="D3986" s="2" t="n">
        <v>2454.5642736532163</v>
      </c>
      <c r="E3986" s="2" t="n">
        <v>-7.0797657666451626</v>
      </c>
      <c r="F3986" s="2" t="n">
        <v>156.16596971532985</v>
      </c>
      <c r="G3986" s="2" t="n">
        <v>59.99510223649364</v>
      </c>
      <c r="H3986" s="2" t="n">
        <v>60</v>
      </c>
      <c r="I3986" s="2" t="n">
        <v>-8054.460810971508</v>
      </c>
      <c r="J3986" s="2" t="n">
        <f>DAY(B3986)</f>
        <v>3</v>
      </c>
      <c r="K3986" s="2" t="n">
        <f>HOUR(B3986)</f>
        <v>18</v>
      </c>
      <c r="L3986" s="2" t="n">
        <f>MINUTE(B3986)</f>
        <v>22</v>
      </c>
      <c r="M3986" s="2" t="n">
        <f>IF(E3986&lt;0,C3986-D3986-0,C3986-D3986-E3986)</f>
        <v>23987.081598777782</v>
      </c>
      <c r="N3986" s="2" t="n">
        <f>M4166-M3986</f>
        <v>-2004.8151351735105</v>
      </c>
    </row>
    <row r="3987">
      <c r="B3987" s="3" t="n">
        <v>41336.76597222222</v>
      </c>
      <c r="C3987" s="2" t="n">
        <v>26483.19835205277</v>
      </c>
      <c r="D3987" s="2" t="n">
        <v>2460.778656933074</v>
      </c>
      <c r="E3987" s="2" t="n">
        <v>-7.079099097983682</v>
      </c>
      <c r="F3987" s="2" t="n">
        <v>191.61774999753257</v>
      </c>
      <c r="G3987" s="2" t="n">
        <v>59.999240573887555</v>
      </c>
      <c r="H3987" s="2" t="n">
        <v>60</v>
      </c>
      <c r="I3987" s="2" t="n">
        <v>-8048.212909194703</v>
      </c>
      <c r="J3987" s="2" t="n">
        <f>DAY(B3987)</f>
        <v>3</v>
      </c>
      <c r="K3987" s="2" t="n">
        <f>HOUR(B3987)</f>
        <v>18</v>
      </c>
      <c r="L3987" s="2" t="n">
        <f>MINUTE(B3987)</f>
        <v>23</v>
      </c>
      <c r="M3987" s="2" t="n">
        <f>IF(E3987&lt;0,C3987-D3987-0,C3987-D3987-E3987)</f>
        <v>24022.419695119694</v>
      </c>
      <c r="N3987" s="2" t="n">
        <f>M4167-M3987</f>
        <v>-2061.110351210391</v>
      </c>
    </row>
    <row r="3988">
      <c r="B3988" s="3" t="n">
        <v>41336.76666666666</v>
      </c>
      <c r="C3988" s="2" t="n">
        <v>26489.296443373958</v>
      </c>
      <c r="D3988" s="2" t="n">
        <v>2461.3017449157046</v>
      </c>
      <c r="E3988" s="2" t="n">
        <v>-7.076632192873247</v>
      </c>
      <c r="F3988" s="2" t="n">
        <v>214.09536203929176</v>
      </c>
      <c r="G3988" s="2" t="n">
        <v>60.001327677285495</v>
      </c>
      <c r="H3988" s="2" t="n">
        <v>60</v>
      </c>
      <c r="I3988" s="2" t="n">
        <v>-8018.999820848679</v>
      </c>
      <c r="J3988" s="2" t="n">
        <f>DAY(B3988)</f>
        <v>3</v>
      </c>
      <c r="K3988" s="2" t="n">
        <f>HOUR(B3988)</f>
        <v>18</v>
      </c>
      <c r="L3988" s="2" t="n">
        <f>MINUTE(B3988)</f>
        <v>24</v>
      </c>
      <c r="M3988" s="2" t="n">
        <f>IF(E3988&lt;0,C3988-D3988-0,C3988-D3988-E3988)</f>
        <v>24027.994698458253</v>
      </c>
      <c r="N3988" s="2" t="n">
        <f>M4168-M3988</f>
        <v>-2093.4759836466146</v>
      </c>
    </row>
    <row r="3989">
      <c r="B3989" s="3" t="n">
        <v>41336.76736111111</v>
      </c>
      <c r="C3989" s="2" t="n">
        <v>26518.166311774155</v>
      </c>
      <c r="D3989" s="2" t="n">
        <v>2468.0823742352127</v>
      </c>
      <c r="E3989" s="2" t="n">
        <v>-7.072991443743793</v>
      </c>
      <c r="F3989" s="2" t="n">
        <v>221.6100803538213</v>
      </c>
      <c r="G3989" s="2" t="n">
        <v>60.00992839256942</v>
      </c>
      <c r="H3989" s="2" t="n">
        <v>60</v>
      </c>
      <c r="I3989" s="2" t="n">
        <v>-8024.660119573276</v>
      </c>
      <c r="J3989" s="2" t="n">
        <f>DAY(B3989)</f>
        <v>3</v>
      </c>
      <c r="K3989" s="2" t="n">
        <f>HOUR(B3989)</f>
        <v>18</v>
      </c>
      <c r="L3989" s="2" t="n">
        <f>MINUTE(B3989)</f>
        <v>25</v>
      </c>
      <c r="M3989" s="2" t="n">
        <f>IF(E3989&lt;0,C3989-D3989-0,C3989-D3989-E3989)</f>
        <v>24050.083937538944</v>
      </c>
      <c r="N3989" s="2" t="n">
        <f>M4169-M3989</f>
        <v>-2141.7529696792553</v>
      </c>
    </row>
    <row r="3990">
      <c r="B3990" s="3" t="n">
        <v>41336.768055555556</v>
      </c>
      <c r="C3990" s="2" t="n">
        <v>26508.13440675785</v>
      </c>
      <c r="D3990" s="2" t="n">
        <v>2447.5446059417927</v>
      </c>
      <c r="E3990" s="2" t="n">
        <v>-7.074188582035213</v>
      </c>
      <c r="F3990" s="2" t="n">
        <v>245.2187954909902</v>
      </c>
      <c r="G3990" s="2" t="n">
        <v>60.01283183191263</v>
      </c>
      <c r="H3990" s="2" t="n">
        <v>60</v>
      </c>
      <c r="I3990" s="2" t="n">
        <v>-7997.417819327613</v>
      </c>
      <c r="J3990" s="2" t="n">
        <f>DAY(B3990)</f>
        <v>3</v>
      </c>
      <c r="K3990" s="2" t="n">
        <f>HOUR(B3990)</f>
        <v>18</v>
      </c>
      <c r="L3990" s="2" t="n">
        <f>MINUTE(B3990)</f>
        <v>26</v>
      </c>
      <c r="M3990" s="2" t="n">
        <f>IF(E3990&lt;0,C3990-D3990-0,C3990-D3990-E3990)</f>
        <v>24060.58980081606</v>
      </c>
      <c r="N3990" s="2" t="n">
        <f>M4170-M3990</f>
        <v>-2184.3140905878245</v>
      </c>
    </row>
    <row r="3991">
      <c r="B3991" s="3" t="n">
        <v>41336.76875</v>
      </c>
      <c r="C3991" s="2" t="n">
        <v>26530.807566060124</v>
      </c>
      <c r="D3991" s="2" t="n">
        <v>2424.226414931435</v>
      </c>
      <c r="E3991" s="2" t="n">
        <v>-7.068655027746784</v>
      </c>
      <c r="F3991" s="2" t="n">
        <v>212.09269491668678</v>
      </c>
      <c r="G3991" s="2" t="n">
        <v>60.006737199121076</v>
      </c>
      <c r="H3991" s="2" t="n">
        <v>60</v>
      </c>
      <c r="I3991" s="2" t="n">
        <v>-7992.562771996608</v>
      </c>
      <c r="J3991" s="2" t="n">
        <f>DAY(B3991)</f>
        <v>3</v>
      </c>
      <c r="K3991" s="2" t="n">
        <f>HOUR(B3991)</f>
        <v>18</v>
      </c>
      <c r="L3991" s="2" t="n">
        <f>MINUTE(B3991)</f>
        <v>27</v>
      </c>
      <c r="M3991" s="2" t="n">
        <f>IF(E3991&lt;0,C3991-D3991-0,C3991-D3991-E3991)</f>
        <v>24106.58115112869</v>
      </c>
      <c r="N3991" s="2" t="n">
        <f>M4171-M3991</f>
        <v>-2289.63448558866</v>
      </c>
    </row>
    <row r="3992">
      <c r="B3992" s="3" t="n">
        <v>41336.76944444444</v>
      </c>
      <c r="C3992" s="2" t="n">
        <v>26528.20875052462</v>
      </c>
      <c r="D3992" s="2" t="n">
        <v>2412.792158068759</v>
      </c>
      <c r="E3992" s="2" t="n">
        <v>-7.067679836170332</v>
      </c>
      <c r="F3992" s="2" t="n">
        <v>198.25635552183766</v>
      </c>
      <c r="G3992" s="2" t="n">
        <v>60.001059591578084</v>
      </c>
      <c r="H3992" s="2" t="n">
        <v>60</v>
      </c>
      <c r="I3992" s="2" t="n">
        <v>-7959.965209219232</v>
      </c>
      <c r="J3992" s="2" t="n">
        <f>DAY(B3992)</f>
        <v>3</v>
      </c>
      <c r="K3992" s="2" t="n">
        <f>HOUR(B3992)</f>
        <v>18</v>
      </c>
      <c r="L3992" s="2" t="n">
        <f>MINUTE(B3992)</f>
        <v>28</v>
      </c>
      <c r="M3992" s="2" t="n">
        <f>IF(E3992&lt;0,C3992-D3992-0,C3992-D3992-E3992)</f>
        <v>24115.416592455862</v>
      </c>
      <c r="N3992" s="2" t="n">
        <f>M4172-M3992</f>
        <v>-2358.4087808477234</v>
      </c>
    </row>
    <row r="3993">
      <c r="B3993" s="3" t="n">
        <v>41336.77013888889</v>
      </c>
      <c r="C3993" s="2" t="n">
        <v>26543.01268949161</v>
      </c>
      <c r="D3993" s="2" t="n">
        <v>2409.478389892307</v>
      </c>
      <c r="E3993" s="2" t="n">
        <v>-7.073699430555015</v>
      </c>
      <c r="F3993" s="2" t="n">
        <v>206.22997582858403</v>
      </c>
      <c r="G3993" s="2" t="n">
        <v>60.00376132030312</v>
      </c>
      <c r="H3993" s="2" t="n">
        <v>60</v>
      </c>
      <c r="I3993" s="2" t="n">
        <v>-7971.6340668768935</v>
      </c>
      <c r="J3993" s="2" t="n">
        <f>DAY(B3993)</f>
        <v>3</v>
      </c>
      <c r="K3993" s="2" t="n">
        <f>HOUR(B3993)</f>
        <v>18</v>
      </c>
      <c r="L3993" s="2" t="n">
        <f>MINUTE(B3993)</f>
        <v>29</v>
      </c>
      <c r="M3993" s="2" t="n">
        <f>IF(E3993&lt;0,C3993-D3993-0,C3993-D3993-E3993)</f>
        <v>24133.534299599305</v>
      </c>
      <c r="N3993" s="2" t="n">
        <f>M4173-M3993</f>
        <v>-2393.989179104272</v>
      </c>
    </row>
    <row r="3994">
      <c r="B3994" s="3" t="n">
        <v>41336.770833333336</v>
      </c>
      <c r="C3994" s="2" t="n">
        <v>26543.64535476317</v>
      </c>
      <c r="D3994" s="2" t="n">
        <v>2404.1996567904807</v>
      </c>
      <c r="E3994" s="2" t="n">
        <v>-7.073291768700659</v>
      </c>
      <c r="F3994" s="2" t="n">
        <v>175.47639622475202</v>
      </c>
      <c r="G3994" s="2" t="n">
        <v>60.003433532787795</v>
      </c>
      <c r="H3994" s="2" t="n">
        <v>60</v>
      </c>
      <c r="I3994" s="2" t="n">
        <v>-7999.202573082596</v>
      </c>
      <c r="J3994" s="2" t="n">
        <f>DAY(B3994)</f>
        <v>3</v>
      </c>
      <c r="K3994" s="2" t="n">
        <f>HOUR(B3994)</f>
        <v>18</v>
      </c>
      <c r="L3994" s="2" t="n">
        <f>MINUTE(B3994)</f>
        <v>30</v>
      </c>
      <c r="M3994" s="2" t="n">
        <f>IF(E3994&lt;0,C3994-D3994-0,C3994-D3994-E3994)</f>
        <v>24139.44569797269</v>
      </c>
      <c r="N3994" s="2" t="n">
        <f>M4174-M3994</f>
        <v>-2443.7120890366823</v>
      </c>
    </row>
    <row r="3995">
      <c r="B3995" s="3" t="n">
        <v>41336.771527777775</v>
      </c>
      <c r="C3995" s="2" t="n">
        <v>26556.063819577295</v>
      </c>
      <c r="D3995" s="2" t="n">
        <v>2404.4907870409124</v>
      </c>
      <c r="E3995" s="2" t="n">
        <v>-7.064568801207959</v>
      </c>
      <c r="F3995" s="2" t="n">
        <v>174.5229506329174</v>
      </c>
      <c r="G3995" s="2" t="n">
        <v>60.00461770950933</v>
      </c>
      <c r="H3995" s="2" t="n">
        <v>60</v>
      </c>
      <c r="I3995" s="2" t="n">
        <v>-8009.467253603166</v>
      </c>
      <c r="J3995" s="2" t="n">
        <f>DAY(B3995)</f>
        <v>3</v>
      </c>
      <c r="K3995" s="2" t="n">
        <f>HOUR(B3995)</f>
        <v>18</v>
      </c>
      <c r="L3995" s="2" t="n">
        <f>MINUTE(B3995)</f>
        <v>31</v>
      </c>
      <c r="M3995" s="2" t="n">
        <f>IF(E3995&lt;0,C3995-D3995-0,C3995-D3995-E3995)</f>
        <v>24151.573032536384</v>
      </c>
      <c r="N3995" s="2" t="n">
        <f>M4175-M3995</f>
        <v>-2489.649005062627</v>
      </c>
    </row>
    <row r="3996">
      <c r="B3996" s="3" t="n">
        <v>41336.77222222222</v>
      </c>
      <c r="C3996" s="2" t="n">
        <v>26577.67560581118</v>
      </c>
      <c r="D3996" s="2" t="n">
        <v>2390.6450173306353</v>
      </c>
      <c r="E3996" s="2" t="n">
        <v>-7.0598120710127485</v>
      </c>
      <c r="F3996" s="2" t="n">
        <v>193.37396295786</v>
      </c>
      <c r="G3996" s="2" t="n">
        <v>60.0166281082454</v>
      </c>
      <c r="H3996" s="2" t="n">
        <v>60</v>
      </c>
      <c r="I3996" s="2" t="n">
        <v>-8049.766694491481</v>
      </c>
      <c r="J3996" s="2" t="n">
        <f>DAY(B3996)</f>
        <v>3</v>
      </c>
      <c r="K3996" s="2" t="n">
        <f>HOUR(B3996)</f>
        <v>18</v>
      </c>
      <c r="L3996" s="2" t="n">
        <f>MINUTE(B3996)</f>
        <v>32</v>
      </c>
      <c r="M3996" s="2" t="n">
        <f>IF(E3996&lt;0,C3996-D3996-0,C3996-D3996-E3996)</f>
        <v>24187.030588480542</v>
      </c>
      <c r="N3996" s="2" t="n">
        <f>M4176-M3996</f>
        <v>-2555.0605215686264</v>
      </c>
    </row>
    <row r="3997">
      <c r="B3997" s="3" t="n">
        <v>41336.77291666667</v>
      </c>
      <c r="C3997" s="2" t="n">
        <v>26571.65771581332</v>
      </c>
      <c r="D3997" s="2" t="n">
        <v>2390.6716981745694</v>
      </c>
      <c r="E3997" s="2" t="n">
        <v>-7.065557972777535</v>
      </c>
      <c r="F3997" s="2" t="n">
        <v>163.11198158487326</v>
      </c>
      <c r="G3997" s="2" t="n">
        <v>60.008546478459415</v>
      </c>
      <c r="H3997" s="2" t="n">
        <v>60</v>
      </c>
      <c r="I3997" s="2" t="n">
        <v>-8053.688680164143</v>
      </c>
      <c r="J3997" s="2" t="n">
        <f>DAY(B3997)</f>
        <v>3</v>
      </c>
      <c r="K3997" s="2" t="n">
        <f>HOUR(B3997)</f>
        <v>18</v>
      </c>
      <c r="L3997" s="2" t="n">
        <f>MINUTE(B3997)</f>
        <v>33</v>
      </c>
      <c r="M3997" s="2" t="n">
        <f>IF(E3997&lt;0,C3997-D3997-0,C3997-D3997-E3997)</f>
        <v>24180.98601763875</v>
      </c>
      <c r="N3997" s="2" t="n">
        <f>M4177-M3997</f>
        <v>-2604.4075121541464</v>
      </c>
    </row>
    <row r="3998">
      <c r="B3998" s="3" t="n">
        <v>41336.773611111115</v>
      </c>
      <c r="C3998" s="2" t="n">
        <v>26573.124448147417</v>
      </c>
      <c r="D3998" s="2" t="n">
        <v>2401.6565548846397</v>
      </c>
      <c r="E3998" s="2" t="n">
        <v>-7.133763992924447</v>
      </c>
      <c r="F3998" s="2" t="n">
        <v>186.34526090497582</v>
      </c>
      <c r="G3998" s="2" t="n">
        <v>60.00734830935059</v>
      </c>
      <c r="H3998" s="2" t="n">
        <v>60</v>
      </c>
      <c r="I3998" s="2" t="n">
        <v>-8043.276337174574</v>
      </c>
      <c r="J3998" s="2" t="n">
        <f>DAY(B3998)</f>
        <v>3</v>
      </c>
      <c r="K3998" s="2" t="n">
        <f>HOUR(B3998)</f>
        <v>18</v>
      </c>
      <c r="L3998" s="2" t="n">
        <f>MINUTE(B3998)</f>
        <v>34</v>
      </c>
      <c r="M3998" s="2" t="n">
        <f>IF(E3998&lt;0,C3998-D3998-0,C3998-D3998-E3998)</f>
        <v>24171.467893262776</v>
      </c>
      <c r="N3998" s="2" t="n">
        <f>M4178-M3998</f>
        <v>-2638.598937295679</v>
      </c>
    </row>
    <row r="3999">
      <c r="B3999" s="3" t="n">
        <v>41336.774305555555</v>
      </c>
      <c r="C3999" s="2" t="n">
        <v>26562.598726962507</v>
      </c>
      <c r="D3999" s="2" t="n">
        <v>2377.909721488901</v>
      </c>
      <c r="E3999" s="2" t="n">
        <v>-7.160450342454747</v>
      </c>
      <c r="F3999" s="2" t="n">
        <v>160.68904713759076</v>
      </c>
      <c r="G3999" s="2" t="n">
        <v>59.9990553624084</v>
      </c>
      <c r="H3999" s="2" t="n">
        <v>60</v>
      </c>
      <c r="I3999" s="2" t="n">
        <v>-8043.781765116627</v>
      </c>
      <c r="J3999" s="2" t="n">
        <f>DAY(B3999)</f>
        <v>3</v>
      </c>
      <c r="K3999" s="2" t="n">
        <f>HOUR(B3999)</f>
        <v>18</v>
      </c>
      <c r="L3999" s="2" t="n">
        <f>MINUTE(B3999)</f>
        <v>35</v>
      </c>
      <c r="M3999" s="2" t="n">
        <f>IF(E3999&lt;0,C3999-D3999-0,C3999-D3999-E3999)</f>
        <v>24184.689005473607</v>
      </c>
      <c r="N3999" s="2" t="n">
        <f>M4179-M3999</f>
        <v>-2695.011748072331</v>
      </c>
    </row>
    <row r="4000">
      <c r="B4000" s="3" t="n">
        <v>41336.775</v>
      </c>
      <c r="C4000" s="2" t="n">
        <v>26578.962502607705</v>
      </c>
      <c r="D4000" s="2" t="n">
        <v>2373.2477707963817</v>
      </c>
      <c r="E4000" s="2" t="n">
        <v>-7.159015744628124</v>
      </c>
      <c r="F4000" s="2" t="n">
        <v>158.41323419772428</v>
      </c>
      <c r="G4000" s="2" t="n">
        <v>59.99716310145741</v>
      </c>
      <c r="H4000" s="2" t="n">
        <v>60</v>
      </c>
      <c r="I4000" s="2" t="n">
        <v>-8039.5113497431075</v>
      </c>
      <c r="J4000" s="2" t="n">
        <f>DAY(B4000)</f>
        <v>3</v>
      </c>
      <c r="K4000" s="2" t="n">
        <f>HOUR(B4000)</f>
        <v>18</v>
      </c>
      <c r="L4000" s="2" t="n">
        <f>MINUTE(B4000)</f>
        <v>36</v>
      </c>
      <c r="M4000" s="2" t="n">
        <f>IF(E4000&lt;0,C4000-D4000-0,C4000-D4000-E4000)</f>
        <v>24205.714731811324</v>
      </c>
      <c r="N4000" s="2" t="n">
        <f>M4180-M4000</f>
        <v>-2719.344561379414</v>
      </c>
    </row>
    <row r="4001">
      <c r="B4001" s="3" t="n">
        <v>41336.77569444444</v>
      </c>
      <c r="C4001" s="2" t="n">
        <v>26602.836903575062</v>
      </c>
      <c r="D4001" s="2" t="n">
        <v>2371.660539408914</v>
      </c>
      <c r="E4001" s="2" t="n">
        <v>-7.157246089964741</v>
      </c>
      <c r="F4001" s="2" t="n">
        <v>175.89826399365222</v>
      </c>
      <c r="G4001" s="2" t="n">
        <v>60.0013739618172</v>
      </c>
      <c r="H4001" s="2" t="n">
        <v>60</v>
      </c>
      <c r="I4001" s="2" t="n">
        <v>-8064.84727605097</v>
      </c>
      <c r="J4001" s="2" t="n">
        <f>DAY(B4001)</f>
        <v>3</v>
      </c>
      <c r="K4001" s="2" t="n">
        <f>HOUR(B4001)</f>
        <v>18</v>
      </c>
      <c r="L4001" s="2" t="n">
        <f>MINUTE(B4001)</f>
        <v>37</v>
      </c>
      <c r="M4001" s="2" t="n">
        <f>IF(E4001&lt;0,C4001-D4001-0,C4001-D4001-E4001)</f>
        <v>24231.17636416615</v>
      </c>
      <c r="N4001" s="2" t="n">
        <f>M4181-M4001</f>
        <v>-2781.651215195863</v>
      </c>
    </row>
    <row r="4002">
      <c r="B4002" s="3" t="n">
        <v>41336.77638888889</v>
      </c>
      <c r="C4002" s="2" t="n">
        <v>26586.58367240429</v>
      </c>
      <c r="D4002" s="2" t="n">
        <v>2351.580071333859</v>
      </c>
      <c r="E4002" s="2" t="n">
        <v>-7.152681819497549</v>
      </c>
      <c r="F4002" s="2" t="n">
        <v>191.75380329515247</v>
      </c>
      <c r="G4002" s="2" t="n">
        <v>60.00283893517335</v>
      </c>
      <c r="H4002" s="2" t="n">
        <v>60</v>
      </c>
      <c r="I4002" s="2" t="n">
        <v>-8046.793207243458</v>
      </c>
      <c r="J4002" s="2" t="n">
        <f>DAY(B4002)</f>
        <v>3</v>
      </c>
      <c r="K4002" s="2" t="n">
        <f>HOUR(B4002)</f>
        <v>18</v>
      </c>
      <c r="L4002" s="2" t="n">
        <f>MINUTE(B4002)</f>
        <v>38</v>
      </c>
      <c r="M4002" s="2" t="n">
        <f>IF(E4002&lt;0,C4002-D4002-0,C4002-D4002-E4002)</f>
        <v>24235.00360107043</v>
      </c>
      <c r="N4002" s="2" t="n">
        <f>M4182-M4002</f>
        <v>-2831.6308233843883</v>
      </c>
    </row>
    <row r="4003">
      <c r="B4003" s="3" t="n">
        <v>41336.777083333334</v>
      </c>
      <c r="C4003" s="2" t="n">
        <v>26571.229363700746</v>
      </c>
      <c r="D4003" s="2" t="n">
        <v>2316.238897417509</v>
      </c>
      <c r="E4003" s="2" t="n">
        <v>-7.151035620842682</v>
      </c>
      <c r="F4003" s="2" t="n">
        <v>148.4975172373934</v>
      </c>
      <c r="G4003" s="2" t="n">
        <v>59.99599681410473</v>
      </c>
      <c r="H4003" s="2" t="n">
        <v>60</v>
      </c>
      <c r="I4003" s="2" t="n">
        <v>-8057.484758553778</v>
      </c>
      <c r="J4003" s="2" t="n">
        <f>DAY(B4003)</f>
        <v>3</v>
      </c>
      <c r="K4003" s="2" t="n">
        <f>HOUR(B4003)</f>
        <v>18</v>
      </c>
      <c r="L4003" s="2" t="n">
        <f>MINUTE(B4003)</f>
        <v>39</v>
      </c>
      <c r="M4003" s="2" t="n">
        <f>IF(E4003&lt;0,C4003-D4003-0,C4003-D4003-E4003)</f>
        <v>24254.990466283238</v>
      </c>
      <c r="N4003" s="2" t="n">
        <f>M4183-M4003</f>
        <v>-2865.726324238185</v>
      </c>
    </row>
    <row r="4004">
      <c r="B4004" s="3" t="n">
        <v>41336.77777777778</v>
      </c>
      <c r="C4004" s="2" t="n">
        <v>26601.231189175447</v>
      </c>
      <c r="D4004" s="2" t="n">
        <v>2325.4142750800906</v>
      </c>
      <c r="E4004" s="2" t="n">
        <v>-7.159455443652819</v>
      </c>
      <c r="F4004" s="2" t="n">
        <v>157.9592068075626</v>
      </c>
      <c r="G4004" s="2" t="n">
        <v>60.0028518874693</v>
      </c>
      <c r="H4004" s="2" t="n">
        <v>60</v>
      </c>
      <c r="I4004" s="2" t="n">
        <v>-8073.970478757471</v>
      </c>
      <c r="J4004" s="2" t="n">
        <f>DAY(B4004)</f>
        <v>3</v>
      </c>
      <c r="K4004" s="2" t="n">
        <f>HOUR(B4004)</f>
        <v>18</v>
      </c>
      <c r="L4004" s="2" t="n">
        <f>MINUTE(B4004)</f>
        <v>40</v>
      </c>
      <c r="M4004" s="2" t="n">
        <f>IF(E4004&lt;0,C4004-D4004-0,C4004-D4004-E4004)</f>
        <v>24275.816914095358</v>
      </c>
      <c r="N4004" s="2" t="n">
        <f>M4184-M4004</f>
        <v>-2908.322831082103</v>
      </c>
    </row>
    <row r="4005">
      <c r="B4005" s="3" t="n">
        <v>41336.77847222222</v>
      </c>
      <c r="C4005" s="2" t="n">
        <v>26596.126562894882</v>
      </c>
      <c r="D4005" s="2" t="n">
        <v>2282.9203593489815</v>
      </c>
      <c r="E4005" s="2" t="n">
        <v>-7.153527413301043</v>
      </c>
      <c r="F4005" s="2" t="n">
        <v>121.78897628294804</v>
      </c>
      <c r="G4005" s="2" t="n">
        <v>60.003392088690696</v>
      </c>
      <c r="H4005" s="2" t="n">
        <v>60</v>
      </c>
      <c r="I4005" s="2" t="n">
        <v>-8114.864264672622</v>
      </c>
      <c r="J4005" s="2" t="n">
        <f>DAY(B4005)</f>
        <v>3</v>
      </c>
      <c r="K4005" s="2" t="n">
        <f>HOUR(B4005)</f>
        <v>18</v>
      </c>
      <c r="L4005" s="2" t="n">
        <f>MINUTE(B4005)</f>
        <v>41</v>
      </c>
      <c r="M4005" s="2" t="n">
        <f>IF(E4005&lt;0,C4005-D4005-0,C4005-D4005-E4005)</f>
        <v>24313.206203545902</v>
      </c>
      <c r="N4005" s="2" t="n">
        <f>M4185-M4005</f>
        <v>-2964.812775455717</v>
      </c>
    </row>
    <row r="4006">
      <c r="B4006" s="3" t="n">
        <v>41336.77916666667</v>
      </c>
      <c r="C4006" s="2" t="n">
        <v>26594.888579267263</v>
      </c>
      <c r="D4006" s="2" t="n">
        <v>2254.1809319557733</v>
      </c>
      <c r="E4006" s="2" t="n">
        <v>-7.122607680371215</v>
      </c>
      <c r="F4006" s="2" t="n">
        <v>88.67001938130439</v>
      </c>
      <c r="G4006" s="2" t="n">
        <v>59.9956036744455</v>
      </c>
      <c r="H4006" s="2" t="n">
        <v>60</v>
      </c>
      <c r="I4006" s="2" t="n">
        <v>-8120.524527742466</v>
      </c>
      <c r="J4006" s="2" t="n">
        <f>DAY(B4006)</f>
        <v>3</v>
      </c>
      <c r="K4006" s="2" t="n">
        <f>HOUR(B4006)</f>
        <v>18</v>
      </c>
      <c r="L4006" s="2" t="n">
        <f>MINUTE(B4006)</f>
        <v>42</v>
      </c>
      <c r="M4006" s="2" t="n">
        <f>IF(E4006&lt;0,C4006-D4006-0,C4006-D4006-E4006)</f>
        <v>24340.70764731149</v>
      </c>
      <c r="N4006" s="2" t="n">
        <f>M4186-M4006</f>
        <v>-3023.3764711246185</v>
      </c>
    </row>
    <row r="4007">
      <c r="B4007" s="3" t="n">
        <v>41336.77986111111</v>
      </c>
      <c r="C4007" s="2" t="n">
        <v>26582.417803637185</v>
      </c>
      <c r="D4007" s="2" t="n">
        <v>2221.8328813988564</v>
      </c>
      <c r="E4007" s="2" t="n">
        <v>-7.04700374924518</v>
      </c>
      <c r="F4007" s="2" t="n">
        <v>29.50880404381968</v>
      </c>
      <c r="G4007" s="2" t="n">
        <v>59.98684746900593</v>
      </c>
      <c r="H4007" s="2" t="n">
        <v>60</v>
      </c>
      <c r="I4007" s="2" t="n">
        <v>-8134.970173128074</v>
      </c>
      <c r="J4007" s="2" t="n">
        <f>DAY(B4007)</f>
        <v>3</v>
      </c>
      <c r="K4007" s="2" t="n">
        <f>HOUR(B4007)</f>
        <v>18</v>
      </c>
      <c r="L4007" s="2" t="n">
        <f>MINUTE(B4007)</f>
        <v>43</v>
      </c>
      <c r="M4007" s="2" t="n">
        <f>IF(E4007&lt;0,C4007-D4007-0,C4007-D4007-E4007)</f>
        <v>24360.58492223833</v>
      </c>
      <c r="N4007" s="2" t="n">
        <f>M4187-M4007</f>
        <v>-3093.587981988112</v>
      </c>
    </row>
    <row r="4008">
      <c r="B4008" s="3" t="n">
        <v>41336.78055555555</v>
      </c>
      <c r="C4008" s="2" t="n">
        <v>26596.433759488664</v>
      </c>
      <c r="D4008" s="2" t="n">
        <v>2188.8073139624616</v>
      </c>
      <c r="E4008" s="2" t="n">
        <v>-7.049026473649378</v>
      </c>
      <c r="F4008" s="2" t="n">
        <v>19.605293846806703</v>
      </c>
      <c r="G4008" s="2" t="n">
        <v>59.990855663036925</v>
      </c>
      <c r="H4008" s="2" t="n">
        <v>60</v>
      </c>
      <c r="I4008" s="2" t="n">
        <v>-8172.27169693547</v>
      </c>
      <c r="J4008" s="2" t="n">
        <f>DAY(B4008)</f>
        <v>3</v>
      </c>
      <c r="K4008" s="2" t="n">
        <f>HOUR(B4008)</f>
        <v>18</v>
      </c>
      <c r="L4008" s="2" t="n">
        <f>MINUTE(B4008)</f>
        <v>44</v>
      </c>
      <c r="M4008" s="2" t="n">
        <f>IF(E4008&lt;0,C4008-D4008-0,C4008-D4008-E4008)</f>
        <v>24407.626445526203</v>
      </c>
      <c r="N4008" s="2" t="n">
        <f>M4188-M4008</f>
        <v>-3197.872204624229</v>
      </c>
    </row>
    <row r="4009">
      <c r="B4009" s="3" t="n">
        <v>41336.78125</v>
      </c>
      <c r="C4009" s="2" t="n">
        <v>26590.310018540422</v>
      </c>
      <c r="D4009" s="2" t="n">
        <v>2162.716903752539</v>
      </c>
      <c r="E4009" s="2" t="n">
        <v>-7.142895926371563</v>
      </c>
      <c r="F4009" s="2" t="n">
        <v>-18.1541190627149</v>
      </c>
      <c r="G4009" s="2" t="n">
        <v>59.985488344424326</v>
      </c>
      <c r="H4009" s="2" t="n">
        <v>60</v>
      </c>
      <c r="I4009" s="2" t="n">
        <v>-8173.183921683828</v>
      </c>
      <c r="J4009" s="2" t="n">
        <f>DAY(B4009)</f>
        <v>3</v>
      </c>
      <c r="K4009" s="2" t="n">
        <f>HOUR(B4009)</f>
        <v>18</v>
      </c>
      <c r="L4009" s="2" t="n">
        <f>MINUTE(B4009)</f>
        <v>45</v>
      </c>
      <c r="M4009" s="2" t="n">
        <f>IF(E4009&lt;0,C4009-D4009-0,C4009-D4009-E4009)</f>
        <v>24427.593114787884</v>
      </c>
      <c r="N4009" s="2" t="n">
        <f>M4189-M4009</f>
        <v>-3251.741685961064</v>
      </c>
    </row>
    <row r="4010">
      <c r="B4010" s="3" t="n">
        <v>41336.78194444445</v>
      </c>
      <c r="C4010" s="2" t="n">
        <v>26593.759666723014</v>
      </c>
      <c r="D4010" s="2" t="n">
        <v>2132.37383317199</v>
      </c>
      <c r="E4010" s="2" t="n">
        <v>-7.159298701257679</v>
      </c>
      <c r="F4010" s="2" t="n">
        <v>-53.084950118998776</v>
      </c>
      <c r="G4010" s="2" t="n">
        <v>59.9859535617327</v>
      </c>
      <c r="H4010" s="2" t="n">
        <v>60</v>
      </c>
      <c r="I4010" s="2" t="n">
        <v>-8203.73033924885</v>
      </c>
      <c r="J4010" s="2" t="n">
        <f>DAY(B4010)</f>
        <v>3</v>
      </c>
      <c r="K4010" s="2" t="n">
        <f>HOUR(B4010)</f>
        <v>18</v>
      </c>
      <c r="L4010" s="2" t="n">
        <f>MINUTE(B4010)</f>
        <v>46</v>
      </c>
      <c r="M4010" s="2" t="n">
        <f>IF(E4010&lt;0,C4010-D4010-0,C4010-D4010-E4010)</f>
        <v>24461.385833551023</v>
      </c>
      <c r="N4010" s="2" t="n">
        <f>M4190-M4010</f>
        <v>-3289.2374453745215</v>
      </c>
    </row>
    <row r="4011">
      <c r="B4011" s="3" t="n">
        <v>41336.78263888889</v>
      </c>
      <c r="C4011" s="2" t="n">
        <v>26594.44653814733</v>
      </c>
      <c r="D4011" s="2" t="n">
        <v>2115.231345769132</v>
      </c>
      <c r="E4011" s="2" t="n">
        <v>-7.158738984325102</v>
      </c>
      <c r="F4011" s="2" t="n">
        <v>-91.53199392277095</v>
      </c>
      <c r="G4011" s="2" t="n">
        <v>59.98088474327524</v>
      </c>
      <c r="H4011" s="2" t="n">
        <v>60</v>
      </c>
      <c r="I4011" s="2" t="n">
        <v>-8222.445831343532</v>
      </c>
      <c r="J4011" s="2" t="n">
        <f>DAY(B4011)</f>
        <v>3</v>
      </c>
      <c r="K4011" s="2" t="n">
        <f>HOUR(B4011)</f>
        <v>18</v>
      </c>
      <c r="L4011" s="2" t="n">
        <f>MINUTE(B4011)</f>
        <v>47</v>
      </c>
      <c r="M4011" s="2" t="n">
        <f>IF(E4011&lt;0,C4011-D4011-0,C4011-D4011-E4011)</f>
        <v>24479.2151923782</v>
      </c>
      <c r="N4011" s="2" t="n">
        <f>M4191-M4011</f>
        <v>-3360.325883910289</v>
      </c>
    </row>
    <row r="4012">
      <c r="B4012" s="3" t="n">
        <v>41336.78333333333</v>
      </c>
      <c r="C4012" s="2" t="n">
        <v>26604.93855103304</v>
      </c>
      <c r="D4012" s="2" t="n">
        <v>2098.6232788921684</v>
      </c>
      <c r="E4012" s="2" t="n">
        <v>-7.15141864218965</v>
      </c>
      <c r="F4012" s="2" t="n">
        <v>-104.58227525947626</v>
      </c>
      <c r="G4012" s="2" t="n">
        <v>59.98135366796147</v>
      </c>
      <c r="H4012" s="2" t="n">
        <v>60</v>
      </c>
      <c r="I4012" s="2" t="n">
        <v>-8230.247435142597</v>
      </c>
      <c r="J4012" s="2" t="n">
        <f>DAY(B4012)</f>
        <v>3</v>
      </c>
      <c r="K4012" s="2" t="n">
        <f>HOUR(B4012)</f>
        <v>18</v>
      </c>
      <c r="L4012" s="2" t="n">
        <f>MINUTE(B4012)</f>
        <v>48</v>
      </c>
      <c r="M4012" s="2" t="n">
        <f>IF(E4012&lt;0,C4012-D4012-0,C4012-D4012-E4012)</f>
        <v>24506.31527214087</v>
      </c>
      <c r="N4012" s="2" t="n">
        <f>M4192-M4012</f>
        <v>-3461.099285900098</v>
      </c>
    </row>
    <row r="4013">
      <c r="B4013" s="3" t="n">
        <v>41336.78402777778</v>
      </c>
      <c r="C4013" s="2" t="n">
        <v>26615.92149386257</v>
      </c>
      <c r="D4013" s="2" t="n">
        <v>2080.3538722907856</v>
      </c>
      <c r="E4013" s="2" t="n">
        <v>-7.148880899615174</v>
      </c>
      <c r="F4013" s="2" t="n">
        <v>-143.63168402589574</v>
      </c>
      <c r="G4013" s="2" t="n">
        <v>59.977140060438735</v>
      </c>
      <c r="H4013" s="2" t="n">
        <v>60</v>
      </c>
      <c r="I4013" s="2" t="n">
        <v>-8253.067395796876</v>
      </c>
      <c r="J4013" s="2" t="n">
        <f>DAY(B4013)</f>
        <v>3</v>
      </c>
      <c r="K4013" s="2" t="n">
        <f>HOUR(B4013)</f>
        <v>18</v>
      </c>
      <c r="L4013" s="2" t="n">
        <f>MINUTE(B4013)</f>
        <v>49</v>
      </c>
      <c r="M4013" s="2" t="n">
        <f>IF(E4013&lt;0,C4013-D4013-0,C4013-D4013-E4013)</f>
        <v>24535.567621571783</v>
      </c>
      <c r="N4013" s="2" t="n">
        <f>M4193-M4013</f>
        <v>-3521.9465084846197</v>
      </c>
    </row>
    <row r="4014">
      <c r="B4014" s="3" t="n">
        <v>41336.78472222222</v>
      </c>
      <c r="C4014" s="2" t="n">
        <v>26571.772709263365</v>
      </c>
      <c r="D4014" s="2" t="n">
        <v>2057.5582401033384</v>
      </c>
      <c r="E4014" s="2" t="n">
        <v>-7.1243574681473705</v>
      </c>
      <c r="F4014" s="2" t="n">
        <v>-132.63694691453514</v>
      </c>
      <c r="G4014" s="2" t="n">
        <v>59.977205117423246</v>
      </c>
      <c r="H4014" s="2" t="n">
        <v>60</v>
      </c>
      <c r="I4014" s="2" t="n">
        <v>-8239.267701578638</v>
      </c>
      <c r="J4014" s="2" t="n">
        <f>DAY(B4014)</f>
        <v>3</v>
      </c>
      <c r="K4014" s="2" t="n">
        <f>HOUR(B4014)</f>
        <v>18</v>
      </c>
      <c r="L4014" s="2" t="n">
        <f>MINUTE(B4014)</f>
        <v>50</v>
      </c>
      <c r="M4014" s="2" t="n">
        <f>IF(E4014&lt;0,C4014-D4014-0,C4014-D4014-E4014)</f>
        <v>24514.214469160026</v>
      </c>
      <c r="N4014" s="2" t="n">
        <f>M4194-M4014</f>
        <v>-3540.242295651249</v>
      </c>
    </row>
    <row r="4015">
      <c r="B4015" s="3" t="n">
        <v>41336.785416666666</v>
      </c>
      <c r="C4015" s="2" t="n">
        <v>26573.017495032153</v>
      </c>
      <c r="D4015" s="2" t="n">
        <v>2025.5563441744912</v>
      </c>
      <c r="E4015" s="2" t="n">
        <v>-7.05859964436694</v>
      </c>
      <c r="F4015" s="2" t="n">
        <v>-166.65365110346522</v>
      </c>
      <c r="G4015" s="2" t="n">
        <v>59.97817914048016</v>
      </c>
      <c r="H4015" s="2" t="n">
        <v>60</v>
      </c>
      <c r="I4015" s="2" t="n">
        <v>-8270.17749616777</v>
      </c>
      <c r="J4015" s="2" t="n">
        <f>DAY(B4015)</f>
        <v>3</v>
      </c>
      <c r="K4015" s="2" t="n">
        <f>HOUR(B4015)</f>
        <v>18</v>
      </c>
      <c r="L4015" s="2" t="n">
        <f>MINUTE(B4015)</f>
        <v>51</v>
      </c>
      <c r="M4015" s="2" t="n">
        <f>IF(E4015&lt;0,C4015-D4015-0,C4015-D4015-E4015)</f>
        <v>24547.46115085766</v>
      </c>
      <c r="N4015" s="2" t="n">
        <f>M4195-M4015</f>
        <v>-3636.9375531798105</v>
      </c>
    </row>
    <row r="4016">
      <c r="B4016" s="3" t="n">
        <v>41336.78611111111</v>
      </c>
      <c r="C4016" s="2" t="n">
        <v>26576.166687458754</v>
      </c>
      <c r="D4016" s="2" t="n">
        <v>2009.664897786875</v>
      </c>
      <c r="E4016" s="2" t="n">
        <v>-7.057146247054744</v>
      </c>
      <c r="F4016" s="2" t="n">
        <v>-148.62165549586013</v>
      </c>
      <c r="G4016" s="2" t="n">
        <v>59.99057235347573</v>
      </c>
      <c r="H4016" s="2" t="n">
        <v>60</v>
      </c>
      <c r="I4016" s="2" t="n">
        <v>-8303.597203678886</v>
      </c>
      <c r="J4016" s="2" t="n">
        <f>DAY(B4016)</f>
        <v>3</v>
      </c>
      <c r="K4016" s="2" t="n">
        <f>HOUR(B4016)</f>
        <v>18</v>
      </c>
      <c r="L4016" s="2" t="n">
        <f>MINUTE(B4016)</f>
        <v>52</v>
      </c>
      <c r="M4016" s="2" t="n">
        <f>IF(E4016&lt;0,C4016-D4016-0,C4016-D4016-E4016)</f>
        <v>24566.50178967188</v>
      </c>
      <c r="N4016" s="2" t="n">
        <f>M4196-M4016</f>
        <v>-3704.078228098024</v>
      </c>
    </row>
    <row r="4017">
      <c r="B4017" s="3" t="n">
        <v>41336.78680555556</v>
      </c>
      <c r="C4017" s="2" t="n">
        <v>26574.463986010353</v>
      </c>
      <c r="D4017" s="2" t="n">
        <v>1991.9106266543406</v>
      </c>
      <c r="E4017" s="2" t="n">
        <v>-7.056478400585623</v>
      </c>
      <c r="F4017" s="2" t="n">
        <v>-196.42475081833575</v>
      </c>
      <c r="G4017" s="2" t="n">
        <v>59.98638325995707</v>
      </c>
      <c r="H4017" s="2" t="n">
        <v>60</v>
      </c>
      <c r="I4017" s="2" t="n">
        <v>-8321.645215706527</v>
      </c>
      <c r="J4017" s="2" t="n">
        <f>DAY(B4017)</f>
        <v>3</v>
      </c>
      <c r="K4017" s="2" t="n">
        <f>HOUR(B4017)</f>
        <v>18</v>
      </c>
      <c r="L4017" s="2" t="n">
        <f>MINUTE(B4017)</f>
        <v>53</v>
      </c>
      <c r="M4017" s="2" t="n">
        <f>IF(E4017&lt;0,C4017-D4017-0,C4017-D4017-E4017)</f>
        <v>24582.55335935601</v>
      </c>
      <c r="N4017" s="2" t="n">
        <f>M4197-M4017</f>
        <v>-3758.360159121985</v>
      </c>
    </row>
    <row r="4018">
      <c r="B4018" s="3" t="n">
        <v>41336.7875</v>
      </c>
      <c r="C4018" s="2" t="n">
        <v>26578.438194426893</v>
      </c>
      <c r="D4018" s="2" t="n">
        <v>1967.9747088946026</v>
      </c>
      <c r="E4018" s="2" t="n">
        <v>-7.056374521505292</v>
      </c>
      <c r="F4018" s="2" t="n">
        <v>-178.52170007283755</v>
      </c>
      <c r="G4018" s="2" t="n">
        <v>59.99099553033981</v>
      </c>
      <c r="H4018" s="2" t="n">
        <v>60</v>
      </c>
      <c r="I4018" s="2" t="n">
        <v>-8327.197715695698</v>
      </c>
      <c r="J4018" s="2" t="n">
        <f>DAY(B4018)</f>
        <v>3</v>
      </c>
      <c r="K4018" s="2" t="n">
        <f>HOUR(B4018)</f>
        <v>18</v>
      </c>
      <c r="L4018" s="2" t="n">
        <f>MINUTE(B4018)</f>
        <v>54</v>
      </c>
      <c r="M4018" s="2" t="n">
        <f>IF(E4018&lt;0,C4018-D4018-0,C4018-D4018-E4018)</f>
        <v>24610.46348553229</v>
      </c>
      <c r="N4018" s="2" t="n">
        <f>M4198-M4018</f>
        <v>-3831.3289555372103</v>
      </c>
    </row>
    <row r="4019">
      <c r="B4019" s="3" t="n">
        <v>41336.788194444445</v>
      </c>
      <c r="C4019" s="2" t="n">
        <v>26555.04459904184</v>
      </c>
      <c r="D4019" s="2" t="n">
        <v>1950.504558510264</v>
      </c>
      <c r="E4019" s="2" t="n">
        <v>-7.069664236737127</v>
      </c>
      <c r="F4019" s="2" t="n">
        <v>-182.702998220054</v>
      </c>
      <c r="G4019" s="2" t="n">
        <v>59.98634633383093</v>
      </c>
      <c r="H4019" s="2" t="n">
        <v>60</v>
      </c>
      <c r="I4019" s="2" t="n">
        <v>-8290.322882757087</v>
      </c>
      <c r="J4019" s="2" t="n">
        <f>DAY(B4019)</f>
        <v>3</v>
      </c>
      <c r="K4019" s="2" t="n">
        <f>HOUR(B4019)</f>
        <v>18</v>
      </c>
      <c r="L4019" s="2" t="n">
        <f>MINUTE(B4019)</f>
        <v>55</v>
      </c>
      <c r="M4019" s="2" t="n">
        <f>IF(E4019&lt;0,C4019-D4019-0,C4019-D4019-E4019)</f>
        <v>24604.540040531578</v>
      </c>
      <c r="N4019" s="2" t="n">
        <f>M4199-M4019</f>
        <v>-3853.927995358721</v>
      </c>
    </row>
    <row r="4020">
      <c r="B4020" s="3" t="n">
        <v>41336.788888888885</v>
      </c>
      <c r="C4020" s="2" t="n">
        <v>26571.101060286164</v>
      </c>
      <c r="D4020" s="2" t="n">
        <v>1928.7479833437242</v>
      </c>
      <c r="E4020" s="2" t="n">
        <v>-7.1562161409708995</v>
      </c>
      <c r="F4020" s="2" t="n">
        <v>-202.04622361460093</v>
      </c>
      <c r="G4020" s="2" t="n">
        <v>59.98672451656991</v>
      </c>
      <c r="H4020" s="2" t="n">
        <v>60</v>
      </c>
      <c r="I4020" s="2" t="n">
        <v>-8303.920536432664</v>
      </c>
      <c r="J4020" s="2" t="n">
        <f>DAY(B4020)</f>
        <v>3</v>
      </c>
      <c r="K4020" s="2" t="n">
        <f>HOUR(B4020)</f>
        <v>18</v>
      </c>
      <c r="L4020" s="2" t="n">
        <f>MINUTE(B4020)</f>
        <v>56</v>
      </c>
      <c r="M4020" s="2" t="n">
        <f>IF(E4020&lt;0,C4020-D4020-0,C4020-D4020-E4020)</f>
        <v>24642.35307694244</v>
      </c>
      <c r="N4020" s="2" t="n">
        <f>M4200-M4020</f>
        <v>-3957.700641058622</v>
      </c>
    </row>
    <row r="4021">
      <c r="B4021" s="3" t="n">
        <v>41336.78958333333</v>
      </c>
      <c r="C4021" s="2" t="n">
        <v>26585.662706965704</v>
      </c>
      <c r="D4021" s="2" t="n">
        <v>1923.5738786966942</v>
      </c>
      <c r="E4021" s="2" t="n">
        <v>-7.1631528193186</v>
      </c>
      <c r="F4021" s="2" t="n">
        <v>-167.81432993868256</v>
      </c>
      <c r="G4021" s="2" t="n">
        <v>59.996741911278995</v>
      </c>
      <c r="H4021" s="2" t="n">
        <v>60</v>
      </c>
      <c r="I4021" s="2" t="n">
        <v>-8316.34941202874</v>
      </c>
      <c r="J4021" s="2" t="n">
        <f>DAY(B4021)</f>
        <v>3</v>
      </c>
      <c r="K4021" s="2" t="n">
        <f>HOUR(B4021)</f>
        <v>18</v>
      </c>
      <c r="L4021" s="2" t="n">
        <f>MINUTE(B4021)</f>
        <v>57</v>
      </c>
      <c r="M4021" s="2" t="n">
        <f>IF(E4021&lt;0,C4021-D4021-0,C4021-D4021-E4021)</f>
        <v>24662.08882826901</v>
      </c>
      <c r="N4021" s="2" t="n">
        <f>M4201-M4021</f>
        <v>-4029.524506810878</v>
      </c>
    </row>
    <row r="4022">
      <c r="B4022" s="3" t="n">
        <v>41336.79027777778</v>
      </c>
      <c r="C4022" s="2" t="n">
        <v>26561.604527758063</v>
      </c>
      <c r="D4022" s="2" t="n">
        <v>1895.5429853943306</v>
      </c>
      <c r="E4022" s="2" t="n">
        <v>-7.163419361274436</v>
      </c>
      <c r="F4022" s="2" t="n">
        <v>-213.94181626462765</v>
      </c>
      <c r="G4022" s="2" t="n">
        <v>59.981042901584686</v>
      </c>
      <c r="H4022" s="2" t="n">
        <v>60</v>
      </c>
      <c r="I4022" s="2" t="n">
        <v>-8282.507942578444</v>
      </c>
      <c r="J4022" s="2" t="n">
        <f>DAY(B4022)</f>
        <v>3</v>
      </c>
      <c r="K4022" s="2" t="n">
        <f>HOUR(B4022)</f>
        <v>18</v>
      </c>
      <c r="L4022" s="2" t="n">
        <f>MINUTE(B4022)</f>
        <v>58</v>
      </c>
      <c r="M4022" s="2" t="n">
        <f>IF(E4022&lt;0,C4022-D4022-0,C4022-D4022-E4022)</f>
        <v>24666.061542363732</v>
      </c>
      <c r="N4022" s="2" t="n">
        <f>M4202-M4022</f>
        <v>-4072.077573773964</v>
      </c>
    </row>
    <row r="4023">
      <c r="B4023" s="3" t="n">
        <v>41336.790972222225</v>
      </c>
      <c r="C4023" s="2" t="n">
        <v>26544.73044804583</v>
      </c>
      <c r="D4023" s="2" t="n">
        <v>1891.037048723198</v>
      </c>
      <c r="E4023" s="2" t="n">
        <v>-7.153417574555232</v>
      </c>
      <c r="F4023" s="2" t="n">
        <v>-158.35632585190018</v>
      </c>
      <c r="G4023" s="2" t="n">
        <v>59.986566138397514</v>
      </c>
      <c r="H4023" s="2" t="n">
        <v>60</v>
      </c>
      <c r="I4023" s="2" t="n">
        <v>-8265.700544329236</v>
      </c>
      <c r="J4023" s="2" t="n">
        <f>DAY(B4023)</f>
        <v>3</v>
      </c>
      <c r="K4023" s="2" t="n">
        <f>HOUR(B4023)</f>
        <v>18</v>
      </c>
      <c r="L4023" s="2" t="n">
        <f>MINUTE(B4023)</f>
        <v>59</v>
      </c>
      <c r="M4023" s="2" t="n">
        <f>IF(E4023&lt;0,C4023-D4023-0,C4023-D4023-E4023)</f>
        <v>24653.69339932263</v>
      </c>
      <c r="N4023" s="2" t="n">
        <f>M4203-M4023</f>
        <v>-4154.626675422889</v>
      </c>
    </row>
    <row r="4024">
      <c r="B4024" s="3" t="n">
        <v>41336.791666666664</v>
      </c>
      <c r="C4024" s="2" t="n">
        <v>26518.96085008681</v>
      </c>
      <c r="D4024" s="2" t="n">
        <v>1880.4193442980072</v>
      </c>
      <c r="E4024" s="2" t="n">
        <v>-7.145063003398943</v>
      </c>
      <c r="F4024" s="2" t="n">
        <v>-115.1461907140644</v>
      </c>
      <c r="G4024" s="2" t="n">
        <v>59.99230530180406</v>
      </c>
      <c r="H4024" s="2" t="n">
        <v>60</v>
      </c>
      <c r="I4024" s="2" t="n">
        <v>-8266.01676782171</v>
      </c>
      <c r="J4024" s="2" t="n">
        <f>DAY(B4024)</f>
        <v>3</v>
      </c>
      <c r="K4024" s="2" t="n">
        <f>HOUR(B4024)</f>
        <v>19</v>
      </c>
      <c r="L4024" s="2" t="n">
        <f>MINUTE(B4024)</f>
        <v>0</v>
      </c>
      <c r="M4024" s="2" t="n">
        <f>IF(E4024&lt;0,C4024-D4024-0,C4024-D4024-E4024)</f>
        <v>24638.541505788802</v>
      </c>
      <c r="N4024" s="2" t="n">
        <f>M4204-M4024</f>
        <v>-4205.407199201902</v>
      </c>
    </row>
    <row r="4025">
      <c r="B4025" s="3" t="n">
        <v>41336.79236111111</v>
      </c>
      <c r="C4025" s="2" t="n">
        <v>26543.61245290935</v>
      </c>
      <c r="D4025" s="2" t="n">
        <v>1886.6187011708018</v>
      </c>
      <c r="E4025" s="2" t="n">
        <v>-7.157783988362023</v>
      </c>
      <c r="F4025" s="2" t="n">
        <v>-117.20442083526227</v>
      </c>
      <c r="G4025" s="2" t="n">
        <v>59.99591026509588</v>
      </c>
      <c r="H4025" s="2" t="n">
        <v>60</v>
      </c>
      <c r="I4025" s="2" t="n">
        <v>-8292.86899002244</v>
      </c>
      <c r="J4025" s="2" t="n">
        <f>DAY(B4025)</f>
        <v>3</v>
      </c>
      <c r="K4025" s="2" t="n">
        <f>HOUR(B4025)</f>
        <v>19</v>
      </c>
      <c r="L4025" s="2" t="n">
        <f>MINUTE(B4025)</f>
        <v>1</v>
      </c>
      <c r="M4025" s="2" t="n">
        <f>IF(E4025&lt;0,C4025-D4025-0,C4025-D4025-E4025)</f>
        <v>24656.993751738548</v>
      </c>
      <c r="N4025" s="2" t="n">
        <f>M4205-M4025</f>
        <v>-4303.8035577888295</v>
      </c>
    </row>
    <row r="4026">
      <c r="B4026" s="3" t="n">
        <v>41336.79305555556</v>
      </c>
      <c r="C4026" s="2" t="n">
        <v>26544.272170214852</v>
      </c>
      <c r="D4026" s="2" t="n">
        <v>1875.7995297438467</v>
      </c>
      <c r="E4026" s="2" t="n">
        <v>-7.155556943055205</v>
      </c>
      <c r="F4026" s="2" t="n">
        <v>-134.62732311634645</v>
      </c>
      <c r="G4026" s="2" t="n">
        <v>59.99119561182742</v>
      </c>
      <c r="H4026" s="2" t="n">
        <v>60</v>
      </c>
      <c r="I4026" s="2" t="n">
        <v>-8293.365037424863</v>
      </c>
      <c r="J4026" s="2" t="n">
        <f>DAY(B4026)</f>
        <v>3</v>
      </c>
      <c r="K4026" s="2" t="n">
        <f>HOUR(B4026)</f>
        <v>19</v>
      </c>
      <c r="L4026" s="2" t="n">
        <f>MINUTE(B4026)</f>
        <v>2</v>
      </c>
      <c r="M4026" s="2" t="n">
        <f>IF(E4026&lt;0,C4026-D4026-0,C4026-D4026-E4026)</f>
        <v>24668.472640471005</v>
      </c>
      <c r="N4026" s="2" t="n">
        <f>M4206-M4026</f>
        <v>-4381.981033307915</v>
      </c>
    </row>
    <row r="4027">
      <c r="B4027" s="3" t="n">
        <v>41336.79375</v>
      </c>
      <c r="C4027" s="2" t="n">
        <v>26544.058573783936</v>
      </c>
      <c r="D4027" s="2" t="n">
        <v>1875.860649108421</v>
      </c>
      <c r="E4027" s="2" t="n">
        <v>-7.144226559481625</v>
      </c>
      <c r="F4027" s="2" t="n">
        <v>-154.04303897343905</v>
      </c>
      <c r="G4027" s="2" t="n">
        <v>59.98400006198111</v>
      </c>
      <c r="H4027" s="2" t="n">
        <v>60</v>
      </c>
      <c r="I4027" s="2" t="n">
        <v>-8262.959413989633</v>
      </c>
      <c r="J4027" s="2" t="n">
        <f>DAY(B4027)</f>
        <v>3</v>
      </c>
      <c r="K4027" s="2" t="n">
        <f>HOUR(B4027)</f>
        <v>19</v>
      </c>
      <c r="L4027" s="2" t="n">
        <f>MINUTE(B4027)</f>
        <v>3</v>
      </c>
      <c r="M4027" s="2" t="n">
        <f>IF(E4027&lt;0,C4027-D4027-0,C4027-D4027-E4027)</f>
        <v>24668.197924675515</v>
      </c>
      <c r="N4027" s="2" t="n">
        <f>M4207-M4027</f>
        <v>-4445.674887717483</v>
      </c>
    </row>
    <row r="4028">
      <c r="B4028" s="3" t="n">
        <v>41336.794444444444</v>
      </c>
      <c r="C4028" s="2" t="n">
        <v>26570.52058519721</v>
      </c>
      <c r="D4028" s="2" t="n">
        <v>1876.0304539732228</v>
      </c>
      <c r="E4028" s="2" t="n">
        <v>-7.136260737434894</v>
      </c>
      <c r="F4028" s="2" t="n">
        <v>-98.7792576582744</v>
      </c>
      <c r="G4028" s="2" t="n">
        <v>59.99257974099601</v>
      </c>
      <c r="H4028" s="2" t="n">
        <v>60</v>
      </c>
      <c r="I4028" s="2" t="n">
        <v>-8236.424073325097</v>
      </c>
      <c r="J4028" s="2" t="n">
        <f>DAY(B4028)</f>
        <v>3</v>
      </c>
      <c r="K4028" s="2" t="n">
        <f>HOUR(B4028)</f>
        <v>19</v>
      </c>
      <c r="L4028" s="2" t="n">
        <f>MINUTE(B4028)</f>
        <v>4</v>
      </c>
      <c r="M4028" s="2" t="n">
        <f>IF(E4028&lt;0,C4028-D4028-0,C4028-D4028-E4028)</f>
        <v>24694.490131223985</v>
      </c>
      <c r="N4028" s="2" t="n">
        <f>M4208-M4028</f>
        <v>-4534.0121030884875</v>
      </c>
    </row>
    <row r="4029">
      <c r="B4029" s="3" t="n">
        <v>41336.79513888889</v>
      </c>
      <c r="C4029" s="2" t="n">
        <v>26583.180355934302</v>
      </c>
      <c r="D4029" s="2" t="n">
        <v>1896.5488734310575</v>
      </c>
      <c r="E4029" s="2" t="n">
        <v>-7.148775061191221</v>
      </c>
      <c r="F4029" s="2" t="n">
        <v>-4.704267866013952</v>
      </c>
      <c r="G4029" s="2" t="n">
        <v>60.00408007197159</v>
      </c>
      <c r="H4029" s="2" t="n">
        <v>60</v>
      </c>
      <c r="I4029" s="2" t="n">
        <v>-8183.043732089052</v>
      </c>
      <c r="J4029" s="2" t="n">
        <f>DAY(B4029)</f>
        <v>3</v>
      </c>
      <c r="K4029" s="2" t="n">
        <f>HOUR(B4029)</f>
        <v>19</v>
      </c>
      <c r="L4029" s="2" t="n">
        <f>MINUTE(B4029)</f>
        <v>5</v>
      </c>
      <c r="M4029" s="2" t="n">
        <f>IF(E4029&lt;0,C4029-D4029-0,C4029-D4029-E4029)</f>
        <v>24686.631482503246</v>
      </c>
      <c r="N4029" s="2" t="n">
        <f>M4209-M4029</f>
        <v>-4549.32617836248</v>
      </c>
    </row>
    <row r="4030">
      <c r="B4030" s="3" t="n">
        <v>41336.79583333334</v>
      </c>
      <c r="C4030" s="2" t="n">
        <v>26562.477779454985</v>
      </c>
      <c r="D4030" s="2" t="n">
        <v>1911.907641448625</v>
      </c>
      <c r="E4030" s="2" t="n">
        <v>-7.127837265044932</v>
      </c>
      <c r="F4030" s="2" t="n">
        <v>6.914380790045231</v>
      </c>
      <c r="G4030" s="2" t="n">
        <v>59.99364416420188</v>
      </c>
      <c r="H4030" s="2" t="n">
        <v>60</v>
      </c>
      <c r="I4030" s="2" t="n">
        <v>-8117.572757380953</v>
      </c>
      <c r="J4030" s="2" t="n">
        <f>DAY(B4030)</f>
        <v>3</v>
      </c>
      <c r="K4030" s="2" t="n">
        <f>HOUR(B4030)</f>
        <v>19</v>
      </c>
      <c r="L4030" s="2" t="n">
        <f>MINUTE(B4030)</f>
        <v>6</v>
      </c>
      <c r="M4030" s="2" t="n">
        <f>IF(E4030&lt;0,C4030-D4030-0,C4030-D4030-E4030)</f>
        <v>24650.57013800636</v>
      </c>
      <c r="N4030" s="2" t="n">
        <f>M4210-M4030</f>
        <v>-4557.346669369461</v>
      </c>
    </row>
    <row r="4031">
      <c r="B4031" s="3" t="n">
        <v>41336.79652777778</v>
      </c>
      <c r="C4031" s="2" t="n">
        <v>26569.199648479123</v>
      </c>
      <c r="D4031" s="2" t="n">
        <v>1916.7344976533334</v>
      </c>
      <c r="E4031" s="2" t="n">
        <v>-7.053771728538697</v>
      </c>
      <c r="F4031" s="2" t="n">
        <v>16.497062685073384</v>
      </c>
      <c r="G4031" s="2" t="n">
        <v>59.99486261945082</v>
      </c>
      <c r="H4031" s="2" t="n">
        <v>60</v>
      </c>
      <c r="I4031" s="2" t="n">
        <v>-8108.485576104746</v>
      </c>
      <c r="J4031" s="2" t="n">
        <f>DAY(B4031)</f>
        <v>3</v>
      </c>
      <c r="K4031" s="2" t="n">
        <f>HOUR(B4031)</f>
        <v>19</v>
      </c>
      <c r="L4031" s="2" t="n">
        <f>MINUTE(B4031)</f>
        <v>7</v>
      </c>
      <c r="M4031" s="2" t="n">
        <f>IF(E4031&lt;0,C4031-D4031-0,C4031-D4031-E4031)</f>
        <v>24652.46515082579</v>
      </c>
      <c r="N4031" s="2" t="n">
        <f>M4211-M4031</f>
        <v>-4623.287275536728</v>
      </c>
    </row>
    <row r="4032">
      <c r="B4032" s="3" t="n">
        <v>41336.79722222222</v>
      </c>
      <c r="C4032" s="2" t="n">
        <v>26548.583216908573</v>
      </c>
      <c r="D4032" s="2" t="n">
        <v>1899.5055083078328</v>
      </c>
      <c r="E4032" s="2" t="n">
        <v>-7.052978679536033</v>
      </c>
      <c r="F4032" s="2" t="n">
        <v>21.568494692022572</v>
      </c>
      <c r="G4032" s="2" t="n">
        <v>59.992353691193664</v>
      </c>
      <c r="H4032" s="2" t="n">
        <v>60</v>
      </c>
      <c r="I4032" s="2" t="n">
        <v>-8080.156081309294</v>
      </c>
      <c r="J4032" s="2" t="n">
        <f>DAY(B4032)</f>
        <v>3</v>
      </c>
      <c r="K4032" s="2" t="n">
        <f>HOUR(B4032)</f>
        <v>19</v>
      </c>
      <c r="L4032" s="2" t="n">
        <f>MINUTE(B4032)</f>
        <v>8</v>
      </c>
      <c r="M4032" s="2" t="n">
        <f>IF(E4032&lt;0,C4032-D4032-0,C4032-D4032-E4032)</f>
        <v>24649.07770860074</v>
      </c>
      <c r="N4032" s="2" t="n">
        <f>M4212-M4032</f>
        <v>-4645.860701783797</v>
      </c>
    </row>
    <row r="4033">
      <c r="B4033" s="3" t="n">
        <v>41336.79791666666</v>
      </c>
      <c r="C4033" s="2" t="n">
        <v>26553.748613746466</v>
      </c>
      <c r="D4033" s="2" t="n">
        <v>1895.419601426983</v>
      </c>
      <c r="E4033" s="2" t="n">
        <v>-7.05951358601449</v>
      </c>
      <c r="F4033" s="2" t="n">
        <v>59.55098798398352</v>
      </c>
      <c r="G4033" s="2" t="n">
        <v>59.99967265269273</v>
      </c>
      <c r="H4033" s="2" t="n">
        <v>60</v>
      </c>
      <c r="I4033" s="2" t="n">
        <v>-8075.061356884862</v>
      </c>
      <c r="J4033" s="2" t="n">
        <f>DAY(B4033)</f>
        <v>3</v>
      </c>
      <c r="K4033" s="2" t="n">
        <f>HOUR(B4033)</f>
        <v>19</v>
      </c>
      <c r="L4033" s="2" t="n">
        <f>MINUTE(B4033)</f>
        <v>9</v>
      </c>
      <c r="M4033" s="2" t="n">
        <f>IF(E4033&lt;0,C4033-D4033-0,C4033-D4033-E4033)</f>
        <v>24658.329012319482</v>
      </c>
      <c r="N4033" s="2" t="n">
        <f>M4213-M4033</f>
        <v>-4689.9815066967785</v>
      </c>
    </row>
    <row r="4034">
      <c r="B4034" s="3" t="n">
        <v>41336.79861111111</v>
      </c>
      <c r="C4034" s="2" t="n">
        <v>26544.222685488563</v>
      </c>
      <c r="D4034" s="2" t="n">
        <v>1886.2582552537933</v>
      </c>
      <c r="E4034" s="2" t="n">
        <v>-7.056444882921193</v>
      </c>
      <c r="F4034" s="2" t="n">
        <v>64.51763704512675</v>
      </c>
      <c r="G4034" s="2" t="n">
        <v>59.99887680002915</v>
      </c>
      <c r="H4034" s="2" t="n">
        <v>60</v>
      </c>
      <c r="I4034" s="2" t="n">
        <v>-8057.868423835313</v>
      </c>
      <c r="J4034" s="2" t="n">
        <f>DAY(B4034)</f>
        <v>3</v>
      </c>
      <c r="K4034" s="2" t="n">
        <f>HOUR(B4034)</f>
        <v>19</v>
      </c>
      <c r="L4034" s="2" t="n">
        <f>MINUTE(B4034)</f>
        <v>10</v>
      </c>
      <c r="M4034" s="2" t="n">
        <f>IF(E4034&lt;0,C4034-D4034-0,C4034-D4034-E4034)</f>
        <v>24657.96443023477</v>
      </c>
      <c r="N4034" s="2" t="n">
        <f>M4214-M4034</f>
        <v>-4741.245440610182</v>
      </c>
    </row>
    <row r="4035">
      <c r="B4035" s="3" t="n">
        <v>41336.799305555556</v>
      </c>
      <c r="C4035" s="2" t="n">
        <v>26535.67020281255</v>
      </c>
      <c r="D4035" s="2" t="n">
        <v>1884.1098524784713</v>
      </c>
      <c r="E4035" s="2" t="n">
        <v>-7.051095448712411</v>
      </c>
      <c r="F4035" s="2" t="n">
        <v>51.33438527367892</v>
      </c>
      <c r="G4035" s="2" t="n">
        <v>59.99328125257065</v>
      </c>
      <c r="H4035" s="2" t="n">
        <v>60</v>
      </c>
      <c r="I4035" s="2" t="n">
        <v>-8034.915979820862</v>
      </c>
      <c r="J4035" s="2" t="n">
        <f>DAY(B4035)</f>
        <v>3</v>
      </c>
      <c r="K4035" s="2" t="n">
        <f>HOUR(B4035)</f>
        <v>19</v>
      </c>
      <c r="L4035" s="2" t="n">
        <f>MINUTE(B4035)</f>
        <v>11</v>
      </c>
      <c r="M4035" s="2" t="n">
        <f>IF(E4035&lt;0,C4035-D4035-0,C4035-D4035-E4035)</f>
        <v>24651.56035033408</v>
      </c>
      <c r="N4035" s="2" t="n">
        <f>M4215-M4035</f>
        <v>-4778.210559970801</v>
      </c>
    </row>
    <row r="4036">
      <c r="B4036" s="3" t="n">
        <v>41336.8</v>
      </c>
      <c r="C4036" s="2" t="n">
        <v>26532.79912862331</v>
      </c>
      <c r="D4036" s="2" t="n">
        <v>1872.3789101962514</v>
      </c>
      <c r="E4036" s="2" t="n">
        <v>-7.048727573710403</v>
      </c>
      <c r="F4036" s="2" t="n">
        <v>97.0444130803313</v>
      </c>
      <c r="G4036" s="2" t="n">
        <v>59.99979550262021</v>
      </c>
      <c r="H4036" s="2" t="n">
        <v>60</v>
      </c>
      <c r="I4036" s="2" t="n">
        <v>-8033.231650225694</v>
      </c>
      <c r="J4036" s="2" t="n">
        <f>DAY(B4036)</f>
        <v>3</v>
      </c>
      <c r="K4036" s="2" t="n">
        <f>HOUR(B4036)</f>
        <v>19</v>
      </c>
      <c r="L4036" s="2" t="n">
        <f>MINUTE(B4036)</f>
        <v>12</v>
      </c>
      <c r="M4036" s="2" t="n">
        <f>IF(E4036&lt;0,C4036-D4036-0,C4036-D4036-E4036)</f>
        <v>24660.420218427058</v>
      </c>
      <c r="N4036" s="2" t="n">
        <f>M4216-M4036</f>
        <v>-4834.816580628161</v>
      </c>
    </row>
    <row r="4037">
      <c r="B4037" s="3" t="n">
        <v>41336.80069444444</v>
      </c>
      <c r="C4037" s="2" t="n">
        <v>26526.988960810006</v>
      </c>
      <c r="D4037" s="2" t="n">
        <v>1865.0073944723263</v>
      </c>
      <c r="E4037" s="2" t="n">
        <v>-7.038633317590846</v>
      </c>
      <c r="F4037" s="2" t="n">
        <v>122.49881242214614</v>
      </c>
      <c r="G4037" s="2" t="n">
        <v>60.005678410169395</v>
      </c>
      <c r="H4037" s="2" t="n">
        <v>60</v>
      </c>
      <c r="I4037" s="2" t="n">
        <v>-8027.5743184557805</v>
      </c>
      <c r="J4037" s="2" t="n">
        <f>DAY(B4037)</f>
        <v>3</v>
      </c>
      <c r="K4037" s="2" t="n">
        <f>HOUR(B4037)</f>
        <v>19</v>
      </c>
      <c r="L4037" s="2" t="n">
        <f>MINUTE(B4037)</f>
        <v>13</v>
      </c>
      <c r="M4037" s="2" t="n">
        <f>IF(E4037&lt;0,C4037-D4037-0,C4037-D4037-E4037)</f>
        <v>24661.98156633768</v>
      </c>
      <c r="N4037" s="2" t="n">
        <f>M4217-M4037</f>
        <v>-4886.070971027868</v>
      </c>
    </row>
    <row r="4038">
      <c r="B4038" s="3" t="n">
        <v>41336.80138888889</v>
      </c>
      <c r="C4038" s="2" t="n">
        <v>26509.282937368254</v>
      </c>
      <c r="D4038" s="2" t="n">
        <v>1858.668757670833</v>
      </c>
      <c r="E4038" s="2" t="n">
        <v>-7.05030044598134</v>
      </c>
      <c r="F4038" s="2" t="n">
        <v>139.51754111936782</v>
      </c>
      <c r="G4038" s="2" t="n">
        <v>60.0031874873753</v>
      </c>
      <c r="H4038" s="2" t="n">
        <v>60</v>
      </c>
      <c r="I4038" s="2" t="n">
        <v>-8010.875399694468</v>
      </c>
      <c r="J4038" s="2" t="n">
        <f>DAY(B4038)</f>
        <v>3</v>
      </c>
      <c r="K4038" s="2" t="n">
        <f>HOUR(B4038)</f>
        <v>19</v>
      </c>
      <c r="L4038" s="2" t="n">
        <f>MINUTE(B4038)</f>
        <v>14</v>
      </c>
      <c r="M4038" s="2" t="n">
        <f>IF(E4038&lt;0,C4038-D4038-0,C4038-D4038-E4038)</f>
        <v>24650.614179697423</v>
      </c>
      <c r="N4038" s="2" t="n">
        <f>M4218-M4038</f>
        <v>-4925.714747910497</v>
      </c>
    </row>
    <row r="4039">
      <c r="B4039" s="3" t="n">
        <v>41336.802083333336</v>
      </c>
      <c r="C4039" s="2" t="n">
        <v>26497.272093156975</v>
      </c>
      <c r="D4039" s="2" t="n">
        <v>1847.109650066349</v>
      </c>
      <c r="E4039" s="2" t="n">
        <v>-7.056346176026892</v>
      </c>
      <c r="F4039" s="2" t="n">
        <v>164.68132713376679</v>
      </c>
      <c r="G4039" s="2" t="n">
        <v>60.008076384228964</v>
      </c>
      <c r="H4039" s="2" t="n">
        <v>60</v>
      </c>
      <c r="I4039" s="2" t="n">
        <v>-8004.7022066421805</v>
      </c>
      <c r="J4039" s="2" t="n">
        <f>DAY(B4039)</f>
        <v>3</v>
      </c>
      <c r="K4039" s="2" t="n">
        <f>HOUR(B4039)</f>
        <v>19</v>
      </c>
      <c r="L4039" s="2" t="n">
        <f>MINUTE(B4039)</f>
        <v>15</v>
      </c>
      <c r="M4039" s="2" t="n">
        <f>IF(E4039&lt;0,C4039-D4039-0,C4039-D4039-E4039)</f>
        <v>24650.162443090627</v>
      </c>
      <c r="N4039" s="2" t="n">
        <f>M4219-M4039</f>
        <v>-4959.755079662056</v>
      </c>
    </row>
    <row r="4040">
      <c r="B4040" s="3" t="n">
        <v>41336.802777777775</v>
      </c>
      <c r="C4040" s="2" t="n">
        <v>26483.10056057473</v>
      </c>
      <c r="D4040" s="2" t="n">
        <v>1830.4467198843674</v>
      </c>
      <c r="E4040" s="2" t="n">
        <v>-7.057303457642343</v>
      </c>
      <c r="F4040" s="2" t="n">
        <v>131.76104339729562</v>
      </c>
      <c r="G4040" s="2" t="n">
        <v>60.0005717551229</v>
      </c>
      <c r="H4040" s="2" t="n">
        <v>60</v>
      </c>
      <c r="I4040" s="2" t="n">
        <v>-7995.9247602493815</v>
      </c>
      <c r="J4040" s="2" t="n">
        <f>DAY(B4040)</f>
        <v>3</v>
      </c>
      <c r="K4040" s="2" t="n">
        <f>HOUR(B4040)</f>
        <v>19</v>
      </c>
      <c r="L4040" s="2" t="n">
        <f>MINUTE(B4040)</f>
        <v>16</v>
      </c>
      <c r="M4040" s="2" t="n">
        <f>IF(E4040&lt;0,C4040-D4040-0,C4040-D4040-E4040)</f>
        <v>24652.653840690364</v>
      </c>
      <c r="N4040" s="2" t="n">
        <f>M4220-M4040</f>
        <v>-5001.629217011134</v>
      </c>
    </row>
    <row r="4041">
      <c r="B4041" s="3" t="n">
        <v>41336.80347222222</v>
      </c>
      <c r="C4041" s="2" t="n">
        <v>26473.202401359875</v>
      </c>
      <c r="D4041" s="2" t="n">
        <v>1807.2213405946575</v>
      </c>
      <c r="E4041" s="2" t="n">
        <v>-7.0594892450490025</v>
      </c>
      <c r="F4041" s="2" t="n">
        <v>118.15710007515915</v>
      </c>
      <c r="G4041" s="2" t="n">
        <v>59.998308902366745</v>
      </c>
      <c r="H4041" s="2" t="n">
        <v>60</v>
      </c>
      <c r="I4041" s="2" t="n">
        <v>-8001.779651940242</v>
      </c>
      <c r="J4041" s="2" t="n">
        <f>DAY(B4041)</f>
        <v>3</v>
      </c>
      <c r="K4041" s="2" t="n">
        <f>HOUR(B4041)</f>
        <v>19</v>
      </c>
      <c r="L4041" s="2" t="n">
        <f>MINUTE(B4041)</f>
        <v>17</v>
      </c>
      <c r="M4041" s="2" t="n">
        <f>IF(E4041&lt;0,C4041-D4041-0,C4041-D4041-E4041)</f>
        <v>24665.981060765218</v>
      </c>
      <c r="N4041" s="2" t="n">
        <f>M4221-M4041</f>
        <v>-5050.129024735306</v>
      </c>
    </row>
    <row r="4042">
      <c r="B4042" s="3" t="n">
        <v>41336.80416666667</v>
      </c>
      <c r="C4042" s="2" t="n">
        <v>26467.023493013283</v>
      </c>
      <c r="D4042" s="2" t="n">
        <v>1795.5925176497137</v>
      </c>
      <c r="E4042" s="2" t="n">
        <v>-7.059319496154785</v>
      </c>
      <c r="F4042" s="2" t="n">
        <v>107.23432731875394</v>
      </c>
      <c r="G4042" s="2" t="n">
        <v>59.99810441769368</v>
      </c>
      <c r="H4042" s="2" t="n">
        <v>60</v>
      </c>
      <c r="I4042" s="2" t="n">
        <v>-8013.731601428489</v>
      </c>
      <c r="J4042" s="2" t="n">
        <f>DAY(B4042)</f>
        <v>3</v>
      </c>
      <c r="K4042" s="2" t="n">
        <f>HOUR(B4042)</f>
        <v>19</v>
      </c>
      <c r="L4042" s="2" t="n">
        <f>MINUTE(B4042)</f>
        <v>18</v>
      </c>
      <c r="M4042" s="2" t="n">
        <f>IF(E4042&lt;0,C4042-D4042-0,C4042-D4042-E4042)</f>
        <v>24671.430975363568</v>
      </c>
      <c r="N4042" s="2" t="n">
        <f>M4222-M4042</f>
        <v>-5066.006025400919</v>
      </c>
    </row>
    <row r="4043">
      <c r="B4043" s="3" t="n">
        <v>41336.804861111115</v>
      </c>
      <c r="C4043" s="2" t="n">
        <v>26453.65102848957</v>
      </c>
      <c r="D4043" s="2" t="n">
        <v>1782.568420572775</v>
      </c>
      <c r="E4043" s="2" t="n">
        <v>-7.059202253497708</v>
      </c>
      <c r="F4043" s="2" t="n">
        <v>73.02287950331683</v>
      </c>
      <c r="G4043" s="2" t="n">
        <v>59.991170742244385</v>
      </c>
      <c r="H4043" s="2" t="n">
        <v>60</v>
      </c>
      <c r="I4043" s="2" t="n">
        <v>-8019.122151160986</v>
      </c>
      <c r="J4043" s="2" t="n">
        <f>DAY(B4043)</f>
        <v>3</v>
      </c>
      <c r="K4043" s="2" t="n">
        <f>HOUR(B4043)</f>
        <v>19</v>
      </c>
      <c r="L4043" s="2" t="n">
        <f>MINUTE(B4043)</f>
        <v>19</v>
      </c>
      <c r="M4043" s="2" t="n">
        <f>IF(E4043&lt;0,C4043-D4043-0,C4043-D4043-E4043)</f>
        <v>24671.082607916796</v>
      </c>
      <c r="N4043" s="2" t="n">
        <f>M4223-M4043</f>
        <v>-5119.853685763326</v>
      </c>
    </row>
    <row r="4044">
      <c r="B4044" s="3" t="n">
        <v>41336.805555555555</v>
      </c>
      <c r="C4044" s="2" t="n">
        <v>26463.235106345513</v>
      </c>
      <c r="D4044" s="2" t="n">
        <v>1787.7717893853512</v>
      </c>
      <c r="E4044" s="2" t="n">
        <v>-7.05638781972149</v>
      </c>
      <c r="F4044" s="2" t="n">
        <v>106.63263575102691</v>
      </c>
      <c r="G4044" s="2" t="n">
        <v>60.00401543210804</v>
      </c>
      <c r="H4044" s="2" t="n">
        <v>60</v>
      </c>
      <c r="I4044" s="2" t="n">
        <v>-8041.062185578173</v>
      </c>
      <c r="J4044" s="2" t="n">
        <f>DAY(B4044)</f>
        <v>3</v>
      </c>
      <c r="K4044" s="2" t="n">
        <f>HOUR(B4044)</f>
        <v>19</v>
      </c>
      <c r="L4044" s="2" t="n">
        <f>MINUTE(B4044)</f>
        <v>20</v>
      </c>
      <c r="M4044" s="2" t="n">
        <f>IF(E4044&lt;0,C4044-D4044-0,C4044-D4044-E4044)</f>
        <v>24675.463316960162</v>
      </c>
      <c r="N4044" s="2" t="n">
        <f>M4224-M4044</f>
        <v>-5158.296475551404</v>
      </c>
    </row>
    <row r="4045">
      <c r="B4045" s="3" t="n">
        <v>41336.80625</v>
      </c>
      <c r="C4045" s="2" t="n">
        <v>26472.465079609057</v>
      </c>
      <c r="D4045" s="2" t="n">
        <v>1792.1215988377776</v>
      </c>
      <c r="E4045" s="2" t="n">
        <v>-7.055003874631711</v>
      </c>
      <c r="F4045" s="2" t="n">
        <v>133.19340528843088</v>
      </c>
      <c r="G4045" s="2" t="n">
        <v>60.01189134141023</v>
      </c>
      <c r="H4045" s="2" t="n">
        <v>60</v>
      </c>
      <c r="I4045" s="2" t="n">
        <v>-8057.143961500625</v>
      </c>
      <c r="J4045" s="2" t="n">
        <f>DAY(B4045)</f>
        <v>3</v>
      </c>
      <c r="K4045" s="2" t="n">
        <f>HOUR(B4045)</f>
        <v>19</v>
      </c>
      <c r="L4045" s="2" t="n">
        <f>MINUTE(B4045)</f>
        <v>21</v>
      </c>
      <c r="M4045" s="2" t="n">
        <f>IF(E4045&lt;0,C4045-D4045-0,C4045-D4045-E4045)</f>
        <v>24680.34348077128</v>
      </c>
      <c r="N4045" s="2" t="n">
        <f>M4225-M4045</f>
        <v>-5189.094872837257</v>
      </c>
    </row>
    <row r="4046">
      <c r="B4046" s="3" t="n">
        <v>41336.80694444444</v>
      </c>
      <c r="C4046" s="2" t="n">
        <v>26473.912161026896</v>
      </c>
      <c r="D4046" s="2" t="n">
        <v>1806.0966505805584</v>
      </c>
      <c r="E4046" s="2" t="n">
        <v>-7.050649615296162</v>
      </c>
      <c r="F4046" s="2" t="n">
        <v>132.24662062020863</v>
      </c>
      <c r="G4046" s="2" t="n">
        <v>60.01349094534041</v>
      </c>
      <c r="H4046" s="2" t="n">
        <v>60</v>
      </c>
      <c r="I4046" s="2" t="n">
        <v>-8068.268797924742</v>
      </c>
      <c r="J4046" s="2" t="n">
        <f>DAY(B4046)</f>
        <v>3</v>
      </c>
      <c r="K4046" s="2" t="n">
        <f>HOUR(B4046)</f>
        <v>19</v>
      </c>
      <c r="L4046" s="2" t="n">
        <f>MINUTE(B4046)</f>
        <v>22</v>
      </c>
      <c r="M4046" s="2" t="n">
        <f>IF(E4046&lt;0,C4046-D4046-0,C4046-D4046-E4046)</f>
        <v>24667.815510446337</v>
      </c>
      <c r="N4046" s="2" t="n">
        <f>M4226-M4046</f>
        <v>-5224.405088900392</v>
      </c>
    </row>
    <row r="4047">
      <c r="B4047" s="3" t="n">
        <v>41336.80763888889</v>
      </c>
      <c r="C4047" s="2" t="n">
        <v>26466.866467955213</v>
      </c>
      <c r="D4047" s="2" t="n">
        <v>1813.3963729405398</v>
      </c>
      <c r="E4047" s="2" t="n">
        <v>-7.062427280489344</v>
      </c>
      <c r="F4047" s="2" t="n">
        <v>101.35326709149028</v>
      </c>
      <c r="G4047" s="2" t="n">
        <v>60.00579829579219</v>
      </c>
      <c r="H4047" s="2" t="n">
        <v>60</v>
      </c>
      <c r="I4047" s="2" t="n">
        <v>-8060.775134029488</v>
      </c>
      <c r="J4047" s="2" t="n">
        <f>DAY(B4047)</f>
        <v>3</v>
      </c>
      <c r="K4047" s="2" t="n">
        <f>HOUR(B4047)</f>
        <v>19</v>
      </c>
      <c r="L4047" s="2" t="n">
        <f>MINUTE(B4047)</f>
        <v>23</v>
      </c>
      <c r="M4047" s="2" t="n">
        <f>IF(E4047&lt;0,C4047-D4047-0,C4047-D4047-E4047)</f>
        <v>24653.470095014673</v>
      </c>
      <c r="N4047" s="2" t="n">
        <f>M4227-M4047</f>
        <v>-5255.940422797408</v>
      </c>
    </row>
    <row r="4048">
      <c r="B4048" s="3" t="n">
        <v>41336.808333333334</v>
      </c>
      <c r="C4048" s="2" t="n">
        <v>26471.479251970846</v>
      </c>
      <c r="D4048" s="2" t="n">
        <v>1823.61044859412</v>
      </c>
      <c r="E4048" s="2" t="n">
        <v>-7.067886502639068</v>
      </c>
      <c r="F4048" s="2" t="n">
        <v>79.89598401997152</v>
      </c>
      <c r="G4048" s="2" t="n">
        <v>59.999853612984104</v>
      </c>
      <c r="H4048" s="2" t="n">
        <v>60</v>
      </c>
      <c r="I4048" s="2" t="n">
        <v>-8058.0742403734475</v>
      </c>
      <c r="J4048" s="2" t="n">
        <f>DAY(B4048)</f>
        <v>3</v>
      </c>
      <c r="K4048" s="2" t="n">
        <f>HOUR(B4048)</f>
        <v>19</v>
      </c>
      <c r="L4048" s="2" t="n">
        <f>MINUTE(B4048)</f>
        <v>24</v>
      </c>
      <c r="M4048" s="2" t="n">
        <f>IF(E4048&lt;0,C4048-D4048-0,C4048-D4048-E4048)</f>
        <v>24647.868803376725</v>
      </c>
      <c r="N4048" s="2" t="n">
        <f>M4228-M4048</f>
        <v>-5303.7022040768425</v>
      </c>
    </row>
    <row r="4049">
      <c r="B4049" s="3" t="n">
        <v>41336.80902777778</v>
      </c>
      <c r="C4049" s="2" t="n">
        <v>26424.363864761093</v>
      </c>
      <c r="D4049" s="2" t="n">
        <v>1802.1769546559904</v>
      </c>
      <c r="E4049" s="2" t="n">
        <v>-7.06578827924093</v>
      </c>
      <c r="F4049" s="2" t="n">
        <v>66.02515487435966</v>
      </c>
      <c r="G4049" s="2" t="n">
        <v>59.995890665013576</v>
      </c>
      <c r="H4049" s="2" t="n">
        <v>60</v>
      </c>
      <c r="I4049" s="2" t="n">
        <v>-8042.858044119925</v>
      </c>
      <c r="J4049" s="2" t="n">
        <f>DAY(B4049)</f>
        <v>3</v>
      </c>
      <c r="K4049" s="2" t="n">
        <f>HOUR(B4049)</f>
        <v>19</v>
      </c>
      <c r="L4049" s="2" t="n">
        <f>MINUTE(B4049)</f>
        <v>25</v>
      </c>
      <c r="M4049" s="2" t="n">
        <f>IF(E4049&lt;0,C4049-D4049-0,C4049-D4049-E4049)</f>
        <v>24622.1869101051</v>
      </c>
      <c r="N4049" s="2" t="n">
        <f>M4229-M4049</f>
        <v>-5316.339742790537</v>
      </c>
    </row>
    <row r="4050">
      <c r="B4050" s="3" t="n">
        <v>41336.80972222222</v>
      </c>
      <c r="C4050" s="2" t="n">
        <v>26418.37221638908</v>
      </c>
      <c r="D4050" s="2" t="n">
        <v>1795.345240177149</v>
      </c>
      <c r="E4050" s="2" t="n">
        <v>-7.062258785947199</v>
      </c>
      <c r="F4050" s="2" t="n">
        <v>66.32731859146199</v>
      </c>
      <c r="G4050" s="2" t="n">
        <v>59.99740946082554</v>
      </c>
      <c r="H4050" s="2" t="n">
        <v>60</v>
      </c>
      <c r="I4050" s="2" t="n">
        <v>-8054.918304824457</v>
      </c>
      <c r="J4050" s="2" t="n">
        <f>DAY(B4050)</f>
        <v>3</v>
      </c>
      <c r="K4050" s="2" t="n">
        <f>HOUR(B4050)</f>
        <v>19</v>
      </c>
      <c r="L4050" s="2" t="n">
        <f>MINUTE(B4050)</f>
        <v>26</v>
      </c>
      <c r="M4050" s="2" t="n">
        <f>IF(E4050&lt;0,C4050-D4050-0,C4050-D4050-E4050)</f>
        <v>24623.02697621193</v>
      </c>
      <c r="N4050" s="2" t="n">
        <f>M4230-M4050</f>
        <v>-5356.546989823328</v>
      </c>
    </row>
    <row r="4051">
      <c r="B4051" s="3" t="n">
        <v>41336.81041666667</v>
      </c>
      <c r="C4051" s="2" t="n">
        <v>26414.065157783527</v>
      </c>
      <c r="D4051" s="2" t="n">
        <v>1799.6418433328329</v>
      </c>
      <c r="E4051" s="2" t="n">
        <v>-7.053849713697778</v>
      </c>
      <c r="F4051" s="2" t="n">
        <v>70.79594536785721</v>
      </c>
      <c r="G4051" s="2" t="n">
        <v>59.99859959251868</v>
      </c>
      <c r="H4051" s="2" t="n">
        <v>60</v>
      </c>
      <c r="I4051" s="2" t="n">
        <v>-8056.753940695152</v>
      </c>
      <c r="J4051" s="2" t="n">
        <f>DAY(B4051)</f>
        <v>3</v>
      </c>
      <c r="K4051" s="2" t="n">
        <f>HOUR(B4051)</f>
        <v>19</v>
      </c>
      <c r="L4051" s="2" t="n">
        <f>MINUTE(B4051)</f>
        <v>27</v>
      </c>
      <c r="M4051" s="2" t="n">
        <f>IF(E4051&lt;0,C4051-D4051-0,C4051-D4051-E4051)</f>
        <v>24614.423314450694</v>
      </c>
      <c r="N4051" s="2" t="n">
        <f>M4231-M4051</f>
        <v>-5396.710668405347</v>
      </c>
    </row>
    <row r="4052">
      <c r="B4052" s="3" t="n">
        <v>41336.81111111111</v>
      </c>
      <c r="C4052" s="2" t="n">
        <v>26389.27182610482</v>
      </c>
      <c r="D4052" s="2" t="n">
        <v>1808.7340124125035</v>
      </c>
      <c r="E4052" s="2" t="n">
        <v>-7.062369431658667</v>
      </c>
      <c r="F4052" s="2" t="n">
        <v>77.64697521892694</v>
      </c>
      <c r="G4052" s="2" t="n">
        <v>60.00042798650587</v>
      </c>
      <c r="H4052" s="2" t="n">
        <v>60</v>
      </c>
      <c r="I4052" s="2" t="n">
        <v>-8045.638755999754</v>
      </c>
      <c r="J4052" s="2" t="n">
        <f>DAY(B4052)</f>
        <v>3</v>
      </c>
      <c r="K4052" s="2" t="n">
        <f>HOUR(B4052)</f>
        <v>19</v>
      </c>
      <c r="L4052" s="2" t="n">
        <f>MINUTE(B4052)</f>
        <v>28</v>
      </c>
      <c r="M4052" s="2" t="n">
        <f>IF(E4052&lt;0,C4052-D4052-0,C4052-D4052-E4052)</f>
        <v>24580.537813692317</v>
      </c>
      <c r="N4052" s="2" t="n">
        <f>M4232-M4052</f>
        <v>-5409.91039052061</v>
      </c>
    </row>
    <row r="4053">
      <c r="B4053" s="3" t="n">
        <v>41336.81180555555</v>
      </c>
      <c r="C4053" s="2" t="n">
        <v>26363.687679821254</v>
      </c>
      <c r="D4053" s="2" t="n">
        <v>1806.0317198469995</v>
      </c>
      <c r="E4053" s="2" t="n">
        <v>-7.132347120967044</v>
      </c>
      <c r="F4053" s="2" t="n">
        <v>36.40385320501283</v>
      </c>
      <c r="G4053" s="2" t="n">
        <v>59.99468237178129</v>
      </c>
      <c r="H4053" s="2" t="n">
        <v>60</v>
      </c>
      <c r="I4053" s="2" t="n">
        <v>-8024.909613457322</v>
      </c>
      <c r="J4053" s="2" t="n">
        <f>DAY(B4053)</f>
        <v>3</v>
      </c>
      <c r="K4053" s="2" t="n">
        <f>HOUR(B4053)</f>
        <v>19</v>
      </c>
      <c r="L4053" s="2" t="n">
        <f>MINUTE(B4053)</f>
        <v>29</v>
      </c>
      <c r="M4053" s="2" t="n">
        <f>IF(E4053&lt;0,C4053-D4053-0,C4053-D4053-E4053)</f>
        <v>24557.655959974254</v>
      </c>
      <c r="N4053" s="2" t="n">
        <f>M4233-M4053</f>
        <v>-5422.167582840495</v>
      </c>
    </row>
    <row r="4054">
      <c r="B4054" s="3" t="n">
        <v>41336.8125</v>
      </c>
      <c r="C4054" s="2" t="n">
        <v>26365.798912958802</v>
      </c>
      <c r="D4054" s="2" t="n">
        <v>1818.0139165168903</v>
      </c>
      <c r="E4054" s="2" t="n">
        <v>-7.136344487256768</v>
      </c>
      <c r="F4054" s="2" t="n">
        <v>32.84662969079129</v>
      </c>
      <c r="G4054" s="2" t="n">
        <v>60.005185512752114</v>
      </c>
      <c r="H4054" s="2" t="n">
        <v>60.01962311453244</v>
      </c>
      <c r="I4054" s="2" t="n">
        <v>-7965.954807562381</v>
      </c>
      <c r="J4054" s="2" t="n">
        <f>DAY(B4054)</f>
        <v>3</v>
      </c>
      <c r="K4054" s="2" t="n">
        <f>HOUR(B4054)</f>
        <v>19</v>
      </c>
      <c r="L4054" s="2" t="n">
        <f>MINUTE(B4054)</f>
        <v>30</v>
      </c>
      <c r="M4054" s="2" t="n">
        <f>IF(E4054&lt;0,C4054-D4054-0,C4054-D4054-E4054)</f>
        <v>24547.78499644191</v>
      </c>
      <c r="N4054" s="2" t="n">
        <f>M4234-M4054</f>
        <v>-5472.433134387287</v>
      </c>
    </row>
    <row r="4055">
      <c r="B4055" s="3" t="n">
        <v>41336.81319444445</v>
      </c>
      <c r="C4055" s="2" t="n">
        <v>26363.325294394293</v>
      </c>
      <c r="D4055" s="2" t="n">
        <v>1820.2893305847683</v>
      </c>
      <c r="E4055" s="2" t="n">
        <v>-7.130778832508894</v>
      </c>
      <c r="F4055" s="2" t="n">
        <v>83.19245841889669</v>
      </c>
      <c r="G4055" s="2" t="n">
        <v>60.012688781594626</v>
      </c>
      <c r="H4055" s="2" t="n">
        <v>60.02000045776367</v>
      </c>
      <c r="I4055" s="2" t="n">
        <v>-7943.227732940515</v>
      </c>
      <c r="J4055" s="2" t="n">
        <f>DAY(B4055)</f>
        <v>3</v>
      </c>
      <c r="K4055" s="2" t="n">
        <f>HOUR(B4055)</f>
        <v>19</v>
      </c>
      <c r="L4055" s="2" t="n">
        <f>MINUTE(B4055)</f>
        <v>31</v>
      </c>
      <c r="M4055" s="2" t="n">
        <f>IF(E4055&lt;0,C4055-D4055-0,C4055-D4055-E4055)</f>
        <v>24543.035963809525</v>
      </c>
      <c r="N4055" s="2" t="n">
        <f>M4235-M4055</f>
        <v>-5519.253857505064</v>
      </c>
    </row>
    <row r="4056">
      <c r="B4056" s="3" t="n">
        <v>41336.81388888889</v>
      </c>
      <c r="C4056" s="2" t="n">
        <v>26342.23297172934</v>
      </c>
      <c r="D4056" s="2" t="n">
        <v>1811.5102600972218</v>
      </c>
      <c r="E4056" s="2" t="n">
        <v>-7.13251221680557</v>
      </c>
      <c r="F4056" s="2" t="n">
        <v>121.13582971469974</v>
      </c>
      <c r="G4056" s="2" t="n">
        <v>60.016623944278884</v>
      </c>
      <c r="H4056" s="2" t="n">
        <v>60.02000045776367</v>
      </c>
      <c r="I4056" s="2" t="n">
        <v>-7922.787594934304</v>
      </c>
      <c r="J4056" s="2" t="n">
        <f>DAY(B4056)</f>
        <v>3</v>
      </c>
      <c r="K4056" s="2" t="n">
        <f>HOUR(B4056)</f>
        <v>19</v>
      </c>
      <c r="L4056" s="2" t="n">
        <f>MINUTE(B4056)</f>
        <v>32</v>
      </c>
      <c r="M4056" s="2" t="n">
        <f>IF(E4056&lt;0,C4056-D4056-0,C4056-D4056-E4056)</f>
        <v>24530.72271163212</v>
      </c>
      <c r="N4056" s="2" t="n">
        <f>M4236-M4056</f>
        <v>-5517.589312079246</v>
      </c>
    </row>
    <row r="4057">
      <c r="B4057" s="3" t="n">
        <v>41336.81458333333</v>
      </c>
      <c r="C4057" s="2" t="n">
        <v>26336.413780246177</v>
      </c>
      <c r="D4057" s="2" t="n">
        <v>1815.355711379397</v>
      </c>
      <c r="E4057" s="2" t="n">
        <v>-7.1338295818199</v>
      </c>
      <c r="F4057" s="2" t="n">
        <v>143.97083362631852</v>
      </c>
      <c r="G4057" s="2" t="n">
        <v>60.026722987537504</v>
      </c>
      <c r="H4057" s="2" t="n">
        <v>60.02000045776367</v>
      </c>
      <c r="I4057" s="2" t="n">
        <v>-7966.699012187496</v>
      </c>
      <c r="J4057" s="2" t="n">
        <f>DAY(B4057)</f>
        <v>3</v>
      </c>
      <c r="K4057" s="2" t="n">
        <f>HOUR(B4057)</f>
        <v>19</v>
      </c>
      <c r="L4057" s="2" t="n">
        <f>MINUTE(B4057)</f>
        <v>33</v>
      </c>
      <c r="M4057" s="2" t="n">
        <f>IF(E4057&lt;0,C4057-D4057-0,C4057-D4057-E4057)</f>
        <v>24521.05806886678</v>
      </c>
      <c r="N4057" s="2" t="n">
        <f>M4237-M4057</f>
        <v>-5549.735557780299</v>
      </c>
    </row>
    <row r="4058">
      <c r="B4058" s="3" t="n">
        <v>41336.81527777778</v>
      </c>
      <c r="C4058" s="2" t="n">
        <v>26327.343917269012</v>
      </c>
      <c r="D4058" s="2" t="n">
        <v>1828.864034067615</v>
      </c>
      <c r="E4058" s="2" t="n">
        <v>-7.137036769029502</v>
      </c>
      <c r="F4058" s="2" t="n">
        <v>179.3552869153923</v>
      </c>
      <c r="G4058" s="2" t="n">
        <v>60.03074634369211</v>
      </c>
      <c r="H4058" s="2" t="n">
        <v>60.02000045776367</v>
      </c>
      <c r="I4058" s="2" t="n">
        <v>-7971.458989594753</v>
      </c>
      <c r="J4058" s="2" t="n">
        <f>DAY(B4058)</f>
        <v>3</v>
      </c>
      <c r="K4058" s="2" t="n">
        <f>HOUR(B4058)</f>
        <v>19</v>
      </c>
      <c r="L4058" s="2" t="n">
        <f>MINUTE(B4058)</f>
        <v>34</v>
      </c>
      <c r="M4058" s="2" t="n">
        <f>IF(E4058&lt;0,C4058-D4058-0,C4058-D4058-E4058)</f>
        <v>24498.4798832014</v>
      </c>
      <c r="N4058" s="2" t="n">
        <f>M4238-M4058</f>
        <v>-5568.559286576412</v>
      </c>
    </row>
    <row r="4059">
      <c r="B4059" s="3" t="n">
        <v>41336.81597222222</v>
      </c>
      <c r="C4059" s="2" t="n">
        <v>26334.54886444956</v>
      </c>
      <c r="D4059" s="2" t="n">
        <v>1844.1776735564347</v>
      </c>
      <c r="E4059" s="2" t="n">
        <v>-7.14225513312164</v>
      </c>
      <c r="F4059" s="2" t="n">
        <v>192.41685962505107</v>
      </c>
      <c r="G4059" s="2" t="n">
        <v>60.031197382656195</v>
      </c>
      <c r="H4059" s="2" t="n">
        <v>60.02000045776367</v>
      </c>
      <c r="I4059" s="2" t="n">
        <v>-7969.862440620363</v>
      </c>
      <c r="J4059" s="2" t="n">
        <f>DAY(B4059)</f>
        <v>3</v>
      </c>
      <c r="K4059" s="2" t="n">
        <f>HOUR(B4059)</f>
        <v>19</v>
      </c>
      <c r="L4059" s="2" t="n">
        <f>MINUTE(B4059)</f>
        <v>35</v>
      </c>
      <c r="M4059" s="2" t="n">
        <f>IF(E4059&lt;0,C4059-D4059-0,C4059-D4059-E4059)</f>
        <v>24490.371190893125</v>
      </c>
      <c r="N4059" s="2" t="n">
        <f>M4239-M4059</f>
        <v>-5600.56531001889</v>
      </c>
    </row>
    <row r="4060">
      <c r="B4060" s="3" t="n">
        <v>41336.816666666666</v>
      </c>
      <c r="C4060" s="2" t="n">
        <v>26322.45223360757</v>
      </c>
      <c r="D4060" s="2" t="n">
        <v>1850.4222010260314</v>
      </c>
      <c r="E4060" s="2" t="n">
        <v>-7.148227059647472</v>
      </c>
      <c r="F4060" s="2" t="n">
        <v>193.94173971464883</v>
      </c>
      <c r="G4060" s="2" t="n">
        <v>60.02739803412308</v>
      </c>
      <c r="H4060" s="2" t="n">
        <v>60.02000045776367</v>
      </c>
      <c r="I4060" s="2" t="n">
        <v>-7956.23040222625</v>
      </c>
      <c r="J4060" s="2" t="n">
        <f>DAY(B4060)</f>
        <v>3</v>
      </c>
      <c r="K4060" s="2" t="n">
        <f>HOUR(B4060)</f>
        <v>19</v>
      </c>
      <c r="L4060" s="2" t="n">
        <f>MINUTE(B4060)</f>
        <v>36</v>
      </c>
      <c r="M4060" s="2" t="n">
        <f>IF(E4060&lt;0,C4060-D4060-0,C4060-D4060-E4060)</f>
        <v>24472.03003258154</v>
      </c>
      <c r="N4060" s="2" t="n">
        <f>M4240-M4060</f>
        <v>-5611.90952345428</v>
      </c>
    </row>
    <row r="4061">
      <c r="B4061" s="3" t="n">
        <v>41336.81736111111</v>
      </c>
      <c r="C4061" s="2" t="n">
        <v>26320.749067177872</v>
      </c>
      <c r="D4061" s="2" t="n">
        <v>1866.9041397679903</v>
      </c>
      <c r="E4061" s="2" t="n">
        <v>-7.148449953812913</v>
      </c>
      <c r="F4061" s="2" t="n">
        <v>185.4119245052661</v>
      </c>
      <c r="G4061" s="2" t="n">
        <v>60.02414816693636</v>
      </c>
      <c r="H4061" s="2" t="n">
        <v>60.02000045776367</v>
      </c>
      <c r="I4061" s="2" t="n">
        <v>-7951.9039646621795</v>
      </c>
      <c r="J4061" s="2" t="n">
        <f>DAY(B4061)</f>
        <v>3</v>
      </c>
      <c r="K4061" s="2" t="n">
        <f>HOUR(B4061)</f>
        <v>19</v>
      </c>
      <c r="L4061" s="2" t="n">
        <f>MINUTE(B4061)</f>
        <v>37</v>
      </c>
      <c r="M4061" s="2" t="n">
        <f>IF(E4061&lt;0,C4061-D4061-0,C4061-D4061-E4061)</f>
        <v>24453.844927409882</v>
      </c>
      <c r="N4061" s="2" t="n">
        <f>M4241-M4061</f>
        <v>-5631.707088625757</v>
      </c>
    </row>
    <row r="4062">
      <c r="B4062" s="3" t="n">
        <v>41336.81805555556</v>
      </c>
      <c r="C4062" s="2" t="n">
        <v>26308.244273776312</v>
      </c>
      <c r="D4062" s="2" t="n">
        <v>1865.6771897727715</v>
      </c>
      <c r="E4062" s="2" t="n">
        <v>-7.147740417232802</v>
      </c>
      <c r="F4062" s="2" t="n">
        <v>198.81192959662965</v>
      </c>
      <c r="G4062" s="2" t="n">
        <v>60.026879181334515</v>
      </c>
      <c r="H4062" s="2" t="n">
        <v>60.02000045776367</v>
      </c>
      <c r="I4062" s="2" t="n">
        <v>-7956.705294190596</v>
      </c>
      <c r="J4062" s="2" t="n">
        <f>DAY(B4062)</f>
        <v>3</v>
      </c>
      <c r="K4062" s="2" t="n">
        <f>HOUR(B4062)</f>
        <v>19</v>
      </c>
      <c r="L4062" s="2" t="n">
        <f>MINUTE(B4062)</f>
        <v>38</v>
      </c>
      <c r="M4062" s="2" t="n">
        <f>IF(E4062&lt;0,C4062-D4062-0,C4062-D4062-E4062)</f>
        <v>24442.567084003542</v>
      </c>
      <c r="N4062" s="2" t="n">
        <f>M4242-M4062</f>
        <v>-5658.775025346244</v>
      </c>
    </row>
    <row r="4063">
      <c r="B4063" s="3" t="n">
        <v>41336.81875</v>
      </c>
      <c r="C4063" s="2" t="n">
        <v>26316.70511532575</v>
      </c>
      <c r="D4063" s="2" t="n">
        <v>1867.400649511848</v>
      </c>
      <c r="E4063" s="2" t="n">
        <v>-7.165735633243737</v>
      </c>
      <c r="F4063" s="2" t="n">
        <v>190.79946013609486</v>
      </c>
      <c r="G4063" s="2" t="n">
        <v>60.025936890751474</v>
      </c>
      <c r="H4063" s="2" t="n">
        <v>60.02000045776367</v>
      </c>
      <c r="I4063" s="2" t="n">
        <v>-7967.949574640394</v>
      </c>
      <c r="J4063" s="2" t="n">
        <f>DAY(B4063)</f>
        <v>3</v>
      </c>
      <c r="K4063" s="2" t="n">
        <f>HOUR(B4063)</f>
        <v>19</v>
      </c>
      <c r="L4063" s="2" t="n">
        <f>MINUTE(B4063)</f>
        <v>39</v>
      </c>
      <c r="M4063" s="2" t="n">
        <f>IF(E4063&lt;0,C4063-D4063-0,C4063-D4063-E4063)</f>
        <v>24449.3044658139</v>
      </c>
      <c r="N4063" s="2" t="n">
        <f>M4243-M4063</f>
        <v>-5701.5759215865255</v>
      </c>
    </row>
    <row r="4064">
      <c r="B4064" s="3" t="n">
        <v>41336.819444444445</v>
      </c>
      <c r="C4064" s="2" t="n">
        <v>26237.29624420951</v>
      </c>
      <c r="D4064" s="2" t="n">
        <v>1876.8355276561977</v>
      </c>
      <c r="E4064" s="2" t="n">
        <v>-7.161061342454186</v>
      </c>
      <c r="F4064" s="2" t="n">
        <v>194.90838848426807</v>
      </c>
      <c r="G4064" s="2" t="n">
        <v>60.02589399395899</v>
      </c>
      <c r="H4064" s="2" t="n">
        <v>60.02000045776367</v>
      </c>
      <c r="I4064" s="2" t="n">
        <v>-7905.972020615637</v>
      </c>
      <c r="J4064" s="2" t="n">
        <f>DAY(B4064)</f>
        <v>3</v>
      </c>
      <c r="K4064" s="2" t="n">
        <f>HOUR(B4064)</f>
        <v>19</v>
      </c>
      <c r="L4064" s="2" t="n">
        <f>MINUTE(B4064)</f>
        <v>40</v>
      </c>
      <c r="M4064" s="2" t="n">
        <f>IF(E4064&lt;0,C4064-D4064-0,C4064-D4064-E4064)</f>
        <v>24360.460716553313</v>
      </c>
      <c r="N4064" s="2" t="n">
        <f>M4244-M4064</f>
        <v>-5656.252484507655</v>
      </c>
    </row>
    <row r="4065">
      <c r="B4065" s="3" t="n">
        <v>41336.820138888885</v>
      </c>
      <c r="C4065" s="2" t="n">
        <v>26280.290307450792</v>
      </c>
      <c r="D4065" s="2" t="n">
        <v>1895.8806035631942</v>
      </c>
      <c r="E4065" s="2" t="n">
        <v>-7.162059195222628</v>
      </c>
      <c r="F4065" s="2" t="n">
        <v>219.34341399675674</v>
      </c>
      <c r="G4065" s="2" t="n">
        <v>60.02783935912982</v>
      </c>
      <c r="H4065" s="2" t="n">
        <v>60.02000045776367</v>
      </c>
      <c r="I4065" s="2" t="n">
        <v>-7931.3948605805635</v>
      </c>
      <c r="J4065" s="2" t="n">
        <f>DAY(B4065)</f>
        <v>3</v>
      </c>
      <c r="K4065" s="2" t="n">
        <f>HOUR(B4065)</f>
        <v>19</v>
      </c>
      <c r="L4065" s="2" t="n">
        <f>MINUTE(B4065)</f>
        <v>41</v>
      </c>
      <c r="M4065" s="2" t="n">
        <f>IF(E4065&lt;0,C4065-D4065-0,C4065-D4065-E4065)</f>
        <v>24384.4097038876</v>
      </c>
      <c r="N4065" s="2" t="n">
        <f>M4245-M4065</f>
        <v>-5735.265701810382</v>
      </c>
    </row>
    <row r="4066">
      <c r="B4066" s="3" t="n">
        <v>41336.82083333333</v>
      </c>
      <c r="C4066" s="2" t="n">
        <v>26263.74663597594</v>
      </c>
      <c r="D4066" s="2" t="n">
        <v>1902.5537269469671</v>
      </c>
      <c r="E4066" s="2" t="n">
        <v>-7.16603444908455</v>
      </c>
      <c r="F4066" s="2" t="n">
        <v>199.3261326577771</v>
      </c>
      <c r="G4066" s="2" t="n">
        <v>60.02538821845665</v>
      </c>
      <c r="H4066" s="2" t="n">
        <v>60.02000045776367</v>
      </c>
      <c r="I4066" s="2" t="n">
        <v>-7930.271562754983</v>
      </c>
      <c r="J4066" s="2" t="n">
        <f>DAY(B4066)</f>
        <v>3</v>
      </c>
      <c r="K4066" s="2" t="n">
        <f>HOUR(B4066)</f>
        <v>19</v>
      </c>
      <c r="L4066" s="2" t="n">
        <f>MINUTE(B4066)</f>
        <v>42</v>
      </c>
      <c r="M4066" s="2" t="n">
        <f>IF(E4066&lt;0,C4066-D4066-0,C4066-D4066-E4066)</f>
        <v>24361.19290902897</v>
      </c>
      <c r="N4066" s="2" t="n">
        <f>M4246-M4066</f>
        <v>-5768.112501591473</v>
      </c>
    </row>
    <row r="4067">
      <c r="B4067" s="3" t="n">
        <v>41336.82152777778</v>
      </c>
      <c r="C4067" s="2" t="n">
        <v>26264.838241243364</v>
      </c>
      <c r="D4067" s="2" t="n">
        <v>1900.0429345425616</v>
      </c>
      <c r="E4067" s="2" t="n">
        <v>-7.169015054365646</v>
      </c>
      <c r="F4067" s="2" t="n">
        <v>160.35245886738164</v>
      </c>
      <c r="G4067" s="2" t="n">
        <v>60.029295647603185</v>
      </c>
      <c r="H4067" s="2" t="n">
        <v>60.02000045776367</v>
      </c>
      <c r="I4067" s="2" t="n">
        <v>-7976.671236992255</v>
      </c>
      <c r="J4067" s="2" t="n">
        <f>DAY(B4067)</f>
        <v>3</v>
      </c>
      <c r="K4067" s="2" t="n">
        <f>HOUR(B4067)</f>
        <v>19</v>
      </c>
      <c r="L4067" s="2" t="n">
        <f>MINUTE(B4067)</f>
        <v>43</v>
      </c>
      <c r="M4067" s="2" t="n">
        <f>IF(E4067&lt;0,C4067-D4067-0,C4067-D4067-E4067)</f>
        <v>24364.795306700802</v>
      </c>
      <c r="N4067" s="2" t="n">
        <f>M4247-M4067</f>
        <v>-5805.781798010266</v>
      </c>
    </row>
    <row r="4068">
      <c r="B4068" s="3" t="n">
        <v>41336.822222222225</v>
      </c>
      <c r="C4068" s="2" t="n">
        <v>26251.962380661567</v>
      </c>
      <c r="D4068" s="2" t="n">
        <v>1898.2158814122117</v>
      </c>
      <c r="E4068" s="2" t="n">
        <v>-7.165067813659625</v>
      </c>
      <c r="F4068" s="2" t="n">
        <v>197.85561387407085</v>
      </c>
      <c r="G4068" s="2" t="n">
        <v>60.0332209250589</v>
      </c>
      <c r="H4068" s="2" t="n">
        <v>60.02000045776367</v>
      </c>
      <c r="I4068" s="2" t="n">
        <v>-7972.216320910181</v>
      </c>
      <c r="J4068" s="2" t="n">
        <f>DAY(B4068)</f>
        <v>3</v>
      </c>
      <c r="K4068" s="2" t="n">
        <f>HOUR(B4068)</f>
        <v>19</v>
      </c>
      <c r="L4068" s="2" t="n">
        <f>MINUTE(B4068)</f>
        <v>44</v>
      </c>
      <c r="M4068" s="2" t="n">
        <f>IF(E4068&lt;0,C4068-D4068-0,C4068-D4068-E4068)</f>
        <v>24353.746499249355</v>
      </c>
      <c r="N4068" s="2" t="n">
        <f>M4248-M4068</f>
        <v>-5837.852292110962</v>
      </c>
    </row>
    <row r="4069">
      <c r="B4069" s="3" t="n">
        <v>41336.822916666664</v>
      </c>
      <c r="C4069" s="2" t="n">
        <v>26229.55811935862</v>
      </c>
      <c r="D4069" s="2" t="n">
        <v>1889.370742717275</v>
      </c>
      <c r="E4069" s="2" t="n">
        <v>-7.1593697490356645</v>
      </c>
      <c r="F4069" s="2" t="n">
        <v>180.7177930245901</v>
      </c>
      <c r="G4069" s="2" t="n">
        <v>60.035328682955395</v>
      </c>
      <c r="H4069" s="2" t="n">
        <v>60.02000045776367</v>
      </c>
      <c r="I4069" s="2" t="n">
        <v>-7988.400874278073</v>
      </c>
      <c r="J4069" s="2" t="n">
        <f>DAY(B4069)</f>
        <v>3</v>
      </c>
      <c r="K4069" s="2" t="n">
        <f>HOUR(B4069)</f>
        <v>19</v>
      </c>
      <c r="L4069" s="2" t="n">
        <f>MINUTE(B4069)</f>
        <v>45</v>
      </c>
      <c r="M4069" s="2" t="n">
        <f>IF(E4069&lt;0,C4069-D4069-0,C4069-D4069-E4069)</f>
        <v>24340.187376641345</v>
      </c>
      <c r="N4069" s="2" t="n">
        <f>M4249-M4069</f>
        <v>-5863.695221854661</v>
      </c>
    </row>
    <row r="4070">
      <c r="B4070" s="3" t="n">
        <v>41336.82361111111</v>
      </c>
      <c r="C4070" s="2" t="n">
        <v>26223.96820128759</v>
      </c>
      <c r="D4070" s="2" t="n">
        <v>1889.9904955836148</v>
      </c>
      <c r="E4070" s="2" t="n">
        <v>-7.159286973467133</v>
      </c>
      <c r="F4070" s="2" t="n">
        <v>209.1471904922387</v>
      </c>
      <c r="G4070" s="2" t="n">
        <v>60.03639921826349</v>
      </c>
      <c r="H4070" s="2" t="n">
        <v>60.02000045776367</v>
      </c>
      <c r="I4070" s="2" t="n">
        <v>-7978.286610746508</v>
      </c>
      <c r="J4070" s="2" t="n">
        <f>DAY(B4070)</f>
        <v>3</v>
      </c>
      <c r="K4070" s="2" t="n">
        <f>HOUR(B4070)</f>
        <v>19</v>
      </c>
      <c r="L4070" s="2" t="n">
        <f>MINUTE(B4070)</f>
        <v>46</v>
      </c>
      <c r="M4070" s="2" t="n">
        <f>IF(E4070&lt;0,C4070-D4070-0,C4070-D4070-E4070)</f>
        <v>24333.977705703976</v>
      </c>
      <c r="N4070" s="2" t="n">
        <f>M4250-M4070</f>
        <v>-5930.766433881407</v>
      </c>
    </row>
    <row r="4071">
      <c r="B4071" s="3" t="n">
        <v>41336.82430555556</v>
      </c>
      <c r="C4071" s="2" t="n">
        <v>26207.10833597531</v>
      </c>
      <c r="D4071" s="2" t="n">
        <v>1884.1444200208985</v>
      </c>
      <c r="E4071" s="2" t="n">
        <v>-7.168183579666205</v>
      </c>
      <c r="F4071" s="2" t="n">
        <v>213.11634001821116</v>
      </c>
      <c r="G4071" s="2" t="n">
        <v>60.03524037088112</v>
      </c>
      <c r="H4071" s="2" t="n">
        <v>60.02000045776367</v>
      </c>
      <c r="I4071" s="2" t="n">
        <v>-7975.3081809302175</v>
      </c>
      <c r="J4071" s="2" t="n">
        <f>DAY(B4071)</f>
        <v>3</v>
      </c>
      <c r="K4071" s="2" t="n">
        <f>HOUR(B4071)</f>
        <v>19</v>
      </c>
      <c r="L4071" s="2" t="n">
        <f>MINUTE(B4071)</f>
        <v>47</v>
      </c>
      <c r="M4071" s="2" t="n">
        <f>IF(E4071&lt;0,C4071-D4071-0,C4071-D4071-E4071)</f>
        <v>24322.963915954413</v>
      </c>
      <c r="N4071" s="2" t="n">
        <f>M4251-M4071</f>
        <v>-5952.891663172759</v>
      </c>
    </row>
    <row r="4072">
      <c r="B4072" s="3" t="n">
        <v>41336.825</v>
      </c>
      <c r="C4072" s="2" t="n">
        <v>26193.308324130874</v>
      </c>
      <c r="D4072" s="2" t="n">
        <v>1882.3601972248068</v>
      </c>
      <c r="E4072" s="2" t="n">
        <v>-7.170319557189941</v>
      </c>
      <c r="F4072" s="2" t="n">
        <v>233.09508742461168</v>
      </c>
      <c r="G4072" s="2" t="n">
        <v>60.03989105249347</v>
      </c>
      <c r="H4072" s="2" t="n">
        <v>60.02000045776367</v>
      </c>
      <c r="I4072" s="2" t="n">
        <v>-7965.065417515735</v>
      </c>
      <c r="J4072" s="2" t="n">
        <f>DAY(B4072)</f>
        <v>3</v>
      </c>
      <c r="K4072" s="2" t="n">
        <f>HOUR(B4072)</f>
        <v>19</v>
      </c>
      <c r="L4072" s="2" t="n">
        <f>MINUTE(B4072)</f>
        <v>48</v>
      </c>
      <c r="M4072" s="2" t="n">
        <f>IF(E4072&lt;0,C4072-D4072-0,C4072-D4072-E4072)</f>
        <v>24310.948126906067</v>
      </c>
      <c r="N4072" s="2" t="n">
        <f>M4252-M4072</f>
        <v>-5984.965030451971</v>
      </c>
    </row>
    <row r="4073">
      <c r="B4073" s="3" t="n">
        <v>41336.825694444444</v>
      </c>
      <c r="C4073" s="2" t="n">
        <v>26184.609549394747</v>
      </c>
      <c r="D4073" s="2" t="n">
        <v>1882.5645809912407</v>
      </c>
      <c r="E4073" s="2" t="n">
        <v>-7.169904795854137</v>
      </c>
      <c r="F4073" s="2" t="n">
        <v>171.99782876990724</v>
      </c>
      <c r="G4073" s="2" t="n">
        <v>60.03205701494395</v>
      </c>
      <c r="H4073" s="2" t="n">
        <v>60.02000045776367</v>
      </c>
      <c r="I4073" s="2" t="n">
        <v>-7996.012334005534</v>
      </c>
      <c r="J4073" s="2" t="n">
        <f>DAY(B4073)</f>
        <v>3</v>
      </c>
      <c r="K4073" s="2" t="n">
        <f>HOUR(B4073)</f>
        <v>19</v>
      </c>
      <c r="L4073" s="2" t="n">
        <f>MINUTE(B4073)</f>
        <v>49</v>
      </c>
      <c r="M4073" s="2" t="n">
        <f>IF(E4073&lt;0,C4073-D4073-0,C4073-D4073-E4073)</f>
        <v>24302.044968403505</v>
      </c>
      <c r="N4073" s="2" t="n">
        <f>M4253-M4073</f>
        <v>-6022.218117922464</v>
      </c>
    </row>
    <row r="4074">
      <c r="B4074" s="3" t="n">
        <v>41336.82638888889</v>
      </c>
      <c r="C4074" s="2" t="n">
        <v>26176.61635751923</v>
      </c>
      <c r="D4074" s="2" t="n">
        <v>1881.6538127061572</v>
      </c>
      <c r="E4074" s="2" t="n">
        <v>-7.17460482459202</v>
      </c>
      <c r="F4074" s="2" t="n">
        <v>162.80238928700157</v>
      </c>
      <c r="G4074" s="2" t="n">
        <v>60.033982542921635</v>
      </c>
      <c r="H4074" s="2" t="n">
        <v>60.02000045776367</v>
      </c>
      <c r="I4074" s="2" t="n">
        <v>-8020.054027905439</v>
      </c>
      <c r="J4074" s="2" t="n">
        <f>DAY(B4074)</f>
        <v>3</v>
      </c>
      <c r="K4074" s="2" t="n">
        <f>HOUR(B4074)</f>
        <v>19</v>
      </c>
      <c r="L4074" s="2" t="n">
        <f>MINUTE(B4074)</f>
        <v>50</v>
      </c>
      <c r="M4074" s="2" t="n">
        <f>IF(E4074&lt;0,C4074-D4074-0,C4074-D4074-E4074)</f>
        <v>24294.962544813072</v>
      </c>
      <c r="N4074" s="2" t="n">
        <f>M4254-M4074</f>
        <v>-6054.615073577759</v>
      </c>
    </row>
    <row r="4075">
      <c r="B4075" s="3" t="n">
        <v>41336.82708333334</v>
      </c>
      <c r="C4075" s="2" t="n">
        <v>26170.411899169285</v>
      </c>
      <c r="D4075" s="2" t="n">
        <v>1880.486427599589</v>
      </c>
      <c r="E4075" s="2" t="n">
        <v>-7.180436359720124</v>
      </c>
      <c r="F4075" s="2" t="n">
        <v>163.27374550285165</v>
      </c>
      <c r="G4075" s="2" t="n">
        <v>60.03573738426106</v>
      </c>
      <c r="H4075" s="2" t="n">
        <v>60.02000045776367</v>
      </c>
      <c r="I4075" s="2" t="n">
        <v>-8037.309365770469</v>
      </c>
      <c r="J4075" s="2" t="n">
        <f>DAY(B4075)</f>
        <v>3</v>
      </c>
      <c r="K4075" s="2" t="n">
        <f>HOUR(B4075)</f>
        <v>19</v>
      </c>
      <c r="L4075" s="2" t="n">
        <f>MINUTE(B4075)</f>
        <v>51</v>
      </c>
      <c r="M4075" s="2" t="n">
        <f>IF(E4075&lt;0,C4075-D4075-0,C4075-D4075-E4075)</f>
        <v>24289.925471569695</v>
      </c>
      <c r="N4075" s="2" t="n">
        <f>M4255-M4075</f>
        <v>-6088.772346030582</v>
      </c>
    </row>
    <row r="4076">
      <c r="B4076" s="3" t="n">
        <v>41336.82777777778</v>
      </c>
      <c r="C4076" s="2" t="n">
        <v>26165.062538699807</v>
      </c>
      <c r="D4076" s="2" t="n">
        <v>1900.3513676797277</v>
      </c>
      <c r="E4076" s="2" t="n">
        <v>-7.178307351292798</v>
      </c>
      <c r="F4076" s="2" t="n">
        <v>187.73644406569943</v>
      </c>
      <c r="G4076" s="2" t="n">
        <v>60.038264033937594</v>
      </c>
      <c r="H4076" s="2" t="n">
        <v>60.02000045776367</v>
      </c>
      <c r="I4076" s="2" t="n">
        <v>-8040.2541618501145</v>
      </c>
      <c r="J4076" s="2" t="n">
        <f>DAY(B4076)</f>
        <v>3</v>
      </c>
      <c r="K4076" s="2" t="n">
        <f>HOUR(B4076)</f>
        <v>19</v>
      </c>
      <c r="L4076" s="2" t="n">
        <f>MINUTE(B4076)</f>
        <v>52</v>
      </c>
      <c r="M4076" s="2" t="n">
        <f>IF(E4076&lt;0,C4076-D4076-0,C4076-D4076-E4076)</f>
        <v>24264.71117102008</v>
      </c>
      <c r="N4076" s="2" t="n">
        <f>M4256-M4076</f>
        <v>-6100.163348795351</v>
      </c>
    </row>
    <row r="4077">
      <c r="B4077" s="3" t="n">
        <v>41336.82847222222</v>
      </c>
      <c r="C4077" s="2" t="n">
        <v>26126.76569700837</v>
      </c>
      <c r="D4077" s="2" t="n">
        <v>1900.0598810461393</v>
      </c>
      <c r="E4077" s="2" t="n">
        <v>-7.173334718201841</v>
      </c>
      <c r="F4077" s="2" t="n">
        <v>174.44708938042723</v>
      </c>
      <c r="G4077" s="2" t="n">
        <v>60.03163931319044</v>
      </c>
      <c r="H4077" s="2" t="n">
        <v>60.02000045776367</v>
      </c>
      <c r="I4077" s="2" t="n">
        <v>-8006.367437890793</v>
      </c>
      <c r="J4077" s="2" t="n">
        <f>DAY(B4077)</f>
        <v>3</v>
      </c>
      <c r="K4077" s="2" t="n">
        <f>HOUR(B4077)</f>
        <v>19</v>
      </c>
      <c r="L4077" s="2" t="n">
        <f>MINUTE(B4077)</f>
        <v>53</v>
      </c>
      <c r="M4077" s="2" t="n">
        <f>IF(E4077&lt;0,C4077-D4077-0,C4077-D4077-E4077)</f>
        <v>24226.705815962232</v>
      </c>
      <c r="N4077" s="2" t="n">
        <f>M4257-M4077</f>
        <v>-6089.7176028572685</v>
      </c>
    </row>
    <row r="4078">
      <c r="B4078" s="3" t="n">
        <v>41336.82916666666</v>
      </c>
      <c r="C4078" s="2" t="n">
        <v>26140.892025695743</v>
      </c>
      <c r="D4078" s="2" t="n">
        <v>1913.1371090548523</v>
      </c>
      <c r="E4078" s="2" t="n">
        <v>-7.174210235503657</v>
      </c>
      <c r="F4078" s="2" t="n">
        <v>161.4139739260682</v>
      </c>
      <c r="G4078" s="2" t="n">
        <v>60.03168785943223</v>
      </c>
      <c r="H4078" s="2" t="n">
        <v>60.02000045776367</v>
      </c>
      <c r="I4078" s="2" t="n">
        <v>-8033.886882646754</v>
      </c>
      <c r="J4078" s="2" t="n">
        <f>DAY(B4078)</f>
        <v>3</v>
      </c>
      <c r="K4078" s="2" t="n">
        <f>HOUR(B4078)</f>
        <v>19</v>
      </c>
      <c r="L4078" s="2" t="n">
        <f>MINUTE(B4078)</f>
        <v>54</v>
      </c>
      <c r="M4078" s="2" t="n">
        <f>IF(E4078&lt;0,C4078-D4078-0,C4078-D4078-E4078)</f>
        <v>24227.75491664089</v>
      </c>
      <c r="N4078" s="2" t="n">
        <f>M4258-M4078</f>
        <v>-6107.56138484845</v>
      </c>
    </row>
    <row r="4079">
      <c r="B4079" s="3" t="n">
        <v>41336.82986111111</v>
      </c>
      <c r="C4079" s="2" t="n">
        <v>26140.321986625593</v>
      </c>
      <c r="D4079" s="2" t="n">
        <v>1937.8491987598486</v>
      </c>
      <c r="E4079" s="2" t="n">
        <v>-7.177240715237981</v>
      </c>
      <c r="F4079" s="2" t="n">
        <v>195.15922821056262</v>
      </c>
      <c r="G4079" s="2" t="n">
        <v>60.03307737682577</v>
      </c>
      <c r="H4079" s="2" t="n">
        <v>60.02000045776367</v>
      </c>
      <c r="I4079" s="2" t="n">
        <v>-8009.523447694878</v>
      </c>
      <c r="J4079" s="2" t="n">
        <f>DAY(B4079)</f>
        <v>3</v>
      </c>
      <c r="K4079" s="2" t="n">
        <f>HOUR(B4079)</f>
        <v>19</v>
      </c>
      <c r="L4079" s="2" t="n">
        <f>MINUTE(B4079)</f>
        <v>55</v>
      </c>
      <c r="M4079" s="2" t="n">
        <f>IF(E4079&lt;0,C4079-D4079-0,C4079-D4079-E4079)</f>
        <v>24202.472787865743</v>
      </c>
      <c r="N4079" s="2" t="n">
        <f>M4259-M4079</f>
        <v>-6144.46692253495</v>
      </c>
    </row>
    <row r="4080">
      <c r="B4080" s="3" t="n">
        <v>41336.830555555556</v>
      </c>
      <c r="C4080" s="2" t="n">
        <v>26129.429739676914</v>
      </c>
      <c r="D4080" s="2" t="n">
        <v>1954.7650940771637</v>
      </c>
      <c r="E4080" s="2" t="n">
        <v>-7.174628252734136</v>
      </c>
      <c r="F4080" s="2" t="n">
        <v>214.3579059578815</v>
      </c>
      <c r="G4080" s="2" t="n">
        <v>60.03296344141709</v>
      </c>
      <c r="H4080" s="2" t="n">
        <v>60.02000045776367</v>
      </c>
      <c r="I4080" s="2" t="n">
        <v>-7992.15292721279</v>
      </c>
      <c r="J4080" s="2" t="n">
        <f>DAY(B4080)</f>
        <v>3</v>
      </c>
      <c r="K4080" s="2" t="n">
        <f>HOUR(B4080)</f>
        <v>19</v>
      </c>
      <c r="L4080" s="2" t="n">
        <f>MINUTE(B4080)</f>
        <v>56</v>
      </c>
      <c r="M4080" s="2" t="n">
        <f>IF(E4080&lt;0,C4080-D4080-0,C4080-D4080-E4080)</f>
        <v>24174.66464559975</v>
      </c>
      <c r="N4080" s="2" t="n">
        <f>M4260-M4080</f>
        <v>-6141.932077445428</v>
      </c>
    </row>
    <row r="4081">
      <c r="B4081" s="3" t="n">
        <v>41336.83125</v>
      </c>
      <c r="C4081" s="2" t="n">
        <v>26140.99750617047</v>
      </c>
      <c r="D4081" s="2" t="n">
        <v>1969.764166045331</v>
      </c>
      <c r="E4081" s="2" t="n">
        <v>-7.172476608532012</v>
      </c>
      <c r="F4081" s="2" t="n">
        <v>220.5271766016335</v>
      </c>
      <c r="G4081" s="2" t="n">
        <v>60.034726074603775</v>
      </c>
      <c r="H4081" s="2" t="n">
        <v>60.02000045776367</v>
      </c>
      <c r="I4081" s="2" t="n">
        <v>-7991.244604765872</v>
      </c>
      <c r="J4081" s="2" t="n">
        <f>DAY(B4081)</f>
        <v>3</v>
      </c>
      <c r="K4081" s="2" t="n">
        <f>HOUR(B4081)</f>
        <v>19</v>
      </c>
      <c r="L4081" s="2" t="n">
        <f>MINUTE(B4081)</f>
        <v>57</v>
      </c>
      <c r="M4081" s="2" t="n">
        <f>IF(E4081&lt;0,C4081-D4081-0,C4081-D4081-E4081)</f>
        <v>24171.23334012514</v>
      </c>
      <c r="N4081" s="2" t="n">
        <f>M4261-M4081</f>
        <v>-6189.593262122486</v>
      </c>
    </row>
    <row r="4082">
      <c r="B4082" s="3" t="n">
        <v>41336.83194444444</v>
      </c>
      <c r="C4082" s="2" t="n">
        <v>26116.0447713991</v>
      </c>
      <c r="D4082" s="2" t="n">
        <v>1956.353480612204</v>
      </c>
      <c r="E4082" s="2" t="n">
        <v>-7.175036929990151</v>
      </c>
      <c r="F4082" s="2" t="n">
        <v>233.60196044596267</v>
      </c>
      <c r="G4082" s="2" t="n">
        <v>60.03551635093657</v>
      </c>
      <c r="H4082" s="2" t="n">
        <v>60.02000045776367</v>
      </c>
      <c r="I4082" s="2" t="n">
        <v>-7967.9488332885</v>
      </c>
      <c r="J4082" s="2" t="n">
        <f>DAY(B4082)</f>
        <v>3</v>
      </c>
      <c r="K4082" s="2" t="n">
        <f>HOUR(B4082)</f>
        <v>19</v>
      </c>
      <c r="L4082" s="2" t="n">
        <f>MINUTE(B4082)</f>
        <v>58</v>
      </c>
      <c r="M4082" s="2" t="n">
        <f>IF(E4082&lt;0,C4082-D4082-0,C4082-D4082-E4082)</f>
        <v>24159.691290786897</v>
      </c>
      <c r="N4082" s="2" t="n">
        <f>M4262-M4082</f>
        <v>-6237.664846581101</v>
      </c>
    </row>
    <row r="4083">
      <c r="B4083" s="3" t="n">
        <v>41336.83263888889</v>
      </c>
      <c r="C4083" s="2" t="n">
        <v>26078.627813255785</v>
      </c>
      <c r="D4083" s="2" t="n">
        <v>1936.9924824188581</v>
      </c>
      <c r="E4083" s="2" t="n">
        <v>-7.17203768015056</v>
      </c>
      <c r="F4083" s="2" t="n">
        <v>250.7334138319817</v>
      </c>
      <c r="G4083" s="2" t="n">
        <v>60.03409401595418</v>
      </c>
      <c r="H4083" s="2" t="n">
        <v>60.02000045776367</v>
      </c>
      <c r="I4083" s="2" t="n">
        <v>-7920.835185039416</v>
      </c>
      <c r="J4083" s="2" t="n">
        <f>DAY(B4083)</f>
        <v>3</v>
      </c>
      <c r="K4083" s="2" t="n">
        <f>HOUR(B4083)</f>
        <v>19</v>
      </c>
      <c r="L4083" s="2" t="n">
        <f>MINUTE(B4083)</f>
        <v>59</v>
      </c>
      <c r="M4083" s="2" t="n">
        <f>IF(E4083&lt;0,C4083-D4083-0,C4083-D4083-E4083)</f>
        <v>24141.63533083693</v>
      </c>
      <c r="N4083" s="2" t="n">
        <f>M4263-M4083</f>
        <v>-6267.641299625877</v>
      </c>
    </row>
    <row r="4084">
      <c r="B4084" s="3" t="n">
        <v>41336.833333333336</v>
      </c>
      <c r="C4084" s="2" t="n">
        <v>26062.514438799022</v>
      </c>
      <c r="D4084" s="2" t="n">
        <v>1946.1779454437099</v>
      </c>
      <c r="E4084" s="2" t="n">
        <v>-7.171319484710693</v>
      </c>
      <c r="F4084" s="2" t="n">
        <v>287.7900911856712</v>
      </c>
      <c r="G4084" s="2" t="n">
        <v>60.039061926752524</v>
      </c>
      <c r="H4084" s="2" t="n">
        <v>60.02000045776367</v>
      </c>
      <c r="I4084" s="2" t="n">
        <v>-7912.502026832601</v>
      </c>
      <c r="J4084" s="2" t="n">
        <f>DAY(B4084)</f>
        <v>3</v>
      </c>
      <c r="K4084" s="2" t="n">
        <f>HOUR(B4084)</f>
        <v>20</v>
      </c>
      <c r="L4084" s="2" t="n">
        <f>MINUTE(B4084)</f>
        <v>0</v>
      </c>
      <c r="M4084" s="2" t="n">
        <f>IF(E4084&lt;0,C4084-D4084-0,C4084-D4084-E4084)</f>
        <v>24116.336493355313</v>
      </c>
      <c r="N4084" s="2" t="n">
        <f>M4264-M4084</f>
        <v>-6294.913462525532</v>
      </c>
    </row>
    <row r="4085">
      <c r="B4085" s="3" t="n">
        <v>41336.834027777775</v>
      </c>
      <c r="C4085" s="2" t="n">
        <v>26039.55646876941</v>
      </c>
      <c r="D4085" s="2" t="n">
        <v>1948.3083624028716</v>
      </c>
      <c r="E4085" s="2" t="n">
        <v>-7.170421533199471</v>
      </c>
      <c r="F4085" s="2" t="n">
        <v>247.94829641767458</v>
      </c>
      <c r="G4085" s="2" t="n">
        <v>60.04022733135013</v>
      </c>
      <c r="H4085" s="2" t="n">
        <v>60.02000045776367</v>
      </c>
      <c r="I4085" s="2" t="n">
        <v>-7937.169068034242</v>
      </c>
      <c r="J4085" s="2" t="n">
        <f>DAY(B4085)</f>
        <v>3</v>
      </c>
      <c r="K4085" s="2" t="n">
        <f>HOUR(B4085)</f>
        <v>20</v>
      </c>
      <c r="L4085" s="2" t="n">
        <f>MINUTE(B4085)</f>
        <v>1</v>
      </c>
      <c r="M4085" s="2" t="n">
        <f>IF(E4085&lt;0,C4085-D4085-0,C4085-D4085-E4085)</f>
        <v>24091.248106366536</v>
      </c>
      <c r="N4085" s="2" t="n">
        <f>M4265-M4085</f>
        <v>-6322.420506537514</v>
      </c>
    </row>
    <row r="4086">
      <c r="B4086" s="3" t="n">
        <v>41336.83472222222</v>
      </c>
      <c r="C4086" s="2" t="n">
        <v>26032.119123797616</v>
      </c>
      <c r="D4086" s="2" t="n">
        <v>1955.2065113410713</v>
      </c>
      <c r="E4086" s="2" t="n">
        <v>-7.164608477721453</v>
      </c>
      <c r="F4086" s="2" t="n">
        <v>179.70847101348778</v>
      </c>
      <c r="G4086" s="2" t="n">
        <v>60.02913556502123</v>
      </c>
      <c r="H4086" s="2" t="n">
        <v>60.02000045776367</v>
      </c>
      <c r="I4086" s="2" t="n">
        <v>-7942.997350900744</v>
      </c>
      <c r="J4086" s="2" t="n">
        <f>DAY(B4086)</f>
        <v>3</v>
      </c>
      <c r="K4086" s="2" t="n">
        <f>HOUR(B4086)</f>
        <v>20</v>
      </c>
      <c r="L4086" s="2" t="n">
        <f>MINUTE(B4086)</f>
        <v>2</v>
      </c>
      <c r="M4086" s="2" t="n">
        <f>IF(E4086&lt;0,C4086-D4086-0,C4086-D4086-E4086)</f>
        <v>24076.912612456545</v>
      </c>
      <c r="N4086" s="2" t="n">
        <f>M4266-M4086</f>
        <v>-6334.632591206333</v>
      </c>
    </row>
    <row r="4087">
      <c r="B4087" s="3" t="n">
        <v>41336.83541666667</v>
      </c>
      <c r="C4087" s="2" t="n">
        <v>26026.731016440193</v>
      </c>
      <c r="D4087" s="2" t="n">
        <v>1958.8974505361118</v>
      </c>
      <c r="E4087" s="2" t="n">
        <v>-7.162455521209211</v>
      </c>
      <c r="F4087" s="2" t="n">
        <v>150.1119089947788</v>
      </c>
      <c r="G4087" s="2" t="n">
        <v>60.02605983983085</v>
      </c>
      <c r="H4087" s="2" t="n">
        <v>60.02000045776367</v>
      </c>
      <c r="I4087" s="2" t="n">
        <v>-7964.781644930442</v>
      </c>
      <c r="J4087" s="2" t="n">
        <f>DAY(B4087)</f>
        <v>3</v>
      </c>
      <c r="K4087" s="2" t="n">
        <f>HOUR(B4087)</f>
        <v>20</v>
      </c>
      <c r="L4087" s="2" t="n">
        <f>MINUTE(B4087)</f>
        <v>3</v>
      </c>
      <c r="M4087" s="2" t="n">
        <f>IF(E4087&lt;0,C4087-D4087-0,C4087-D4087-E4087)</f>
        <v>24067.833565904082</v>
      </c>
      <c r="N4087" s="2" t="n">
        <f>M4267-M4087</f>
        <v>-6353.172572601681</v>
      </c>
    </row>
    <row r="4088">
      <c r="B4088" s="3" t="n">
        <v>41336.836111111115</v>
      </c>
      <c r="C4088" s="2" t="n">
        <v>26008.14759542495</v>
      </c>
      <c r="D4088" s="2" t="n">
        <v>1951.8533162878841</v>
      </c>
      <c r="E4088" s="2" t="n">
        <v>-7.162425537733013</v>
      </c>
      <c r="F4088" s="2" t="n">
        <v>131.3148405411437</v>
      </c>
      <c r="G4088" s="2" t="n">
        <v>60.02066545259052</v>
      </c>
      <c r="H4088" s="2" t="n">
        <v>60.02000045776367</v>
      </c>
      <c r="I4088" s="2" t="n">
        <v>-7975.361769172053</v>
      </c>
      <c r="J4088" s="2" t="n">
        <f>DAY(B4088)</f>
        <v>3</v>
      </c>
      <c r="K4088" s="2" t="n">
        <f>HOUR(B4088)</f>
        <v>20</v>
      </c>
      <c r="L4088" s="2" t="n">
        <f>MINUTE(B4088)</f>
        <v>4</v>
      </c>
      <c r="M4088" s="2" t="n">
        <f>IF(E4088&lt;0,C4088-D4088-0,C4088-D4088-E4088)</f>
        <v>24056.294279137066</v>
      </c>
      <c r="N4088" s="2" t="n">
        <f>M4268-M4088</f>
        <v>-6316.042575904317</v>
      </c>
    </row>
    <row r="4089">
      <c r="B4089" s="3" t="n">
        <v>41336.836805555555</v>
      </c>
      <c r="C4089" s="2" t="n">
        <v>25995.116506874063</v>
      </c>
      <c r="D4089" s="2" t="n">
        <v>1968.6313659050563</v>
      </c>
      <c r="E4089" s="2" t="n">
        <v>-7.167858342179829</v>
      </c>
      <c r="F4089" s="2" t="n">
        <v>139.98364797409056</v>
      </c>
      <c r="G4089" s="2" t="n">
        <v>60.02168246297806</v>
      </c>
      <c r="H4089" s="2" t="n">
        <v>60.02000045776367</v>
      </c>
      <c r="I4089" s="2" t="n">
        <v>-7974.035899259647</v>
      </c>
      <c r="J4089" s="2" t="n">
        <f>DAY(B4089)</f>
        <v>3</v>
      </c>
      <c r="K4089" s="2" t="n">
        <f>HOUR(B4089)</f>
        <v>20</v>
      </c>
      <c r="L4089" s="2" t="n">
        <f>MINUTE(B4089)</f>
        <v>5</v>
      </c>
      <c r="M4089" s="2" t="n">
        <f>IF(E4089&lt;0,C4089-D4089-0,C4089-D4089-E4089)</f>
        <v>24026.485140969005</v>
      </c>
      <c r="N4089" s="2" t="n">
        <f>M4269-M4089</f>
        <v>-6325.647319638876</v>
      </c>
    </row>
    <row r="4090">
      <c r="B4090" s="3" t="n">
        <v>41336.8375</v>
      </c>
      <c r="C4090" s="2" t="n">
        <v>25976.329851870734</v>
      </c>
      <c r="D4090" s="2" t="n">
        <v>1969.6479085447418</v>
      </c>
      <c r="E4090" s="2" t="n">
        <v>-7.170636078208414</v>
      </c>
      <c r="F4090" s="2" t="n">
        <v>145.76727776349645</v>
      </c>
      <c r="G4090" s="2" t="n">
        <v>60.0169572215081</v>
      </c>
      <c r="H4090" s="2" t="n">
        <v>60.02000045776367</v>
      </c>
      <c r="I4090" s="2" t="n">
        <v>-7957.279944918801</v>
      </c>
      <c r="J4090" s="2" t="n">
        <f>DAY(B4090)</f>
        <v>3</v>
      </c>
      <c r="K4090" s="2" t="n">
        <f>HOUR(B4090)</f>
        <v>20</v>
      </c>
      <c r="L4090" s="2" t="n">
        <f>MINUTE(B4090)</f>
        <v>6</v>
      </c>
      <c r="M4090" s="2" t="n">
        <f>IF(E4090&lt;0,C4090-D4090-0,C4090-D4090-E4090)</f>
        <v>24006.68194332599</v>
      </c>
      <c r="N4090" s="2" t="n">
        <f>M4270-M4090</f>
        <v>-6337.681580160683</v>
      </c>
    </row>
    <row r="4091">
      <c r="B4091" s="3" t="n">
        <v>41336.83819444444</v>
      </c>
      <c r="C4091" s="2" t="n">
        <v>25955.265507552027</v>
      </c>
      <c r="D4091" s="2" t="n">
        <v>1966.72894320219</v>
      </c>
      <c r="E4091" s="2" t="n">
        <v>-7.169973291127961</v>
      </c>
      <c r="F4091" s="2" t="n">
        <v>167.8804857478256</v>
      </c>
      <c r="G4091" s="2" t="n">
        <v>60.01855758505505</v>
      </c>
      <c r="H4091" s="2" t="n">
        <v>60.02000045776367</v>
      </c>
      <c r="I4091" s="2" t="n">
        <v>-7936.933545127636</v>
      </c>
      <c r="J4091" s="2" t="n">
        <f>DAY(B4091)</f>
        <v>3</v>
      </c>
      <c r="K4091" s="2" t="n">
        <f>HOUR(B4091)</f>
        <v>20</v>
      </c>
      <c r="L4091" s="2" t="n">
        <f>MINUTE(B4091)</f>
        <v>7</v>
      </c>
      <c r="M4091" s="2" t="n">
        <f>IF(E4091&lt;0,C4091-D4091-0,C4091-D4091-E4091)</f>
        <v>23988.536564349837</v>
      </c>
      <c r="N4091" s="2" t="n">
        <f>M4271-M4091</f>
        <v>-6348.631500235962</v>
      </c>
    </row>
    <row r="4092">
      <c r="B4092" s="3" t="n">
        <v>41336.83888888889</v>
      </c>
      <c r="C4092" s="2" t="n">
        <v>25922.983977814514</v>
      </c>
      <c r="D4092" s="2" t="n">
        <v>1966.9661381285382</v>
      </c>
      <c r="E4092" s="2" t="n">
        <v>-7.1699904304654885</v>
      </c>
      <c r="F4092" s="2" t="n">
        <v>201.46108047735422</v>
      </c>
      <c r="G4092" s="2" t="n">
        <v>60.02245915701399</v>
      </c>
      <c r="H4092" s="2" t="n">
        <v>60.02000045776367</v>
      </c>
      <c r="I4092" s="2" t="n">
        <v>-7933.835312695553</v>
      </c>
      <c r="J4092" s="2" t="n">
        <f>DAY(B4092)</f>
        <v>3</v>
      </c>
      <c r="K4092" s="2" t="n">
        <f>HOUR(B4092)</f>
        <v>20</v>
      </c>
      <c r="L4092" s="2" t="n">
        <f>MINUTE(B4092)</f>
        <v>8</v>
      </c>
      <c r="M4092" s="2" t="n">
        <f>IF(E4092&lt;0,C4092-D4092-0,C4092-D4092-E4092)</f>
        <v>23956.017839685977</v>
      </c>
      <c r="N4092" s="2" t="n">
        <f>M4272-M4092</f>
        <v>-6325.037587952982</v>
      </c>
    </row>
    <row r="4093">
      <c r="B4093" s="3" t="n">
        <v>41336.839583333334</v>
      </c>
      <c r="C4093" s="2" t="n">
        <v>25948.020081873736</v>
      </c>
      <c r="D4093" s="2" t="n">
        <v>1968.7457840589375</v>
      </c>
      <c r="E4093" s="2" t="n">
        <v>-7.169935678233615</v>
      </c>
      <c r="F4093" s="2" t="n">
        <v>194.19510431539882</v>
      </c>
      <c r="G4093" s="2" t="n">
        <v>60.02581114122877</v>
      </c>
      <c r="H4093" s="2" t="n">
        <v>60.02000045776367</v>
      </c>
      <c r="I4093" s="2" t="n">
        <v>-7948.547666471948</v>
      </c>
      <c r="J4093" s="2" t="n">
        <f>DAY(B4093)</f>
        <v>3</v>
      </c>
      <c r="K4093" s="2" t="n">
        <f>HOUR(B4093)</f>
        <v>20</v>
      </c>
      <c r="L4093" s="2" t="n">
        <f>MINUTE(B4093)</f>
        <v>9</v>
      </c>
      <c r="M4093" s="2" t="n">
        <f>IF(E4093&lt;0,C4093-D4093-0,C4093-D4093-E4093)</f>
        <v>23979.274297814798</v>
      </c>
      <c r="N4093" s="2" t="n">
        <f>M4273-M4093</f>
        <v>-6379.149045778286</v>
      </c>
    </row>
    <row r="4094">
      <c r="B4094" s="3" t="n">
        <v>41336.84027777778</v>
      </c>
      <c r="C4094" s="2" t="n">
        <v>25928.52583133628</v>
      </c>
      <c r="D4094" s="2" t="n">
        <v>1973.6916535625276</v>
      </c>
      <c r="E4094" s="2" t="n">
        <v>-7.173822492745018</v>
      </c>
      <c r="F4094" s="2" t="n">
        <v>176.1759831315858</v>
      </c>
      <c r="G4094" s="2" t="n">
        <v>60.01824087476804</v>
      </c>
      <c r="H4094" s="2" t="n">
        <v>60.02000045776367</v>
      </c>
      <c r="I4094" s="2" t="n">
        <v>-7933.16255387192</v>
      </c>
      <c r="J4094" s="2" t="n">
        <f>DAY(B4094)</f>
        <v>3</v>
      </c>
      <c r="K4094" s="2" t="n">
        <f>HOUR(B4094)</f>
        <v>20</v>
      </c>
      <c r="L4094" s="2" t="n">
        <f>MINUTE(B4094)</f>
        <v>10</v>
      </c>
      <c r="M4094" s="2" t="n">
        <f>IF(E4094&lt;0,C4094-D4094-0,C4094-D4094-E4094)</f>
        <v>23954.83417777375</v>
      </c>
      <c r="N4094" s="2" t="n">
        <f>M4274-M4094</f>
        <v>-6375.963554587819</v>
      </c>
    </row>
    <row r="4095">
      <c r="B4095" s="3" t="n">
        <v>41336.84097222222</v>
      </c>
      <c r="C4095" s="2" t="n">
        <v>25937.004497760536</v>
      </c>
      <c r="D4095" s="2" t="n">
        <v>1978.0300990849769</v>
      </c>
      <c r="E4095" s="2" t="n">
        <v>-7.179302952296723</v>
      </c>
      <c r="F4095" s="2" t="n">
        <v>220.86894445558033</v>
      </c>
      <c r="G4095" s="2" t="n">
        <v>60.028753546791265</v>
      </c>
      <c r="H4095" s="2" t="n">
        <v>60.02000045776367</v>
      </c>
      <c r="I4095" s="2" t="n">
        <v>-7943.32857620058</v>
      </c>
      <c r="J4095" s="2" t="n">
        <f>DAY(B4095)</f>
        <v>3</v>
      </c>
      <c r="K4095" s="2" t="n">
        <f>HOUR(B4095)</f>
        <v>20</v>
      </c>
      <c r="L4095" s="2" t="n">
        <f>MINUTE(B4095)</f>
        <v>11</v>
      </c>
      <c r="M4095" s="2" t="n">
        <f>IF(E4095&lt;0,C4095-D4095-0,C4095-D4095-E4095)</f>
        <v>23958.97439867556</v>
      </c>
      <c r="N4095" s="2" t="n">
        <f>M4275-M4095</f>
        <v>-6408.585396045961</v>
      </c>
    </row>
    <row r="4096">
      <c r="B4096" s="3" t="n">
        <v>41336.84166666667</v>
      </c>
      <c r="C4096" s="2" t="n">
        <v>25909.838678639135</v>
      </c>
      <c r="D4096" s="2" t="n">
        <v>1975.892679602178</v>
      </c>
      <c r="E4096" s="2" t="n">
        <v>-7.1783231307026965</v>
      </c>
      <c r="F4096" s="2" t="n">
        <v>221.98128273106542</v>
      </c>
      <c r="G4096" s="2" t="n">
        <v>60.031917443532926</v>
      </c>
      <c r="H4096" s="2" t="n">
        <v>60.02000045776367</v>
      </c>
      <c r="I4096" s="2" t="n">
        <v>-7953.302814623962</v>
      </c>
      <c r="J4096" s="2" t="n">
        <f>DAY(B4096)</f>
        <v>3</v>
      </c>
      <c r="K4096" s="2" t="n">
        <f>HOUR(B4096)</f>
        <v>20</v>
      </c>
      <c r="L4096" s="2" t="n">
        <f>MINUTE(B4096)</f>
        <v>12</v>
      </c>
      <c r="M4096" s="2" t="n">
        <f>IF(E4096&lt;0,C4096-D4096-0,C4096-D4096-E4096)</f>
        <v>23933.945999036958</v>
      </c>
      <c r="N4096" s="2" t="n">
        <f>M4276-M4096</f>
        <v>-6264.320346710909</v>
      </c>
    </row>
    <row r="4097">
      <c r="B4097" s="3" t="n">
        <v>41336.84236111111</v>
      </c>
      <c r="C4097" s="2" t="n">
        <v>25884.879299232365</v>
      </c>
      <c r="D4097" s="2" t="n">
        <v>1997.0445734851478</v>
      </c>
      <c r="E4097" s="2" t="n">
        <v>-7.178703657257334</v>
      </c>
      <c r="F4097" s="2" t="n">
        <v>244.54877429397055</v>
      </c>
      <c r="G4097" s="2" t="n">
        <v>60.03421179352056</v>
      </c>
      <c r="H4097" s="2" t="n">
        <v>60.02000045776367</v>
      </c>
      <c r="I4097" s="2" t="n">
        <v>-7915.857038252304</v>
      </c>
      <c r="J4097" s="2" t="n">
        <f>DAY(B4097)</f>
        <v>3</v>
      </c>
      <c r="K4097" s="2" t="n">
        <f>HOUR(B4097)</f>
        <v>20</v>
      </c>
      <c r="L4097" s="2" t="n">
        <f>MINUTE(B4097)</f>
        <v>13</v>
      </c>
      <c r="M4097" s="2" t="n">
        <f>IF(E4097&lt;0,C4097-D4097-0,C4097-D4097-E4097)</f>
        <v>23887.834725747216</v>
      </c>
      <c r="N4097" s="2" t="n">
        <f>M4277-M4097</f>
        <v>-6087.754816058321</v>
      </c>
    </row>
    <row r="4098">
      <c r="B4098" s="3" t="n">
        <v>41336.84305555555</v>
      </c>
      <c r="C4098" s="2" t="n">
        <v>25881.053945489726</v>
      </c>
      <c r="D4098" s="2" t="n">
        <v>1999.654783167193</v>
      </c>
      <c r="E4098" s="2" t="n">
        <v>-7.177338945585899</v>
      </c>
      <c r="F4098" s="2" t="n">
        <v>238.44424127257727</v>
      </c>
      <c r="G4098" s="2" t="n">
        <v>60.039714108379364</v>
      </c>
      <c r="H4098" s="2" t="n">
        <v>60.02000045776367</v>
      </c>
      <c r="I4098" s="2" t="n">
        <v>-7936.310821277772</v>
      </c>
      <c r="J4098" s="2" t="n">
        <f>DAY(B4098)</f>
        <v>3</v>
      </c>
      <c r="K4098" s="2" t="n">
        <f>HOUR(B4098)</f>
        <v>20</v>
      </c>
      <c r="L4098" s="2" t="n">
        <f>MINUTE(B4098)</f>
        <v>14</v>
      </c>
      <c r="M4098" s="2" t="n">
        <f>IF(E4098&lt;0,C4098-D4098-0,C4098-D4098-E4098)</f>
        <v>23881.399162322534</v>
      </c>
      <c r="N4098" s="2" t="n">
        <f>M4278-M4098</f>
        <v>-6073.209542291068</v>
      </c>
    </row>
    <row r="4099">
      <c r="B4099" s="3" t="n">
        <v>41336.84375</v>
      </c>
      <c r="C4099" s="2" t="n">
        <v>25855.564569704235</v>
      </c>
      <c r="D4099" s="2" t="n">
        <v>1977.2179547665044</v>
      </c>
      <c r="E4099" s="2" t="n">
        <v>-7.16541156981712</v>
      </c>
      <c r="F4099" s="2" t="n">
        <v>112.22229162634827</v>
      </c>
      <c r="G4099" s="2" t="n">
        <v>60.02150816819339</v>
      </c>
      <c r="H4099" s="2" t="n">
        <v>60.02000045776367</v>
      </c>
      <c r="I4099" s="2" t="n">
        <v>-7975.221724632506</v>
      </c>
      <c r="J4099" s="2" t="n">
        <f>DAY(B4099)</f>
        <v>3</v>
      </c>
      <c r="K4099" s="2" t="n">
        <f>HOUR(B4099)</f>
        <v>20</v>
      </c>
      <c r="L4099" s="2" t="n">
        <f>MINUTE(B4099)</f>
        <v>15</v>
      </c>
      <c r="M4099" s="2" t="n">
        <f>IF(E4099&lt;0,C4099-D4099-0,C4099-D4099-E4099)</f>
        <v>23878.34661493773</v>
      </c>
      <c r="N4099" s="2" t="n">
        <f>M4279-M4099</f>
        <v>-6101.648329050648</v>
      </c>
    </row>
    <row r="4100">
      <c r="B4100" s="3" t="n">
        <v>41336.84444444445</v>
      </c>
      <c r="C4100" s="2" t="n">
        <v>25839.66142799258</v>
      </c>
      <c r="D4100" s="2" t="n">
        <v>1992.916585436446</v>
      </c>
      <c r="E4100" s="2" t="n">
        <v>-7.160437090111879</v>
      </c>
      <c r="F4100" s="2" t="n">
        <v>48.10575105805666</v>
      </c>
      <c r="G4100" s="2" t="n">
        <v>60.01090345950603</v>
      </c>
      <c r="H4100" s="2" t="n">
        <v>60.02000045776367</v>
      </c>
      <c r="I4100" s="2" t="n">
        <v>-8010.395476647343</v>
      </c>
      <c r="J4100" s="2" t="n">
        <f>DAY(B4100)</f>
        <v>3</v>
      </c>
      <c r="K4100" s="2" t="n">
        <f>HOUR(B4100)</f>
        <v>20</v>
      </c>
      <c r="L4100" s="2" t="n">
        <f>MINUTE(B4100)</f>
        <v>16</v>
      </c>
      <c r="M4100" s="2" t="n">
        <f>IF(E4100&lt;0,C4100-D4100-0,C4100-D4100-E4100)</f>
        <v>23846.744842556134</v>
      </c>
      <c r="N4100" s="2" t="n">
        <f>M4280-M4100</f>
        <v>-6059.492018937719</v>
      </c>
    </row>
    <row r="4101">
      <c r="B4101" s="3" t="n">
        <v>41336.84513888889</v>
      </c>
      <c r="C4101" s="2" t="n">
        <v>25823.517833123606</v>
      </c>
      <c r="D4101" s="2" t="n">
        <v>1999.6482364406038</v>
      </c>
      <c r="E4101" s="2" t="n">
        <v>-7.174882151705249</v>
      </c>
      <c r="F4101" s="2" t="n">
        <v>76.16216800426956</v>
      </c>
      <c r="G4101" s="2" t="n">
        <v>60.015182639008465</v>
      </c>
      <c r="H4101" s="2" t="n">
        <v>60.02000045776367</v>
      </c>
      <c r="I4101" s="2" t="n">
        <v>-8019.529392479732</v>
      </c>
      <c r="J4101" s="2" t="n">
        <f>DAY(B4101)</f>
        <v>3</v>
      </c>
      <c r="K4101" s="2" t="n">
        <f>HOUR(B4101)</f>
        <v>20</v>
      </c>
      <c r="L4101" s="2" t="n">
        <f>MINUTE(B4101)</f>
        <v>17</v>
      </c>
      <c r="M4101" s="2" t="n">
        <f>IF(E4101&lt;0,C4101-D4101-0,C4101-D4101-E4101)</f>
        <v>23823.869596683002</v>
      </c>
      <c r="N4101" s="2" t="n">
        <f>M4281-M4101</f>
        <v>-6046.622143204491</v>
      </c>
    </row>
    <row r="4102">
      <c r="B4102" s="3" t="n">
        <v>41336.84583333333</v>
      </c>
      <c r="C4102" s="2" t="n">
        <v>25829.174061080812</v>
      </c>
      <c r="D4102" s="2" t="n">
        <v>2015.3040150073741</v>
      </c>
      <c r="E4102" s="2" t="n">
        <v>-7.179766311547444</v>
      </c>
      <c r="F4102" s="2" t="n">
        <v>103.35022859400179</v>
      </c>
      <c r="G4102" s="2" t="n">
        <v>60.01879836867641</v>
      </c>
      <c r="H4102" s="2" t="n">
        <v>60.02000045776367</v>
      </c>
      <c r="I4102" s="2" t="n">
        <v>-8031.503097696975</v>
      </c>
      <c r="J4102" s="2" t="n">
        <f>DAY(B4102)</f>
        <v>3</v>
      </c>
      <c r="K4102" s="2" t="n">
        <f>HOUR(B4102)</f>
        <v>20</v>
      </c>
      <c r="L4102" s="2" t="n">
        <f>MINUTE(B4102)</f>
        <v>18</v>
      </c>
      <c r="M4102" s="2" t="n">
        <f>IF(E4102&lt;0,C4102-D4102-0,C4102-D4102-E4102)</f>
        <v>23813.870046073436</v>
      </c>
      <c r="N4102" s="2" t="n">
        <f>M4282-M4102</f>
        <v>-6024.595051124237</v>
      </c>
    </row>
    <row r="4103">
      <c r="B4103" s="3" t="n">
        <v>41336.84652777778</v>
      </c>
      <c r="C4103" s="2" t="n">
        <v>25814.75466032674</v>
      </c>
      <c r="D4103" s="2" t="n">
        <v>2035.8282518653489</v>
      </c>
      <c r="E4103" s="2" t="n">
        <v>-7.179487515378449</v>
      </c>
      <c r="F4103" s="2" t="n">
        <v>124.20342712344139</v>
      </c>
      <c r="G4103" s="2" t="n">
        <v>60.02233163883502</v>
      </c>
      <c r="H4103" s="2" t="n">
        <v>60.02000045776367</v>
      </c>
      <c r="I4103" s="2" t="n">
        <v>-8023.423952578132</v>
      </c>
      <c r="J4103" s="2" t="n">
        <f>DAY(B4103)</f>
        <v>3</v>
      </c>
      <c r="K4103" s="2" t="n">
        <f>HOUR(B4103)</f>
        <v>20</v>
      </c>
      <c r="L4103" s="2" t="n">
        <f>MINUTE(B4103)</f>
        <v>19</v>
      </c>
      <c r="M4103" s="2" t="n">
        <f>IF(E4103&lt;0,C4103-D4103-0,C4103-D4103-E4103)</f>
        <v>23778.92640846139</v>
      </c>
      <c r="N4103" s="2" t="n">
        <f>M4283-M4103</f>
        <v>-6000.36746082332</v>
      </c>
    </row>
    <row r="4104">
      <c r="B4104" s="3" t="n">
        <v>41336.84722222222</v>
      </c>
      <c r="C4104" s="2" t="n">
        <v>25792.034937770666</v>
      </c>
      <c r="D4104" s="2" t="n">
        <v>2037.9283039850939</v>
      </c>
      <c r="E4104" s="2" t="n">
        <v>-7.189961377077272</v>
      </c>
      <c r="F4104" s="2" t="n">
        <v>105.69654594286067</v>
      </c>
      <c r="G4104" s="2" t="n">
        <v>60.016359992786114</v>
      </c>
      <c r="H4104" s="2" t="n">
        <v>60.02000045776367</v>
      </c>
      <c r="I4104" s="2" t="n">
        <v>-8012.897008427977</v>
      </c>
      <c r="J4104" s="2" t="n">
        <f>DAY(B4104)</f>
        <v>3</v>
      </c>
      <c r="K4104" s="2" t="n">
        <f>HOUR(B4104)</f>
        <v>20</v>
      </c>
      <c r="L4104" s="2" t="n">
        <f>MINUTE(B4104)</f>
        <v>20</v>
      </c>
      <c r="M4104" s="2" t="n">
        <f>IF(E4104&lt;0,C4104-D4104-0,C4104-D4104-E4104)</f>
        <v>23754.106633785574</v>
      </c>
      <c r="N4104" s="2" t="n">
        <f>M4284-M4104</f>
        <v>-5999.8045895182295</v>
      </c>
    </row>
    <row r="4105">
      <c r="B4105" s="3" t="n">
        <v>41336.847916666666</v>
      </c>
      <c r="C4105" s="2" t="n">
        <v>25780.53036240339</v>
      </c>
      <c r="D4105" s="2" t="n">
        <v>2034.6698745731994</v>
      </c>
      <c r="E4105" s="2" t="n">
        <v>-7.188788552421609</v>
      </c>
      <c r="F4105" s="2" t="n">
        <v>81.22959196552566</v>
      </c>
      <c r="G4105" s="2" t="n">
        <v>60.011235932413065</v>
      </c>
      <c r="H4105" s="2" t="n">
        <v>60.02000045776367</v>
      </c>
      <c r="I4105" s="2" t="n">
        <v>-8009.651820297539</v>
      </c>
      <c r="J4105" s="2" t="n">
        <f>DAY(B4105)</f>
        <v>3</v>
      </c>
      <c r="K4105" s="2" t="n">
        <f>HOUR(B4105)</f>
        <v>20</v>
      </c>
      <c r="L4105" s="2" t="n">
        <f>MINUTE(B4105)</f>
        <v>21</v>
      </c>
      <c r="M4105" s="2" t="n">
        <f>IF(E4105&lt;0,C4105-D4105-0,C4105-D4105-E4105)</f>
        <v>23745.860487830192</v>
      </c>
      <c r="N4105" s="2" t="n">
        <f>M4285-M4105</f>
        <v>-5988.066696603524</v>
      </c>
    </row>
    <row r="4106">
      <c r="B4106" s="3" t="n">
        <v>41336.84861111111</v>
      </c>
      <c r="C4106" s="2" t="n">
        <v>25767.976954390604</v>
      </c>
      <c r="D4106" s="2" t="n">
        <v>2039.6859228299531</v>
      </c>
      <c r="E4106" s="2" t="n">
        <v>-7.180147424664452</v>
      </c>
      <c r="F4106" s="2" t="n">
        <v>116.02468514170344</v>
      </c>
      <c r="G4106" s="2" t="n">
        <v>60.014942664768505</v>
      </c>
      <c r="H4106" s="2" t="n">
        <v>60.02000045776367</v>
      </c>
      <c r="I4106" s="2" t="n">
        <v>-7998.50716113622</v>
      </c>
      <c r="J4106" s="2" t="n">
        <f>DAY(B4106)</f>
        <v>3</v>
      </c>
      <c r="K4106" s="2" t="n">
        <f>HOUR(B4106)</f>
        <v>20</v>
      </c>
      <c r="L4106" s="2" t="n">
        <f>MINUTE(B4106)</f>
        <v>22</v>
      </c>
      <c r="M4106" s="2" t="n">
        <f>IF(E4106&lt;0,C4106-D4106-0,C4106-D4106-E4106)</f>
        <v>23728.29103156065</v>
      </c>
      <c r="N4106" s="2" t="n">
        <f>M4286-M4106</f>
        <v>-6019.779037941247</v>
      </c>
    </row>
    <row r="4107">
      <c r="B4107" s="3" t="n">
        <v>41336.84930555556</v>
      </c>
      <c r="C4107" s="2" t="n">
        <v>25757.383399515846</v>
      </c>
      <c r="D4107" s="2" t="n">
        <v>2052.576890230843</v>
      </c>
      <c r="E4107" s="2" t="n">
        <v>-7.1791393928363165</v>
      </c>
      <c r="F4107" s="2" t="n">
        <v>148.30966286641595</v>
      </c>
      <c r="G4107" s="2" t="n">
        <v>60.01938993201281</v>
      </c>
      <c r="H4107" s="2" t="n">
        <v>60.02000045776367</v>
      </c>
      <c r="I4107" s="2" t="n">
        <v>-7986.694730512922</v>
      </c>
      <c r="J4107" s="2" t="n">
        <f>DAY(B4107)</f>
        <v>3</v>
      </c>
      <c r="K4107" s="2" t="n">
        <f>HOUR(B4107)</f>
        <v>20</v>
      </c>
      <c r="L4107" s="2" t="n">
        <f>MINUTE(B4107)</f>
        <v>23</v>
      </c>
      <c r="M4107" s="2" t="n">
        <f>IF(E4107&lt;0,C4107-D4107-0,C4107-D4107-E4107)</f>
        <v>23704.806509285</v>
      </c>
      <c r="N4107" s="2" t="n">
        <f>M4287-M4107</f>
        <v>-6023.6462064831285</v>
      </c>
    </row>
    <row r="4108">
      <c r="B4108" s="3" t="n">
        <v>41336.85</v>
      </c>
      <c r="C4108" s="2" t="n">
        <v>25749.208651473124</v>
      </c>
      <c r="D4108" s="2" t="n">
        <v>2076.4365147123576</v>
      </c>
      <c r="E4108" s="2" t="n">
        <v>-7.183453079064687</v>
      </c>
      <c r="F4108" s="2" t="n">
        <v>179.97008639539987</v>
      </c>
      <c r="G4108" s="2" t="n">
        <v>60.02027381679315</v>
      </c>
      <c r="H4108" s="2" t="n">
        <v>60.02000045776367</v>
      </c>
      <c r="I4108" s="2" t="n">
        <v>-7957.12758586593</v>
      </c>
      <c r="J4108" s="2" t="n">
        <f>DAY(B4108)</f>
        <v>3</v>
      </c>
      <c r="K4108" s="2" t="n">
        <f>HOUR(B4108)</f>
        <v>20</v>
      </c>
      <c r="L4108" s="2" t="n">
        <f>MINUTE(B4108)</f>
        <v>24</v>
      </c>
      <c r="M4108" s="2" t="n">
        <f>IF(E4108&lt;0,C4108-D4108-0,C4108-D4108-E4108)</f>
        <v>23672.772136760766</v>
      </c>
      <c r="N4108" s="2" t="n">
        <f>M4288-M4108</f>
        <v>-6036.5930643142565</v>
      </c>
    </row>
    <row r="4109">
      <c r="B4109" s="3" t="n">
        <v>41336.850694444445</v>
      </c>
      <c r="C4109" s="2" t="n">
        <v>25717.75523082614</v>
      </c>
      <c r="D4109" s="2" t="n">
        <v>2063.2795480828518</v>
      </c>
      <c r="E4109" s="2" t="n">
        <v>-7.1883115856384965</v>
      </c>
      <c r="F4109" s="2" t="n">
        <v>178.79841561823784</v>
      </c>
      <c r="G4109" s="2" t="n">
        <v>60.01568707762441</v>
      </c>
      <c r="H4109" s="2" t="n">
        <v>60.02000045776367</v>
      </c>
      <c r="I4109" s="2" t="n">
        <v>-7943.505081510047</v>
      </c>
      <c r="J4109" s="2" t="n">
        <f>DAY(B4109)</f>
        <v>3</v>
      </c>
      <c r="K4109" s="2" t="n">
        <f>HOUR(B4109)</f>
        <v>20</v>
      </c>
      <c r="L4109" s="2" t="n">
        <f>MINUTE(B4109)</f>
        <v>25</v>
      </c>
      <c r="M4109" s="2" t="n">
        <f>IF(E4109&lt;0,C4109-D4109-0,C4109-D4109-E4109)</f>
        <v>23654.475682743287</v>
      </c>
      <c r="N4109" s="2" t="n">
        <f>M4289-M4109</f>
        <v>-6021.6024235229415</v>
      </c>
    </row>
    <row r="4110">
      <c r="B4110" s="3" t="n">
        <v>41336.851388888885</v>
      </c>
      <c r="C4110" s="2" t="n">
        <v>25705.109625598292</v>
      </c>
      <c r="D4110" s="2" t="n">
        <v>2079.0434746182227</v>
      </c>
      <c r="E4110" s="2" t="n">
        <v>-7.182324903767119</v>
      </c>
      <c r="F4110" s="2" t="n">
        <v>179.67379816794588</v>
      </c>
      <c r="G4110" s="2" t="n">
        <v>60.017587337867006</v>
      </c>
      <c r="H4110" s="2" t="n">
        <v>60.02000045776367</v>
      </c>
      <c r="I4110" s="2" t="n">
        <v>-7931.90394339549</v>
      </c>
      <c r="J4110" s="2" t="n">
        <f>DAY(B4110)</f>
        <v>3</v>
      </c>
      <c r="K4110" s="2" t="n">
        <f>HOUR(B4110)</f>
        <v>20</v>
      </c>
      <c r="L4110" s="2" t="n">
        <f>MINUTE(B4110)</f>
        <v>26</v>
      </c>
      <c r="M4110" s="2" t="n">
        <f>IF(E4110&lt;0,C4110-D4110-0,C4110-D4110-E4110)</f>
        <v>23626.06615098007</v>
      </c>
      <c r="N4110" s="2" t="n">
        <f>M4290-M4110</f>
        <v>-6034.205348563504</v>
      </c>
    </row>
    <row r="4111">
      <c r="B4111" s="3" t="n">
        <v>41336.85208333333</v>
      </c>
      <c r="C4111" s="2" t="n">
        <v>25692.427224499483</v>
      </c>
      <c r="D4111" s="2" t="n">
        <v>2086.785761247992</v>
      </c>
      <c r="E4111" s="2" t="n">
        <v>-7.182222641876082</v>
      </c>
      <c r="F4111" s="2" t="n">
        <v>225.97548473851072</v>
      </c>
      <c r="G4111" s="2" t="n">
        <v>60.026169179714636</v>
      </c>
      <c r="H4111" s="2" t="n">
        <v>60.02000045776367</v>
      </c>
      <c r="I4111" s="2" t="n">
        <v>-7923.696666639298</v>
      </c>
      <c r="J4111" s="2" t="n">
        <f>DAY(B4111)</f>
        <v>3</v>
      </c>
      <c r="K4111" s="2" t="n">
        <f>HOUR(B4111)</f>
        <v>20</v>
      </c>
      <c r="L4111" s="2" t="n">
        <f>MINUTE(B4111)</f>
        <v>27</v>
      </c>
      <c r="M4111" s="2" t="n">
        <f>IF(E4111&lt;0,C4111-D4111-0,C4111-D4111-E4111)</f>
        <v>23605.64146325149</v>
      </c>
      <c r="N4111" s="2" t="n">
        <f>M4291-M4111</f>
        <v>-6043.350359908247</v>
      </c>
    </row>
    <row r="4112">
      <c r="B4112" s="3" t="n">
        <v>41336.85277777778</v>
      </c>
      <c r="C4112" s="2" t="n">
        <v>25674.682306170464</v>
      </c>
      <c r="D4112" s="2" t="n">
        <v>2094.7544316158414</v>
      </c>
      <c r="E4112" s="2" t="n">
        <v>-7.166468375729719</v>
      </c>
      <c r="F4112" s="2" t="n">
        <v>246.05310260307274</v>
      </c>
      <c r="G4112" s="2" t="n">
        <v>60.03016712097451</v>
      </c>
      <c r="H4112" s="2" t="n">
        <v>60.02000045776367</v>
      </c>
      <c r="I4112" s="2" t="n">
        <v>-7920.025013885647</v>
      </c>
      <c r="J4112" s="2" t="n">
        <f>DAY(B4112)</f>
        <v>3</v>
      </c>
      <c r="K4112" s="2" t="n">
        <f>HOUR(B4112)</f>
        <v>20</v>
      </c>
      <c r="L4112" s="2" t="n">
        <f>MINUTE(B4112)</f>
        <v>28</v>
      </c>
      <c r="M4112" s="2" t="n">
        <f>IF(E4112&lt;0,C4112-D4112-0,C4112-D4112-E4112)</f>
        <v>23579.92787455462</v>
      </c>
      <c r="N4112" s="2" t="n">
        <f>M4292-M4112</f>
        <v>-6043.730076643002</v>
      </c>
    </row>
    <row r="4113">
      <c r="B4113" s="3" t="n">
        <v>41336.853472222225</v>
      </c>
      <c r="C4113" s="2" t="n">
        <v>25654.57079617729</v>
      </c>
      <c r="D4113" s="2" t="n">
        <v>2107.495145682331</v>
      </c>
      <c r="E4113" s="2" t="n">
        <v>-7.159617126596812</v>
      </c>
      <c r="F4113" s="2" t="n">
        <v>231.00667142039777</v>
      </c>
      <c r="G4113" s="2" t="n">
        <v>60.03525296688313</v>
      </c>
      <c r="H4113" s="2" t="n">
        <v>60.02000045776367</v>
      </c>
      <c r="I4113" s="2" t="n">
        <v>-7953.376036014781</v>
      </c>
      <c r="J4113" s="2" t="n">
        <f>DAY(B4113)</f>
        <v>3</v>
      </c>
      <c r="K4113" s="2" t="n">
        <f>HOUR(B4113)</f>
        <v>20</v>
      </c>
      <c r="L4113" s="2" t="n">
        <f>MINUTE(B4113)</f>
        <v>29</v>
      </c>
      <c r="M4113" s="2" t="n">
        <f>IF(E4113&lt;0,C4113-D4113-0,C4113-D4113-E4113)</f>
        <v>23547.07565049496</v>
      </c>
      <c r="N4113" s="2" t="n">
        <f>M4293-M4113</f>
        <v>-6044.057772346539</v>
      </c>
    </row>
    <row r="4114">
      <c r="B4114" s="3" t="n">
        <v>41336.854166666664</v>
      </c>
      <c r="C4114" s="2" t="n">
        <v>25636.71943133225</v>
      </c>
      <c r="D4114" s="2" t="n">
        <v>2127.1838962149473</v>
      </c>
      <c r="E4114" s="2" t="n">
        <v>-7.161022011058628</v>
      </c>
      <c r="F4114" s="2" t="n">
        <v>207.0295290690606</v>
      </c>
      <c r="G4114" s="2" t="n">
        <v>60.02923747742122</v>
      </c>
      <c r="H4114" s="2" t="n">
        <v>60.02000045776367</v>
      </c>
      <c r="I4114" s="2" t="n">
        <v>-7947.084079705179</v>
      </c>
      <c r="J4114" s="2" t="n">
        <f>DAY(B4114)</f>
        <v>3</v>
      </c>
      <c r="K4114" s="2" t="n">
        <f>HOUR(B4114)</f>
        <v>20</v>
      </c>
      <c r="L4114" s="2" t="n">
        <f>MINUTE(B4114)</f>
        <v>30</v>
      </c>
      <c r="M4114" s="2" t="n">
        <f>IF(E4114&lt;0,C4114-D4114-0,C4114-D4114-E4114)</f>
        <v>23509.535535117302</v>
      </c>
      <c r="N4114" s="2" t="n">
        <f>M4294-M4114</f>
        <v>-6037.238216671623</v>
      </c>
    </row>
    <row r="4115">
      <c r="B4115" s="3" t="n">
        <v>41336.85486111111</v>
      </c>
      <c r="C4115" s="2" t="n">
        <v>25612.713086552918</v>
      </c>
      <c r="D4115" s="2" t="n">
        <v>2134.3289402051732</v>
      </c>
      <c r="E4115" s="2" t="n">
        <v>-7.163521059993235</v>
      </c>
      <c r="F4115" s="2" t="n">
        <v>228.32031776587075</v>
      </c>
      <c r="G4115" s="2" t="n">
        <v>60.0289728528073</v>
      </c>
      <c r="H4115" s="2" t="n">
        <v>60.02000045776367</v>
      </c>
      <c r="I4115" s="2" t="n">
        <v>-7915.999105093752</v>
      </c>
      <c r="J4115" s="2" t="n">
        <f>DAY(B4115)</f>
        <v>3</v>
      </c>
      <c r="K4115" s="2" t="n">
        <f>HOUR(B4115)</f>
        <v>20</v>
      </c>
      <c r="L4115" s="2" t="n">
        <f>MINUTE(B4115)</f>
        <v>31</v>
      </c>
      <c r="M4115" s="2" t="n">
        <f>IF(E4115&lt;0,C4115-D4115-0,C4115-D4115-E4115)</f>
        <v>23478.384146347744</v>
      </c>
      <c r="N4115" s="2" t="n">
        <f>M4295-M4115</f>
        <v>-6050.222945729976</v>
      </c>
    </row>
    <row r="4116">
      <c r="B4116" s="3" t="n">
        <v>41336.85555555556</v>
      </c>
      <c r="C4116" s="2" t="n">
        <v>25611.987924138706</v>
      </c>
      <c r="D4116" s="2" t="n">
        <v>2149.242519920651</v>
      </c>
      <c r="E4116" s="2" t="n">
        <v>-7.169678774085194</v>
      </c>
      <c r="F4116" s="2" t="n">
        <v>256.7784781168213</v>
      </c>
      <c r="G4116" s="2" t="n">
        <v>60.03497949004426</v>
      </c>
      <c r="H4116" s="2" t="n">
        <v>60.02000045776367</v>
      </c>
      <c r="I4116" s="2" t="n">
        <v>-7913.163392381246</v>
      </c>
      <c r="J4116" s="2" t="n">
        <f>DAY(B4116)</f>
        <v>3</v>
      </c>
      <c r="K4116" s="2" t="n">
        <f>HOUR(B4116)</f>
        <v>20</v>
      </c>
      <c r="L4116" s="2" t="n">
        <f>MINUTE(B4116)</f>
        <v>32</v>
      </c>
      <c r="M4116" s="2" t="n">
        <f>IF(E4116&lt;0,C4116-D4116-0,C4116-D4116-E4116)</f>
        <v>23462.745404218054</v>
      </c>
      <c r="N4116" s="2" t="n">
        <f>M4296-M4116</f>
        <v>-6060.581217245708</v>
      </c>
    </row>
    <row r="4117">
      <c r="B4117" s="3" t="n">
        <v>41336.85625</v>
      </c>
      <c r="C4117" s="2" t="n">
        <v>25574.65825032145</v>
      </c>
      <c r="D4117" s="2" t="n">
        <v>2157.2512021874427</v>
      </c>
      <c r="E4117" s="2" t="n">
        <v>-7.1683197021484375</v>
      </c>
      <c r="F4117" s="2" t="n">
        <v>165.242691650303</v>
      </c>
      <c r="G4117" s="2" t="n">
        <v>60.02610652568498</v>
      </c>
      <c r="H4117" s="2" t="n">
        <v>60.02000045776367</v>
      </c>
      <c r="I4117" s="2" t="n">
        <v>-7942.514862295737</v>
      </c>
      <c r="J4117" s="2" t="n">
        <f>DAY(B4117)</f>
        <v>3</v>
      </c>
      <c r="K4117" s="2" t="n">
        <f>HOUR(B4117)</f>
        <v>20</v>
      </c>
      <c r="L4117" s="2" t="n">
        <f>MINUTE(B4117)</f>
        <v>33</v>
      </c>
      <c r="M4117" s="2" t="n">
        <f>IF(E4117&lt;0,C4117-D4117-0,C4117-D4117-E4117)</f>
        <v>23417.407048134006</v>
      </c>
      <c r="N4117" s="2" t="n">
        <f>M4297-M4117</f>
        <v>-6036.087205502361</v>
      </c>
    </row>
    <row r="4118">
      <c r="B4118" s="3" t="n">
        <v>41336.856944444444</v>
      </c>
      <c r="C4118" s="2" t="n">
        <v>25560.22322726945</v>
      </c>
      <c r="D4118" s="2" t="n">
        <v>2147.3337561866406</v>
      </c>
      <c r="E4118" s="2" t="n">
        <v>-7.168114273392848</v>
      </c>
      <c r="F4118" s="2" t="n">
        <v>195.82564613287624</v>
      </c>
      <c r="G4118" s="2" t="n">
        <v>60.034221517796205</v>
      </c>
      <c r="H4118" s="2" t="n">
        <v>60.02000045776367</v>
      </c>
      <c r="I4118" s="2" t="n">
        <v>-7965.826280023406</v>
      </c>
      <c r="J4118" s="2" t="n">
        <f>DAY(B4118)</f>
        <v>3</v>
      </c>
      <c r="K4118" s="2" t="n">
        <f>HOUR(B4118)</f>
        <v>20</v>
      </c>
      <c r="L4118" s="2" t="n">
        <f>MINUTE(B4118)</f>
        <v>34</v>
      </c>
      <c r="M4118" s="2" t="n">
        <f>IF(E4118&lt;0,C4118-D4118-0,C4118-D4118-E4118)</f>
        <v>23412.88947108281</v>
      </c>
      <c r="N4118" s="2" t="n">
        <f>M4298-M4118</f>
        <v>-6064.508945891364</v>
      </c>
    </row>
    <row r="4119">
      <c r="B4119" s="3" t="n">
        <v>41336.85763888889</v>
      </c>
      <c r="C4119" s="2" t="n">
        <v>25542.823496171335</v>
      </c>
      <c r="D4119" s="2" t="n">
        <v>2174.8703895802105</v>
      </c>
      <c r="E4119" s="2" t="n">
        <v>-7.1631839166085625</v>
      </c>
      <c r="F4119" s="2" t="n">
        <v>247.9196668973007</v>
      </c>
      <c r="G4119" s="2" t="n">
        <v>60.03735073967449</v>
      </c>
      <c r="H4119" s="2" t="n">
        <v>60.02000045776367</v>
      </c>
      <c r="I4119" s="2" t="n">
        <v>-7937.611770891274</v>
      </c>
      <c r="J4119" s="2" t="n">
        <f>DAY(B4119)</f>
        <v>3</v>
      </c>
      <c r="K4119" s="2" t="n">
        <f>HOUR(B4119)</f>
        <v>20</v>
      </c>
      <c r="L4119" s="2" t="n">
        <f>MINUTE(B4119)</f>
        <v>35</v>
      </c>
      <c r="M4119" s="2" t="n">
        <f>IF(E4119&lt;0,C4119-D4119-0,C4119-D4119-E4119)</f>
        <v>23367.953106591125</v>
      </c>
      <c r="N4119" s="2" t="n">
        <f>M4299-M4119</f>
        <v>-6040.626494153548</v>
      </c>
    </row>
    <row r="4120">
      <c r="B4120" s="3" t="n">
        <v>41336.85833333334</v>
      </c>
      <c r="C4120" s="2" t="n">
        <v>25522.397794294357</v>
      </c>
      <c r="D4120" s="2" t="n">
        <v>2180.8345765737226</v>
      </c>
      <c r="E4120" s="2" t="n">
        <v>-7.160292630744</v>
      </c>
      <c r="F4120" s="2" t="n">
        <v>202.51603522369007</v>
      </c>
      <c r="G4120" s="2" t="n">
        <v>60.035587016449426</v>
      </c>
      <c r="H4120" s="2" t="n">
        <v>60.02000045776367</v>
      </c>
      <c r="I4120" s="2" t="n">
        <v>-7947.35790986903</v>
      </c>
      <c r="J4120" s="2" t="n">
        <f>DAY(B4120)</f>
        <v>3</v>
      </c>
      <c r="K4120" s="2" t="n">
        <f>HOUR(B4120)</f>
        <v>20</v>
      </c>
      <c r="L4120" s="2" t="n">
        <f>MINUTE(B4120)</f>
        <v>36</v>
      </c>
      <c r="M4120" s="2" t="n">
        <f>IF(E4120&lt;0,C4120-D4120-0,C4120-D4120-E4120)</f>
        <v>23341.563217720635</v>
      </c>
      <c r="N4120" s="2" t="n">
        <f>M4300-M4120</f>
        <v>-6034.5436520206495</v>
      </c>
    </row>
    <row r="4121">
      <c r="B4121" s="3" t="n">
        <v>41336.85902777778</v>
      </c>
      <c r="C4121" s="2" t="n">
        <v>25510.40878299028</v>
      </c>
      <c r="D4121" s="2" t="n">
        <v>2186.1194581415607</v>
      </c>
      <c r="E4121" s="2" t="n">
        <v>-7.161092845026441</v>
      </c>
      <c r="F4121" s="2" t="n">
        <v>215.53306133595925</v>
      </c>
      <c r="G4121" s="2" t="n">
        <v>60.03643622286424</v>
      </c>
      <c r="H4121" s="2" t="n">
        <v>60.02000045776367</v>
      </c>
      <c r="I4121" s="2" t="n">
        <v>-7937.942213280002</v>
      </c>
      <c r="J4121" s="2" t="n">
        <f>DAY(B4121)</f>
        <v>3</v>
      </c>
      <c r="K4121" s="2" t="n">
        <f>HOUR(B4121)</f>
        <v>20</v>
      </c>
      <c r="L4121" s="2" t="n">
        <f>MINUTE(B4121)</f>
        <v>37</v>
      </c>
      <c r="M4121" s="2" t="n">
        <f>IF(E4121&lt;0,C4121-D4121-0,C4121-D4121-E4121)</f>
        <v>23324.289324848716</v>
      </c>
      <c r="N4121" s="2" t="n">
        <f>M4301-M4121</f>
        <v>-6046.202843009869</v>
      </c>
    </row>
    <row r="4122">
      <c r="B4122" s="3" t="n">
        <v>41336.85972222222</v>
      </c>
      <c r="C4122" s="2" t="n">
        <v>25498.60400792062</v>
      </c>
      <c r="D4122" s="2" t="n">
        <v>2184.869252423978</v>
      </c>
      <c r="E4122" s="2" t="n">
        <v>-7.155192924297888</v>
      </c>
      <c r="F4122" s="2" t="n">
        <v>231.41370211177005</v>
      </c>
      <c r="G4122" s="2" t="n">
        <v>60.03930453707192</v>
      </c>
      <c r="H4122" s="2" t="n">
        <v>60.02000045776367</v>
      </c>
      <c r="I4122" s="2" t="n">
        <v>-7930.189530210694</v>
      </c>
      <c r="J4122" s="2" t="n">
        <f>DAY(B4122)</f>
        <v>3</v>
      </c>
      <c r="K4122" s="2" t="n">
        <f>HOUR(B4122)</f>
        <v>20</v>
      </c>
      <c r="L4122" s="2" t="n">
        <f>MINUTE(B4122)</f>
        <v>38</v>
      </c>
      <c r="M4122" s="2" t="n">
        <f>IF(E4122&lt;0,C4122-D4122-0,C4122-D4122-E4122)</f>
        <v>23313.734755496644</v>
      </c>
      <c r="N4122" s="2" t="n">
        <f>M4302-M4122</f>
        <v>-6046.114610899942</v>
      </c>
    </row>
    <row r="4123">
      <c r="B4123" s="3" t="n">
        <v>41336.86041666666</v>
      </c>
      <c r="C4123" s="2" t="n">
        <v>25472.58538736453</v>
      </c>
      <c r="D4123" s="2" t="n">
        <v>2199.2886250801425</v>
      </c>
      <c r="E4123" s="2" t="n">
        <v>-7.166544646821023</v>
      </c>
      <c r="F4123" s="2" t="n">
        <v>216.2377148257762</v>
      </c>
      <c r="G4123" s="2" t="n">
        <v>60.03700171900176</v>
      </c>
      <c r="H4123" s="2" t="n">
        <v>60.02000045776367</v>
      </c>
      <c r="I4123" s="2" t="n">
        <v>-7919.0752305171145</v>
      </c>
      <c r="J4123" s="2" t="n">
        <f>DAY(B4123)</f>
        <v>3</v>
      </c>
      <c r="K4123" s="2" t="n">
        <f>HOUR(B4123)</f>
        <v>20</v>
      </c>
      <c r="L4123" s="2" t="n">
        <f>MINUTE(B4123)</f>
        <v>39</v>
      </c>
      <c r="M4123" s="2" t="n">
        <f>IF(E4123&lt;0,C4123-D4123-0,C4123-D4123-E4123)</f>
        <v>23273.296762284386</v>
      </c>
      <c r="N4123" s="2" t="n">
        <f>M4303-M4123</f>
        <v>-6016.513861266765</v>
      </c>
    </row>
    <row r="4124">
      <c r="B4124" s="3" t="n">
        <v>41336.86111111111</v>
      </c>
      <c r="C4124" s="2" t="n">
        <v>25501.513315905133</v>
      </c>
      <c r="D4124" s="2" t="n">
        <v>2235.6774015585515</v>
      </c>
      <c r="E4124" s="2" t="n">
        <v>-7.168286149570225</v>
      </c>
      <c r="F4124" s="2" t="n">
        <v>232.6252509101388</v>
      </c>
      <c r="G4124" s="2" t="n">
        <v>60.04419323329251</v>
      </c>
      <c r="H4124" s="2" t="n">
        <v>60.02000045776367</v>
      </c>
      <c r="I4124" s="2" t="n">
        <v>-7937.72572140346</v>
      </c>
      <c r="J4124" s="2" t="n">
        <f>DAY(B4124)</f>
        <v>3</v>
      </c>
      <c r="K4124" s="2" t="n">
        <f>HOUR(B4124)</f>
        <v>20</v>
      </c>
      <c r="L4124" s="2" t="n">
        <f>MINUTE(B4124)</f>
        <v>40</v>
      </c>
      <c r="M4124" s="2" t="n">
        <f>IF(E4124&lt;0,C4124-D4124-0,C4124-D4124-E4124)</f>
        <v>23265.835914346582</v>
      </c>
      <c r="N4124" s="2" t="n">
        <f>M4304-M4124</f>
        <v>-6028.440070472843</v>
      </c>
    </row>
    <row r="4125">
      <c r="B4125" s="3" t="n">
        <v>41336.861805555556</v>
      </c>
      <c r="C4125" s="2" t="n">
        <v>25475.036950334907</v>
      </c>
      <c r="D4125" s="2" t="n">
        <v>2254.652170386782</v>
      </c>
      <c r="E4125" s="2" t="n">
        <v>-7.1664763675052034</v>
      </c>
      <c r="F4125" s="2" t="n">
        <v>221.262638699264</v>
      </c>
      <c r="G4125" s="2" t="n">
        <v>60.04359384473258</v>
      </c>
      <c r="H4125" s="2" t="n">
        <v>60.02000045776367</v>
      </c>
      <c r="I4125" s="2" t="n">
        <v>-7927.8608077077815</v>
      </c>
      <c r="J4125" s="2" t="n">
        <f>DAY(B4125)</f>
        <v>3</v>
      </c>
      <c r="K4125" s="2" t="n">
        <f>HOUR(B4125)</f>
        <v>20</v>
      </c>
      <c r="L4125" s="2" t="n">
        <f>MINUTE(B4125)</f>
        <v>41</v>
      </c>
      <c r="M4125" s="2" t="n">
        <f>IF(E4125&lt;0,C4125-D4125-0,C4125-D4125-E4125)</f>
        <v>23220.384779948123</v>
      </c>
      <c r="N4125" s="2" t="n">
        <f>M4305-M4125</f>
        <v>-6000.963016935526</v>
      </c>
    </row>
    <row r="4126">
      <c r="B4126" s="3" t="n">
        <v>41336.8625</v>
      </c>
      <c r="C4126" s="2" t="n">
        <v>25432.148008857668</v>
      </c>
      <c r="D4126" s="2" t="n">
        <v>2248.7551562040308</v>
      </c>
      <c r="E4126" s="2" t="n">
        <v>-7.169238634129264</v>
      </c>
      <c r="F4126" s="2" t="n">
        <v>226.92753165988566</v>
      </c>
      <c r="G4126" s="2" t="n">
        <v>60.04263993011361</v>
      </c>
      <c r="H4126" s="2" t="n">
        <v>60.02000045776367</v>
      </c>
      <c r="I4126" s="2" t="n">
        <v>-7902.282901529098</v>
      </c>
      <c r="J4126" s="2" t="n">
        <f>DAY(B4126)</f>
        <v>3</v>
      </c>
      <c r="K4126" s="2" t="n">
        <f>HOUR(B4126)</f>
        <v>20</v>
      </c>
      <c r="L4126" s="2" t="n">
        <f>MINUTE(B4126)</f>
        <v>42</v>
      </c>
      <c r="M4126" s="2" t="n">
        <f>IF(E4126&lt;0,C4126-D4126-0,C4126-D4126-E4126)</f>
        <v>23183.392852653637</v>
      </c>
      <c r="N4126" s="2" t="n">
        <f>M4306-M4126</f>
        <v>-5967.015322578856</v>
      </c>
    </row>
    <row r="4127">
      <c r="B4127" s="3" t="n">
        <v>41336.86319444444</v>
      </c>
      <c r="C4127" s="2" t="n">
        <v>25394.60199252516</v>
      </c>
      <c r="D4127" s="2" t="n">
        <v>2259.2038360762504</v>
      </c>
      <c r="E4127" s="2" t="n">
        <v>-7.168776975800893</v>
      </c>
      <c r="F4127" s="2" t="n">
        <v>193.4575595349025</v>
      </c>
      <c r="G4127" s="2" t="n">
        <v>60.03270700222638</v>
      </c>
      <c r="H4127" s="2" t="n">
        <v>60.02000045776367</v>
      </c>
      <c r="I4127" s="2" t="n">
        <v>-7876.56355258661</v>
      </c>
      <c r="J4127" s="2" t="n">
        <f>DAY(B4127)</f>
        <v>3</v>
      </c>
      <c r="K4127" s="2" t="n">
        <f>HOUR(B4127)</f>
        <v>20</v>
      </c>
      <c r="L4127" s="2" t="n">
        <f>MINUTE(B4127)</f>
        <v>43</v>
      </c>
      <c r="M4127" s="2" t="n">
        <f>IF(E4127&lt;0,C4127-D4127-0,C4127-D4127-E4127)</f>
        <v>23135.39815644891</v>
      </c>
      <c r="N4127" s="2" t="n">
        <f>M4307-M4127</f>
        <v>-5968.585446417164</v>
      </c>
    </row>
    <row r="4128">
      <c r="B4128" s="3" t="n">
        <v>41336.86388888889</v>
      </c>
      <c r="C4128" s="2" t="n">
        <v>25367.69012095034</v>
      </c>
      <c r="D4128" s="2" t="n">
        <v>2258.517756832269</v>
      </c>
      <c r="E4128" s="2" t="n">
        <v>-7.171066347529457</v>
      </c>
      <c r="F4128" s="2" t="n">
        <v>240.8840776235433</v>
      </c>
      <c r="G4128" s="2" t="n">
        <v>60.038797347254395</v>
      </c>
      <c r="H4128" s="2" t="n">
        <v>60.02000045776367</v>
      </c>
      <c r="I4128" s="2" t="n">
        <v>-7872.473122093578</v>
      </c>
      <c r="J4128" s="2" t="n">
        <f>DAY(B4128)</f>
        <v>3</v>
      </c>
      <c r="K4128" s="2" t="n">
        <f>HOUR(B4128)</f>
        <v>20</v>
      </c>
      <c r="L4128" s="2" t="n">
        <f>MINUTE(B4128)</f>
        <v>44</v>
      </c>
      <c r="M4128" s="2" t="n">
        <f>IF(E4128&lt;0,C4128-D4128-0,C4128-D4128-E4128)</f>
        <v>23109.172364118072</v>
      </c>
      <c r="N4128" s="2" t="n">
        <f>M4308-M4128</f>
        <v>-5964.906577636662</v>
      </c>
    </row>
    <row r="4129">
      <c r="B4129" s="3" t="n">
        <v>41336.864583333336</v>
      </c>
      <c r="C4129" s="2" t="n">
        <v>25342.082833070555</v>
      </c>
      <c r="D4129" s="2" t="n">
        <v>2267.9868480097616</v>
      </c>
      <c r="E4129" s="2" t="n">
        <v>-7.1709363200125615</v>
      </c>
      <c r="F4129" s="2" t="n">
        <v>232.46761678127643</v>
      </c>
      <c r="G4129" s="2" t="n">
        <v>60.03914970106368</v>
      </c>
      <c r="H4129" s="2" t="n">
        <v>60.02000045776367</v>
      </c>
      <c r="I4129" s="2" t="n">
        <v>-7864.3767922253655</v>
      </c>
      <c r="J4129" s="2" t="n">
        <f>DAY(B4129)</f>
        <v>3</v>
      </c>
      <c r="K4129" s="2" t="n">
        <f>HOUR(B4129)</f>
        <v>20</v>
      </c>
      <c r="L4129" s="2" t="n">
        <f>MINUTE(B4129)</f>
        <v>45</v>
      </c>
      <c r="M4129" s="2" t="n">
        <f>IF(E4129&lt;0,C4129-D4129-0,C4129-D4129-E4129)</f>
        <v>23074.095985060794</v>
      </c>
      <c r="N4129" s="2" t="n">
        <f>M4309-M4129</f>
        <v>-5971.886733384334</v>
      </c>
    </row>
    <row r="4130">
      <c r="B4130" s="3" t="n">
        <v>41336.865277777775</v>
      </c>
      <c r="C4130" s="2" t="n">
        <v>25310.402134584885</v>
      </c>
      <c r="D4130" s="2" t="n">
        <v>2275.7644555000597</v>
      </c>
      <c r="E4130" s="2" t="n">
        <v>-7.162046485684681</v>
      </c>
      <c r="F4130" s="2" t="n">
        <v>208.7744793559021</v>
      </c>
      <c r="G4130" s="2" t="n">
        <v>60.03587646214776</v>
      </c>
      <c r="H4130" s="2" t="n">
        <v>60.02000045776367</v>
      </c>
      <c r="I4130" s="2" t="n">
        <v>-7859.6774941230815</v>
      </c>
      <c r="J4130" s="2" t="n">
        <f>DAY(B4130)</f>
        <v>3</v>
      </c>
      <c r="K4130" s="2" t="n">
        <f>HOUR(B4130)</f>
        <v>20</v>
      </c>
      <c r="L4130" s="2" t="n">
        <f>MINUTE(B4130)</f>
        <v>46</v>
      </c>
      <c r="M4130" s="2" t="n">
        <f>IF(E4130&lt;0,C4130-D4130-0,C4130-D4130-E4130)</f>
        <v>23034.637679084826</v>
      </c>
      <c r="N4130" s="2" t="n">
        <f>M4310-M4130</f>
        <v>-5961.309256428536</v>
      </c>
    </row>
    <row r="4131">
      <c r="B4131" s="3" t="n">
        <v>41336.86597222222</v>
      </c>
      <c r="C4131" s="2" t="n">
        <v>25299.246205916006</v>
      </c>
      <c r="D4131" s="2" t="n">
        <v>2272.773281274599</v>
      </c>
      <c r="E4131" s="2" t="n">
        <v>-7.163390520551144</v>
      </c>
      <c r="F4131" s="2" t="n">
        <v>214.54041459530106</v>
      </c>
      <c r="G4131" s="2" t="n">
        <v>60.039087769706384</v>
      </c>
      <c r="H4131" s="2" t="n">
        <v>60.02000045776367</v>
      </c>
      <c r="I4131" s="2" t="n">
        <v>-7865.934020856644</v>
      </c>
      <c r="J4131" s="2" t="n">
        <f>DAY(B4131)</f>
        <v>3</v>
      </c>
      <c r="K4131" s="2" t="n">
        <f>HOUR(B4131)</f>
        <v>20</v>
      </c>
      <c r="L4131" s="2" t="n">
        <f>MINUTE(B4131)</f>
        <v>47</v>
      </c>
      <c r="M4131" s="2" t="n">
        <f>IF(E4131&lt;0,C4131-D4131-0,C4131-D4131-E4131)</f>
        <v>23026.472924641406</v>
      </c>
      <c r="N4131" s="2" t="n">
        <f>M4311-M4131</f>
        <v>-5956.786953492388</v>
      </c>
    </row>
    <row r="4132">
      <c r="B4132" s="3" t="n">
        <v>41336.86666666667</v>
      </c>
      <c r="C4132" s="2" t="n">
        <v>25280.68114120563</v>
      </c>
      <c r="D4132" s="2" t="n">
        <v>2268.019922048278</v>
      </c>
      <c r="E4132" s="2" t="n">
        <v>-7.161238128834909</v>
      </c>
      <c r="F4132" s="2" t="n">
        <v>274.61165590310435</v>
      </c>
      <c r="G4132" s="2" t="n">
        <v>60.04773550728569</v>
      </c>
      <c r="H4132" s="2" t="n">
        <v>60.02000045776367</v>
      </c>
      <c r="I4132" s="2" t="n">
        <v>-7856.40668499209</v>
      </c>
      <c r="J4132" s="2" t="n">
        <f>DAY(B4132)</f>
        <v>3</v>
      </c>
      <c r="K4132" s="2" t="n">
        <f>HOUR(B4132)</f>
        <v>20</v>
      </c>
      <c r="L4132" s="2" t="n">
        <f>MINUTE(B4132)</f>
        <v>48</v>
      </c>
      <c r="M4132" s="2" t="n">
        <f>IF(E4132&lt;0,C4132-D4132-0,C4132-D4132-E4132)</f>
        <v>23012.66121915735</v>
      </c>
      <c r="N4132" s="2" t="n">
        <f>M4312-M4132</f>
        <v>-5968.9367124634155</v>
      </c>
    </row>
    <row r="4133">
      <c r="B4133" s="3" t="n">
        <v>41336.867361111115</v>
      </c>
      <c r="C4133" s="2" t="n">
        <v>25253.658351659775</v>
      </c>
      <c r="D4133" s="2" t="n">
        <v>2263.606962421861</v>
      </c>
      <c r="E4133" s="2" t="n">
        <v>-7.163873386086179</v>
      </c>
      <c r="F4133" s="2" t="n">
        <v>227.37766832076375</v>
      </c>
      <c r="G4133" s="2" t="n">
        <v>60.0379965672512</v>
      </c>
      <c r="H4133" s="2" t="n">
        <v>60.02000045776367</v>
      </c>
      <c r="I4133" s="2" t="n">
        <v>-7834.627035032088</v>
      </c>
      <c r="J4133" s="2" t="n">
        <f>DAY(B4133)</f>
        <v>3</v>
      </c>
      <c r="K4133" s="2" t="n">
        <f>HOUR(B4133)</f>
        <v>20</v>
      </c>
      <c r="L4133" s="2" t="n">
        <f>MINUTE(B4133)</f>
        <v>49</v>
      </c>
      <c r="M4133" s="2" t="n">
        <f>IF(E4133&lt;0,C4133-D4133-0,C4133-D4133-E4133)</f>
        <v>22990.051389237913</v>
      </c>
      <c r="N4133" s="2" t="n">
        <f>M4313-M4133</f>
        <v>-5962.6252044668545</v>
      </c>
    </row>
    <row r="4134">
      <c r="B4134" s="3" t="n">
        <v>41336.868055555555</v>
      </c>
      <c r="C4134" s="2" t="n">
        <v>25223.60977321714</v>
      </c>
      <c r="D4134" s="2" t="n">
        <v>2264.1497428626444</v>
      </c>
      <c r="E4134" s="2" t="n">
        <v>-7.17231104276146</v>
      </c>
      <c r="F4134" s="2" t="n">
        <v>226.64595040032867</v>
      </c>
      <c r="G4134" s="2" t="n">
        <v>60.03769903040568</v>
      </c>
      <c r="H4134" s="2" t="n">
        <v>60.02000045776367</v>
      </c>
      <c r="I4134" s="2" t="n">
        <v>-7822.644931225851</v>
      </c>
      <c r="J4134" s="2" t="n">
        <f>DAY(B4134)</f>
        <v>3</v>
      </c>
      <c r="K4134" s="2" t="n">
        <f>HOUR(B4134)</f>
        <v>20</v>
      </c>
      <c r="L4134" s="2" t="n">
        <f>MINUTE(B4134)</f>
        <v>50</v>
      </c>
      <c r="M4134" s="2" t="n">
        <f>IF(E4134&lt;0,C4134-D4134-0,C4134-D4134-E4134)</f>
        <v>22959.460030354494</v>
      </c>
      <c r="N4134" s="2" t="n">
        <f>M4314-M4134</f>
        <v>-5953.767886068239</v>
      </c>
    </row>
    <row r="4135">
      <c r="B4135" s="3" t="n">
        <v>41336.86875</v>
      </c>
      <c r="C4135" s="2" t="n">
        <v>25212.798141658306</v>
      </c>
      <c r="D4135" s="2" t="n">
        <v>2274.091806127918</v>
      </c>
      <c r="E4135" s="2" t="n">
        <v>-7.169205101761423</v>
      </c>
      <c r="F4135" s="2" t="n">
        <v>186.78525951535906</v>
      </c>
      <c r="G4135" s="2" t="n">
        <v>60.03253702375514</v>
      </c>
      <c r="H4135" s="2" t="n">
        <v>60.02000045776367</v>
      </c>
      <c r="I4135" s="2" t="n">
        <v>-7821.617821257189</v>
      </c>
      <c r="J4135" s="2" t="n">
        <f>DAY(B4135)</f>
        <v>3</v>
      </c>
      <c r="K4135" s="2" t="n">
        <f>HOUR(B4135)</f>
        <v>20</v>
      </c>
      <c r="L4135" s="2" t="n">
        <f>MINUTE(B4135)</f>
        <v>51</v>
      </c>
      <c r="M4135" s="2" t="n">
        <f>IF(E4135&lt;0,C4135-D4135-0,C4135-D4135-E4135)</f>
        <v>22938.706335530387</v>
      </c>
      <c r="N4135" s="2" t="n">
        <f>M4315-M4135</f>
        <v>-5973.500108523713</v>
      </c>
    </row>
    <row r="4136">
      <c r="B4136" s="3" t="n">
        <v>41336.86944444444</v>
      </c>
      <c r="C4136" s="2" t="n">
        <v>25203.341275699935</v>
      </c>
      <c r="D4136" s="2" t="n">
        <v>2283.6494407264167</v>
      </c>
      <c r="E4136" s="2" t="n">
        <v>-7.169315936995945</v>
      </c>
      <c r="F4136" s="2" t="n">
        <v>187.42915828123466</v>
      </c>
      <c r="G4136" s="2" t="n">
        <v>60.03600092247749</v>
      </c>
      <c r="H4136" s="2" t="n">
        <v>60.02000045776367</v>
      </c>
      <c r="I4136" s="2" t="n">
        <v>-7832.340156754106</v>
      </c>
      <c r="J4136" s="2" t="n">
        <f>DAY(B4136)</f>
        <v>3</v>
      </c>
      <c r="K4136" s="2" t="n">
        <f>HOUR(B4136)</f>
        <v>20</v>
      </c>
      <c r="L4136" s="2" t="n">
        <f>MINUTE(B4136)</f>
        <v>52</v>
      </c>
      <c r="M4136" s="2" t="n">
        <f>IF(E4136&lt;0,C4136-D4136-0,C4136-D4136-E4136)</f>
        <v>22919.691834973517</v>
      </c>
      <c r="N4136" s="2" t="n">
        <f>M4316-M4136</f>
        <v>-6039.10887691141</v>
      </c>
    </row>
    <row r="4137">
      <c r="B4137" s="3" t="n">
        <v>41336.87013888889</v>
      </c>
      <c r="C4137" s="2" t="n">
        <v>25184.80075274507</v>
      </c>
      <c r="D4137" s="2" t="n">
        <v>2300.6442286696456</v>
      </c>
      <c r="E4137" s="2" t="n">
        <v>-7.169624406912726</v>
      </c>
      <c r="F4137" s="2" t="n">
        <v>185.08142511710065</v>
      </c>
      <c r="G4137" s="2" t="n">
        <v>60.04058105644169</v>
      </c>
      <c r="H4137" s="2" t="n">
        <v>60.02000045776367</v>
      </c>
      <c r="I4137" s="2" t="n">
        <v>-7847.97841446499</v>
      </c>
      <c r="J4137" s="2" t="n">
        <f>DAY(B4137)</f>
        <v>3</v>
      </c>
      <c r="K4137" s="2" t="n">
        <f>HOUR(B4137)</f>
        <v>20</v>
      </c>
      <c r="L4137" s="2" t="n">
        <f>MINUTE(B4137)</f>
        <v>53</v>
      </c>
      <c r="M4137" s="2" t="n">
        <f>IF(E4137&lt;0,C4137-D4137-0,C4137-D4137-E4137)</f>
        <v>22884.156524075428</v>
      </c>
      <c r="N4137" s="2" t="n">
        <f>M4317-M4137</f>
        <v>-5956.964293484685</v>
      </c>
    </row>
    <row r="4138">
      <c r="B4138" s="3" t="n">
        <v>41336.870833333334</v>
      </c>
      <c r="C4138" s="2" t="n">
        <v>25151.094288850825</v>
      </c>
      <c r="D4138" s="2" t="n">
        <v>2317.3183962910534</v>
      </c>
      <c r="E4138" s="2" t="n">
        <v>-7.172812228422284</v>
      </c>
      <c r="F4138" s="2" t="n">
        <v>194.1119720361883</v>
      </c>
      <c r="G4138" s="2" t="n">
        <v>60.03717963283125</v>
      </c>
      <c r="H4138" s="2" t="n">
        <v>60.02000045776367</v>
      </c>
      <c r="I4138" s="2" t="n">
        <v>-7809.21001204749</v>
      </c>
      <c r="J4138" s="2" t="n">
        <f>DAY(B4138)</f>
        <v>3</v>
      </c>
      <c r="K4138" s="2" t="n">
        <f>HOUR(B4138)</f>
        <v>20</v>
      </c>
      <c r="L4138" s="2" t="n">
        <f>MINUTE(B4138)</f>
        <v>54</v>
      </c>
      <c r="M4138" s="2" t="n">
        <f>IF(E4138&lt;0,C4138-D4138-0,C4138-D4138-E4138)</f>
        <v>22833.775892559774</v>
      </c>
      <c r="N4138" s="2" t="n">
        <f>M4318-M4138</f>
        <v>-5933.7904053835155</v>
      </c>
    </row>
    <row r="4139">
      <c r="B4139" s="3" t="n">
        <v>41336.87152777778</v>
      </c>
      <c r="C4139" s="2" t="n">
        <v>25121.304083315033</v>
      </c>
      <c r="D4139" s="2" t="n">
        <v>2323.3444945297942</v>
      </c>
      <c r="E4139" s="2" t="n">
        <v>-7.173625586064193</v>
      </c>
      <c r="F4139" s="2" t="n">
        <v>167.428150861327</v>
      </c>
      <c r="G4139" s="2" t="n">
        <v>60.03571245336886</v>
      </c>
      <c r="H4139" s="2" t="n">
        <v>60.02000045776367</v>
      </c>
      <c r="I4139" s="2" t="n">
        <v>-7818.812072094903</v>
      </c>
      <c r="J4139" s="2" t="n">
        <f>DAY(B4139)</f>
        <v>3</v>
      </c>
      <c r="K4139" s="2" t="n">
        <f>HOUR(B4139)</f>
        <v>20</v>
      </c>
      <c r="L4139" s="2" t="n">
        <f>MINUTE(B4139)</f>
        <v>55</v>
      </c>
      <c r="M4139" s="2" t="n">
        <f>IF(E4139&lt;0,C4139-D4139-0,C4139-D4139-E4139)</f>
        <v>22797.95958878524</v>
      </c>
      <c r="N4139" s="2" t="n">
        <f>M4319-M4139</f>
        <v>-5895.720068495713</v>
      </c>
    </row>
    <row r="4140">
      <c r="B4140" s="3" t="n">
        <v>41336.87222222222</v>
      </c>
      <c r="C4140" s="2" t="n">
        <v>25101.84888514628</v>
      </c>
      <c r="D4140" s="2" t="n">
        <v>2323.1086750348104</v>
      </c>
      <c r="E4140" s="2" t="n">
        <v>-7.175975236656863</v>
      </c>
      <c r="F4140" s="2" t="n">
        <v>206.62702899621638</v>
      </c>
      <c r="G4140" s="2" t="n">
        <v>60.0365825493723</v>
      </c>
      <c r="H4140" s="2" t="n">
        <v>60.02000045776367</v>
      </c>
      <c r="I4140" s="2" t="n">
        <v>-7779.687159805745</v>
      </c>
      <c r="J4140" s="2" t="n">
        <f>DAY(B4140)</f>
        <v>3</v>
      </c>
      <c r="K4140" s="2" t="n">
        <f>HOUR(B4140)</f>
        <v>20</v>
      </c>
      <c r="L4140" s="2" t="n">
        <f>MINUTE(B4140)</f>
        <v>56</v>
      </c>
      <c r="M4140" s="2" t="n">
        <f>IF(E4140&lt;0,C4140-D4140-0,C4140-D4140-E4140)</f>
        <v>22778.740210111468</v>
      </c>
      <c r="N4140" s="2" t="n">
        <f>M4320-M4140</f>
        <v>-5901.043575788037</v>
      </c>
    </row>
    <row r="4141">
      <c r="B4141" s="3" t="n">
        <v>41336.87291666667</v>
      </c>
      <c r="C4141" s="2" t="n">
        <v>25076.253664364416</v>
      </c>
      <c r="D4141" s="2" t="n">
        <v>2339.6208761685994</v>
      </c>
      <c r="E4141" s="2" t="n">
        <v>-7.178528302501348</v>
      </c>
      <c r="F4141" s="2" t="n">
        <v>203.0459304810546</v>
      </c>
      <c r="G4141" s="2" t="n">
        <v>60.03637461430723</v>
      </c>
      <c r="H4141" s="2" t="n">
        <v>60.02000045776367</v>
      </c>
      <c r="I4141" s="2" t="n">
        <v>-7752.7255996224785</v>
      </c>
      <c r="J4141" s="2" t="n">
        <f>DAY(B4141)</f>
        <v>3</v>
      </c>
      <c r="K4141" s="2" t="n">
        <f>HOUR(B4141)</f>
        <v>20</v>
      </c>
      <c r="L4141" s="2" t="n">
        <f>MINUTE(B4141)</f>
        <v>57</v>
      </c>
      <c r="M4141" s="2" t="n">
        <f>IF(E4141&lt;0,C4141-D4141-0,C4141-D4141-E4141)</f>
        <v>22736.632788195817</v>
      </c>
      <c r="N4141" s="2" t="n">
        <f>M4321-M4141</f>
        <v>-5881.440648494161</v>
      </c>
    </row>
    <row r="4142">
      <c r="B4142" s="3" t="n">
        <v>41336.87361111111</v>
      </c>
      <c r="C4142" s="2" t="n">
        <v>25048.37467670987</v>
      </c>
      <c r="D4142" s="2" t="n">
        <v>2334.6587241913962</v>
      </c>
      <c r="E4142" s="2" t="n">
        <v>-7.176398342640095</v>
      </c>
      <c r="F4142" s="2" t="n">
        <v>248.74002820422507</v>
      </c>
      <c r="G4142" s="2" t="n">
        <v>60.04108904557167</v>
      </c>
      <c r="H4142" s="2" t="n">
        <v>60.02000045776367</v>
      </c>
      <c r="I4142" s="2" t="n">
        <v>-7706.951520967732</v>
      </c>
      <c r="J4142" s="2" t="n">
        <f>DAY(B4142)</f>
        <v>3</v>
      </c>
      <c r="K4142" s="2" t="n">
        <f>HOUR(B4142)</f>
        <v>20</v>
      </c>
      <c r="L4142" s="2" t="n">
        <f>MINUTE(B4142)</f>
        <v>58</v>
      </c>
      <c r="M4142" s="2" t="n">
        <f>IF(E4142&lt;0,C4142-D4142-0,C4142-D4142-E4142)</f>
        <v>22713.715952518476</v>
      </c>
      <c r="N4142" s="2" t="n">
        <f>M4322-M4142</f>
        <v>-5844.075950221824</v>
      </c>
    </row>
    <row r="4143">
      <c r="B4143" s="3" t="n">
        <v>41336.87430555555</v>
      </c>
      <c r="C4143" s="2" t="n">
        <v>25014.437177239357</v>
      </c>
      <c r="D4143" s="2" t="n">
        <v>2346.274011975685</v>
      </c>
      <c r="E4143" s="2" t="n">
        <v>-7.175384555829825</v>
      </c>
      <c r="F4143" s="2" t="n">
        <v>267.8653010804633</v>
      </c>
      <c r="G4143" s="2" t="n">
        <v>60.04177025706158</v>
      </c>
      <c r="H4143" s="2" t="n">
        <v>60.02000045776367</v>
      </c>
      <c r="I4143" s="2" t="n">
        <v>-7644.063456967225</v>
      </c>
      <c r="J4143" s="2" t="n">
        <f>DAY(B4143)</f>
        <v>3</v>
      </c>
      <c r="K4143" s="2" t="n">
        <f>HOUR(B4143)</f>
        <v>20</v>
      </c>
      <c r="L4143" s="2" t="n">
        <f>MINUTE(B4143)</f>
        <v>59</v>
      </c>
      <c r="M4143" s="2" t="n">
        <f>IF(E4143&lt;0,C4143-D4143-0,C4143-D4143-E4143)</f>
        <v>22668.16316526367</v>
      </c>
      <c r="N4143" s="2" t="n">
        <f>M4323-M4143</f>
        <v>-5818.7613626161765</v>
      </c>
    </row>
    <row r="4144">
      <c r="B4144" s="3" t="n">
        <v>41336.875</v>
      </c>
      <c r="C4144" s="2" t="n">
        <v>24982.37521572113</v>
      </c>
      <c r="D4144" s="2" t="n">
        <v>2357.2166818698647</v>
      </c>
      <c r="E4144" s="2" t="n">
        <v>-7.178193154019142</v>
      </c>
      <c r="F4144" s="2" t="n">
        <v>324.06649435128827</v>
      </c>
      <c r="G4144" s="2" t="n">
        <v>60.04158445224263</v>
      </c>
      <c r="H4144" s="2" t="n">
        <v>60.02000045776367</v>
      </c>
      <c r="I4144" s="2" t="n">
        <v>-7562.232646560918</v>
      </c>
      <c r="J4144" s="2" t="n">
        <f>DAY(B4144)</f>
        <v>3</v>
      </c>
      <c r="K4144" s="2" t="n">
        <f>HOUR(B4144)</f>
        <v>21</v>
      </c>
      <c r="L4144" s="2" t="n">
        <f>MINUTE(B4144)</f>
        <v>0</v>
      </c>
      <c r="M4144" s="2" t="n">
        <f>IF(E4144&lt;0,C4144-D4144-0,C4144-D4144-E4144)</f>
        <v>22625.158533851267</v>
      </c>
      <c r="N4144" s="2" t="n">
        <f>M4324-M4144</f>
        <v>-5703.445182430802</v>
      </c>
    </row>
    <row r="4145">
      <c r="B4145" s="3" t="n">
        <v>41336.87569444445</v>
      </c>
      <c r="C4145" s="2" t="n">
        <v>24933.485892676315</v>
      </c>
      <c r="D4145" s="2" t="n">
        <v>2372.750615498637</v>
      </c>
      <c r="E4145" s="2" t="n">
        <v>-7.182830309073548</v>
      </c>
      <c r="F4145" s="2" t="n">
        <v>380.99533644032005</v>
      </c>
      <c r="G4145" s="2" t="n">
        <v>60.0494295099236</v>
      </c>
      <c r="H4145" s="2" t="n">
        <v>60.02000045776367</v>
      </c>
      <c r="I4145" s="2" t="n">
        <v>-7517.741879197459</v>
      </c>
      <c r="J4145" s="2" t="n">
        <f>DAY(B4145)</f>
        <v>3</v>
      </c>
      <c r="K4145" s="2" t="n">
        <f>HOUR(B4145)</f>
        <v>21</v>
      </c>
      <c r="L4145" s="2" t="n">
        <f>MINUTE(B4145)</f>
        <v>1</v>
      </c>
      <c r="M4145" s="2" t="n">
        <f>IF(E4145&lt;0,C4145-D4145-0,C4145-D4145-E4145)</f>
        <v>22560.73527717768</v>
      </c>
      <c r="N4145" s="2" t="n">
        <f>M4325-M4145</f>
        <v>-5551.476292193522</v>
      </c>
    </row>
    <row r="4146">
      <c r="B4146" s="3" t="n">
        <v>41336.87638888889</v>
      </c>
      <c r="C4146" s="2" t="n">
        <v>24880.993033664923</v>
      </c>
      <c r="D4146" s="2" t="n">
        <v>2376.010277404817</v>
      </c>
      <c r="E4146" s="2" t="n">
        <v>-7.177589114181326</v>
      </c>
      <c r="F4146" s="2" t="n">
        <v>302.11701686266707</v>
      </c>
      <c r="G4146" s="2" t="n">
        <v>60.03684871569664</v>
      </c>
      <c r="H4146" s="2" t="n">
        <v>60.02000045776367</v>
      </c>
      <c r="I4146" s="2" t="n">
        <v>-7488.479845628639</v>
      </c>
      <c r="J4146" s="2" t="n">
        <f>DAY(B4146)</f>
        <v>3</v>
      </c>
      <c r="K4146" s="2" t="n">
        <f>HOUR(B4146)</f>
        <v>21</v>
      </c>
      <c r="L4146" s="2" t="n">
        <f>MINUTE(B4146)</f>
        <v>2</v>
      </c>
      <c r="M4146" s="2" t="n">
        <f>IF(E4146&lt;0,C4146-D4146-0,C4146-D4146-E4146)</f>
        <v>22504.982756260106</v>
      </c>
      <c r="N4146" s="2" t="n">
        <f>M4326-M4146</f>
        <v>-5483.658570455111</v>
      </c>
    </row>
    <row r="4147">
      <c r="B4147" s="3" t="n">
        <v>41336.87708333333</v>
      </c>
      <c r="C4147" s="2" t="n">
        <v>24843.709327594937</v>
      </c>
      <c r="D4147" s="2" t="n">
        <v>2367.4817275347214</v>
      </c>
      <c r="E4147" s="2" t="n">
        <v>-7.177327381859488</v>
      </c>
      <c r="F4147" s="2" t="n">
        <v>240.95618812117056</v>
      </c>
      <c r="G4147" s="2" t="n">
        <v>60.02843941610287</v>
      </c>
      <c r="H4147" s="2" t="n">
        <v>60.02000045776367</v>
      </c>
      <c r="I4147" s="2" t="n">
        <v>-7494.695999933158</v>
      </c>
      <c r="J4147" s="2" t="n">
        <f>DAY(B4147)</f>
        <v>3</v>
      </c>
      <c r="K4147" s="2" t="n">
        <f>HOUR(B4147)</f>
        <v>21</v>
      </c>
      <c r="L4147" s="2" t="n">
        <f>MINUTE(B4147)</f>
        <v>3</v>
      </c>
      <c r="M4147" s="2" t="n">
        <f>IF(E4147&lt;0,C4147-D4147-0,C4147-D4147-E4147)</f>
        <v>22476.227600060214</v>
      </c>
      <c r="N4147" s="2" t="n">
        <f>M4327-M4147</f>
        <v>-5455.268995382503</v>
      </c>
    </row>
    <row r="4148">
      <c r="B4148" s="3" t="n">
        <v>41336.87777777778</v>
      </c>
      <c r="C4148" s="2" t="n">
        <v>24806.902832083902</v>
      </c>
      <c r="D4148" s="2" t="n">
        <v>2361.878056312223</v>
      </c>
      <c r="E4148" s="2" t="n">
        <v>-7.178837659015986</v>
      </c>
      <c r="F4148" s="2" t="n">
        <v>247.13965770022452</v>
      </c>
      <c r="G4148" s="2" t="n">
        <v>60.03187971638011</v>
      </c>
      <c r="H4148" s="2" t="n">
        <v>60.02000045776367</v>
      </c>
      <c r="I4148" s="2" t="n">
        <v>-7496.082816275954</v>
      </c>
      <c r="J4148" s="2" t="n">
        <f>DAY(B4148)</f>
        <v>3</v>
      </c>
      <c r="K4148" s="2" t="n">
        <f>HOUR(B4148)</f>
        <v>21</v>
      </c>
      <c r="L4148" s="2" t="n">
        <f>MINUTE(B4148)</f>
        <v>4</v>
      </c>
      <c r="M4148" s="2" t="n">
        <f>IF(E4148&lt;0,C4148-D4148-0,C4148-D4148-E4148)</f>
        <v>22445.02477577168</v>
      </c>
      <c r="N4148" s="2" t="n">
        <f>M4328-M4148</f>
        <v>-5428.549556709895</v>
      </c>
    </row>
    <row r="4149">
      <c r="B4149" s="3" t="n">
        <v>41336.87847222222</v>
      </c>
      <c r="C4149" s="2" t="n">
        <v>24822.465083977084</v>
      </c>
      <c r="D4149" s="2" t="n">
        <v>2397.046013677553</v>
      </c>
      <c r="E4149" s="2" t="n">
        <v>-7.183148754751256</v>
      </c>
      <c r="F4149" s="2" t="n">
        <v>245.5519397976697</v>
      </c>
      <c r="G4149" s="2" t="n">
        <v>60.03463398509678</v>
      </c>
      <c r="H4149" s="2" t="n">
        <v>60.02000045776367</v>
      </c>
      <c r="I4149" s="2" t="n">
        <v>-7513.418499405931</v>
      </c>
      <c r="J4149" s="2" t="n">
        <f>DAY(B4149)</f>
        <v>3</v>
      </c>
      <c r="K4149" s="2" t="n">
        <f>HOUR(B4149)</f>
        <v>21</v>
      </c>
      <c r="L4149" s="2" t="n">
        <f>MINUTE(B4149)</f>
        <v>5</v>
      </c>
      <c r="M4149" s="2" t="n">
        <f>IF(E4149&lt;0,C4149-D4149-0,C4149-D4149-E4149)</f>
        <v>22425.41907029953</v>
      </c>
      <c r="N4149" s="2" t="n">
        <f>M4329-M4149</f>
        <v>-5418.996727715756</v>
      </c>
    </row>
    <row r="4150">
      <c r="B4150" s="3" t="n">
        <v>41336.879166666666</v>
      </c>
      <c r="C4150" s="2" t="n">
        <v>24809.237503677607</v>
      </c>
      <c r="D4150" s="2" t="n">
        <v>2425.502418363082</v>
      </c>
      <c r="E4150" s="2" t="n">
        <v>-7.182083120734102</v>
      </c>
      <c r="F4150" s="2" t="n">
        <v>267.04087772937686</v>
      </c>
      <c r="G4150" s="2" t="n">
        <v>60.03906988806363</v>
      </c>
      <c r="H4150" s="2" t="n">
        <v>60.02000045776367</v>
      </c>
      <c r="I4150" s="2" t="n">
        <v>-7495.576913342376</v>
      </c>
      <c r="J4150" s="2" t="n">
        <f>DAY(B4150)</f>
        <v>3</v>
      </c>
      <c r="K4150" s="2" t="n">
        <f>HOUR(B4150)</f>
        <v>21</v>
      </c>
      <c r="L4150" s="2" t="n">
        <f>MINUTE(B4150)</f>
        <v>6</v>
      </c>
      <c r="M4150" s="2" t="n">
        <f>IF(E4150&lt;0,C4150-D4150-0,C4150-D4150-E4150)</f>
        <v>22383.735085314525</v>
      </c>
      <c r="N4150" s="2" t="n">
        <f>M4330-M4150</f>
        <v>-5333.0908273885325</v>
      </c>
    </row>
    <row r="4151">
      <c r="B4151" s="3" t="n">
        <v>41336.87986111111</v>
      </c>
      <c r="C4151" s="2" t="n">
        <v>24791.036909413833</v>
      </c>
      <c r="D4151" s="2" t="n">
        <v>2442.61498520598</v>
      </c>
      <c r="E4151" s="2" t="n">
        <v>-7.180622281112221</v>
      </c>
      <c r="F4151" s="2" t="n">
        <v>224.07520794219118</v>
      </c>
      <c r="G4151" s="2" t="n">
        <v>60.030796959753694</v>
      </c>
      <c r="H4151" s="2" t="n">
        <v>60.02000045776367</v>
      </c>
      <c r="I4151" s="2" t="n">
        <v>-7467.199945425242</v>
      </c>
      <c r="J4151" s="2" t="n">
        <f>DAY(B4151)</f>
        <v>3</v>
      </c>
      <c r="K4151" s="2" t="n">
        <f>HOUR(B4151)</f>
        <v>21</v>
      </c>
      <c r="L4151" s="2" t="n">
        <f>MINUTE(B4151)</f>
        <v>7</v>
      </c>
      <c r="M4151" s="2" t="n">
        <f>IF(E4151&lt;0,C4151-D4151-0,C4151-D4151-E4151)</f>
        <v>22348.421924207854</v>
      </c>
      <c r="N4151" s="2" t="n">
        <f>M4331-M4151</f>
        <v>-5289.650722801183</v>
      </c>
    </row>
    <row r="4152">
      <c r="B4152" s="3" t="n">
        <v>41336.88055555556</v>
      </c>
      <c r="C4152" s="2" t="n">
        <v>24752.169208171963</v>
      </c>
      <c r="D4152" s="2" t="n">
        <v>2449.0137784109083</v>
      </c>
      <c r="E4152" s="2" t="n">
        <v>-7.18042043563255</v>
      </c>
      <c r="F4152" s="2" t="n">
        <v>255.35460514251838</v>
      </c>
      <c r="G4152" s="2" t="n">
        <v>60.03404309102334</v>
      </c>
      <c r="H4152" s="2" t="n">
        <v>60.02000045776367</v>
      </c>
      <c r="I4152" s="2" t="n">
        <v>-7442.366409788653</v>
      </c>
      <c r="J4152" s="2" t="n">
        <f>DAY(B4152)</f>
        <v>3</v>
      </c>
      <c r="K4152" s="2" t="n">
        <f>HOUR(B4152)</f>
        <v>21</v>
      </c>
      <c r="L4152" s="2" t="n">
        <f>MINUTE(B4152)</f>
        <v>8</v>
      </c>
      <c r="M4152" s="2" t="n">
        <f>IF(E4152&lt;0,C4152-D4152-0,C4152-D4152-E4152)</f>
        <v>22303.155429761056</v>
      </c>
      <c r="N4152" s="2" t="n">
        <f>M4332-M4152</f>
        <v>-5263.792235980705</v>
      </c>
    </row>
    <row r="4153">
      <c r="B4153" s="3" t="n">
        <v>41336.88125</v>
      </c>
      <c r="C4153" s="2" t="n">
        <v>24732.043309776484</v>
      </c>
      <c r="D4153" s="2" t="n">
        <v>2441.6652592264263</v>
      </c>
      <c r="E4153" s="2" t="n">
        <v>-7.177319526672363</v>
      </c>
      <c r="F4153" s="2" t="n">
        <v>172.4922955713441</v>
      </c>
      <c r="G4153" s="2" t="n">
        <v>60.02702957480991</v>
      </c>
      <c r="H4153" s="2" t="n">
        <v>60.02000045776367</v>
      </c>
      <c r="I4153" s="2" t="n">
        <v>-7455.216955419878</v>
      </c>
      <c r="J4153" s="2" t="n">
        <f>DAY(B4153)</f>
        <v>3</v>
      </c>
      <c r="K4153" s="2" t="n">
        <f>HOUR(B4153)</f>
        <v>21</v>
      </c>
      <c r="L4153" s="2" t="n">
        <f>MINUTE(B4153)</f>
        <v>9</v>
      </c>
      <c r="M4153" s="2" t="n">
        <f>IF(E4153&lt;0,C4153-D4153-0,C4153-D4153-E4153)</f>
        <v>22290.378050550058</v>
      </c>
      <c r="N4153" s="2" t="n">
        <f>M4333-M4153</f>
        <v>-5254.849547254158</v>
      </c>
    </row>
    <row r="4154">
      <c r="B4154" s="3" t="n">
        <v>41336.881944444445</v>
      </c>
      <c r="C4154" s="2" t="n">
        <v>24697.659595425426</v>
      </c>
      <c r="D4154" s="2" t="n">
        <v>2448.688821181802</v>
      </c>
      <c r="E4154" s="2" t="n">
        <v>-7.177319526672363</v>
      </c>
      <c r="F4154" s="2" t="n">
        <v>224.68573774451593</v>
      </c>
      <c r="G4154" s="2" t="n">
        <v>60.033978630384084</v>
      </c>
      <c r="H4154" s="2" t="n">
        <v>60.02000045776367</v>
      </c>
      <c r="I4154" s="2" t="n">
        <v>-7444.631113401552</v>
      </c>
      <c r="J4154" s="2" t="n">
        <f>DAY(B4154)</f>
        <v>3</v>
      </c>
      <c r="K4154" s="2" t="n">
        <f>HOUR(B4154)</f>
        <v>21</v>
      </c>
      <c r="L4154" s="2" t="n">
        <f>MINUTE(B4154)</f>
        <v>10</v>
      </c>
      <c r="M4154" s="2" t="n">
        <f>IF(E4154&lt;0,C4154-D4154-0,C4154-D4154-E4154)</f>
        <v>22248.970774243626</v>
      </c>
      <c r="N4154" s="2" t="n">
        <f>M4334-M4154</f>
        <v>-5207.720413457057</v>
      </c>
    </row>
    <row r="4155">
      <c r="B4155" s="3" t="n">
        <v>41336.882638888885</v>
      </c>
      <c r="C4155" s="2" t="n">
        <v>24681.07249484857</v>
      </c>
      <c r="D4155" s="2" t="n">
        <v>2436.7031928828637</v>
      </c>
      <c r="E4155" s="2" t="n">
        <v>-7.180484730492026</v>
      </c>
      <c r="F4155" s="2" t="n">
        <v>214.75294867618487</v>
      </c>
      <c r="G4155" s="2" t="n">
        <v>60.03422061689392</v>
      </c>
      <c r="H4155" s="2" t="n">
        <v>60.02000045776367</v>
      </c>
      <c r="I4155" s="2" t="n">
        <v>-7455.376963964725</v>
      </c>
      <c r="J4155" s="2" t="n">
        <f>DAY(B4155)</f>
        <v>3</v>
      </c>
      <c r="K4155" s="2" t="n">
        <f>HOUR(B4155)</f>
        <v>21</v>
      </c>
      <c r="L4155" s="2" t="n">
        <f>MINUTE(B4155)</f>
        <v>11</v>
      </c>
      <c r="M4155" s="2" t="n">
        <f>IF(E4155&lt;0,C4155-D4155-0,C4155-D4155-E4155)</f>
        <v>22244.369301965708</v>
      </c>
      <c r="N4155" s="2" t="n">
        <f>M4335-M4155</f>
        <v>-5207.226914207102</v>
      </c>
    </row>
    <row r="4156">
      <c r="B4156" s="3" t="n">
        <v>41336.88333333333</v>
      </c>
      <c r="C4156" s="2" t="n">
        <v>24666.897211428484</v>
      </c>
      <c r="D4156" s="2" t="n">
        <v>2438.7967891986264</v>
      </c>
      <c r="E4156" s="2" t="n">
        <v>-7.179089698655298</v>
      </c>
      <c r="F4156" s="2" t="n">
        <v>250.26283430276598</v>
      </c>
      <c r="G4156" s="2" t="n">
        <v>60.03993011934411</v>
      </c>
      <c r="H4156" s="2" t="n">
        <v>60.02000045776367</v>
      </c>
      <c r="I4156" s="2" t="n">
        <v>-7466.350534431015</v>
      </c>
      <c r="J4156" s="2" t="n">
        <f>DAY(B4156)</f>
        <v>3</v>
      </c>
      <c r="K4156" s="2" t="n">
        <f>HOUR(B4156)</f>
        <v>21</v>
      </c>
      <c r="L4156" s="2" t="n">
        <f>MINUTE(B4156)</f>
        <v>12</v>
      </c>
      <c r="M4156" s="2" t="n">
        <f>IF(E4156&lt;0,C4156-D4156-0,C4156-D4156-E4156)</f>
        <v>22228.100422229858</v>
      </c>
      <c r="N4156" s="2" t="n">
        <f>M4336-M4156</f>
        <v>-5237.468157114832</v>
      </c>
    </row>
    <row r="4157">
      <c r="B4157" s="3" t="n">
        <v>41336.88402777778</v>
      </c>
      <c r="C4157" s="2" t="n">
        <v>24645.2044603467</v>
      </c>
      <c r="D4157" s="2" t="n">
        <v>2442.9792495861825</v>
      </c>
      <c r="E4157" s="2" t="n">
        <v>-7.177036794013192</v>
      </c>
      <c r="F4157" s="2" t="n">
        <v>200.23819159465444</v>
      </c>
      <c r="G4157" s="2" t="n">
        <v>60.03316860048411</v>
      </c>
      <c r="H4157" s="2" t="n">
        <v>60.02000045776367</v>
      </c>
      <c r="I4157" s="2" t="n">
        <v>-7464.983295615018</v>
      </c>
      <c r="J4157" s="2" t="n">
        <f>DAY(B4157)</f>
        <v>3</v>
      </c>
      <c r="K4157" s="2" t="n">
        <f>HOUR(B4157)</f>
        <v>21</v>
      </c>
      <c r="L4157" s="2" t="n">
        <f>MINUTE(B4157)</f>
        <v>13</v>
      </c>
      <c r="M4157" s="2" t="n">
        <f>IF(E4157&lt;0,C4157-D4157-0,C4157-D4157-E4157)</f>
        <v>22202.225210760516</v>
      </c>
      <c r="N4157" s="2" t="n">
        <f>M4337-M4157</f>
        <v>-5269.073918945094</v>
      </c>
    </row>
    <row r="4158">
      <c r="B4158" s="3" t="n">
        <v>41336.884722222225</v>
      </c>
      <c r="C4158" s="2" t="n">
        <v>24621.085499838493</v>
      </c>
      <c r="D4158" s="2" t="n">
        <v>2448.970662111389</v>
      </c>
      <c r="E4158" s="2" t="n">
        <v>-7.172741124266914</v>
      </c>
      <c r="F4158" s="2" t="n">
        <v>208.18016761524493</v>
      </c>
      <c r="G4158" s="2" t="n">
        <v>60.032435188948874</v>
      </c>
      <c r="H4158" s="2" t="n">
        <v>60.02000045776367</v>
      </c>
      <c r="I4158" s="2" t="n">
        <v>-7455.9211828727275</v>
      </c>
      <c r="J4158" s="2" t="n">
        <f>DAY(B4158)</f>
        <v>3</v>
      </c>
      <c r="K4158" s="2" t="n">
        <f>HOUR(B4158)</f>
        <v>21</v>
      </c>
      <c r="L4158" s="2" t="n">
        <f>MINUTE(B4158)</f>
        <v>14</v>
      </c>
      <c r="M4158" s="2" t="n">
        <f>IF(E4158&lt;0,C4158-D4158-0,C4158-D4158-E4158)</f>
        <v>22172.114837727102</v>
      </c>
      <c r="N4158" s="2" t="n">
        <f>M4338-M4158</f>
        <v>-5299.042760447486</v>
      </c>
    </row>
    <row r="4159">
      <c r="B4159" s="3" t="n">
        <v>41336.885416666664</v>
      </c>
      <c r="C4159" s="2" t="n">
        <v>24589.225802592933</v>
      </c>
      <c r="D4159" s="2" t="n">
        <v>2446.8044408902047</v>
      </c>
      <c r="E4159" s="2" t="n">
        <v>-7.1650861728404625</v>
      </c>
      <c r="F4159" s="2" t="n">
        <v>179.72262274998155</v>
      </c>
      <c r="G4159" s="2" t="n">
        <v>60.029684485700756</v>
      </c>
      <c r="H4159" s="2" t="n">
        <v>60.02000045776367</v>
      </c>
      <c r="I4159" s="2" t="n">
        <v>-7480.386979491512</v>
      </c>
      <c r="J4159" s="2" t="n">
        <f>DAY(B4159)</f>
        <v>3</v>
      </c>
      <c r="K4159" s="2" t="n">
        <f>HOUR(B4159)</f>
        <v>21</v>
      </c>
      <c r="L4159" s="2" t="n">
        <f>MINUTE(B4159)</f>
        <v>15</v>
      </c>
      <c r="M4159" s="2" t="n">
        <f>IF(E4159&lt;0,C4159-D4159-0,C4159-D4159-E4159)</f>
        <v>22142.421361702727</v>
      </c>
      <c r="N4159" s="2" t="n">
        <f>M4339-M4159</f>
        <v>-5302.887709499188</v>
      </c>
    </row>
    <row r="4160">
      <c r="B4160" s="3" t="n">
        <v>41336.88611111111</v>
      </c>
      <c r="C4160" s="2" t="n">
        <v>24581.09499170234</v>
      </c>
      <c r="D4160" s="2" t="n">
        <v>2451.159457676221</v>
      </c>
      <c r="E4160" s="2" t="n">
        <v>-7.165266564900266</v>
      </c>
      <c r="F4160" s="2" t="n">
        <v>169.92770210352273</v>
      </c>
      <c r="G4160" s="2" t="n">
        <v>60.03148292796007</v>
      </c>
      <c r="H4160" s="2" t="n">
        <v>60.02000045776367</v>
      </c>
      <c r="I4160" s="2" t="n">
        <v>-7520.748118373379</v>
      </c>
      <c r="J4160" s="2" t="n">
        <f>DAY(B4160)</f>
        <v>3</v>
      </c>
      <c r="K4160" s="2" t="n">
        <f>HOUR(B4160)</f>
        <v>21</v>
      </c>
      <c r="L4160" s="2" t="n">
        <f>MINUTE(B4160)</f>
        <v>16</v>
      </c>
      <c r="M4160" s="2" t="n">
        <f>IF(E4160&lt;0,C4160-D4160-0,C4160-D4160-E4160)</f>
        <v>22129.935534026117</v>
      </c>
      <c r="N4160" s="2" t="n">
        <f>M4340-M4160</f>
        <v>-5323.0482993165315</v>
      </c>
    </row>
    <row r="4161">
      <c r="B4161" s="3" t="n">
        <v>41336.88680555556</v>
      </c>
      <c r="C4161" s="2" t="n">
        <v>24563.662737248836</v>
      </c>
      <c r="D4161" s="2" t="n">
        <v>2454.685014854383</v>
      </c>
      <c r="E4161" s="2" t="n">
        <v>-7.16456866361292</v>
      </c>
      <c r="F4161" s="2" t="n">
        <v>184.93268898217926</v>
      </c>
      <c r="G4161" s="2" t="n">
        <v>60.031604682327206</v>
      </c>
      <c r="H4161" s="2" t="n">
        <v>60.02000045776367</v>
      </c>
      <c r="I4161" s="2" t="n">
        <v>-7529.186066892619</v>
      </c>
      <c r="J4161" s="2" t="n">
        <f>DAY(B4161)</f>
        <v>3</v>
      </c>
      <c r="K4161" s="2" t="n">
        <f>HOUR(B4161)</f>
        <v>21</v>
      </c>
      <c r="L4161" s="2" t="n">
        <f>MINUTE(B4161)</f>
        <v>17</v>
      </c>
      <c r="M4161" s="2" t="n">
        <f>IF(E4161&lt;0,C4161-D4161-0,C4161-D4161-E4161)</f>
        <v>22108.977722394455</v>
      </c>
      <c r="N4161" s="2" t="n">
        <f>M4341-M4161</f>
        <v>-5319.342309678446</v>
      </c>
    </row>
    <row r="4162">
      <c r="B4162" s="3" t="n">
        <v>41336.8875</v>
      </c>
      <c r="C4162" s="2" t="n">
        <v>24532.51394938926</v>
      </c>
      <c r="D4162" s="2" t="n">
        <v>2461.9507535728435</v>
      </c>
      <c r="E4162" s="2" t="n">
        <v>-7.159435194308326</v>
      </c>
      <c r="F4162" s="2" t="n">
        <v>205.17043191170376</v>
      </c>
      <c r="G4162" s="2" t="n">
        <v>60.03348953315969</v>
      </c>
      <c r="H4162" s="2" t="n">
        <v>60.02000045776367</v>
      </c>
      <c r="I4162" s="2" t="n">
        <v>-7520.857399671277</v>
      </c>
      <c r="J4162" s="2" t="n">
        <f>DAY(B4162)</f>
        <v>3</v>
      </c>
      <c r="K4162" s="2" t="n">
        <f>HOUR(B4162)</f>
        <v>21</v>
      </c>
      <c r="L4162" s="2" t="n">
        <f>MINUTE(B4162)</f>
        <v>18</v>
      </c>
      <c r="M4162" s="2" t="n">
        <f>IF(E4162&lt;0,C4162-D4162-0,C4162-D4162-E4162)</f>
        <v>22070.563195816416</v>
      </c>
      <c r="N4162" s="2" t="n">
        <f>M4342-M4162</f>
        <v>-5295.092825539057</v>
      </c>
    </row>
    <row r="4163">
      <c r="B4163" s="3" t="n">
        <v>41336.888194444444</v>
      </c>
      <c r="C4163" s="2" t="n">
        <v>24514.43718077491</v>
      </c>
      <c r="D4163" s="2" t="n">
        <v>2461.508897655533</v>
      </c>
      <c r="E4163" s="2" t="n">
        <v>-7.152698056099095</v>
      </c>
      <c r="F4163" s="2" t="n">
        <v>206.40286310364888</v>
      </c>
      <c r="G4163" s="2" t="n">
        <v>60.03711102988454</v>
      </c>
      <c r="H4163" s="2" t="n">
        <v>60.02000045776367</v>
      </c>
      <c r="I4163" s="2" t="n">
        <v>-7526.595315125833</v>
      </c>
      <c r="J4163" s="2" t="n">
        <f>DAY(B4163)</f>
        <v>3</v>
      </c>
      <c r="K4163" s="2" t="n">
        <f>HOUR(B4163)</f>
        <v>21</v>
      </c>
      <c r="L4163" s="2" t="n">
        <f>MINUTE(B4163)</f>
        <v>19</v>
      </c>
      <c r="M4163" s="2" t="n">
        <f>IF(E4163&lt;0,C4163-D4163-0,C4163-D4163-E4163)</f>
        <v>22052.928283119374</v>
      </c>
      <c r="N4163" s="2" t="n">
        <f>M4343-M4163</f>
        <v>-5310.340306412672</v>
      </c>
    </row>
    <row r="4164">
      <c r="B4164" s="3" t="n">
        <v>41336.88888888889</v>
      </c>
      <c r="C4164" s="2" t="n">
        <v>24511.39365155945</v>
      </c>
      <c r="D4164" s="2" t="n">
        <v>2459.0892511526986</v>
      </c>
      <c r="E4164" s="2" t="n">
        <v>-7.160563725567469</v>
      </c>
      <c r="F4164" s="2" t="n">
        <v>222.83000170028615</v>
      </c>
      <c r="G4164" s="2" t="n">
        <v>60.04544444298857</v>
      </c>
      <c r="H4164" s="2" t="n">
        <v>60.02000045776367</v>
      </c>
      <c r="I4164" s="2" t="n">
        <v>-7546.744442455098</v>
      </c>
      <c r="J4164" s="2" t="n">
        <f>DAY(B4164)</f>
        <v>3</v>
      </c>
      <c r="K4164" s="2" t="n">
        <f>HOUR(B4164)</f>
        <v>21</v>
      </c>
      <c r="L4164" s="2" t="n">
        <f>MINUTE(B4164)</f>
        <v>20</v>
      </c>
      <c r="M4164" s="2" t="n">
        <f>IF(E4164&lt;0,C4164-D4164-0,C4164-D4164-E4164)</f>
        <v>22052.304400406752</v>
      </c>
      <c r="N4164" s="2" t="n">
        <f>M4344-M4164</f>
        <v>-5339.229500566285</v>
      </c>
    </row>
    <row r="4165">
      <c r="B4165" s="3" t="n">
        <v>41336.88958333334</v>
      </c>
      <c r="C4165" s="2" t="n">
        <v>24478.631615665057</v>
      </c>
      <c r="D4165" s="2" t="n">
        <v>2458.1978359349287</v>
      </c>
      <c r="E4165" s="2" t="n">
        <v>-7.161945147144383</v>
      </c>
      <c r="F4165" s="2" t="n">
        <v>186.0529780401307</v>
      </c>
      <c r="G4165" s="2" t="n">
        <v>60.043419263656446</v>
      </c>
      <c r="H4165" s="2" t="n">
        <v>60.02000045776367</v>
      </c>
      <c r="I4165" s="2" t="n">
        <v>-7565.110949486494</v>
      </c>
      <c r="J4165" s="2" t="n">
        <f>DAY(B4165)</f>
        <v>3</v>
      </c>
      <c r="K4165" s="2" t="n">
        <f>HOUR(B4165)</f>
        <v>21</v>
      </c>
      <c r="L4165" s="2" t="n">
        <f>MINUTE(B4165)</f>
        <v>21</v>
      </c>
      <c r="M4165" s="2" t="n">
        <f>IF(E4165&lt;0,C4165-D4165-0,C4165-D4165-E4165)</f>
        <v>22020.433779730127</v>
      </c>
      <c r="N4165" s="2" t="n">
        <f>M4345-M4165</f>
        <v>-5323.800841065306</v>
      </c>
    </row>
    <row r="4166">
      <c r="B4166" s="3" t="n">
        <v>41336.89027777778</v>
      </c>
      <c r="C4166" s="2" t="n">
        <v>24445.042180055876</v>
      </c>
      <c r="D4166" s="2" t="n">
        <v>2462.7757164516056</v>
      </c>
      <c r="E4166" s="2" t="n">
        <v>-7.164960230561508</v>
      </c>
      <c r="F4166" s="2" t="n">
        <v>222.54835800975266</v>
      </c>
      <c r="G4166" s="2" t="n">
        <v>60.04960615815556</v>
      </c>
      <c r="H4166" s="2" t="n">
        <v>60.02000045776367</v>
      </c>
      <c r="I4166" s="2" t="n">
        <v>-7560.485916059589</v>
      </c>
      <c r="J4166" s="2" t="n">
        <f>DAY(B4166)</f>
        <v>3</v>
      </c>
      <c r="K4166" s="2" t="n">
        <f>HOUR(B4166)</f>
        <v>21</v>
      </c>
      <c r="L4166" s="2" t="n">
        <f>MINUTE(B4166)</f>
        <v>22</v>
      </c>
      <c r="M4166" s="2" t="n">
        <f>IF(E4166&lt;0,C4166-D4166-0,C4166-D4166-E4166)</f>
        <v>21982.266463604272</v>
      </c>
      <c r="N4166" s="2" t="n">
        <f>M4346-M4166</f>
        <v>-5339.104746425728</v>
      </c>
    </row>
    <row r="4167">
      <c r="B4167" s="3" t="n">
        <v>41336.89097222222</v>
      </c>
      <c r="C4167" s="2" t="n">
        <v>24422.50441740503</v>
      </c>
      <c r="D4167" s="2" t="n">
        <v>2461.1950734957295</v>
      </c>
      <c r="E4167" s="2" t="n">
        <v>-7.163293988109833</v>
      </c>
      <c r="F4167" s="2" t="n">
        <v>219.8918669132113</v>
      </c>
      <c r="G4167" s="2" t="n">
        <v>60.05056145997272</v>
      </c>
      <c r="H4167" s="2" t="n">
        <v>60.02000045776367</v>
      </c>
      <c r="I4167" s="2" t="n">
        <v>-7570.986518618216</v>
      </c>
      <c r="J4167" s="2" t="n">
        <f>DAY(B4167)</f>
        <v>3</v>
      </c>
      <c r="K4167" s="2" t="n">
        <f>HOUR(B4167)</f>
        <v>21</v>
      </c>
      <c r="L4167" s="2" t="n">
        <f>MINUTE(B4167)</f>
        <v>23</v>
      </c>
      <c r="M4167" s="2" t="n">
        <f>IF(E4167&lt;0,C4167-D4167-0,C4167-D4167-E4167)</f>
        <v>21961.309343909303</v>
      </c>
      <c r="N4167" s="2" t="n">
        <f>M4347-M4167</f>
        <v>-5347.72477056256</v>
      </c>
    </row>
    <row r="4168">
      <c r="B4168" s="3" t="n">
        <v>41336.89166666666</v>
      </c>
      <c r="C4168" s="2" t="n">
        <v>24388.201823474963</v>
      </c>
      <c r="D4168" s="2" t="n">
        <v>2453.6831086633265</v>
      </c>
      <c r="E4168" s="2" t="n">
        <v>-7.154252206336351</v>
      </c>
      <c r="F4168" s="2" t="n">
        <v>191.3395836025608</v>
      </c>
      <c r="G4168" s="2" t="n">
        <v>60.03968497452443</v>
      </c>
      <c r="H4168" s="2" t="n">
        <v>60.02000045776367</v>
      </c>
      <c r="I4168" s="2" t="n">
        <v>-7536.738596232733</v>
      </c>
      <c r="J4168" s="2" t="n">
        <f>DAY(B4168)</f>
        <v>3</v>
      </c>
      <c r="K4168" s="2" t="n">
        <f>HOUR(B4168)</f>
        <v>21</v>
      </c>
      <c r="L4168" s="2" t="n">
        <f>MINUTE(B4168)</f>
        <v>24</v>
      </c>
      <c r="M4168" s="2" t="n">
        <f>IF(E4168&lt;0,C4168-D4168-0,C4168-D4168-E4168)</f>
        <v>21934.51871481164</v>
      </c>
      <c r="N4168" s="2" t="n">
        <f>M4348-M4168</f>
        <v>-5346.117598297151</v>
      </c>
    </row>
    <row r="4169">
      <c r="B4169" s="3" t="n">
        <v>41336.89236111111</v>
      </c>
      <c r="C4169" s="2" t="n">
        <v>24360.93123641511</v>
      </c>
      <c r="D4169" s="2" t="n">
        <v>2452.600268555418</v>
      </c>
      <c r="E4169" s="2" t="n">
        <v>-7.154105103028062</v>
      </c>
      <c r="F4169" s="2" t="n">
        <v>201.50894902571687</v>
      </c>
      <c r="G4169" s="2" t="n">
        <v>60.03333821228201</v>
      </c>
      <c r="H4169" s="2" t="n">
        <v>60.02000045776367</v>
      </c>
      <c r="I4169" s="2" t="n">
        <v>-7499.26313438341</v>
      </c>
      <c r="J4169" s="2" t="n">
        <f>DAY(B4169)</f>
        <v>3</v>
      </c>
      <c r="K4169" s="2" t="n">
        <f>HOUR(B4169)</f>
        <v>21</v>
      </c>
      <c r="L4169" s="2" t="n">
        <f>MINUTE(B4169)</f>
        <v>25</v>
      </c>
      <c r="M4169" s="2" t="n">
        <f>IF(E4169&lt;0,C4169-D4169-0,C4169-D4169-E4169)</f>
        <v>21908.33096785969</v>
      </c>
      <c r="N4169" s="2" t="n">
        <f>M4349-M4169</f>
        <v>-5356.33414597579</v>
      </c>
    </row>
    <row r="4170">
      <c r="B4170" s="3" t="n">
        <v>41336.893055555556</v>
      </c>
      <c r="C4170" s="2" t="n">
        <v>24354.66472797791</v>
      </c>
      <c r="D4170" s="2" t="n">
        <v>2478.3890177496764</v>
      </c>
      <c r="E4170" s="2" t="n">
        <v>-7.155963335293651</v>
      </c>
      <c r="F4170" s="2" t="n">
        <v>253.71470288322888</v>
      </c>
      <c r="G4170" s="2" t="n">
        <v>60.04143775658352</v>
      </c>
      <c r="H4170" s="2" t="n">
        <v>60.02000045776367</v>
      </c>
      <c r="I4170" s="2" t="n">
        <v>-7483.517829659457</v>
      </c>
      <c r="J4170" s="2" t="n">
        <f>DAY(B4170)</f>
        <v>3</v>
      </c>
      <c r="K4170" s="2" t="n">
        <f>HOUR(B4170)</f>
        <v>21</v>
      </c>
      <c r="L4170" s="2" t="n">
        <f>MINUTE(B4170)</f>
        <v>26</v>
      </c>
      <c r="M4170" s="2" t="n">
        <f>IF(E4170&lt;0,C4170-D4170-0,C4170-D4170-E4170)</f>
        <v>21876.275710228234</v>
      </c>
      <c r="N4170" s="2" t="n">
        <f>M4350-M4170</f>
        <v>-5377.074526829445</v>
      </c>
    </row>
    <row r="4171">
      <c r="B4171" s="3" t="n">
        <v>41336.89375</v>
      </c>
      <c r="C4171" s="2" t="n">
        <v>24309.517998069525</v>
      </c>
      <c r="D4171" s="2" t="n">
        <v>2492.571332529498</v>
      </c>
      <c r="E4171" s="2" t="n">
        <v>-7.152427537591328</v>
      </c>
      <c r="F4171" s="2" t="n">
        <v>270.1861492148861</v>
      </c>
      <c r="G4171" s="2" t="n">
        <v>60.04407026147625</v>
      </c>
      <c r="H4171" s="2" t="n">
        <v>60.02000045776367</v>
      </c>
      <c r="I4171" s="2" t="n">
        <v>-7455.579580593481</v>
      </c>
      <c r="J4171" s="2" t="n">
        <f>DAY(B4171)</f>
        <v>3</v>
      </c>
      <c r="K4171" s="2" t="n">
        <f>HOUR(B4171)</f>
        <v>21</v>
      </c>
      <c r="L4171" s="2" t="n">
        <f>MINUTE(B4171)</f>
        <v>27</v>
      </c>
      <c r="M4171" s="2" t="n">
        <f>IF(E4171&lt;0,C4171-D4171-0,C4171-D4171-E4171)</f>
        <v>21816.94666554003</v>
      </c>
      <c r="N4171" s="2" t="n">
        <f>M4351-M4171</f>
        <v>-5336.991754742023</v>
      </c>
    </row>
    <row r="4172">
      <c r="B4172" s="3" t="n">
        <v>41336.89444444444</v>
      </c>
      <c r="C4172" s="2" t="n">
        <v>24265.558882183333</v>
      </c>
      <c r="D4172" s="2" t="n">
        <v>2508.5510705751944</v>
      </c>
      <c r="E4172" s="2" t="n">
        <v>-7.151454101831657</v>
      </c>
      <c r="F4172" s="2" t="n">
        <v>257.2982706248805</v>
      </c>
      <c r="G4172" s="2" t="n">
        <v>60.040089966056016</v>
      </c>
      <c r="H4172" s="2" t="n">
        <v>60.02000045776367</v>
      </c>
      <c r="I4172" s="2" t="n">
        <v>-7419.6496639339875</v>
      </c>
      <c r="J4172" s="2" t="n">
        <f>DAY(B4172)</f>
        <v>3</v>
      </c>
      <c r="K4172" s="2" t="n">
        <f>HOUR(B4172)</f>
        <v>21</v>
      </c>
      <c r="L4172" s="2" t="n">
        <f>MINUTE(B4172)</f>
        <v>28</v>
      </c>
      <c r="M4172" s="2" t="n">
        <f>IF(E4172&lt;0,C4172-D4172-0,C4172-D4172-E4172)</f>
        <v>21757.00781160814</v>
      </c>
      <c r="N4172" s="2" t="n">
        <f>M4352-M4172</f>
        <v>-5292.1254418973585</v>
      </c>
    </row>
    <row r="4173">
      <c r="B4173" s="3" t="n">
        <v>41336.89513888889</v>
      </c>
      <c r="C4173" s="2" t="n">
        <v>24237.248516476153</v>
      </c>
      <c r="D4173" s="2" t="n">
        <v>2497.703395981119</v>
      </c>
      <c r="E4173" s="2" t="n">
        <v>-7.152890828234443</v>
      </c>
      <c r="F4173" s="2" t="n">
        <v>220.0699917447225</v>
      </c>
      <c r="G4173" s="2" t="n">
        <v>60.037847363947854</v>
      </c>
      <c r="H4173" s="2" t="n">
        <v>60.02000045776367</v>
      </c>
      <c r="I4173" s="2" t="n">
        <v>-7433.9306380016105</v>
      </c>
      <c r="J4173" s="2" t="n">
        <f>DAY(B4173)</f>
        <v>3</v>
      </c>
      <c r="K4173" s="2" t="n">
        <f>HOUR(B4173)</f>
        <v>21</v>
      </c>
      <c r="L4173" s="2" t="n">
        <f>MINUTE(B4173)</f>
        <v>29</v>
      </c>
      <c r="M4173" s="2" t="n">
        <f>IF(E4173&lt;0,C4173-D4173-0,C4173-D4173-E4173)</f>
        <v>21739.545120495033</v>
      </c>
      <c r="N4173" s="2" t="n">
        <f>M4353-M4173</f>
        <v>-5285.881994886142</v>
      </c>
    </row>
    <row r="4174">
      <c r="B4174" s="3" t="n">
        <v>41336.895833333336</v>
      </c>
      <c r="C4174" s="2" t="n">
        <v>24205.63213232408</v>
      </c>
      <c r="D4174" s="2" t="n">
        <v>2509.898523388075</v>
      </c>
      <c r="E4174" s="2" t="n">
        <v>-7.158217562721527</v>
      </c>
      <c r="F4174" s="2" t="n">
        <v>269.5342140016484</v>
      </c>
      <c r="G4174" s="2" t="n">
        <v>60.04424393924419</v>
      </c>
      <c r="H4174" s="2" t="n">
        <v>60.02000045776367</v>
      </c>
      <c r="I4174" s="2" t="n">
        <v>-7431.335221194849</v>
      </c>
      <c r="J4174" s="2" t="n">
        <f>DAY(B4174)</f>
        <v>3</v>
      </c>
      <c r="K4174" s="2" t="n">
        <f>HOUR(B4174)</f>
        <v>21</v>
      </c>
      <c r="L4174" s="2" t="n">
        <f>MINUTE(B4174)</f>
        <v>30</v>
      </c>
      <c r="M4174" s="2" t="n">
        <f>IF(E4174&lt;0,C4174-D4174-0,C4174-D4174-E4174)</f>
        <v>21695.733608936007</v>
      </c>
      <c r="N4174" s="2" t="n">
        <f>M4354-M4174</f>
        <v>-5267.3073863256395</v>
      </c>
    </row>
    <row r="4175">
      <c r="B4175" s="3" t="n">
        <v>41336.896527777775</v>
      </c>
      <c r="C4175" s="2" t="n">
        <v>24178.74130833944</v>
      </c>
      <c r="D4175" s="2" t="n">
        <v>2516.817280865682</v>
      </c>
      <c r="E4175" s="2" t="n">
        <v>-7.164424404087301</v>
      </c>
      <c r="F4175" s="2" t="n">
        <v>252.69626357484427</v>
      </c>
      <c r="G4175" s="2" t="n">
        <v>60.04755148274999</v>
      </c>
      <c r="H4175" s="2" t="n">
        <v>60.02000045776367</v>
      </c>
      <c r="I4175" s="2" t="n">
        <v>-7441.45890201206</v>
      </c>
      <c r="J4175" s="2" t="n">
        <f>DAY(B4175)</f>
        <v>3</v>
      </c>
      <c r="K4175" s="2" t="n">
        <f>HOUR(B4175)</f>
        <v>21</v>
      </c>
      <c r="L4175" s="2" t="n">
        <f>MINUTE(B4175)</f>
        <v>31</v>
      </c>
      <c r="M4175" s="2" t="n">
        <f>IF(E4175&lt;0,C4175-D4175-0,C4175-D4175-E4175)</f>
        <v>21661.924027473757</v>
      </c>
      <c r="N4175" s="2" t="n">
        <f>M4355-M4175</f>
        <v>-5258.603805014362</v>
      </c>
    </row>
    <row r="4176">
      <c r="B4176" s="3" t="n">
        <v>41336.89722222222</v>
      </c>
      <c r="C4176" s="2" t="n">
        <v>24140.77589817395</v>
      </c>
      <c r="D4176" s="2" t="n">
        <v>2508.8058312620337</v>
      </c>
      <c r="E4176" s="2" t="n">
        <v>-7.17120704782109</v>
      </c>
      <c r="F4176" s="2" t="n">
        <v>257.9759465369343</v>
      </c>
      <c r="G4176" s="2" t="n">
        <v>60.046927201305515</v>
      </c>
      <c r="H4176" s="2" t="n">
        <v>60.02000045776367</v>
      </c>
      <c r="I4176" s="2" t="n">
        <v>-7430.441681460167</v>
      </c>
      <c r="J4176" s="2" t="n">
        <f>DAY(B4176)</f>
        <v>3</v>
      </c>
      <c r="K4176" s="2" t="n">
        <f>HOUR(B4176)</f>
        <v>21</v>
      </c>
      <c r="L4176" s="2" t="n">
        <f>MINUTE(B4176)</f>
        <v>32</v>
      </c>
      <c r="M4176" s="2" t="n">
        <f>IF(E4176&lt;0,C4176-D4176-0,C4176-D4176-E4176)</f>
        <v>21631.970066911916</v>
      </c>
      <c r="N4176" s="2" t="n">
        <f>M4356-M4176</f>
        <v>-5259.515478205445</v>
      </c>
    </row>
    <row r="4177">
      <c r="B4177" s="3" t="n">
        <v>41336.89791666667</v>
      </c>
      <c r="C4177" s="2" t="n">
        <v>24095.090627787013</v>
      </c>
      <c r="D4177" s="2" t="n">
        <v>2518.512122302412</v>
      </c>
      <c r="E4177" s="2" t="n">
        <v>-7.175376113849634</v>
      </c>
      <c r="F4177" s="2" t="n">
        <v>309.3045335048936</v>
      </c>
      <c r="G4177" s="2" t="n">
        <v>60.05230536685752</v>
      </c>
      <c r="H4177" s="2" t="n">
        <v>60.02000045776367</v>
      </c>
      <c r="I4177" s="2" t="n">
        <v>-7409.548535729945</v>
      </c>
      <c r="J4177" s="2" t="n">
        <f>DAY(B4177)</f>
        <v>3</v>
      </c>
      <c r="K4177" s="2" t="n">
        <f>HOUR(B4177)</f>
        <v>21</v>
      </c>
      <c r="L4177" s="2" t="n">
        <f>MINUTE(B4177)</f>
        <v>33</v>
      </c>
      <c r="M4177" s="2" t="n">
        <f>IF(E4177&lt;0,C4177-D4177-0,C4177-D4177-E4177)</f>
        <v>21576.578505484602</v>
      </c>
      <c r="N4177" s="2" t="n">
        <f>M4357-M4177</f>
        <v>-5243.722213787671</v>
      </c>
    </row>
    <row r="4178">
      <c r="B4178" s="3" t="n">
        <v>41336.898611111115</v>
      </c>
      <c r="C4178" s="2" t="n">
        <v>24052.58808918496</v>
      </c>
      <c r="D4178" s="2" t="n">
        <v>2519.719133217861</v>
      </c>
      <c r="E4178" s="2" t="n">
        <v>-7.177513700853194</v>
      </c>
      <c r="F4178" s="2" t="n">
        <v>291.66577144731303</v>
      </c>
      <c r="G4178" s="2" t="n">
        <v>60.047543071113374</v>
      </c>
      <c r="H4178" s="2" t="n">
        <v>60.02000045776367</v>
      </c>
      <c r="I4178" s="2" t="n">
        <v>-7383.032661384593</v>
      </c>
      <c r="J4178" s="2" t="n">
        <f>DAY(B4178)</f>
        <v>3</v>
      </c>
      <c r="K4178" s="2" t="n">
        <f>HOUR(B4178)</f>
        <v>21</v>
      </c>
      <c r="L4178" s="2" t="n">
        <f>MINUTE(B4178)</f>
        <v>34</v>
      </c>
      <c r="M4178" s="2" t="n">
        <f>IF(E4178&lt;0,C4178-D4178-0,C4178-D4178-E4178)</f>
        <v>21532.868955967097</v>
      </c>
      <c r="N4178" s="2" t="n">
        <f>M4358-M4178</f>
        <v>-5214.681501946223</v>
      </c>
    </row>
    <row r="4179">
      <c r="B4179" s="3" t="n">
        <v>41336.899305555555</v>
      </c>
      <c r="C4179" s="2" t="n">
        <v>24027.27730965664</v>
      </c>
      <c r="D4179" s="2" t="n">
        <v>2537.6000522553663</v>
      </c>
      <c r="E4179" s="2" t="n">
        <v>-7.178445645307791</v>
      </c>
      <c r="F4179" s="2" t="n">
        <v>283.24110319068757</v>
      </c>
      <c r="G4179" s="2" t="n">
        <v>60.046728074278995</v>
      </c>
      <c r="H4179" s="2" t="n">
        <v>60.02000045776367</v>
      </c>
      <c r="I4179" s="2" t="n">
        <v>-7371.870800352345</v>
      </c>
      <c r="J4179" s="2" t="n">
        <f>DAY(B4179)</f>
        <v>3</v>
      </c>
      <c r="K4179" s="2" t="n">
        <f>HOUR(B4179)</f>
        <v>21</v>
      </c>
      <c r="L4179" s="2" t="n">
        <f>MINUTE(B4179)</f>
        <v>35</v>
      </c>
      <c r="M4179" s="2" t="n">
        <f>IF(E4179&lt;0,C4179-D4179-0,C4179-D4179-E4179)</f>
        <v>21489.677257401276</v>
      </c>
      <c r="N4179" s="2" t="n">
        <f>M4359-M4179</f>
        <v>-5196.687327547041</v>
      </c>
    </row>
    <row r="4180">
      <c r="B4180" s="3" t="n">
        <v>41336.9</v>
      </c>
      <c r="C4180" s="2" t="n">
        <v>24014.53407726884</v>
      </c>
      <c r="D4180" s="2" t="n">
        <v>2528.16390683693</v>
      </c>
      <c r="E4180" s="2" t="n">
        <v>-7.167637927205575</v>
      </c>
      <c r="F4180" s="2" t="n">
        <v>258.89654474281366</v>
      </c>
      <c r="G4180" s="2" t="n">
        <v>60.04425105530342</v>
      </c>
      <c r="H4180" s="2" t="n">
        <v>60.02000045776367</v>
      </c>
      <c r="I4180" s="2" t="n">
        <v>-7391.683303273966</v>
      </c>
      <c r="J4180" s="2" t="n">
        <f>DAY(B4180)</f>
        <v>3</v>
      </c>
      <c r="K4180" s="2" t="n">
        <f>HOUR(B4180)</f>
        <v>21</v>
      </c>
      <c r="L4180" s="2" t="n">
        <f>MINUTE(B4180)</f>
        <v>36</v>
      </c>
      <c r="M4180" s="2" t="n">
        <f>IF(E4180&lt;0,C4180-D4180-0,C4180-D4180-E4180)</f>
        <v>21486.37017043191</v>
      </c>
      <c r="N4180" s="2" t="n">
        <f>M4360-M4180</f>
        <v>-5204.950933851582</v>
      </c>
    </row>
    <row r="4181">
      <c r="B4181" s="3" t="n">
        <v>41336.90069444444</v>
      </c>
      <c r="C4181" s="2" t="n">
        <v>23975.40637133767</v>
      </c>
      <c r="D4181" s="2" t="n">
        <v>2525.8812223673845</v>
      </c>
      <c r="E4181" s="2" t="n">
        <v>-7.168811911753024</v>
      </c>
      <c r="F4181" s="2" t="n">
        <v>286.78919439608114</v>
      </c>
      <c r="G4181" s="2" t="n">
        <v>60.045842621669486</v>
      </c>
      <c r="H4181" s="2" t="n">
        <v>60.02000045776367</v>
      </c>
      <c r="I4181" s="2" t="n">
        <v>-7387.7974087479215</v>
      </c>
      <c r="J4181" s="2" t="n">
        <f>DAY(B4181)</f>
        <v>3</v>
      </c>
      <c r="K4181" s="2" t="n">
        <f>HOUR(B4181)</f>
        <v>21</v>
      </c>
      <c r="L4181" s="2" t="n">
        <f>MINUTE(B4181)</f>
        <v>37</v>
      </c>
      <c r="M4181" s="2" t="n">
        <f>IF(E4181&lt;0,C4181-D4181-0,C4181-D4181-E4181)</f>
        <v>21449.525148970286</v>
      </c>
      <c r="N4181" s="2" t="n">
        <f>M4361-M4181</f>
        <v>-5215.078564409481</v>
      </c>
    </row>
    <row r="4182">
      <c r="B4182" s="3" t="n">
        <v>41336.90138888889</v>
      </c>
      <c r="C4182" s="2" t="n">
        <v>23935.008847845096</v>
      </c>
      <c r="D4182" s="2" t="n">
        <v>2531.636070159052</v>
      </c>
      <c r="E4182" s="2" t="n">
        <v>-7.169213892811386</v>
      </c>
      <c r="F4182" s="2" t="n">
        <v>302.5660844566194</v>
      </c>
      <c r="G4182" s="2" t="n">
        <v>60.05278322272546</v>
      </c>
      <c r="H4182" s="2" t="n">
        <v>60.02000045776367</v>
      </c>
      <c r="I4182" s="2" t="n">
        <v>-7391.24180292127</v>
      </c>
      <c r="J4182" s="2" t="n">
        <f>DAY(B4182)</f>
        <v>3</v>
      </c>
      <c r="K4182" s="2" t="n">
        <f>HOUR(B4182)</f>
        <v>21</v>
      </c>
      <c r="L4182" s="2" t="n">
        <f>MINUTE(B4182)</f>
        <v>38</v>
      </c>
      <c r="M4182" s="2" t="n">
        <f>IF(E4182&lt;0,C4182-D4182-0,C4182-D4182-E4182)</f>
        <v>21403.372777686043</v>
      </c>
      <c r="N4182" s="2" t="n">
        <f>M4362-M4182</f>
        <v>-5192.571917994881</v>
      </c>
    </row>
    <row r="4183">
      <c r="B4183" s="3" t="n">
        <v>41336.902083333334</v>
      </c>
      <c r="C4183" s="2" t="n">
        <v>23922.99403487593</v>
      </c>
      <c r="D4183" s="2" t="n">
        <v>2533.729892830879</v>
      </c>
      <c r="E4183" s="2" t="n">
        <v>-7.158276416632192</v>
      </c>
      <c r="F4183" s="2" t="n">
        <v>264.2613473277485</v>
      </c>
      <c r="G4183" s="2" t="n">
        <v>60.05165637323128</v>
      </c>
      <c r="H4183" s="2" t="n">
        <v>60.02000045776367</v>
      </c>
      <c r="I4183" s="2" t="n">
        <v>-7415.960909667115</v>
      </c>
      <c r="J4183" s="2" t="n">
        <f>DAY(B4183)</f>
        <v>3</v>
      </c>
      <c r="K4183" s="2" t="n">
        <f>HOUR(B4183)</f>
        <v>21</v>
      </c>
      <c r="L4183" s="2" t="n">
        <f>MINUTE(B4183)</f>
        <v>39</v>
      </c>
      <c r="M4183" s="2" t="n">
        <f>IF(E4183&lt;0,C4183-D4183-0,C4183-D4183-E4183)</f>
        <v>21389.264142045053</v>
      </c>
      <c r="N4183" s="2" t="n">
        <f>M4363-M4183</f>
        <v>-5171.349700786073</v>
      </c>
    </row>
    <row r="4184">
      <c r="B4184" s="3" t="n">
        <v>41336.90277777778</v>
      </c>
      <c r="C4184" s="2" t="n">
        <v>23906.053527863325</v>
      </c>
      <c r="D4184" s="2" t="n">
        <v>2538.559444850071</v>
      </c>
      <c r="E4184" s="2" t="n">
        <v>-7.153795952978729</v>
      </c>
      <c r="F4184" s="2" t="n">
        <v>222.25024992070905</v>
      </c>
      <c r="G4184" s="2" t="n">
        <v>60.041690048368764</v>
      </c>
      <c r="H4184" s="2" t="n">
        <v>60.02000045776367</v>
      </c>
      <c r="I4184" s="2" t="n">
        <v>-7418.392553185051</v>
      </c>
      <c r="J4184" s="2" t="n">
        <f>DAY(B4184)</f>
        <v>3</v>
      </c>
      <c r="K4184" s="2" t="n">
        <f>HOUR(B4184)</f>
        <v>21</v>
      </c>
      <c r="L4184" s="2" t="n">
        <f>MINUTE(B4184)</f>
        <v>40</v>
      </c>
      <c r="M4184" s="2" t="n">
        <f>IF(E4184&lt;0,C4184-D4184-0,C4184-D4184-E4184)</f>
        <v>21367.494083013255</v>
      </c>
      <c r="N4184" s="2" t="n">
        <f>M4364-M4184</f>
        <v>-5149.393943533882</v>
      </c>
    </row>
    <row r="4185">
      <c r="B4185" s="3" t="n">
        <v>41336.90347222222</v>
      </c>
      <c r="C4185" s="2" t="n">
        <v>23896.210929023724</v>
      </c>
      <c r="D4185" s="2" t="n">
        <v>2547.8175009335405</v>
      </c>
      <c r="E4185" s="2" t="n">
        <v>-7.151459662754603</v>
      </c>
      <c r="F4185" s="2" t="n">
        <v>229.44557208665938</v>
      </c>
      <c r="G4185" s="2" t="n">
        <v>60.04044091837326</v>
      </c>
      <c r="H4185" s="2" t="n">
        <v>60.02000045776367</v>
      </c>
      <c r="I4185" s="2" t="n">
        <v>-7426.415866132453</v>
      </c>
      <c r="J4185" s="2" t="n">
        <f>DAY(B4185)</f>
        <v>3</v>
      </c>
      <c r="K4185" s="2" t="n">
        <f>HOUR(B4185)</f>
        <v>21</v>
      </c>
      <c r="L4185" s="2" t="n">
        <f>MINUTE(B4185)</f>
        <v>41</v>
      </c>
      <c r="M4185" s="2" t="n">
        <f>IF(E4185&lt;0,C4185-D4185-0,C4185-D4185-E4185)</f>
        <v>21348.393428090185</v>
      </c>
      <c r="N4185" s="2" t="n">
        <f>M4365-M4185</f>
        <v>-5148.104039374661</v>
      </c>
    </row>
    <row r="4186">
      <c r="B4186" s="3" t="n">
        <v>41336.90416666667</v>
      </c>
      <c r="C4186" s="2" t="n">
        <v>23874.64295517951</v>
      </c>
      <c r="D4186" s="2" t="n">
        <v>2557.311778992639</v>
      </c>
      <c r="E4186" s="2" t="n">
        <v>-7.155002393287982</v>
      </c>
      <c r="F4186" s="2" t="n">
        <v>275.03869181525795</v>
      </c>
      <c r="G4186" s="2" t="n">
        <v>60.04815249304423</v>
      </c>
      <c r="H4186" s="2" t="n">
        <v>60.02000045776367</v>
      </c>
      <c r="I4186" s="2" t="n">
        <v>-7440.979966302589</v>
      </c>
      <c r="J4186" s="2" t="n">
        <f>DAY(B4186)</f>
        <v>3</v>
      </c>
      <c r="K4186" s="2" t="n">
        <f>HOUR(B4186)</f>
        <v>21</v>
      </c>
      <c r="L4186" s="2" t="n">
        <f>MINUTE(B4186)</f>
        <v>42</v>
      </c>
      <c r="M4186" s="2" t="n">
        <f>IF(E4186&lt;0,C4186-D4186-0,C4186-D4186-E4186)</f>
        <v>21317.33117618687</v>
      </c>
      <c r="N4186" s="2" t="n">
        <f>M4366-M4186</f>
        <v>-5130.140657722728</v>
      </c>
    </row>
    <row r="4187">
      <c r="B4187" s="3" t="n">
        <v>41336.90486111111</v>
      </c>
      <c r="C4187" s="2" t="n">
        <v>23837.09793604016</v>
      </c>
      <c r="D4187" s="2" t="n">
        <v>2570.1009957899423</v>
      </c>
      <c r="E4187" s="2" t="n">
        <v>-7.137844997769042</v>
      </c>
      <c r="F4187" s="2" t="n">
        <v>275.2773545743358</v>
      </c>
      <c r="G4187" s="2" t="n">
        <v>60.04786346850063</v>
      </c>
      <c r="H4187" s="2" t="n">
        <v>60.02000045776367</v>
      </c>
      <c r="I4187" s="2" t="n">
        <v>-7415.547777570536</v>
      </c>
      <c r="J4187" s="2" t="n">
        <f>DAY(B4187)</f>
        <v>3</v>
      </c>
      <c r="K4187" s="2" t="n">
        <f>HOUR(B4187)</f>
        <v>21</v>
      </c>
      <c r="L4187" s="2" t="n">
        <f>MINUTE(B4187)</f>
        <v>43</v>
      </c>
      <c r="M4187" s="2" t="n">
        <f>IF(E4187&lt;0,C4187-D4187-0,C4187-D4187-E4187)</f>
        <v>21266.996940250217</v>
      </c>
      <c r="N4187" s="2" t="n">
        <f>M4367-M4187</f>
        <v>-5094.459263360983</v>
      </c>
    </row>
    <row r="4188">
      <c r="B4188" s="3" t="n">
        <v>41336.90555555555</v>
      </c>
      <c r="C4188" s="2" t="n">
        <v>23794.61144180745</v>
      </c>
      <c r="D4188" s="2" t="n">
        <v>2584.8572009054756</v>
      </c>
      <c r="E4188" s="2" t="n">
        <v>-7.1428027827327325</v>
      </c>
      <c r="F4188" s="2" t="n">
        <v>293.2206523987008</v>
      </c>
      <c r="G4188" s="2" t="n">
        <v>60.04295520709226</v>
      </c>
      <c r="H4188" s="2" t="n">
        <v>60.02000045776367</v>
      </c>
      <c r="I4188" s="2" t="n">
        <v>-7361.187081638351</v>
      </c>
      <c r="J4188" s="2" t="n">
        <f>DAY(B4188)</f>
        <v>3</v>
      </c>
      <c r="K4188" s="2" t="n">
        <f>HOUR(B4188)</f>
        <v>21</v>
      </c>
      <c r="L4188" s="2" t="n">
        <f>MINUTE(B4188)</f>
        <v>44</v>
      </c>
      <c r="M4188" s="2" t="n">
        <f>IF(E4188&lt;0,C4188-D4188-0,C4188-D4188-E4188)</f>
        <v>21209.754240901973</v>
      </c>
      <c r="N4188" s="2" t="n">
        <f>M4368-M4188</f>
        <v>-5040.919358200879</v>
      </c>
    </row>
    <row r="4189">
      <c r="B4189" s="3" t="n">
        <v>41336.90625</v>
      </c>
      <c r="C4189" s="2" t="n">
        <v>23749.65700042645</v>
      </c>
      <c r="D4189" s="2" t="n">
        <v>2573.8055715996293</v>
      </c>
      <c r="E4189" s="2" t="n">
        <v>-7.161047327210099</v>
      </c>
      <c r="F4189" s="2" t="n">
        <v>298.78213154386583</v>
      </c>
      <c r="G4189" s="2" t="n">
        <v>60.04748908199254</v>
      </c>
      <c r="H4189" s="2" t="n">
        <v>60.02000045776367</v>
      </c>
      <c r="I4189" s="2" t="n">
        <v>-7359.955176242565</v>
      </c>
      <c r="J4189" s="2" t="n">
        <f>DAY(B4189)</f>
        <v>3</v>
      </c>
      <c r="K4189" s="2" t="n">
        <f>HOUR(B4189)</f>
        <v>21</v>
      </c>
      <c r="L4189" s="2" t="n">
        <f>MINUTE(B4189)</f>
        <v>45</v>
      </c>
      <c r="M4189" s="2" t="n">
        <f>IF(E4189&lt;0,C4189-D4189-0,C4189-D4189-E4189)</f>
        <v>21175.85142882682</v>
      </c>
      <c r="N4189" s="2" t="n">
        <f>M4369-M4189</f>
        <v>-5001.047557526166</v>
      </c>
    </row>
    <row r="4190">
      <c r="B4190" s="3" t="n">
        <v>41336.90694444445</v>
      </c>
      <c r="C4190" s="2" t="n">
        <v>23728.217898570994</v>
      </c>
      <c r="D4190" s="2" t="n">
        <v>2556.0695103944913</v>
      </c>
      <c r="E4190" s="2" t="n">
        <v>-7.161332145714448</v>
      </c>
      <c r="F4190" s="2" t="n">
        <v>280.26311727483983</v>
      </c>
      <c r="G4190" s="2" t="n">
        <v>60.0494754494129</v>
      </c>
      <c r="H4190" s="2" t="n">
        <v>60.02000045776367</v>
      </c>
      <c r="I4190" s="2" t="n">
        <v>-7384.160060248276</v>
      </c>
      <c r="J4190" s="2" t="n">
        <f>DAY(B4190)</f>
        <v>3</v>
      </c>
      <c r="K4190" s="2" t="n">
        <f>HOUR(B4190)</f>
        <v>21</v>
      </c>
      <c r="L4190" s="2" t="n">
        <f>MINUTE(B4190)</f>
        <v>46</v>
      </c>
      <c r="M4190" s="2" t="n">
        <f>IF(E4190&lt;0,C4190-D4190-0,C4190-D4190-E4190)</f>
        <v>21172.1483881765</v>
      </c>
      <c r="N4190" s="2" t="n">
        <f>M4370-M4190</f>
        <v>-4998.114228224607</v>
      </c>
    </row>
    <row r="4191">
      <c r="B4191" s="3" t="n">
        <v>41336.90763888889</v>
      </c>
      <c r="C4191" s="2" t="n">
        <v>23695.347335896393</v>
      </c>
      <c r="D4191" s="2" t="n">
        <v>2576.458027428482</v>
      </c>
      <c r="E4191" s="2" t="n">
        <v>-7.158986347657384</v>
      </c>
      <c r="F4191" s="2" t="n">
        <v>334.0526516401643</v>
      </c>
      <c r="G4191" s="2" t="n">
        <v>60.0549649837291</v>
      </c>
      <c r="H4191" s="2" t="n">
        <v>60.02000045776367</v>
      </c>
      <c r="I4191" s="2" t="n">
        <v>-7362.631162588795</v>
      </c>
      <c r="J4191" s="2" t="n">
        <f>DAY(B4191)</f>
        <v>3</v>
      </c>
      <c r="K4191" s="2" t="n">
        <f>HOUR(B4191)</f>
        <v>21</v>
      </c>
      <c r="L4191" s="2" t="n">
        <f>MINUTE(B4191)</f>
        <v>47</v>
      </c>
      <c r="M4191" s="2" t="n">
        <f>IF(E4191&lt;0,C4191-D4191-0,C4191-D4191-E4191)</f>
        <v>21118.88930846791</v>
      </c>
      <c r="N4191" s="2" t="n">
        <f>M4371-M4191</f>
        <v>-4956.660005944466</v>
      </c>
    </row>
    <row r="4192">
      <c r="B4192" s="3" t="n">
        <v>41336.90833333333</v>
      </c>
      <c r="C4192" s="2" t="n">
        <v>23658.54269293845</v>
      </c>
      <c r="D4192" s="2" t="n">
        <v>2613.3267066976764</v>
      </c>
      <c r="E4192" s="2" t="n">
        <v>-7.153005082964527</v>
      </c>
      <c r="F4192" s="2" t="n">
        <v>360.5827431062769</v>
      </c>
      <c r="G4192" s="2" t="n">
        <v>60.057690752123015</v>
      </c>
      <c r="H4192" s="2" t="n">
        <v>60.02000045776367</v>
      </c>
      <c r="I4192" s="2" t="n">
        <v>-7331.829389499252</v>
      </c>
      <c r="J4192" s="2" t="n">
        <f>DAY(B4192)</f>
        <v>3</v>
      </c>
      <c r="K4192" s="2" t="n">
        <f>HOUR(B4192)</f>
        <v>21</v>
      </c>
      <c r="L4192" s="2" t="n">
        <f>MINUTE(B4192)</f>
        <v>48</v>
      </c>
      <c r="M4192" s="2" t="n">
        <f>IF(E4192&lt;0,C4192-D4192-0,C4192-D4192-E4192)</f>
        <v>21045.21598624077</v>
      </c>
      <c r="N4192" s="2" t="n">
        <f>M4372-M4192</f>
        <v>-4888.615748267795</v>
      </c>
    </row>
    <row r="4193">
      <c r="B4193" s="3" t="n">
        <v>41336.90902777778</v>
      </c>
      <c r="C4193" s="2" t="n">
        <v>23637.90538938145</v>
      </c>
      <c r="D4193" s="2" t="n">
        <v>2624.284276294285</v>
      </c>
      <c r="E4193" s="2" t="n">
        <v>-7.160097476851072</v>
      </c>
      <c r="F4193" s="2" t="n">
        <v>357.3056329577637</v>
      </c>
      <c r="G4193" s="2" t="n">
        <v>60.05698842078079</v>
      </c>
      <c r="H4193" s="2" t="n">
        <v>60.02000045776367</v>
      </c>
      <c r="I4193" s="2" t="n">
        <v>-7335.461731727793</v>
      </c>
      <c r="J4193" s="2" t="n">
        <f>DAY(B4193)</f>
        <v>3</v>
      </c>
      <c r="K4193" s="2" t="n">
        <f>HOUR(B4193)</f>
        <v>21</v>
      </c>
      <c r="L4193" s="2" t="n">
        <f>MINUTE(B4193)</f>
        <v>49</v>
      </c>
      <c r="M4193" s="2" t="n">
        <f>IF(E4193&lt;0,C4193-D4193-0,C4193-D4193-E4193)</f>
        <v>21013.621113087163</v>
      </c>
      <c r="N4193" s="2" t="n">
        <f>M4373-M4193</f>
        <v>-4876.383036913405</v>
      </c>
    </row>
    <row r="4194">
      <c r="B4194" s="3" t="n">
        <v>41336.90972222222</v>
      </c>
      <c r="C4194" s="2" t="n">
        <v>23617.75077061206</v>
      </c>
      <c r="D4194" s="2" t="n">
        <v>2643.778597103283</v>
      </c>
      <c r="E4194" s="2" t="n">
        <v>-7.159397216242568</v>
      </c>
      <c r="F4194" s="2" t="n">
        <v>338.43675194953784</v>
      </c>
      <c r="G4194" s="2" t="n">
        <v>60.056069152357914</v>
      </c>
      <c r="H4194" s="2" t="n">
        <v>60.02000045776367</v>
      </c>
      <c r="I4194" s="2" t="n">
        <v>-7329.724359288812</v>
      </c>
      <c r="J4194" s="2" t="n">
        <f>DAY(B4194)</f>
        <v>3</v>
      </c>
      <c r="K4194" s="2" t="n">
        <f>HOUR(B4194)</f>
        <v>21</v>
      </c>
      <c r="L4194" s="2" t="n">
        <f>MINUTE(B4194)</f>
        <v>50</v>
      </c>
      <c r="M4194" s="2" t="n">
        <f>IF(E4194&lt;0,C4194-D4194-0,C4194-D4194-E4194)</f>
        <v>20973.972173508777</v>
      </c>
      <c r="N4194" s="2" t="n">
        <f>M4374-M4194</f>
        <v>-4841.256666938694</v>
      </c>
    </row>
    <row r="4195">
      <c r="B4195" s="3" t="n">
        <v>41336.910416666666</v>
      </c>
      <c r="C4195" s="2" t="n">
        <v>23567.58804537654</v>
      </c>
      <c r="D4195" s="2" t="n">
        <v>2657.064447698691</v>
      </c>
      <c r="E4195" s="2" t="n">
        <v>-7.168984552154046</v>
      </c>
      <c r="F4195" s="2" t="n">
        <v>264.12632557972</v>
      </c>
      <c r="G4195" s="2" t="n">
        <v>60.044750251959584</v>
      </c>
      <c r="H4195" s="2" t="n">
        <v>60.02000045776367</v>
      </c>
      <c r="I4195" s="2" t="n">
        <v>-7295.53878806221</v>
      </c>
      <c r="J4195" s="2" t="n">
        <f>DAY(B4195)</f>
        <v>3</v>
      </c>
      <c r="K4195" s="2" t="n">
        <f>HOUR(B4195)</f>
        <v>21</v>
      </c>
      <c r="L4195" s="2" t="n">
        <f>MINUTE(B4195)</f>
        <v>51</v>
      </c>
      <c r="M4195" s="2" t="n">
        <f>IF(E4195&lt;0,C4195-D4195-0,C4195-D4195-E4195)</f>
        <v>20910.52359767785</v>
      </c>
      <c r="N4195" s="2" t="n">
        <f>M4375-M4195</f>
        <v>-4767.786998387846</v>
      </c>
    </row>
    <row r="4196">
      <c r="B4196" s="3" t="n">
        <v>41336.91111111111</v>
      </c>
      <c r="C4196" s="2" t="n">
        <v>23516.229641457398</v>
      </c>
      <c r="D4196" s="2" t="n">
        <v>2653.8060798835418</v>
      </c>
      <c r="E4196" s="2" t="n">
        <v>-7.17809469357437</v>
      </c>
      <c r="F4196" s="2" t="n">
        <v>254.5035144102431</v>
      </c>
      <c r="G4196" s="2" t="n">
        <v>60.048862996253106</v>
      </c>
      <c r="H4196" s="2" t="n">
        <v>60.02000045776367</v>
      </c>
      <c r="I4196" s="2" t="n">
        <v>-7294.0607929411035</v>
      </c>
      <c r="J4196" s="2" t="n">
        <f>DAY(B4196)</f>
        <v>3</v>
      </c>
      <c r="K4196" s="2" t="n">
        <f>HOUR(B4196)</f>
        <v>21</v>
      </c>
      <c r="L4196" s="2" t="n">
        <f>MINUTE(B4196)</f>
        <v>52</v>
      </c>
      <c r="M4196" s="2" t="n">
        <f>IF(E4196&lt;0,C4196-D4196-0,C4196-D4196-E4196)</f>
        <v>20862.423561573854</v>
      </c>
      <c r="N4196" s="2" t="n">
        <f>M4376-M4196</f>
        <v>-4702.785958602673</v>
      </c>
    </row>
    <row r="4197">
      <c r="B4197" s="3" t="n">
        <v>41336.91180555556</v>
      </c>
      <c r="C4197" s="2" t="n">
        <v>23492.77137018045</v>
      </c>
      <c r="D4197" s="2" t="n">
        <v>2668.578169946425</v>
      </c>
      <c r="E4197" s="2" t="n">
        <v>-7.162235923310467</v>
      </c>
      <c r="F4197" s="2" t="n">
        <v>225.11050660462223</v>
      </c>
      <c r="G4197" s="2" t="n">
        <v>60.03833836513125</v>
      </c>
      <c r="H4197" s="2" t="n">
        <v>60.02000045776367</v>
      </c>
      <c r="I4197" s="2" t="n">
        <v>-7256.026887626697</v>
      </c>
      <c r="J4197" s="2" t="n">
        <f>DAY(B4197)</f>
        <v>3</v>
      </c>
      <c r="K4197" s="2" t="n">
        <f>HOUR(B4197)</f>
        <v>21</v>
      </c>
      <c r="L4197" s="2" t="n">
        <f>MINUTE(B4197)</f>
        <v>53</v>
      </c>
      <c r="M4197" s="2" t="n">
        <f>IF(E4197&lt;0,C4197-D4197-0,C4197-D4197-E4197)</f>
        <v>20824.193200234025</v>
      </c>
      <c r="N4197" s="2" t="n">
        <f>M4377-M4197</f>
        <v>-4650.662291553013</v>
      </c>
    </row>
    <row r="4198">
      <c r="B4198" s="3" t="n">
        <v>41336.9125</v>
      </c>
      <c r="C4198" s="2" t="n">
        <v>23452.885177547734</v>
      </c>
      <c r="D4198" s="2" t="n">
        <v>2673.7506475526548</v>
      </c>
      <c r="E4198" s="2" t="n">
        <v>-7.159572096900917</v>
      </c>
      <c r="F4198" s="2" t="n">
        <v>257.7456401038582</v>
      </c>
      <c r="G4198" s="2" t="n">
        <v>60.0376192431441</v>
      </c>
      <c r="H4198" s="2" t="n">
        <v>60.02000045776367</v>
      </c>
      <c r="I4198" s="2" t="n">
        <v>-7189.735890661553</v>
      </c>
      <c r="J4198" s="2" t="n">
        <f>DAY(B4198)</f>
        <v>3</v>
      </c>
      <c r="K4198" s="2" t="n">
        <f>HOUR(B4198)</f>
        <v>21</v>
      </c>
      <c r="L4198" s="2" t="n">
        <f>MINUTE(B4198)</f>
        <v>54</v>
      </c>
      <c r="M4198" s="2" t="n">
        <f>IF(E4198&lt;0,C4198-D4198-0,C4198-D4198-E4198)</f>
        <v>20779.13452999508</v>
      </c>
      <c r="N4198" s="2" t="n">
        <f>M4378-M4198</f>
        <v>-4606.688871480488</v>
      </c>
    </row>
    <row r="4199">
      <c r="B4199" s="3" t="n">
        <v>41336.913194444445</v>
      </c>
      <c r="C4199" s="2" t="n">
        <v>23438.277951462565</v>
      </c>
      <c r="D4199" s="2" t="n">
        <v>2687.665906289707</v>
      </c>
      <c r="E4199" s="2" t="n">
        <v>-7.159261105176991</v>
      </c>
      <c r="F4199" s="2" t="n">
        <v>240.83964341890356</v>
      </c>
      <c r="G4199" s="2" t="n">
        <v>60.045724258806636</v>
      </c>
      <c r="H4199" s="2" t="n">
        <v>60.02000045776367</v>
      </c>
      <c r="I4199" s="2" t="n">
        <v>-7178.51299532627</v>
      </c>
      <c r="J4199" s="2" t="n">
        <f>DAY(B4199)</f>
        <v>3</v>
      </c>
      <c r="K4199" s="2" t="n">
        <f>HOUR(B4199)</f>
        <v>21</v>
      </c>
      <c r="L4199" s="2" t="n">
        <f>MINUTE(B4199)</f>
        <v>55</v>
      </c>
      <c r="M4199" s="2" t="n">
        <f>IF(E4199&lt;0,C4199-D4199-0,C4199-D4199-E4199)</f>
        <v>20750.612045172857</v>
      </c>
      <c r="N4199" s="2" t="n">
        <f>M4379-M4199</f>
        <v>-4603.06076769235</v>
      </c>
    </row>
    <row r="4200">
      <c r="B4200" s="3" t="n">
        <v>41336.913888888885</v>
      </c>
      <c r="C4200" s="2" t="n">
        <v>23397.069618299603</v>
      </c>
      <c r="D4200" s="2" t="n">
        <v>2712.4171824157866</v>
      </c>
      <c r="E4200" s="2" t="n">
        <v>-7.157053836467228</v>
      </c>
      <c r="F4200" s="2" t="n">
        <v>255.44513722397244</v>
      </c>
      <c r="G4200" s="2" t="n">
        <v>60.04714088420442</v>
      </c>
      <c r="H4200" s="2" t="n">
        <v>60.02000045776367</v>
      </c>
      <c r="I4200" s="2" t="n">
        <v>-7114.806547270715</v>
      </c>
      <c r="J4200" s="2" t="n">
        <f>DAY(B4200)</f>
        <v>3</v>
      </c>
      <c r="K4200" s="2" t="n">
        <f>HOUR(B4200)</f>
        <v>21</v>
      </c>
      <c r="L4200" s="2" t="n">
        <f>MINUTE(B4200)</f>
        <v>56</v>
      </c>
      <c r="M4200" s="2" t="n">
        <f>IF(E4200&lt;0,C4200-D4200-0,C4200-D4200-E4200)</f>
        <v>20684.652435883818</v>
      </c>
      <c r="N4200" s="2" t="n">
        <f>M4380-M4200</f>
        <v>-4578.044651658511</v>
      </c>
    </row>
    <row r="4201">
      <c r="B4201" s="3" t="n">
        <v>41336.91458333333</v>
      </c>
      <c r="C4201" s="2" t="n">
        <v>23366.491078567007</v>
      </c>
      <c r="D4201" s="2" t="n">
        <v>2733.9267571088735</v>
      </c>
      <c r="E4201" s="2" t="n">
        <v>-7.16139058500558</v>
      </c>
      <c r="F4201" s="2" t="n">
        <v>215.72972979334202</v>
      </c>
      <c r="G4201" s="2" t="n">
        <v>60.038872581366256</v>
      </c>
      <c r="H4201" s="2" t="n">
        <v>60.02000045776367</v>
      </c>
      <c r="I4201" s="2" t="n">
        <v>-7049.902113211651</v>
      </c>
      <c r="J4201" s="2" t="n">
        <f>DAY(B4201)</f>
        <v>3</v>
      </c>
      <c r="K4201" s="2" t="n">
        <f>HOUR(B4201)</f>
        <v>21</v>
      </c>
      <c r="L4201" s="2" t="n">
        <f>MINUTE(B4201)</f>
        <v>57</v>
      </c>
      <c r="M4201" s="2" t="n">
        <f>IF(E4201&lt;0,C4201-D4201-0,C4201-D4201-E4201)</f>
        <v>20632.564321458132</v>
      </c>
      <c r="N4201" s="2" t="n">
        <f>M4381-M4201</f>
        <v>-4524.510533312483</v>
      </c>
    </row>
    <row r="4202">
      <c r="B4202" s="3" t="n">
        <v>41336.91527777778</v>
      </c>
      <c r="C4202" s="2" t="n">
        <v>23360.186919082702</v>
      </c>
      <c r="D4202" s="2" t="n">
        <v>2766.2029504929333</v>
      </c>
      <c r="E4202" s="2" t="n">
        <v>-7.166759849867224</v>
      </c>
      <c r="F4202" s="2" t="n">
        <v>253.21857536063115</v>
      </c>
      <c r="G4202" s="2" t="n">
        <v>60.04474968130041</v>
      </c>
      <c r="H4202" s="2" t="n">
        <v>60.02000045776367</v>
      </c>
      <c r="I4202" s="2" t="n">
        <v>-7002.177879291028</v>
      </c>
      <c r="J4202" s="2" t="n">
        <f>DAY(B4202)</f>
        <v>3</v>
      </c>
      <c r="K4202" s="2" t="n">
        <f>HOUR(B4202)</f>
        <v>21</v>
      </c>
      <c r="L4202" s="2" t="n">
        <f>MINUTE(B4202)</f>
        <v>58</v>
      </c>
      <c r="M4202" s="2" t="n">
        <f>IF(E4202&lt;0,C4202-D4202-0,C4202-D4202-E4202)</f>
        <v>20593.983968589768</v>
      </c>
      <c r="N4202" s="2" t="n">
        <f>M4382-M4202</f>
        <v>-4476.399762896925</v>
      </c>
    </row>
    <row r="4203">
      <c r="B4203" s="3" t="n">
        <v>41336.915972222225</v>
      </c>
      <c r="C4203" s="2" t="n">
        <v>23294.524182633064</v>
      </c>
      <c r="D4203" s="2" t="n">
        <v>2795.457458733324</v>
      </c>
      <c r="E4203" s="2" t="n">
        <v>-7.164675196624072</v>
      </c>
      <c r="F4203" s="2" t="n">
        <v>264.93166037815433</v>
      </c>
      <c r="G4203" s="2" t="n">
        <v>60.0404902400478</v>
      </c>
      <c r="H4203" s="2" t="n">
        <v>60.02000045776367</v>
      </c>
      <c r="I4203" s="2" t="n">
        <v>-6873.698745352899</v>
      </c>
      <c r="J4203" s="2" t="n">
        <f>DAY(B4203)</f>
        <v>3</v>
      </c>
      <c r="K4203" s="2" t="n">
        <f>HOUR(B4203)</f>
        <v>21</v>
      </c>
      <c r="L4203" s="2" t="n">
        <f>MINUTE(B4203)</f>
        <v>59</v>
      </c>
      <c r="M4203" s="2" t="n">
        <f>IF(E4203&lt;0,C4203-D4203-0,C4203-D4203-E4203)</f>
        <v>20499.06672389974</v>
      </c>
      <c r="N4203" s="2" t="n">
        <f>M4383-M4203</f>
        <v>-4381.063757086358</v>
      </c>
    </row>
    <row r="4204">
      <c r="B4204" s="3" t="n">
        <v>41336.916666666664</v>
      </c>
      <c r="C4204" s="2" t="n">
        <v>23248.742745062213</v>
      </c>
      <c r="D4204" s="2" t="n">
        <v>2815.6084384753135</v>
      </c>
      <c r="E4204" s="2" t="n">
        <v>-7.1606243323152245</v>
      </c>
      <c r="F4204" s="2" t="n">
        <v>378.85897093823485</v>
      </c>
      <c r="G4204" s="2" t="n">
        <v>60.05783008834502</v>
      </c>
      <c r="H4204" s="2" t="n">
        <v>60.02000045776367</v>
      </c>
      <c r="I4204" s="2" t="n">
        <v>-6768.752759022017</v>
      </c>
      <c r="J4204" s="2" t="n">
        <f>DAY(B4204)</f>
        <v>3</v>
      </c>
      <c r="K4204" s="2" t="n">
        <f>HOUR(B4204)</f>
        <v>22</v>
      </c>
      <c r="L4204" s="2" t="n">
        <f>MINUTE(B4204)</f>
        <v>0</v>
      </c>
      <c r="M4204" s="2" t="n">
        <f>IF(E4204&lt;0,C4204-D4204-0,C4204-D4204-E4204)</f>
        <v>20433.1343065869</v>
      </c>
      <c r="N4204" s="2" t="n">
        <f>M4384-M4204</f>
        <v>-4345.723550200593</v>
      </c>
    </row>
    <row r="4205">
      <c r="B4205" s="3" t="n">
        <v>41336.91736111111</v>
      </c>
      <c r="C4205" s="2" t="n">
        <v>23173.237766753136</v>
      </c>
      <c r="D4205" s="2" t="n">
        <v>2820.0475728034194</v>
      </c>
      <c r="E4205" s="2" t="n">
        <v>-7.151844389316951</v>
      </c>
      <c r="F4205" s="2" t="n">
        <v>424.00059843808134</v>
      </c>
      <c r="G4205" s="2" t="n">
        <v>60.0526843087379</v>
      </c>
      <c r="H4205" s="2" t="n">
        <v>60.02000045776367</v>
      </c>
      <c r="I4205" s="2" t="n">
        <v>-6636.3348645021515</v>
      </c>
      <c r="J4205" s="2" t="n">
        <f>DAY(B4205)</f>
        <v>3</v>
      </c>
      <c r="K4205" s="2" t="n">
        <f>HOUR(B4205)</f>
        <v>22</v>
      </c>
      <c r="L4205" s="2" t="n">
        <f>MINUTE(B4205)</f>
        <v>1</v>
      </c>
      <c r="M4205" s="2" t="n">
        <f>IF(E4205&lt;0,C4205-D4205-0,C4205-D4205-E4205)</f>
        <v>20353.19019394972</v>
      </c>
      <c r="N4205" s="2" t="n">
        <f>M4385-M4205</f>
        <v>-4271.142715358514</v>
      </c>
    </row>
    <row r="4206">
      <c r="B4206" s="3" t="n">
        <v>41336.91805555556</v>
      </c>
      <c r="C4206" s="2" t="n">
        <v>23126.741329348086</v>
      </c>
      <c r="D4206" s="2" t="n">
        <v>2840.2497221849944</v>
      </c>
      <c r="E4206" s="2" t="n">
        <v>-7.15131950378418</v>
      </c>
      <c r="F4206" s="2" t="n">
        <v>412.511521888957</v>
      </c>
      <c r="G4206" s="2" t="n">
        <v>60.05120182342556</v>
      </c>
      <c r="H4206" s="2" t="n">
        <v>60.02000045776367</v>
      </c>
      <c r="I4206" s="2" t="n">
        <v>-6561.001614815245</v>
      </c>
      <c r="J4206" s="2" t="n">
        <f>DAY(B4206)</f>
        <v>3</v>
      </c>
      <c r="K4206" s="2" t="n">
        <f>HOUR(B4206)</f>
        <v>22</v>
      </c>
      <c r="L4206" s="2" t="n">
        <f>MINUTE(B4206)</f>
        <v>2</v>
      </c>
      <c r="M4206" s="2" t="n">
        <f>IF(E4206&lt;0,C4206-D4206-0,C4206-D4206-E4206)</f>
        <v>20286.49160716309</v>
      </c>
      <c r="N4206" s="2" t="n">
        <f>M4386-M4206</f>
        <v>-4208.946815397123</v>
      </c>
    </row>
    <row r="4207">
      <c r="B4207" s="3" t="n">
        <v>41336.91875</v>
      </c>
      <c r="C4207" s="2" t="n">
        <v>23072.032026313744</v>
      </c>
      <c r="D4207" s="2" t="n">
        <v>2849.508989355712</v>
      </c>
      <c r="E4207" s="2" t="n">
        <v>-7.152003616902187</v>
      </c>
      <c r="F4207" s="2" t="n">
        <v>351.8058139593423</v>
      </c>
      <c r="G4207" s="2" t="n">
        <v>60.04178488496303</v>
      </c>
      <c r="H4207" s="2" t="n">
        <v>60.02000045776367</v>
      </c>
      <c r="I4207" s="2" t="n">
        <v>-6511.466077388326</v>
      </c>
      <c r="J4207" s="2" t="n">
        <f>DAY(B4207)</f>
        <v>3</v>
      </c>
      <c r="K4207" s="2" t="n">
        <f>HOUR(B4207)</f>
        <v>22</v>
      </c>
      <c r="L4207" s="2" t="n">
        <f>MINUTE(B4207)</f>
        <v>3</v>
      </c>
      <c r="M4207" s="2" t="n">
        <f>IF(E4207&lt;0,C4207-D4207-0,C4207-D4207-E4207)</f>
        <v>20222.52303695803</v>
      </c>
      <c r="N4207" s="2" t="n">
        <f>M4387-M4207</f>
        <v>-4160.639335934447</v>
      </c>
    </row>
    <row r="4208">
      <c r="B4208" s="3" t="n">
        <v>41336.919444444444</v>
      </c>
      <c r="C4208" s="2" t="n">
        <v>23031.03748755902</v>
      </c>
      <c r="D4208" s="2" t="n">
        <v>2870.559459423523</v>
      </c>
      <c r="E4208" s="2" t="n">
        <v>-7.163437283025957</v>
      </c>
      <c r="F4208" s="2" t="n">
        <v>355.13155280531277</v>
      </c>
      <c r="G4208" s="2" t="n">
        <v>60.04482430659021</v>
      </c>
      <c r="H4208" s="2" t="n">
        <v>60.02000045776367</v>
      </c>
      <c r="I4208" s="2" t="n">
        <v>-6468.110327333212</v>
      </c>
      <c r="J4208" s="2" t="n">
        <f>DAY(B4208)</f>
        <v>3</v>
      </c>
      <c r="K4208" s="2" t="n">
        <f>HOUR(B4208)</f>
        <v>22</v>
      </c>
      <c r="L4208" s="2" t="n">
        <f>MINUTE(B4208)</f>
        <v>4</v>
      </c>
      <c r="M4208" s="2" t="n">
        <f>IF(E4208&lt;0,C4208-D4208-0,C4208-D4208-E4208)</f>
        <v>20160.478028135498</v>
      </c>
      <c r="N4208" s="2" t="n">
        <f>M4388-M4208</f>
        <v>-4118.937088956845</v>
      </c>
    </row>
    <row r="4209">
      <c r="B4209" s="3" t="n">
        <v>41336.92013888889</v>
      </c>
      <c r="C4209" s="2" t="n">
        <v>23030.252695774536</v>
      </c>
      <c r="D4209" s="2" t="n">
        <v>2892.9473916337693</v>
      </c>
      <c r="E4209" s="2" t="n">
        <v>-7.175151061503568</v>
      </c>
      <c r="F4209" s="2" t="n">
        <v>349.84210290229476</v>
      </c>
      <c r="G4209" s="2" t="n">
        <v>60.04441871183323</v>
      </c>
      <c r="H4209" s="2" t="n">
        <v>60.02000045776367</v>
      </c>
      <c r="I4209" s="2" t="n">
        <v>-6424.25681629392</v>
      </c>
      <c r="J4209" s="2" t="n">
        <f>DAY(B4209)</f>
        <v>3</v>
      </c>
      <c r="K4209" s="2" t="n">
        <f>HOUR(B4209)</f>
        <v>22</v>
      </c>
      <c r="L4209" s="2" t="n">
        <f>MINUTE(B4209)</f>
        <v>5</v>
      </c>
      <c r="M4209" s="2" t="n">
        <f>IF(E4209&lt;0,C4209-D4209-0,C4209-D4209-E4209)</f>
        <v>20137.305304140766</v>
      </c>
      <c r="N4209" s="2" t="n">
        <f>M4389-M4209</f>
        <v>-4114.580197934014</v>
      </c>
    </row>
    <row r="4210">
      <c r="B4210" s="3" t="n">
        <v>41336.92083333334</v>
      </c>
      <c r="C4210" s="2" t="n">
        <v>23015.884463227292</v>
      </c>
      <c r="D4210" s="2" t="n">
        <v>2922.660994590395</v>
      </c>
      <c r="E4210" s="2" t="n">
        <v>-7.175319671630859</v>
      </c>
      <c r="F4210" s="2" t="n">
        <v>383.5239664963325</v>
      </c>
      <c r="G4210" s="2" t="n">
        <v>60.05018587796076</v>
      </c>
      <c r="H4210" s="2" t="n">
        <v>60.02000045776367</v>
      </c>
      <c r="I4210" s="2" t="n">
        <v>-6369.227345095823</v>
      </c>
      <c r="J4210" s="2" t="n">
        <f>DAY(B4210)</f>
        <v>3</v>
      </c>
      <c r="K4210" s="2" t="n">
        <f>HOUR(B4210)</f>
        <v>22</v>
      </c>
      <c r="L4210" s="2" t="n">
        <f>MINUTE(B4210)</f>
        <v>6</v>
      </c>
      <c r="M4210" s="2" t="n">
        <f>IF(E4210&lt;0,C4210-D4210-0,C4210-D4210-E4210)</f>
        <v>20093.223468636897</v>
      </c>
      <c r="N4210" s="2" t="n">
        <f>M4390-M4210</f>
        <v>-4058.6458861462306</v>
      </c>
    </row>
    <row r="4211">
      <c r="B4211" s="3" t="n">
        <v>41336.92152777778</v>
      </c>
      <c r="C4211" s="2" t="n">
        <v>22970.289166816572</v>
      </c>
      <c r="D4211" s="2" t="n">
        <v>2941.1112915275125</v>
      </c>
      <c r="E4211" s="2" t="n">
        <v>-7.163443434196012</v>
      </c>
      <c r="F4211" s="2" t="n">
        <v>397.91679565224257</v>
      </c>
      <c r="G4211" s="2" t="n">
        <v>60.04224387423795</v>
      </c>
      <c r="H4211" s="2" t="n">
        <v>60.02000045776367</v>
      </c>
      <c r="I4211" s="2" t="n">
        <v>-6267.787432329108</v>
      </c>
      <c r="J4211" s="2" t="n">
        <f>DAY(B4211)</f>
        <v>3</v>
      </c>
      <c r="K4211" s="2" t="n">
        <f>HOUR(B4211)</f>
        <v>22</v>
      </c>
      <c r="L4211" s="2" t="n">
        <f>MINUTE(B4211)</f>
        <v>7</v>
      </c>
      <c r="M4211" s="2" t="n">
        <f>IF(E4211&lt;0,C4211-D4211-0,C4211-D4211-E4211)</f>
        <v>20029.17787528906</v>
      </c>
      <c r="N4211" s="2" t="n">
        <f>M4391-M4211</f>
        <v>-4008.42546963512</v>
      </c>
    </row>
    <row r="4212">
      <c r="B4212" s="3" t="n">
        <v>41336.92222222222</v>
      </c>
      <c r="C4212" s="2" t="n">
        <v>22944.920958936214</v>
      </c>
      <c r="D4212" s="2" t="n">
        <v>2941.70395211927</v>
      </c>
      <c r="E4212" s="2" t="n">
        <v>-7.16361411882509</v>
      </c>
      <c r="F4212" s="2" t="n">
        <v>401.32079382009675</v>
      </c>
      <c r="G4212" s="2" t="n">
        <v>60.04027553164633</v>
      </c>
      <c r="H4212" s="2" t="n">
        <v>60.02000045776367</v>
      </c>
      <c r="I4212" s="2" t="n">
        <v>-6201.637336226677</v>
      </c>
      <c r="J4212" s="2" t="n">
        <f>DAY(B4212)</f>
        <v>3</v>
      </c>
      <c r="K4212" s="2" t="n">
        <f>HOUR(B4212)</f>
        <v>22</v>
      </c>
      <c r="L4212" s="2" t="n">
        <f>MINUTE(B4212)</f>
        <v>8</v>
      </c>
      <c r="M4212" s="2" t="n">
        <f>IF(E4212&lt;0,C4212-D4212-0,C4212-D4212-E4212)</f>
        <v>20003.217006816943</v>
      </c>
      <c r="N4212" s="2" t="n">
        <f>M4392-M4212</f>
        <v>-3994.550241228175</v>
      </c>
    </row>
    <row r="4213">
      <c r="B4213" s="3" t="n">
        <v>41336.92291666666</v>
      </c>
      <c r="C4213" s="2" t="n">
        <v>22917.342050577205</v>
      </c>
      <c r="D4213" s="2" t="n">
        <v>2948.9945449545007</v>
      </c>
      <c r="E4213" s="2" t="n">
        <v>-7.165471632975452</v>
      </c>
      <c r="F4213" s="2" t="n">
        <v>439.78132262753024</v>
      </c>
      <c r="G4213" s="2" t="n">
        <v>60.04906495594284</v>
      </c>
      <c r="H4213" s="2" t="n">
        <v>60.02000045776367</v>
      </c>
      <c r="I4213" s="2" t="n">
        <v>-6150.465099663287</v>
      </c>
      <c r="J4213" s="2" t="n">
        <f>DAY(B4213)</f>
        <v>3</v>
      </c>
      <c r="K4213" s="2" t="n">
        <f>HOUR(B4213)</f>
        <v>22</v>
      </c>
      <c r="L4213" s="2" t="n">
        <f>MINUTE(B4213)</f>
        <v>9</v>
      </c>
      <c r="M4213" s="2" t="n">
        <f>IF(E4213&lt;0,C4213-D4213-0,C4213-D4213-E4213)</f>
        <v>19968.347505622703</v>
      </c>
      <c r="N4213" s="2" t="n">
        <f>M4393-M4213</f>
        <v>-3989.0697308737144</v>
      </c>
    </row>
    <row r="4214">
      <c r="B4214" s="3" t="n">
        <v>41336.92361111111</v>
      </c>
      <c r="C4214" s="2" t="n">
        <v>22872.54525236537</v>
      </c>
      <c r="D4214" s="2" t="n">
        <v>2955.826262740783</v>
      </c>
      <c r="E4214" s="2" t="n">
        <v>-7.166380535478254</v>
      </c>
      <c r="F4214" s="2" t="n">
        <v>427.4584078738771</v>
      </c>
      <c r="G4214" s="2" t="n">
        <v>60.040486468972325</v>
      </c>
      <c r="H4214" s="2" t="n">
        <v>60.02000045776367</v>
      </c>
      <c r="I4214" s="2" t="n">
        <v>-6099.609349872669</v>
      </c>
      <c r="J4214" s="2" t="n">
        <f>DAY(B4214)</f>
        <v>3</v>
      </c>
      <c r="K4214" s="2" t="n">
        <f>HOUR(B4214)</f>
        <v>22</v>
      </c>
      <c r="L4214" s="2" t="n">
        <f>MINUTE(B4214)</f>
        <v>10</v>
      </c>
      <c r="M4214" s="2" t="n">
        <f>IF(E4214&lt;0,C4214-D4214-0,C4214-D4214-E4214)</f>
        <v>19916.718989624587</v>
      </c>
      <c r="N4214" s="2" t="n">
        <f>M4394-M4214</f>
        <v>-3915.825631240419</v>
      </c>
    </row>
    <row r="4215">
      <c r="B4215" s="3" t="n">
        <v>41336.924305555556</v>
      </c>
      <c r="C4215" s="2" t="n">
        <v>22849.97432692001</v>
      </c>
      <c r="D4215" s="2" t="n">
        <v>2976.6245365567347</v>
      </c>
      <c r="E4215" s="2" t="n">
        <v>-7.163541085213816</v>
      </c>
      <c r="F4215" s="2" t="n">
        <v>452.92950608178546</v>
      </c>
      <c r="G4215" s="2" t="n">
        <v>60.04461603040303</v>
      </c>
      <c r="H4215" s="2" t="n">
        <v>60.02000045776367</v>
      </c>
      <c r="I4215" s="2" t="n">
        <v>-6091.949576385195</v>
      </c>
      <c r="J4215" s="2" t="n">
        <f>DAY(B4215)</f>
        <v>3</v>
      </c>
      <c r="K4215" s="2" t="n">
        <f>HOUR(B4215)</f>
        <v>22</v>
      </c>
      <c r="L4215" s="2" t="n">
        <f>MINUTE(B4215)</f>
        <v>11</v>
      </c>
      <c r="M4215" s="2" t="n">
        <f>IF(E4215&lt;0,C4215-D4215-0,C4215-D4215-E4215)</f>
        <v>19873.349790363278</v>
      </c>
      <c r="N4215" s="2" t="n">
        <f>M4395-M4215</f>
        <v>-3888.045245770234</v>
      </c>
    </row>
    <row r="4216">
      <c r="B4216" s="3" t="n">
        <v>41336.925</v>
      </c>
      <c r="C4216" s="2" t="n">
        <v>22799.684966172277</v>
      </c>
      <c r="D4216" s="2" t="n">
        <v>2974.081328373379</v>
      </c>
      <c r="E4216" s="2" t="n">
        <v>-7.171057510749028</v>
      </c>
      <c r="F4216" s="2" t="n">
        <v>441.8662975394881</v>
      </c>
      <c r="G4216" s="2" t="n">
        <v>60.04070150824943</v>
      </c>
      <c r="H4216" s="2" t="n">
        <v>60.02000045776367</v>
      </c>
      <c r="I4216" s="2" t="n">
        <v>-6078.472891971469</v>
      </c>
      <c r="J4216" s="2" t="n">
        <f>DAY(B4216)</f>
        <v>3</v>
      </c>
      <c r="K4216" s="2" t="n">
        <f>HOUR(B4216)</f>
        <v>22</v>
      </c>
      <c r="L4216" s="2" t="n">
        <f>MINUTE(B4216)</f>
        <v>12</v>
      </c>
      <c r="M4216" s="2" t="n">
        <f>IF(E4216&lt;0,C4216-D4216-0,C4216-D4216-E4216)</f>
        <v>19825.603637798897</v>
      </c>
      <c r="N4216" s="2" t="n">
        <f>M4396-M4216</f>
        <v>-3894.1488479058535</v>
      </c>
    </row>
    <row r="4217">
      <c r="B4217" s="3" t="n">
        <v>41336.92569444444</v>
      </c>
      <c r="C4217" s="2" t="n">
        <v>22760.27076833695</v>
      </c>
      <c r="D4217" s="2" t="n">
        <v>2984.3601730271403</v>
      </c>
      <c r="E4217" s="2" t="n">
        <v>-7.193177849258832</v>
      </c>
      <c r="F4217" s="2" t="n">
        <v>400.3013451639685</v>
      </c>
      <c r="G4217" s="2" t="n">
        <v>60.03069872664055</v>
      </c>
      <c r="H4217" s="2" t="n">
        <v>60.02000045776367</v>
      </c>
      <c r="I4217" s="2" t="n">
        <v>-6070.886894565076</v>
      </c>
      <c r="J4217" s="2" t="n">
        <f>DAY(B4217)</f>
        <v>3</v>
      </c>
      <c r="K4217" s="2" t="n">
        <f>HOUR(B4217)</f>
        <v>22</v>
      </c>
      <c r="L4217" s="2" t="n">
        <f>MINUTE(B4217)</f>
        <v>13</v>
      </c>
      <c r="M4217" s="2" t="n">
        <f>IF(E4217&lt;0,C4217-D4217-0,C4217-D4217-E4217)</f>
        <v>19775.91059530981</v>
      </c>
      <c r="N4217" s="2" t="n">
        <f>M4397-M4217</f>
        <v>-3815.121869546434</v>
      </c>
    </row>
    <row r="4218">
      <c r="B4218" s="3" t="n">
        <v>41336.92638888889</v>
      </c>
      <c r="C4218" s="2" t="n">
        <v>22732.359277023374</v>
      </c>
      <c r="D4218" s="2" t="n">
        <v>3007.459845236449</v>
      </c>
      <c r="E4218" s="2" t="n">
        <v>-7.269818099489602</v>
      </c>
      <c r="F4218" s="2" t="n">
        <v>416.24817712210023</v>
      </c>
      <c r="G4218" s="2" t="n">
        <v>60.03111895834348</v>
      </c>
      <c r="H4218" s="2" t="n">
        <v>60.02000045776367</v>
      </c>
      <c r="I4218" s="2" t="n">
        <v>-6064.318133807058</v>
      </c>
      <c r="J4218" s="2" t="n">
        <f>DAY(B4218)</f>
        <v>3</v>
      </c>
      <c r="K4218" s="2" t="n">
        <f>HOUR(B4218)</f>
        <v>22</v>
      </c>
      <c r="L4218" s="2" t="n">
        <f>MINUTE(B4218)</f>
        <v>14</v>
      </c>
      <c r="M4218" s="2" t="n">
        <f>IF(E4218&lt;0,C4218-D4218-0,C4218-D4218-E4218)</f>
        <v>19724.899431786926</v>
      </c>
      <c r="N4218" s="2" t="n">
        <f>M4398-M4218</f>
        <v>-3781.6360973294322</v>
      </c>
    </row>
    <row r="4219">
      <c r="B4219" s="3" t="n">
        <v>41336.927083333336</v>
      </c>
      <c r="C4219" s="2" t="n">
        <v>22710.21371546785</v>
      </c>
      <c r="D4219" s="2" t="n">
        <v>3019.8063520392775</v>
      </c>
      <c r="E4219" s="2" t="n">
        <v>-7.282369831550303</v>
      </c>
      <c r="F4219" s="2" t="n">
        <v>425.59043552090986</v>
      </c>
      <c r="G4219" s="2" t="n">
        <v>60.03614390809962</v>
      </c>
      <c r="H4219" s="2" t="n">
        <v>60.02000045776367</v>
      </c>
      <c r="I4219" s="2" t="n">
        <v>-6081.737200532357</v>
      </c>
      <c r="J4219" s="2" t="n">
        <f>DAY(B4219)</f>
        <v>3</v>
      </c>
      <c r="K4219" s="2" t="n">
        <f>HOUR(B4219)</f>
        <v>22</v>
      </c>
      <c r="L4219" s="2" t="n">
        <f>MINUTE(B4219)</f>
        <v>15</v>
      </c>
      <c r="M4219" s="2" t="n">
        <f>IF(E4219&lt;0,C4219-D4219-0,C4219-D4219-E4219)</f>
        <v>19690.40736342857</v>
      </c>
      <c r="N4219" s="2" t="n">
        <f>M4399-M4219</f>
        <v>-3720.77079999771</v>
      </c>
    </row>
    <row r="4220">
      <c r="B4220" s="3" t="n">
        <v>41336.927777777775</v>
      </c>
      <c r="C4220" s="2" t="n">
        <v>22677.97490171393</v>
      </c>
      <c r="D4220" s="2" t="n">
        <v>3026.950278034699</v>
      </c>
      <c r="E4220" s="2" t="n">
        <v>-7.282475515295</v>
      </c>
      <c r="F4220" s="2" t="n">
        <v>404.3234789203901</v>
      </c>
      <c r="G4220" s="2" t="n">
        <v>60.03660155066755</v>
      </c>
      <c r="H4220" s="2" t="n">
        <v>60.02000045776367</v>
      </c>
      <c r="I4220" s="2" t="n">
        <v>-6096.966879536336</v>
      </c>
      <c r="J4220" s="2" t="n">
        <f>DAY(B4220)</f>
        <v>3</v>
      </c>
      <c r="K4220" s="2" t="n">
        <f>HOUR(B4220)</f>
        <v>22</v>
      </c>
      <c r="L4220" s="2" t="n">
        <f>MINUTE(B4220)</f>
        <v>16</v>
      </c>
      <c r="M4220" s="2" t="n">
        <f>IF(E4220&lt;0,C4220-D4220-0,C4220-D4220-E4220)</f>
        <v>19651.02462367923</v>
      </c>
      <c r="N4220" s="2" t="n">
        <f>M4400-M4220</f>
        <v>-3715.905452693567</v>
      </c>
    </row>
    <row r="4221">
      <c r="B4221" s="3" t="n">
        <v>41336.92847222222</v>
      </c>
      <c r="C4221" s="2" t="n">
        <v>22642.909406882027</v>
      </c>
      <c r="D4221" s="2" t="n">
        <v>3027.057370852114</v>
      </c>
      <c r="E4221" s="2" t="n">
        <v>-7.281777314093118</v>
      </c>
      <c r="F4221" s="2" t="n">
        <v>372.9845996801225</v>
      </c>
      <c r="G4221" s="2" t="n">
        <v>60.03109335044768</v>
      </c>
      <c r="H4221" s="2" t="n">
        <v>60.02000045776367</v>
      </c>
      <c r="I4221" s="2" t="n">
        <v>-6107.142126046866</v>
      </c>
      <c r="J4221" s="2" t="n">
        <f>DAY(B4221)</f>
        <v>3</v>
      </c>
      <c r="K4221" s="2" t="n">
        <f>HOUR(B4221)</f>
        <v>22</v>
      </c>
      <c r="L4221" s="2" t="n">
        <f>MINUTE(B4221)</f>
        <v>17</v>
      </c>
      <c r="M4221" s="2" t="n">
        <f>IF(E4221&lt;0,C4221-D4221-0,C4221-D4221-E4221)</f>
        <v>19615.85203602991</v>
      </c>
      <c r="N4221" s="2" t="n">
        <f>M4401-M4221</f>
        <v>-3695.2978352958344</v>
      </c>
    </row>
    <row r="4222">
      <c r="B4222" s="3" t="n">
        <v>41336.92916666667</v>
      </c>
      <c r="C4222" s="2" t="n">
        <v>22633.83283864359</v>
      </c>
      <c r="D4222" s="2" t="n">
        <v>3028.4078886809416</v>
      </c>
      <c r="E4222" s="2" t="n">
        <v>-7.270260617425153</v>
      </c>
      <c r="F4222" s="2" t="n">
        <v>367.52442637584585</v>
      </c>
      <c r="G4222" s="2" t="n">
        <v>60.03283042556335</v>
      </c>
      <c r="H4222" s="2" t="n">
        <v>60.02000045776367</v>
      </c>
      <c r="I4222" s="2" t="n">
        <v>-6122.103772470852</v>
      </c>
      <c r="J4222" s="2" t="n">
        <f>DAY(B4222)</f>
        <v>3</v>
      </c>
      <c r="K4222" s="2" t="n">
        <f>HOUR(B4222)</f>
        <v>22</v>
      </c>
      <c r="L4222" s="2" t="n">
        <f>MINUTE(B4222)</f>
        <v>18</v>
      </c>
      <c r="M4222" s="2" t="n">
        <f>IF(E4222&lt;0,C4222-D4222-0,C4222-D4222-E4222)</f>
        <v>19605.42494996265</v>
      </c>
      <c r="N4222" s="2" t="n">
        <f>M4402-M4222</f>
        <v>-3710.5845253333173</v>
      </c>
    </row>
    <row r="4223">
      <c r="B4223" s="3" t="n">
        <v>41336.929861111115</v>
      </c>
      <c r="C4223" s="2" t="n">
        <v>22583.25196937571</v>
      </c>
      <c r="D4223" s="2" t="n">
        <v>3032.023047222239</v>
      </c>
      <c r="E4223" s="2" t="n">
        <v>-7.2698504712182626</v>
      </c>
      <c r="F4223" s="2" t="n">
        <v>383.09242404355257</v>
      </c>
      <c r="G4223" s="2" t="n">
        <v>60.03719210760707</v>
      </c>
      <c r="H4223" s="2" t="n">
        <v>60.02000045776367</v>
      </c>
      <c r="I4223" s="2" t="n">
        <v>-6129.447339405492</v>
      </c>
      <c r="J4223" s="2" t="n">
        <f>DAY(B4223)</f>
        <v>3</v>
      </c>
      <c r="K4223" s="2" t="n">
        <f>HOUR(B4223)</f>
        <v>22</v>
      </c>
      <c r="L4223" s="2" t="n">
        <f>MINUTE(B4223)</f>
        <v>19</v>
      </c>
      <c r="M4223" s="2" t="n">
        <f>IF(E4223&lt;0,C4223-D4223-0,C4223-D4223-E4223)</f>
        <v>19551.22892215347</v>
      </c>
      <c r="N4223" s="2" t="n">
        <f>M4403-M4223</f>
        <v>-3672.8623177027184</v>
      </c>
    </row>
    <row r="4224">
      <c r="B4224" s="3" t="n">
        <v>41336.930555555555</v>
      </c>
      <c r="C4224" s="2" t="n">
        <v>22560.21360588521</v>
      </c>
      <c r="D4224" s="2" t="n">
        <v>3043.046764476451</v>
      </c>
      <c r="E4224" s="2" t="n">
        <v>-7.272880965313633</v>
      </c>
      <c r="F4224" s="2" t="n">
        <v>338.40926216232</v>
      </c>
      <c r="G4224" s="2" t="n">
        <v>60.033491910650625</v>
      </c>
      <c r="H4224" s="2" t="n">
        <v>60.02000045776367</v>
      </c>
      <c r="I4224" s="2" t="n">
        <v>-6153.618813716372</v>
      </c>
      <c r="J4224" s="2" t="n">
        <f>DAY(B4224)</f>
        <v>3</v>
      </c>
      <c r="K4224" s="2" t="n">
        <f>HOUR(B4224)</f>
        <v>22</v>
      </c>
      <c r="L4224" s="2" t="n">
        <f>MINUTE(B4224)</f>
        <v>20</v>
      </c>
      <c r="M4224" s="2" t="n">
        <f>IF(E4224&lt;0,C4224-D4224-0,C4224-D4224-E4224)</f>
        <v>19517.166841408758</v>
      </c>
      <c r="N4224" s="2" t="n">
        <f>M4404-M4224</f>
        <v>-3680.461868999464</v>
      </c>
    </row>
    <row r="4225">
      <c r="B4225" s="3" t="n">
        <v>41336.93125</v>
      </c>
      <c r="C4225" s="2" t="n">
        <v>22540.82994273255</v>
      </c>
      <c r="D4225" s="2" t="n">
        <v>3049.5813347985295</v>
      </c>
      <c r="E4225" s="2" t="n">
        <v>-7.270327087170464</v>
      </c>
      <c r="F4225" s="2" t="n">
        <v>348.1220500309309</v>
      </c>
      <c r="G4225" s="2" t="n">
        <v>60.03826593944299</v>
      </c>
      <c r="H4225" s="2" t="n">
        <v>60.02000045776367</v>
      </c>
      <c r="I4225" s="2" t="n">
        <v>-6169.50461065434</v>
      </c>
      <c r="J4225" s="2" t="n">
        <f>DAY(B4225)</f>
        <v>3</v>
      </c>
      <c r="K4225" s="2" t="n">
        <f>HOUR(B4225)</f>
        <v>22</v>
      </c>
      <c r="L4225" s="2" t="n">
        <f>MINUTE(B4225)</f>
        <v>21</v>
      </c>
      <c r="M4225" s="2" t="n">
        <f>IF(E4225&lt;0,C4225-D4225-0,C4225-D4225-E4225)</f>
        <v>19491.248607934023</v>
      </c>
      <c r="N4225" s="2" t="n">
        <f>M4405-M4225</f>
        <v>-3670.0920083752517</v>
      </c>
    </row>
    <row r="4226">
      <c r="B4226" s="3" t="n">
        <v>41336.93194444444</v>
      </c>
      <c r="C4226" s="2" t="n">
        <v>22506.20523495972</v>
      </c>
      <c r="D4226" s="2" t="n">
        <v>3062.794813413778</v>
      </c>
      <c r="E4226" s="2" t="n">
        <v>-7.2702931033057645</v>
      </c>
      <c r="F4226" s="2" t="n">
        <v>388.37027520376887</v>
      </c>
      <c r="G4226" s="2" t="n">
        <v>60.04645008266088</v>
      </c>
      <c r="H4226" s="2" t="n">
        <v>60.02000045776367</v>
      </c>
      <c r="I4226" s="2" t="n">
        <v>-6175.761479188626</v>
      </c>
      <c r="J4226" s="2" t="n">
        <f>DAY(B4226)</f>
        <v>3</v>
      </c>
      <c r="K4226" s="2" t="n">
        <f>HOUR(B4226)</f>
        <v>22</v>
      </c>
      <c r="L4226" s="2" t="n">
        <f>MINUTE(B4226)</f>
        <v>22</v>
      </c>
      <c r="M4226" s="2" t="n">
        <f>IF(E4226&lt;0,C4226-D4226-0,C4226-D4226-E4226)</f>
        <v>19443.410421545945</v>
      </c>
      <c r="N4226" s="2" t="n">
        <f>M4406-M4226</f>
        <v>-3611.028825307927</v>
      </c>
    </row>
    <row r="4227">
      <c r="B4227" s="3" t="n">
        <v>41336.93263888889</v>
      </c>
      <c r="C4227" s="2" t="n">
        <v>22484.49153121511</v>
      </c>
      <c r="D4227" s="2" t="n">
        <v>3086.961858997847</v>
      </c>
      <c r="E4227" s="2" t="n">
        <v>-7.264411527930192</v>
      </c>
      <c r="F4227" s="2" t="n">
        <v>360.8354217471311</v>
      </c>
      <c r="G4227" s="2" t="n">
        <v>60.041007411504204</v>
      </c>
      <c r="H4227" s="2" t="n">
        <v>60.02000045776367</v>
      </c>
      <c r="I4227" s="2" t="n">
        <v>-6171.199867029736</v>
      </c>
      <c r="J4227" s="2" t="n">
        <f>DAY(B4227)</f>
        <v>3</v>
      </c>
      <c r="K4227" s="2" t="n">
        <f>HOUR(B4227)</f>
        <v>22</v>
      </c>
      <c r="L4227" s="2" t="n">
        <f>MINUTE(B4227)</f>
        <v>23</v>
      </c>
      <c r="M4227" s="2" t="n">
        <f>IF(E4227&lt;0,C4227-D4227-0,C4227-D4227-E4227)</f>
        <v>19397.529672217264</v>
      </c>
      <c r="N4227" s="2" t="n">
        <f>M4407-M4227</f>
        <v>-3562.5594543179304</v>
      </c>
    </row>
    <row r="4228">
      <c r="B4228" s="3" t="n">
        <v>41336.933333333334</v>
      </c>
      <c r="C4228" s="2" t="n">
        <v>22434.976841694614</v>
      </c>
      <c r="D4228" s="2" t="n">
        <v>3090.810242394733</v>
      </c>
      <c r="E4228" s="2" t="n">
        <v>-7.270280235078072</v>
      </c>
      <c r="F4228" s="2" t="n">
        <v>316.798571730883</v>
      </c>
      <c r="G4228" s="2" t="n">
        <v>60.03627221774271</v>
      </c>
      <c r="H4228" s="2" t="n">
        <v>60.02000045776367</v>
      </c>
      <c r="I4228" s="2" t="n">
        <v>-6184.731245322153</v>
      </c>
      <c r="J4228" s="2" t="n">
        <f>DAY(B4228)</f>
        <v>3</v>
      </c>
      <c r="K4228" s="2" t="n">
        <f>HOUR(B4228)</f>
        <v>22</v>
      </c>
      <c r="L4228" s="2" t="n">
        <f>MINUTE(B4228)</f>
        <v>24</v>
      </c>
      <c r="M4228" s="2" t="n">
        <f>IF(E4228&lt;0,C4228-D4228-0,C4228-D4228-E4228)</f>
        <v>19344.166599299882</v>
      </c>
      <c r="N4228" s="2" t="n">
        <f>M4408-M4228</f>
        <v>-3518.4552771126073</v>
      </c>
    </row>
    <row r="4229">
      <c r="B4229" s="3" t="n">
        <v>41336.93402777778</v>
      </c>
      <c r="C4229" s="2" t="n">
        <v>22409.278730876245</v>
      </c>
      <c r="D4229" s="2" t="n">
        <v>3103.431563561679</v>
      </c>
      <c r="E4229" s="2" t="n">
        <v>-7.264939736596241</v>
      </c>
      <c r="F4229" s="2" t="n">
        <v>299.186504739099</v>
      </c>
      <c r="G4229" s="2" t="n">
        <v>60.03859599314941</v>
      </c>
      <c r="H4229" s="2" t="n">
        <v>60.02000045776367</v>
      </c>
      <c r="I4229" s="2" t="n">
        <v>-6222.967317403356</v>
      </c>
      <c r="J4229" s="2" t="n">
        <f>DAY(B4229)</f>
        <v>3</v>
      </c>
      <c r="K4229" s="2" t="n">
        <f>HOUR(B4229)</f>
        <v>22</v>
      </c>
      <c r="L4229" s="2" t="n">
        <f>MINUTE(B4229)</f>
        <v>25</v>
      </c>
      <c r="M4229" s="2" t="n">
        <f>IF(E4229&lt;0,C4229-D4229-0,C4229-D4229-E4229)</f>
        <v>19305.847167314565</v>
      </c>
      <c r="N4229" s="2" t="n">
        <f>M4409-M4229</f>
        <v>-3510.839233632225</v>
      </c>
    </row>
    <row r="4230">
      <c r="B4230" s="3" t="n">
        <v>41336.93472222222</v>
      </c>
      <c r="C4230" s="2" t="n">
        <v>22374.53871246626</v>
      </c>
      <c r="D4230" s="2" t="n">
        <v>3108.058726077656</v>
      </c>
      <c r="E4230" s="2" t="n">
        <v>-7.258453031048358</v>
      </c>
      <c r="F4230" s="2" t="n">
        <v>248.30871851266</v>
      </c>
      <c r="G4230" s="2" t="n">
        <v>60.040052581602744</v>
      </c>
      <c r="H4230" s="2" t="n">
        <v>60.02000045776367</v>
      </c>
      <c r="I4230" s="2" t="n">
        <v>-6272.740530367568</v>
      </c>
      <c r="J4230" s="2" t="n">
        <f>DAY(B4230)</f>
        <v>3</v>
      </c>
      <c r="K4230" s="2" t="n">
        <f>HOUR(B4230)</f>
        <v>22</v>
      </c>
      <c r="L4230" s="2" t="n">
        <f>MINUTE(B4230)</f>
        <v>26</v>
      </c>
      <c r="M4230" s="2" t="n">
        <f>IF(E4230&lt;0,C4230-D4230-0,C4230-D4230-E4230)</f>
        <v>19266.479986388604</v>
      </c>
      <c r="N4230" s="2" t="n">
        <f>M4410-M4230</f>
        <v>-3464.7228199258534</v>
      </c>
    </row>
    <row r="4231">
      <c r="B4231" s="3" t="n">
        <v>41336.93541666667</v>
      </c>
      <c r="C4231" s="2" t="n">
        <v>22337.340457722545</v>
      </c>
      <c r="D4231" s="2" t="n">
        <v>3119.6278116771964</v>
      </c>
      <c r="E4231" s="2" t="n">
        <v>-7.250425244912021</v>
      </c>
      <c r="F4231" s="2" t="n">
        <v>236.14178860136278</v>
      </c>
      <c r="G4231" s="2" t="n">
        <v>60.03468010604071</v>
      </c>
      <c r="H4231" s="2" t="n">
        <v>60.02000045776367</v>
      </c>
      <c r="I4231" s="2" t="n">
        <v>-6287.742481173699</v>
      </c>
      <c r="J4231" s="2" t="n">
        <f>DAY(B4231)</f>
        <v>3</v>
      </c>
      <c r="K4231" s="2" t="n">
        <f>HOUR(B4231)</f>
        <v>22</v>
      </c>
      <c r="L4231" s="2" t="n">
        <f>MINUTE(B4231)</f>
        <v>27</v>
      </c>
      <c r="M4231" s="2" t="n">
        <f>IF(E4231&lt;0,C4231-D4231-0,C4231-D4231-E4231)</f>
        <v>19217.712646045347</v>
      </c>
      <c r="N4231" s="2" t="n">
        <f>M4411-M4231</f>
        <v>-3431.544119211223</v>
      </c>
    </row>
    <row r="4232">
      <c r="B4232" s="3" t="n">
        <v>41336.93611111111</v>
      </c>
      <c r="C4232" s="2" t="n">
        <v>22300.725145732362</v>
      </c>
      <c r="D4232" s="2" t="n">
        <v>3130.097722560654</v>
      </c>
      <c r="E4232" s="2" t="n">
        <v>-7.252766649347373</v>
      </c>
      <c r="F4232" s="2" t="n">
        <v>221.96555521608315</v>
      </c>
      <c r="G4232" s="2" t="n">
        <v>60.02462103460178</v>
      </c>
      <c r="H4232" s="2" t="n">
        <v>60.02000045776367</v>
      </c>
      <c r="I4232" s="2" t="n">
        <v>-6283.273097909614</v>
      </c>
      <c r="J4232" s="2" t="n">
        <f>DAY(B4232)</f>
        <v>3</v>
      </c>
      <c r="K4232" s="2" t="n">
        <f>HOUR(B4232)</f>
        <v>22</v>
      </c>
      <c r="L4232" s="2" t="n">
        <f>MINUTE(B4232)</f>
        <v>28</v>
      </c>
      <c r="M4232" s="2" t="n">
        <f>IF(E4232&lt;0,C4232-D4232-0,C4232-D4232-E4232)</f>
        <v>19170.627423171707</v>
      </c>
      <c r="N4232" s="2" t="n">
        <f>M4412-M4232</f>
        <v>-3412.5957378621915</v>
      </c>
    </row>
    <row r="4233">
      <c r="B4233" s="3" t="n">
        <v>41336.93680555555</v>
      </c>
      <c r="C4233" s="2" t="n">
        <v>22274.92767785241</v>
      </c>
      <c r="D4233" s="2" t="n">
        <v>3139.4393007186513</v>
      </c>
      <c r="E4233" s="2" t="n">
        <v>-7.25331974029541</v>
      </c>
      <c r="F4233" s="2" t="n">
        <v>252.05428237893324</v>
      </c>
      <c r="G4233" s="2" t="n">
        <v>60.03130258718641</v>
      </c>
      <c r="H4233" s="2" t="n">
        <v>60.02000045776367</v>
      </c>
      <c r="I4233" s="2" t="n">
        <v>-6308.138385201121</v>
      </c>
      <c r="J4233" s="2" t="n">
        <f>DAY(B4233)</f>
        <v>3</v>
      </c>
      <c r="K4233" s="2" t="n">
        <f>HOUR(B4233)</f>
        <v>22</v>
      </c>
      <c r="L4233" s="2" t="n">
        <f>MINUTE(B4233)</f>
        <v>29</v>
      </c>
      <c r="M4233" s="2" t="n">
        <f>IF(E4233&lt;0,C4233-D4233-0,C4233-D4233-E4233)</f>
        <v>19135.48837713376</v>
      </c>
      <c r="N4233" s="2" t="n">
        <f>M4413-M4233</f>
        <v>-3367.7524499898755</v>
      </c>
    </row>
    <row r="4234">
      <c r="B4234" s="3" t="n">
        <v>41336.9375</v>
      </c>
      <c r="C4234" s="2" t="n">
        <v>22238.263838733237</v>
      </c>
      <c r="D4234" s="2" t="n">
        <v>3162.911976678615</v>
      </c>
      <c r="E4234" s="2" t="n">
        <v>-7.251353216171265</v>
      </c>
      <c r="F4234" s="2" t="n">
        <v>282.1673374414057</v>
      </c>
      <c r="G4234" s="2" t="n">
        <v>60.0411051921983</v>
      </c>
      <c r="H4234" s="2" t="n">
        <v>60.02000045776367</v>
      </c>
      <c r="I4234" s="2" t="n">
        <v>-6320.429663616543</v>
      </c>
      <c r="J4234" s="2" t="n">
        <f>DAY(B4234)</f>
        <v>3</v>
      </c>
      <c r="K4234" s="2" t="n">
        <f>HOUR(B4234)</f>
        <v>22</v>
      </c>
      <c r="L4234" s="2" t="n">
        <f>MINUTE(B4234)</f>
        <v>30</v>
      </c>
      <c r="M4234" s="2" t="n">
        <f>IF(E4234&lt;0,C4234-D4234-0,C4234-D4234-E4234)</f>
        <v>19075.351862054624</v>
      </c>
      <c r="N4234" s="2" t="n">
        <f>M4414-M4234</f>
        <v>-3316.774775585098</v>
      </c>
    </row>
    <row r="4235">
      <c r="B4235" s="3" t="n">
        <v>41336.93819444445</v>
      </c>
      <c r="C4235" s="2" t="n">
        <v>22184.401616316536</v>
      </c>
      <c r="D4235" s="2" t="n">
        <v>3160.6195100120754</v>
      </c>
      <c r="E4235" s="2" t="n">
        <v>-7.249490442107474</v>
      </c>
      <c r="F4235" s="2" t="n">
        <v>294.24083152046774</v>
      </c>
      <c r="G4235" s="2" t="n">
        <v>60.04764828401094</v>
      </c>
      <c r="H4235" s="2" t="n">
        <v>60.02000045776367</v>
      </c>
      <c r="I4235" s="2" t="n">
        <v>-6315.743735179305</v>
      </c>
      <c r="J4235" s="2" t="n">
        <f>DAY(B4235)</f>
        <v>3</v>
      </c>
      <c r="K4235" s="2" t="n">
        <f>HOUR(B4235)</f>
        <v>22</v>
      </c>
      <c r="L4235" s="2" t="n">
        <f>MINUTE(B4235)</f>
        <v>31</v>
      </c>
      <c r="M4235" s="2" t="n">
        <f>IF(E4235&lt;0,C4235-D4235-0,C4235-D4235-E4235)</f>
        <v>19023.78210630446</v>
      </c>
      <c r="N4235" s="2" t="n">
        <f>M4415-M4235</f>
        <v>-3309.343878208896</v>
      </c>
    </row>
    <row r="4236">
      <c r="B4236" s="3" t="n">
        <v>41336.93888888889</v>
      </c>
      <c r="C4236" s="2" t="n">
        <v>22180.02473100076</v>
      </c>
      <c r="D4236" s="2" t="n">
        <v>3166.8913314478873</v>
      </c>
      <c r="E4236" s="2" t="n">
        <v>-7.251067450309716</v>
      </c>
      <c r="F4236" s="2" t="n">
        <v>265.64950735987503</v>
      </c>
      <c r="G4236" s="2" t="n">
        <v>60.04844828632583</v>
      </c>
      <c r="H4236" s="2" t="n">
        <v>60.02000045776367</v>
      </c>
      <c r="I4236" s="2" t="n">
        <v>-6329.248435339829</v>
      </c>
      <c r="J4236" s="2" t="n">
        <f>DAY(B4236)</f>
        <v>3</v>
      </c>
      <c r="K4236" s="2" t="n">
        <f>HOUR(B4236)</f>
        <v>22</v>
      </c>
      <c r="L4236" s="2" t="n">
        <f>MINUTE(B4236)</f>
        <v>32</v>
      </c>
      <c r="M4236" s="2" t="n">
        <f>IF(E4236&lt;0,C4236-D4236-0,C4236-D4236-E4236)</f>
        <v>19013.133399552873</v>
      </c>
      <c r="N4236" s="2" t="n">
        <f>M4416-M4236</f>
        <v>-3309.432049083014</v>
      </c>
    </row>
    <row r="4237">
      <c r="B4237" s="3" t="n">
        <v>41336.93958333333</v>
      </c>
      <c r="C4237" s="2" t="n">
        <v>22146.944005547462</v>
      </c>
      <c r="D4237" s="2" t="n">
        <v>3175.6214944609824</v>
      </c>
      <c r="E4237" s="2" t="n">
        <v>-7.261474456514211</v>
      </c>
      <c r="F4237" s="2" t="n">
        <v>257.7019574948546</v>
      </c>
      <c r="G4237" s="2" t="n">
        <v>60.04256071517399</v>
      </c>
      <c r="H4237" s="2" t="n">
        <v>60.02000045776367</v>
      </c>
      <c r="I4237" s="2" t="n">
        <v>-6311.524424586197</v>
      </c>
      <c r="J4237" s="2" t="n">
        <f>DAY(B4237)</f>
        <v>3</v>
      </c>
      <c r="K4237" s="2" t="n">
        <f>HOUR(B4237)</f>
        <v>22</v>
      </c>
      <c r="L4237" s="2" t="n">
        <f>MINUTE(B4237)</f>
        <v>33</v>
      </c>
      <c r="M4237" s="2" t="n">
        <f>IF(E4237&lt;0,C4237-D4237-0,C4237-D4237-E4237)</f>
        <v>18971.32251108648</v>
      </c>
      <c r="N4237" s="2" t="n">
        <f>M4417-M4237</f>
        <v>-3267.943979040341</v>
      </c>
    </row>
    <row r="4238">
      <c r="B4238" s="3" t="n">
        <v>41336.94027777778</v>
      </c>
      <c r="C4238" s="2" t="n">
        <v>22104.999706068138</v>
      </c>
      <c r="D4238" s="2" t="n">
        <v>3175.079109443153</v>
      </c>
      <c r="E4238" s="2" t="n">
        <v>-7.26946220748333</v>
      </c>
      <c r="F4238" s="2" t="n">
        <v>248.37598737390752</v>
      </c>
      <c r="G4238" s="2" t="n">
        <v>60.03735206359512</v>
      </c>
      <c r="H4238" s="2" t="n">
        <v>60.02000045776367</v>
      </c>
      <c r="I4238" s="2" t="n">
        <v>-6296.697064130132</v>
      </c>
      <c r="J4238" s="2" t="n">
        <f>DAY(B4238)</f>
        <v>3</v>
      </c>
      <c r="K4238" s="2" t="n">
        <f>HOUR(B4238)</f>
        <v>22</v>
      </c>
      <c r="L4238" s="2" t="n">
        <f>MINUTE(B4238)</f>
        <v>34</v>
      </c>
      <c r="M4238" s="2" t="n">
        <f>IF(E4238&lt;0,C4238-D4238-0,C4238-D4238-E4238)</f>
        <v>18929.920596624987</v>
      </c>
      <c r="N4238" s="2" t="n">
        <f>M4418-M4238</f>
        <v>-3253.8448230988615</v>
      </c>
    </row>
    <row r="4239">
      <c r="B4239" s="3" t="n">
        <v>41336.94097222222</v>
      </c>
      <c r="C4239" s="2" t="n">
        <v>22069.00085281829</v>
      </c>
      <c r="D4239" s="2" t="n">
        <v>3179.1949719440577</v>
      </c>
      <c r="E4239" s="2" t="n">
        <v>-7.256517297771306</v>
      </c>
      <c r="F4239" s="2" t="n">
        <v>251.2751871061961</v>
      </c>
      <c r="G4239" s="2" t="n">
        <v>60.04152696295253</v>
      </c>
      <c r="H4239" s="2" t="n">
        <v>60.02000045776367</v>
      </c>
      <c r="I4239" s="2" t="n">
        <v>-6318.035870229701</v>
      </c>
      <c r="J4239" s="2" t="n">
        <f>DAY(B4239)</f>
        <v>3</v>
      </c>
      <c r="K4239" s="2" t="n">
        <f>HOUR(B4239)</f>
        <v>22</v>
      </c>
      <c r="L4239" s="2" t="n">
        <f>MINUTE(B4239)</f>
        <v>35</v>
      </c>
      <c r="M4239" s="2" t="n">
        <f>IF(E4239&lt;0,C4239-D4239-0,C4239-D4239-E4239)</f>
        <v>18889.805880874235</v>
      </c>
      <c r="N4239" s="2" t="n">
        <f>M4419-M4239</f>
        <v>-3226.4644212969597</v>
      </c>
    </row>
    <row r="4240">
      <c r="B4240" s="3" t="n">
        <v>41336.941666666666</v>
      </c>
      <c r="C4240" s="2" t="n">
        <v>22046.829913386206</v>
      </c>
      <c r="D4240" s="2" t="n">
        <v>3186.7094042589465</v>
      </c>
      <c r="E4240" s="2" t="n">
        <v>-7.266431675285115</v>
      </c>
      <c r="F4240" s="2" t="n">
        <v>240.1939681529656</v>
      </c>
      <c r="G4240" s="2" t="n">
        <v>60.038531052707306</v>
      </c>
      <c r="H4240" s="2" t="n">
        <v>60.02000045776367</v>
      </c>
      <c r="I4240" s="2" t="n">
        <v>-6323.661574914679</v>
      </c>
      <c r="J4240" s="2" t="n">
        <f>DAY(B4240)</f>
        <v>3</v>
      </c>
      <c r="K4240" s="2" t="n">
        <f>HOUR(B4240)</f>
        <v>22</v>
      </c>
      <c r="L4240" s="2" t="n">
        <f>MINUTE(B4240)</f>
        <v>36</v>
      </c>
      <c r="M4240" s="2" t="n">
        <f>IF(E4240&lt;0,C4240-D4240-0,C4240-D4240-E4240)</f>
        <v>18860.12050912726</v>
      </c>
      <c r="N4240" s="2" t="n">
        <f>M4420-M4240</f>
        <v>-3178.5368025132666</v>
      </c>
    </row>
    <row r="4241">
      <c r="B4241" s="3" t="n">
        <v>41336.94236111111</v>
      </c>
      <c r="C4241" s="2" t="n">
        <v>22015.08061115394</v>
      </c>
      <c r="D4241" s="2" t="n">
        <v>3192.942772369813</v>
      </c>
      <c r="E4241" s="2" t="n">
        <v>-7.268689379406234</v>
      </c>
      <c r="F4241" s="2" t="n">
        <v>266.81873227688175</v>
      </c>
      <c r="G4241" s="2" t="n">
        <v>60.03806076904293</v>
      </c>
      <c r="H4241" s="2" t="n">
        <v>60.02000045776367</v>
      </c>
      <c r="I4241" s="2" t="n">
        <v>-6305.615234126772</v>
      </c>
      <c r="J4241" s="2" t="n">
        <f>DAY(B4241)</f>
        <v>3</v>
      </c>
      <c r="K4241" s="2" t="n">
        <f>HOUR(B4241)</f>
        <v>22</v>
      </c>
      <c r="L4241" s="2" t="n">
        <f>MINUTE(B4241)</f>
        <v>37</v>
      </c>
      <c r="M4241" s="2" t="n">
        <f>IF(E4241&lt;0,C4241-D4241-0,C4241-D4241-E4241)</f>
        <v>18822.137838784125</v>
      </c>
      <c r="N4241" s="2" t="n">
        <f>M4421-M4241</f>
        <v>-3122.7429013492347</v>
      </c>
    </row>
    <row r="4242">
      <c r="B4242" s="3" t="n">
        <v>41336.94305555556</v>
      </c>
      <c r="C4242" s="2" t="n">
        <v>21978.905890175203</v>
      </c>
      <c r="D4242" s="2" t="n">
        <v>3195.113831517904</v>
      </c>
      <c r="E4242" s="2" t="n">
        <v>-7.268607900950256</v>
      </c>
      <c r="F4242" s="2" t="n">
        <v>229.2659295729828</v>
      </c>
      <c r="G4242" s="2" t="n">
        <v>60.03725587294418</v>
      </c>
      <c r="H4242" s="2" t="n">
        <v>60.02000045776367</v>
      </c>
      <c r="I4242" s="2" t="n">
        <v>-6303.128394627695</v>
      </c>
      <c r="J4242" s="2" t="n">
        <f>DAY(B4242)</f>
        <v>3</v>
      </c>
      <c r="K4242" s="2" t="n">
        <f>HOUR(B4242)</f>
        <v>22</v>
      </c>
      <c r="L4242" s="2" t="n">
        <f>MINUTE(B4242)</f>
        <v>38</v>
      </c>
      <c r="M4242" s="2" t="n">
        <f>IF(E4242&lt;0,C4242-D4242-0,C4242-D4242-E4242)</f>
        <v>18783.7920586573</v>
      </c>
      <c r="N4242" s="2" t="n">
        <f>M4422-M4242</f>
        <v>-3081.811329009446</v>
      </c>
    </row>
    <row r="4243">
      <c r="B4243" s="3" t="n">
        <v>41336.94375</v>
      </c>
      <c r="C4243" s="2" t="n">
        <v>21955.834375527997</v>
      </c>
      <c r="D4243" s="2" t="n">
        <v>3208.1058313006215</v>
      </c>
      <c r="E4243" s="2" t="n">
        <v>-7.274317198216471</v>
      </c>
      <c r="F4243" s="2" t="n">
        <v>229.08501555135268</v>
      </c>
      <c r="G4243" s="2" t="n">
        <v>60.04686901739818</v>
      </c>
      <c r="H4243" s="2" t="n">
        <v>60.02000045776367</v>
      </c>
      <c r="I4243" s="2" t="n">
        <v>-6315.543594208608</v>
      </c>
      <c r="J4243" s="2" t="n">
        <f>DAY(B4243)</f>
        <v>3</v>
      </c>
      <c r="K4243" s="2" t="n">
        <f>HOUR(B4243)</f>
        <v>22</v>
      </c>
      <c r="L4243" s="2" t="n">
        <f>MINUTE(B4243)</f>
        <v>39</v>
      </c>
      <c r="M4243" s="2" t="n">
        <f>IF(E4243&lt;0,C4243-D4243-0,C4243-D4243-E4243)</f>
        <v>18747.728544227375</v>
      </c>
      <c r="N4243" s="2" t="n">
        <f>M4423-M4243</f>
        <v>-3067.769468329583</v>
      </c>
    </row>
    <row r="4244">
      <c r="B4244" s="3" t="n">
        <v>41336.944444444445</v>
      </c>
      <c r="C4244" s="2" t="n">
        <v>21934.258541035157</v>
      </c>
      <c r="D4244" s="2" t="n">
        <v>3230.0503089894987</v>
      </c>
      <c r="E4244" s="2" t="n">
        <v>-7.272973187039835</v>
      </c>
      <c r="F4244" s="2" t="n">
        <v>235.94608172147178</v>
      </c>
      <c r="G4244" s="2" t="n">
        <v>60.05152703502196</v>
      </c>
      <c r="H4244" s="2" t="n">
        <v>60.02000045776367</v>
      </c>
      <c r="I4244" s="2" t="n">
        <v>-6314.588649076844</v>
      </c>
      <c r="J4244" s="2" t="n">
        <f>DAY(B4244)</f>
        <v>3</v>
      </c>
      <c r="K4244" s="2" t="n">
        <f>HOUR(B4244)</f>
        <v>22</v>
      </c>
      <c r="L4244" s="2" t="n">
        <f>MINUTE(B4244)</f>
        <v>40</v>
      </c>
      <c r="M4244" s="2" t="n">
        <f>IF(E4244&lt;0,C4244-D4244-0,C4244-D4244-E4244)</f>
        <v>18704.208232045657</v>
      </c>
      <c r="N4244" s="2" t="n">
        <f>M4424-M4244</f>
        <v>-3004.8378257942495</v>
      </c>
    </row>
    <row r="4245">
      <c r="B4245" s="3" t="n">
        <v>41336.945138888885</v>
      </c>
      <c r="C4245" s="2" t="n">
        <v>21895.18361725956</v>
      </c>
      <c r="D4245" s="2" t="n">
        <v>3246.0396151823434</v>
      </c>
      <c r="E4245" s="2" t="n">
        <v>-7.269990161716211</v>
      </c>
      <c r="F4245" s="2" t="n">
        <v>246.06372469093327</v>
      </c>
      <c r="G4245" s="2" t="n">
        <v>60.05264526992008</v>
      </c>
      <c r="H4245" s="2" t="n">
        <v>60.02000045776367</v>
      </c>
      <c r="I4245" s="2" t="n">
        <v>-6311.148833388463</v>
      </c>
      <c r="J4245" s="2" t="n">
        <f>DAY(B4245)</f>
        <v>3</v>
      </c>
      <c r="K4245" s="2" t="n">
        <f>HOUR(B4245)</f>
        <v>22</v>
      </c>
      <c r="L4245" s="2" t="n">
        <f>MINUTE(B4245)</f>
        <v>41</v>
      </c>
      <c r="M4245" s="2" t="n">
        <f>IF(E4245&lt;0,C4245-D4245-0,C4245-D4245-E4245)</f>
        <v>18649.144002077217</v>
      </c>
      <c r="N4245" s="2" t="n">
        <f>M4425-M4245</f>
        <v>-2962.243855872346</v>
      </c>
    </row>
    <row r="4246">
      <c r="B4246" s="3" t="n">
        <v>41336.94583333333</v>
      </c>
      <c r="C4246" s="2" t="n">
        <v>21861.725346006453</v>
      </c>
      <c r="D4246" s="2" t="n">
        <v>3268.644938568954</v>
      </c>
      <c r="E4246" s="2" t="n">
        <v>-7.267285236749077</v>
      </c>
      <c r="F4246" s="2" t="n">
        <v>250.88280477763976</v>
      </c>
      <c r="G4246" s="2" t="n">
        <v>60.054523524308266</v>
      </c>
      <c r="H4246" s="2" t="n">
        <v>60.02000045776367</v>
      </c>
      <c r="I4246" s="2" t="n">
        <v>-6303.446924046427</v>
      </c>
      <c r="J4246" s="2" t="n">
        <f>DAY(B4246)</f>
        <v>3</v>
      </c>
      <c r="K4246" s="2" t="n">
        <f>HOUR(B4246)</f>
        <v>22</v>
      </c>
      <c r="L4246" s="2" t="n">
        <f>MINUTE(B4246)</f>
        <v>42</v>
      </c>
      <c r="M4246" s="2" t="n">
        <f>IF(E4246&lt;0,C4246-D4246-0,C4246-D4246-E4246)</f>
        <v>18593.080407437497</v>
      </c>
      <c r="N4246" s="2" t="n">
        <f>M4426-M4246</f>
        <v>-2897.5447926546876</v>
      </c>
    </row>
    <row r="4247">
      <c r="B4247" s="3" t="n">
        <v>41336.94652777778</v>
      </c>
      <c r="C4247" s="2" t="n">
        <v>21838.645649342237</v>
      </c>
      <c r="D4247" s="2" t="n">
        <v>3279.6321406517027</v>
      </c>
      <c r="E4247" s="2" t="n">
        <v>-7.260203562054638</v>
      </c>
      <c r="F4247" s="2" t="n">
        <v>230.0703759577777</v>
      </c>
      <c r="G4247" s="2" t="n">
        <v>60.04938581715396</v>
      </c>
      <c r="H4247" s="2" t="n">
        <v>60.02000045776367</v>
      </c>
      <c r="I4247" s="2" t="n">
        <v>-6267.453564410656</v>
      </c>
      <c r="J4247" s="2" t="n">
        <f>DAY(B4247)</f>
        <v>3</v>
      </c>
      <c r="K4247" s="2" t="n">
        <f>HOUR(B4247)</f>
        <v>22</v>
      </c>
      <c r="L4247" s="2" t="n">
        <f>MINUTE(B4247)</f>
        <v>43</v>
      </c>
      <c r="M4247" s="2" t="n">
        <f>IF(E4247&lt;0,C4247-D4247-0,C4247-D4247-E4247)</f>
        <v>18559.013508690536</v>
      </c>
      <c r="N4247" s="2" t="n">
        <f>M4427-M4247</f>
        <v>-2834.8823733226127</v>
      </c>
    </row>
    <row r="4248">
      <c r="B4248" s="3" t="n">
        <v>41336.947222222225</v>
      </c>
      <c r="C4248" s="2" t="n">
        <v>21806.085405617454</v>
      </c>
      <c r="D4248" s="2" t="n">
        <v>3290.19119847906</v>
      </c>
      <c r="E4248" s="2" t="n">
        <v>-7.265866700889046</v>
      </c>
      <c r="F4248" s="2" t="n">
        <v>251.60826111006293</v>
      </c>
      <c r="G4248" s="2" t="n">
        <v>60.055421329767945</v>
      </c>
      <c r="H4248" s="2" t="n">
        <v>60.02000045776367</v>
      </c>
      <c r="I4248" s="2" t="n">
        <v>-6248.136312823494</v>
      </c>
      <c r="J4248" s="2" t="n">
        <f>DAY(B4248)</f>
        <v>3</v>
      </c>
      <c r="K4248" s="2" t="n">
        <f>HOUR(B4248)</f>
        <v>22</v>
      </c>
      <c r="L4248" s="2" t="n">
        <f>MINUTE(B4248)</f>
        <v>44</v>
      </c>
      <c r="M4248" s="2" t="n">
        <f>IF(E4248&lt;0,C4248-D4248-0,C4248-D4248-E4248)</f>
        <v>18515.894207138394</v>
      </c>
      <c r="N4248" s="2" t="n">
        <f>M4428-M4248</f>
        <v>-2783.751873293757</v>
      </c>
    </row>
    <row r="4249">
      <c r="B4249" s="3" t="n">
        <v>41336.947916666664</v>
      </c>
      <c r="C4249" s="2" t="n">
        <v>21783.739156102638</v>
      </c>
      <c r="D4249" s="2" t="n">
        <v>3307.2470013159527</v>
      </c>
      <c r="E4249" s="2" t="n">
        <v>-7.262239940187723</v>
      </c>
      <c r="F4249" s="2" t="n">
        <v>165.32174389394177</v>
      </c>
      <c r="G4249" s="2" t="n">
        <v>60.0353929309058</v>
      </c>
      <c r="H4249" s="2" t="n">
        <v>60.02000045776367</v>
      </c>
      <c r="I4249" s="2" t="n">
        <v>-6208.227608809123</v>
      </c>
      <c r="J4249" s="2" t="n">
        <f>DAY(B4249)</f>
        <v>3</v>
      </c>
      <c r="K4249" s="2" t="n">
        <f>HOUR(B4249)</f>
        <v>22</v>
      </c>
      <c r="L4249" s="2" t="n">
        <f>MINUTE(B4249)</f>
        <v>45</v>
      </c>
      <c r="M4249" s="2" t="n">
        <f>IF(E4249&lt;0,C4249-D4249-0,C4249-D4249-E4249)</f>
        <v>18476.492154786683</v>
      </c>
      <c r="N4249" s="2" t="n">
        <f>M4429-M4249</f>
        <v>-2733.887992934986</v>
      </c>
    </row>
    <row r="4250">
      <c r="B4250" s="3" t="n">
        <v>41336.94861111111</v>
      </c>
      <c r="C4250" s="2" t="n">
        <v>21706.561426181594</v>
      </c>
      <c r="D4250" s="2" t="n">
        <v>3303.3501543590246</v>
      </c>
      <c r="E4250" s="2" t="n">
        <v>-7.267319202423096</v>
      </c>
      <c r="F4250" s="2" t="n">
        <v>150.28099107356925</v>
      </c>
      <c r="G4250" s="2" t="n">
        <v>60.011178943125806</v>
      </c>
      <c r="H4250" s="2" t="n">
        <v>60.02000045776367</v>
      </c>
      <c r="I4250" s="2" t="n">
        <v>-6122.006561010083</v>
      </c>
      <c r="J4250" s="2" t="n">
        <f>DAY(B4250)</f>
        <v>3</v>
      </c>
      <c r="K4250" s="2" t="n">
        <f>HOUR(B4250)</f>
        <v>22</v>
      </c>
      <c r="L4250" s="2" t="n">
        <f>MINUTE(B4250)</f>
        <v>46</v>
      </c>
      <c r="M4250" s="2" t="n">
        <f>IF(E4250&lt;0,C4250-D4250-0,C4250-D4250-E4250)</f>
        <v>18403.21127182257</v>
      </c>
      <c r="N4250" s="2" t="n">
        <f>M4430-M4250</f>
        <v>-2621.7774661034546</v>
      </c>
    </row>
    <row r="4251">
      <c r="B4251" s="3" t="n">
        <v>41336.94930555556</v>
      </c>
      <c r="C4251" s="2" t="n">
        <v>21684.105843096473</v>
      </c>
      <c r="D4251" s="2" t="n">
        <v>3314.0335903148207</v>
      </c>
      <c r="E4251" s="2" t="n">
        <v>-7.267314329689918</v>
      </c>
      <c r="F4251" s="2" t="n">
        <v>160.0100406979974</v>
      </c>
      <c r="G4251" s="2" t="n">
        <v>60.010513859070485</v>
      </c>
      <c r="H4251" s="2" t="n">
        <v>60.02000045776367</v>
      </c>
      <c r="I4251" s="2" t="n">
        <v>-6127.927774810046</v>
      </c>
      <c r="J4251" s="2" t="n">
        <f>DAY(B4251)</f>
        <v>3</v>
      </c>
      <c r="K4251" s="2" t="n">
        <f>HOUR(B4251)</f>
        <v>22</v>
      </c>
      <c r="L4251" s="2" t="n">
        <f>MINUTE(B4251)</f>
        <v>47</v>
      </c>
      <c r="M4251" s="2" t="n">
        <f>IF(E4251&lt;0,C4251-D4251-0,C4251-D4251-E4251)</f>
        <v>18370.072252781654</v>
      </c>
      <c r="N4251" s="2" t="n">
        <f>M4431-M4251</f>
        <v>-2614.52435269526</v>
      </c>
    </row>
    <row r="4252">
      <c r="B4252" s="3" t="n">
        <v>41336.95</v>
      </c>
      <c r="C4252" s="2" t="n">
        <v>21643.996871730684</v>
      </c>
      <c r="D4252" s="2" t="n">
        <v>3318.013775276589</v>
      </c>
      <c r="E4252" s="2" t="n">
        <v>-7.263372349198609</v>
      </c>
      <c r="F4252" s="2" t="n">
        <v>203.56202460258913</v>
      </c>
      <c r="G4252" s="2" t="n">
        <v>60.01174836774492</v>
      </c>
      <c r="H4252" s="2" t="n">
        <v>60.02000045776367</v>
      </c>
      <c r="I4252" s="2" t="n">
        <v>-6110.622591120501</v>
      </c>
      <c r="J4252" s="2" t="n">
        <f>DAY(B4252)</f>
        <v>3</v>
      </c>
      <c r="K4252" s="2" t="n">
        <f>HOUR(B4252)</f>
        <v>22</v>
      </c>
      <c r="L4252" s="2" t="n">
        <f>MINUTE(B4252)</f>
        <v>48</v>
      </c>
      <c r="M4252" s="2" t="n">
        <f>IF(E4252&lt;0,C4252-D4252-0,C4252-D4252-E4252)</f>
        <v>18325.983096454096</v>
      </c>
      <c r="N4252" s="2" t="n">
        <f>M4432-M4252</f>
        <v>-2552.6241578387962</v>
      </c>
    </row>
    <row r="4253">
      <c r="B4253" s="3" t="n">
        <v>41336.950694444444</v>
      </c>
      <c r="C4253" s="2" t="n">
        <v>21608.988435150186</v>
      </c>
      <c r="D4253" s="2" t="n">
        <v>3329.1615846691448</v>
      </c>
      <c r="E4253" s="2" t="n">
        <v>-7.265230318615183</v>
      </c>
      <c r="F4253" s="2" t="n">
        <v>204.95519657203036</v>
      </c>
      <c r="G4253" s="2" t="n">
        <v>60.010309683238546</v>
      </c>
      <c r="H4253" s="2" t="n">
        <v>60.02000045776367</v>
      </c>
      <c r="I4253" s="2" t="n">
        <v>-6116.426318728055</v>
      </c>
      <c r="J4253" s="2" t="n">
        <f>DAY(B4253)</f>
        <v>3</v>
      </c>
      <c r="K4253" s="2" t="n">
        <f>HOUR(B4253)</f>
        <v>22</v>
      </c>
      <c r="L4253" s="2" t="n">
        <f>MINUTE(B4253)</f>
        <v>49</v>
      </c>
      <c r="M4253" s="2" t="n">
        <f>IF(E4253&lt;0,C4253-D4253-0,C4253-D4253-E4253)</f>
        <v>18279.82685048104</v>
      </c>
      <c r="N4253" s="2" t="n">
        <f>M4433-M4253</f>
        <v>-2501.374942484912</v>
      </c>
    </row>
    <row r="4254">
      <c r="B4254" s="3" t="n">
        <v>41336.95138888889</v>
      </c>
      <c r="C4254" s="2" t="n">
        <v>21566.26188635826</v>
      </c>
      <c r="D4254" s="2" t="n">
        <v>3325.914415122948</v>
      </c>
      <c r="E4254" s="2" t="n">
        <v>-7.27493487583931</v>
      </c>
      <c r="F4254" s="2" t="n">
        <v>184.62871367420436</v>
      </c>
      <c r="G4254" s="2" t="n">
        <v>60.00375394104728</v>
      </c>
      <c r="H4254" s="2" t="n">
        <v>60.02000045776367</v>
      </c>
      <c r="I4254" s="2" t="n">
        <v>-6092.230784420421</v>
      </c>
      <c r="J4254" s="2" t="n">
        <f>DAY(B4254)</f>
        <v>3</v>
      </c>
      <c r="K4254" s="2" t="n">
        <f>HOUR(B4254)</f>
        <v>22</v>
      </c>
      <c r="L4254" s="2" t="n">
        <f>MINUTE(B4254)</f>
        <v>50</v>
      </c>
      <c r="M4254" s="2" t="n">
        <f>IF(E4254&lt;0,C4254-D4254-0,C4254-D4254-E4254)</f>
        <v>18240.347471235313</v>
      </c>
      <c r="N4254" s="2" t="n">
        <f>M4434-M4254</f>
        <v>-2440.11987604742</v>
      </c>
    </row>
    <row r="4255">
      <c r="B4255" s="3" t="n">
        <v>41336.95208333334</v>
      </c>
      <c r="C4255" s="2" t="n">
        <v>21537.490541661282</v>
      </c>
      <c r="D4255" s="2" t="n">
        <v>3336.3374161221705</v>
      </c>
      <c r="E4255" s="2" t="n">
        <v>-7.27535068950356</v>
      </c>
      <c r="F4255" s="2" t="n">
        <v>181.86351083529135</v>
      </c>
      <c r="G4255" s="2" t="n">
        <v>60.00051717297562</v>
      </c>
      <c r="H4255" s="2" t="n">
        <v>60.02000045776367</v>
      </c>
      <c r="I4255" s="2" t="n">
        <v>-6079.023790758476</v>
      </c>
      <c r="J4255" s="2" t="n">
        <f>DAY(B4255)</f>
        <v>3</v>
      </c>
      <c r="K4255" s="2" t="n">
        <f>HOUR(B4255)</f>
        <v>22</v>
      </c>
      <c r="L4255" s="2" t="n">
        <f>MINUTE(B4255)</f>
        <v>51</v>
      </c>
      <c r="M4255" s="2" t="n">
        <f>IF(E4255&lt;0,C4255-D4255-0,C4255-D4255-E4255)</f>
        <v>18201.153125539113</v>
      </c>
      <c r="N4255" s="2" t="n">
        <f>M4435-M4255</f>
        <v>-2357.260091345037</v>
      </c>
    </row>
    <row r="4256">
      <c r="B4256" s="3" t="n">
        <v>41336.95277777778</v>
      </c>
      <c r="C4256" s="2" t="n">
        <v>21526.263276181122</v>
      </c>
      <c r="D4256" s="2" t="n">
        <v>3361.715453956394</v>
      </c>
      <c r="E4256" s="2" t="n">
        <v>-7.274392429632481</v>
      </c>
      <c r="F4256" s="2" t="n">
        <v>179.7474535323261</v>
      </c>
      <c r="G4256" s="2" t="n">
        <v>60.00607158481628</v>
      </c>
      <c r="H4256" s="2" t="n">
        <v>60.02000045776367</v>
      </c>
      <c r="I4256" s="2" t="n">
        <v>-6095.613312540451</v>
      </c>
      <c r="J4256" s="2" t="n">
        <f>DAY(B4256)</f>
        <v>3</v>
      </c>
      <c r="K4256" s="2" t="n">
        <f>HOUR(B4256)</f>
        <v>22</v>
      </c>
      <c r="L4256" s="2" t="n">
        <f>MINUTE(B4256)</f>
        <v>52</v>
      </c>
      <c r="M4256" s="2" t="n">
        <f>IF(E4256&lt;0,C4256-D4256-0,C4256-D4256-E4256)</f>
        <v>18164.54782222473</v>
      </c>
      <c r="N4256" s="2" t="n">
        <f>M4436-M4256</f>
        <v>-2287.152171634316</v>
      </c>
    </row>
    <row r="4257">
      <c r="B4257" s="3" t="n">
        <v>41336.95347222222</v>
      </c>
      <c r="C4257" s="2" t="n">
        <v>21498.766374975443</v>
      </c>
      <c r="D4257" s="2" t="n">
        <v>3361.778161870479</v>
      </c>
      <c r="E4257" s="2" t="n">
        <v>-7.270075213444526</v>
      </c>
      <c r="F4257" s="2" t="n">
        <v>191.03600369125806</v>
      </c>
      <c r="G4257" s="2" t="n">
        <v>60.00500455960573</v>
      </c>
      <c r="H4257" s="2" t="n">
        <v>60.02000045776367</v>
      </c>
      <c r="I4257" s="2" t="n">
        <v>-6093.092873846739</v>
      </c>
      <c r="J4257" s="2" t="n">
        <f>DAY(B4257)</f>
        <v>3</v>
      </c>
      <c r="K4257" s="2" t="n">
        <f>HOUR(B4257)</f>
        <v>22</v>
      </c>
      <c r="L4257" s="2" t="n">
        <f>MINUTE(B4257)</f>
        <v>53</v>
      </c>
      <c r="M4257" s="2" t="n">
        <f>IF(E4257&lt;0,C4257-D4257-0,C4257-D4257-E4257)</f>
        <v>18136.988213104964</v>
      </c>
      <c r="N4257" s="2" t="n">
        <f>M4437-M4257</f>
        <v>-2241.471319776556</v>
      </c>
    </row>
    <row r="4258">
      <c r="B4258" s="3" t="n">
        <v>41336.95416666666</v>
      </c>
      <c r="C4258" s="2" t="n">
        <v>21480.99809353898</v>
      </c>
      <c r="D4258" s="2" t="n">
        <v>3360.804561746539</v>
      </c>
      <c r="E4258" s="2" t="n">
        <v>-7.26028051815947</v>
      </c>
      <c r="F4258" s="2" t="n">
        <v>154.76818511556746</v>
      </c>
      <c r="G4258" s="2" t="n">
        <v>60.0017010746417</v>
      </c>
      <c r="H4258" s="2" t="n">
        <v>60.02000045776367</v>
      </c>
      <c r="I4258" s="2" t="n">
        <v>-6108.054118497297</v>
      </c>
      <c r="J4258" s="2" t="n">
        <f>DAY(B4258)</f>
        <v>3</v>
      </c>
      <c r="K4258" s="2" t="n">
        <f>HOUR(B4258)</f>
        <v>22</v>
      </c>
      <c r="L4258" s="2" t="n">
        <f>MINUTE(B4258)</f>
        <v>54</v>
      </c>
      <c r="M4258" s="2" t="n">
        <f>IF(E4258&lt;0,C4258-D4258-0,C4258-D4258-E4258)</f>
        <v>18120.19353179244</v>
      </c>
      <c r="N4258" s="2" t="n">
        <f>M4438-M4258</f>
        <v>-2222.0845177688134</v>
      </c>
    </row>
    <row r="4259">
      <c r="B4259" s="3" t="n">
        <v>41336.95486111111</v>
      </c>
      <c r="C4259" s="2" t="n">
        <v>21425.22045039634</v>
      </c>
      <c r="D4259" s="2" t="n">
        <v>3367.2145850655465</v>
      </c>
      <c r="E4259" s="2" t="n">
        <v>-7.2558006892251505</v>
      </c>
      <c r="F4259" s="2" t="n">
        <v>163.91057780098407</v>
      </c>
      <c r="G4259" s="2" t="n">
        <v>60.00525038867878</v>
      </c>
      <c r="H4259" s="2" t="n">
        <v>60.02000045776367</v>
      </c>
      <c r="I4259" s="2" t="n">
        <v>-6118.979956410577</v>
      </c>
      <c r="J4259" s="2" t="n">
        <f>DAY(B4259)</f>
        <v>3</v>
      </c>
      <c r="K4259" s="2" t="n">
        <f>HOUR(B4259)</f>
        <v>22</v>
      </c>
      <c r="L4259" s="2" t="n">
        <f>MINUTE(B4259)</f>
        <v>55</v>
      </c>
      <c r="M4259" s="2" t="n">
        <f>IF(E4259&lt;0,C4259-D4259-0,C4259-D4259-E4259)</f>
        <v>18058.005865330793</v>
      </c>
      <c r="N4259" s="2" t="n">
        <f>M4439-M4259</f>
        <v>-2161.081960342837</v>
      </c>
    </row>
    <row r="4260">
      <c r="B4260" s="3" t="n">
        <v>41336.955555555556</v>
      </c>
      <c r="C4260" s="2" t="n">
        <v>21405.80588482171</v>
      </c>
      <c r="D4260" s="2" t="n">
        <v>3373.0733166673904</v>
      </c>
      <c r="E4260" s="2" t="n">
        <v>-7.266020079471499</v>
      </c>
      <c r="F4260" s="2" t="n">
        <v>203.40193042118213</v>
      </c>
      <c r="G4260" s="2" t="n">
        <v>60.014297300968124</v>
      </c>
      <c r="H4260" s="2" t="n">
        <v>60.02000045776367</v>
      </c>
      <c r="I4260" s="2" t="n">
        <v>-6113.077291910847</v>
      </c>
      <c r="J4260" s="2" t="n">
        <f>DAY(B4260)</f>
        <v>3</v>
      </c>
      <c r="K4260" s="2" t="n">
        <f>HOUR(B4260)</f>
        <v>22</v>
      </c>
      <c r="L4260" s="2" t="n">
        <f>MINUTE(B4260)</f>
        <v>56</v>
      </c>
      <c r="M4260" s="2" t="n">
        <f>IF(E4260&lt;0,C4260-D4260-0,C4260-D4260-E4260)</f>
        <v>18032.732568154323</v>
      </c>
      <c r="N4260" s="2" t="n">
        <f>M4440-M4260</f>
        <v>-2125.88725938704</v>
      </c>
    </row>
    <row r="4261">
      <c r="B4261" s="3" t="n">
        <v>41336.95625</v>
      </c>
      <c r="C4261" s="2" t="n">
        <v>21361.679519108435</v>
      </c>
      <c r="D4261" s="2" t="n">
        <v>3380.03944110578</v>
      </c>
      <c r="E4261" s="2" t="n">
        <v>-7.2699417321536925</v>
      </c>
      <c r="F4261" s="2" t="n">
        <v>217.3915436945009</v>
      </c>
      <c r="G4261" s="2" t="n">
        <v>60.0085964276077</v>
      </c>
      <c r="H4261" s="2" t="n">
        <v>60.02000045776367</v>
      </c>
      <c r="I4261" s="2" t="n">
        <v>-6064.39217977561</v>
      </c>
      <c r="J4261" s="2" t="n">
        <f>DAY(B4261)</f>
        <v>3</v>
      </c>
      <c r="K4261" s="2" t="n">
        <f>HOUR(B4261)</f>
        <v>22</v>
      </c>
      <c r="L4261" s="2" t="n">
        <f>MINUTE(B4261)</f>
        <v>57</v>
      </c>
      <c r="M4261" s="2" t="n">
        <f>IF(E4261&lt;0,C4261-D4261-0,C4261-D4261-E4261)</f>
        <v>17981.640078002656</v>
      </c>
      <c r="N4261" s="2" t="n">
        <f>M4441-M4261</f>
        <v>-2041.6748468064125</v>
      </c>
    </row>
    <row r="4262">
      <c r="B4262" s="3" t="n">
        <v>41336.95694444444</v>
      </c>
      <c r="C4262" s="2" t="n">
        <v>21321.346849062542</v>
      </c>
      <c r="D4262" s="2" t="n">
        <v>3399.320404856744</v>
      </c>
      <c r="E4262" s="2" t="n">
        <v>-7.266755757672892</v>
      </c>
      <c r="F4262" s="2" t="n">
        <v>208.4708351836859</v>
      </c>
      <c r="G4262" s="2" t="n">
        <v>60.000471688767234</v>
      </c>
      <c r="H4262" s="2" t="n">
        <v>60.02000045776367</v>
      </c>
      <c r="I4262" s="2" t="n">
        <v>-6033.148158904413</v>
      </c>
      <c r="J4262" s="2" t="n">
        <f>DAY(B4262)</f>
        <v>3</v>
      </c>
      <c r="K4262" s="2" t="n">
        <f>HOUR(B4262)</f>
        <v>22</v>
      </c>
      <c r="L4262" s="2" t="n">
        <f>MINUTE(B4262)</f>
        <v>58</v>
      </c>
      <c r="M4262" s="2" t="n">
        <f>IF(E4262&lt;0,C4262-D4262-0,C4262-D4262-E4262)</f>
        <v>17922.026444205796</v>
      </c>
      <c r="N4262" s="2" t="n">
        <f>M4442-M4262</f>
        <v>-1933.1644915403267</v>
      </c>
    </row>
    <row r="4263">
      <c r="B4263" s="3" t="n">
        <v>41336.95763888889</v>
      </c>
      <c r="C4263" s="2" t="n">
        <v>21285.761268363894</v>
      </c>
      <c r="D4263" s="2" t="n">
        <v>3411.7672371528415</v>
      </c>
      <c r="E4263" s="2" t="n">
        <v>-7.276293338295704</v>
      </c>
      <c r="F4263" s="2" t="n">
        <v>332.6012049688932</v>
      </c>
      <c r="G4263" s="2" t="n">
        <v>60.00031933819022</v>
      </c>
      <c r="H4263" s="2" t="n">
        <v>60.00037534428411</v>
      </c>
      <c r="I4263" s="2" t="n">
        <v>-6005.549251319592</v>
      </c>
      <c r="J4263" s="2" t="n">
        <f>DAY(B4263)</f>
        <v>3</v>
      </c>
      <c r="K4263" s="2" t="n">
        <f>HOUR(B4263)</f>
        <v>22</v>
      </c>
      <c r="L4263" s="2" t="n">
        <f>MINUTE(B4263)</f>
        <v>59</v>
      </c>
      <c r="M4263" s="2" t="n">
        <f>IF(E4263&lt;0,C4263-D4263-0,C4263-D4263-E4263)</f>
        <v>17873.994031211052</v>
      </c>
      <c r="N4263" s="2" t="n">
        <f>M4443-M4263</f>
        <v>-1896.1160352997176</v>
      </c>
    </row>
    <row r="4264">
      <c r="B4264" s="3" t="n">
        <v>41336.958333333336</v>
      </c>
      <c r="C4264" s="2" t="n">
        <v>21248.823149677613</v>
      </c>
      <c r="D4264" s="2" t="n">
        <v>3427.4001188478314</v>
      </c>
      <c r="E4264" s="2" t="n">
        <v>-7.269858321176257</v>
      </c>
      <c r="F4264" s="2" t="n">
        <v>345.35720803843134</v>
      </c>
      <c r="G4264" s="2" t="n">
        <v>60.00792257845751</v>
      </c>
      <c r="H4264" s="2" t="n">
        <v>60</v>
      </c>
      <c r="I4264" s="2" t="n">
        <v>-5999.069113797446</v>
      </c>
      <c r="J4264" s="2" t="n">
        <f>DAY(B4264)</f>
        <v>3</v>
      </c>
      <c r="K4264" s="2" t="n">
        <f>HOUR(B4264)</f>
        <v>23</v>
      </c>
      <c r="L4264" s="2" t="n">
        <f>MINUTE(B4264)</f>
        <v>0</v>
      </c>
      <c r="M4264" s="2" t="n">
        <f>IF(E4264&lt;0,C4264-D4264-0,C4264-D4264-E4264)</f>
        <v>17821.42303082978</v>
      </c>
      <c r="N4264" s="2" t="n">
        <f>M4444-M4264</f>
        <v>-1823.499940333826</v>
      </c>
    </row>
    <row r="4265">
      <c r="B4265" s="3" t="n">
        <v>41336.959027777775</v>
      </c>
      <c r="C4265" s="2" t="n">
        <v>21206.577603299917</v>
      </c>
      <c r="D4265" s="2" t="n">
        <v>3437.7500034708937</v>
      </c>
      <c r="E4265" s="2" t="n">
        <v>-7.257958070817187</v>
      </c>
      <c r="F4265" s="2" t="n">
        <v>320.2297743381271</v>
      </c>
      <c r="G4265" s="2" t="n">
        <v>59.99960917613256</v>
      </c>
      <c r="H4265" s="2" t="n">
        <v>60</v>
      </c>
      <c r="I4265" s="2" t="n">
        <v>-5949.492670534675</v>
      </c>
      <c r="J4265" s="2" t="n">
        <f>DAY(B4265)</f>
        <v>3</v>
      </c>
      <c r="K4265" s="2" t="n">
        <f>HOUR(B4265)</f>
        <v>23</v>
      </c>
      <c r="L4265" s="2" t="n">
        <f>MINUTE(B4265)</f>
        <v>1</v>
      </c>
      <c r="M4265" s="2" t="n">
        <f>IF(E4265&lt;0,C4265-D4265-0,C4265-D4265-E4265)</f>
        <v>17768.827599829023</v>
      </c>
      <c r="N4265" s="2" t="n">
        <f>M4445-M4265</f>
        <v>-1707.0791645129648</v>
      </c>
    </row>
    <row r="4266">
      <c r="B4266" s="3" t="n">
        <v>41336.95972222222</v>
      </c>
      <c r="C4266" s="2" t="n">
        <v>21189.066059697667</v>
      </c>
      <c r="D4266" s="2" t="n">
        <v>3446.7860384474534</v>
      </c>
      <c r="E4266" s="2" t="n">
        <v>-7.264548838034565</v>
      </c>
      <c r="F4266" s="2" t="n">
        <v>288.85512918930283</v>
      </c>
      <c r="G4266" s="2" t="n">
        <v>59.99761761725822</v>
      </c>
      <c r="H4266" s="2" t="n">
        <v>60</v>
      </c>
      <c r="I4266" s="2" t="n">
        <v>-5917.1719293311235</v>
      </c>
      <c r="J4266" s="2" t="n">
        <f>DAY(B4266)</f>
        <v>3</v>
      </c>
      <c r="K4266" s="2" t="n">
        <f>HOUR(B4266)</f>
        <v>23</v>
      </c>
      <c r="L4266" s="2" t="n">
        <f>MINUTE(B4266)</f>
        <v>2</v>
      </c>
      <c r="M4266" s="2" t="n">
        <f>IF(E4266&lt;0,C4266-D4266-0,C4266-D4266-E4266)</f>
        <v>17742.28002125021</v>
      </c>
      <c r="N4266" s="2" t="n">
        <f>M4446-M4266</f>
        <v>-1658.099165180378</v>
      </c>
    </row>
    <row r="4267">
      <c r="B4267" s="3" t="n">
        <v>41336.96041666667</v>
      </c>
      <c r="C4267" s="2" t="n">
        <v>21193.355711010594</v>
      </c>
      <c r="D4267" s="2" t="n">
        <v>3478.694717708191</v>
      </c>
      <c r="E4267" s="2" t="n">
        <v>-7.271007984737965</v>
      </c>
      <c r="F4267" s="2" t="n">
        <v>209.2579244700895</v>
      </c>
      <c r="G4267" s="2" t="n">
        <v>59.99813132673929</v>
      </c>
      <c r="H4267" s="2" t="n">
        <v>60</v>
      </c>
      <c r="I4267" s="2" t="n">
        <v>-5932.89306682907</v>
      </c>
      <c r="J4267" s="2" t="n">
        <f>DAY(B4267)</f>
        <v>3</v>
      </c>
      <c r="K4267" s="2" t="n">
        <f>HOUR(B4267)</f>
        <v>23</v>
      </c>
      <c r="L4267" s="2" t="n">
        <f>MINUTE(B4267)</f>
        <v>3</v>
      </c>
      <c r="M4267" s="2" t="n">
        <f>IF(E4267&lt;0,C4267-D4267-0,C4267-D4267-E4267)</f>
        <v>17714.6609933024</v>
      </c>
      <c r="N4267" s="2" t="n">
        <f>M4447-M4267</f>
        <v>-1631.4906296097397</v>
      </c>
    </row>
    <row r="4268">
      <c r="B4268" s="3" t="n">
        <v>41336.961111111115</v>
      </c>
      <c r="C4268" s="2" t="n">
        <v>21226.703697098295</v>
      </c>
      <c r="D4268" s="2" t="n">
        <v>3486.4519938655476</v>
      </c>
      <c r="E4268" s="2" t="n">
        <v>-7.2723179922899455</v>
      </c>
      <c r="F4268" s="2" t="n">
        <v>131.18481392852277</v>
      </c>
      <c r="G4268" s="2" t="n">
        <v>60.000190796948544</v>
      </c>
      <c r="H4268" s="2" t="n">
        <v>60</v>
      </c>
      <c r="I4268" s="2" t="n">
        <v>-5982.3416786734015</v>
      </c>
      <c r="J4268" s="2" t="n">
        <f>DAY(B4268)</f>
        <v>3</v>
      </c>
      <c r="K4268" s="2" t="n">
        <f>HOUR(B4268)</f>
        <v>23</v>
      </c>
      <c r="L4268" s="2" t="n">
        <f>MINUTE(B4268)</f>
        <v>4</v>
      </c>
      <c r="M4268" s="2" t="n">
        <f>IF(E4268&lt;0,C4268-D4268-0,C4268-D4268-E4268)</f>
        <v>17740.25170323275</v>
      </c>
      <c r="N4268" s="2" t="n">
        <f>M4448-M4268</f>
        <v>-1644.8810378540547</v>
      </c>
    </row>
    <row r="4269">
      <c r="B4269" s="3" t="n">
        <v>41336.961805555555</v>
      </c>
      <c r="C4269" s="2" t="n">
        <v>21212.20909775247</v>
      </c>
      <c r="D4269" s="2" t="n">
        <v>3511.3712764223424</v>
      </c>
      <c r="E4269" s="2" t="n">
        <v>-7.269705139993908</v>
      </c>
      <c r="F4269" s="2" t="n">
        <v>149.13643862487717</v>
      </c>
      <c r="G4269" s="2" t="n">
        <v>60.00438660562019</v>
      </c>
      <c r="H4269" s="2" t="n">
        <v>60</v>
      </c>
      <c r="I4269" s="2" t="n">
        <v>-5961.118193665768</v>
      </c>
      <c r="J4269" s="2" t="n">
        <f>DAY(B4269)</f>
        <v>3</v>
      </c>
      <c r="K4269" s="2" t="n">
        <f>HOUR(B4269)</f>
        <v>23</v>
      </c>
      <c r="L4269" s="2" t="n">
        <f>MINUTE(B4269)</f>
        <v>5</v>
      </c>
      <c r="M4269" s="2" t="n">
        <f>IF(E4269&lt;0,C4269-D4269-0,C4269-D4269-E4269)</f>
        <v>17700.83782133013</v>
      </c>
      <c r="N4269" s="2" t="n">
        <f>M4449-M4269</f>
        <v>-1593.922758192979</v>
      </c>
    </row>
    <row r="4270">
      <c r="B4270" s="3" t="n">
        <v>41336.9625</v>
      </c>
      <c r="C4270" s="2" t="n">
        <v>21187.655391174554</v>
      </c>
      <c r="D4270" s="2" t="n">
        <v>3518.6550280092456</v>
      </c>
      <c r="E4270" s="2" t="n">
        <v>-7.265205247338421</v>
      </c>
      <c r="F4270" s="2" t="n">
        <v>125.08819524658462</v>
      </c>
      <c r="G4270" s="2" t="n">
        <v>59.99086075955129</v>
      </c>
      <c r="H4270" s="2" t="n">
        <v>60</v>
      </c>
      <c r="I4270" s="2" t="n">
        <v>-5927.089920822904</v>
      </c>
      <c r="J4270" s="2" t="n">
        <f>DAY(B4270)</f>
        <v>3</v>
      </c>
      <c r="K4270" s="2" t="n">
        <f>HOUR(B4270)</f>
        <v>23</v>
      </c>
      <c r="L4270" s="2" t="n">
        <f>MINUTE(B4270)</f>
        <v>6</v>
      </c>
      <c r="M4270" s="2" t="n">
        <f>IF(E4270&lt;0,C4270-D4270-0,C4270-D4270-E4270)</f>
        <v>17669.00036316531</v>
      </c>
      <c r="N4270" s="2" t="n">
        <f>M4450-M4270</f>
        <v>-1534.0463830877488</v>
      </c>
    </row>
    <row r="4271">
      <c r="B4271" s="3" t="n">
        <v>41336.96319444444</v>
      </c>
      <c r="C4271" s="2" t="n">
        <v>21179.210048067074</v>
      </c>
      <c r="D4271" s="2" t="n">
        <v>3539.3049839531977</v>
      </c>
      <c r="E4271" s="2" t="n">
        <v>-7.263982089308854</v>
      </c>
      <c r="F4271" s="2" t="n">
        <v>80.20193850652974</v>
      </c>
      <c r="G4271" s="2" t="n">
        <v>59.98225048986787</v>
      </c>
      <c r="H4271" s="2" t="n">
        <v>60</v>
      </c>
      <c r="I4271" s="2" t="n">
        <v>-5932.932262300824</v>
      </c>
      <c r="J4271" s="2" t="n">
        <f>DAY(B4271)</f>
        <v>3</v>
      </c>
      <c r="K4271" s="2" t="n">
        <f>HOUR(B4271)</f>
        <v>23</v>
      </c>
      <c r="L4271" s="2" t="n">
        <f>MINUTE(B4271)</f>
        <v>7</v>
      </c>
      <c r="M4271" s="2" t="n">
        <f>IF(E4271&lt;0,C4271-D4271-0,C4271-D4271-E4271)</f>
        <v>17639.905064113875</v>
      </c>
      <c r="N4271" s="2" t="n">
        <f>M4451-M4271</f>
        <v>-1490.9463395820821</v>
      </c>
    </row>
    <row r="4272">
      <c r="B4272" s="3" t="n">
        <v>41336.96388888889</v>
      </c>
      <c r="C4272" s="2" t="n">
        <v>21183.316560453175</v>
      </c>
      <c r="D4272" s="2" t="n">
        <v>3552.3363087201787</v>
      </c>
      <c r="E4272" s="2" t="n">
        <v>-7.259030828609178</v>
      </c>
      <c r="F4272" s="2" t="n">
        <v>88.15812161314426</v>
      </c>
      <c r="G4272" s="2" t="n">
        <v>59.98858649523075</v>
      </c>
      <c r="H4272" s="2" t="n">
        <v>60</v>
      </c>
      <c r="I4272" s="2" t="n">
        <v>-5969.7940389184905</v>
      </c>
      <c r="J4272" s="2" t="n">
        <f>DAY(B4272)</f>
        <v>3</v>
      </c>
      <c r="K4272" s="2" t="n">
        <f>HOUR(B4272)</f>
        <v>23</v>
      </c>
      <c r="L4272" s="2" t="n">
        <f>MINUTE(B4272)</f>
        <v>8</v>
      </c>
      <c r="M4272" s="2" t="n">
        <f>IF(E4272&lt;0,C4272-D4272-0,C4272-D4272-E4272)</f>
        <v>17630.980251732995</v>
      </c>
      <c r="N4272" s="2" t="n">
        <f>M4452-M4272</f>
        <v>-1457.4212309201212</v>
      </c>
    </row>
    <row r="4273">
      <c r="B4273" s="3" t="n">
        <v>41336.964583333334</v>
      </c>
      <c r="C4273" s="2" t="n">
        <v>21184.393093407652</v>
      </c>
      <c r="D4273" s="2" t="n">
        <v>3584.267841371139</v>
      </c>
      <c r="E4273" s="2" t="n">
        <v>-7.264898666635842</v>
      </c>
      <c r="F4273" s="2" t="n">
        <v>61.613584408465094</v>
      </c>
      <c r="G4273" s="2" t="n">
        <v>59.979218262248715</v>
      </c>
      <c r="H4273" s="2" t="n">
        <v>60</v>
      </c>
      <c r="I4273" s="2" t="n">
        <v>-5971.208807653686</v>
      </c>
      <c r="J4273" s="2" t="n">
        <f>DAY(B4273)</f>
        <v>3</v>
      </c>
      <c r="K4273" s="2" t="n">
        <f>HOUR(B4273)</f>
        <v>23</v>
      </c>
      <c r="L4273" s="2" t="n">
        <f>MINUTE(B4273)</f>
        <v>9</v>
      </c>
      <c r="M4273" s="2" t="n">
        <f>IF(E4273&lt;0,C4273-D4273-0,C4273-D4273-E4273)</f>
        <v>17600.125252036512</v>
      </c>
      <c r="N4273" s="2" t="n">
        <f>M4453-M4273</f>
        <v>-1388.1516517817254</v>
      </c>
    </row>
    <row r="4274">
      <c r="B4274" s="3" t="n">
        <v>41336.96527777778</v>
      </c>
      <c r="C4274" s="2" t="n">
        <v>21168.68448797216</v>
      </c>
      <c r="D4274" s="2" t="n">
        <v>3589.8138647862274</v>
      </c>
      <c r="E4274" s="2" t="n">
        <v>-7.2693190574646</v>
      </c>
      <c r="F4274" s="2" t="n">
        <v>57.07447313587353</v>
      </c>
      <c r="G4274" s="2" t="n">
        <v>59.98313239208171</v>
      </c>
      <c r="H4274" s="2" t="n">
        <v>60</v>
      </c>
      <c r="I4274" s="2" t="n">
        <v>-5986.53142282255</v>
      </c>
      <c r="J4274" s="2" t="n">
        <f>DAY(B4274)</f>
        <v>3</v>
      </c>
      <c r="K4274" s="2" t="n">
        <f>HOUR(B4274)</f>
        <v>23</v>
      </c>
      <c r="L4274" s="2" t="n">
        <f>MINUTE(B4274)</f>
        <v>10</v>
      </c>
      <c r="M4274" s="2" t="n">
        <f>IF(E4274&lt;0,C4274-D4274-0,C4274-D4274-E4274)</f>
        <v>17578.870623185932</v>
      </c>
      <c r="N4274" s="2" t="n">
        <f>M4454-M4274</f>
        <v>-1326.5981293309487</v>
      </c>
    </row>
    <row r="4275">
      <c r="B4275" s="3" t="n">
        <v>41336.96597222222</v>
      </c>
      <c r="C4275" s="2" t="n">
        <v>21155.663826331995</v>
      </c>
      <c r="D4275" s="2" t="n">
        <v>3605.2748237023957</v>
      </c>
      <c r="E4275" s="2" t="n">
        <v>-7.26767594553947</v>
      </c>
      <c r="F4275" s="2" t="n">
        <v>35.116144303473284</v>
      </c>
      <c r="G4275" s="2" t="n">
        <v>59.9823078578697</v>
      </c>
      <c r="H4275" s="2" t="n">
        <v>60</v>
      </c>
      <c r="I4275" s="2" t="n">
        <v>-6002.347198896607</v>
      </c>
      <c r="J4275" s="2" t="n">
        <f>DAY(B4275)</f>
        <v>3</v>
      </c>
      <c r="K4275" s="2" t="n">
        <f>HOUR(B4275)</f>
        <v>23</v>
      </c>
      <c r="L4275" s="2" t="n">
        <f>MINUTE(B4275)</f>
        <v>11</v>
      </c>
      <c r="M4275" s="2" t="n">
        <f>IF(E4275&lt;0,C4275-D4275-0,C4275-D4275-E4275)</f>
        <v>17550.3890026296</v>
      </c>
      <c r="N4275" s="2" t="n">
        <f>M4455-M4275</f>
        <v>-1279.9197068985304</v>
      </c>
    </row>
    <row r="4276">
      <c r="B4276" s="3" t="n">
        <v>41336.96666666667</v>
      </c>
      <c r="C4276" s="2" t="n">
        <v>21283.38374209454</v>
      </c>
      <c r="D4276" s="2" t="n">
        <v>3613.75808976849</v>
      </c>
      <c r="E4276" s="2" t="n">
        <v>-7.258086287306486</v>
      </c>
      <c r="F4276" s="2" t="n">
        <v>-103.27667151487375</v>
      </c>
      <c r="G4276" s="2" t="n">
        <v>59.96897010867057</v>
      </c>
      <c r="H4276" s="2" t="n">
        <v>60</v>
      </c>
      <c r="I4276" s="2" t="n">
        <v>-6085.96263778843</v>
      </c>
      <c r="J4276" s="2" t="n">
        <f>DAY(B4276)</f>
        <v>3</v>
      </c>
      <c r="K4276" s="2" t="n">
        <f>HOUR(B4276)</f>
        <v>23</v>
      </c>
      <c r="L4276" s="2" t="n">
        <f>MINUTE(B4276)</f>
        <v>12</v>
      </c>
      <c r="M4276" s="2" t="n">
        <f>IF(E4276&lt;0,C4276-D4276-0,C4276-D4276-E4276)</f>
        <v>17669.62565232605</v>
      </c>
      <c r="N4276" s="2" t="n">
        <f>M4456-M4276</f>
        <v>-1394.9714681809528</v>
      </c>
    </row>
    <row r="4277">
      <c r="B4277" s="3" t="n">
        <v>41336.96736111111</v>
      </c>
      <c r="C4277" s="2" t="n">
        <v>21402.741785924136</v>
      </c>
      <c r="D4277" s="2" t="n">
        <v>3602.6618762352405</v>
      </c>
      <c r="E4277" s="2" t="n">
        <v>-7.264800148934892</v>
      </c>
      <c r="F4277" s="2" t="n">
        <v>-133.65926863173033</v>
      </c>
      <c r="G4277" s="2" t="n">
        <v>59.98157757261166</v>
      </c>
      <c r="H4277" s="2" t="n">
        <v>60</v>
      </c>
      <c r="I4277" s="2" t="n">
        <v>-6192.889143050835</v>
      </c>
      <c r="J4277" s="2" t="n">
        <f>DAY(B4277)</f>
        <v>3</v>
      </c>
      <c r="K4277" s="2" t="n">
        <f>HOUR(B4277)</f>
        <v>23</v>
      </c>
      <c r="L4277" s="2" t="n">
        <f>MINUTE(B4277)</f>
        <v>13</v>
      </c>
      <c r="M4277" s="2" t="n">
        <f>IF(E4277&lt;0,C4277-D4277-0,C4277-D4277-E4277)</f>
        <v>17800.079909688895</v>
      </c>
      <c r="N4277" s="2" t="n">
        <f>M4457-M4277</f>
        <v>-1510.8998312457807</v>
      </c>
    </row>
    <row r="4278">
      <c r="B4278" s="3" t="n">
        <v>41336.96805555555</v>
      </c>
      <c r="C4278" s="2" t="n">
        <v>21415.131875563166</v>
      </c>
      <c r="D4278" s="2" t="n">
        <v>3606.9422555316987</v>
      </c>
      <c r="E4278" s="2" t="n">
        <v>-7.263061438079725</v>
      </c>
      <c r="F4278" s="2" t="n">
        <v>-124.73999026311103</v>
      </c>
      <c r="G4278" s="2" t="n">
        <v>59.986307750061194</v>
      </c>
      <c r="H4278" s="2" t="n">
        <v>60</v>
      </c>
      <c r="I4278" s="2" t="n">
        <v>-6192.060505100961</v>
      </c>
      <c r="J4278" s="2" t="n">
        <f>DAY(B4278)</f>
        <v>3</v>
      </c>
      <c r="K4278" s="2" t="n">
        <f>HOUR(B4278)</f>
        <v>23</v>
      </c>
      <c r="L4278" s="2" t="n">
        <f>MINUTE(B4278)</f>
        <v>14</v>
      </c>
      <c r="M4278" s="2" t="n">
        <f>IF(E4278&lt;0,C4278-D4278-0,C4278-D4278-E4278)</f>
        <v>17808.189620031466</v>
      </c>
      <c r="N4278" s="2" t="n">
        <f>M4458-M4278</f>
        <v>-1510.5258773935238</v>
      </c>
    </row>
    <row r="4279">
      <c r="B4279" s="3" t="n">
        <v>41336.96875</v>
      </c>
      <c r="C4279" s="2" t="n">
        <v>21393.004215512177</v>
      </c>
      <c r="D4279" s="2" t="n">
        <v>3616.3059296250935</v>
      </c>
      <c r="E4279" s="2" t="n">
        <v>-7.262400102122771</v>
      </c>
      <c r="F4279" s="2" t="n">
        <v>-199.10909293253684</v>
      </c>
      <c r="G4279" s="2" t="n">
        <v>59.98275965725479</v>
      </c>
      <c r="H4279" s="2" t="n">
        <v>60</v>
      </c>
      <c r="I4279" s="2" t="n">
        <v>-6215.868394263585</v>
      </c>
      <c r="J4279" s="2" t="n">
        <f>DAY(B4279)</f>
        <v>3</v>
      </c>
      <c r="K4279" s="2" t="n">
        <f>HOUR(B4279)</f>
        <v>23</v>
      </c>
      <c r="L4279" s="2" t="n">
        <f>MINUTE(B4279)</f>
        <v>15</v>
      </c>
      <c r="M4279" s="2" t="n">
        <f>IF(E4279&lt;0,C4279-D4279-0,C4279-D4279-E4279)</f>
        <v>17776.698285887083</v>
      </c>
      <c r="N4279" s="2" t="n">
        <f>M4459-M4279</f>
        <v>-1465.442731836485</v>
      </c>
    </row>
    <row r="4280">
      <c r="B4280" s="3" t="n">
        <v>41336.96944444445</v>
      </c>
      <c r="C4280" s="2" t="n">
        <v>21385.846051664652</v>
      </c>
      <c r="D4280" s="2" t="n">
        <v>3598.5932280462353</v>
      </c>
      <c r="E4280" s="2" t="n">
        <v>-7.265533327715944</v>
      </c>
      <c r="F4280" s="2" t="n">
        <v>-211.77757935099464</v>
      </c>
      <c r="G4280" s="2" t="n">
        <v>59.987138022032255</v>
      </c>
      <c r="H4280" s="2" t="n">
        <v>60</v>
      </c>
      <c r="I4280" s="2" t="n">
        <v>-6238.125651379674</v>
      </c>
      <c r="J4280" s="2" t="n">
        <f>DAY(B4280)</f>
        <v>3</v>
      </c>
      <c r="K4280" s="2" t="n">
        <f>HOUR(B4280)</f>
        <v>23</v>
      </c>
      <c r="L4280" s="2" t="n">
        <f>MINUTE(B4280)</f>
        <v>16</v>
      </c>
      <c r="M4280" s="2" t="n">
        <f>IF(E4280&lt;0,C4280-D4280-0,C4280-D4280-E4280)</f>
        <v>17787.252823618415</v>
      </c>
      <c r="N4280" s="2" t="n">
        <f>M4460-M4280</f>
        <v>-1439.7629028828796</v>
      </c>
    </row>
    <row r="4281">
      <c r="B4281" s="3" t="n">
        <v>41336.97013888889</v>
      </c>
      <c r="C4281" s="2" t="n">
        <v>21370.728272640707</v>
      </c>
      <c r="D4281" s="2" t="n">
        <v>3593.4808191621946</v>
      </c>
      <c r="E4281" s="2" t="n">
        <v>-7.266106872031827</v>
      </c>
      <c r="F4281" s="2" t="n">
        <v>-223.3684436435755</v>
      </c>
      <c r="G4281" s="2" t="n">
        <v>59.97811538493261</v>
      </c>
      <c r="H4281" s="2" t="n">
        <v>60</v>
      </c>
      <c r="I4281" s="2" t="n">
        <v>-6201.667643655216</v>
      </c>
      <c r="J4281" s="2" t="n">
        <f>DAY(B4281)</f>
        <v>3</v>
      </c>
      <c r="K4281" s="2" t="n">
        <f>HOUR(B4281)</f>
        <v>23</v>
      </c>
      <c r="L4281" s="2" t="n">
        <f>MINUTE(B4281)</f>
        <v>17</v>
      </c>
      <c r="M4281" s="2" t="n">
        <f>IF(E4281&lt;0,C4281-D4281-0,C4281-D4281-E4281)</f>
        <v>17777.24745347851</v>
      </c>
      <c r="N4281" s="2" t="n">
        <f>M4461-M4281</f>
        <v>-1410.129093767162</v>
      </c>
    </row>
    <row r="4282">
      <c r="B4282" s="3" t="n">
        <v>41336.97083333333</v>
      </c>
      <c r="C4282" s="2" t="n">
        <v>21374.813912103076</v>
      </c>
      <c r="D4282" s="2" t="n">
        <v>3585.538917153876</v>
      </c>
      <c r="E4282" s="2" t="n">
        <v>-7.263519444122078</v>
      </c>
      <c r="F4282" s="2" t="n">
        <v>-189.0371066824834</v>
      </c>
      <c r="G4282" s="2" t="n">
        <v>59.98146545840233</v>
      </c>
      <c r="H4282" s="2" t="n">
        <v>60</v>
      </c>
      <c r="I4282" s="2" t="n">
        <v>-6206.529645668716</v>
      </c>
      <c r="J4282" s="2" t="n">
        <f>DAY(B4282)</f>
        <v>3</v>
      </c>
      <c r="K4282" s="2" t="n">
        <f>HOUR(B4282)</f>
        <v>23</v>
      </c>
      <c r="L4282" s="2" t="n">
        <f>MINUTE(B4282)</f>
        <v>18</v>
      </c>
      <c r="M4282" s="2" t="n">
        <f>IF(E4282&lt;0,C4282-D4282-0,C4282-D4282-E4282)</f>
        <v>17789.2749949492</v>
      </c>
      <c r="N4282" s="2" t="n">
        <f>M4462-M4282</f>
        <v>-1389.5930209263206</v>
      </c>
    </row>
    <row r="4283">
      <c r="B4283" s="3" t="n">
        <v>41336.97152777778</v>
      </c>
      <c r="C4283" s="2" t="n">
        <v>21344.45801504453</v>
      </c>
      <c r="D4283" s="2" t="n">
        <v>3565.8990674064603</v>
      </c>
      <c r="E4283" s="2" t="n">
        <v>-7.260400592265383</v>
      </c>
      <c r="F4283" s="2" t="n">
        <v>-174.50081364418529</v>
      </c>
      <c r="G4283" s="2" t="n">
        <v>59.97775377804064</v>
      </c>
      <c r="H4283" s="2" t="n">
        <v>60</v>
      </c>
      <c r="I4283" s="2" t="n">
        <v>-6205.470928544427</v>
      </c>
      <c r="J4283" s="2" t="n">
        <f>DAY(B4283)</f>
        <v>3</v>
      </c>
      <c r="K4283" s="2" t="n">
        <f>HOUR(B4283)</f>
        <v>23</v>
      </c>
      <c r="L4283" s="2" t="n">
        <f>MINUTE(B4283)</f>
        <v>19</v>
      </c>
      <c r="M4283" s="2" t="n">
        <f>IF(E4283&lt;0,C4283-D4283-0,C4283-D4283-E4283)</f>
        <v>17778.55894763807</v>
      </c>
      <c r="N4283" s="2" t="n">
        <f>M4463-M4283</f>
        <v>-1388.8812200774191</v>
      </c>
    </row>
    <row r="4284">
      <c r="B4284" s="3" t="n">
        <v>41336.97222222222</v>
      </c>
      <c r="C4284" s="2" t="n">
        <v>21312.535716786482</v>
      </c>
      <c r="D4284" s="2" t="n">
        <v>3558.2336725191394</v>
      </c>
      <c r="E4284" s="2" t="n">
        <v>-7.261319160461426</v>
      </c>
      <c r="F4284" s="2" t="n">
        <v>-143.91308188538497</v>
      </c>
      <c r="G4284" s="2" t="n">
        <v>59.98274795656713</v>
      </c>
      <c r="H4284" s="2" t="n">
        <v>60</v>
      </c>
      <c r="I4284" s="2" t="n">
        <v>-6211.575811211641</v>
      </c>
      <c r="J4284" s="2" t="n">
        <f>DAY(B4284)</f>
        <v>3</v>
      </c>
      <c r="K4284" s="2" t="n">
        <f>HOUR(B4284)</f>
        <v>23</v>
      </c>
      <c r="L4284" s="2" t="n">
        <f>MINUTE(B4284)</f>
        <v>20</v>
      </c>
      <c r="M4284" s="2" t="n">
        <f>IF(E4284&lt;0,C4284-D4284-0,C4284-D4284-E4284)</f>
        <v>17754.302044267344</v>
      </c>
      <c r="N4284" s="2" t="n">
        <f>M4464-M4284</f>
        <v>-1340.2385163488652</v>
      </c>
    </row>
    <row r="4285">
      <c r="B4285" s="3" t="n">
        <v>41336.972916666666</v>
      </c>
      <c r="C4285" s="2" t="n">
        <v>21330.514101625482</v>
      </c>
      <c r="D4285" s="2" t="n">
        <v>3572.7203103988127</v>
      </c>
      <c r="E4285" s="2" t="n">
        <v>-7.257271087875911</v>
      </c>
      <c r="F4285" s="2" t="n">
        <v>-96.56822369072508</v>
      </c>
      <c r="G4285" s="2" t="n">
        <v>60.002151369587715</v>
      </c>
      <c r="H4285" s="2" t="n">
        <v>60</v>
      </c>
      <c r="I4285" s="2" t="n">
        <v>-6243.96399780338</v>
      </c>
      <c r="J4285" s="2" t="n">
        <f>DAY(B4285)</f>
        <v>3</v>
      </c>
      <c r="K4285" s="2" t="n">
        <f>HOUR(B4285)</f>
        <v>23</v>
      </c>
      <c r="L4285" s="2" t="n">
        <f>MINUTE(B4285)</f>
        <v>21</v>
      </c>
      <c r="M4285" s="2" t="n">
        <f>IF(E4285&lt;0,C4285-D4285-0,C4285-D4285-E4285)</f>
        <v>17757.793791226668</v>
      </c>
      <c r="N4285" s="2" t="n">
        <f>M4465-M4285</f>
        <v>-1337.616271494091</v>
      </c>
    </row>
    <row r="4286">
      <c r="B4286" s="3" t="n">
        <v>41336.97361111111</v>
      </c>
      <c r="C4286" s="2" t="n">
        <v>21298.577117135625</v>
      </c>
      <c r="D4286" s="2" t="n">
        <v>3590.0651235162213</v>
      </c>
      <c r="E4286" s="2" t="n">
        <v>-7.259614684138057</v>
      </c>
      <c r="F4286" s="2" t="n">
        <v>-56.81855863641534</v>
      </c>
      <c r="G4286" s="2" t="n">
        <v>60.000318497570696</v>
      </c>
      <c r="H4286" s="2" t="n">
        <v>60</v>
      </c>
      <c r="I4286" s="2" t="n">
        <v>-6197.291216096531</v>
      </c>
      <c r="J4286" s="2" t="n">
        <f>DAY(B4286)</f>
        <v>3</v>
      </c>
      <c r="K4286" s="2" t="n">
        <f>HOUR(B4286)</f>
        <v>23</v>
      </c>
      <c r="L4286" s="2" t="n">
        <f>MINUTE(B4286)</f>
        <v>22</v>
      </c>
      <c r="M4286" s="2" t="n">
        <f>IF(E4286&lt;0,C4286-D4286-0,C4286-D4286-E4286)</f>
        <v>17708.511993619402</v>
      </c>
      <c r="N4286" s="2" t="n">
        <f>M4466-M4286</f>
        <v>-1287.1306655649132</v>
      </c>
    </row>
    <row r="4287">
      <c r="B4287" s="3" t="n">
        <v>41336.97430555556</v>
      </c>
      <c r="C4287" s="2" t="n">
        <v>21264.89551686992</v>
      </c>
      <c r="D4287" s="2" t="n">
        <v>3583.735214068048</v>
      </c>
      <c r="E4287" s="2" t="n">
        <v>-7.260612248922829</v>
      </c>
      <c r="F4287" s="2" t="n">
        <v>-16.271956941360305</v>
      </c>
      <c r="G4287" s="2" t="n">
        <v>60.000039779483146</v>
      </c>
      <c r="H4287" s="2" t="n">
        <v>60</v>
      </c>
      <c r="I4287" s="2" t="n">
        <v>-6167.200294439619</v>
      </c>
      <c r="J4287" s="2" t="n">
        <f>DAY(B4287)</f>
        <v>3</v>
      </c>
      <c r="K4287" s="2" t="n">
        <f>HOUR(B4287)</f>
        <v>23</v>
      </c>
      <c r="L4287" s="2" t="n">
        <f>MINUTE(B4287)</f>
        <v>23</v>
      </c>
      <c r="M4287" s="2" t="n">
        <f>IF(E4287&lt;0,C4287-D4287-0,C4287-D4287-E4287)</f>
        <v>17681.160302801873</v>
      </c>
      <c r="N4287" s="2" t="n">
        <f>M4467-M4287</f>
        <v>-1245.4221285459462</v>
      </c>
    </row>
    <row r="4288">
      <c r="B4288" s="3" t="n">
        <v>41336.975</v>
      </c>
      <c r="C4288" s="2" t="n">
        <v>21230.318462974825</v>
      </c>
      <c r="D4288" s="2" t="n">
        <v>3594.139390528314</v>
      </c>
      <c r="E4288" s="2" t="n">
        <v>-7.25266688641454</v>
      </c>
      <c r="F4288" s="2" t="n">
        <v>64.88371288893558</v>
      </c>
      <c r="G4288" s="2" t="n">
        <v>60.00524404165238</v>
      </c>
      <c r="H4288" s="2" t="n">
        <v>60</v>
      </c>
      <c r="I4288" s="2" t="n">
        <v>-6101.169659635922</v>
      </c>
      <c r="J4288" s="2" t="n">
        <f>DAY(B4288)</f>
        <v>3</v>
      </c>
      <c r="K4288" s="2" t="n">
        <f>HOUR(B4288)</f>
        <v>23</v>
      </c>
      <c r="L4288" s="2" t="n">
        <f>MINUTE(B4288)</f>
        <v>24</v>
      </c>
      <c r="M4288" s="2" t="n">
        <f>IF(E4288&lt;0,C4288-D4288-0,C4288-D4288-E4288)</f>
        <v>17636.17907244651</v>
      </c>
      <c r="N4288" s="2" t="n">
        <f>M4468-M4288</f>
        <v>-1211.6590985126604</v>
      </c>
    </row>
    <row r="4289">
      <c r="B4289" s="3" t="n">
        <v>41336.975694444445</v>
      </c>
      <c r="C4289" s="2" t="n">
        <v>21228.33740220914</v>
      </c>
      <c r="D4289" s="2" t="n">
        <v>3595.4641429887956</v>
      </c>
      <c r="E4289" s="2" t="n">
        <v>-7.257709926737897</v>
      </c>
      <c r="F4289" s="2" t="n">
        <v>131.13709744784134</v>
      </c>
      <c r="G4289" s="2" t="n">
        <v>60.01515583677877</v>
      </c>
      <c r="H4289" s="2" t="n">
        <v>60</v>
      </c>
      <c r="I4289" s="2" t="n">
        <v>-6092.469826008752</v>
      </c>
      <c r="J4289" s="2" t="n">
        <f>DAY(B4289)</f>
        <v>3</v>
      </c>
      <c r="K4289" s="2" t="n">
        <f>HOUR(B4289)</f>
        <v>23</v>
      </c>
      <c r="L4289" s="2" t="n">
        <f>MINUTE(B4289)</f>
        <v>25</v>
      </c>
      <c r="M4289" s="2" t="n">
        <f>IF(E4289&lt;0,C4289-D4289-0,C4289-D4289-E4289)</f>
        <v>17632.873259220345</v>
      </c>
      <c r="N4289" s="2" t="n">
        <f>M4469-M4289</f>
        <v>-1199.7396457554096</v>
      </c>
    </row>
    <row r="4290">
      <c r="B4290" s="3" t="n">
        <v>41336.976388888885</v>
      </c>
      <c r="C4290" s="2" t="n">
        <v>21177.90264611741</v>
      </c>
      <c r="D4290" s="2" t="n">
        <v>3586.0418437008434</v>
      </c>
      <c r="E4290" s="2" t="n">
        <v>-7.262319564819336</v>
      </c>
      <c r="F4290" s="2" t="n">
        <v>154.62595974389666</v>
      </c>
      <c r="G4290" s="2" t="n">
        <v>60.01057563104647</v>
      </c>
      <c r="H4290" s="2" t="n">
        <v>60</v>
      </c>
      <c r="I4290" s="2" t="n">
        <v>-6043.749002118657</v>
      </c>
      <c r="J4290" s="2" t="n">
        <f>DAY(B4290)</f>
        <v>3</v>
      </c>
      <c r="K4290" s="2" t="n">
        <f>HOUR(B4290)</f>
        <v>23</v>
      </c>
      <c r="L4290" s="2" t="n">
        <f>MINUTE(B4290)</f>
        <v>26</v>
      </c>
      <c r="M4290" s="2" t="n">
        <f>IF(E4290&lt;0,C4290-D4290-0,C4290-D4290-E4290)</f>
        <v>17591.860802416566</v>
      </c>
      <c r="N4290" s="2" t="n">
        <f>M4470-M4290</f>
        <v>-1164.3876957522662</v>
      </c>
    </row>
    <row r="4291">
      <c r="B4291" s="3" t="n">
        <v>41336.97708333333</v>
      </c>
      <c r="C4291" s="2" t="n">
        <v>21157.363449400662</v>
      </c>
      <c r="D4291" s="2" t="n">
        <v>3595.072346057418</v>
      </c>
      <c r="E4291" s="2" t="n">
        <v>-7.263465409245529</v>
      </c>
      <c r="F4291" s="2" t="n">
        <v>198.29691656877063</v>
      </c>
      <c r="G4291" s="2" t="n">
        <v>60.014011069893606</v>
      </c>
      <c r="H4291" s="2" t="n">
        <v>60</v>
      </c>
      <c r="I4291" s="2" t="n">
        <v>-6010.514825964719</v>
      </c>
      <c r="J4291" s="2" t="n">
        <f>DAY(B4291)</f>
        <v>3</v>
      </c>
      <c r="K4291" s="2" t="n">
        <f>HOUR(B4291)</f>
        <v>23</v>
      </c>
      <c r="L4291" s="2" t="n">
        <f>MINUTE(B4291)</f>
        <v>27</v>
      </c>
      <c r="M4291" s="2" t="n">
        <f>IF(E4291&lt;0,C4291-D4291-0,C4291-D4291-E4291)</f>
        <v>17562.291103343243</v>
      </c>
      <c r="N4291" s="2" t="n">
        <f>M4471-M4291</f>
        <v>-1119.795958729359</v>
      </c>
    </row>
    <row r="4292">
      <c r="B4292" s="3" t="n">
        <v>41336.97777777778</v>
      </c>
      <c r="C4292" s="2" t="n">
        <v>21149.06842898776</v>
      </c>
      <c r="D4292" s="2" t="n">
        <v>3612.87063107614</v>
      </c>
      <c r="E4292" s="2" t="n">
        <v>-7.265532907052781</v>
      </c>
      <c r="F4292" s="2" t="n">
        <v>193.1154945656399</v>
      </c>
      <c r="G4292" s="2" t="n">
        <v>60.021590073866534</v>
      </c>
      <c r="H4292" s="2" t="n">
        <v>60</v>
      </c>
      <c r="I4292" s="2" t="n">
        <v>-6041.285273796196</v>
      </c>
      <c r="J4292" s="2" t="n">
        <f>DAY(B4292)</f>
        <v>3</v>
      </c>
      <c r="K4292" s="2" t="n">
        <f>HOUR(B4292)</f>
        <v>23</v>
      </c>
      <c r="L4292" s="2" t="n">
        <f>MINUTE(B4292)</f>
        <v>28</v>
      </c>
      <c r="M4292" s="2" t="n">
        <f>IF(E4292&lt;0,C4292-D4292-0,C4292-D4292-E4292)</f>
        <v>17536.19779791162</v>
      </c>
      <c r="N4292" s="2" t="n">
        <f>M4472-M4292</f>
        <v>-1085.8179129840864</v>
      </c>
    </row>
    <row r="4293">
      <c r="B4293" s="3" t="n">
        <v>41336.978472222225</v>
      </c>
      <c r="C4293" s="2" t="n">
        <v>21134.6395475924</v>
      </c>
      <c r="D4293" s="2" t="n">
        <v>3631.6216694439777</v>
      </c>
      <c r="E4293" s="2" t="n">
        <v>-7.274518249132892</v>
      </c>
      <c r="F4293" s="2" t="n">
        <v>248.1724306451729</v>
      </c>
      <c r="G4293" s="2" t="n">
        <v>60.02758092308941</v>
      </c>
      <c r="H4293" s="2" t="n">
        <v>60</v>
      </c>
      <c r="I4293" s="2" t="n">
        <v>-6006.960409069061</v>
      </c>
      <c r="J4293" s="2" t="n">
        <f>DAY(B4293)</f>
        <v>3</v>
      </c>
      <c r="K4293" s="2" t="n">
        <f>HOUR(B4293)</f>
        <v>23</v>
      </c>
      <c r="L4293" s="2" t="n">
        <f>MINUTE(B4293)</f>
        <v>29</v>
      </c>
      <c r="M4293" s="2" t="n">
        <f>IF(E4293&lt;0,C4293-D4293-0,C4293-D4293-E4293)</f>
        <v>17503.01787814842</v>
      </c>
      <c r="N4293" s="2" t="n">
        <f>M4473-M4293</f>
        <v>-1063.1061443066756</v>
      </c>
    </row>
    <row r="4294">
      <c r="B4294" s="3" t="n">
        <v>41336.979166666664</v>
      </c>
      <c r="C4294" s="2" t="n">
        <v>21106.826791730524</v>
      </c>
      <c r="D4294" s="2" t="n">
        <v>3634.529473284846</v>
      </c>
      <c r="E4294" s="2" t="n">
        <v>-7.273130365676378</v>
      </c>
      <c r="F4294" s="2" t="n">
        <v>226.04082815477685</v>
      </c>
      <c r="G4294" s="2" t="n">
        <v>60.02198506867765</v>
      </c>
      <c r="H4294" s="2" t="n">
        <v>60</v>
      </c>
      <c r="I4294" s="2" t="n">
        <v>-5992.790813039864</v>
      </c>
      <c r="J4294" s="2" t="n">
        <f>DAY(B4294)</f>
        <v>3</v>
      </c>
      <c r="K4294" s="2" t="n">
        <f>HOUR(B4294)</f>
        <v>23</v>
      </c>
      <c r="L4294" s="2" t="n">
        <f>MINUTE(B4294)</f>
        <v>30</v>
      </c>
      <c r="M4294" s="2" t="n">
        <f>IF(E4294&lt;0,C4294-D4294-0,C4294-D4294-E4294)</f>
        <v>17472.29731844568</v>
      </c>
      <c r="N4294" s="2" t="n">
        <f>M4474-M4294</f>
        <v>-1013.3562189919321</v>
      </c>
    </row>
    <row r="4295">
      <c r="B4295" s="3" t="n">
        <v>41336.97986111111</v>
      </c>
      <c r="C4295" s="2" t="n">
        <v>21063.10327432404</v>
      </c>
      <c r="D4295" s="2" t="n">
        <v>3634.9420737062737</v>
      </c>
      <c r="E4295" s="2" t="n">
        <v>-7.269325573852969</v>
      </c>
      <c r="F4295" s="2" t="n">
        <v>226.21235638874876</v>
      </c>
      <c r="G4295" s="2" t="n">
        <v>60.02114189844482</v>
      </c>
      <c r="H4295" s="2" t="n">
        <v>60</v>
      </c>
      <c r="I4295" s="2" t="n">
        <v>-5981.716587489223</v>
      </c>
      <c r="J4295" s="2" t="n">
        <f>DAY(B4295)</f>
        <v>3</v>
      </c>
      <c r="K4295" s="2" t="n">
        <f>HOUR(B4295)</f>
        <v>23</v>
      </c>
      <c r="L4295" s="2" t="n">
        <f>MINUTE(B4295)</f>
        <v>31</v>
      </c>
      <c r="M4295" s="2" t="n">
        <f>IF(E4295&lt;0,C4295-D4295-0,C4295-D4295-E4295)</f>
        <v>17428.161200617767</v>
      </c>
      <c r="N4295" s="2" t="n">
        <f>M4475-M4295</f>
        <v>-967.554834006387</v>
      </c>
    </row>
    <row r="4296">
      <c r="B4296" s="3" t="n">
        <v>41336.98055555556</v>
      </c>
      <c r="C4296" s="2" t="n">
        <v>21028.626387907563</v>
      </c>
      <c r="D4296" s="2" t="n">
        <v>3626.4622009352165</v>
      </c>
      <c r="E4296" s="2" t="n">
        <v>-7.264754533776407</v>
      </c>
      <c r="F4296" s="2" t="n">
        <v>201.6161939465825</v>
      </c>
      <c r="G4296" s="2" t="n">
        <v>60.01645538930897</v>
      </c>
      <c r="H4296" s="2" t="n">
        <v>60</v>
      </c>
      <c r="I4296" s="2" t="n">
        <v>-5965.126450707143</v>
      </c>
      <c r="J4296" s="2" t="n">
        <f>DAY(B4296)</f>
        <v>3</v>
      </c>
      <c r="K4296" s="2" t="n">
        <f>HOUR(B4296)</f>
        <v>23</v>
      </c>
      <c r="L4296" s="2" t="n">
        <f>MINUTE(B4296)</f>
        <v>32</v>
      </c>
      <c r="M4296" s="2" t="n">
        <f>IF(E4296&lt;0,C4296-D4296-0,C4296-D4296-E4296)</f>
        <v>17402.164186972346</v>
      </c>
      <c r="N4296" s="2" t="n">
        <f>M4476-M4296</f>
        <v>-918.2890977365169</v>
      </c>
    </row>
    <row r="4297">
      <c r="B4297" s="3" t="n">
        <v>41336.98125</v>
      </c>
      <c r="C4297" s="2" t="n">
        <v>21023.17242371887</v>
      </c>
      <c r="D4297" s="2" t="n">
        <v>3641.852581087222</v>
      </c>
      <c r="E4297" s="2" t="n">
        <v>-7.267372716448561</v>
      </c>
      <c r="F4297" s="2" t="n">
        <v>222.49472790121595</v>
      </c>
      <c r="G4297" s="2" t="n">
        <v>60.02107547153913</v>
      </c>
      <c r="H4297" s="2" t="n">
        <v>60</v>
      </c>
      <c r="I4297" s="2" t="n">
        <v>-5959.842525781194</v>
      </c>
      <c r="J4297" s="2" t="n">
        <f>DAY(B4297)</f>
        <v>3</v>
      </c>
      <c r="K4297" s="2" t="n">
        <f>HOUR(B4297)</f>
        <v>23</v>
      </c>
      <c r="L4297" s="2" t="n">
        <f>MINUTE(B4297)</f>
        <v>33</v>
      </c>
      <c r="M4297" s="2" t="n">
        <f>IF(E4297&lt;0,C4297-D4297-0,C4297-D4297-E4297)</f>
        <v>17381.319842631645</v>
      </c>
      <c r="N4297" s="2" t="n">
        <f>M4477-M4297</f>
        <v>-869.0896424562379</v>
      </c>
    </row>
    <row r="4298">
      <c r="B4298" s="3" t="n">
        <v>41336.981944444444</v>
      </c>
      <c r="C4298" s="2" t="n">
        <v>20990.45981069853</v>
      </c>
      <c r="D4298" s="2" t="n">
        <v>3642.079285507084</v>
      </c>
      <c r="E4298" s="2" t="n">
        <v>-7.266319751739502</v>
      </c>
      <c r="F4298" s="2" t="n">
        <v>214.39928915688978</v>
      </c>
      <c r="G4298" s="2" t="n">
        <v>60.01855775468187</v>
      </c>
      <c r="H4298" s="2" t="n">
        <v>60</v>
      </c>
      <c r="I4298" s="2" t="n">
        <v>-5940.6259360296035</v>
      </c>
      <c r="J4298" s="2" t="n">
        <f>DAY(B4298)</f>
        <v>3</v>
      </c>
      <c r="K4298" s="2" t="n">
        <f>HOUR(B4298)</f>
        <v>23</v>
      </c>
      <c r="L4298" s="2" t="n">
        <f>MINUTE(B4298)</f>
        <v>34</v>
      </c>
      <c r="M4298" s="2" t="n">
        <f>IF(E4298&lt;0,C4298-D4298-0,C4298-D4298-E4298)</f>
        <v>17348.380525191445</v>
      </c>
      <c r="N4298" s="2" t="n">
        <f>M4478-M4298</f>
        <v>-850.6012314645523</v>
      </c>
    </row>
    <row r="4299">
      <c r="B4299" s="3" t="n">
        <v>41336.98263888889</v>
      </c>
      <c r="C4299" s="2" t="n">
        <v>20956.66534170757</v>
      </c>
      <c r="D4299" s="2" t="n">
        <v>3629.3387292699927</v>
      </c>
      <c r="E4299" s="2" t="n">
        <v>-7.266319751739502</v>
      </c>
      <c r="F4299" s="2" t="n">
        <v>209.66880945451757</v>
      </c>
      <c r="G4299" s="2" t="n">
        <v>60.017772799927236</v>
      </c>
      <c r="H4299" s="2" t="n">
        <v>60</v>
      </c>
      <c r="I4299" s="2" t="n">
        <v>-5931.819826673841</v>
      </c>
      <c r="J4299" s="2" t="n">
        <f>DAY(B4299)</f>
        <v>3</v>
      </c>
      <c r="K4299" s="2" t="n">
        <f>HOUR(B4299)</f>
        <v>23</v>
      </c>
      <c r="L4299" s="2" t="n">
        <f>MINUTE(B4299)</f>
        <v>35</v>
      </c>
      <c r="M4299" s="2" t="n">
        <f>IF(E4299&lt;0,C4299-D4299-0,C4299-D4299-E4299)</f>
        <v>17327.326612437577</v>
      </c>
      <c r="N4299" s="2" t="n">
        <f>M4479-M4299</f>
        <v>-841.1689919229793</v>
      </c>
    </row>
    <row r="4300">
      <c r="B4300" s="3" t="n">
        <v>41336.98333333334</v>
      </c>
      <c r="C4300" s="2" t="n">
        <v>20935.00723937104</v>
      </c>
      <c r="D4300" s="2" t="n">
        <v>3627.9876736710544</v>
      </c>
      <c r="E4300" s="2" t="n">
        <v>-7.264544880390167</v>
      </c>
      <c r="F4300" s="2" t="n">
        <v>273.02661026721927</v>
      </c>
      <c r="G4300" s="2" t="n">
        <v>60.02665384325373</v>
      </c>
      <c r="H4300" s="2" t="n">
        <v>60</v>
      </c>
      <c r="I4300" s="2" t="n">
        <v>-5919.27564419657</v>
      </c>
      <c r="J4300" s="2" t="n">
        <f>DAY(B4300)</f>
        <v>3</v>
      </c>
      <c r="K4300" s="2" t="n">
        <f>HOUR(B4300)</f>
        <v>23</v>
      </c>
      <c r="L4300" s="2" t="n">
        <f>MINUTE(B4300)</f>
        <v>36</v>
      </c>
      <c r="M4300" s="2" t="n">
        <f>IF(E4300&lt;0,C4300-D4300-0,C4300-D4300-E4300)</f>
        <v>17307.019565699986</v>
      </c>
      <c r="N4300" s="2" t="n">
        <f>M4480-M4300</f>
        <v>-826.4603486047017</v>
      </c>
    </row>
    <row r="4301">
      <c r="B4301" s="3" t="n">
        <v>41336.98402777778</v>
      </c>
      <c r="C4301" s="2" t="n">
        <v>20909.5639378647</v>
      </c>
      <c r="D4301" s="2" t="n">
        <v>3631.4774560258534</v>
      </c>
      <c r="E4301" s="2" t="n">
        <v>-7.263935132073388</v>
      </c>
      <c r="F4301" s="2" t="n">
        <v>230.84089695500285</v>
      </c>
      <c r="G4301" s="2" t="n">
        <v>60.01724852307234</v>
      </c>
      <c r="H4301" s="2" t="n">
        <v>60</v>
      </c>
      <c r="I4301" s="2" t="n">
        <v>-5888.262253550068</v>
      </c>
      <c r="J4301" s="2" t="n">
        <f>DAY(B4301)</f>
        <v>3</v>
      </c>
      <c r="K4301" s="2" t="n">
        <f>HOUR(B4301)</f>
        <v>23</v>
      </c>
      <c r="L4301" s="2" t="n">
        <f>MINUTE(B4301)</f>
        <v>37</v>
      </c>
      <c r="M4301" s="2" t="n">
        <f>IF(E4301&lt;0,C4301-D4301-0,C4301-D4301-E4301)</f>
        <v>17278.086481838847</v>
      </c>
      <c r="N4301" s="2" t="n">
        <f>M4481-M4301</f>
        <v>-801.233540504596</v>
      </c>
    </row>
    <row r="4302">
      <c r="B4302" s="3" t="n">
        <v>41336.98472222222</v>
      </c>
      <c r="C4302" s="2" t="n">
        <v>20906.44520831456</v>
      </c>
      <c r="D4302" s="2" t="n">
        <v>3638.825063717859</v>
      </c>
      <c r="E4302" s="2" t="n">
        <v>-7.273739156746811</v>
      </c>
      <c r="F4302" s="2" t="n">
        <v>203.9353219437239</v>
      </c>
      <c r="G4302" s="2" t="n">
        <v>60.015723990871145</v>
      </c>
      <c r="H4302" s="2" t="n">
        <v>60</v>
      </c>
      <c r="I4302" s="2" t="n">
        <v>-5886.284144339338</v>
      </c>
      <c r="J4302" s="2" t="n">
        <f>DAY(B4302)</f>
        <v>3</v>
      </c>
      <c r="K4302" s="2" t="n">
        <f>HOUR(B4302)</f>
        <v>23</v>
      </c>
      <c r="L4302" s="2" t="n">
        <f>MINUTE(B4302)</f>
        <v>38</v>
      </c>
      <c r="M4302" s="2" t="n">
        <f>IF(E4302&lt;0,C4302-D4302-0,C4302-D4302-E4302)</f>
        <v>17267.6201445967</v>
      </c>
      <c r="N4302" s="2" t="n">
        <f>M4482-M4302</f>
        <v>-789.162023586432</v>
      </c>
    </row>
    <row r="4303">
      <c r="B4303" s="3" t="n">
        <v>41336.98541666666</v>
      </c>
      <c r="C4303" s="2" t="n">
        <v>20888.94731543064</v>
      </c>
      <c r="D4303" s="2" t="n">
        <v>3632.164414413017</v>
      </c>
      <c r="E4303" s="2" t="n">
        <v>-7.277353162760565</v>
      </c>
      <c r="F4303" s="2" t="n">
        <v>232.448291481215</v>
      </c>
      <c r="G4303" s="2" t="n">
        <v>60.022697215974524</v>
      </c>
      <c r="H4303" s="2" t="n">
        <v>60</v>
      </c>
      <c r="I4303" s="2" t="n">
        <v>-5845.899646493793</v>
      </c>
      <c r="J4303" s="2" t="n">
        <f>DAY(B4303)</f>
        <v>3</v>
      </c>
      <c r="K4303" s="2" t="n">
        <f>HOUR(B4303)</f>
        <v>23</v>
      </c>
      <c r="L4303" s="2" t="n">
        <f>MINUTE(B4303)</f>
        <v>39</v>
      </c>
      <c r="M4303" s="2" t="n">
        <f>IF(E4303&lt;0,C4303-D4303-0,C4303-D4303-E4303)</f>
        <v>17256.78290101762</v>
      </c>
      <c r="N4303" s="2" t="n">
        <f>M4483-M4303</f>
        <v>-795.2568687645835</v>
      </c>
    </row>
    <row r="4304">
      <c r="B4304" s="3" t="n">
        <v>41336.98611111111</v>
      </c>
      <c r="C4304" s="2" t="n">
        <v>20860.328408500056</v>
      </c>
      <c r="D4304" s="2" t="n">
        <v>3622.932564626316</v>
      </c>
      <c r="E4304" s="2" t="n">
        <v>-7.277911396848778</v>
      </c>
      <c r="F4304" s="2" t="n">
        <v>233.7090650981714</v>
      </c>
      <c r="G4304" s="2" t="n">
        <v>60.02767499685869</v>
      </c>
      <c r="H4304" s="2" t="n">
        <v>60</v>
      </c>
      <c r="I4304" s="2" t="n">
        <v>-5841.935205672433</v>
      </c>
      <c r="J4304" s="2" t="n">
        <f>DAY(B4304)</f>
        <v>3</v>
      </c>
      <c r="K4304" s="2" t="n">
        <f>HOUR(B4304)</f>
        <v>23</v>
      </c>
      <c r="L4304" s="2" t="n">
        <f>MINUTE(B4304)</f>
        <v>40</v>
      </c>
      <c r="M4304" s="2" t="n">
        <f>IF(E4304&lt;0,C4304-D4304-0,C4304-D4304-E4304)</f>
        <v>17237.39584387374</v>
      </c>
      <c r="N4304" s="2" t="n">
        <f>M4484-M4304</f>
        <v>-785.8331360497141</v>
      </c>
    </row>
    <row r="4305">
      <c r="B4305" s="3" t="n">
        <v>41336.986805555556</v>
      </c>
      <c r="C4305" s="2" t="n">
        <v>20835.1383487612</v>
      </c>
      <c r="D4305" s="2" t="n">
        <v>3615.7165857486043</v>
      </c>
      <c r="E4305" s="2" t="n">
        <v>-7.277171141069855</v>
      </c>
      <c r="F4305" s="2" t="n">
        <v>288.8924850249085</v>
      </c>
      <c r="G4305" s="2" t="n">
        <v>60.031586930556415</v>
      </c>
      <c r="H4305" s="2" t="n">
        <v>60</v>
      </c>
      <c r="I4305" s="2" t="n">
        <v>-5803.277940826987</v>
      </c>
      <c r="J4305" s="2" t="n">
        <f>DAY(B4305)</f>
        <v>3</v>
      </c>
      <c r="K4305" s="2" t="n">
        <f>HOUR(B4305)</f>
        <v>23</v>
      </c>
      <c r="L4305" s="2" t="n">
        <f>MINUTE(B4305)</f>
        <v>41</v>
      </c>
      <c r="M4305" s="2" t="n">
        <f>IF(E4305&lt;0,C4305-D4305-0,C4305-D4305-E4305)</f>
        <v>17219.421763012597</v>
      </c>
      <c r="N4305" s="2" t="n">
        <f>M4485-M4305</f>
        <v>-751.9396685554093</v>
      </c>
    </row>
    <row r="4306">
      <c r="B4306" s="3" t="n">
        <v>41336.9875</v>
      </c>
      <c r="C4306" s="2" t="n">
        <v>20833.44853979995</v>
      </c>
      <c r="D4306" s="2" t="n">
        <v>3617.07100972517</v>
      </c>
      <c r="E4306" s="2" t="n">
        <v>-7.279249960347829</v>
      </c>
      <c r="F4306" s="2" t="n">
        <v>271.27571529645206</v>
      </c>
      <c r="G4306" s="2" t="n">
        <v>60.03109273844457</v>
      </c>
      <c r="H4306" s="2" t="n">
        <v>60</v>
      </c>
      <c r="I4306" s="2" t="n">
        <v>-5784.332717448598</v>
      </c>
      <c r="J4306" s="2" t="n">
        <f>DAY(B4306)</f>
        <v>3</v>
      </c>
      <c r="K4306" s="2" t="n">
        <f>HOUR(B4306)</f>
        <v>23</v>
      </c>
      <c r="L4306" s="2" t="n">
        <f>MINUTE(B4306)</f>
        <v>42</v>
      </c>
      <c r="M4306" s="2" t="n">
        <f>IF(E4306&lt;0,C4306-D4306-0,C4306-D4306-E4306)</f>
        <v>17216.37753007478</v>
      </c>
      <c r="N4306" s="2" t="n">
        <f>M4486-M4306</f>
        <v>-721.916514808101</v>
      </c>
    </row>
    <row r="4307">
      <c r="B4307" s="3" t="n">
        <v>41336.98819444444</v>
      </c>
      <c r="C4307" s="2" t="n">
        <v>20798.597631354132</v>
      </c>
      <c r="D4307" s="2" t="n">
        <v>3631.7849213223844</v>
      </c>
      <c r="E4307" s="2" t="n">
        <v>-7.2784070641631065</v>
      </c>
      <c r="F4307" s="2" t="n">
        <v>256.3348961682441</v>
      </c>
      <c r="G4307" s="2" t="n">
        <v>60.0277718276028</v>
      </c>
      <c r="H4307" s="2" t="n">
        <v>60</v>
      </c>
      <c r="I4307" s="2" t="n">
        <v>-5749.424160920828</v>
      </c>
      <c r="J4307" s="2" t="n">
        <f>DAY(B4307)</f>
        <v>3</v>
      </c>
      <c r="K4307" s="2" t="n">
        <f>HOUR(B4307)</f>
        <v>23</v>
      </c>
      <c r="L4307" s="2" t="n">
        <f>MINUTE(B4307)</f>
        <v>43</v>
      </c>
      <c r="M4307" s="2" t="n">
        <f>IF(E4307&lt;0,C4307-D4307-0,C4307-D4307-E4307)</f>
        <v>17166.812710031747</v>
      </c>
      <c r="N4307" s="2" t="n">
        <f>M4487-M4307</f>
        <v>-666.1695086344807</v>
      </c>
    </row>
    <row r="4308">
      <c r="B4308" s="3" t="n">
        <v>41336.98888888889</v>
      </c>
      <c r="C4308" s="2" t="n">
        <v>20770.428797772525</v>
      </c>
      <c r="D4308" s="2" t="n">
        <v>3626.1630112911153</v>
      </c>
      <c r="E4308" s="2" t="n">
        <v>-7.279495929696782</v>
      </c>
      <c r="F4308" s="2" t="n">
        <v>270.5082519756061</v>
      </c>
      <c r="G4308" s="2" t="n">
        <v>60.03173087307466</v>
      </c>
      <c r="H4308" s="2" t="n">
        <v>60</v>
      </c>
      <c r="I4308" s="2" t="n">
        <v>-5741.542335964739</v>
      </c>
      <c r="J4308" s="2" t="n">
        <f>DAY(B4308)</f>
        <v>3</v>
      </c>
      <c r="K4308" s="2" t="n">
        <f>HOUR(B4308)</f>
        <v>23</v>
      </c>
      <c r="L4308" s="2" t="n">
        <f>MINUTE(B4308)</f>
        <v>44</v>
      </c>
      <c r="M4308" s="2" t="n">
        <f>IF(E4308&lt;0,C4308-D4308-0,C4308-D4308-E4308)</f>
        <v>17144.26578648141</v>
      </c>
      <c r="N4308" s="2" t="n">
        <f>M4488-M4308</f>
        <v>-655.6681239553982</v>
      </c>
    </row>
    <row r="4309">
      <c r="B4309" s="3" t="n">
        <v>41336.989583333336</v>
      </c>
      <c r="C4309" s="2" t="n">
        <v>20722.93131246517</v>
      </c>
      <c r="D4309" s="2" t="n">
        <v>3620.7220607887116</v>
      </c>
      <c r="E4309" s="2" t="n">
        <v>-7.276846187750232</v>
      </c>
      <c r="F4309" s="2" t="n">
        <v>258.95838656961416</v>
      </c>
      <c r="G4309" s="2" t="n">
        <v>60.02964373286037</v>
      </c>
      <c r="H4309" s="2" t="n">
        <v>60</v>
      </c>
      <c r="I4309" s="2" t="n">
        <v>-5722.6159937009215</v>
      </c>
      <c r="J4309" s="2" t="n">
        <f>DAY(B4309)</f>
        <v>3</v>
      </c>
      <c r="K4309" s="2" t="n">
        <f>HOUR(B4309)</f>
        <v>23</v>
      </c>
      <c r="L4309" s="2" t="n">
        <f>MINUTE(B4309)</f>
        <v>45</v>
      </c>
      <c r="M4309" s="2" t="n">
        <f>IF(E4309&lt;0,C4309-D4309-0,C4309-D4309-E4309)</f>
        <v>17102.20925167646</v>
      </c>
      <c r="N4309" s="2" t="n">
        <f>M4489-M4309</f>
        <v>-604.9362857197339</v>
      </c>
    </row>
    <row r="4310">
      <c r="B4310" s="3" t="n">
        <v>41336.990277777775</v>
      </c>
      <c r="C4310" s="2" t="n">
        <v>20698.255205028257</v>
      </c>
      <c r="D4310" s="2" t="n">
        <v>3624.926782371966</v>
      </c>
      <c r="E4310" s="2" t="n">
        <v>-7.279876497721634</v>
      </c>
      <c r="F4310" s="2" t="n">
        <v>195.94061279535535</v>
      </c>
      <c r="G4310" s="2" t="n">
        <v>60.01350212575053</v>
      </c>
      <c r="H4310" s="2" t="n">
        <v>60</v>
      </c>
      <c r="I4310" s="2" t="n">
        <v>-5706.350633059442</v>
      </c>
      <c r="J4310" s="2" t="n">
        <f>DAY(B4310)</f>
        <v>3</v>
      </c>
      <c r="K4310" s="2" t="n">
        <f>HOUR(B4310)</f>
        <v>23</v>
      </c>
      <c r="L4310" s="2" t="n">
        <f>MINUTE(B4310)</f>
        <v>46</v>
      </c>
      <c r="M4310" s="2" t="n">
        <f>IF(E4310&lt;0,C4310-D4310-0,C4310-D4310-E4310)</f>
        <v>17073.32842265629</v>
      </c>
      <c r="N4310" s="2" t="n">
        <f>M4490-M4310</f>
        <v>-572.2227225590432</v>
      </c>
    </row>
    <row r="4311">
      <c r="B4311" s="3" t="n">
        <v>41336.99097222222</v>
      </c>
      <c r="C4311" s="2" t="n">
        <v>20699.0727524211</v>
      </c>
      <c r="D4311" s="2" t="n">
        <v>3629.3867812720828</v>
      </c>
      <c r="E4311" s="2" t="n">
        <v>-7.2820860596749615</v>
      </c>
      <c r="F4311" s="2" t="n">
        <v>194.80622379475582</v>
      </c>
      <c r="G4311" s="2" t="n">
        <v>60.00952619116967</v>
      </c>
      <c r="H4311" s="2" t="n">
        <v>60</v>
      </c>
      <c r="I4311" s="2" t="n">
        <v>-5700.332433787609</v>
      </c>
      <c r="J4311" s="2" t="n">
        <f>DAY(B4311)</f>
        <v>3</v>
      </c>
      <c r="K4311" s="2" t="n">
        <f>HOUR(B4311)</f>
        <v>23</v>
      </c>
      <c r="L4311" s="2" t="n">
        <f>MINUTE(B4311)</f>
        <v>47</v>
      </c>
      <c r="M4311" s="2" t="n">
        <f>IF(E4311&lt;0,C4311-D4311-0,C4311-D4311-E4311)</f>
        <v>17069.685971149018</v>
      </c>
      <c r="N4311" s="2" t="n">
        <f>M4491-M4311</f>
        <v>-585.2226938599779</v>
      </c>
    </row>
    <row r="4312">
      <c r="B4312" s="3" t="n">
        <v>41336.99166666667</v>
      </c>
      <c r="C4312" s="2" t="n">
        <v>20657.665178417166</v>
      </c>
      <c r="D4312" s="2" t="n">
        <v>3613.9406717232314</v>
      </c>
      <c r="E4312" s="2" t="n">
        <v>-7.282154741783851</v>
      </c>
      <c r="F4312" s="2" t="n">
        <v>214.4298821519795</v>
      </c>
      <c r="G4312" s="2" t="n">
        <v>60.00910374708571</v>
      </c>
      <c r="H4312" s="2" t="n">
        <v>60</v>
      </c>
      <c r="I4312" s="2" t="n">
        <v>-5689.122995285566</v>
      </c>
      <c r="J4312" s="2" t="n">
        <f>DAY(B4312)</f>
        <v>3</v>
      </c>
      <c r="K4312" s="2" t="n">
        <f>HOUR(B4312)</f>
        <v>23</v>
      </c>
      <c r="L4312" s="2" t="n">
        <f>MINUTE(B4312)</f>
        <v>48</v>
      </c>
      <c r="M4312" s="2" t="n">
        <f>IF(E4312&lt;0,C4312-D4312-0,C4312-D4312-E4312)</f>
        <v>17043.724506693936</v>
      </c>
      <c r="N4312" s="2" t="n">
        <f>M4492-M4312</f>
        <v>-583.2169732536458</v>
      </c>
    </row>
    <row r="4313">
      <c r="B4313" s="3" t="n">
        <v>41336.992361111115</v>
      </c>
      <c r="C4313" s="2" t="n">
        <v>20626.227258146308</v>
      </c>
      <c r="D4313" s="2" t="n">
        <v>3598.801073375248</v>
      </c>
      <c r="E4313" s="2" t="n">
        <v>-7.281319618225098</v>
      </c>
      <c r="F4313" s="2" t="n">
        <v>157.52537176407722</v>
      </c>
      <c r="G4313" s="2" t="n">
        <v>59.997538711717546</v>
      </c>
      <c r="H4313" s="2" t="n">
        <v>60</v>
      </c>
      <c r="I4313" s="2" t="n">
        <v>-5699.00825542733</v>
      </c>
      <c r="J4313" s="2" t="n">
        <f>DAY(B4313)</f>
        <v>3</v>
      </c>
      <c r="K4313" s="2" t="n">
        <f>HOUR(B4313)</f>
        <v>23</v>
      </c>
      <c r="L4313" s="2" t="n">
        <f>MINUTE(B4313)</f>
        <v>49</v>
      </c>
      <c r="M4313" s="2" t="n">
        <f>IF(E4313&lt;0,C4313-D4313-0,C4313-D4313-E4313)</f>
        <v>17027.42618477106</v>
      </c>
      <c r="N4313" s="2" t="n">
        <f>M4493-M4313</f>
        <v>-569.5652686751237</v>
      </c>
    </row>
    <row r="4314">
      <c r="B4314" s="3" t="n">
        <v>41336.993055555555</v>
      </c>
      <c r="C4314" s="2" t="n">
        <v>20613.326336571077</v>
      </c>
      <c r="D4314" s="2" t="n">
        <v>3607.634192284822</v>
      </c>
      <c r="E4314" s="2" t="n">
        <v>-7.281319618225098</v>
      </c>
      <c r="F4314" s="2" t="n">
        <v>161.02026382752487</v>
      </c>
      <c r="G4314" s="2" t="n">
        <v>59.99940346541019</v>
      </c>
      <c r="H4314" s="2" t="n">
        <v>60</v>
      </c>
      <c r="I4314" s="2" t="n">
        <v>-5721.289521089693</v>
      </c>
      <c r="J4314" s="2" t="n">
        <f>DAY(B4314)</f>
        <v>3</v>
      </c>
      <c r="K4314" s="2" t="n">
        <f>HOUR(B4314)</f>
        <v>23</v>
      </c>
      <c r="L4314" s="2" t="n">
        <f>MINUTE(B4314)</f>
        <v>50</v>
      </c>
      <c r="M4314" s="2" t="n">
        <f>IF(E4314&lt;0,C4314-D4314-0,C4314-D4314-E4314)</f>
        <v>17005.692144286255</v>
      </c>
      <c r="N4314" s="2" t="n">
        <f>M4494-M4314</f>
        <v>-560.0830841408933</v>
      </c>
    </row>
    <row r="4315">
      <c r="B4315" s="3" t="n">
        <v>41336.99375</v>
      </c>
      <c r="C4315" s="2" t="n">
        <v>20585.042759361368</v>
      </c>
      <c r="D4315" s="2" t="n">
        <v>3619.836532354695</v>
      </c>
      <c r="E4315" s="2" t="n">
        <v>-7.281319618225098</v>
      </c>
      <c r="F4315" s="2" t="n">
        <v>134.2860040530112</v>
      </c>
      <c r="G4315" s="2" t="n">
        <v>59.991228153196666</v>
      </c>
      <c r="H4315" s="2" t="n">
        <v>60</v>
      </c>
      <c r="I4315" s="2" t="n">
        <v>-5703.763336371506</v>
      </c>
      <c r="J4315" s="2" t="n">
        <f>DAY(B4315)</f>
        <v>3</v>
      </c>
      <c r="K4315" s="2" t="n">
        <f>HOUR(B4315)</f>
        <v>23</v>
      </c>
      <c r="L4315" s="2" t="n">
        <f>MINUTE(B4315)</f>
        <v>51</v>
      </c>
      <c r="M4315" s="2" t="n">
        <f>IF(E4315&lt;0,C4315-D4315-0,C4315-D4315-E4315)</f>
        <v>16965.206227006674</v>
      </c>
      <c r="N4315" s="2" t="n">
        <f>M4495-M4315</f>
        <v>-518.1064848841233</v>
      </c>
    </row>
    <row r="4316">
      <c r="B4316" s="3" t="n">
        <v>41336.99444444444</v>
      </c>
      <c r="C4316" s="2" t="n">
        <v>20516.878647799294</v>
      </c>
      <c r="D4316" s="2" t="n">
        <v>3636.2956897371864</v>
      </c>
      <c r="E4316" s="2" t="n">
        <v>-7.28214470999798</v>
      </c>
      <c r="F4316" s="2" t="n">
        <v>208.8910830604379</v>
      </c>
      <c r="G4316" s="2" t="n">
        <v>60.00430711711427</v>
      </c>
      <c r="H4316" s="2" t="n">
        <v>60</v>
      </c>
      <c r="I4316" s="2" t="n">
        <v>-5641.688541161641</v>
      </c>
      <c r="J4316" s="2" t="n">
        <f>DAY(B4316)</f>
        <v>3</v>
      </c>
      <c r="K4316" s="2" t="n">
        <f>HOUR(B4316)</f>
        <v>23</v>
      </c>
      <c r="L4316" s="2" t="n">
        <f>MINUTE(B4316)</f>
        <v>52</v>
      </c>
      <c r="M4316" s="2" t="n">
        <f>IF(E4316&lt;0,C4316-D4316-0,C4316-D4316-E4316)</f>
        <v>16880.582958062107</v>
      </c>
      <c r="N4316" s="2" t="n">
        <f>M4496-M4316</f>
        <v>-393.2122536881143</v>
      </c>
    </row>
    <row r="4317">
      <c r="B4317" s="3" t="n">
        <v>41336.99513888889</v>
      </c>
      <c r="C4317" s="2" t="n">
        <v>20550.47112910251</v>
      </c>
      <c r="D4317" s="2" t="n">
        <v>3623.278898511764</v>
      </c>
      <c r="E4317" s="2" t="n">
        <v>-7.2820930794958265</v>
      </c>
      <c r="F4317" s="2" t="n">
        <v>206.33710180802154</v>
      </c>
      <c r="G4317" s="2" t="n">
        <v>60.004933770857555</v>
      </c>
      <c r="H4317" s="2" t="n">
        <v>60</v>
      </c>
      <c r="I4317" s="2" t="n">
        <v>-5684.441470299289</v>
      </c>
      <c r="J4317" s="2" t="n">
        <f>DAY(B4317)</f>
        <v>3</v>
      </c>
      <c r="K4317" s="2" t="n">
        <f>HOUR(B4317)</f>
        <v>23</v>
      </c>
      <c r="L4317" s="2" t="n">
        <f>MINUTE(B4317)</f>
        <v>53</v>
      </c>
      <c r="M4317" s="2" t="n">
        <f>IF(E4317&lt;0,C4317-D4317-0,C4317-D4317-E4317)</f>
        <v>16927.192230590743</v>
      </c>
      <c r="N4317" s="2" t="n">
        <f>M4497-M4317</f>
        <v>-451.28407779874397</v>
      </c>
    </row>
    <row r="4318">
      <c r="B4318" s="3" t="n">
        <v>41336.995833333334</v>
      </c>
      <c r="C4318" s="2" t="n">
        <v>20522.193740483126</v>
      </c>
      <c r="D4318" s="2" t="n">
        <v>3622.208253306867</v>
      </c>
      <c r="E4318" s="2" t="n">
        <v>-7.281355192407257</v>
      </c>
      <c r="F4318" s="2" t="n">
        <v>224.6035985628544</v>
      </c>
      <c r="G4318" s="2" t="n">
        <v>60.00457017065977</v>
      </c>
      <c r="H4318" s="2" t="n">
        <v>60</v>
      </c>
      <c r="I4318" s="2" t="n">
        <v>-5643.90650307176</v>
      </c>
      <c r="J4318" s="2" t="n">
        <f>DAY(B4318)</f>
        <v>3</v>
      </c>
      <c r="K4318" s="2" t="n">
        <f>HOUR(B4318)</f>
        <v>23</v>
      </c>
      <c r="L4318" s="2" t="n">
        <f>MINUTE(B4318)</f>
        <v>54</v>
      </c>
      <c r="M4318" s="2" t="n">
        <f>IF(E4318&lt;0,C4318-D4318-0,C4318-D4318-E4318)</f>
        <v>16899.985487176258</v>
      </c>
      <c r="N4318" s="2" t="n">
        <f>M4498-M4318</f>
        <v>-441.71649527415866</v>
      </c>
    </row>
    <row r="4319">
      <c r="B4319" s="3" t="n">
        <v>41336.99652777778</v>
      </c>
      <c r="C4319" s="2" t="n">
        <v>20522.94284034868</v>
      </c>
      <c r="D4319" s="2" t="n">
        <v>3620.703320059156</v>
      </c>
      <c r="E4319" s="2" t="n">
        <v>-7.28157740462724</v>
      </c>
      <c r="F4319" s="2" t="n">
        <v>193.56327619797995</v>
      </c>
      <c r="G4319" s="2" t="n">
        <v>60.00244421344444</v>
      </c>
      <c r="H4319" s="2" t="n">
        <v>60</v>
      </c>
      <c r="I4319" s="2" t="n">
        <v>-5644.672728244215</v>
      </c>
      <c r="J4319" s="2" t="n">
        <f>DAY(B4319)</f>
        <v>3</v>
      </c>
      <c r="K4319" s="2" t="n">
        <f>HOUR(B4319)</f>
        <v>23</v>
      </c>
      <c r="L4319" s="2" t="n">
        <f>MINUTE(B4319)</f>
        <v>55</v>
      </c>
      <c r="M4319" s="2" t="n">
        <f>IF(E4319&lt;0,C4319-D4319-0,C4319-D4319-E4319)</f>
        <v>16902.239520289528</v>
      </c>
      <c r="N4319" s="2" t="n">
        <f>M4499-M4319</f>
        <v>-436.6666765717746</v>
      </c>
    </row>
    <row r="4320">
      <c r="B4320" s="3" t="n">
        <v>41336.99722222222</v>
      </c>
      <c r="C4320" s="2" t="n">
        <v>20497.880844278137</v>
      </c>
      <c r="D4320" s="2" t="n">
        <v>3620.184209954705</v>
      </c>
      <c r="E4320" s="2" t="n">
        <v>-7.2783813938836674</v>
      </c>
      <c r="F4320" s="2" t="n">
        <v>218.55993847496356</v>
      </c>
      <c r="G4320" s="2" t="n">
        <v>60.005693243719485</v>
      </c>
      <c r="H4320" s="2" t="n">
        <v>60</v>
      </c>
      <c r="I4320" s="2" t="n">
        <v>-5621.831065863123</v>
      </c>
      <c r="J4320" s="2" t="n">
        <f>DAY(B4320)</f>
        <v>3</v>
      </c>
      <c r="K4320" s="2" t="n">
        <f>HOUR(B4320)</f>
        <v>23</v>
      </c>
      <c r="L4320" s="2" t="n">
        <f>MINUTE(B4320)</f>
        <v>56</v>
      </c>
      <c r="M4320" s="2" t="n">
        <f>IF(E4320&lt;0,C4320-D4320-0,C4320-D4320-E4320)</f>
        <v>16877.69663432343</v>
      </c>
      <c r="N4320" s="2" t="n">
        <f>M4500-M4320</f>
        <v>-384.3392922077328</v>
      </c>
    </row>
    <row r="4321">
      <c r="B4321" s="3" t="n">
        <v>41336.99791666667</v>
      </c>
      <c r="C4321" s="2" t="n">
        <v>20459.229532107212</v>
      </c>
      <c r="D4321" s="2" t="n">
        <v>3604.037392405558</v>
      </c>
      <c r="E4321" s="2" t="n">
        <v>-7.269890119531422</v>
      </c>
      <c r="F4321" s="2" t="n">
        <v>163.31257040029513</v>
      </c>
      <c r="G4321" s="2" t="n">
        <v>59.99558812685233</v>
      </c>
      <c r="H4321" s="2" t="n">
        <v>60</v>
      </c>
      <c r="I4321" s="2" t="n">
        <v>-5609.942581057176</v>
      </c>
      <c r="J4321" s="2" t="n">
        <f>DAY(B4321)</f>
        <v>3</v>
      </c>
      <c r="K4321" s="2" t="n">
        <f>HOUR(B4321)</f>
        <v>23</v>
      </c>
      <c r="L4321" s="2" t="n">
        <f>MINUTE(B4321)</f>
        <v>57</v>
      </c>
      <c r="M4321" s="2" t="n">
        <f>IF(E4321&lt;0,C4321-D4321-0,C4321-D4321-E4321)</f>
        <v>16855.192139701656</v>
      </c>
      <c r="N4321" s="2" t="n">
        <f>M4501-M4321</f>
        <v>-359.1734848753913</v>
      </c>
    </row>
    <row r="4322">
      <c r="B4322" s="3" t="n">
        <v>41336.99861111111</v>
      </c>
      <c r="C4322" s="2" t="n">
        <v>20464.420259210467</v>
      </c>
      <c r="D4322" s="2" t="n">
        <v>3594.7802569138144</v>
      </c>
      <c r="E4322" s="2" t="n">
        <v>-7.276606589359427</v>
      </c>
      <c r="F4322" s="2" t="n">
        <v>244.2849806053927</v>
      </c>
      <c r="G4322" s="2" t="n">
        <v>60.00257184911558</v>
      </c>
      <c r="H4322" s="2" t="n">
        <v>60</v>
      </c>
      <c r="I4322" s="2" t="n">
        <v>-5601.905653599898</v>
      </c>
      <c r="J4322" s="2" t="n">
        <f>DAY(B4322)</f>
        <v>3</v>
      </c>
      <c r="K4322" s="2" t="n">
        <f>HOUR(B4322)</f>
        <v>23</v>
      </c>
      <c r="L4322" s="2" t="n">
        <f>MINUTE(B4322)</f>
        <v>58</v>
      </c>
      <c r="M4322" s="2" t="n">
        <f>IF(E4322&lt;0,C4322-D4322-0,C4322-D4322-E4322)</f>
        <v>16869.64000229665</v>
      </c>
      <c r="N4322" s="2" t="n">
        <f>M4502-M4322</f>
        <v>-363.6220574751205</v>
      </c>
    </row>
    <row r="4323">
      <c r="B4323" s="3" t="n">
        <v>41336.99930555555</v>
      </c>
      <c r="C4323" s="2" t="n">
        <v>20450.91433202326</v>
      </c>
      <c r="D4323" s="2" t="n">
        <v>3601.512529375767</v>
      </c>
      <c r="E4323" s="2" t="n">
        <v>-7.278224024796737</v>
      </c>
      <c r="F4323" s="2" t="n">
        <v>292.63410674593575</v>
      </c>
      <c r="G4323" s="2" t="n">
        <v>60.00339884781279</v>
      </c>
      <c r="H4323" s="2" t="n">
        <v>60</v>
      </c>
      <c r="I4323" s="2" t="n">
        <v>-5571.830460644017</v>
      </c>
      <c r="J4323" s="2" t="n">
        <f>DAY(B4323)</f>
        <v>3</v>
      </c>
      <c r="K4323" s="2" t="n">
        <f>HOUR(B4323)</f>
        <v>23</v>
      </c>
      <c r="L4323" s="2" t="n">
        <f>MINUTE(B4323)</f>
        <v>59</v>
      </c>
      <c r="M4323" s="2" t="n">
        <f>IF(E4323&lt;0,C4323-D4323-0,C4323-D4323-E4323)</f>
        <v>16849.401802647495</v>
      </c>
      <c r="N4323" s="2" t="n">
        <f>M4503-M4323</f>
        <v>-330.42699581996567</v>
      </c>
    </row>
    <row r="4324">
      <c r="B4324" s="3" t="n">
        <v>41337</v>
      </c>
      <c r="C4324" s="2" t="n">
        <v>20509.117866891127</v>
      </c>
      <c r="D4324" s="2" t="n">
        <v>3587.4045154706623</v>
      </c>
      <c r="E4324" s="2" t="n">
        <v>-7.276703499141524</v>
      </c>
      <c r="F4324" s="2" t="n">
        <v>191.57141441560168</v>
      </c>
      <c r="G4324" s="2" t="n">
        <v>59.989113619591805</v>
      </c>
      <c r="H4324" s="2" t="n">
        <v>60</v>
      </c>
      <c r="I4324" s="2" t="n">
        <v>-5623.588350321353</v>
      </c>
      <c r="J4324" s="2" t="n">
        <f>DAY(B4324)</f>
        <v>4</v>
      </c>
      <c r="K4324" s="2" t="n">
        <f>HOUR(B4324)</f>
        <v>0</v>
      </c>
      <c r="L4324" s="2" t="n">
        <f>MINUTE(B4324)</f>
        <v>0</v>
      </c>
      <c r="M4324" s="2" t="n">
        <f>IF(E4324&lt;0,C4324-D4324-0,C4324-D4324-E4324)</f>
        <v>16921.713351420465</v>
      </c>
      <c r="N4324" s="2" t="n">
        <f>M4504-M4324</f>
        <v>-389.35994203231894</v>
      </c>
    </row>
    <row r="4325">
      <c r="B4325" s="3" t="n">
        <v>41337.00069444445</v>
      </c>
      <c r="C4325" s="2" t="n">
        <v>20604.73936613351</v>
      </c>
      <c r="D4325" s="2" t="n">
        <v>3595.4803811493543</v>
      </c>
      <c r="E4325" s="2" t="n">
        <v>-7.278925122114104</v>
      </c>
      <c r="F4325" s="2" t="n">
        <v>168.02283041705311</v>
      </c>
      <c r="G4325" s="2" t="n">
        <v>59.99519008222948</v>
      </c>
      <c r="H4325" s="2" t="n">
        <v>60</v>
      </c>
      <c r="I4325" s="2" t="n">
        <v>-5664.3565781207135</v>
      </c>
      <c r="J4325" s="2" t="n">
        <f>DAY(B4325)</f>
        <v>4</v>
      </c>
      <c r="K4325" s="2" t="n">
        <f>HOUR(B4325)</f>
        <v>0</v>
      </c>
      <c r="L4325" s="2" t="n">
        <f>MINUTE(B4325)</f>
        <v>1</v>
      </c>
      <c r="M4325" s="2" t="n">
        <f>IF(E4325&lt;0,C4325-D4325-0,C4325-D4325-E4325)</f>
        <v>17009.258984984157</v>
      </c>
      <c r="N4325" s="2" t="n">
        <f>M4505-M4325</f>
        <v>-478.53290426050444</v>
      </c>
    </row>
    <row r="4326">
      <c r="B4326" s="3" t="n">
        <v>41337.00138888889</v>
      </c>
      <c r="C4326" s="2" t="n">
        <v>20611.648665425677</v>
      </c>
      <c r="D4326" s="2" t="n">
        <v>3590.324479620683</v>
      </c>
      <c r="E4326" s="2" t="n">
        <v>-7.281198846759143</v>
      </c>
      <c r="F4326" s="2" t="n">
        <v>205.81079950988754</v>
      </c>
      <c r="G4326" s="2" t="n">
        <v>60.00237494937416</v>
      </c>
      <c r="H4326" s="2" t="n">
        <v>60</v>
      </c>
      <c r="I4326" s="2" t="n">
        <v>-5662.234922022869</v>
      </c>
      <c r="J4326" s="2" t="n">
        <f>DAY(B4326)</f>
        <v>4</v>
      </c>
      <c r="K4326" s="2" t="n">
        <f>HOUR(B4326)</f>
        <v>0</v>
      </c>
      <c r="L4326" s="2" t="n">
        <f>MINUTE(B4326)</f>
        <v>2</v>
      </c>
      <c r="M4326" s="2" t="n">
        <f>IF(E4326&lt;0,C4326-D4326-0,C4326-D4326-E4326)</f>
        <v>17021.324185804995</v>
      </c>
      <c r="N4326" s="2" t="n">
        <f>M4506-M4326</f>
        <v>-480.2683681001108</v>
      </c>
    </row>
    <row r="4327">
      <c r="B4327" s="3" t="n">
        <v>41337.00208333333</v>
      </c>
      <c r="C4327" s="2" t="n">
        <v>20606.295561510822</v>
      </c>
      <c r="D4327" s="2" t="n">
        <v>3585.336956833111</v>
      </c>
      <c r="E4327" s="2" t="n">
        <v>-7.281516377454193</v>
      </c>
      <c r="F4327" s="2" t="n">
        <v>173.75250639209358</v>
      </c>
      <c r="G4327" s="2" t="n">
        <v>60.00094329567219</v>
      </c>
      <c r="H4327" s="2" t="n">
        <v>60</v>
      </c>
      <c r="I4327" s="2" t="n">
        <v>-5672.976630650834</v>
      </c>
      <c r="J4327" s="2" t="n">
        <f>DAY(B4327)</f>
        <v>4</v>
      </c>
      <c r="K4327" s="2" t="n">
        <f>HOUR(B4327)</f>
        <v>0</v>
      </c>
      <c r="L4327" s="2" t="n">
        <f>MINUTE(B4327)</f>
        <v>3</v>
      </c>
      <c r="M4327" s="2" t="n">
        <f>IF(E4327&lt;0,C4327-D4327-0,C4327-D4327-E4327)</f>
        <v>17020.95860467771</v>
      </c>
      <c r="N4327" s="2" t="n">
        <f>M4507-M4327</f>
        <v>-462.18238609451873</v>
      </c>
    </row>
    <row r="4328">
      <c r="B4328" s="3" t="n">
        <v>41337.00277777778</v>
      </c>
      <c r="C4328" s="2" t="n">
        <v>20597.4267684564</v>
      </c>
      <c r="D4328" s="2" t="n">
        <v>3580.9515493946155</v>
      </c>
      <c r="E4328" s="2" t="n">
        <v>-7.277959371308591</v>
      </c>
      <c r="F4328" s="2" t="n">
        <v>151.15257750368008</v>
      </c>
      <c r="G4328" s="2" t="n">
        <v>59.99371816147759</v>
      </c>
      <c r="H4328" s="2" t="n">
        <v>60</v>
      </c>
      <c r="I4328" s="2" t="n">
        <v>-5638.83646226637</v>
      </c>
      <c r="J4328" s="2" t="n">
        <f>DAY(B4328)</f>
        <v>4</v>
      </c>
      <c r="K4328" s="2" t="n">
        <f>HOUR(B4328)</f>
        <v>0</v>
      </c>
      <c r="L4328" s="2" t="n">
        <f>MINUTE(B4328)</f>
        <v>4</v>
      </c>
      <c r="M4328" s="2" t="n">
        <f>IF(E4328&lt;0,C4328-D4328-0,C4328-D4328-E4328)</f>
        <v>17016.475219061784</v>
      </c>
      <c r="N4328" s="2" t="n">
        <f>M4508-M4328</f>
        <v>-477.15087970328386</v>
      </c>
    </row>
    <row r="4329">
      <c r="B4329" s="3" t="n">
        <v>41337.00347222222</v>
      </c>
      <c r="C4329" s="2" t="n">
        <v>20590.2163476487</v>
      </c>
      <c r="D4329" s="2" t="n">
        <v>3583.7940050649263</v>
      </c>
      <c r="E4329" s="2" t="n">
        <v>-7.278711960226227</v>
      </c>
      <c r="F4329" s="2" t="n">
        <v>197.38081690598509</v>
      </c>
      <c r="G4329" s="2" t="n">
        <v>60.008140542443535</v>
      </c>
      <c r="H4329" s="2" t="n">
        <v>60</v>
      </c>
      <c r="I4329" s="2" t="n">
        <v>-5638.018304025879</v>
      </c>
      <c r="J4329" s="2" t="n">
        <f>DAY(B4329)</f>
        <v>4</v>
      </c>
      <c r="K4329" s="2" t="n">
        <f>HOUR(B4329)</f>
        <v>0</v>
      </c>
      <c r="L4329" s="2" t="n">
        <f>MINUTE(B4329)</f>
        <v>5</v>
      </c>
      <c r="M4329" s="2" t="n">
        <f>IF(E4329&lt;0,C4329-D4329-0,C4329-D4329-E4329)</f>
        <v>17006.422342583774</v>
      </c>
      <c r="N4329" s="2" t="n">
        <f>M4509-M4329</f>
        <v>-466.46926506206</v>
      </c>
    </row>
    <row r="4330">
      <c r="B4330" s="3" t="n">
        <v>41337.004166666666</v>
      </c>
      <c r="C4330" s="2" t="n">
        <v>20643.02857414037</v>
      </c>
      <c r="D4330" s="2" t="n">
        <v>3592.3843162143776</v>
      </c>
      <c r="E4330" s="2" t="n">
        <v>-7.271447770427761</v>
      </c>
      <c r="F4330" s="2" t="n">
        <v>117.43109245918173</v>
      </c>
      <c r="G4330" s="2" t="n">
        <v>60.001106579434904</v>
      </c>
      <c r="H4330" s="2" t="n">
        <v>60</v>
      </c>
      <c r="I4330" s="2" t="n">
        <v>-5683.117557987819</v>
      </c>
      <c r="J4330" s="2" t="n">
        <f>DAY(B4330)</f>
        <v>4</v>
      </c>
      <c r="K4330" s="2" t="n">
        <f>HOUR(B4330)</f>
        <v>0</v>
      </c>
      <c r="L4330" s="2" t="n">
        <f>MINUTE(B4330)</f>
        <v>6</v>
      </c>
      <c r="M4330" s="2" t="n">
        <f>IF(E4330&lt;0,C4330-D4330-0,C4330-D4330-E4330)</f>
        <v>17050.644257925993</v>
      </c>
      <c r="N4330" s="2" t="n">
        <f>M4510-M4330</f>
        <v>-498.9534089442968</v>
      </c>
    </row>
    <row r="4331">
      <c r="B4331" s="3" t="n">
        <v>41337.00486111111</v>
      </c>
      <c r="C4331" s="2" t="n">
        <v>20645.68982297182</v>
      </c>
      <c r="D4331" s="2" t="n">
        <v>3586.918621565151</v>
      </c>
      <c r="E4331" s="2" t="n">
        <v>-7.270419360221735</v>
      </c>
      <c r="F4331" s="2" t="n">
        <v>107.60420817593757</v>
      </c>
      <c r="G4331" s="2" t="n">
        <v>60.00036403783306</v>
      </c>
      <c r="H4331" s="2" t="n">
        <v>60</v>
      </c>
      <c r="I4331" s="2" t="n">
        <v>-5675.887151993563</v>
      </c>
      <c r="J4331" s="2" t="n">
        <f>DAY(B4331)</f>
        <v>4</v>
      </c>
      <c r="K4331" s="2" t="n">
        <f>HOUR(B4331)</f>
        <v>0</v>
      </c>
      <c r="L4331" s="2" t="n">
        <f>MINUTE(B4331)</f>
        <v>7</v>
      </c>
      <c r="M4331" s="2" t="n">
        <f>IF(E4331&lt;0,C4331-D4331-0,C4331-D4331-E4331)</f>
        <v>17058.77120140667</v>
      </c>
      <c r="N4331" s="2" t="n">
        <f>M4511-M4331</f>
        <v>-506.0571725344089</v>
      </c>
    </row>
    <row r="4332">
      <c r="B4332" s="3" t="n">
        <v>41337.00555555556</v>
      </c>
      <c r="C4332" s="2" t="n">
        <v>20649.105167405804</v>
      </c>
      <c r="D4332" s="2" t="n">
        <v>3609.741973625454</v>
      </c>
      <c r="E4332" s="2" t="n">
        <v>-7.278862326474713</v>
      </c>
      <c r="F4332" s="2" t="n">
        <v>143.88914767096233</v>
      </c>
      <c r="G4332" s="2" t="n">
        <v>60.005653137420694</v>
      </c>
      <c r="H4332" s="2" t="n">
        <v>60</v>
      </c>
      <c r="I4332" s="2" t="n">
        <v>-5641.623076688871</v>
      </c>
      <c r="J4332" s="2" t="n">
        <f>DAY(B4332)</f>
        <v>4</v>
      </c>
      <c r="K4332" s="2" t="n">
        <f>HOUR(B4332)</f>
        <v>0</v>
      </c>
      <c r="L4332" s="2" t="n">
        <f>MINUTE(B4332)</f>
        <v>8</v>
      </c>
      <c r="M4332" s="2" t="n">
        <f>IF(E4332&lt;0,C4332-D4332-0,C4332-D4332-E4332)</f>
        <v>17039.36319378035</v>
      </c>
      <c r="N4332" s="2" t="n">
        <f>M4512-M4332</f>
        <v>-450.32997851502296</v>
      </c>
    </row>
    <row r="4333">
      <c r="B4333" s="3" t="n">
        <v>41337.00625</v>
      </c>
      <c r="C4333" s="2" t="n">
        <v>20634.68994166404</v>
      </c>
      <c r="D4333" s="2" t="n">
        <v>3599.1614383681426</v>
      </c>
      <c r="E4333" s="2" t="n">
        <v>-7.277322257431951</v>
      </c>
      <c r="F4333" s="2" t="n">
        <v>80.96133215873283</v>
      </c>
      <c r="G4333" s="2" t="n">
        <v>59.995739498103895</v>
      </c>
      <c r="H4333" s="2" t="n">
        <v>60</v>
      </c>
      <c r="I4333" s="2" t="n">
        <v>-5657.813781460002</v>
      </c>
      <c r="J4333" s="2" t="n">
        <f>DAY(B4333)</f>
        <v>4</v>
      </c>
      <c r="K4333" s="2" t="n">
        <f>HOUR(B4333)</f>
        <v>0</v>
      </c>
      <c r="L4333" s="2" t="n">
        <f>MINUTE(B4333)</f>
        <v>9</v>
      </c>
      <c r="M4333" s="2" t="n">
        <f>IF(E4333&lt;0,C4333-D4333-0,C4333-D4333-E4333)</f>
        <v>17035.5285032959</v>
      </c>
      <c r="N4333" s="2" t="n">
        <f>M4513-M4333</f>
        <v>-441.87230096559506</v>
      </c>
    </row>
    <row r="4334">
      <c r="B4334" s="3" t="n">
        <v>41337.006944444445</v>
      </c>
      <c r="C4334" s="2" t="n">
        <v>20633.493108023704</v>
      </c>
      <c r="D4334" s="2" t="n">
        <v>3592.2427472371355</v>
      </c>
      <c r="E4334" s="2" t="n">
        <v>-7.270769352991199</v>
      </c>
      <c r="F4334" s="2" t="n">
        <v>72.26432194961335</v>
      </c>
      <c r="G4334" s="2" t="n">
        <v>59.99621411729604</v>
      </c>
      <c r="H4334" s="2" t="n">
        <v>60</v>
      </c>
      <c r="I4334" s="2" t="n">
        <v>-5657.292119711141</v>
      </c>
      <c r="J4334" s="2" t="n">
        <f>DAY(B4334)</f>
        <v>4</v>
      </c>
      <c r="K4334" s="2" t="n">
        <f>HOUR(B4334)</f>
        <v>0</v>
      </c>
      <c r="L4334" s="2" t="n">
        <f>MINUTE(B4334)</f>
        <v>10</v>
      </c>
      <c r="M4334" s="2" t="n">
        <f>IF(E4334&lt;0,C4334-D4334-0,C4334-D4334-E4334)</f>
        <v>17041.25036078657</v>
      </c>
      <c r="N4334" s="2" t="n">
        <f>M4514-M4334</f>
        <v>-450.15362922322674</v>
      </c>
    </row>
    <row r="4335">
      <c r="B4335" s="3" t="n">
        <v>41337.007638888885</v>
      </c>
      <c r="C4335" s="2" t="n">
        <v>20639.574524191023</v>
      </c>
      <c r="D4335" s="2" t="n">
        <v>3602.4321364324164</v>
      </c>
      <c r="E4335" s="2" t="n">
        <v>-7.271876367069956</v>
      </c>
      <c r="F4335" s="2" t="n">
        <v>153.71204695113485</v>
      </c>
      <c r="G4335" s="2" t="n">
        <v>60.01540776654438</v>
      </c>
      <c r="H4335" s="2" t="n">
        <v>60</v>
      </c>
      <c r="I4335" s="2" t="n">
        <v>-5668.515657412758</v>
      </c>
      <c r="J4335" s="2" t="n">
        <f>DAY(B4335)</f>
        <v>4</v>
      </c>
      <c r="K4335" s="2" t="n">
        <f>HOUR(B4335)</f>
        <v>0</v>
      </c>
      <c r="L4335" s="2" t="n">
        <f>MINUTE(B4335)</f>
        <v>11</v>
      </c>
      <c r="M4335" s="2" t="n">
        <f>IF(E4335&lt;0,C4335-D4335-0,C4335-D4335-E4335)</f>
        <v>17037.142387758606</v>
      </c>
      <c r="N4335" s="2" t="n">
        <f>M4515-M4335</f>
        <v>-437.26986133267565</v>
      </c>
    </row>
    <row r="4336">
      <c r="B4336" s="3" t="n">
        <v>41337.00833333333</v>
      </c>
      <c r="C4336" s="2" t="n">
        <v>20591.630326663453</v>
      </c>
      <c r="D4336" s="2" t="n">
        <v>3600.9980615484255</v>
      </c>
      <c r="E4336" s="2" t="n">
        <v>-7.276019652483948</v>
      </c>
      <c r="F4336" s="2" t="n">
        <v>180.53478099797988</v>
      </c>
      <c r="G4336" s="2" t="n">
        <v>60.01517308716235</v>
      </c>
      <c r="H4336" s="2" t="n">
        <v>60</v>
      </c>
      <c r="I4336" s="2" t="n">
        <v>-5639.610010068119</v>
      </c>
      <c r="J4336" s="2" t="n">
        <f>DAY(B4336)</f>
        <v>4</v>
      </c>
      <c r="K4336" s="2" t="n">
        <f>HOUR(B4336)</f>
        <v>0</v>
      </c>
      <c r="L4336" s="2" t="n">
        <f>MINUTE(B4336)</f>
        <v>12</v>
      </c>
      <c r="M4336" s="2" t="n">
        <f>IF(E4336&lt;0,C4336-D4336-0,C4336-D4336-E4336)</f>
        <v>16990.632265115026</v>
      </c>
      <c r="N4336" s="2" t="n">
        <f>M4516-M4336</f>
        <v>-386.9121197625609</v>
      </c>
    </row>
    <row r="4337">
      <c r="B4337" s="3" t="n">
        <v>41337.00902777778</v>
      </c>
      <c r="C4337" s="2" t="n">
        <v>20564.56533373346</v>
      </c>
      <c r="D4337" s="2" t="n">
        <v>3631.414041918036</v>
      </c>
      <c r="E4337" s="2" t="n">
        <v>-7.2753382176886054</v>
      </c>
      <c r="F4337" s="2" t="n">
        <v>197.2612019788471</v>
      </c>
      <c r="G4337" s="2" t="n">
        <v>60.00865477124753</v>
      </c>
      <c r="H4337" s="2" t="n">
        <v>60</v>
      </c>
      <c r="I4337" s="2" t="n">
        <v>-5587.8045199812705</v>
      </c>
      <c r="J4337" s="2" t="n">
        <f>DAY(B4337)</f>
        <v>4</v>
      </c>
      <c r="K4337" s="2" t="n">
        <f>HOUR(B4337)</f>
        <v>0</v>
      </c>
      <c r="L4337" s="2" t="n">
        <f>MINUTE(B4337)</f>
        <v>13</v>
      </c>
      <c r="M4337" s="2" t="n">
        <f>IF(E4337&lt;0,C4337-D4337-0,C4337-D4337-E4337)</f>
        <v>16933.151291815422</v>
      </c>
      <c r="N4337" s="2" t="n">
        <f>M4517-M4337</f>
        <v>-348.30858681340396</v>
      </c>
    </row>
    <row r="4338">
      <c r="B4338" s="3" t="n">
        <v>41337.009722222225</v>
      </c>
      <c r="C4338" s="2" t="n">
        <v>20556.621245075265</v>
      </c>
      <c r="D4338" s="2" t="n">
        <v>3683.549167795648</v>
      </c>
      <c r="E4338" s="2" t="n">
        <v>-7.272726924722142</v>
      </c>
      <c r="F4338" s="2" t="n">
        <v>201.02945889558526</v>
      </c>
      <c r="G4338" s="2" t="n">
        <v>60.00299142661388</v>
      </c>
      <c r="H4338" s="2" t="n">
        <v>60</v>
      </c>
      <c r="I4338" s="2" t="n">
        <v>-5558.936822608983</v>
      </c>
      <c r="J4338" s="2" t="n">
        <f>DAY(B4338)</f>
        <v>4</v>
      </c>
      <c r="K4338" s="2" t="n">
        <f>HOUR(B4338)</f>
        <v>0</v>
      </c>
      <c r="L4338" s="2" t="n">
        <f>MINUTE(B4338)</f>
        <v>14</v>
      </c>
      <c r="M4338" s="2" t="n">
        <f>IF(E4338&lt;0,C4338-D4338-0,C4338-D4338-E4338)</f>
        <v>16873.072077279616</v>
      </c>
      <c r="N4338" s="2" t="n">
        <f>M4518-M4338</f>
        <v>-270.8031378912747</v>
      </c>
    </row>
    <row r="4339">
      <c r="B4339" s="3" t="n">
        <v>41337.010416666664</v>
      </c>
      <c r="C4339" s="2" t="n">
        <v>20541.244590562583</v>
      </c>
      <c r="D4339" s="2" t="n">
        <v>3701.7109383590437</v>
      </c>
      <c r="E4339" s="2" t="n">
        <v>-7.262622918815106</v>
      </c>
      <c r="F4339" s="2" t="n">
        <v>196.77450777426773</v>
      </c>
      <c r="G4339" s="2" t="n">
        <v>60.00067704281634</v>
      </c>
      <c r="H4339" s="2" t="n">
        <v>60</v>
      </c>
      <c r="I4339" s="2" t="n">
        <v>-5554.781049596519</v>
      </c>
      <c r="J4339" s="2" t="n">
        <f>DAY(B4339)</f>
        <v>4</v>
      </c>
      <c r="K4339" s="2" t="n">
        <f>HOUR(B4339)</f>
        <v>0</v>
      </c>
      <c r="L4339" s="2" t="n">
        <f>MINUTE(B4339)</f>
        <v>15</v>
      </c>
      <c r="M4339" s="2" t="n">
        <f>IF(E4339&lt;0,C4339-D4339-0,C4339-D4339-E4339)</f>
        <v>16839.53365220354</v>
      </c>
      <c r="N4339" s="2" t="n">
        <f>M4519-M4339</f>
        <v>-199.34537821004415</v>
      </c>
    </row>
    <row r="4340">
      <c r="B4340" s="3" t="n">
        <v>41337.01111111111</v>
      </c>
      <c r="C4340" s="2" t="n">
        <v>20516.386497392257</v>
      </c>
      <c r="D4340" s="2" t="n">
        <v>3709.49926268267</v>
      </c>
      <c r="E4340" s="2" t="n">
        <v>-7.26022093325479</v>
      </c>
      <c r="F4340" s="2" t="n">
        <v>200.34151303000647</v>
      </c>
      <c r="G4340" s="2" t="n">
        <v>59.998636179382444</v>
      </c>
      <c r="H4340" s="2" t="n">
        <v>60</v>
      </c>
      <c r="I4340" s="2" t="n">
        <v>-5542.245105687281</v>
      </c>
      <c r="J4340" s="2" t="n">
        <f>DAY(B4340)</f>
        <v>4</v>
      </c>
      <c r="K4340" s="2" t="n">
        <f>HOUR(B4340)</f>
        <v>0</v>
      </c>
      <c r="L4340" s="2" t="n">
        <f>MINUTE(B4340)</f>
        <v>16</v>
      </c>
      <c r="M4340" s="2" t="n">
        <f>IF(E4340&lt;0,C4340-D4340-0,C4340-D4340-E4340)</f>
        <v>16806.887234709586</v>
      </c>
      <c r="N4340" s="2" t="n">
        <f>M4520-M4340</f>
        <v>-146.03560616369577</v>
      </c>
    </row>
    <row r="4341">
      <c r="B4341" s="3" t="n">
        <v>41337.01180555556</v>
      </c>
      <c r="C4341" s="2" t="n">
        <v>20496.13750043114</v>
      </c>
      <c r="D4341" s="2" t="n">
        <v>3706.502087715131</v>
      </c>
      <c r="E4341" s="2" t="n">
        <v>-7.260467474081262</v>
      </c>
      <c r="F4341" s="2" t="n">
        <v>242.8997907362246</v>
      </c>
      <c r="G4341" s="2" t="n">
        <v>60.00878504480837</v>
      </c>
      <c r="H4341" s="2" t="n">
        <v>60</v>
      </c>
      <c r="I4341" s="2" t="n">
        <v>-5540.822043770676</v>
      </c>
      <c r="J4341" s="2" t="n">
        <f>DAY(B4341)</f>
        <v>4</v>
      </c>
      <c r="K4341" s="2" t="n">
        <f>HOUR(B4341)</f>
        <v>0</v>
      </c>
      <c r="L4341" s="2" t="n">
        <f>MINUTE(B4341)</f>
        <v>17</v>
      </c>
      <c r="M4341" s="2" t="n">
        <f>IF(E4341&lt;0,C4341-D4341-0,C4341-D4341-E4341)</f>
        <v>16789.63541271601</v>
      </c>
      <c r="N4341" s="2" t="n">
        <f>M4521-M4341</f>
        <v>-118.48588451631076</v>
      </c>
    </row>
    <row r="4342">
      <c r="B4342" s="3" t="n">
        <v>41337.0125</v>
      </c>
      <c r="C4342" s="2" t="n">
        <v>20487.98678302119</v>
      </c>
      <c r="D4342" s="2" t="n">
        <v>3712.5164127438334</v>
      </c>
      <c r="E4342" s="2" t="n">
        <v>-7.261669379186027</v>
      </c>
      <c r="F4342" s="2" t="n">
        <v>230.32273017109512</v>
      </c>
      <c r="G4342" s="2" t="n">
        <v>60.010180767505275</v>
      </c>
      <c r="H4342" s="2" t="n">
        <v>60</v>
      </c>
      <c r="I4342" s="2" t="n">
        <v>-5568.36300477907</v>
      </c>
      <c r="J4342" s="2" t="n">
        <f>DAY(B4342)</f>
        <v>4</v>
      </c>
      <c r="K4342" s="2" t="n">
        <f>HOUR(B4342)</f>
        <v>0</v>
      </c>
      <c r="L4342" s="2" t="n">
        <f>MINUTE(B4342)</f>
        <v>18</v>
      </c>
      <c r="M4342" s="2" t="n">
        <f>IF(E4342&lt;0,C4342-D4342-0,C4342-D4342-E4342)</f>
        <v>16775.47037027736</v>
      </c>
      <c r="N4342" s="2" t="n">
        <f>M4522-M4342</f>
        <v>-72.78533736284953</v>
      </c>
    </row>
    <row r="4343">
      <c r="B4343" s="3" t="n">
        <v>41337.013194444444</v>
      </c>
      <c r="C4343" s="2" t="n">
        <v>20476.58959557414</v>
      </c>
      <c r="D4343" s="2" t="n">
        <v>3734.001618867437</v>
      </c>
      <c r="E4343" s="2" t="n">
        <v>-7.260009375423322</v>
      </c>
      <c r="F4343" s="2" t="n">
        <v>236.41846585105512</v>
      </c>
      <c r="G4343" s="2" t="n">
        <v>60.00942231400307</v>
      </c>
      <c r="H4343" s="2" t="n">
        <v>60</v>
      </c>
      <c r="I4343" s="2" t="n">
        <v>-5559.033173282693</v>
      </c>
      <c r="J4343" s="2" t="n">
        <f>DAY(B4343)</f>
        <v>4</v>
      </c>
      <c r="K4343" s="2" t="n">
        <f>HOUR(B4343)</f>
        <v>0</v>
      </c>
      <c r="L4343" s="2" t="n">
        <f>MINUTE(B4343)</f>
        <v>19</v>
      </c>
      <c r="M4343" s="2" t="n">
        <f>IF(E4343&lt;0,C4343-D4343-0,C4343-D4343-E4343)</f>
        <v>16742.5879767067</v>
      </c>
      <c r="N4343" s="2" t="n">
        <f>M4523-M4343</f>
        <v>-18.886982358897512</v>
      </c>
    </row>
    <row r="4344">
      <c r="B4344" s="3" t="n">
        <v>41337.01388888889</v>
      </c>
      <c r="C4344" s="2" t="n">
        <v>20455.291470287244</v>
      </c>
      <c r="D4344" s="2" t="n">
        <v>3742.216570446778</v>
      </c>
      <c r="E4344" s="2" t="n">
        <v>-7.2662705290179606</v>
      </c>
      <c r="F4344" s="2" t="n">
        <v>260.91386996668973</v>
      </c>
      <c r="G4344" s="2" t="n">
        <v>60.010788809360626</v>
      </c>
      <c r="H4344" s="2" t="n">
        <v>60</v>
      </c>
      <c r="I4344" s="2" t="n">
        <v>-5535.504071538523</v>
      </c>
      <c r="J4344" s="2" t="n">
        <f>DAY(B4344)</f>
        <v>4</v>
      </c>
      <c r="K4344" s="2" t="n">
        <f>HOUR(B4344)</f>
        <v>0</v>
      </c>
      <c r="L4344" s="2" t="n">
        <f>MINUTE(B4344)</f>
        <v>20</v>
      </c>
      <c r="M4344" s="2" t="n">
        <f>IF(E4344&lt;0,C4344-D4344-0,C4344-D4344-E4344)</f>
        <v>16713.074899840467</v>
      </c>
      <c r="N4344" s="2" t="n">
        <f>M4524-M4344</f>
        <v>14.887594032985362</v>
      </c>
    </row>
    <row r="4345">
      <c r="B4345" s="3" t="n">
        <v>41337.01458333334</v>
      </c>
      <c r="C4345" s="2" t="n">
        <v>20445.339893041055</v>
      </c>
      <c r="D4345" s="2" t="n">
        <v>3748.7069543762327</v>
      </c>
      <c r="E4345" s="2" t="n">
        <v>-7.263579027830949</v>
      </c>
      <c r="F4345" s="2" t="n">
        <v>258.2803892801933</v>
      </c>
      <c r="G4345" s="2" t="n">
        <v>60.01017097356671</v>
      </c>
      <c r="H4345" s="2" t="n">
        <v>60</v>
      </c>
      <c r="I4345" s="2" t="n">
        <v>-5539.874102188399</v>
      </c>
      <c r="J4345" s="2" t="n">
        <f>DAY(B4345)</f>
        <v>4</v>
      </c>
      <c r="K4345" s="2" t="n">
        <f>HOUR(B4345)</f>
        <v>0</v>
      </c>
      <c r="L4345" s="2" t="n">
        <f>MINUTE(B4345)</f>
        <v>21</v>
      </c>
      <c r="M4345" s="2" t="n">
        <f>IF(E4345&lt;0,C4345-D4345-0,C4345-D4345-E4345)</f>
        <v>16696.63293866482</v>
      </c>
      <c r="N4345" s="2" t="n">
        <f>M4525-M4345</f>
        <v>46.48952969887978</v>
      </c>
    </row>
    <row r="4346">
      <c r="B4346" s="3" t="n">
        <v>41337.01527777778</v>
      </c>
      <c r="C4346" s="2" t="n">
        <v>20408.365181742607</v>
      </c>
      <c r="D4346" s="2" t="n">
        <v>3765.2034645640647</v>
      </c>
      <c r="E4346" s="2" t="n">
        <v>-7.259724900426795</v>
      </c>
      <c r="F4346" s="2" t="n">
        <v>271.93652320385985</v>
      </c>
      <c r="G4346" s="2" t="n">
        <v>60.00743884379529</v>
      </c>
      <c r="H4346" s="2" t="n">
        <v>60</v>
      </c>
      <c r="I4346" s="2" t="n">
        <v>-5515.675964146356</v>
      </c>
      <c r="J4346" s="2" t="n">
        <f>DAY(B4346)</f>
        <v>4</v>
      </c>
      <c r="K4346" s="2" t="n">
        <f>HOUR(B4346)</f>
        <v>0</v>
      </c>
      <c r="L4346" s="2" t="n">
        <f>MINUTE(B4346)</f>
        <v>22</v>
      </c>
      <c r="M4346" s="2" t="n">
        <f>IF(E4346&lt;0,C4346-D4346-0,C4346-D4346-E4346)</f>
        <v>16643.161717178544</v>
      </c>
      <c r="N4346" s="2" t="n">
        <f>M4526-M4346</f>
        <v>102.99019320923617</v>
      </c>
    </row>
    <row r="4347">
      <c r="B4347" s="3" t="n">
        <v>41337.01597222222</v>
      </c>
      <c r="C4347" s="2" t="n">
        <v>20393.68531997502</v>
      </c>
      <c r="D4347" s="2" t="n">
        <v>3780.1007466282754</v>
      </c>
      <c r="E4347" s="2" t="n">
        <v>-7.260319232940674</v>
      </c>
      <c r="F4347" s="2" t="n">
        <v>292.3634309624935</v>
      </c>
      <c r="G4347" s="2" t="n">
        <v>60.01369800444033</v>
      </c>
      <c r="H4347" s="2" t="n">
        <v>60</v>
      </c>
      <c r="I4347" s="2" t="n">
        <v>-5519.592639768372</v>
      </c>
      <c r="J4347" s="2" t="n">
        <f>DAY(B4347)</f>
        <v>4</v>
      </c>
      <c r="K4347" s="2" t="n">
        <f>HOUR(B4347)</f>
        <v>0</v>
      </c>
      <c r="L4347" s="2" t="n">
        <f>MINUTE(B4347)</f>
        <v>23</v>
      </c>
      <c r="M4347" s="2" t="n">
        <f>IF(E4347&lt;0,C4347-D4347-0,C4347-D4347-E4347)</f>
        <v>16613.584573346743</v>
      </c>
      <c r="N4347" s="2" t="n">
        <f>M4527-M4347</f>
        <v>155.37931347529593</v>
      </c>
    </row>
    <row r="4348">
      <c r="B4348" s="3" t="n">
        <v>41337.01666666666</v>
      </c>
      <c r="C4348" s="2" t="n">
        <v>20389.155785498024</v>
      </c>
      <c r="D4348" s="2" t="n">
        <v>3800.7546689835367</v>
      </c>
      <c r="E4348" s="2" t="n">
        <v>-7.260319232940674</v>
      </c>
      <c r="F4348" s="2" t="n">
        <v>268.9693213010097</v>
      </c>
      <c r="G4348" s="2" t="n">
        <v>60.00938778559988</v>
      </c>
      <c r="H4348" s="2" t="n">
        <v>60</v>
      </c>
      <c r="I4348" s="2" t="n">
        <v>-5521.9797050902</v>
      </c>
      <c r="J4348" s="2" t="n">
        <f>DAY(B4348)</f>
        <v>4</v>
      </c>
      <c r="K4348" s="2" t="n">
        <f>HOUR(B4348)</f>
        <v>0</v>
      </c>
      <c r="L4348" s="2" t="n">
        <f>MINUTE(B4348)</f>
        <v>24</v>
      </c>
      <c r="M4348" s="2" t="n">
        <f>IF(E4348&lt;0,C4348-D4348-0,C4348-D4348-E4348)</f>
        <v>16588.401116514488</v>
      </c>
      <c r="N4348" s="2" t="n">
        <f>M4528-M4348</f>
        <v>187.57414482681997</v>
      </c>
    </row>
    <row r="4349">
      <c r="B4349" s="3" t="n">
        <v>41337.01736111111</v>
      </c>
      <c r="C4349" s="2" t="n">
        <v>20369.460262519617</v>
      </c>
      <c r="D4349" s="2" t="n">
        <v>3817.4634406357172</v>
      </c>
      <c r="E4349" s="2" t="n">
        <v>-7.257010610293164</v>
      </c>
      <c r="F4349" s="2" t="n">
        <v>299.15546760704905</v>
      </c>
      <c r="G4349" s="2" t="n">
        <v>60.016905475710516</v>
      </c>
      <c r="H4349" s="2" t="n">
        <v>60</v>
      </c>
      <c r="I4349" s="2" t="n">
        <v>-5535.321470712125</v>
      </c>
      <c r="J4349" s="2" t="n">
        <f>DAY(B4349)</f>
        <v>4</v>
      </c>
      <c r="K4349" s="2" t="n">
        <f>HOUR(B4349)</f>
        <v>0</v>
      </c>
      <c r="L4349" s="2" t="n">
        <f>MINUTE(B4349)</f>
        <v>25</v>
      </c>
      <c r="M4349" s="2" t="n">
        <f>IF(E4349&lt;0,C4349-D4349-0,C4349-D4349-E4349)</f>
        <v>16551.9968218839</v>
      </c>
      <c r="N4349" s="2" t="n">
        <f>M4529-M4349</f>
        <v>247.43164361755044</v>
      </c>
    </row>
    <row r="4350">
      <c r="B4350" s="3" t="n">
        <v>41337.018055555556</v>
      </c>
      <c r="C4350" s="2" t="n">
        <v>20322.908250256874</v>
      </c>
      <c r="D4350" s="2" t="n">
        <v>3823.707066858087</v>
      </c>
      <c r="E4350" s="2" t="n">
        <v>-7.246309894496863</v>
      </c>
      <c r="F4350" s="2" t="n">
        <v>306.0385575017994</v>
      </c>
      <c r="G4350" s="2" t="n">
        <v>60.01635079154706</v>
      </c>
      <c r="H4350" s="2" t="n">
        <v>60</v>
      </c>
      <c r="I4350" s="2" t="n">
        <v>-5524.400043486431</v>
      </c>
      <c r="J4350" s="2" t="n">
        <f>DAY(B4350)</f>
        <v>4</v>
      </c>
      <c r="K4350" s="2" t="n">
        <f>HOUR(B4350)</f>
        <v>0</v>
      </c>
      <c r="L4350" s="2" t="n">
        <f>MINUTE(B4350)</f>
        <v>26</v>
      </c>
      <c r="M4350" s="2" t="n">
        <f>IF(E4350&lt;0,C4350-D4350-0,C4350-D4350-E4350)</f>
        <v>16499.20118339879</v>
      </c>
      <c r="N4350" s="2" t="n">
        <f>M4530-M4350</f>
        <v>310.1907914240328</v>
      </c>
    </row>
    <row r="4351">
      <c r="B4351" s="3" t="n">
        <v>41337.01875</v>
      </c>
      <c r="C4351" s="2" t="n">
        <v>20302.046834353605</v>
      </c>
      <c r="D4351" s="2" t="n">
        <v>3822.091923555601</v>
      </c>
      <c r="E4351" s="2" t="n">
        <v>-7.238828046610562</v>
      </c>
      <c r="F4351" s="2" t="n">
        <v>271.0703901007621</v>
      </c>
      <c r="G4351" s="2" t="n">
        <v>60.01023425713938</v>
      </c>
      <c r="H4351" s="2" t="n">
        <v>60</v>
      </c>
      <c r="I4351" s="2" t="n">
        <v>-5531.2647659531485</v>
      </c>
      <c r="J4351" s="2" t="n">
        <f>DAY(B4351)</f>
        <v>4</v>
      </c>
      <c r="K4351" s="2" t="n">
        <f>HOUR(B4351)</f>
        <v>0</v>
      </c>
      <c r="L4351" s="2" t="n">
        <f>MINUTE(B4351)</f>
        <v>27</v>
      </c>
      <c r="M4351" s="2" t="n">
        <f>IF(E4351&lt;0,C4351-D4351-0,C4351-D4351-E4351)</f>
        <v>16479.954910798006</v>
      </c>
      <c r="N4351" s="2" t="n">
        <f>M4531-M4351</f>
        <v>324.71597238362665</v>
      </c>
    </row>
    <row r="4352">
      <c r="B4352" s="3" t="n">
        <v>41337.01944444444</v>
      </c>
      <c r="C4352" s="2" t="n">
        <v>20282.617677849033</v>
      </c>
      <c r="D4352" s="2" t="n">
        <v>3817.7353081382544</v>
      </c>
      <c r="E4352" s="2" t="n">
        <v>-7.242789619717287</v>
      </c>
      <c r="F4352" s="2" t="n">
        <v>230.2322181318031</v>
      </c>
      <c r="G4352" s="2" t="n">
        <v>60.00461123505277</v>
      </c>
      <c r="H4352" s="2" t="n">
        <v>60</v>
      </c>
      <c r="I4352" s="2" t="n">
        <v>-5519.108430346349</v>
      </c>
      <c r="J4352" s="2" t="n">
        <f>DAY(B4352)</f>
        <v>4</v>
      </c>
      <c r="K4352" s="2" t="n">
        <f>HOUR(B4352)</f>
        <v>0</v>
      </c>
      <c r="L4352" s="2" t="n">
        <f>MINUTE(B4352)</f>
        <v>28</v>
      </c>
      <c r="M4352" s="2" t="n">
        <f>IF(E4352&lt;0,C4352-D4352-0,C4352-D4352-E4352)</f>
        <v>16464.88236971078</v>
      </c>
      <c r="N4352" s="2" t="n">
        <f>M4532-M4352</f>
        <v>315.29136366372404</v>
      </c>
    </row>
    <row r="4353">
      <c r="B4353" s="3" t="n">
        <v>41337.02013888889</v>
      </c>
      <c r="C4353" s="2" t="n">
        <v>20274.85337499082</v>
      </c>
      <c r="D4353" s="2" t="n">
        <v>3821.1902493819302</v>
      </c>
      <c r="E4353" s="2" t="n">
        <v>-7.246167873779086</v>
      </c>
      <c r="F4353" s="2" t="n">
        <v>202.54529811357693</v>
      </c>
      <c r="G4353" s="2" t="n">
        <v>59.99687133614304</v>
      </c>
      <c r="H4353" s="2" t="n">
        <v>60</v>
      </c>
      <c r="I4353" s="2" t="n">
        <v>-5488.875285923481</v>
      </c>
      <c r="J4353" s="2" t="n">
        <f>DAY(B4353)</f>
        <v>4</v>
      </c>
      <c r="K4353" s="2" t="n">
        <f>HOUR(B4353)</f>
        <v>0</v>
      </c>
      <c r="L4353" s="2" t="n">
        <f>MINUTE(B4353)</f>
        <v>29</v>
      </c>
      <c r="M4353" s="2" t="n">
        <f>IF(E4353&lt;0,C4353-D4353-0,C4353-D4353-E4353)</f>
        <v>16453.66312560889</v>
      </c>
      <c r="N4353" s="2" t="n">
        <f>M4533-M4353</f>
        <v>330.57501853674694</v>
      </c>
    </row>
    <row r="4354">
      <c r="B4354" s="3" t="n">
        <v>41337.020833333336</v>
      </c>
      <c r="C4354" s="2" t="n">
        <v>20283.218494981527</v>
      </c>
      <c r="D4354" s="2" t="n">
        <v>3854.792272371161</v>
      </c>
      <c r="E4354" s="2" t="n">
        <v>-7.24731969833374</v>
      </c>
      <c r="F4354" s="2" t="n">
        <v>260.1890671548165</v>
      </c>
      <c r="G4354" s="2" t="n">
        <v>60.00214117113889</v>
      </c>
      <c r="H4354" s="2" t="n">
        <v>60</v>
      </c>
      <c r="I4354" s="2" t="n">
        <v>-5466.327127235135</v>
      </c>
      <c r="J4354" s="2" t="n">
        <f>DAY(B4354)</f>
        <v>4</v>
      </c>
      <c r="K4354" s="2" t="n">
        <f>HOUR(B4354)</f>
        <v>0</v>
      </c>
      <c r="L4354" s="2" t="n">
        <f>MINUTE(B4354)</f>
        <v>30</v>
      </c>
      <c r="M4354" s="2" t="n">
        <f>IF(E4354&lt;0,C4354-D4354-0,C4354-D4354-E4354)</f>
        <v>16428.426222610367</v>
      </c>
      <c r="N4354" s="2" t="n">
        <f>M4534-M4354</f>
        <v>370.79117656834205</v>
      </c>
    </row>
    <row r="4355">
      <c r="B4355" s="3" t="n">
        <v>41337.021527777775</v>
      </c>
      <c r="C4355" s="2" t="n">
        <v>20266.97538054486</v>
      </c>
      <c r="D4355" s="2" t="n">
        <v>3863.6551580854634</v>
      </c>
      <c r="E4355" s="2" t="n">
        <v>-7.247467849154052</v>
      </c>
      <c r="F4355" s="2" t="n">
        <v>256.1727389150133</v>
      </c>
      <c r="G4355" s="2" t="n">
        <v>59.99943505690317</v>
      </c>
      <c r="H4355" s="2" t="n">
        <v>60</v>
      </c>
      <c r="I4355" s="2" t="n">
        <v>-5454.716246265918</v>
      </c>
      <c r="J4355" s="2" t="n">
        <f>DAY(B4355)</f>
        <v>4</v>
      </c>
      <c r="K4355" s="2" t="n">
        <f>HOUR(B4355)</f>
        <v>0</v>
      </c>
      <c r="L4355" s="2" t="n">
        <f>MINUTE(B4355)</f>
        <v>31</v>
      </c>
      <c r="M4355" s="2" t="n">
        <f>IF(E4355&lt;0,C4355-D4355-0,C4355-D4355-E4355)</f>
        <v>16403.320222459395</v>
      </c>
      <c r="N4355" s="2" t="n">
        <f>M4535-M4355</f>
        <v>416.85915036257575</v>
      </c>
    </row>
    <row r="4356">
      <c r="B4356" s="3" t="n">
        <v>41337.02222222222</v>
      </c>
      <c r="C4356" s="2" t="n">
        <v>20234.386440594495</v>
      </c>
      <c r="D4356" s="2" t="n">
        <v>3861.931851888024</v>
      </c>
      <c r="E4356" s="2" t="n">
        <v>-7.249297035398845</v>
      </c>
      <c r="F4356" s="2" t="n">
        <v>267.7711131071507</v>
      </c>
      <c r="G4356" s="2" t="n">
        <v>59.99795012380443</v>
      </c>
      <c r="H4356" s="2" t="n">
        <v>60</v>
      </c>
      <c r="I4356" s="2" t="n">
        <v>-5437.698531100402</v>
      </c>
      <c r="J4356" s="2" t="n">
        <f>DAY(B4356)</f>
        <v>4</v>
      </c>
      <c r="K4356" s="2" t="n">
        <f>HOUR(B4356)</f>
        <v>0</v>
      </c>
      <c r="L4356" s="2" t="n">
        <f>MINUTE(B4356)</f>
        <v>32</v>
      </c>
      <c r="M4356" s="2" t="n">
        <f>IF(E4356&lt;0,C4356-D4356-0,C4356-D4356-E4356)</f>
        <v>16372.45458870647</v>
      </c>
      <c r="N4356" s="2" t="n">
        <f>M4536-M4356</f>
        <v>498.5203413555282</v>
      </c>
    </row>
    <row r="4357">
      <c r="B4357" s="3" t="n">
        <v>41337.02291666667</v>
      </c>
      <c r="C4357" s="2" t="n">
        <v>20220.00022166719</v>
      </c>
      <c r="D4357" s="2" t="n">
        <v>3887.143929970257</v>
      </c>
      <c r="E4357" s="2" t="n">
        <v>-7.253007299129199</v>
      </c>
      <c r="F4357" s="2" t="n">
        <v>249.05426897026774</v>
      </c>
      <c r="G4357" s="2" t="n">
        <v>59.99325572525365</v>
      </c>
      <c r="H4357" s="2" t="n">
        <v>60</v>
      </c>
      <c r="I4357" s="2" t="n">
        <v>-5406.8123625133185</v>
      </c>
      <c r="J4357" s="2" t="n">
        <f>DAY(B4357)</f>
        <v>4</v>
      </c>
      <c r="K4357" s="2" t="n">
        <f>HOUR(B4357)</f>
        <v>0</v>
      </c>
      <c r="L4357" s="2" t="n">
        <f>MINUTE(B4357)</f>
        <v>33</v>
      </c>
      <c r="M4357" s="2" t="n">
        <f>IF(E4357&lt;0,C4357-D4357-0,C4357-D4357-E4357)</f>
        <v>16332.856291696931</v>
      </c>
      <c r="N4357" s="2" t="n">
        <f>M4537-M4357</f>
        <v>535.5967286193481</v>
      </c>
    </row>
    <row r="4358">
      <c r="B4358" s="3" t="n">
        <v>41337.023611111115</v>
      </c>
      <c r="C4358" s="2" t="n">
        <v>20205.479405240218</v>
      </c>
      <c r="D4358" s="2" t="n">
        <v>3887.291951219345</v>
      </c>
      <c r="E4358" s="2" t="n">
        <v>-7.2576063727882705</v>
      </c>
      <c r="F4358" s="2" t="n">
        <v>248.68079169329707</v>
      </c>
      <c r="G4358" s="2" t="n">
        <v>59.996445488133276</v>
      </c>
      <c r="H4358" s="2" t="n">
        <v>60</v>
      </c>
      <c r="I4358" s="2" t="n">
        <v>-5412.0980853835745</v>
      </c>
      <c r="J4358" s="2" t="n">
        <f>DAY(B4358)</f>
        <v>4</v>
      </c>
      <c r="K4358" s="2" t="n">
        <f>HOUR(B4358)</f>
        <v>0</v>
      </c>
      <c r="L4358" s="2" t="n">
        <f>MINUTE(B4358)</f>
        <v>34</v>
      </c>
      <c r="M4358" s="2" t="n">
        <f>IF(E4358&lt;0,C4358-D4358-0,C4358-D4358-E4358)</f>
        <v>16318.187454020874</v>
      </c>
      <c r="N4358" s="2" t="n">
        <f>M4538-M4358</f>
        <v>544.4576380829749</v>
      </c>
    </row>
    <row r="4359">
      <c r="B4359" s="3" t="n">
        <v>41337.024305555555</v>
      </c>
      <c r="C4359" s="2" t="n">
        <v>20189.719241808853</v>
      </c>
      <c r="D4359" s="2" t="n">
        <v>3896.729311954618</v>
      </c>
      <c r="E4359" s="2" t="n">
        <v>-7.256506068052441</v>
      </c>
      <c r="F4359" s="2" t="n">
        <v>264.8237193701859</v>
      </c>
      <c r="G4359" s="2" t="n">
        <v>59.99771178158796</v>
      </c>
      <c r="H4359" s="2" t="n">
        <v>60</v>
      </c>
      <c r="I4359" s="2" t="n">
        <v>-5396.983839129036</v>
      </c>
      <c r="J4359" s="2" t="n">
        <f>DAY(B4359)</f>
        <v>4</v>
      </c>
      <c r="K4359" s="2" t="n">
        <f>HOUR(B4359)</f>
        <v>0</v>
      </c>
      <c r="L4359" s="2" t="n">
        <f>MINUTE(B4359)</f>
        <v>35</v>
      </c>
      <c r="M4359" s="2" t="n">
        <f>IF(E4359&lt;0,C4359-D4359-0,C4359-D4359-E4359)</f>
        <v>16292.989929854235</v>
      </c>
      <c r="N4359" s="2" t="n">
        <f>M4539-M4359</f>
        <v>588.1446461456744</v>
      </c>
    </row>
    <row r="4360">
      <c r="B4360" s="3" t="n">
        <v>41337.025</v>
      </c>
      <c r="C4360" s="2" t="n">
        <v>20190.131385166944</v>
      </c>
      <c r="D4360" s="2" t="n">
        <v>3908.712148586615</v>
      </c>
      <c r="E4360" s="2" t="n">
        <v>-7.244306264448765</v>
      </c>
      <c r="F4360" s="2" t="n">
        <v>263.5740101397213</v>
      </c>
      <c r="G4360" s="2" t="n">
        <v>59.99676920420219</v>
      </c>
      <c r="H4360" s="2" t="n">
        <v>60</v>
      </c>
      <c r="I4360" s="2" t="n">
        <v>-5387.814267535632</v>
      </c>
      <c r="J4360" s="2" t="n">
        <f>DAY(B4360)</f>
        <v>4</v>
      </c>
      <c r="K4360" s="2" t="n">
        <f>HOUR(B4360)</f>
        <v>0</v>
      </c>
      <c r="L4360" s="2" t="n">
        <f>MINUTE(B4360)</f>
        <v>36</v>
      </c>
      <c r="M4360" s="2" t="n">
        <f>IF(E4360&lt;0,C4360-D4360-0,C4360-D4360-E4360)</f>
        <v>16281.419236580328</v>
      </c>
      <c r="N4360" s="2" t="n">
        <f>M4540-M4360</f>
        <v>588.5833708021964</v>
      </c>
    </row>
    <row r="4361">
      <c r="B4361" s="3" t="n">
        <v>41337.02569444444</v>
      </c>
      <c r="C4361" s="2" t="n">
        <v>20154.79452752918</v>
      </c>
      <c r="D4361" s="2" t="n">
        <v>3920.347942968374</v>
      </c>
      <c r="E4361" s="2" t="n">
        <v>-7.247360043366268</v>
      </c>
      <c r="F4361" s="2" t="n">
        <v>276.09038349854706</v>
      </c>
      <c r="G4361" s="2" t="n">
        <v>59.995424001369976</v>
      </c>
      <c r="H4361" s="2" t="n">
        <v>60</v>
      </c>
      <c r="I4361" s="2" t="n">
        <v>-5378.095649510374</v>
      </c>
      <c r="J4361" s="2" t="n">
        <f>DAY(B4361)</f>
        <v>4</v>
      </c>
      <c r="K4361" s="2" t="n">
        <f>HOUR(B4361)</f>
        <v>0</v>
      </c>
      <c r="L4361" s="2" t="n">
        <f>MINUTE(B4361)</f>
        <v>37</v>
      </c>
      <c r="M4361" s="2" t="n">
        <f>IF(E4361&lt;0,C4361-D4361-0,C4361-D4361-E4361)</f>
        <v>16234.446584560805</v>
      </c>
      <c r="N4361" s="2" t="n">
        <f>M4541-M4361</f>
        <v>644.7784019660594</v>
      </c>
    </row>
    <row r="4362">
      <c r="B4362" s="3" t="n">
        <v>41337.02638888889</v>
      </c>
      <c r="C4362" s="2" t="n">
        <v>20145.179900760453</v>
      </c>
      <c r="D4362" s="2" t="n">
        <v>3934.3790410692914</v>
      </c>
      <c r="E4362" s="2" t="n">
        <v>-7.267097874610818</v>
      </c>
      <c r="F4362" s="2" t="n">
        <v>223.43539066541797</v>
      </c>
      <c r="G4362" s="2" t="n">
        <v>59.99019010303794</v>
      </c>
      <c r="H4362" s="2" t="n">
        <v>60</v>
      </c>
      <c r="I4362" s="2" t="n">
        <v>-5374.989632211377</v>
      </c>
      <c r="J4362" s="2" t="n">
        <f>DAY(B4362)</f>
        <v>4</v>
      </c>
      <c r="K4362" s="2" t="n">
        <f>HOUR(B4362)</f>
        <v>0</v>
      </c>
      <c r="L4362" s="2" t="n">
        <f>MINUTE(B4362)</f>
        <v>38</v>
      </c>
      <c r="M4362" s="2" t="n">
        <f>IF(E4362&lt;0,C4362-D4362-0,C4362-D4362-E4362)</f>
        <v>16210.800859691162</v>
      </c>
      <c r="N4362" s="2" t="n">
        <f>M4542-M4362</f>
        <v>676.9401411517229</v>
      </c>
    </row>
    <row r="4363">
      <c r="B4363" s="3" t="n">
        <v>41337.027083333334</v>
      </c>
      <c r="C4363" s="2" t="n">
        <v>20143.99049128443</v>
      </c>
      <c r="D4363" s="2" t="n">
        <v>3926.0760500254496</v>
      </c>
      <c r="E4363" s="2" t="n">
        <v>-7.274147541853964</v>
      </c>
      <c r="F4363" s="2" t="n">
        <v>219.40139332200675</v>
      </c>
      <c r="G4363" s="2" t="n">
        <v>59.99779797671363</v>
      </c>
      <c r="H4363" s="2" t="n">
        <v>60</v>
      </c>
      <c r="I4363" s="2" t="n">
        <v>-5376.858409212281</v>
      </c>
      <c r="J4363" s="2" t="n">
        <f>DAY(B4363)</f>
        <v>4</v>
      </c>
      <c r="K4363" s="2" t="n">
        <f>HOUR(B4363)</f>
        <v>0</v>
      </c>
      <c r="L4363" s="2" t="n">
        <f>MINUTE(B4363)</f>
        <v>39</v>
      </c>
      <c r="M4363" s="2" t="n">
        <f>IF(E4363&lt;0,C4363-D4363-0,C4363-D4363-E4363)</f>
        <v>16217.91444125898</v>
      </c>
      <c r="N4363" s="2" t="n">
        <f>M4543-M4363</f>
        <v>680.3347434376574</v>
      </c>
    </row>
    <row r="4364">
      <c r="B4364" s="3" t="n">
        <v>41337.02777777778</v>
      </c>
      <c r="C4364" s="2" t="n">
        <v>20130.80921801428</v>
      </c>
      <c r="D4364" s="2" t="n">
        <v>3912.7090785349087</v>
      </c>
      <c r="E4364" s="2" t="n">
        <v>-7.264241830573065</v>
      </c>
      <c r="F4364" s="2" t="n">
        <v>169.06213883047369</v>
      </c>
      <c r="G4364" s="2" t="n">
        <v>59.99395055687831</v>
      </c>
      <c r="H4364" s="2" t="n">
        <v>60</v>
      </c>
      <c r="I4364" s="2" t="n">
        <v>-5372.466262329991</v>
      </c>
      <c r="J4364" s="2" t="n">
        <f>DAY(B4364)</f>
        <v>4</v>
      </c>
      <c r="K4364" s="2" t="n">
        <f>HOUR(B4364)</f>
        <v>0</v>
      </c>
      <c r="L4364" s="2" t="n">
        <f>MINUTE(B4364)</f>
        <v>40</v>
      </c>
      <c r="M4364" s="2" t="n">
        <f>IF(E4364&lt;0,C4364-D4364-0,C4364-D4364-E4364)</f>
        <v>16218.100139479373</v>
      </c>
      <c r="N4364" s="2" t="n">
        <f>M4544-M4364</f>
        <v>674.9208612129678</v>
      </c>
    </row>
    <row r="4365">
      <c r="B4365" s="3" t="n">
        <v>41337.02847222222</v>
      </c>
      <c r="C4365" s="2" t="n">
        <v>20101.86879519721</v>
      </c>
      <c r="D4365" s="2" t="n">
        <v>3901.579406481685</v>
      </c>
      <c r="E4365" s="2" t="n">
        <v>-7.255724533976966</v>
      </c>
      <c r="F4365" s="2" t="n">
        <v>151.15452662260822</v>
      </c>
      <c r="G4365" s="2" t="n">
        <v>59.986188372335164</v>
      </c>
      <c r="H4365" s="2" t="n">
        <v>60</v>
      </c>
      <c r="I4365" s="2" t="n">
        <v>-5332.733280210818</v>
      </c>
      <c r="J4365" s="2" t="n">
        <f>DAY(B4365)</f>
        <v>4</v>
      </c>
      <c r="K4365" s="2" t="n">
        <f>HOUR(B4365)</f>
        <v>0</v>
      </c>
      <c r="L4365" s="2" t="n">
        <f>MINUTE(B4365)</f>
        <v>41</v>
      </c>
      <c r="M4365" s="2" t="n">
        <f>IF(E4365&lt;0,C4365-D4365-0,C4365-D4365-E4365)</f>
        <v>16200.289388715524</v>
      </c>
      <c r="N4365" s="2" t="n">
        <f>M4545-M4365</f>
        <v>714.4229450732073</v>
      </c>
    </row>
    <row r="4366">
      <c r="B4366" s="3" t="n">
        <v>41337.02916666667</v>
      </c>
      <c r="C4366" s="2" t="n">
        <v>20097.335339298348</v>
      </c>
      <c r="D4366" s="2" t="n">
        <v>3910.1448208342044</v>
      </c>
      <c r="E4366" s="2" t="n">
        <v>-7.2629245172532935</v>
      </c>
      <c r="F4366" s="2" t="n">
        <v>222.52792581473147</v>
      </c>
      <c r="G4366" s="2" t="n">
        <v>59.996877359724024</v>
      </c>
      <c r="H4366" s="2" t="n">
        <v>60</v>
      </c>
      <c r="I4366" s="2" t="n">
        <v>-5305.29586150969</v>
      </c>
      <c r="J4366" s="2" t="n">
        <f>DAY(B4366)</f>
        <v>4</v>
      </c>
      <c r="K4366" s="2" t="n">
        <f>HOUR(B4366)</f>
        <v>0</v>
      </c>
      <c r="L4366" s="2" t="n">
        <f>MINUTE(B4366)</f>
        <v>42</v>
      </c>
      <c r="M4366" s="2" t="n">
        <f>IF(E4366&lt;0,C4366-D4366-0,C4366-D4366-E4366)</f>
        <v>16187.190518464144</v>
      </c>
      <c r="N4366" s="2" t="n">
        <f>M4546-M4366</f>
        <v>738.3897982204289</v>
      </c>
    </row>
    <row r="4367">
      <c r="B4367" s="3" t="n">
        <v>41337.02986111111</v>
      </c>
      <c r="C4367" s="2" t="n">
        <v>20094.049919932582</v>
      </c>
      <c r="D4367" s="2" t="n">
        <v>3921.512243043347</v>
      </c>
      <c r="E4367" s="2" t="n">
        <v>-7.2672350412946125</v>
      </c>
      <c r="F4367" s="2" t="n">
        <v>211.9142308628059</v>
      </c>
      <c r="G4367" s="2" t="n">
        <v>59.99157750124383</v>
      </c>
      <c r="H4367" s="2" t="n">
        <v>60</v>
      </c>
      <c r="I4367" s="2" t="n">
        <v>-5294.634407062332</v>
      </c>
      <c r="J4367" s="2" t="n">
        <f>DAY(B4367)</f>
        <v>4</v>
      </c>
      <c r="K4367" s="2" t="n">
        <f>HOUR(B4367)</f>
        <v>0</v>
      </c>
      <c r="L4367" s="2" t="n">
        <f>MINUTE(B4367)</f>
        <v>43</v>
      </c>
      <c r="M4367" s="2" t="n">
        <f>IF(E4367&lt;0,C4367-D4367-0,C4367-D4367-E4367)</f>
        <v>16172.537676889235</v>
      </c>
      <c r="N4367" s="2" t="n">
        <f>M4547-M4367</f>
        <v>741.9966815872394</v>
      </c>
    </row>
    <row r="4368">
      <c r="B4368" s="3" t="n">
        <v>41337.03055555555</v>
      </c>
      <c r="C4368" s="2" t="n">
        <v>20081.9095138818</v>
      </c>
      <c r="D4368" s="2" t="n">
        <v>3913.0746311807065</v>
      </c>
      <c r="E4368" s="2" t="n">
        <v>-7.267679345526663</v>
      </c>
      <c r="F4368" s="2" t="n">
        <v>232.43528153837636</v>
      </c>
      <c r="G4368" s="2" t="n">
        <v>59.99895053566336</v>
      </c>
      <c r="H4368" s="2" t="n">
        <v>60</v>
      </c>
      <c r="I4368" s="2" t="n">
        <v>-5307.85728603291</v>
      </c>
      <c r="J4368" s="2" t="n">
        <f>DAY(B4368)</f>
        <v>4</v>
      </c>
      <c r="K4368" s="2" t="n">
        <f>HOUR(B4368)</f>
        <v>0</v>
      </c>
      <c r="L4368" s="2" t="n">
        <f>MINUTE(B4368)</f>
        <v>44</v>
      </c>
      <c r="M4368" s="2" t="n">
        <f>IF(E4368&lt;0,C4368-D4368-0,C4368-D4368-E4368)</f>
        <v>16168.834882701094</v>
      </c>
      <c r="N4368" s="2" t="n">
        <f>M4548-M4368</f>
        <v>729.5161847820145</v>
      </c>
    </row>
    <row r="4369">
      <c r="B4369" s="3" t="n">
        <v>41337.03125</v>
      </c>
      <c r="C4369" s="2" t="n">
        <v>20066.336056443553</v>
      </c>
      <c r="D4369" s="2" t="n">
        <v>3891.5321851429003</v>
      </c>
      <c r="E4369" s="2" t="n">
        <v>-7.263005130429098</v>
      </c>
      <c r="F4369" s="2" t="n">
        <v>218.70667948789762</v>
      </c>
      <c r="G4369" s="2" t="n">
        <v>60.00332399791126</v>
      </c>
      <c r="H4369" s="2" t="n">
        <v>60</v>
      </c>
      <c r="I4369" s="2" t="n">
        <v>-5345.342010019968</v>
      </c>
      <c r="J4369" s="2" t="n">
        <f>DAY(B4369)</f>
        <v>4</v>
      </c>
      <c r="K4369" s="2" t="n">
        <f>HOUR(B4369)</f>
        <v>0</v>
      </c>
      <c r="L4369" s="2" t="n">
        <f>MINUTE(B4369)</f>
        <v>45</v>
      </c>
      <c r="M4369" s="2" t="n">
        <f>IF(E4369&lt;0,C4369-D4369-0,C4369-D4369-E4369)</f>
        <v>16174.803871300654</v>
      </c>
      <c r="N4369" s="2" t="n">
        <f>M4549-M4369</f>
        <v>710.817480657719</v>
      </c>
    </row>
    <row r="4370">
      <c r="B4370" s="3" t="n">
        <v>41337.03194444445</v>
      </c>
      <c r="C4370" s="2" t="n">
        <v>20048.03864519348</v>
      </c>
      <c r="D4370" s="2" t="n">
        <v>3874.004485241586</v>
      </c>
      <c r="E4370" s="2" t="n">
        <v>-7.257477924775172</v>
      </c>
      <c r="F4370" s="2" t="n">
        <v>184.93298720251767</v>
      </c>
      <c r="G4370" s="2" t="n">
        <v>59.999937047597875</v>
      </c>
      <c r="H4370" s="2" t="n">
        <v>60</v>
      </c>
      <c r="I4370" s="2" t="n">
        <v>-5358.212285115197</v>
      </c>
      <c r="J4370" s="2" t="n">
        <f>DAY(B4370)</f>
        <v>4</v>
      </c>
      <c r="K4370" s="2" t="n">
        <f>HOUR(B4370)</f>
        <v>0</v>
      </c>
      <c r="L4370" s="2" t="n">
        <f>MINUTE(B4370)</f>
        <v>46</v>
      </c>
      <c r="M4370" s="2" t="n">
        <f>IF(E4370&lt;0,C4370-D4370-0,C4370-D4370-E4370)</f>
        <v>16174.034159951894</v>
      </c>
      <c r="N4370" s="2" t="n">
        <f>M4550-M4370</f>
        <v>722.7999043907512</v>
      </c>
    </row>
    <row r="4371">
      <c r="B4371" s="3" t="n">
        <v>41337.03263888889</v>
      </c>
      <c r="C4371" s="2" t="n">
        <v>20044.896225021283</v>
      </c>
      <c r="D4371" s="2" t="n">
        <v>3882.666922497838</v>
      </c>
      <c r="E4371" s="2" t="n">
        <v>-7.251426631877019</v>
      </c>
      <c r="F4371" s="2" t="n">
        <v>214.71738023722565</v>
      </c>
      <c r="G4371" s="2" t="n">
        <v>59.99812921099074</v>
      </c>
      <c r="H4371" s="2" t="n">
        <v>60</v>
      </c>
      <c r="I4371" s="2" t="n">
        <v>-5329.01804231281</v>
      </c>
      <c r="J4371" s="2" t="n">
        <f>DAY(B4371)</f>
        <v>4</v>
      </c>
      <c r="K4371" s="2" t="n">
        <f>HOUR(B4371)</f>
        <v>0</v>
      </c>
      <c r="L4371" s="2" t="n">
        <f>MINUTE(B4371)</f>
        <v>47</v>
      </c>
      <c r="M4371" s="2" t="n">
        <f>IF(E4371&lt;0,C4371-D4371-0,C4371-D4371-E4371)</f>
        <v>16162.229302523445</v>
      </c>
      <c r="N4371" s="2" t="n">
        <f>M4551-M4371</f>
        <v>724.7870399045587</v>
      </c>
    </row>
    <row r="4372">
      <c r="B4372" s="3" t="n">
        <v>41337.03333333333</v>
      </c>
      <c r="C4372" s="2" t="n">
        <v>20050.330474556984</v>
      </c>
      <c r="D4372" s="2" t="n">
        <v>3893.730236584007</v>
      </c>
      <c r="E4372" s="2" t="n">
        <v>-7.25252214697987</v>
      </c>
      <c r="F4372" s="2" t="n">
        <v>195.59680023978848</v>
      </c>
      <c r="G4372" s="2" t="n">
        <v>59.99211069119629</v>
      </c>
      <c r="H4372" s="2" t="n">
        <v>60</v>
      </c>
      <c r="I4372" s="2" t="n">
        <v>-5318.34015412194</v>
      </c>
      <c r="J4372" s="2" t="n">
        <f>DAY(B4372)</f>
        <v>4</v>
      </c>
      <c r="K4372" s="2" t="n">
        <f>HOUR(B4372)</f>
        <v>0</v>
      </c>
      <c r="L4372" s="2" t="n">
        <f>MINUTE(B4372)</f>
        <v>48</v>
      </c>
      <c r="M4372" s="2" t="n">
        <f>IF(E4372&lt;0,C4372-D4372-0,C4372-D4372-E4372)</f>
        <v>16156.600237972976</v>
      </c>
      <c r="N4372" s="2" t="n">
        <f>M4552-M4372</f>
        <v>740.5006082112704</v>
      </c>
    </row>
    <row r="4373">
      <c r="B4373" s="3" t="n">
        <v>41337.03402777778</v>
      </c>
      <c r="C4373" s="2" t="n">
        <v>20028.191814975442</v>
      </c>
      <c r="D4373" s="2" t="n">
        <v>3890.9537388016843</v>
      </c>
      <c r="E4373" s="2" t="n">
        <v>-7.263648673441008</v>
      </c>
      <c r="F4373" s="2" t="n">
        <v>242.12179336304592</v>
      </c>
      <c r="G4373" s="2" t="n">
        <v>59.99959673951865</v>
      </c>
      <c r="H4373" s="2" t="n">
        <v>60</v>
      </c>
      <c r="I4373" s="2" t="n">
        <v>-5300.8985815991955</v>
      </c>
      <c r="J4373" s="2" t="n">
        <f>DAY(B4373)</f>
        <v>4</v>
      </c>
      <c r="K4373" s="2" t="n">
        <f>HOUR(B4373)</f>
        <v>0</v>
      </c>
      <c r="L4373" s="2" t="n">
        <f>MINUTE(B4373)</f>
        <v>49</v>
      </c>
      <c r="M4373" s="2" t="n">
        <f>IF(E4373&lt;0,C4373-D4373-0,C4373-D4373-E4373)</f>
        <v>16137.238076173759</v>
      </c>
      <c r="N4373" s="2" t="n">
        <f>M4553-M4373</f>
        <v>761.9349647140625</v>
      </c>
    </row>
    <row r="4374">
      <c r="B4374" s="3" t="n">
        <v>41337.03472222222</v>
      </c>
      <c r="C4374" s="2" t="n">
        <v>20002.159874325494</v>
      </c>
      <c r="D4374" s="2" t="n">
        <v>3869.4443677554123</v>
      </c>
      <c r="E4374" s="2" t="n">
        <v>-7.258343614294281</v>
      </c>
      <c r="F4374" s="2" t="n">
        <v>144.37015870422368</v>
      </c>
      <c r="G4374" s="2" t="n">
        <v>59.98805020672929</v>
      </c>
      <c r="H4374" s="2" t="n">
        <v>60</v>
      </c>
      <c r="I4374" s="2" t="n">
        <v>-5328.84401389199</v>
      </c>
      <c r="J4374" s="2" t="n">
        <f>DAY(B4374)</f>
        <v>4</v>
      </c>
      <c r="K4374" s="2" t="n">
        <f>HOUR(B4374)</f>
        <v>0</v>
      </c>
      <c r="L4374" s="2" t="n">
        <f>MINUTE(B4374)</f>
        <v>50</v>
      </c>
      <c r="M4374" s="2" t="n">
        <f>IF(E4374&lt;0,C4374-D4374-0,C4374-D4374-E4374)</f>
        <v>16132.715506570083</v>
      </c>
      <c r="N4374" s="2" t="n">
        <f>M4554-M4374</f>
        <v>763.5121418513845</v>
      </c>
    </row>
    <row r="4375">
      <c r="B4375" s="3" t="n">
        <v>41337.035416666666</v>
      </c>
      <c r="C4375" s="2" t="n">
        <v>19986.410623563825</v>
      </c>
      <c r="D4375" s="2" t="n">
        <v>3843.6740242738215</v>
      </c>
      <c r="E4375" s="2" t="n">
        <v>-7.270234713692613</v>
      </c>
      <c r="F4375" s="2" t="n">
        <v>199.53277519997835</v>
      </c>
      <c r="G4375" s="2" t="n">
        <v>60.001401549385626</v>
      </c>
      <c r="H4375" s="2" t="n">
        <v>60</v>
      </c>
      <c r="I4375" s="2" t="n">
        <v>-5314.7263009020435</v>
      </c>
      <c r="J4375" s="2" t="n">
        <f>DAY(B4375)</f>
        <v>4</v>
      </c>
      <c r="K4375" s="2" t="n">
        <f>HOUR(B4375)</f>
        <v>0</v>
      </c>
      <c r="L4375" s="2" t="n">
        <f>MINUTE(B4375)</f>
        <v>51</v>
      </c>
      <c r="M4375" s="2" t="n">
        <f>IF(E4375&lt;0,C4375-D4375-0,C4375-D4375-E4375)</f>
        <v>16142.736599290003</v>
      </c>
      <c r="N4375" s="2" t="n">
        <f>M4555-M4375</f>
        <v>757.7844327104922</v>
      </c>
    </row>
    <row r="4376">
      <c r="B4376" s="3" t="n">
        <v>41337.03611111111</v>
      </c>
      <c r="C4376" s="2" t="n">
        <v>19975.696531614165</v>
      </c>
      <c r="D4376" s="2" t="n">
        <v>3816.0589286429845</v>
      </c>
      <c r="E4376" s="2" t="n">
        <v>-7.275428248374745</v>
      </c>
      <c r="F4376" s="2" t="n">
        <v>159.28339303003705</v>
      </c>
      <c r="G4376" s="2" t="n">
        <v>60.001755008958085</v>
      </c>
      <c r="H4376" s="2" t="n">
        <v>60</v>
      </c>
      <c r="I4376" s="2" t="n">
        <v>-5344.211798314378</v>
      </c>
      <c r="J4376" s="2" t="n">
        <f>DAY(B4376)</f>
        <v>4</v>
      </c>
      <c r="K4376" s="2" t="n">
        <f>HOUR(B4376)</f>
        <v>0</v>
      </c>
      <c r="L4376" s="2" t="n">
        <f>MINUTE(B4376)</f>
        <v>52</v>
      </c>
      <c r="M4376" s="2" t="n">
        <f>IF(E4376&lt;0,C4376-D4376-0,C4376-D4376-E4376)</f>
        <v>16159.637602971181</v>
      </c>
      <c r="N4376" s="2" t="n">
        <f>M4556-M4376</f>
        <v>744.1766376116011</v>
      </c>
    </row>
    <row r="4377">
      <c r="B4377" s="3" t="n">
        <v>41337.03680555556</v>
      </c>
      <c r="C4377" s="2" t="n">
        <v>19986.75302159637</v>
      </c>
      <c r="D4377" s="2" t="n">
        <v>3813.2221129153577</v>
      </c>
      <c r="E4377" s="2" t="n">
        <v>-7.286247812774757</v>
      </c>
      <c r="F4377" s="2" t="n">
        <v>119.63367955549054</v>
      </c>
      <c r="G4377" s="2" t="n">
        <v>59.99211611450009</v>
      </c>
      <c r="H4377" s="2" t="n">
        <v>60</v>
      </c>
      <c r="I4377" s="2" t="n">
        <v>-5309.85963835679</v>
      </c>
      <c r="J4377" s="2" t="n">
        <f>DAY(B4377)</f>
        <v>4</v>
      </c>
      <c r="K4377" s="2" t="n">
        <f>HOUR(B4377)</f>
        <v>0</v>
      </c>
      <c r="L4377" s="2" t="n">
        <f>MINUTE(B4377)</f>
        <v>53</v>
      </c>
      <c r="M4377" s="2" t="n">
        <f>IF(E4377&lt;0,C4377-D4377-0,C4377-D4377-E4377)</f>
        <v>16173.530908681012</v>
      </c>
      <c r="N4377" s="2" t="n">
        <f>M4557-M4377</f>
        <v>733.2921120394349</v>
      </c>
    </row>
    <row r="4378">
      <c r="B4378" s="3" t="n">
        <v>41337.0375</v>
      </c>
      <c r="C4378" s="2" t="n">
        <v>19972.611416019</v>
      </c>
      <c r="D4378" s="2" t="n">
        <v>3800.1657575044073</v>
      </c>
      <c r="E4378" s="2" t="n">
        <v>-7.301437808932709</v>
      </c>
      <c r="F4378" s="2" t="n">
        <v>145.03275992481207</v>
      </c>
      <c r="G4378" s="2" t="n">
        <v>59.99409876506058</v>
      </c>
      <c r="H4378" s="2" t="n">
        <v>60</v>
      </c>
      <c r="I4378" s="2" t="n">
        <v>-5270.919776050747</v>
      </c>
      <c r="J4378" s="2" t="n">
        <f>DAY(B4378)</f>
        <v>4</v>
      </c>
      <c r="K4378" s="2" t="n">
        <f>HOUR(B4378)</f>
        <v>0</v>
      </c>
      <c r="L4378" s="2" t="n">
        <f>MINUTE(B4378)</f>
        <v>54</v>
      </c>
      <c r="M4378" s="2" t="n">
        <f>IF(E4378&lt;0,C4378-D4378-0,C4378-D4378-E4378)</f>
        <v>16172.445658514593</v>
      </c>
      <c r="N4378" s="2" t="n">
        <f>M4558-M4378</f>
        <v>760.8106951102782</v>
      </c>
    </row>
    <row r="4379">
      <c r="B4379" s="3" t="n">
        <v>41337.038194444445</v>
      </c>
      <c r="C4379" s="2" t="n">
        <v>19969.76080768009</v>
      </c>
      <c r="D4379" s="2" t="n">
        <v>3822.2095301995837</v>
      </c>
      <c r="E4379" s="2" t="n">
        <v>-7.300356671606005</v>
      </c>
      <c r="F4379" s="2" t="n">
        <v>195.17917069360107</v>
      </c>
      <c r="G4379" s="2" t="n">
        <v>60.00337441361238</v>
      </c>
      <c r="H4379" s="2" t="n">
        <v>60</v>
      </c>
      <c r="I4379" s="2" t="n">
        <v>-5243.474249254167</v>
      </c>
      <c r="J4379" s="2" t="n">
        <f>DAY(B4379)</f>
        <v>4</v>
      </c>
      <c r="K4379" s="2" t="n">
        <f>HOUR(B4379)</f>
        <v>0</v>
      </c>
      <c r="L4379" s="2" t="n">
        <f>MINUTE(B4379)</f>
        <v>55</v>
      </c>
      <c r="M4379" s="2" t="n">
        <f>IF(E4379&lt;0,C4379-D4379-0,C4379-D4379-E4379)</f>
        <v>16147.551277480507</v>
      </c>
      <c r="N4379" s="2" t="n">
        <f>M4559-M4379</f>
        <v>810.1637888911428</v>
      </c>
    </row>
    <row r="4380">
      <c r="B4380" s="3" t="n">
        <v>41337.038888888885</v>
      </c>
      <c r="C4380" s="2" t="n">
        <v>19928.45893042336</v>
      </c>
      <c r="D4380" s="2" t="n">
        <v>3821.8511461980524</v>
      </c>
      <c r="E4380" s="2" t="n">
        <v>-7.291011654549802</v>
      </c>
      <c r="F4380" s="2" t="n">
        <v>163.065311507312</v>
      </c>
      <c r="G4380" s="2" t="n">
        <v>59.993271316436584</v>
      </c>
      <c r="H4380" s="2" t="n">
        <v>60</v>
      </c>
      <c r="I4380" s="2" t="n">
        <v>-5206.769218612462</v>
      </c>
      <c r="J4380" s="2" t="n">
        <f>DAY(B4380)</f>
        <v>4</v>
      </c>
      <c r="K4380" s="2" t="n">
        <f>HOUR(B4380)</f>
        <v>0</v>
      </c>
      <c r="L4380" s="2" t="n">
        <f>MINUTE(B4380)</f>
        <v>56</v>
      </c>
      <c r="M4380" s="2" t="n">
        <f>IF(E4380&lt;0,C4380-D4380-0,C4380-D4380-E4380)</f>
        <v>16106.607784225307</v>
      </c>
      <c r="N4380" s="2" t="n">
        <f>M4560-M4380</f>
        <v>857.7748186072167</v>
      </c>
    </row>
    <row r="4381">
      <c r="B4381" s="3" t="n">
        <v>41337.03958333333</v>
      </c>
      <c r="C4381" s="2" t="n">
        <v>19916.675281421343</v>
      </c>
      <c r="D4381" s="2" t="n">
        <v>3808.6214932756943</v>
      </c>
      <c r="E4381" s="2" t="n">
        <v>-7.2810259736436445</v>
      </c>
      <c r="F4381" s="2" t="n">
        <v>91.59597201232448</v>
      </c>
      <c r="G4381" s="2" t="n">
        <v>59.98329040164826</v>
      </c>
      <c r="H4381" s="2" t="n">
        <v>60</v>
      </c>
      <c r="I4381" s="2" t="n">
        <v>-5211.883967029304</v>
      </c>
      <c r="J4381" s="2" t="n">
        <f>DAY(B4381)</f>
        <v>4</v>
      </c>
      <c r="K4381" s="2" t="n">
        <f>HOUR(B4381)</f>
        <v>0</v>
      </c>
      <c r="L4381" s="2" t="n">
        <f>MINUTE(B4381)</f>
        <v>57</v>
      </c>
      <c r="M4381" s="2" t="n">
        <f>IF(E4381&lt;0,C4381-D4381-0,C4381-D4381-E4381)</f>
        <v>16108.05378814565</v>
      </c>
      <c r="N4381" s="2" t="n">
        <f>M4561-M4381</f>
        <v>855.6861662164683</v>
      </c>
    </row>
    <row r="4382">
      <c r="B4382" s="3" t="n">
        <v>41337.04027777778</v>
      </c>
      <c r="C4382" s="2" t="n">
        <v>19917.094834813477</v>
      </c>
      <c r="D4382" s="2" t="n">
        <v>3799.5106291206343</v>
      </c>
      <c r="E4382" s="2" t="n">
        <v>-7.281722371810462</v>
      </c>
      <c r="F4382" s="2" t="n">
        <v>83.31948747897837</v>
      </c>
      <c r="G4382" s="2" t="n">
        <v>59.9881818631305</v>
      </c>
      <c r="H4382" s="2" t="n">
        <v>60</v>
      </c>
      <c r="I4382" s="2" t="n">
        <v>-5216.458838722855</v>
      </c>
      <c r="J4382" s="2" t="n">
        <f>DAY(B4382)</f>
        <v>4</v>
      </c>
      <c r="K4382" s="2" t="n">
        <f>HOUR(B4382)</f>
        <v>0</v>
      </c>
      <c r="L4382" s="2" t="n">
        <f>MINUTE(B4382)</f>
        <v>58</v>
      </c>
      <c r="M4382" s="2" t="n">
        <f>IF(E4382&lt;0,C4382-D4382-0,C4382-D4382-E4382)</f>
        <v>16117.584205692843</v>
      </c>
      <c r="N4382" s="2" t="n">
        <f>M4562-M4382</f>
        <v>837.8813468094941</v>
      </c>
    </row>
    <row r="4383">
      <c r="B4383" s="3" t="n">
        <v>41337.040972222225</v>
      </c>
      <c r="C4383" s="2" t="n">
        <v>19910.47377317349</v>
      </c>
      <c r="D4383" s="2" t="n">
        <v>3792.470806360106</v>
      </c>
      <c r="E4383" s="2" t="n">
        <v>-7.285034955729508</v>
      </c>
      <c r="F4383" s="2" t="n">
        <v>76.41662100954652</v>
      </c>
      <c r="G4383" s="2" t="n">
        <v>59.99033822916778</v>
      </c>
      <c r="H4383" s="2" t="n">
        <v>60</v>
      </c>
      <c r="I4383" s="2" t="n">
        <v>-5221.538890261078</v>
      </c>
      <c r="J4383" s="2" t="n">
        <f>DAY(B4383)</f>
        <v>4</v>
      </c>
      <c r="K4383" s="2" t="n">
        <f>HOUR(B4383)</f>
        <v>0</v>
      </c>
      <c r="L4383" s="2" t="n">
        <f>MINUTE(B4383)</f>
        <v>59</v>
      </c>
      <c r="M4383" s="2" t="n">
        <f>IF(E4383&lt;0,C4383-D4383-0,C4383-D4383-E4383)</f>
        <v>16118.002966813383</v>
      </c>
      <c r="N4383" s="2" t="n">
        <f>M4563-M4383</f>
        <v>878.3402410268427</v>
      </c>
    </row>
    <row r="4384">
      <c r="B4384" s="3" t="n">
        <v>41337.041666666664</v>
      </c>
      <c r="C4384" s="2" t="n">
        <v>19891.160396689673</v>
      </c>
      <c r="D4384" s="2" t="n">
        <v>3803.749640303365</v>
      </c>
      <c r="E4384" s="2" t="n">
        <v>-7.283791463568855</v>
      </c>
      <c r="F4384" s="2" t="n">
        <v>131.76518006896796</v>
      </c>
      <c r="G4384" s="2" t="n">
        <v>59.998992555078196</v>
      </c>
      <c r="H4384" s="2" t="n">
        <v>60</v>
      </c>
      <c r="I4384" s="2" t="n">
        <v>-5174.056300777445</v>
      </c>
      <c r="J4384" s="2" t="n">
        <f>DAY(B4384)</f>
        <v>4</v>
      </c>
      <c r="K4384" s="2" t="n">
        <f>HOUR(B4384)</f>
        <v>1</v>
      </c>
      <c r="L4384" s="2" t="n">
        <f>MINUTE(B4384)</f>
        <v>0</v>
      </c>
      <c r="M4384" s="2" t="n">
        <f>IF(E4384&lt;0,C4384-D4384-0,C4384-D4384-E4384)</f>
        <v>16087.410756386307</v>
      </c>
      <c r="N4384" s="2" t="n">
        <f>M4564-M4384</f>
        <v>921.1595596397165</v>
      </c>
    </row>
    <row r="4385">
      <c r="B4385" s="3" t="n">
        <v>41337.04236111111</v>
      </c>
      <c r="C4385" s="2" t="n">
        <v>19896.461621958017</v>
      </c>
      <c r="D4385" s="2" t="n">
        <v>3814.414143366813</v>
      </c>
      <c r="E4385" s="2" t="n">
        <v>-7.27828162246129</v>
      </c>
      <c r="F4385" s="2" t="n">
        <v>45.79333566458261</v>
      </c>
      <c r="G4385" s="2" t="n">
        <v>59.986531490234</v>
      </c>
      <c r="H4385" s="2" t="n">
        <v>60</v>
      </c>
      <c r="I4385" s="2" t="n">
        <v>-5184.282560141384</v>
      </c>
      <c r="J4385" s="2" t="n">
        <f>DAY(B4385)</f>
        <v>4</v>
      </c>
      <c r="K4385" s="2" t="n">
        <f>HOUR(B4385)</f>
        <v>1</v>
      </c>
      <c r="L4385" s="2" t="n">
        <f>MINUTE(B4385)</f>
        <v>1</v>
      </c>
      <c r="M4385" s="2" t="n">
        <f>IF(E4385&lt;0,C4385-D4385-0,C4385-D4385-E4385)</f>
        <v>16082.047478591205</v>
      </c>
      <c r="N4385" s="2" t="n">
        <f>M4565-M4385</f>
        <v>969.052315324061</v>
      </c>
    </row>
    <row r="4386">
      <c r="B4386" s="3" t="n">
        <v>41337.04305555556</v>
      </c>
      <c r="C4386" s="2" t="n">
        <v>19878.663958896697</v>
      </c>
      <c r="D4386" s="2" t="n">
        <v>3801.11916713073</v>
      </c>
      <c r="E4386" s="2" t="n">
        <v>-7.273663586992283</v>
      </c>
      <c r="F4386" s="2" t="n">
        <v>-15.401591384712392</v>
      </c>
      <c r="G4386" s="2" t="n">
        <v>59.97600554574747</v>
      </c>
      <c r="H4386" s="2" t="n">
        <v>60</v>
      </c>
      <c r="I4386" s="2" t="n">
        <v>-5176.273971505836</v>
      </c>
      <c r="J4386" s="2" t="n">
        <f>DAY(B4386)</f>
        <v>4</v>
      </c>
      <c r="K4386" s="2" t="n">
        <f>HOUR(B4386)</f>
        <v>1</v>
      </c>
      <c r="L4386" s="2" t="n">
        <f>MINUTE(B4386)</f>
        <v>2</v>
      </c>
      <c r="M4386" s="2" t="n">
        <f>IF(E4386&lt;0,C4386-D4386-0,C4386-D4386-E4386)</f>
        <v>16077.544791765968</v>
      </c>
      <c r="N4386" s="2" t="n">
        <f>M4566-M4386</f>
        <v>1005.084416970627</v>
      </c>
    </row>
    <row r="4387">
      <c r="B4387" s="3" t="n">
        <v>41337.04375</v>
      </c>
      <c r="C4387" s="2" t="n">
        <v>19872.681857859094</v>
      </c>
      <c r="D4387" s="2" t="n">
        <v>3810.798156835511</v>
      </c>
      <c r="E4387" s="2" t="n">
        <v>-7.269817626935359</v>
      </c>
      <c r="F4387" s="2" t="n">
        <v>-17.385636067499867</v>
      </c>
      <c r="G4387" s="2" t="n">
        <v>59.97566781567584</v>
      </c>
      <c r="H4387" s="2" t="n">
        <v>60</v>
      </c>
      <c r="I4387" s="2" t="n">
        <v>-5172.356282293052</v>
      </c>
      <c r="J4387" s="2" t="n">
        <f>DAY(B4387)</f>
        <v>4</v>
      </c>
      <c r="K4387" s="2" t="n">
        <f>HOUR(B4387)</f>
        <v>1</v>
      </c>
      <c r="L4387" s="2" t="n">
        <f>MINUTE(B4387)</f>
        <v>3</v>
      </c>
      <c r="M4387" s="2" t="n">
        <f>IF(E4387&lt;0,C4387-D4387-0,C4387-D4387-E4387)</f>
        <v>16061.883701023584</v>
      </c>
      <c r="N4387" s="2" t="n">
        <f>M4567-M4387</f>
        <v>1049.8778345129904</v>
      </c>
    </row>
    <row r="4388">
      <c r="B4388" s="3" t="n">
        <v>41337.044444444444</v>
      </c>
      <c r="C4388" s="2" t="n">
        <v>19860.608891223867</v>
      </c>
      <c r="D4388" s="2" t="n">
        <v>3819.0679520452136</v>
      </c>
      <c r="E4388" s="2" t="n">
        <v>-7.279614569957427</v>
      </c>
      <c r="F4388" s="2" t="n">
        <v>42.05036089403176</v>
      </c>
      <c r="G4388" s="2" t="n">
        <v>59.98127577227133</v>
      </c>
      <c r="H4388" s="2" t="n">
        <v>60</v>
      </c>
      <c r="I4388" s="2" t="n">
        <v>-5161.962614701688</v>
      </c>
      <c r="J4388" s="2" t="n">
        <f>DAY(B4388)</f>
        <v>4</v>
      </c>
      <c r="K4388" s="2" t="n">
        <f>HOUR(B4388)</f>
        <v>1</v>
      </c>
      <c r="L4388" s="2" t="n">
        <f>MINUTE(B4388)</f>
        <v>4</v>
      </c>
      <c r="M4388" s="2" t="n">
        <f>IF(E4388&lt;0,C4388-D4388-0,C4388-D4388-E4388)</f>
        <v>16041.540939178652</v>
      </c>
      <c r="N4388" s="2" t="n">
        <f>M4568-M4388</f>
        <v>1101.3083887418288</v>
      </c>
    </row>
    <row r="4389">
      <c r="B4389" s="3" t="n">
        <v>41337.04513888889</v>
      </c>
      <c r="C4389" s="2" t="n">
        <v>19852.817050776877</v>
      </c>
      <c r="D4389" s="2" t="n">
        <v>3830.0919445701265</v>
      </c>
      <c r="E4389" s="2" t="n">
        <v>-7.278424297845122</v>
      </c>
      <c r="F4389" s="2" t="n">
        <v>43.1190927090637</v>
      </c>
      <c r="G4389" s="2" t="n">
        <v>59.97846613898194</v>
      </c>
      <c r="H4389" s="2" t="n">
        <v>60</v>
      </c>
      <c r="I4389" s="2" t="n">
        <v>-5152.384569573899</v>
      </c>
      <c r="J4389" s="2" t="n">
        <f>DAY(B4389)</f>
        <v>4</v>
      </c>
      <c r="K4389" s="2" t="n">
        <f>HOUR(B4389)</f>
        <v>1</v>
      </c>
      <c r="L4389" s="2" t="n">
        <f>MINUTE(B4389)</f>
        <v>5</v>
      </c>
      <c r="M4389" s="2" t="n">
        <f>IF(E4389&lt;0,C4389-D4389-0,C4389-D4389-E4389)</f>
        <v>16022.725106206752</v>
      </c>
      <c r="N4389" s="2" t="n">
        <f>M4569-M4389</f>
        <v>1134.1650828812708</v>
      </c>
    </row>
    <row r="4390">
      <c r="B4390" s="3" t="n">
        <v>41337.04583333334</v>
      </c>
      <c r="C4390" s="2" t="n">
        <v>19854.670010134578</v>
      </c>
      <c r="D4390" s="2" t="n">
        <v>3820.092427643912</v>
      </c>
      <c r="E4390" s="2" t="n">
        <v>-7.286375936035892</v>
      </c>
      <c r="F4390" s="2" t="n">
        <v>27.140330672926726</v>
      </c>
      <c r="G4390" s="2" t="n">
        <v>59.98405558718174</v>
      </c>
      <c r="H4390" s="2" t="n">
        <v>60</v>
      </c>
      <c r="I4390" s="2" t="n">
        <v>-5172.7076279365765</v>
      </c>
      <c r="J4390" s="2" t="n">
        <f>DAY(B4390)</f>
        <v>4</v>
      </c>
      <c r="K4390" s="2" t="n">
        <f>HOUR(B4390)</f>
        <v>1</v>
      </c>
      <c r="L4390" s="2" t="n">
        <f>MINUTE(B4390)</f>
        <v>6</v>
      </c>
      <c r="M4390" s="2" t="n">
        <f>IF(E4390&lt;0,C4390-D4390-0,C4390-D4390-E4390)</f>
        <v>16034.577582490667</v>
      </c>
      <c r="N4390" s="2" t="n">
        <f>M4570-M4390</f>
        <v>1107.682722241232</v>
      </c>
    </row>
    <row r="4391">
      <c r="B4391" s="3" t="n">
        <v>41337.04652777778</v>
      </c>
      <c r="C4391" s="2" t="n">
        <v>19836.262121914824</v>
      </c>
      <c r="D4391" s="2" t="n">
        <v>3815.509716260884</v>
      </c>
      <c r="E4391" s="2" t="n">
        <v>-7.284344051807861</v>
      </c>
      <c r="F4391" s="2" t="n">
        <v>62.1816920015928</v>
      </c>
      <c r="G4391" s="2" t="n">
        <v>59.9955830119395</v>
      </c>
      <c r="H4391" s="2" t="n">
        <v>60</v>
      </c>
      <c r="I4391" s="2" t="n">
        <v>-5169.319196300829</v>
      </c>
      <c r="J4391" s="2" t="n">
        <f>DAY(B4391)</f>
        <v>4</v>
      </c>
      <c r="K4391" s="2" t="n">
        <f>HOUR(B4391)</f>
        <v>1</v>
      </c>
      <c r="L4391" s="2" t="n">
        <f>MINUTE(B4391)</f>
        <v>7</v>
      </c>
      <c r="M4391" s="2" t="n">
        <f>IF(E4391&lt;0,C4391-D4391-0,C4391-D4391-E4391)</f>
        <v>16020.75240565394</v>
      </c>
      <c r="N4391" s="2" t="n">
        <f>M4571-M4391</f>
        <v>1134.040985958247</v>
      </c>
    </row>
    <row r="4392">
      <c r="B4392" s="3" t="n">
        <v>41337.04722222222</v>
      </c>
      <c r="C4392" s="2" t="n">
        <v>19831.72075887968</v>
      </c>
      <c r="D4392" s="2" t="n">
        <v>3823.053993290912</v>
      </c>
      <c r="E4392" s="2" t="n">
        <v>-7.29080585800138</v>
      </c>
      <c r="F4392" s="2" t="n">
        <v>81.9305909932901</v>
      </c>
      <c r="G4392" s="2" t="n">
        <v>59.995917065790856</v>
      </c>
      <c r="H4392" s="2" t="n">
        <v>60</v>
      </c>
      <c r="I4392" s="2" t="n">
        <v>-5158.13604828231</v>
      </c>
      <c r="J4392" s="2" t="n">
        <f>DAY(B4392)</f>
        <v>4</v>
      </c>
      <c r="K4392" s="2" t="n">
        <f>HOUR(B4392)</f>
        <v>1</v>
      </c>
      <c r="L4392" s="2" t="n">
        <f>MINUTE(B4392)</f>
        <v>8</v>
      </c>
      <c r="M4392" s="2" t="n">
        <f>IF(E4392&lt;0,C4392-D4392-0,C4392-D4392-E4392)</f>
        <v>16008.666765588769</v>
      </c>
      <c r="N4392" s="2" t="n">
        <f>M4572-M4392</f>
        <v>1133.9376447685318</v>
      </c>
    </row>
    <row r="4393">
      <c r="B4393" s="3" t="n">
        <v>41337.04791666666</v>
      </c>
      <c r="C4393" s="2" t="n">
        <v>19793.44653598269</v>
      </c>
      <c r="D4393" s="2" t="n">
        <v>3814.1687612337005</v>
      </c>
      <c r="E4393" s="2" t="n">
        <v>-7.299201864450462</v>
      </c>
      <c r="F4393" s="2" t="n">
        <v>9.174588753127987</v>
      </c>
      <c r="G4393" s="2" t="n">
        <v>59.97458722689674</v>
      </c>
      <c r="H4393" s="2" t="n">
        <v>60</v>
      </c>
      <c r="I4393" s="2" t="n">
        <v>-5105.559769966701</v>
      </c>
      <c r="J4393" s="2" t="n">
        <f>DAY(B4393)</f>
        <v>4</v>
      </c>
      <c r="K4393" s="2" t="n">
        <f>HOUR(B4393)</f>
        <v>1</v>
      </c>
      <c r="L4393" s="2" t="n">
        <f>MINUTE(B4393)</f>
        <v>9</v>
      </c>
      <c r="M4393" s="2" t="n">
        <f>IF(E4393&lt;0,C4393-D4393-0,C4393-D4393-E4393)</f>
        <v>15979.277774748989</v>
      </c>
      <c r="N4393" s="2" t="n">
        <f>M4573-M4393</f>
        <v>1184.2346869995818</v>
      </c>
    </row>
    <row r="4394">
      <c r="B4394" s="3" t="n">
        <v>41337.04861111111</v>
      </c>
      <c r="C4394" s="2" t="n">
        <v>19797.799637753764</v>
      </c>
      <c r="D4394" s="2" t="n">
        <v>3796.906279369596</v>
      </c>
      <c r="E4394" s="2" t="n">
        <v>-7.296281266866549</v>
      </c>
      <c r="F4394" s="2" t="n">
        <v>19.619120019872966</v>
      </c>
      <c r="G4394" s="2" t="n">
        <v>59.98187766807872</v>
      </c>
      <c r="H4394" s="2" t="n">
        <v>60</v>
      </c>
      <c r="I4394" s="2" t="n">
        <v>-5115.426405272881</v>
      </c>
      <c r="J4394" s="2" t="n">
        <f>DAY(B4394)</f>
        <v>4</v>
      </c>
      <c r="K4394" s="2" t="n">
        <f>HOUR(B4394)</f>
        <v>1</v>
      </c>
      <c r="L4394" s="2" t="n">
        <f>MINUTE(B4394)</f>
        <v>10</v>
      </c>
      <c r="M4394" s="2" t="n">
        <f>IF(E4394&lt;0,C4394-D4394-0,C4394-D4394-E4394)</f>
        <v>16000.893358384168</v>
      </c>
      <c r="N4394" s="2" t="n">
        <f>M4574-M4394</f>
        <v>1201.3700264017498</v>
      </c>
    </row>
    <row r="4395">
      <c r="B4395" s="3" t="n">
        <v>41337.049305555556</v>
      </c>
      <c r="C4395" s="2" t="n">
        <v>19789.095446997882</v>
      </c>
      <c r="D4395" s="2" t="n">
        <v>3803.790902404839</v>
      </c>
      <c r="E4395" s="2" t="n">
        <v>-7.291458990246273</v>
      </c>
      <c r="F4395" s="2" t="n">
        <v>102.11812180882352</v>
      </c>
      <c r="G4395" s="2" t="n">
        <v>59.99623727337942</v>
      </c>
      <c r="H4395" s="2" t="n">
        <v>60</v>
      </c>
      <c r="I4395" s="2" t="n">
        <v>-5099.464063343778</v>
      </c>
      <c r="J4395" s="2" t="n">
        <f>DAY(B4395)</f>
        <v>4</v>
      </c>
      <c r="K4395" s="2" t="n">
        <f>HOUR(B4395)</f>
        <v>1</v>
      </c>
      <c r="L4395" s="2" t="n">
        <f>MINUTE(B4395)</f>
        <v>11</v>
      </c>
      <c r="M4395" s="2" t="n">
        <f>IF(E4395&lt;0,C4395-D4395-0,C4395-D4395-E4395)</f>
        <v>15985.304544593044</v>
      </c>
      <c r="N4395" s="2" t="n">
        <f>M4575-M4395</f>
        <v>1229.1756123423656</v>
      </c>
    </row>
    <row r="4396">
      <c r="B4396" s="3" t="n">
        <v>41337.05</v>
      </c>
      <c r="C4396" s="2" t="n">
        <v>19765.706042551996</v>
      </c>
      <c r="D4396" s="2" t="n">
        <v>3834.251252658953</v>
      </c>
      <c r="E4396" s="2" t="n">
        <v>-7.290662940489674</v>
      </c>
      <c r="F4396" s="2" t="n">
        <v>107.74844793666553</v>
      </c>
      <c r="G4396" s="2" t="n">
        <v>59.98257975391171</v>
      </c>
      <c r="H4396" s="2" t="n">
        <v>60</v>
      </c>
      <c r="I4396" s="2" t="n">
        <v>-5028.270513387272</v>
      </c>
      <c r="J4396" s="2" t="n">
        <f>DAY(B4396)</f>
        <v>4</v>
      </c>
      <c r="K4396" s="2" t="n">
        <f>HOUR(B4396)</f>
        <v>1</v>
      </c>
      <c r="L4396" s="2" t="n">
        <f>MINUTE(B4396)</f>
        <v>12</v>
      </c>
      <c r="M4396" s="2" t="n">
        <f>IF(E4396&lt;0,C4396-D4396-0,C4396-D4396-E4396)</f>
        <v>15931.454789893043</v>
      </c>
      <c r="N4396" s="2" t="n">
        <f>M4576-M4396</f>
        <v>1304.6361623274424</v>
      </c>
    </row>
    <row r="4397">
      <c r="B4397" s="3" t="n">
        <v>41337.05069444444</v>
      </c>
      <c r="C4397" s="2" t="n">
        <v>19777.186920882265</v>
      </c>
      <c r="D4397" s="2" t="n">
        <v>3816.398195118888</v>
      </c>
      <c r="E4397" s="2" t="n">
        <v>-7.271214636777823</v>
      </c>
      <c r="F4397" s="2" t="n">
        <v>135.1708671266435</v>
      </c>
      <c r="G4397" s="2" t="n">
        <v>60.00238839995388</v>
      </c>
      <c r="H4397" s="2" t="n">
        <v>60</v>
      </c>
      <c r="I4397" s="2" t="n">
        <v>-5081.081200547516</v>
      </c>
      <c r="J4397" s="2" t="n">
        <f>DAY(B4397)</f>
        <v>4</v>
      </c>
      <c r="K4397" s="2" t="n">
        <f>HOUR(B4397)</f>
        <v>1</v>
      </c>
      <c r="L4397" s="2" t="n">
        <f>MINUTE(B4397)</f>
        <v>13</v>
      </c>
      <c r="M4397" s="2" t="n">
        <f>IF(E4397&lt;0,C4397-D4397-0,C4397-D4397-E4397)</f>
        <v>15960.788725763377</v>
      </c>
      <c r="N4397" s="2" t="n">
        <f>M4577-M4397</f>
        <v>1290.3868783728722</v>
      </c>
    </row>
    <row r="4398">
      <c r="B4398" s="3" t="n">
        <v>41337.05138888889</v>
      </c>
      <c r="C4398" s="2" t="n">
        <v>19753.464697131516</v>
      </c>
      <c r="D4398" s="2" t="n">
        <v>3810.2013626740218</v>
      </c>
      <c r="E4398" s="2" t="n">
        <v>-7.2867274432821185</v>
      </c>
      <c r="F4398" s="2" t="n">
        <v>128.3554381326642</v>
      </c>
      <c r="G4398" s="2" t="n">
        <v>59.995183328250036</v>
      </c>
      <c r="H4398" s="2" t="n">
        <v>60</v>
      </c>
      <c r="I4398" s="2" t="n">
        <v>-5056.10251037764</v>
      </c>
      <c r="J4398" s="2" t="n">
        <f>DAY(B4398)</f>
        <v>4</v>
      </c>
      <c r="K4398" s="2" t="n">
        <f>HOUR(B4398)</f>
        <v>1</v>
      </c>
      <c r="L4398" s="2" t="n">
        <f>MINUTE(B4398)</f>
        <v>14</v>
      </c>
      <c r="M4398" s="2" t="n">
        <f>IF(E4398&lt;0,C4398-D4398-0,C4398-D4398-E4398)</f>
        <v>15943.263334457493</v>
      </c>
      <c r="N4398" s="2" t="n">
        <f>M4578-M4398</f>
        <v>1334.4715646496152</v>
      </c>
    </row>
    <row r="4399">
      <c r="B4399" s="3" t="n">
        <v>41337.052083333336</v>
      </c>
      <c r="C4399" s="2" t="n">
        <v>19777.421023631097</v>
      </c>
      <c r="D4399" s="2" t="n">
        <v>3807.7844602002365</v>
      </c>
      <c r="E4399" s="2" t="n">
        <v>-7.293710786584321</v>
      </c>
      <c r="F4399" s="2" t="n">
        <v>145.73480541917453</v>
      </c>
      <c r="G4399" s="2" t="n">
        <v>60.007726986193056</v>
      </c>
      <c r="H4399" s="2" t="n">
        <v>60</v>
      </c>
      <c r="I4399" s="2" t="n">
        <v>-5095.191864992305</v>
      </c>
      <c r="J4399" s="2" t="n">
        <f>DAY(B4399)</f>
        <v>4</v>
      </c>
      <c r="K4399" s="2" t="n">
        <f>HOUR(B4399)</f>
        <v>1</v>
      </c>
      <c r="L4399" s="2" t="n">
        <f>MINUTE(B4399)</f>
        <v>15</v>
      </c>
      <c r="M4399" s="2" t="n">
        <f>IF(E4399&lt;0,C4399-D4399-0,C4399-D4399-E4399)</f>
        <v>15969.63656343086</v>
      </c>
      <c r="N4399" s="2" t="n">
        <f>M4579-M4399</f>
        <v>1322.4963783444073</v>
      </c>
    </row>
    <row r="4400">
      <c r="B4400" s="3" t="n">
        <v>41337.052777777775</v>
      </c>
      <c r="C4400" s="2" t="n">
        <v>19745.70232660671</v>
      </c>
      <c r="D4400" s="2" t="n">
        <v>3810.5831556210483</v>
      </c>
      <c r="E4400" s="2" t="n">
        <v>-7.297851645793174</v>
      </c>
      <c r="F4400" s="2" t="n">
        <v>139.30801745019744</v>
      </c>
      <c r="G4400" s="2" t="n">
        <v>59.99261466802952</v>
      </c>
      <c r="H4400" s="2" t="n">
        <v>60</v>
      </c>
      <c r="I4400" s="2" t="n">
        <v>-5051.809486837685</v>
      </c>
      <c r="J4400" s="2" t="n">
        <f>DAY(B4400)</f>
        <v>4</v>
      </c>
      <c r="K4400" s="2" t="n">
        <f>HOUR(B4400)</f>
        <v>1</v>
      </c>
      <c r="L4400" s="2" t="n">
        <f>MINUTE(B4400)</f>
        <v>16</v>
      </c>
      <c r="M4400" s="2" t="n">
        <f>IF(E4400&lt;0,C4400-D4400-0,C4400-D4400-E4400)</f>
        <v>15935.119170985663</v>
      </c>
      <c r="N4400" s="2" t="n">
        <f>M4580-M4400</f>
        <v>1369.6304066546963</v>
      </c>
    </row>
    <row r="4401">
      <c r="B4401" s="3" t="n">
        <v>41337.05347222222</v>
      </c>
      <c r="C4401" s="2" t="n">
        <v>19741.295413215954</v>
      </c>
      <c r="D4401" s="2" t="n">
        <v>3820.7412124818757</v>
      </c>
      <c r="E4401" s="2" t="n">
        <v>-7.297673191013973</v>
      </c>
      <c r="F4401" s="2" t="n">
        <v>190.398209275978</v>
      </c>
      <c r="G4401" s="2" t="n">
        <v>60.008507751874276</v>
      </c>
      <c r="H4401" s="2" t="n">
        <v>60</v>
      </c>
      <c r="I4401" s="2" t="n">
        <v>-5061.721858323986</v>
      </c>
      <c r="J4401" s="2" t="n">
        <f>DAY(B4401)</f>
        <v>4</v>
      </c>
      <c r="K4401" s="2" t="n">
        <f>HOUR(B4401)</f>
        <v>1</v>
      </c>
      <c r="L4401" s="2" t="n">
        <f>MINUTE(B4401)</f>
        <v>17</v>
      </c>
      <c r="M4401" s="2" t="n">
        <f>IF(E4401&lt;0,C4401-D4401-0,C4401-D4401-E4401)</f>
        <v>15920.554200734077</v>
      </c>
      <c r="N4401" s="2" t="n">
        <f>M4581-M4401</f>
        <v>1390.8802899192015</v>
      </c>
    </row>
    <row r="4402">
      <c r="B4402" s="3" t="n">
        <v>41337.05416666667</v>
      </c>
      <c r="C4402" s="2" t="n">
        <v>19728.416554355623</v>
      </c>
      <c r="D4402" s="2" t="n">
        <v>3833.5761297262916</v>
      </c>
      <c r="E4402" s="2" t="n">
        <v>-7.3057957986036</v>
      </c>
      <c r="F4402" s="2" t="n">
        <v>93.44985438043308</v>
      </c>
      <c r="G4402" s="2" t="n">
        <v>59.989356819776006</v>
      </c>
      <c r="H4402" s="2" t="n">
        <v>60</v>
      </c>
      <c r="I4402" s="2" t="n">
        <v>-5050.7122712785995</v>
      </c>
      <c r="J4402" s="2" t="n">
        <f>DAY(B4402)</f>
        <v>4</v>
      </c>
      <c r="K4402" s="2" t="n">
        <f>HOUR(B4402)</f>
        <v>1</v>
      </c>
      <c r="L4402" s="2" t="n">
        <f>MINUTE(B4402)</f>
        <v>18</v>
      </c>
      <c r="M4402" s="2" t="n">
        <f>IF(E4402&lt;0,C4402-D4402-0,C4402-D4402-E4402)</f>
        <v>15894.840424629332</v>
      </c>
      <c r="N4402" s="2" t="n">
        <f>M4582-M4402</f>
        <v>1453.3923124625508</v>
      </c>
    </row>
    <row r="4403">
      <c r="B4403" s="3" t="n">
        <v>41337.054861111115</v>
      </c>
      <c r="C4403" s="2" t="n">
        <v>19730.271829743186</v>
      </c>
      <c r="D4403" s="2" t="n">
        <v>3851.9052252924344</v>
      </c>
      <c r="E4403" s="2" t="n">
        <v>-7.305129498476521</v>
      </c>
      <c r="F4403" s="2" t="n">
        <v>185.74652361935088</v>
      </c>
      <c r="G4403" s="2" t="n">
        <v>60.00545414960846</v>
      </c>
      <c r="H4403" s="2" t="n">
        <v>60</v>
      </c>
      <c r="I4403" s="2" t="n">
        <v>-5025.164572730412</v>
      </c>
      <c r="J4403" s="2" t="n">
        <f>DAY(B4403)</f>
        <v>4</v>
      </c>
      <c r="K4403" s="2" t="n">
        <f>HOUR(B4403)</f>
        <v>1</v>
      </c>
      <c r="L4403" s="2" t="n">
        <f>MINUTE(B4403)</f>
        <v>19</v>
      </c>
      <c r="M4403" s="2" t="n">
        <f>IF(E4403&lt;0,C4403-D4403-0,C4403-D4403-E4403)</f>
        <v>15878.366604450752</v>
      </c>
      <c r="N4403" s="2" t="n">
        <f>M4583-M4403</f>
        <v>1483.4601008234022</v>
      </c>
    </row>
    <row r="4404">
      <c r="B4404" s="3" t="n">
        <v>41337.055555555555</v>
      </c>
      <c r="C4404" s="2" t="n">
        <v>19706.592922959724</v>
      </c>
      <c r="D4404" s="2" t="n">
        <v>3869.887950550431</v>
      </c>
      <c r="E4404" s="2" t="n">
        <v>-7.294674930662945</v>
      </c>
      <c r="F4404" s="2" t="n">
        <v>236.8816727462409</v>
      </c>
      <c r="G4404" s="2" t="n">
        <v>60.00452485264493</v>
      </c>
      <c r="H4404" s="2" t="n">
        <v>60</v>
      </c>
      <c r="I4404" s="2" t="n">
        <v>-4982.421532142783</v>
      </c>
      <c r="J4404" s="2" t="n">
        <f>DAY(B4404)</f>
        <v>4</v>
      </c>
      <c r="K4404" s="2" t="n">
        <f>HOUR(B4404)</f>
        <v>1</v>
      </c>
      <c r="L4404" s="2" t="n">
        <f>MINUTE(B4404)</f>
        <v>20</v>
      </c>
      <c r="M4404" s="2" t="n">
        <f>IF(E4404&lt;0,C4404-D4404-0,C4404-D4404-E4404)</f>
        <v>15836.704972409294</v>
      </c>
      <c r="N4404" s="2" t="n">
        <f>M4584-M4404</f>
        <v>1563.7290595839913</v>
      </c>
    </row>
    <row r="4405">
      <c r="B4405" s="3" t="n">
        <v>41337.05625</v>
      </c>
      <c r="C4405" s="2" t="n">
        <v>19684.199259846904</v>
      </c>
      <c r="D4405" s="2" t="n">
        <v>3863.0426602881325</v>
      </c>
      <c r="E4405" s="2" t="n">
        <v>-7.296049654087607</v>
      </c>
      <c r="F4405" s="2" t="n">
        <v>186.28461827445815</v>
      </c>
      <c r="G4405" s="2" t="n">
        <v>60.002277583338824</v>
      </c>
      <c r="H4405" s="2" t="n">
        <v>60</v>
      </c>
      <c r="I4405" s="2" t="n">
        <v>-5021.027582415938</v>
      </c>
      <c r="J4405" s="2" t="n">
        <f>DAY(B4405)</f>
        <v>4</v>
      </c>
      <c r="K4405" s="2" t="n">
        <f>HOUR(B4405)</f>
        <v>1</v>
      </c>
      <c r="L4405" s="2" t="n">
        <f>MINUTE(B4405)</f>
        <v>21</v>
      </c>
      <c r="M4405" s="2" t="n">
        <f>IF(E4405&lt;0,C4405-D4405-0,C4405-D4405-E4405)</f>
        <v>15821.156599558772</v>
      </c>
      <c r="N4405" s="2" t="n">
        <f>M4585-M4405</f>
        <v>1560.368463204688</v>
      </c>
    </row>
    <row r="4406">
      <c r="B4406" s="3" t="n">
        <v>41337.05694444444</v>
      </c>
      <c r="C4406" s="2" t="n">
        <v>19697.911494440337</v>
      </c>
      <c r="D4406" s="2" t="n">
        <v>3865.5298982023205</v>
      </c>
      <c r="E4406" s="2" t="n">
        <v>-7.3046428860448485</v>
      </c>
      <c r="F4406" s="2" t="n">
        <v>205.11773706668967</v>
      </c>
      <c r="G4406" s="2" t="n">
        <v>60.00322658213942</v>
      </c>
      <c r="H4406" s="2" t="n">
        <v>60</v>
      </c>
      <c r="I4406" s="2" t="n">
        <v>-4997.620189532513</v>
      </c>
      <c r="J4406" s="2" t="n">
        <f>DAY(B4406)</f>
        <v>4</v>
      </c>
      <c r="K4406" s="2" t="n">
        <f>HOUR(B4406)</f>
        <v>1</v>
      </c>
      <c r="L4406" s="2" t="n">
        <f>MINUTE(B4406)</f>
        <v>22</v>
      </c>
      <c r="M4406" s="2" t="n">
        <f>IF(E4406&lt;0,C4406-D4406-0,C4406-D4406-E4406)</f>
        <v>15832.381596238018</v>
      </c>
      <c r="N4406" s="2" t="n">
        <f>M4586-M4406</f>
        <v>1557.3732325341807</v>
      </c>
    </row>
    <row r="4407">
      <c r="B4407" s="3" t="n">
        <v>41337.05763888889</v>
      </c>
      <c r="C4407" s="2" t="n">
        <v>19689.27872447123</v>
      </c>
      <c r="D4407" s="2" t="n">
        <v>3854.3085065718974</v>
      </c>
      <c r="E4407" s="2" t="n">
        <v>-7.287423507861385</v>
      </c>
      <c r="F4407" s="2" t="n">
        <v>165.17969491258847</v>
      </c>
      <c r="G4407" s="2" t="n">
        <v>60.00026525979241</v>
      </c>
      <c r="H4407" s="2" t="n">
        <v>60</v>
      </c>
      <c r="I4407" s="2" t="n">
        <v>-5005.321197208887</v>
      </c>
      <c r="J4407" s="2" t="n">
        <f>DAY(B4407)</f>
        <v>4</v>
      </c>
      <c r="K4407" s="2" t="n">
        <f>HOUR(B4407)</f>
        <v>1</v>
      </c>
      <c r="L4407" s="2" t="n">
        <f>MINUTE(B4407)</f>
        <v>23</v>
      </c>
      <c r="M4407" s="2" t="n">
        <f>IF(E4407&lt;0,C4407-D4407-0,C4407-D4407-E4407)</f>
        <v>15834.970217899334</v>
      </c>
      <c r="N4407" s="2" t="n">
        <f>M4587-M4407</f>
        <v>1570.0242091099117</v>
      </c>
    </row>
    <row r="4408">
      <c r="B4408" s="3" t="n">
        <v>41337.058333333334</v>
      </c>
      <c r="C4408" s="2" t="n">
        <v>19671.9022357742</v>
      </c>
      <c r="D4408" s="2" t="n">
        <v>3846.1909135869237</v>
      </c>
      <c r="E4408" s="2" t="n">
        <v>-7.2959983171437655</v>
      </c>
      <c r="F4408" s="2" t="n">
        <v>233.98550616310743</v>
      </c>
      <c r="G4408" s="2" t="n">
        <v>60.0117630272347</v>
      </c>
      <c r="H4408" s="2" t="n">
        <v>60</v>
      </c>
      <c r="I4408" s="2" t="n">
        <v>-4986.013068730881</v>
      </c>
      <c r="J4408" s="2" t="n">
        <f>DAY(B4408)</f>
        <v>4</v>
      </c>
      <c r="K4408" s="2" t="n">
        <f>HOUR(B4408)</f>
        <v>1</v>
      </c>
      <c r="L4408" s="2" t="n">
        <f>MINUTE(B4408)</f>
        <v>24</v>
      </c>
      <c r="M4408" s="2" t="n">
        <f>IF(E4408&lt;0,C4408-D4408-0,C4408-D4408-E4408)</f>
        <v>15825.711322187275</v>
      </c>
      <c r="N4408" s="2" t="n">
        <f>M4588-M4408</f>
        <v>1605.529535703361</v>
      </c>
    </row>
    <row r="4409">
      <c r="B4409" s="3" t="n">
        <v>41337.05902777778</v>
      </c>
      <c r="C4409" s="2" t="n">
        <v>19632.00885537217</v>
      </c>
      <c r="D4409" s="2" t="n">
        <v>3837.0009216898293</v>
      </c>
      <c r="E4409" s="2" t="n">
        <v>-7.29041206212709</v>
      </c>
      <c r="F4409" s="2" t="n">
        <v>157.57836023972916</v>
      </c>
      <c r="G4409" s="2" t="n">
        <v>59.99563480748135</v>
      </c>
      <c r="H4409" s="2" t="n">
        <v>60</v>
      </c>
      <c r="I4409" s="2" t="n">
        <v>-4988.710983328894</v>
      </c>
      <c r="J4409" s="2" t="n">
        <f>DAY(B4409)</f>
        <v>4</v>
      </c>
      <c r="K4409" s="2" t="n">
        <f>HOUR(B4409)</f>
        <v>1</v>
      </c>
      <c r="L4409" s="2" t="n">
        <f>MINUTE(B4409)</f>
        <v>25</v>
      </c>
      <c r="M4409" s="2" t="n">
        <f>IF(E4409&lt;0,C4409-D4409-0,C4409-D4409-E4409)</f>
        <v>15795.00793368234</v>
      </c>
      <c r="N4409" s="2" t="n">
        <f>M4589-M4409</f>
        <v>1648.2773046262992</v>
      </c>
    </row>
    <row r="4410">
      <c r="B4410" s="3" t="n">
        <v>41337.05972222222</v>
      </c>
      <c r="C4410" s="2" t="n">
        <v>19646.886735450724</v>
      </c>
      <c r="D4410" s="2" t="n">
        <v>3845.129568987973</v>
      </c>
      <c r="E4410" s="2" t="n">
        <v>-7.280179301953173</v>
      </c>
      <c r="F4410" s="2" t="n">
        <v>198.5589197642444</v>
      </c>
      <c r="G4410" s="2" t="n">
        <v>60.00065292850389</v>
      </c>
      <c r="H4410" s="2" t="n">
        <v>60</v>
      </c>
      <c r="I4410" s="2" t="n">
        <v>-4967.456321476276</v>
      </c>
      <c r="J4410" s="2" t="n">
        <f>DAY(B4410)</f>
        <v>4</v>
      </c>
      <c r="K4410" s="2" t="n">
        <f>HOUR(B4410)</f>
        <v>1</v>
      </c>
      <c r="L4410" s="2" t="n">
        <f>MINUTE(B4410)</f>
        <v>26</v>
      </c>
      <c r="M4410" s="2" t="n">
        <f>IF(E4410&lt;0,C4410-D4410-0,C4410-D4410-E4410)</f>
        <v>15801.75716646275</v>
      </c>
      <c r="N4410" s="2" t="n">
        <f>M4590-M4410</f>
        <v>1664.8829930190514</v>
      </c>
    </row>
    <row r="4411">
      <c r="B4411" s="3" t="n">
        <v>41337.06041666667</v>
      </c>
      <c r="C4411" s="2" t="n">
        <v>19648.893106562893</v>
      </c>
      <c r="D4411" s="2" t="n">
        <v>3862.7245797287687</v>
      </c>
      <c r="E4411" s="2" t="n">
        <v>-7.279319763183594</v>
      </c>
      <c r="F4411" s="2" t="n">
        <v>247.87887456926134</v>
      </c>
      <c r="G4411" s="2" t="n">
        <v>60.00997151758638</v>
      </c>
      <c r="H4411" s="2" t="n">
        <v>60</v>
      </c>
      <c r="I4411" s="2" t="n">
        <v>-4960.368706580996</v>
      </c>
      <c r="J4411" s="2" t="n">
        <f>DAY(B4411)</f>
        <v>4</v>
      </c>
      <c r="K4411" s="2" t="n">
        <f>HOUR(B4411)</f>
        <v>1</v>
      </c>
      <c r="L4411" s="2" t="n">
        <f>MINUTE(B4411)</f>
        <v>27</v>
      </c>
      <c r="M4411" s="2" t="n">
        <f>IF(E4411&lt;0,C4411-D4411-0,C4411-D4411-E4411)</f>
        <v>15786.168526834124</v>
      </c>
      <c r="N4411" s="2" t="n">
        <f>M4591-M4411</f>
        <v>1686.849401911375</v>
      </c>
    </row>
    <row r="4412">
      <c r="B4412" s="3" t="n">
        <v>41337.06111111111</v>
      </c>
      <c r="C4412" s="2" t="n">
        <v>19622.912328490616</v>
      </c>
      <c r="D4412" s="2" t="n">
        <v>3864.880643181101</v>
      </c>
      <c r="E4412" s="2" t="n">
        <v>-7.288231616958001</v>
      </c>
      <c r="F4412" s="2" t="n">
        <v>179.35627804228926</v>
      </c>
      <c r="G4412" s="2" t="n">
        <v>60.00196077121363</v>
      </c>
      <c r="H4412" s="2" t="n">
        <v>60</v>
      </c>
      <c r="I4412" s="2" t="n">
        <v>-4975.01420985274</v>
      </c>
      <c r="J4412" s="2" t="n">
        <f>DAY(B4412)</f>
        <v>4</v>
      </c>
      <c r="K4412" s="2" t="n">
        <f>HOUR(B4412)</f>
        <v>1</v>
      </c>
      <c r="L4412" s="2" t="n">
        <f>MINUTE(B4412)</f>
        <v>28</v>
      </c>
      <c r="M4412" s="2" t="n">
        <f>IF(E4412&lt;0,C4412-D4412-0,C4412-D4412-E4412)</f>
        <v>15758.031685309516</v>
      </c>
      <c r="N4412" s="2" t="n">
        <f>M4592-M4412</f>
        <v>1742.2638136880942</v>
      </c>
    </row>
    <row r="4413">
      <c r="B4413" s="3" t="n">
        <v>41337.06180555555</v>
      </c>
      <c r="C4413" s="2" t="n">
        <v>19607.616248441238</v>
      </c>
      <c r="D4413" s="2" t="n">
        <v>3839.880321297355</v>
      </c>
      <c r="E4413" s="2" t="n">
        <v>-7.290102688471476</v>
      </c>
      <c r="F4413" s="2" t="n">
        <v>156.63409870907734</v>
      </c>
      <c r="G4413" s="2" t="n">
        <v>60.008905690748364</v>
      </c>
      <c r="H4413" s="2" t="n">
        <v>60</v>
      </c>
      <c r="I4413" s="2" t="n">
        <v>-4986.988250598063</v>
      </c>
      <c r="J4413" s="2" t="n">
        <f>DAY(B4413)</f>
        <v>4</v>
      </c>
      <c r="K4413" s="2" t="n">
        <f>HOUR(B4413)</f>
        <v>1</v>
      </c>
      <c r="L4413" s="2" t="n">
        <f>MINUTE(B4413)</f>
        <v>29</v>
      </c>
      <c r="M4413" s="2" t="n">
        <f>IF(E4413&lt;0,C4413-D4413-0,C4413-D4413-E4413)</f>
        <v>15767.735927143884</v>
      </c>
      <c r="N4413" s="2" t="n">
        <f>M4593-M4413</f>
        <v>1741.6627917956685</v>
      </c>
    </row>
    <row r="4414">
      <c r="B4414" s="3" t="n">
        <v>41337.0625</v>
      </c>
      <c r="C4414" s="2" t="n">
        <v>19606.62211009065</v>
      </c>
      <c r="D4414" s="2" t="n">
        <v>3848.045023621126</v>
      </c>
      <c r="E4414" s="2" t="n">
        <v>-7.291319847106934</v>
      </c>
      <c r="F4414" s="2" t="n">
        <v>247.4814324464145</v>
      </c>
      <c r="G4414" s="2" t="n">
        <v>60.01515111310485</v>
      </c>
      <c r="H4414" s="2" t="n">
        <v>60</v>
      </c>
      <c r="I4414" s="2" t="n">
        <v>-4930.530144557481</v>
      </c>
      <c r="J4414" s="2" t="n">
        <f>DAY(B4414)</f>
        <v>4</v>
      </c>
      <c r="K4414" s="2" t="n">
        <f>HOUR(B4414)</f>
        <v>1</v>
      </c>
      <c r="L4414" s="2" t="n">
        <f>MINUTE(B4414)</f>
        <v>30</v>
      </c>
      <c r="M4414" s="2" t="n">
        <f>IF(E4414&lt;0,C4414-D4414-0,C4414-D4414-E4414)</f>
        <v>15758.577086469526</v>
      </c>
      <c r="N4414" s="2" t="n">
        <f>M4594-M4414</f>
        <v>1779.9409103397775</v>
      </c>
    </row>
    <row r="4415">
      <c r="B4415" s="3" t="n">
        <v>41337.06319444445</v>
      </c>
      <c r="C4415" s="2" t="n">
        <v>19598.01167373657</v>
      </c>
      <c r="D4415" s="2" t="n">
        <v>3883.5734456410073</v>
      </c>
      <c r="E4415" s="2" t="n">
        <v>-7.280330960125714</v>
      </c>
      <c r="F4415" s="2" t="n">
        <v>236.88637455514657</v>
      </c>
      <c r="G4415" s="2" t="n">
        <v>60.01027257564322</v>
      </c>
      <c r="H4415" s="2" t="n">
        <v>60</v>
      </c>
      <c r="I4415" s="2" t="n">
        <v>-4920.236189463362</v>
      </c>
      <c r="J4415" s="2" t="n">
        <f>DAY(B4415)</f>
        <v>4</v>
      </c>
      <c r="K4415" s="2" t="n">
        <f>HOUR(B4415)</f>
        <v>1</v>
      </c>
      <c r="L4415" s="2" t="n">
        <f>MINUTE(B4415)</f>
        <v>31</v>
      </c>
      <c r="M4415" s="2" t="n">
        <f>IF(E4415&lt;0,C4415-D4415-0,C4415-D4415-E4415)</f>
        <v>15714.438228095565</v>
      </c>
      <c r="N4415" s="2" t="n">
        <f>M4595-M4415</f>
        <v>1833.8756923537003</v>
      </c>
    </row>
    <row r="4416">
      <c r="B4416" s="3" t="n">
        <v>41337.06388888889</v>
      </c>
      <c r="C4416" s="2" t="n">
        <v>19610.896125926076</v>
      </c>
      <c r="D4416" s="2" t="n">
        <v>3907.1947754562175</v>
      </c>
      <c r="E4416" s="2" t="n">
        <v>-7.275397707061621</v>
      </c>
      <c r="F4416" s="2" t="n">
        <v>169.99720269851926</v>
      </c>
      <c r="G4416" s="2" t="n">
        <v>60.0000233777886</v>
      </c>
      <c r="H4416" s="2" t="n">
        <v>60</v>
      </c>
      <c r="I4416" s="2" t="n">
        <v>-4938.28108295252</v>
      </c>
      <c r="J4416" s="2" t="n">
        <f>DAY(B4416)</f>
        <v>4</v>
      </c>
      <c r="K4416" s="2" t="n">
        <f>HOUR(B4416)</f>
        <v>1</v>
      </c>
      <c r="L4416" s="2" t="n">
        <f>MINUTE(B4416)</f>
        <v>32</v>
      </c>
      <c r="M4416" s="2" t="n">
        <f>IF(E4416&lt;0,C4416-D4416-0,C4416-D4416-E4416)</f>
        <v>15703.701350469859</v>
      </c>
      <c r="N4416" s="2" t="n">
        <f>M4596-M4416</f>
        <v>1814.2591719337324</v>
      </c>
    </row>
    <row r="4417">
      <c r="B4417" s="3" t="n">
        <v>41337.06458333333</v>
      </c>
      <c r="C4417" s="2" t="n">
        <v>19615.39507391999</v>
      </c>
      <c r="D4417" s="2" t="n">
        <v>3912.0165418738497</v>
      </c>
      <c r="E4417" s="2" t="n">
        <v>-7.275645557126812</v>
      </c>
      <c r="F4417" s="2" t="n">
        <v>247.42682947428685</v>
      </c>
      <c r="G4417" s="2" t="n">
        <v>60.017549098464464</v>
      </c>
      <c r="H4417" s="2" t="n">
        <v>60</v>
      </c>
      <c r="I4417" s="2" t="n">
        <v>-4940.786598796273</v>
      </c>
      <c r="J4417" s="2" t="n">
        <f>DAY(B4417)</f>
        <v>4</v>
      </c>
      <c r="K4417" s="2" t="n">
        <f>HOUR(B4417)</f>
        <v>1</v>
      </c>
      <c r="L4417" s="2" t="n">
        <f>MINUTE(B4417)</f>
        <v>33</v>
      </c>
      <c r="M4417" s="2" t="n">
        <f>IF(E4417&lt;0,C4417-D4417-0,C4417-D4417-E4417)</f>
        <v>15703.37853204614</v>
      </c>
      <c r="N4417" s="2" t="n">
        <f>M4597-M4417</f>
        <v>1837.7810842097642</v>
      </c>
    </row>
    <row r="4418">
      <c r="B4418" s="3" t="n">
        <v>41337.06527777778</v>
      </c>
      <c r="C4418" s="2" t="n">
        <v>19570.125019652645</v>
      </c>
      <c r="D4418" s="2" t="n">
        <v>3894.04924612652</v>
      </c>
      <c r="E4418" s="2" t="n">
        <v>-7.276317785572133</v>
      </c>
      <c r="F4418" s="2" t="n">
        <v>207.85858756732995</v>
      </c>
      <c r="G4418" s="2" t="n">
        <v>60.004250408342344</v>
      </c>
      <c r="H4418" s="2" t="n">
        <v>60</v>
      </c>
      <c r="I4418" s="2" t="n">
        <v>-4916.56364169394</v>
      </c>
      <c r="J4418" s="2" t="n">
        <f>DAY(B4418)</f>
        <v>4</v>
      </c>
      <c r="K4418" s="2" t="n">
        <f>HOUR(B4418)</f>
        <v>1</v>
      </c>
      <c r="L4418" s="2" t="n">
        <f>MINUTE(B4418)</f>
        <v>34</v>
      </c>
      <c r="M4418" s="2" t="n">
        <f>IF(E4418&lt;0,C4418-D4418-0,C4418-D4418-E4418)</f>
        <v>15676.075773526125</v>
      </c>
      <c r="N4418" s="2" t="n">
        <f>M4598-M4418</f>
        <v>1850.1530208863187</v>
      </c>
    </row>
    <row r="4419">
      <c r="B4419" s="3" t="n">
        <v>41337.06597222222</v>
      </c>
      <c r="C4419" s="2" t="n">
        <v>19556.708238675197</v>
      </c>
      <c r="D4419" s="2" t="n">
        <v>3893.3667790979216</v>
      </c>
      <c r="E4419" s="2" t="n">
        <v>-7.27576198677222</v>
      </c>
      <c r="F4419" s="2" t="n">
        <v>177.571886314432</v>
      </c>
      <c r="G4419" s="2" t="n">
        <v>59.9998518959493</v>
      </c>
      <c r="H4419" s="2" t="n">
        <v>60</v>
      </c>
      <c r="I4419" s="2" t="n">
        <v>-4921.1393166249</v>
      </c>
      <c r="J4419" s="2" t="n">
        <f>DAY(B4419)</f>
        <v>4</v>
      </c>
      <c r="K4419" s="2" t="n">
        <f>HOUR(B4419)</f>
        <v>1</v>
      </c>
      <c r="L4419" s="2" t="n">
        <f>MINUTE(B4419)</f>
        <v>35</v>
      </c>
      <c r="M4419" s="2" t="n">
        <f>IF(E4419&lt;0,C4419-D4419-0,C4419-D4419-E4419)</f>
        <v>15663.341459577276</v>
      </c>
      <c r="N4419" s="2" t="n">
        <f>M4599-M4419</f>
        <v>1849.7175205371586</v>
      </c>
    </row>
    <row r="4420">
      <c r="B4420" s="3" t="n">
        <v>41337.066666666666</v>
      </c>
      <c r="C4420" s="2" t="n">
        <v>19575.23569908291</v>
      </c>
      <c r="D4420" s="2" t="n">
        <v>3893.651992468916</v>
      </c>
      <c r="E4420" s="2" t="n">
        <v>-7.2753190994262695</v>
      </c>
      <c r="F4420" s="2" t="n">
        <v>187.18190012914522</v>
      </c>
      <c r="G4420" s="2" t="n">
        <v>60.002456047266605</v>
      </c>
      <c r="H4420" s="2" t="n">
        <v>60</v>
      </c>
      <c r="I4420" s="2" t="n">
        <v>-4925.109535973644</v>
      </c>
      <c r="J4420" s="2" t="n">
        <f>DAY(B4420)</f>
        <v>4</v>
      </c>
      <c r="K4420" s="2" t="n">
        <f>HOUR(B4420)</f>
        <v>1</v>
      </c>
      <c r="L4420" s="2" t="n">
        <f>MINUTE(B4420)</f>
        <v>36</v>
      </c>
      <c r="M4420" s="2" t="n">
        <f>IF(E4420&lt;0,C4420-D4420-0,C4420-D4420-E4420)</f>
        <v>15681.583706613994</v>
      </c>
      <c r="N4420" s="2" t="n">
        <f>M4600-M4420</f>
        <v>1825.5231911931842</v>
      </c>
    </row>
    <row r="4421">
      <c r="B4421" s="3" t="n">
        <v>41337.06736111111</v>
      </c>
      <c r="C4421" s="2" t="n">
        <v>19576.30746358683</v>
      </c>
      <c r="D4421" s="2" t="n">
        <v>3876.9125261519384</v>
      </c>
      <c r="E4421" s="2" t="n">
        <v>-7.275277043700126</v>
      </c>
      <c r="F4421" s="2" t="n">
        <v>187.56437409750592</v>
      </c>
      <c r="G4421" s="2" t="n">
        <v>60.00507684293067</v>
      </c>
      <c r="H4421" s="2" t="n">
        <v>60</v>
      </c>
      <c r="I4421" s="2" t="n">
        <v>-4939.4076985600095</v>
      </c>
      <c r="J4421" s="2" t="n">
        <f>DAY(B4421)</f>
        <v>4</v>
      </c>
      <c r="K4421" s="2" t="n">
        <f>HOUR(B4421)</f>
        <v>1</v>
      </c>
      <c r="L4421" s="2" t="n">
        <f>MINUTE(B4421)</f>
        <v>37</v>
      </c>
      <c r="M4421" s="2" t="n">
        <f>IF(E4421&lt;0,C4421-D4421-0,C4421-D4421-E4421)</f>
        <v>15699.39493743489</v>
      </c>
      <c r="N4421" s="2" t="n">
        <f>M4601-M4421</f>
        <v>1807.6020068247835</v>
      </c>
    </row>
    <row r="4422">
      <c r="B4422" s="3" t="n">
        <v>41337.06805555556</v>
      </c>
      <c r="C4422" s="2" t="n">
        <v>19569.94720600744</v>
      </c>
      <c r="D4422" s="2" t="n">
        <v>3867.966476359588</v>
      </c>
      <c r="E4422" s="2" t="n">
        <v>-7.27031451466052</v>
      </c>
      <c r="F4422" s="2" t="n">
        <v>215.22372061187974</v>
      </c>
      <c r="G4422" s="2" t="n">
        <v>60.00571574229398</v>
      </c>
      <c r="H4422" s="2" t="n">
        <v>60</v>
      </c>
      <c r="I4422" s="2" t="n">
        <v>-4917.137109165638</v>
      </c>
      <c r="J4422" s="2" t="n">
        <f>DAY(B4422)</f>
        <v>4</v>
      </c>
      <c r="K4422" s="2" t="n">
        <f>HOUR(B4422)</f>
        <v>1</v>
      </c>
      <c r="L4422" s="2" t="n">
        <f>MINUTE(B4422)</f>
        <v>38</v>
      </c>
      <c r="M4422" s="2" t="n">
        <f>IF(E4422&lt;0,C4422-D4422-0,C4422-D4422-E4422)</f>
        <v>15701.980729647852</v>
      </c>
      <c r="N4422" s="2" t="n">
        <f>M4602-M4422</f>
        <v>1814.1661142517569</v>
      </c>
    </row>
    <row r="4423">
      <c r="B4423" s="3" t="n">
        <v>41337.06875</v>
      </c>
      <c r="C4423" s="2" t="n">
        <v>19540.46396187693</v>
      </c>
      <c r="D4423" s="2" t="n">
        <v>3860.504885979137</v>
      </c>
      <c r="E4423" s="2" t="n">
        <v>-7.265405882967838</v>
      </c>
      <c r="F4423" s="2" t="n">
        <v>185.81238343326146</v>
      </c>
      <c r="G4423" s="2" t="n">
        <v>60.00296945345278</v>
      </c>
      <c r="H4423" s="2" t="n">
        <v>60</v>
      </c>
      <c r="I4423" s="2" t="n">
        <v>-4928.044845635941</v>
      </c>
      <c r="J4423" s="2" t="n">
        <f>DAY(B4423)</f>
        <v>4</v>
      </c>
      <c r="K4423" s="2" t="n">
        <f>HOUR(B4423)</f>
        <v>1</v>
      </c>
      <c r="L4423" s="2" t="n">
        <f>MINUTE(B4423)</f>
        <v>39</v>
      </c>
      <c r="M4423" s="2" t="n">
        <f>IF(E4423&lt;0,C4423-D4423-0,C4423-D4423-E4423)</f>
        <v>15679.959075897792</v>
      </c>
      <c r="N4423" s="2" t="n">
        <f>M4603-M4423</f>
        <v>1816.353271419257</v>
      </c>
    </row>
    <row r="4424">
      <c r="B4424" s="3" t="n">
        <v>41337.069444444445</v>
      </c>
      <c r="C4424" s="2" t="n">
        <v>19560.06546116968</v>
      </c>
      <c r="D4424" s="2" t="n">
        <v>3860.6950549182725</v>
      </c>
      <c r="E4424" s="2" t="n">
        <v>-7.279555740247768</v>
      </c>
      <c r="F4424" s="2" t="n">
        <v>217.30815949779637</v>
      </c>
      <c r="G4424" s="2" t="n">
        <v>60.00954932616248</v>
      </c>
      <c r="H4424" s="2" t="n">
        <v>60</v>
      </c>
      <c r="I4424" s="2" t="n">
        <v>-4928.254408229764</v>
      </c>
      <c r="J4424" s="2" t="n">
        <f>DAY(B4424)</f>
        <v>4</v>
      </c>
      <c r="K4424" s="2" t="n">
        <f>HOUR(B4424)</f>
        <v>1</v>
      </c>
      <c r="L4424" s="2" t="n">
        <f>MINUTE(B4424)</f>
        <v>40</v>
      </c>
      <c r="M4424" s="2" t="n">
        <f>IF(E4424&lt;0,C4424-D4424-0,C4424-D4424-E4424)</f>
        <v>15699.370406251408</v>
      </c>
      <c r="N4424" s="2" t="n">
        <f>M4604-M4424</f>
        <v>1823.413129211087</v>
      </c>
    </row>
    <row r="4425">
      <c r="B4425" s="3" t="n">
        <v>41337.070138888885</v>
      </c>
      <c r="C4425" s="2" t="n">
        <v>19540.12005247275</v>
      </c>
      <c r="D4425" s="2" t="n">
        <v>3853.219906267879</v>
      </c>
      <c r="E4425" s="2" t="n">
        <v>-7.285322204982316</v>
      </c>
      <c r="F4425" s="2" t="n">
        <v>198.99595665567375</v>
      </c>
      <c r="G4425" s="2" t="n">
        <v>60.00460315965562</v>
      </c>
      <c r="H4425" s="2" t="n">
        <v>60</v>
      </c>
      <c r="I4425" s="2" t="n">
        <v>-4921.8613290987905</v>
      </c>
      <c r="J4425" s="2" t="n">
        <f>DAY(B4425)</f>
        <v>4</v>
      </c>
      <c r="K4425" s="2" t="n">
        <f>HOUR(B4425)</f>
        <v>1</v>
      </c>
      <c r="L4425" s="2" t="n">
        <f>MINUTE(B4425)</f>
        <v>41</v>
      </c>
      <c r="M4425" s="2" t="n">
        <f>IF(E4425&lt;0,C4425-D4425-0,C4425-D4425-E4425)</f>
        <v>15686.90014620487</v>
      </c>
      <c r="N4425" s="2" t="n">
        <f>M4605-M4425</f>
        <v>1854.2324973264385</v>
      </c>
    </row>
    <row r="4426">
      <c r="B4426" s="3" t="n">
        <v>41337.07083333333</v>
      </c>
      <c r="C4426" s="2" t="n">
        <v>19514.05391471982</v>
      </c>
      <c r="D4426" s="2" t="n">
        <v>3818.5182999370113</v>
      </c>
      <c r="E4426" s="2" t="n">
        <v>-7.282460614622964</v>
      </c>
      <c r="F4426" s="2" t="n">
        <v>197.3893698582331</v>
      </c>
      <c r="G4426" s="2" t="n">
        <v>60.00566028348015</v>
      </c>
      <c r="H4426" s="2" t="n">
        <v>60</v>
      </c>
      <c r="I4426" s="2" t="n">
        <v>-4929.215497327596</v>
      </c>
      <c r="J4426" s="2" t="n">
        <f>DAY(B4426)</f>
        <v>4</v>
      </c>
      <c r="K4426" s="2" t="n">
        <f>HOUR(B4426)</f>
        <v>1</v>
      </c>
      <c r="L4426" s="2" t="n">
        <f>MINUTE(B4426)</f>
        <v>42</v>
      </c>
      <c r="M4426" s="2" t="n">
        <f>IF(E4426&lt;0,C4426-D4426-0,C4426-D4426-E4426)</f>
        <v>15695.53561478281</v>
      </c>
      <c r="N4426" s="2" t="n">
        <f>M4606-M4426</f>
        <v>1887.7432650544324</v>
      </c>
    </row>
    <row r="4427">
      <c r="B4427" s="3" t="n">
        <v>41337.07152777778</v>
      </c>
      <c r="C4427" s="2" t="n">
        <v>19513.375715216498</v>
      </c>
      <c r="D4427" s="2" t="n">
        <v>3789.2445798485755</v>
      </c>
      <c r="E4427" s="2" t="n">
        <v>-7.2746752418320755</v>
      </c>
      <c r="F4427" s="2" t="n">
        <v>162.01592560948387</v>
      </c>
      <c r="G4427" s="2" t="n">
        <v>60.008383031691</v>
      </c>
      <c r="H4427" s="2" t="n">
        <v>60</v>
      </c>
      <c r="I4427" s="2" t="n">
        <v>-4975.939971918613</v>
      </c>
      <c r="J4427" s="2" t="n">
        <f>DAY(B4427)</f>
        <v>4</v>
      </c>
      <c r="K4427" s="2" t="n">
        <f>HOUR(B4427)</f>
        <v>1</v>
      </c>
      <c r="L4427" s="2" t="n">
        <f>MINUTE(B4427)</f>
        <v>43</v>
      </c>
      <c r="M4427" s="2" t="n">
        <f>IF(E4427&lt;0,C4427-D4427-0,C4427-D4427-E4427)</f>
        <v>15724.131135367923</v>
      </c>
      <c r="N4427" s="2" t="n">
        <f>M4607-M4427</f>
        <v>1881.961038745765</v>
      </c>
    </row>
    <row r="4428">
      <c r="B4428" s="3" t="n">
        <v>41337.072222222225</v>
      </c>
      <c r="C4428" s="2" t="n">
        <v>19521.147739840548</v>
      </c>
      <c r="D4428" s="2" t="n">
        <v>3789.005405995912</v>
      </c>
      <c r="E4428" s="2" t="n">
        <v>-7.275852435607002</v>
      </c>
      <c r="F4428" s="2" t="n">
        <v>195.83137145581824</v>
      </c>
      <c r="G4428" s="2" t="n">
        <v>60.014175256564826</v>
      </c>
      <c r="H4428" s="2" t="n">
        <v>60</v>
      </c>
      <c r="I4428" s="2" t="n">
        <v>-4968.172747793669</v>
      </c>
      <c r="J4428" s="2" t="n">
        <f>DAY(B4428)</f>
        <v>4</v>
      </c>
      <c r="K4428" s="2" t="n">
        <f>HOUR(B4428)</f>
        <v>1</v>
      </c>
      <c r="L4428" s="2" t="n">
        <f>MINUTE(B4428)</f>
        <v>44</v>
      </c>
      <c r="M4428" s="2" t="n">
        <f>IF(E4428&lt;0,C4428-D4428-0,C4428-D4428-E4428)</f>
        <v>15732.142333844637</v>
      </c>
      <c r="N4428" s="2" t="n">
        <f>M4608-M4428</f>
        <v>1899.5570571535063</v>
      </c>
    </row>
    <row r="4429">
      <c r="B4429" s="3" t="n">
        <v>41337.072916666664</v>
      </c>
      <c r="C4429" s="2" t="n">
        <v>19514.048864850898</v>
      </c>
      <c r="D4429" s="2" t="n">
        <v>3771.4447029992</v>
      </c>
      <c r="E4429" s="2" t="n">
        <v>-7.28714931286756</v>
      </c>
      <c r="F4429" s="2" t="n">
        <v>116.93811390202858</v>
      </c>
      <c r="G4429" s="2" t="n">
        <v>59.99952627642876</v>
      </c>
      <c r="H4429" s="2" t="n">
        <v>60</v>
      </c>
      <c r="I4429" s="2" t="n">
        <v>-4978.054592004419</v>
      </c>
      <c r="J4429" s="2" t="n">
        <f>DAY(B4429)</f>
        <v>4</v>
      </c>
      <c r="K4429" s="2" t="n">
        <f>HOUR(B4429)</f>
        <v>1</v>
      </c>
      <c r="L4429" s="2" t="n">
        <f>MINUTE(B4429)</f>
        <v>45</v>
      </c>
      <c r="M4429" s="2" t="n">
        <f>IF(E4429&lt;0,C4429-D4429-0,C4429-D4429-E4429)</f>
        <v>15742.604161851697</v>
      </c>
      <c r="N4429" s="2" t="n">
        <f>M4609-M4429</f>
        <v>1900.2405332627022</v>
      </c>
    </row>
    <row r="4430">
      <c r="B4430" s="3" t="n">
        <v>41337.07361111111</v>
      </c>
      <c r="C4430" s="2" t="n">
        <v>19516.278798092902</v>
      </c>
      <c r="D4430" s="2" t="n">
        <v>3734.8449923737876</v>
      </c>
      <c r="E4430" s="2" t="n">
        <v>-7.292874282422989</v>
      </c>
      <c r="F4430" s="2" t="n">
        <v>95.36500487561518</v>
      </c>
      <c r="G4430" s="2" t="n">
        <v>60.001361021518825</v>
      </c>
      <c r="H4430" s="2" t="n">
        <v>60</v>
      </c>
      <c r="I4430" s="2" t="n">
        <v>-5013.702815866222</v>
      </c>
      <c r="J4430" s="2" t="n">
        <f>DAY(B4430)</f>
        <v>4</v>
      </c>
      <c r="K4430" s="2" t="n">
        <f>HOUR(B4430)</f>
        <v>1</v>
      </c>
      <c r="L4430" s="2" t="n">
        <f>MINUTE(B4430)</f>
        <v>46</v>
      </c>
      <c r="M4430" s="2" t="n">
        <f>IF(E4430&lt;0,C4430-D4430-0,C4430-D4430-E4430)</f>
        <v>15781.433805719114</v>
      </c>
      <c r="N4430" s="2" t="n">
        <f>M4610-M4430</f>
        <v>1912.210856021813</v>
      </c>
    </row>
    <row r="4431">
      <c r="B4431" s="3" t="n">
        <v>41337.07430555556</v>
      </c>
      <c r="C4431" s="2" t="n">
        <v>19475.39388347268</v>
      </c>
      <c r="D4431" s="2" t="n">
        <v>3719.8459833862858</v>
      </c>
      <c r="E4431" s="2" t="n">
        <v>-7.296181080873649</v>
      </c>
      <c r="F4431" s="2" t="n">
        <v>45.26212334836499</v>
      </c>
      <c r="G4431" s="2" t="n">
        <v>59.99219870842353</v>
      </c>
      <c r="H4431" s="2" t="n">
        <v>60</v>
      </c>
      <c r="I4431" s="2" t="n">
        <v>-5016.128306332106</v>
      </c>
      <c r="J4431" s="2" t="n">
        <f>DAY(B4431)</f>
        <v>4</v>
      </c>
      <c r="K4431" s="2" t="n">
        <f>HOUR(B4431)</f>
        <v>1</v>
      </c>
      <c r="L4431" s="2" t="n">
        <f>MINUTE(B4431)</f>
        <v>47</v>
      </c>
      <c r="M4431" s="2" t="n">
        <f>IF(E4431&lt;0,C4431-D4431-0,C4431-D4431-E4431)</f>
        <v>15755.547900086394</v>
      </c>
      <c r="N4431" s="2" t="n">
        <f>M4611-M4431</f>
        <v>1937.1186156037238</v>
      </c>
    </row>
    <row r="4432">
      <c r="B4432" s="3" t="n">
        <v>41337.075</v>
      </c>
      <c r="C4432" s="2" t="n">
        <v>19485.798125337064</v>
      </c>
      <c r="D4432" s="2" t="n">
        <v>3712.439186721764</v>
      </c>
      <c r="E4432" s="2" t="n">
        <v>-7.295934919196978</v>
      </c>
      <c r="F4432" s="2" t="n">
        <v>-1.1056905964096264</v>
      </c>
      <c r="G4432" s="2" t="n">
        <v>59.994702118025934</v>
      </c>
      <c r="H4432" s="2" t="n">
        <v>60</v>
      </c>
      <c r="I4432" s="2" t="n">
        <v>-5079.122531942402</v>
      </c>
      <c r="J4432" s="2" t="n">
        <f>DAY(B4432)</f>
        <v>4</v>
      </c>
      <c r="K4432" s="2" t="n">
        <f>HOUR(B4432)</f>
        <v>1</v>
      </c>
      <c r="L4432" s="2" t="n">
        <f>MINUTE(B4432)</f>
        <v>48</v>
      </c>
      <c r="M4432" s="2" t="n">
        <f>IF(E4432&lt;0,C4432-D4432-0,C4432-D4432-E4432)</f>
        <v>15773.3589386153</v>
      </c>
      <c r="N4432" s="2" t="n">
        <f>M4612-M4432</f>
        <v>1924.3641316854628</v>
      </c>
    </row>
    <row r="4433">
      <c r="B4433" s="3" t="n">
        <v>41337.075694444444</v>
      </c>
      <c r="C4433" s="2" t="n">
        <v>19476.593866356216</v>
      </c>
      <c r="D4433" s="2" t="n">
        <v>3698.1419583600864</v>
      </c>
      <c r="E4433" s="2" t="n">
        <v>-7.280049439174373</v>
      </c>
      <c r="F4433" s="2" t="n">
        <v>-102.01699728247628</v>
      </c>
      <c r="G4433" s="2" t="n">
        <v>59.980441621282566</v>
      </c>
      <c r="H4433" s="2" t="n">
        <v>60</v>
      </c>
      <c r="I4433" s="2" t="n">
        <v>-5109.669183224936</v>
      </c>
      <c r="J4433" s="2" t="n">
        <f>DAY(B4433)</f>
        <v>4</v>
      </c>
      <c r="K4433" s="2" t="n">
        <f>HOUR(B4433)</f>
        <v>1</v>
      </c>
      <c r="L4433" s="2" t="n">
        <f>MINUTE(B4433)</f>
        <v>49</v>
      </c>
      <c r="M4433" s="2" t="n">
        <f>IF(E4433&lt;0,C4433-D4433-0,C4433-D4433-E4433)</f>
        <v>15778.451907996128</v>
      </c>
      <c r="N4433" s="2" t="n">
        <f>M4613-M4433</f>
        <v>1939.6183271729897</v>
      </c>
    </row>
    <row r="4434">
      <c r="B4434" s="3" t="n">
        <v>41337.07638888889</v>
      </c>
      <c r="C4434" s="2" t="n">
        <v>19466.507436875007</v>
      </c>
      <c r="D4434" s="2" t="n">
        <v>3666.2798416871133</v>
      </c>
      <c r="E4434" s="2" t="n">
        <v>-7.274342635509682</v>
      </c>
      <c r="F4434" s="2" t="n">
        <v>-159.95265361375155</v>
      </c>
      <c r="G4434" s="2" t="n">
        <v>59.97220918153762</v>
      </c>
      <c r="H4434" s="2" t="n">
        <v>60</v>
      </c>
      <c r="I4434" s="2" t="n">
        <v>-5127.202704384923</v>
      </c>
      <c r="J4434" s="2" t="n">
        <f>DAY(B4434)</f>
        <v>4</v>
      </c>
      <c r="K4434" s="2" t="n">
        <f>HOUR(B4434)</f>
        <v>1</v>
      </c>
      <c r="L4434" s="2" t="n">
        <f>MINUTE(B4434)</f>
        <v>50</v>
      </c>
      <c r="M4434" s="2" t="n">
        <f>IF(E4434&lt;0,C4434-D4434-0,C4434-D4434-E4434)</f>
        <v>15800.227595187893</v>
      </c>
      <c r="N4434" s="2" t="n">
        <f>M4614-M4434</f>
        <v>1921.292040875107</v>
      </c>
    </row>
    <row r="4435">
      <c r="B4435" s="3" t="n">
        <v>41337.07708333334</v>
      </c>
      <c r="C4435" s="2" t="n">
        <v>19473.48862136652</v>
      </c>
      <c r="D4435" s="2" t="n">
        <v>3629.5955871724436</v>
      </c>
      <c r="E4435" s="2" t="n">
        <v>-7.270894524674037</v>
      </c>
      <c r="F4435" s="2" t="n">
        <v>-190.29858019119897</v>
      </c>
      <c r="G4435" s="2" t="n">
        <v>59.97685426345949</v>
      </c>
      <c r="H4435" s="2" t="n">
        <v>60</v>
      </c>
      <c r="I4435" s="2" t="n">
        <v>-5173.756148151805</v>
      </c>
      <c r="J4435" s="2" t="n">
        <f>DAY(B4435)</f>
        <v>4</v>
      </c>
      <c r="K4435" s="2" t="n">
        <f>HOUR(B4435)</f>
        <v>1</v>
      </c>
      <c r="L4435" s="2" t="n">
        <f>MINUTE(B4435)</f>
        <v>51</v>
      </c>
      <c r="M4435" s="2" t="n">
        <f>IF(E4435&lt;0,C4435-D4435-0,C4435-D4435-E4435)</f>
        <v>15843.893034194076</v>
      </c>
      <c r="N4435" s="2" t="n">
        <f>M4615-M4435</f>
        <v>1904.464290086682</v>
      </c>
    </row>
    <row r="4436">
      <c r="B4436" s="3" t="n">
        <v>41337.07777777778</v>
      </c>
      <c r="C4436" s="2" t="n">
        <v>19485.850330045818</v>
      </c>
      <c r="D4436" s="2" t="n">
        <v>3608.454679455405</v>
      </c>
      <c r="E4436" s="2" t="n">
        <v>-7.276768623542035</v>
      </c>
      <c r="F4436" s="2" t="n">
        <v>-241.41424519788214</v>
      </c>
      <c r="G4436" s="2" t="n">
        <v>59.97302680522553</v>
      </c>
      <c r="H4436" s="2" t="n">
        <v>60</v>
      </c>
      <c r="I4436" s="2" t="n">
        <v>-5217.6905612431465</v>
      </c>
      <c r="J4436" s="2" t="n">
        <f>DAY(B4436)</f>
        <v>4</v>
      </c>
      <c r="K4436" s="2" t="n">
        <f>HOUR(B4436)</f>
        <v>1</v>
      </c>
      <c r="L4436" s="2" t="n">
        <f>MINUTE(B4436)</f>
        <v>52</v>
      </c>
      <c r="M4436" s="2" t="n">
        <f>IF(E4436&lt;0,C4436-D4436-0,C4436-D4436-E4436)</f>
        <v>15877.395650590413</v>
      </c>
      <c r="N4436" s="2" t="n">
        <f>M4616-M4436</f>
        <v>1901.779558538321</v>
      </c>
    </row>
    <row r="4437">
      <c r="B4437" s="3" t="n">
        <v>41337.07847222222</v>
      </c>
      <c r="C4437" s="2" t="n">
        <v>19495.948708419503</v>
      </c>
      <c r="D4437" s="2" t="n">
        <v>3600.4318150910954</v>
      </c>
      <c r="E4437" s="2" t="n">
        <v>-7.28602103196647</v>
      </c>
      <c r="F4437" s="2" t="n">
        <v>-223.3957363472208</v>
      </c>
      <c r="G4437" s="2" t="n">
        <v>59.97830625773931</v>
      </c>
      <c r="H4437" s="2" t="n">
        <v>60</v>
      </c>
      <c r="I4437" s="2" t="n">
        <v>-5224.659621312221</v>
      </c>
      <c r="J4437" s="2" t="n">
        <f>DAY(B4437)</f>
        <v>4</v>
      </c>
      <c r="K4437" s="2" t="n">
        <f>HOUR(B4437)</f>
        <v>1</v>
      </c>
      <c r="L4437" s="2" t="n">
        <f>MINUTE(B4437)</f>
        <v>53</v>
      </c>
      <c r="M4437" s="2" t="n">
        <f>IF(E4437&lt;0,C4437-D4437-0,C4437-D4437-E4437)</f>
        <v>15895.516893328408</v>
      </c>
      <c r="N4437" s="2" t="n">
        <f>M4617-M4437</f>
        <v>1917.028307870285</v>
      </c>
    </row>
    <row r="4438">
      <c r="B4438" s="3" t="n">
        <v>41337.07916666666</v>
      </c>
      <c r="C4438" s="2" t="n">
        <v>19490.8763322254</v>
      </c>
      <c r="D4438" s="2" t="n">
        <v>3592.767318201776</v>
      </c>
      <c r="E4438" s="2" t="n">
        <v>-7.293872487687105</v>
      </c>
      <c r="F4438" s="2" t="n">
        <v>-181.1297837255252</v>
      </c>
      <c r="G4438" s="2" t="n">
        <v>59.97996351816691</v>
      </c>
      <c r="H4438" s="2" t="n">
        <v>60</v>
      </c>
      <c r="I4438" s="2" t="n">
        <v>-5198.818646934877</v>
      </c>
      <c r="J4438" s="2" t="n">
        <f>DAY(B4438)</f>
        <v>4</v>
      </c>
      <c r="K4438" s="2" t="n">
        <f>HOUR(B4438)</f>
        <v>1</v>
      </c>
      <c r="L4438" s="2" t="n">
        <f>MINUTE(B4438)</f>
        <v>54</v>
      </c>
      <c r="M4438" s="2" t="n">
        <f>IF(E4438&lt;0,C4438-D4438-0,C4438-D4438-E4438)</f>
        <v>15898.109014023627</v>
      </c>
      <c r="N4438" s="2" t="n">
        <f>M4618-M4438</f>
        <v>1938.5992843417662</v>
      </c>
    </row>
    <row r="4439">
      <c r="B4439" s="3" t="n">
        <v>41337.07986111111</v>
      </c>
      <c r="C4439" s="2" t="n">
        <v>19459.979262476663</v>
      </c>
      <c r="D4439" s="2" t="n">
        <v>3563.055357488707</v>
      </c>
      <c r="E4439" s="2" t="n">
        <v>-7.283744016951362</v>
      </c>
      <c r="F4439" s="2" t="n">
        <v>-219.32651162409059</v>
      </c>
      <c r="G4439" s="2" t="n">
        <v>59.9775841865058</v>
      </c>
      <c r="H4439" s="2" t="n">
        <v>60</v>
      </c>
      <c r="I4439" s="2" t="n">
        <v>-5217.676984378695</v>
      </c>
      <c r="J4439" s="2" t="n">
        <f>DAY(B4439)</f>
        <v>4</v>
      </c>
      <c r="K4439" s="2" t="n">
        <f>HOUR(B4439)</f>
        <v>1</v>
      </c>
      <c r="L4439" s="2" t="n">
        <f>MINUTE(B4439)</f>
        <v>55</v>
      </c>
      <c r="M4439" s="2" t="n">
        <f>IF(E4439&lt;0,C4439-D4439-0,C4439-D4439-E4439)</f>
        <v>15896.923904987956</v>
      </c>
      <c r="N4439" s="2" t="n">
        <f>M4619-M4439</f>
        <v>1969.7795236685724</v>
      </c>
    </row>
    <row r="4440">
      <c r="B4440" s="3" t="n">
        <v>41337.080555555556</v>
      </c>
      <c r="C4440" s="2" t="n">
        <v>19449.186989441016</v>
      </c>
      <c r="D4440" s="2" t="n">
        <v>3542.3416806737328</v>
      </c>
      <c r="E4440" s="2" t="n">
        <v>-7.286147503589862</v>
      </c>
      <c r="F4440" s="2" t="n">
        <v>-208.11680518080257</v>
      </c>
      <c r="G4440" s="2" t="n">
        <v>59.97954528855237</v>
      </c>
      <c r="H4440" s="2" t="n">
        <v>60</v>
      </c>
      <c r="I4440" s="2" t="n">
        <v>-5210.978126385559</v>
      </c>
      <c r="J4440" s="2" t="n">
        <f>DAY(B4440)</f>
        <v>4</v>
      </c>
      <c r="K4440" s="2" t="n">
        <f>HOUR(B4440)</f>
        <v>1</v>
      </c>
      <c r="L4440" s="2" t="n">
        <f>MINUTE(B4440)</f>
        <v>56</v>
      </c>
      <c r="M4440" s="2" t="n">
        <f>IF(E4440&lt;0,C4440-D4440-0,C4440-D4440-E4440)</f>
        <v>15906.845308767282</v>
      </c>
      <c r="N4440" s="2" t="n">
        <f>M4620-M4440</f>
        <v>1974.1951031016797</v>
      </c>
    </row>
    <row r="4441">
      <c r="B4441" s="3" t="n">
        <v>41337.08125</v>
      </c>
      <c r="C4441" s="2" t="n">
        <v>19447.598294084768</v>
      </c>
      <c r="D4441" s="2" t="n">
        <v>3507.633062888524</v>
      </c>
      <c r="E4441" s="2" t="n">
        <v>-7.283604737970822</v>
      </c>
      <c r="F4441" s="2" t="n">
        <v>-288.06859771696713</v>
      </c>
      <c r="G4441" s="2" t="n">
        <v>59.97007825250815</v>
      </c>
      <c r="H4441" s="2" t="n">
        <v>60</v>
      </c>
      <c r="I4441" s="2" t="n">
        <v>-5249.1317773588</v>
      </c>
      <c r="J4441" s="2" t="n">
        <f>DAY(B4441)</f>
        <v>4</v>
      </c>
      <c r="K4441" s="2" t="n">
        <f>HOUR(B4441)</f>
        <v>1</v>
      </c>
      <c r="L4441" s="2" t="n">
        <f>MINUTE(B4441)</f>
        <v>57</v>
      </c>
      <c r="M4441" s="2" t="n">
        <f>IF(E4441&lt;0,C4441-D4441-0,C4441-D4441-E4441)</f>
        <v>15939.965231196244</v>
      </c>
      <c r="N4441" s="2" t="n">
        <f>M4621-M4441</f>
        <v>1981.1333954793972</v>
      </c>
    </row>
    <row r="4442">
      <c r="B4442" s="3" t="n">
        <v>41337.08194444444</v>
      </c>
      <c r="C4442" s="2" t="n">
        <v>19469.31978468597</v>
      </c>
      <c r="D4442" s="2" t="n">
        <v>3480.457832020499</v>
      </c>
      <c r="E4442" s="2" t="n">
        <v>-7.288691626281983</v>
      </c>
      <c r="F4442" s="2" t="n">
        <v>-249.5867682507883</v>
      </c>
      <c r="G4442" s="2" t="n">
        <v>59.97328384542489</v>
      </c>
      <c r="H4442" s="2" t="n">
        <v>60</v>
      </c>
      <c r="I4442" s="2" t="n">
        <v>-5242.54245971342</v>
      </c>
      <c r="J4442" s="2" t="n">
        <f>DAY(B4442)</f>
        <v>4</v>
      </c>
      <c r="K4442" s="2" t="n">
        <f>HOUR(B4442)</f>
        <v>1</v>
      </c>
      <c r="L4442" s="2" t="n">
        <f>MINUTE(B4442)</f>
        <v>58</v>
      </c>
      <c r="M4442" s="2" t="n">
        <f>IF(E4442&lt;0,C4442-D4442-0,C4442-D4442-E4442)</f>
        <v>15988.86195266547</v>
      </c>
      <c r="N4442" s="2" t="n">
        <f>M4622-M4442</f>
        <v>1999.8124396912026</v>
      </c>
    </row>
    <row r="4443">
      <c r="B4443" s="3" t="n">
        <v>41337.08263888889</v>
      </c>
      <c r="C4443" s="2" t="n">
        <v>19462.82094500661</v>
      </c>
      <c r="D4443" s="2" t="n">
        <v>3484.942949095276</v>
      </c>
      <c r="E4443" s="2" t="n">
        <v>-7.293942359725682</v>
      </c>
      <c r="F4443" s="2" t="n">
        <v>-189.78935461085564</v>
      </c>
      <c r="G4443" s="2" t="n">
        <v>59.983065010015466</v>
      </c>
      <c r="H4443" s="2" t="n">
        <v>60</v>
      </c>
      <c r="I4443" s="2" t="n">
        <v>-5218.900422968467</v>
      </c>
      <c r="J4443" s="2" t="n">
        <f>DAY(B4443)</f>
        <v>4</v>
      </c>
      <c r="K4443" s="2" t="n">
        <f>HOUR(B4443)</f>
        <v>1</v>
      </c>
      <c r="L4443" s="2" t="n">
        <f>MINUTE(B4443)</f>
        <v>59</v>
      </c>
      <c r="M4443" s="2" t="n">
        <f>IF(E4443&lt;0,C4443-D4443-0,C4443-D4443-E4443)</f>
        <v>15977.877995911334</v>
      </c>
      <c r="N4443" s="2" t="n">
        <f>M4623-M4443</f>
        <v>2110.702620769389</v>
      </c>
    </row>
    <row r="4444">
      <c r="B4444" s="3" t="n">
        <v>41337.083333333336</v>
      </c>
      <c r="C4444" s="2" t="n">
        <v>19437.641805000603</v>
      </c>
      <c r="D4444" s="2" t="n">
        <v>3439.7187145046487</v>
      </c>
      <c r="E4444" s="2" t="n">
        <v>-7.281960568865769</v>
      </c>
      <c r="F4444" s="2" t="n">
        <v>-273.80232728280157</v>
      </c>
      <c r="G4444" s="2" t="n">
        <v>59.96778705205458</v>
      </c>
      <c r="H4444" s="2" t="n">
        <v>60</v>
      </c>
      <c r="I4444" s="2" t="n">
        <v>-5228.998979511981</v>
      </c>
      <c r="J4444" s="2" t="n">
        <f>DAY(B4444)</f>
        <v>4</v>
      </c>
      <c r="K4444" s="2" t="n">
        <f>HOUR(B4444)</f>
        <v>2</v>
      </c>
      <c r="L4444" s="2" t="n">
        <f>MINUTE(B4444)</f>
        <v>0</v>
      </c>
      <c r="M4444" s="2" t="n">
        <f>IF(E4444&lt;0,C4444-D4444-0,C4444-D4444-E4444)</f>
        <v>15997.923090495955</v>
      </c>
      <c r="N4444" s="2" t="n">
        <f>M4624-M4444</f>
        <v>2157.5932437358133</v>
      </c>
    </row>
    <row r="4445">
      <c r="B4445" s="3" t="n">
        <v>41337.084027777775</v>
      </c>
      <c r="C4445" s="2" t="n">
        <v>19460.770685311654</v>
      </c>
      <c r="D4445" s="2" t="n">
        <v>3399.0222499955953</v>
      </c>
      <c r="E4445" s="2" t="n">
        <v>-7.28855301751932</v>
      </c>
      <c r="F4445" s="2" t="n">
        <v>-296.3312642898278</v>
      </c>
      <c r="G4445" s="2" t="n">
        <v>59.9646487413731</v>
      </c>
      <c r="H4445" s="2" t="n">
        <v>60</v>
      </c>
      <c r="I4445" s="2" t="n">
        <v>-5263.301555125167</v>
      </c>
      <c r="J4445" s="2" t="n">
        <f>DAY(B4445)</f>
        <v>4</v>
      </c>
      <c r="K4445" s="2" t="n">
        <f>HOUR(B4445)</f>
        <v>2</v>
      </c>
      <c r="L4445" s="2" t="n">
        <f>MINUTE(B4445)</f>
        <v>1</v>
      </c>
      <c r="M4445" s="2" t="n">
        <f>IF(E4445&lt;0,C4445-D4445-0,C4445-D4445-E4445)</f>
        <v>16061.748435316058</v>
      </c>
      <c r="N4445" s="2" t="n">
        <f>M4625-M4445</f>
        <v>2188.4837545399714</v>
      </c>
    </row>
    <row r="4446">
      <c r="B4446" s="3" t="n">
        <v>41337.08472222222</v>
      </c>
      <c r="C4446" s="2" t="n">
        <v>19466.115861731767</v>
      </c>
      <c r="D4446" s="2" t="n">
        <v>3381.9350056619323</v>
      </c>
      <c r="E4446" s="2" t="n">
        <v>-7.290261425677902</v>
      </c>
      <c r="F4446" s="2" t="n">
        <v>-279.78205669991803</v>
      </c>
      <c r="G4446" s="2" t="n">
        <v>59.95948262020732</v>
      </c>
      <c r="H4446" s="2" t="n">
        <v>60</v>
      </c>
      <c r="I4446" s="2" t="n">
        <v>-5252.563825819641</v>
      </c>
      <c r="J4446" s="2" t="n">
        <f>DAY(B4446)</f>
        <v>4</v>
      </c>
      <c r="K4446" s="2" t="n">
        <f>HOUR(B4446)</f>
        <v>2</v>
      </c>
      <c r="L4446" s="2" t="n">
        <f>MINUTE(B4446)</f>
        <v>2</v>
      </c>
      <c r="M4446" s="2" t="n">
        <f>IF(E4446&lt;0,C4446-D4446-0,C4446-D4446-E4446)</f>
        <v>16084.180856069834</v>
      </c>
      <c r="N4446" s="2" t="n">
        <f>M4626-M4446</f>
        <v>2248.3365934164613</v>
      </c>
    </row>
    <row r="4447">
      <c r="B4447" s="3" t="n">
        <v>41337.08541666667</v>
      </c>
      <c r="C4447" s="2" t="n">
        <v>19445.425534172853</v>
      </c>
      <c r="D4447" s="2" t="n">
        <v>3362.2551704801926</v>
      </c>
      <c r="E4447" s="2" t="n">
        <v>-7.290608296826252</v>
      </c>
      <c r="F4447" s="2" t="n">
        <v>-244.62938297629134</v>
      </c>
      <c r="G4447" s="2" t="n">
        <v>59.96680050853562</v>
      </c>
      <c r="H4447" s="2" t="n">
        <v>60</v>
      </c>
      <c r="I4447" s="2" t="n">
        <v>-5237.2082150266815</v>
      </c>
      <c r="J4447" s="2" t="n">
        <f>DAY(B4447)</f>
        <v>4</v>
      </c>
      <c r="K4447" s="2" t="n">
        <f>HOUR(B4447)</f>
        <v>2</v>
      </c>
      <c r="L4447" s="2" t="n">
        <f>MINUTE(B4447)</f>
        <v>3</v>
      </c>
      <c r="M4447" s="2" t="n">
        <f>IF(E4447&lt;0,C4447-D4447-0,C4447-D4447-E4447)</f>
        <v>16083.170363692661</v>
      </c>
      <c r="N4447" s="2" t="n">
        <f>M4627-M4447</f>
        <v>2326.3124326283105</v>
      </c>
    </row>
    <row r="4448">
      <c r="B4448" s="3" t="n">
        <v>41337.086111111115</v>
      </c>
      <c r="C4448" s="2" t="n">
        <v>19441.09304883331</v>
      </c>
      <c r="D4448" s="2" t="n">
        <v>3345.7223834546157</v>
      </c>
      <c r="E4448" s="2" t="n">
        <v>-7.27322723138999</v>
      </c>
      <c r="F4448" s="2" t="n">
        <v>-204.76349014980184</v>
      </c>
      <c r="G4448" s="2" t="n">
        <v>59.97309715367543</v>
      </c>
      <c r="H4448" s="2" t="n">
        <v>60</v>
      </c>
      <c r="I4448" s="2" t="n">
        <v>-5215.093875394886</v>
      </c>
      <c r="J4448" s="2" t="n">
        <f>DAY(B4448)</f>
        <v>4</v>
      </c>
      <c r="K4448" s="2" t="n">
        <f>HOUR(B4448)</f>
        <v>2</v>
      </c>
      <c r="L4448" s="2" t="n">
        <f>MINUTE(B4448)</f>
        <v>4</v>
      </c>
      <c r="M4448" s="2" t="n">
        <f>IF(E4448&lt;0,C4448-D4448-0,C4448-D4448-E4448)</f>
        <v>16095.370665378694</v>
      </c>
      <c r="N4448" s="2" t="n">
        <f>M4628-M4448</f>
        <v>2368.4902017872155</v>
      </c>
    </row>
    <row r="4449">
      <c r="B4449" s="3" t="n">
        <v>41337.086805555555</v>
      </c>
      <c r="C4449" s="2" t="n">
        <v>19431.019437035422</v>
      </c>
      <c r="D4449" s="2" t="n">
        <v>3324.104373898271</v>
      </c>
      <c r="E4449" s="2" t="n">
        <v>-7.2724869142225845</v>
      </c>
      <c r="F4449" s="2" t="n">
        <v>-255.41102189908648</v>
      </c>
      <c r="G4449" s="2" t="n">
        <v>59.96559900282591</v>
      </c>
      <c r="H4449" s="2" t="n">
        <v>60</v>
      </c>
      <c r="I4449" s="2" t="n">
        <v>-5226.081610264008</v>
      </c>
      <c r="J4449" s="2" t="n">
        <f>DAY(B4449)</f>
        <v>4</v>
      </c>
      <c r="K4449" s="2" t="n">
        <f>HOUR(B4449)</f>
        <v>2</v>
      </c>
      <c r="L4449" s="2" t="n">
        <f>MINUTE(B4449)</f>
        <v>5</v>
      </c>
      <c r="M4449" s="2" t="n">
        <f>IF(E4449&lt;0,C4449-D4449-0,C4449-D4449-E4449)</f>
        <v>16106.91506313715</v>
      </c>
      <c r="N4449" s="2" t="n">
        <f>M4629-M4449</f>
        <v>2417.1775807731337</v>
      </c>
    </row>
    <row r="4450">
      <c r="B4450" s="3" t="n">
        <v>41337.0875</v>
      </c>
      <c r="C4450" s="2" t="n">
        <v>19429.03352047205</v>
      </c>
      <c r="D4450" s="2" t="n">
        <v>3294.079540394491</v>
      </c>
      <c r="E4450" s="2" t="n">
        <v>-7.295007400209745</v>
      </c>
      <c r="F4450" s="2" t="n">
        <v>-233.72278264274428</v>
      </c>
      <c r="G4450" s="2" t="n">
        <v>59.97016712097781</v>
      </c>
      <c r="H4450" s="2" t="n">
        <v>60</v>
      </c>
      <c r="I4450" s="2" t="n">
        <v>-5227.468307799846</v>
      </c>
      <c r="J4450" s="2" t="n">
        <f>DAY(B4450)</f>
        <v>4</v>
      </c>
      <c r="K4450" s="2" t="n">
        <f>HOUR(B4450)</f>
        <v>2</v>
      </c>
      <c r="L4450" s="2" t="n">
        <f>MINUTE(B4450)</f>
        <v>6</v>
      </c>
      <c r="M4450" s="2" t="n">
        <f>IF(E4450&lt;0,C4450-D4450-0,C4450-D4450-E4450)</f>
        <v>16134.95398007756</v>
      </c>
      <c r="N4450" s="2" t="n">
        <f>M4630-M4450</f>
        <v>2461.5333188373406</v>
      </c>
    </row>
    <row r="4451">
      <c r="B4451" s="3" t="n">
        <v>41337.08819444444</v>
      </c>
      <c r="C4451" s="2" t="n">
        <v>19422.757520922027</v>
      </c>
      <c r="D4451" s="2" t="n">
        <v>3273.798796390234</v>
      </c>
      <c r="E4451" s="2" t="n">
        <v>-7.293880519445326</v>
      </c>
      <c r="F4451" s="2" t="n">
        <v>-237.74851994891497</v>
      </c>
      <c r="G4451" s="2" t="n">
        <v>59.96859903091584</v>
      </c>
      <c r="H4451" s="2" t="n">
        <v>60</v>
      </c>
      <c r="I4451" s="2" t="n">
        <v>-5224.858749129126</v>
      </c>
      <c r="J4451" s="2" t="n">
        <f>DAY(B4451)</f>
        <v>4</v>
      </c>
      <c r="K4451" s="2" t="n">
        <f>HOUR(B4451)</f>
        <v>2</v>
      </c>
      <c r="L4451" s="2" t="n">
        <f>MINUTE(B4451)</f>
        <v>7</v>
      </c>
      <c r="M4451" s="2" t="n">
        <f>IF(E4451&lt;0,C4451-D4451-0,C4451-D4451-E4451)</f>
        <v>16148.958724531793</v>
      </c>
      <c r="N4451" s="2" t="n">
        <f>M4631-M4451</f>
        <v>2465.283050103546</v>
      </c>
    </row>
    <row r="4452">
      <c r="B4452" s="3" t="n">
        <v>41337.08888888889</v>
      </c>
      <c r="C4452" s="2" t="n">
        <v>19418.56343002071</v>
      </c>
      <c r="D4452" s="2" t="n">
        <v>3245.004409207836</v>
      </c>
      <c r="E4452" s="2" t="n">
        <v>-7.286627192702299</v>
      </c>
      <c r="F4452" s="2" t="n">
        <v>-218.6467157700627</v>
      </c>
      <c r="G4452" s="2" t="n">
        <v>59.976805522095916</v>
      </c>
      <c r="H4452" s="2" t="n">
        <v>60</v>
      </c>
      <c r="I4452" s="2" t="n">
        <v>-5232.98817502372</v>
      </c>
      <c r="J4452" s="2" t="n">
        <f>DAY(B4452)</f>
        <v>4</v>
      </c>
      <c r="K4452" s="2" t="n">
        <f>HOUR(B4452)</f>
        <v>2</v>
      </c>
      <c r="L4452" s="2" t="n">
        <f>MINUTE(B4452)</f>
        <v>8</v>
      </c>
      <c r="M4452" s="2" t="n">
        <f>IF(E4452&lt;0,C4452-D4452-0,C4452-D4452-E4452)</f>
        <v>16173.559020812874</v>
      </c>
      <c r="N4452" s="2" t="n">
        <f>M4632-M4452</f>
        <v>2494.015395313796</v>
      </c>
    </row>
    <row r="4453">
      <c r="B4453" s="3" t="n">
        <v>41337.089583333334</v>
      </c>
      <c r="C4453" s="2" t="n">
        <v>19408.727986406288</v>
      </c>
      <c r="D4453" s="2" t="n">
        <v>3196.7543861515</v>
      </c>
      <c r="E4453" s="2" t="n">
        <v>-7.279847822499553</v>
      </c>
      <c r="F4453" s="2" t="n">
        <v>-246.15132654526084</v>
      </c>
      <c r="G4453" s="2" t="n">
        <v>59.96929800910293</v>
      </c>
      <c r="H4453" s="2" t="n">
        <v>60</v>
      </c>
      <c r="I4453" s="2" t="n">
        <v>-5235.443425032993</v>
      </c>
      <c r="J4453" s="2" t="n">
        <f>DAY(B4453)</f>
        <v>4</v>
      </c>
      <c r="K4453" s="2" t="n">
        <f>HOUR(B4453)</f>
        <v>2</v>
      </c>
      <c r="L4453" s="2" t="n">
        <f>MINUTE(B4453)</f>
        <v>9</v>
      </c>
      <c r="M4453" s="2" t="n">
        <f>IF(E4453&lt;0,C4453-D4453-0,C4453-D4453-E4453)</f>
        <v>16211.973600254787</v>
      </c>
      <c r="N4453" s="2" t="n">
        <f>M4633-M4453</f>
        <v>2500.263051827271</v>
      </c>
    </row>
    <row r="4454">
      <c r="B4454" s="3" t="n">
        <v>41337.09027777778</v>
      </c>
      <c r="C4454" s="2" t="n">
        <v>19408.744754106305</v>
      </c>
      <c r="D4454" s="2" t="n">
        <v>3156.472260251322</v>
      </c>
      <c r="E4454" s="2" t="n">
        <v>-7.307086015263121</v>
      </c>
      <c r="F4454" s="2" t="n">
        <v>-244.4551680976908</v>
      </c>
      <c r="G4454" s="2" t="n">
        <v>59.973094956138326</v>
      </c>
      <c r="H4454" s="2" t="n">
        <v>60</v>
      </c>
      <c r="I4454" s="2" t="n">
        <v>-5245.540518568953</v>
      </c>
      <c r="J4454" s="2" t="n">
        <f>DAY(B4454)</f>
        <v>4</v>
      </c>
      <c r="K4454" s="2" t="n">
        <f>HOUR(B4454)</f>
        <v>2</v>
      </c>
      <c r="L4454" s="2" t="n">
        <f>MINUTE(B4454)</f>
        <v>10</v>
      </c>
      <c r="M4454" s="2" t="n">
        <f>IF(E4454&lt;0,C4454-D4454-0,C4454-D4454-E4454)</f>
        <v>16252.272493854984</v>
      </c>
      <c r="N4454" s="2" t="n">
        <f>M4634-M4454</f>
        <v>2474.8989796776405</v>
      </c>
    </row>
    <row r="4455">
      <c r="B4455" s="3" t="n">
        <v>41337.09097222222</v>
      </c>
      <c r="C4455" s="2" t="n">
        <v>19387.792875222363</v>
      </c>
      <c r="D4455" s="2" t="n">
        <v>3117.3235794912953</v>
      </c>
      <c r="E4455" s="2" t="n">
        <v>-7.30763786069094</v>
      </c>
      <c r="F4455" s="2" t="n">
        <v>-218.81385979808394</v>
      </c>
      <c r="G4455" s="2" t="n">
        <v>59.97668429636784</v>
      </c>
      <c r="H4455" s="2" t="n">
        <v>60</v>
      </c>
      <c r="I4455" s="2" t="n">
        <v>-5237.698030062765</v>
      </c>
      <c r="J4455" s="2" t="n">
        <f>DAY(B4455)</f>
        <v>4</v>
      </c>
      <c r="K4455" s="2" t="n">
        <f>HOUR(B4455)</f>
        <v>2</v>
      </c>
      <c r="L4455" s="2" t="n">
        <f>MINUTE(B4455)</f>
        <v>11</v>
      </c>
      <c r="M4455" s="2" t="n">
        <f>IF(E4455&lt;0,C4455-D4455-0,C4455-D4455-E4455)</f>
        <v>16270.469295731069</v>
      </c>
      <c r="N4455" s="2" t="n">
        <f>M4635-M4455</f>
        <v>2466.1180792729574</v>
      </c>
    </row>
    <row r="4456">
      <c r="B4456" s="3" t="n">
        <v>41337.09166666667</v>
      </c>
      <c r="C4456" s="2" t="n">
        <v>19391.076457898816</v>
      </c>
      <c r="D4456" s="2" t="n">
        <v>3116.4222737537198</v>
      </c>
      <c r="E4456" s="2" t="n">
        <v>-7.307319641113281</v>
      </c>
      <c r="F4456" s="2" t="n">
        <v>-199.96695833853158</v>
      </c>
      <c r="G4456" s="2" t="n">
        <v>59.982138537808595</v>
      </c>
      <c r="H4456" s="2" t="n">
        <v>60</v>
      </c>
      <c r="I4456" s="2" t="n">
        <v>-5245.567013194412</v>
      </c>
      <c r="J4456" s="2" t="n">
        <f>DAY(B4456)</f>
        <v>4</v>
      </c>
      <c r="K4456" s="2" t="n">
        <f>HOUR(B4456)</f>
        <v>2</v>
      </c>
      <c r="L4456" s="2" t="n">
        <f>MINUTE(B4456)</f>
        <v>12</v>
      </c>
      <c r="M4456" s="2" t="n">
        <f>IF(E4456&lt;0,C4456-D4456-0,C4456-D4456-E4456)</f>
        <v>16274.654184145096</v>
      </c>
      <c r="N4456" s="2" t="n">
        <f>M4636-M4456</f>
        <v>2481.993986489637</v>
      </c>
    </row>
    <row r="4457">
      <c r="B4457" s="3" t="n">
        <v>41337.09236111111</v>
      </c>
      <c r="C4457" s="2" t="n">
        <v>19389.096539639435</v>
      </c>
      <c r="D4457" s="2" t="n">
        <v>3099.91646119632</v>
      </c>
      <c r="E4457" s="2" t="n">
        <v>-7.300559317726316</v>
      </c>
      <c r="F4457" s="2" t="n">
        <v>-207.39967640272027</v>
      </c>
      <c r="G4457" s="2" t="n">
        <v>59.98121085865229</v>
      </c>
      <c r="H4457" s="2" t="n">
        <v>60</v>
      </c>
      <c r="I4457" s="2" t="n">
        <v>-5260.851133260503</v>
      </c>
      <c r="J4457" s="2" t="n">
        <f>DAY(B4457)</f>
        <v>4</v>
      </c>
      <c r="K4457" s="2" t="n">
        <f>HOUR(B4457)</f>
        <v>2</v>
      </c>
      <c r="L4457" s="2" t="n">
        <f>MINUTE(B4457)</f>
        <v>13</v>
      </c>
      <c r="M4457" s="2" t="n">
        <f>IF(E4457&lt;0,C4457-D4457-0,C4457-D4457-E4457)</f>
        <v>16289.180078443114</v>
      </c>
      <c r="N4457" s="2" t="n">
        <f>M4637-M4457</f>
        <v>2486.9520829319335</v>
      </c>
    </row>
    <row r="4458">
      <c r="B4458" s="3" t="n">
        <v>41337.09305555555</v>
      </c>
      <c r="C4458" s="2" t="n">
        <v>19379.066764335832</v>
      </c>
      <c r="D4458" s="2" t="n">
        <v>3081.4030216978895</v>
      </c>
      <c r="E4458" s="2" t="n">
        <v>-7.2866491013252235</v>
      </c>
      <c r="F4458" s="2" t="n">
        <v>-181.88059933498573</v>
      </c>
      <c r="G4458" s="2" t="n">
        <v>59.981674162906714</v>
      </c>
      <c r="H4458" s="2" t="n">
        <v>60</v>
      </c>
      <c r="I4458" s="2" t="n">
        <v>-5245.317245910069</v>
      </c>
      <c r="J4458" s="2" t="n">
        <f>DAY(B4458)</f>
        <v>4</v>
      </c>
      <c r="K4458" s="2" t="n">
        <f>HOUR(B4458)</f>
        <v>2</v>
      </c>
      <c r="L4458" s="2" t="n">
        <f>MINUTE(B4458)</f>
        <v>14</v>
      </c>
      <c r="M4458" s="2" t="n">
        <f>IF(E4458&lt;0,C4458-D4458-0,C4458-D4458-E4458)</f>
        <v>16297.663742637942</v>
      </c>
      <c r="N4458" s="2" t="n">
        <f>M4638-M4458</f>
        <v>2501.791246299421</v>
      </c>
    </row>
    <row r="4459">
      <c r="B4459" s="3" t="n">
        <v>41337.09375</v>
      </c>
      <c r="C4459" s="2" t="n">
        <v>19351.793565535547</v>
      </c>
      <c r="D4459" s="2" t="n">
        <v>3040.538011484949</v>
      </c>
      <c r="E4459" s="2" t="n">
        <v>-7.273242425878586</v>
      </c>
      <c r="F4459" s="2" t="n">
        <v>-262.35676900926853</v>
      </c>
      <c r="G4459" s="2" t="n">
        <v>59.97355792325592</v>
      </c>
      <c r="H4459" s="2" t="n">
        <v>60</v>
      </c>
      <c r="I4459" s="2" t="n">
        <v>-5281.600714078918</v>
      </c>
      <c r="J4459" s="2" t="n">
        <f>DAY(B4459)</f>
        <v>4</v>
      </c>
      <c r="K4459" s="2" t="n">
        <f>HOUR(B4459)</f>
        <v>2</v>
      </c>
      <c r="L4459" s="2" t="n">
        <f>MINUTE(B4459)</f>
        <v>15</v>
      </c>
      <c r="M4459" s="2" t="n">
        <f>IF(E4459&lt;0,C4459-D4459-0,C4459-D4459-E4459)</f>
        <v>16311.255554050598</v>
      </c>
      <c r="N4459" s="2" t="n">
        <f>M4639-M4459</f>
        <v>2531.2614382145603</v>
      </c>
    </row>
    <row r="4460">
      <c r="B4460" s="3" t="n">
        <v>41337.09444444445</v>
      </c>
      <c r="C4460" s="2" t="n">
        <v>19362.569027443726</v>
      </c>
      <c r="D4460" s="2" t="n">
        <v>3015.0791067081896</v>
      </c>
      <c r="E4460" s="2" t="n">
        <v>-7.289110366249929</v>
      </c>
      <c r="F4460" s="2" t="n">
        <v>-283.87410046040253</v>
      </c>
      <c r="G4460" s="2" t="n">
        <v>59.975875165983844</v>
      </c>
      <c r="H4460" s="2" t="n">
        <v>60</v>
      </c>
      <c r="I4460" s="2" t="n">
        <v>-5304.629177903881</v>
      </c>
      <c r="J4460" s="2" t="n">
        <f>DAY(B4460)</f>
        <v>4</v>
      </c>
      <c r="K4460" s="2" t="n">
        <f>HOUR(B4460)</f>
        <v>2</v>
      </c>
      <c r="L4460" s="2" t="n">
        <f>MINUTE(B4460)</f>
        <v>16</v>
      </c>
      <c r="M4460" s="2" t="n">
        <f>IF(E4460&lt;0,C4460-D4460-0,C4460-D4460-E4460)</f>
        <v>16347.489920735536</v>
      </c>
      <c r="N4460" s="2" t="n">
        <f>M4640-M4460</f>
        <v>2494.346443668992</v>
      </c>
    </row>
    <row r="4461">
      <c r="B4461" s="3" t="n">
        <v>41337.09513888889</v>
      </c>
      <c r="C4461" s="2" t="n">
        <v>19356.483852582176</v>
      </c>
      <c r="D4461" s="2" t="n">
        <v>2989.365492870827</v>
      </c>
      <c r="E4461" s="2" t="n">
        <v>-7.291270705786618</v>
      </c>
      <c r="F4461" s="2" t="n">
        <v>-279.82418016247806</v>
      </c>
      <c r="G4461" s="2" t="n">
        <v>59.973371879419815</v>
      </c>
      <c r="H4461" s="2" t="n">
        <v>60</v>
      </c>
      <c r="I4461" s="2" t="n">
        <v>-5295.006687705343</v>
      </c>
      <c r="J4461" s="2" t="n">
        <f>DAY(B4461)</f>
        <v>4</v>
      </c>
      <c r="K4461" s="2" t="n">
        <f>HOUR(B4461)</f>
        <v>2</v>
      </c>
      <c r="L4461" s="2" t="n">
        <f>MINUTE(B4461)</f>
        <v>17</v>
      </c>
      <c r="M4461" s="2" t="n">
        <f>IF(E4461&lt;0,C4461-D4461-0,C4461-D4461-E4461)</f>
        <v>16367.118359711349</v>
      </c>
      <c r="N4461" s="2" t="n">
        <f>M4641-M4461</f>
        <v>2491.1786675094336</v>
      </c>
    </row>
    <row r="4462">
      <c r="B4462" s="3" t="n">
        <v>41337.09583333333</v>
      </c>
      <c r="C4462" s="2" t="n">
        <v>19364.773710200687</v>
      </c>
      <c r="D4462" s="2" t="n">
        <v>2965.091736177807</v>
      </c>
      <c r="E4462" s="2" t="n">
        <v>-7.280877354670055</v>
      </c>
      <c r="F4462" s="2" t="n">
        <v>-213.7559936142267</v>
      </c>
      <c r="G4462" s="2" t="n">
        <v>59.979045482054545</v>
      </c>
      <c r="H4462" s="2" t="n">
        <v>60</v>
      </c>
      <c r="I4462" s="2" t="n">
        <v>-5284.790555102999</v>
      </c>
      <c r="J4462" s="2" t="n">
        <f>DAY(B4462)</f>
        <v>4</v>
      </c>
      <c r="K4462" s="2" t="n">
        <f>HOUR(B4462)</f>
        <v>2</v>
      </c>
      <c r="L4462" s="2" t="n">
        <f>MINUTE(B4462)</f>
        <v>18</v>
      </c>
      <c r="M4462" s="2" t="n">
        <f>IF(E4462&lt;0,C4462-D4462-0,C4462-D4462-E4462)</f>
        <v>16399.68197402288</v>
      </c>
      <c r="N4462" s="2" t="n">
        <f>M4642-M4462</f>
        <v>2493.0563215316906</v>
      </c>
    </row>
    <row r="4463">
      <c r="B4463" s="3" t="n">
        <v>41337.09652777778</v>
      </c>
      <c r="C4463" s="2" t="n">
        <v>19347.796371207634</v>
      </c>
      <c r="D4463" s="2" t="n">
        <v>2958.118643646984</v>
      </c>
      <c r="E4463" s="2" t="n">
        <v>-7.278822862501519</v>
      </c>
      <c r="F4463" s="2" t="n">
        <v>-195.30070320685556</v>
      </c>
      <c r="G4463" s="2" t="n">
        <v>59.97880770552826</v>
      </c>
      <c r="H4463" s="2" t="n">
        <v>60</v>
      </c>
      <c r="I4463" s="2" t="n">
        <v>-5273.120272742709</v>
      </c>
      <c r="J4463" s="2" t="n">
        <f>DAY(B4463)</f>
        <v>4</v>
      </c>
      <c r="K4463" s="2" t="n">
        <f>HOUR(B4463)</f>
        <v>2</v>
      </c>
      <c r="L4463" s="2" t="n">
        <f>MINUTE(B4463)</f>
        <v>19</v>
      </c>
      <c r="M4463" s="2" t="n">
        <f>IF(E4463&lt;0,C4463-D4463-0,C4463-D4463-E4463)</f>
        <v>16389.67772756065</v>
      </c>
      <c r="N4463" s="2" t="n">
        <f>M4643-M4463</f>
        <v>2510.1426044587533</v>
      </c>
    </row>
    <row r="4464">
      <c r="B4464" s="3" t="n">
        <v>41337.09722222222</v>
      </c>
      <c r="C4464" s="2" t="n">
        <v>19341.655399216215</v>
      </c>
      <c r="D4464" s="2" t="n">
        <v>2927.5918712977364</v>
      </c>
      <c r="E4464" s="2" t="n">
        <v>-7.271196462270435</v>
      </c>
      <c r="F4464" s="2" t="n">
        <v>-221.3663814870855</v>
      </c>
      <c r="G4464" s="2" t="n">
        <v>59.972428561587</v>
      </c>
      <c r="H4464" s="2" t="n">
        <v>60</v>
      </c>
      <c r="I4464" s="2" t="n">
        <v>-5267.291898941248</v>
      </c>
      <c r="J4464" s="2" t="n">
        <f>DAY(B4464)</f>
        <v>4</v>
      </c>
      <c r="K4464" s="2" t="n">
        <f>HOUR(B4464)</f>
        <v>2</v>
      </c>
      <c r="L4464" s="2" t="n">
        <f>MINUTE(B4464)</f>
        <v>20</v>
      </c>
      <c r="M4464" s="2" t="n">
        <f>IF(E4464&lt;0,C4464-D4464-0,C4464-D4464-E4464)</f>
        <v>16414.06352791848</v>
      </c>
      <c r="N4464" s="2" t="n">
        <f>M4644-M4464</f>
        <v>2507.997735671437</v>
      </c>
    </row>
    <row r="4465">
      <c r="B4465" s="3" t="n">
        <v>41337.097916666666</v>
      </c>
      <c r="C4465" s="2" t="n">
        <v>19332.421642853817</v>
      </c>
      <c r="D4465" s="2" t="n">
        <v>2912.24412312124</v>
      </c>
      <c r="E4465" s="2" t="n">
        <v>-7.276807263411805</v>
      </c>
      <c r="F4465" s="2" t="n">
        <v>-208.04814805505086</v>
      </c>
      <c r="G4465" s="2" t="n">
        <v>59.97160876671842</v>
      </c>
      <c r="H4465" s="2" t="n">
        <v>60</v>
      </c>
      <c r="I4465" s="2" t="n">
        <v>-5253.4071817182</v>
      </c>
      <c r="J4465" s="2" t="n">
        <f>DAY(B4465)</f>
        <v>4</v>
      </c>
      <c r="K4465" s="2" t="n">
        <f>HOUR(B4465)</f>
        <v>2</v>
      </c>
      <c r="L4465" s="2" t="n">
        <f>MINUTE(B4465)</f>
        <v>21</v>
      </c>
      <c r="M4465" s="2" t="n">
        <f>IF(E4465&lt;0,C4465-D4465-0,C4465-D4465-E4465)</f>
        <v>16420.177519732577</v>
      </c>
      <c r="N4465" s="2" t="n">
        <f>M4645-M4465</f>
        <v>2527.18399365231</v>
      </c>
    </row>
    <row r="4466">
      <c r="B4466" s="3" t="n">
        <v>41337.09861111111</v>
      </c>
      <c r="C4466" s="2" t="n">
        <v>19339.8382008334</v>
      </c>
      <c r="D4466" s="2" t="n">
        <v>2918.4568727789106</v>
      </c>
      <c r="E4466" s="2" t="n">
        <v>-7.280336813903028</v>
      </c>
      <c r="F4466" s="2" t="n">
        <v>-187.40582591993152</v>
      </c>
      <c r="G4466" s="2" t="n">
        <v>59.97730488514547</v>
      </c>
      <c r="H4466" s="2" t="n">
        <v>60</v>
      </c>
      <c r="I4466" s="2" t="n">
        <v>-5257.483855862667</v>
      </c>
      <c r="J4466" s="2" t="n">
        <f>DAY(B4466)</f>
        <v>4</v>
      </c>
      <c r="K4466" s="2" t="n">
        <f>HOUR(B4466)</f>
        <v>2</v>
      </c>
      <c r="L4466" s="2" t="n">
        <f>MINUTE(B4466)</f>
        <v>22</v>
      </c>
      <c r="M4466" s="2" t="n">
        <f>IF(E4466&lt;0,C4466-D4466-0,C4466-D4466-E4466)</f>
        <v>16421.38132805449</v>
      </c>
      <c r="N4466" s="2" t="n">
        <f>M4646-M4466</f>
        <v>2559.37000133167</v>
      </c>
    </row>
    <row r="4467">
      <c r="B4467" s="3" t="n">
        <v>41337.09930555556</v>
      </c>
      <c r="C4467" s="2" t="n">
        <v>19326.044720068574</v>
      </c>
      <c r="D4467" s="2" t="n">
        <v>2890.306545812649</v>
      </c>
      <c r="E4467" s="2" t="n">
        <v>-7.26997654743877</v>
      </c>
      <c r="F4467" s="2" t="n">
        <v>-189.82305186973872</v>
      </c>
      <c r="G4467" s="2" t="n">
        <v>59.97469080645727</v>
      </c>
      <c r="H4467" s="2" t="n">
        <v>60</v>
      </c>
      <c r="I4467" s="2" t="n">
        <v>-5272.261879170935</v>
      </c>
      <c r="J4467" s="2" t="n">
        <f>DAY(B4467)</f>
        <v>4</v>
      </c>
      <c r="K4467" s="2" t="n">
        <f>HOUR(B4467)</f>
        <v>2</v>
      </c>
      <c r="L4467" s="2" t="n">
        <f>MINUTE(B4467)</f>
        <v>23</v>
      </c>
      <c r="M4467" s="2" t="n">
        <f>IF(E4467&lt;0,C4467-D4467-0,C4467-D4467-E4467)</f>
        <v>16435.738174255926</v>
      </c>
      <c r="N4467" s="2" t="n">
        <f>M4647-M4467</f>
        <v>2563.7429967523276</v>
      </c>
    </row>
    <row r="4468">
      <c r="B4468" s="3" t="n">
        <v>41337.1</v>
      </c>
      <c r="C4468" s="2" t="n">
        <v>19310.720415996017</v>
      </c>
      <c r="D4468" s="2" t="n">
        <v>2886.200442062167</v>
      </c>
      <c r="E4468" s="2" t="n">
        <v>-7.266307770376062</v>
      </c>
      <c r="F4468" s="2" t="n">
        <v>-152.67309253014452</v>
      </c>
      <c r="G4468" s="2" t="n">
        <v>59.97374378732153</v>
      </c>
      <c r="H4468" s="2" t="n">
        <v>60</v>
      </c>
      <c r="I4468" s="2" t="n">
        <v>-5258.279744463041</v>
      </c>
      <c r="J4468" s="2" t="n">
        <f>DAY(B4468)</f>
        <v>4</v>
      </c>
      <c r="K4468" s="2" t="n">
        <f>HOUR(B4468)</f>
        <v>2</v>
      </c>
      <c r="L4468" s="2" t="n">
        <f>MINUTE(B4468)</f>
        <v>24</v>
      </c>
      <c r="M4468" s="2" t="n">
        <f>IF(E4468&lt;0,C4468-D4468-0,C4468-D4468-E4468)</f>
        <v>16424.51997393385</v>
      </c>
      <c r="N4468" s="2" t="n">
        <f>M4648-M4468</f>
        <v>2590.5778119518436</v>
      </c>
    </row>
    <row r="4469">
      <c r="B4469" s="3" t="n">
        <v>41337.100694444445</v>
      </c>
      <c r="C4469" s="2" t="n">
        <v>19297.45893816004</v>
      </c>
      <c r="D4469" s="2" t="n">
        <v>2864.325324695106</v>
      </c>
      <c r="E4469" s="2" t="n">
        <v>-7.267936262210967</v>
      </c>
      <c r="F4469" s="2" t="n">
        <v>-143.18414170996257</v>
      </c>
      <c r="G4469" s="2" t="n">
        <v>59.972667414108095</v>
      </c>
      <c r="H4469" s="2" t="n">
        <v>60</v>
      </c>
      <c r="I4469" s="2" t="n">
        <v>-5285.521110685915</v>
      </c>
      <c r="J4469" s="2" t="n">
        <f>DAY(B4469)</f>
        <v>4</v>
      </c>
      <c r="K4469" s="2" t="n">
        <f>HOUR(B4469)</f>
        <v>2</v>
      </c>
      <c r="L4469" s="2" t="n">
        <f>MINUTE(B4469)</f>
        <v>25</v>
      </c>
      <c r="M4469" s="2" t="n">
        <f>IF(E4469&lt;0,C4469-D4469-0,C4469-D4469-E4469)</f>
        <v>16433.133613464935</v>
      </c>
      <c r="N4469" s="2" t="n">
        <f>M4649-M4469</f>
        <v>2632.8965692366874</v>
      </c>
    </row>
    <row r="4470">
      <c r="B4470" s="3" t="n">
        <v>41337.101388888885</v>
      </c>
      <c r="C4470" s="2" t="n">
        <v>19300.55083781878</v>
      </c>
      <c r="D4470" s="2" t="n">
        <v>2873.077731154479</v>
      </c>
      <c r="E4470" s="2" t="n">
        <v>-7.279462707252736</v>
      </c>
      <c r="F4470" s="2" t="n">
        <v>-143.30245387213617</v>
      </c>
      <c r="G4470" s="2" t="n">
        <v>59.9735081745234</v>
      </c>
      <c r="H4470" s="2" t="n">
        <v>60</v>
      </c>
      <c r="I4470" s="2" t="n">
        <v>-5305.803369877985</v>
      </c>
      <c r="J4470" s="2" t="n">
        <f>DAY(B4470)</f>
        <v>4</v>
      </c>
      <c r="K4470" s="2" t="n">
        <f>HOUR(B4470)</f>
        <v>2</v>
      </c>
      <c r="L4470" s="2" t="n">
        <f>MINUTE(B4470)</f>
        <v>26</v>
      </c>
      <c r="M4470" s="2" t="n">
        <f>IF(E4470&lt;0,C4470-D4470-0,C4470-D4470-E4470)</f>
        <v>16427.4731066643</v>
      </c>
      <c r="N4470" s="2" t="n">
        <f>M4650-M4470</f>
        <v>2675.1580919537555</v>
      </c>
    </row>
    <row r="4471">
      <c r="B4471" s="3" t="n">
        <v>41337.10208333333</v>
      </c>
      <c r="C4471" s="2" t="n">
        <v>19294.018225039046</v>
      </c>
      <c r="D4471" s="2" t="n">
        <v>2851.523080425161</v>
      </c>
      <c r="E4471" s="2" t="n">
        <v>-7.283951735333861</v>
      </c>
      <c r="F4471" s="2" t="n">
        <v>-190.20234208262704</v>
      </c>
      <c r="G4471" s="2" t="n">
        <v>59.96744439443573</v>
      </c>
      <c r="H4471" s="2" t="n">
        <v>60</v>
      </c>
      <c r="I4471" s="2" t="n">
        <v>-5328.79284145385</v>
      </c>
      <c r="J4471" s="2" t="n">
        <f>DAY(B4471)</f>
        <v>4</v>
      </c>
      <c r="K4471" s="2" t="n">
        <f>HOUR(B4471)</f>
        <v>2</v>
      </c>
      <c r="L4471" s="2" t="n">
        <f>MINUTE(B4471)</f>
        <v>27</v>
      </c>
      <c r="M4471" s="2" t="n">
        <f>IF(E4471&lt;0,C4471-D4471-0,C4471-D4471-E4471)</f>
        <v>16442.495144613884</v>
      </c>
      <c r="N4471" s="2" t="n">
        <f>M4651-M4471</f>
        <v>2712.3689688294326</v>
      </c>
    </row>
    <row r="4472">
      <c r="B4472" s="3" t="n">
        <v>41337.10277777778</v>
      </c>
      <c r="C4472" s="2" t="n">
        <v>19296.49250226418</v>
      </c>
      <c r="D4472" s="2" t="n">
        <v>2846.1126173366447</v>
      </c>
      <c r="E4472" s="2" t="n">
        <v>-7.27274210152827</v>
      </c>
      <c r="F4472" s="2" t="n">
        <v>-168.37543909041676</v>
      </c>
      <c r="G4472" s="2" t="n">
        <v>59.97244223640009</v>
      </c>
      <c r="H4472" s="2" t="n">
        <v>60</v>
      </c>
      <c r="I4472" s="2" t="n">
        <v>-5326.383783789352</v>
      </c>
      <c r="J4472" s="2" t="n">
        <f>DAY(B4472)</f>
        <v>4</v>
      </c>
      <c r="K4472" s="2" t="n">
        <f>HOUR(B4472)</f>
        <v>2</v>
      </c>
      <c r="L4472" s="2" t="n">
        <f>MINUTE(B4472)</f>
        <v>28</v>
      </c>
      <c r="M4472" s="2" t="n">
        <f>IF(E4472&lt;0,C4472-D4472-0,C4472-D4472-E4472)</f>
        <v>16450.379884927534</v>
      </c>
      <c r="N4472" s="2" t="n">
        <f>M4652-M4472</f>
        <v>2746.8794908166165</v>
      </c>
    </row>
    <row r="4473">
      <c r="B4473" s="3" t="n">
        <v>41337.103472222225</v>
      </c>
      <c r="C4473" s="2" t="n">
        <v>19275.292362281183</v>
      </c>
      <c r="D4473" s="2" t="n">
        <v>2835.3806284394364</v>
      </c>
      <c r="E4473" s="2" t="n">
        <v>-7.270495244821457</v>
      </c>
      <c r="F4473" s="2" t="n">
        <v>-141.97401127124806</v>
      </c>
      <c r="G4473" s="2" t="n">
        <v>59.97727877884948</v>
      </c>
      <c r="H4473" s="2" t="n">
        <v>60</v>
      </c>
      <c r="I4473" s="2" t="n">
        <v>-5317.401811130841</v>
      </c>
      <c r="J4473" s="2" t="n">
        <f>DAY(B4473)</f>
        <v>4</v>
      </c>
      <c r="K4473" s="2" t="n">
        <f>HOUR(B4473)</f>
        <v>2</v>
      </c>
      <c r="L4473" s="2" t="n">
        <f>MINUTE(B4473)</f>
        <v>29</v>
      </c>
      <c r="M4473" s="2" t="n">
        <f>IF(E4473&lt;0,C4473-D4473-0,C4473-D4473-E4473)</f>
        <v>16439.911733841745</v>
      </c>
      <c r="N4473" s="2" t="n">
        <f>M4653-M4473</f>
        <v>2826.0406943160087</v>
      </c>
    </row>
    <row r="4474">
      <c r="B4474" s="3" t="n">
        <v>41337.104166666664</v>
      </c>
      <c r="C4474" s="2" t="n">
        <v>19274.572099293768</v>
      </c>
      <c r="D4474" s="2" t="n">
        <v>2815.6309998400216</v>
      </c>
      <c r="E4474" s="2" t="n">
        <v>-7.268111743086222</v>
      </c>
      <c r="F4474" s="2" t="n">
        <v>-146.57678476970327</v>
      </c>
      <c r="G4474" s="2" t="n">
        <v>59.979679882444906</v>
      </c>
      <c r="H4474" s="2" t="n">
        <v>60</v>
      </c>
      <c r="I4474" s="2" t="n">
        <v>-5329.322255976871</v>
      </c>
      <c r="J4474" s="2" t="n">
        <f>DAY(B4474)</f>
        <v>4</v>
      </c>
      <c r="K4474" s="2" t="n">
        <f>HOUR(B4474)</f>
        <v>2</v>
      </c>
      <c r="L4474" s="2" t="n">
        <f>MINUTE(B4474)</f>
        <v>30</v>
      </c>
      <c r="M4474" s="2" t="n">
        <f>IF(E4474&lt;0,C4474-D4474-0,C4474-D4474-E4474)</f>
        <v>16458.941099453747</v>
      </c>
      <c r="N4474" s="2" t="n">
        <f>M4654-M4474</f>
        <v>2864.5795324485116</v>
      </c>
    </row>
    <row r="4475">
      <c r="B4475" s="3" t="n">
        <v>41337.10486111111</v>
      </c>
      <c r="C4475" s="2" t="n">
        <v>19279.641841970384</v>
      </c>
      <c r="D4475" s="2" t="n">
        <v>2819.0354753590027</v>
      </c>
      <c r="E4475" s="2" t="n">
        <v>-7.280433219219739</v>
      </c>
      <c r="F4475" s="2" t="n">
        <v>-129.65171106453394</v>
      </c>
      <c r="G4475" s="2" t="n">
        <v>59.977087229066335</v>
      </c>
      <c r="H4475" s="2" t="n">
        <v>60</v>
      </c>
      <c r="I4475" s="2" t="n">
        <v>-5308.660008603459</v>
      </c>
      <c r="J4475" s="2" t="n">
        <f>DAY(B4475)</f>
        <v>4</v>
      </c>
      <c r="K4475" s="2" t="n">
        <f>HOUR(B4475)</f>
        <v>2</v>
      </c>
      <c r="L4475" s="2" t="n">
        <f>MINUTE(B4475)</f>
        <v>31</v>
      </c>
      <c r="M4475" s="2" t="n">
        <f>IF(E4475&lt;0,C4475-D4475-0,C4475-D4475-E4475)</f>
        <v>16460.60636661138</v>
      </c>
      <c r="N4475" s="2" t="n">
        <f>M4655-M4475</f>
        <v>2934.5867466440577</v>
      </c>
    </row>
    <row r="4476">
      <c r="B4476" s="3" t="n">
        <v>41337.10555555556</v>
      </c>
      <c r="C4476" s="2" t="n">
        <v>19265.769238851466</v>
      </c>
      <c r="D4476" s="2" t="n">
        <v>2781.8941496156363</v>
      </c>
      <c r="E4476" s="2" t="n">
        <v>-7.29493586477217</v>
      </c>
      <c r="F4476" s="2" t="n">
        <v>-152.128197794771</v>
      </c>
      <c r="G4476" s="2" t="n">
        <v>59.974787228184866</v>
      </c>
      <c r="H4476" s="2" t="n">
        <v>60</v>
      </c>
      <c r="I4476" s="2" t="n">
        <v>-5319.636714614431</v>
      </c>
      <c r="J4476" s="2" t="n">
        <f>DAY(B4476)</f>
        <v>4</v>
      </c>
      <c r="K4476" s="2" t="n">
        <f>HOUR(B4476)</f>
        <v>2</v>
      </c>
      <c r="L4476" s="2" t="n">
        <f>MINUTE(B4476)</f>
        <v>32</v>
      </c>
      <c r="M4476" s="2" t="n">
        <f>IF(E4476&lt;0,C4476-D4476-0,C4476-D4476-E4476)</f>
        <v>16483.87508923583</v>
      </c>
      <c r="N4476" s="2" t="n">
        <f>M4656-M4476</f>
        <v>2986.7310140037844</v>
      </c>
    </row>
    <row r="4477">
      <c r="B4477" s="3" t="n">
        <v>41337.10625</v>
      </c>
      <c r="C4477" s="2" t="n">
        <v>19280.77538242936</v>
      </c>
      <c r="D4477" s="2" t="n">
        <v>2768.545182253955</v>
      </c>
      <c r="E4477" s="2" t="n">
        <v>-7.297708318237995</v>
      </c>
      <c r="F4477" s="2" t="n">
        <v>-178.07310254512424</v>
      </c>
      <c r="G4477" s="2" t="n">
        <v>59.97355811254723</v>
      </c>
      <c r="H4477" s="2" t="n">
        <v>60</v>
      </c>
      <c r="I4477" s="2" t="n">
        <v>-5341.4713040897</v>
      </c>
      <c r="J4477" s="2" t="n">
        <f>DAY(B4477)</f>
        <v>4</v>
      </c>
      <c r="K4477" s="2" t="n">
        <f>HOUR(B4477)</f>
        <v>2</v>
      </c>
      <c r="L4477" s="2" t="n">
        <f>MINUTE(B4477)</f>
        <v>33</v>
      </c>
      <c r="M4477" s="2" t="n">
        <f>IF(E4477&lt;0,C4477-D4477-0,C4477-D4477-E4477)</f>
        <v>16512.230200175407</v>
      </c>
      <c r="N4477" s="2" t="n">
        <f>M4657-M4477</f>
        <v>3039.1651505502377</v>
      </c>
    </row>
    <row r="4478">
      <c r="B4478" s="3" t="n">
        <v>41337.106944444444</v>
      </c>
      <c r="C4478" s="2" t="n">
        <v>19281.680184927085</v>
      </c>
      <c r="D4478" s="2" t="n">
        <v>2783.9008912001923</v>
      </c>
      <c r="E4478" s="2" t="n">
        <v>-7.281493771407971</v>
      </c>
      <c r="F4478" s="2" t="n">
        <v>-158.45642750146854</v>
      </c>
      <c r="G4478" s="2" t="n">
        <v>59.977143954048124</v>
      </c>
      <c r="H4478" s="2" t="n">
        <v>60</v>
      </c>
      <c r="I4478" s="2" t="n">
        <v>-5335.976416340098</v>
      </c>
      <c r="J4478" s="2" t="n">
        <f>DAY(B4478)</f>
        <v>4</v>
      </c>
      <c r="K4478" s="2" t="n">
        <f>HOUR(B4478)</f>
        <v>2</v>
      </c>
      <c r="L4478" s="2" t="n">
        <f>MINUTE(B4478)</f>
        <v>34</v>
      </c>
      <c r="M4478" s="2" t="n">
        <f>IF(E4478&lt;0,C4478-D4478-0,C4478-D4478-E4478)</f>
        <v>16497.779293726893</v>
      </c>
      <c r="N4478" s="2" t="n">
        <f>M4658-M4478</f>
        <v>3081.259434278243</v>
      </c>
    </row>
    <row r="4479">
      <c r="B4479" s="3" t="n">
        <v>41337.10763888889</v>
      </c>
      <c r="C4479" s="2" t="n">
        <v>19264.682677056888</v>
      </c>
      <c r="D4479" s="2" t="n">
        <v>2778.52505654229</v>
      </c>
      <c r="E4479" s="2" t="n">
        <v>-7.279337841791284</v>
      </c>
      <c r="F4479" s="2" t="n">
        <v>-140.4423923186853</v>
      </c>
      <c r="G4479" s="2" t="n">
        <v>59.97944709387569</v>
      </c>
      <c r="H4479" s="2" t="n">
        <v>60</v>
      </c>
      <c r="I4479" s="2" t="n">
        <v>-5335.826661698147</v>
      </c>
      <c r="J4479" s="2" t="n">
        <f>DAY(B4479)</f>
        <v>4</v>
      </c>
      <c r="K4479" s="2" t="n">
        <f>HOUR(B4479)</f>
        <v>2</v>
      </c>
      <c r="L4479" s="2" t="n">
        <f>MINUTE(B4479)</f>
        <v>35</v>
      </c>
      <c r="M4479" s="2" t="n">
        <f>IF(E4479&lt;0,C4479-D4479-0,C4479-D4479-E4479)</f>
        <v>16486.157620514598</v>
      </c>
      <c r="N4479" s="2" t="n">
        <f>M4659-M4479</f>
        <v>3173.9845105376444</v>
      </c>
    </row>
    <row r="4480">
      <c r="B4480" s="3" t="n">
        <v>41337.10833333334</v>
      </c>
      <c r="C4480" s="2" t="n">
        <v>19276.75439001769</v>
      </c>
      <c r="D4480" s="2" t="n">
        <v>2796.1951729224065</v>
      </c>
      <c r="E4480" s="2" t="n">
        <v>-7.28556316776041</v>
      </c>
      <c r="F4480" s="2" t="n">
        <v>-95.60832132475568</v>
      </c>
      <c r="G4480" s="2" t="n">
        <v>59.98437494390528</v>
      </c>
      <c r="H4480" s="2" t="n">
        <v>60</v>
      </c>
      <c r="I4480" s="2" t="n">
        <v>-5312.342122874781</v>
      </c>
      <c r="J4480" s="2" t="n">
        <f>DAY(B4480)</f>
        <v>4</v>
      </c>
      <c r="K4480" s="2" t="n">
        <f>HOUR(B4480)</f>
        <v>2</v>
      </c>
      <c r="L4480" s="2" t="n">
        <f>MINUTE(B4480)</f>
        <v>36</v>
      </c>
      <c r="M4480" s="2" t="n">
        <f>IF(E4480&lt;0,C4480-D4480-0,C4480-D4480-E4480)</f>
        <v>16480.559217095284</v>
      </c>
      <c r="N4480" s="2" t="n">
        <f>M4660-M4480</f>
        <v>3249.691358634471</v>
      </c>
    </row>
    <row r="4481">
      <c r="B4481" s="3" t="n">
        <v>41337.10902777778</v>
      </c>
      <c r="C4481" s="2" t="n">
        <v>19270.10424215446</v>
      </c>
      <c r="D4481" s="2" t="n">
        <v>2793.2513008202063</v>
      </c>
      <c r="E4481" s="2" t="n">
        <v>-7.279438273775168</v>
      </c>
      <c r="F4481" s="2" t="n">
        <v>-1.8627372522877483</v>
      </c>
      <c r="G4481" s="2" t="n">
        <v>59.9989250702085</v>
      </c>
      <c r="H4481" s="2" t="n">
        <v>60</v>
      </c>
      <c r="I4481" s="2" t="n">
        <v>-5287.7574777065465</v>
      </c>
      <c r="J4481" s="2" t="n">
        <f>DAY(B4481)</f>
        <v>4</v>
      </c>
      <c r="K4481" s="2" t="n">
        <f>HOUR(B4481)</f>
        <v>2</v>
      </c>
      <c r="L4481" s="2" t="n">
        <f>MINUTE(B4481)</f>
        <v>37</v>
      </c>
      <c r="M4481" s="2" t="n">
        <f>IF(E4481&lt;0,C4481-D4481-0,C4481-D4481-E4481)</f>
        <v>16476.85294133425</v>
      </c>
      <c r="N4481" s="2" t="n">
        <f>M4661-M4481</f>
        <v>3295.3682521923693</v>
      </c>
    </row>
    <row r="4482">
      <c r="B4482" s="3" t="n">
        <v>41337.10972222222</v>
      </c>
      <c r="C4482" s="2" t="n">
        <v>19266.55634481112</v>
      </c>
      <c r="D4482" s="2" t="n">
        <v>2788.09822380085</v>
      </c>
      <c r="E4482" s="2" t="n">
        <v>-7.284239193944198</v>
      </c>
      <c r="F4482" s="2" t="n">
        <v>32.835081090727655</v>
      </c>
      <c r="G4482" s="2" t="n">
        <v>60.00230123734606</v>
      </c>
      <c r="H4482" s="2" t="n">
        <v>60</v>
      </c>
      <c r="I4482" s="2" t="n">
        <v>-5278.298520251984</v>
      </c>
      <c r="J4482" s="2" t="n">
        <f>DAY(B4482)</f>
        <v>4</v>
      </c>
      <c r="K4482" s="2" t="n">
        <f>HOUR(B4482)</f>
        <v>2</v>
      </c>
      <c r="L4482" s="2" t="n">
        <f>MINUTE(B4482)</f>
        <v>38</v>
      </c>
      <c r="M4482" s="2" t="n">
        <f>IF(E4482&lt;0,C4482-D4482-0,C4482-D4482-E4482)</f>
        <v>16478.45812101027</v>
      </c>
      <c r="N4482" s="2" t="n">
        <f>M4662-M4482</f>
        <v>3366.21422249647</v>
      </c>
    </row>
    <row r="4483">
      <c r="B4483" s="3" t="n">
        <v>41337.11041666666</v>
      </c>
      <c r="C4483" s="2" t="n">
        <v>19255.1717470333</v>
      </c>
      <c r="D4483" s="2" t="n">
        <v>2793.6457147802594</v>
      </c>
      <c r="E4483" s="2" t="n">
        <v>-7.279409514791195</v>
      </c>
      <c r="F4483" s="2" t="n">
        <v>45.478128699119466</v>
      </c>
      <c r="G4483" s="2" t="n">
        <v>59.99532551259326</v>
      </c>
      <c r="H4483" s="2" t="n">
        <v>60</v>
      </c>
      <c r="I4483" s="2" t="n">
        <v>-5220.953139766802</v>
      </c>
      <c r="J4483" s="2" t="n">
        <f>DAY(B4483)</f>
        <v>4</v>
      </c>
      <c r="K4483" s="2" t="n">
        <f>HOUR(B4483)</f>
        <v>2</v>
      </c>
      <c r="L4483" s="2" t="n">
        <f>MINUTE(B4483)</f>
        <v>39</v>
      </c>
      <c r="M4483" s="2" t="n">
        <f>IF(E4483&lt;0,C4483-D4483-0,C4483-D4483-E4483)</f>
        <v>16461.526032253038</v>
      </c>
      <c r="N4483" s="2" t="n">
        <f>M4663-M4483</f>
        <v>3402.106000104748</v>
      </c>
    </row>
    <row r="4484">
      <c r="B4484" s="3" t="n">
        <v>41337.11111111111</v>
      </c>
      <c r="C4484" s="2" t="n">
        <v>19241.874986038605</v>
      </c>
      <c r="D4484" s="2" t="n">
        <v>2790.31227821458</v>
      </c>
      <c r="E4484" s="2" t="n">
        <v>-7.283285424348316</v>
      </c>
      <c r="F4484" s="2" t="n">
        <v>59.33431180773525</v>
      </c>
      <c r="G4484" s="2" t="n">
        <v>59.994679385364485</v>
      </c>
      <c r="H4484" s="2" t="n">
        <v>60</v>
      </c>
      <c r="I4484" s="2" t="n">
        <v>-5204.57425813737</v>
      </c>
      <c r="J4484" s="2" t="n">
        <f>DAY(B4484)</f>
        <v>4</v>
      </c>
      <c r="K4484" s="2" t="n">
        <f>HOUR(B4484)</f>
        <v>2</v>
      </c>
      <c r="L4484" s="2" t="n">
        <f>MINUTE(B4484)</f>
        <v>40</v>
      </c>
      <c r="M4484" s="2" t="n">
        <f>IF(E4484&lt;0,C4484-D4484-0,C4484-D4484-E4484)</f>
        <v>16451.562707824025</v>
      </c>
      <c r="N4484" s="2" t="n">
        <f>M4664-M4484</f>
        <v>3446.039922093023</v>
      </c>
    </row>
    <row r="4485">
      <c r="B4485" s="3" t="n">
        <v>41337.111805555556</v>
      </c>
      <c r="C4485" s="2" t="n">
        <v>19251.593415847918</v>
      </c>
      <c r="D4485" s="2" t="n">
        <v>2784.1113213907292</v>
      </c>
      <c r="E4485" s="2" t="n">
        <v>-7.276678782824806</v>
      </c>
      <c r="F4485" s="2" t="n">
        <v>96.5174023188677</v>
      </c>
      <c r="G4485" s="2" t="n">
        <v>59.998362437777295</v>
      </c>
      <c r="H4485" s="2" t="n">
        <v>60</v>
      </c>
      <c r="I4485" s="2" t="n">
        <v>-5188.943253421908</v>
      </c>
      <c r="J4485" s="2" t="n">
        <f>DAY(B4485)</f>
        <v>4</v>
      </c>
      <c r="K4485" s="2" t="n">
        <f>HOUR(B4485)</f>
        <v>2</v>
      </c>
      <c r="L4485" s="2" t="n">
        <f>MINUTE(B4485)</f>
        <v>41</v>
      </c>
      <c r="M4485" s="2" t="n">
        <f>IF(E4485&lt;0,C4485-D4485-0,C4485-D4485-E4485)</f>
        <v>16467.482094457187</v>
      </c>
      <c r="N4485" s="2" t="n">
        <f>M4665-M4485</f>
        <v>3499.5952011002046</v>
      </c>
    </row>
    <row r="4486">
      <c r="B4486" s="3" t="n">
        <v>41337.1125</v>
      </c>
      <c r="C4486" s="2" t="n">
        <v>19261.34503632933</v>
      </c>
      <c r="D4486" s="2" t="n">
        <v>2766.8840210626518</v>
      </c>
      <c r="E4486" s="2" t="n">
        <v>-7.280634292667819</v>
      </c>
      <c r="F4486" s="2" t="n">
        <v>42.144508292203184</v>
      </c>
      <c r="G4486" s="2" t="n">
        <v>59.98889710720105</v>
      </c>
      <c r="H4486" s="2" t="n">
        <v>60</v>
      </c>
      <c r="I4486" s="2" t="n">
        <v>-5203.946530034641</v>
      </c>
      <c r="J4486" s="2" t="n">
        <f>DAY(B4486)</f>
        <v>4</v>
      </c>
      <c r="K4486" s="2" t="n">
        <f>HOUR(B4486)</f>
        <v>2</v>
      </c>
      <c r="L4486" s="2" t="n">
        <f>MINUTE(B4486)</f>
        <v>42</v>
      </c>
      <c r="M4486" s="2" t="n">
        <f>IF(E4486&lt;0,C4486-D4486-0,C4486-D4486-E4486)</f>
        <v>16494.46101526668</v>
      </c>
      <c r="N4486" s="2" t="n">
        <f>M4666-M4486</f>
        <v>3513.6234622002667</v>
      </c>
    </row>
    <row r="4487">
      <c r="B4487" s="3" t="n">
        <v>41337.11319444444</v>
      </c>
      <c r="C4487" s="2" t="n">
        <v>19257.928948228062</v>
      </c>
      <c r="D4487" s="2" t="n">
        <v>2757.285746830797</v>
      </c>
      <c r="E4487" s="2" t="n">
        <v>-7.27266755800049</v>
      </c>
      <c r="F4487" s="2" t="n">
        <v>16.314952708362465</v>
      </c>
      <c r="G4487" s="2" t="n">
        <v>59.987193106970516</v>
      </c>
      <c r="H4487" s="2" t="n">
        <v>60</v>
      </c>
      <c r="I4487" s="2" t="n">
        <v>-5206.60187980098</v>
      </c>
      <c r="J4487" s="2" t="n">
        <f>DAY(B4487)</f>
        <v>4</v>
      </c>
      <c r="K4487" s="2" t="n">
        <f>HOUR(B4487)</f>
        <v>2</v>
      </c>
      <c r="L4487" s="2" t="n">
        <f>MINUTE(B4487)</f>
        <v>43</v>
      </c>
      <c r="M4487" s="2" t="n">
        <f>IF(E4487&lt;0,C4487-D4487-0,C4487-D4487-E4487)</f>
        <v>16500.643201397266</v>
      </c>
      <c r="N4487" s="2" t="n">
        <f>M4667-M4487</f>
        <v>3537.032574105451</v>
      </c>
    </row>
    <row r="4488">
      <c r="B4488" s="3" t="n">
        <v>41337.11388888889</v>
      </c>
      <c r="C4488" s="2" t="n">
        <v>19239.15852578481</v>
      </c>
      <c r="D4488" s="2" t="n">
        <v>2750.5608632587964</v>
      </c>
      <c r="E4488" s="2" t="n">
        <v>-7.274042719143806</v>
      </c>
      <c r="F4488" s="2" t="n">
        <v>49.6996593037793</v>
      </c>
      <c r="G4488" s="2" t="n">
        <v>59.991932875544684</v>
      </c>
      <c r="H4488" s="2" t="n">
        <v>60</v>
      </c>
      <c r="I4488" s="2" t="n">
        <v>-5201.847195942079</v>
      </c>
      <c r="J4488" s="2" t="n">
        <f>DAY(B4488)</f>
        <v>4</v>
      </c>
      <c r="K4488" s="2" t="n">
        <f>HOUR(B4488)</f>
        <v>2</v>
      </c>
      <c r="L4488" s="2" t="n">
        <f>MINUTE(B4488)</f>
        <v>44</v>
      </c>
      <c r="M4488" s="2" t="n">
        <f>IF(E4488&lt;0,C4488-D4488-0,C4488-D4488-E4488)</f>
        <v>16488.597662526012</v>
      </c>
      <c r="N4488" s="2" t="n">
        <f>M4668-M4488</f>
        <v>3572.643674360119</v>
      </c>
    </row>
    <row r="4489">
      <c r="B4489" s="3" t="n">
        <v>41337.114583333336</v>
      </c>
      <c r="C4489" s="2" t="n">
        <v>19256.737472948927</v>
      </c>
      <c r="D4489" s="2" t="n">
        <v>2759.464506992201</v>
      </c>
      <c r="E4489" s="2" t="n">
        <v>-7.277061928775371</v>
      </c>
      <c r="F4489" s="2" t="n">
        <v>113.08399267041419</v>
      </c>
      <c r="G4489" s="2" t="n">
        <v>60.00553090191</v>
      </c>
      <c r="H4489" s="2" t="n">
        <v>60</v>
      </c>
      <c r="I4489" s="2" t="n">
        <v>-5210.5611236386</v>
      </c>
      <c r="J4489" s="2" t="n">
        <f>DAY(B4489)</f>
        <v>4</v>
      </c>
      <c r="K4489" s="2" t="n">
        <f>HOUR(B4489)</f>
        <v>2</v>
      </c>
      <c r="L4489" s="2" t="n">
        <f>MINUTE(B4489)</f>
        <v>45</v>
      </c>
      <c r="M4489" s="2" t="n">
        <f>IF(E4489&lt;0,C4489-D4489-0,C4489-D4489-E4489)</f>
        <v>16497.272965956727</v>
      </c>
      <c r="N4489" s="2" t="n">
        <f>M4669-M4489</f>
        <v>3618.8505869330147</v>
      </c>
    </row>
    <row r="4490">
      <c r="B4490" s="3" t="n">
        <v>41337.115277777775</v>
      </c>
      <c r="C4490" s="2" t="n">
        <v>19279.502292185523</v>
      </c>
      <c r="D4490" s="2" t="n">
        <v>2778.396592088277</v>
      </c>
      <c r="E4490" s="2" t="n">
        <v>-7.289102849617626</v>
      </c>
      <c r="F4490" s="2" t="n">
        <v>117.76516990505985</v>
      </c>
      <c r="G4490" s="2" t="n">
        <v>60.00401977712075</v>
      </c>
      <c r="H4490" s="2" t="n">
        <v>60</v>
      </c>
      <c r="I4490" s="2" t="n">
        <v>-5202.111069958409</v>
      </c>
      <c r="J4490" s="2" t="n">
        <f>DAY(B4490)</f>
        <v>4</v>
      </c>
      <c r="K4490" s="2" t="n">
        <f>HOUR(B4490)</f>
        <v>2</v>
      </c>
      <c r="L4490" s="2" t="n">
        <f>MINUTE(B4490)</f>
        <v>46</v>
      </c>
      <c r="M4490" s="2" t="n">
        <f>IF(E4490&lt;0,C4490-D4490-0,C4490-D4490-E4490)</f>
        <v>16501.105700097247</v>
      </c>
      <c r="N4490" s="2" t="n">
        <f>M4670-M4490</f>
        <v>3629.0115833087657</v>
      </c>
    </row>
    <row r="4491">
      <c r="B4491" s="3" t="n">
        <v>41337.11597222222</v>
      </c>
      <c r="C4491" s="2" t="n">
        <v>19285.245539058746</v>
      </c>
      <c r="D4491" s="2" t="n">
        <v>2800.782261769706</v>
      </c>
      <c r="E4491" s="2" t="n">
        <v>-7.279012874193626</v>
      </c>
      <c r="F4491" s="2" t="n">
        <v>162.1299085324849</v>
      </c>
      <c r="G4491" s="2" t="n">
        <v>60.011758388454716</v>
      </c>
      <c r="H4491" s="2" t="n">
        <v>60</v>
      </c>
      <c r="I4491" s="2" t="n">
        <v>-5187.352834742641</v>
      </c>
      <c r="J4491" s="2" t="n">
        <f>DAY(B4491)</f>
        <v>4</v>
      </c>
      <c r="K4491" s="2" t="n">
        <f>HOUR(B4491)</f>
        <v>2</v>
      </c>
      <c r="L4491" s="2" t="n">
        <f>MINUTE(B4491)</f>
        <v>47</v>
      </c>
      <c r="M4491" s="2" t="n">
        <f>IF(E4491&lt;0,C4491-D4491-0,C4491-D4491-E4491)</f>
        <v>16484.46327728904</v>
      </c>
      <c r="N4491" s="2" t="n">
        <f>M4671-M4491</f>
        <v>3527.7827468529285</v>
      </c>
    </row>
    <row r="4492">
      <c r="B4492" s="3" t="n">
        <v>41337.11666666667</v>
      </c>
      <c r="C4492" s="2" t="n">
        <v>19265.071843379737</v>
      </c>
      <c r="D4492" s="2" t="n">
        <v>2804.564309939447</v>
      </c>
      <c r="E4492" s="2" t="n">
        <v>-7.27603430494781</v>
      </c>
      <c r="F4492" s="2" t="n">
        <v>167.2931052013378</v>
      </c>
      <c r="G4492" s="2" t="n">
        <v>60.00841770184537</v>
      </c>
      <c r="H4492" s="2" t="n">
        <v>60</v>
      </c>
      <c r="I4492" s="2" t="n">
        <v>-5169.582074493045</v>
      </c>
      <c r="J4492" s="2" t="n">
        <f>DAY(B4492)</f>
        <v>4</v>
      </c>
      <c r="K4492" s="2" t="n">
        <f>HOUR(B4492)</f>
        <v>2</v>
      </c>
      <c r="L4492" s="2" t="n">
        <f>MINUTE(B4492)</f>
        <v>48</v>
      </c>
      <c r="M4492" s="2" t="n">
        <f>IF(E4492&lt;0,C4492-D4492-0,C4492-D4492-E4492)</f>
        <v>16460.50753344029</v>
      </c>
      <c r="N4492" s="2" t="n">
        <f>M4672-M4492</f>
        <v>3441.8075104021336</v>
      </c>
    </row>
    <row r="4493">
      <c r="B4493" s="3" t="n">
        <v>41337.117361111115</v>
      </c>
      <c r="C4493" s="2" t="n">
        <v>19278.64985553523</v>
      </c>
      <c r="D4493" s="2" t="n">
        <v>2820.7889394392946</v>
      </c>
      <c r="E4493" s="2" t="n">
        <v>-7.292467356457865</v>
      </c>
      <c r="F4493" s="2" t="n">
        <v>95.77052130046305</v>
      </c>
      <c r="G4493" s="2" t="n">
        <v>59.996340771816904</v>
      </c>
      <c r="H4493" s="2" t="n">
        <v>60</v>
      </c>
      <c r="I4493" s="2" t="n">
        <v>-5174.731570586687</v>
      </c>
      <c r="J4493" s="2" t="n">
        <f>DAY(B4493)</f>
        <v>4</v>
      </c>
      <c r="K4493" s="2" t="n">
        <f>HOUR(B4493)</f>
        <v>2</v>
      </c>
      <c r="L4493" s="2" t="n">
        <f>MINUTE(B4493)</f>
        <v>49</v>
      </c>
      <c r="M4493" s="2" t="n">
        <f>IF(E4493&lt;0,C4493-D4493-0,C4493-D4493-E4493)</f>
        <v>16457.860916095935</v>
      </c>
      <c r="N4493" s="2" t="n">
        <f>M4673-M4493</f>
        <v>3436.385469853165</v>
      </c>
    </row>
    <row r="4494">
      <c r="B4494" s="3" t="n">
        <v>41337.118055555555</v>
      </c>
      <c r="C4494" s="2" t="n">
        <v>19251.516388050713</v>
      </c>
      <c r="D4494" s="2" t="n">
        <v>2805.9073279053537</v>
      </c>
      <c r="E4494" s="2" t="n">
        <v>-7.281938730684548</v>
      </c>
      <c r="F4494" s="2" t="n">
        <v>120.253986246389</v>
      </c>
      <c r="G4494" s="2" t="n">
        <v>59.99836520832517</v>
      </c>
      <c r="H4494" s="2" t="n">
        <v>60</v>
      </c>
      <c r="I4494" s="2" t="n">
        <v>-5165.455743825684</v>
      </c>
      <c r="J4494" s="2" t="n">
        <f>DAY(B4494)</f>
        <v>4</v>
      </c>
      <c r="K4494" s="2" t="n">
        <f>HOUR(B4494)</f>
        <v>2</v>
      </c>
      <c r="L4494" s="2" t="n">
        <f>MINUTE(B4494)</f>
        <v>50</v>
      </c>
      <c r="M4494" s="2" t="n">
        <f>IF(E4494&lt;0,C4494-D4494-0,C4494-D4494-E4494)</f>
        <v>16445.60906014536</v>
      </c>
      <c r="N4494" s="2" t="n">
        <f>M4674-M4494</f>
        <v>3489.1862048021685</v>
      </c>
    </row>
    <row r="4495">
      <c r="B4495" s="3" t="n">
        <v>41337.11875</v>
      </c>
      <c r="C4495" s="2" t="n">
        <v>19237.627686333657</v>
      </c>
      <c r="D4495" s="2" t="n">
        <v>2790.527944211106</v>
      </c>
      <c r="E4495" s="2" t="n">
        <v>-7.281369389106442</v>
      </c>
      <c r="F4495" s="2" t="n">
        <v>173.44662037406937</v>
      </c>
      <c r="G4495" s="2" t="n">
        <v>60.01099235805062</v>
      </c>
      <c r="H4495" s="2" t="n">
        <v>60</v>
      </c>
      <c r="I4495" s="2" t="n">
        <v>-5185.218296642229</v>
      </c>
      <c r="J4495" s="2" t="n">
        <f>DAY(B4495)</f>
        <v>4</v>
      </c>
      <c r="K4495" s="2" t="n">
        <f>HOUR(B4495)</f>
        <v>2</v>
      </c>
      <c r="L4495" s="2" t="n">
        <f>MINUTE(B4495)</f>
        <v>51</v>
      </c>
      <c r="M4495" s="2" t="n">
        <f>IF(E4495&lt;0,C4495-D4495-0,C4495-D4495-E4495)</f>
        <v>16447.09974212255</v>
      </c>
      <c r="N4495" s="2" t="n">
        <f>M4675-M4495</f>
        <v>3547.728315772056</v>
      </c>
    </row>
    <row r="4496">
      <c r="B4496" s="3" t="n">
        <v>41337.11944444444</v>
      </c>
      <c r="C4496" s="2" t="n">
        <v>19261.274524642526</v>
      </c>
      <c r="D4496" s="2" t="n">
        <v>2773.9038202685333</v>
      </c>
      <c r="E4496" s="2" t="n">
        <v>-7.2851441098093</v>
      </c>
      <c r="F4496" s="2" t="n">
        <v>94.91836486999827</v>
      </c>
      <c r="G4496" s="2" t="n">
        <v>60.00164010000396</v>
      </c>
      <c r="H4496" s="2" t="n">
        <v>60</v>
      </c>
      <c r="I4496" s="2" t="n">
        <v>-5240.284132955596</v>
      </c>
      <c r="J4496" s="2" t="n">
        <f>DAY(B4496)</f>
        <v>4</v>
      </c>
      <c r="K4496" s="2" t="n">
        <f>HOUR(B4496)</f>
        <v>2</v>
      </c>
      <c r="L4496" s="2" t="n">
        <f>MINUTE(B4496)</f>
        <v>52</v>
      </c>
      <c r="M4496" s="2" t="n">
        <f>IF(E4496&lt;0,C4496-D4496-0,C4496-D4496-E4496)</f>
        <v>16487.370704373992</v>
      </c>
      <c r="N4496" s="2" t="n">
        <f>M4676-M4496</f>
        <v>3534.963761004128</v>
      </c>
    </row>
    <row r="4497">
      <c r="B4497" s="3" t="n">
        <v>41337.12013888889</v>
      </c>
      <c r="C4497" s="2" t="n">
        <v>19261.73843610982</v>
      </c>
      <c r="D4497" s="2" t="n">
        <v>2785.830283317821</v>
      </c>
      <c r="E4497" s="2" t="n">
        <v>-7.296181767476579</v>
      </c>
      <c r="F4497" s="2" t="n">
        <v>97.15660185329762</v>
      </c>
      <c r="G4497" s="2" t="n">
        <v>59.99841902196058</v>
      </c>
      <c r="H4497" s="2" t="n">
        <v>60</v>
      </c>
      <c r="I4497" s="2" t="n">
        <v>-5219.538364022846</v>
      </c>
      <c r="J4497" s="2" t="n">
        <f>DAY(B4497)</f>
        <v>4</v>
      </c>
      <c r="K4497" s="2" t="n">
        <f>HOUR(B4497)</f>
        <v>2</v>
      </c>
      <c r="L4497" s="2" t="n">
        <f>MINUTE(B4497)</f>
        <v>53</v>
      </c>
      <c r="M4497" s="2" t="n">
        <f>IF(E4497&lt;0,C4497-D4497-0,C4497-D4497-E4497)</f>
        <v>16475.908152792</v>
      </c>
      <c r="N4497" s="2" t="n">
        <f>M4677-M4497</f>
        <v>3587.6448942123534</v>
      </c>
    </row>
    <row r="4498">
      <c r="B4498" s="3" t="n">
        <v>41337.120833333334</v>
      </c>
      <c r="C4498" s="2" t="n">
        <v>19251.590412115554</v>
      </c>
      <c r="D4498" s="2" t="n">
        <v>2793.321420213455</v>
      </c>
      <c r="E4498" s="2" t="n">
        <v>-7.298181062558964</v>
      </c>
      <c r="F4498" s="2" t="n">
        <v>115.38839698690163</v>
      </c>
      <c r="G4498" s="2" t="n">
        <v>59.997672578214164</v>
      </c>
      <c r="H4498" s="2" t="n">
        <v>60</v>
      </c>
      <c r="I4498" s="2" t="n">
        <v>-5217.448816729213</v>
      </c>
      <c r="J4498" s="2" t="n">
        <f>DAY(B4498)</f>
        <v>4</v>
      </c>
      <c r="K4498" s="2" t="n">
        <f>HOUR(B4498)</f>
        <v>2</v>
      </c>
      <c r="L4498" s="2" t="n">
        <f>MINUTE(B4498)</f>
        <v>54</v>
      </c>
      <c r="M4498" s="2" t="n">
        <f>IF(E4498&lt;0,C4498-D4498-0,C4498-D4498-E4498)</f>
        <v>16458.2689919021</v>
      </c>
      <c r="N4498" s="2" t="n">
        <f>M4678-M4498</f>
        <v>3596.1538580541383</v>
      </c>
    </row>
    <row r="4499">
      <c r="B4499" s="3" t="n">
        <v>41337.12152777778</v>
      </c>
      <c r="C4499" s="2" t="n">
        <v>19248.003133394817</v>
      </c>
      <c r="D4499" s="2" t="n">
        <v>2782.430289677065</v>
      </c>
      <c r="E4499" s="2" t="n">
        <v>-7.287610986382586</v>
      </c>
      <c r="F4499" s="2" t="n">
        <v>119.00088934987402</v>
      </c>
      <c r="G4499" s="2" t="n">
        <v>60.00248532870125</v>
      </c>
      <c r="H4499" s="2" t="n">
        <v>60</v>
      </c>
      <c r="I4499" s="2" t="n">
        <v>-5242.320116375015</v>
      </c>
      <c r="J4499" s="2" t="n">
        <f>DAY(B4499)</f>
        <v>4</v>
      </c>
      <c r="K4499" s="2" t="n">
        <f>HOUR(B4499)</f>
        <v>2</v>
      </c>
      <c r="L4499" s="2" t="n">
        <f>MINUTE(B4499)</f>
        <v>55</v>
      </c>
      <c r="M4499" s="2" t="n">
        <f>IF(E4499&lt;0,C4499-D4499-0,C4499-D4499-E4499)</f>
        <v>16465.572843717753</v>
      </c>
      <c r="N4499" s="2" t="n">
        <f>M4679-M4499</f>
        <v>3564.6670652154244</v>
      </c>
    </row>
    <row r="4500">
      <c r="B4500" s="3" t="n">
        <v>41337.12222222222</v>
      </c>
      <c r="C4500" s="2" t="n">
        <v>19256.846453083057</v>
      </c>
      <c r="D4500" s="2" t="n">
        <v>2763.48911096736</v>
      </c>
      <c r="E4500" s="2" t="n">
        <v>-7.2929660858775724</v>
      </c>
      <c r="F4500" s="2" t="n">
        <v>123.24566452043051</v>
      </c>
      <c r="G4500" s="2" t="n">
        <v>60.00818911207413</v>
      </c>
      <c r="H4500" s="2" t="n">
        <v>60</v>
      </c>
      <c r="I4500" s="2" t="n">
        <v>-5286.972375149404</v>
      </c>
      <c r="J4500" s="2" t="n">
        <f>DAY(B4500)</f>
        <v>4</v>
      </c>
      <c r="K4500" s="2" t="n">
        <f>HOUR(B4500)</f>
        <v>2</v>
      </c>
      <c r="L4500" s="2" t="n">
        <f>MINUTE(B4500)</f>
        <v>56</v>
      </c>
      <c r="M4500" s="2" t="n">
        <f>IF(E4500&lt;0,C4500-D4500-0,C4500-D4500-E4500)</f>
        <v>16493.357342115698</v>
      </c>
      <c r="N4500" s="2" t="n">
        <f>M4680-M4500</f>
        <v>3565.8609896922644</v>
      </c>
    </row>
    <row r="4501">
      <c r="B4501" s="3" t="n">
        <v>41337.12291666667</v>
      </c>
      <c r="C4501" s="2" t="n">
        <v>19247.072265541057</v>
      </c>
      <c r="D4501" s="2" t="n">
        <v>2751.0536107147936</v>
      </c>
      <c r="E4501" s="2" t="n">
        <v>-7.292710416248406</v>
      </c>
      <c r="F4501" s="2" t="n">
        <v>130.82784345341287</v>
      </c>
      <c r="G4501" s="2" t="n">
        <v>60.00997211985911</v>
      </c>
      <c r="H4501" s="2" t="n">
        <v>60</v>
      </c>
      <c r="I4501" s="2" t="n">
        <v>-5293.27310085545</v>
      </c>
      <c r="J4501" s="2" t="n">
        <f>DAY(B4501)</f>
        <v>4</v>
      </c>
      <c r="K4501" s="2" t="n">
        <f>HOUR(B4501)</f>
        <v>2</v>
      </c>
      <c r="L4501" s="2" t="n">
        <f>MINUTE(B4501)</f>
        <v>57</v>
      </c>
      <c r="M4501" s="2" t="n">
        <f>IF(E4501&lt;0,C4501-D4501-0,C4501-D4501-E4501)</f>
        <v>16496.018654826265</v>
      </c>
      <c r="N4501" s="2" t="n">
        <f>M4681-M4501</f>
        <v>3595.5277260256007</v>
      </c>
    </row>
    <row r="4502">
      <c r="B4502" s="3" t="n">
        <v>41337.12361111111</v>
      </c>
      <c r="C4502" s="2" t="n">
        <v>19261.440345332525</v>
      </c>
      <c r="D4502" s="2" t="n">
        <v>2755.422400510994</v>
      </c>
      <c r="E4502" s="2" t="n">
        <v>-7.277790130595247</v>
      </c>
      <c r="F4502" s="2" t="n">
        <v>95.57514851088195</v>
      </c>
      <c r="G4502" s="2" t="n">
        <v>60.005797994440464</v>
      </c>
      <c r="H4502" s="2" t="n">
        <v>60</v>
      </c>
      <c r="I4502" s="2" t="n">
        <v>-5298.822935808077</v>
      </c>
      <c r="J4502" s="2" t="n">
        <f>DAY(B4502)</f>
        <v>4</v>
      </c>
      <c r="K4502" s="2" t="n">
        <f>HOUR(B4502)</f>
        <v>2</v>
      </c>
      <c r="L4502" s="2" t="n">
        <f>MINUTE(B4502)</f>
        <v>58</v>
      </c>
      <c r="M4502" s="2" t="n">
        <f>IF(E4502&lt;0,C4502-D4502-0,C4502-D4502-E4502)</f>
        <v>16506.01794482153</v>
      </c>
      <c r="N4502" s="2" t="n">
        <f>M4682-M4502</f>
        <v>3620.9424993473694</v>
      </c>
    </row>
    <row r="4503">
      <c r="B4503" s="3" t="n">
        <v>41337.12430555555</v>
      </c>
      <c r="C4503" s="2" t="n">
        <v>19248.72254548619</v>
      </c>
      <c r="D4503" s="2" t="n">
        <v>2729.7477386586625</v>
      </c>
      <c r="E4503" s="2" t="n">
        <v>-7.286561128811077</v>
      </c>
      <c r="F4503" s="2" t="n">
        <v>56.11061743247536</v>
      </c>
      <c r="G4503" s="2" t="n">
        <v>60.00287872644355</v>
      </c>
      <c r="H4503" s="2" t="n">
        <v>60</v>
      </c>
      <c r="I4503" s="2" t="n">
        <v>-5304.447086086621</v>
      </c>
      <c r="J4503" s="2" t="n">
        <f>DAY(B4503)</f>
        <v>4</v>
      </c>
      <c r="K4503" s="2" t="n">
        <f>HOUR(B4503)</f>
        <v>2</v>
      </c>
      <c r="L4503" s="2" t="n">
        <f>MINUTE(B4503)</f>
        <v>59</v>
      </c>
      <c r="M4503" s="2" t="n">
        <f>IF(E4503&lt;0,C4503-D4503-0,C4503-D4503-E4503)</f>
        <v>16518.97480682753</v>
      </c>
      <c r="N4503" s="2" t="n">
        <f>M4683-M4503</f>
        <v>3654.057049598363</v>
      </c>
    </row>
    <row r="4504">
      <c r="B4504" s="3" t="n">
        <v>41337.125</v>
      </c>
      <c r="C4504" s="2" t="n">
        <v>19272.353662763537</v>
      </c>
      <c r="D4504" s="2" t="n">
        <v>2740.0002533753886</v>
      </c>
      <c r="E4504" s="2" t="n">
        <v>-7.281402945909027</v>
      </c>
      <c r="F4504" s="2" t="n">
        <v>49.532156082318394</v>
      </c>
      <c r="G4504" s="2" t="n">
        <v>60.001038817964336</v>
      </c>
      <c r="H4504" s="2" t="n">
        <v>60</v>
      </c>
      <c r="I4504" s="2" t="n">
        <v>-5308.910254752263</v>
      </c>
      <c r="J4504" s="2" t="n">
        <f>DAY(B4504)</f>
        <v>4</v>
      </c>
      <c r="K4504" s="2" t="n">
        <f>HOUR(B4504)</f>
        <v>3</v>
      </c>
      <c r="L4504" s="2" t="n">
        <f>MINUTE(B4504)</f>
        <v>0</v>
      </c>
      <c r="M4504" s="2" t="n">
        <f>IF(E4504&lt;0,C4504-D4504-0,C4504-D4504-E4504)</f>
        <v>16532.353409388146</v>
      </c>
      <c r="N4504" s="2" t="n">
        <f>M4684-M4504</f>
        <v>3570.215611276042</v>
      </c>
    </row>
    <row r="4505">
      <c r="B4505" s="3" t="n">
        <v>41337.12569444445</v>
      </c>
      <c r="C4505" s="2" t="n">
        <v>19273.348237829905</v>
      </c>
      <c r="D4505" s="2" t="n">
        <v>2742.622157106252</v>
      </c>
      <c r="E4505" s="2" t="n">
        <v>-7.284319877624512</v>
      </c>
      <c r="F4505" s="2" t="n">
        <v>69.92959233236556</v>
      </c>
      <c r="G4505" s="2" t="n">
        <v>60.00349497452068</v>
      </c>
      <c r="H4505" s="2" t="n">
        <v>60</v>
      </c>
      <c r="I4505" s="2" t="n">
        <v>-5311.652762257556</v>
      </c>
      <c r="J4505" s="2" t="n">
        <f>DAY(B4505)</f>
        <v>4</v>
      </c>
      <c r="K4505" s="2" t="n">
        <f>HOUR(B4505)</f>
        <v>3</v>
      </c>
      <c r="L4505" s="2" t="n">
        <f>MINUTE(B4505)</f>
        <v>1</v>
      </c>
      <c r="M4505" s="2" t="n">
        <f>IF(E4505&lt;0,C4505-D4505-0,C4505-D4505-E4505)</f>
        <v>16530.726080723653</v>
      </c>
      <c r="N4505" s="2" t="n">
        <f>M4685-M4505</f>
        <v>3632.7685866955835</v>
      </c>
    </row>
    <row r="4506">
      <c r="B4506" s="3" t="n">
        <v>41337.12638888889</v>
      </c>
      <c r="C4506" s="2" t="n">
        <v>19283.03376107067</v>
      </c>
      <c r="D4506" s="2" t="n">
        <v>2741.9779433657873</v>
      </c>
      <c r="E4506" s="2" t="n">
        <v>-7.282542832752298</v>
      </c>
      <c r="F4506" s="2" t="n">
        <v>87.1348950455576</v>
      </c>
      <c r="G4506" s="2" t="n">
        <v>60.006855430451104</v>
      </c>
      <c r="H4506" s="2" t="n">
        <v>60</v>
      </c>
      <c r="I4506" s="2" t="n">
        <v>-5323.231524241343</v>
      </c>
      <c r="J4506" s="2" t="n">
        <f>DAY(B4506)</f>
        <v>4</v>
      </c>
      <c r="K4506" s="2" t="n">
        <f>HOUR(B4506)</f>
        <v>3</v>
      </c>
      <c r="L4506" s="2" t="n">
        <f>MINUTE(B4506)</f>
        <v>2</v>
      </c>
      <c r="M4506" s="2" t="n">
        <f>IF(E4506&lt;0,C4506-D4506-0,C4506-D4506-E4506)</f>
        <v>16541.055817704884</v>
      </c>
      <c r="N4506" s="2" t="n">
        <f>M4686-M4506</f>
        <v>3743.761364706017</v>
      </c>
    </row>
    <row r="4507">
      <c r="B4507" s="3" t="n">
        <v>41337.12708333333</v>
      </c>
      <c r="C4507" s="2" t="n">
        <v>19297.46234128227</v>
      </c>
      <c r="D4507" s="2" t="n">
        <v>2738.6861226990777</v>
      </c>
      <c r="E4507" s="2" t="n">
        <v>-7.278456635119003</v>
      </c>
      <c r="F4507" s="2" t="n">
        <v>69.90733355380226</v>
      </c>
      <c r="G4507" s="2" t="n">
        <v>59.99988509854884</v>
      </c>
      <c r="H4507" s="2" t="n">
        <v>60</v>
      </c>
      <c r="I4507" s="2" t="n">
        <v>-5340.184488161032</v>
      </c>
      <c r="J4507" s="2" t="n">
        <f>DAY(B4507)</f>
        <v>4</v>
      </c>
      <c r="K4507" s="2" t="n">
        <f>HOUR(B4507)</f>
        <v>3</v>
      </c>
      <c r="L4507" s="2" t="n">
        <f>MINUTE(B4507)</f>
        <v>3</v>
      </c>
      <c r="M4507" s="2" t="n">
        <f>IF(E4507&lt;0,C4507-D4507-0,C4507-D4507-E4507)</f>
        <v>16558.776218583193</v>
      </c>
      <c r="N4507" s="2" t="n">
        <f>M4687-M4507</f>
        <v>3850.528262451553</v>
      </c>
    </row>
    <row r="4508">
      <c r="B4508" s="3" t="n">
        <v>41337.12777777778</v>
      </c>
      <c r="C4508" s="2" t="n">
        <v>19280.963404518367</v>
      </c>
      <c r="D4508" s="2" t="n">
        <v>2741.639065159865</v>
      </c>
      <c r="E4508" s="2" t="n">
        <v>-7.286954456935833</v>
      </c>
      <c r="F4508" s="2" t="n">
        <v>129.9163784660501</v>
      </c>
      <c r="G4508" s="2" t="n">
        <v>60.00525012199554</v>
      </c>
      <c r="H4508" s="2" t="n">
        <v>60</v>
      </c>
      <c r="I4508" s="2" t="n">
        <v>-5337.150726893544</v>
      </c>
      <c r="J4508" s="2" t="n">
        <f>DAY(B4508)</f>
        <v>4</v>
      </c>
      <c r="K4508" s="2" t="n">
        <f>HOUR(B4508)</f>
        <v>3</v>
      </c>
      <c r="L4508" s="2" t="n">
        <f>MINUTE(B4508)</f>
        <v>4</v>
      </c>
      <c r="M4508" s="2" t="n">
        <f>IF(E4508&lt;0,C4508-D4508-0,C4508-D4508-E4508)</f>
        <v>16539.3243393585</v>
      </c>
      <c r="N4508" s="2" t="n">
        <f>M4688-M4508</f>
        <v>3939.5400046739414</v>
      </c>
    </row>
    <row r="4509">
      <c r="B4509" s="3" t="n">
        <v>41337.12847222222</v>
      </c>
      <c r="C4509" s="2" t="n">
        <v>19296.33942333559</v>
      </c>
      <c r="D4509" s="2" t="n">
        <v>2756.3863458138785</v>
      </c>
      <c r="E4509" s="2" t="n">
        <v>-7.28216471387157</v>
      </c>
      <c r="F4509" s="2" t="n">
        <v>142.35717896597993</v>
      </c>
      <c r="G4509" s="2" t="n">
        <v>60.01324453053628</v>
      </c>
      <c r="H4509" s="2" t="n">
        <v>60</v>
      </c>
      <c r="I4509" s="2" t="n">
        <v>-5380.8546771818155</v>
      </c>
      <c r="J4509" s="2" t="n">
        <f>DAY(B4509)</f>
        <v>4</v>
      </c>
      <c r="K4509" s="2" t="n">
        <f>HOUR(B4509)</f>
        <v>3</v>
      </c>
      <c r="L4509" s="2" t="n">
        <f>MINUTE(B4509)</f>
        <v>5</v>
      </c>
      <c r="M4509" s="2" t="n">
        <f>IF(E4509&lt;0,C4509-D4509-0,C4509-D4509-E4509)</f>
        <v>16539.953077521714</v>
      </c>
      <c r="N4509" s="2" t="n">
        <f>M4689-M4509</f>
        <v>4018.17955815206</v>
      </c>
    </row>
    <row r="4510">
      <c r="B4510" s="3" t="n">
        <v>41337.129166666666</v>
      </c>
      <c r="C4510" s="2" t="n">
        <v>19288.755584414303</v>
      </c>
      <c r="D4510" s="2" t="n">
        <v>2737.064735432606</v>
      </c>
      <c r="E4510" s="2" t="n">
        <v>-7.2801421677634455</v>
      </c>
      <c r="F4510" s="2" t="n">
        <v>45.85864252082943</v>
      </c>
      <c r="G4510" s="2" t="n">
        <v>59.99292913893975</v>
      </c>
      <c r="H4510" s="2" t="n">
        <v>60</v>
      </c>
      <c r="I4510" s="2" t="n">
        <v>-5397.130703637625</v>
      </c>
      <c r="J4510" s="2" t="n">
        <f>DAY(B4510)</f>
        <v>4</v>
      </c>
      <c r="K4510" s="2" t="n">
        <f>HOUR(B4510)</f>
        <v>3</v>
      </c>
      <c r="L4510" s="2" t="n">
        <f>MINUTE(B4510)</f>
        <v>6</v>
      </c>
      <c r="M4510" s="2" t="n">
        <f>IF(E4510&lt;0,C4510-D4510-0,C4510-D4510-E4510)</f>
        <v>16551.690848981696</v>
      </c>
      <c r="N4510" s="2" t="n">
        <f>M4690-M4510</f>
        <v>4078.6451800916366</v>
      </c>
    </row>
    <row r="4511">
      <c r="B4511" s="3" t="n">
        <v>41337.12986111111</v>
      </c>
      <c r="C4511" s="2" t="n">
        <v>19287.19528096219</v>
      </c>
      <c r="D4511" s="2" t="n">
        <v>2734.4812520899295</v>
      </c>
      <c r="E4511" s="2" t="n">
        <v>-7.275546475707523</v>
      </c>
      <c r="F4511" s="2" t="n">
        <v>52.17352457268277</v>
      </c>
      <c r="G4511" s="2" t="n">
        <v>59.995884337650686</v>
      </c>
      <c r="H4511" s="2" t="n">
        <v>60</v>
      </c>
      <c r="I4511" s="2" t="n">
        <v>-5416.315955773369</v>
      </c>
      <c r="J4511" s="2" t="n">
        <f>DAY(B4511)</f>
        <v>4</v>
      </c>
      <c r="K4511" s="2" t="n">
        <f>HOUR(B4511)</f>
        <v>3</v>
      </c>
      <c r="L4511" s="2" t="n">
        <f>MINUTE(B4511)</f>
        <v>7</v>
      </c>
      <c r="M4511" s="2" t="n">
        <f>IF(E4511&lt;0,C4511-D4511-0,C4511-D4511-E4511)</f>
        <v>16552.714028872262</v>
      </c>
      <c r="N4511" s="2" t="n">
        <f>M4691-M4511</f>
        <v>4103.430669508787</v>
      </c>
    </row>
    <row r="4512">
      <c r="B4512" s="3" t="n">
        <v>41337.13055555556</v>
      </c>
      <c r="C4512" s="2" t="n">
        <v>19311.805560705066</v>
      </c>
      <c r="D4512" s="2" t="n">
        <v>2722.77234543974</v>
      </c>
      <c r="E4512" s="2" t="n">
        <v>-7.271299095788277</v>
      </c>
      <c r="F4512" s="2" t="n">
        <v>1.4008264227880427</v>
      </c>
      <c r="G4512" s="2" t="n">
        <v>59.99412873207669</v>
      </c>
      <c r="H4512" s="2" t="n">
        <v>60</v>
      </c>
      <c r="I4512" s="2" t="n">
        <v>-5467.586634104327</v>
      </c>
      <c r="J4512" s="2" t="n">
        <f>DAY(B4512)</f>
        <v>4</v>
      </c>
      <c r="K4512" s="2" t="n">
        <f>HOUR(B4512)</f>
        <v>3</v>
      </c>
      <c r="L4512" s="2" t="n">
        <f>MINUTE(B4512)</f>
        <v>8</v>
      </c>
      <c r="M4512" s="2" t="n">
        <f>IF(E4512&lt;0,C4512-D4512-0,C4512-D4512-E4512)</f>
        <v>16589.033215265328</v>
      </c>
      <c r="N4512" s="2" t="n">
        <f>M4692-M4512</f>
        <v>4187.084435938501</v>
      </c>
    </row>
    <row r="4513">
      <c r="B4513" s="3" t="n">
        <v>41337.13125</v>
      </c>
      <c r="C4513" s="2" t="n">
        <v>19303.74073493878</v>
      </c>
      <c r="D4513" s="2" t="n">
        <v>2710.0845326084755</v>
      </c>
      <c r="E4513" s="2" t="n">
        <v>-7.270809968772651</v>
      </c>
      <c r="F4513" s="2" t="n">
        <v>24.08892345268173</v>
      </c>
      <c r="G4513" s="2" t="n">
        <v>59.99633212303646</v>
      </c>
      <c r="H4513" s="2" t="n">
        <v>60</v>
      </c>
      <c r="I4513" s="2" t="n">
        <v>-5465.512294528509</v>
      </c>
      <c r="J4513" s="2" t="n">
        <f>DAY(B4513)</f>
        <v>4</v>
      </c>
      <c r="K4513" s="2" t="n">
        <f>HOUR(B4513)</f>
        <v>3</v>
      </c>
      <c r="L4513" s="2" t="n">
        <f>MINUTE(B4513)</f>
        <v>9</v>
      </c>
      <c r="M4513" s="2" t="n">
        <f>IF(E4513&lt;0,C4513-D4513-0,C4513-D4513-E4513)</f>
        <v>16593.656202330305</v>
      </c>
      <c r="N4513" s="2" t="n">
        <f>M4693-M4513</f>
        <v>4241.818289421812</v>
      </c>
    </row>
    <row r="4514">
      <c r="B4514" s="3" t="n">
        <v>41337.131944444445</v>
      </c>
      <c r="C4514" s="2" t="n">
        <v>19308.874437153838</v>
      </c>
      <c r="D4514" s="2" t="n">
        <v>2717.7777055904953</v>
      </c>
      <c r="E4514" s="2" t="n">
        <v>-7.2752652445790975</v>
      </c>
      <c r="F4514" s="2" t="n">
        <v>23.178332053999625</v>
      </c>
      <c r="G4514" s="2" t="n">
        <v>59.996214511681075</v>
      </c>
      <c r="H4514" s="2" t="n">
        <v>60</v>
      </c>
      <c r="I4514" s="2" t="n">
        <v>-5480.4068236969415</v>
      </c>
      <c r="J4514" s="2" t="n">
        <f>DAY(B4514)</f>
        <v>4</v>
      </c>
      <c r="K4514" s="2" t="n">
        <f>HOUR(B4514)</f>
        <v>3</v>
      </c>
      <c r="L4514" s="2" t="n">
        <f>MINUTE(B4514)</f>
        <v>10</v>
      </c>
      <c r="M4514" s="2" t="n">
        <f>IF(E4514&lt;0,C4514-D4514-0,C4514-D4514-E4514)</f>
        <v>16591.096731563342</v>
      </c>
      <c r="N4514" s="2" t="n">
        <f>M4694-M4514</f>
        <v>4260.326488565213</v>
      </c>
    </row>
    <row r="4515">
      <c r="B4515" s="3" t="n">
        <v>41337.132638888885</v>
      </c>
      <c r="C4515" s="2" t="n">
        <v>19311.806283687056</v>
      </c>
      <c r="D4515" s="2" t="n">
        <v>2711.933757261126</v>
      </c>
      <c r="E4515" s="2" t="n">
        <v>-7.272164306935099</v>
      </c>
      <c r="F4515" s="2" t="n">
        <v>21.542845328280855</v>
      </c>
      <c r="G4515" s="2" t="n">
        <v>60.001295558320514</v>
      </c>
      <c r="H4515" s="2" t="n">
        <v>60</v>
      </c>
      <c r="I4515" s="2" t="n">
        <v>-5501.830097574865</v>
      </c>
      <c r="J4515" s="2" t="n">
        <f>DAY(B4515)</f>
        <v>4</v>
      </c>
      <c r="K4515" s="2" t="n">
        <f>HOUR(B4515)</f>
        <v>3</v>
      </c>
      <c r="L4515" s="2" t="n">
        <f>MINUTE(B4515)</f>
        <v>11</v>
      </c>
      <c r="M4515" s="2" t="n">
        <f>IF(E4515&lt;0,C4515-D4515-0,C4515-D4515-E4515)</f>
        <v>16599.87252642593</v>
      </c>
      <c r="N4515" s="2" t="n">
        <f>M4695-M4515</f>
        <v>4270.0749518748125</v>
      </c>
    </row>
    <row r="4516">
      <c r="B4516" s="3" t="n">
        <v>41337.13333333333</v>
      </c>
      <c r="C4516" s="2" t="n">
        <v>19313.42502419899</v>
      </c>
      <c r="D4516" s="2" t="n">
        <v>2709.704878846525</v>
      </c>
      <c r="E4516" s="2" t="n">
        <v>-7.269898566893137</v>
      </c>
      <c r="F4516" s="2" t="n">
        <v>46.43913694768618</v>
      </c>
      <c r="G4516" s="2" t="n">
        <v>60.007432530468215</v>
      </c>
      <c r="H4516" s="2" t="n">
        <v>60</v>
      </c>
      <c r="I4516" s="2" t="n">
        <v>-5512.34404679276</v>
      </c>
      <c r="J4516" s="2" t="n">
        <f>DAY(B4516)</f>
        <v>4</v>
      </c>
      <c r="K4516" s="2" t="n">
        <f>HOUR(B4516)</f>
        <v>3</v>
      </c>
      <c r="L4516" s="2" t="n">
        <f>MINUTE(B4516)</f>
        <v>12</v>
      </c>
      <c r="M4516" s="2" t="n">
        <f>IF(E4516&lt;0,C4516-D4516-0,C4516-D4516-E4516)</f>
        <v>16603.720145352465</v>
      </c>
      <c r="N4516" s="2" t="n">
        <f>M4696-M4516</f>
        <v>4267.559719008394</v>
      </c>
    </row>
    <row r="4517">
      <c r="B4517" s="3" t="n">
        <v>41337.13402777778</v>
      </c>
      <c r="C4517" s="2" t="n">
        <v>19294.740098127226</v>
      </c>
      <c r="D4517" s="2" t="n">
        <v>2709.8973931252067</v>
      </c>
      <c r="E4517" s="2" t="n">
        <v>-7.2749214957144845</v>
      </c>
      <c r="F4517" s="2" t="n">
        <v>16.33157063453428</v>
      </c>
      <c r="G4517" s="2" t="n">
        <v>60.001560113727464</v>
      </c>
      <c r="H4517" s="2" t="n">
        <v>60</v>
      </c>
      <c r="I4517" s="2" t="n">
        <v>-5476.7399425257</v>
      </c>
      <c r="J4517" s="2" t="n">
        <f>DAY(B4517)</f>
        <v>4</v>
      </c>
      <c r="K4517" s="2" t="n">
        <f>HOUR(B4517)</f>
        <v>3</v>
      </c>
      <c r="L4517" s="2" t="n">
        <f>MINUTE(B4517)</f>
        <v>13</v>
      </c>
      <c r="M4517" s="2" t="n">
        <f>IF(E4517&lt;0,C4517-D4517-0,C4517-D4517-E4517)</f>
        <v>16584.84270500202</v>
      </c>
      <c r="N4517" s="2" t="n">
        <f>M4697-M4517</f>
        <v>4293.549129024355</v>
      </c>
    </row>
    <row r="4518">
      <c r="B4518" s="3" t="n">
        <v>41337.134722222225</v>
      </c>
      <c r="C4518" s="2" t="n">
        <v>19305.252689195175</v>
      </c>
      <c r="D4518" s="2" t="n">
        <v>2702.9837498068327</v>
      </c>
      <c r="E4518" s="2" t="n">
        <v>-7.283181977226763</v>
      </c>
      <c r="F4518" s="2" t="n">
        <v>38.91729257484753</v>
      </c>
      <c r="G4518" s="2" t="n">
        <v>60.01088208021247</v>
      </c>
      <c r="H4518" s="2" t="n">
        <v>60</v>
      </c>
      <c r="I4518" s="2" t="n">
        <v>-5469.489188271016</v>
      </c>
      <c r="J4518" s="2" t="n">
        <f>DAY(B4518)</f>
        <v>4</v>
      </c>
      <c r="K4518" s="2" t="n">
        <f>HOUR(B4518)</f>
        <v>3</v>
      </c>
      <c r="L4518" s="2" t="n">
        <f>MINUTE(B4518)</f>
        <v>14</v>
      </c>
      <c r="M4518" s="2" t="n">
        <f>IF(E4518&lt;0,C4518-D4518-0,C4518-D4518-E4518)</f>
        <v>16602.26893938834</v>
      </c>
      <c r="N4518" s="2" t="n">
        <f>M4698-M4518</f>
        <v>4297.792762701287</v>
      </c>
    </row>
    <row r="4519">
      <c r="B4519" s="3" t="n">
        <v>41337.135416666664</v>
      </c>
      <c r="C4519" s="2" t="n">
        <v>19342.684829753638</v>
      </c>
      <c r="D4519" s="2" t="n">
        <v>2702.4965557601445</v>
      </c>
      <c r="E4519" s="2" t="n">
        <v>-7.295315957964964</v>
      </c>
      <c r="F4519" s="2" t="n">
        <v>80.02744073406963</v>
      </c>
      <c r="G4519" s="2" t="n">
        <v>60.017219672853635</v>
      </c>
      <c r="H4519" s="2" t="n">
        <v>60</v>
      </c>
      <c r="I4519" s="2" t="n">
        <v>-5449.16434341756</v>
      </c>
      <c r="J4519" s="2" t="n">
        <f>DAY(B4519)</f>
        <v>4</v>
      </c>
      <c r="K4519" s="2" t="n">
        <f>HOUR(B4519)</f>
        <v>3</v>
      </c>
      <c r="L4519" s="2" t="n">
        <f>MINUTE(B4519)</f>
        <v>15</v>
      </c>
      <c r="M4519" s="2" t="n">
        <f>IF(E4519&lt;0,C4519-D4519-0,C4519-D4519-E4519)</f>
        <v>16640.188273993495</v>
      </c>
      <c r="N4519" s="2" t="n">
        <f>M4699-M4519</f>
        <v>4293.492115261404</v>
      </c>
    </row>
    <row r="4520">
      <c r="B4520" s="3" t="n">
        <v>41337.13611111111</v>
      </c>
      <c r="C4520" s="2" t="n">
        <v>19362.685641469063</v>
      </c>
      <c r="D4520" s="2" t="n">
        <v>2701.8340129231738</v>
      </c>
      <c r="E4520" s="2" t="n">
        <v>-7.289412393089818</v>
      </c>
      <c r="F4520" s="2" t="n">
        <v>82.93385534194717</v>
      </c>
      <c r="G4520" s="2" t="n">
        <v>60.01471358067453</v>
      </c>
      <c r="H4520" s="2" t="n">
        <v>60</v>
      </c>
      <c r="I4520" s="2" t="n">
        <v>-5430.034023055062</v>
      </c>
      <c r="J4520" s="2" t="n">
        <f>DAY(B4520)</f>
        <v>4</v>
      </c>
      <c r="K4520" s="2" t="n">
        <f>HOUR(B4520)</f>
        <v>3</v>
      </c>
      <c r="L4520" s="2" t="n">
        <f>MINUTE(B4520)</f>
        <v>16</v>
      </c>
      <c r="M4520" s="2" t="n">
        <f>IF(E4520&lt;0,C4520-D4520-0,C4520-D4520-E4520)</f>
        <v>16660.85162854589</v>
      </c>
      <c r="N4520" s="2" t="n">
        <f>M4700-M4520</f>
        <v>4274.867949400432</v>
      </c>
    </row>
    <row r="4521">
      <c r="B4521" s="3" t="n">
        <v>41337.13680555556</v>
      </c>
      <c r="C4521" s="2" t="n">
        <v>19368.02585223168</v>
      </c>
      <c r="D4521" s="2" t="n">
        <v>2696.876324031984</v>
      </c>
      <c r="E4521" s="2" t="n">
        <v>-7.273812419370295</v>
      </c>
      <c r="F4521" s="2" t="n">
        <v>99.88195257662683</v>
      </c>
      <c r="G4521" s="2" t="n">
        <v>60.01125862384894</v>
      </c>
      <c r="H4521" s="2" t="n">
        <v>60</v>
      </c>
      <c r="I4521" s="2" t="n">
        <v>-5404.439424162482</v>
      </c>
      <c r="J4521" s="2" t="n">
        <f>DAY(B4521)</f>
        <v>4</v>
      </c>
      <c r="K4521" s="2" t="n">
        <f>HOUR(B4521)</f>
        <v>3</v>
      </c>
      <c r="L4521" s="2" t="n">
        <f>MINUTE(B4521)</f>
        <v>17</v>
      </c>
      <c r="M4521" s="2" t="n">
        <f>IF(E4521&lt;0,C4521-D4521-0,C4521-D4521-E4521)</f>
        <v>16671.149528199698</v>
      </c>
      <c r="N4521" s="2" t="n">
        <f>M4701-M4521</f>
        <v>4296.45091154562</v>
      </c>
    </row>
    <row r="4522">
      <c r="B4522" s="3" t="n">
        <v>41337.1375</v>
      </c>
      <c r="C4522" s="2" t="n">
        <v>19364.309873648486</v>
      </c>
      <c r="D4522" s="2" t="n">
        <v>2661.6248407339785</v>
      </c>
      <c r="E4522" s="2" t="n">
        <v>-7.244590435423763</v>
      </c>
      <c r="F4522" s="2" t="n">
        <v>97.2067492901518</v>
      </c>
      <c r="G4522" s="2" t="n">
        <v>60.01546807834335</v>
      </c>
      <c r="H4522" s="2" t="n">
        <v>60</v>
      </c>
      <c r="I4522" s="2" t="n">
        <v>-5415.190549912179</v>
      </c>
      <c r="J4522" s="2" t="n">
        <f>DAY(B4522)</f>
        <v>4</v>
      </c>
      <c r="K4522" s="2" t="n">
        <f>HOUR(B4522)</f>
        <v>3</v>
      </c>
      <c r="L4522" s="2" t="n">
        <f>MINUTE(B4522)</f>
        <v>18</v>
      </c>
      <c r="M4522" s="2" t="n">
        <f>IF(E4522&lt;0,C4522-D4522-0,C4522-D4522-E4522)</f>
        <v>16702.68503291451</v>
      </c>
      <c r="N4522" s="2" t="n">
        <f>M4702-M4522</f>
        <v>4295.480895608882</v>
      </c>
    </row>
    <row r="4523">
      <c r="B4523" s="3" t="n">
        <v>41337.138194444444</v>
      </c>
      <c r="C4523" s="2" t="n">
        <v>19368.955905384817</v>
      </c>
      <c r="D4523" s="2" t="n">
        <v>2645.2549110370146</v>
      </c>
      <c r="E4523" s="2" t="n">
        <v>-7.16207129626966</v>
      </c>
      <c r="F4523" s="2" t="n">
        <v>42.92367672008229</v>
      </c>
      <c r="G4523" s="2" t="n">
        <v>60.0058298971601</v>
      </c>
      <c r="H4523" s="2" t="n">
        <v>60</v>
      </c>
      <c r="I4523" s="2" t="n">
        <v>-5433.790982465943</v>
      </c>
      <c r="J4523" s="2" t="n">
        <f>DAY(B4523)</f>
        <v>4</v>
      </c>
      <c r="K4523" s="2" t="n">
        <f>HOUR(B4523)</f>
        <v>3</v>
      </c>
      <c r="L4523" s="2" t="n">
        <f>MINUTE(B4523)</f>
        <v>19</v>
      </c>
      <c r="M4523" s="2" t="n">
        <f>IF(E4523&lt;0,C4523-D4523-0,C4523-D4523-E4523)</f>
        <v>16723.700994347804</v>
      </c>
      <c r="N4523" s="2" t="n">
        <f>M4703-M4523</f>
        <v>4315.98004463498</v>
      </c>
    </row>
    <row r="4524">
      <c r="B4524" s="3" t="n">
        <v>41337.13888888889</v>
      </c>
      <c r="C4524" s="2" t="n">
        <v>19376.552721863984</v>
      </c>
      <c r="D4524" s="2" t="n">
        <v>2648.5902279905304</v>
      </c>
      <c r="E4524" s="2" t="n">
        <v>-7.274381597758176</v>
      </c>
      <c r="F4524" s="2" t="n">
        <v>93.34470450601928</v>
      </c>
      <c r="G4524" s="2" t="n">
        <v>60.01804654001123</v>
      </c>
      <c r="H4524" s="2" t="n">
        <v>60</v>
      </c>
      <c r="I4524" s="2" t="n">
        <v>-5431.848942275966</v>
      </c>
      <c r="J4524" s="2" t="n">
        <f>DAY(B4524)</f>
        <v>4</v>
      </c>
      <c r="K4524" s="2" t="n">
        <f>HOUR(B4524)</f>
        <v>3</v>
      </c>
      <c r="L4524" s="2" t="n">
        <f>MINUTE(B4524)</f>
        <v>20</v>
      </c>
      <c r="M4524" s="2" t="n">
        <f>IF(E4524&lt;0,C4524-D4524-0,C4524-D4524-E4524)</f>
        <v>16727.962493873452</v>
      </c>
      <c r="N4524" s="2" t="n">
        <f>M4704-M4524</f>
        <v>4327.613489514028</v>
      </c>
    </row>
    <row r="4525">
      <c r="B4525" s="3" t="n">
        <v>41337.13958333334</v>
      </c>
      <c r="C4525" s="2" t="n">
        <v>19392.666799916824</v>
      </c>
      <c r="D4525" s="2" t="n">
        <v>2649.5443315531243</v>
      </c>
      <c r="E4525" s="2" t="n">
        <v>-7.277871735539134</v>
      </c>
      <c r="F4525" s="2" t="n">
        <v>78.4445297693773</v>
      </c>
      <c r="G4525" s="2" t="n">
        <v>60.01562374644951</v>
      </c>
      <c r="H4525" s="2" t="n">
        <v>60</v>
      </c>
      <c r="I4525" s="2" t="n">
        <v>-5445.389280501008</v>
      </c>
      <c r="J4525" s="2" t="n">
        <f>DAY(B4525)</f>
        <v>4</v>
      </c>
      <c r="K4525" s="2" t="n">
        <f>HOUR(B4525)</f>
        <v>3</v>
      </c>
      <c r="L4525" s="2" t="n">
        <f>MINUTE(B4525)</f>
        <v>21</v>
      </c>
      <c r="M4525" s="2" t="n">
        <f>IF(E4525&lt;0,C4525-D4525-0,C4525-D4525-E4525)</f>
        <v>16743.1224683637</v>
      </c>
      <c r="N4525" s="2" t="n">
        <f>M4705-M4525</f>
        <v>4348.633066703362</v>
      </c>
    </row>
    <row r="4526">
      <c r="B4526" s="3" t="n">
        <v>41337.14027777778</v>
      </c>
      <c r="C4526" s="2" t="n">
        <v>19385.23385319809</v>
      </c>
      <c r="D4526" s="2" t="n">
        <v>2639.0819428103077</v>
      </c>
      <c r="E4526" s="2" t="n">
        <v>-7.282725923049427</v>
      </c>
      <c r="F4526" s="2" t="n">
        <v>35.997018068253524</v>
      </c>
      <c r="G4526" s="2" t="n">
        <v>60.00121949177507</v>
      </c>
      <c r="H4526" s="2" t="n">
        <v>60</v>
      </c>
      <c r="I4526" s="2" t="n">
        <v>-5418.5510118329275</v>
      </c>
      <c r="J4526" s="2" t="n">
        <f>DAY(B4526)</f>
        <v>4</v>
      </c>
      <c r="K4526" s="2" t="n">
        <f>HOUR(B4526)</f>
        <v>3</v>
      </c>
      <c r="L4526" s="2" t="n">
        <f>MINUTE(B4526)</f>
        <v>22</v>
      </c>
      <c r="M4526" s="2" t="n">
        <f>IF(E4526&lt;0,C4526-D4526-0,C4526-D4526-E4526)</f>
        <v>16746.15191038778</v>
      </c>
      <c r="N4526" s="2" t="n">
        <f>M4706-M4526</f>
        <v>4336.849826615347</v>
      </c>
    </row>
    <row r="4527">
      <c r="B4527" s="3" t="n">
        <v>41337.14097222222</v>
      </c>
      <c r="C4527" s="2" t="n">
        <v>19389.899848039448</v>
      </c>
      <c r="D4527" s="2" t="n">
        <v>2620.9359612174094</v>
      </c>
      <c r="E4527" s="2" t="n">
        <v>-7.281553502549534</v>
      </c>
      <c r="F4527" s="2" t="n">
        <v>33.61401175882337</v>
      </c>
      <c r="G4527" s="2" t="n">
        <v>60.00178504047605</v>
      </c>
      <c r="H4527" s="2" t="n">
        <v>60</v>
      </c>
      <c r="I4527" s="2" t="n">
        <v>-5447.779256788889</v>
      </c>
      <c r="J4527" s="2" t="n">
        <f>DAY(B4527)</f>
        <v>4</v>
      </c>
      <c r="K4527" s="2" t="n">
        <f>HOUR(B4527)</f>
        <v>3</v>
      </c>
      <c r="L4527" s="2" t="n">
        <f>MINUTE(B4527)</f>
        <v>23</v>
      </c>
      <c r="M4527" s="2" t="n">
        <f>IF(E4527&lt;0,C4527-D4527-0,C4527-D4527-E4527)</f>
        <v>16768.96388682204</v>
      </c>
      <c r="N4527" s="2" t="n">
        <f>M4707-M4527</f>
        <v>4314.059382576928</v>
      </c>
    </row>
    <row r="4528">
      <c r="B4528" s="3" t="n">
        <v>41337.14166666666</v>
      </c>
      <c r="C4528" s="2" t="n">
        <v>19386.854515720406</v>
      </c>
      <c r="D4528" s="2" t="n">
        <v>2610.8792543790987</v>
      </c>
      <c r="E4528" s="2" t="n">
        <v>-7.281341514815386</v>
      </c>
      <c r="F4528" s="2" t="n">
        <v>43.25270945579184</v>
      </c>
      <c r="G4528" s="2" t="n">
        <v>59.99642332040724</v>
      </c>
      <c r="H4528" s="2" t="n">
        <v>60</v>
      </c>
      <c r="I4528" s="2" t="n">
        <v>-5430.708148611834</v>
      </c>
      <c r="J4528" s="2" t="n">
        <f>DAY(B4528)</f>
        <v>4</v>
      </c>
      <c r="K4528" s="2" t="n">
        <f>HOUR(B4528)</f>
        <v>3</v>
      </c>
      <c r="L4528" s="2" t="n">
        <f>MINUTE(B4528)</f>
        <v>24</v>
      </c>
      <c r="M4528" s="2" t="n">
        <f>IF(E4528&lt;0,C4528-D4528-0,C4528-D4528-E4528)</f>
        <v>16775.975261341307</v>
      </c>
      <c r="N4528" s="2" t="n">
        <f>M4708-M4528</f>
        <v>4331.439414936496</v>
      </c>
    </row>
    <row r="4529">
      <c r="B4529" s="3" t="n">
        <v>41337.14236111111</v>
      </c>
      <c r="C4529" s="2" t="n">
        <v>19390.830901643138</v>
      </c>
      <c r="D4529" s="2" t="n">
        <v>2591.4024361416887</v>
      </c>
      <c r="E4529" s="2" t="n">
        <v>-7.284635430101395</v>
      </c>
      <c r="F4529" s="2" t="n">
        <v>13.794198503076837</v>
      </c>
      <c r="G4529" s="2" t="n">
        <v>59.99358481817083</v>
      </c>
      <c r="H4529" s="2" t="n">
        <v>60</v>
      </c>
      <c r="I4529" s="2" t="n">
        <v>-5447.602785859505</v>
      </c>
      <c r="J4529" s="2" t="n">
        <f>DAY(B4529)</f>
        <v>4</v>
      </c>
      <c r="K4529" s="2" t="n">
        <f>HOUR(B4529)</f>
        <v>3</v>
      </c>
      <c r="L4529" s="2" t="n">
        <f>MINUTE(B4529)</f>
        <v>25</v>
      </c>
      <c r="M4529" s="2" t="n">
        <f>IF(E4529&lt;0,C4529-D4529-0,C4529-D4529-E4529)</f>
        <v>16799.42846550145</v>
      </c>
      <c r="N4529" s="2" t="n">
        <f>M4709-M4529</f>
        <v>4342.918427966855</v>
      </c>
    </row>
    <row r="4530">
      <c r="B4530" s="3" t="n">
        <v>41337.143055555556</v>
      </c>
      <c r="C4530" s="2" t="n">
        <v>19413.896983423332</v>
      </c>
      <c r="D4530" s="2" t="n">
        <v>2604.5050086005117</v>
      </c>
      <c r="E4530" s="2" t="n">
        <v>-7.267757325703276</v>
      </c>
      <c r="F4530" s="2" t="n">
        <v>18.80327085205744</v>
      </c>
      <c r="G4530" s="2" t="n">
        <v>59.998309765709564</v>
      </c>
      <c r="H4530" s="2" t="n">
        <v>60</v>
      </c>
      <c r="I4530" s="2" t="n">
        <v>-5459.7033714133</v>
      </c>
      <c r="J4530" s="2" t="n">
        <f>DAY(B4530)</f>
        <v>4</v>
      </c>
      <c r="K4530" s="2" t="n">
        <f>HOUR(B4530)</f>
        <v>3</v>
      </c>
      <c r="L4530" s="2" t="n">
        <f>MINUTE(B4530)</f>
        <v>26</v>
      </c>
      <c r="M4530" s="2" t="n">
        <f>IF(E4530&lt;0,C4530-D4530-0,C4530-D4530-E4530)</f>
        <v>16809.39197482282</v>
      </c>
      <c r="N4530" s="2" t="n">
        <f>M4710-M4530</f>
        <v>4320.784099950779</v>
      </c>
    </row>
    <row r="4531">
      <c r="B4531" s="3" t="n">
        <v>41337.14375</v>
      </c>
      <c r="C4531" s="2" t="n">
        <v>19389.22070202132</v>
      </c>
      <c r="D4531" s="2" t="n">
        <v>2584.54981883969</v>
      </c>
      <c r="E4531" s="2" t="n">
        <v>-7.27191902644526</v>
      </c>
      <c r="F4531" s="2" t="n">
        <v>-42.47570975678168</v>
      </c>
      <c r="G4531" s="2" t="n">
        <v>59.98082039131259</v>
      </c>
      <c r="H4531" s="2" t="n">
        <v>60</v>
      </c>
      <c r="I4531" s="2" t="n">
        <v>-5450.500884498283</v>
      </c>
      <c r="J4531" s="2" t="n">
        <f>DAY(B4531)</f>
        <v>4</v>
      </c>
      <c r="K4531" s="2" t="n">
        <f>HOUR(B4531)</f>
        <v>3</v>
      </c>
      <c r="L4531" s="2" t="n">
        <f>MINUTE(B4531)</f>
        <v>27</v>
      </c>
      <c r="M4531" s="2" t="n">
        <f>IF(E4531&lt;0,C4531-D4531-0,C4531-D4531-E4531)</f>
        <v>16804.670883181632</v>
      </c>
      <c r="N4531" s="2" t="n">
        <f>M4711-M4531</f>
        <v>4341.274085978323</v>
      </c>
    </row>
    <row r="4532">
      <c r="B4532" s="3" t="n">
        <v>41337.14444444444</v>
      </c>
      <c r="C4532" s="2" t="n">
        <v>19380.99320162634</v>
      </c>
      <c r="D4532" s="2" t="n">
        <v>2600.8194682518374</v>
      </c>
      <c r="E4532" s="2" t="n">
        <v>-7.260998588982703</v>
      </c>
      <c r="F4532" s="2" t="n">
        <v>-120.84677212597353</v>
      </c>
      <c r="G4532" s="2" t="n">
        <v>59.94670686101211</v>
      </c>
      <c r="H4532" s="2" t="n">
        <v>60</v>
      </c>
      <c r="I4532" s="2" t="n">
        <v>-5373.043901815514</v>
      </c>
      <c r="J4532" s="2" t="n">
        <f>DAY(B4532)</f>
        <v>4</v>
      </c>
      <c r="K4532" s="2" t="n">
        <f>HOUR(B4532)</f>
        <v>3</v>
      </c>
      <c r="L4532" s="2" t="n">
        <f>MINUTE(B4532)</f>
        <v>28</v>
      </c>
      <c r="M4532" s="2" t="n">
        <f>IF(E4532&lt;0,C4532-D4532-0,C4532-D4532-E4532)</f>
        <v>16780.173733374504</v>
      </c>
      <c r="N4532" s="2" t="n">
        <f>M4712-M4532</f>
        <v>4408.242605371226</v>
      </c>
    </row>
    <row r="4533">
      <c r="B4533" s="3" t="n">
        <v>41337.14513888889</v>
      </c>
      <c r="C4533" s="2" t="n">
        <v>19392.47093058576</v>
      </c>
      <c r="D4533" s="2" t="n">
        <v>2608.232786440123</v>
      </c>
      <c r="E4533" s="2" t="n">
        <v>-7.267241459899301</v>
      </c>
      <c r="F4533" s="2" t="n">
        <v>-107.28410087924611</v>
      </c>
      <c r="G4533" s="2" t="n">
        <v>59.95695885972624</v>
      </c>
      <c r="H4533" s="2" t="n">
        <v>60</v>
      </c>
      <c r="I4533" s="2" t="n">
        <v>-5404.8294862212</v>
      </c>
      <c r="J4533" s="2" t="n">
        <f>DAY(B4533)</f>
        <v>4</v>
      </c>
      <c r="K4533" s="2" t="n">
        <f>HOUR(B4533)</f>
        <v>3</v>
      </c>
      <c r="L4533" s="2" t="n">
        <f>MINUTE(B4533)</f>
        <v>29</v>
      </c>
      <c r="M4533" s="2" t="n">
        <f>IF(E4533&lt;0,C4533-D4533-0,C4533-D4533-E4533)</f>
        <v>16784.23814414564</v>
      </c>
      <c r="N4533" s="2" t="n">
        <f>M4713-M4533</f>
        <v>4445.34944923381</v>
      </c>
    </row>
    <row r="4534">
      <c r="B4534" s="3" t="n">
        <v>41337.145833333336</v>
      </c>
      <c r="C4534" s="2" t="n">
        <v>19405.518978649874</v>
      </c>
      <c r="D4534" s="2" t="n">
        <v>2606.3015794711655</v>
      </c>
      <c r="E4534" s="2" t="n">
        <v>-7.273243104802888</v>
      </c>
      <c r="F4534" s="2" t="n">
        <v>-119.9697695938498</v>
      </c>
      <c r="G4534" s="2" t="n">
        <v>59.96101071263062</v>
      </c>
      <c r="H4534" s="2" t="n">
        <v>60</v>
      </c>
      <c r="I4534" s="2" t="n">
        <v>-5436.237157500287</v>
      </c>
      <c r="J4534" s="2" t="n">
        <f>DAY(B4534)</f>
        <v>4</v>
      </c>
      <c r="K4534" s="2" t="n">
        <f>HOUR(B4534)</f>
        <v>3</v>
      </c>
      <c r="L4534" s="2" t="n">
        <f>MINUTE(B4534)</f>
        <v>30</v>
      </c>
      <c r="M4534" s="2" t="n">
        <f>IF(E4534&lt;0,C4534-D4534-0,C4534-D4534-E4534)</f>
        <v>16799.21739917871</v>
      </c>
      <c r="N4534" s="2" t="n">
        <f>M4714-M4534</f>
        <v>4486.835705267065</v>
      </c>
    </row>
    <row r="4535">
      <c r="B4535" s="3" t="n">
        <v>41337.146527777775</v>
      </c>
      <c r="C4535" s="2" t="n">
        <v>19424.209557359914</v>
      </c>
      <c r="D4535" s="2" t="n">
        <v>2604.0301845379427</v>
      </c>
      <c r="E4535" s="2" t="n">
        <v>-7.296108209765417</v>
      </c>
      <c r="F4535" s="2" t="n">
        <v>-53.69152404389531</v>
      </c>
      <c r="G4535" s="2" t="n">
        <v>59.98486633291953</v>
      </c>
      <c r="H4535" s="2" t="n">
        <v>60</v>
      </c>
      <c r="I4535" s="2" t="n">
        <v>-5485.542106452956</v>
      </c>
      <c r="J4535" s="2" t="n">
        <f>DAY(B4535)</f>
        <v>4</v>
      </c>
      <c r="K4535" s="2" t="n">
        <f>HOUR(B4535)</f>
        <v>3</v>
      </c>
      <c r="L4535" s="2" t="n">
        <f>MINUTE(B4535)</f>
        <v>31</v>
      </c>
      <c r="M4535" s="2" t="n">
        <f>IF(E4535&lt;0,C4535-D4535-0,C4535-D4535-E4535)</f>
        <v>16820.17937282197</v>
      </c>
      <c r="N4535" s="2" t="n">
        <f>M4715-M4535</f>
        <v>4486.735868931675</v>
      </c>
    </row>
    <row r="4536">
      <c r="B4536" s="3" t="n">
        <v>41337.14722222222</v>
      </c>
      <c r="C4536" s="2" t="n">
        <v>19466.00292300731</v>
      </c>
      <c r="D4536" s="2" t="n">
        <v>2595.02799294531</v>
      </c>
      <c r="E4536" s="2" t="n">
        <v>-7.30043737027483</v>
      </c>
      <c r="F4536" s="2" t="n">
        <v>27.407654224015683</v>
      </c>
      <c r="G4536" s="2" t="n">
        <v>60.01690733372331</v>
      </c>
      <c r="H4536" s="2" t="n">
        <v>60</v>
      </c>
      <c r="I4536" s="2" t="n">
        <v>-5569.847246904299</v>
      </c>
      <c r="J4536" s="2" t="n">
        <f>DAY(B4536)</f>
        <v>4</v>
      </c>
      <c r="K4536" s="2" t="n">
        <f>HOUR(B4536)</f>
        <v>3</v>
      </c>
      <c r="L4536" s="2" t="n">
        <f>MINUTE(B4536)</f>
        <v>32</v>
      </c>
      <c r="M4536" s="2" t="n">
        <f>IF(E4536&lt;0,C4536-D4536-0,C4536-D4536-E4536)</f>
        <v>16870.974930062</v>
      </c>
      <c r="N4536" s="2" t="n">
        <f>M4716-M4536</f>
        <v>4487.905455109027</v>
      </c>
    </row>
    <row r="4537">
      <c r="B4537" s="3" t="n">
        <v>41337.14791666667</v>
      </c>
      <c r="C4537" s="2" t="n">
        <v>19453.76395167013</v>
      </c>
      <c r="D4537" s="2" t="n">
        <v>2585.3109313538507</v>
      </c>
      <c r="E4537" s="2" t="n">
        <v>-7.290865258254431</v>
      </c>
      <c r="F4537" s="2" t="n">
        <v>47.7371104063832</v>
      </c>
      <c r="G4537" s="2" t="n">
        <v>60.01958912569971</v>
      </c>
      <c r="H4537" s="2" t="n">
        <v>60</v>
      </c>
      <c r="I4537" s="2" t="n">
        <v>-5569.932187498857</v>
      </c>
      <c r="J4537" s="2" t="n">
        <f>DAY(B4537)</f>
        <v>4</v>
      </c>
      <c r="K4537" s="2" t="n">
        <f>HOUR(B4537)</f>
        <v>3</v>
      </c>
      <c r="L4537" s="2" t="n">
        <f>MINUTE(B4537)</f>
        <v>33</v>
      </c>
      <c r="M4537" s="2" t="n">
        <f>IF(E4537&lt;0,C4537-D4537-0,C4537-D4537-E4537)</f>
        <v>16868.45302031628</v>
      </c>
      <c r="N4537" s="2" t="n">
        <f>M4717-M4537</f>
        <v>4548.6909716362825</v>
      </c>
    </row>
    <row r="4538">
      <c r="B4538" s="3" t="n">
        <v>41337.148611111115</v>
      </c>
      <c r="C4538" s="2" t="n">
        <v>19436.74694663137</v>
      </c>
      <c r="D4538" s="2" t="n">
        <v>2574.101854527523</v>
      </c>
      <c r="E4538" s="2" t="n">
        <v>-7.2861887526986395</v>
      </c>
      <c r="F4538" s="2" t="n">
        <v>61.3637939928968</v>
      </c>
      <c r="G4538" s="2" t="n">
        <v>60.02005037269361</v>
      </c>
      <c r="H4538" s="2" t="n">
        <v>60</v>
      </c>
      <c r="I4538" s="2" t="n">
        <v>-5555.120102156202</v>
      </c>
      <c r="J4538" s="2" t="n">
        <f>DAY(B4538)</f>
        <v>4</v>
      </c>
      <c r="K4538" s="2" t="n">
        <f>HOUR(B4538)</f>
        <v>3</v>
      </c>
      <c r="L4538" s="2" t="n">
        <f>MINUTE(B4538)</f>
        <v>34</v>
      </c>
      <c r="M4538" s="2" t="n">
        <f>IF(E4538&lt;0,C4538-D4538-0,C4538-D4538-E4538)</f>
        <v>16862.64509210385</v>
      </c>
      <c r="N4538" s="2" t="n">
        <f>M4718-M4538</f>
        <v>4580.954228037925</v>
      </c>
    </row>
    <row r="4539">
      <c r="B4539" s="3" t="n">
        <v>41337.149305555555</v>
      </c>
      <c r="C4539" s="2" t="n">
        <v>19446.83379377872</v>
      </c>
      <c r="D4539" s="2" t="n">
        <v>2565.699217778807</v>
      </c>
      <c r="E4539" s="2" t="n">
        <v>-7.271745438195328</v>
      </c>
      <c r="F4539" s="2" t="n">
        <v>11.884981150927283</v>
      </c>
      <c r="G4539" s="2" t="n">
        <v>60.005890364506435</v>
      </c>
      <c r="H4539" s="2" t="n">
        <v>60</v>
      </c>
      <c r="I4539" s="2" t="n">
        <v>-5546.891158149019</v>
      </c>
      <c r="J4539" s="2" t="n">
        <f>DAY(B4539)</f>
        <v>4</v>
      </c>
      <c r="K4539" s="2" t="n">
        <f>HOUR(B4539)</f>
        <v>3</v>
      </c>
      <c r="L4539" s="2" t="n">
        <f>MINUTE(B4539)</f>
        <v>35</v>
      </c>
      <c r="M4539" s="2" t="n">
        <f>IF(E4539&lt;0,C4539-D4539-0,C4539-D4539-E4539)</f>
        <v>16881.13457599991</v>
      </c>
      <c r="N4539" s="2" t="n">
        <f>M4719-M4539</f>
        <v>4592.151241762418</v>
      </c>
    </row>
    <row r="4540">
      <c r="B4540" s="3" t="n">
        <v>41337.15</v>
      </c>
      <c r="C4540" s="2" t="n">
        <v>19443.06164262394</v>
      </c>
      <c r="D4540" s="2" t="n">
        <v>2573.059035241416</v>
      </c>
      <c r="E4540" s="2" t="n">
        <v>-7.270319938659668</v>
      </c>
      <c r="F4540" s="2" t="n">
        <v>-24.18879242960581</v>
      </c>
      <c r="G4540" s="2" t="n">
        <v>59.99233530610412</v>
      </c>
      <c r="H4540" s="2" t="n">
        <v>60</v>
      </c>
      <c r="I4540" s="2" t="n">
        <v>-5509.643809647734</v>
      </c>
      <c r="J4540" s="2" t="n">
        <f>DAY(B4540)</f>
        <v>4</v>
      </c>
      <c r="K4540" s="2" t="n">
        <f>HOUR(B4540)</f>
        <v>3</v>
      </c>
      <c r="L4540" s="2" t="n">
        <f>MINUTE(B4540)</f>
        <v>36</v>
      </c>
      <c r="M4540" s="2" t="n">
        <f>IF(E4540&lt;0,C4540-D4540-0,C4540-D4540-E4540)</f>
        <v>16870.002607382525</v>
      </c>
      <c r="N4540" s="2" t="n">
        <f>M4720-M4540</f>
        <v>4675.353510639492</v>
      </c>
    </row>
    <row r="4541">
      <c r="B4541" s="3" t="n">
        <v>41337.15069444444</v>
      </c>
      <c r="C4541" s="2" t="n">
        <v>19439.449180982014</v>
      </c>
      <c r="D4541" s="2" t="n">
        <v>2560.2241944551483</v>
      </c>
      <c r="E4541" s="2" t="n">
        <v>-7.27388934500887</v>
      </c>
      <c r="F4541" s="2" t="n">
        <v>-54.505685242961206</v>
      </c>
      <c r="G4541" s="2" t="n">
        <v>59.98915668982469</v>
      </c>
      <c r="H4541" s="2" t="n">
        <v>60</v>
      </c>
      <c r="I4541" s="2" t="n">
        <v>-5525.2258701168</v>
      </c>
      <c r="J4541" s="2" t="n">
        <f>DAY(B4541)</f>
        <v>4</v>
      </c>
      <c r="K4541" s="2" t="n">
        <f>HOUR(B4541)</f>
        <v>3</v>
      </c>
      <c r="L4541" s="2" t="n">
        <f>MINUTE(B4541)</f>
        <v>37</v>
      </c>
      <c r="M4541" s="2" t="n">
        <f>IF(E4541&lt;0,C4541-D4541-0,C4541-D4541-E4541)</f>
        <v>16879.224986526864</v>
      </c>
      <c r="N4541" s="2" t="n">
        <f>M4721-M4541</f>
        <v>4704.251600775751</v>
      </c>
    </row>
    <row r="4542">
      <c r="B4542" s="3" t="n">
        <v>41337.15138888889</v>
      </c>
      <c r="C4542" s="2" t="n">
        <v>19431.714753850796</v>
      </c>
      <c r="D4542" s="2" t="n">
        <v>2543.9737530079124</v>
      </c>
      <c r="E4542" s="2" t="n">
        <v>-7.280694013147121</v>
      </c>
      <c r="F4542" s="2" t="n">
        <v>-60.833607357674666</v>
      </c>
      <c r="G4542" s="2" t="n">
        <v>59.98912099299681</v>
      </c>
      <c r="H4542" s="2" t="n">
        <v>60</v>
      </c>
      <c r="I4542" s="2" t="n">
        <v>-5527.137695175534</v>
      </c>
      <c r="J4542" s="2" t="n">
        <f>DAY(B4542)</f>
        <v>4</v>
      </c>
      <c r="K4542" s="2" t="n">
        <f>HOUR(B4542)</f>
        <v>3</v>
      </c>
      <c r="L4542" s="2" t="n">
        <f>MINUTE(B4542)</f>
        <v>38</v>
      </c>
      <c r="M4542" s="2" t="n">
        <f>IF(E4542&lt;0,C4542-D4542-0,C4542-D4542-E4542)</f>
        <v>16887.741000842885</v>
      </c>
      <c r="N4542" s="2" t="n">
        <f>M4722-M4542</f>
        <v>4717.016596312718</v>
      </c>
    </row>
    <row r="4543">
      <c r="B4543" s="3" t="n">
        <v>41337.152083333334</v>
      </c>
      <c r="C4543" s="2" t="n">
        <v>19446.731041511397</v>
      </c>
      <c r="D4543" s="2" t="n">
        <v>2548.481856814762</v>
      </c>
      <c r="E4543" s="2" t="n">
        <v>-7.278616509255963</v>
      </c>
      <c r="F4543" s="2" t="n">
        <v>-3.7289221797005263</v>
      </c>
      <c r="G4543" s="2" t="n">
        <v>59.99832257498929</v>
      </c>
      <c r="H4543" s="2" t="n">
        <v>60</v>
      </c>
      <c r="I4543" s="2" t="n">
        <v>-5521.835513058429</v>
      </c>
      <c r="J4543" s="2" t="n">
        <f>DAY(B4543)</f>
        <v>4</v>
      </c>
      <c r="K4543" s="2" t="n">
        <f>HOUR(B4543)</f>
        <v>3</v>
      </c>
      <c r="L4543" s="2" t="n">
        <f>MINUTE(B4543)</f>
        <v>39</v>
      </c>
      <c r="M4543" s="2" t="n">
        <f>IF(E4543&lt;0,C4543-D4543-0,C4543-D4543-E4543)</f>
        <v>16898.249184696637</v>
      </c>
      <c r="N4543" s="2" t="n">
        <f>M4723-M4543</f>
        <v>4740.004374798173</v>
      </c>
    </row>
    <row r="4544">
      <c r="B4544" s="3" t="n">
        <v>41337.15277777778</v>
      </c>
      <c r="C4544" s="2" t="n">
        <v>19440.269791918</v>
      </c>
      <c r="D4544" s="2" t="n">
        <v>2547.248791225658</v>
      </c>
      <c r="E4544" s="2" t="n">
        <v>-7.282416677960141</v>
      </c>
      <c r="F4544" s="2" t="n">
        <v>-0.3222105228334783</v>
      </c>
      <c r="G4544" s="2" t="n">
        <v>59.99149492662788</v>
      </c>
      <c r="H4544" s="2" t="n">
        <v>60</v>
      </c>
      <c r="I4544" s="2" t="n">
        <v>-5489.950849736234</v>
      </c>
      <c r="J4544" s="2" t="n">
        <f>DAY(B4544)</f>
        <v>4</v>
      </c>
      <c r="K4544" s="2" t="n">
        <f>HOUR(B4544)</f>
        <v>3</v>
      </c>
      <c r="L4544" s="2" t="n">
        <f>MINUTE(B4544)</f>
        <v>40</v>
      </c>
      <c r="M4544" s="2" t="n">
        <f>IF(E4544&lt;0,C4544-D4544-0,C4544-D4544-E4544)</f>
        <v>16893.02100069234</v>
      </c>
      <c r="N4544" s="2" t="n">
        <f>M4724-M4544</f>
        <v>4764.780748472043</v>
      </c>
    </row>
    <row r="4545">
      <c r="B4545" s="3" t="n">
        <v>41337.15347222222</v>
      </c>
      <c r="C4545" s="2" t="n">
        <v>19437.33614940097</v>
      </c>
      <c r="D4545" s="2" t="n">
        <v>2522.62381561224</v>
      </c>
      <c r="E4545" s="2" t="n">
        <v>-7.274654015852755</v>
      </c>
      <c r="F4545" s="2" t="n">
        <v>15.75007747282081</v>
      </c>
      <c r="G4545" s="2" t="n">
        <v>59.99516774536848</v>
      </c>
      <c r="H4545" s="2" t="n">
        <v>60</v>
      </c>
      <c r="I4545" s="2" t="n">
        <v>-5487.013711161539</v>
      </c>
      <c r="J4545" s="2" t="n">
        <f>DAY(B4545)</f>
        <v>4</v>
      </c>
      <c r="K4545" s="2" t="n">
        <f>HOUR(B4545)</f>
        <v>3</v>
      </c>
      <c r="L4545" s="2" t="n">
        <f>MINUTE(B4545)</f>
        <v>41</v>
      </c>
      <c r="M4545" s="2" t="n">
        <f>IF(E4545&lt;0,C4545-D4545-0,C4545-D4545-E4545)</f>
        <v>16914.71233378873</v>
      </c>
      <c r="N4545" s="2" t="n">
        <f>M4725-M4545</f>
        <v>4788.1284519672445</v>
      </c>
    </row>
    <row r="4546">
      <c r="B4546" s="3" t="n">
        <v>41337.15416666667</v>
      </c>
      <c r="C4546" s="2" t="n">
        <v>19422.729358453056</v>
      </c>
      <c r="D4546" s="2" t="n">
        <v>2497.149041768485</v>
      </c>
      <c r="E4546" s="2" t="n">
        <v>-7.280065536839785</v>
      </c>
      <c r="F4546" s="2" t="n">
        <v>3.6004481963375263</v>
      </c>
      <c r="G4546" s="2" t="n">
        <v>59.99053593758144</v>
      </c>
      <c r="H4546" s="2" t="n">
        <v>60</v>
      </c>
      <c r="I4546" s="2" t="n">
        <v>-5471.455546148618</v>
      </c>
      <c r="J4546" s="2" t="n">
        <f>DAY(B4546)</f>
        <v>4</v>
      </c>
      <c r="K4546" s="2" t="n">
        <f>HOUR(B4546)</f>
        <v>3</v>
      </c>
      <c r="L4546" s="2" t="n">
        <f>MINUTE(B4546)</f>
        <v>42</v>
      </c>
      <c r="M4546" s="2" t="n">
        <f>IF(E4546&lt;0,C4546-D4546-0,C4546-D4546-E4546)</f>
        <v>16925.580316684573</v>
      </c>
      <c r="N4546" s="2" t="n">
        <f>M4726-M4546</f>
        <v>4844.090071003713</v>
      </c>
    </row>
    <row r="4547">
      <c r="B4547" s="3" t="n">
        <v>41337.15486111111</v>
      </c>
      <c r="C4547" s="2" t="n">
        <v>19427.704470580815</v>
      </c>
      <c r="D4547" s="2" t="n">
        <v>2513.1701121043393</v>
      </c>
      <c r="E4547" s="2" t="n">
        <v>-7.287891146701452</v>
      </c>
      <c r="F4547" s="2" t="n">
        <v>0.8579397818204326</v>
      </c>
      <c r="G4547" s="2" t="n">
        <v>59.978559333086984</v>
      </c>
      <c r="H4547" s="2" t="n">
        <v>60</v>
      </c>
      <c r="I4547" s="2" t="n">
        <v>-5437.947707672293</v>
      </c>
      <c r="J4547" s="2" t="n">
        <f>DAY(B4547)</f>
        <v>4</v>
      </c>
      <c r="K4547" s="2" t="n">
        <f>HOUR(B4547)</f>
        <v>3</v>
      </c>
      <c r="L4547" s="2" t="n">
        <f>MINUTE(B4547)</f>
        <v>43</v>
      </c>
      <c r="M4547" s="2" t="n">
        <f>IF(E4547&lt;0,C4547-D4547-0,C4547-D4547-E4547)</f>
        <v>16914.534358476474</v>
      </c>
      <c r="N4547" s="2" t="n">
        <f>M4727-M4547</f>
        <v>4897.386178257591</v>
      </c>
    </row>
    <row r="4548">
      <c r="B4548" s="3" t="n">
        <v>41337.15555555555</v>
      </c>
      <c r="C4548" s="2" t="n">
        <v>19420.13270434042</v>
      </c>
      <c r="D4548" s="2" t="n">
        <v>2521.781636857312</v>
      </c>
      <c r="E4548" s="2" t="n">
        <v>-7.282574359482867</v>
      </c>
      <c r="F4548" s="2" t="n">
        <v>40.70801990381171</v>
      </c>
      <c r="G4548" s="2" t="n">
        <v>59.98335384457314</v>
      </c>
      <c r="H4548" s="2" t="n">
        <v>60</v>
      </c>
      <c r="I4548" s="2" t="n">
        <v>-5419.832966810217</v>
      </c>
      <c r="J4548" s="2" t="n">
        <f>DAY(B4548)</f>
        <v>4</v>
      </c>
      <c r="K4548" s="2" t="n">
        <f>HOUR(B4548)</f>
        <v>3</v>
      </c>
      <c r="L4548" s="2" t="n">
        <f>MINUTE(B4548)</f>
        <v>44</v>
      </c>
      <c r="M4548" s="2" t="n">
        <f>IF(E4548&lt;0,C4548-D4548-0,C4548-D4548-E4548)</f>
        <v>16898.35106748311</v>
      </c>
      <c r="N4548" s="2" t="n">
        <f>M4728-M4548</f>
        <v>4935.888298344798</v>
      </c>
    </row>
    <row r="4549">
      <c r="B4549" s="3" t="n">
        <v>41337.15625</v>
      </c>
      <c r="C4549" s="2" t="n">
        <v>19409.866175309817</v>
      </c>
      <c r="D4549" s="2" t="n">
        <v>2524.244823351444</v>
      </c>
      <c r="E4549" s="2" t="n">
        <v>-7.276637000930653</v>
      </c>
      <c r="F4549" s="2" t="n">
        <v>59.377752903131494</v>
      </c>
      <c r="G4549" s="2" t="n">
        <v>59.982778081318244</v>
      </c>
      <c r="H4549" s="2" t="n">
        <v>60</v>
      </c>
      <c r="I4549" s="2" t="n">
        <v>-5408.774128395939</v>
      </c>
      <c r="J4549" s="2" t="n">
        <f>DAY(B4549)</f>
        <v>4</v>
      </c>
      <c r="K4549" s="2" t="n">
        <f>HOUR(B4549)</f>
        <v>3</v>
      </c>
      <c r="L4549" s="2" t="n">
        <f>MINUTE(B4549)</f>
        <v>45</v>
      </c>
      <c r="M4549" s="2" t="n">
        <f>IF(E4549&lt;0,C4549-D4549-0,C4549-D4549-E4549)</f>
        <v>16885.621351958373</v>
      </c>
      <c r="N4549" s="2" t="n">
        <f>M4729-M4549</f>
        <v>4959.031023565487</v>
      </c>
    </row>
    <row r="4550">
      <c r="B4550" s="3" t="n">
        <v>41337.15694444445</v>
      </c>
      <c r="C4550" s="2" t="n">
        <v>19436.534437916675</v>
      </c>
      <c r="D4550" s="2" t="n">
        <v>2539.7003735740286</v>
      </c>
      <c r="E4550" s="2" t="n">
        <v>-7.283024859591134</v>
      </c>
      <c r="F4550" s="2" t="n">
        <v>69.73697450945487</v>
      </c>
      <c r="G4550" s="2" t="n">
        <v>59.98817785839589</v>
      </c>
      <c r="H4550" s="2" t="n">
        <v>60</v>
      </c>
      <c r="I4550" s="2" t="n">
        <v>-5417.774413079893</v>
      </c>
      <c r="J4550" s="2" t="n">
        <f>DAY(B4550)</f>
        <v>4</v>
      </c>
      <c r="K4550" s="2" t="n">
        <f>HOUR(B4550)</f>
        <v>3</v>
      </c>
      <c r="L4550" s="2" t="n">
        <f>MINUTE(B4550)</f>
        <v>46</v>
      </c>
      <c r="M4550" s="2" t="n">
        <f>IF(E4550&lt;0,C4550-D4550-0,C4550-D4550-E4550)</f>
        <v>16896.834064342645</v>
      </c>
      <c r="N4550" s="2" t="n">
        <f>M4730-M4550</f>
        <v>4977.051361568105</v>
      </c>
    </row>
    <row r="4551">
      <c r="B4551" s="3" t="n">
        <v>41337.15763888889</v>
      </c>
      <c r="C4551" s="2" t="n">
        <v>19440.061424792806</v>
      </c>
      <c r="D4551" s="2" t="n">
        <v>2553.0450823648043</v>
      </c>
      <c r="E4551" s="2" t="n">
        <v>-7.270363744786527</v>
      </c>
      <c r="F4551" s="2" t="n">
        <v>24.88594434458065</v>
      </c>
      <c r="G4551" s="2" t="n">
        <v>59.97321370657786</v>
      </c>
      <c r="H4551" s="2" t="n">
        <v>60</v>
      </c>
      <c r="I4551" s="2" t="n">
        <v>-5399.371197999269</v>
      </c>
      <c r="J4551" s="2" t="n">
        <f>DAY(B4551)</f>
        <v>4</v>
      </c>
      <c r="K4551" s="2" t="n">
        <f>HOUR(B4551)</f>
        <v>3</v>
      </c>
      <c r="L4551" s="2" t="n">
        <f>MINUTE(B4551)</f>
        <v>47</v>
      </c>
      <c r="M4551" s="2" t="n">
        <f>IF(E4551&lt;0,C4551-D4551-0,C4551-D4551-E4551)</f>
        <v>16887.016342428004</v>
      </c>
      <c r="N4551" s="2" t="n">
        <f>M4731-M4551</f>
        <v>5017.653765249732</v>
      </c>
    </row>
    <row r="4552">
      <c r="B4552" s="3" t="n">
        <v>41337.15833333333</v>
      </c>
      <c r="C4552" s="2" t="n">
        <v>19460.20257672469</v>
      </c>
      <c r="D4552" s="2" t="n">
        <v>2563.1017305404407</v>
      </c>
      <c r="E4552" s="2" t="n">
        <v>-7.28274733192879</v>
      </c>
      <c r="F4552" s="2" t="n">
        <v>43.25666553199916</v>
      </c>
      <c r="G4552" s="2" t="n">
        <v>59.97529353673551</v>
      </c>
      <c r="H4552" s="2" t="n">
        <v>60</v>
      </c>
      <c r="I4552" s="2" t="n">
        <v>-5380.647293369596</v>
      </c>
      <c r="J4552" s="2" t="n">
        <f>DAY(B4552)</f>
        <v>4</v>
      </c>
      <c r="K4552" s="2" t="n">
        <f>HOUR(B4552)</f>
        <v>3</v>
      </c>
      <c r="L4552" s="2" t="n">
        <f>MINUTE(B4552)</f>
        <v>48</v>
      </c>
      <c r="M4552" s="2" t="n">
        <f>IF(E4552&lt;0,C4552-D4552-0,C4552-D4552-E4552)</f>
        <v>16897.100846184247</v>
      </c>
      <c r="N4552" s="2" t="n">
        <f>M4732-M4552</f>
        <v>5062.039507443846</v>
      </c>
    </row>
    <row r="4553">
      <c r="B4553" s="3" t="n">
        <v>41337.15902777778</v>
      </c>
      <c r="C4553" s="2" t="n">
        <v>19480.191518282394</v>
      </c>
      <c r="D4553" s="2" t="n">
        <v>2581.018477394574</v>
      </c>
      <c r="E4553" s="2" t="n">
        <v>-7.294556596389148</v>
      </c>
      <c r="F4553" s="2" t="n">
        <v>118.46219256060107</v>
      </c>
      <c r="G4553" s="2" t="n">
        <v>59.98661872060814</v>
      </c>
      <c r="H4553" s="2" t="n">
        <v>60</v>
      </c>
      <c r="I4553" s="2" t="n">
        <v>-5358.888991360614</v>
      </c>
      <c r="J4553" s="2" t="n">
        <f>DAY(B4553)</f>
        <v>4</v>
      </c>
      <c r="K4553" s="2" t="n">
        <f>HOUR(B4553)</f>
        <v>3</v>
      </c>
      <c r="L4553" s="2" t="n">
        <f>MINUTE(B4553)</f>
        <v>49</v>
      </c>
      <c r="M4553" s="2" t="n">
        <f>IF(E4553&lt;0,C4553-D4553-0,C4553-D4553-E4553)</f>
        <v>16899.17304088782</v>
      </c>
      <c r="N4553" s="2" t="n">
        <f>M4733-M4553</f>
        <v>5091.756534242817</v>
      </c>
    </row>
    <row r="4554">
      <c r="B4554" s="3" t="n">
        <v>41337.15972222222</v>
      </c>
      <c r="C4554" s="2" t="n">
        <v>19469.071728401384</v>
      </c>
      <c r="D4554" s="2" t="n">
        <v>2572.844079979919</v>
      </c>
      <c r="E4554" s="2" t="n">
        <v>-7.3293979699060525</v>
      </c>
      <c r="F4554" s="2" t="n">
        <v>135.4577408054036</v>
      </c>
      <c r="G4554" s="2" t="n">
        <v>59.982838639680025</v>
      </c>
      <c r="H4554" s="2" t="n">
        <v>60</v>
      </c>
      <c r="I4554" s="2" t="n">
        <v>-5325.41530825297</v>
      </c>
      <c r="J4554" s="2" t="n">
        <f>DAY(B4554)</f>
        <v>4</v>
      </c>
      <c r="K4554" s="2" t="n">
        <f>HOUR(B4554)</f>
        <v>3</v>
      </c>
      <c r="L4554" s="2" t="n">
        <f>MINUTE(B4554)</f>
        <v>50</v>
      </c>
      <c r="M4554" s="2" t="n">
        <f>IF(E4554&lt;0,C4554-D4554-0,C4554-D4554-E4554)</f>
        <v>16896.227648421467</v>
      </c>
      <c r="N4554" s="2" t="n">
        <f>M4734-M4554</f>
        <v>5100.399838559253</v>
      </c>
    </row>
    <row r="4555">
      <c r="B4555" s="3" t="n">
        <v>41337.160416666666</v>
      </c>
      <c r="C4555" s="2" t="n">
        <v>19479.632637197774</v>
      </c>
      <c r="D4555" s="2" t="n">
        <v>2579.1116051972795</v>
      </c>
      <c r="E4555" s="2" t="n">
        <v>-7.68337681565979</v>
      </c>
      <c r="F4555" s="2" t="n">
        <v>165.88658055591284</v>
      </c>
      <c r="G4555" s="2" t="n">
        <v>59.9894792909084</v>
      </c>
      <c r="H4555" s="2" t="n">
        <v>60</v>
      </c>
      <c r="I4555" s="2" t="n">
        <v>-5329.365750949085</v>
      </c>
      <c r="J4555" s="2" t="n">
        <f>DAY(B4555)</f>
        <v>4</v>
      </c>
      <c r="K4555" s="2" t="n">
        <f>HOUR(B4555)</f>
        <v>3</v>
      </c>
      <c r="L4555" s="2" t="n">
        <f>MINUTE(B4555)</f>
        <v>51</v>
      </c>
      <c r="M4555" s="2" t="n">
        <f>IF(E4555&lt;0,C4555-D4555-0,C4555-D4555-E4555)</f>
        <v>16900.521032000495</v>
      </c>
      <c r="N4555" s="2" t="n">
        <f>M4735-M4555</f>
        <v>5118.896940440634</v>
      </c>
    </row>
    <row r="4556">
      <c r="B4556" s="3" t="n">
        <v>41337.16111111111</v>
      </c>
      <c r="C4556" s="2" t="n">
        <v>19492.143470298746</v>
      </c>
      <c r="D4556" s="2" t="n">
        <v>2588.329229715963</v>
      </c>
      <c r="E4556" s="2" t="n">
        <v>-7.765048522842036</v>
      </c>
      <c r="F4556" s="2" t="n">
        <v>180.6557127168715</v>
      </c>
      <c r="G4556" s="2" t="n">
        <v>59.98992466556277</v>
      </c>
      <c r="H4556" s="2" t="n">
        <v>60</v>
      </c>
      <c r="I4556" s="2" t="n">
        <v>-5331.975768195465</v>
      </c>
      <c r="J4556" s="2" t="n">
        <f>DAY(B4556)</f>
        <v>4</v>
      </c>
      <c r="K4556" s="2" t="n">
        <f>HOUR(B4556)</f>
        <v>3</v>
      </c>
      <c r="L4556" s="2" t="n">
        <f>MINUTE(B4556)</f>
        <v>52</v>
      </c>
      <c r="M4556" s="2" t="n">
        <f>IF(E4556&lt;0,C4556-D4556-0,C4556-D4556-E4556)</f>
        <v>16903.814240582782</v>
      </c>
      <c r="N4556" s="2" t="n">
        <f>M4736-M4556</f>
        <v>5167.952531226176</v>
      </c>
    </row>
    <row r="4557">
      <c r="B4557" s="3" t="n">
        <v>41337.16180555556</v>
      </c>
      <c r="C4557" s="2" t="n">
        <v>19504.169308663906</v>
      </c>
      <c r="D4557" s="2" t="n">
        <v>2597.3462879434596</v>
      </c>
      <c r="E4557" s="2" t="n">
        <v>-7.770744142647856</v>
      </c>
      <c r="F4557" s="2" t="n">
        <v>182.69830625989826</v>
      </c>
      <c r="G4557" s="2" t="n">
        <v>59.9904457205208</v>
      </c>
      <c r="H4557" s="2" t="n">
        <v>60</v>
      </c>
      <c r="I4557" s="2" t="n">
        <v>-5331.47124045901</v>
      </c>
      <c r="J4557" s="2" t="n">
        <f>DAY(B4557)</f>
        <v>4</v>
      </c>
      <c r="K4557" s="2" t="n">
        <f>HOUR(B4557)</f>
        <v>3</v>
      </c>
      <c r="L4557" s="2" t="n">
        <f>MINUTE(B4557)</f>
        <v>53</v>
      </c>
      <c r="M4557" s="2" t="n">
        <f>IF(E4557&lt;0,C4557-D4557-0,C4557-D4557-E4557)</f>
        <v>16906.823020720447</v>
      </c>
      <c r="N4557" s="2" t="n">
        <f>M4737-M4557</f>
        <v>5221.255686323591</v>
      </c>
    </row>
    <row r="4558">
      <c r="B4558" s="3" t="n">
        <v>41337.1625</v>
      </c>
      <c r="C4558" s="2" t="n">
        <v>19521.786970235407</v>
      </c>
      <c r="D4558" s="2" t="n">
        <v>2588.5306166105383</v>
      </c>
      <c r="E4558" s="2" t="n">
        <v>-7.921794730930015</v>
      </c>
      <c r="F4558" s="2" t="n">
        <v>178.00558734654567</v>
      </c>
      <c r="G4558" s="2" t="n">
        <v>59.997847705480915</v>
      </c>
      <c r="H4558" s="2" t="n">
        <v>60</v>
      </c>
      <c r="I4558" s="2" t="n">
        <v>-5380.122380075728</v>
      </c>
      <c r="J4558" s="2" t="n">
        <f>DAY(B4558)</f>
        <v>4</v>
      </c>
      <c r="K4558" s="2" t="n">
        <f>HOUR(B4558)</f>
        <v>3</v>
      </c>
      <c r="L4558" s="2" t="n">
        <f>MINUTE(B4558)</f>
        <v>54</v>
      </c>
      <c r="M4558" s="2" t="n">
        <f>IF(E4558&lt;0,C4558-D4558-0,C4558-D4558-E4558)</f>
        <v>16933.25635362487</v>
      </c>
      <c r="N4558" s="2" t="n">
        <f>M4738-M4558</f>
        <v>5218.8119828844465</v>
      </c>
    </row>
    <row r="4559">
      <c r="B4559" s="3" t="n">
        <v>41337.163194444445</v>
      </c>
      <c r="C4559" s="2" t="n">
        <v>19537.865524239838</v>
      </c>
      <c r="D4559" s="2" t="n">
        <v>2580.15045786819</v>
      </c>
      <c r="E4559" s="2" t="n">
        <v>-8.229620573972552</v>
      </c>
      <c r="F4559" s="2" t="n">
        <v>208.25877625962931</v>
      </c>
      <c r="G4559" s="2" t="n">
        <v>60.005090111413544</v>
      </c>
      <c r="H4559" s="2" t="n">
        <v>60</v>
      </c>
      <c r="I4559" s="2" t="n">
        <v>-5403.899926690012</v>
      </c>
      <c r="J4559" s="2" t="n">
        <f>DAY(B4559)</f>
        <v>4</v>
      </c>
      <c r="K4559" s="2" t="n">
        <f>HOUR(B4559)</f>
        <v>3</v>
      </c>
      <c r="L4559" s="2" t="n">
        <f>MINUTE(B4559)</f>
        <v>55</v>
      </c>
      <c r="M4559" s="2" t="n">
        <f>IF(E4559&lt;0,C4559-D4559-0,C4559-D4559-E4559)</f>
        <v>16957.71506637165</v>
      </c>
      <c r="N4559" s="2" t="n">
        <f>M4739-M4559</f>
        <v>5221.558381782386</v>
      </c>
    </row>
    <row r="4560">
      <c r="B4560" s="3" t="n">
        <v>41337.163888888885</v>
      </c>
      <c r="C4560" s="2" t="n">
        <v>19540.720720387995</v>
      </c>
      <c r="D4560" s="2" t="n">
        <v>2576.338117555472</v>
      </c>
      <c r="E4560" s="2" t="n">
        <v>-8.232060170551522</v>
      </c>
      <c r="F4560" s="2" t="n">
        <v>164.5483189307782</v>
      </c>
      <c r="G4560" s="2" t="n">
        <v>59.99468219852909</v>
      </c>
      <c r="H4560" s="2" t="n">
        <v>60</v>
      </c>
      <c r="I4560" s="2" t="n">
        <v>-5399.652147652706</v>
      </c>
      <c r="J4560" s="2" t="n">
        <f>DAY(B4560)</f>
        <v>4</v>
      </c>
      <c r="K4560" s="2" t="n">
        <f>HOUR(B4560)</f>
        <v>3</v>
      </c>
      <c r="L4560" s="2" t="n">
        <f>MINUTE(B4560)</f>
        <v>56</v>
      </c>
      <c r="M4560" s="2" t="n">
        <f>IF(E4560&lt;0,C4560-D4560-0,C4560-D4560-E4560)</f>
        <v>16964.382602832524</v>
      </c>
      <c r="N4560" s="2" t="n">
        <f>M4740-M4560</f>
        <v>5240.039245161894</v>
      </c>
    </row>
    <row r="4561">
      <c r="B4561" s="3" t="n">
        <v>41337.16458333333</v>
      </c>
      <c r="C4561" s="2" t="n">
        <v>19550.98547256688</v>
      </c>
      <c r="D4561" s="2" t="n">
        <v>2587.245518204762</v>
      </c>
      <c r="E4561" s="2" t="n">
        <v>-8.232568140694891</v>
      </c>
      <c r="F4561" s="2" t="n">
        <v>189.49693852068933</v>
      </c>
      <c r="G4561" s="2" t="n">
        <v>59.99792851968086</v>
      </c>
      <c r="H4561" s="2" t="n">
        <v>60</v>
      </c>
      <c r="I4561" s="2" t="n">
        <v>-5398.8572833471</v>
      </c>
      <c r="J4561" s="2" t="n">
        <f>DAY(B4561)</f>
        <v>4</v>
      </c>
      <c r="K4561" s="2" t="n">
        <f>HOUR(B4561)</f>
        <v>3</v>
      </c>
      <c r="L4561" s="2" t="n">
        <f>MINUTE(B4561)</f>
        <v>57</v>
      </c>
      <c r="M4561" s="2" t="n">
        <f>IF(E4561&lt;0,C4561-D4561-0,C4561-D4561-E4561)</f>
        <v>16963.739954362118</v>
      </c>
      <c r="N4561" s="2" t="n">
        <f>M4741-M4561</f>
        <v>5276.31986589525</v>
      </c>
    </row>
    <row r="4562">
      <c r="B4562" s="3" t="n">
        <v>41337.16527777778</v>
      </c>
      <c r="C4562" s="2" t="n">
        <v>19547.590712746976</v>
      </c>
      <c r="D4562" s="2" t="n">
        <v>2592.1251602446387</v>
      </c>
      <c r="E4562" s="2" t="n">
        <v>-8.232474756988996</v>
      </c>
      <c r="F4562" s="2" t="n">
        <v>142.45138779964813</v>
      </c>
      <c r="G4562" s="2" t="n">
        <v>59.99558351537562</v>
      </c>
      <c r="H4562" s="2" t="n">
        <v>60</v>
      </c>
      <c r="I4562" s="2" t="n">
        <v>-5393.509276986247</v>
      </c>
      <c r="J4562" s="2" t="n">
        <f>DAY(B4562)</f>
        <v>4</v>
      </c>
      <c r="K4562" s="2" t="n">
        <f>HOUR(B4562)</f>
        <v>3</v>
      </c>
      <c r="L4562" s="2" t="n">
        <f>MINUTE(B4562)</f>
        <v>58</v>
      </c>
      <c r="M4562" s="2" t="n">
        <f>IF(E4562&lt;0,C4562-D4562-0,C4562-D4562-E4562)</f>
        <v>16955.465552502337</v>
      </c>
      <c r="N4562" s="2" t="n">
        <f>M4742-M4562</f>
        <v>5280.167236315247</v>
      </c>
    </row>
    <row r="4563">
      <c r="B4563" s="3" t="n">
        <v>41337.165972222225</v>
      </c>
      <c r="C4563" s="2" t="n">
        <v>19588.81083323906</v>
      </c>
      <c r="D4563" s="2" t="n">
        <v>2592.4676253988346</v>
      </c>
      <c r="E4563" s="2" t="n">
        <v>-8.009866218116493</v>
      </c>
      <c r="F4563" s="2" t="n">
        <v>155.1821378011734</v>
      </c>
      <c r="G4563" s="2" t="n">
        <v>60.010183652041206</v>
      </c>
      <c r="H4563" s="2" t="n">
        <v>60</v>
      </c>
      <c r="I4563" s="2" t="n">
        <v>-5437.859237818544</v>
      </c>
      <c r="J4563" s="2" t="n">
        <f>DAY(B4563)</f>
        <v>4</v>
      </c>
      <c r="K4563" s="2" t="n">
        <f>HOUR(B4563)</f>
        <v>3</v>
      </c>
      <c r="L4563" s="2" t="n">
        <f>MINUTE(B4563)</f>
        <v>59</v>
      </c>
      <c r="M4563" s="2" t="n">
        <f>IF(E4563&lt;0,C4563-D4563-0,C4563-D4563-E4563)</f>
        <v>16996.343207840226</v>
      </c>
      <c r="N4563" s="2" t="n">
        <f>M4743-M4563</f>
        <v>5233.819151136053</v>
      </c>
    </row>
    <row r="4564">
      <c r="B4564" s="3" t="n">
        <v>41337.166666666664</v>
      </c>
      <c r="C4564" s="2" t="n">
        <v>19586.997627146044</v>
      </c>
      <c r="D4564" s="2" t="n">
        <v>2578.4273111200187</v>
      </c>
      <c r="E4564" s="2" t="n">
        <v>-7.591155520058936</v>
      </c>
      <c r="F4564" s="2" t="n">
        <v>141.51052131426135</v>
      </c>
      <c r="G4564" s="2" t="n">
        <v>60.0057723103974</v>
      </c>
      <c r="H4564" s="2" t="n">
        <v>60</v>
      </c>
      <c r="I4564" s="2" t="n">
        <v>-5422.274241758138</v>
      </c>
      <c r="J4564" s="2" t="n">
        <f>DAY(B4564)</f>
        <v>4</v>
      </c>
      <c r="K4564" s="2" t="n">
        <f>HOUR(B4564)</f>
        <v>4</v>
      </c>
      <c r="L4564" s="2" t="n">
        <f>MINUTE(B4564)</f>
        <v>0</v>
      </c>
      <c r="M4564" s="2" t="n">
        <f>IF(E4564&lt;0,C4564-D4564-0,C4564-D4564-E4564)</f>
        <v>17008.570316026024</v>
      </c>
      <c r="N4564" s="2" t="n">
        <f>M4744-M4564</f>
        <v>5243.83208366088</v>
      </c>
    </row>
    <row r="4565">
      <c r="B4565" s="3" t="n">
        <v>41337.16736111111</v>
      </c>
      <c r="C4565" s="2" t="n">
        <v>19613.863997171324</v>
      </c>
      <c r="D4565" s="2" t="n">
        <v>2562.764203256056</v>
      </c>
      <c r="E4565" s="2" t="n">
        <v>-7.590806990132209</v>
      </c>
      <c r="F4565" s="2" t="n">
        <v>109.67632691051992</v>
      </c>
      <c r="G4565" s="2" t="n">
        <v>60.0016322219007</v>
      </c>
      <c r="H4565" s="2" t="n">
        <v>60</v>
      </c>
      <c r="I4565" s="2" t="n">
        <v>-5435.692301775391</v>
      </c>
      <c r="J4565" s="2" t="n">
        <f>DAY(B4565)</f>
        <v>4</v>
      </c>
      <c r="K4565" s="2" t="n">
        <f>HOUR(B4565)</f>
        <v>4</v>
      </c>
      <c r="L4565" s="2" t="n">
        <f>MINUTE(B4565)</f>
        <v>1</v>
      </c>
      <c r="M4565" s="2" t="n">
        <f>IF(E4565&lt;0,C4565-D4565-0,C4565-D4565-E4565)</f>
        <v>17051.099793915266</v>
      </c>
      <c r="N4565" s="2" t="n">
        <f>M4745-M4565</f>
        <v>5227.371232251469</v>
      </c>
    </row>
    <row r="4566">
      <c r="B4566" s="3" t="n">
        <v>41337.16805555556</v>
      </c>
      <c r="C4566" s="2" t="n">
        <v>19653.156042743227</v>
      </c>
      <c r="D4566" s="2" t="n">
        <v>2570.526834006633</v>
      </c>
      <c r="E4566" s="2" t="n">
        <v>-7.584451021796346</v>
      </c>
      <c r="F4566" s="2" t="n">
        <v>69.34533504893687</v>
      </c>
      <c r="G4566" s="2" t="n">
        <v>59.99335579132894</v>
      </c>
      <c r="H4566" s="2" t="n">
        <v>60</v>
      </c>
      <c r="I4566" s="2" t="n">
        <v>-5448.944807070618</v>
      </c>
      <c r="J4566" s="2" t="n">
        <f>DAY(B4566)</f>
        <v>4</v>
      </c>
      <c r="K4566" s="2" t="n">
        <f>HOUR(B4566)</f>
        <v>4</v>
      </c>
      <c r="L4566" s="2" t="n">
        <f>MINUTE(B4566)</f>
        <v>2</v>
      </c>
      <c r="M4566" s="2" t="n">
        <f>IF(E4566&lt;0,C4566-D4566-0,C4566-D4566-E4566)</f>
        <v>17082.629208736595</v>
      </c>
      <c r="N4566" s="2" t="n">
        <f>M4746-M4566</f>
        <v>5263.1937743061935</v>
      </c>
    </row>
    <row r="4567">
      <c r="B4567" s="3" t="n">
        <v>41337.16875</v>
      </c>
      <c r="C4567" s="2" t="n">
        <v>19681.15340592315</v>
      </c>
      <c r="D4567" s="2" t="n">
        <v>2569.3918703865743</v>
      </c>
      <c r="E4567" s="2" t="n">
        <v>-7.5865549279879945</v>
      </c>
      <c r="F4567" s="2" t="n">
        <v>88.71215592837896</v>
      </c>
      <c r="G4567" s="2" t="n">
        <v>59.99390965855564</v>
      </c>
      <c r="H4567" s="2" t="n">
        <v>60</v>
      </c>
      <c r="I4567" s="2" t="n">
        <v>-5460.825293566287</v>
      </c>
      <c r="J4567" s="2" t="n">
        <f>DAY(B4567)</f>
        <v>4</v>
      </c>
      <c r="K4567" s="2" t="n">
        <f>HOUR(B4567)</f>
        <v>4</v>
      </c>
      <c r="L4567" s="2" t="n">
        <f>MINUTE(B4567)</f>
        <v>3</v>
      </c>
      <c r="M4567" s="2" t="n">
        <f>IF(E4567&lt;0,C4567-D4567-0,C4567-D4567-E4567)</f>
        <v>17111.761535536574</v>
      </c>
      <c r="N4567" s="2" t="n">
        <f>M4747-M4567</f>
        <v>5266.697764126762</v>
      </c>
    </row>
    <row r="4568">
      <c r="B4568" s="3" t="n">
        <v>41337.169444444444</v>
      </c>
      <c r="C4568" s="2" t="n">
        <v>19729.25730360647</v>
      </c>
      <c r="D4568" s="2" t="n">
        <v>2586.4079756859906</v>
      </c>
      <c r="E4568" s="2" t="n">
        <v>-7.589576031717902</v>
      </c>
      <c r="F4568" s="2" t="n">
        <v>97.69235905409022</v>
      </c>
      <c r="G4568" s="2" t="n">
        <v>59.99631473779154</v>
      </c>
      <c r="H4568" s="2" t="n">
        <v>60</v>
      </c>
      <c r="I4568" s="2" t="n">
        <v>-5489.9347841036815</v>
      </c>
      <c r="J4568" s="2" t="n">
        <f>DAY(B4568)</f>
        <v>4</v>
      </c>
      <c r="K4568" s="2" t="n">
        <f>HOUR(B4568)</f>
        <v>4</v>
      </c>
      <c r="L4568" s="2" t="n">
        <f>MINUTE(B4568)</f>
        <v>4</v>
      </c>
      <c r="M4568" s="2" t="n">
        <f>IF(E4568&lt;0,C4568-D4568-0,C4568-D4568-E4568)</f>
        <v>17142.84932792048</v>
      </c>
      <c r="N4568" s="2" t="n">
        <f>M4748-M4568</f>
        <v>5240.482073107472</v>
      </c>
    </row>
    <row r="4569">
      <c r="B4569" s="3" t="n">
        <v>41337.17013888889</v>
      </c>
      <c r="C4569" s="2" t="n">
        <v>19743.06469138811</v>
      </c>
      <c r="D4569" s="2" t="n">
        <v>2586.1745023000863</v>
      </c>
      <c r="E4569" s="2" t="n">
        <v>-7.588928991634945</v>
      </c>
      <c r="F4569" s="2" t="n">
        <v>96.61973104755864</v>
      </c>
      <c r="G4569" s="2" t="n">
        <v>59.999165964548595</v>
      </c>
      <c r="H4569" s="2" t="n">
        <v>60</v>
      </c>
      <c r="I4569" s="2" t="n">
        <v>-5512.613742144654</v>
      </c>
      <c r="J4569" s="2" t="n">
        <f>DAY(B4569)</f>
        <v>4</v>
      </c>
      <c r="K4569" s="2" t="n">
        <f>HOUR(B4569)</f>
        <v>4</v>
      </c>
      <c r="L4569" s="2" t="n">
        <f>MINUTE(B4569)</f>
        <v>5</v>
      </c>
      <c r="M4569" s="2" t="n">
        <f>IF(E4569&lt;0,C4569-D4569-0,C4569-D4569-E4569)</f>
        <v>17156.890189088022</v>
      </c>
      <c r="N4569" s="2" t="n">
        <f>M4749-M4569</f>
        <v>5267.522460631415</v>
      </c>
    </row>
    <row r="4570">
      <c r="B4570" s="3" t="n">
        <v>41337.17083333334</v>
      </c>
      <c r="C4570" s="2" t="n">
        <v>19751.842520760994</v>
      </c>
      <c r="D4570" s="2" t="n">
        <v>2609.582216029094</v>
      </c>
      <c r="E4570" s="2" t="n">
        <v>-7.586178272074259</v>
      </c>
      <c r="F4570" s="2" t="n">
        <v>107.72641181912385</v>
      </c>
      <c r="G4570" s="2" t="n">
        <v>59.99800909786912</v>
      </c>
      <c r="H4570" s="2" t="n">
        <v>60</v>
      </c>
      <c r="I4570" s="2" t="n">
        <v>-5505.65971470885</v>
      </c>
      <c r="J4570" s="2" t="n">
        <f>DAY(B4570)</f>
        <v>4</v>
      </c>
      <c r="K4570" s="2" t="n">
        <f>HOUR(B4570)</f>
        <v>4</v>
      </c>
      <c r="L4570" s="2" t="n">
        <f>MINUTE(B4570)</f>
        <v>6</v>
      </c>
      <c r="M4570" s="2" t="n">
        <f>IF(E4570&lt;0,C4570-D4570-0,C4570-D4570-E4570)</f>
        <v>17142.2603047319</v>
      </c>
      <c r="N4570" s="2" t="n">
        <f>M4750-M4570</f>
        <v>5332.264591117288</v>
      </c>
    </row>
    <row r="4571">
      <c r="B4571" s="3" t="n">
        <v>41337.17152777778</v>
      </c>
      <c r="C4571" s="2" t="n">
        <v>19774.486842764418</v>
      </c>
      <c r="D4571" s="2" t="n">
        <v>2619.69345115223</v>
      </c>
      <c r="E4571" s="2" t="n">
        <v>-7.580548991028902</v>
      </c>
      <c r="F4571" s="2" t="n">
        <v>65.3757060144061</v>
      </c>
      <c r="G4571" s="2" t="n">
        <v>59.99040535039967</v>
      </c>
      <c r="H4571" s="2" t="n">
        <v>60</v>
      </c>
      <c r="I4571" s="2" t="n">
        <v>-5528.393885404989</v>
      </c>
      <c r="J4571" s="2" t="n">
        <f>DAY(B4571)</f>
        <v>4</v>
      </c>
      <c r="K4571" s="2" t="n">
        <f>HOUR(B4571)</f>
        <v>4</v>
      </c>
      <c r="L4571" s="2" t="n">
        <f>MINUTE(B4571)</f>
        <v>7</v>
      </c>
      <c r="M4571" s="2" t="n">
        <f>IF(E4571&lt;0,C4571-D4571-0,C4571-D4571-E4571)</f>
        <v>17154.793391612187</v>
      </c>
      <c r="N4571" s="2" t="n">
        <f>M4751-M4571</f>
        <v>5295.7564210854</v>
      </c>
    </row>
    <row r="4572">
      <c r="B4572" s="3" t="n">
        <v>41337.17222222222</v>
      </c>
      <c r="C4572" s="2" t="n">
        <v>19787.40109313776</v>
      </c>
      <c r="D4572" s="2" t="n">
        <v>2644.7966827804603</v>
      </c>
      <c r="E4572" s="2" t="n">
        <v>-7.569698303472065</v>
      </c>
      <c r="F4572" s="2" t="n">
        <v>125.21656143081158</v>
      </c>
      <c r="G4572" s="2" t="n">
        <v>59.99140384757678</v>
      </c>
      <c r="H4572" s="2" t="n">
        <v>60</v>
      </c>
      <c r="I4572" s="2" t="n">
        <v>-5501.635219983135</v>
      </c>
      <c r="J4572" s="2" t="n">
        <f>DAY(B4572)</f>
        <v>4</v>
      </c>
      <c r="K4572" s="2" t="n">
        <f>HOUR(B4572)</f>
        <v>4</v>
      </c>
      <c r="L4572" s="2" t="n">
        <f>MINUTE(B4572)</f>
        <v>8</v>
      </c>
      <c r="M4572" s="2" t="n">
        <f>IF(E4572&lt;0,C4572-D4572-0,C4572-D4572-E4572)</f>
        <v>17142.6044103573</v>
      </c>
      <c r="N4572" s="2" t="n">
        <f>M4752-M4572</f>
        <v>5290.198921735624</v>
      </c>
    </row>
    <row r="4573">
      <c r="B4573" s="3" t="n">
        <v>41337.17291666666</v>
      </c>
      <c r="C4573" s="2" t="n">
        <v>19812.052707187333</v>
      </c>
      <c r="D4573" s="2" t="n">
        <v>2648.540245438763</v>
      </c>
      <c r="E4573" s="2" t="n">
        <v>-7.578704384415769</v>
      </c>
      <c r="F4573" s="2" t="n">
        <v>135.41759867983262</v>
      </c>
      <c r="G4573" s="2" t="n">
        <v>59.98730945878488</v>
      </c>
      <c r="H4573" s="2" t="n">
        <v>60</v>
      </c>
      <c r="I4573" s="2" t="n">
        <v>-5486.502396091322</v>
      </c>
      <c r="J4573" s="2" t="n">
        <f>DAY(B4573)</f>
        <v>4</v>
      </c>
      <c r="K4573" s="2" t="n">
        <f>HOUR(B4573)</f>
        <v>4</v>
      </c>
      <c r="L4573" s="2" t="n">
        <f>MINUTE(B4573)</f>
        <v>9</v>
      </c>
      <c r="M4573" s="2" t="n">
        <f>IF(E4573&lt;0,C4573-D4573-0,C4573-D4573-E4573)</f>
        <v>17163.51246174857</v>
      </c>
      <c r="N4573" s="2" t="n">
        <f>M4753-M4573</f>
        <v>5278.162514853775</v>
      </c>
    </row>
    <row r="4574">
      <c r="B4574" s="3" t="n">
        <v>41337.17361111111</v>
      </c>
      <c r="C4574" s="2" t="n">
        <v>19840.881138096254</v>
      </c>
      <c r="D4574" s="2" t="n">
        <v>2638.6177533103355</v>
      </c>
      <c r="E4574" s="2" t="n">
        <v>-7.573808116593257</v>
      </c>
      <c r="F4574" s="2" t="n">
        <v>194.1525948335903</v>
      </c>
      <c r="G4574" s="2" t="n">
        <v>60.00061125720192</v>
      </c>
      <c r="H4574" s="2" t="n">
        <v>60</v>
      </c>
      <c r="I4574" s="2" t="n">
        <v>-5502.954469516873</v>
      </c>
      <c r="J4574" s="2" t="n">
        <f>DAY(B4574)</f>
        <v>4</v>
      </c>
      <c r="K4574" s="2" t="n">
        <f>HOUR(B4574)</f>
        <v>4</v>
      </c>
      <c r="L4574" s="2" t="n">
        <f>MINUTE(B4574)</f>
        <v>10</v>
      </c>
      <c r="M4574" s="2" t="n">
        <f>IF(E4574&lt;0,C4574-D4574-0,C4574-D4574-E4574)</f>
        <v>17202.263384785918</v>
      </c>
      <c r="N4574" s="2" t="n">
        <f>M4754-M4574</f>
        <v>5296.379361892268</v>
      </c>
    </row>
    <row r="4575">
      <c r="B4575" s="3" t="n">
        <v>41337.174305555556</v>
      </c>
      <c r="C4575" s="2" t="n">
        <v>19837.789552774528</v>
      </c>
      <c r="D4575" s="2" t="n">
        <v>2623.309395839117</v>
      </c>
      <c r="E4575" s="2" t="n">
        <v>-7.567225242295586</v>
      </c>
      <c r="F4575" s="2" t="n">
        <v>173.1319897180644</v>
      </c>
      <c r="G4575" s="2" t="n">
        <v>59.99546584360166</v>
      </c>
      <c r="H4575" s="2" t="n">
        <v>60</v>
      </c>
      <c r="I4575" s="2" t="n">
        <v>-5502.241351483265</v>
      </c>
      <c r="J4575" s="2" t="n">
        <f>DAY(B4575)</f>
        <v>4</v>
      </c>
      <c r="K4575" s="2" t="n">
        <f>HOUR(B4575)</f>
        <v>4</v>
      </c>
      <c r="L4575" s="2" t="n">
        <f>MINUTE(B4575)</f>
        <v>11</v>
      </c>
      <c r="M4575" s="2" t="n">
        <f>IF(E4575&lt;0,C4575-D4575-0,C4575-D4575-E4575)</f>
        <v>17214.48015693541</v>
      </c>
      <c r="N4575" s="2" t="n">
        <f>M4755-M4575</f>
        <v>5281.918718069857</v>
      </c>
    </row>
    <row r="4576">
      <c r="B4576" s="3" t="n">
        <v>41337.175</v>
      </c>
      <c r="C4576" s="2" t="n">
        <v>19847.976361135643</v>
      </c>
      <c r="D4576" s="2" t="n">
        <v>2611.885408915157</v>
      </c>
      <c r="E4576" s="2" t="n">
        <v>-7.582653760957214</v>
      </c>
      <c r="F4576" s="2" t="n">
        <v>187.4384994734752</v>
      </c>
      <c r="G4576" s="2" t="n">
        <v>59.99487745462878</v>
      </c>
      <c r="H4576" s="2" t="n">
        <v>60</v>
      </c>
      <c r="I4576" s="2" t="n">
        <v>-5479.843081956481</v>
      </c>
      <c r="J4576" s="2" t="n">
        <f>DAY(B4576)</f>
        <v>4</v>
      </c>
      <c r="K4576" s="2" t="n">
        <f>HOUR(B4576)</f>
        <v>4</v>
      </c>
      <c r="L4576" s="2" t="n">
        <f>MINUTE(B4576)</f>
        <v>12</v>
      </c>
      <c r="M4576" s="2" t="n">
        <f>IF(E4576&lt;0,C4576-D4576-0,C4576-D4576-E4576)</f>
        <v>17236.090952220486</v>
      </c>
      <c r="N4576" s="2" t="n">
        <f>M4756-M4576</f>
        <v>5270.559109353355</v>
      </c>
    </row>
    <row r="4577">
      <c r="B4577" s="3" t="n">
        <v>41337.17569444444</v>
      </c>
      <c r="C4577" s="2" t="n">
        <v>19862.8950129052</v>
      </c>
      <c r="D4577" s="2" t="n">
        <v>2611.7194087689486</v>
      </c>
      <c r="E4577" s="2" t="n">
        <v>-7.587078250453152</v>
      </c>
      <c r="F4577" s="2" t="n">
        <v>181.61031468739375</v>
      </c>
      <c r="G4577" s="2" t="n">
        <v>59.99853456183337</v>
      </c>
      <c r="H4577" s="2" t="n">
        <v>60</v>
      </c>
      <c r="I4577" s="2" t="n">
        <v>-5499.191512845953</v>
      </c>
      <c r="J4577" s="2" t="n">
        <f>DAY(B4577)</f>
        <v>4</v>
      </c>
      <c r="K4577" s="2" t="n">
        <f>HOUR(B4577)</f>
        <v>4</v>
      </c>
      <c r="L4577" s="2" t="n">
        <f>MINUTE(B4577)</f>
        <v>13</v>
      </c>
      <c r="M4577" s="2" t="n">
        <f>IF(E4577&lt;0,C4577-D4577-0,C4577-D4577-E4577)</f>
        <v>17251.17560413625</v>
      </c>
      <c r="N4577" s="2" t="n">
        <f>M4757-M4577</f>
        <v>5236.699359440117</v>
      </c>
    </row>
    <row r="4578">
      <c r="B4578" s="3" t="n">
        <v>41337.17638888889</v>
      </c>
      <c r="C4578" s="2" t="n">
        <v>19889.063839316867</v>
      </c>
      <c r="D4578" s="2" t="n">
        <v>2611.3289402097585</v>
      </c>
      <c r="E4578" s="2" t="n">
        <v>-7.590727116790643</v>
      </c>
      <c r="F4578" s="2" t="n">
        <v>196.90353460671207</v>
      </c>
      <c r="G4578" s="2" t="n">
        <v>60.006977204714595</v>
      </c>
      <c r="H4578" s="2" t="n">
        <v>60</v>
      </c>
      <c r="I4578" s="2" t="n">
        <v>-5530.809488466134</v>
      </c>
      <c r="J4578" s="2" t="n">
        <f>DAY(B4578)</f>
        <v>4</v>
      </c>
      <c r="K4578" s="2" t="n">
        <f>HOUR(B4578)</f>
        <v>4</v>
      </c>
      <c r="L4578" s="2" t="n">
        <f>MINUTE(B4578)</f>
        <v>14</v>
      </c>
      <c r="M4578" s="2" t="n">
        <f>IF(E4578&lt;0,C4578-D4578-0,C4578-D4578-E4578)</f>
        <v>17277.73489910711</v>
      </c>
      <c r="N4578" s="2" t="n">
        <f>M4758-M4578</f>
        <v>5229.404133118176</v>
      </c>
    </row>
    <row r="4579">
      <c r="B4579" s="3" t="n">
        <v>41337.177083333336</v>
      </c>
      <c r="C4579" s="2" t="n">
        <v>19896.166084769367</v>
      </c>
      <c r="D4579" s="2" t="n">
        <v>2604.0331429941007</v>
      </c>
      <c r="E4579" s="2" t="n">
        <v>-7.591158866882324</v>
      </c>
      <c r="F4579" s="2" t="n">
        <v>172.89657090394493</v>
      </c>
      <c r="G4579" s="2" t="n">
        <v>60.001365611991304</v>
      </c>
      <c r="H4579" s="2" t="n">
        <v>60</v>
      </c>
      <c r="I4579" s="2" t="n">
        <v>-5532.442210745563</v>
      </c>
      <c r="J4579" s="2" t="n">
        <f>DAY(B4579)</f>
        <v>4</v>
      </c>
      <c r="K4579" s="2" t="n">
        <f>HOUR(B4579)</f>
        <v>4</v>
      </c>
      <c r="L4579" s="2" t="n">
        <f>MINUTE(B4579)</f>
        <v>15</v>
      </c>
      <c r="M4579" s="2" t="n">
        <f>IF(E4579&lt;0,C4579-D4579-0,C4579-D4579-E4579)</f>
        <v>17292.132941775268</v>
      </c>
      <c r="N4579" s="2" t="n">
        <f>M4759-M4579</f>
        <v>5215.080535141173</v>
      </c>
    </row>
    <row r="4580">
      <c r="B4580" s="3" t="n">
        <v>41337.177777777775</v>
      </c>
      <c r="C4580" s="2" t="n">
        <v>19910.853059323133</v>
      </c>
      <c r="D4580" s="2" t="n">
        <v>2606.1034816827732</v>
      </c>
      <c r="E4580" s="2" t="n">
        <v>-7.600373017351848</v>
      </c>
      <c r="F4580" s="2" t="n">
        <v>194.9561924565056</v>
      </c>
      <c r="G4580" s="2" t="n">
        <v>60.00198178997477</v>
      </c>
      <c r="H4580" s="2" t="n">
        <v>60</v>
      </c>
      <c r="I4580" s="2" t="n">
        <v>-5521.636787196</v>
      </c>
      <c r="J4580" s="2" t="n">
        <f>DAY(B4580)</f>
        <v>4</v>
      </c>
      <c r="K4580" s="2" t="n">
        <f>HOUR(B4580)</f>
        <v>4</v>
      </c>
      <c r="L4580" s="2" t="n">
        <f>MINUTE(B4580)</f>
        <v>16</v>
      </c>
      <c r="M4580" s="2" t="n">
        <f>IF(E4580&lt;0,C4580-D4580-0,C4580-D4580-E4580)</f>
        <v>17304.74957764036</v>
      </c>
      <c r="N4580" s="2" t="n">
        <f>M4760-M4580</f>
        <v>5240.337645101092</v>
      </c>
    </row>
    <row r="4581">
      <c r="B4581" s="3" t="n">
        <v>41337.17847222222</v>
      </c>
      <c r="C4581" s="2" t="n">
        <v>19911.088338068126</v>
      </c>
      <c r="D4581" s="2" t="n">
        <v>2599.6538474148488</v>
      </c>
      <c r="E4581" s="2" t="n">
        <v>-8.017809622906807</v>
      </c>
      <c r="F4581" s="2" t="n">
        <v>176.84984775227255</v>
      </c>
      <c r="G4581" s="2" t="n">
        <v>59.9968342111543</v>
      </c>
      <c r="H4581" s="2" t="n">
        <v>60</v>
      </c>
      <c r="I4581" s="2" t="n">
        <v>-5511.38186072049</v>
      </c>
      <c r="J4581" s="2" t="n">
        <f>DAY(B4581)</f>
        <v>4</v>
      </c>
      <c r="K4581" s="2" t="n">
        <f>HOUR(B4581)</f>
        <v>4</v>
      </c>
      <c r="L4581" s="2" t="n">
        <f>MINUTE(B4581)</f>
        <v>17</v>
      </c>
      <c r="M4581" s="2" t="n">
        <f>IF(E4581&lt;0,C4581-D4581-0,C4581-D4581-E4581)</f>
        <v>17311.43449065328</v>
      </c>
      <c r="N4581" s="2" t="n">
        <f>M4761-M4581</f>
        <v>5231.421843040902</v>
      </c>
    </row>
    <row r="4582">
      <c r="B4582" s="3" t="n">
        <v>41337.17916666667</v>
      </c>
      <c r="C4582" s="2" t="n">
        <v>19933.606199723483</v>
      </c>
      <c r="D4582" s="2" t="n">
        <v>2585.3734626316</v>
      </c>
      <c r="E4582" s="2" t="n">
        <v>-8.222278734021755</v>
      </c>
      <c r="F4582" s="2" t="n">
        <v>172.39522434031494</v>
      </c>
      <c r="G4582" s="2" t="n">
        <v>59.997869988990715</v>
      </c>
      <c r="H4582" s="2" t="n">
        <v>60</v>
      </c>
      <c r="I4582" s="2" t="n">
        <v>-5524.281463795652</v>
      </c>
      <c r="J4582" s="2" t="n">
        <f>DAY(B4582)</f>
        <v>4</v>
      </c>
      <c r="K4582" s="2" t="n">
        <f>HOUR(B4582)</f>
        <v>4</v>
      </c>
      <c r="L4582" s="2" t="n">
        <f>MINUTE(B4582)</f>
        <v>18</v>
      </c>
      <c r="M4582" s="2" t="n">
        <f>IF(E4582&lt;0,C4582-D4582-0,C4582-D4582-E4582)</f>
        <v>17348.232737091883</v>
      </c>
      <c r="N4582" s="2" t="n">
        <f>M4762-M4582</f>
        <v>5249.582719287468</v>
      </c>
    </row>
    <row r="4583">
      <c r="B4583" s="3" t="n">
        <v>41337.179861111115</v>
      </c>
      <c r="C4583" s="2" t="n">
        <v>19927.603241254885</v>
      </c>
      <c r="D4583" s="2" t="n">
        <v>2565.776535980732</v>
      </c>
      <c r="E4583" s="2" t="n">
        <v>-8.237845556155866</v>
      </c>
      <c r="F4583" s="2" t="n">
        <v>141.6069164026811</v>
      </c>
      <c r="G4583" s="2" t="n">
        <v>59.99528263659061</v>
      </c>
      <c r="H4583" s="2" t="n">
        <v>60</v>
      </c>
      <c r="I4583" s="2" t="n">
        <v>-5539.222781639546</v>
      </c>
      <c r="J4583" s="2" t="n">
        <f>DAY(B4583)</f>
        <v>4</v>
      </c>
      <c r="K4583" s="2" t="n">
        <f>HOUR(B4583)</f>
        <v>4</v>
      </c>
      <c r="L4583" s="2" t="n">
        <f>MINUTE(B4583)</f>
        <v>19</v>
      </c>
      <c r="M4583" s="2" t="n">
        <f>IF(E4583&lt;0,C4583-D4583-0,C4583-D4583-E4583)</f>
        <v>17361.826705274154</v>
      </c>
      <c r="N4583" s="2" t="n">
        <f>M4763-M4583</f>
        <v>5240.9006269745405</v>
      </c>
    </row>
    <row r="4584">
      <c r="B4584" s="3" t="n">
        <v>41337.180555555555</v>
      </c>
      <c r="C4584" s="2" t="n">
        <v>19944.893758417667</v>
      </c>
      <c r="D4584" s="2" t="n">
        <v>2544.4597264243807</v>
      </c>
      <c r="E4584" s="2" t="n">
        <v>-8.193801693847202</v>
      </c>
      <c r="F4584" s="2" t="n">
        <v>125.15786218153472</v>
      </c>
      <c r="G4584" s="2" t="n">
        <v>59.996340444198</v>
      </c>
      <c r="H4584" s="2" t="n">
        <v>60</v>
      </c>
      <c r="I4584" s="2" t="n">
        <v>-5557.6535915693885</v>
      </c>
      <c r="J4584" s="2" t="n">
        <f>DAY(B4584)</f>
        <v>4</v>
      </c>
      <c r="K4584" s="2" t="n">
        <f>HOUR(B4584)</f>
        <v>4</v>
      </c>
      <c r="L4584" s="2" t="n">
        <f>MINUTE(B4584)</f>
        <v>20</v>
      </c>
      <c r="M4584" s="2" t="n">
        <f>IF(E4584&lt;0,C4584-D4584-0,C4584-D4584-E4584)</f>
        <v>17400.434031993285</v>
      </c>
      <c r="N4584" s="2" t="n">
        <f>M4764-M4584</f>
        <v>5233.0735489450635</v>
      </c>
    </row>
    <row r="4585">
      <c r="B4585" s="3" t="n">
        <v>41337.18125</v>
      </c>
      <c r="C4585" s="2" t="n">
        <v>19937.738533480962</v>
      </c>
      <c r="D4585" s="2" t="n">
        <v>2556.2134707175023</v>
      </c>
      <c r="E4585" s="2" t="n">
        <v>-7.695252026935189</v>
      </c>
      <c r="F4585" s="2" t="n">
        <v>136.86496207860534</v>
      </c>
      <c r="G4585" s="2" t="n">
        <v>59.99108446683288</v>
      </c>
      <c r="H4585" s="2" t="n">
        <v>60</v>
      </c>
      <c r="I4585" s="2" t="n">
        <v>-5522.882794541369</v>
      </c>
      <c r="J4585" s="2" t="n">
        <f>DAY(B4585)</f>
        <v>4</v>
      </c>
      <c r="K4585" s="2" t="n">
        <f>HOUR(B4585)</f>
        <v>4</v>
      </c>
      <c r="L4585" s="2" t="n">
        <f>MINUTE(B4585)</f>
        <v>21</v>
      </c>
      <c r="M4585" s="2" t="n">
        <f>IF(E4585&lt;0,C4585-D4585-0,C4585-D4585-E4585)</f>
        <v>17381.52506276346</v>
      </c>
      <c r="N4585" s="2" t="n">
        <f>M4765-M4585</f>
        <v>5257.7638414088215</v>
      </c>
    </row>
    <row r="4586">
      <c r="B4586" s="3" t="n">
        <v>41337.18194444444</v>
      </c>
      <c r="C4586" s="2" t="n">
        <v>19938.577046746017</v>
      </c>
      <c r="D4586" s="2" t="n">
        <v>2548.8222179738195</v>
      </c>
      <c r="E4586" s="2" t="n">
        <v>-7.596222589175258</v>
      </c>
      <c r="F4586" s="2" t="n">
        <v>128.4189224419069</v>
      </c>
      <c r="G4586" s="2" t="n">
        <v>59.990371867020926</v>
      </c>
      <c r="H4586" s="2" t="n">
        <v>60</v>
      </c>
      <c r="I4586" s="2" t="n">
        <v>-5524.028107635925</v>
      </c>
      <c r="J4586" s="2" t="n">
        <f>DAY(B4586)</f>
        <v>4</v>
      </c>
      <c r="K4586" s="2" t="n">
        <f>HOUR(B4586)</f>
        <v>4</v>
      </c>
      <c r="L4586" s="2" t="n">
        <f>MINUTE(B4586)</f>
        <v>22</v>
      </c>
      <c r="M4586" s="2" t="n">
        <f>IF(E4586&lt;0,C4586-D4586-0,C4586-D4586-E4586)</f>
        <v>17389.7548287722</v>
      </c>
      <c r="N4586" s="2" t="n">
        <f>M4766-M4586</f>
        <v>5248.525907639218</v>
      </c>
    </row>
    <row r="4587">
      <c r="B4587" s="3" t="n">
        <v>41337.18263888889</v>
      </c>
      <c r="C4587" s="2" t="n">
        <v>19952.990593876937</v>
      </c>
      <c r="D4587" s="2" t="n">
        <v>2547.9961668676897</v>
      </c>
      <c r="E4587" s="2" t="n">
        <v>-7.592723781039305</v>
      </c>
      <c r="F4587" s="2" t="n">
        <v>127.98222282042359</v>
      </c>
      <c r="G4587" s="2" t="n">
        <v>59.9895568146545</v>
      </c>
      <c r="H4587" s="2" t="n">
        <v>60</v>
      </c>
      <c r="I4587" s="2" t="n">
        <v>-5517.931832100451</v>
      </c>
      <c r="J4587" s="2" t="n">
        <f>DAY(B4587)</f>
        <v>4</v>
      </c>
      <c r="K4587" s="2" t="n">
        <f>HOUR(B4587)</f>
        <v>4</v>
      </c>
      <c r="L4587" s="2" t="n">
        <f>MINUTE(B4587)</f>
        <v>23</v>
      </c>
      <c r="M4587" s="2" t="n">
        <f>IF(E4587&lt;0,C4587-D4587-0,C4587-D4587-E4587)</f>
        <v>17404.994427009246</v>
      </c>
      <c r="N4587" s="2" t="n">
        <f>M4767-M4587</f>
        <v>5238.347916128729</v>
      </c>
    </row>
    <row r="4588">
      <c r="B4588" s="3" t="n">
        <v>41337.183333333334</v>
      </c>
      <c r="C4588" s="2" t="n">
        <v>19965.98020465523</v>
      </c>
      <c r="D4588" s="2" t="n">
        <v>2534.739346764591</v>
      </c>
      <c r="E4588" s="2" t="n">
        <v>-7.598963816890029</v>
      </c>
      <c r="F4588" s="2" t="n">
        <v>125.71632489057399</v>
      </c>
      <c r="G4588" s="2" t="n">
        <v>59.99013474496314</v>
      </c>
      <c r="H4588" s="2" t="n">
        <v>60</v>
      </c>
      <c r="I4588" s="2" t="n">
        <v>-5525.984798813487</v>
      </c>
      <c r="J4588" s="2" t="n">
        <f>DAY(B4588)</f>
        <v>4</v>
      </c>
      <c r="K4588" s="2" t="n">
        <f>HOUR(B4588)</f>
        <v>4</v>
      </c>
      <c r="L4588" s="2" t="n">
        <f>MINUTE(B4588)</f>
        <v>24</v>
      </c>
      <c r="M4588" s="2" t="n">
        <f>IF(E4588&lt;0,C4588-D4588-0,C4588-D4588-E4588)</f>
        <v>17431.240857890636</v>
      </c>
      <c r="N4588" s="2" t="n">
        <f>M4768-M4588</f>
        <v>5237.546342241036</v>
      </c>
    </row>
    <row r="4589">
      <c r="B4589" s="3" t="n">
        <v>41337.18402777778</v>
      </c>
      <c r="C4589" s="2" t="n">
        <v>19972.39763395389</v>
      </c>
      <c r="D4589" s="2" t="n">
        <v>2529.112395645251</v>
      </c>
      <c r="E4589" s="2" t="n">
        <v>-7.5998056023224905</v>
      </c>
      <c r="F4589" s="2" t="n">
        <v>76.71602429355431</v>
      </c>
      <c r="G4589" s="2" t="n">
        <v>59.98542504389479</v>
      </c>
      <c r="H4589" s="2" t="n">
        <v>60</v>
      </c>
      <c r="I4589" s="2" t="n">
        <v>-5554.0682436789075</v>
      </c>
      <c r="J4589" s="2" t="n">
        <f>DAY(B4589)</f>
        <v>4</v>
      </c>
      <c r="K4589" s="2" t="n">
        <f>HOUR(B4589)</f>
        <v>4</v>
      </c>
      <c r="L4589" s="2" t="n">
        <f>MINUTE(B4589)</f>
        <v>25</v>
      </c>
      <c r="M4589" s="2" t="n">
        <f>IF(E4589&lt;0,C4589-D4589-0,C4589-D4589-E4589)</f>
        <v>17443.28523830864</v>
      </c>
      <c r="N4589" s="2" t="n">
        <f>M4769-M4589</f>
        <v>5273.058106127402</v>
      </c>
    </row>
    <row r="4590">
      <c r="B4590" s="3" t="n">
        <v>41337.18472222222</v>
      </c>
      <c r="C4590" s="2" t="n">
        <v>19990.924214217564</v>
      </c>
      <c r="D4590" s="2" t="n">
        <v>2524.2840547357628</v>
      </c>
      <c r="E4590" s="2" t="n">
        <v>-7.632338069508761</v>
      </c>
      <c r="F4590" s="2" t="n">
        <v>54.509343531653066</v>
      </c>
      <c r="G4590" s="2" t="n">
        <v>59.98342614754704</v>
      </c>
      <c r="H4590" s="2" t="n">
        <v>60</v>
      </c>
      <c r="I4590" s="2" t="n">
        <v>-5556.954809848716</v>
      </c>
      <c r="J4590" s="2" t="n">
        <f>DAY(B4590)</f>
        <v>4</v>
      </c>
      <c r="K4590" s="2" t="n">
        <f>HOUR(B4590)</f>
        <v>4</v>
      </c>
      <c r="L4590" s="2" t="n">
        <f>MINUTE(B4590)</f>
        <v>26</v>
      </c>
      <c r="M4590" s="2" t="n">
        <f>IF(E4590&lt;0,C4590-D4590-0,C4590-D4590-E4590)</f>
        <v>17466.6401594818</v>
      </c>
      <c r="N4590" s="2" t="n">
        <f>M4770-M4590</f>
        <v>5276.74437565187</v>
      </c>
    </row>
    <row r="4591">
      <c r="B4591" s="3" t="n">
        <v>41337.18541666667</v>
      </c>
      <c r="C4591" s="2" t="n">
        <v>20004.033231772482</v>
      </c>
      <c r="D4591" s="2" t="n">
        <v>2531.015303026982</v>
      </c>
      <c r="E4591" s="2" t="n">
        <v>-8.262274350328427</v>
      </c>
      <c r="F4591" s="2" t="n">
        <v>26.055168940949255</v>
      </c>
      <c r="G4591" s="2" t="n">
        <v>59.977472518172</v>
      </c>
      <c r="H4591" s="2" t="n">
        <v>60</v>
      </c>
      <c r="I4591" s="2" t="n">
        <v>-5560.036773988232</v>
      </c>
      <c r="J4591" s="2" t="n">
        <f>DAY(B4591)</f>
        <v>4</v>
      </c>
      <c r="K4591" s="2" t="n">
        <f>HOUR(B4591)</f>
        <v>4</v>
      </c>
      <c r="L4591" s="2" t="n">
        <f>MINUTE(B4591)</f>
        <v>27</v>
      </c>
      <c r="M4591" s="2" t="n">
        <f>IF(E4591&lt;0,C4591-D4591-0,C4591-D4591-E4591)</f>
        <v>17473.0179287455</v>
      </c>
      <c r="N4591" s="2" t="n">
        <f>M4771-M4591</f>
        <v>5234.363788349026</v>
      </c>
    </row>
    <row r="4592">
      <c r="B4592" s="3" t="n">
        <v>41337.18611111111</v>
      </c>
      <c r="C4592" s="2" t="n">
        <v>20021.59196349879</v>
      </c>
      <c r="D4592" s="2" t="n">
        <v>2521.296464501181</v>
      </c>
      <c r="E4592" s="2" t="n">
        <v>-8.398865369765895</v>
      </c>
      <c r="F4592" s="2" t="n">
        <v>-16.289590193247722</v>
      </c>
      <c r="G4592" s="2" t="n">
        <v>59.96941757301587</v>
      </c>
      <c r="H4592" s="2" t="n">
        <v>60</v>
      </c>
      <c r="I4592" s="2" t="n">
        <v>-5570.12716489931</v>
      </c>
      <c r="J4592" s="2" t="n">
        <f>DAY(B4592)</f>
        <v>4</v>
      </c>
      <c r="K4592" s="2" t="n">
        <f>HOUR(B4592)</f>
        <v>4</v>
      </c>
      <c r="L4592" s="2" t="n">
        <f>MINUTE(B4592)</f>
        <v>28</v>
      </c>
      <c r="M4592" s="2" t="n">
        <f>IF(E4592&lt;0,C4592-D4592-0,C4592-D4592-E4592)</f>
        <v>17500.29549899761</v>
      </c>
      <c r="N4592" s="2" t="n">
        <f>M4772-M4592</f>
        <v>5271.9499570307125</v>
      </c>
    </row>
    <row r="4593">
      <c r="B4593" s="3" t="n">
        <v>41337.18680555555</v>
      </c>
      <c r="C4593" s="2" t="n">
        <v>20038.851893435916</v>
      </c>
      <c r="D4593" s="2" t="n">
        <v>2529.4531744963647</v>
      </c>
      <c r="E4593" s="2" t="n">
        <v>-8.399725608915857</v>
      </c>
      <c r="F4593" s="2" t="n">
        <v>-8.445462842204707</v>
      </c>
      <c r="G4593" s="2" t="n">
        <v>59.97372824767566</v>
      </c>
      <c r="H4593" s="2" t="n">
        <v>60</v>
      </c>
      <c r="I4593" s="2" t="n">
        <v>-5578.262793284282</v>
      </c>
      <c r="J4593" s="2" t="n">
        <f>DAY(B4593)</f>
        <v>4</v>
      </c>
      <c r="K4593" s="2" t="n">
        <f>HOUR(B4593)</f>
        <v>4</v>
      </c>
      <c r="L4593" s="2" t="n">
        <f>MINUTE(B4593)</f>
        <v>29</v>
      </c>
      <c r="M4593" s="2" t="n">
        <f>IF(E4593&lt;0,C4593-D4593-0,C4593-D4593-E4593)</f>
        <v>17509.398718939552</v>
      </c>
      <c r="N4593" s="2" t="n">
        <f>M4773-M4593</f>
        <v>5268.707312688981</v>
      </c>
    </row>
    <row r="4594">
      <c r="B4594" s="3" t="n">
        <v>41337.1875</v>
      </c>
      <c r="C4594" s="2" t="n">
        <v>20067.702487517894</v>
      </c>
      <c r="D4594" s="2" t="n">
        <v>2529.1844907085892</v>
      </c>
      <c r="E4594" s="2" t="n">
        <v>-8.399449106696549</v>
      </c>
      <c r="F4594" s="2" t="n">
        <v>-32.49915976310706</v>
      </c>
      <c r="G4594" s="2" t="n">
        <v>59.97222028209459</v>
      </c>
      <c r="H4594" s="2" t="n">
        <v>60</v>
      </c>
      <c r="I4594" s="2" t="n">
        <v>-5596.563830280304</v>
      </c>
      <c r="J4594" s="2" t="n">
        <f>DAY(B4594)</f>
        <v>4</v>
      </c>
      <c r="K4594" s="2" t="n">
        <f>HOUR(B4594)</f>
        <v>4</v>
      </c>
      <c r="L4594" s="2" t="n">
        <f>MINUTE(B4594)</f>
        <v>30</v>
      </c>
      <c r="M4594" s="2" t="n">
        <f>IF(E4594&lt;0,C4594-D4594-0,C4594-D4594-E4594)</f>
        <v>17538.517996809303</v>
      </c>
      <c r="N4594" s="2" t="n">
        <f>M4774-M4594</f>
        <v>5242.3418134381645</v>
      </c>
    </row>
    <row r="4595">
      <c r="B4595" s="3" t="n">
        <v>41337.18819444445</v>
      </c>
      <c r="C4595" s="2" t="n">
        <v>20098.19302239269</v>
      </c>
      <c r="D4595" s="2" t="n">
        <v>2549.8791019434234</v>
      </c>
      <c r="E4595" s="2" t="n">
        <v>-8.39877576572969</v>
      </c>
      <c r="F4595" s="2" t="n">
        <v>15.78385062899641</v>
      </c>
      <c r="G4595" s="2" t="n">
        <v>59.981348735952636</v>
      </c>
      <c r="H4595" s="2" t="n">
        <v>60</v>
      </c>
      <c r="I4595" s="2" t="n">
        <v>-5596.953915942212</v>
      </c>
      <c r="J4595" s="2" t="n">
        <f>DAY(B4595)</f>
        <v>4</v>
      </c>
      <c r="K4595" s="2" t="n">
        <f>HOUR(B4595)</f>
        <v>4</v>
      </c>
      <c r="L4595" s="2" t="n">
        <f>MINUTE(B4595)</f>
        <v>31</v>
      </c>
      <c r="M4595" s="2" t="n">
        <f>IF(E4595&lt;0,C4595-D4595-0,C4595-D4595-E4595)</f>
        <v>17548.313920449265</v>
      </c>
      <c r="N4595" s="2" t="n">
        <f>M4775-M4595</f>
        <v>5246.676666756928</v>
      </c>
    </row>
    <row r="4596">
      <c r="B4596" s="3" t="n">
        <v>41337.18888888889</v>
      </c>
      <c r="C4596" s="2" t="n">
        <v>20096.908469934264</v>
      </c>
      <c r="D4596" s="2" t="n">
        <v>2578.9479475306725</v>
      </c>
      <c r="E4596" s="2" t="n">
        <v>-8.111198891723081</v>
      </c>
      <c r="F4596" s="2" t="n">
        <v>-14.762291408963272</v>
      </c>
      <c r="G4596" s="2" t="n">
        <v>59.96584634176785</v>
      </c>
      <c r="H4596" s="2" t="n">
        <v>60</v>
      </c>
      <c r="I4596" s="2" t="n">
        <v>-5548.276884145538</v>
      </c>
      <c r="J4596" s="2" t="n">
        <f>DAY(B4596)</f>
        <v>4</v>
      </c>
      <c r="K4596" s="2" t="n">
        <f>HOUR(B4596)</f>
        <v>4</v>
      </c>
      <c r="L4596" s="2" t="n">
        <f>MINUTE(B4596)</f>
        <v>32</v>
      </c>
      <c r="M4596" s="2" t="n">
        <f>IF(E4596&lt;0,C4596-D4596-0,C4596-D4596-E4596)</f>
        <v>17517.96052240359</v>
      </c>
      <c r="N4596" s="2" t="n">
        <f>M4776-M4596</f>
        <v>5309.302044030803</v>
      </c>
    </row>
    <row r="4597">
      <c r="B4597" s="3" t="n">
        <v>41337.18958333333</v>
      </c>
      <c r="C4597" s="2" t="n">
        <v>20120.682879544296</v>
      </c>
      <c r="D4597" s="2" t="n">
        <v>2579.5232632883935</v>
      </c>
      <c r="E4597" s="2" t="n">
        <v>-7.601308649027433</v>
      </c>
      <c r="F4597" s="2" t="n">
        <v>31.587744095516204</v>
      </c>
      <c r="G4597" s="2" t="n">
        <v>59.97940461323888</v>
      </c>
      <c r="H4597" s="2" t="n">
        <v>60</v>
      </c>
      <c r="I4597" s="2" t="n">
        <v>-5557.377350754415</v>
      </c>
      <c r="J4597" s="2" t="n">
        <f>DAY(B4597)</f>
        <v>4</v>
      </c>
      <c r="K4597" s="2" t="n">
        <f>HOUR(B4597)</f>
        <v>4</v>
      </c>
      <c r="L4597" s="2" t="n">
        <f>MINUTE(B4597)</f>
        <v>33</v>
      </c>
      <c r="M4597" s="2" t="n">
        <f>IF(E4597&lt;0,C4597-D4597-0,C4597-D4597-E4597)</f>
        <v>17541.159616255904</v>
      </c>
      <c r="N4597" s="2" t="n">
        <f>M4777-M4597</f>
        <v>5345.589870471336</v>
      </c>
    </row>
    <row r="4598">
      <c r="B4598" s="3" t="n">
        <v>41337.19027777778</v>
      </c>
      <c r="C4598" s="2" t="n">
        <v>20125.11887265444</v>
      </c>
      <c r="D4598" s="2" t="n">
        <v>2598.890078241994</v>
      </c>
      <c r="E4598" s="2" t="n">
        <v>-7.601156609814859</v>
      </c>
      <c r="F4598" s="2" t="n">
        <v>85.72701687918291</v>
      </c>
      <c r="G4598" s="2" t="n">
        <v>59.981399195312406</v>
      </c>
      <c r="H4598" s="2" t="n">
        <v>60</v>
      </c>
      <c r="I4598" s="2" t="n">
        <v>-5523.045273357754</v>
      </c>
      <c r="J4598" s="2" t="n">
        <f>DAY(B4598)</f>
        <v>4</v>
      </c>
      <c r="K4598" s="2" t="n">
        <f>HOUR(B4598)</f>
        <v>4</v>
      </c>
      <c r="L4598" s="2" t="n">
        <f>MINUTE(B4598)</f>
        <v>34</v>
      </c>
      <c r="M4598" s="2" t="n">
        <f>IF(E4598&lt;0,C4598-D4598-0,C4598-D4598-E4598)</f>
        <v>17526.228794412444</v>
      </c>
      <c r="N4598" s="2" t="n">
        <f>M4778-M4598</f>
        <v>5367.580368378458</v>
      </c>
    </row>
    <row r="4599">
      <c r="B4599" s="3" t="n">
        <v>41337.19097222222</v>
      </c>
      <c r="C4599" s="2" t="n">
        <v>20133.16672424674</v>
      </c>
      <c r="D4599" s="2" t="n">
        <v>2620.1077441323064</v>
      </c>
      <c r="E4599" s="2" t="n">
        <v>-7.602787694023984</v>
      </c>
      <c r="F4599" s="2" t="n">
        <v>106.30211248915884</v>
      </c>
      <c r="G4599" s="2" t="n">
        <v>59.97225302062773</v>
      </c>
      <c r="H4599" s="2" t="n">
        <v>60</v>
      </c>
      <c r="I4599" s="2" t="n">
        <v>-5462.7296716341125</v>
      </c>
      <c r="J4599" s="2" t="n">
        <f>DAY(B4599)</f>
        <v>4</v>
      </c>
      <c r="K4599" s="2" t="n">
        <f>HOUR(B4599)</f>
        <v>4</v>
      </c>
      <c r="L4599" s="2" t="n">
        <f>MINUTE(B4599)</f>
        <v>35</v>
      </c>
      <c r="M4599" s="2" t="n">
        <f>IF(E4599&lt;0,C4599-D4599-0,C4599-D4599-E4599)</f>
        <v>17513.058980114434</v>
      </c>
      <c r="N4599" s="2" t="n">
        <f>M4779-M4599</f>
        <v>5383.2359821802675</v>
      </c>
    </row>
    <row r="4600">
      <c r="B4600" s="3" t="n">
        <v>41337.191666666666</v>
      </c>
      <c r="C4600" s="2" t="n">
        <v>20136.502395913998</v>
      </c>
      <c r="D4600" s="2" t="n">
        <v>2629.3954981068196</v>
      </c>
      <c r="E4600" s="2" t="n">
        <v>-7.602555476193318</v>
      </c>
      <c r="F4600" s="2" t="n">
        <v>119.31707022362772</v>
      </c>
      <c r="G4600" s="2" t="n">
        <v>59.96889693611301</v>
      </c>
      <c r="H4600" s="2" t="n">
        <v>60</v>
      </c>
      <c r="I4600" s="2" t="n">
        <v>-5419.429812601457</v>
      </c>
      <c r="J4600" s="2" t="n">
        <f>DAY(B4600)</f>
        <v>4</v>
      </c>
      <c r="K4600" s="2" t="n">
        <f>HOUR(B4600)</f>
        <v>4</v>
      </c>
      <c r="L4600" s="2" t="n">
        <f>MINUTE(B4600)</f>
        <v>36</v>
      </c>
      <c r="M4600" s="2" t="n">
        <f>IF(E4600&lt;0,C4600-D4600-0,C4600-D4600-E4600)</f>
        <v>17507.106897807178</v>
      </c>
      <c r="N4600" s="2" t="n">
        <f>M4780-M4600</f>
        <v>5401.715878605228</v>
      </c>
    </row>
    <row r="4601">
      <c r="B4601" s="3" t="n">
        <v>41337.19236111111</v>
      </c>
      <c r="C4601" s="2" t="n">
        <v>20156.252190202475</v>
      </c>
      <c r="D4601" s="2" t="n">
        <v>2649.2552459428</v>
      </c>
      <c r="E4601" s="2" t="n">
        <v>-7.616550458239103</v>
      </c>
      <c r="F4601" s="2" t="n">
        <v>170.33896487882473</v>
      </c>
      <c r="G4601" s="2" t="n">
        <v>59.97403340343638</v>
      </c>
      <c r="H4601" s="2" t="n">
        <v>60</v>
      </c>
      <c r="I4601" s="2" t="n">
        <v>-5401.603619628648</v>
      </c>
      <c r="J4601" s="2" t="n">
        <f>DAY(B4601)</f>
        <v>4</v>
      </c>
      <c r="K4601" s="2" t="n">
        <f>HOUR(B4601)</f>
        <v>4</v>
      </c>
      <c r="L4601" s="2" t="n">
        <f>MINUTE(B4601)</f>
        <v>37</v>
      </c>
      <c r="M4601" s="2" t="n">
        <f>IF(E4601&lt;0,C4601-D4601-0,C4601-D4601-E4601)</f>
        <v>17506.996944259674</v>
      </c>
      <c r="N4601" s="2" t="n">
        <f>M4781-M4601</f>
        <v>5427.2372542544035</v>
      </c>
    </row>
    <row r="4602">
      <c r="B4602" s="3" t="n">
        <v>41337.19305555556</v>
      </c>
      <c r="C4602" s="2" t="n">
        <v>20167.759039219716</v>
      </c>
      <c r="D4602" s="2" t="n">
        <v>2651.612195320107</v>
      </c>
      <c r="E4602" s="2" t="n">
        <v>-7.6231584548950195</v>
      </c>
      <c r="F4602" s="2" t="n">
        <v>205.51156525401464</v>
      </c>
      <c r="G4602" s="2" t="n">
        <v>59.98107834915475</v>
      </c>
      <c r="H4602" s="2" t="n">
        <v>60</v>
      </c>
      <c r="I4602" s="2" t="n">
        <v>-5402.4982901138565</v>
      </c>
      <c r="J4602" s="2" t="n">
        <f>DAY(B4602)</f>
        <v>4</v>
      </c>
      <c r="K4602" s="2" t="n">
        <f>HOUR(B4602)</f>
        <v>4</v>
      </c>
      <c r="L4602" s="2" t="n">
        <f>MINUTE(B4602)</f>
        <v>38</v>
      </c>
      <c r="M4602" s="2" t="n">
        <f>IF(E4602&lt;0,C4602-D4602-0,C4602-D4602-E4602)</f>
        <v>17516.14684389961</v>
      </c>
      <c r="N4602" s="2" t="n">
        <f>M4782-M4602</f>
        <v>5438.730878795872</v>
      </c>
    </row>
    <row r="4603">
      <c r="B4603" s="3" t="n">
        <v>41337.19375</v>
      </c>
      <c r="C4603" s="2" t="n">
        <v>20169.95815254152</v>
      </c>
      <c r="D4603" s="2" t="n">
        <v>2673.645805224472</v>
      </c>
      <c r="E4603" s="2" t="n">
        <v>-7.621059973681258</v>
      </c>
      <c r="F4603" s="2" t="n">
        <v>192.049315738447</v>
      </c>
      <c r="G4603" s="2" t="n">
        <v>59.97532839055154</v>
      </c>
      <c r="H4603" s="2" t="n">
        <v>60</v>
      </c>
      <c r="I4603" s="2" t="n">
        <v>-5387.069766628742</v>
      </c>
      <c r="J4603" s="2" t="n">
        <f>DAY(B4603)</f>
        <v>4</v>
      </c>
      <c r="K4603" s="2" t="n">
        <f>HOUR(B4603)</f>
        <v>4</v>
      </c>
      <c r="L4603" s="2" t="n">
        <f>MINUTE(B4603)</f>
        <v>39</v>
      </c>
      <c r="M4603" s="2" t="n">
        <f>IF(E4603&lt;0,C4603-D4603-0,C4603-D4603-E4603)</f>
        <v>17496.31234731705</v>
      </c>
      <c r="N4603" s="2" t="n">
        <f>M4783-M4603</f>
        <v>5457.210862015174</v>
      </c>
    </row>
    <row r="4604">
      <c r="B4604" s="3" t="n">
        <v>41337.194444444445</v>
      </c>
      <c r="C4604" s="2" t="n">
        <v>20193.14803170214</v>
      </c>
      <c r="D4604" s="2" t="n">
        <v>2670.364496239646</v>
      </c>
      <c r="E4604" s="2" t="n">
        <v>-7.619161081691786</v>
      </c>
      <c r="F4604" s="2" t="n">
        <v>209.03806875487464</v>
      </c>
      <c r="G4604" s="2" t="n">
        <v>59.97888967289861</v>
      </c>
      <c r="H4604" s="2" t="n">
        <v>60</v>
      </c>
      <c r="I4604" s="2" t="n">
        <v>-5384.82446801203</v>
      </c>
      <c r="J4604" s="2" t="n">
        <f>DAY(B4604)</f>
        <v>4</v>
      </c>
      <c r="K4604" s="2" t="n">
        <f>HOUR(B4604)</f>
        <v>4</v>
      </c>
      <c r="L4604" s="2" t="n">
        <f>MINUTE(B4604)</f>
        <v>40</v>
      </c>
      <c r="M4604" s="2" t="n">
        <f>IF(E4604&lt;0,C4604-D4604-0,C4604-D4604-E4604)</f>
        <v>17522.783535462495</v>
      </c>
      <c r="N4604" s="2" t="n">
        <f>M4784-M4604</f>
        <v>5425.011044754199</v>
      </c>
    </row>
    <row r="4605">
      <c r="B4605" s="3" t="n">
        <v>41337.195138888885</v>
      </c>
      <c r="C4605" s="2" t="n">
        <v>20203.819151311614</v>
      </c>
      <c r="D4605" s="2" t="n">
        <v>2662.686507780306</v>
      </c>
      <c r="E4605" s="2" t="n">
        <v>-7.621290986095719</v>
      </c>
      <c r="F4605" s="2" t="n">
        <v>183.02539541694338</v>
      </c>
      <c r="G4605" s="2" t="n">
        <v>59.973969322959114</v>
      </c>
      <c r="H4605" s="2" t="n">
        <v>60</v>
      </c>
      <c r="I4605" s="2" t="n">
        <v>-5393.249841758485</v>
      </c>
      <c r="J4605" s="2" t="n">
        <f>DAY(B4605)</f>
        <v>4</v>
      </c>
      <c r="K4605" s="2" t="n">
        <f>HOUR(B4605)</f>
        <v>4</v>
      </c>
      <c r="L4605" s="2" t="n">
        <f>MINUTE(B4605)</f>
        <v>41</v>
      </c>
      <c r="M4605" s="2" t="n">
        <f>IF(E4605&lt;0,C4605-D4605-0,C4605-D4605-E4605)</f>
        <v>17541.13264353131</v>
      </c>
      <c r="N4605" s="2" t="n">
        <f>M4785-M4605</f>
        <v>5418.324107242297</v>
      </c>
    </row>
    <row r="4606">
      <c r="B4606" s="3" t="n">
        <v>41337.19583333333</v>
      </c>
      <c r="C4606" s="2" t="n">
        <v>20229.190323023002</v>
      </c>
      <c r="D4606" s="2" t="n">
        <v>2645.91144318576</v>
      </c>
      <c r="E4606" s="2" t="n">
        <v>-7.60996716253608</v>
      </c>
      <c r="F4606" s="2" t="n">
        <v>207.11743408144366</v>
      </c>
      <c r="G4606" s="2" t="n">
        <v>59.98311997981703</v>
      </c>
      <c r="H4606" s="2" t="n">
        <v>60</v>
      </c>
      <c r="I4606" s="2" t="n">
        <v>-5411.651334284495</v>
      </c>
      <c r="J4606" s="2" t="n">
        <f>DAY(B4606)</f>
        <v>4</v>
      </c>
      <c r="K4606" s="2" t="n">
        <f>HOUR(B4606)</f>
        <v>4</v>
      </c>
      <c r="L4606" s="2" t="n">
        <f>MINUTE(B4606)</f>
        <v>42</v>
      </c>
      <c r="M4606" s="2" t="n">
        <f>IF(E4606&lt;0,C4606-D4606-0,C4606-D4606-E4606)</f>
        <v>17583.278879837242</v>
      </c>
      <c r="N4606" s="2" t="n">
        <f>M4786-M4606</f>
        <v>5390.619754081454</v>
      </c>
    </row>
    <row r="4607">
      <c r="B4607" s="3" t="n">
        <v>41337.19652777778</v>
      </c>
      <c r="C4607" s="2" t="n">
        <v>20258.062743519742</v>
      </c>
      <c r="D4607" s="2" t="n">
        <v>2651.970569406054</v>
      </c>
      <c r="E4607" s="2" t="n">
        <v>-7.611608473965834</v>
      </c>
      <c r="F4607" s="2" t="n">
        <v>133.7989927089649</v>
      </c>
      <c r="G4607" s="2" t="n">
        <v>59.97268641100867</v>
      </c>
      <c r="H4607" s="2" t="n">
        <v>60</v>
      </c>
      <c r="I4607" s="2" t="n">
        <v>-5434.9604548150055</v>
      </c>
      <c r="J4607" s="2" t="n">
        <f>DAY(B4607)</f>
        <v>4</v>
      </c>
      <c r="K4607" s="2" t="n">
        <f>HOUR(B4607)</f>
        <v>4</v>
      </c>
      <c r="L4607" s="2" t="n">
        <f>MINUTE(B4607)</f>
        <v>43</v>
      </c>
      <c r="M4607" s="2" t="n">
        <f>IF(E4607&lt;0,C4607-D4607-0,C4607-D4607-E4607)</f>
        <v>17606.092174113688</v>
      </c>
      <c r="N4607" s="2" t="n">
        <f>M4787-M4607</f>
        <v>5374.535382658145</v>
      </c>
    </row>
    <row r="4608">
      <c r="B4608" s="3" t="n">
        <v>41337.197222222225</v>
      </c>
      <c r="C4608" s="2" t="n">
        <v>20255.92115812699</v>
      </c>
      <c r="D4608" s="2" t="n">
        <v>2624.221767128846</v>
      </c>
      <c r="E4608" s="2" t="n">
        <v>-7.608936013275925</v>
      </c>
      <c r="F4608" s="2" t="n">
        <v>182.70360089154494</v>
      </c>
      <c r="G4608" s="2" t="n">
        <v>59.98060075748751</v>
      </c>
      <c r="H4608" s="2" t="n">
        <v>60</v>
      </c>
      <c r="I4608" s="2" t="n">
        <v>-5421.482467974971</v>
      </c>
      <c r="J4608" s="2" t="n">
        <f>DAY(B4608)</f>
        <v>4</v>
      </c>
      <c r="K4608" s="2" t="n">
        <f>HOUR(B4608)</f>
        <v>4</v>
      </c>
      <c r="L4608" s="2" t="n">
        <f>MINUTE(B4608)</f>
        <v>44</v>
      </c>
      <c r="M4608" s="2" t="n">
        <f>IF(E4608&lt;0,C4608-D4608-0,C4608-D4608-E4608)</f>
        <v>17631.699390998143</v>
      </c>
      <c r="N4608" s="2" t="n">
        <f>M4788-M4608</f>
        <v>5354.285790788297</v>
      </c>
    </row>
    <row r="4609">
      <c r="B4609" s="3" t="n">
        <v>41337.197916666664</v>
      </c>
      <c r="C4609" s="2" t="n">
        <v>20271.079803386332</v>
      </c>
      <c r="D4609" s="2" t="n">
        <v>2628.2351082719338</v>
      </c>
      <c r="E4609" s="2" t="n">
        <v>-7.601179695011426</v>
      </c>
      <c r="F4609" s="2" t="n">
        <v>176.56163937403738</v>
      </c>
      <c r="G4609" s="2" t="n">
        <v>59.9791595954739</v>
      </c>
      <c r="H4609" s="2" t="n">
        <v>60</v>
      </c>
      <c r="I4609" s="2" t="n">
        <v>-5430.192873182396</v>
      </c>
      <c r="J4609" s="2" t="n">
        <f>DAY(B4609)</f>
        <v>4</v>
      </c>
      <c r="K4609" s="2" t="n">
        <f>HOUR(B4609)</f>
        <v>4</v>
      </c>
      <c r="L4609" s="2" t="n">
        <f>MINUTE(B4609)</f>
        <v>45</v>
      </c>
      <c r="M4609" s="2" t="n">
        <f>IF(E4609&lt;0,C4609-D4609-0,C4609-D4609-E4609)</f>
        <v>17642.8446951144</v>
      </c>
      <c r="N4609" s="2" t="n">
        <f>M4789-M4609</f>
        <v>5378.147563286064</v>
      </c>
    </row>
    <row r="4610">
      <c r="B4610" s="3" t="n">
        <v>41337.19861111111</v>
      </c>
      <c r="C4610" s="2" t="n">
        <v>20289.515406405924</v>
      </c>
      <c r="D4610" s="2" t="n">
        <v>2595.8707446649983</v>
      </c>
      <c r="E4610" s="2" t="n">
        <v>-7.601584373384109</v>
      </c>
      <c r="F4610" s="2" t="n">
        <v>159.60333594356396</v>
      </c>
      <c r="G4610" s="2" t="n">
        <v>59.98195499998401</v>
      </c>
      <c r="H4610" s="2" t="n">
        <v>60</v>
      </c>
      <c r="I4610" s="2" t="n">
        <v>-5473.526076836139</v>
      </c>
      <c r="J4610" s="2" t="n">
        <f>DAY(B4610)</f>
        <v>4</v>
      </c>
      <c r="K4610" s="2" t="n">
        <f>HOUR(B4610)</f>
        <v>4</v>
      </c>
      <c r="L4610" s="2" t="n">
        <f>MINUTE(B4610)</f>
        <v>46</v>
      </c>
      <c r="M4610" s="2" t="n">
        <f>IF(E4610&lt;0,C4610-D4610-0,C4610-D4610-E4610)</f>
        <v>17693.644661740927</v>
      </c>
      <c r="N4610" s="2" t="n">
        <f>M4790-M4610</f>
        <v>5325.0228153620665</v>
      </c>
    </row>
    <row r="4611">
      <c r="B4611" s="3" t="n">
        <v>41337.19930555556</v>
      </c>
      <c r="C4611" s="2" t="n">
        <v>20305.979192055263</v>
      </c>
      <c r="D4611" s="2" t="n">
        <v>2613.312676365146</v>
      </c>
      <c r="E4611" s="2" t="n">
        <v>-7.587682115484556</v>
      </c>
      <c r="F4611" s="2" t="n">
        <v>178.2882793797354</v>
      </c>
      <c r="G4611" s="2" t="n">
        <v>59.97802926070775</v>
      </c>
      <c r="H4611" s="2" t="n">
        <v>60</v>
      </c>
      <c r="I4611" s="2" t="n">
        <v>-5446.162690202892</v>
      </c>
      <c r="J4611" s="2" t="n">
        <f>DAY(B4611)</f>
        <v>4</v>
      </c>
      <c r="K4611" s="2" t="n">
        <f>HOUR(B4611)</f>
        <v>4</v>
      </c>
      <c r="L4611" s="2" t="n">
        <f>MINUTE(B4611)</f>
        <v>47</v>
      </c>
      <c r="M4611" s="2" t="n">
        <f>IF(E4611&lt;0,C4611-D4611-0,C4611-D4611-E4611)</f>
        <v>17692.666515690118</v>
      </c>
      <c r="N4611" s="2" t="n">
        <f>M4791-M4611</f>
        <v>5309.823617613969</v>
      </c>
    </row>
    <row r="4612">
      <c r="B4612" s="3" t="n">
        <v>41337.2</v>
      </c>
      <c r="C4612" s="2" t="n">
        <v>20342.937230715652</v>
      </c>
      <c r="D4612" s="2" t="n">
        <v>2645.2141604148896</v>
      </c>
      <c r="E4612" s="2" t="n">
        <v>-7.421663178796036</v>
      </c>
      <c r="F4612" s="2" t="n">
        <v>41.01453091597903</v>
      </c>
      <c r="G4612" s="2" t="n">
        <v>59.96046844374602</v>
      </c>
      <c r="H4612" s="2" t="n">
        <v>60</v>
      </c>
      <c r="I4612" s="2" t="n">
        <v>-5481.386886380737</v>
      </c>
      <c r="J4612" s="2" t="n">
        <f>DAY(B4612)</f>
        <v>4</v>
      </c>
      <c r="K4612" s="2" t="n">
        <f>HOUR(B4612)</f>
        <v>4</v>
      </c>
      <c r="L4612" s="2" t="n">
        <f>MINUTE(B4612)</f>
        <v>48</v>
      </c>
      <c r="M4612" s="2" t="n">
        <f>IF(E4612&lt;0,C4612-D4612-0,C4612-D4612-E4612)</f>
        <v>17697.723070300763</v>
      </c>
      <c r="N4612" s="2" t="n">
        <f>M4792-M4612</f>
        <v>5309.308423783928</v>
      </c>
    </row>
    <row r="4613">
      <c r="B4613" s="3" t="n">
        <v>41337.200694444444</v>
      </c>
      <c r="C4613" s="2" t="n">
        <v>20358.95715899567</v>
      </c>
      <c r="D4613" s="2" t="n">
        <v>2640.8869238265515</v>
      </c>
      <c r="E4613" s="2" t="n">
        <v>-7.495216124720175</v>
      </c>
      <c r="F4613" s="2" t="n">
        <v>9.42458937360342</v>
      </c>
      <c r="G4613" s="2" t="n">
        <v>59.96728906812593</v>
      </c>
      <c r="H4613" s="2" t="n">
        <v>60</v>
      </c>
      <c r="I4613" s="2" t="n">
        <v>-5520.429604762047</v>
      </c>
      <c r="J4613" s="2" t="n">
        <f>DAY(B4613)</f>
        <v>4</v>
      </c>
      <c r="K4613" s="2" t="n">
        <f>HOUR(B4613)</f>
        <v>4</v>
      </c>
      <c r="L4613" s="2" t="n">
        <f>MINUTE(B4613)</f>
        <v>49</v>
      </c>
      <c r="M4613" s="2" t="n">
        <f>IF(E4613&lt;0,C4613-D4613-0,C4613-D4613-E4613)</f>
        <v>17718.070235169118</v>
      </c>
      <c r="N4613" s="2" t="n">
        <f>M4793-M4613</f>
        <v>5267.673769382793</v>
      </c>
    </row>
    <row r="4614">
      <c r="B4614" s="3" t="n">
        <v>41337.20138888889</v>
      </c>
      <c r="C4614" s="2" t="n">
        <v>20371.927067015073</v>
      </c>
      <c r="D4614" s="2" t="n">
        <v>2650.4074309520724</v>
      </c>
      <c r="E4614" s="2" t="n">
        <v>-7.608619681435369</v>
      </c>
      <c r="F4614" s="2" t="n">
        <v>11.619521623230353</v>
      </c>
      <c r="G4614" s="2" t="n">
        <v>59.96898057475337</v>
      </c>
      <c r="H4614" s="2" t="n">
        <v>60</v>
      </c>
      <c r="I4614" s="2" t="n">
        <v>-5543.323868007586</v>
      </c>
      <c r="J4614" s="2" t="n">
        <f>DAY(B4614)</f>
        <v>4</v>
      </c>
      <c r="K4614" s="2" t="n">
        <f>HOUR(B4614)</f>
        <v>4</v>
      </c>
      <c r="L4614" s="2" t="n">
        <f>MINUTE(B4614)</f>
        <v>50</v>
      </c>
      <c r="M4614" s="2" t="n">
        <f>IF(E4614&lt;0,C4614-D4614-0,C4614-D4614-E4614)</f>
        <v>17721.519636063</v>
      </c>
      <c r="N4614" s="2" t="n">
        <f>M4794-M4614</f>
        <v>5280.6596775843755</v>
      </c>
    </row>
    <row r="4615">
      <c r="B4615" s="3" t="n">
        <v>41337.20208333334</v>
      </c>
      <c r="C4615" s="2" t="n">
        <v>20400.115907450516</v>
      </c>
      <c r="D4615" s="2" t="n">
        <v>2651.7585831697584</v>
      </c>
      <c r="E4615" s="2" t="n">
        <v>-7.606649932443704</v>
      </c>
      <c r="F4615" s="2" t="n">
        <v>115.2914001125514</v>
      </c>
      <c r="G4615" s="2" t="n">
        <v>59.99567995508842</v>
      </c>
      <c r="H4615" s="2" t="n">
        <v>60</v>
      </c>
      <c r="I4615" s="2" t="n">
        <v>-5614.591259070114</v>
      </c>
      <c r="J4615" s="2" t="n">
        <f>DAY(B4615)</f>
        <v>4</v>
      </c>
      <c r="K4615" s="2" t="n">
        <f>HOUR(B4615)</f>
        <v>4</v>
      </c>
      <c r="L4615" s="2" t="n">
        <f>MINUTE(B4615)</f>
        <v>51</v>
      </c>
      <c r="M4615" s="2" t="n">
        <f>IF(E4615&lt;0,C4615-D4615-0,C4615-D4615-E4615)</f>
        <v>17748.357324280758</v>
      </c>
      <c r="N4615" s="2" t="n">
        <f>M4795-M4615</f>
        <v>5287.62238112108</v>
      </c>
    </row>
    <row r="4616">
      <c r="B4616" s="3" t="n">
        <v>41337.20277777778</v>
      </c>
      <c r="C4616" s="2" t="n">
        <v>20426.28270666798</v>
      </c>
      <c r="D4616" s="2" t="n">
        <v>2647.1074975392426</v>
      </c>
      <c r="E4616" s="2" t="n">
        <v>-7.612586324550867</v>
      </c>
      <c r="F4616" s="2" t="n">
        <v>141.47379161982676</v>
      </c>
      <c r="G4616" s="2" t="n">
        <v>60.00415762001551</v>
      </c>
      <c r="H4616" s="2" t="n">
        <v>60</v>
      </c>
      <c r="I4616" s="2" t="n">
        <v>-5664.977871247877</v>
      </c>
      <c r="J4616" s="2" t="n">
        <f>DAY(B4616)</f>
        <v>4</v>
      </c>
      <c r="K4616" s="2" t="n">
        <f>HOUR(B4616)</f>
        <v>4</v>
      </c>
      <c r="L4616" s="2" t="n">
        <f>MINUTE(B4616)</f>
        <v>52</v>
      </c>
      <c r="M4616" s="2" t="n">
        <f>IF(E4616&lt;0,C4616-D4616-0,C4616-D4616-E4616)</f>
        <v>17779.175209128734</v>
      </c>
      <c r="N4616" s="2" t="n">
        <f>M4796-M4616</f>
        <v>5258.076635611698</v>
      </c>
    </row>
    <row r="4617">
      <c r="B4617" s="3" t="n">
        <v>41337.20347222222</v>
      </c>
      <c r="C4617" s="2" t="n">
        <v>20458.596460179488</v>
      </c>
      <c r="D4617" s="2" t="n">
        <v>2646.0512589807954</v>
      </c>
      <c r="E4617" s="2" t="n">
        <v>-7.611740956758121</v>
      </c>
      <c r="F4617" s="2" t="n">
        <v>213.20078401214323</v>
      </c>
      <c r="G4617" s="2" t="n">
        <v>60.017384819622386</v>
      </c>
      <c r="H4617" s="2" t="n">
        <v>60</v>
      </c>
      <c r="I4617" s="2" t="n">
        <v>-5726.130172327409</v>
      </c>
      <c r="J4617" s="2" t="n">
        <f>DAY(B4617)</f>
        <v>4</v>
      </c>
      <c r="K4617" s="2" t="n">
        <f>HOUR(B4617)</f>
        <v>4</v>
      </c>
      <c r="L4617" s="2" t="n">
        <f>MINUTE(B4617)</f>
        <v>53</v>
      </c>
      <c r="M4617" s="2" t="n">
        <f>IF(E4617&lt;0,C4617-D4617-0,C4617-D4617-E4617)</f>
        <v>17812.545201198693</v>
      </c>
      <c r="N4617" s="2" t="n">
        <f>M4797-M4617</f>
        <v>5218.584471626444</v>
      </c>
    </row>
    <row r="4618">
      <c r="B4618" s="3" t="n">
        <v>41337.20416666666</v>
      </c>
      <c r="C4618" s="2" t="n">
        <v>20481.15975815753</v>
      </c>
      <c r="D4618" s="2" t="n">
        <v>2644.4514597921357</v>
      </c>
      <c r="E4618" s="2" t="n">
        <v>-7.604884823323087</v>
      </c>
      <c r="F4618" s="2" t="n">
        <v>206.19900909327208</v>
      </c>
      <c r="G4618" s="2" t="n">
        <v>60.015043435332096</v>
      </c>
      <c r="H4618" s="2" t="n">
        <v>60</v>
      </c>
      <c r="I4618" s="2" t="n">
        <v>-5761.56650426425</v>
      </c>
      <c r="J4618" s="2" t="n">
        <f>DAY(B4618)</f>
        <v>4</v>
      </c>
      <c r="K4618" s="2" t="n">
        <f>HOUR(B4618)</f>
        <v>4</v>
      </c>
      <c r="L4618" s="2" t="n">
        <f>MINUTE(B4618)</f>
        <v>54</v>
      </c>
      <c r="M4618" s="2" t="n">
        <f>IF(E4618&lt;0,C4618-D4618-0,C4618-D4618-E4618)</f>
        <v>17836.708298365393</v>
      </c>
      <c r="N4618" s="2" t="n">
        <f>M4798-M4618</f>
        <v>5205.416903336434</v>
      </c>
    </row>
    <row r="4619">
      <c r="B4619" s="3" t="n">
        <v>41337.20486111111</v>
      </c>
      <c r="C4619" s="2" t="n">
        <v>20508.44747976909</v>
      </c>
      <c r="D4619" s="2" t="n">
        <v>2641.744051112562</v>
      </c>
      <c r="E4619" s="2" t="n">
        <v>-7.611336144123022</v>
      </c>
      <c r="F4619" s="2" t="n">
        <v>180.48241613941298</v>
      </c>
      <c r="G4619" s="2" t="n">
        <v>60.00949027801301</v>
      </c>
      <c r="H4619" s="2" t="n">
        <v>60</v>
      </c>
      <c r="I4619" s="2" t="n">
        <v>-5798.55342274631</v>
      </c>
      <c r="J4619" s="2" t="n">
        <f>DAY(B4619)</f>
        <v>4</v>
      </c>
      <c r="K4619" s="2" t="n">
        <f>HOUR(B4619)</f>
        <v>4</v>
      </c>
      <c r="L4619" s="2" t="n">
        <f>MINUTE(B4619)</f>
        <v>55</v>
      </c>
      <c r="M4619" s="2" t="n">
        <f>IF(E4619&lt;0,C4619-D4619-0,C4619-D4619-E4619)</f>
        <v>17866.70342865653</v>
      </c>
      <c r="N4619" s="2" t="n">
        <f>M4799-M4619</f>
        <v>5156.883411733423</v>
      </c>
    </row>
    <row r="4620">
      <c r="B4620" s="3" t="n">
        <v>41337.205555555556</v>
      </c>
      <c r="C4620" s="2" t="n">
        <v>20535.2455550616</v>
      </c>
      <c r="D4620" s="2" t="n">
        <v>2654.2051431926366</v>
      </c>
      <c r="E4620" s="2" t="n">
        <v>-7.614217562249474</v>
      </c>
      <c r="F4620" s="2" t="n">
        <v>242.63124192699533</v>
      </c>
      <c r="G4620" s="2" t="n">
        <v>60.009262250683</v>
      </c>
      <c r="H4620" s="2" t="n">
        <v>60</v>
      </c>
      <c r="I4620" s="2" t="n">
        <v>-5779.079627620181</v>
      </c>
      <c r="J4620" s="2" t="n">
        <f>DAY(B4620)</f>
        <v>4</v>
      </c>
      <c r="K4620" s="2" t="n">
        <f>HOUR(B4620)</f>
        <v>4</v>
      </c>
      <c r="L4620" s="2" t="n">
        <f>MINUTE(B4620)</f>
        <v>56</v>
      </c>
      <c r="M4620" s="2" t="n">
        <f>IF(E4620&lt;0,C4620-D4620-0,C4620-D4620-E4620)</f>
        <v>17881.040411868962</v>
      </c>
      <c r="N4620" s="2" t="n">
        <f>M4800-M4620</f>
        <v>5153.506146344716</v>
      </c>
    </row>
    <row r="4621">
      <c r="B4621" s="3" t="n">
        <v>41337.20625</v>
      </c>
      <c r="C4621" s="2" t="n">
        <v>20543.534921749928</v>
      </c>
      <c r="D4621" s="2" t="n">
        <v>2622.4362950742875</v>
      </c>
      <c r="E4621" s="2" t="n">
        <v>-7.6148941037316</v>
      </c>
      <c r="F4621" s="2" t="n">
        <v>245.1807294442357</v>
      </c>
      <c r="G4621" s="2" t="n">
        <v>60.01846278100565</v>
      </c>
      <c r="H4621" s="2" t="n">
        <v>60</v>
      </c>
      <c r="I4621" s="2" t="n">
        <v>-5855.176503759995</v>
      </c>
      <c r="J4621" s="2" t="n">
        <f>DAY(B4621)</f>
        <v>4</v>
      </c>
      <c r="K4621" s="2" t="n">
        <f>HOUR(B4621)</f>
        <v>4</v>
      </c>
      <c r="L4621" s="2" t="n">
        <f>MINUTE(B4621)</f>
        <v>57</v>
      </c>
      <c r="M4621" s="2" t="n">
        <f>IF(E4621&lt;0,C4621-D4621-0,C4621-D4621-E4621)</f>
        <v>17921.09862667564</v>
      </c>
      <c r="N4621" s="2" t="n">
        <f>M4801-M4621</f>
        <v>5122.881684270604</v>
      </c>
    </row>
    <row r="4622">
      <c r="B4622" s="3" t="n">
        <v>41337.20694444444</v>
      </c>
      <c r="C4622" s="2" t="n">
        <v>20591.353150153656</v>
      </c>
      <c r="D4622" s="2" t="n">
        <v>2602.6787577969835</v>
      </c>
      <c r="E4622" s="2" t="n">
        <v>-7.608704950664789</v>
      </c>
      <c r="F4622" s="2" t="n">
        <v>196.6697609633588</v>
      </c>
      <c r="G4622" s="2" t="n">
        <v>60.02651363966288</v>
      </c>
      <c r="H4622" s="2" t="n">
        <v>60</v>
      </c>
      <c r="I4622" s="2" t="n">
        <v>-5971.762331404413</v>
      </c>
      <c r="J4622" s="2" t="n">
        <f>DAY(B4622)</f>
        <v>4</v>
      </c>
      <c r="K4622" s="2" t="n">
        <f>HOUR(B4622)</f>
        <v>4</v>
      </c>
      <c r="L4622" s="2" t="n">
        <f>MINUTE(B4622)</f>
        <v>58</v>
      </c>
      <c r="M4622" s="2" t="n">
        <f>IF(E4622&lt;0,C4622-D4622-0,C4622-D4622-E4622)</f>
        <v>17988.674392356672</v>
      </c>
      <c r="N4622" s="2" t="n">
        <f>M4802-M4622</f>
        <v>5044.099483614642</v>
      </c>
    </row>
    <row r="4623">
      <c r="B4623" s="3" t="n">
        <v>41337.20763888889</v>
      </c>
      <c r="C4623" s="2" t="n">
        <v>20640.61558659474</v>
      </c>
      <c r="D4623" s="2" t="n">
        <v>2552.034969914019</v>
      </c>
      <c r="E4623" s="2" t="n">
        <v>-7.612211026436817</v>
      </c>
      <c r="F4623" s="2" t="n">
        <v>199.46483781137303</v>
      </c>
      <c r="G4623" s="2" t="n">
        <v>60.024957108985596</v>
      </c>
      <c r="H4623" s="2" t="n">
        <v>60</v>
      </c>
      <c r="I4623" s="2" t="n">
        <v>-6012.196352172768</v>
      </c>
      <c r="J4623" s="2" t="n">
        <f>DAY(B4623)</f>
        <v>4</v>
      </c>
      <c r="K4623" s="2" t="n">
        <f>HOUR(B4623)</f>
        <v>4</v>
      </c>
      <c r="L4623" s="2" t="n">
        <f>MINUTE(B4623)</f>
        <v>59</v>
      </c>
      <c r="M4623" s="2" t="n">
        <f>IF(E4623&lt;0,C4623-D4623-0,C4623-D4623-E4623)</f>
        <v>18088.580616680723</v>
      </c>
      <c r="N4623" s="2" t="n">
        <f>M4803-M4623</f>
        <v>4978.892823966522</v>
      </c>
    </row>
    <row r="4624">
      <c r="B4624" s="3" t="n">
        <v>41337.208333333336</v>
      </c>
      <c r="C4624" s="2" t="n">
        <v>20673.883296605945</v>
      </c>
      <c r="D4624" s="2" t="n">
        <v>2518.3669623741753</v>
      </c>
      <c r="E4624" s="2" t="n">
        <v>-7.6160275567791835</v>
      </c>
      <c r="F4624" s="2" t="n">
        <v>98.25900730216087</v>
      </c>
      <c r="G4624" s="2" t="n">
        <v>59.99615205728624</v>
      </c>
      <c r="H4624" s="2" t="n">
        <v>60</v>
      </c>
      <c r="I4624" s="2" t="n">
        <v>-6015.006111270065</v>
      </c>
      <c r="J4624" s="2" t="n">
        <f>DAY(B4624)</f>
        <v>4</v>
      </c>
      <c r="K4624" s="2" t="n">
        <f>HOUR(B4624)</f>
        <v>5</v>
      </c>
      <c r="L4624" s="2" t="n">
        <f>MINUTE(B4624)</f>
        <v>0</v>
      </c>
      <c r="M4624" s="2" t="n">
        <f>IF(E4624&lt;0,C4624-D4624-0,C4624-D4624-E4624)</f>
        <v>18155.51633423177</v>
      </c>
      <c r="N4624" s="2" t="n">
        <f>M4804-M4624</f>
        <v>4968.919528667062</v>
      </c>
    </row>
    <row r="4625">
      <c r="B4625" s="3" t="n">
        <v>41337.209027777775</v>
      </c>
      <c r="C4625" s="2" t="n">
        <v>20752.09996559918</v>
      </c>
      <c r="D4625" s="2" t="n">
        <v>2501.8677757431515</v>
      </c>
      <c r="E4625" s="2" t="n">
        <v>-7.614054569072886</v>
      </c>
      <c r="F4625" s="2" t="n">
        <v>52.26054064567558</v>
      </c>
      <c r="G4625" s="2" t="n">
        <v>59.99291493057875</v>
      </c>
      <c r="H4625" s="2" t="n">
        <v>60</v>
      </c>
      <c r="I4625" s="2" t="n">
        <v>-6055.632189099242</v>
      </c>
      <c r="J4625" s="2" t="n">
        <f>DAY(B4625)</f>
        <v>4</v>
      </c>
      <c r="K4625" s="2" t="n">
        <f>HOUR(B4625)</f>
        <v>5</v>
      </c>
      <c r="L4625" s="2" t="n">
        <f>MINUTE(B4625)</f>
        <v>1</v>
      </c>
      <c r="M4625" s="2" t="n">
        <f>IF(E4625&lt;0,C4625-D4625-0,C4625-D4625-E4625)</f>
        <v>18250.23218985603</v>
      </c>
      <c r="N4625" s="2" t="n">
        <f>M4805-M4625</f>
        <v>4919.262762292365</v>
      </c>
    </row>
    <row r="4626">
      <c r="B4626" s="3" t="n">
        <v>41337.20972222222</v>
      </c>
      <c r="C4626" s="2" t="n">
        <v>20811.392097454765</v>
      </c>
      <c r="D4626" s="2" t="n">
        <v>2478.8746479684714</v>
      </c>
      <c r="E4626" s="2" t="n">
        <v>-7.608443551475089</v>
      </c>
      <c r="F4626" s="2" t="n">
        <v>8.112037750236631</v>
      </c>
      <c r="G4626" s="2" t="n">
        <v>59.995113685021835</v>
      </c>
      <c r="H4626" s="2" t="n">
        <v>60</v>
      </c>
      <c r="I4626" s="2" t="n">
        <v>-6130.871440816671</v>
      </c>
      <c r="J4626" s="2" t="n">
        <f>DAY(B4626)</f>
        <v>4</v>
      </c>
      <c r="K4626" s="2" t="n">
        <f>HOUR(B4626)</f>
        <v>5</v>
      </c>
      <c r="L4626" s="2" t="n">
        <f>MINUTE(B4626)</f>
        <v>2</v>
      </c>
      <c r="M4626" s="2" t="n">
        <f>IF(E4626&lt;0,C4626-D4626-0,C4626-D4626-E4626)</f>
        <v>18332.517449486295</v>
      </c>
      <c r="N4626" s="2" t="n">
        <f>M4806-M4626</f>
        <v>4875.874394886043</v>
      </c>
    </row>
    <row r="4627">
      <c r="B4627" s="3" t="n">
        <v>41337.21041666667</v>
      </c>
      <c r="C4627" s="2" t="n">
        <v>20862.559616164865</v>
      </c>
      <c r="D4627" s="2" t="n">
        <v>2453.0768198438914</v>
      </c>
      <c r="E4627" s="2" t="n">
        <v>-7.6152209564139905</v>
      </c>
      <c r="F4627" s="2" t="n">
        <v>-17.064992255989036</v>
      </c>
      <c r="G4627" s="2" t="n">
        <v>59.99318972256927</v>
      </c>
      <c r="H4627" s="2" t="n">
        <v>60</v>
      </c>
      <c r="I4627" s="2" t="n">
        <v>-6192.764023121695</v>
      </c>
      <c r="J4627" s="2" t="n">
        <f>DAY(B4627)</f>
        <v>4</v>
      </c>
      <c r="K4627" s="2" t="n">
        <f>HOUR(B4627)</f>
        <v>5</v>
      </c>
      <c r="L4627" s="2" t="n">
        <f>MINUTE(B4627)</f>
        <v>3</v>
      </c>
      <c r="M4627" s="2" t="n">
        <f>IF(E4627&lt;0,C4627-D4627-0,C4627-D4627-E4627)</f>
        <v>18409.482796320972</v>
      </c>
      <c r="N4627" s="2" t="n">
        <f>M4807-M4627</f>
        <v>4854.785220502021</v>
      </c>
    </row>
    <row r="4628">
      <c r="B4628" s="3" t="n">
        <v>41337.211111111115</v>
      </c>
      <c r="C4628" s="2" t="n">
        <v>20887.262543221314</v>
      </c>
      <c r="D4628" s="2" t="n">
        <v>2423.401676055405</v>
      </c>
      <c r="E4628" s="2" t="n">
        <v>-7.690403739849825</v>
      </c>
      <c r="F4628" s="2" t="n">
        <v>-96.4827998910856</v>
      </c>
      <c r="G4628" s="2" t="n">
        <v>59.97777984876011</v>
      </c>
      <c r="H4628" s="2" t="n">
        <v>60</v>
      </c>
      <c r="I4628" s="2" t="n">
        <v>-6227.674160693462</v>
      </c>
      <c r="J4628" s="2" t="n">
        <f>DAY(B4628)</f>
        <v>4</v>
      </c>
      <c r="K4628" s="2" t="n">
        <f>HOUR(B4628)</f>
        <v>5</v>
      </c>
      <c r="L4628" s="2" t="n">
        <f>MINUTE(B4628)</f>
        <v>4</v>
      </c>
      <c r="M4628" s="2" t="n">
        <f>IF(E4628&lt;0,C4628-D4628-0,C4628-D4628-E4628)</f>
        <v>18463.86086716591</v>
      </c>
      <c r="N4628" s="2" t="n">
        <f>M4808-M4628</f>
        <v>4810.497379363784</v>
      </c>
    </row>
    <row r="4629">
      <c r="B4629" s="3" t="n">
        <v>41337.211805555555</v>
      </c>
      <c r="C4629" s="2" t="n">
        <v>20945.622112156452</v>
      </c>
      <c r="D4629" s="2" t="n">
        <v>2421.5294682461667</v>
      </c>
      <c r="E4629" s="2" t="n">
        <v>-7.709439418220401</v>
      </c>
      <c r="F4629" s="2" t="n">
        <v>-80.08604540857253</v>
      </c>
      <c r="G4629" s="2" t="n">
        <v>59.981080384230395</v>
      </c>
      <c r="H4629" s="2" t="n">
        <v>60</v>
      </c>
      <c r="I4629" s="2" t="n">
        <v>-6269.449584147458</v>
      </c>
      <c r="J4629" s="2" t="n">
        <f>DAY(B4629)</f>
        <v>4</v>
      </c>
      <c r="K4629" s="2" t="n">
        <f>HOUR(B4629)</f>
        <v>5</v>
      </c>
      <c r="L4629" s="2" t="n">
        <f>MINUTE(B4629)</f>
        <v>5</v>
      </c>
      <c r="M4629" s="2" t="n">
        <f>IF(E4629&lt;0,C4629-D4629-0,C4629-D4629-E4629)</f>
        <v>18524.092643910284</v>
      </c>
      <c r="N4629" s="2" t="n">
        <f>M4809-M4629</f>
        <v>4798.95616336997</v>
      </c>
    </row>
    <row r="4630">
      <c r="B4630" s="3" t="n">
        <v>41337.2125</v>
      </c>
      <c r="C4630" s="2" t="n">
        <v>21004.334515175222</v>
      </c>
      <c r="D4630" s="2" t="n">
        <v>2407.84721626032</v>
      </c>
      <c r="E4630" s="2" t="n">
        <v>-7.709746426586941</v>
      </c>
      <c r="F4630" s="2" t="n">
        <v>-118.61691572395674</v>
      </c>
      <c r="G4630" s="2" t="n">
        <v>59.98023337129174</v>
      </c>
      <c r="H4630" s="2" t="n">
        <v>60</v>
      </c>
      <c r="I4630" s="2" t="n">
        <v>-6334.353233350814</v>
      </c>
      <c r="J4630" s="2" t="n">
        <f>DAY(B4630)</f>
        <v>4</v>
      </c>
      <c r="K4630" s="2" t="n">
        <f>HOUR(B4630)</f>
        <v>5</v>
      </c>
      <c r="L4630" s="2" t="n">
        <f>MINUTE(B4630)</f>
        <v>6</v>
      </c>
      <c r="M4630" s="2" t="n">
        <f>IF(E4630&lt;0,C4630-D4630-0,C4630-D4630-E4630)</f>
        <v>18596.4872989149</v>
      </c>
      <c r="N4630" s="2" t="n">
        <f>M4810-M4630</f>
        <v>4757.561726587624</v>
      </c>
    </row>
    <row r="4631">
      <c r="B4631" s="3" t="n">
        <v>41337.21319444444</v>
      </c>
      <c r="C4631" s="2" t="n">
        <v>21006.408682455123</v>
      </c>
      <c r="D4631" s="2" t="n">
        <v>2392.166907819785</v>
      </c>
      <c r="E4631" s="2" t="n">
        <v>-7.65168536489386</v>
      </c>
      <c r="F4631" s="2" t="n">
        <v>-110.52343299476037</v>
      </c>
      <c r="G4631" s="2" t="n">
        <v>59.97473601885043</v>
      </c>
      <c r="H4631" s="2" t="n">
        <v>60</v>
      </c>
      <c r="I4631" s="2" t="n">
        <v>-6337.603365182007</v>
      </c>
      <c r="J4631" s="2" t="n">
        <f>DAY(B4631)</f>
        <v>4</v>
      </c>
      <c r="K4631" s="2" t="n">
        <f>HOUR(B4631)</f>
        <v>5</v>
      </c>
      <c r="L4631" s="2" t="n">
        <f>MINUTE(B4631)</f>
        <v>7</v>
      </c>
      <c r="M4631" s="2" t="n">
        <f>IF(E4631&lt;0,C4631-D4631-0,C4631-D4631-E4631)</f>
        <v>18614.24177463534</v>
      </c>
      <c r="N4631" s="2" t="n">
        <f>M4811-M4631</f>
        <v>4745.015947436681</v>
      </c>
    </row>
    <row r="4632">
      <c r="B4632" s="3" t="n">
        <v>41337.21388888889</v>
      </c>
      <c r="C4632" s="2" t="n">
        <v>21067.31156399697</v>
      </c>
      <c r="D4632" s="2" t="n">
        <v>2399.7371478703</v>
      </c>
      <c r="E4632" s="2" t="n">
        <v>-7.6195910112993674</v>
      </c>
      <c r="F4632" s="2" t="n">
        <v>-107.44100364445393</v>
      </c>
      <c r="G4632" s="2" t="n">
        <v>59.975463349547745</v>
      </c>
      <c r="H4632" s="2" t="n">
        <v>60</v>
      </c>
      <c r="I4632" s="2" t="n">
        <v>-6380.842973020301</v>
      </c>
      <c r="J4632" s="2" t="n">
        <f>DAY(B4632)</f>
        <v>4</v>
      </c>
      <c r="K4632" s="2" t="n">
        <f>HOUR(B4632)</f>
        <v>5</v>
      </c>
      <c r="L4632" s="2" t="n">
        <f>MINUTE(B4632)</f>
        <v>8</v>
      </c>
      <c r="M4632" s="2" t="n">
        <f>IF(E4632&lt;0,C4632-D4632-0,C4632-D4632-E4632)</f>
        <v>18667.57441612667</v>
      </c>
      <c r="N4632" s="2" t="n">
        <f>M4812-M4632</f>
        <v>4670.521277422093</v>
      </c>
    </row>
    <row r="4633">
      <c r="B4633" s="3" t="n">
        <v>41337.214583333334</v>
      </c>
      <c r="C4633" s="2" t="n">
        <v>21118.97309427609</v>
      </c>
      <c r="D4633" s="2" t="n">
        <v>2406.7364421940315</v>
      </c>
      <c r="E4633" s="2" t="n">
        <v>-7.624043024038656</v>
      </c>
      <c r="F4633" s="2" t="n">
        <v>-57.57893886949551</v>
      </c>
      <c r="G4633" s="2" t="n">
        <v>59.98957310322148</v>
      </c>
      <c r="H4633" s="2" t="n">
        <v>60</v>
      </c>
      <c r="I4633" s="2" t="n">
        <v>-6435.948544648166</v>
      </c>
      <c r="J4633" s="2" t="n">
        <f>DAY(B4633)</f>
        <v>4</v>
      </c>
      <c r="K4633" s="2" t="n">
        <f>HOUR(B4633)</f>
        <v>5</v>
      </c>
      <c r="L4633" s="2" t="n">
        <f>MINUTE(B4633)</f>
        <v>9</v>
      </c>
      <c r="M4633" s="2" t="n">
        <f>IF(E4633&lt;0,C4633-D4633-0,C4633-D4633-E4633)</f>
        <v>18712.236652082058</v>
      </c>
      <c r="N4633" s="2" t="n">
        <f>M4813-M4633</f>
        <v>4630.485703592847</v>
      </c>
    </row>
    <row r="4634">
      <c r="B4634" s="3" t="n">
        <v>41337.21527777778</v>
      </c>
      <c r="C4634" s="2" t="n">
        <v>21160.264647245906</v>
      </c>
      <c r="D4634" s="2" t="n">
        <v>2433.093173713283</v>
      </c>
      <c r="E4634" s="2" t="n">
        <v>-7.70214474788313</v>
      </c>
      <c r="F4634" s="2" t="n">
        <v>-91.16255100960765</v>
      </c>
      <c r="G4634" s="2" t="n">
        <v>59.976567617511805</v>
      </c>
      <c r="H4634" s="2" t="n">
        <v>60</v>
      </c>
      <c r="I4634" s="2" t="n">
        <v>-6438.2983641024675</v>
      </c>
      <c r="J4634" s="2" t="n">
        <f>DAY(B4634)</f>
        <v>4</v>
      </c>
      <c r="K4634" s="2" t="n">
        <f>HOUR(B4634)</f>
        <v>5</v>
      </c>
      <c r="L4634" s="2" t="n">
        <f>MINUTE(B4634)</f>
        <v>10</v>
      </c>
      <c r="M4634" s="2" t="n">
        <f>IF(E4634&lt;0,C4634-D4634-0,C4634-D4634-E4634)</f>
        <v>18727.171473532624</v>
      </c>
      <c r="N4634" s="2" t="n">
        <f>M4814-M4634</f>
        <v>4612.408794205367</v>
      </c>
    </row>
    <row r="4635">
      <c r="B4635" s="3" t="n">
        <v>41337.21597222222</v>
      </c>
      <c r="C4635" s="2" t="n">
        <v>21174.211960959932</v>
      </c>
      <c r="D4635" s="2" t="n">
        <v>2437.624585955905</v>
      </c>
      <c r="E4635" s="2" t="n">
        <v>-7.688428101089642</v>
      </c>
      <c r="F4635" s="2" t="n">
        <v>-119.25072707470777</v>
      </c>
      <c r="G4635" s="2" t="n">
        <v>59.97139646193052</v>
      </c>
      <c r="H4635" s="2" t="n">
        <v>60</v>
      </c>
      <c r="I4635" s="2" t="n">
        <v>-6446.907685210059</v>
      </c>
      <c r="J4635" s="2" t="n">
        <f>DAY(B4635)</f>
        <v>4</v>
      </c>
      <c r="K4635" s="2" t="n">
        <f>HOUR(B4635)</f>
        <v>5</v>
      </c>
      <c r="L4635" s="2" t="n">
        <f>MINUTE(B4635)</f>
        <v>11</v>
      </c>
      <c r="M4635" s="2" t="n">
        <f>IF(E4635&lt;0,C4635-D4635-0,C4635-D4635-E4635)</f>
        <v>18736.587375004026</v>
      </c>
      <c r="N4635" s="2" t="n">
        <f>M4815-M4635</f>
        <v>4607.809787642269</v>
      </c>
    </row>
    <row r="4636">
      <c r="B4636" s="3" t="n">
        <v>41337.21666666667</v>
      </c>
      <c r="C4636" s="2" t="n">
        <v>21182.17102036476</v>
      </c>
      <c r="D4636" s="2" t="n">
        <v>2425.5228497300277</v>
      </c>
      <c r="E4636" s="2" t="n">
        <v>-7.609461243437522</v>
      </c>
      <c r="F4636" s="2" t="n">
        <v>-161.64245935720862</v>
      </c>
      <c r="G4636" s="2" t="n">
        <v>59.9674918090362</v>
      </c>
      <c r="H4636" s="2" t="n">
        <v>60</v>
      </c>
      <c r="I4636" s="2" t="n">
        <v>-6479.544555678467</v>
      </c>
      <c r="J4636" s="2" t="n">
        <f>DAY(B4636)</f>
        <v>4</v>
      </c>
      <c r="K4636" s="2" t="n">
        <f>HOUR(B4636)</f>
        <v>5</v>
      </c>
      <c r="L4636" s="2" t="n">
        <f>MINUTE(B4636)</f>
        <v>12</v>
      </c>
      <c r="M4636" s="2" t="n">
        <f>IF(E4636&lt;0,C4636-D4636-0,C4636-D4636-E4636)</f>
        <v>18756.648170634733</v>
      </c>
      <c r="N4636" s="2" t="n">
        <f>M4816-M4636</f>
        <v>4603.566530592139</v>
      </c>
    </row>
    <row r="4637">
      <c r="B4637" s="3" t="n">
        <v>41337.21736111111</v>
      </c>
      <c r="C4637" s="2" t="n">
        <v>21217.515562060475</v>
      </c>
      <c r="D4637" s="2" t="n">
        <v>2441.383400685427</v>
      </c>
      <c r="E4637" s="2" t="n">
        <v>-7.662831052529357</v>
      </c>
      <c r="F4637" s="2" t="n">
        <v>-132.4472136959249</v>
      </c>
      <c r="G4637" s="2" t="n">
        <v>59.972371875749865</v>
      </c>
      <c r="H4637" s="2" t="n">
        <v>60</v>
      </c>
      <c r="I4637" s="2" t="n">
        <v>-6492.380030029143</v>
      </c>
      <c r="J4637" s="2" t="n">
        <f>DAY(B4637)</f>
        <v>4</v>
      </c>
      <c r="K4637" s="2" t="n">
        <f>HOUR(B4637)</f>
        <v>5</v>
      </c>
      <c r="L4637" s="2" t="n">
        <f>MINUTE(B4637)</f>
        <v>13</v>
      </c>
      <c r="M4637" s="2" t="n">
        <f>IF(E4637&lt;0,C4637-D4637-0,C4637-D4637-E4637)</f>
        <v>18776.132161375048</v>
      </c>
      <c r="N4637" s="2" t="n">
        <f>M4817-M4637</f>
        <v>4582.238883362945</v>
      </c>
    </row>
    <row r="4638">
      <c r="B4638" s="3" t="n">
        <v>41337.21805555555</v>
      </c>
      <c r="C4638" s="2" t="n">
        <v>21236.535990903278</v>
      </c>
      <c r="D4638" s="2" t="n">
        <v>2437.0810019659134</v>
      </c>
      <c r="E4638" s="2" t="n">
        <v>-7.704110090257</v>
      </c>
      <c r="F4638" s="2" t="n">
        <v>-131.51488566342047</v>
      </c>
      <c r="G4638" s="2" t="n">
        <v>59.97650904448916</v>
      </c>
      <c r="H4638" s="2" t="n">
        <v>60</v>
      </c>
      <c r="I4638" s="2" t="n">
        <v>-6520.102445109064</v>
      </c>
      <c r="J4638" s="2" t="n">
        <f>DAY(B4638)</f>
        <v>4</v>
      </c>
      <c r="K4638" s="2" t="n">
        <f>HOUR(B4638)</f>
        <v>5</v>
      </c>
      <c r="L4638" s="2" t="n">
        <f>MINUTE(B4638)</f>
        <v>14</v>
      </c>
      <c r="M4638" s="2" t="n">
        <f>IF(E4638&lt;0,C4638-D4638-0,C4638-D4638-E4638)</f>
        <v>18799.454988937363</v>
      </c>
      <c r="N4638" s="2" t="n">
        <f>M4818-M4638</f>
        <v>4572.793881664995</v>
      </c>
    </row>
    <row r="4639">
      <c r="B4639" s="3" t="n">
        <v>41337.21875</v>
      </c>
      <c r="C4639" s="2" t="n">
        <v>21280.890829395255</v>
      </c>
      <c r="D4639" s="2" t="n">
        <v>2438.3738371300965</v>
      </c>
      <c r="E4639" s="2" t="n">
        <v>-7.6957865624155035</v>
      </c>
      <c r="F4639" s="2" t="n">
        <v>-95.42686526133835</v>
      </c>
      <c r="G4639" s="2" t="n">
        <v>59.985886226479</v>
      </c>
      <c r="H4639" s="2" t="n">
        <v>60</v>
      </c>
      <c r="I4639" s="2" t="n">
        <v>-6548.967590480546</v>
      </c>
      <c r="J4639" s="2" t="n">
        <f>DAY(B4639)</f>
        <v>4</v>
      </c>
      <c r="K4639" s="2" t="n">
        <f>HOUR(B4639)</f>
        <v>5</v>
      </c>
      <c r="L4639" s="2" t="n">
        <f>MINUTE(B4639)</f>
        <v>15</v>
      </c>
      <c r="M4639" s="2" t="n">
        <f>IF(E4639&lt;0,C4639-D4639-0,C4639-D4639-E4639)</f>
        <v>18842.51699226516</v>
      </c>
      <c r="N4639" s="2" t="n">
        <f>M4819-M4639</f>
        <v>4547.2296616721105</v>
      </c>
    </row>
    <row r="4640">
      <c r="B4640" s="3" t="n">
        <v>41337.21944444445</v>
      </c>
      <c r="C4640" s="2" t="n">
        <v>21298.38230494112</v>
      </c>
      <c r="D4640" s="2" t="n">
        <v>2456.5459405365905</v>
      </c>
      <c r="E4640" s="2" t="n">
        <v>-7.700295480435172</v>
      </c>
      <c r="F4640" s="2" t="n">
        <v>-172.2945741211194</v>
      </c>
      <c r="G4640" s="2" t="n">
        <v>59.972312751587985</v>
      </c>
      <c r="H4640" s="2" t="n">
        <v>60</v>
      </c>
      <c r="I4640" s="2" t="n">
        <v>-6551.9552832747495</v>
      </c>
      <c r="J4640" s="2" t="n">
        <f>DAY(B4640)</f>
        <v>4</v>
      </c>
      <c r="K4640" s="2" t="n">
        <f>HOUR(B4640)</f>
        <v>5</v>
      </c>
      <c r="L4640" s="2" t="n">
        <f>MINUTE(B4640)</f>
        <v>16</v>
      </c>
      <c r="M4640" s="2" t="n">
        <f>IF(E4640&lt;0,C4640-D4640-0,C4640-D4640-E4640)</f>
        <v>18841.836364404528</v>
      </c>
      <c r="N4640" s="2" t="n">
        <f>M4820-M4640</f>
        <v>4542.639220731569</v>
      </c>
    </row>
    <row r="4641">
      <c r="B4641" s="3" t="n">
        <v>41337.22013888889</v>
      </c>
      <c r="C4641" s="2" t="n">
        <v>21324.86450261772</v>
      </c>
      <c r="D4641" s="2" t="n">
        <v>2466.5674753969374</v>
      </c>
      <c r="E4641" s="2" t="n">
        <v>-7.708102743785029</v>
      </c>
      <c r="F4641" s="2" t="n">
        <v>-164.1326928801327</v>
      </c>
      <c r="G4641" s="2" t="n">
        <v>59.97213435775581</v>
      </c>
      <c r="H4641" s="2" t="n">
        <v>60</v>
      </c>
      <c r="I4641" s="2" t="n">
        <v>-6550.295342088615</v>
      </c>
      <c r="J4641" s="2" t="n">
        <f>DAY(B4641)</f>
        <v>4</v>
      </c>
      <c r="K4641" s="2" t="n">
        <f>HOUR(B4641)</f>
        <v>5</v>
      </c>
      <c r="L4641" s="2" t="n">
        <f>MINUTE(B4641)</f>
        <v>17</v>
      </c>
      <c r="M4641" s="2" t="n">
        <f>IF(E4641&lt;0,C4641-D4641-0,C4641-D4641-E4641)</f>
        <v>18858.297027220782</v>
      </c>
      <c r="N4641" s="2" t="n">
        <f>M4821-M4641</f>
        <v>4542.133820281262</v>
      </c>
    </row>
    <row r="4642">
      <c r="B4642" s="3" t="n">
        <v>41337.22083333333</v>
      </c>
      <c r="C4642" s="2" t="n">
        <v>21348.73854653438</v>
      </c>
      <c r="D4642" s="2" t="n">
        <v>2456.00025097981</v>
      </c>
      <c r="E4642" s="2" t="n">
        <v>-7.707197130516146</v>
      </c>
      <c r="F4642" s="2" t="n">
        <v>-179.85774020327483</v>
      </c>
      <c r="G4642" s="2" t="n">
        <v>59.97044454445325</v>
      </c>
      <c r="H4642" s="2" t="n">
        <v>60</v>
      </c>
      <c r="I4642" s="2" t="n">
        <v>-6571.588369636858</v>
      </c>
      <c r="J4642" s="2" t="n">
        <f>DAY(B4642)</f>
        <v>4</v>
      </c>
      <c r="K4642" s="2" t="n">
        <f>HOUR(B4642)</f>
        <v>5</v>
      </c>
      <c r="L4642" s="2" t="n">
        <f>MINUTE(B4642)</f>
        <v>18</v>
      </c>
      <c r="M4642" s="2" t="n">
        <f>IF(E4642&lt;0,C4642-D4642-0,C4642-D4642-E4642)</f>
        <v>18892.73829555457</v>
      </c>
      <c r="N4642" s="2" t="n">
        <f>M4822-M4642</f>
        <v>4521.711400025455</v>
      </c>
    </row>
    <row r="4643">
      <c r="B4643" s="3" t="n">
        <v>41337.22152777778</v>
      </c>
      <c r="C4643" s="2" t="n">
        <v>21376.338256735602</v>
      </c>
      <c r="D4643" s="2" t="n">
        <v>2476.517924716198</v>
      </c>
      <c r="E4643" s="2" t="n">
        <v>-7.710140618033131</v>
      </c>
      <c r="F4643" s="2" t="n">
        <v>-133.4544942063794</v>
      </c>
      <c r="G4643" s="2" t="n">
        <v>59.968811431264236</v>
      </c>
      <c r="H4643" s="2" t="n">
        <v>60</v>
      </c>
      <c r="I4643" s="2" t="n">
        <v>-6562.454572766895</v>
      </c>
      <c r="J4643" s="2" t="n">
        <f>DAY(B4643)</f>
        <v>4</v>
      </c>
      <c r="K4643" s="2" t="n">
        <f>HOUR(B4643)</f>
        <v>5</v>
      </c>
      <c r="L4643" s="2" t="n">
        <f>MINUTE(B4643)</f>
        <v>19</v>
      </c>
      <c r="M4643" s="2" t="n">
        <f>IF(E4643&lt;0,C4643-D4643-0,C4643-D4643-E4643)</f>
        <v>18899.820332019404</v>
      </c>
      <c r="N4643" s="2" t="n">
        <f>M4823-M4643</f>
        <v>4526.146806818615</v>
      </c>
    </row>
    <row r="4644">
      <c r="B4644" s="3" t="n">
        <v>41337.22222222222</v>
      </c>
      <c r="C4644" s="2" t="n">
        <v>21402.292162664235</v>
      </c>
      <c r="D4644" s="2" t="n">
        <v>2480.230899074317</v>
      </c>
      <c r="E4644" s="2" t="n">
        <v>-7.7140659914498</v>
      </c>
      <c r="F4644" s="2" t="n">
        <v>-123.44631325582408</v>
      </c>
      <c r="G4644" s="2" t="n">
        <v>59.961383830819976</v>
      </c>
      <c r="H4644" s="2" t="n">
        <v>60</v>
      </c>
      <c r="I4644" s="2" t="n">
        <v>-6554.441586366668</v>
      </c>
      <c r="J4644" s="2" t="n">
        <f>DAY(B4644)</f>
        <v>4</v>
      </c>
      <c r="K4644" s="2" t="n">
        <f>HOUR(B4644)</f>
        <v>5</v>
      </c>
      <c r="L4644" s="2" t="n">
        <f>MINUTE(B4644)</f>
        <v>20</v>
      </c>
      <c r="M4644" s="2" t="n">
        <f>IF(E4644&lt;0,C4644-D4644-0,C4644-D4644-E4644)</f>
        <v>18922.061263589916</v>
      </c>
      <c r="N4644" s="2" t="n">
        <f>M4824-M4644</f>
        <v>4532.319224012743</v>
      </c>
    </row>
    <row r="4645">
      <c r="B4645" s="3" t="n">
        <v>41337.222916666666</v>
      </c>
      <c r="C4645" s="2" t="n">
        <v>21441.80404512783</v>
      </c>
      <c r="D4645" s="2" t="n">
        <v>2494.442531742943</v>
      </c>
      <c r="E4645" s="2" t="n">
        <v>-7.709590244472154</v>
      </c>
      <c r="F4645" s="2" t="n">
        <v>-95.73890793816501</v>
      </c>
      <c r="G4645" s="2" t="n">
        <v>59.966813485170135</v>
      </c>
      <c r="H4645" s="2" t="n">
        <v>60</v>
      </c>
      <c r="I4645" s="2" t="n">
        <v>-6543.229099548484</v>
      </c>
      <c r="J4645" s="2" t="n">
        <f>DAY(B4645)</f>
        <v>4</v>
      </c>
      <c r="K4645" s="2" t="n">
        <f>HOUR(B4645)</f>
        <v>5</v>
      </c>
      <c r="L4645" s="2" t="n">
        <f>MINUTE(B4645)</f>
        <v>21</v>
      </c>
      <c r="M4645" s="2" t="n">
        <f>IF(E4645&lt;0,C4645-D4645-0,C4645-D4645-E4645)</f>
        <v>18947.361513384887</v>
      </c>
      <c r="N4645" s="2" t="n">
        <f>M4825-M4645</f>
        <v>4542.763996806421</v>
      </c>
    </row>
    <row r="4646">
      <c r="B4646" s="3" t="n">
        <v>41337.22361111111</v>
      </c>
      <c r="C4646" s="2" t="n">
        <v>21481.519463482997</v>
      </c>
      <c r="D4646" s="2" t="n">
        <v>2500.768134096836</v>
      </c>
      <c r="E4646" s="2" t="n">
        <v>-7.710723014706576</v>
      </c>
      <c r="F4646" s="2" t="n">
        <v>-128.95223700488808</v>
      </c>
      <c r="G4646" s="2" t="n">
        <v>59.96150444495724</v>
      </c>
      <c r="H4646" s="2" t="n">
        <v>60</v>
      </c>
      <c r="I4646" s="2" t="n">
        <v>-6562.919247087091</v>
      </c>
      <c r="J4646" s="2" t="n">
        <f>DAY(B4646)</f>
        <v>4</v>
      </c>
      <c r="K4646" s="2" t="n">
        <f>HOUR(B4646)</f>
        <v>5</v>
      </c>
      <c r="L4646" s="2" t="n">
        <f>MINUTE(B4646)</f>
        <v>22</v>
      </c>
      <c r="M4646" s="2" t="n">
        <f>IF(E4646&lt;0,C4646-D4646-0,C4646-D4646-E4646)</f>
        <v>18980.75132938616</v>
      </c>
      <c r="N4646" s="2" t="n">
        <f>M4826-M4646</f>
        <v>4510.562073047226</v>
      </c>
    </row>
    <row r="4647">
      <c r="B4647" s="3" t="n">
        <v>41337.22430555556</v>
      </c>
      <c r="C4647" s="2" t="n">
        <v>21501.280771519243</v>
      </c>
      <c r="D4647" s="2" t="n">
        <v>2501.799600510989</v>
      </c>
      <c r="E4647" s="2" t="n">
        <v>-7.710812065899225</v>
      </c>
      <c r="F4647" s="2" t="n">
        <v>-113.82672756911292</v>
      </c>
      <c r="G4647" s="2" t="n">
        <v>59.96782597071724</v>
      </c>
      <c r="H4647" s="2" t="n">
        <v>60</v>
      </c>
      <c r="I4647" s="2" t="n">
        <v>-6552.265656392525</v>
      </c>
      <c r="J4647" s="2" t="n">
        <f>DAY(B4647)</f>
        <v>4</v>
      </c>
      <c r="K4647" s="2" t="n">
        <f>HOUR(B4647)</f>
        <v>5</v>
      </c>
      <c r="L4647" s="2" t="n">
        <f>MINUTE(B4647)</f>
        <v>23</v>
      </c>
      <c r="M4647" s="2" t="n">
        <f>IF(E4647&lt;0,C4647-D4647-0,C4647-D4647-E4647)</f>
        <v>18999.481171008254</v>
      </c>
      <c r="N4647" s="2" t="n">
        <f>M4827-M4647</f>
        <v>4456.352798555588</v>
      </c>
    </row>
    <row r="4648">
      <c r="B4648" s="3" t="n">
        <v>41337.225</v>
      </c>
      <c r="C4648" s="2" t="n">
        <v>21508.513881049057</v>
      </c>
      <c r="D4648" s="2" t="n">
        <v>2493.416095163365</v>
      </c>
      <c r="E4648" s="2" t="n">
        <v>-7.6235545194172</v>
      </c>
      <c r="F4648" s="2" t="n">
        <v>-157.59618561475642</v>
      </c>
      <c r="G4648" s="2" t="n">
        <v>59.961112039822424</v>
      </c>
      <c r="H4648" s="2" t="n">
        <v>60</v>
      </c>
      <c r="I4648" s="2" t="n">
        <v>-6563.196154361715</v>
      </c>
      <c r="J4648" s="2" t="n">
        <f>DAY(B4648)</f>
        <v>4</v>
      </c>
      <c r="K4648" s="2" t="n">
        <f>HOUR(B4648)</f>
        <v>5</v>
      </c>
      <c r="L4648" s="2" t="n">
        <f>MINUTE(B4648)</f>
        <v>24</v>
      </c>
      <c r="M4648" s="2" t="n">
        <f>IF(E4648&lt;0,C4648-D4648-0,C4648-D4648-E4648)</f>
        <v>19015.097785885693</v>
      </c>
      <c r="N4648" s="2" t="n">
        <f>M4828-M4648</f>
        <v>4479.446181001349</v>
      </c>
    </row>
    <row r="4649">
      <c r="B4649" s="3" t="n">
        <v>41337.225694444445</v>
      </c>
      <c r="C4649" s="2" t="n">
        <v>21556.3530504629</v>
      </c>
      <c r="D4649" s="2" t="n">
        <v>2490.3228677612797</v>
      </c>
      <c r="E4649" s="2" t="n">
        <v>-7.676861936602872</v>
      </c>
      <c r="F4649" s="2" t="n">
        <v>-191.0207371675539</v>
      </c>
      <c r="G4649" s="2" t="n">
        <v>59.95590530158952</v>
      </c>
      <c r="H4649" s="2" t="n">
        <v>60</v>
      </c>
      <c r="I4649" s="2" t="n">
        <v>-6570.117223518342</v>
      </c>
      <c r="J4649" s="2" t="n">
        <f>DAY(B4649)</f>
        <v>4</v>
      </c>
      <c r="K4649" s="2" t="n">
        <f>HOUR(B4649)</f>
        <v>5</v>
      </c>
      <c r="L4649" s="2" t="n">
        <f>MINUTE(B4649)</f>
        <v>25</v>
      </c>
      <c r="M4649" s="2" t="n">
        <f>IF(E4649&lt;0,C4649-D4649-0,C4649-D4649-E4649)</f>
        <v>19066.030182701623</v>
      </c>
      <c r="N4649" s="2" t="n">
        <f>M4829-M4649</f>
        <v>4459.048927589818</v>
      </c>
    </row>
    <row r="4650">
      <c r="B4650" s="3" t="n">
        <v>41337.226388888885</v>
      </c>
      <c r="C4650" s="2" t="n">
        <v>21589.62125945737</v>
      </c>
      <c r="D4650" s="2" t="n">
        <v>2486.9900608393145</v>
      </c>
      <c r="E4650" s="2" t="n">
        <v>-7.698018455122436</v>
      </c>
      <c r="F4650" s="2" t="n">
        <v>-174.5228408560088</v>
      </c>
      <c r="G4650" s="2" t="n">
        <v>59.95716348806551</v>
      </c>
      <c r="H4650" s="2" t="n">
        <v>60</v>
      </c>
      <c r="I4650" s="2" t="n">
        <v>-6556.018950675924</v>
      </c>
      <c r="J4650" s="2" t="n">
        <f>DAY(B4650)</f>
        <v>4</v>
      </c>
      <c r="K4650" s="2" t="n">
        <f>HOUR(B4650)</f>
        <v>5</v>
      </c>
      <c r="L4650" s="2" t="n">
        <f>MINUTE(B4650)</f>
        <v>26</v>
      </c>
      <c r="M4650" s="2" t="n">
        <f>IF(E4650&lt;0,C4650-D4650-0,C4650-D4650-E4650)</f>
        <v>19102.631198618055</v>
      </c>
      <c r="N4650" s="2" t="n">
        <f>M4830-M4650</f>
        <v>4444.239247932059</v>
      </c>
    </row>
    <row r="4651">
      <c r="B4651" s="3" t="n">
        <v>41337.22708333333</v>
      </c>
      <c r="C4651" s="2" t="n">
        <v>21612.361691207192</v>
      </c>
      <c r="D4651" s="2" t="n">
        <v>2457.4975777638747</v>
      </c>
      <c r="E4651" s="2" t="n">
        <v>-7.709851996312708</v>
      </c>
      <c r="F4651" s="2" t="n">
        <v>-208.3326694801122</v>
      </c>
      <c r="G4651" s="2" t="n">
        <v>59.954617006037736</v>
      </c>
      <c r="H4651" s="2" t="n">
        <v>60</v>
      </c>
      <c r="I4651" s="2" t="n">
        <v>-6579.074096127227</v>
      </c>
      <c r="J4651" s="2" t="n">
        <f>DAY(B4651)</f>
        <v>4</v>
      </c>
      <c r="K4651" s="2" t="n">
        <f>HOUR(B4651)</f>
        <v>5</v>
      </c>
      <c r="L4651" s="2" t="n">
        <f>MINUTE(B4651)</f>
        <v>27</v>
      </c>
      <c r="M4651" s="2" t="n">
        <f>IF(E4651&lt;0,C4651-D4651-0,C4651-D4651-E4651)</f>
        <v>19154.864113443316</v>
      </c>
      <c r="N4651" s="2" t="n">
        <f>M4831-M4651</f>
        <v>4357.51809302043</v>
      </c>
    </row>
    <row r="4652">
      <c r="B4652" s="3" t="n">
        <v>41337.22777777778</v>
      </c>
      <c r="C4652" s="2" t="n">
        <v>21638.641997056206</v>
      </c>
      <c r="D4652" s="2" t="n">
        <v>2441.382621312054</v>
      </c>
      <c r="E4652" s="2" t="n">
        <v>-7.6926322577289925</v>
      </c>
      <c r="F4652" s="2" t="n">
        <v>-235.24665913701156</v>
      </c>
      <c r="G4652" s="2" t="n">
        <v>59.946803518460364</v>
      </c>
      <c r="H4652" s="2" t="n">
        <v>60</v>
      </c>
      <c r="I4652" s="2" t="n">
        <v>-6589.858821010838</v>
      </c>
      <c r="J4652" s="2" t="n">
        <f>DAY(B4652)</f>
        <v>4</v>
      </c>
      <c r="K4652" s="2" t="n">
        <f>HOUR(B4652)</f>
        <v>5</v>
      </c>
      <c r="L4652" s="2" t="n">
        <f>MINUTE(B4652)</f>
        <v>28</v>
      </c>
      <c r="M4652" s="2" t="n">
        <f>IF(E4652&lt;0,C4652-D4652-0,C4652-D4652-E4652)</f>
        <v>19197.25937574415</v>
      </c>
      <c r="N4652" s="2" t="n">
        <f>M4832-M4652</f>
        <v>4337.217429686974</v>
      </c>
    </row>
    <row r="4653">
      <c r="B4653" s="3" t="n">
        <v>41337.228472222225</v>
      </c>
      <c r="C4653" s="2" t="n">
        <v>21680.11247906039</v>
      </c>
      <c r="D4653" s="2" t="n">
        <v>2414.1600509026352</v>
      </c>
      <c r="E4653" s="2" t="n">
        <v>-7.6262615538249845</v>
      </c>
      <c r="F4653" s="2" t="n">
        <v>-203.50634733345726</v>
      </c>
      <c r="G4653" s="2" t="n">
        <v>59.94378856953408</v>
      </c>
      <c r="H4653" s="2" t="n">
        <v>60</v>
      </c>
      <c r="I4653" s="2" t="n">
        <v>-6608.036884355917</v>
      </c>
      <c r="J4653" s="2" t="n">
        <f>DAY(B4653)</f>
        <v>4</v>
      </c>
      <c r="K4653" s="2" t="n">
        <f>HOUR(B4653)</f>
        <v>5</v>
      </c>
      <c r="L4653" s="2" t="n">
        <f>MINUTE(B4653)</f>
        <v>29</v>
      </c>
      <c r="M4653" s="2" t="n">
        <f>IF(E4653&lt;0,C4653-D4653-0,C4653-D4653-E4653)</f>
        <v>19265.952428157754</v>
      </c>
      <c r="N4653" s="2" t="n">
        <f>M4833-M4653</f>
        <v>4300.06415739232</v>
      </c>
    </row>
    <row r="4654">
      <c r="B4654" s="3" t="n">
        <v>41337.229166666664</v>
      </c>
      <c r="C4654" s="2" t="n">
        <v>21716.094090367358</v>
      </c>
      <c r="D4654" s="2" t="n">
        <v>2392.5734584651004</v>
      </c>
      <c r="E4654" s="2" t="n">
        <v>-7.658237159543206</v>
      </c>
      <c r="F4654" s="2" t="n">
        <v>-222.47300585545543</v>
      </c>
      <c r="G4654" s="2" t="n">
        <v>59.93913126597569</v>
      </c>
      <c r="H4654" s="2" t="n">
        <v>60</v>
      </c>
      <c r="I4654" s="2" t="n">
        <v>-6630.821603604654</v>
      </c>
      <c r="J4654" s="2" t="n">
        <f>DAY(B4654)</f>
        <v>4</v>
      </c>
      <c r="K4654" s="2" t="n">
        <f>HOUR(B4654)</f>
        <v>5</v>
      </c>
      <c r="L4654" s="2" t="n">
        <f>MINUTE(B4654)</f>
        <v>30</v>
      </c>
      <c r="M4654" s="2" t="n">
        <f>IF(E4654&lt;0,C4654-D4654-0,C4654-D4654-E4654)</f>
        <v>19323.520631902258</v>
      </c>
      <c r="N4654" s="2" t="n">
        <f>M4834-M4654</f>
        <v>4272.875806908098</v>
      </c>
    </row>
    <row r="4655">
      <c r="B4655" s="3" t="n">
        <v>41337.22986111111</v>
      </c>
      <c r="C4655" s="2" t="n">
        <v>21767.494446330766</v>
      </c>
      <c r="D4655" s="2" t="n">
        <v>2372.3013330753256</v>
      </c>
      <c r="E4655" s="2" t="n">
        <v>-7.61254705041091</v>
      </c>
      <c r="F4655" s="2" t="n">
        <v>-208.82830917769826</v>
      </c>
      <c r="G4655" s="2" t="n">
        <v>59.94683721650896</v>
      </c>
      <c r="H4655" s="2" t="n">
        <v>60</v>
      </c>
      <c r="I4655" s="2" t="n">
        <v>-6685.740201702466</v>
      </c>
      <c r="J4655" s="2" t="n">
        <f>DAY(B4655)</f>
        <v>4</v>
      </c>
      <c r="K4655" s="2" t="n">
        <f>HOUR(B4655)</f>
        <v>5</v>
      </c>
      <c r="L4655" s="2" t="n">
        <f>MINUTE(B4655)</f>
        <v>31</v>
      </c>
      <c r="M4655" s="2" t="n">
        <f>IF(E4655&lt;0,C4655-D4655-0,C4655-D4655-E4655)</f>
        <v>19395.19311325544</v>
      </c>
      <c r="N4655" s="2" t="n">
        <f>M4835-M4655</f>
        <v>4184.618510368855</v>
      </c>
    </row>
    <row r="4656">
      <c r="B4656" s="3" t="n">
        <v>41337.23055555556</v>
      </c>
      <c r="C4656" s="2" t="n">
        <v>21825.26937647164</v>
      </c>
      <c r="D4656" s="2" t="n">
        <v>2354.6632732320236</v>
      </c>
      <c r="E4656" s="2" t="n">
        <v>-7.618979759657674</v>
      </c>
      <c r="F4656" s="2" t="n">
        <v>-279.7172732566651</v>
      </c>
      <c r="G4656" s="2" t="n">
        <v>59.94643953054717</v>
      </c>
      <c r="H4656" s="2" t="n">
        <v>60</v>
      </c>
      <c r="I4656" s="2" t="n">
        <v>-6746.1487727692975</v>
      </c>
      <c r="J4656" s="2" t="n">
        <f>DAY(B4656)</f>
        <v>4</v>
      </c>
      <c r="K4656" s="2" t="n">
        <f>HOUR(B4656)</f>
        <v>5</v>
      </c>
      <c r="L4656" s="2" t="n">
        <f>MINUTE(B4656)</f>
        <v>32</v>
      </c>
      <c r="M4656" s="2" t="n">
        <f>IF(E4656&lt;0,C4656-D4656-0,C4656-D4656-E4656)</f>
        <v>19470.606103239614</v>
      </c>
      <c r="N4656" s="2" t="n">
        <f>M4836-M4656</f>
        <v>4114.627655272201</v>
      </c>
    </row>
    <row r="4657">
      <c r="B4657" s="3" t="n">
        <v>41337.23125</v>
      </c>
      <c r="C4657" s="2" t="n">
        <v>21877.661777332425</v>
      </c>
      <c r="D4657" s="2" t="n">
        <v>2326.266426606781</v>
      </c>
      <c r="E4657" s="2" t="n">
        <v>-7.639831215792161</v>
      </c>
      <c r="F4657" s="2" t="n">
        <v>-312.98647350734706</v>
      </c>
      <c r="G4657" s="2" t="n">
        <v>59.939560145542295</v>
      </c>
      <c r="H4657" s="2" t="n">
        <v>60</v>
      </c>
      <c r="I4657" s="2" t="n">
        <v>-6774.020058013995</v>
      </c>
      <c r="J4657" s="2" t="n">
        <f>DAY(B4657)</f>
        <v>4</v>
      </c>
      <c r="K4657" s="2" t="n">
        <f>HOUR(B4657)</f>
        <v>5</v>
      </c>
      <c r="L4657" s="2" t="n">
        <f>MINUTE(B4657)</f>
        <v>33</v>
      </c>
      <c r="M4657" s="2" t="n">
        <f>IF(E4657&lt;0,C4657-D4657-0,C4657-D4657-E4657)</f>
        <v>19551.395350725645</v>
      </c>
      <c r="N4657" s="2" t="n">
        <f>M4837-M4657</f>
        <v>4064.463540096476</v>
      </c>
    </row>
    <row r="4658">
      <c r="B4658" s="3" t="n">
        <v>41337.231944444444</v>
      </c>
      <c r="C4658" s="2" t="n">
        <v>21893.340670611957</v>
      </c>
      <c r="D4658" s="2" t="n">
        <v>2314.301942606821</v>
      </c>
      <c r="E4658" s="2" t="n">
        <v>-7.758491168664339</v>
      </c>
      <c r="F4658" s="2" t="n">
        <v>-237.76676959774815</v>
      </c>
      <c r="G4658" s="2" t="n">
        <v>59.94072542274759</v>
      </c>
      <c r="H4658" s="2" t="n">
        <v>60</v>
      </c>
      <c r="I4658" s="2" t="n">
        <v>-6727.527379370729</v>
      </c>
      <c r="J4658" s="2" t="n">
        <f>DAY(B4658)</f>
        <v>4</v>
      </c>
      <c r="K4658" s="2" t="n">
        <f>HOUR(B4658)</f>
        <v>5</v>
      </c>
      <c r="L4658" s="2" t="n">
        <f>MINUTE(B4658)</f>
        <v>34</v>
      </c>
      <c r="M4658" s="2" t="n">
        <f>IF(E4658&lt;0,C4658-D4658-0,C4658-D4658-E4658)</f>
        <v>19579.038728005136</v>
      </c>
      <c r="N4658" s="2" t="n">
        <f>M4838-M4658</f>
        <v>4060.8383599996523</v>
      </c>
    </row>
    <row r="4659">
      <c r="B4659" s="3" t="n">
        <v>41337.23263888889</v>
      </c>
      <c r="C4659" s="2" t="n">
        <v>21946.406721494594</v>
      </c>
      <c r="D4659" s="2" t="n">
        <v>2286.2645904423503</v>
      </c>
      <c r="E4659" s="2" t="n">
        <v>-7.746897581054014</v>
      </c>
      <c r="F4659" s="2" t="n">
        <v>-284.3127154543371</v>
      </c>
      <c r="G4659" s="2" t="n">
        <v>59.94674802075606</v>
      </c>
      <c r="H4659" s="2" t="n">
        <v>60</v>
      </c>
      <c r="I4659" s="2" t="n">
        <v>-6785.532650871078</v>
      </c>
      <c r="J4659" s="2" t="n">
        <f>DAY(B4659)</f>
        <v>4</v>
      </c>
      <c r="K4659" s="2" t="n">
        <f>HOUR(B4659)</f>
        <v>5</v>
      </c>
      <c r="L4659" s="2" t="n">
        <f>MINUTE(B4659)</f>
        <v>35</v>
      </c>
      <c r="M4659" s="2" t="n">
        <f>IF(E4659&lt;0,C4659-D4659-0,C4659-D4659-E4659)</f>
        <v>19660.142131052242</v>
      </c>
      <c r="N4659" s="2" t="n">
        <f>M4839-M4659</f>
        <v>3969.6826260054186</v>
      </c>
    </row>
    <row r="4660">
      <c r="B4660" s="3" t="n">
        <v>41337.23333333334</v>
      </c>
      <c r="C4660" s="2" t="n">
        <v>22013.48656633347</v>
      </c>
      <c r="D4660" s="2" t="n">
        <v>2283.235990603715</v>
      </c>
      <c r="E4660" s="2" t="n">
        <v>-7.7849524864580895</v>
      </c>
      <c r="F4660" s="2" t="n">
        <v>-299.9735865845815</v>
      </c>
      <c r="G4660" s="2" t="n">
        <v>59.948842738038124</v>
      </c>
      <c r="H4660" s="2" t="n">
        <v>60</v>
      </c>
      <c r="I4660" s="2" t="n">
        <v>-6832.184302699317</v>
      </c>
      <c r="J4660" s="2" t="n">
        <f>DAY(B4660)</f>
        <v>4</v>
      </c>
      <c r="K4660" s="2" t="n">
        <f>HOUR(B4660)</f>
        <v>5</v>
      </c>
      <c r="L4660" s="2" t="n">
        <f>MINUTE(B4660)</f>
        <v>36</v>
      </c>
      <c r="M4660" s="2" t="n">
        <f>IF(E4660&lt;0,C4660-D4660-0,C4660-D4660-E4660)</f>
        <v>19730.250575729755</v>
      </c>
      <c r="N4660" s="2" t="n">
        <f>M4840-M4660</f>
        <v>3907.079424948315</v>
      </c>
    </row>
    <row r="4661">
      <c r="B4661" s="3" t="n">
        <v>41337.23402777778</v>
      </c>
      <c r="C4661" s="2" t="n">
        <v>22021.733084230622</v>
      </c>
      <c r="D4661" s="2" t="n">
        <v>2249.511890704003</v>
      </c>
      <c r="E4661" s="2" t="n">
        <v>-7.818807270322609</v>
      </c>
      <c r="F4661" s="2" t="n">
        <v>-259.01949132563465</v>
      </c>
      <c r="G4661" s="2" t="n">
        <v>59.96059549051376</v>
      </c>
      <c r="H4661" s="2" t="n">
        <v>60</v>
      </c>
      <c r="I4661" s="2" t="n">
        <v>-6861.430090063313</v>
      </c>
      <c r="J4661" s="2" t="n">
        <f>DAY(B4661)</f>
        <v>4</v>
      </c>
      <c r="K4661" s="2" t="n">
        <f>HOUR(B4661)</f>
        <v>5</v>
      </c>
      <c r="L4661" s="2" t="n">
        <f>MINUTE(B4661)</f>
        <v>37</v>
      </c>
      <c r="M4661" s="2" t="n">
        <f>IF(E4661&lt;0,C4661-D4661-0,C4661-D4661-E4661)</f>
        <v>19772.22119352662</v>
      </c>
      <c r="N4661" s="2" t="n">
        <f>M4841-M4661</f>
        <v>3862.90125976536</v>
      </c>
    </row>
    <row r="4662">
      <c r="B4662" s="3" t="n">
        <v>41337.23472222222</v>
      </c>
      <c r="C4662" s="2" t="n">
        <v>22085.845668042202</v>
      </c>
      <c r="D4662" s="2" t="n">
        <v>2241.173324535461</v>
      </c>
      <c r="E4662" s="2" t="n">
        <v>-8.041114981464434</v>
      </c>
      <c r="F4662" s="2" t="n">
        <v>-274.40656501696805</v>
      </c>
      <c r="G4662" s="2" t="n">
        <v>59.97125550684577</v>
      </c>
      <c r="H4662" s="2" t="n">
        <v>60</v>
      </c>
      <c r="I4662" s="2" t="n">
        <v>-6914.617099080483</v>
      </c>
      <c r="J4662" s="2" t="n">
        <f>DAY(B4662)</f>
        <v>4</v>
      </c>
      <c r="K4662" s="2" t="n">
        <f>HOUR(B4662)</f>
        <v>5</v>
      </c>
      <c r="L4662" s="2" t="n">
        <f>MINUTE(B4662)</f>
        <v>38</v>
      </c>
      <c r="M4662" s="2" t="n">
        <f>IF(E4662&lt;0,C4662-D4662-0,C4662-D4662-E4662)</f>
        <v>19844.67234350674</v>
      </c>
      <c r="N4662" s="2" t="n">
        <f>M4842-M4662</f>
        <v>3811.232664007606</v>
      </c>
    </row>
    <row r="4663">
      <c r="B4663" s="3" t="n">
        <v>41337.23541666666</v>
      </c>
      <c r="C4663" s="2" t="n">
        <v>22096.929431618253</v>
      </c>
      <c r="D4663" s="2" t="n">
        <v>2233.2973992604675</v>
      </c>
      <c r="E4663" s="2" t="n">
        <v>-8.033042201348279</v>
      </c>
      <c r="F4663" s="2" t="n">
        <v>-277.9084578684246</v>
      </c>
      <c r="G4663" s="2" t="n">
        <v>59.96049341247805</v>
      </c>
      <c r="H4663" s="2" t="n">
        <v>60</v>
      </c>
      <c r="I4663" s="2" t="n">
        <v>-6866.032225243872</v>
      </c>
      <c r="J4663" s="2" t="n">
        <f>DAY(B4663)</f>
        <v>4</v>
      </c>
      <c r="K4663" s="2" t="n">
        <f>HOUR(B4663)</f>
        <v>5</v>
      </c>
      <c r="L4663" s="2" t="n">
        <f>MINUTE(B4663)</f>
        <v>39</v>
      </c>
      <c r="M4663" s="2" t="n">
        <f>IF(E4663&lt;0,C4663-D4663-0,C4663-D4663-E4663)</f>
        <v>19863.632032357786</v>
      </c>
      <c r="N4663" s="2" t="n">
        <f>M4843-M4663</f>
        <v>3775.9699273244005</v>
      </c>
    </row>
    <row r="4664">
      <c r="B4664" s="3" t="n">
        <v>41337.23611111111</v>
      </c>
      <c r="C4664" s="2" t="n">
        <v>22117.045684463777</v>
      </c>
      <c r="D4664" s="2" t="n">
        <v>2219.44305454673</v>
      </c>
      <c r="E4664" s="2" t="n">
        <v>-8.000927525854513</v>
      </c>
      <c r="F4664" s="2" t="n">
        <v>-264.2408832843465</v>
      </c>
      <c r="G4664" s="2" t="n">
        <v>59.958773847603396</v>
      </c>
      <c r="H4664" s="2" t="n">
        <v>60</v>
      </c>
      <c r="I4664" s="2" t="n">
        <v>-6846.240949597334</v>
      </c>
      <c r="J4664" s="2" t="n">
        <f>DAY(B4664)</f>
        <v>4</v>
      </c>
      <c r="K4664" s="2" t="n">
        <f>HOUR(B4664)</f>
        <v>5</v>
      </c>
      <c r="L4664" s="2" t="n">
        <f>MINUTE(B4664)</f>
        <v>40</v>
      </c>
      <c r="M4664" s="2" t="n">
        <f>IF(E4664&lt;0,C4664-D4664-0,C4664-D4664-E4664)</f>
        <v>19897.602629917048</v>
      </c>
      <c r="N4664" s="2" t="n">
        <f>M4844-M4664</f>
        <v>3740.174455918681</v>
      </c>
    </row>
    <row r="4665">
      <c r="B4665" s="3" t="n">
        <v>41337.236805555556</v>
      </c>
      <c r="C4665" s="2" t="n">
        <v>22169.894784157474</v>
      </c>
      <c r="D4665" s="2" t="n">
        <v>2202.81748860008</v>
      </c>
      <c r="E4665" s="2" t="n">
        <v>-8.05411810098656</v>
      </c>
      <c r="F4665" s="2" t="n">
        <v>-278.52728648737343</v>
      </c>
      <c r="G4665" s="2" t="n">
        <v>59.96415358816157</v>
      </c>
      <c r="H4665" s="2" t="n">
        <v>60</v>
      </c>
      <c r="I4665" s="2" t="n">
        <v>-6865.924627052247</v>
      </c>
      <c r="J4665" s="2" t="n">
        <f>DAY(B4665)</f>
        <v>4</v>
      </c>
      <c r="K4665" s="2" t="n">
        <f>HOUR(B4665)</f>
        <v>5</v>
      </c>
      <c r="L4665" s="2" t="n">
        <f>MINUTE(B4665)</f>
        <v>41</v>
      </c>
      <c r="M4665" s="2" t="n">
        <f>IF(E4665&lt;0,C4665-D4665-0,C4665-D4665-E4665)</f>
        <v>19967.077295557392</v>
      </c>
      <c r="N4665" s="2" t="n">
        <f>M4845-M4665</f>
        <v>3705.9776263159984</v>
      </c>
    </row>
    <row r="4666">
      <c r="B4666" s="3" t="n">
        <v>41337.2375</v>
      </c>
      <c r="C4666" s="2" t="n">
        <v>22228.76778855274</v>
      </c>
      <c r="D4666" s="2" t="n">
        <v>2220.6833110857947</v>
      </c>
      <c r="E4666" s="2" t="n">
        <v>-8.022408829021769</v>
      </c>
      <c r="F4666" s="2" t="n">
        <v>-235.4184359486844</v>
      </c>
      <c r="G4666" s="2" t="n">
        <v>59.96471231006629</v>
      </c>
      <c r="H4666" s="2" t="n">
        <v>60</v>
      </c>
      <c r="I4666" s="2" t="n">
        <v>-6840.297947178408</v>
      </c>
      <c r="J4666" s="2" t="n">
        <f>DAY(B4666)</f>
        <v>4</v>
      </c>
      <c r="K4666" s="2" t="n">
        <f>HOUR(B4666)</f>
        <v>5</v>
      </c>
      <c r="L4666" s="2" t="n">
        <f>MINUTE(B4666)</f>
        <v>42</v>
      </c>
      <c r="M4666" s="2" t="n">
        <f>IF(E4666&lt;0,C4666-D4666-0,C4666-D4666-E4666)</f>
        <v>20008.084477466946</v>
      </c>
      <c r="N4666" s="2" t="n">
        <f>M4846-M4666</f>
        <v>3672.2457272600514</v>
      </c>
    </row>
    <row r="4667">
      <c r="B4667" s="3" t="n">
        <v>41337.23819444444</v>
      </c>
      <c r="C4667" s="2" t="n">
        <v>22249.061708609264</v>
      </c>
      <c r="D4667" s="2" t="n">
        <v>2211.385933106547</v>
      </c>
      <c r="E4667" s="2" t="n">
        <v>-7.881535285256126</v>
      </c>
      <c r="F4667" s="2" t="n">
        <v>-249.93320851492294</v>
      </c>
      <c r="G4667" s="2" t="n">
        <v>59.961523991725215</v>
      </c>
      <c r="H4667" s="2" t="n">
        <v>60</v>
      </c>
      <c r="I4667" s="2" t="n">
        <v>-6832.111426384498</v>
      </c>
      <c r="J4667" s="2" t="n">
        <f>DAY(B4667)</f>
        <v>4</v>
      </c>
      <c r="K4667" s="2" t="n">
        <f>HOUR(B4667)</f>
        <v>5</v>
      </c>
      <c r="L4667" s="2" t="n">
        <f>MINUTE(B4667)</f>
        <v>43</v>
      </c>
      <c r="M4667" s="2" t="n">
        <f>IF(E4667&lt;0,C4667-D4667-0,C4667-D4667-E4667)</f>
        <v>20037.675775502717</v>
      </c>
      <c r="N4667" s="2" t="n">
        <f>M4847-M4667</f>
        <v>3631.722556328721</v>
      </c>
    </row>
    <row r="4668">
      <c r="B4668" s="3" t="n">
        <v>41337.23888888889</v>
      </c>
      <c r="C4668" s="2" t="n">
        <v>22267.091909461717</v>
      </c>
      <c r="D4668" s="2" t="n">
        <v>2205.850572575587</v>
      </c>
      <c r="E4668" s="2" t="n">
        <v>-7.846358024741041</v>
      </c>
      <c r="F4668" s="2" t="n">
        <v>-234.14618587253602</v>
      </c>
      <c r="G4668" s="2" t="n">
        <v>59.9631620646629</v>
      </c>
      <c r="H4668" s="2" t="n">
        <v>60</v>
      </c>
      <c r="I4668" s="2" t="n">
        <v>-6815.067951964339</v>
      </c>
      <c r="J4668" s="2" t="n">
        <f>DAY(B4668)</f>
        <v>4</v>
      </c>
      <c r="K4668" s="2" t="n">
        <f>HOUR(B4668)</f>
        <v>5</v>
      </c>
      <c r="L4668" s="2" t="n">
        <f>MINUTE(B4668)</f>
        <v>44</v>
      </c>
      <c r="M4668" s="2" t="n">
        <f>IF(E4668&lt;0,C4668-D4668-0,C4668-D4668-E4668)</f>
        <v>20061.24133688613</v>
      </c>
      <c r="N4668" s="2" t="n">
        <f>M4848-M4668</f>
        <v>3648.2666965970493</v>
      </c>
    </row>
    <row r="4669">
      <c r="B4669" s="3" t="n">
        <v>41337.239583333336</v>
      </c>
      <c r="C4669" s="2" t="n">
        <v>22311.86423996786</v>
      </c>
      <c r="D4669" s="2" t="n">
        <v>2195.740687078121</v>
      </c>
      <c r="E4669" s="2" t="n">
        <v>-7.839409848509883</v>
      </c>
      <c r="F4669" s="2" t="n">
        <v>-302.251167044385</v>
      </c>
      <c r="G4669" s="2" t="n">
        <v>59.95452430641744</v>
      </c>
      <c r="H4669" s="2" t="n">
        <v>60</v>
      </c>
      <c r="I4669" s="2" t="n">
        <v>-6840.638558333118</v>
      </c>
      <c r="J4669" s="2" t="n">
        <f>DAY(B4669)</f>
        <v>4</v>
      </c>
      <c r="K4669" s="2" t="n">
        <f>HOUR(B4669)</f>
        <v>5</v>
      </c>
      <c r="L4669" s="2" t="n">
        <f>MINUTE(B4669)</f>
        <v>45</v>
      </c>
      <c r="M4669" s="2" t="n">
        <f>IF(E4669&lt;0,C4669-D4669-0,C4669-D4669-E4669)</f>
        <v>20116.12355288974</v>
      </c>
      <c r="N4669" s="2" t="n">
        <f>M4849-M4669</f>
        <v>3589.8673312502724</v>
      </c>
    </row>
    <row r="4670">
      <c r="B4670" s="3" t="n">
        <v>41337.240277777775</v>
      </c>
      <c r="C4670" s="2" t="n">
        <v>22344.173837930957</v>
      </c>
      <c r="D4670" s="2" t="n">
        <v>2214.0565545249456</v>
      </c>
      <c r="E4670" s="2" t="n">
        <v>-7.8386434186169955</v>
      </c>
      <c r="F4670" s="2" t="n">
        <v>-274.6516310986059</v>
      </c>
      <c r="G4670" s="2" t="n">
        <v>59.958720117355305</v>
      </c>
      <c r="H4670" s="2" t="n">
        <v>60</v>
      </c>
      <c r="I4670" s="2" t="n">
        <v>-6842.949198517948</v>
      </c>
      <c r="J4670" s="2" t="n">
        <f>DAY(B4670)</f>
        <v>4</v>
      </c>
      <c r="K4670" s="2" t="n">
        <f>HOUR(B4670)</f>
        <v>5</v>
      </c>
      <c r="L4670" s="2" t="n">
        <f>MINUTE(B4670)</f>
        <v>46</v>
      </c>
      <c r="M4670" s="2" t="n">
        <f>IF(E4670&lt;0,C4670-D4670-0,C4670-D4670-E4670)</f>
        <v>20130.117283406013</v>
      </c>
      <c r="N4670" s="2" t="n">
        <f>M4850-M4670</f>
        <v>3595.672618849738</v>
      </c>
    </row>
    <row r="4671">
      <c r="B4671" s="3" t="n">
        <v>41337.24097222222</v>
      </c>
      <c r="C4671" s="2" t="n">
        <v>22231.382430330417</v>
      </c>
      <c r="D4671" s="2" t="n">
        <v>2219.136406188447</v>
      </c>
      <c r="E4671" s="2" t="n">
        <v>-7.846211082178915</v>
      </c>
      <c r="F4671" s="2" t="n">
        <v>-83.51549513402074</v>
      </c>
      <c r="G4671" s="2" t="n">
        <v>59.97864462883153</v>
      </c>
      <c r="H4671" s="2" t="n">
        <v>60</v>
      </c>
      <c r="I4671" s="2" t="n">
        <v>-6727.698736998191</v>
      </c>
      <c r="J4671" s="2" t="n">
        <f>DAY(B4671)</f>
        <v>4</v>
      </c>
      <c r="K4671" s="2" t="n">
        <f>HOUR(B4671)</f>
        <v>5</v>
      </c>
      <c r="L4671" s="2" t="n">
        <f>MINUTE(B4671)</f>
        <v>47</v>
      </c>
      <c r="M4671" s="2" t="n">
        <f>IF(E4671&lt;0,C4671-D4671-0,C4671-D4671-E4671)</f>
        <v>20012.24602414197</v>
      </c>
      <c r="N4671" s="2" t="n">
        <f>M4851-M4671</f>
        <v>3711.9891619865375</v>
      </c>
    </row>
    <row r="4672">
      <c r="B4672" s="3" t="n">
        <v>41337.24166666667</v>
      </c>
      <c r="C4672" s="2" t="n">
        <v>22128.261801263194</v>
      </c>
      <c r="D4672" s="2" t="n">
        <v>2225.9467574207692</v>
      </c>
      <c r="E4672" s="2" t="n">
        <v>-7.876021139237793</v>
      </c>
      <c r="F4672" s="2" t="n">
        <v>-29.779402614712943</v>
      </c>
      <c r="G4672" s="2" t="n">
        <v>59.969940945592434</v>
      </c>
      <c r="H4672" s="2" t="n">
        <v>60</v>
      </c>
      <c r="I4672" s="2" t="n">
        <v>-6607.907792973022</v>
      </c>
      <c r="J4672" s="2" t="n">
        <f>DAY(B4672)</f>
        <v>4</v>
      </c>
      <c r="K4672" s="2" t="n">
        <f>HOUR(B4672)</f>
        <v>5</v>
      </c>
      <c r="L4672" s="2" t="n">
        <f>MINUTE(B4672)</f>
        <v>48</v>
      </c>
      <c r="M4672" s="2" t="n">
        <f>IF(E4672&lt;0,C4672-D4672-0,C4672-D4672-E4672)</f>
        <v>19902.315043842424</v>
      </c>
      <c r="N4672" s="2" t="n">
        <f>M4852-M4672</f>
        <v>3797.6037905352023</v>
      </c>
    </row>
    <row r="4673">
      <c r="B4673" s="3" t="n">
        <v>41337.242361111115</v>
      </c>
      <c r="C4673" s="2" t="n">
        <v>22130.62896513591</v>
      </c>
      <c r="D4673" s="2" t="n">
        <v>2236.3825791868107</v>
      </c>
      <c r="E4673" s="2" t="n">
        <v>-7.870581491996063</v>
      </c>
      <c r="F4673" s="2" t="n">
        <v>-36.70292050532131</v>
      </c>
      <c r="G4673" s="2" t="n">
        <v>59.96322874231943</v>
      </c>
      <c r="H4673" s="2" t="n">
        <v>60</v>
      </c>
      <c r="I4673" s="2" t="n">
        <v>-6579.393141992887</v>
      </c>
      <c r="J4673" s="2" t="n">
        <f>DAY(B4673)</f>
        <v>4</v>
      </c>
      <c r="K4673" s="2" t="n">
        <f>HOUR(B4673)</f>
        <v>5</v>
      </c>
      <c r="L4673" s="2" t="n">
        <f>MINUTE(B4673)</f>
        <v>49</v>
      </c>
      <c r="M4673" s="2" t="n">
        <f>IF(E4673&lt;0,C4673-D4673-0,C4673-D4673-E4673)</f>
        <v>19894.2463859491</v>
      </c>
      <c r="N4673" s="2" t="n">
        <f>M4853-M4673</f>
        <v>3833.0417510083535</v>
      </c>
    </row>
    <row r="4674">
      <c r="B4674" s="3" t="n">
        <v>41337.243055555555</v>
      </c>
      <c r="C4674" s="2" t="n">
        <v>22166.29302223921</v>
      </c>
      <c r="D4674" s="2" t="n">
        <v>2231.49775729168</v>
      </c>
      <c r="E4674" s="2" t="n">
        <v>-7.8523702752943345</v>
      </c>
      <c r="F4674" s="2" t="n">
        <v>-59.233692311288046</v>
      </c>
      <c r="G4674" s="2" t="n">
        <v>59.9686176043256</v>
      </c>
      <c r="H4674" s="2" t="n">
        <v>60</v>
      </c>
      <c r="I4674" s="2" t="n">
        <v>-6615.17027673324</v>
      </c>
      <c r="J4674" s="2" t="n">
        <f>DAY(B4674)</f>
        <v>4</v>
      </c>
      <c r="K4674" s="2" t="n">
        <f>HOUR(B4674)</f>
        <v>5</v>
      </c>
      <c r="L4674" s="2" t="n">
        <f>MINUTE(B4674)</f>
        <v>50</v>
      </c>
      <c r="M4674" s="2" t="n">
        <f>IF(E4674&lt;0,C4674-D4674-0,C4674-D4674-E4674)</f>
        <v>19934.79526494753</v>
      </c>
      <c r="N4674" s="2" t="n">
        <f>M4854-M4674</f>
        <v>3802.548968014278</v>
      </c>
    </row>
    <row r="4675">
      <c r="B4675" s="3" t="n">
        <v>41337.24375</v>
      </c>
      <c r="C4675" s="2" t="n">
        <v>22217.99732335657</v>
      </c>
      <c r="D4675" s="2" t="n">
        <v>2223.1692654619605</v>
      </c>
      <c r="E4675" s="2" t="n">
        <v>-7.844652243432494</v>
      </c>
      <c r="F4675" s="2" t="n">
        <v>38.83355435552169</v>
      </c>
      <c r="G4675" s="2" t="n">
        <v>59.992250347764156</v>
      </c>
      <c r="H4675" s="2" t="n">
        <v>60</v>
      </c>
      <c r="I4675" s="2" t="n">
        <v>-6659.740354910245</v>
      </c>
      <c r="J4675" s="2" t="n">
        <f>DAY(B4675)</f>
        <v>4</v>
      </c>
      <c r="K4675" s="2" t="n">
        <f>HOUR(B4675)</f>
        <v>5</v>
      </c>
      <c r="L4675" s="2" t="n">
        <f>MINUTE(B4675)</f>
        <v>51</v>
      </c>
      <c r="M4675" s="2" t="n">
        <f>IF(E4675&lt;0,C4675-D4675-0,C4675-D4675-E4675)</f>
        <v>19994.828057894607</v>
      </c>
      <c r="N4675" s="2" t="n">
        <f>M4855-M4675</f>
        <v>3744.50759148231</v>
      </c>
    </row>
    <row r="4676">
      <c r="B4676" s="3" t="n">
        <v>41337.24444444444</v>
      </c>
      <c r="C4676" s="2" t="n">
        <v>22266.189605484902</v>
      </c>
      <c r="D4676" s="2" t="n">
        <v>2243.8551401067816</v>
      </c>
      <c r="E4676" s="2" t="n">
        <v>-7.583565066833442</v>
      </c>
      <c r="F4676" s="2" t="n">
        <v>42.98734816627352</v>
      </c>
      <c r="G4676" s="2" t="n">
        <v>59.990960618908865</v>
      </c>
      <c r="H4676" s="2" t="n">
        <v>60</v>
      </c>
      <c r="I4676" s="2" t="n">
        <v>-6687.2396900150925</v>
      </c>
      <c r="J4676" s="2" t="n">
        <f>DAY(B4676)</f>
        <v>4</v>
      </c>
      <c r="K4676" s="2" t="n">
        <f>HOUR(B4676)</f>
        <v>5</v>
      </c>
      <c r="L4676" s="2" t="n">
        <f>MINUTE(B4676)</f>
        <v>52</v>
      </c>
      <c r="M4676" s="2" t="n">
        <f>IF(E4676&lt;0,C4676-D4676-0,C4676-D4676-E4676)</f>
        <v>20022.33446537812</v>
      </c>
      <c r="N4676" s="2" t="n">
        <f>M4856-M4676</f>
        <v>3710.632435237436</v>
      </c>
    </row>
    <row r="4677">
      <c r="B4677" s="3" t="n">
        <v>41337.24513888889</v>
      </c>
      <c r="C4677" s="2" t="n">
        <v>22313.410286669434</v>
      </c>
      <c r="D4677" s="2" t="n">
        <v>2249.857239665081</v>
      </c>
      <c r="E4677" s="2" t="n">
        <v>-7.537836900522524</v>
      </c>
      <c r="F4677" s="2" t="n">
        <v>111.76511361671706</v>
      </c>
      <c r="G4677" s="2" t="n">
        <v>60.004154261161844</v>
      </c>
      <c r="H4677" s="2" t="n">
        <v>60</v>
      </c>
      <c r="I4677" s="2" t="n">
        <v>-6713.543892564127</v>
      </c>
      <c r="J4677" s="2" t="n">
        <f>DAY(B4677)</f>
        <v>4</v>
      </c>
      <c r="K4677" s="2" t="n">
        <f>HOUR(B4677)</f>
        <v>5</v>
      </c>
      <c r="L4677" s="2" t="n">
        <f>MINUTE(B4677)</f>
        <v>53</v>
      </c>
      <c r="M4677" s="2" t="n">
        <f>IF(E4677&lt;0,C4677-D4677-0,C4677-D4677-E4677)</f>
        <v>20063.553047004352</v>
      </c>
      <c r="N4677" s="2" t="n">
        <f>M4857-M4677</f>
        <v>3677.980128536361</v>
      </c>
    </row>
    <row r="4678">
      <c r="B4678" s="3" t="n">
        <v>41337.245833333334</v>
      </c>
      <c r="C4678" s="2" t="n">
        <v>22341.78259328157</v>
      </c>
      <c r="D4678" s="2" t="n">
        <v>2287.3597433253326</v>
      </c>
      <c r="E4678" s="2" t="n">
        <v>-7.554889366615438</v>
      </c>
      <c r="F4678" s="2" t="n">
        <v>227.7393956438187</v>
      </c>
      <c r="G4678" s="2" t="n">
        <v>60.02001024026637</v>
      </c>
      <c r="H4678" s="2" t="n">
        <v>60</v>
      </c>
      <c r="I4678" s="2" t="n">
        <v>-6701.1030267146725</v>
      </c>
      <c r="J4678" s="2" t="n">
        <f>DAY(B4678)</f>
        <v>4</v>
      </c>
      <c r="K4678" s="2" t="n">
        <f>HOUR(B4678)</f>
        <v>5</v>
      </c>
      <c r="L4678" s="2" t="n">
        <f>MINUTE(B4678)</f>
        <v>54</v>
      </c>
      <c r="M4678" s="2" t="n">
        <f>IF(E4678&lt;0,C4678-D4678-0,C4678-D4678-E4678)</f>
        <v>20054.422849956238</v>
      </c>
      <c r="N4678" s="2" t="n">
        <f>M4858-M4678</f>
        <v>3733.928047627993</v>
      </c>
    </row>
    <row r="4679">
      <c r="B4679" s="3" t="n">
        <v>41337.24652777778</v>
      </c>
      <c r="C4679" s="2" t="n">
        <v>22332.295534710585</v>
      </c>
      <c r="D4679" s="2" t="n">
        <v>2302.055625777409</v>
      </c>
      <c r="E4679" s="2" t="n">
        <v>-7.545123617593418</v>
      </c>
      <c r="F4679" s="2" t="n">
        <v>264.3639086589023</v>
      </c>
      <c r="G4679" s="2" t="n">
        <v>60.026661290428216</v>
      </c>
      <c r="H4679" s="2" t="n">
        <v>60</v>
      </c>
      <c r="I4679" s="2" t="n">
        <v>-6721.439954840516</v>
      </c>
      <c r="J4679" s="2" t="n">
        <f>DAY(B4679)</f>
        <v>4</v>
      </c>
      <c r="K4679" s="2" t="n">
        <f>HOUR(B4679)</f>
        <v>5</v>
      </c>
      <c r="L4679" s="2" t="n">
        <f>MINUTE(B4679)</f>
        <v>55</v>
      </c>
      <c r="M4679" s="2" t="n">
        <f>IF(E4679&lt;0,C4679-D4679-0,C4679-D4679-E4679)</f>
        <v>20030.239908933178</v>
      </c>
      <c r="N4679" s="2" t="n">
        <f>M4859-M4679</f>
        <v>3793.1012453078183</v>
      </c>
    </row>
    <row r="4680">
      <c r="B4680" s="3" t="n">
        <v>41337.24722222222</v>
      </c>
      <c r="C4680" s="2" t="n">
        <v>22371.242759393157</v>
      </c>
      <c r="D4680" s="2" t="n">
        <v>2312.0244275851933</v>
      </c>
      <c r="E4680" s="2" t="n">
        <v>-7.385876127321061</v>
      </c>
      <c r="F4680" s="2" t="n">
        <v>167.03669815712053</v>
      </c>
      <c r="G4680" s="2" t="n">
        <v>60.00809258864805</v>
      </c>
      <c r="H4680" s="2" t="n">
        <v>60</v>
      </c>
      <c r="I4680" s="2" t="n">
        <v>-6748.357668718696</v>
      </c>
      <c r="J4680" s="2" t="n">
        <f>DAY(B4680)</f>
        <v>4</v>
      </c>
      <c r="K4680" s="2" t="n">
        <f>HOUR(B4680)</f>
        <v>5</v>
      </c>
      <c r="L4680" s="2" t="n">
        <f>MINUTE(B4680)</f>
        <v>56</v>
      </c>
      <c r="M4680" s="2" t="n">
        <f>IF(E4680&lt;0,C4680-D4680-0,C4680-D4680-E4680)</f>
        <v>20059.218331807962</v>
      </c>
      <c r="N4680" s="2" t="n">
        <f>M4860-M4680</f>
        <v>3749.9507702983356</v>
      </c>
    </row>
    <row r="4681">
      <c r="B4681" s="3" t="n">
        <v>41337.24791666667</v>
      </c>
      <c r="C4681" s="2" t="n">
        <v>22407.244270435967</v>
      </c>
      <c r="D4681" s="2" t="n">
        <v>2315.6978895841007</v>
      </c>
      <c r="E4681" s="2" t="n">
        <v>-7.344034635431389</v>
      </c>
      <c r="F4681" s="2" t="n">
        <v>126.04816455018216</v>
      </c>
      <c r="G4681" s="2" t="n">
        <v>59.99217641584691</v>
      </c>
      <c r="H4681" s="2" t="n">
        <v>60</v>
      </c>
      <c r="I4681" s="2" t="n">
        <v>-6747.517667194828</v>
      </c>
      <c r="J4681" s="2" t="n">
        <f>DAY(B4681)</f>
        <v>4</v>
      </c>
      <c r="K4681" s="2" t="n">
        <f>HOUR(B4681)</f>
        <v>5</v>
      </c>
      <c r="L4681" s="2" t="n">
        <f>MINUTE(B4681)</f>
        <v>57</v>
      </c>
      <c r="M4681" s="2" t="n">
        <f>IF(E4681&lt;0,C4681-D4681-0,C4681-D4681-E4681)</f>
        <v>20091.546380851865</v>
      </c>
      <c r="N4681" s="2" t="n">
        <f>M4861-M4681</f>
        <v>3713.4591256681415</v>
      </c>
    </row>
    <row r="4682">
      <c r="B4682" s="3" t="n">
        <v>41337.24861111111</v>
      </c>
      <c r="C4682" s="2" t="n">
        <v>22427.323958058158</v>
      </c>
      <c r="D4682" s="2" t="n">
        <v>2300.363513889257</v>
      </c>
      <c r="E4682" s="2" t="n">
        <v>-7.343579661960197</v>
      </c>
      <c r="F4682" s="2" t="n">
        <v>165.64775991631052</v>
      </c>
      <c r="G4682" s="2" t="n">
        <v>59.98800901633319</v>
      </c>
      <c r="H4682" s="2" t="n">
        <v>60</v>
      </c>
      <c r="I4682" s="2" t="n">
        <v>-6735.632799766833</v>
      </c>
      <c r="J4682" s="2" t="n">
        <f>DAY(B4682)</f>
        <v>4</v>
      </c>
      <c r="K4682" s="2" t="n">
        <f>HOUR(B4682)</f>
        <v>5</v>
      </c>
      <c r="L4682" s="2" t="n">
        <f>MINUTE(B4682)</f>
        <v>58</v>
      </c>
      <c r="M4682" s="2" t="n">
        <f>IF(E4682&lt;0,C4682-D4682-0,C4682-D4682-E4682)</f>
        <v>20126.9604441689</v>
      </c>
      <c r="N4682" s="2" t="n">
        <f>M4862-M4682</f>
        <v>3688.867737178298</v>
      </c>
    </row>
    <row r="4683">
      <c r="B4683" s="3" t="n">
        <v>41337.24930555555</v>
      </c>
      <c r="C4683" s="2" t="n">
        <v>22482.821759396295</v>
      </c>
      <c r="D4683" s="2" t="n">
        <v>2309.789902970403</v>
      </c>
      <c r="E4683" s="2" t="n">
        <v>-7.250749651533257</v>
      </c>
      <c r="F4683" s="2" t="n">
        <v>180.1166894599706</v>
      </c>
      <c r="G4683" s="2" t="n">
        <v>59.98990894230083</v>
      </c>
      <c r="H4683" s="2" t="n">
        <v>60</v>
      </c>
      <c r="I4683" s="2" t="n">
        <v>-6779.768120945121</v>
      </c>
      <c r="J4683" s="2" t="n">
        <f>DAY(B4683)</f>
        <v>4</v>
      </c>
      <c r="K4683" s="2" t="n">
        <f>HOUR(B4683)</f>
        <v>5</v>
      </c>
      <c r="L4683" s="2" t="n">
        <f>MINUTE(B4683)</f>
        <v>59</v>
      </c>
      <c r="M4683" s="2" t="n">
        <f>IF(E4683&lt;0,C4683-D4683-0,C4683-D4683-E4683)</f>
        <v>20173.031856425892</v>
      </c>
      <c r="N4683" s="2" t="n">
        <f>M4863-M4683</f>
        <v>3647.5542468797867</v>
      </c>
    </row>
    <row r="4684">
      <c r="B4684" s="3" t="n">
        <v>41337.25</v>
      </c>
      <c r="C4684" s="2" t="n">
        <v>22390.380784856778</v>
      </c>
      <c r="D4684" s="2" t="n">
        <v>2287.81176419259</v>
      </c>
      <c r="E4684" s="2" t="n">
        <v>-7.025733417304935</v>
      </c>
      <c r="F4684" s="2" t="n">
        <v>274.21617317585384</v>
      </c>
      <c r="G4684" s="2" t="n">
        <v>59.99417358403734</v>
      </c>
      <c r="H4684" s="2" t="n">
        <v>60</v>
      </c>
      <c r="I4684" s="2" t="n">
        <v>-6728.480228246748</v>
      </c>
      <c r="J4684" s="2" t="n">
        <f>DAY(B4684)</f>
        <v>4</v>
      </c>
      <c r="K4684" s="2" t="n">
        <f>HOUR(B4684)</f>
        <v>6</v>
      </c>
      <c r="L4684" s="2" t="n">
        <f>MINUTE(B4684)</f>
        <v>0</v>
      </c>
      <c r="M4684" s="2" t="n">
        <f>IF(E4684&lt;0,C4684-D4684-0,C4684-D4684-E4684)</f>
        <v>20102.56902066419</v>
      </c>
      <c r="N4684" s="2" t="n">
        <f>M4864-M4684</f>
        <v>3719.5636459402813</v>
      </c>
    </row>
    <row r="4685">
      <c r="B4685" s="3" t="n">
        <v>41337.25069444445</v>
      </c>
      <c r="C4685" s="2" t="n">
        <v>22447.08215930015</v>
      </c>
      <c r="D4685" s="2" t="n">
        <v>2283.587491880914</v>
      </c>
      <c r="E4685" s="2" t="n">
        <v>-6.597663423328965</v>
      </c>
      <c r="F4685" s="2" t="n">
        <v>172.5870329791127</v>
      </c>
      <c r="G4685" s="2" t="n">
        <v>59.985184707154986</v>
      </c>
      <c r="H4685" s="2" t="n">
        <v>60</v>
      </c>
      <c r="I4685" s="2" t="n">
        <v>-6783.970634993539</v>
      </c>
      <c r="J4685" s="2" t="n">
        <f>DAY(B4685)</f>
        <v>4</v>
      </c>
      <c r="K4685" s="2" t="n">
        <f>HOUR(B4685)</f>
        <v>6</v>
      </c>
      <c r="L4685" s="2" t="n">
        <f>MINUTE(B4685)</f>
        <v>1</v>
      </c>
      <c r="M4685" s="2" t="n">
        <f>IF(E4685&lt;0,C4685-D4685-0,C4685-D4685-E4685)</f>
        <v>20163.494667419236</v>
      </c>
      <c r="N4685" s="2" t="n">
        <f>M4865-M4685</f>
        <v>3679.691526624076</v>
      </c>
    </row>
    <row r="4686">
      <c r="B4686" s="3" t="n">
        <v>41337.25138888889</v>
      </c>
      <c r="C4686" s="2" t="n">
        <v>22580.989540537696</v>
      </c>
      <c r="D4686" s="2" t="n">
        <v>2296.1723581267956</v>
      </c>
      <c r="E4686" s="2" t="n">
        <v>-6.149366759835805</v>
      </c>
      <c r="F4686" s="2" t="n">
        <v>118.11872390626242</v>
      </c>
      <c r="G4686" s="2" t="n">
        <v>59.9838905654964</v>
      </c>
      <c r="H4686" s="2" t="n">
        <v>60</v>
      </c>
      <c r="I4686" s="2" t="n">
        <v>-6877.513912676895</v>
      </c>
      <c r="J4686" s="2" t="n">
        <f>DAY(B4686)</f>
        <v>4</v>
      </c>
      <c r="K4686" s="2" t="n">
        <f>HOUR(B4686)</f>
        <v>6</v>
      </c>
      <c r="L4686" s="2" t="n">
        <f>MINUTE(B4686)</f>
        <v>2</v>
      </c>
      <c r="M4686" s="2" t="n">
        <f>IF(E4686&lt;0,C4686-D4686-0,C4686-D4686-E4686)</f>
        <v>20284.8171824109</v>
      </c>
      <c r="N4686" s="2" t="n">
        <f>M4866-M4686</f>
        <v>3573.3879775938003</v>
      </c>
    </row>
    <row r="4687">
      <c r="B4687" s="3" t="n">
        <v>41337.25208333333</v>
      </c>
      <c r="C4687" s="2" t="n">
        <v>22712.620768882833</v>
      </c>
      <c r="D4687" s="2" t="n">
        <v>2303.3162878480885</v>
      </c>
      <c r="E4687" s="2" t="n">
        <v>-5.839673037336238</v>
      </c>
      <c r="F4687" s="2" t="n">
        <v>74.38570286682975</v>
      </c>
      <c r="G4687" s="2" t="n">
        <v>59.97591036257994</v>
      </c>
      <c r="H4687" s="2" t="n">
        <v>60</v>
      </c>
      <c r="I4687" s="2" t="n">
        <v>-6943.231777731702</v>
      </c>
      <c r="J4687" s="2" t="n">
        <f>DAY(B4687)</f>
        <v>4</v>
      </c>
      <c r="K4687" s="2" t="n">
        <f>HOUR(B4687)</f>
        <v>6</v>
      </c>
      <c r="L4687" s="2" t="n">
        <f>MINUTE(B4687)</f>
        <v>3</v>
      </c>
      <c r="M4687" s="2" t="n">
        <f>IF(E4687&lt;0,C4687-D4687-0,C4687-D4687-E4687)</f>
        <v>20409.304481034746</v>
      </c>
      <c r="N4687" s="2" t="n">
        <f>M4867-M4687</f>
        <v>3477.754270224181</v>
      </c>
    </row>
    <row r="4688">
      <c r="B4688" s="3" t="n">
        <v>41337.25277777778</v>
      </c>
      <c r="C4688" s="2" t="n">
        <v>22793.382140637437</v>
      </c>
      <c r="D4688" s="2" t="n">
        <v>2314.5177966049955</v>
      </c>
      <c r="E4688" s="2" t="n">
        <v>-5.616844932892087</v>
      </c>
      <c r="F4688" s="2" t="n">
        <v>7.367005673532059</v>
      </c>
      <c r="G4688" s="2" t="n">
        <v>59.96819633735286</v>
      </c>
      <c r="H4688" s="2" t="n">
        <v>60</v>
      </c>
      <c r="I4688" s="2" t="n">
        <v>-7010.404264393449</v>
      </c>
      <c r="J4688" s="2" t="n">
        <f>DAY(B4688)</f>
        <v>4</v>
      </c>
      <c r="K4688" s="2" t="n">
        <f>HOUR(B4688)</f>
        <v>6</v>
      </c>
      <c r="L4688" s="2" t="n">
        <f>MINUTE(B4688)</f>
        <v>4</v>
      </c>
      <c r="M4688" s="2" t="n">
        <f>IF(E4688&lt;0,C4688-D4688-0,C4688-D4688-E4688)</f>
        <v>20478.86434403244</v>
      </c>
      <c r="N4688" s="2" t="n">
        <f>M4868-M4688</f>
        <v>3385.6693938800017</v>
      </c>
    </row>
    <row r="4689">
      <c r="B4689" s="3" t="n">
        <v>41337.25347222222</v>
      </c>
      <c r="C4689" s="2" t="n">
        <v>22843.245409902433</v>
      </c>
      <c r="D4689" s="2" t="n">
        <v>2285.112774228658</v>
      </c>
      <c r="E4689" s="2" t="n">
        <v>-5.3748038946102055</v>
      </c>
      <c r="F4689" s="2" t="n">
        <v>-84.66821099942345</v>
      </c>
      <c r="G4689" s="2" t="n">
        <v>59.961977991618916</v>
      </c>
      <c r="H4689" s="2" t="n">
        <v>60</v>
      </c>
      <c r="I4689" s="2" t="n">
        <v>-7126.772562721248</v>
      </c>
      <c r="J4689" s="2" t="n">
        <f>DAY(B4689)</f>
        <v>4</v>
      </c>
      <c r="K4689" s="2" t="n">
        <f>HOUR(B4689)</f>
        <v>6</v>
      </c>
      <c r="L4689" s="2" t="n">
        <f>MINUTE(B4689)</f>
        <v>5</v>
      </c>
      <c r="M4689" s="2" t="n">
        <f>IF(E4689&lt;0,C4689-D4689-0,C4689-D4689-E4689)</f>
        <v>20558.132635673774</v>
      </c>
      <c r="N4689" s="2" t="n">
        <f>M4869-M4689</f>
        <v>3324.4081043303195</v>
      </c>
    </row>
    <row r="4690">
      <c r="B4690" s="3" t="n">
        <v>41337.254166666666</v>
      </c>
      <c r="C4690" s="2" t="n">
        <v>22901.93129421274</v>
      </c>
      <c r="D4690" s="2" t="n">
        <v>2271.595265139407</v>
      </c>
      <c r="E4690" s="2" t="n">
        <v>-5.110723840913424</v>
      </c>
      <c r="F4690" s="2" t="n">
        <v>-98.06333549838607</v>
      </c>
      <c r="G4690" s="2" t="n">
        <v>59.97283517997324</v>
      </c>
      <c r="H4690" s="2" t="n">
        <v>60</v>
      </c>
      <c r="I4690" s="2" t="n">
        <v>-7236.61103357474</v>
      </c>
      <c r="J4690" s="2" t="n">
        <f>DAY(B4690)</f>
        <v>4</v>
      </c>
      <c r="K4690" s="2" t="n">
        <f>HOUR(B4690)</f>
        <v>6</v>
      </c>
      <c r="L4690" s="2" t="n">
        <f>MINUTE(B4690)</f>
        <v>6</v>
      </c>
      <c r="M4690" s="2" t="n">
        <f>IF(E4690&lt;0,C4690-D4690-0,C4690-D4690-E4690)</f>
        <v>20630.336029073333</v>
      </c>
      <c r="N4690" s="2" t="n">
        <f>M4870-M4690</f>
        <v>3254.849188513708</v>
      </c>
    </row>
    <row r="4691">
      <c r="B4691" s="3" t="n">
        <v>41337.25486111111</v>
      </c>
      <c r="C4691" s="2" t="n">
        <v>22934.854965610306</v>
      </c>
      <c r="D4691" s="2" t="n">
        <v>2278.710267229258</v>
      </c>
      <c r="E4691" s="2" t="n">
        <v>-4.7788375041671385</v>
      </c>
      <c r="F4691" s="2" t="n">
        <v>-122.37758924304913</v>
      </c>
      <c r="G4691" s="2" t="n">
        <v>59.97961932172087</v>
      </c>
      <c r="H4691" s="2" t="n">
        <v>60</v>
      </c>
      <c r="I4691" s="2" t="n">
        <v>-7258.783348230272</v>
      </c>
      <c r="J4691" s="2" t="n">
        <f>DAY(B4691)</f>
        <v>4</v>
      </c>
      <c r="K4691" s="2" t="n">
        <f>HOUR(B4691)</f>
        <v>6</v>
      </c>
      <c r="L4691" s="2" t="n">
        <f>MINUTE(B4691)</f>
        <v>7</v>
      </c>
      <c r="M4691" s="2" t="n">
        <f>IF(E4691&lt;0,C4691-D4691-0,C4691-D4691-E4691)</f>
        <v>20656.14469838105</v>
      </c>
      <c r="N4691" s="2" t="n">
        <f>M4871-M4691</f>
        <v>3219.1916744529663</v>
      </c>
    </row>
    <row r="4692">
      <c r="B4692" s="3" t="n">
        <v>41337.25555555556</v>
      </c>
      <c r="C4692" s="2" t="n">
        <v>23048.616276359062</v>
      </c>
      <c r="D4692" s="2" t="n">
        <v>2272.4986251552336</v>
      </c>
      <c r="E4692" s="2" t="n">
        <v>-4.478897864969235</v>
      </c>
      <c r="F4692" s="2" t="n">
        <v>-94.9996500492893</v>
      </c>
      <c r="G4692" s="2" t="n">
        <v>59.98353728529764</v>
      </c>
      <c r="H4692" s="2" t="n">
        <v>60</v>
      </c>
      <c r="I4692" s="2" t="n">
        <v>-7343.932116578395</v>
      </c>
      <c r="J4692" s="2" t="n">
        <f>DAY(B4692)</f>
        <v>4</v>
      </c>
      <c r="K4692" s="2" t="n">
        <f>HOUR(B4692)</f>
        <v>6</v>
      </c>
      <c r="L4692" s="2" t="n">
        <f>MINUTE(B4692)</f>
        <v>8</v>
      </c>
      <c r="M4692" s="2" t="n">
        <f>IF(E4692&lt;0,C4692-D4692-0,C4692-D4692-E4692)</f>
        <v>20776.11765120383</v>
      </c>
      <c r="N4692" s="2" t="n">
        <f>M4872-M4692</f>
        <v>3109.479301948035</v>
      </c>
    </row>
    <row r="4693">
      <c r="B4693" s="3" t="n">
        <v>41337.25625</v>
      </c>
      <c r="C4693" s="2" t="n">
        <v>23097.492626484236</v>
      </c>
      <c r="D4693" s="2" t="n">
        <v>2262.018134732119</v>
      </c>
      <c r="E4693" s="2" t="n">
        <v>-4.435833558235811</v>
      </c>
      <c r="F4693" s="2" t="n">
        <v>-51.624190902521256</v>
      </c>
      <c r="G4693" s="2" t="n">
        <v>59.993313435659125</v>
      </c>
      <c r="H4693" s="2" t="n">
        <v>60</v>
      </c>
      <c r="I4693" s="2" t="n">
        <v>-7377.538606150324</v>
      </c>
      <c r="J4693" s="2" t="n">
        <f>DAY(B4693)</f>
        <v>4</v>
      </c>
      <c r="K4693" s="2" t="n">
        <f>HOUR(B4693)</f>
        <v>6</v>
      </c>
      <c r="L4693" s="2" t="n">
        <f>MINUTE(B4693)</f>
        <v>9</v>
      </c>
      <c r="M4693" s="2" t="n">
        <f>IF(E4693&lt;0,C4693-D4693-0,C4693-D4693-E4693)</f>
        <v>20835.474491752117</v>
      </c>
      <c r="N4693" s="2" t="n">
        <f>M4873-M4693</f>
        <v>3061.4700277906377</v>
      </c>
    </row>
    <row r="4694">
      <c r="B4694" s="3" t="n">
        <v>41337.256944444445</v>
      </c>
      <c r="C4694" s="2" t="n">
        <v>23121.602453722557</v>
      </c>
      <c r="D4694" s="2" t="n">
        <v>2270.1792335940004</v>
      </c>
      <c r="E4694" s="2" t="n">
        <v>-4.146071859958654</v>
      </c>
      <c r="F4694" s="2" t="n">
        <v>0.8761654670473191</v>
      </c>
      <c r="G4694" s="2" t="n">
        <v>60.00682276712032</v>
      </c>
      <c r="H4694" s="2" t="n">
        <v>60</v>
      </c>
      <c r="I4694" s="2" t="n">
        <v>-7410.378116217628</v>
      </c>
      <c r="J4694" s="2" t="n">
        <f>DAY(B4694)</f>
        <v>4</v>
      </c>
      <c r="K4694" s="2" t="n">
        <f>HOUR(B4694)</f>
        <v>6</v>
      </c>
      <c r="L4694" s="2" t="n">
        <f>MINUTE(B4694)</f>
        <v>10</v>
      </c>
      <c r="M4694" s="2" t="n">
        <f>IF(E4694&lt;0,C4694-D4694-0,C4694-D4694-E4694)</f>
        <v>20851.423220128556</v>
      </c>
      <c r="N4694" s="2" t="n">
        <f>M4874-M4694</f>
        <v>3064.445163718563</v>
      </c>
    </row>
    <row r="4695">
      <c r="B4695" s="3" t="n">
        <v>41337.257638888885</v>
      </c>
      <c r="C4695" s="2" t="n">
        <v>23152.548954006037</v>
      </c>
      <c r="D4695" s="2" t="n">
        <v>2282.601475705295</v>
      </c>
      <c r="E4695" s="2" t="n">
        <v>-3.817977802577848</v>
      </c>
      <c r="F4695" s="2" t="n">
        <v>-24.32648554566714</v>
      </c>
      <c r="G4695" s="2" t="n">
        <v>60.00635748458444</v>
      </c>
      <c r="H4695" s="2" t="n">
        <v>60</v>
      </c>
      <c r="I4695" s="2" t="n">
        <v>-7438.6842543842895</v>
      </c>
      <c r="J4695" s="2" t="n">
        <f>DAY(B4695)</f>
        <v>4</v>
      </c>
      <c r="K4695" s="2" t="n">
        <f>HOUR(B4695)</f>
        <v>6</v>
      </c>
      <c r="L4695" s="2" t="n">
        <f>MINUTE(B4695)</f>
        <v>11</v>
      </c>
      <c r="M4695" s="2" t="n">
        <f>IF(E4695&lt;0,C4695-D4695-0,C4695-D4695-E4695)</f>
        <v>20869.947478300743</v>
      </c>
      <c r="N4695" s="2" t="n">
        <f>M4875-M4695</f>
        <v>3067.5637622425493</v>
      </c>
    </row>
    <row r="4696">
      <c r="B4696" s="3" t="n">
        <v>41337.25833333333</v>
      </c>
      <c r="C4696" s="2" t="n">
        <v>23199.968463145695</v>
      </c>
      <c r="D4696" s="2" t="n">
        <v>2328.6885987848377</v>
      </c>
      <c r="E4696" s="2" t="n">
        <v>-3.4913849045126137</v>
      </c>
      <c r="F4696" s="2" t="n">
        <v>-71.23316799112966</v>
      </c>
      <c r="G4696" s="2" t="n">
        <v>59.995492145753815</v>
      </c>
      <c r="H4696" s="2" t="n">
        <v>60</v>
      </c>
      <c r="I4696" s="2" t="n">
        <v>-7430.282371220614</v>
      </c>
      <c r="J4696" s="2" t="n">
        <f>DAY(B4696)</f>
        <v>4</v>
      </c>
      <c r="K4696" s="2" t="n">
        <f>HOUR(B4696)</f>
        <v>6</v>
      </c>
      <c r="L4696" s="2" t="n">
        <f>MINUTE(B4696)</f>
        <v>12</v>
      </c>
      <c r="M4696" s="2" t="n">
        <f>IF(E4696&lt;0,C4696-D4696-0,C4696-D4696-E4696)</f>
        <v>20871.27986436086</v>
      </c>
      <c r="N4696" s="2" t="n">
        <f>M4876-M4696</f>
        <v>3088.036660493228</v>
      </c>
    </row>
    <row r="4697">
      <c r="B4697" s="3" t="n">
        <v>41337.25902777778</v>
      </c>
      <c r="C4697" s="2" t="n">
        <v>23240.13676557342</v>
      </c>
      <c r="D4697" s="2" t="n">
        <v>2361.744931547049</v>
      </c>
      <c r="E4697" s="2" t="n">
        <v>-3.0925696382577934</v>
      </c>
      <c r="F4697" s="2" t="n">
        <v>-95.36987892134779</v>
      </c>
      <c r="G4697" s="2" t="n">
        <v>59.9884668618072</v>
      </c>
      <c r="H4697" s="2" t="n">
        <v>60</v>
      </c>
      <c r="I4697" s="2" t="n">
        <v>-7417.682075220098</v>
      </c>
      <c r="J4697" s="2" t="n">
        <f>DAY(B4697)</f>
        <v>4</v>
      </c>
      <c r="K4697" s="2" t="n">
        <f>HOUR(B4697)</f>
        <v>6</v>
      </c>
      <c r="L4697" s="2" t="n">
        <f>MINUTE(B4697)</f>
        <v>13</v>
      </c>
      <c r="M4697" s="2" t="n">
        <f>IF(E4697&lt;0,C4697-D4697-0,C4697-D4697-E4697)</f>
        <v>20878.391834026374</v>
      </c>
      <c r="N4697" s="2" t="n">
        <f>M4877-M4697</f>
        <v>3084.472748021155</v>
      </c>
    </row>
    <row r="4698">
      <c r="B4698" s="3" t="n">
        <v>41337.259722222225</v>
      </c>
      <c r="C4698" s="2" t="n">
        <v>23253.240736027063</v>
      </c>
      <c r="D4698" s="2" t="n">
        <v>2353.1790339374356</v>
      </c>
      <c r="E4698" s="2" t="n">
        <v>-2.681231466536276</v>
      </c>
      <c r="F4698" s="2" t="n">
        <v>-167.63272655740832</v>
      </c>
      <c r="G4698" s="2" t="n">
        <v>59.98180153029486</v>
      </c>
      <c r="H4698" s="2" t="n">
        <v>60</v>
      </c>
      <c r="I4698" s="2" t="n">
        <v>-7446.470255572349</v>
      </c>
      <c r="J4698" s="2" t="n">
        <f>DAY(B4698)</f>
        <v>4</v>
      </c>
      <c r="K4698" s="2" t="n">
        <f>HOUR(B4698)</f>
        <v>6</v>
      </c>
      <c r="L4698" s="2" t="n">
        <f>MINUTE(B4698)</f>
        <v>14</v>
      </c>
      <c r="M4698" s="2" t="n">
        <f>IF(E4698&lt;0,C4698-D4698-0,C4698-D4698-E4698)</f>
        <v>20900.061702089628</v>
      </c>
      <c r="N4698" s="2" t="n">
        <f>M4878-M4698</f>
        <v>3093.890763649597</v>
      </c>
    </row>
    <row r="4699">
      <c r="B4699" s="3" t="n">
        <v>41337.260416666664</v>
      </c>
      <c r="C4699" s="2" t="n">
        <v>23319.01154189954</v>
      </c>
      <c r="D4699" s="2" t="n">
        <v>2385.331152644642</v>
      </c>
      <c r="E4699" s="2" t="n">
        <v>-2.148939623382589</v>
      </c>
      <c r="F4699" s="2" t="n">
        <v>-184.09901001035647</v>
      </c>
      <c r="G4699" s="2" t="n">
        <v>59.9839164429092</v>
      </c>
      <c r="H4699" s="2" t="n">
        <v>60</v>
      </c>
      <c r="I4699" s="2" t="n">
        <v>-7491.988742348552</v>
      </c>
      <c r="J4699" s="2" t="n">
        <f>DAY(B4699)</f>
        <v>4</v>
      </c>
      <c r="K4699" s="2" t="n">
        <f>HOUR(B4699)</f>
        <v>6</v>
      </c>
      <c r="L4699" s="2" t="n">
        <f>MINUTE(B4699)</f>
        <v>15</v>
      </c>
      <c r="M4699" s="2" t="n">
        <f>IF(E4699&lt;0,C4699-D4699-0,C4699-D4699-E4699)</f>
        <v>20933.6803892549</v>
      </c>
      <c r="N4699" s="2" t="n">
        <f>M4879-M4699</f>
        <v>3074.611872555288</v>
      </c>
    </row>
    <row r="4700">
      <c r="B4700" s="3" t="n">
        <v>41337.26111111111</v>
      </c>
      <c r="C4700" s="2" t="n">
        <v>23358.16199063162</v>
      </c>
      <c r="D4700" s="2" t="n">
        <v>2422.4424126852987</v>
      </c>
      <c r="E4700" s="2" t="n">
        <v>-1.4536707333636019</v>
      </c>
      <c r="F4700" s="2" t="n">
        <v>-196.19239232177532</v>
      </c>
      <c r="G4700" s="2" t="n">
        <v>59.97637176004743</v>
      </c>
      <c r="H4700" s="2" t="n">
        <v>60</v>
      </c>
      <c r="I4700" s="2" t="n">
        <v>-7469.308484939858</v>
      </c>
      <c r="J4700" s="2" t="n">
        <f>DAY(B4700)</f>
        <v>4</v>
      </c>
      <c r="K4700" s="2" t="n">
        <f>HOUR(B4700)</f>
        <v>6</v>
      </c>
      <c r="L4700" s="2" t="n">
        <f>MINUTE(B4700)</f>
        <v>16</v>
      </c>
      <c r="M4700" s="2" t="n">
        <f>IF(E4700&lt;0,C4700-D4700-0,C4700-D4700-E4700)</f>
        <v>20935.71957794632</v>
      </c>
      <c r="N4700" s="2" t="n">
        <f>M4880-M4700</f>
        <v>3092.2528182651113</v>
      </c>
    </row>
    <row r="4701">
      <c r="B4701" s="3" t="n">
        <v>41337.26180555556</v>
      </c>
      <c r="C4701" s="2" t="n">
        <v>23397.039108080167</v>
      </c>
      <c r="D4701" s="2" t="n">
        <v>2429.4386683348494</v>
      </c>
      <c r="E4701" s="2" t="n">
        <v>-0.5108163641603352</v>
      </c>
      <c r="F4701" s="2" t="n">
        <v>-187.1493369139971</v>
      </c>
      <c r="G4701" s="2" t="n">
        <v>59.98136567282491</v>
      </c>
      <c r="H4701" s="2" t="n">
        <v>60</v>
      </c>
      <c r="I4701" s="2" t="n">
        <v>-7495.410498341918</v>
      </c>
      <c r="J4701" s="2" t="n">
        <f>DAY(B4701)</f>
        <v>4</v>
      </c>
      <c r="K4701" s="2" t="n">
        <f>HOUR(B4701)</f>
        <v>6</v>
      </c>
      <c r="L4701" s="2" t="n">
        <f>MINUTE(B4701)</f>
        <v>17</v>
      </c>
      <c r="M4701" s="2" t="n">
        <f>IF(E4701&lt;0,C4701-D4701-0,C4701-D4701-E4701)</f>
        <v>20967.600439745318</v>
      </c>
      <c r="N4701" s="2" t="n">
        <f>M4881-M4701</f>
        <v>3079.235743612837</v>
      </c>
    </row>
    <row r="4702">
      <c r="B4702" s="3" t="n">
        <v>41337.2625</v>
      </c>
      <c r="C4702" s="2" t="n">
        <v>23440.913798603415</v>
      </c>
      <c r="D4702" s="2" t="n">
        <v>2441.890747661624</v>
      </c>
      <c r="E4702" s="2" t="n">
        <v>0.8571224183964641</v>
      </c>
      <c r="F4702" s="2" t="n">
        <v>-197.34982332983137</v>
      </c>
      <c r="G4702" s="2" t="n">
        <v>59.978000664763385</v>
      </c>
      <c r="H4702" s="2" t="n">
        <v>60</v>
      </c>
      <c r="I4702" s="2" t="n">
        <v>-7493.883089594543</v>
      </c>
      <c r="J4702" s="2" t="n">
        <f>DAY(B4702)</f>
        <v>4</v>
      </c>
      <c r="K4702" s="2" t="n">
        <f>HOUR(B4702)</f>
        <v>6</v>
      </c>
      <c r="L4702" s="2" t="n">
        <f>MINUTE(B4702)</f>
        <v>18</v>
      </c>
      <c r="M4702" s="2" t="n">
        <f>IF(E4702&lt;0,C4702-D4702-0,C4702-D4702-E4702)</f>
        <v>20998.16592852339</v>
      </c>
      <c r="N4702" s="2" t="n">
        <f>M4882-M4702</f>
        <v>3082.351646194151</v>
      </c>
    </row>
    <row r="4703">
      <c r="B4703" s="3" t="n">
        <v>41337.263194444444</v>
      </c>
      <c r="C4703" s="2" t="n">
        <v>23483.614229175946</v>
      </c>
      <c r="D4703" s="2" t="n">
        <v>2441.422635015997</v>
      </c>
      <c r="E4703" s="2" t="n">
        <v>2.5105551771657644</v>
      </c>
      <c r="F4703" s="2" t="n">
        <v>-221.8679097462543</v>
      </c>
      <c r="G4703" s="2" t="n">
        <v>59.97820000379967</v>
      </c>
      <c r="H4703" s="2" t="n">
        <v>60</v>
      </c>
      <c r="I4703" s="2" t="n">
        <v>-7519.122761775305</v>
      </c>
      <c r="J4703" s="2" t="n">
        <f>DAY(B4703)</f>
        <v>4</v>
      </c>
      <c r="K4703" s="2" t="n">
        <f>HOUR(B4703)</f>
        <v>6</v>
      </c>
      <c r="L4703" s="2" t="n">
        <f>MINUTE(B4703)</f>
        <v>19</v>
      </c>
      <c r="M4703" s="2" t="n">
        <f>IF(E4703&lt;0,C4703-D4703-0,C4703-D4703-E4703)</f>
        <v>21039.681038982784</v>
      </c>
      <c r="N4703" s="2" t="n">
        <f>M4883-M4703</f>
        <v>3071.4582487831904</v>
      </c>
    </row>
    <row r="4704">
      <c r="B4704" s="3" t="n">
        <v>41337.26388888889</v>
      </c>
      <c r="C4704" s="2" t="n">
        <v>23499.9421525081</v>
      </c>
      <c r="D4704" s="2" t="n">
        <v>2440.223834065606</v>
      </c>
      <c r="E4704" s="2" t="n">
        <v>4.142335055015276</v>
      </c>
      <c r="F4704" s="2" t="n">
        <v>-194.6606418353184</v>
      </c>
      <c r="G4704" s="2" t="n">
        <v>59.97629209325047</v>
      </c>
      <c r="H4704" s="2" t="n">
        <v>60</v>
      </c>
      <c r="I4704" s="2" t="n">
        <v>-7492.040787766129</v>
      </c>
      <c r="J4704" s="2" t="n">
        <f>DAY(B4704)</f>
        <v>4</v>
      </c>
      <c r="K4704" s="2" t="n">
        <f>HOUR(B4704)</f>
        <v>6</v>
      </c>
      <c r="L4704" s="2" t="n">
        <f>MINUTE(B4704)</f>
        <v>20</v>
      </c>
      <c r="M4704" s="2" t="n">
        <f>IF(E4704&lt;0,C4704-D4704-0,C4704-D4704-E4704)</f>
        <v>21055.57598338748</v>
      </c>
      <c r="N4704" s="2" t="n">
        <f>M4884-M4704</f>
        <v>3083.1653090557047</v>
      </c>
    </row>
    <row r="4705">
      <c r="B4705" s="3" t="n">
        <v>41337.26458333334</v>
      </c>
      <c r="C4705" s="2" t="n">
        <v>23536.765602526564</v>
      </c>
      <c r="D4705" s="2" t="n">
        <v>2439.477429871766</v>
      </c>
      <c r="E4705" s="2" t="n">
        <v>5.532637587734212</v>
      </c>
      <c r="F4705" s="2" t="n">
        <v>-209.34638567721925</v>
      </c>
      <c r="G4705" s="2" t="n">
        <v>59.979038967127174</v>
      </c>
      <c r="H4705" s="2" t="n">
        <v>60</v>
      </c>
      <c r="I4705" s="2" t="n">
        <v>-7513.871120405073</v>
      </c>
      <c r="J4705" s="2" t="n">
        <f>DAY(B4705)</f>
        <v>4</v>
      </c>
      <c r="K4705" s="2" t="n">
        <f>HOUR(B4705)</f>
        <v>6</v>
      </c>
      <c r="L4705" s="2" t="n">
        <f>MINUTE(B4705)</f>
        <v>21</v>
      </c>
      <c r="M4705" s="2" t="n">
        <f>IF(E4705&lt;0,C4705-D4705-0,C4705-D4705-E4705)</f>
        <v>21091.755535067063</v>
      </c>
      <c r="N4705" s="2" t="n">
        <f>M4885-M4705</f>
        <v>3088.163762346823</v>
      </c>
    </row>
    <row r="4706">
      <c r="B4706" s="3" t="n">
        <v>41337.26527777778</v>
      </c>
      <c r="C4706" s="2" t="n">
        <v>23534.766022083164</v>
      </c>
      <c r="D4706" s="2" t="n">
        <v>2444.8095498634075</v>
      </c>
      <c r="E4706" s="2" t="n">
        <v>6.954735216629356</v>
      </c>
      <c r="F4706" s="2" t="n">
        <v>-151.86978077200175</v>
      </c>
      <c r="G4706" s="2" t="n">
        <v>59.982147097818476</v>
      </c>
      <c r="H4706" s="2" t="n">
        <v>60</v>
      </c>
      <c r="I4706" s="2" t="n">
        <v>-7466.3744850821795</v>
      </c>
      <c r="J4706" s="2" t="n">
        <f>DAY(B4706)</f>
        <v>4</v>
      </c>
      <c r="K4706" s="2" t="n">
        <f>HOUR(B4706)</f>
        <v>6</v>
      </c>
      <c r="L4706" s="2" t="n">
        <f>MINUTE(B4706)</f>
        <v>22</v>
      </c>
      <c r="M4706" s="2" t="n">
        <f>IF(E4706&lt;0,C4706-D4706-0,C4706-D4706-E4706)</f>
        <v>21083.001737003127</v>
      </c>
      <c r="N4706" s="2" t="n">
        <f>M4886-M4706</f>
        <v>3121.432969063626</v>
      </c>
    </row>
    <row r="4707">
      <c r="B4707" s="3" t="n">
        <v>41337.26597222222</v>
      </c>
      <c r="C4707" s="2" t="n">
        <v>23532.93353946209</v>
      </c>
      <c r="D4707" s="2" t="n">
        <v>2441.6943734104157</v>
      </c>
      <c r="E4707" s="2" t="n">
        <v>8.215896652704412</v>
      </c>
      <c r="F4707" s="2" t="n">
        <v>-152.61321596194622</v>
      </c>
      <c r="G4707" s="2" t="n">
        <v>59.97826298622628</v>
      </c>
      <c r="H4707" s="2" t="n">
        <v>60</v>
      </c>
      <c r="I4707" s="2" t="n">
        <v>-7440.380506247282</v>
      </c>
      <c r="J4707" s="2" t="n">
        <f>DAY(B4707)</f>
        <v>4</v>
      </c>
      <c r="K4707" s="2" t="n">
        <f>HOUR(B4707)</f>
        <v>6</v>
      </c>
      <c r="L4707" s="2" t="n">
        <f>MINUTE(B4707)</f>
        <v>23</v>
      </c>
      <c r="M4707" s="2" t="n">
        <f>IF(E4707&lt;0,C4707-D4707-0,C4707-D4707-E4707)</f>
        <v>21083.023269398967</v>
      </c>
      <c r="N4707" s="2" t="n">
        <f>M4887-M4707</f>
        <v>3160.6149884520346</v>
      </c>
    </row>
    <row r="4708">
      <c r="B4708" s="3" t="n">
        <v>41337.26666666666</v>
      </c>
      <c r="C4708" s="2" t="n">
        <v>23566.26541443964</v>
      </c>
      <c r="D4708" s="2" t="n">
        <v>2449.320832240898</v>
      </c>
      <c r="E4708" s="2" t="n">
        <v>9.529905920939648</v>
      </c>
      <c r="F4708" s="2" t="n">
        <v>-137.40696070019092</v>
      </c>
      <c r="G4708" s="2" t="n">
        <v>59.9785954943829</v>
      </c>
      <c r="H4708" s="2" t="n">
        <v>60</v>
      </c>
      <c r="I4708" s="2" t="n">
        <v>-7420.472878763949</v>
      </c>
      <c r="J4708" s="2" t="n">
        <f>DAY(B4708)</f>
        <v>4</v>
      </c>
      <c r="K4708" s="2" t="n">
        <f>HOUR(B4708)</f>
        <v>6</v>
      </c>
      <c r="L4708" s="2" t="n">
        <f>MINUTE(B4708)</f>
        <v>24</v>
      </c>
      <c r="M4708" s="2" t="n">
        <f>IF(E4708&lt;0,C4708-D4708-0,C4708-D4708-E4708)</f>
        <v>21107.414676277804</v>
      </c>
      <c r="N4708" s="2" t="n">
        <f>M4888-M4708</f>
        <v>3118.6364875589243</v>
      </c>
    </row>
    <row r="4709">
      <c r="B4709" s="3" t="n">
        <v>41337.26736111111</v>
      </c>
      <c r="C4709" s="2" t="n">
        <v>23611.79915760656</v>
      </c>
      <c r="D4709" s="2" t="n">
        <v>2458.0080093992433</v>
      </c>
      <c r="E4709" s="2" t="n">
        <v>11.44425473901477</v>
      </c>
      <c r="F4709" s="2" t="n">
        <v>-62.308071522822736</v>
      </c>
      <c r="G4709" s="2" t="n">
        <v>59.98869846097757</v>
      </c>
      <c r="H4709" s="2" t="n">
        <v>60</v>
      </c>
      <c r="I4709" s="2" t="n">
        <v>-7391.157357428471</v>
      </c>
      <c r="J4709" s="2" t="n">
        <f>DAY(B4709)</f>
        <v>4</v>
      </c>
      <c r="K4709" s="2" t="n">
        <f>HOUR(B4709)</f>
        <v>6</v>
      </c>
      <c r="L4709" s="2" t="n">
        <f>MINUTE(B4709)</f>
        <v>25</v>
      </c>
      <c r="M4709" s="2" t="n">
        <f>IF(E4709&lt;0,C4709-D4709-0,C4709-D4709-E4709)</f>
        <v>21142.346893468304</v>
      </c>
      <c r="N4709" s="2" t="n">
        <f>M4889-M4709</f>
        <v>3089.937174499497</v>
      </c>
    </row>
    <row r="4710">
      <c r="B4710" s="3" t="n">
        <v>41337.268055555556</v>
      </c>
      <c r="C4710" s="2" t="n">
        <v>23608.177848771214</v>
      </c>
      <c r="D4710" s="2" t="n">
        <v>2463.963696695386</v>
      </c>
      <c r="E4710" s="2" t="n">
        <v>14.038077302228086</v>
      </c>
      <c r="F4710" s="2" t="n">
        <v>40.6877451133246</v>
      </c>
      <c r="G4710" s="2" t="n">
        <v>59.991008955290695</v>
      </c>
      <c r="H4710" s="2" t="n">
        <v>60</v>
      </c>
      <c r="I4710" s="2" t="n">
        <v>-7312.800155779968</v>
      </c>
      <c r="J4710" s="2" t="n">
        <f>DAY(B4710)</f>
        <v>4</v>
      </c>
      <c r="K4710" s="2" t="n">
        <f>HOUR(B4710)</f>
        <v>6</v>
      </c>
      <c r="L4710" s="2" t="n">
        <f>MINUTE(B4710)</f>
        <v>26</v>
      </c>
      <c r="M4710" s="2" t="n">
        <f>IF(E4710&lt;0,C4710-D4710-0,C4710-D4710-E4710)</f>
        <v>21130.1760747736</v>
      </c>
      <c r="N4710" s="2" t="n">
        <f>M4890-M4710</f>
        <v>3112.2225249262556</v>
      </c>
    </row>
    <row r="4711">
      <c r="B4711" s="3" t="n">
        <v>41337.26875</v>
      </c>
      <c r="C4711" s="2" t="n">
        <v>23629.118087308605</v>
      </c>
      <c r="D4711" s="2" t="n">
        <v>2465.8047338561455</v>
      </c>
      <c r="E4711" s="2" t="n">
        <v>17.36838429250591</v>
      </c>
      <c r="F4711" s="2" t="n">
        <v>79.53735470244926</v>
      </c>
      <c r="G4711" s="2" t="n">
        <v>59.990665576558484</v>
      </c>
      <c r="H4711" s="2" t="n">
        <v>60</v>
      </c>
      <c r="I4711" s="2" t="n">
        <v>-7267.8193452782925</v>
      </c>
      <c r="J4711" s="2" t="n">
        <f>DAY(B4711)</f>
        <v>4</v>
      </c>
      <c r="K4711" s="2" t="n">
        <f>HOUR(B4711)</f>
        <v>6</v>
      </c>
      <c r="L4711" s="2" t="n">
        <f>MINUTE(B4711)</f>
        <v>27</v>
      </c>
      <c r="M4711" s="2" t="n">
        <f>IF(E4711&lt;0,C4711-D4711-0,C4711-D4711-E4711)</f>
        <v>21145.944969159955</v>
      </c>
      <c r="N4711" s="2" t="n">
        <f>M4891-M4711</f>
        <v>3123.8077177853847</v>
      </c>
    </row>
    <row r="4712">
      <c r="B4712" s="3" t="n">
        <v>41337.26944444444</v>
      </c>
      <c r="C4712" s="2" t="n">
        <v>23665.031797086696</v>
      </c>
      <c r="D4712" s="2" t="n">
        <v>2455.998134500313</v>
      </c>
      <c r="E4712" s="2" t="n">
        <v>20.617323840652066</v>
      </c>
      <c r="F4712" s="2" t="n">
        <v>107.54031700220308</v>
      </c>
      <c r="G4712" s="2" t="n">
        <v>59.998588137861226</v>
      </c>
      <c r="H4712" s="2" t="n">
        <v>60</v>
      </c>
      <c r="I4712" s="2" t="n">
        <v>-7269.921100104601</v>
      </c>
      <c r="J4712" s="2" t="n">
        <f>DAY(B4712)</f>
        <v>4</v>
      </c>
      <c r="K4712" s="2" t="n">
        <f>HOUR(B4712)</f>
        <v>6</v>
      </c>
      <c r="L4712" s="2" t="n">
        <f>MINUTE(B4712)</f>
        <v>28</v>
      </c>
      <c r="M4712" s="2" t="n">
        <f>IF(E4712&lt;0,C4712-D4712-0,C4712-D4712-E4712)</f>
        <v>21188.41633874573</v>
      </c>
      <c r="N4712" s="2" t="n">
        <f>M4892-M4712</f>
        <v>3108.784866361246</v>
      </c>
    </row>
    <row r="4713">
      <c r="B4713" s="3" t="n">
        <v>41337.27013888889</v>
      </c>
      <c r="C4713" s="2" t="n">
        <v>23706.780675112703</v>
      </c>
      <c r="D4713" s="2" t="n">
        <v>2453.4180799007586</v>
      </c>
      <c r="E4713" s="2" t="n">
        <v>23.775001832495384</v>
      </c>
      <c r="F4713" s="2" t="n">
        <v>91.08200461489145</v>
      </c>
      <c r="G4713" s="2" t="n">
        <v>59.99569970109345</v>
      </c>
      <c r="H4713" s="2" t="n">
        <v>60</v>
      </c>
      <c r="I4713" s="2" t="n">
        <v>-7280.422854644681</v>
      </c>
      <c r="J4713" s="2" t="n">
        <f>DAY(B4713)</f>
        <v>4</v>
      </c>
      <c r="K4713" s="2" t="n">
        <f>HOUR(B4713)</f>
        <v>6</v>
      </c>
      <c r="L4713" s="2" t="n">
        <f>MINUTE(B4713)</f>
        <v>29</v>
      </c>
      <c r="M4713" s="2" t="n">
        <f>IF(E4713&lt;0,C4713-D4713-0,C4713-D4713-E4713)</f>
        <v>21229.58759337945</v>
      </c>
      <c r="N4713" s="2" t="n">
        <f>M4893-M4713</f>
        <v>3084.0130251770206</v>
      </c>
    </row>
    <row r="4714">
      <c r="B4714" s="3" t="n">
        <v>41337.270833333336</v>
      </c>
      <c r="C4714" s="2" t="n">
        <v>23747.24643083314</v>
      </c>
      <c r="D4714" s="2" t="n">
        <v>2433.919254117937</v>
      </c>
      <c r="E4714" s="2" t="n">
        <v>27.274072269428604</v>
      </c>
      <c r="F4714" s="2" t="n">
        <v>39.1229539303079</v>
      </c>
      <c r="G4714" s="2" t="n">
        <v>59.98855022967909</v>
      </c>
      <c r="H4714" s="2" t="n">
        <v>60</v>
      </c>
      <c r="I4714" s="2" t="n">
        <v>-7301.493300084025</v>
      </c>
      <c r="J4714" s="2" t="n">
        <f>DAY(B4714)</f>
        <v>4</v>
      </c>
      <c r="K4714" s="2" t="n">
        <f>HOUR(B4714)</f>
        <v>6</v>
      </c>
      <c r="L4714" s="2" t="n">
        <f>MINUTE(B4714)</f>
        <v>30</v>
      </c>
      <c r="M4714" s="2" t="n">
        <f>IF(E4714&lt;0,C4714-D4714-0,C4714-D4714-E4714)</f>
        <v>21286.053104445775</v>
      </c>
      <c r="N4714" s="2" t="n">
        <f>M4894-M4714</f>
        <v>3001.0808582472455</v>
      </c>
    </row>
    <row r="4715">
      <c r="B4715" s="3" t="n">
        <v>41337.271527777775</v>
      </c>
      <c r="C4715" s="2" t="n">
        <v>23769.195083347957</v>
      </c>
      <c r="D4715" s="2" t="n">
        <v>2431.4048859630702</v>
      </c>
      <c r="E4715" s="2" t="n">
        <v>30.874955631240407</v>
      </c>
      <c r="F4715" s="2" t="n">
        <v>16.254010434058866</v>
      </c>
      <c r="G4715" s="2" t="n">
        <v>59.97966693422253</v>
      </c>
      <c r="H4715" s="2" t="n">
        <v>60</v>
      </c>
      <c r="I4715" s="2" t="n">
        <v>-7276.06970413737</v>
      </c>
      <c r="J4715" s="2" t="n">
        <f>DAY(B4715)</f>
        <v>4</v>
      </c>
      <c r="K4715" s="2" t="n">
        <f>HOUR(B4715)</f>
        <v>6</v>
      </c>
      <c r="L4715" s="2" t="n">
        <f>MINUTE(B4715)</f>
        <v>31</v>
      </c>
      <c r="M4715" s="2" t="n">
        <f>IF(E4715&lt;0,C4715-D4715-0,C4715-D4715-E4715)</f>
        <v>21306.915241753646</v>
      </c>
      <c r="N4715" s="2" t="n">
        <f>M4895-M4715</f>
        <v>3016.2187058959353</v>
      </c>
    </row>
    <row r="4716">
      <c r="B4716" s="3" t="n">
        <v>41337.27222222222</v>
      </c>
      <c r="C4716" s="2" t="n">
        <v>23841.911486919224</v>
      </c>
      <c r="D4716" s="2" t="n">
        <v>2449.207067887523</v>
      </c>
      <c r="E4716" s="2" t="n">
        <v>33.824033860674746</v>
      </c>
      <c r="F4716" s="2" t="n">
        <v>-25.25251935940742</v>
      </c>
      <c r="G4716" s="2" t="n">
        <v>59.97289564384264</v>
      </c>
      <c r="H4716" s="2" t="n">
        <v>60</v>
      </c>
      <c r="I4716" s="2" t="n">
        <v>-7287.982859509314</v>
      </c>
      <c r="J4716" s="2" t="n">
        <f>DAY(B4716)</f>
        <v>4</v>
      </c>
      <c r="K4716" s="2" t="n">
        <f>HOUR(B4716)</f>
        <v>6</v>
      </c>
      <c r="L4716" s="2" t="n">
        <f>MINUTE(B4716)</f>
        <v>32</v>
      </c>
      <c r="M4716" s="2" t="n">
        <f>IF(E4716&lt;0,C4716-D4716-0,C4716-D4716-E4716)</f>
        <v>21358.880385171025</v>
      </c>
      <c r="N4716" s="2" t="n">
        <f>M4896-M4716</f>
        <v>2973.872517567368</v>
      </c>
    </row>
    <row r="4717">
      <c r="B4717" s="3" t="n">
        <v>41337.27291666667</v>
      </c>
      <c r="C4717" s="2" t="n">
        <v>23883.075010358294</v>
      </c>
      <c r="D4717" s="2" t="n">
        <v>2428.574031122814</v>
      </c>
      <c r="E4717" s="2" t="n">
        <v>37.35698728291873</v>
      </c>
      <c r="F4717" s="2" t="n">
        <v>-66.37032723119091</v>
      </c>
      <c r="G4717" s="2" t="n">
        <v>59.963749326728674</v>
      </c>
      <c r="H4717" s="2" t="n">
        <v>60</v>
      </c>
      <c r="I4717" s="2" t="n">
        <v>-7287.02741834335</v>
      </c>
      <c r="J4717" s="2" t="n">
        <f>DAY(B4717)</f>
        <v>4</v>
      </c>
      <c r="K4717" s="2" t="n">
        <f>HOUR(B4717)</f>
        <v>6</v>
      </c>
      <c r="L4717" s="2" t="n">
        <f>MINUTE(B4717)</f>
        <v>33</v>
      </c>
      <c r="M4717" s="2" t="n">
        <f>IF(E4717&lt;0,C4717-D4717-0,C4717-D4717-E4717)</f>
        <v>21417.143991952562</v>
      </c>
      <c r="N4717" s="2" t="n">
        <f>M4897-M4717</f>
        <v>2955.971568443678</v>
      </c>
    </row>
    <row r="4718">
      <c r="B4718" s="3" t="n">
        <v>41337.273611111115</v>
      </c>
      <c r="C4718" s="2" t="n">
        <v>23916.717821854352</v>
      </c>
      <c r="D4718" s="2" t="n">
        <v>2431.7836799600354</v>
      </c>
      <c r="E4718" s="2" t="n">
        <v>41.33482175254086</v>
      </c>
      <c r="F4718" s="2" t="n">
        <v>-62.15727838005717</v>
      </c>
      <c r="G4718" s="2" t="n">
        <v>59.96291221978512</v>
      </c>
      <c r="H4718" s="2" t="n">
        <v>60</v>
      </c>
      <c r="I4718" s="2" t="n">
        <v>-7269.959961793324</v>
      </c>
      <c r="J4718" s="2" t="n">
        <f>DAY(B4718)</f>
        <v>4</v>
      </c>
      <c r="K4718" s="2" t="n">
        <f>HOUR(B4718)</f>
        <v>6</v>
      </c>
      <c r="L4718" s="2" t="n">
        <f>MINUTE(B4718)</f>
        <v>34</v>
      </c>
      <c r="M4718" s="2" t="n">
        <f>IF(E4718&lt;0,C4718-D4718-0,C4718-D4718-E4718)</f>
        <v>21443.599320141773</v>
      </c>
      <c r="N4718" s="2" t="n">
        <f>M4898-M4718</f>
        <v>2940.6758796905706</v>
      </c>
    </row>
    <row r="4719">
      <c r="B4719" s="3" t="n">
        <v>41337.274305555555</v>
      </c>
      <c r="C4719" s="2" t="n">
        <v>23957.47685776353</v>
      </c>
      <c r="D4719" s="2" t="n">
        <v>2439.2745907671324</v>
      </c>
      <c r="E4719" s="2" t="n">
        <v>44.91644923407045</v>
      </c>
      <c r="F4719" s="2" t="n">
        <v>-57.81960038480373</v>
      </c>
      <c r="G4719" s="2" t="n">
        <v>59.964781168012024</v>
      </c>
      <c r="H4719" s="2" t="n">
        <v>60</v>
      </c>
      <c r="I4719" s="2" t="n">
        <v>-7275.655892616013</v>
      </c>
      <c r="J4719" s="2" t="n">
        <f>DAY(B4719)</f>
        <v>4</v>
      </c>
      <c r="K4719" s="2" t="n">
        <f>HOUR(B4719)</f>
        <v>6</v>
      </c>
      <c r="L4719" s="2" t="n">
        <f>MINUTE(B4719)</f>
        <v>35</v>
      </c>
      <c r="M4719" s="2" t="n">
        <f>IF(E4719&lt;0,C4719-D4719-0,C4719-D4719-E4719)</f>
        <v>21473.285817762327</v>
      </c>
      <c r="N4719" s="2" t="n">
        <f>M4899-M4719</f>
        <v>2923.9374850490094</v>
      </c>
    </row>
    <row r="4720">
      <c r="B4720" s="3" t="n">
        <v>41337.275</v>
      </c>
      <c r="C4720" s="2" t="n">
        <v>23992.500885658465</v>
      </c>
      <c r="D4720" s="2" t="n">
        <v>2398.782018936073</v>
      </c>
      <c r="E4720" s="2" t="n">
        <v>48.362748700376606</v>
      </c>
      <c r="F4720" s="2" t="n">
        <v>-135.00913279512272</v>
      </c>
      <c r="G4720" s="2" t="n">
        <v>59.95744704815637</v>
      </c>
      <c r="H4720" s="2" t="n">
        <v>60</v>
      </c>
      <c r="I4720" s="2" t="n">
        <v>-7318.088046652203</v>
      </c>
      <c r="J4720" s="2" t="n">
        <f>DAY(B4720)</f>
        <v>4</v>
      </c>
      <c r="K4720" s="2" t="n">
        <f>HOUR(B4720)</f>
        <v>6</v>
      </c>
      <c r="L4720" s="2" t="n">
        <f>MINUTE(B4720)</f>
        <v>36</v>
      </c>
      <c r="M4720" s="2" t="n">
        <f>IF(E4720&lt;0,C4720-D4720-0,C4720-D4720-E4720)</f>
        <v>21545.356118022017</v>
      </c>
      <c r="N4720" s="2" t="n">
        <f>M4900-M4720</f>
        <v>2887.7575228263086</v>
      </c>
    </row>
    <row r="4721">
      <c r="B4721" s="3" t="n">
        <v>41337.27569444444</v>
      </c>
      <c r="C4721" s="2" t="n">
        <v>24001.50561840385</v>
      </c>
      <c r="D4721" s="2" t="n">
        <v>2365.8187962536085</v>
      </c>
      <c r="E4721" s="2" t="n">
        <v>52.21023484762871</v>
      </c>
      <c r="F4721" s="2" t="n">
        <v>-162.68448699394713</v>
      </c>
      <c r="G4721" s="2" t="n">
        <v>59.95763795864962</v>
      </c>
      <c r="H4721" s="2" t="n">
        <v>60</v>
      </c>
      <c r="I4721" s="2" t="n">
        <v>-7345.287950036426</v>
      </c>
      <c r="J4721" s="2" t="n">
        <f>DAY(B4721)</f>
        <v>4</v>
      </c>
      <c r="K4721" s="2" t="n">
        <f>HOUR(B4721)</f>
        <v>6</v>
      </c>
      <c r="L4721" s="2" t="n">
        <f>MINUTE(B4721)</f>
        <v>37</v>
      </c>
      <c r="M4721" s="2" t="n">
        <f>IF(E4721&lt;0,C4721-D4721-0,C4721-D4721-E4721)</f>
        <v>21583.476587302615</v>
      </c>
      <c r="N4721" s="2" t="n">
        <f>M4901-M4721</f>
        <v>2853.108325507779</v>
      </c>
    </row>
    <row r="4722">
      <c r="B4722" s="3" t="n">
        <v>41337.27638888889</v>
      </c>
      <c r="C4722" s="2" t="n">
        <v>24021.886617616317</v>
      </c>
      <c r="D4722" s="2" t="n">
        <v>2361.0056952803156</v>
      </c>
      <c r="E4722" s="2" t="n">
        <v>56.123325180396975</v>
      </c>
      <c r="F4722" s="2" t="n">
        <v>-110.74357518304666</v>
      </c>
      <c r="G4722" s="2" t="n">
        <v>59.96231456187282</v>
      </c>
      <c r="H4722" s="2" t="n">
        <v>60</v>
      </c>
      <c r="I4722" s="2" t="n">
        <v>-7328.7259292759</v>
      </c>
      <c r="J4722" s="2" t="n">
        <f>DAY(B4722)</f>
        <v>4</v>
      </c>
      <c r="K4722" s="2" t="n">
        <f>HOUR(B4722)</f>
        <v>6</v>
      </c>
      <c r="L4722" s="2" t="n">
        <f>MINUTE(B4722)</f>
        <v>38</v>
      </c>
      <c r="M4722" s="2" t="n">
        <f>IF(E4722&lt;0,C4722-D4722-0,C4722-D4722-E4722)</f>
        <v>21604.757597155603</v>
      </c>
      <c r="N4722" s="2" t="n">
        <f>M4902-M4722</f>
        <v>2845.0554955361076</v>
      </c>
    </row>
    <row r="4723">
      <c r="B4723" s="3" t="n">
        <v>41337.277083333334</v>
      </c>
      <c r="C4723" s="2" t="n">
        <v>24048.980340986946</v>
      </c>
      <c r="D4723" s="2" t="n">
        <v>2349.856887497206</v>
      </c>
      <c r="E4723" s="2" t="n">
        <v>60.869893994928084</v>
      </c>
      <c r="F4723" s="2" t="n">
        <v>-49.76146030199895</v>
      </c>
      <c r="G4723" s="2" t="n">
        <v>59.96256740833245</v>
      </c>
      <c r="H4723" s="2" t="n">
        <v>60</v>
      </c>
      <c r="I4723" s="2" t="n">
        <v>-7263.002287445838</v>
      </c>
      <c r="J4723" s="2" t="n">
        <f>DAY(B4723)</f>
        <v>4</v>
      </c>
      <c r="K4723" s="2" t="n">
        <f>HOUR(B4723)</f>
        <v>6</v>
      </c>
      <c r="L4723" s="2" t="n">
        <f>MINUTE(B4723)</f>
        <v>39</v>
      </c>
      <c r="M4723" s="2" t="n">
        <f>IF(E4723&lt;0,C4723-D4723-0,C4723-D4723-E4723)</f>
        <v>21638.25355949481</v>
      </c>
      <c r="N4723" s="2" t="n">
        <f>M4903-M4723</f>
        <v>2822.752269755885</v>
      </c>
    </row>
    <row r="4724">
      <c r="B4724" s="3" t="n">
        <v>41337.27777777778</v>
      </c>
      <c r="C4724" s="2" t="n">
        <v>24066.284037451445</v>
      </c>
      <c r="D4724" s="2" t="n">
        <v>2342.546210262792</v>
      </c>
      <c r="E4724" s="2" t="n">
        <v>65.93607802426679</v>
      </c>
      <c r="F4724" s="2" t="n">
        <v>-3.3171618896333785</v>
      </c>
      <c r="G4724" s="2" t="n">
        <v>59.964905547819214</v>
      </c>
      <c r="H4724" s="2" t="n">
        <v>60</v>
      </c>
      <c r="I4724" s="2" t="n">
        <v>-7222.292690982421</v>
      </c>
      <c r="J4724" s="2" t="n">
        <f>DAY(B4724)</f>
        <v>4</v>
      </c>
      <c r="K4724" s="2" t="n">
        <f>HOUR(B4724)</f>
        <v>6</v>
      </c>
      <c r="L4724" s="2" t="n">
        <f>MINUTE(B4724)</f>
        <v>40</v>
      </c>
      <c r="M4724" s="2" t="n">
        <f>IF(E4724&lt;0,C4724-D4724-0,C4724-D4724-E4724)</f>
        <v>21657.801749164384</v>
      </c>
      <c r="N4724" s="2" t="n">
        <f>M4904-M4724</f>
        <v>2820.4249466970214</v>
      </c>
    </row>
    <row r="4725">
      <c r="B4725" s="3" t="n">
        <v>41337.27847222222</v>
      </c>
      <c r="C4725" s="2" t="n">
        <v>24107.49944078227</v>
      </c>
      <c r="D4725" s="2" t="n">
        <v>2334.5406530689556</v>
      </c>
      <c r="E4725" s="2" t="n">
        <v>70.11800195734149</v>
      </c>
      <c r="F4725" s="2" t="n">
        <v>39.321361517297376</v>
      </c>
      <c r="G4725" s="2" t="n">
        <v>59.968351706697526</v>
      </c>
      <c r="H4725" s="2" t="n">
        <v>60</v>
      </c>
      <c r="I4725" s="2" t="n">
        <v>-7201.478518547366</v>
      </c>
      <c r="J4725" s="2" t="n">
        <f>DAY(B4725)</f>
        <v>4</v>
      </c>
      <c r="K4725" s="2" t="n">
        <f>HOUR(B4725)</f>
        <v>6</v>
      </c>
      <c r="L4725" s="2" t="n">
        <f>MINUTE(B4725)</f>
        <v>41</v>
      </c>
      <c r="M4725" s="2" t="n">
        <f>IF(E4725&lt;0,C4725-D4725-0,C4725-D4725-E4725)</f>
        <v>21702.840785755976</v>
      </c>
      <c r="N4725" s="2" t="n">
        <f>M4905-M4725</f>
        <v>2795.934316404171</v>
      </c>
    </row>
    <row r="4726">
      <c r="B4726" s="3" t="n">
        <v>41337.27916666667</v>
      </c>
      <c r="C4726" s="2" t="n">
        <v>24170.057230366765</v>
      </c>
      <c r="D4726" s="2" t="n">
        <v>2325.5097278681415</v>
      </c>
      <c r="E4726" s="2" t="n">
        <v>74.87711481033872</v>
      </c>
      <c r="F4726" s="2" t="n">
        <v>17.45376294294629</v>
      </c>
      <c r="G4726" s="2" t="n">
        <v>59.9694141360349</v>
      </c>
      <c r="H4726" s="2" t="n">
        <v>60</v>
      </c>
      <c r="I4726" s="2" t="n">
        <v>-7217.684823472549</v>
      </c>
      <c r="J4726" s="2" t="n">
        <f>DAY(B4726)</f>
        <v>4</v>
      </c>
      <c r="K4726" s="2" t="n">
        <f>HOUR(B4726)</f>
        <v>6</v>
      </c>
      <c r="L4726" s="2" t="n">
        <f>MINUTE(B4726)</f>
        <v>42</v>
      </c>
      <c r="M4726" s="2" t="n">
        <f>IF(E4726&lt;0,C4726-D4726-0,C4726-D4726-E4726)</f>
        <v>21769.670387688286</v>
      </c>
      <c r="N4726" s="2" t="n">
        <f>M4906-M4726</f>
        <v>2708.888186480701</v>
      </c>
    </row>
    <row r="4727">
      <c r="B4727" s="3" t="n">
        <v>41337.27986111111</v>
      </c>
      <c r="C4727" s="2" t="n">
        <v>24201.359091178576</v>
      </c>
      <c r="D4727" s="2" t="n">
        <v>2309.7741178949223</v>
      </c>
      <c r="E4727" s="2" t="n">
        <v>79.66443654959012</v>
      </c>
      <c r="F4727" s="2" t="n">
        <v>24.923711431709503</v>
      </c>
      <c r="G4727" s="2" t="n">
        <v>59.97034585637739</v>
      </c>
      <c r="H4727" s="2" t="n">
        <v>60</v>
      </c>
      <c r="I4727" s="2" t="n">
        <v>-7227.181484704092</v>
      </c>
      <c r="J4727" s="2" t="n">
        <f>DAY(B4727)</f>
        <v>4</v>
      </c>
      <c r="K4727" s="2" t="n">
        <f>HOUR(B4727)</f>
        <v>6</v>
      </c>
      <c r="L4727" s="2" t="n">
        <f>MINUTE(B4727)</f>
        <v>43</v>
      </c>
      <c r="M4727" s="2" t="n">
        <f>IF(E4727&lt;0,C4727-D4727-0,C4727-D4727-E4727)</f>
        <v>21811.920536734066</v>
      </c>
      <c r="N4727" s="2" t="n">
        <f>M4907-M4727</f>
        <v>2718.313067156334</v>
      </c>
    </row>
    <row r="4728">
      <c r="B4728" s="3" t="n">
        <v>41337.28055555555</v>
      </c>
      <c r="C4728" s="2" t="n">
        <v>24203.78740962992</v>
      </c>
      <c r="D4728" s="2" t="n">
        <v>2284.8498900495647</v>
      </c>
      <c r="E4728" s="2" t="n">
        <v>84.6981537524488</v>
      </c>
      <c r="F4728" s="2" t="n">
        <v>113.029474894144</v>
      </c>
      <c r="G4728" s="2" t="n">
        <v>59.98714218457365</v>
      </c>
      <c r="H4728" s="2" t="n">
        <v>60</v>
      </c>
      <c r="I4728" s="2" t="n">
        <v>-7210.016629344101</v>
      </c>
      <c r="J4728" s="2" t="n">
        <f>DAY(B4728)</f>
        <v>4</v>
      </c>
      <c r="K4728" s="2" t="n">
        <f>HOUR(B4728)</f>
        <v>6</v>
      </c>
      <c r="L4728" s="2" t="n">
        <f>MINUTE(B4728)</f>
        <v>44</v>
      </c>
      <c r="M4728" s="2" t="n">
        <f>IF(E4728&lt;0,C4728-D4728-0,C4728-D4728-E4728)</f>
        <v>21834.239365827907</v>
      </c>
      <c r="N4728" s="2" t="n">
        <f>M4908-M4728</f>
        <v>2708.1534549124844</v>
      </c>
    </row>
    <row r="4729">
      <c r="B4729" s="3" t="n">
        <v>41337.28125</v>
      </c>
      <c r="C4729" s="2" t="n">
        <v>24197.560280002654</v>
      </c>
      <c r="D4729" s="2" t="n">
        <v>2263.3132037864093</v>
      </c>
      <c r="E4729" s="2" t="n">
        <v>89.59470069238704</v>
      </c>
      <c r="F4729" s="2" t="n">
        <v>97.7658219146333</v>
      </c>
      <c r="G4729" s="2" t="n">
        <v>59.97587313848101</v>
      </c>
      <c r="H4729" s="2" t="n">
        <v>60</v>
      </c>
      <c r="I4729" s="2" t="n">
        <v>-7165.079659022143</v>
      </c>
      <c r="J4729" s="2" t="n">
        <f>DAY(B4729)</f>
        <v>4</v>
      </c>
      <c r="K4729" s="2" t="n">
        <f>HOUR(B4729)</f>
        <v>6</v>
      </c>
      <c r="L4729" s="2" t="n">
        <f>MINUTE(B4729)</f>
        <v>45</v>
      </c>
      <c r="M4729" s="2" t="n">
        <f>IF(E4729&lt;0,C4729-D4729-0,C4729-D4729-E4729)</f>
        <v>21844.65237552386</v>
      </c>
      <c r="N4729" s="2" t="n">
        <f>M4909-M4729</f>
        <v>2685.853880894887</v>
      </c>
    </row>
    <row r="4730">
      <c r="B4730" s="3" t="n">
        <v>41337.28194444445</v>
      </c>
      <c r="C4730" s="2" t="n">
        <v>24242.629624821744</v>
      </c>
      <c r="D4730" s="2" t="n">
        <v>2273.689864488433</v>
      </c>
      <c r="E4730" s="2" t="n">
        <v>95.05433442256421</v>
      </c>
      <c r="F4730" s="2" t="n">
        <v>116.30400471140696</v>
      </c>
      <c r="G4730" s="2" t="n">
        <v>59.974599675644036</v>
      </c>
      <c r="H4730" s="2" t="n">
        <v>60</v>
      </c>
      <c r="I4730" s="2" t="n">
        <v>-7145.346399016305</v>
      </c>
      <c r="J4730" s="2" t="n">
        <f>DAY(B4730)</f>
        <v>4</v>
      </c>
      <c r="K4730" s="2" t="n">
        <f>HOUR(B4730)</f>
        <v>6</v>
      </c>
      <c r="L4730" s="2" t="n">
        <f>MINUTE(B4730)</f>
        <v>46</v>
      </c>
      <c r="M4730" s="2" t="n">
        <f>IF(E4730&lt;0,C4730-D4730-0,C4730-D4730-E4730)</f>
        <v>21873.88542591075</v>
      </c>
      <c r="N4730" s="2" t="n">
        <f>M4910-M4730</f>
        <v>2662.0017392567024</v>
      </c>
    </row>
    <row r="4731">
      <c r="B4731" s="3" t="n">
        <v>41337.28263888889</v>
      </c>
      <c r="C4731" s="2" t="n">
        <v>24289.401388182243</v>
      </c>
      <c r="D4731" s="2" t="n">
        <v>2284.4689195425617</v>
      </c>
      <c r="E4731" s="2" t="n">
        <v>100.26236096194572</v>
      </c>
      <c r="F4731" s="2" t="n">
        <v>150.3235536824125</v>
      </c>
      <c r="G4731" s="2" t="n">
        <v>59.976947475356674</v>
      </c>
      <c r="H4731" s="2" t="n">
        <v>60</v>
      </c>
      <c r="I4731" s="2" t="n">
        <v>-7133.47786834389</v>
      </c>
      <c r="J4731" s="2" t="n">
        <f>DAY(B4731)</f>
        <v>4</v>
      </c>
      <c r="K4731" s="2" t="n">
        <f>HOUR(B4731)</f>
        <v>6</v>
      </c>
      <c r="L4731" s="2" t="n">
        <f>MINUTE(B4731)</f>
        <v>47</v>
      </c>
      <c r="M4731" s="2" t="n">
        <f>IF(E4731&lt;0,C4731-D4731-0,C4731-D4731-E4731)</f>
        <v>21904.670107677735</v>
      </c>
      <c r="N4731" s="2" t="n">
        <f>M4911-M4731</f>
        <v>2662.820271217537</v>
      </c>
    </row>
    <row r="4732">
      <c r="B4732" s="3" t="n">
        <v>41337.28333333333</v>
      </c>
      <c r="C4732" s="2" t="n">
        <v>24345.324246735872</v>
      </c>
      <c r="D4732" s="2" t="n">
        <v>2280.8285137040575</v>
      </c>
      <c r="E4732" s="2" t="n">
        <v>105.35537940372029</v>
      </c>
      <c r="F4732" s="2" t="n">
        <v>195.91630885612943</v>
      </c>
      <c r="G4732" s="2" t="n">
        <v>60.00103611490825</v>
      </c>
      <c r="H4732" s="2" t="n">
        <v>60</v>
      </c>
      <c r="I4732" s="2" t="n">
        <v>-7187.509550666809</v>
      </c>
      <c r="J4732" s="2" t="n">
        <f>DAY(B4732)</f>
        <v>4</v>
      </c>
      <c r="K4732" s="2" t="n">
        <f>HOUR(B4732)</f>
        <v>6</v>
      </c>
      <c r="L4732" s="2" t="n">
        <f>MINUTE(B4732)</f>
        <v>48</v>
      </c>
      <c r="M4732" s="2" t="n">
        <f>IF(E4732&lt;0,C4732-D4732-0,C4732-D4732-E4732)</f>
        <v>21959.140353628092</v>
      </c>
      <c r="N4732" s="2" t="n">
        <f>M4912-M4732</f>
        <v>2621.3861983344323</v>
      </c>
    </row>
    <row r="4733">
      <c r="B4733" s="3" t="n">
        <v>41337.28402777778</v>
      </c>
      <c r="C4733" s="2" t="n">
        <v>24384.929386365413</v>
      </c>
      <c r="D4733" s="2" t="n">
        <v>2283.583646300837</v>
      </c>
      <c r="E4733" s="2" t="n">
        <v>110.41616493393694</v>
      </c>
      <c r="F4733" s="2" t="n">
        <v>125.60574293482456</v>
      </c>
      <c r="G4733" s="2" t="n">
        <v>60.00347538030376</v>
      </c>
      <c r="H4733" s="2" t="n">
        <v>60</v>
      </c>
      <c r="I4733" s="2" t="n">
        <v>-7276.094795877114</v>
      </c>
      <c r="J4733" s="2" t="n">
        <f>DAY(B4733)</f>
        <v>4</v>
      </c>
      <c r="K4733" s="2" t="n">
        <f>HOUR(B4733)</f>
        <v>6</v>
      </c>
      <c r="L4733" s="2" t="n">
        <f>MINUTE(B4733)</f>
        <v>49</v>
      </c>
      <c r="M4733" s="2" t="n">
        <f>IF(E4733&lt;0,C4733-D4733-0,C4733-D4733-E4733)</f>
        <v>21990.929575130638</v>
      </c>
      <c r="N4733" s="2" t="n">
        <f>M4913-M4733</f>
        <v>2597.651299611567</v>
      </c>
    </row>
    <row r="4734">
      <c r="B4734" s="3" t="n">
        <v>41337.28472222222</v>
      </c>
      <c r="C4734" s="2" t="n">
        <v>24413.326914324858</v>
      </c>
      <c r="D4734" s="2" t="n">
        <v>2301.330696085099</v>
      </c>
      <c r="E4734" s="2" t="n">
        <v>115.36873125903585</v>
      </c>
      <c r="F4734" s="2" t="n">
        <v>151.06135710760572</v>
      </c>
      <c r="G4734" s="2" t="n">
        <v>60.00374704721908</v>
      </c>
      <c r="H4734" s="2" t="n">
        <v>60</v>
      </c>
      <c r="I4734" s="2" t="n">
        <v>-7275.833829923843</v>
      </c>
      <c r="J4734" s="2" t="n">
        <f>DAY(B4734)</f>
        <v>4</v>
      </c>
      <c r="K4734" s="2" t="n">
        <f>HOUR(B4734)</f>
        <v>6</v>
      </c>
      <c r="L4734" s="2" t="n">
        <f>MINUTE(B4734)</f>
        <v>50</v>
      </c>
      <c r="M4734" s="2" t="n">
        <f>IF(E4734&lt;0,C4734-D4734-0,C4734-D4734-E4734)</f>
        <v>21996.62748698072</v>
      </c>
      <c r="N4734" s="2" t="n">
        <f>M4914-M4734</f>
        <v>2598.6728697200124</v>
      </c>
    </row>
    <row r="4735">
      <c r="B4735" s="3" t="n">
        <v>41337.285416666666</v>
      </c>
      <c r="C4735" s="2" t="n">
        <v>24438.081114414832</v>
      </c>
      <c r="D4735" s="2" t="n">
        <v>2298.500429811581</v>
      </c>
      <c r="E4735" s="2" t="n">
        <v>120.1627121621191</v>
      </c>
      <c r="F4735" s="2" t="n">
        <v>149.47533166040063</v>
      </c>
      <c r="G4735" s="2" t="n">
        <v>60.00467281366</v>
      </c>
      <c r="H4735" s="2" t="n">
        <v>60</v>
      </c>
      <c r="I4735" s="2" t="n">
        <v>-7315.221786922713</v>
      </c>
      <c r="J4735" s="2" t="n">
        <f>DAY(B4735)</f>
        <v>4</v>
      </c>
      <c r="K4735" s="2" t="n">
        <f>HOUR(B4735)</f>
        <v>6</v>
      </c>
      <c r="L4735" s="2" t="n">
        <f>MINUTE(B4735)</f>
        <v>51</v>
      </c>
      <c r="M4735" s="2" t="n">
        <f>IF(E4735&lt;0,C4735-D4735-0,C4735-D4735-E4735)</f>
        <v>22019.41797244113</v>
      </c>
      <c r="N4735" s="2" t="n">
        <f>M4915-M4735</f>
        <v>2598.901576398108</v>
      </c>
    </row>
    <row r="4736">
      <c r="B4736" s="3" t="n">
        <v>41337.28611111111</v>
      </c>
      <c r="C4736" s="2" t="n">
        <v>24500.299442747237</v>
      </c>
      <c r="D4736" s="2" t="n">
        <v>2303.37620734433</v>
      </c>
      <c r="E4736" s="2" t="n">
        <v>125.15646359395191</v>
      </c>
      <c r="F4736" s="2" t="n">
        <v>144.62861906109777</v>
      </c>
      <c r="G4736" s="2" t="n">
        <v>60.00735817015811</v>
      </c>
      <c r="H4736" s="2" t="n">
        <v>60</v>
      </c>
      <c r="I4736" s="2" t="n">
        <v>-7363.052665811529</v>
      </c>
      <c r="J4736" s="2" t="n">
        <f>DAY(B4736)</f>
        <v>4</v>
      </c>
      <c r="K4736" s="2" t="n">
        <f>HOUR(B4736)</f>
        <v>6</v>
      </c>
      <c r="L4736" s="2" t="n">
        <f>MINUTE(B4736)</f>
        <v>52</v>
      </c>
      <c r="M4736" s="2" t="n">
        <f>IF(E4736&lt;0,C4736-D4736-0,C4736-D4736-E4736)</f>
        <v>22071.766771808958</v>
      </c>
      <c r="N4736" s="2" t="n">
        <f>M4916-M4736</f>
        <v>2549.426062675502</v>
      </c>
    </row>
    <row r="4737">
      <c r="B4737" s="3" t="n">
        <v>41337.28680555556</v>
      </c>
      <c r="C4737" s="2" t="n">
        <v>24533.21092776805</v>
      </c>
      <c r="D4737" s="2" t="n">
        <v>2273.8513298867215</v>
      </c>
      <c r="E4737" s="2" t="n">
        <v>131.28089083729108</v>
      </c>
      <c r="F4737" s="2" t="n">
        <v>152.52526869317578</v>
      </c>
      <c r="G4737" s="2" t="n">
        <v>60.01371792489372</v>
      </c>
      <c r="H4737" s="2" t="n">
        <v>60</v>
      </c>
      <c r="I4737" s="2" t="n">
        <v>-7415.859052901963</v>
      </c>
      <c r="J4737" s="2" t="n">
        <f>DAY(B4737)</f>
        <v>4</v>
      </c>
      <c r="K4737" s="2" t="n">
        <f>HOUR(B4737)</f>
        <v>6</v>
      </c>
      <c r="L4737" s="2" t="n">
        <f>MINUTE(B4737)</f>
        <v>53</v>
      </c>
      <c r="M4737" s="2" t="n">
        <f>IF(E4737&lt;0,C4737-D4737-0,C4737-D4737-E4737)</f>
        <v>22128.07870704404</v>
      </c>
      <c r="N4737" s="2" t="n">
        <f>M4917-M4737</f>
        <v>2495.287443485624</v>
      </c>
    </row>
    <row r="4738">
      <c r="B4738" s="3" t="n">
        <v>41337.2875</v>
      </c>
      <c r="C4738" s="2" t="n">
        <v>24551.817501773934</v>
      </c>
      <c r="D4738" s="2" t="n">
        <v>2261.5029254537208</v>
      </c>
      <c r="E4738" s="2" t="n">
        <v>138.24623981089564</v>
      </c>
      <c r="F4738" s="2" t="n">
        <v>206.50708441779142</v>
      </c>
      <c r="G4738" s="2" t="n">
        <v>60.02448593548907</v>
      </c>
      <c r="H4738" s="2" t="n">
        <v>60</v>
      </c>
      <c r="I4738" s="2" t="n">
        <v>-7443.418672333161</v>
      </c>
      <c r="J4738" s="2" t="n">
        <f>DAY(B4738)</f>
        <v>4</v>
      </c>
      <c r="K4738" s="2" t="n">
        <f>HOUR(B4738)</f>
        <v>6</v>
      </c>
      <c r="L4738" s="2" t="n">
        <f>MINUTE(B4738)</f>
        <v>54</v>
      </c>
      <c r="M4738" s="2" t="n">
        <f>IF(E4738&lt;0,C4738-D4738-0,C4738-D4738-E4738)</f>
        <v>22152.068336509317</v>
      </c>
      <c r="N4738" s="2" t="n">
        <f>M4918-M4738</f>
        <v>2453.777481655052</v>
      </c>
    </row>
    <row r="4739">
      <c r="B4739" s="3" t="n">
        <v>41337.288194444445</v>
      </c>
      <c r="C4739" s="2" t="n">
        <v>24587.959991653264</v>
      </c>
      <c r="D4739" s="2" t="n">
        <v>2264.1661162017904</v>
      </c>
      <c r="E4739" s="2" t="n">
        <v>144.52042729743735</v>
      </c>
      <c r="F4739" s="2" t="n">
        <v>196.3705552788239</v>
      </c>
      <c r="G4739" s="2" t="n">
        <v>60.02107644063945</v>
      </c>
      <c r="H4739" s="2" t="n">
        <v>60</v>
      </c>
      <c r="I4739" s="2" t="n">
        <v>-7466.317128384982</v>
      </c>
      <c r="J4739" s="2" t="n">
        <f>DAY(B4739)</f>
        <v>4</v>
      </c>
      <c r="K4739" s="2" t="n">
        <f>HOUR(B4739)</f>
        <v>6</v>
      </c>
      <c r="L4739" s="2" t="n">
        <f>MINUTE(B4739)</f>
        <v>55</v>
      </c>
      <c r="M4739" s="2" t="n">
        <f>IF(E4739&lt;0,C4739-D4739-0,C4739-D4739-E4739)</f>
        <v>22179.273448154036</v>
      </c>
      <c r="N4739" s="2" t="n">
        <f>M4919-M4739</f>
        <v>2430.590343345346</v>
      </c>
    </row>
    <row r="4740">
      <c r="B4740" s="3" t="n">
        <v>41337.288888888885</v>
      </c>
      <c r="C4740" s="2" t="n">
        <v>24634.114345204332</v>
      </c>
      <c r="D4740" s="2" t="n">
        <v>2278.9324358132767</v>
      </c>
      <c r="E4740" s="2" t="n">
        <v>150.7600613966383</v>
      </c>
      <c r="F4740" s="2" t="n">
        <v>208.10976420898666</v>
      </c>
      <c r="G4740" s="2" t="n">
        <v>60.0166972718124</v>
      </c>
      <c r="H4740" s="2" t="n">
        <v>60</v>
      </c>
      <c r="I4740" s="2" t="n">
        <v>-7463.512543848654</v>
      </c>
      <c r="J4740" s="2" t="n">
        <f>DAY(B4740)</f>
        <v>4</v>
      </c>
      <c r="K4740" s="2" t="n">
        <f>HOUR(B4740)</f>
        <v>6</v>
      </c>
      <c r="L4740" s="2" t="n">
        <f>MINUTE(B4740)</f>
        <v>56</v>
      </c>
      <c r="M4740" s="2" t="n">
        <f>IF(E4740&lt;0,C4740-D4740-0,C4740-D4740-E4740)</f>
        <v>22204.421847994417</v>
      </c>
      <c r="N4740" s="2" t="n">
        <f>M4920-M4740</f>
        <v>2407.6274836275697</v>
      </c>
    </row>
    <row r="4741">
      <c r="B4741" s="3" t="n">
        <v>41337.28958333333</v>
      </c>
      <c r="C4741" s="2" t="n">
        <v>24681.58246734987</v>
      </c>
      <c r="D4741" s="2" t="n">
        <v>2284.8242504812124</v>
      </c>
      <c r="E4741" s="2" t="n">
        <v>156.69839661129024</v>
      </c>
      <c r="F4741" s="2" t="n">
        <v>239.3714133371905</v>
      </c>
      <c r="G4741" s="2" t="n">
        <v>60.02432303696405</v>
      </c>
      <c r="H4741" s="2" t="n">
        <v>60</v>
      </c>
      <c r="I4741" s="2" t="n">
        <v>-7497.53914022011</v>
      </c>
      <c r="J4741" s="2" t="n">
        <f>DAY(B4741)</f>
        <v>4</v>
      </c>
      <c r="K4741" s="2" t="n">
        <f>HOUR(B4741)</f>
        <v>6</v>
      </c>
      <c r="L4741" s="2" t="n">
        <f>MINUTE(B4741)</f>
        <v>57</v>
      </c>
      <c r="M4741" s="2" t="n">
        <f>IF(E4741&lt;0,C4741-D4741-0,C4741-D4741-E4741)</f>
        <v>22240.059820257367</v>
      </c>
      <c r="N4741" s="2" t="n">
        <f>M4921-M4741</f>
        <v>2382.0710924388513</v>
      </c>
    </row>
    <row r="4742">
      <c r="B4742" s="3" t="n">
        <v>41337.29027777778</v>
      </c>
      <c r="C4742" s="2" t="n">
        <v>24688.37536479632</v>
      </c>
      <c r="D4742" s="2" t="n">
        <v>2290.122346772791</v>
      </c>
      <c r="E4742" s="2" t="n">
        <v>162.62022920594666</v>
      </c>
      <c r="F4742" s="2" t="n">
        <v>214.33809493917175</v>
      </c>
      <c r="G4742" s="2" t="n">
        <v>60.01935130556424</v>
      </c>
      <c r="H4742" s="2" t="n">
        <v>60</v>
      </c>
      <c r="I4742" s="2" t="n">
        <v>-7512.736766664684</v>
      </c>
      <c r="J4742" s="2" t="n">
        <f>DAY(B4742)</f>
        <v>4</v>
      </c>
      <c r="K4742" s="2" t="n">
        <f>HOUR(B4742)</f>
        <v>6</v>
      </c>
      <c r="L4742" s="2" t="n">
        <f>MINUTE(B4742)</f>
        <v>58</v>
      </c>
      <c r="M4742" s="2" t="n">
        <f>IF(E4742&lt;0,C4742-D4742-0,C4742-D4742-E4742)</f>
        <v>22235.632788817584</v>
      </c>
      <c r="N4742" s="2" t="n">
        <f>M4922-M4742</f>
        <v>2412.1630708010744</v>
      </c>
    </row>
    <row r="4743">
      <c r="B4743" s="3" t="n">
        <v>41337.290972222225</v>
      </c>
      <c r="C4743" s="2" t="n">
        <v>24718.53804014921</v>
      </c>
      <c r="D4743" s="2" t="n">
        <v>2319.3684638689488</v>
      </c>
      <c r="E4743" s="2" t="n">
        <v>169.00721730398416</v>
      </c>
      <c r="F4743" s="2" t="n">
        <v>253.37629721296216</v>
      </c>
      <c r="G4743" s="2" t="n">
        <v>60.02126726527252</v>
      </c>
      <c r="H4743" s="2" t="n">
        <v>60</v>
      </c>
      <c r="I4743" s="2" t="n">
        <v>-7502.706523511559</v>
      </c>
      <c r="J4743" s="2" t="n">
        <f>DAY(B4743)</f>
        <v>4</v>
      </c>
      <c r="K4743" s="2" t="n">
        <f>HOUR(B4743)</f>
        <v>6</v>
      </c>
      <c r="L4743" s="2" t="n">
        <f>MINUTE(B4743)</f>
        <v>59</v>
      </c>
      <c r="M4743" s="2" t="n">
        <f>IF(E4743&lt;0,C4743-D4743-0,C4743-D4743-E4743)</f>
        <v>22230.16235897628</v>
      </c>
      <c r="N4743" s="2" t="n">
        <f>M4923-M4743</f>
        <v>2427.427908974667</v>
      </c>
    </row>
    <row r="4744">
      <c r="B4744" s="3" t="n">
        <v>41337.291666666664</v>
      </c>
      <c r="C4744" s="2" t="n">
        <v>24778.972875140607</v>
      </c>
      <c r="D4744" s="2" t="n">
        <v>2351.172290965324</v>
      </c>
      <c r="E4744" s="2" t="n">
        <v>175.3981844883787</v>
      </c>
      <c r="F4744" s="2" t="n">
        <v>281.5511691241308</v>
      </c>
      <c r="G4744" s="2" t="n">
        <v>60.021933843345806</v>
      </c>
      <c r="H4744" s="2" t="n">
        <v>60</v>
      </c>
      <c r="I4744" s="2" t="n">
        <v>-7538.748218166207</v>
      </c>
      <c r="J4744" s="2" t="n">
        <f>DAY(B4744)</f>
        <v>4</v>
      </c>
      <c r="K4744" s="2" t="n">
        <f>HOUR(B4744)</f>
        <v>7</v>
      </c>
      <c r="L4744" s="2" t="n">
        <f>MINUTE(B4744)</f>
        <v>0</v>
      </c>
      <c r="M4744" s="2" t="n">
        <f>IF(E4744&lt;0,C4744-D4744-0,C4744-D4744-E4744)</f>
        <v>22252.402399686904</v>
      </c>
      <c r="N4744" s="2" t="n">
        <f>M4924-M4744</f>
        <v>2395.910057078174</v>
      </c>
    </row>
    <row r="4745">
      <c r="B4745" s="3" t="n">
        <v>41337.29236111111</v>
      </c>
      <c r="C4745" s="2" t="n">
        <v>24835.128653587897</v>
      </c>
      <c r="D4745" s="2" t="n">
        <v>2374.879276708626</v>
      </c>
      <c r="E4745" s="2" t="n">
        <v>181.77835071253386</v>
      </c>
      <c r="F4745" s="2" t="n">
        <v>220.86483433392993</v>
      </c>
      <c r="G4745" s="2" t="n">
        <v>60.017056351998086</v>
      </c>
      <c r="H4745" s="2" t="n">
        <v>60</v>
      </c>
      <c r="I4745" s="2" t="n">
        <v>-7588.213682737823</v>
      </c>
      <c r="J4745" s="2" t="n">
        <f>DAY(B4745)</f>
        <v>4</v>
      </c>
      <c r="K4745" s="2" t="n">
        <f>HOUR(B4745)</f>
        <v>7</v>
      </c>
      <c r="L4745" s="2" t="n">
        <f>MINUTE(B4745)</f>
        <v>1</v>
      </c>
      <c r="M4745" s="2" t="n">
        <f>IF(E4745&lt;0,C4745-D4745-0,C4745-D4745-E4745)</f>
        <v>22278.471026166735</v>
      </c>
      <c r="N4745" s="2" t="n">
        <f>M4925-M4745</f>
        <v>2373.7692654211096</v>
      </c>
    </row>
    <row r="4746">
      <c r="B4746" s="3" t="n">
        <v>41337.29305555556</v>
      </c>
      <c r="C4746" s="2" t="n">
        <v>24914.70232605835</v>
      </c>
      <c r="D4746" s="2" t="n">
        <v>2380.624356048903</v>
      </c>
      <c r="E4746" s="2" t="n">
        <v>188.25498696665832</v>
      </c>
      <c r="F4746" s="2" t="n">
        <v>151.58583664286328</v>
      </c>
      <c r="G4746" s="2" t="n">
        <v>60.0069129223751</v>
      </c>
      <c r="H4746" s="2" t="n">
        <v>60</v>
      </c>
      <c r="I4746" s="2" t="n">
        <v>-7645.528551385924</v>
      </c>
      <c r="J4746" s="2" t="n">
        <f>DAY(B4746)</f>
        <v>4</v>
      </c>
      <c r="K4746" s="2" t="n">
        <f>HOUR(B4746)</f>
        <v>7</v>
      </c>
      <c r="L4746" s="2" t="n">
        <f>MINUTE(B4746)</f>
        <v>2</v>
      </c>
      <c r="M4746" s="2" t="n">
        <f>IF(E4746&lt;0,C4746-D4746-0,C4746-D4746-E4746)</f>
        <v>22345.822983042788</v>
      </c>
      <c r="N4746" s="2" t="n">
        <f>M4926-M4746</f>
        <v>2326.151478082411</v>
      </c>
    </row>
    <row r="4747">
      <c r="B4747" s="3" t="n">
        <v>41337.29375</v>
      </c>
      <c r="C4747" s="2" t="n">
        <v>24971.804214804866</v>
      </c>
      <c r="D4747" s="2" t="n">
        <v>2398.6401087061886</v>
      </c>
      <c r="E4747" s="2" t="n">
        <v>194.70480643534125</v>
      </c>
      <c r="F4747" s="2" t="n">
        <v>133.71004652198434</v>
      </c>
      <c r="G4747" s="2" t="n">
        <v>60.002545840952855</v>
      </c>
      <c r="H4747" s="2" t="n">
        <v>60</v>
      </c>
      <c r="I4747" s="2" t="n">
        <v>-7684.301201516638</v>
      </c>
      <c r="J4747" s="2" t="n">
        <f>DAY(B4747)</f>
        <v>4</v>
      </c>
      <c r="K4747" s="2" t="n">
        <f>HOUR(B4747)</f>
        <v>7</v>
      </c>
      <c r="L4747" s="2" t="n">
        <f>MINUTE(B4747)</f>
        <v>3</v>
      </c>
      <c r="M4747" s="2" t="n">
        <f>IF(E4747&lt;0,C4747-D4747-0,C4747-D4747-E4747)</f>
        <v>22378.459299663336</v>
      </c>
      <c r="N4747" s="2" t="n">
        <f>M4927-M4747</f>
        <v>2305.123543416292</v>
      </c>
    </row>
    <row r="4748">
      <c r="B4748" s="3" t="n">
        <v>41337.294444444444</v>
      </c>
      <c r="C4748" s="2" t="n">
        <v>24995.472812318305</v>
      </c>
      <c r="D4748" s="2" t="n">
        <v>2411.089685170096</v>
      </c>
      <c r="E4748" s="2" t="n">
        <v>201.0517261202551</v>
      </c>
      <c r="F4748" s="2" t="n">
        <v>176.97962784914574</v>
      </c>
      <c r="G4748" s="2" t="n">
        <v>60.00624698307947</v>
      </c>
      <c r="H4748" s="2" t="n">
        <v>60</v>
      </c>
      <c r="I4748" s="2" t="n">
        <v>-7709.087542206297</v>
      </c>
      <c r="J4748" s="2" t="n">
        <f>DAY(B4748)</f>
        <v>4</v>
      </c>
      <c r="K4748" s="2" t="n">
        <f>HOUR(B4748)</f>
        <v>7</v>
      </c>
      <c r="L4748" s="2" t="n">
        <f>MINUTE(B4748)</f>
        <v>4</v>
      </c>
      <c r="M4748" s="2" t="n">
        <f>IF(E4748&lt;0,C4748-D4748-0,C4748-D4748-E4748)</f>
        <v>22383.331401027954</v>
      </c>
      <c r="N4748" s="2" t="n">
        <f>M4928-M4748</f>
        <v>2306.3259358931864</v>
      </c>
    </row>
    <row r="4749">
      <c r="B4749" s="3" t="n">
        <v>41337.29513888889</v>
      </c>
      <c r="C4749" s="2" t="n">
        <v>25033.97466677626</v>
      </c>
      <c r="D4749" s="2" t="n">
        <v>2401.48943195023</v>
      </c>
      <c r="E4749" s="2" t="n">
        <v>208.0725851065918</v>
      </c>
      <c r="F4749" s="2" t="n">
        <v>158.14842924921922</v>
      </c>
      <c r="G4749" s="2" t="n">
        <v>60.00246250539785</v>
      </c>
      <c r="H4749" s="2" t="n">
        <v>60</v>
      </c>
      <c r="I4749" s="2" t="n">
        <v>-7752.700036222612</v>
      </c>
      <c r="J4749" s="2" t="n">
        <f>DAY(B4749)</f>
        <v>4</v>
      </c>
      <c r="K4749" s="2" t="n">
        <f>HOUR(B4749)</f>
        <v>7</v>
      </c>
      <c r="L4749" s="2" t="n">
        <f>MINUTE(B4749)</f>
        <v>5</v>
      </c>
      <c r="M4749" s="2" t="n">
        <f>IF(E4749&lt;0,C4749-D4749-0,C4749-D4749-E4749)</f>
        <v>22424.412649719437</v>
      </c>
      <c r="N4749" s="2" t="n">
        <f>M4929-M4749</f>
        <v>2267.75364822098</v>
      </c>
    </row>
    <row r="4750">
      <c r="B4750" s="3" t="n">
        <v>41337.29583333334</v>
      </c>
      <c r="C4750" s="2" t="n">
        <v>25077.722738695145</v>
      </c>
      <c r="D4750" s="2" t="n">
        <v>2388.5324881771944</v>
      </c>
      <c r="E4750" s="2" t="n">
        <v>214.6653546687644</v>
      </c>
      <c r="F4750" s="2" t="n">
        <v>156.66816928932877</v>
      </c>
      <c r="G4750" s="2" t="n">
        <v>60.002449278799276</v>
      </c>
      <c r="H4750" s="2" t="n">
        <v>60</v>
      </c>
      <c r="I4750" s="2" t="n">
        <v>-7789.395742288108</v>
      </c>
      <c r="J4750" s="2" t="n">
        <f>DAY(B4750)</f>
        <v>4</v>
      </c>
      <c r="K4750" s="2" t="n">
        <f>HOUR(B4750)</f>
        <v>7</v>
      </c>
      <c r="L4750" s="2" t="n">
        <f>MINUTE(B4750)</f>
        <v>6</v>
      </c>
      <c r="M4750" s="2" t="n">
        <f>IF(E4750&lt;0,C4750-D4750-0,C4750-D4750-E4750)</f>
        <v>22474.524895849187</v>
      </c>
      <c r="N4750" s="2" t="n">
        <f>M4930-M4750</f>
        <v>2246.2976758560653</v>
      </c>
    </row>
    <row r="4751">
      <c r="B4751" s="3" t="n">
        <v>41337.29652777778</v>
      </c>
      <c r="C4751" s="2" t="n">
        <v>25098.122775786618</v>
      </c>
      <c r="D4751" s="2" t="n">
        <v>2426.5059991096296</v>
      </c>
      <c r="E4751" s="2" t="n">
        <v>221.06696397940013</v>
      </c>
      <c r="F4751" s="2" t="n">
        <v>226.96638706542495</v>
      </c>
      <c r="G4751" s="2" t="n">
        <v>60.008792352775345</v>
      </c>
      <c r="H4751" s="2" t="n">
        <v>60</v>
      </c>
      <c r="I4751" s="2" t="n">
        <v>-7779.480142349004</v>
      </c>
      <c r="J4751" s="2" t="n">
        <f>DAY(B4751)</f>
        <v>4</v>
      </c>
      <c r="K4751" s="2" t="n">
        <f>HOUR(B4751)</f>
        <v>7</v>
      </c>
      <c r="L4751" s="2" t="n">
        <f>MINUTE(B4751)</f>
        <v>7</v>
      </c>
      <c r="M4751" s="2" t="n">
        <f>IF(E4751&lt;0,C4751-D4751-0,C4751-D4751-E4751)</f>
        <v>22450.549812697587</v>
      </c>
      <c r="N4751" s="2" t="n">
        <f>M4931-M4751</f>
        <v>2262.6768888502775</v>
      </c>
    </row>
    <row r="4752">
      <c r="B4752" s="3" t="n">
        <v>41337.29722222222</v>
      </c>
      <c r="C4752" s="2" t="n">
        <v>25116.165956962606</v>
      </c>
      <c r="D4752" s="2" t="n">
        <v>2456.425507631578</v>
      </c>
      <c r="E4752" s="2" t="n">
        <v>226.9371172381026</v>
      </c>
      <c r="F4752" s="2" t="n">
        <v>245.68288896798725</v>
      </c>
      <c r="G4752" s="2" t="n">
        <v>60.0114143088198</v>
      </c>
      <c r="H4752" s="2" t="n">
        <v>60</v>
      </c>
      <c r="I4752" s="2" t="n">
        <v>-7781.677573046337</v>
      </c>
      <c r="J4752" s="2" t="n">
        <f>DAY(B4752)</f>
        <v>4</v>
      </c>
      <c r="K4752" s="2" t="n">
        <f>HOUR(B4752)</f>
        <v>7</v>
      </c>
      <c r="L4752" s="2" t="n">
        <f>MINUTE(B4752)</f>
        <v>8</v>
      </c>
      <c r="M4752" s="2" t="n">
        <f>IF(E4752&lt;0,C4752-D4752-0,C4752-D4752-E4752)</f>
        <v>22432.803332092924</v>
      </c>
      <c r="N4752" s="2" t="n">
        <f>M4932-M4752</f>
        <v>2247.483043409262</v>
      </c>
    </row>
    <row r="4753">
      <c r="B4753" s="3" t="n">
        <v>41337.29791666666</v>
      </c>
      <c r="C4753" s="2" t="n">
        <v>25160.513248072566</v>
      </c>
      <c r="D4753" s="2" t="n">
        <v>2486.2762597621936</v>
      </c>
      <c r="E4753" s="2" t="n">
        <v>232.5620117080268</v>
      </c>
      <c r="F4753" s="2" t="n">
        <v>248.64082609540347</v>
      </c>
      <c r="G4753" s="2" t="n">
        <v>60.01408306080072</v>
      </c>
      <c r="H4753" s="2" t="n">
        <v>60</v>
      </c>
      <c r="I4753" s="2" t="n">
        <v>-7795.38426112247</v>
      </c>
      <c r="J4753" s="2" t="n">
        <f>DAY(B4753)</f>
        <v>4</v>
      </c>
      <c r="K4753" s="2" t="n">
        <f>HOUR(B4753)</f>
        <v>7</v>
      </c>
      <c r="L4753" s="2" t="n">
        <f>MINUTE(B4753)</f>
        <v>9</v>
      </c>
      <c r="M4753" s="2" t="n">
        <f>IF(E4753&lt;0,C4753-D4753-0,C4753-D4753-E4753)</f>
        <v>22441.674976602346</v>
      </c>
      <c r="N4753" s="2" t="n">
        <f>M4933-M4753</f>
        <v>2254.5577871957394</v>
      </c>
    </row>
    <row r="4754">
      <c r="B4754" s="3" t="n">
        <v>41337.29861111111</v>
      </c>
      <c r="C4754" s="2" t="n">
        <v>25239.08792066574</v>
      </c>
      <c r="D4754" s="2" t="n">
        <v>2499.6625569360385</v>
      </c>
      <c r="E4754" s="2" t="n">
        <v>240.78261705151408</v>
      </c>
      <c r="F4754" s="2" t="n">
        <v>199.35232563793934</v>
      </c>
      <c r="G4754" s="2" t="n">
        <v>60.01006854805746</v>
      </c>
      <c r="H4754" s="2" t="n">
        <v>60</v>
      </c>
      <c r="I4754" s="2" t="n">
        <v>-7824.969358779117</v>
      </c>
      <c r="J4754" s="2" t="n">
        <f>DAY(B4754)</f>
        <v>4</v>
      </c>
      <c r="K4754" s="2" t="n">
        <f>HOUR(B4754)</f>
        <v>7</v>
      </c>
      <c r="L4754" s="2" t="n">
        <f>MINUTE(B4754)</f>
        <v>10</v>
      </c>
      <c r="M4754" s="2" t="n">
        <f>IF(E4754&lt;0,C4754-D4754-0,C4754-D4754-E4754)</f>
        <v>22498.642746678186</v>
      </c>
      <c r="N4754" s="2" t="n">
        <f>M4934-M4754</f>
        <v>2197.6833151206556</v>
      </c>
    </row>
    <row r="4755">
      <c r="B4755" s="3" t="n">
        <v>41337.299305555556</v>
      </c>
      <c r="C4755" s="2" t="n">
        <v>25254.754124821226</v>
      </c>
      <c r="D4755" s="2" t="n">
        <v>2509.595572027095</v>
      </c>
      <c r="E4755" s="2" t="n">
        <v>248.75967778886474</v>
      </c>
      <c r="F4755" s="2" t="n">
        <v>237.82919774718218</v>
      </c>
      <c r="G4755" s="2" t="n">
        <v>60.00889644652391</v>
      </c>
      <c r="H4755" s="2" t="n">
        <v>60</v>
      </c>
      <c r="I4755" s="2" t="n">
        <v>-7795.969167203332</v>
      </c>
      <c r="J4755" s="2" t="n">
        <f>DAY(B4755)</f>
        <v>4</v>
      </c>
      <c r="K4755" s="2" t="n">
        <f>HOUR(B4755)</f>
        <v>7</v>
      </c>
      <c r="L4755" s="2" t="n">
        <f>MINUTE(B4755)</f>
        <v>11</v>
      </c>
      <c r="M4755" s="2" t="n">
        <f>IF(E4755&lt;0,C4755-D4755-0,C4755-D4755-E4755)</f>
        <v>22496.398875005267</v>
      </c>
      <c r="N4755" s="2" t="n">
        <f>M4935-M4755</f>
        <v>2188.9933046466504</v>
      </c>
    </row>
    <row r="4756">
      <c r="B4756" s="3" t="n">
        <v>41337.3</v>
      </c>
      <c r="C4756" s="2" t="n">
        <v>25272.579220653573</v>
      </c>
      <c r="D4756" s="2" t="n">
        <v>2510.57239271164</v>
      </c>
      <c r="E4756" s="2" t="n">
        <v>255.35676636809293</v>
      </c>
      <c r="F4756" s="2" t="n">
        <v>263.7350219594335</v>
      </c>
      <c r="G4756" s="2" t="n">
        <v>60.017187799480354</v>
      </c>
      <c r="H4756" s="2" t="n">
        <v>60</v>
      </c>
      <c r="I4756" s="2" t="n">
        <v>-7793.558763237422</v>
      </c>
      <c r="J4756" s="2" t="n">
        <f>DAY(B4756)</f>
        <v>4</v>
      </c>
      <c r="K4756" s="2" t="n">
        <f>HOUR(B4756)</f>
        <v>7</v>
      </c>
      <c r="L4756" s="2" t="n">
        <f>MINUTE(B4756)</f>
        <v>12</v>
      </c>
      <c r="M4756" s="2" t="n">
        <f>IF(E4756&lt;0,C4756-D4756-0,C4756-D4756-E4756)</f>
        <v>22506.65006157384</v>
      </c>
      <c r="N4756" s="2" t="n">
        <f>M4936-M4756</f>
        <v>2197.493043602459</v>
      </c>
    </row>
    <row r="4757">
      <c r="B4757" s="3" t="n">
        <v>41337.30069444444</v>
      </c>
      <c r="C4757" s="2" t="n">
        <v>25287.54400618623</v>
      </c>
      <c r="D4757" s="2" t="n">
        <v>2537.8448960444102</v>
      </c>
      <c r="E4757" s="2" t="n">
        <v>261.8241465654491</v>
      </c>
      <c r="F4757" s="2" t="n">
        <v>254.53607212260164</v>
      </c>
      <c r="G4757" s="2" t="n">
        <v>60.01135796881281</v>
      </c>
      <c r="H4757" s="2" t="n">
        <v>60</v>
      </c>
      <c r="I4757" s="2" t="n">
        <v>-7762.2184667139</v>
      </c>
      <c r="J4757" s="2" t="n">
        <f>DAY(B4757)</f>
        <v>4</v>
      </c>
      <c r="K4757" s="2" t="n">
        <f>HOUR(B4757)</f>
        <v>7</v>
      </c>
      <c r="L4757" s="2" t="n">
        <f>MINUTE(B4757)</f>
        <v>13</v>
      </c>
      <c r="M4757" s="2" t="n">
        <f>IF(E4757&lt;0,C4757-D4757-0,C4757-D4757-E4757)</f>
        <v>22487.874963576367</v>
      </c>
      <c r="N4757" s="2" t="n">
        <f>M4937-M4757</f>
        <v>2221.297395462214</v>
      </c>
    </row>
    <row r="4758">
      <c r="B4758" s="3" t="n">
        <v>41337.30138888889</v>
      </c>
      <c r="C4758" s="2" t="n">
        <v>25310.156233659884</v>
      </c>
      <c r="D4758" s="2" t="n">
        <v>2534.581360186609</v>
      </c>
      <c r="E4758" s="2" t="n">
        <v>268.43584124798736</v>
      </c>
      <c r="F4758" s="2" t="n">
        <v>227.80765806093044</v>
      </c>
      <c r="G4758" s="2" t="n">
        <v>60.00893851518631</v>
      </c>
      <c r="H4758" s="2" t="n">
        <v>60</v>
      </c>
      <c r="I4758" s="2" t="n">
        <v>-7771.95945870094</v>
      </c>
      <c r="J4758" s="2" t="n">
        <f>DAY(B4758)</f>
        <v>4</v>
      </c>
      <c r="K4758" s="2" t="n">
        <f>HOUR(B4758)</f>
        <v>7</v>
      </c>
      <c r="L4758" s="2" t="n">
        <f>MINUTE(B4758)</f>
        <v>14</v>
      </c>
      <c r="M4758" s="2" t="n">
        <f>IF(E4758&lt;0,C4758-D4758-0,C4758-D4758-E4758)</f>
        <v>22507.139032225285</v>
      </c>
      <c r="N4758" s="2" t="n">
        <f>M4938-M4758</f>
        <v>2191.46742035621</v>
      </c>
    </row>
    <row r="4759">
      <c r="B4759" s="3" t="n">
        <v>41337.302083333336</v>
      </c>
      <c r="C4759" s="2" t="n">
        <v>25324.670853784184</v>
      </c>
      <c r="D4759" s="2" t="n">
        <v>2542.5653341092006</v>
      </c>
      <c r="E4759" s="2" t="n">
        <v>274.892042758545</v>
      </c>
      <c r="F4759" s="2" t="n">
        <v>232.92372263323676</v>
      </c>
      <c r="G4759" s="2" t="n">
        <v>60.00854989049161</v>
      </c>
      <c r="H4759" s="2" t="n">
        <v>60</v>
      </c>
      <c r="I4759" s="2" t="n">
        <v>-7772.549124646807</v>
      </c>
      <c r="J4759" s="2" t="n">
        <f>DAY(B4759)</f>
        <v>4</v>
      </c>
      <c r="K4759" s="2" t="n">
        <f>HOUR(B4759)</f>
        <v>7</v>
      </c>
      <c r="L4759" s="2" t="n">
        <f>MINUTE(B4759)</f>
        <v>15</v>
      </c>
      <c r="M4759" s="2" t="n">
        <f>IF(E4759&lt;0,C4759-D4759-0,C4759-D4759-E4759)</f>
        <v>22507.21347691644</v>
      </c>
      <c r="N4759" s="2" t="n">
        <f>M4939-M4759</f>
        <v>2178.40369155589</v>
      </c>
    </row>
    <row r="4760">
      <c r="B4760" s="3" t="n">
        <v>41337.302777777775</v>
      </c>
      <c r="C4760" s="2" t="n">
        <v>25367.31564722806</v>
      </c>
      <c r="D4760" s="2" t="n">
        <v>2540.172412242717</v>
      </c>
      <c r="E4760" s="2" t="n">
        <v>282.05601224389204</v>
      </c>
      <c r="F4760" s="2" t="n">
        <v>208.48632162931716</v>
      </c>
      <c r="G4760" s="2" t="n">
        <v>60.00771310212925</v>
      </c>
      <c r="H4760" s="2" t="n">
        <v>60</v>
      </c>
      <c r="I4760" s="2" t="n">
        <v>-7800.0144079493975</v>
      </c>
      <c r="J4760" s="2" t="n">
        <f>DAY(B4760)</f>
        <v>4</v>
      </c>
      <c r="K4760" s="2" t="n">
        <f>HOUR(B4760)</f>
        <v>7</v>
      </c>
      <c r="L4760" s="2" t="n">
        <f>MINUTE(B4760)</f>
        <v>16</v>
      </c>
      <c r="M4760" s="2" t="n">
        <f>IF(E4760&lt;0,C4760-D4760-0,C4760-D4760-E4760)</f>
        <v>22545.08722274145</v>
      </c>
      <c r="N4760" s="2" t="n">
        <f>M4940-M4760</f>
        <v>2157.397090727638</v>
      </c>
    </row>
    <row r="4761">
      <c r="B4761" s="3" t="n">
        <v>41337.30347222222</v>
      </c>
      <c r="C4761" s="2" t="n">
        <v>25351.052042898038</v>
      </c>
      <c r="D4761" s="2" t="n">
        <v>2519.4105786397345</v>
      </c>
      <c r="E4761" s="2" t="n">
        <v>288.7851305641233</v>
      </c>
      <c r="F4761" s="2" t="n">
        <v>192.8251404948505</v>
      </c>
      <c r="G4761" s="2" t="n">
        <v>60.00115010477796</v>
      </c>
      <c r="H4761" s="2" t="n">
        <v>60</v>
      </c>
      <c r="I4761" s="2" t="n">
        <v>-7798.398193988576</v>
      </c>
      <c r="J4761" s="2" t="n">
        <f>DAY(B4761)</f>
        <v>4</v>
      </c>
      <c r="K4761" s="2" t="n">
        <f>HOUR(B4761)</f>
        <v>7</v>
      </c>
      <c r="L4761" s="2" t="n">
        <f>MINUTE(B4761)</f>
        <v>17</v>
      </c>
      <c r="M4761" s="2" t="n">
        <f>IF(E4761&lt;0,C4761-D4761-0,C4761-D4761-E4761)</f>
        <v>22542.85633369418</v>
      </c>
      <c r="N4761" s="2" t="n">
        <f>M4941-M4761</f>
        <v>2159.5369812860117</v>
      </c>
    </row>
    <row r="4762">
      <c r="B4762" s="3" t="n">
        <v>41337.30416666667</v>
      </c>
      <c r="C4762" s="2" t="n">
        <v>25392.214522271355</v>
      </c>
      <c r="D4762" s="2" t="n">
        <v>2498.135306820573</v>
      </c>
      <c r="E4762" s="2" t="n">
        <v>296.26375907143205</v>
      </c>
      <c r="F4762" s="2" t="n">
        <v>151.25732573658962</v>
      </c>
      <c r="G4762" s="2" t="n">
        <v>59.99649783278971</v>
      </c>
      <c r="H4762" s="2" t="n">
        <v>60</v>
      </c>
      <c r="I4762" s="2" t="n">
        <v>-7835.49660585473</v>
      </c>
      <c r="J4762" s="2" t="n">
        <f>DAY(B4762)</f>
        <v>4</v>
      </c>
      <c r="K4762" s="2" t="n">
        <f>HOUR(B4762)</f>
        <v>7</v>
      </c>
      <c r="L4762" s="2" t="n">
        <f>MINUTE(B4762)</f>
        <v>18</v>
      </c>
      <c r="M4762" s="2" t="n">
        <f>IF(E4762&lt;0,C4762-D4762-0,C4762-D4762-E4762)</f>
        <v>22597.81545637935</v>
      </c>
      <c r="N4762" s="2" t="n">
        <f>M4942-M4762</f>
        <v>2103.5578470249275</v>
      </c>
    </row>
    <row r="4763">
      <c r="B4763" s="3" t="n">
        <v>41337.304861111115</v>
      </c>
      <c r="C4763" s="2" t="n">
        <v>25393.16598612865</v>
      </c>
      <c r="D4763" s="2" t="n">
        <v>2486.8964428461177</v>
      </c>
      <c r="E4763" s="2" t="n">
        <v>303.5422110338377</v>
      </c>
      <c r="F4763" s="2" t="n">
        <v>219.99394964216603</v>
      </c>
      <c r="G4763" s="2" t="n">
        <v>60.00388196333564</v>
      </c>
      <c r="H4763" s="2" t="n">
        <v>60</v>
      </c>
      <c r="I4763" s="2" t="n">
        <v>-7797.354458547011</v>
      </c>
      <c r="J4763" s="2" t="n">
        <f>DAY(B4763)</f>
        <v>4</v>
      </c>
      <c r="K4763" s="2" t="n">
        <f>HOUR(B4763)</f>
        <v>7</v>
      </c>
      <c r="L4763" s="2" t="n">
        <f>MINUTE(B4763)</f>
        <v>19</v>
      </c>
      <c r="M4763" s="2" t="n">
        <f>IF(E4763&lt;0,C4763-D4763-0,C4763-D4763-E4763)</f>
        <v>22602.727332248694</v>
      </c>
      <c r="N4763" s="2" t="n">
        <f>M4943-M4763</f>
        <v>2094.0921450353526</v>
      </c>
    </row>
    <row r="4764">
      <c r="B4764" s="3" t="n">
        <v>41337.305555555555</v>
      </c>
      <c r="C4764" s="2" t="n">
        <v>25418.08164291779</v>
      </c>
      <c r="D4764" s="2" t="n">
        <v>2473.59867988492</v>
      </c>
      <c r="E4764" s="2" t="n">
        <v>310.97538209452216</v>
      </c>
      <c r="F4764" s="2" t="n">
        <v>246.2659889077467</v>
      </c>
      <c r="G4764" s="2" t="n">
        <v>60.00828113142731</v>
      </c>
      <c r="H4764" s="2" t="n">
        <v>60</v>
      </c>
      <c r="I4764" s="2" t="n">
        <v>-7777.352003381153</v>
      </c>
      <c r="J4764" s="2" t="n">
        <f>DAY(B4764)</f>
        <v>4</v>
      </c>
      <c r="K4764" s="2" t="n">
        <f>HOUR(B4764)</f>
        <v>7</v>
      </c>
      <c r="L4764" s="2" t="n">
        <f>MINUTE(B4764)</f>
        <v>20</v>
      </c>
      <c r="M4764" s="2" t="n">
        <f>IF(E4764&lt;0,C4764-D4764-0,C4764-D4764-E4764)</f>
        <v>22633.50758093835</v>
      </c>
      <c r="N4764" s="2" t="n">
        <f>M4944-M4764</f>
        <v>2067.9777655840917</v>
      </c>
    </row>
    <row r="4765">
      <c r="B4765" s="3" t="n">
        <v>41337.30625</v>
      </c>
      <c r="C4765" s="2" t="n">
        <v>25432.83266036461</v>
      </c>
      <c r="D4765" s="2" t="n">
        <v>2474.9939711509446</v>
      </c>
      <c r="E4765" s="2" t="n">
        <v>318.54978504138523</v>
      </c>
      <c r="F4765" s="2" t="n">
        <v>267.8598310406302</v>
      </c>
      <c r="G4765" s="2" t="n">
        <v>60.01690583598005</v>
      </c>
      <c r="H4765" s="2" t="n">
        <v>60</v>
      </c>
      <c r="I4765" s="2" t="n">
        <v>-7788.506054421266</v>
      </c>
      <c r="J4765" s="2" t="n">
        <f>DAY(B4765)</f>
        <v>4</v>
      </c>
      <c r="K4765" s="2" t="n">
        <f>HOUR(B4765)</f>
        <v>7</v>
      </c>
      <c r="L4765" s="2" t="n">
        <f>MINUTE(B4765)</f>
        <v>21</v>
      </c>
      <c r="M4765" s="2" t="n">
        <f>IF(E4765&lt;0,C4765-D4765-0,C4765-D4765-E4765)</f>
        <v>22639.28890417228</v>
      </c>
      <c r="N4765" s="2" t="n">
        <f>M4945-M4765</f>
        <v>2090.0890191614562</v>
      </c>
    </row>
    <row r="4766">
      <c r="B4766" s="3" t="n">
        <v>41337.30694444444</v>
      </c>
      <c r="C4766" s="2" t="n">
        <v>25431.659301115076</v>
      </c>
      <c r="D4766" s="2" t="n">
        <v>2467.6565532376026</v>
      </c>
      <c r="E4766" s="2" t="n">
        <v>325.7220114660557</v>
      </c>
      <c r="F4766" s="2" t="n">
        <v>244.161589807351</v>
      </c>
      <c r="G4766" s="2" t="n">
        <v>60.0143638203134</v>
      </c>
      <c r="H4766" s="2" t="n">
        <v>60</v>
      </c>
      <c r="I4766" s="2" t="n">
        <v>-7776.41274583824</v>
      </c>
      <c r="J4766" s="2" t="n">
        <f>DAY(B4766)</f>
        <v>4</v>
      </c>
      <c r="K4766" s="2" t="n">
        <f>HOUR(B4766)</f>
        <v>7</v>
      </c>
      <c r="L4766" s="2" t="n">
        <f>MINUTE(B4766)</f>
        <v>22</v>
      </c>
      <c r="M4766" s="2" t="n">
        <f>IF(E4766&lt;0,C4766-D4766-0,C4766-D4766-E4766)</f>
        <v>22638.280736411416</v>
      </c>
      <c r="N4766" s="2" t="n">
        <f>M4946-M4766</f>
        <v>2106.5889764231797</v>
      </c>
    </row>
    <row r="4767">
      <c r="B4767" s="3" t="n">
        <v>41337.30763888889</v>
      </c>
      <c r="C4767" s="2" t="n">
        <v>25423.99797040522</v>
      </c>
      <c r="D4767" s="2" t="n">
        <v>2447.9975814310833</v>
      </c>
      <c r="E4767" s="2" t="n">
        <v>332.65804583616335</v>
      </c>
      <c r="F4767" s="2" t="n">
        <v>252.87801676521642</v>
      </c>
      <c r="G4767" s="2" t="n">
        <v>60.017550125483346</v>
      </c>
      <c r="H4767" s="2" t="n">
        <v>60</v>
      </c>
      <c r="I4767" s="2" t="n">
        <v>-7780.866225641096</v>
      </c>
      <c r="J4767" s="2" t="n">
        <f>DAY(B4767)</f>
        <v>4</v>
      </c>
      <c r="K4767" s="2" t="n">
        <f>HOUR(B4767)</f>
        <v>7</v>
      </c>
      <c r="L4767" s="2" t="n">
        <f>MINUTE(B4767)</f>
        <v>23</v>
      </c>
      <c r="M4767" s="2" t="n">
        <f>IF(E4767&lt;0,C4767-D4767-0,C4767-D4767-E4767)</f>
        <v>22643.342343137974</v>
      </c>
      <c r="N4767" s="2" t="n">
        <f>M4947-M4767</f>
        <v>2101.665984434858</v>
      </c>
    </row>
    <row r="4768">
      <c r="B4768" s="3" t="n">
        <v>41337.308333333334</v>
      </c>
      <c r="C4768" s="2" t="n">
        <v>25415.57357120514</v>
      </c>
      <c r="D4768" s="2" t="n">
        <v>2407.0476729975558</v>
      </c>
      <c r="E4768" s="2" t="n">
        <v>339.73869807591274</v>
      </c>
      <c r="F4768" s="2" t="n">
        <v>185.66301133611503</v>
      </c>
      <c r="G4768" s="2" t="n">
        <v>60.012834654122706</v>
      </c>
      <c r="H4768" s="2" t="n">
        <v>60</v>
      </c>
      <c r="I4768" s="2" t="n">
        <v>-7821.8066867706675</v>
      </c>
      <c r="J4768" s="2" t="n">
        <f>DAY(B4768)</f>
        <v>4</v>
      </c>
      <c r="K4768" s="2" t="n">
        <f>HOUR(B4768)</f>
        <v>7</v>
      </c>
      <c r="L4768" s="2" t="n">
        <f>MINUTE(B4768)</f>
        <v>24</v>
      </c>
      <c r="M4768" s="2" t="n">
        <f>IF(E4768&lt;0,C4768-D4768-0,C4768-D4768-E4768)</f>
        <v>22668.787200131672</v>
      </c>
      <c r="N4768" s="2" t="n">
        <f>M4948-M4768</f>
        <v>2086.570923867752</v>
      </c>
    </row>
    <row r="4769">
      <c r="B4769" s="3" t="n">
        <v>41337.30902777778</v>
      </c>
      <c r="C4769" s="2" t="n">
        <v>25473.721710297465</v>
      </c>
      <c r="D4769" s="2" t="n">
        <v>2410.2747111154745</v>
      </c>
      <c r="E4769" s="2" t="n">
        <v>347.1036547459472</v>
      </c>
      <c r="F4769" s="2" t="n">
        <v>192.2282782745664</v>
      </c>
      <c r="G4769" s="2" t="n">
        <v>60.01238429028308</v>
      </c>
      <c r="H4769" s="2" t="n">
        <v>60</v>
      </c>
      <c r="I4769" s="2" t="n">
        <v>-7834.532427112758</v>
      </c>
      <c r="J4769" s="2" t="n">
        <f>DAY(B4769)</f>
        <v>4</v>
      </c>
      <c r="K4769" s="2" t="n">
        <f>HOUR(B4769)</f>
        <v>7</v>
      </c>
      <c r="L4769" s="2" t="n">
        <f>MINUTE(B4769)</f>
        <v>25</v>
      </c>
      <c r="M4769" s="2" t="n">
        <f>IF(E4769&lt;0,C4769-D4769-0,C4769-D4769-E4769)</f>
        <v>22716.34334443604</v>
      </c>
      <c r="N4769" s="2" t="n">
        <f>M4949-M4769</f>
        <v>2083.279016316148</v>
      </c>
    </row>
    <row r="4770">
      <c r="B4770" s="3" t="n">
        <v>41337.30972222222</v>
      </c>
      <c r="C4770" s="2" t="n">
        <v>25492.75495071759</v>
      </c>
      <c r="D4770" s="2" t="n">
        <v>2394.877960051926</v>
      </c>
      <c r="E4770" s="2" t="n">
        <v>354.4924555319913</v>
      </c>
      <c r="F4770" s="2" t="n">
        <v>224.73638306526297</v>
      </c>
      <c r="G4770" s="2" t="n">
        <v>60.014066266833105</v>
      </c>
      <c r="H4770" s="2" t="n">
        <v>60</v>
      </c>
      <c r="I4770" s="2" t="n">
        <v>-7841.137384885674</v>
      </c>
      <c r="J4770" s="2" t="n">
        <f>DAY(B4770)</f>
        <v>4</v>
      </c>
      <c r="K4770" s="2" t="n">
        <f>HOUR(B4770)</f>
        <v>7</v>
      </c>
      <c r="L4770" s="2" t="n">
        <f>MINUTE(B4770)</f>
        <v>26</v>
      </c>
      <c r="M4770" s="2" t="n">
        <f>IF(E4770&lt;0,C4770-D4770-0,C4770-D4770-E4770)</f>
        <v>22743.38453513367</v>
      </c>
      <c r="N4770" s="2" t="n">
        <f>M4950-M4770</f>
        <v>2083.0361927430276</v>
      </c>
    </row>
    <row r="4771">
      <c r="B4771" s="3" t="n">
        <v>41337.31041666667</v>
      </c>
      <c r="C4771" s="2" t="n">
        <v>25451.479104183116</v>
      </c>
      <c r="D4771" s="2" t="n">
        <v>2382.4949855784844</v>
      </c>
      <c r="E4771" s="2" t="n">
        <v>361.6024015101073</v>
      </c>
      <c r="F4771" s="2" t="n">
        <v>227.0586083635581</v>
      </c>
      <c r="G4771" s="2" t="n">
        <v>60.0082812047515</v>
      </c>
      <c r="H4771" s="2" t="n">
        <v>60</v>
      </c>
      <c r="I4771" s="2" t="n">
        <v>-7812.234697896242</v>
      </c>
      <c r="J4771" s="2" t="n">
        <f>DAY(B4771)</f>
        <v>4</v>
      </c>
      <c r="K4771" s="2" t="n">
        <f>HOUR(B4771)</f>
        <v>7</v>
      </c>
      <c r="L4771" s="2" t="n">
        <f>MINUTE(B4771)</f>
        <v>27</v>
      </c>
      <c r="M4771" s="2" t="n">
        <f>IF(E4771&lt;0,C4771-D4771-0,C4771-D4771-E4771)</f>
        <v>22707.381717094526</v>
      </c>
      <c r="N4771" s="2" t="n">
        <f>M4951-M4771</f>
        <v>2135.315855036115</v>
      </c>
    </row>
    <row r="4772">
      <c r="B4772" s="3" t="n">
        <v>41337.31111111111</v>
      </c>
      <c r="C4772" s="2" t="n">
        <v>25509.068870378534</v>
      </c>
      <c r="D4772" s="2" t="n">
        <v>2367.8852902998196</v>
      </c>
      <c r="E4772" s="2" t="n">
        <v>368.93812405039256</v>
      </c>
      <c r="F4772" s="2" t="n">
        <v>229.56965783570203</v>
      </c>
      <c r="G4772" s="2" t="n">
        <v>60.01878071543761</v>
      </c>
      <c r="H4772" s="2" t="n">
        <v>60</v>
      </c>
      <c r="I4772" s="2" t="n">
        <v>-7861.550246066104</v>
      </c>
      <c r="J4772" s="2" t="n">
        <f>DAY(B4772)</f>
        <v>4</v>
      </c>
      <c r="K4772" s="2" t="n">
        <f>HOUR(B4772)</f>
        <v>7</v>
      </c>
      <c r="L4772" s="2" t="n">
        <f>MINUTE(B4772)</f>
        <v>28</v>
      </c>
      <c r="M4772" s="2" t="n">
        <f>IF(E4772&lt;0,C4772-D4772-0,C4772-D4772-E4772)</f>
        <v>22772.245456028322</v>
      </c>
      <c r="N4772" s="2" t="n">
        <f>M4952-M4772</f>
        <v>2080.280636098443</v>
      </c>
    </row>
    <row r="4773">
      <c r="B4773" s="3" t="n">
        <v>41337.31180555555</v>
      </c>
      <c r="C4773" s="2" t="n">
        <v>25513.234840938945</v>
      </c>
      <c r="D4773" s="2" t="n">
        <v>2358.8221732661377</v>
      </c>
      <c r="E4773" s="2" t="n">
        <v>376.30663604427434</v>
      </c>
      <c r="F4773" s="2" t="n">
        <v>205.59593001905495</v>
      </c>
      <c r="G4773" s="2" t="n">
        <v>60.016912344659794</v>
      </c>
      <c r="H4773" s="2" t="n">
        <v>60</v>
      </c>
      <c r="I4773" s="2" t="n">
        <v>-7874.929529843231</v>
      </c>
      <c r="J4773" s="2" t="n">
        <f>DAY(B4773)</f>
        <v>4</v>
      </c>
      <c r="K4773" s="2" t="n">
        <f>HOUR(B4773)</f>
        <v>7</v>
      </c>
      <c r="L4773" s="2" t="n">
        <f>MINUTE(B4773)</f>
        <v>29</v>
      </c>
      <c r="M4773" s="2" t="n">
        <f>IF(E4773&lt;0,C4773-D4773-0,C4773-D4773-E4773)</f>
        <v>22778.106031628533</v>
      </c>
      <c r="N4773" s="2" t="n">
        <f>M4953-M4773</f>
        <v>2099.686060865977</v>
      </c>
    </row>
    <row r="4774">
      <c r="B4774" s="3" t="n">
        <v>41337.3125</v>
      </c>
      <c r="C4774" s="2" t="n">
        <v>25522.9887719204</v>
      </c>
      <c r="D4774" s="2" t="n">
        <v>2358.995524426119</v>
      </c>
      <c r="E4774" s="2" t="n">
        <v>383.13343724681704</v>
      </c>
      <c r="F4774" s="2" t="n">
        <v>167.35516802048448</v>
      </c>
      <c r="G4774" s="2" t="n">
        <v>60.01120367386417</v>
      </c>
      <c r="H4774" s="2" t="n">
        <v>60</v>
      </c>
      <c r="I4774" s="2" t="n">
        <v>-7894.421507340173</v>
      </c>
      <c r="J4774" s="2" t="n">
        <f>DAY(B4774)</f>
        <v>4</v>
      </c>
      <c r="K4774" s="2" t="n">
        <f>HOUR(B4774)</f>
        <v>7</v>
      </c>
      <c r="L4774" s="2" t="n">
        <f>MINUTE(B4774)</f>
        <v>30</v>
      </c>
      <c r="M4774" s="2" t="n">
        <f>IF(E4774&lt;0,C4774-D4774-0,C4774-D4774-E4774)</f>
        <v>22780.859810247468</v>
      </c>
      <c r="N4774" s="2" t="n">
        <f>M4954-M4774</f>
        <v>2079.2688449167727</v>
      </c>
    </row>
    <row r="4775">
      <c r="B4775" s="3" t="n">
        <v>41337.31319444445</v>
      </c>
      <c r="C4775" s="2" t="n">
        <v>25516.4835037604</v>
      </c>
      <c r="D4775" s="2" t="n">
        <v>2331.0699966333173</v>
      </c>
      <c r="E4775" s="2" t="n">
        <v>390.4229199208881</v>
      </c>
      <c r="F4775" s="2" t="n">
        <v>142.49484559129914</v>
      </c>
      <c r="G4775" s="2" t="n">
        <v>60.00683101355389</v>
      </c>
      <c r="H4775" s="2" t="n">
        <v>60</v>
      </c>
      <c r="I4775" s="2" t="n">
        <v>-7913.93366728959</v>
      </c>
      <c r="J4775" s="2" t="n">
        <f>DAY(B4775)</f>
        <v>4</v>
      </c>
      <c r="K4775" s="2" t="n">
        <f>HOUR(B4775)</f>
        <v>7</v>
      </c>
      <c r="L4775" s="2" t="n">
        <f>MINUTE(B4775)</f>
        <v>31</v>
      </c>
      <c r="M4775" s="2" t="n">
        <f>IF(E4775&lt;0,C4775-D4775-0,C4775-D4775-E4775)</f>
        <v>22794.990587206194</v>
      </c>
      <c r="N4775" s="2" t="n">
        <f>M4955-M4775</f>
        <v>2071.136247039467</v>
      </c>
    </row>
    <row r="4776">
      <c r="B4776" s="3" t="n">
        <v>41337.31388888889</v>
      </c>
      <c r="C4776" s="2" t="n">
        <v>25536.63959458073</v>
      </c>
      <c r="D4776" s="2" t="n">
        <v>2311.4687000008735</v>
      </c>
      <c r="E4776" s="2" t="n">
        <v>397.90832814546144</v>
      </c>
      <c r="F4776" s="2" t="n">
        <v>129.36312854281522</v>
      </c>
      <c r="G4776" s="2" t="n">
        <v>60.008796081596905</v>
      </c>
      <c r="H4776" s="2" t="n">
        <v>60</v>
      </c>
      <c r="I4776" s="2" t="n">
        <v>-7948.506896115218</v>
      </c>
      <c r="J4776" s="2" t="n">
        <f>DAY(B4776)</f>
        <v>4</v>
      </c>
      <c r="K4776" s="2" t="n">
        <f>HOUR(B4776)</f>
        <v>7</v>
      </c>
      <c r="L4776" s="2" t="n">
        <f>MINUTE(B4776)</f>
        <v>32</v>
      </c>
      <c r="M4776" s="2" t="n">
        <f>IF(E4776&lt;0,C4776-D4776-0,C4776-D4776-E4776)</f>
        <v>22827.262566434394</v>
      </c>
      <c r="N4776" s="2" t="n">
        <f>M4956-M4776</f>
        <v>2048.857639393482</v>
      </c>
    </row>
    <row r="4777">
      <c r="B4777" s="3" t="n">
        <v>41337.31458333333</v>
      </c>
      <c r="C4777" s="2" t="n">
        <v>25589.063841694096</v>
      </c>
      <c r="D4777" s="2" t="n">
        <v>2297.3095109731175</v>
      </c>
      <c r="E4777" s="2" t="n">
        <v>405.004843993737</v>
      </c>
      <c r="F4777" s="2" t="n">
        <v>145.65348195743076</v>
      </c>
      <c r="G4777" s="2" t="n">
        <v>60.0121656875194</v>
      </c>
      <c r="H4777" s="2" t="n">
        <v>60</v>
      </c>
      <c r="I4777" s="2" t="n">
        <v>-7966.413585836068</v>
      </c>
      <c r="J4777" s="2" t="n">
        <f>DAY(B4777)</f>
        <v>4</v>
      </c>
      <c r="K4777" s="2" t="n">
        <f>HOUR(B4777)</f>
        <v>7</v>
      </c>
      <c r="L4777" s="2" t="n">
        <f>MINUTE(B4777)</f>
        <v>33</v>
      </c>
      <c r="M4777" s="2" t="n">
        <f>IF(E4777&lt;0,C4777-D4777-0,C4777-D4777-E4777)</f>
        <v>22886.74948672724</v>
      </c>
      <c r="N4777" s="2" t="n">
        <f>M4957-M4777</f>
        <v>2017.6097169621935</v>
      </c>
    </row>
    <row r="4778">
      <c r="B4778" s="3" t="n">
        <v>41337.31527777778</v>
      </c>
      <c r="C4778" s="2" t="n">
        <v>25599.702001383404</v>
      </c>
      <c r="D4778" s="2" t="n">
        <v>2294.919648527566</v>
      </c>
      <c r="E4778" s="2" t="n">
        <v>410.9731900649336</v>
      </c>
      <c r="F4778" s="2" t="n">
        <v>199.75469033921155</v>
      </c>
      <c r="G4778" s="2" t="n">
        <v>60.01592896752312</v>
      </c>
      <c r="H4778" s="2" t="n">
        <v>60</v>
      </c>
      <c r="I4778" s="2" t="n">
        <v>-7922.225040598711</v>
      </c>
      <c r="J4778" s="2" t="n">
        <f>DAY(B4778)</f>
        <v>4</v>
      </c>
      <c r="K4778" s="2" t="n">
        <f>HOUR(B4778)</f>
        <v>7</v>
      </c>
      <c r="L4778" s="2" t="n">
        <f>MINUTE(B4778)</f>
        <v>34</v>
      </c>
      <c r="M4778" s="2" t="n">
        <f>IF(E4778&lt;0,C4778-D4778-0,C4778-D4778-E4778)</f>
        <v>22893.8091627909</v>
      </c>
      <c r="N4778" s="2" t="n">
        <f>M4958-M4778</f>
        <v>2004.091139560609</v>
      </c>
    </row>
    <row r="4779">
      <c r="B4779" s="3" t="n">
        <v>41337.31597222222</v>
      </c>
      <c r="C4779" s="2" t="n">
        <v>25588.630536064506</v>
      </c>
      <c r="D4779" s="2" t="n">
        <v>2275.0096281455944</v>
      </c>
      <c r="E4779" s="2" t="n">
        <v>417.32594562420894</v>
      </c>
      <c r="F4779" s="2" t="n">
        <v>202.20854996118894</v>
      </c>
      <c r="G4779" s="2" t="n">
        <v>60.00825931868069</v>
      </c>
      <c r="H4779" s="2" t="n">
        <v>60</v>
      </c>
      <c r="I4779" s="2" t="n">
        <v>-7880.817322935536</v>
      </c>
      <c r="J4779" s="2" t="n">
        <f>DAY(B4779)</f>
        <v>4</v>
      </c>
      <c r="K4779" s="2" t="n">
        <f>HOUR(B4779)</f>
        <v>7</v>
      </c>
      <c r="L4779" s="2" t="n">
        <f>MINUTE(B4779)</f>
        <v>35</v>
      </c>
      <c r="M4779" s="2" t="n">
        <f>IF(E4779&lt;0,C4779-D4779-0,C4779-D4779-E4779)</f>
        <v>22896.2949622947</v>
      </c>
      <c r="N4779" s="2" t="n">
        <f>M4959-M4779</f>
        <v>2008.1752882903565</v>
      </c>
    </row>
    <row r="4780">
      <c r="B4780" s="3" t="n">
        <v>41337.316666666666</v>
      </c>
      <c r="C4780" s="2" t="n">
        <v>25584.47863470018</v>
      </c>
      <c r="D4780" s="2" t="n">
        <v>2250.772082487489</v>
      </c>
      <c r="E4780" s="2" t="n">
        <v>424.8837758002834</v>
      </c>
      <c r="F4780" s="2" t="n">
        <v>197.3187030372651</v>
      </c>
      <c r="G4780" s="2" t="n">
        <v>60.00444789484221</v>
      </c>
      <c r="H4780" s="2" t="n">
        <v>60</v>
      </c>
      <c r="I4780" s="2" t="n">
        <v>-7867.281180870036</v>
      </c>
      <c r="J4780" s="2" t="n">
        <f>DAY(B4780)</f>
        <v>4</v>
      </c>
      <c r="K4780" s="2" t="n">
        <f>HOUR(B4780)</f>
        <v>7</v>
      </c>
      <c r="L4780" s="2" t="n">
        <f>MINUTE(B4780)</f>
        <v>36</v>
      </c>
      <c r="M4780" s="2" t="n">
        <f>IF(E4780&lt;0,C4780-D4780-0,C4780-D4780-E4780)</f>
        <v>22908.822776412406</v>
      </c>
      <c r="N4780" s="2" t="n">
        <f>M4960-M4780</f>
        <v>2023.7003791197967</v>
      </c>
    </row>
    <row r="4781">
      <c r="B4781" s="3" t="n">
        <v>41337.31736111111</v>
      </c>
      <c r="C4781" s="2" t="n">
        <v>25621.55802586774</v>
      </c>
      <c r="D4781" s="2" t="n">
        <v>2254.918673980993</v>
      </c>
      <c r="E4781" s="2" t="n">
        <v>432.4051533726689</v>
      </c>
      <c r="F4781" s="2" t="n">
        <v>244.87090638198922</v>
      </c>
      <c r="G4781" s="2" t="n">
        <v>60.01482203688356</v>
      </c>
      <c r="H4781" s="2" t="n">
        <v>60</v>
      </c>
      <c r="I4781" s="2" t="n">
        <v>-7867.528353448584</v>
      </c>
      <c r="J4781" s="2" t="n">
        <f>DAY(B4781)</f>
        <v>4</v>
      </c>
      <c r="K4781" s="2" t="n">
        <f>HOUR(B4781)</f>
        <v>7</v>
      </c>
      <c r="L4781" s="2" t="n">
        <f>MINUTE(B4781)</f>
        <v>37</v>
      </c>
      <c r="M4781" s="2" t="n">
        <f>IF(E4781&lt;0,C4781-D4781-0,C4781-D4781-E4781)</f>
        <v>22934.234198514077</v>
      </c>
      <c r="N4781" s="2" t="n">
        <f>M4961-M4781</f>
        <v>1977.7719996872474</v>
      </c>
    </row>
    <row r="4782">
      <c r="B4782" s="3" t="n">
        <v>41337.31805555556</v>
      </c>
      <c r="C4782" s="2" t="n">
        <v>25623.37913776189</v>
      </c>
      <c r="D4782" s="2" t="n">
        <v>2228.8391027378802</v>
      </c>
      <c r="E4782" s="2" t="n">
        <v>439.66231232852715</v>
      </c>
      <c r="F4782" s="2" t="n">
        <v>202.60491700545748</v>
      </c>
      <c r="G4782" s="2" t="n">
        <v>60.01533565877374</v>
      </c>
      <c r="H4782" s="2" t="n">
        <v>60</v>
      </c>
      <c r="I4782" s="2" t="n">
        <v>-7904.586992626513</v>
      </c>
      <c r="J4782" s="2" t="n">
        <f>DAY(B4782)</f>
        <v>4</v>
      </c>
      <c r="K4782" s="2" t="n">
        <f>HOUR(B4782)</f>
        <v>7</v>
      </c>
      <c r="L4782" s="2" t="n">
        <f>MINUTE(B4782)</f>
        <v>38</v>
      </c>
      <c r="M4782" s="2" t="n">
        <f>IF(E4782&lt;0,C4782-D4782-0,C4782-D4782-E4782)</f>
        <v>22954.87772269548</v>
      </c>
      <c r="N4782" s="2" t="n">
        <f>M4962-M4782</f>
        <v>1965.4662395719897</v>
      </c>
    </row>
    <row r="4783">
      <c r="B4783" s="3" t="n">
        <v>41337.31875</v>
      </c>
      <c r="C4783" s="2" t="n">
        <v>25620.621443273623</v>
      </c>
      <c r="D4783" s="2" t="n">
        <v>2220.216848222162</v>
      </c>
      <c r="E4783" s="2" t="n">
        <v>446.88138571924054</v>
      </c>
      <c r="F4783" s="2" t="n">
        <v>194.80287991638727</v>
      </c>
      <c r="G4783" s="2" t="n">
        <v>60.009812486630594</v>
      </c>
      <c r="H4783" s="2" t="n">
        <v>60</v>
      </c>
      <c r="I4783" s="2" t="n">
        <v>-7879.3492870777845</v>
      </c>
      <c r="J4783" s="2" t="n">
        <f>DAY(B4783)</f>
        <v>4</v>
      </c>
      <c r="K4783" s="2" t="n">
        <f>HOUR(B4783)</f>
        <v>7</v>
      </c>
      <c r="L4783" s="2" t="n">
        <f>MINUTE(B4783)</f>
        <v>39</v>
      </c>
      <c r="M4783" s="2" t="n">
        <f>IF(E4783&lt;0,C4783-D4783-0,C4783-D4783-E4783)</f>
        <v>22953.523209332223</v>
      </c>
      <c r="N4783" s="2" t="n">
        <f>M4963-M4783</f>
        <v>1967.7492245243557</v>
      </c>
    </row>
    <row r="4784">
      <c r="B4784" s="3" t="n">
        <v>41337.319444444445</v>
      </c>
      <c r="C4784" s="2" t="n">
        <v>25619.26068474253</v>
      </c>
      <c r="D4784" s="2" t="n">
        <v>2217.3143481717775</v>
      </c>
      <c r="E4784" s="2" t="n">
        <v>454.1517563540567</v>
      </c>
      <c r="F4784" s="2" t="n">
        <v>221.41094294997754</v>
      </c>
      <c r="G4784" s="2" t="n">
        <v>60.014521163275155</v>
      </c>
      <c r="H4784" s="2" t="n">
        <v>60</v>
      </c>
      <c r="I4784" s="2" t="n">
        <v>-7867.425059917073</v>
      </c>
      <c r="J4784" s="2" t="n">
        <f>DAY(B4784)</f>
        <v>4</v>
      </c>
      <c r="K4784" s="2" t="n">
        <f>HOUR(B4784)</f>
        <v>7</v>
      </c>
      <c r="L4784" s="2" t="n">
        <f>MINUTE(B4784)</f>
        <v>40</v>
      </c>
      <c r="M4784" s="2" t="n">
        <f>IF(E4784&lt;0,C4784-D4784-0,C4784-D4784-E4784)</f>
        <v>22947.794580216694</v>
      </c>
      <c r="N4784" s="2" t="n">
        <f>M4964-M4784</f>
        <v>1979.1681349355022</v>
      </c>
    </row>
    <row r="4785">
      <c r="B4785" s="3" t="n">
        <v>41337.320138888885</v>
      </c>
      <c r="C4785" s="2" t="n">
        <v>25646.00642585059</v>
      </c>
      <c r="D4785" s="2" t="n">
        <v>2224.9094771934983</v>
      </c>
      <c r="E4785" s="2" t="n">
        <v>461.64019788348685</v>
      </c>
      <c r="F4785" s="2" t="n">
        <v>217.61303094172663</v>
      </c>
      <c r="G4785" s="2" t="n">
        <v>60.0209158845566</v>
      </c>
      <c r="H4785" s="2" t="n">
        <v>60</v>
      </c>
      <c r="I4785" s="2" t="n">
        <v>-7888.728662470107</v>
      </c>
      <c r="J4785" s="2" t="n">
        <f>DAY(B4785)</f>
        <v>4</v>
      </c>
      <c r="K4785" s="2" t="n">
        <f>HOUR(B4785)</f>
        <v>7</v>
      </c>
      <c r="L4785" s="2" t="n">
        <f>MINUTE(B4785)</f>
        <v>41</v>
      </c>
      <c r="M4785" s="2" t="n">
        <f>IF(E4785&lt;0,C4785-D4785-0,C4785-D4785-E4785)</f>
        <v>22959.456750773606</v>
      </c>
      <c r="N4785" s="2" t="n">
        <f>M4965-M4785</f>
        <v>1997.479898243717</v>
      </c>
    </row>
    <row r="4786">
      <c r="B4786" s="3" t="n">
        <v>41337.32083333333</v>
      </c>
      <c r="C4786" s="2" t="n">
        <v>25650.470977782705</v>
      </c>
      <c r="D4786" s="2" t="n">
        <v>2207.14411787727</v>
      </c>
      <c r="E4786" s="2" t="n">
        <v>469.4282259867386</v>
      </c>
      <c r="F4786" s="2" t="n">
        <v>200.48037080303806</v>
      </c>
      <c r="G4786" s="2" t="n">
        <v>60.02286325554305</v>
      </c>
      <c r="H4786" s="2" t="n">
        <v>60</v>
      </c>
      <c r="I4786" s="2" t="n">
        <v>-7919.852291558683</v>
      </c>
      <c r="J4786" s="2" t="n">
        <f>DAY(B4786)</f>
        <v>4</v>
      </c>
      <c r="K4786" s="2" t="n">
        <f>HOUR(B4786)</f>
        <v>7</v>
      </c>
      <c r="L4786" s="2" t="n">
        <f>MINUTE(B4786)</f>
        <v>42</v>
      </c>
      <c r="M4786" s="2" t="n">
        <f>IF(E4786&lt;0,C4786-D4786-0,C4786-D4786-E4786)</f>
        <v>22973.898633918696</v>
      </c>
      <c r="N4786" s="2" t="n">
        <f>M4966-M4786</f>
        <v>1963.2868374323625</v>
      </c>
    </row>
    <row r="4787">
      <c r="B4787" s="3" t="n">
        <v>41337.32152777778</v>
      </c>
      <c r="C4787" s="2" t="n">
        <v>25657.02617027114</v>
      </c>
      <c r="D4787" s="2" t="n">
        <v>2199.3589765878805</v>
      </c>
      <c r="E4787" s="2" t="n">
        <v>477.0396369114256</v>
      </c>
      <c r="F4787" s="2" t="n">
        <v>214.56717383862366</v>
      </c>
      <c r="G4787" s="2" t="n">
        <v>60.02103584136445</v>
      </c>
      <c r="H4787" s="2" t="n">
        <v>60</v>
      </c>
      <c r="I4787" s="2" t="n">
        <v>-7910.904387036711</v>
      </c>
      <c r="J4787" s="2" t="n">
        <f>DAY(B4787)</f>
        <v>4</v>
      </c>
      <c r="K4787" s="2" t="n">
        <f>HOUR(B4787)</f>
        <v>7</v>
      </c>
      <c r="L4787" s="2" t="n">
        <f>MINUTE(B4787)</f>
        <v>43</v>
      </c>
      <c r="M4787" s="2" t="n">
        <f>IF(E4787&lt;0,C4787-D4787-0,C4787-D4787-E4787)</f>
        <v>22980.627556771833</v>
      </c>
      <c r="N4787" s="2" t="n">
        <f>M4967-M4787</f>
        <v>1980.0562780436849</v>
      </c>
    </row>
    <row r="4788">
      <c r="B4788" s="3" t="n">
        <v>41337.322222222225</v>
      </c>
      <c r="C4788" s="2" t="n">
        <v>25648.3649916475</v>
      </c>
      <c r="D4788" s="2" t="n">
        <v>2178.3296067504834</v>
      </c>
      <c r="E4788" s="2" t="n">
        <v>484.0502031105804</v>
      </c>
      <c r="F4788" s="2" t="n">
        <v>216.67038228071632</v>
      </c>
      <c r="G4788" s="2" t="n">
        <v>60.01846933704219</v>
      </c>
      <c r="H4788" s="2" t="n">
        <v>60</v>
      </c>
      <c r="I4788" s="2" t="n">
        <v>-7890.851765108978</v>
      </c>
      <c r="J4788" s="2" t="n">
        <f>DAY(B4788)</f>
        <v>4</v>
      </c>
      <c r="K4788" s="2" t="n">
        <f>HOUR(B4788)</f>
        <v>7</v>
      </c>
      <c r="L4788" s="2" t="n">
        <f>MINUTE(B4788)</f>
        <v>44</v>
      </c>
      <c r="M4788" s="2" t="n">
        <f>IF(E4788&lt;0,C4788-D4788-0,C4788-D4788-E4788)</f>
        <v>22985.98518178644</v>
      </c>
      <c r="N4788" s="2" t="n">
        <f>M4968-M4788</f>
        <v>1966.4732583438745</v>
      </c>
    </row>
    <row r="4789">
      <c r="B4789" s="3" t="n">
        <v>41337.322916666664</v>
      </c>
      <c r="C4789" s="2" t="n">
        <v>25673.339402721325</v>
      </c>
      <c r="D4789" s="2" t="n">
        <v>2161.7261914886226</v>
      </c>
      <c r="E4789" s="2" t="n">
        <v>490.62095283223863</v>
      </c>
      <c r="F4789" s="2" t="n">
        <v>218.65006483616943</v>
      </c>
      <c r="G4789" s="2" t="n">
        <v>60.02767811396043</v>
      </c>
      <c r="H4789" s="2" t="n">
        <v>60</v>
      </c>
      <c r="I4789" s="2" t="n">
        <v>-7926.580113598084</v>
      </c>
      <c r="J4789" s="2" t="n">
        <f>DAY(B4789)</f>
        <v>4</v>
      </c>
      <c r="K4789" s="2" t="n">
        <f>HOUR(B4789)</f>
        <v>7</v>
      </c>
      <c r="L4789" s="2" t="n">
        <f>MINUTE(B4789)</f>
        <v>45</v>
      </c>
      <c r="M4789" s="2" t="n">
        <f>IF(E4789&lt;0,C4789-D4789-0,C4789-D4789-E4789)</f>
        <v>23020.992258400463</v>
      </c>
      <c r="N4789" s="2" t="n">
        <f>M4969-M4789</f>
        <v>1942.0945900655424</v>
      </c>
    </row>
    <row r="4790">
      <c r="B4790" s="3" t="n">
        <v>41337.32361111111</v>
      </c>
      <c r="C4790" s="2" t="n">
        <v>25675.3162596792</v>
      </c>
      <c r="D4790" s="2" t="n">
        <v>2159.345342236755</v>
      </c>
      <c r="E4790" s="2" t="n">
        <v>497.3034403394504</v>
      </c>
      <c r="F4790" s="2" t="n">
        <v>206.04774894243016</v>
      </c>
      <c r="G4790" s="2" t="n">
        <v>60.02116617050294</v>
      </c>
      <c r="H4790" s="2" t="n">
        <v>60</v>
      </c>
      <c r="I4790" s="2" t="n">
        <v>-7901.037681814531</v>
      </c>
      <c r="J4790" s="2" t="n">
        <f>DAY(B4790)</f>
        <v>4</v>
      </c>
      <c r="K4790" s="2" t="n">
        <f>HOUR(B4790)</f>
        <v>7</v>
      </c>
      <c r="L4790" s="2" t="n">
        <f>MINUTE(B4790)</f>
        <v>46</v>
      </c>
      <c r="M4790" s="2" t="n">
        <f>IF(E4790&lt;0,C4790-D4790-0,C4790-D4790-E4790)</f>
        <v>23018.667477102994</v>
      </c>
      <c r="N4790" s="2" t="n">
        <f>M4970-M4790</f>
        <v>1950.4785455885722</v>
      </c>
    </row>
    <row r="4791">
      <c r="B4791" s="3" t="n">
        <v>41337.32430555556</v>
      </c>
      <c r="C4791" s="2" t="n">
        <v>25670.824733303984</v>
      </c>
      <c r="D4791" s="2" t="n">
        <v>2164.0523314393863</v>
      </c>
      <c r="E4791" s="2" t="n">
        <v>504.2822685605092</v>
      </c>
      <c r="F4791" s="2" t="n">
        <v>210.54907513958776</v>
      </c>
      <c r="G4791" s="2" t="n">
        <v>60.01823611368406</v>
      </c>
      <c r="H4791" s="2" t="n">
        <v>60</v>
      </c>
      <c r="I4791" s="2" t="n">
        <v>-7877.454135303447</v>
      </c>
      <c r="J4791" s="2" t="n">
        <f>DAY(B4791)</f>
        <v>4</v>
      </c>
      <c r="K4791" s="2" t="n">
        <f>HOUR(B4791)</f>
        <v>7</v>
      </c>
      <c r="L4791" s="2" t="n">
        <f>MINUTE(B4791)</f>
        <v>47</v>
      </c>
      <c r="M4791" s="2" t="n">
        <f>IF(E4791&lt;0,C4791-D4791-0,C4791-D4791-E4791)</f>
        <v>23002.490133304087</v>
      </c>
      <c r="N4791" s="2" t="n">
        <f>M4971-M4791</f>
        <v>1952.9809318284751</v>
      </c>
    </row>
    <row r="4792">
      <c r="B4792" s="3" t="n">
        <v>41337.325</v>
      </c>
      <c r="C4792" s="2" t="n">
        <v>25689.263170540333</v>
      </c>
      <c r="D4792" s="2" t="n">
        <v>2170.10252582174</v>
      </c>
      <c r="E4792" s="2" t="n">
        <v>512.1291506338991</v>
      </c>
      <c r="F4792" s="2" t="n">
        <v>182.76801755208223</v>
      </c>
      <c r="G4792" s="2" t="n">
        <v>60.008931745010585</v>
      </c>
      <c r="H4792" s="2" t="n">
        <v>60</v>
      </c>
      <c r="I4792" s="2" t="n">
        <v>-7859.622761912519</v>
      </c>
      <c r="J4792" s="2" t="n">
        <f>DAY(B4792)</f>
        <v>4</v>
      </c>
      <c r="K4792" s="2" t="n">
        <f>HOUR(B4792)</f>
        <v>7</v>
      </c>
      <c r="L4792" s="2" t="n">
        <f>MINUTE(B4792)</f>
        <v>48</v>
      </c>
      <c r="M4792" s="2" t="n">
        <f>IF(E4792&lt;0,C4792-D4792-0,C4792-D4792-E4792)</f>
        <v>23007.03149408469</v>
      </c>
      <c r="N4792" s="2" t="n">
        <f>M4972-M4792</f>
        <v>1925.2978075294632</v>
      </c>
    </row>
    <row r="4793">
      <c r="B4793" s="3" t="n">
        <v>41337.325694444444</v>
      </c>
      <c r="C4793" s="2" t="n">
        <v>25674.110898771385</v>
      </c>
      <c r="D4793" s="2" t="n">
        <v>2169.1994146543893</v>
      </c>
      <c r="E4793" s="2" t="n">
        <v>519.1674795650837</v>
      </c>
      <c r="F4793" s="2" t="n">
        <v>240.98335424831197</v>
      </c>
      <c r="G4793" s="2" t="n">
        <v>60.01273700350818</v>
      </c>
      <c r="H4793" s="2" t="n">
        <v>60</v>
      </c>
      <c r="I4793" s="2" t="n">
        <v>-7815.662284702187</v>
      </c>
      <c r="J4793" s="2" t="n">
        <f>DAY(B4793)</f>
        <v>4</v>
      </c>
      <c r="K4793" s="2" t="n">
        <f>HOUR(B4793)</f>
        <v>7</v>
      </c>
      <c r="L4793" s="2" t="n">
        <f>MINUTE(B4793)</f>
        <v>49</v>
      </c>
      <c r="M4793" s="2" t="n">
        <f>IF(E4793&lt;0,C4793-D4793-0,C4793-D4793-E4793)</f>
        <v>22985.74400455191</v>
      </c>
      <c r="N4793" s="2" t="n">
        <f>M4973-M4793</f>
        <v>1952.249505846583</v>
      </c>
    </row>
    <row r="4794">
      <c r="B4794" s="3" t="n">
        <v>41337.32638888889</v>
      </c>
      <c r="C4794" s="2" t="n">
        <v>25671.558801970383</v>
      </c>
      <c r="D4794" s="2" t="n">
        <v>2143.783676115547</v>
      </c>
      <c r="E4794" s="2" t="n">
        <v>525.5958122074577</v>
      </c>
      <c r="F4794" s="2" t="n">
        <v>195.6326888815637</v>
      </c>
      <c r="G4794" s="2" t="n">
        <v>60.00662857105005</v>
      </c>
      <c r="H4794" s="2" t="n">
        <v>60</v>
      </c>
      <c r="I4794" s="2" t="n">
        <v>-7829.13247060515</v>
      </c>
      <c r="J4794" s="2" t="n">
        <f>DAY(B4794)</f>
        <v>4</v>
      </c>
      <c r="K4794" s="2" t="n">
        <f>HOUR(B4794)</f>
        <v>7</v>
      </c>
      <c r="L4794" s="2" t="n">
        <f>MINUTE(B4794)</f>
        <v>50</v>
      </c>
      <c r="M4794" s="2" t="n">
        <f>IF(E4794&lt;0,C4794-D4794-0,C4794-D4794-E4794)</f>
        <v>23002.179313647375</v>
      </c>
      <c r="N4794" s="2" t="n">
        <f>M4974-M4794</f>
        <v>1905.4044409273665</v>
      </c>
    </row>
    <row r="4795">
      <c r="B4795" s="3" t="n">
        <v>41337.32708333334</v>
      </c>
      <c r="C4795" s="2" t="n">
        <v>25694.185639795163</v>
      </c>
      <c r="D4795" s="2" t="n">
        <v>2125.2389785106748</v>
      </c>
      <c r="E4795" s="2" t="n">
        <v>532.9669558826506</v>
      </c>
      <c r="F4795" s="2" t="n">
        <v>205.46299639737813</v>
      </c>
      <c r="G4795" s="2" t="n">
        <v>60.00447663556358</v>
      </c>
      <c r="H4795" s="2" t="n">
        <v>60</v>
      </c>
      <c r="I4795" s="2" t="n">
        <v>-7811.307141692316</v>
      </c>
      <c r="J4795" s="2" t="n">
        <f>DAY(B4795)</f>
        <v>4</v>
      </c>
      <c r="K4795" s="2" t="n">
        <f>HOUR(B4795)</f>
        <v>7</v>
      </c>
      <c r="L4795" s="2" t="n">
        <f>MINUTE(B4795)</f>
        <v>51</v>
      </c>
      <c r="M4795" s="2" t="n">
        <f>IF(E4795&lt;0,C4795-D4795-0,C4795-D4795-E4795)</f>
        <v>23035.979705401838</v>
      </c>
      <c r="N4795" s="2" t="n">
        <f>M4975-M4795</f>
        <v>1863.8811156247466</v>
      </c>
    </row>
    <row r="4796">
      <c r="B4796" s="3" t="n">
        <v>41337.32777777778</v>
      </c>
      <c r="C4796" s="2" t="n">
        <v>25689.61964598596</v>
      </c>
      <c r="D4796" s="2" t="n">
        <v>2112.2982517416212</v>
      </c>
      <c r="E4796" s="2" t="n">
        <v>540.0695495039076</v>
      </c>
      <c r="F4796" s="2" t="n">
        <v>199.33683406442475</v>
      </c>
      <c r="G4796" s="2" t="n">
        <v>60.00110455886946</v>
      </c>
      <c r="H4796" s="2" t="n">
        <v>60</v>
      </c>
      <c r="I4796" s="2" t="n">
        <v>-7799.095450424899</v>
      </c>
      <c r="J4796" s="2" t="n">
        <f>DAY(B4796)</f>
        <v>4</v>
      </c>
      <c r="K4796" s="2" t="n">
        <f>HOUR(B4796)</f>
        <v>7</v>
      </c>
      <c r="L4796" s="2" t="n">
        <f>MINUTE(B4796)</f>
        <v>52</v>
      </c>
      <c r="M4796" s="2" t="n">
        <f>IF(E4796&lt;0,C4796-D4796-0,C4796-D4796-E4796)</f>
        <v>23037.251844740433</v>
      </c>
      <c r="N4796" s="2" t="n">
        <f>M4976-M4796</f>
        <v>1850.9409012146934</v>
      </c>
    </row>
    <row r="4797">
      <c r="B4797" s="3" t="n">
        <v>41337.32847222222</v>
      </c>
      <c r="C4797" s="2" t="n">
        <v>25676.472179585697</v>
      </c>
      <c r="D4797" s="2" t="n">
        <v>2098.5750437029947</v>
      </c>
      <c r="E4797" s="2" t="n">
        <v>546.7674630575669</v>
      </c>
      <c r="F4797" s="2" t="n">
        <v>270.03238501048696</v>
      </c>
      <c r="G4797" s="2" t="n">
        <v>60.00597285022959</v>
      </c>
      <c r="H4797" s="2" t="n">
        <v>60</v>
      </c>
      <c r="I4797" s="2" t="n">
        <v>-7745.623620339111</v>
      </c>
      <c r="J4797" s="2" t="n">
        <f>DAY(B4797)</f>
        <v>4</v>
      </c>
      <c r="K4797" s="2" t="n">
        <f>HOUR(B4797)</f>
        <v>7</v>
      </c>
      <c r="L4797" s="2" t="n">
        <f>MINUTE(B4797)</f>
        <v>53</v>
      </c>
      <c r="M4797" s="2" t="n">
        <f>IF(E4797&lt;0,C4797-D4797-0,C4797-D4797-E4797)</f>
        <v>23031.129672825136</v>
      </c>
      <c r="N4797" s="2" t="n">
        <f>M4977-M4797</f>
        <v>1867.1513120666095</v>
      </c>
    </row>
    <row r="4798">
      <c r="B4798" s="3" t="n">
        <v>41337.32916666666</v>
      </c>
      <c r="C4798" s="2" t="n">
        <v>25703.05769991527</v>
      </c>
      <c r="D4798" s="2" t="n">
        <v>2107.628544097121</v>
      </c>
      <c r="E4798" s="2" t="n">
        <v>553.3039541163198</v>
      </c>
      <c r="F4798" s="2" t="n">
        <v>249.23234390491467</v>
      </c>
      <c r="G4798" s="2" t="n">
        <v>60.008533188775374</v>
      </c>
      <c r="H4798" s="2" t="n">
        <v>60</v>
      </c>
      <c r="I4798" s="2" t="n">
        <v>-7738.312312273184</v>
      </c>
      <c r="J4798" s="2" t="n">
        <f>DAY(B4798)</f>
        <v>4</v>
      </c>
      <c r="K4798" s="2" t="n">
        <f>HOUR(B4798)</f>
        <v>7</v>
      </c>
      <c r="L4798" s="2" t="n">
        <f>MINUTE(B4798)</f>
        <v>54</v>
      </c>
      <c r="M4798" s="2" t="n">
        <f>IF(E4798&lt;0,C4798-D4798-0,C4798-D4798-E4798)</f>
        <v>23042.125201701827</v>
      </c>
      <c r="N4798" s="2" t="n">
        <f>M4978-M4798</f>
        <v>1840.9818351356298</v>
      </c>
    </row>
    <row r="4799">
      <c r="B4799" s="3" t="n">
        <v>41337.32986111111</v>
      </c>
      <c r="C4799" s="2" t="n">
        <v>25712.85548518002</v>
      </c>
      <c r="D4799" s="2" t="n">
        <v>2122.079062033849</v>
      </c>
      <c r="E4799" s="2" t="n">
        <v>567.1895827562213</v>
      </c>
      <c r="F4799" s="2" t="n">
        <v>238.0433374078746</v>
      </c>
      <c r="G4799" s="2" t="n">
        <v>60.00633412291839</v>
      </c>
      <c r="H4799" s="2" t="n">
        <v>60</v>
      </c>
      <c r="I4799" s="2" t="n">
        <v>-7722.178696551919</v>
      </c>
      <c r="J4799" s="2" t="n">
        <f>DAY(B4799)</f>
        <v>4</v>
      </c>
      <c r="K4799" s="2" t="n">
        <f>HOUR(B4799)</f>
        <v>7</v>
      </c>
      <c r="L4799" s="2" t="n">
        <f>MINUTE(B4799)</f>
        <v>55</v>
      </c>
      <c r="M4799" s="2" t="n">
        <f>IF(E4799&lt;0,C4799-D4799-0,C4799-D4799-E4799)</f>
        <v>23023.58684038995</v>
      </c>
      <c r="N4799" s="2" t="n">
        <f>M4979-M4799</f>
        <v>1893.141471349878</v>
      </c>
    </row>
    <row r="4800">
      <c r="B4800" s="3" t="n">
        <v>41337.330555555556</v>
      </c>
      <c r="C4800" s="2" t="n">
        <v>25734.078496662278</v>
      </c>
      <c r="D4800" s="2" t="n">
        <v>2120.7307243261234</v>
      </c>
      <c r="E4800" s="2" t="n">
        <v>578.8012141224748</v>
      </c>
      <c r="F4800" s="2" t="n">
        <v>269.87066635884315</v>
      </c>
      <c r="G4800" s="2" t="n">
        <v>60.01131606055909</v>
      </c>
      <c r="H4800" s="2" t="n">
        <v>60</v>
      </c>
      <c r="I4800" s="2" t="n">
        <v>-7718.943441647167</v>
      </c>
      <c r="J4800" s="2" t="n">
        <f>DAY(B4800)</f>
        <v>4</v>
      </c>
      <c r="K4800" s="2" t="n">
        <f>HOUR(B4800)</f>
        <v>7</v>
      </c>
      <c r="L4800" s="2" t="n">
        <f>MINUTE(B4800)</f>
        <v>56</v>
      </c>
      <c r="M4800" s="2" t="n">
        <f>IF(E4800&lt;0,C4800-D4800-0,C4800-D4800-E4800)</f>
        <v>23034.54655821368</v>
      </c>
      <c r="N4800" s="2" t="n">
        <f>M4980-M4800</f>
        <v>1900.6907560478685</v>
      </c>
    </row>
    <row r="4801">
      <c r="B4801" s="3" t="n">
        <v>41337.33125</v>
      </c>
      <c r="C4801" s="2" t="n">
        <v>25759.050688586136</v>
      </c>
      <c r="D4801" s="2" t="n">
        <v>2122.949002237804</v>
      </c>
      <c r="E4801" s="2" t="n">
        <v>592.1213754020882</v>
      </c>
      <c r="F4801" s="2" t="n">
        <v>285.74309646187675</v>
      </c>
      <c r="G4801" s="2" t="n">
        <v>60.009058803828275</v>
      </c>
      <c r="H4801" s="2" t="n">
        <v>60</v>
      </c>
      <c r="I4801" s="2" t="n">
        <v>-7678.7293634473035</v>
      </c>
      <c r="J4801" s="2" t="n">
        <f>DAY(B4801)</f>
        <v>4</v>
      </c>
      <c r="K4801" s="2" t="n">
        <f>HOUR(B4801)</f>
        <v>7</v>
      </c>
      <c r="L4801" s="2" t="n">
        <f>MINUTE(B4801)</f>
        <v>57</v>
      </c>
      <c r="M4801" s="2" t="n">
        <f>IF(E4801&lt;0,C4801-D4801-0,C4801-D4801-E4801)</f>
        <v>23043.980310946245</v>
      </c>
      <c r="N4801" s="2" t="n">
        <f>M4981-M4801</f>
        <v>1872.6675639883797</v>
      </c>
    </row>
    <row r="4802">
      <c r="B4802" s="3" t="n">
        <v>41337.33194444444</v>
      </c>
      <c r="C4802" s="2" t="n">
        <v>25747.73252742489</v>
      </c>
      <c r="D4802" s="2" t="n">
        <v>2105.2917861429614</v>
      </c>
      <c r="E4802" s="2" t="n">
        <v>609.6668653106137</v>
      </c>
      <c r="F4802" s="2" t="n">
        <v>269.55655584777907</v>
      </c>
      <c r="G4802" s="2" t="n">
        <v>60.00630997784416</v>
      </c>
      <c r="H4802" s="2" t="n">
        <v>60</v>
      </c>
      <c r="I4802" s="2" t="n">
        <v>-7656.218626627574</v>
      </c>
      <c r="J4802" s="2" t="n">
        <f>DAY(B4802)</f>
        <v>4</v>
      </c>
      <c r="K4802" s="2" t="n">
        <f>HOUR(B4802)</f>
        <v>7</v>
      </c>
      <c r="L4802" s="2" t="n">
        <f>MINUTE(B4802)</f>
        <v>58</v>
      </c>
      <c r="M4802" s="2" t="n">
        <f>IF(E4802&lt;0,C4802-D4802-0,C4802-D4802-E4802)</f>
        <v>23032.773875971314</v>
      </c>
      <c r="N4802" s="2" t="n">
        <f>M4982-M4802</f>
        <v>1899.0358442367688</v>
      </c>
    </row>
    <row r="4803">
      <c r="B4803" s="3" t="n">
        <v>41337.33263888889</v>
      </c>
      <c r="C4803" s="2" t="n">
        <v>25790.21116625915</v>
      </c>
      <c r="D4803" s="2" t="n">
        <v>2096.1405932438583</v>
      </c>
      <c r="E4803" s="2" t="n">
        <v>626.597132368047</v>
      </c>
      <c r="F4803" s="2" t="n">
        <v>189.5135771415357</v>
      </c>
      <c r="G4803" s="2" t="n">
        <v>59.99673293588955</v>
      </c>
      <c r="H4803" s="2" t="n">
        <v>60</v>
      </c>
      <c r="I4803" s="2" t="n">
        <v>-7668.3179118798425</v>
      </c>
      <c r="J4803" s="2" t="n">
        <f>DAY(B4803)</f>
        <v>4</v>
      </c>
      <c r="K4803" s="2" t="n">
        <f>HOUR(B4803)</f>
        <v>7</v>
      </c>
      <c r="L4803" s="2" t="n">
        <f>MINUTE(B4803)</f>
        <v>59</v>
      </c>
      <c r="M4803" s="2" t="n">
        <f>IF(E4803&lt;0,C4803-D4803-0,C4803-D4803-E4803)</f>
        <v>23067.473440647245</v>
      </c>
      <c r="N4803" s="2" t="n">
        <f>M4983-M4803</f>
        <v>1829.719319069929</v>
      </c>
    </row>
    <row r="4804">
      <c r="B4804" s="3" t="n">
        <v>41337.333333333336</v>
      </c>
      <c r="C4804" s="2" t="n">
        <v>25840.16456177483</v>
      </c>
      <c r="D4804" s="2" t="n">
        <v>2076.787318148274</v>
      </c>
      <c r="E4804" s="2" t="n">
        <v>638.9413807277235</v>
      </c>
      <c r="F4804" s="2" t="n">
        <v>180.38567419717174</v>
      </c>
      <c r="G4804" s="2" t="n">
        <v>60.0001204313817</v>
      </c>
      <c r="H4804" s="2" t="n">
        <v>60</v>
      </c>
      <c r="I4804" s="2" t="n">
        <v>-7686.515695858871</v>
      </c>
      <c r="J4804" s="2" t="n">
        <f>DAY(B4804)</f>
        <v>4</v>
      </c>
      <c r="K4804" s="2" t="n">
        <f>HOUR(B4804)</f>
        <v>8</v>
      </c>
      <c r="L4804" s="2" t="n">
        <f>MINUTE(B4804)</f>
        <v>0</v>
      </c>
      <c r="M4804" s="2" t="n">
        <f>IF(E4804&lt;0,C4804-D4804-0,C4804-D4804-E4804)</f>
        <v>23124.43586289883</v>
      </c>
      <c r="N4804" s="2" t="n">
        <f>M4984-M4804</f>
        <v>1777.4956150063445</v>
      </c>
    </row>
    <row r="4805">
      <c r="B4805" s="3" t="n">
        <v>41337.334027777775</v>
      </c>
      <c r="C4805" s="2" t="n">
        <v>25883.46844320049</v>
      </c>
      <c r="D4805" s="2" t="n">
        <v>2068.6938585693333</v>
      </c>
      <c r="E4805" s="2" t="n">
        <v>645.2796324827638</v>
      </c>
      <c r="F4805" s="2" t="n">
        <v>203.63601321897514</v>
      </c>
      <c r="G4805" s="2" t="n">
        <v>60.000121224063335</v>
      </c>
      <c r="H4805" s="2" t="n">
        <v>60</v>
      </c>
      <c r="I4805" s="2" t="n">
        <v>-7660.385841503615</v>
      </c>
      <c r="J4805" s="2" t="n">
        <f>DAY(B4805)</f>
        <v>4</v>
      </c>
      <c r="K4805" s="2" t="n">
        <f>HOUR(B4805)</f>
        <v>8</v>
      </c>
      <c r="L4805" s="2" t="n">
        <f>MINUTE(B4805)</f>
        <v>1</v>
      </c>
      <c r="M4805" s="2" t="n">
        <f>IF(E4805&lt;0,C4805-D4805-0,C4805-D4805-E4805)</f>
        <v>23169.494952148394</v>
      </c>
      <c r="N4805" s="2" t="n">
        <f>M4985-M4805</f>
        <v>1740.7856262937057</v>
      </c>
    </row>
    <row r="4806">
      <c r="B4806" s="3" t="n">
        <v>41337.33472222222</v>
      </c>
      <c r="C4806" s="2" t="n">
        <v>25897.780106550454</v>
      </c>
      <c r="D4806" s="2" t="n">
        <v>2037.0532430430524</v>
      </c>
      <c r="E4806" s="2" t="n">
        <v>652.3350191350613</v>
      </c>
      <c r="F4806" s="2" t="n">
        <v>183.72135526008202</v>
      </c>
      <c r="G4806" s="2" t="n">
        <v>59.99641026929312</v>
      </c>
      <c r="H4806" s="2" t="n">
        <v>60</v>
      </c>
      <c r="I4806" s="2" t="n">
        <v>-7664.376792175944</v>
      </c>
      <c r="J4806" s="2" t="n">
        <f>DAY(B4806)</f>
        <v>4</v>
      </c>
      <c r="K4806" s="2" t="n">
        <f>HOUR(B4806)</f>
        <v>8</v>
      </c>
      <c r="L4806" s="2" t="n">
        <f>MINUTE(B4806)</f>
        <v>2</v>
      </c>
      <c r="M4806" s="2" t="n">
        <f>IF(E4806&lt;0,C4806-D4806-0,C4806-D4806-E4806)</f>
        <v>23208.391844372338</v>
      </c>
      <c r="N4806" s="2" t="n">
        <f>M4986-M4806</f>
        <v>1691.971165723331</v>
      </c>
    </row>
    <row r="4807">
      <c r="B4807" s="3" t="n">
        <v>41337.33541666667</v>
      </c>
      <c r="C4807" s="2" t="n">
        <v>25940.93422316462</v>
      </c>
      <c r="D4807" s="2" t="n">
        <v>2016.0537552599046</v>
      </c>
      <c r="E4807" s="2" t="n">
        <v>660.6124510817193</v>
      </c>
      <c r="F4807" s="2" t="n">
        <v>119.73060335842784</v>
      </c>
      <c r="G4807" s="2" t="n">
        <v>59.99023791837972</v>
      </c>
      <c r="H4807" s="2" t="n">
        <v>60</v>
      </c>
      <c r="I4807" s="2" t="n">
        <v>-7692.237288122252</v>
      </c>
      <c r="J4807" s="2" t="n">
        <f>DAY(B4807)</f>
        <v>4</v>
      </c>
      <c r="K4807" s="2" t="n">
        <f>HOUR(B4807)</f>
        <v>8</v>
      </c>
      <c r="L4807" s="2" t="n">
        <f>MINUTE(B4807)</f>
        <v>3</v>
      </c>
      <c r="M4807" s="2" t="n">
        <f>IF(E4807&lt;0,C4807-D4807-0,C4807-D4807-E4807)</f>
        <v>23264.268016822993</v>
      </c>
      <c r="N4807" s="2" t="n">
        <f>M4987-M4807</f>
        <v>1663.3739690236398</v>
      </c>
    </row>
    <row r="4808">
      <c r="B4808" s="3" t="n">
        <v>41337.336111111115</v>
      </c>
      <c r="C4808" s="2" t="n">
        <v>25954.624554127455</v>
      </c>
      <c r="D4808" s="2" t="n">
        <v>2011.0281954996349</v>
      </c>
      <c r="E4808" s="2" t="n">
        <v>669.2381120981279</v>
      </c>
      <c r="F4808" s="2" t="n">
        <v>57.10879034102532</v>
      </c>
      <c r="G4808" s="2" t="n">
        <v>59.98228209198084</v>
      </c>
      <c r="H4808" s="2" t="n">
        <v>60</v>
      </c>
      <c r="I4808" s="2" t="n">
        <v>-7707.1836964736385</v>
      </c>
      <c r="J4808" s="2" t="n">
        <f>DAY(B4808)</f>
        <v>4</v>
      </c>
      <c r="K4808" s="2" t="n">
        <f>HOUR(B4808)</f>
        <v>8</v>
      </c>
      <c r="L4808" s="2" t="n">
        <f>MINUTE(B4808)</f>
        <v>4</v>
      </c>
      <c r="M4808" s="2" t="n">
        <f>IF(E4808&lt;0,C4808-D4808-0,C4808-D4808-E4808)</f>
        <v>23274.358246529693</v>
      </c>
      <c r="N4808" s="2" t="n">
        <f>M4988-M4808</f>
        <v>1608.9719378881346</v>
      </c>
    </row>
    <row r="4809">
      <c r="B4809" s="3" t="n">
        <v>41337.336805555555</v>
      </c>
      <c r="C4809" s="2" t="n">
        <v>25994.675387137137</v>
      </c>
      <c r="D4809" s="2" t="n">
        <v>1993.3054355241513</v>
      </c>
      <c r="E4809" s="2" t="n">
        <v>678.3211443327305</v>
      </c>
      <c r="F4809" s="2" t="n">
        <v>-34.0136612023676</v>
      </c>
      <c r="G4809" s="2" t="n">
        <v>59.97666755121803</v>
      </c>
      <c r="H4809" s="2" t="n">
        <v>60</v>
      </c>
      <c r="I4809" s="2" t="n">
        <v>-7766.0024264909325</v>
      </c>
      <c r="J4809" s="2" t="n">
        <f>DAY(B4809)</f>
        <v>4</v>
      </c>
      <c r="K4809" s="2" t="n">
        <f>HOUR(B4809)</f>
        <v>8</v>
      </c>
      <c r="L4809" s="2" t="n">
        <f>MINUTE(B4809)</f>
        <v>5</v>
      </c>
      <c r="M4809" s="2" t="n">
        <f>IF(E4809&lt;0,C4809-D4809-0,C4809-D4809-E4809)</f>
        <v>23323.048807280255</v>
      </c>
      <c r="N4809" s="2" t="n">
        <f>M4989-M4809</f>
        <v>1562.6317141731888</v>
      </c>
    </row>
    <row r="4810">
      <c r="B4810" s="3" t="n">
        <v>41337.3375</v>
      </c>
      <c r="C4810" s="2" t="n">
        <v>26018.647350203</v>
      </c>
      <c r="D4810" s="2" t="n">
        <v>1978.9841439631457</v>
      </c>
      <c r="E4810" s="2" t="n">
        <v>685.6141807373261</v>
      </c>
      <c r="F4810" s="2" t="n">
        <v>-9.187108079086732</v>
      </c>
      <c r="G4810" s="2" t="n">
        <v>59.988273031569165</v>
      </c>
      <c r="H4810" s="2" t="n">
        <v>60</v>
      </c>
      <c r="I4810" s="2" t="n">
        <v>-7791.099780697997</v>
      </c>
      <c r="J4810" s="2" t="n">
        <f>DAY(B4810)</f>
        <v>4</v>
      </c>
      <c r="K4810" s="2" t="n">
        <f>HOUR(B4810)</f>
        <v>8</v>
      </c>
      <c r="L4810" s="2" t="n">
        <f>MINUTE(B4810)</f>
        <v>6</v>
      </c>
      <c r="M4810" s="2" t="n">
        <f>IF(E4810&lt;0,C4810-D4810-0,C4810-D4810-E4810)</f>
        <v>23354.049025502525</v>
      </c>
      <c r="N4810" s="2" t="n">
        <f>M4990-M4810</f>
        <v>1547.1965954334155</v>
      </c>
    </row>
    <row r="4811">
      <c r="B4811" s="3" t="n">
        <v>41337.33819444444</v>
      </c>
      <c r="C4811" s="2" t="n">
        <v>26017.391494511066</v>
      </c>
      <c r="D4811" s="2" t="n">
        <v>1964.9875262039493</v>
      </c>
      <c r="E4811" s="2" t="n">
        <v>693.1462462350963</v>
      </c>
      <c r="F4811" s="2" t="n">
        <v>-40.579842953342705</v>
      </c>
      <c r="G4811" s="2" t="n">
        <v>59.981582374460416</v>
      </c>
      <c r="H4811" s="2" t="n">
        <v>60</v>
      </c>
      <c r="I4811" s="2" t="n">
        <v>-7791.217020845041</v>
      </c>
      <c r="J4811" s="2" t="n">
        <f>DAY(B4811)</f>
        <v>4</v>
      </c>
      <c r="K4811" s="2" t="n">
        <f>HOUR(B4811)</f>
        <v>8</v>
      </c>
      <c r="L4811" s="2" t="n">
        <f>MINUTE(B4811)</f>
        <v>7</v>
      </c>
      <c r="M4811" s="2" t="n">
        <f>IF(E4811&lt;0,C4811-D4811-0,C4811-D4811-E4811)</f>
        <v>23359.25772207202</v>
      </c>
      <c r="N4811" s="2" t="n">
        <f>M4991-M4811</f>
        <v>1527.141469522856</v>
      </c>
    </row>
    <row r="4812">
      <c r="B4812" s="3" t="n">
        <v>41337.33888888889</v>
      </c>
      <c r="C4812" s="2" t="n">
        <v>26011.90664598743</v>
      </c>
      <c r="D4812" s="2" t="n">
        <v>1970.2532355514052</v>
      </c>
      <c r="E4812" s="2" t="n">
        <v>703.5577168872629</v>
      </c>
      <c r="F4812" s="2" t="n">
        <v>-9.608744415975119</v>
      </c>
      <c r="G4812" s="2" t="n">
        <v>59.98278704063753</v>
      </c>
      <c r="H4812" s="2" t="n">
        <v>60</v>
      </c>
      <c r="I4812" s="2" t="n">
        <v>-7753.674312357604</v>
      </c>
      <c r="J4812" s="2" t="n">
        <f>DAY(B4812)</f>
        <v>4</v>
      </c>
      <c r="K4812" s="2" t="n">
        <f>HOUR(B4812)</f>
        <v>8</v>
      </c>
      <c r="L4812" s="2" t="n">
        <f>MINUTE(B4812)</f>
        <v>8</v>
      </c>
      <c r="M4812" s="2" t="n">
        <f>IF(E4812&lt;0,C4812-D4812-0,C4812-D4812-E4812)</f>
        <v>23338.095693548763</v>
      </c>
      <c r="N4812" s="2" t="n">
        <f>M4992-M4812</f>
        <v>1566.2976462864754</v>
      </c>
    </row>
    <row r="4813">
      <c r="B4813" s="3" t="n">
        <v>41337.339583333334</v>
      </c>
      <c r="C4813" s="2" t="n">
        <v>26014.697480533025</v>
      </c>
      <c r="D4813" s="2" t="n">
        <v>1960.180547936722</v>
      </c>
      <c r="E4813" s="2" t="n">
        <v>711.7945769213976</v>
      </c>
      <c r="F4813" s="2" t="n">
        <v>16.73131631684402</v>
      </c>
      <c r="G4813" s="2" t="n">
        <v>59.984398227208295</v>
      </c>
      <c r="H4813" s="2" t="n">
        <v>60</v>
      </c>
      <c r="I4813" s="2" t="n">
        <v>-7735.994221639013</v>
      </c>
      <c r="J4813" s="2" t="n">
        <f>DAY(B4813)</f>
        <v>4</v>
      </c>
      <c r="K4813" s="2" t="n">
        <f>HOUR(B4813)</f>
        <v>8</v>
      </c>
      <c r="L4813" s="2" t="n">
        <f>MINUTE(B4813)</f>
        <v>9</v>
      </c>
      <c r="M4813" s="2" t="n">
        <f>IF(E4813&lt;0,C4813-D4813-0,C4813-D4813-E4813)</f>
        <v>23342.722355674905</v>
      </c>
      <c r="N4813" s="2" t="n">
        <f>M4993-M4813</f>
        <v>1551.7240124212694</v>
      </c>
    </row>
    <row r="4814">
      <c r="B4814" s="3" t="n">
        <v>41337.34027777778</v>
      </c>
      <c r="C4814" s="2" t="n">
        <v>26008.531060026588</v>
      </c>
      <c r="D4814" s="2" t="n">
        <v>1949.2540136683285</v>
      </c>
      <c r="E4814" s="2" t="n">
        <v>719.6967786202712</v>
      </c>
      <c r="F4814" s="2" t="n">
        <v>56.505245734065575</v>
      </c>
      <c r="G4814" s="2" t="n">
        <v>59.99223236163282</v>
      </c>
      <c r="H4814" s="2" t="n">
        <v>60</v>
      </c>
      <c r="I4814" s="2" t="n">
        <v>-7735.564451144139</v>
      </c>
      <c r="J4814" s="2" t="n">
        <f>DAY(B4814)</f>
        <v>4</v>
      </c>
      <c r="K4814" s="2" t="n">
        <f>HOUR(B4814)</f>
        <v>8</v>
      </c>
      <c r="L4814" s="2" t="n">
        <f>MINUTE(B4814)</f>
        <v>10</v>
      </c>
      <c r="M4814" s="2" t="n">
        <f>IF(E4814&lt;0,C4814-D4814-0,C4814-D4814-E4814)</f>
        <v>23339.58026773799</v>
      </c>
      <c r="N4814" s="2" t="n">
        <f>M4994-M4814</f>
        <v>1560.8401215176054</v>
      </c>
    </row>
    <row r="4815">
      <c r="B4815" s="3" t="n">
        <v>41337.34097222222</v>
      </c>
      <c r="C4815" s="2" t="n">
        <v>26021.116107558708</v>
      </c>
      <c r="D4815" s="2" t="n">
        <v>1951.1747214402446</v>
      </c>
      <c r="E4815" s="2" t="n">
        <v>725.544223472168</v>
      </c>
      <c r="F4815" s="2" t="n">
        <v>14.022803307478194</v>
      </c>
      <c r="G4815" s="2" t="n">
        <v>59.98300911002152</v>
      </c>
      <c r="H4815" s="2" t="n">
        <v>60</v>
      </c>
      <c r="I4815" s="2" t="n">
        <v>-7724.4427564053485</v>
      </c>
      <c r="J4815" s="2" t="n">
        <f>DAY(B4815)</f>
        <v>4</v>
      </c>
      <c r="K4815" s="2" t="n">
        <f>HOUR(B4815)</f>
        <v>8</v>
      </c>
      <c r="L4815" s="2" t="n">
        <f>MINUTE(B4815)</f>
        <v>11</v>
      </c>
      <c r="M4815" s="2" t="n">
        <f>IF(E4815&lt;0,C4815-D4815-0,C4815-D4815-E4815)</f>
        <v>23344.397162646295</v>
      </c>
      <c r="N4815" s="2" t="n">
        <f>M4995-M4815</f>
        <v>1547.833062803962</v>
      </c>
    </row>
    <row r="4816">
      <c r="B4816" s="3" t="n">
        <v>41337.34166666667</v>
      </c>
      <c r="C4816" s="2" t="n">
        <v>26042.8425924922</v>
      </c>
      <c r="D4816" s="2" t="n">
        <v>1950.443236959061</v>
      </c>
      <c r="E4816" s="2" t="n">
        <v>732.1846543062661</v>
      </c>
      <c r="F4816" s="2" t="n">
        <v>9.2875065419586</v>
      </c>
      <c r="G4816" s="2" t="n">
        <v>59.9849473346374</v>
      </c>
      <c r="H4816" s="2" t="n">
        <v>60</v>
      </c>
      <c r="I4816" s="2" t="n">
        <v>-7737.091545075799</v>
      </c>
      <c r="J4816" s="2" t="n">
        <f>DAY(B4816)</f>
        <v>4</v>
      </c>
      <c r="K4816" s="2" t="n">
        <f>HOUR(B4816)</f>
        <v>8</v>
      </c>
      <c r="L4816" s="2" t="n">
        <f>MINUTE(B4816)</f>
        <v>12</v>
      </c>
      <c r="M4816" s="2" t="n">
        <f>IF(E4816&lt;0,C4816-D4816-0,C4816-D4816-E4816)</f>
        <v>23360.214701226872</v>
      </c>
      <c r="N4816" s="2" t="n">
        <f>M4996-M4816</f>
        <v>1546.9500698880765</v>
      </c>
    </row>
    <row r="4817">
      <c r="B4817" s="3" t="n">
        <v>41337.34236111111</v>
      </c>
      <c r="C4817" s="2" t="n">
        <v>26054.323682501414</v>
      </c>
      <c r="D4817" s="2" t="n">
        <v>1955.693456024282</v>
      </c>
      <c r="E4817" s="2" t="n">
        <v>740.2591817391415</v>
      </c>
      <c r="F4817" s="2" t="n">
        <v>71.46222329712758</v>
      </c>
      <c r="G4817" s="2" t="n">
        <v>59.99626883359549</v>
      </c>
      <c r="H4817" s="2" t="n">
        <v>60</v>
      </c>
      <c r="I4817" s="2" t="n">
        <v>-7736.759666145096</v>
      </c>
      <c r="J4817" s="2" t="n">
        <f>DAY(B4817)</f>
        <v>4</v>
      </c>
      <c r="K4817" s="2" t="n">
        <f>HOUR(B4817)</f>
        <v>8</v>
      </c>
      <c r="L4817" s="2" t="n">
        <f>MINUTE(B4817)</f>
        <v>13</v>
      </c>
      <c r="M4817" s="2" t="n">
        <f>IF(E4817&lt;0,C4817-D4817-0,C4817-D4817-E4817)</f>
        <v>23358.371044737993</v>
      </c>
      <c r="N4817" s="2" t="n">
        <f>M4997-M4817</f>
        <v>1571.872007224265</v>
      </c>
    </row>
    <row r="4818">
      <c r="B4818" s="3" t="n">
        <v>41337.34305555555</v>
      </c>
      <c r="C4818" s="2" t="n">
        <v>26082.02996887813</v>
      </c>
      <c r="D4818" s="2" t="n">
        <v>1962.141713108766</v>
      </c>
      <c r="E4818" s="2" t="n">
        <v>747.6393851670063</v>
      </c>
      <c r="F4818" s="2" t="n">
        <v>94.9640780576378</v>
      </c>
      <c r="G4818" s="2" t="n">
        <v>59.99855009197102</v>
      </c>
      <c r="H4818" s="2" t="n">
        <v>60</v>
      </c>
      <c r="I4818" s="2" t="n">
        <v>-7719.545810480912</v>
      </c>
      <c r="J4818" s="2" t="n">
        <f>DAY(B4818)</f>
        <v>4</v>
      </c>
      <c r="K4818" s="2" t="n">
        <f>HOUR(B4818)</f>
        <v>8</v>
      </c>
      <c r="L4818" s="2" t="n">
        <f>MINUTE(B4818)</f>
        <v>14</v>
      </c>
      <c r="M4818" s="2" t="n">
        <f>IF(E4818&lt;0,C4818-D4818-0,C4818-D4818-E4818)</f>
        <v>23372.248870602358</v>
      </c>
      <c r="N4818" s="2" t="n">
        <f>M4998-M4818</f>
        <v>1538.4630708315744</v>
      </c>
    </row>
    <row r="4819">
      <c r="B4819" s="3" t="n">
        <v>41337.34375</v>
      </c>
      <c r="C4819" s="2" t="n">
        <v>26081.444954636692</v>
      </c>
      <c r="D4819" s="2" t="n">
        <v>1934.309886266207</v>
      </c>
      <c r="E4819" s="2" t="n">
        <v>757.3884144332169</v>
      </c>
      <c r="F4819" s="2" t="n">
        <v>84.8621798513787</v>
      </c>
      <c r="G4819" s="2" t="n">
        <v>59.99724868756603</v>
      </c>
      <c r="H4819" s="2" t="n">
        <v>60</v>
      </c>
      <c r="I4819" s="2" t="n">
        <v>-7732.592119843016</v>
      </c>
      <c r="J4819" s="2" t="n">
        <f>DAY(B4819)</f>
        <v>4</v>
      </c>
      <c r="K4819" s="2" t="n">
        <f>HOUR(B4819)</f>
        <v>8</v>
      </c>
      <c r="L4819" s="2" t="n">
        <f>MINUTE(B4819)</f>
        <v>15</v>
      </c>
      <c r="M4819" s="2" t="n">
        <f>IF(E4819&lt;0,C4819-D4819-0,C4819-D4819-E4819)</f>
        <v>23389.74665393727</v>
      </c>
      <c r="N4819" s="2" t="n">
        <f>M4999-M4819</f>
        <v>1496.6023184939913</v>
      </c>
    </row>
    <row r="4820">
      <c r="B4820" s="3" t="n">
        <v>41337.34444444445</v>
      </c>
      <c r="C4820" s="2" t="n">
        <v>26092.067348947625</v>
      </c>
      <c r="D4820" s="2" t="n">
        <v>1940.924544319226</v>
      </c>
      <c r="E4820" s="2" t="n">
        <v>766.6672194923026</v>
      </c>
      <c r="F4820" s="2" t="n">
        <v>79.09312252733734</v>
      </c>
      <c r="G4820" s="2" t="n">
        <v>59.99455430789191</v>
      </c>
      <c r="H4820" s="2" t="n">
        <v>60</v>
      </c>
      <c r="I4820" s="2" t="n">
        <v>-7720.172319498658</v>
      </c>
      <c r="J4820" s="2" t="n">
        <f>DAY(B4820)</f>
        <v>4</v>
      </c>
      <c r="K4820" s="2" t="n">
        <f>HOUR(B4820)</f>
        <v>8</v>
      </c>
      <c r="L4820" s="2" t="n">
        <f>MINUTE(B4820)</f>
        <v>16</v>
      </c>
      <c r="M4820" s="2" t="n">
        <f>IF(E4820&lt;0,C4820-D4820-0,C4820-D4820-E4820)</f>
        <v>23384.475585136097</v>
      </c>
      <c r="N4820" s="2" t="n">
        <f>M5000-M4820</f>
        <v>1532.3321614916858</v>
      </c>
    </row>
    <row r="4821">
      <c r="B4821" s="3" t="n">
        <v>41337.34513888889</v>
      </c>
      <c r="C4821" s="2" t="n">
        <v>26092.68403615554</v>
      </c>
      <c r="D4821" s="2" t="n">
        <v>1916.7136814547464</v>
      </c>
      <c r="E4821" s="2" t="n">
        <v>775.5395071987514</v>
      </c>
      <c r="F4821" s="2" t="n">
        <v>123.69026097122699</v>
      </c>
      <c r="G4821" s="2" t="n">
        <v>60.00423215167151</v>
      </c>
      <c r="H4821" s="2" t="n">
        <v>60</v>
      </c>
      <c r="I4821" s="2" t="n">
        <v>-7718.301955429962</v>
      </c>
      <c r="J4821" s="2" t="n">
        <f>DAY(B4821)</f>
        <v>4</v>
      </c>
      <c r="K4821" s="2" t="n">
        <f>HOUR(B4821)</f>
        <v>8</v>
      </c>
      <c r="L4821" s="2" t="n">
        <f>MINUTE(B4821)</f>
        <v>17</v>
      </c>
      <c r="M4821" s="2" t="n">
        <f>IF(E4821&lt;0,C4821-D4821-0,C4821-D4821-E4821)</f>
        <v>23400.430847502044</v>
      </c>
      <c r="N4821" s="2" t="n">
        <f>M5001-M4821</f>
        <v>1498.7656710129304</v>
      </c>
    </row>
    <row r="4822">
      <c r="B4822" s="3" t="n">
        <v>41337.34583333333</v>
      </c>
      <c r="C4822" s="2" t="n">
        <v>26126.844026694198</v>
      </c>
      <c r="D4822" s="2" t="n">
        <v>1927.815140891921</v>
      </c>
      <c r="E4822" s="2" t="n">
        <v>784.5791902222512</v>
      </c>
      <c r="F4822" s="2" t="n">
        <v>102.59325574448032</v>
      </c>
      <c r="G4822" s="2" t="n">
        <v>59.99542091304126</v>
      </c>
      <c r="H4822" s="2" t="n">
        <v>60</v>
      </c>
      <c r="I4822" s="2" t="n">
        <v>-7710.4277174056815</v>
      </c>
      <c r="J4822" s="2" t="n">
        <f>DAY(B4822)</f>
        <v>4</v>
      </c>
      <c r="K4822" s="2" t="n">
        <f>HOUR(B4822)</f>
        <v>8</v>
      </c>
      <c r="L4822" s="2" t="n">
        <f>MINUTE(B4822)</f>
        <v>18</v>
      </c>
      <c r="M4822" s="2" t="n">
        <f>IF(E4822&lt;0,C4822-D4822-0,C4822-D4822-E4822)</f>
        <v>23414.449695580024</v>
      </c>
      <c r="N4822" s="2" t="n">
        <f>M5002-M4822</f>
        <v>1502.0670097072834</v>
      </c>
    </row>
    <row r="4823">
      <c r="B4823" s="3" t="n">
        <v>41337.34652777778</v>
      </c>
      <c r="C4823" s="2" t="n">
        <v>26134.30356603563</v>
      </c>
      <c r="D4823" s="2" t="n">
        <v>1915.022701169852</v>
      </c>
      <c r="E4823" s="2" t="n">
        <v>793.3137260277592</v>
      </c>
      <c r="F4823" s="2" t="n">
        <v>190.93487649965772</v>
      </c>
      <c r="G4823" s="2" t="n">
        <v>60.01236337635103</v>
      </c>
      <c r="H4823" s="2" t="n">
        <v>60</v>
      </c>
      <c r="I4823" s="2" t="n">
        <v>-7697.055568393816</v>
      </c>
      <c r="J4823" s="2" t="n">
        <f>DAY(B4823)</f>
        <v>4</v>
      </c>
      <c r="K4823" s="2" t="n">
        <f>HOUR(B4823)</f>
        <v>8</v>
      </c>
      <c r="L4823" s="2" t="n">
        <f>MINUTE(B4823)</f>
        <v>19</v>
      </c>
      <c r="M4823" s="2" t="n">
        <f>IF(E4823&lt;0,C4823-D4823-0,C4823-D4823-E4823)</f>
        <v>23425.96713883802</v>
      </c>
      <c r="N4823" s="2" t="n">
        <f>M5003-M4823</f>
        <v>1529.0585699558978</v>
      </c>
    </row>
    <row r="4824">
      <c r="B4824" s="3" t="n">
        <v>41337.34722222222</v>
      </c>
      <c r="C4824" s="2" t="n">
        <v>26135.88709505846</v>
      </c>
      <c r="D4824" s="2" t="n">
        <v>1876.196108752191</v>
      </c>
      <c r="E4824" s="2" t="n">
        <v>805.3104987036081</v>
      </c>
      <c r="F4824" s="2" t="n">
        <v>166.2856098631654</v>
      </c>
      <c r="G4824" s="2" t="n">
        <v>60.00929523084876</v>
      </c>
      <c r="H4824" s="2" t="n">
        <v>60</v>
      </c>
      <c r="I4824" s="2" t="n">
        <v>-7706.258823804806</v>
      </c>
      <c r="J4824" s="2" t="n">
        <f>DAY(B4824)</f>
        <v>4</v>
      </c>
      <c r="K4824" s="2" t="n">
        <f>HOUR(B4824)</f>
        <v>8</v>
      </c>
      <c r="L4824" s="2" t="n">
        <f>MINUTE(B4824)</f>
        <v>20</v>
      </c>
      <c r="M4824" s="2" t="n">
        <f>IF(E4824&lt;0,C4824-D4824-0,C4824-D4824-E4824)</f>
        <v>23454.38048760266</v>
      </c>
      <c r="N4824" s="2" t="n">
        <f>M5004-M4824</f>
        <v>1508.0098310402536</v>
      </c>
    </row>
    <row r="4825">
      <c r="B4825" s="3" t="n">
        <v>41337.347916666666</v>
      </c>
      <c r="C4825" s="2" t="n">
        <v>26164.402283949654</v>
      </c>
      <c r="D4825" s="2" t="n">
        <v>1853.591989490781</v>
      </c>
      <c r="E4825" s="2" t="n">
        <v>820.6847842675631</v>
      </c>
      <c r="F4825" s="2" t="n">
        <v>202.9584945664145</v>
      </c>
      <c r="G4825" s="2" t="n">
        <v>60.01682083377964</v>
      </c>
      <c r="H4825" s="2" t="n">
        <v>60</v>
      </c>
      <c r="I4825" s="2" t="n">
        <v>-7710.57004158323</v>
      </c>
      <c r="J4825" s="2" t="n">
        <f>DAY(B4825)</f>
        <v>4</v>
      </c>
      <c r="K4825" s="2" t="n">
        <f>HOUR(B4825)</f>
        <v>8</v>
      </c>
      <c r="L4825" s="2" t="n">
        <f>MINUTE(B4825)</f>
        <v>21</v>
      </c>
      <c r="M4825" s="2" t="n">
        <f>IF(E4825&lt;0,C4825-D4825-0,C4825-D4825-E4825)</f>
        <v>23490.12551019131</v>
      </c>
      <c r="N4825" s="2" t="n">
        <f>M5005-M4825</f>
        <v>1490.4544199002848</v>
      </c>
    </row>
    <row r="4826">
      <c r="B4826" s="3" t="n">
        <v>41337.34861111111</v>
      </c>
      <c r="C4826" s="2" t="n">
        <v>26167.835129029056</v>
      </c>
      <c r="D4826" s="2" t="n">
        <v>1840.0025950695165</v>
      </c>
      <c r="E4826" s="2" t="n">
        <v>836.5191315261546</v>
      </c>
      <c r="F4826" s="2" t="n">
        <v>212.00280539670396</v>
      </c>
      <c r="G4826" s="2" t="n">
        <v>60.018183323271415</v>
      </c>
      <c r="H4826" s="2" t="n">
        <v>60</v>
      </c>
      <c r="I4826" s="2" t="n">
        <v>-7695.608026095356</v>
      </c>
      <c r="J4826" s="2" t="n">
        <f>DAY(B4826)</f>
        <v>4</v>
      </c>
      <c r="K4826" s="2" t="n">
        <f>HOUR(B4826)</f>
        <v>8</v>
      </c>
      <c r="L4826" s="2" t="n">
        <f>MINUTE(B4826)</f>
        <v>22</v>
      </c>
      <c r="M4826" s="2" t="n">
        <f>IF(E4826&lt;0,C4826-D4826-0,C4826-D4826-E4826)</f>
        <v>23491.313402433385</v>
      </c>
      <c r="N4826" s="2" t="n">
        <f>M5006-M4826</f>
        <v>1477.0115928829618</v>
      </c>
    </row>
    <row r="4827">
      <c r="B4827" s="3" t="n">
        <v>41337.34930555556</v>
      </c>
      <c r="C4827" s="2" t="n">
        <v>26165.470134285588</v>
      </c>
      <c r="D4827" s="2" t="n">
        <v>1856.2358952835982</v>
      </c>
      <c r="E4827" s="2" t="n">
        <v>853.4002694381493</v>
      </c>
      <c r="F4827" s="2" t="n">
        <v>206.98029339203035</v>
      </c>
      <c r="G4827" s="2" t="n">
        <v>60.018930064932405</v>
      </c>
      <c r="H4827" s="2" t="n">
        <v>60</v>
      </c>
      <c r="I4827" s="2" t="n">
        <v>-7676.639625975862</v>
      </c>
      <c r="J4827" s="2" t="n">
        <f>DAY(B4827)</f>
        <v>4</v>
      </c>
      <c r="K4827" s="2" t="n">
        <f>HOUR(B4827)</f>
        <v>8</v>
      </c>
      <c r="L4827" s="2" t="n">
        <f>MINUTE(B4827)</f>
        <v>23</v>
      </c>
      <c r="M4827" s="2" t="n">
        <f>IF(E4827&lt;0,C4827-D4827-0,C4827-D4827-E4827)</f>
        <v>23455.833969563842</v>
      </c>
      <c r="N4827" s="2" t="n">
        <f>M5007-M4827</f>
        <v>1504.1836927479817</v>
      </c>
    </row>
    <row r="4828">
      <c r="B4828" s="3" t="n">
        <v>41337.35</v>
      </c>
      <c r="C4828" s="2" t="n">
        <v>26177.839152413606</v>
      </c>
      <c r="D4828" s="2" t="n">
        <v>1816.5534121960739</v>
      </c>
      <c r="E4828" s="2" t="n">
        <v>866.74177333049</v>
      </c>
      <c r="F4828" s="2" t="n">
        <v>191.11298811197696</v>
      </c>
      <c r="G4828" s="2" t="n">
        <v>60.02258589543829</v>
      </c>
      <c r="H4828" s="2" t="n">
        <v>60</v>
      </c>
      <c r="I4828" s="2" t="n">
        <v>-7716.037695048004</v>
      </c>
      <c r="J4828" s="2" t="n">
        <f>DAY(B4828)</f>
        <v>4</v>
      </c>
      <c r="K4828" s="2" t="n">
        <f>HOUR(B4828)</f>
        <v>8</v>
      </c>
      <c r="L4828" s="2" t="n">
        <f>MINUTE(B4828)</f>
        <v>24</v>
      </c>
      <c r="M4828" s="2" t="n">
        <f>IF(E4828&lt;0,C4828-D4828-0,C4828-D4828-E4828)</f>
        <v>23494.543966887042</v>
      </c>
      <c r="N4828" s="2" t="n">
        <f>M5008-M4828</f>
        <v>1450.3421203838407</v>
      </c>
    </row>
    <row r="4829">
      <c r="B4829" s="3" t="n">
        <v>41337.350694444445</v>
      </c>
      <c r="C4829" s="2" t="n">
        <v>26214.07758482347</v>
      </c>
      <c r="D4829" s="2" t="n">
        <v>1812.2988200258194</v>
      </c>
      <c r="E4829" s="2" t="n">
        <v>876.6996545062096</v>
      </c>
      <c r="F4829" s="2" t="n">
        <v>172.3102991046988</v>
      </c>
      <c r="G4829" s="2" t="n">
        <v>60.0166601085754</v>
      </c>
      <c r="H4829" s="2" t="n">
        <v>60</v>
      </c>
      <c r="I4829" s="2" t="n">
        <v>-7719.844375994429</v>
      </c>
      <c r="J4829" s="2" t="n">
        <f>DAY(B4829)</f>
        <v>4</v>
      </c>
      <c r="K4829" s="2" t="n">
        <f>HOUR(B4829)</f>
        <v>8</v>
      </c>
      <c r="L4829" s="2" t="n">
        <f>MINUTE(B4829)</f>
        <v>25</v>
      </c>
      <c r="M4829" s="2" t="n">
        <f>IF(E4829&lt;0,C4829-D4829-0,C4829-D4829-E4829)</f>
        <v>23525.07911029144</v>
      </c>
      <c r="N4829" s="2" t="n">
        <f>M5009-M4829</f>
        <v>1413.2186842846459</v>
      </c>
    </row>
    <row r="4830">
      <c r="B4830" s="3" t="n">
        <v>41337.351388888885</v>
      </c>
      <c r="C4830" s="2" t="n">
        <v>26230.89221766144</v>
      </c>
      <c r="D4830" s="2" t="n">
        <v>1796.0035901335125</v>
      </c>
      <c r="E4830" s="2" t="n">
        <v>888.0181809778101</v>
      </c>
      <c r="F4830" s="2" t="n">
        <v>177.56111818912035</v>
      </c>
      <c r="G4830" s="2" t="n">
        <v>60.01393993122232</v>
      </c>
      <c r="H4830" s="2" t="n">
        <v>60</v>
      </c>
      <c r="I4830" s="2" t="n">
        <v>-7702.418344485512</v>
      </c>
      <c r="J4830" s="2" t="n">
        <f>DAY(B4830)</f>
        <v>4</v>
      </c>
      <c r="K4830" s="2" t="n">
        <f>HOUR(B4830)</f>
        <v>8</v>
      </c>
      <c r="L4830" s="2" t="n">
        <f>MINUTE(B4830)</f>
        <v>26</v>
      </c>
      <c r="M4830" s="2" t="n">
        <f>IF(E4830&lt;0,C4830-D4830-0,C4830-D4830-E4830)</f>
        <v>23546.870446550114</v>
      </c>
      <c r="N4830" s="2" t="n">
        <f>M5010-M4830</f>
        <v>1402.9144203981778</v>
      </c>
    </row>
    <row r="4831">
      <c r="B4831" s="3" t="n">
        <v>41337.35208333333</v>
      </c>
      <c r="C4831" s="2" t="n">
        <v>26192.975355666877</v>
      </c>
      <c r="D4831" s="2" t="n">
        <v>1780.6891931550977</v>
      </c>
      <c r="E4831" s="2" t="n">
        <v>899.9039560480328</v>
      </c>
      <c r="F4831" s="2" t="n">
        <v>218.3422001301724</v>
      </c>
      <c r="G4831" s="2" t="n">
        <v>60.009468857502604</v>
      </c>
      <c r="H4831" s="2" t="n">
        <v>60</v>
      </c>
      <c r="I4831" s="2" t="n">
        <v>-7638.83069820938</v>
      </c>
      <c r="J4831" s="2" t="n">
        <f>DAY(B4831)</f>
        <v>4</v>
      </c>
      <c r="K4831" s="2" t="n">
        <f>HOUR(B4831)</f>
        <v>8</v>
      </c>
      <c r="L4831" s="2" t="n">
        <f>MINUTE(B4831)</f>
        <v>27</v>
      </c>
      <c r="M4831" s="2" t="n">
        <f>IF(E4831&lt;0,C4831-D4831-0,C4831-D4831-E4831)</f>
        <v>23512.382206463746</v>
      </c>
      <c r="N4831" s="2" t="n">
        <f>M5011-M4831</f>
        <v>1415.688198978667</v>
      </c>
    </row>
    <row r="4832">
      <c r="B4832" s="3" t="n">
        <v>41337.35277777778</v>
      </c>
      <c r="C4832" s="2" t="n">
        <v>26207.02482405007</v>
      </c>
      <c r="D4832" s="2" t="n">
        <v>1761.4807769865613</v>
      </c>
      <c r="E4832" s="2" t="n">
        <v>911.0672416323836</v>
      </c>
      <c r="F4832" s="2" t="n">
        <v>195.66533024691324</v>
      </c>
      <c r="G4832" s="2" t="n">
        <v>60.00969757700417</v>
      </c>
      <c r="H4832" s="2" t="n">
        <v>60</v>
      </c>
      <c r="I4832" s="2" t="n">
        <v>-7652.152802652741</v>
      </c>
      <c r="J4832" s="2" t="n">
        <f>DAY(B4832)</f>
        <v>4</v>
      </c>
      <c r="K4832" s="2" t="n">
        <f>HOUR(B4832)</f>
        <v>8</v>
      </c>
      <c r="L4832" s="2" t="n">
        <f>MINUTE(B4832)</f>
        <v>28</v>
      </c>
      <c r="M4832" s="2" t="n">
        <f>IF(E4832&lt;0,C4832-D4832-0,C4832-D4832-E4832)</f>
        <v>23534.476805431124</v>
      </c>
      <c r="N4832" s="2" t="n">
        <f>M5012-M4832</f>
        <v>1397.3216756262627</v>
      </c>
    </row>
    <row r="4833">
      <c r="B4833" s="3" t="n">
        <v>41337.353472222225</v>
      </c>
      <c r="C4833" s="2" t="n">
        <v>26246.11915605416</v>
      </c>
      <c r="D4833" s="2" t="n">
        <v>1760.0474232716183</v>
      </c>
      <c r="E4833" s="2" t="n">
        <v>920.0551472324659</v>
      </c>
      <c r="F4833" s="2" t="n">
        <v>223.83801448068303</v>
      </c>
      <c r="G4833" s="2" t="n">
        <v>60.01906960814085</v>
      </c>
      <c r="H4833" s="2" t="n">
        <v>60</v>
      </c>
      <c r="I4833" s="2" t="n">
        <v>-7669.249860329429</v>
      </c>
      <c r="J4833" s="2" t="n">
        <f>DAY(B4833)</f>
        <v>4</v>
      </c>
      <c r="K4833" s="2" t="n">
        <f>HOUR(B4833)</f>
        <v>8</v>
      </c>
      <c r="L4833" s="2" t="n">
        <f>MINUTE(B4833)</f>
        <v>29</v>
      </c>
      <c r="M4833" s="2" t="n">
        <f>IF(E4833&lt;0,C4833-D4833-0,C4833-D4833-E4833)</f>
        <v>23566.016585550075</v>
      </c>
      <c r="N4833" s="2" t="n">
        <f>M5013-M4833</f>
        <v>1375.6835235055805</v>
      </c>
    </row>
    <row r="4834">
      <c r="B4834" s="3" t="n">
        <v>41337.354166666664</v>
      </c>
      <c r="C4834" s="2" t="n">
        <v>26259.46463508854</v>
      </c>
      <c r="D4834" s="2" t="n">
        <v>1736.6307646374075</v>
      </c>
      <c r="E4834" s="2" t="n">
        <v>926.4374316407768</v>
      </c>
      <c r="F4834" s="2" t="n">
        <v>191.66545318872414</v>
      </c>
      <c r="G4834" s="2" t="n">
        <v>60.0255823263947</v>
      </c>
      <c r="H4834" s="2" t="n">
        <v>60</v>
      </c>
      <c r="I4834" s="2" t="n">
        <v>-7716.298663831254</v>
      </c>
      <c r="J4834" s="2" t="n">
        <f>DAY(B4834)</f>
        <v>4</v>
      </c>
      <c r="K4834" s="2" t="n">
        <f>HOUR(B4834)</f>
        <v>8</v>
      </c>
      <c r="L4834" s="2" t="n">
        <f>MINUTE(B4834)</f>
        <v>30</v>
      </c>
      <c r="M4834" s="2" t="n">
        <f>IF(E4834&lt;0,C4834-D4834-0,C4834-D4834-E4834)</f>
        <v>23596.396438810356</v>
      </c>
      <c r="N4834" s="2" t="n">
        <f>M5014-M4834</f>
        <v>1336.924107049501</v>
      </c>
    </row>
    <row r="4835">
      <c r="B4835" s="3" t="n">
        <v>41337.35486111111</v>
      </c>
      <c r="C4835" s="2" t="n">
        <v>26242.404237573344</v>
      </c>
      <c r="D4835" s="2" t="n">
        <v>1725.9803233293592</v>
      </c>
      <c r="E4835" s="2" t="n">
        <v>936.6122906196895</v>
      </c>
      <c r="F4835" s="2" t="n">
        <v>207.09613081480646</v>
      </c>
      <c r="G4835" s="2" t="n">
        <v>60.01789072177974</v>
      </c>
      <c r="H4835" s="2" t="n">
        <v>60</v>
      </c>
      <c r="I4835" s="2" t="n">
        <v>-7676.12646425267</v>
      </c>
      <c r="J4835" s="2" t="n">
        <f>DAY(B4835)</f>
        <v>4</v>
      </c>
      <c r="K4835" s="2" t="n">
        <f>HOUR(B4835)</f>
        <v>8</v>
      </c>
      <c r="L4835" s="2" t="n">
        <f>MINUTE(B4835)</f>
        <v>31</v>
      </c>
      <c r="M4835" s="2" t="n">
        <f>IF(E4835&lt;0,C4835-D4835-0,C4835-D4835-E4835)</f>
        <v>23579.811623624293</v>
      </c>
      <c r="N4835" s="2" t="n">
        <f>M5015-M4835</f>
        <v>1377.034571422122</v>
      </c>
    </row>
    <row r="4836">
      <c r="B4836" s="3" t="n">
        <v>41337.35555555556</v>
      </c>
      <c r="C4836" s="2" t="n">
        <v>26240.311661868294</v>
      </c>
      <c r="D4836" s="2" t="n">
        <v>1712.240413145603</v>
      </c>
      <c r="E4836" s="2" t="n">
        <v>942.8374902108759</v>
      </c>
      <c r="F4836" s="2" t="n">
        <v>198.24508194110228</v>
      </c>
      <c r="G4836" s="2" t="n">
        <v>60.02206828118651</v>
      </c>
      <c r="H4836" s="2" t="n">
        <v>60</v>
      </c>
      <c r="I4836" s="2" t="n">
        <v>-7692.423772682001</v>
      </c>
      <c r="J4836" s="2" t="n">
        <f>DAY(B4836)</f>
        <v>4</v>
      </c>
      <c r="K4836" s="2" t="n">
        <f>HOUR(B4836)</f>
        <v>8</v>
      </c>
      <c r="L4836" s="2" t="n">
        <f>MINUTE(B4836)</f>
        <v>32</v>
      </c>
      <c r="M4836" s="2" t="n">
        <f>IF(E4836&lt;0,C4836-D4836-0,C4836-D4836-E4836)</f>
        <v>23585.233758511815</v>
      </c>
      <c r="N4836" s="2" t="n">
        <f>M5016-M4836</f>
        <v>1336.767930642185</v>
      </c>
    </row>
    <row r="4837">
      <c r="B4837" s="3" t="n">
        <v>41337.35625</v>
      </c>
      <c r="C4837" s="2" t="n">
        <v>26261.963973094025</v>
      </c>
      <c r="D4837" s="2" t="n">
        <v>1695.405979825545</v>
      </c>
      <c r="E4837" s="2" t="n">
        <v>950.6991024463598</v>
      </c>
      <c r="F4837" s="2" t="n">
        <v>204.02447678316747</v>
      </c>
      <c r="G4837" s="2" t="n">
        <v>60.023052315403284</v>
      </c>
      <c r="H4837" s="2" t="n">
        <v>60</v>
      </c>
      <c r="I4837" s="2" t="n">
        <v>-7696.402211871868</v>
      </c>
      <c r="J4837" s="2" t="n">
        <f>DAY(B4837)</f>
        <v>4</v>
      </c>
      <c r="K4837" s="2" t="n">
        <f>HOUR(B4837)</f>
        <v>8</v>
      </c>
      <c r="L4837" s="2" t="n">
        <f>MINUTE(B4837)</f>
        <v>33</v>
      </c>
      <c r="M4837" s="2" t="n">
        <f>IF(E4837&lt;0,C4837-D4837-0,C4837-D4837-E4837)</f>
        <v>23615.85889082212</v>
      </c>
      <c r="N4837" s="2" t="n">
        <f>M5017-M4837</f>
        <v>1356.277429777805</v>
      </c>
    </row>
    <row r="4838">
      <c r="B4838" s="3" t="n">
        <v>41337.356944444444</v>
      </c>
      <c r="C4838" s="2" t="n">
        <v>26283.973929855227</v>
      </c>
      <c r="D4838" s="2" t="n">
        <v>1684.4196176421485</v>
      </c>
      <c r="E4838" s="2" t="n">
        <v>959.6772242082874</v>
      </c>
      <c r="F4838" s="2" t="n">
        <v>194.62377148215134</v>
      </c>
      <c r="G4838" s="2" t="n">
        <v>60.02017143096794</v>
      </c>
      <c r="H4838" s="2" t="n">
        <v>60</v>
      </c>
      <c r="I4838" s="2" t="n">
        <v>-7698.871322266882</v>
      </c>
      <c r="J4838" s="2" t="n">
        <f>DAY(B4838)</f>
        <v>4</v>
      </c>
      <c r="K4838" s="2" t="n">
        <f>HOUR(B4838)</f>
        <v>8</v>
      </c>
      <c r="L4838" s="2" t="n">
        <f>MINUTE(B4838)</f>
        <v>34</v>
      </c>
      <c r="M4838" s="2" t="n">
        <f>IF(E4838&lt;0,C4838-D4838-0,C4838-D4838-E4838)</f>
        <v>23639.87708800479</v>
      </c>
      <c r="N4838" s="2" t="n">
        <f>M5018-M4838</f>
        <v>1335.3067980260457</v>
      </c>
    </row>
    <row r="4839">
      <c r="B4839" s="3" t="n">
        <v>41337.35763888889</v>
      </c>
      <c r="C4839" s="2" t="n">
        <v>26274.790899856886</v>
      </c>
      <c r="D4839" s="2" t="n">
        <v>1673.043135227569</v>
      </c>
      <c r="E4839" s="2" t="n">
        <v>971.9230075716545</v>
      </c>
      <c r="F4839" s="2" t="n">
        <v>213.5542113282117</v>
      </c>
      <c r="G4839" s="2" t="n">
        <v>60.01782543511751</v>
      </c>
      <c r="H4839" s="2" t="n">
        <v>60</v>
      </c>
      <c r="I4839" s="2" t="n">
        <v>-7668.1103931309035</v>
      </c>
      <c r="J4839" s="2" t="n">
        <f>DAY(B4839)</f>
        <v>4</v>
      </c>
      <c r="K4839" s="2" t="n">
        <f>HOUR(B4839)</f>
        <v>8</v>
      </c>
      <c r="L4839" s="2" t="n">
        <f>MINUTE(B4839)</f>
        <v>35</v>
      </c>
      <c r="M4839" s="2" t="n">
        <f>IF(E4839&lt;0,C4839-D4839-0,C4839-D4839-E4839)</f>
        <v>23629.82475705766</v>
      </c>
      <c r="N4839" s="2" t="n">
        <f>M5019-M4839</f>
        <v>1322.5934458653755</v>
      </c>
    </row>
    <row r="4840">
      <c r="B4840" s="3" t="n">
        <v>41337.35833333334</v>
      </c>
      <c r="C4840" s="2" t="n">
        <v>26278.85297288845</v>
      </c>
      <c r="D4840" s="2" t="n">
        <v>1660.370808886248</v>
      </c>
      <c r="E4840" s="2" t="n">
        <v>981.1521633241302</v>
      </c>
      <c r="F4840" s="2" t="n">
        <v>187.21505880433668</v>
      </c>
      <c r="G4840" s="2" t="n">
        <v>60.013266393889594</v>
      </c>
      <c r="H4840" s="2" t="n">
        <v>60</v>
      </c>
      <c r="I4840" s="2" t="n">
        <v>-7670.674299223473</v>
      </c>
      <c r="J4840" s="2" t="n">
        <f>DAY(B4840)</f>
        <v>4</v>
      </c>
      <c r="K4840" s="2" t="n">
        <f>HOUR(B4840)</f>
        <v>8</v>
      </c>
      <c r="L4840" s="2" t="n">
        <f>MINUTE(B4840)</f>
        <v>36</v>
      </c>
      <c r="M4840" s="2" t="n">
        <f>IF(E4840&lt;0,C4840-D4840-0,C4840-D4840-E4840)</f>
        <v>23637.33000067807</v>
      </c>
      <c r="N4840" s="2" t="n">
        <f>M5020-M4840</f>
        <v>1333.3291134098436</v>
      </c>
    </row>
    <row r="4841">
      <c r="B4841" s="3" t="n">
        <v>41337.35902777778</v>
      </c>
      <c r="C4841" s="2" t="n">
        <v>26278.45670097818</v>
      </c>
      <c r="D4841" s="2" t="n">
        <v>1653.5762579443476</v>
      </c>
      <c r="E4841" s="2" t="n">
        <v>989.7579897418507</v>
      </c>
      <c r="F4841" s="2" t="n">
        <v>202.81643937729672</v>
      </c>
      <c r="G4841" s="2" t="n">
        <v>60.01296647581524</v>
      </c>
      <c r="H4841" s="2" t="n">
        <v>60</v>
      </c>
      <c r="I4841" s="2" t="n">
        <v>-7656.8651018958535</v>
      </c>
      <c r="J4841" s="2" t="n">
        <f>DAY(B4841)</f>
        <v>4</v>
      </c>
      <c r="K4841" s="2" t="n">
        <f>HOUR(B4841)</f>
        <v>8</v>
      </c>
      <c r="L4841" s="2" t="n">
        <f>MINUTE(B4841)</f>
        <v>37</v>
      </c>
      <c r="M4841" s="2" t="n">
        <f>IF(E4841&lt;0,C4841-D4841-0,C4841-D4841-E4841)</f>
        <v>23635.12245329198</v>
      </c>
      <c r="N4841" s="2" t="n">
        <f>M5021-M4841</f>
        <v>1305.9660027981408</v>
      </c>
    </row>
    <row r="4842">
      <c r="B4842" s="3" t="n">
        <v>41337.35972222222</v>
      </c>
      <c r="C4842" s="2" t="n">
        <v>26293.007903354865</v>
      </c>
      <c r="D4842" s="2" t="n">
        <v>1639.4653953466448</v>
      </c>
      <c r="E4842" s="2" t="n">
        <v>997.6375004938748</v>
      </c>
      <c r="F4842" s="2" t="n">
        <v>193.39059273062395</v>
      </c>
      <c r="G4842" s="2" t="n">
        <v>60.01071352502331</v>
      </c>
      <c r="H4842" s="2" t="n">
        <v>60</v>
      </c>
      <c r="I4842" s="2" t="n">
        <v>-7659.080097828185</v>
      </c>
      <c r="J4842" s="2" t="n">
        <f>DAY(B4842)</f>
        <v>4</v>
      </c>
      <c r="K4842" s="2" t="n">
        <f>HOUR(B4842)</f>
        <v>8</v>
      </c>
      <c r="L4842" s="2" t="n">
        <f>MINUTE(B4842)</f>
        <v>38</v>
      </c>
      <c r="M4842" s="2" t="n">
        <f>IF(E4842&lt;0,C4842-D4842-0,C4842-D4842-E4842)</f>
        <v>23655.905007514346</v>
      </c>
      <c r="N4842" s="2" t="n">
        <f>M5022-M4842</f>
        <v>1288.749822547681</v>
      </c>
    </row>
    <row r="4843">
      <c r="B4843" s="3" t="n">
        <v>41337.36041666666</v>
      </c>
      <c r="C4843" s="2" t="n">
        <v>26276.07102529158</v>
      </c>
      <c r="D4843" s="2" t="n">
        <v>1633.5175257677502</v>
      </c>
      <c r="E4843" s="2" t="n">
        <v>1002.9515398416426</v>
      </c>
      <c r="F4843" s="2" t="n">
        <v>214.73415967450867</v>
      </c>
      <c r="G4843" s="2" t="n">
        <v>60.01324539812146</v>
      </c>
      <c r="H4843" s="2" t="n">
        <v>60</v>
      </c>
      <c r="I4843" s="2" t="n">
        <v>-7647.282415060823</v>
      </c>
      <c r="J4843" s="2" t="n">
        <f>DAY(B4843)</f>
        <v>4</v>
      </c>
      <c r="K4843" s="2" t="n">
        <f>HOUR(B4843)</f>
        <v>8</v>
      </c>
      <c r="L4843" s="2" t="n">
        <f>MINUTE(B4843)</f>
        <v>39</v>
      </c>
      <c r="M4843" s="2" t="n">
        <f>IF(E4843&lt;0,C4843-D4843-0,C4843-D4843-E4843)</f>
        <v>23639.601959682186</v>
      </c>
      <c r="N4843" s="2" t="n">
        <f>M5023-M4843</f>
        <v>1289.385491878791</v>
      </c>
    </row>
    <row r="4844">
      <c r="B4844" s="3" t="n">
        <v>41337.36111111111</v>
      </c>
      <c r="C4844" s="2" t="n">
        <v>26268.588474576176</v>
      </c>
      <c r="D4844" s="2" t="n">
        <v>1621.112945546541</v>
      </c>
      <c r="E4844" s="2" t="n">
        <v>1009.6984431939047</v>
      </c>
      <c r="F4844" s="2" t="n">
        <v>125.8874145424626</v>
      </c>
      <c r="G4844" s="2" t="n">
        <v>60.00238406774879</v>
      </c>
      <c r="H4844" s="2" t="n">
        <v>60</v>
      </c>
      <c r="I4844" s="2" t="n">
        <v>-7671.917724557966</v>
      </c>
      <c r="J4844" s="2" t="n">
        <f>DAY(B4844)</f>
        <v>4</v>
      </c>
      <c r="K4844" s="2" t="n">
        <f>HOUR(B4844)</f>
        <v>8</v>
      </c>
      <c r="L4844" s="2" t="n">
        <f>MINUTE(B4844)</f>
        <v>40</v>
      </c>
      <c r="M4844" s="2" t="n">
        <f>IF(E4844&lt;0,C4844-D4844-0,C4844-D4844-E4844)</f>
        <v>23637.77708583573</v>
      </c>
      <c r="N4844" s="2" t="n">
        <f>M5024-M4844</f>
        <v>1310.652890930156</v>
      </c>
    </row>
    <row r="4845">
      <c r="B4845" s="3" t="n">
        <v>41337.361805555556</v>
      </c>
      <c r="C4845" s="2" t="n">
        <v>26290.29192906221</v>
      </c>
      <c r="D4845" s="2" t="n">
        <v>1601.417986704906</v>
      </c>
      <c r="E4845" s="2" t="n">
        <v>1015.8190204839134</v>
      </c>
      <c r="F4845" s="2" t="n">
        <v>80.41625766076208</v>
      </c>
      <c r="G4845" s="2" t="n">
        <v>59.99818674982525</v>
      </c>
      <c r="H4845" s="2" t="n">
        <v>60</v>
      </c>
      <c r="I4845" s="2" t="n">
        <v>-7726.140955681354</v>
      </c>
      <c r="J4845" s="2" t="n">
        <f>DAY(B4845)</f>
        <v>4</v>
      </c>
      <c r="K4845" s="2" t="n">
        <f>HOUR(B4845)</f>
        <v>8</v>
      </c>
      <c r="L4845" s="2" t="n">
        <f>MINUTE(B4845)</f>
        <v>41</v>
      </c>
      <c r="M4845" s="2" t="n">
        <f>IF(E4845&lt;0,C4845-D4845-0,C4845-D4845-E4845)</f>
        <v>23673.05492187339</v>
      </c>
      <c r="N4845" s="2" t="n">
        <f>M5025-M4845</f>
        <v>1290.084355371102</v>
      </c>
    </row>
    <row r="4846">
      <c r="B4846" s="3" t="n">
        <v>41337.3625</v>
      </c>
      <c r="C4846" s="2" t="n">
        <v>26295.47165912787</v>
      </c>
      <c r="D4846" s="2" t="n">
        <v>1594.46779261017</v>
      </c>
      <c r="E4846" s="2" t="n">
        <v>1020.6736617907027</v>
      </c>
      <c r="F4846" s="2" t="n">
        <v>87.60662922792784</v>
      </c>
      <c r="G4846" s="2" t="n">
        <v>60.00274322127419</v>
      </c>
      <c r="H4846" s="2" t="n">
        <v>60</v>
      </c>
      <c r="I4846" s="2" t="n">
        <v>-7750.064940864096</v>
      </c>
      <c r="J4846" s="2" t="n">
        <f>DAY(B4846)</f>
        <v>4</v>
      </c>
      <c r="K4846" s="2" t="n">
        <f>HOUR(B4846)</f>
        <v>8</v>
      </c>
      <c r="L4846" s="2" t="n">
        <f>MINUTE(B4846)</f>
        <v>42</v>
      </c>
      <c r="M4846" s="2" t="n">
        <f>IF(E4846&lt;0,C4846-D4846-0,C4846-D4846-E4846)</f>
        <v>23680.330204726997</v>
      </c>
      <c r="N4846" s="2" t="n">
        <f>M5026-M4846</f>
        <v>1283.3192961156674</v>
      </c>
    </row>
    <row r="4847">
      <c r="B4847" s="3" t="n">
        <v>41337.36319444444</v>
      </c>
      <c r="C4847" s="2" t="n">
        <v>26283.96712442984</v>
      </c>
      <c r="D4847" s="2" t="n">
        <v>1587.9799143799237</v>
      </c>
      <c r="E4847" s="2" t="n">
        <v>1026.5888782184759</v>
      </c>
      <c r="F4847" s="2" t="n">
        <v>111.63226591170266</v>
      </c>
      <c r="G4847" s="2" t="n">
        <v>60.004803901546985</v>
      </c>
      <c r="H4847" s="2" t="n">
        <v>60</v>
      </c>
      <c r="I4847" s="2" t="n">
        <v>-7741.92983761405</v>
      </c>
      <c r="J4847" s="2" t="n">
        <f>DAY(B4847)</f>
        <v>4</v>
      </c>
      <c r="K4847" s="2" t="n">
        <f>HOUR(B4847)</f>
        <v>8</v>
      </c>
      <c r="L4847" s="2" t="n">
        <f>MINUTE(B4847)</f>
        <v>43</v>
      </c>
      <c r="M4847" s="2" t="n">
        <f>IF(E4847&lt;0,C4847-D4847-0,C4847-D4847-E4847)</f>
        <v>23669.39833183144</v>
      </c>
      <c r="N4847" s="2" t="n">
        <f>M5027-M4847</f>
        <v>1285.8797724371252</v>
      </c>
    </row>
    <row r="4848">
      <c r="B4848" s="3" t="n">
        <v>41337.36388888889</v>
      </c>
      <c r="C4848" s="2" t="n">
        <v>26327.41558200866</v>
      </c>
      <c r="D4848" s="2" t="n">
        <v>1582.9929273390997</v>
      </c>
      <c r="E4848" s="2" t="n">
        <v>1034.9146211863795</v>
      </c>
      <c r="F4848" s="2" t="n">
        <v>115.96815039137282</v>
      </c>
      <c r="G4848" s="2" t="n">
        <v>60.01228034038989</v>
      </c>
      <c r="H4848" s="2" t="n">
        <v>60</v>
      </c>
      <c r="I4848" s="2" t="n">
        <v>-7781.895435901607</v>
      </c>
      <c r="J4848" s="2" t="n">
        <f>DAY(B4848)</f>
        <v>4</v>
      </c>
      <c r="K4848" s="2" t="n">
        <f>HOUR(B4848)</f>
        <v>8</v>
      </c>
      <c r="L4848" s="2" t="n">
        <f>MINUTE(B4848)</f>
        <v>44</v>
      </c>
      <c r="M4848" s="2" t="n">
        <f>IF(E4848&lt;0,C4848-D4848-0,C4848-D4848-E4848)</f>
        <v>23709.50803348318</v>
      </c>
      <c r="N4848" s="2" t="n">
        <f>M5028-M4848</f>
        <v>1226.1979271376586</v>
      </c>
    </row>
    <row r="4849">
      <c r="B4849" s="3" t="n">
        <v>41337.364583333336</v>
      </c>
      <c r="C4849" s="2" t="n">
        <v>26316.006333437064</v>
      </c>
      <c r="D4849" s="2" t="n">
        <v>1569.9900082993922</v>
      </c>
      <c r="E4849" s="2" t="n">
        <v>1040.0254409976599</v>
      </c>
      <c r="F4849" s="2" t="n">
        <v>106.3564710247368</v>
      </c>
      <c r="G4849" s="2" t="n">
        <v>60.00358281055814</v>
      </c>
      <c r="H4849" s="2" t="n">
        <v>60</v>
      </c>
      <c r="I4849" s="2" t="n">
        <v>-7747.5664277861515</v>
      </c>
      <c r="J4849" s="2" t="n">
        <f>DAY(B4849)</f>
        <v>4</v>
      </c>
      <c r="K4849" s="2" t="n">
        <f>HOUR(B4849)</f>
        <v>8</v>
      </c>
      <c r="L4849" s="2" t="n">
        <f>MINUTE(B4849)</f>
        <v>45</v>
      </c>
      <c r="M4849" s="2" t="n">
        <f>IF(E4849&lt;0,C4849-D4849-0,C4849-D4849-E4849)</f>
        <v>23705.990884140014</v>
      </c>
      <c r="N4849" s="2" t="n">
        <f>M5029-M4849</f>
        <v>1238.7902692668176</v>
      </c>
    </row>
    <row r="4850">
      <c r="B4850" s="3" t="n">
        <v>41337.365277777775</v>
      </c>
      <c r="C4850" s="2" t="n">
        <v>26322.72232665519</v>
      </c>
      <c r="D4850" s="2" t="n">
        <v>1550.3181560997898</v>
      </c>
      <c r="E4850" s="2" t="n">
        <v>1046.614268299646</v>
      </c>
      <c r="F4850" s="2" t="n">
        <v>94.43850664840464</v>
      </c>
      <c r="G4850" s="2" t="n">
        <v>60.00439940630749</v>
      </c>
      <c r="H4850" s="2" t="n">
        <v>60</v>
      </c>
      <c r="I4850" s="2" t="n">
        <v>-7752.570684269319</v>
      </c>
      <c r="J4850" s="2" t="n">
        <f>DAY(B4850)</f>
        <v>4</v>
      </c>
      <c r="K4850" s="2" t="n">
        <f>HOUR(B4850)</f>
        <v>8</v>
      </c>
      <c r="L4850" s="2" t="n">
        <f>MINUTE(B4850)</f>
        <v>46</v>
      </c>
      <c r="M4850" s="2" t="n">
        <f>IF(E4850&lt;0,C4850-D4850-0,C4850-D4850-E4850)</f>
        <v>23725.78990225575</v>
      </c>
      <c r="N4850" s="2" t="n">
        <f>M5030-M4850</f>
        <v>1212.77265799819</v>
      </c>
    </row>
    <row r="4851">
      <c r="B4851" s="3" t="n">
        <v>41337.36597222222</v>
      </c>
      <c r="C4851" s="2" t="n">
        <v>26333.75847277244</v>
      </c>
      <c r="D4851" s="2" t="n">
        <v>1551.9907485259305</v>
      </c>
      <c r="E4851" s="2" t="n">
        <v>1057.532538118</v>
      </c>
      <c r="F4851" s="2" t="n">
        <v>151.6239341935262</v>
      </c>
      <c r="G4851" s="2" t="n">
        <v>60.01602708844681</v>
      </c>
      <c r="H4851" s="2" t="n">
        <v>60</v>
      </c>
      <c r="I4851" s="2" t="n">
        <v>-7761.4454192234825</v>
      </c>
      <c r="J4851" s="2" t="n">
        <f>DAY(B4851)</f>
        <v>4</v>
      </c>
      <c r="K4851" s="2" t="n">
        <f>HOUR(B4851)</f>
        <v>8</v>
      </c>
      <c r="L4851" s="2" t="n">
        <f>MINUTE(B4851)</f>
        <v>47</v>
      </c>
      <c r="M4851" s="2" t="n">
        <f>IF(E4851&lt;0,C4851-D4851-0,C4851-D4851-E4851)</f>
        <v>23724.235186128506</v>
      </c>
      <c r="N4851" s="2" t="n">
        <f>M5031-M4851</f>
        <v>1252.4086174976946</v>
      </c>
    </row>
    <row r="4852">
      <c r="B4852" s="3" t="n">
        <v>41337.36666666667</v>
      </c>
      <c r="C4852" s="2" t="n">
        <v>26325.335616919896</v>
      </c>
      <c r="D4852" s="2" t="n">
        <v>1560.5733075154737</v>
      </c>
      <c r="E4852" s="2" t="n">
        <v>1064.843475026794</v>
      </c>
      <c r="F4852" s="2" t="n">
        <v>206.01102100928472</v>
      </c>
      <c r="G4852" s="2" t="n">
        <v>60.02260240254885</v>
      </c>
      <c r="H4852" s="2" t="n">
        <v>60</v>
      </c>
      <c r="I4852" s="2" t="n">
        <v>-7729.307091715684</v>
      </c>
      <c r="J4852" s="2" t="n">
        <f>DAY(B4852)</f>
        <v>4</v>
      </c>
      <c r="K4852" s="2" t="n">
        <f>HOUR(B4852)</f>
        <v>8</v>
      </c>
      <c r="L4852" s="2" t="n">
        <f>MINUTE(B4852)</f>
        <v>48</v>
      </c>
      <c r="M4852" s="2" t="n">
        <f>IF(E4852&lt;0,C4852-D4852-0,C4852-D4852-E4852)</f>
        <v>23699.918834377626</v>
      </c>
      <c r="N4852" s="2" t="n">
        <f>M5032-M4852</f>
        <v>1268.7466588771713</v>
      </c>
    </row>
    <row r="4853">
      <c r="B4853" s="3" t="n">
        <v>41337.367361111115</v>
      </c>
      <c r="C4853" s="2" t="n">
        <v>26354.371064210933</v>
      </c>
      <c r="D4853" s="2" t="n">
        <v>1555.6877019439298</v>
      </c>
      <c r="E4853" s="2" t="n">
        <v>1071.395225309547</v>
      </c>
      <c r="F4853" s="2" t="n">
        <v>168.18060572194628</v>
      </c>
      <c r="G4853" s="2" t="n">
        <v>60.016895909935315</v>
      </c>
      <c r="H4853" s="2" t="n">
        <v>60</v>
      </c>
      <c r="I4853" s="2" t="n">
        <v>-7744.5257588534305</v>
      </c>
      <c r="J4853" s="2" t="n">
        <f>DAY(B4853)</f>
        <v>4</v>
      </c>
      <c r="K4853" s="2" t="n">
        <f>HOUR(B4853)</f>
        <v>8</v>
      </c>
      <c r="L4853" s="2" t="n">
        <f>MINUTE(B4853)</f>
        <v>49</v>
      </c>
      <c r="M4853" s="2" t="n">
        <f>IF(E4853&lt;0,C4853-D4853-0,C4853-D4853-E4853)</f>
        <v>23727.288136957453</v>
      </c>
      <c r="N4853" s="2" t="n">
        <f>M5033-M4853</f>
        <v>1220.7165167755556</v>
      </c>
    </row>
    <row r="4854">
      <c r="B4854" s="3" t="n">
        <v>41337.368055555555</v>
      </c>
      <c r="C4854" s="2" t="n">
        <v>26359.547520490487</v>
      </c>
      <c r="D4854" s="2" t="n">
        <v>1545.9885994339677</v>
      </c>
      <c r="E4854" s="2" t="n">
        <v>1076.2146880947128</v>
      </c>
      <c r="F4854" s="2" t="n">
        <v>176.59356670261232</v>
      </c>
      <c r="G4854" s="2" t="n">
        <v>60.013139851840485</v>
      </c>
      <c r="H4854" s="2" t="n">
        <v>60</v>
      </c>
      <c r="I4854" s="2" t="n">
        <v>-7728.817746079092</v>
      </c>
      <c r="J4854" s="2" t="n">
        <f>DAY(B4854)</f>
        <v>4</v>
      </c>
      <c r="K4854" s="2" t="n">
        <f>HOUR(B4854)</f>
        <v>8</v>
      </c>
      <c r="L4854" s="2" t="n">
        <f>MINUTE(B4854)</f>
        <v>50</v>
      </c>
      <c r="M4854" s="2" t="n">
        <f>IF(E4854&lt;0,C4854-D4854-0,C4854-D4854-E4854)</f>
        <v>23737.34423296181</v>
      </c>
      <c r="N4854" s="2" t="n">
        <f>M5034-M4854</f>
        <v>1212.8584334830048</v>
      </c>
    </row>
    <row r="4855">
      <c r="B4855" s="3" t="n">
        <v>41337.36875</v>
      </c>
      <c r="C4855" s="2" t="n">
        <v>26351.298198877274</v>
      </c>
      <c r="D4855" s="2" t="n">
        <v>1531.283768476296</v>
      </c>
      <c r="E4855" s="2" t="n">
        <v>1080.6787810240603</v>
      </c>
      <c r="F4855" s="2" t="n">
        <v>111.66244889219327</v>
      </c>
      <c r="G4855" s="2" t="n">
        <v>59.99569638221292</v>
      </c>
      <c r="H4855" s="2" t="n">
        <v>60</v>
      </c>
      <c r="I4855" s="2" t="n">
        <v>-7696.031237617135</v>
      </c>
      <c r="J4855" s="2" t="n">
        <f>DAY(B4855)</f>
        <v>4</v>
      </c>
      <c r="K4855" s="2" t="n">
        <f>HOUR(B4855)</f>
        <v>8</v>
      </c>
      <c r="L4855" s="2" t="n">
        <f>MINUTE(B4855)</f>
        <v>51</v>
      </c>
      <c r="M4855" s="2" t="n">
        <f>IF(E4855&lt;0,C4855-D4855-0,C4855-D4855-E4855)</f>
        <v>23739.335649376917</v>
      </c>
      <c r="N4855" s="2" t="n">
        <f>M5035-M4855</f>
        <v>1198.7358785504002</v>
      </c>
    </row>
    <row r="4856">
      <c r="B4856" s="3" t="n">
        <v>41337.36944444444</v>
      </c>
      <c r="C4856" s="2" t="n">
        <v>26336.736260602374</v>
      </c>
      <c r="D4856" s="2" t="n">
        <v>1514.4778511742995</v>
      </c>
      <c r="E4856" s="2" t="n">
        <v>1089.29150881252</v>
      </c>
      <c r="F4856" s="2" t="n">
        <v>153.19363920248017</v>
      </c>
      <c r="G4856" s="2" t="n">
        <v>60.00081330218236</v>
      </c>
      <c r="H4856" s="2" t="n">
        <v>60</v>
      </c>
      <c r="I4856" s="2" t="n">
        <v>-7681.036457469562</v>
      </c>
      <c r="J4856" s="2" t="n">
        <f>DAY(B4856)</f>
        <v>4</v>
      </c>
      <c r="K4856" s="2" t="n">
        <f>HOUR(B4856)</f>
        <v>8</v>
      </c>
      <c r="L4856" s="2" t="n">
        <f>MINUTE(B4856)</f>
        <v>52</v>
      </c>
      <c r="M4856" s="2" t="n">
        <f>IF(E4856&lt;0,C4856-D4856-0,C4856-D4856-E4856)</f>
        <v>23732.966900615556</v>
      </c>
      <c r="N4856" s="2" t="n">
        <f>M5036-M4856</f>
        <v>1196.4873130880478</v>
      </c>
    </row>
    <row r="4857">
      <c r="B4857" s="3" t="n">
        <v>41337.37013888889</v>
      </c>
      <c r="C4857" s="2" t="n">
        <v>26338.706209449967</v>
      </c>
      <c r="D4857" s="2" t="n">
        <v>1502.2155106197272</v>
      </c>
      <c r="E4857" s="2" t="n">
        <v>1094.9575232895268</v>
      </c>
      <c r="F4857" s="2" t="n">
        <v>128.23764655105919</v>
      </c>
      <c r="G4857" s="2" t="n">
        <v>59.99476296245606</v>
      </c>
      <c r="H4857" s="2" t="n">
        <v>60</v>
      </c>
      <c r="I4857" s="2" t="n">
        <v>-7670.753471302986</v>
      </c>
      <c r="J4857" s="2" t="n">
        <f>DAY(B4857)</f>
        <v>4</v>
      </c>
      <c r="K4857" s="2" t="n">
        <f>HOUR(B4857)</f>
        <v>8</v>
      </c>
      <c r="L4857" s="2" t="n">
        <f>MINUTE(B4857)</f>
        <v>53</v>
      </c>
      <c r="M4857" s="2" t="n">
        <f>IF(E4857&lt;0,C4857-D4857-0,C4857-D4857-E4857)</f>
        <v>23741.533175540713</v>
      </c>
      <c r="N4857" s="2" t="n">
        <f>M5037-M4857</f>
        <v>1173.4299422546428</v>
      </c>
    </row>
    <row r="4858">
      <c r="B4858" s="3" t="n">
        <v>41337.370833333334</v>
      </c>
      <c r="C4858" s="2" t="n">
        <v>26376.93357833922</v>
      </c>
      <c r="D4858" s="2" t="n">
        <v>1489.0354008064776</v>
      </c>
      <c r="E4858" s="2" t="n">
        <v>1099.5472799485108</v>
      </c>
      <c r="F4858" s="2" t="n">
        <v>145.5041720762366</v>
      </c>
      <c r="G4858" s="2" t="n">
        <v>60.000739406849604</v>
      </c>
      <c r="H4858" s="2" t="n">
        <v>60</v>
      </c>
      <c r="I4858" s="2" t="n">
        <v>-7692.584390155846</v>
      </c>
      <c r="J4858" s="2" t="n">
        <f>DAY(B4858)</f>
        <v>4</v>
      </c>
      <c r="K4858" s="2" t="n">
        <f>HOUR(B4858)</f>
        <v>8</v>
      </c>
      <c r="L4858" s="2" t="n">
        <f>MINUTE(B4858)</f>
        <v>54</v>
      </c>
      <c r="M4858" s="2" t="n">
        <f>IF(E4858&lt;0,C4858-D4858-0,C4858-D4858-E4858)</f>
        <v>23788.35089758423</v>
      </c>
      <c r="N4858" s="2" t="n">
        <f>M5038-M4858</f>
        <v>1141.7797056389354</v>
      </c>
    </row>
    <row r="4859">
      <c r="B4859" s="3" t="n">
        <v>41337.37152777778</v>
      </c>
      <c r="C4859" s="2" t="n">
        <v>26404.21381085416</v>
      </c>
      <c r="D4859" s="2" t="n">
        <v>1475.9017002796368</v>
      </c>
      <c r="E4859" s="2" t="n">
        <v>1104.970956333528</v>
      </c>
      <c r="F4859" s="2" t="n">
        <v>86.1736216187336</v>
      </c>
      <c r="G4859" s="2" t="n">
        <v>59.99380501354172</v>
      </c>
      <c r="H4859" s="2" t="n">
        <v>60</v>
      </c>
      <c r="I4859" s="2" t="n">
        <v>-7719.522242067257</v>
      </c>
      <c r="J4859" s="2" t="n">
        <f>DAY(B4859)</f>
        <v>4</v>
      </c>
      <c r="K4859" s="2" t="n">
        <f>HOUR(B4859)</f>
        <v>8</v>
      </c>
      <c r="L4859" s="2" t="n">
        <f>MINUTE(B4859)</f>
        <v>55</v>
      </c>
      <c r="M4859" s="2" t="n">
        <f>IF(E4859&lt;0,C4859-D4859-0,C4859-D4859-E4859)</f>
        <v>23823.341154240996</v>
      </c>
      <c r="N4859" s="2" t="n">
        <f>M5039-M4859</f>
        <v>1066.899820904182</v>
      </c>
    </row>
    <row r="4860">
      <c r="B4860" s="3" t="n">
        <v>41337.37222222222</v>
      </c>
      <c r="C4860" s="2" t="n">
        <v>26391.882372397184</v>
      </c>
      <c r="D4860" s="2" t="n">
        <v>1471.494757206204</v>
      </c>
      <c r="E4860" s="2" t="n">
        <v>1111.2185130846797</v>
      </c>
      <c r="F4860" s="2" t="n">
        <v>120.2264342747203</v>
      </c>
      <c r="G4860" s="2" t="n">
        <v>59.99466793806156</v>
      </c>
      <c r="H4860" s="2" t="n">
        <v>60</v>
      </c>
      <c r="I4860" s="2" t="n">
        <v>-7687.908161601921</v>
      </c>
      <c r="J4860" s="2" t="n">
        <f>DAY(B4860)</f>
        <v>4</v>
      </c>
      <c r="K4860" s="2" t="n">
        <f>HOUR(B4860)</f>
        <v>8</v>
      </c>
      <c r="L4860" s="2" t="n">
        <f>MINUTE(B4860)</f>
        <v>56</v>
      </c>
      <c r="M4860" s="2" t="n">
        <f>IF(E4860&lt;0,C4860-D4860-0,C4860-D4860-E4860)</f>
        <v>23809.169102106298</v>
      </c>
      <c r="N4860" s="2" t="n">
        <f>M5040-M4860</f>
        <v>1081.9978409149298</v>
      </c>
    </row>
    <row r="4861">
      <c r="B4861" s="3" t="n">
        <v>41337.37291666667</v>
      </c>
      <c r="C4861" s="2" t="n">
        <v>26388.497958850363</v>
      </c>
      <c r="D4861" s="2" t="n">
        <v>1465.959080098863</v>
      </c>
      <c r="E4861" s="2" t="n">
        <v>1117.5333722314938</v>
      </c>
      <c r="F4861" s="2" t="n">
        <v>133.75570521475916</v>
      </c>
      <c r="G4861" s="2" t="n">
        <v>59.9958065318225</v>
      </c>
      <c r="H4861" s="2" t="n">
        <v>60</v>
      </c>
      <c r="I4861" s="2" t="n">
        <v>-7674.188308796659</v>
      </c>
      <c r="J4861" s="2" t="n">
        <f>DAY(B4861)</f>
        <v>4</v>
      </c>
      <c r="K4861" s="2" t="n">
        <f>HOUR(B4861)</f>
        <v>8</v>
      </c>
      <c r="L4861" s="2" t="n">
        <f>MINUTE(B4861)</f>
        <v>57</v>
      </c>
      <c r="M4861" s="2" t="n">
        <f>IF(E4861&lt;0,C4861-D4861-0,C4861-D4861-E4861)</f>
        <v>23805.005506520007</v>
      </c>
      <c r="N4861" s="2" t="n">
        <f>M5041-M4861</f>
        <v>1082.607925208893</v>
      </c>
    </row>
    <row r="4862">
      <c r="B4862" s="3" t="n">
        <v>41337.37361111111</v>
      </c>
      <c r="C4862" s="2" t="n">
        <v>26393.575343967477</v>
      </c>
      <c r="D4862" s="2" t="n">
        <v>1455.8159882323087</v>
      </c>
      <c r="E4862" s="2" t="n">
        <v>1121.9311743879705</v>
      </c>
      <c r="F4862" s="2" t="n">
        <v>19.445869494706717</v>
      </c>
      <c r="G4862" s="2" t="n">
        <v>59.98652513143413</v>
      </c>
      <c r="H4862" s="2" t="n">
        <v>60</v>
      </c>
      <c r="I4862" s="2" t="n">
        <v>-7730.618561446418</v>
      </c>
      <c r="J4862" s="2" t="n">
        <f>DAY(B4862)</f>
        <v>4</v>
      </c>
      <c r="K4862" s="2" t="n">
        <f>HOUR(B4862)</f>
        <v>8</v>
      </c>
      <c r="L4862" s="2" t="n">
        <f>MINUTE(B4862)</f>
        <v>58</v>
      </c>
      <c r="M4862" s="2" t="n">
        <f>IF(E4862&lt;0,C4862-D4862-0,C4862-D4862-E4862)</f>
        <v>23815.8281813472</v>
      </c>
      <c r="N4862" s="2" t="n">
        <f>M5042-M4862</f>
        <v>1033.870698712275</v>
      </c>
    </row>
    <row r="4863">
      <c r="B4863" s="3" t="n">
        <v>41337.37430555555</v>
      </c>
      <c r="C4863" s="2" t="n">
        <v>26395.04558516443</v>
      </c>
      <c r="D4863" s="2" t="n">
        <v>1447.0147061241366</v>
      </c>
      <c r="E4863" s="2" t="n">
        <v>1127.4447757346145</v>
      </c>
      <c r="F4863" s="2" t="n">
        <v>-29.078313333338894</v>
      </c>
      <c r="G4863" s="2" t="n">
        <v>59.98474845798046</v>
      </c>
      <c r="H4863" s="2" t="n">
        <v>60</v>
      </c>
      <c r="I4863" s="2" t="n">
        <v>-7769.865629055475</v>
      </c>
      <c r="J4863" s="2" t="n">
        <f>DAY(B4863)</f>
        <v>4</v>
      </c>
      <c r="K4863" s="2" t="n">
        <f>HOUR(B4863)</f>
        <v>8</v>
      </c>
      <c r="L4863" s="2" t="n">
        <f>MINUTE(B4863)</f>
        <v>59</v>
      </c>
      <c r="M4863" s="2" t="n">
        <f>IF(E4863&lt;0,C4863-D4863-0,C4863-D4863-E4863)</f>
        <v>23820.58610330568</v>
      </c>
      <c r="N4863" s="2" t="n">
        <f>M5043-M4863</f>
        <v>1053.030799537075</v>
      </c>
    </row>
    <row r="4864">
      <c r="B4864" s="3" t="n">
        <v>41337.375</v>
      </c>
      <c r="C4864" s="2" t="n">
        <v>26400.1831826513</v>
      </c>
      <c r="D4864" s="2" t="n">
        <v>1446.2376426797746</v>
      </c>
      <c r="E4864" s="2" t="n">
        <v>1131.8128733670562</v>
      </c>
      <c r="F4864" s="2" t="n">
        <v>-96.83700524511447</v>
      </c>
      <c r="G4864" s="2" t="n">
        <v>59.972773518251294</v>
      </c>
      <c r="H4864" s="2" t="n">
        <v>60</v>
      </c>
      <c r="I4864" s="2" t="n">
        <v>-7775.66473143138</v>
      </c>
      <c r="J4864" s="2" t="n">
        <f>DAY(B4864)</f>
        <v>4</v>
      </c>
      <c r="K4864" s="2" t="n">
        <f>HOUR(B4864)</f>
        <v>9</v>
      </c>
      <c r="L4864" s="2" t="n">
        <f>MINUTE(B4864)</f>
        <v>0</v>
      </c>
      <c r="M4864" s="2" t="n">
        <f>IF(E4864&lt;0,C4864-D4864-0,C4864-D4864-E4864)</f>
        <v>23822.13266660447</v>
      </c>
      <c r="N4864" s="2" t="n">
        <f>M5044-M4864</f>
        <v>1032.9299362852144</v>
      </c>
    </row>
    <row r="4865">
      <c r="B4865" s="3" t="n">
        <v>41337.37569444445</v>
      </c>
      <c r="C4865" s="2" t="n">
        <v>26423.434071106713</v>
      </c>
      <c r="D4865" s="2" t="n">
        <v>1444.9370435270152</v>
      </c>
      <c r="E4865" s="2" t="n">
        <v>1135.3108335363877</v>
      </c>
      <c r="F4865" s="2" t="n">
        <v>-51.728684174292205</v>
      </c>
      <c r="G4865" s="2" t="n">
        <v>59.99236344528617</v>
      </c>
      <c r="H4865" s="2" t="n">
        <v>60</v>
      </c>
      <c r="I4865" s="2" t="n">
        <v>-7825.510233286768</v>
      </c>
      <c r="J4865" s="2" t="n">
        <f>DAY(B4865)</f>
        <v>4</v>
      </c>
      <c r="K4865" s="2" t="n">
        <f>HOUR(B4865)</f>
        <v>9</v>
      </c>
      <c r="L4865" s="2" t="n">
        <f>MINUTE(B4865)</f>
        <v>1</v>
      </c>
      <c r="M4865" s="2" t="n">
        <f>IF(E4865&lt;0,C4865-D4865-0,C4865-D4865-E4865)</f>
        <v>23843.186194043312</v>
      </c>
      <c r="N4865" s="2" t="n">
        <f>M5045-M4865</f>
        <v>1013.6260256344067</v>
      </c>
    </row>
    <row r="4866">
      <c r="B4866" s="3" t="n">
        <v>41337.37638888889</v>
      </c>
      <c r="C4866" s="2" t="n">
        <v>26416.306353636086</v>
      </c>
      <c r="D4866" s="2" t="n">
        <v>1419.157511901382</v>
      </c>
      <c r="E4866" s="2" t="n">
        <v>1138.9436817300011</v>
      </c>
      <c r="F4866" s="2" t="n">
        <v>-143.5432270018916</v>
      </c>
      <c r="G4866" s="2" t="n">
        <v>59.97786172760243</v>
      </c>
      <c r="H4866" s="2" t="n">
        <v>60</v>
      </c>
      <c r="I4866" s="2" t="n">
        <v>-7848.465454421316</v>
      </c>
      <c r="J4866" s="2" t="n">
        <f>DAY(B4866)</f>
        <v>4</v>
      </c>
      <c r="K4866" s="2" t="n">
        <f>HOUR(B4866)</f>
        <v>9</v>
      </c>
      <c r="L4866" s="2" t="n">
        <f>MINUTE(B4866)</f>
        <v>2</v>
      </c>
      <c r="M4866" s="2" t="n">
        <f>IF(E4866&lt;0,C4866-D4866-0,C4866-D4866-E4866)</f>
        <v>23858.2051600047</v>
      </c>
      <c r="N4866" s="2" t="n">
        <f>M5046-M4866</f>
        <v>969.2917216700735</v>
      </c>
    </row>
    <row r="4867">
      <c r="B4867" s="3" t="n">
        <v>41337.37708333333</v>
      </c>
      <c r="C4867" s="2" t="n">
        <v>26464.055858527125</v>
      </c>
      <c r="D4867" s="2" t="n">
        <v>1434.1697155946158</v>
      </c>
      <c r="E4867" s="2" t="n">
        <v>1142.82739167358</v>
      </c>
      <c r="F4867" s="2" t="n">
        <v>-142.69844361385907</v>
      </c>
      <c r="G4867" s="2" t="n">
        <v>59.9831035452274</v>
      </c>
      <c r="H4867" s="2" t="n">
        <v>60</v>
      </c>
      <c r="I4867" s="2" t="n">
        <v>-7870.630481841291</v>
      </c>
      <c r="J4867" s="2" t="n">
        <f>DAY(B4867)</f>
        <v>4</v>
      </c>
      <c r="K4867" s="2" t="n">
        <f>HOUR(B4867)</f>
        <v>9</v>
      </c>
      <c r="L4867" s="2" t="n">
        <f>MINUTE(B4867)</f>
        <v>3</v>
      </c>
      <c r="M4867" s="2" t="n">
        <f>IF(E4867&lt;0,C4867-D4867-0,C4867-D4867-E4867)</f>
        <v>23887.058751258926</v>
      </c>
      <c r="N4867" s="2" t="n">
        <f>M5047-M4867</f>
        <v>963.7571720531814</v>
      </c>
    </row>
    <row r="4868">
      <c r="B4868" s="3" t="n">
        <v>41337.37777777778</v>
      </c>
      <c r="C4868" s="2" t="n">
        <v>26440.305997310577</v>
      </c>
      <c r="D4868" s="2" t="n">
        <v>1424.8732220151428</v>
      </c>
      <c r="E4868" s="2" t="n">
        <v>1150.8990373829897</v>
      </c>
      <c r="F4868" s="2" t="n">
        <v>-136.97896643678922</v>
      </c>
      <c r="G4868" s="2" t="n">
        <v>59.984064196569186</v>
      </c>
      <c r="H4868" s="2" t="n">
        <v>60</v>
      </c>
      <c r="I4868" s="2" t="n">
        <v>-7867.646460288391</v>
      </c>
      <c r="J4868" s="2" t="n">
        <f>DAY(B4868)</f>
        <v>4</v>
      </c>
      <c r="K4868" s="2" t="n">
        <f>HOUR(B4868)</f>
        <v>9</v>
      </c>
      <c r="L4868" s="2" t="n">
        <f>MINUTE(B4868)</f>
        <v>4</v>
      </c>
      <c r="M4868" s="2" t="n">
        <f>IF(E4868&lt;0,C4868-D4868-0,C4868-D4868-E4868)</f>
        <v>23864.533737912443</v>
      </c>
      <c r="N4868" s="2" t="n">
        <f>M5048-M4868</f>
        <v>976.1333514177386</v>
      </c>
    </row>
    <row r="4869">
      <c r="B4869" s="3" t="n">
        <v>41337.37847222222</v>
      </c>
      <c r="C4869" s="2" t="n">
        <v>26458.694355418284</v>
      </c>
      <c r="D4869" s="2" t="n">
        <v>1419.5587185093414</v>
      </c>
      <c r="E4869" s="2" t="n">
        <v>1156.5948969048466</v>
      </c>
      <c r="F4869" s="2" t="n">
        <v>-166.24684715282038</v>
      </c>
      <c r="G4869" s="2" t="n">
        <v>59.98020306245113</v>
      </c>
      <c r="H4869" s="2" t="n">
        <v>60</v>
      </c>
      <c r="I4869" s="2" t="n">
        <v>-7885.317301495746</v>
      </c>
      <c r="J4869" s="2" t="n">
        <f>DAY(B4869)</f>
        <v>4</v>
      </c>
      <c r="K4869" s="2" t="n">
        <f>HOUR(B4869)</f>
        <v>9</v>
      </c>
      <c r="L4869" s="2" t="n">
        <f>MINUTE(B4869)</f>
        <v>5</v>
      </c>
      <c r="M4869" s="2" t="n">
        <f>IF(E4869&lt;0,C4869-D4869-0,C4869-D4869-E4869)</f>
        <v>23882.540740004093</v>
      </c>
      <c r="N4869" s="2" t="n">
        <f>M5049-M4869</f>
        <v>942.3727600757047</v>
      </c>
    </row>
    <row r="4870">
      <c r="B4870" s="3" t="n">
        <v>41337.379166666666</v>
      </c>
      <c r="C4870" s="2" t="n">
        <v>26455.280751334132</v>
      </c>
      <c r="D4870" s="2" t="n">
        <v>1409.216287422527</v>
      </c>
      <c r="E4870" s="2" t="n">
        <v>1160.879246324564</v>
      </c>
      <c r="F4870" s="2" t="n">
        <v>-181.5684434613659</v>
      </c>
      <c r="G4870" s="2" t="n">
        <v>59.97655664602838</v>
      </c>
      <c r="H4870" s="2" t="n">
        <v>60</v>
      </c>
      <c r="I4870" s="2" t="n">
        <v>-7881.662736928215</v>
      </c>
      <c r="J4870" s="2" t="n">
        <f>DAY(B4870)</f>
        <v>4</v>
      </c>
      <c r="K4870" s="2" t="n">
        <f>HOUR(B4870)</f>
        <v>9</v>
      </c>
      <c r="L4870" s="2" t="n">
        <f>MINUTE(B4870)</f>
        <v>6</v>
      </c>
      <c r="M4870" s="2" t="n">
        <f>IF(E4870&lt;0,C4870-D4870-0,C4870-D4870-E4870)</f>
        <v>23885.18521758704</v>
      </c>
      <c r="N4870" s="2" t="n">
        <f>M5050-M4870</f>
        <v>919.3682581713147</v>
      </c>
    </row>
    <row r="4871">
      <c r="B4871" s="3" t="n">
        <v>41337.37986111111</v>
      </c>
      <c r="C4871" s="2" t="n">
        <v>26458.233759355047</v>
      </c>
      <c r="D4871" s="2" t="n">
        <v>1414.9984767556416</v>
      </c>
      <c r="E4871" s="2" t="n">
        <v>1167.8989097653894</v>
      </c>
      <c r="F4871" s="2" t="n">
        <v>-176.64748779511012</v>
      </c>
      <c r="G4871" s="2" t="n">
        <v>59.976585851587394</v>
      </c>
      <c r="H4871" s="2" t="n">
        <v>60</v>
      </c>
      <c r="I4871" s="2" t="n">
        <v>-7882.147417175397</v>
      </c>
      <c r="J4871" s="2" t="n">
        <f>DAY(B4871)</f>
        <v>4</v>
      </c>
      <c r="K4871" s="2" t="n">
        <f>HOUR(B4871)</f>
        <v>9</v>
      </c>
      <c r="L4871" s="2" t="n">
        <f>MINUTE(B4871)</f>
        <v>7</v>
      </c>
      <c r="M4871" s="2" t="n">
        <f>IF(E4871&lt;0,C4871-D4871-0,C4871-D4871-E4871)</f>
        <v>23875.336372834015</v>
      </c>
      <c r="N4871" s="2" t="n">
        <f>M5051-M4871</f>
        <v>923.293028544289</v>
      </c>
    </row>
    <row r="4872">
      <c r="B4872" s="3" t="n">
        <v>41337.38055555556</v>
      </c>
      <c r="C4872" s="2" t="n">
        <v>26466.420976823072</v>
      </c>
      <c r="D4872" s="2" t="n">
        <v>1407.301755607198</v>
      </c>
      <c r="E4872" s="2" t="n">
        <v>1173.5222680640104</v>
      </c>
      <c r="F4872" s="2" t="n">
        <v>-145.46172723045765</v>
      </c>
      <c r="G4872" s="2" t="n">
        <v>59.98357894893852</v>
      </c>
      <c r="H4872" s="2" t="n">
        <v>60</v>
      </c>
      <c r="I4872" s="2" t="n">
        <v>-7882.1740926434595</v>
      </c>
      <c r="J4872" s="2" t="n">
        <f>DAY(B4872)</f>
        <v>4</v>
      </c>
      <c r="K4872" s="2" t="n">
        <f>HOUR(B4872)</f>
        <v>9</v>
      </c>
      <c r="L4872" s="2" t="n">
        <f>MINUTE(B4872)</f>
        <v>8</v>
      </c>
      <c r="M4872" s="2" t="n">
        <f>IF(E4872&lt;0,C4872-D4872-0,C4872-D4872-E4872)</f>
        <v>23885.596953151864</v>
      </c>
      <c r="N4872" s="2" t="n">
        <f>M5052-M4872</f>
        <v>958.9144126168576</v>
      </c>
    </row>
    <row r="4873">
      <c r="B4873" s="3" t="n">
        <v>41337.38125</v>
      </c>
      <c r="C4873" s="2" t="n">
        <v>26482.08974516541</v>
      </c>
      <c r="D4873" s="2" t="n">
        <v>1406.6227228038038</v>
      </c>
      <c r="E4873" s="2" t="n">
        <v>1178.522502818849</v>
      </c>
      <c r="F4873" s="2" t="n">
        <v>-161.01370073967817</v>
      </c>
      <c r="G4873" s="2" t="n">
        <v>59.980175163377616</v>
      </c>
      <c r="H4873" s="2" t="n">
        <v>60</v>
      </c>
      <c r="I4873" s="2" t="n">
        <v>-7873.841184334333</v>
      </c>
      <c r="J4873" s="2" t="n">
        <f>DAY(B4873)</f>
        <v>4</v>
      </c>
      <c r="K4873" s="2" t="n">
        <f>HOUR(B4873)</f>
        <v>9</v>
      </c>
      <c r="L4873" s="2" t="n">
        <f>MINUTE(B4873)</f>
        <v>9</v>
      </c>
      <c r="M4873" s="2" t="n">
        <f>IF(E4873&lt;0,C4873-D4873-0,C4873-D4873-E4873)</f>
        <v>23896.944519542754</v>
      </c>
      <c r="N4873" s="2" t="n">
        <f>M5053-M4873</f>
        <v>895.3865231896962</v>
      </c>
    </row>
    <row r="4874">
      <c r="B4874" s="3" t="n">
        <v>41337.381944444445</v>
      </c>
      <c r="C4874" s="2" t="n">
        <v>26487.81941398879</v>
      </c>
      <c r="D4874" s="2" t="n">
        <v>1387.003039725418</v>
      </c>
      <c r="E4874" s="2" t="n">
        <v>1184.9479904162515</v>
      </c>
      <c r="F4874" s="2" t="n">
        <v>-92.8212699349934</v>
      </c>
      <c r="G4874" s="2" t="n">
        <v>59.98498386194794</v>
      </c>
      <c r="H4874" s="2" t="n">
        <v>60</v>
      </c>
      <c r="I4874" s="2" t="n">
        <v>-7834.772032228112</v>
      </c>
      <c r="J4874" s="2" t="n">
        <f>DAY(B4874)</f>
        <v>4</v>
      </c>
      <c r="K4874" s="2" t="n">
        <f>HOUR(B4874)</f>
        <v>9</v>
      </c>
      <c r="L4874" s="2" t="n">
        <f>MINUTE(B4874)</f>
        <v>10</v>
      </c>
      <c r="M4874" s="2" t="n">
        <f>IF(E4874&lt;0,C4874-D4874-0,C4874-D4874-E4874)</f>
        <v>23915.86838384712</v>
      </c>
      <c r="N4874" s="2" t="n">
        <f>M5054-M4874</f>
        <v>894.7063256041729</v>
      </c>
    </row>
    <row r="4875">
      <c r="B4875" s="3" t="n">
        <v>41337.382638888885</v>
      </c>
      <c r="C4875" s="2" t="n">
        <v>26485.82859018445</v>
      </c>
      <c r="D4875" s="2" t="n">
        <v>1359.5538232221018</v>
      </c>
      <c r="E4875" s="2" t="n">
        <v>1188.7635264190574</v>
      </c>
      <c r="F4875" s="2" t="n">
        <v>-94.52609122642046</v>
      </c>
      <c r="G4875" s="2" t="n">
        <v>59.98128127943976</v>
      </c>
      <c r="H4875" s="2" t="n">
        <v>60</v>
      </c>
      <c r="I4875" s="2" t="n">
        <v>-7816.000523821637</v>
      </c>
      <c r="J4875" s="2" t="n">
        <f>DAY(B4875)</f>
        <v>4</v>
      </c>
      <c r="K4875" s="2" t="n">
        <f>HOUR(B4875)</f>
        <v>9</v>
      </c>
      <c r="L4875" s="2" t="n">
        <f>MINUTE(B4875)</f>
        <v>11</v>
      </c>
      <c r="M4875" s="2" t="n">
        <f>IF(E4875&lt;0,C4875-D4875-0,C4875-D4875-E4875)</f>
        <v>23937.511240543292</v>
      </c>
      <c r="N4875" s="2" t="n">
        <f>M5055-M4875</f>
        <v>857.6704433117193</v>
      </c>
    </row>
    <row r="4876">
      <c r="B4876" s="3" t="n">
        <v>41337.38333333333</v>
      </c>
      <c r="C4876" s="2" t="n">
        <v>26505.83596284886</v>
      </c>
      <c r="D4876" s="2" t="n">
        <v>1353.3724388472076</v>
      </c>
      <c r="E4876" s="2" t="n">
        <v>1193.1469991475678</v>
      </c>
      <c r="F4876" s="2" t="n">
        <v>-16.334411104316565</v>
      </c>
      <c r="G4876" s="2" t="n">
        <v>59.99423678767052</v>
      </c>
      <c r="H4876" s="2" t="n">
        <v>60</v>
      </c>
      <c r="I4876" s="2" t="n">
        <v>-7793.751277285193</v>
      </c>
      <c r="J4876" s="2" t="n">
        <f>DAY(B4876)</f>
        <v>4</v>
      </c>
      <c r="K4876" s="2" t="n">
        <f>HOUR(B4876)</f>
        <v>9</v>
      </c>
      <c r="L4876" s="2" t="n">
        <f>MINUTE(B4876)</f>
        <v>12</v>
      </c>
      <c r="M4876" s="2" t="n">
        <f>IF(E4876&lt;0,C4876-D4876-0,C4876-D4876-E4876)</f>
        <v>23959.316524854086</v>
      </c>
      <c r="N4876" s="2" t="n">
        <f>M5056-M4876</f>
        <v>846.7291528986971</v>
      </c>
    </row>
    <row r="4877">
      <c r="B4877" s="3" t="n">
        <v>41337.38402777778</v>
      </c>
      <c r="C4877" s="2" t="n">
        <v>26506.327344208457</v>
      </c>
      <c r="D4877" s="2" t="n">
        <v>1346.4820025349131</v>
      </c>
      <c r="E4877" s="2" t="n">
        <v>1196.980759626014</v>
      </c>
      <c r="F4877" s="2" t="n">
        <v>-57.14341454920307</v>
      </c>
      <c r="G4877" s="2" t="n">
        <v>59.978579548826865</v>
      </c>
      <c r="H4877" s="2" t="n">
        <v>60</v>
      </c>
      <c r="I4877" s="2" t="n">
        <v>-7757.714506755025</v>
      </c>
      <c r="J4877" s="2" t="n">
        <f>DAY(B4877)</f>
        <v>4</v>
      </c>
      <c r="K4877" s="2" t="n">
        <f>HOUR(B4877)</f>
        <v>9</v>
      </c>
      <c r="L4877" s="2" t="n">
        <f>MINUTE(B4877)</f>
        <v>13</v>
      </c>
      <c r="M4877" s="2" t="n">
        <f>IF(E4877&lt;0,C4877-D4877-0,C4877-D4877-E4877)</f>
        <v>23962.86458204753</v>
      </c>
      <c r="N4877" s="2" t="n">
        <f>M5057-M4877</f>
        <v>878.3117038724668</v>
      </c>
    </row>
    <row r="4878">
      <c r="B4878" s="3" t="n">
        <v>41337.384722222225</v>
      </c>
      <c r="C4878" s="2" t="n">
        <v>26523.174021987616</v>
      </c>
      <c r="D4878" s="2" t="n">
        <v>1326.7336161010135</v>
      </c>
      <c r="E4878" s="2" t="n">
        <v>1202.487940147378</v>
      </c>
      <c r="F4878" s="2" t="n">
        <v>-36.48502782779838</v>
      </c>
      <c r="G4878" s="2" t="n">
        <v>59.985429789603224</v>
      </c>
      <c r="H4878" s="2" t="n">
        <v>60</v>
      </c>
      <c r="I4878" s="2" t="n">
        <v>-7779.553798749795</v>
      </c>
      <c r="J4878" s="2" t="n">
        <f>DAY(B4878)</f>
        <v>4</v>
      </c>
      <c r="K4878" s="2" t="n">
        <f>HOUR(B4878)</f>
        <v>9</v>
      </c>
      <c r="L4878" s="2" t="n">
        <f>MINUTE(B4878)</f>
        <v>14</v>
      </c>
      <c r="M4878" s="2" t="n">
        <f>IF(E4878&lt;0,C4878-D4878-0,C4878-D4878-E4878)</f>
        <v>23993.952465739225</v>
      </c>
      <c r="N4878" s="2" t="n">
        <f>M5058-M4878</f>
        <v>823.007480425953</v>
      </c>
    </row>
    <row r="4879">
      <c r="B4879" s="3" t="n">
        <v>41337.385416666664</v>
      </c>
      <c r="C4879" s="2" t="n">
        <v>26520.361096461118</v>
      </c>
      <c r="D4879" s="2" t="n">
        <v>1305.6975694762766</v>
      </c>
      <c r="E4879" s="2" t="n">
        <v>1206.3712651746548</v>
      </c>
      <c r="F4879" s="2" t="n">
        <v>-13.51873869007265</v>
      </c>
      <c r="G4879" s="2" t="n">
        <v>59.995105710140585</v>
      </c>
      <c r="H4879" s="2" t="n">
        <v>60</v>
      </c>
      <c r="I4879" s="2" t="n">
        <v>-7792.760244518022</v>
      </c>
      <c r="J4879" s="2" t="n">
        <f>DAY(B4879)</f>
        <v>4</v>
      </c>
      <c r="K4879" s="2" t="n">
        <f>HOUR(B4879)</f>
        <v>9</v>
      </c>
      <c r="L4879" s="2" t="n">
        <f>MINUTE(B4879)</f>
        <v>15</v>
      </c>
      <c r="M4879" s="2" t="n">
        <f>IF(E4879&lt;0,C4879-D4879-0,C4879-D4879-E4879)</f>
        <v>24008.292261810187</v>
      </c>
      <c r="N4879" s="2" t="n">
        <f>M5059-M4879</f>
        <v>810.3542608166135</v>
      </c>
    </row>
    <row r="4880">
      <c r="B4880" s="3" t="n">
        <v>41337.38611111111</v>
      </c>
      <c r="C4880" s="2" t="n">
        <v>26527.672301070394</v>
      </c>
      <c r="D4880" s="2" t="n">
        <v>1289.3567979671166</v>
      </c>
      <c r="E4880" s="2" t="n">
        <v>1210.3431068918433</v>
      </c>
      <c r="F4880" s="2" t="n">
        <v>-81.63594625340049</v>
      </c>
      <c r="G4880" s="2" t="n">
        <v>59.98193757532281</v>
      </c>
      <c r="H4880" s="2" t="n">
        <v>60</v>
      </c>
      <c r="I4880" s="2" t="n">
        <v>-7806.750763178245</v>
      </c>
      <c r="J4880" s="2" t="n">
        <f>DAY(B4880)</f>
        <v>4</v>
      </c>
      <c r="K4880" s="2" t="n">
        <f>HOUR(B4880)</f>
        <v>9</v>
      </c>
      <c r="L4880" s="2" t="n">
        <f>MINUTE(B4880)</f>
        <v>16</v>
      </c>
      <c r="M4880" s="2" t="n">
        <f>IF(E4880&lt;0,C4880-D4880-0,C4880-D4880-E4880)</f>
        <v>24027.972396211433</v>
      </c>
      <c r="N4880" s="2" t="n">
        <f>M5060-M4880</f>
        <v>793.2470688645953</v>
      </c>
    </row>
    <row r="4881">
      <c r="B4881" s="3" t="n">
        <v>41337.38680555556</v>
      </c>
      <c r="C4881" s="2" t="n">
        <v>26540.459787522752</v>
      </c>
      <c r="D4881" s="2" t="n">
        <v>1278.8683238124956</v>
      </c>
      <c r="E4881" s="2" t="n">
        <v>1214.7552803521035</v>
      </c>
      <c r="F4881" s="2" t="n">
        <v>-91.39955077810416</v>
      </c>
      <c r="G4881" s="2" t="n">
        <v>59.98484954829619</v>
      </c>
      <c r="H4881" s="2" t="n">
        <v>60</v>
      </c>
      <c r="I4881" s="2" t="n">
        <v>-7829.161346397673</v>
      </c>
      <c r="J4881" s="2" t="n">
        <f>DAY(B4881)</f>
        <v>4</v>
      </c>
      <c r="K4881" s="2" t="n">
        <f>HOUR(B4881)</f>
        <v>9</v>
      </c>
      <c r="L4881" s="2" t="n">
        <f>MINUTE(B4881)</f>
        <v>17</v>
      </c>
      <c r="M4881" s="2" t="n">
        <f>IF(E4881&lt;0,C4881-D4881-0,C4881-D4881-E4881)</f>
        <v>24046.836183358155</v>
      </c>
      <c r="N4881" s="2" t="n">
        <f>M5061-M4881</f>
        <v>771.0820948898254</v>
      </c>
    </row>
    <row r="4882">
      <c r="B4882" s="3" t="n">
        <v>41337.3875</v>
      </c>
      <c r="C4882" s="2" t="n">
        <v>26561.55693576435</v>
      </c>
      <c r="D4882" s="2" t="n">
        <v>1261.9382184500823</v>
      </c>
      <c r="E4882" s="2" t="n">
        <v>1219.1011425967254</v>
      </c>
      <c r="F4882" s="2" t="n">
        <v>-130.35883316447976</v>
      </c>
      <c r="G4882" s="2" t="n">
        <v>59.9831663365796</v>
      </c>
      <c r="H4882" s="2" t="n">
        <v>60</v>
      </c>
      <c r="I4882" s="2" t="n">
        <v>-7852.445319240416</v>
      </c>
      <c r="J4882" s="2" t="n">
        <f>DAY(B4882)</f>
        <v>4</v>
      </c>
      <c r="K4882" s="2" t="n">
        <f>HOUR(B4882)</f>
        <v>9</v>
      </c>
      <c r="L4882" s="2" t="n">
        <f>MINUTE(B4882)</f>
        <v>18</v>
      </c>
      <c r="M4882" s="2" t="n">
        <f>IF(E4882&lt;0,C4882-D4882-0,C4882-D4882-E4882)</f>
        <v>24080.51757471754</v>
      </c>
      <c r="N4882" s="2" t="n">
        <f>M5062-M4882</f>
        <v>738.1936879216773</v>
      </c>
    </row>
    <row r="4883">
      <c r="B4883" s="3" t="n">
        <v>41337.388194444444</v>
      </c>
      <c r="C4883" s="2" t="n">
        <v>26562.788400875033</v>
      </c>
      <c r="D4883" s="2" t="n">
        <v>1225.833841725901</v>
      </c>
      <c r="E4883" s="2" t="n">
        <v>1225.815271383158</v>
      </c>
      <c r="F4883" s="2" t="n">
        <v>-149.89417376149302</v>
      </c>
      <c r="G4883" s="2" t="n">
        <v>59.983112212828324</v>
      </c>
      <c r="H4883" s="2" t="n">
        <v>60</v>
      </c>
      <c r="I4883" s="2" t="n">
        <v>-7877.387350994969</v>
      </c>
      <c r="J4883" s="2" t="n">
        <f>DAY(B4883)</f>
        <v>4</v>
      </c>
      <c r="K4883" s="2" t="n">
        <f>HOUR(B4883)</f>
        <v>9</v>
      </c>
      <c r="L4883" s="2" t="n">
        <f>MINUTE(B4883)</f>
        <v>19</v>
      </c>
      <c r="M4883" s="2" t="n">
        <f>IF(E4883&lt;0,C4883-D4883-0,C4883-D4883-E4883)</f>
        <v>24111.139287765975</v>
      </c>
      <c r="N4883" s="2" t="n">
        <f>M5063-M4883</f>
        <v>685.6792231323634</v>
      </c>
    </row>
    <row r="4884">
      <c r="B4884" s="3" t="n">
        <v>41337.38888888889</v>
      </c>
      <c r="C4884" s="2" t="n">
        <v>26557.340534053244</v>
      </c>
      <c r="D4884" s="2" t="n">
        <v>1188.7271685553355</v>
      </c>
      <c r="E4884" s="2" t="n">
        <v>1229.8720730547245</v>
      </c>
      <c r="F4884" s="2" t="n">
        <v>-148.12077505696726</v>
      </c>
      <c r="G4884" s="2" t="n">
        <v>59.98851469065121</v>
      </c>
      <c r="H4884" s="2" t="n">
        <v>60</v>
      </c>
      <c r="I4884" s="2" t="n">
        <v>-7907.191457619269</v>
      </c>
      <c r="J4884" s="2" t="n">
        <f>DAY(B4884)</f>
        <v>4</v>
      </c>
      <c r="K4884" s="2" t="n">
        <f>HOUR(B4884)</f>
        <v>9</v>
      </c>
      <c r="L4884" s="2" t="n">
        <f>MINUTE(B4884)</f>
        <v>20</v>
      </c>
      <c r="M4884" s="2" t="n">
        <f>IF(E4884&lt;0,C4884-D4884-0,C4884-D4884-E4884)</f>
        <v>24138.741292443185</v>
      </c>
      <c r="N4884" s="2" t="n">
        <f>M5064-M4884</f>
        <v>628.9916715367181</v>
      </c>
    </row>
    <row r="4885">
      <c r="B4885" s="3" t="n">
        <v>41337.38958333334</v>
      </c>
      <c r="C4885" s="2" t="n">
        <v>26591.282446684938</v>
      </c>
      <c r="D4885" s="2" t="n">
        <v>1178.4029281457485</v>
      </c>
      <c r="E4885" s="2" t="n">
        <v>1232.9602211253052</v>
      </c>
      <c r="F4885" s="2" t="n">
        <v>-191.9935349367212</v>
      </c>
      <c r="G4885" s="2" t="n">
        <v>59.986834243762615</v>
      </c>
      <c r="H4885" s="2" t="n">
        <v>60</v>
      </c>
      <c r="I4885" s="2" t="n">
        <v>-7941.551434235399</v>
      </c>
      <c r="J4885" s="2" t="n">
        <f>DAY(B4885)</f>
        <v>4</v>
      </c>
      <c r="K4885" s="2" t="n">
        <f>HOUR(B4885)</f>
        <v>9</v>
      </c>
      <c r="L4885" s="2" t="n">
        <f>MINUTE(B4885)</f>
        <v>21</v>
      </c>
      <c r="M4885" s="2" t="n">
        <f>IF(E4885&lt;0,C4885-D4885-0,C4885-D4885-E4885)</f>
        <v>24179.919297413886</v>
      </c>
      <c r="N4885" s="2" t="n">
        <f>M5065-M4885</f>
        <v>579.8536434280941</v>
      </c>
    </row>
    <row r="4886">
      <c r="B4886" s="3" t="n">
        <v>41337.39027777778</v>
      </c>
      <c r="C4886" s="2" t="n">
        <v>26597.66690615068</v>
      </c>
      <c r="D4886" s="2" t="n">
        <v>1157.2789347235878</v>
      </c>
      <c r="E4886" s="2" t="n">
        <v>1235.953265360338</v>
      </c>
      <c r="F4886" s="2" t="n">
        <v>-206.5487356704514</v>
      </c>
      <c r="G4886" s="2" t="n">
        <v>59.98038001157401</v>
      </c>
      <c r="H4886" s="2" t="n">
        <v>60</v>
      </c>
      <c r="I4886" s="2" t="n">
        <v>-7938.902923985943</v>
      </c>
      <c r="J4886" s="2" t="n">
        <f>DAY(B4886)</f>
        <v>4</v>
      </c>
      <c r="K4886" s="2" t="n">
        <f>HOUR(B4886)</f>
        <v>9</v>
      </c>
      <c r="L4886" s="2" t="n">
        <f>MINUTE(B4886)</f>
        <v>22</v>
      </c>
      <c r="M4886" s="2" t="n">
        <f>IF(E4886&lt;0,C4886-D4886-0,C4886-D4886-E4886)</f>
        <v>24204.434706066753</v>
      </c>
      <c r="N4886" s="2" t="n">
        <f>M5066-M4886</f>
        <v>559.5739745170213</v>
      </c>
    </row>
    <row r="4887">
      <c r="B4887" s="3" t="n">
        <v>41337.39097222222</v>
      </c>
      <c r="C4887" s="2" t="n">
        <v>26612.00101720492</v>
      </c>
      <c r="D4887" s="2" t="n">
        <v>1129.325102698154</v>
      </c>
      <c r="E4887" s="2" t="n">
        <v>1239.0376566557632</v>
      </c>
      <c r="F4887" s="2" t="n">
        <v>-143.5698209759713</v>
      </c>
      <c r="G4887" s="2" t="n">
        <v>59.99843538117129</v>
      </c>
      <c r="H4887" s="2" t="n">
        <v>60</v>
      </c>
      <c r="I4887" s="2" t="n">
        <v>-7958.88551378573</v>
      </c>
      <c r="J4887" s="2" t="n">
        <f>DAY(B4887)</f>
        <v>4</v>
      </c>
      <c r="K4887" s="2" t="n">
        <f>HOUR(B4887)</f>
        <v>9</v>
      </c>
      <c r="L4887" s="2" t="n">
        <f>MINUTE(B4887)</f>
        <v>23</v>
      </c>
      <c r="M4887" s="2" t="n">
        <f>IF(E4887&lt;0,C4887-D4887-0,C4887-D4887-E4887)</f>
        <v>24243.638257851002</v>
      </c>
      <c r="N4887" s="2" t="n">
        <f>M5067-M4887</f>
        <v>505.8903719351765</v>
      </c>
    </row>
    <row r="4888">
      <c r="B4888" s="3" t="n">
        <v>41337.39166666666</v>
      </c>
      <c r="C4888" s="2" t="n">
        <v>26583.517064176</v>
      </c>
      <c r="D4888" s="2" t="n">
        <v>1113.1097721375502</v>
      </c>
      <c r="E4888" s="2" t="n">
        <v>1244.3561282017208</v>
      </c>
      <c r="F4888" s="2" t="n">
        <v>-146.62150060607325</v>
      </c>
      <c r="G4888" s="2" t="n">
        <v>59.99922350726944</v>
      </c>
      <c r="H4888" s="2" t="n">
        <v>60</v>
      </c>
      <c r="I4888" s="2" t="n">
        <v>-7946.4157645913465</v>
      </c>
      <c r="J4888" s="2" t="n">
        <f>DAY(B4888)</f>
        <v>4</v>
      </c>
      <c r="K4888" s="2" t="n">
        <f>HOUR(B4888)</f>
        <v>9</v>
      </c>
      <c r="L4888" s="2" t="n">
        <f>MINUTE(B4888)</f>
        <v>24</v>
      </c>
      <c r="M4888" s="2" t="n">
        <f>IF(E4888&lt;0,C4888-D4888-0,C4888-D4888-E4888)</f>
        <v>24226.051163836728</v>
      </c>
      <c r="N4888" s="2" t="n">
        <f>M5068-M4888</f>
        <v>546.236056571317</v>
      </c>
    </row>
    <row r="4889">
      <c r="B4889" s="3" t="n">
        <v>41337.39236111111</v>
      </c>
      <c r="C4889" s="2" t="n">
        <v>26603.077913263936</v>
      </c>
      <c r="D4889" s="2" t="n">
        <v>1122.3835307080424</v>
      </c>
      <c r="E4889" s="2" t="n">
        <v>1248.4103145880952</v>
      </c>
      <c r="F4889" s="2" t="n">
        <v>-175.9990811936279</v>
      </c>
      <c r="G4889" s="2" t="n">
        <v>59.9946166864053</v>
      </c>
      <c r="H4889" s="2" t="n">
        <v>60</v>
      </c>
      <c r="I4889" s="2" t="n">
        <v>-7954.774854027231</v>
      </c>
      <c r="J4889" s="2" t="n">
        <f>DAY(B4889)</f>
        <v>4</v>
      </c>
      <c r="K4889" s="2" t="n">
        <f>HOUR(B4889)</f>
        <v>9</v>
      </c>
      <c r="L4889" s="2" t="n">
        <f>MINUTE(B4889)</f>
        <v>25</v>
      </c>
      <c r="M4889" s="2" t="n">
        <f>IF(E4889&lt;0,C4889-D4889-0,C4889-D4889-E4889)</f>
        <v>24232.2840679678</v>
      </c>
      <c r="N4889" s="2" t="n">
        <f>M5069-M4889</f>
        <v>496.39571928770965</v>
      </c>
    </row>
    <row r="4890">
      <c r="B4890" s="3" t="n">
        <v>41337.393055555556</v>
      </c>
      <c r="C4890" s="2" t="n">
        <v>26603.536839211483</v>
      </c>
      <c r="D4890" s="2" t="n">
        <v>1108.7539878809066</v>
      </c>
      <c r="E4890" s="2" t="n">
        <v>1252.3842516307184</v>
      </c>
      <c r="F4890" s="2" t="n">
        <v>-172.56792618070963</v>
      </c>
      <c r="G4890" s="2" t="n">
        <v>59.99636265086301</v>
      </c>
      <c r="H4890" s="2" t="n">
        <v>60</v>
      </c>
      <c r="I4890" s="2" t="n">
        <v>-7957.7412378575655</v>
      </c>
      <c r="J4890" s="2" t="n">
        <f>DAY(B4890)</f>
        <v>4</v>
      </c>
      <c r="K4890" s="2" t="n">
        <f>HOUR(B4890)</f>
        <v>9</v>
      </c>
      <c r="L4890" s="2" t="n">
        <f>MINUTE(B4890)</f>
        <v>26</v>
      </c>
      <c r="M4890" s="2" t="n">
        <f>IF(E4890&lt;0,C4890-D4890-0,C4890-D4890-E4890)</f>
        <v>24242.398599699856</v>
      </c>
      <c r="N4890" s="2" t="n">
        <f>M5070-M4890</f>
        <v>497.4347941713313</v>
      </c>
    </row>
    <row r="4891">
      <c r="B4891" s="3" t="n">
        <v>41337.39375</v>
      </c>
      <c r="C4891" s="2" t="n">
        <v>26626.63463784307</v>
      </c>
      <c r="D4891" s="2" t="n">
        <v>1101.9754549732374</v>
      </c>
      <c r="E4891" s="2" t="n">
        <v>1254.9064959244924</v>
      </c>
      <c r="F4891" s="2" t="n">
        <v>-173.72967127691786</v>
      </c>
      <c r="G4891" s="2" t="n">
        <v>59.998876031753994</v>
      </c>
      <c r="H4891" s="2" t="n">
        <v>60</v>
      </c>
      <c r="I4891" s="2" t="n">
        <v>-7974.304430598766</v>
      </c>
      <c r="J4891" s="2" t="n">
        <f>DAY(B4891)</f>
        <v>4</v>
      </c>
      <c r="K4891" s="2" t="n">
        <f>HOUR(B4891)</f>
        <v>9</v>
      </c>
      <c r="L4891" s="2" t="n">
        <f>MINUTE(B4891)</f>
        <v>27</v>
      </c>
      <c r="M4891" s="2" t="n">
        <f>IF(E4891&lt;0,C4891-D4891-0,C4891-D4891-E4891)</f>
        <v>24269.75268694534</v>
      </c>
      <c r="N4891" s="2" t="n">
        <f>M5071-M4891</f>
        <v>479.84462902780433</v>
      </c>
    </row>
    <row r="4892">
      <c r="B4892" s="3" t="n">
        <v>41337.39444444444</v>
      </c>
      <c r="C4892" s="2" t="n">
        <v>26636.080243269105</v>
      </c>
      <c r="D4892" s="2" t="n">
        <v>1081.8781607055562</v>
      </c>
      <c r="E4892" s="2" t="n">
        <v>1257.0008774565733</v>
      </c>
      <c r="F4892" s="2" t="n">
        <v>-169.97204595015876</v>
      </c>
      <c r="G4892" s="2" t="n">
        <v>60.0009820757977</v>
      </c>
      <c r="H4892" s="2" t="n">
        <v>60</v>
      </c>
      <c r="I4892" s="2" t="n">
        <v>-7993.055027633036</v>
      </c>
      <c r="J4892" s="2" t="n">
        <f>DAY(B4892)</f>
        <v>4</v>
      </c>
      <c r="K4892" s="2" t="n">
        <f>HOUR(B4892)</f>
        <v>9</v>
      </c>
      <c r="L4892" s="2" t="n">
        <f>MINUTE(B4892)</f>
        <v>28</v>
      </c>
      <c r="M4892" s="2" t="n">
        <f>IF(E4892&lt;0,C4892-D4892-0,C4892-D4892-E4892)</f>
        <v>24297.201205106976</v>
      </c>
      <c r="N4892" s="2" t="n">
        <f>M5072-M4892</f>
        <v>419.45286303661123</v>
      </c>
    </row>
    <row r="4893">
      <c r="B4893" s="3" t="n">
        <v>41337.39513888889</v>
      </c>
      <c r="C4893" s="2" t="n">
        <v>26648.97467709482</v>
      </c>
      <c r="D4893" s="2" t="n">
        <v>1074.3540531647961</v>
      </c>
      <c r="E4893" s="2" t="n">
        <v>1261.0200053735518</v>
      </c>
      <c r="F4893" s="2" t="n">
        <v>-164.11162536411467</v>
      </c>
      <c r="G4893" s="2" t="n">
        <v>60.00581460020718</v>
      </c>
      <c r="H4893" s="2" t="n">
        <v>60</v>
      </c>
      <c r="I4893" s="2" t="n">
        <v>-8004.642058636124</v>
      </c>
      <c r="J4893" s="2" t="n">
        <f>DAY(B4893)</f>
        <v>4</v>
      </c>
      <c r="K4893" s="2" t="n">
        <f>HOUR(B4893)</f>
        <v>9</v>
      </c>
      <c r="L4893" s="2" t="n">
        <f>MINUTE(B4893)</f>
        <v>29</v>
      </c>
      <c r="M4893" s="2" t="n">
        <f>IF(E4893&lt;0,C4893-D4893-0,C4893-D4893-E4893)</f>
        <v>24313.60061855647</v>
      </c>
      <c r="N4893" s="2" t="n">
        <f>M5073-M4893</f>
        <v>406.4365510289608</v>
      </c>
    </row>
    <row r="4894">
      <c r="B4894" s="3" t="n">
        <v>41337.395833333336</v>
      </c>
      <c r="C4894" s="2" t="n">
        <v>26628.080489265423</v>
      </c>
      <c r="D4894" s="2" t="n">
        <v>1075.372107505615</v>
      </c>
      <c r="E4894" s="2" t="n">
        <v>1265.5744190667874</v>
      </c>
      <c r="F4894" s="2" t="n">
        <v>-189.1122684107201</v>
      </c>
      <c r="G4894" s="2" t="n">
        <v>59.996209018070175</v>
      </c>
      <c r="H4894" s="2" t="n">
        <v>60</v>
      </c>
      <c r="I4894" s="2" t="n">
        <v>-7976.7115358802175</v>
      </c>
      <c r="J4894" s="2" t="n">
        <f>DAY(B4894)</f>
        <v>4</v>
      </c>
      <c r="K4894" s="2" t="n">
        <f>HOUR(B4894)</f>
        <v>9</v>
      </c>
      <c r="L4894" s="2" t="n">
        <f>MINUTE(B4894)</f>
        <v>30</v>
      </c>
      <c r="M4894" s="2" t="n">
        <f>IF(E4894&lt;0,C4894-D4894-0,C4894-D4894-E4894)</f>
        <v>24287.13396269302</v>
      </c>
      <c r="N4894" s="2" t="n">
        <f>M5074-M4894</f>
        <v>421.43882970057894</v>
      </c>
    </row>
    <row r="4895">
      <c r="B4895" s="3" t="n">
        <v>41337.396527777775</v>
      </c>
      <c r="C4895" s="2" t="n">
        <v>26649.33201791346</v>
      </c>
      <c r="D4895" s="2" t="n">
        <v>1057.2983732354173</v>
      </c>
      <c r="E4895" s="2" t="n">
        <v>1268.8996970284595</v>
      </c>
      <c r="F4895" s="2" t="n">
        <v>-183.3861087363924</v>
      </c>
      <c r="G4895" s="2" t="n">
        <v>60.002953474856135</v>
      </c>
      <c r="H4895" s="2" t="n">
        <v>60</v>
      </c>
      <c r="I4895" s="2" t="n">
        <v>-8005.616742839292</v>
      </c>
      <c r="J4895" s="2" t="n">
        <f>DAY(B4895)</f>
        <v>4</v>
      </c>
      <c r="K4895" s="2" t="n">
        <f>HOUR(B4895)</f>
        <v>9</v>
      </c>
      <c r="L4895" s="2" t="n">
        <f>MINUTE(B4895)</f>
        <v>31</v>
      </c>
      <c r="M4895" s="2" t="n">
        <f>IF(E4895&lt;0,C4895-D4895-0,C4895-D4895-E4895)</f>
        <v>24323.13394764958</v>
      </c>
      <c r="N4895" s="2" t="n">
        <f>M5075-M4895</f>
        <v>406.60299201379894</v>
      </c>
    </row>
    <row r="4896">
      <c r="B4896" s="3" t="n">
        <v>41337.39722222222</v>
      </c>
      <c r="C4896" s="2" t="n">
        <v>26647.802317204078</v>
      </c>
      <c r="D4896" s="2" t="n">
        <v>1043.8052527714278</v>
      </c>
      <c r="E4896" s="2" t="n">
        <v>1271.2441616942567</v>
      </c>
      <c r="F4896" s="2" t="n">
        <v>-178.07106593648254</v>
      </c>
      <c r="G4896" s="2" t="n">
        <v>60.00672195780984</v>
      </c>
      <c r="H4896" s="2" t="n">
        <v>60</v>
      </c>
      <c r="I4896" s="2" t="n">
        <v>-8022.214038168639</v>
      </c>
      <c r="J4896" s="2" t="n">
        <f>DAY(B4896)</f>
        <v>4</v>
      </c>
      <c r="K4896" s="2" t="n">
        <f>HOUR(B4896)</f>
        <v>9</v>
      </c>
      <c r="L4896" s="2" t="n">
        <f>MINUTE(B4896)</f>
        <v>32</v>
      </c>
      <c r="M4896" s="2" t="n">
        <f>IF(E4896&lt;0,C4896-D4896-0,C4896-D4896-E4896)</f>
        <v>24332.752902738393</v>
      </c>
      <c r="N4896" s="2" t="n">
        <f>M5076-M4896</f>
        <v>380.451663746524</v>
      </c>
    </row>
    <row r="4897">
      <c r="B4897" s="3" t="n">
        <v>41337.39791666667</v>
      </c>
      <c r="C4897" s="2" t="n">
        <v>26668.56095812867</v>
      </c>
      <c r="D4897" s="2" t="n">
        <v>1021.399756902627</v>
      </c>
      <c r="E4897" s="2" t="n">
        <v>1274.045640829801</v>
      </c>
      <c r="F4897" s="2" t="n">
        <v>-220.0953288004882</v>
      </c>
      <c r="G4897" s="2" t="n">
        <v>60.00167483283537</v>
      </c>
      <c r="H4897" s="2" t="n">
        <v>60</v>
      </c>
      <c r="I4897" s="2" t="n">
        <v>-8046.4661544846995</v>
      </c>
      <c r="J4897" s="2" t="n">
        <f>DAY(B4897)</f>
        <v>4</v>
      </c>
      <c r="K4897" s="2" t="n">
        <f>HOUR(B4897)</f>
        <v>9</v>
      </c>
      <c r="L4897" s="2" t="n">
        <f>MINUTE(B4897)</f>
        <v>33</v>
      </c>
      <c r="M4897" s="2" t="n">
        <f>IF(E4897&lt;0,C4897-D4897-0,C4897-D4897-E4897)</f>
        <v>24373.11556039624</v>
      </c>
      <c r="N4897" s="2" t="n">
        <f>M5077-M4897</f>
        <v>334.3800345743148</v>
      </c>
    </row>
    <row r="4898">
      <c r="B4898" s="3" t="n">
        <v>41337.398611111115</v>
      </c>
      <c r="C4898" s="2" t="n">
        <v>26663.98699908505</v>
      </c>
      <c r="D4898" s="2" t="n">
        <v>1001.089903370588</v>
      </c>
      <c r="E4898" s="2" t="n">
        <v>1278.6218958821182</v>
      </c>
      <c r="F4898" s="2" t="n">
        <v>-183.41144028831977</v>
      </c>
      <c r="G4898" s="2" t="n">
        <v>60.006822681492004</v>
      </c>
      <c r="H4898" s="2" t="n">
        <v>60</v>
      </c>
      <c r="I4898" s="2" t="n">
        <v>-8030.2994382282095</v>
      </c>
      <c r="J4898" s="2" t="n">
        <f>DAY(B4898)</f>
        <v>4</v>
      </c>
      <c r="K4898" s="2" t="n">
        <f>HOUR(B4898)</f>
        <v>9</v>
      </c>
      <c r="L4898" s="2" t="n">
        <f>MINUTE(B4898)</f>
        <v>34</v>
      </c>
      <c r="M4898" s="2" t="n">
        <f>IF(E4898&lt;0,C4898-D4898-0,C4898-D4898-E4898)</f>
        <v>24384.275199832344</v>
      </c>
      <c r="N4898" s="2" t="n">
        <f>M5078-M4898</f>
        <v>327.8146810637627</v>
      </c>
    </row>
    <row r="4899">
      <c r="B4899" s="3" t="n">
        <v>41337.399305555555</v>
      </c>
      <c r="C4899" s="2" t="n">
        <v>26662.896125836174</v>
      </c>
      <c r="D4899" s="2" t="n">
        <v>981.2815559188235</v>
      </c>
      <c r="E4899" s="2" t="n">
        <v>1284.391267106014</v>
      </c>
      <c r="F4899" s="2" t="n">
        <v>-164.57219891417498</v>
      </c>
      <c r="G4899" s="2" t="n">
        <v>60.0064792884669</v>
      </c>
      <c r="H4899" s="2" t="n">
        <v>60</v>
      </c>
      <c r="I4899" s="2" t="n">
        <v>-8014.883410577972</v>
      </c>
      <c r="J4899" s="2" t="n">
        <f>DAY(B4899)</f>
        <v>4</v>
      </c>
      <c r="K4899" s="2" t="n">
        <f>HOUR(B4899)</f>
        <v>9</v>
      </c>
      <c r="L4899" s="2" t="n">
        <f>MINUTE(B4899)</f>
        <v>35</v>
      </c>
      <c r="M4899" s="2" t="n">
        <f>IF(E4899&lt;0,C4899-D4899-0,C4899-D4899-E4899)</f>
        <v>24397.223302811337</v>
      </c>
      <c r="N4899" s="2" t="n">
        <f>M5079-M4899</f>
        <v>301.2429588770756</v>
      </c>
    </row>
    <row r="4900">
      <c r="B4900" s="3" t="n">
        <v>41337.4</v>
      </c>
      <c r="C4900" s="2" t="n">
        <v>26692.387282249827</v>
      </c>
      <c r="D4900" s="2" t="n">
        <v>970.3111358779922</v>
      </c>
      <c r="E4900" s="2" t="n">
        <v>1288.962505523509</v>
      </c>
      <c r="F4900" s="2" t="n">
        <v>-189.2313583963037</v>
      </c>
      <c r="G4900" s="2" t="n">
        <v>60.00475342309413</v>
      </c>
      <c r="H4900" s="2" t="n">
        <v>60</v>
      </c>
      <c r="I4900" s="2" t="n">
        <v>-8023.827863364542</v>
      </c>
      <c r="J4900" s="2" t="n">
        <f>DAY(B4900)</f>
        <v>4</v>
      </c>
      <c r="K4900" s="2" t="n">
        <f>HOUR(B4900)</f>
        <v>9</v>
      </c>
      <c r="L4900" s="2" t="n">
        <f>MINUTE(B4900)</f>
        <v>36</v>
      </c>
      <c r="M4900" s="2" t="n">
        <f>IF(E4900&lt;0,C4900-D4900-0,C4900-D4900-E4900)</f>
        <v>24433.113640848325</v>
      </c>
      <c r="N4900" s="2" t="n">
        <f>M5080-M4900</f>
        <v>290.98679367516525</v>
      </c>
    </row>
    <row r="4901">
      <c r="B4901" s="3" t="n">
        <v>41337.40069444444</v>
      </c>
      <c r="C4901" s="2" t="n">
        <v>26681.433340754607</v>
      </c>
      <c r="D4901" s="2" t="n">
        <v>954.8410415861127</v>
      </c>
      <c r="E4901" s="2" t="n">
        <v>1290.0073863580997</v>
      </c>
      <c r="F4901" s="2" t="n">
        <v>-157.9180247602224</v>
      </c>
      <c r="G4901" s="2" t="n">
        <v>60.01085668048666</v>
      </c>
      <c r="H4901" s="2" t="n">
        <v>60</v>
      </c>
      <c r="I4901" s="2" t="n">
        <v>-8028.818096491818</v>
      </c>
      <c r="J4901" s="2" t="n">
        <f>DAY(B4901)</f>
        <v>4</v>
      </c>
      <c r="K4901" s="2" t="n">
        <f>HOUR(B4901)</f>
        <v>9</v>
      </c>
      <c r="L4901" s="2" t="n">
        <f>MINUTE(B4901)</f>
        <v>37</v>
      </c>
      <c r="M4901" s="2" t="n">
        <f>IF(E4901&lt;0,C4901-D4901-0,C4901-D4901-E4901)</f>
        <v>24436.584912810395</v>
      </c>
      <c r="N4901" s="2" t="n">
        <f>M5081-M4901</f>
        <v>288.6696882471406</v>
      </c>
    </row>
    <row r="4902">
      <c r="B4902" s="3" t="n">
        <v>41337.40138888889</v>
      </c>
      <c r="C4902" s="2" t="n">
        <v>26682.355711746215</v>
      </c>
      <c r="D4902" s="2" t="n">
        <v>943.6059872042084</v>
      </c>
      <c r="E4902" s="2" t="n">
        <v>1288.936631850296</v>
      </c>
      <c r="F4902" s="2" t="n">
        <v>-163.59402317942966</v>
      </c>
      <c r="G4902" s="2" t="n">
        <v>60.00939100117054</v>
      </c>
      <c r="H4902" s="2" t="n">
        <v>60</v>
      </c>
      <c r="I4902" s="2" t="n">
        <v>-8015.507855073362</v>
      </c>
      <c r="J4902" s="2" t="n">
        <f>DAY(B4902)</f>
        <v>4</v>
      </c>
      <c r="K4902" s="2" t="n">
        <f>HOUR(B4902)</f>
        <v>9</v>
      </c>
      <c r="L4902" s="2" t="n">
        <f>MINUTE(B4902)</f>
        <v>38</v>
      </c>
      <c r="M4902" s="2" t="n">
        <f>IF(E4902&lt;0,C4902-D4902-0,C4902-D4902-E4902)</f>
        <v>24449.81309269171</v>
      </c>
      <c r="N4902" s="2" t="n">
        <f>M5082-M4902</f>
        <v>294.57370905872085</v>
      </c>
    </row>
    <row r="4903">
      <c r="B4903" s="3" t="n">
        <v>41337.402083333334</v>
      </c>
      <c r="C4903" s="2" t="n">
        <v>26672.50309114804</v>
      </c>
      <c r="D4903" s="2" t="n">
        <v>926.7504998714446</v>
      </c>
      <c r="E4903" s="2" t="n">
        <v>1284.7467620259024</v>
      </c>
      <c r="F4903" s="2" t="n">
        <v>-173.10477207703295</v>
      </c>
      <c r="G4903" s="2" t="n">
        <v>60.00812548802351</v>
      </c>
      <c r="H4903" s="2" t="n">
        <v>60</v>
      </c>
      <c r="I4903" s="2" t="n">
        <v>-8022.891295858472</v>
      </c>
      <c r="J4903" s="2" t="n">
        <f>DAY(B4903)</f>
        <v>4</v>
      </c>
      <c r="K4903" s="2" t="n">
        <f>HOUR(B4903)</f>
        <v>9</v>
      </c>
      <c r="L4903" s="2" t="n">
        <f>MINUTE(B4903)</f>
        <v>39</v>
      </c>
      <c r="M4903" s="2" t="n">
        <f>IF(E4903&lt;0,C4903-D4903-0,C4903-D4903-E4903)</f>
        <v>24461.005829250695</v>
      </c>
      <c r="N4903" s="2" t="n">
        <f>M5083-M4903</f>
        <v>262.117567247682</v>
      </c>
    </row>
    <row r="4904">
      <c r="B4904" s="3" t="n">
        <v>41337.40277777778</v>
      </c>
      <c r="C4904" s="2" t="n">
        <v>26677.610111755628</v>
      </c>
      <c r="D4904" s="2" t="n">
        <v>906.0347032540433</v>
      </c>
      <c r="E4904" s="2" t="n">
        <v>1293.348712640178</v>
      </c>
      <c r="F4904" s="2" t="n">
        <v>-168.28446448596577</v>
      </c>
      <c r="G4904" s="2" t="n">
        <v>60.007378369042996</v>
      </c>
      <c r="H4904" s="2" t="n">
        <v>60</v>
      </c>
      <c r="I4904" s="2" t="n">
        <v>-8019.088455794131</v>
      </c>
      <c r="J4904" s="2" t="n">
        <f>DAY(B4904)</f>
        <v>4</v>
      </c>
      <c r="K4904" s="2" t="n">
        <f>HOUR(B4904)</f>
        <v>9</v>
      </c>
      <c r="L4904" s="2" t="n">
        <f>MINUTE(B4904)</f>
        <v>40</v>
      </c>
      <c r="M4904" s="2" t="n">
        <f>IF(E4904&lt;0,C4904-D4904-0,C4904-D4904-E4904)</f>
        <v>24478.226695861405</v>
      </c>
      <c r="N4904" s="2" t="n">
        <f>M5084-M4904</f>
        <v>251.39227626964566</v>
      </c>
    </row>
    <row r="4905">
      <c r="B4905" s="3" t="n">
        <v>41337.40347222222</v>
      </c>
      <c r="C4905" s="2" t="n">
        <v>26685.4435447971</v>
      </c>
      <c r="D4905" s="2" t="n">
        <v>888.8266549262722</v>
      </c>
      <c r="E4905" s="2" t="n">
        <v>1297.841787710681</v>
      </c>
      <c r="F4905" s="2" t="n">
        <v>-155.9159682020141</v>
      </c>
      <c r="G4905" s="2" t="n">
        <v>60.012556748542316</v>
      </c>
      <c r="H4905" s="2" t="n">
        <v>60</v>
      </c>
      <c r="I4905" s="2" t="n">
        <v>-8027.58654895102</v>
      </c>
      <c r="J4905" s="2" t="n">
        <f>DAY(B4905)</f>
        <v>4</v>
      </c>
      <c r="K4905" s="2" t="n">
        <f>HOUR(B4905)</f>
        <v>9</v>
      </c>
      <c r="L4905" s="2" t="n">
        <f>MINUTE(B4905)</f>
        <v>41</v>
      </c>
      <c r="M4905" s="2" t="n">
        <f>IF(E4905&lt;0,C4905-D4905-0,C4905-D4905-E4905)</f>
        <v>24498.775102160147</v>
      </c>
      <c r="N4905" s="2" t="n">
        <f>M5085-M4905</f>
        <v>225.79127994532973</v>
      </c>
    </row>
    <row r="4906">
      <c r="B4906" s="3" t="n">
        <v>41337.40416666667</v>
      </c>
      <c r="C4906" s="2" t="n">
        <v>26664.82347806543</v>
      </c>
      <c r="D4906" s="2" t="n">
        <v>885.0510523447554</v>
      </c>
      <c r="E4906" s="2" t="n">
        <v>1301.2138515516906</v>
      </c>
      <c r="F4906" s="2" t="n">
        <v>-147.37128804571088</v>
      </c>
      <c r="G4906" s="2" t="n">
        <v>60.00970995954121</v>
      </c>
      <c r="H4906" s="2" t="n">
        <v>60</v>
      </c>
      <c r="I4906" s="2" t="n">
        <v>-7998.275380312652</v>
      </c>
      <c r="J4906" s="2" t="n">
        <f>DAY(B4906)</f>
        <v>4</v>
      </c>
      <c r="K4906" s="2" t="n">
        <f>HOUR(B4906)</f>
        <v>9</v>
      </c>
      <c r="L4906" s="2" t="n">
        <f>MINUTE(B4906)</f>
        <v>42</v>
      </c>
      <c r="M4906" s="2" t="n">
        <f>IF(E4906&lt;0,C4906-D4906-0,C4906-D4906-E4906)</f>
        <v>24478.558574168987</v>
      </c>
      <c r="N4906" s="2" t="n">
        <f>M5086-M4906</f>
        <v>271.4167785948084</v>
      </c>
    </row>
    <row r="4907">
      <c r="B4907" s="3" t="n">
        <v>41337.40486111111</v>
      </c>
      <c r="C4907" s="2" t="n">
        <v>26712.51610687226</v>
      </c>
      <c r="D4907" s="2" t="n">
        <v>873.5009945517709</v>
      </c>
      <c r="E4907" s="2" t="n">
        <v>1308.78150843009</v>
      </c>
      <c r="F4907" s="2" t="n">
        <v>-178.199932552229</v>
      </c>
      <c r="G4907" s="2" t="n">
        <v>60.00838295338035</v>
      </c>
      <c r="H4907" s="2" t="n">
        <v>60</v>
      </c>
      <c r="I4907" s="2" t="n">
        <v>-8035.600820761422</v>
      </c>
      <c r="J4907" s="2" t="n">
        <f>DAY(B4907)</f>
        <v>4</v>
      </c>
      <c r="K4907" s="2" t="n">
        <f>HOUR(B4907)</f>
        <v>9</v>
      </c>
      <c r="L4907" s="2" t="n">
        <f>MINUTE(B4907)</f>
        <v>43</v>
      </c>
      <c r="M4907" s="2" t="n">
        <f>IF(E4907&lt;0,C4907-D4907-0,C4907-D4907-E4907)</f>
        <v>24530.2336038904</v>
      </c>
      <c r="N4907" s="2" t="n">
        <f>M5087-M4907</f>
        <v>213.42020531854723</v>
      </c>
    </row>
    <row r="4908">
      <c r="B4908" s="3" t="n">
        <v>41337.40555555555</v>
      </c>
      <c r="C4908" s="2" t="n">
        <v>26719.604956097402</v>
      </c>
      <c r="D4908" s="2" t="n">
        <v>863.3064685591676</v>
      </c>
      <c r="E4908" s="2" t="n">
        <v>1313.9056667978455</v>
      </c>
      <c r="F4908" s="2" t="n">
        <v>-160.69956548358275</v>
      </c>
      <c r="G4908" s="2" t="n">
        <v>60.014648189097834</v>
      </c>
      <c r="H4908" s="2" t="n">
        <v>60</v>
      </c>
      <c r="I4908" s="2" t="n">
        <v>-8054.9155441836765</v>
      </c>
      <c r="J4908" s="2" t="n">
        <f>DAY(B4908)</f>
        <v>4</v>
      </c>
      <c r="K4908" s="2" t="n">
        <f>HOUR(B4908)</f>
        <v>9</v>
      </c>
      <c r="L4908" s="2" t="n">
        <f>MINUTE(B4908)</f>
        <v>44</v>
      </c>
      <c r="M4908" s="2" t="n">
        <f>IF(E4908&lt;0,C4908-D4908-0,C4908-D4908-E4908)</f>
        <v>24542.39282074039</v>
      </c>
      <c r="N4908" s="2" t="n">
        <f>M5088-M4908</f>
        <v>232.23046321406946</v>
      </c>
    </row>
    <row r="4909">
      <c r="B4909" s="3" t="n">
        <v>41337.40625</v>
      </c>
      <c r="C4909" s="2" t="n">
        <v>26701.641813646256</v>
      </c>
      <c r="D4909" s="2" t="n">
        <v>853.4749725118829</v>
      </c>
      <c r="E4909" s="2" t="n">
        <v>1317.6605847156268</v>
      </c>
      <c r="F4909" s="2" t="n">
        <v>-108.70148588858332</v>
      </c>
      <c r="G4909" s="2" t="n">
        <v>60.02096339150933</v>
      </c>
      <c r="H4909" s="2" t="n">
        <v>60</v>
      </c>
      <c r="I4909" s="2" t="n">
        <v>-8020.096081802249</v>
      </c>
      <c r="J4909" s="2" t="n">
        <f>DAY(B4909)</f>
        <v>4</v>
      </c>
      <c r="K4909" s="2" t="n">
        <f>HOUR(B4909)</f>
        <v>9</v>
      </c>
      <c r="L4909" s="2" t="n">
        <f>MINUTE(B4909)</f>
        <v>45</v>
      </c>
      <c r="M4909" s="2" t="n">
        <f>IF(E4909&lt;0,C4909-D4909-0,C4909-D4909-E4909)</f>
        <v>24530.506256418746</v>
      </c>
      <c r="N4909" s="2" t="n">
        <f>M5089-M4909</f>
        <v>227.6505527789741</v>
      </c>
    </row>
    <row r="4910">
      <c r="B4910" s="3" t="n">
        <v>41337.40694444445</v>
      </c>
      <c r="C4910" s="2" t="n">
        <v>26700.43797386189</v>
      </c>
      <c r="D4910" s="2" t="n">
        <v>842.0677696619425</v>
      </c>
      <c r="E4910" s="2" t="n">
        <v>1322.483039032496</v>
      </c>
      <c r="F4910" s="2" t="n">
        <v>-137.5586542320596</v>
      </c>
      <c r="G4910" s="2" t="n">
        <v>60.01116126265261</v>
      </c>
      <c r="H4910" s="2" t="n">
        <v>60</v>
      </c>
      <c r="I4910" s="2" t="n">
        <v>-8005.178350632637</v>
      </c>
      <c r="J4910" s="2" t="n">
        <f>DAY(B4910)</f>
        <v>4</v>
      </c>
      <c r="K4910" s="2" t="n">
        <f>HOUR(B4910)</f>
        <v>9</v>
      </c>
      <c r="L4910" s="2" t="n">
        <f>MINUTE(B4910)</f>
        <v>46</v>
      </c>
      <c r="M4910" s="2" t="n">
        <f>IF(E4910&lt;0,C4910-D4910-0,C4910-D4910-E4910)</f>
        <v>24535.887165167453</v>
      </c>
      <c r="N4910" s="2" t="n">
        <f>M5090-M4910</f>
        <v>251.60436346766073</v>
      </c>
    </row>
    <row r="4911">
      <c r="B4911" s="3" t="n">
        <v>41337.40763888889</v>
      </c>
      <c r="C4911" s="2" t="n">
        <v>26727.535965993502</v>
      </c>
      <c r="D4911" s="2" t="n">
        <v>833.2251666437786</v>
      </c>
      <c r="E4911" s="2" t="n">
        <v>1326.8204204544522</v>
      </c>
      <c r="F4911" s="2" t="n">
        <v>-126.2043490609227</v>
      </c>
      <c r="G4911" s="2" t="n">
        <v>60.019514100339926</v>
      </c>
      <c r="H4911" s="2" t="n">
        <v>60</v>
      </c>
      <c r="I4911" s="2" t="n">
        <v>-8031.112301186845</v>
      </c>
      <c r="J4911" s="2" t="n">
        <f>DAY(B4911)</f>
        <v>4</v>
      </c>
      <c r="K4911" s="2" t="n">
        <f>HOUR(B4911)</f>
        <v>9</v>
      </c>
      <c r="L4911" s="2" t="n">
        <f>MINUTE(B4911)</f>
        <v>47</v>
      </c>
      <c r="M4911" s="2" t="n">
        <f>IF(E4911&lt;0,C4911-D4911-0,C4911-D4911-E4911)</f>
        <v>24567.490378895272</v>
      </c>
      <c r="N4911" s="2" t="n">
        <f>M5091-M4911</f>
        <v>178.00776629205575</v>
      </c>
    </row>
    <row r="4912">
      <c r="B4912" s="3" t="n">
        <v>41337.40833333333</v>
      </c>
      <c r="C4912" s="2" t="n">
        <v>26728.787137262523</v>
      </c>
      <c r="D4912" s="2" t="n">
        <v>818.2417502003912</v>
      </c>
      <c r="E4912" s="2" t="n">
        <v>1330.0188350996075</v>
      </c>
      <c r="F4912" s="2" t="n">
        <v>-152.83349362887765</v>
      </c>
      <c r="G4912" s="2" t="n">
        <v>60.01524123333996</v>
      </c>
      <c r="H4912" s="2" t="n">
        <v>60</v>
      </c>
      <c r="I4912" s="2" t="n">
        <v>-8035.5558852408085</v>
      </c>
      <c r="J4912" s="2" t="n">
        <f>DAY(B4912)</f>
        <v>4</v>
      </c>
      <c r="K4912" s="2" t="n">
        <f>HOUR(B4912)</f>
        <v>9</v>
      </c>
      <c r="L4912" s="2" t="n">
        <f>MINUTE(B4912)</f>
        <v>48</v>
      </c>
      <c r="M4912" s="2" t="n">
        <f>IF(E4912&lt;0,C4912-D4912-0,C4912-D4912-E4912)</f>
        <v>24580.526551962525</v>
      </c>
      <c r="N4912" s="2" t="n">
        <f>M5092-M4912</f>
        <v>166.91811737152602</v>
      </c>
    </row>
    <row r="4913">
      <c r="B4913" s="3" t="n">
        <v>41337.40902777778</v>
      </c>
      <c r="C4913" s="2" t="n">
        <v>26734.585467012228</v>
      </c>
      <c r="D4913" s="2" t="n">
        <v>813.8843265423768</v>
      </c>
      <c r="E4913" s="2" t="n">
        <v>1332.1202657276453</v>
      </c>
      <c r="F4913" s="2" t="n">
        <v>-107.68998832750711</v>
      </c>
      <c r="G4913" s="2" t="n">
        <v>60.024010091471915</v>
      </c>
      <c r="H4913" s="2" t="n">
        <v>60</v>
      </c>
      <c r="I4913" s="2" t="n">
        <v>-8039.845123314733</v>
      </c>
      <c r="J4913" s="2" t="n">
        <f>DAY(B4913)</f>
        <v>4</v>
      </c>
      <c r="K4913" s="2" t="n">
        <f>HOUR(B4913)</f>
        <v>9</v>
      </c>
      <c r="L4913" s="2" t="n">
        <f>MINUTE(B4913)</f>
        <v>49</v>
      </c>
      <c r="M4913" s="2" t="n">
        <f>IF(E4913&lt;0,C4913-D4913-0,C4913-D4913-E4913)</f>
        <v>24588.580874742205</v>
      </c>
      <c r="N4913" s="2" t="n">
        <f>M5093-M4913</f>
        <v>155.54475333323717</v>
      </c>
    </row>
    <row r="4914">
      <c r="B4914" s="3" t="n">
        <v>41337.40972222222</v>
      </c>
      <c r="C4914" s="2" t="n">
        <v>26716.430295988917</v>
      </c>
      <c r="D4914" s="2" t="n">
        <v>786.8015225489609</v>
      </c>
      <c r="E4914" s="2" t="n">
        <v>1334.3284167392228</v>
      </c>
      <c r="F4914" s="2" t="n">
        <v>-207.2259222587297</v>
      </c>
      <c r="G4914" s="2" t="n">
        <v>59.99393508032663</v>
      </c>
      <c r="H4914" s="2" t="n">
        <v>60</v>
      </c>
      <c r="I4914" s="2" t="n">
        <v>-8013.121750806396</v>
      </c>
      <c r="J4914" s="2" t="n">
        <f>DAY(B4914)</f>
        <v>4</v>
      </c>
      <c r="K4914" s="2" t="n">
        <f>HOUR(B4914)</f>
        <v>9</v>
      </c>
      <c r="L4914" s="2" t="n">
        <f>MINUTE(B4914)</f>
        <v>50</v>
      </c>
      <c r="M4914" s="2" t="n">
        <f>IF(E4914&lt;0,C4914-D4914-0,C4914-D4914-E4914)</f>
        <v>24595.300356700733</v>
      </c>
      <c r="N4914" s="2" t="n">
        <f>M5094-M4914</f>
        <v>156.39514280806907</v>
      </c>
    </row>
    <row r="4915">
      <c r="B4915" s="3" t="n">
        <v>41337.410416666666</v>
      </c>
      <c r="C4915" s="2" t="n">
        <v>26724.648933181663</v>
      </c>
      <c r="D4915" s="2" t="n">
        <v>769.189735721301</v>
      </c>
      <c r="E4915" s="2" t="n">
        <v>1337.1396486211243</v>
      </c>
      <c r="F4915" s="2" t="n">
        <v>-203.9947777170648</v>
      </c>
      <c r="G4915" s="2" t="n">
        <v>59.983765489065746</v>
      </c>
      <c r="H4915" s="2" t="n">
        <v>60</v>
      </c>
      <c r="I4915" s="2" t="n">
        <v>-7983.782684960589</v>
      </c>
      <c r="J4915" s="2" t="n">
        <f>DAY(B4915)</f>
        <v>4</v>
      </c>
      <c r="K4915" s="2" t="n">
        <f>HOUR(B4915)</f>
        <v>9</v>
      </c>
      <c r="L4915" s="2" t="n">
        <f>MINUTE(B4915)</f>
        <v>51</v>
      </c>
      <c r="M4915" s="2" t="n">
        <f>IF(E4915&lt;0,C4915-D4915-0,C4915-D4915-E4915)</f>
        <v>24618.319548839238</v>
      </c>
      <c r="N4915" s="2" t="n">
        <f>M5095-M4915</f>
        <v>130.9617043942526</v>
      </c>
    </row>
    <row r="4916">
      <c r="B4916" s="3" t="n">
        <v>41337.41111111111</v>
      </c>
      <c r="C4916" s="2" t="n">
        <v>26728.799163858097</v>
      </c>
      <c r="D4916" s="2" t="n">
        <v>767.4757444251866</v>
      </c>
      <c r="E4916" s="2" t="n">
        <v>1340.1305849484484</v>
      </c>
      <c r="F4916" s="2" t="n">
        <v>-197.41531435087376</v>
      </c>
      <c r="G4916" s="2" t="n">
        <v>59.97565098586201</v>
      </c>
      <c r="H4916" s="2" t="n">
        <v>60</v>
      </c>
      <c r="I4916" s="2" t="n">
        <v>-7961.143263465787</v>
      </c>
      <c r="J4916" s="2" t="n">
        <f>DAY(B4916)</f>
        <v>4</v>
      </c>
      <c r="K4916" s="2" t="n">
        <f>HOUR(B4916)</f>
        <v>9</v>
      </c>
      <c r="L4916" s="2" t="n">
        <f>MINUTE(B4916)</f>
        <v>52</v>
      </c>
      <c r="M4916" s="2" t="n">
        <f>IF(E4916&lt;0,C4916-D4916-0,C4916-D4916-E4916)</f>
        <v>24621.19283448446</v>
      </c>
      <c r="N4916" s="2" t="n">
        <f>M5096-M4916</f>
        <v>120.91757464078182</v>
      </c>
    </row>
    <row r="4917">
      <c r="B4917" s="3" t="n">
        <v>41337.41180555556</v>
      </c>
      <c r="C4917" s="2" t="n">
        <v>26736.51340401272</v>
      </c>
      <c r="D4917" s="2" t="n">
        <v>770.4331860192916</v>
      </c>
      <c r="E4917" s="2" t="n">
        <v>1342.7140674637656</v>
      </c>
      <c r="F4917" s="2" t="n">
        <v>-152.36757428531413</v>
      </c>
      <c r="G4917" s="2" t="n">
        <v>59.98050976212447</v>
      </c>
      <c r="H4917" s="2" t="n">
        <v>60</v>
      </c>
      <c r="I4917" s="2" t="n">
        <v>-7955.161403328553</v>
      </c>
      <c r="J4917" s="2" t="n">
        <f>DAY(B4917)</f>
        <v>4</v>
      </c>
      <c r="K4917" s="2" t="n">
        <f>HOUR(B4917)</f>
        <v>9</v>
      </c>
      <c r="L4917" s="2" t="n">
        <f>MINUTE(B4917)</f>
        <v>53</v>
      </c>
      <c r="M4917" s="2" t="n">
        <f>IF(E4917&lt;0,C4917-D4917-0,C4917-D4917-E4917)</f>
        <v>24623.366150529662</v>
      </c>
      <c r="N4917" s="2" t="n">
        <f>M5097-M4917</f>
        <v>134.0970745323648</v>
      </c>
    </row>
    <row r="4918">
      <c r="B4918" s="3" t="n">
        <v>41337.4125</v>
      </c>
      <c r="C4918" s="2" t="n">
        <v>26718.88410213689</v>
      </c>
      <c r="D4918" s="2" t="n">
        <v>767.6465322003711</v>
      </c>
      <c r="E4918" s="2" t="n">
        <v>1345.3917517721486</v>
      </c>
      <c r="F4918" s="2" t="n">
        <v>-133.84544772468396</v>
      </c>
      <c r="G4918" s="2" t="n">
        <v>59.977784805800184</v>
      </c>
      <c r="H4918" s="2" t="n">
        <v>60</v>
      </c>
      <c r="I4918" s="2" t="n">
        <v>-7934.827904684096</v>
      </c>
      <c r="J4918" s="2" t="n">
        <f>DAY(B4918)</f>
        <v>4</v>
      </c>
      <c r="K4918" s="2" t="n">
        <f>HOUR(B4918)</f>
        <v>9</v>
      </c>
      <c r="L4918" s="2" t="n">
        <f>MINUTE(B4918)</f>
        <v>54</v>
      </c>
      <c r="M4918" s="2" t="n">
        <f>IF(E4918&lt;0,C4918-D4918-0,C4918-D4918-E4918)</f>
        <v>24605.84581816437</v>
      </c>
      <c r="N4918" s="2" t="n">
        <f>M5098-M4918</f>
        <v>120.4174833236757</v>
      </c>
    </row>
    <row r="4919">
      <c r="B4919" s="3" t="n">
        <v>41337.413194444445</v>
      </c>
      <c r="C4919" s="2" t="n">
        <v>26731.68433877975</v>
      </c>
      <c r="D4919" s="2" t="n">
        <v>772.0065641901747</v>
      </c>
      <c r="E4919" s="2" t="n">
        <v>1349.8139830901919</v>
      </c>
      <c r="F4919" s="2" t="n">
        <v>-153.46519484446253</v>
      </c>
      <c r="G4919" s="2" t="n">
        <v>59.9707628843588</v>
      </c>
      <c r="H4919" s="2" t="n">
        <v>60</v>
      </c>
      <c r="I4919" s="2" t="n">
        <v>-7946.384342647716</v>
      </c>
      <c r="J4919" s="2" t="n">
        <f>DAY(B4919)</f>
        <v>4</v>
      </c>
      <c r="K4919" s="2" t="n">
        <f>HOUR(B4919)</f>
        <v>9</v>
      </c>
      <c r="L4919" s="2" t="n">
        <f>MINUTE(B4919)</f>
        <v>55</v>
      </c>
      <c r="M4919" s="2" t="n">
        <f>IF(E4919&lt;0,C4919-D4919-0,C4919-D4919-E4919)</f>
        <v>24609.86379149938</v>
      </c>
      <c r="N4919" s="2" t="n">
        <f>M5099-M4919</f>
        <v>121.32817081619942</v>
      </c>
    </row>
    <row r="4920">
      <c r="B4920" s="3" t="n">
        <v>41337.413888888885</v>
      </c>
      <c r="C4920" s="2" t="n">
        <v>26739.056312945486</v>
      </c>
      <c r="D4920" s="2" t="n">
        <v>771.4450259286982</v>
      </c>
      <c r="E4920" s="2" t="n">
        <v>1355.561955394803</v>
      </c>
      <c r="F4920" s="2" t="n">
        <v>-73.76548015000728</v>
      </c>
      <c r="G4920" s="2" t="n">
        <v>59.98570729502341</v>
      </c>
      <c r="H4920" s="2" t="n">
        <v>60</v>
      </c>
      <c r="I4920" s="2" t="n">
        <v>-7949.9042074138915</v>
      </c>
      <c r="J4920" s="2" t="n">
        <f>DAY(B4920)</f>
        <v>4</v>
      </c>
      <c r="K4920" s="2" t="n">
        <f>HOUR(B4920)</f>
        <v>9</v>
      </c>
      <c r="L4920" s="2" t="n">
        <f>MINUTE(B4920)</f>
        <v>56</v>
      </c>
      <c r="M4920" s="2" t="n">
        <f>IF(E4920&lt;0,C4920-D4920-0,C4920-D4920-E4920)</f>
        <v>24612.049331621987</v>
      </c>
      <c r="N4920" s="2" t="n">
        <f>M5100-M4920</f>
        <v>111.07033683876216</v>
      </c>
    </row>
    <row r="4921">
      <c r="B4921" s="3" t="n">
        <v>41337.41458333333</v>
      </c>
      <c r="C4921" s="2" t="n">
        <v>26762.479126752914</v>
      </c>
      <c r="D4921" s="2" t="n">
        <v>777.4586689243262</v>
      </c>
      <c r="E4921" s="2" t="n">
        <v>1362.8895451323688</v>
      </c>
      <c r="F4921" s="2" t="n">
        <v>-11.36669138773345</v>
      </c>
      <c r="G4921" s="2" t="n">
        <v>59.99036001290272</v>
      </c>
      <c r="H4921" s="2" t="n">
        <v>60</v>
      </c>
      <c r="I4921" s="2" t="n">
        <v>-7937.210905330256</v>
      </c>
      <c r="J4921" s="2" t="n">
        <f>DAY(B4921)</f>
        <v>4</v>
      </c>
      <c r="K4921" s="2" t="n">
        <f>HOUR(B4921)</f>
        <v>9</v>
      </c>
      <c r="L4921" s="2" t="n">
        <f>MINUTE(B4921)</f>
        <v>57</v>
      </c>
      <c r="M4921" s="2" t="n">
        <f>IF(E4921&lt;0,C4921-D4921-0,C4921-D4921-E4921)</f>
        <v>24622.13091269622</v>
      </c>
      <c r="N4921" s="2" t="n">
        <f>M5101-M4921</f>
        <v>90.85529750375281</v>
      </c>
    </row>
    <row r="4922">
      <c r="B4922" s="3" t="n">
        <v>41337.41527777778</v>
      </c>
      <c r="C4922" s="2" t="n">
        <v>26790.53402059724</v>
      </c>
      <c r="D4922" s="2" t="n">
        <v>779.8446914040965</v>
      </c>
      <c r="E4922" s="2" t="n">
        <v>1362.893469574483</v>
      </c>
      <c r="F4922" s="2" t="n">
        <v>112.21140752202264</v>
      </c>
      <c r="G4922" s="2" t="n">
        <v>60.00586152413938</v>
      </c>
      <c r="H4922" s="2" t="n">
        <v>60</v>
      </c>
      <c r="I4922" s="2" t="n">
        <v>-7934.492262693495</v>
      </c>
      <c r="J4922" s="2" t="n">
        <f>DAY(B4922)</f>
        <v>4</v>
      </c>
      <c r="K4922" s="2" t="n">
        <f>HOUR(B4922)</f>
        <v>9</v>
      </c>
      <c r="L4922" s="2" t="n">
        <f>MINUTE(B4922)</f>
        <v>58</v>
      </c>
      <c r="M4922" s="2" t="n">
        <f>IF(E4922&lt;0,C4922-D4922-0,C4922-D4922-E4922)</f>
        <v>24647.795859618658</v>
      </c>
      <c r="N4922" s="2" t="n">
        <f>M5102-M4922</f>
        <v>40.05653410623199</v>
      </c>
    </row>
    <row r="4923">
      <c r="B4923" s="3" t="n">
        <v>41337.415972222225</v>
      </c>
      <c r="C4923" s="2" t="n">
        <v>26811.597224050263</v>
      </c>
      <c r="D4923" s="2" t="n">
        <v>789.8733053330488</v>
      </c>
      <c r="E4923" s="2" t="n">
        <v>1364.1336507662713</v>
      </c>
      <c r="F4923" s="2" t="n">
        <v>194.77884113204124</v>
      </c>
      <c r="G4923" s="2" t="n">
        <v>60.002461059450674</v>
      </c>
      <c r="H4923" s="2" t="n">
        <v>60</v>
      </c>
      <c r="I4923" s="2" t="n">
        <v>-7889.370082741976</v>
      </c>
      <c r="J4923" s="2" t="n">
        <f>DAY(B4923)</f>
        <v>4</v>
      </c>
      <c r="K4923" s="2" t="n">
        <f>HOUR(B4923)</f>
        <v>9</v>
      </c>
      <c r="L4923" s="2" t="n">
        <f>MINUTE(B4923)</f>
        <v>59</v>
      </c>
      <c r="M4923" s="2" t="n">
        <f>IF(E4923&lt;0,C4923-D4923-0,C4923-D4923-E4923)</f>
        <v>24657.590267950945</v>
      </c>
      <c r="N4923" s="2" t="n">
        <f>M5103-M4923</f>
        <v>24.924941309680435</v>
      </c>
    </row>
    <row r="4924">
      <c r="B4924" s="3" t="n">
        <v>41337.416666666664</v>
      </c>
      <c r="C4924" s="2" t="n">
        <v>26800.98519952645</v>
      </c>
      <c r="D4924" s="2" t="n">
        <v>788.1787989997005</v>
      </c>
      <c r="E4924" s="2" t="n">
        <v>1364.4939437616742</v>
      </c>
      <c r="F4924" s="2" t="n">
        <v>260.8968788762954</v>
      </c>
      <c r="G4924" s="2" t="n">
        <v>60.01039145554047</v>
      </c>
      <c r="H4924" s="2" t="n">
        <v>60</v>
      </c>
      <c r="I4924" s="2" t="n">
        <v>-7890.385588997602</v>
      </c>
      <c r="J4924" s="2" t="n">
        <f>DAY(B4924)</f>
        <v>4</v>
      </c>
      <c r="K4924" s="2" t="n">
        <f>HOUR(B4924)</f>
        <v>10</v>
      </c>
      <c r="L4924" s="2" t="n">
        <f>MINUTE(B4924)</f>
        <v>0</v>
      </c>
      <c r="M4924" s="2" t="n">
        <f>IF(E4924&lt;0,C4924-D4924-0,C4924-D4924-E4924)</f>
        <v>24648.312456765078</v>
      </c>
      <c r="N4924" s="2" t="n">
        <f>M5104-M4924</f>
        <v>17.78961288092978</v>
      </c>
    </row>
    <row r="4925">
      <c r="B4925" s="3" t="n">
        <v>41337.41736111111</v>
      </c>
      <c r="C4925" s="2" t="n">
        <v>26801.98816616734</v>
      </c>
      <c r="D4925" s="2" t="n">
        <v>783.8838749557775</v>
      </c>
      <c r="E4925" s="2" t="n">
        <v>1365.8639996237164</v>
      </c>
      <c r="F4925" s="2" t="n">
        <v>230.31838898348573</v>
      </c>
      <c r="G4925" s="2" t="n">
        <v>60.007236024307595</v>
      </c>
      <c r="H4925" s="2" t="n">
        <v>60</v>
      </c>
      <c r="I4925" s="2" t="n">
        <v>-7907.958027810603</v>
      </c>
      <c r="J4925" s="2" t="n">
        <f>DAY(B4925)</f>
        <v>4</v>
      </c>
      <c r="K4925" s="2" t="n">
        <f>HOUR(B4925)</f>
        <v>10</v>
      </c>
      <c r="L4925" s="2" t="n">
        <f>MINUTE(B4925)</f>
        <v>1</v>
      </c>
      <c r="M4925" s="2" t="n">
        <f>IF(E4925&lt;0,C4925-D4925-0,C4925-D4925-E4925)</f>
        <v>24652.240291587845</v>
      </c>
      <c r="N4925" s="2" t="n">
        <f>M5105-M4925</f>
        <v>28.72728295745401</v>
      </c>
    </row>
    <row r="4926">
      <c r="B4926" s="3" t="n">
        <v>41337.41805555556</v>
      </c>
      <c r="C4926" s="2" t="n">
        <v>26828.282818149528</v>
      </c>
      <c r="D4926" s="2" t="n">
        <v>789.2001410949656</v>
      </c>
      <c r="E4926" s="2" t="n">
        <v>1367.108215929361</v>
      </c>
      <c r="F4926" s="2" t="n">
        <v>161.72952432996624</v>
      </c>
      <c r="G4926" s="2" t="n">
        <v>59.998507653429016</v>
      </c>
      <c r="H4926" s="2" t="n">
        <v>60</v>
      </c>
      <c r="I4926" s="2" t="n">
        <v>-7956.213622019068</v>
      </c>
      <c r="J4926" s="2" t="n">
        <f>DAY(B4926)</f>
        <v>4</v>
      </c>
      <c r="K4926" s="2" t="n">
        <f>HOUR(B4926)</f>
        <v>10</v>
      </c>
      <c r="L4926" s="2" t="n">
        <f>MINUTE(B4926)</f>
        <v>2</v>
      </c>
      <c r="M4926" s="2" t="n">
        <f>IF(E4926&lt;0,C4926-D4926-0,C4926-D4926-E4926)</f>
        <v>24671.9744611252</v>
      </c>
      <c r="N4926" s="2" t="n">
        <f>M5106-M4926</f>
        <v>-20.418531506613363</v>
      </c>
    </row>
    <row r="4927">
      <c r="B4927" s="3" t="n">
        <v>41337.41875</v>
      </c>
      <c r="C4927" s="2" t="n">
        <v>26842.179264384013</v>
      </c>
      <c r="D4927" s="2" t="n">
        <v>789.4444520714059</v>
      </c>
      <c r="E4927" s="2" t="n">
        <v>1369.151969232979</v>
      </c>
      <c r="F4927" s="2" t="n">
        <v>237.85805355065264</v>
      </c>
      <c r="G4927" s="2" t="n">
        <v>60.00524527768818</v>
      </c>
      <c r="H4927" s="2" t="n">
        <v>60</v>
      </c>
      <c r="I4927" s="2" t="n">
        <v>-7946.108378215755</v>
      </c>
      <c r="J4927" s="2" t="n">
        <f>DAY(B4927)</f>
        <v>4</v>
      </c>
      <c r="K4927" s="2" t="n">
        <f>HOUR(B4927)</f>
        <v>10</v>
      </c>
      <c r="L4927" s="2" t="n">
        <f>MINUTE(B4927)</f>
        <v>3</v>
      </c>
      <c r="M4927" s="2" t="n">
        <f>IF(E4927&lt;0,C4927-D4927-0,C4927-D4927-E4927)</f>
        <v>24683.58284307963</v>
      </c>
      <c r="N4927" s="2" t="n">
        <f>M5107-M4927</f>
        <v>-31.270534028852126</v>
      </c>
    </row>
    <row r="4928">
      <c r="B4928" s="3" t="n">
        <v>41337.419444444444</v>
      </c>
      <c r="C4928" s="2" t="n">
        <v>26850.17039903005</v>
      </c>
      <c r="D4928" s="2" t="n">
        <v>786.6372603572548</v>
      </c>
      <c r="E4928" s="2" t="n">
        <v>1373.8758017516525</v>
      </c>
      <c r="F4928" s="2" t="n">
        <v>225.20593767014697</v>
      </c>
      <c r="G4928" s="2" t="n">
        <v>60.006056894742265</v>
      </c>
      <c r="H4928" s="2" t="n">
        <v>60</v>
      </c>
      <c r="I4928" s="2" t="n">
        <v>-7961.819069670389</v>
      </c>
      <c r="J4928" s="2" t="n">
        <f>DAY(B4928)</f>
        <v>4</v>
      </c>
      <c r="K4928" s="2" t="n">
        <f>HOUR(B4928)</f>
        <v>10</v>
      </c>
      <c r="L4928" s="2" t="n">
        <f>MINUTE(B4928)</f>
        <v>4</v>
      </c>
      <c r="M4928" s="2" t="n">
        <f>IF(E4928&lt;0,C4928-D4928-0,C4928-D4928-E4928)</f>
        <v>24689.65733692114</v>
      </c>
      <c r="N4928" s="2" t="n">
        <f>M5108-M4928</f>
        <v>-66.39347411433118</v>
      </c>
    </row>
    <row r="4929">
      <c r="B4929" s="3" t="n">
        <v>41337.42013888889</v>
      </c>
      <c r="C4929" s="2" t="n">
        <v>26845.750169534982</v>
      </c>
      <c r="D4929" s="2" t="n">
        <v>775.730231485328</v>
      </c>
      <c r="E4929" s="2" t="n">
        <v>1377.8536401092347</v>
      </c>
      <c r="F4929" s="2" t="n">
        <v>180.93961030960355</v>
      </c>
      <c r="G4929" s="2" t="n">
        <v>60.00039306252147</v>
      </c>
      <c r="H4929" s="2" t="n">
        <v>60</v>
      </c>
      <c r="I4929" s="2" t="n">
        <v>-7991.444728447</v>
      </c>
      <c r="J4929" s="2" t="n">
        <f>DAY(B4929)</f>
        <v>4</v>
      </c>
      <c r="K4929" s="2" t="n">
        <f>HOUR(B4929)</f>
        <v>10</v>
      </c>
      <c r="L4929" s="2" t="n">
        <f>MINUTE(B4929)</f>
        <v>5</v>
      </c>
      <c r="M4929" s="2" t="n">
        <f>IF(E4929&lt;0,C4929-D4929-0,C4929-D4929-E4929)</f>
        <v>24692.166297940417</v>
      </c>
      <c r="N4929" s="2" t="n">
        <f>M5109-M4929</f>
        <v>-36.843971669935854</v>
      </c>
    </row>
    <row r="4930">
      <c r="B4930" s="3" t="n">
        <v>41337.42083333334</v>
      </c>
      <c r="C4930" s="2" t="n">
        <v>26881.123749233284</v>
      </c>
      <c r="D4930" s="2" t="n">
        <v>779.8148737905182</v>
      </c>
      <c r="E4930" s="2" t="n">
        <v>1380.486303737515</v>
      </c>
      <c r="F4930" s="2" t="n">
        <v>232.90233035511608</v>
      </c>
      <c r="G4930" s="2" t="n">
        <v>60.01237229162265</v>
      </c>
      <c r="H4930" s="2" t="n">
        <v>60</v>
      </c>
      <c r="I4930" s="2" t="n">
        <v>-8018.4160277179135</v>
      </c>
      <c r="J4930" s="2" t="n">
        <f>DAY(B4930)</f>
        <v>4</v>
      </c>
      <c r="K4930" s="2" t="n">
        <f>HOUR(B4930)</f>
        <v>10</v>
      </c>
      <c r="L4930" s="2" t="n">
        <f>MINUTE(B4930)</f>
        <v>6</v>
      </c>
      <c r="M4930" s="2" t="n">
        <f>IF(E4930&lt;0,C4930-D4930-0,C4930-D4930-E4930)</f>
        <v>24720.822571705252</v>
      </c>
      <c r="N4930" s="2" t="n">
        <f>M5110-M4930</f>
        <v>-43.69732191422008</v>
      </c>
    </row>
    <row r="4931">
      <c r="B4931" s="3" t="n">
        <v>41337.42152777778</v>
      </c>
      <c r="C4931" s="2" t="n">
        <v>26871.451323486865</v>
      </c>
      <c r="D4931" s="2" t="n">
        <v>775.1818022822611</v>
      </c>
      <c r="E4931" s="2" t="n">
        <v>1383.0428196567382</v>
      </c>
      <c r="F4931" s="2" t="n">
        <v>224.35021825823912</v>
      </c>
      <c r="G4931" s="2" t="n">
        <v>60.009482675410496</v>
      </c>
      <c r="H4931" s="2" t="n">
        <v>60</v>
      </c>
      <c r="I4931" s="2" t="n">
        <v>-8031.791977851465</v>
      </c>
      <c r="J4931" s="2" t="n">
        <f>DAY(B4931)</f>
        <v>4</v>
      </c>
      <c r="K4931" s="2" t="n">
        <f>HOUR(B4931)</f>
        <v>10</v>
      </c>
      <c r="L4931" s="2" t="n">
        <f>MINUTE(B4931)</f>
        <v>7</v>
      </c>
      <c r="M4931" s="2" t="n">
        <f>IF(E4931&lt;0,C4931-D4931-0,C4931-D4931-E4931)</f>
        <v>24713.226701547865</v>
      </c>
      <c r="N4931" s="2" t="n">
        <f>M5111-M4931</f>
        <v>-79.03355969323457</v>
      </c>
    </row>
    <row r="4932">
      <c r="B4932" s="3" t="n">
        <v>41337.42222222222</v>
      </c>
      <c r="C4932" s="2" t="n">
        <v>26851.346075110636</v>
      </c>
      <c r="D4932" s="2" t="n">
        <v>785.8081433672694</v>
      </c>
      <c r="E4932" s="2" t="n">
        <v>1385.2515562411786</v>
      </c>
      <c r="F4932" s="2" t="n">
        <v>265.2301181386719</v>
      </c>
      <c r="G4932" s="2" t="n">
        <v>60.015468944395735</v>
      </c>
      <c r="H4932" s="2" t="n">
        <v>60</v>
      </c>
      <c r="I4932" s="2" t="n">
        <v>-8020.352853514875</v>
      </c>
      <c r="J4932" s="2" t="n">
        <f>DAY(B4932)</f>
        <v>4</v>
      </c>
      <c r="K4932" s="2" t="n">
        <f>HOUR(B4932)</f>
        <v>10</v>
      </c>
      <c r="L4932" s="2" t="n">
        <f>MINUTE(B4932)</f>
        <v>8</v>
      </c>
      <c r="M4932" s="2" t="n">
        <f>IF(E4932&lt;0,C4932-D4932-0,C4932-D4932-E4932)</f>
        <v>24680.286375502186</v>
      </c>
      <c r="N4932" s="2" t="n">
        <f>M5112-M4932</f>
        <v>-64.58663634800905</v>
      </c>
    </row>
    <row r="4933">
      <c r="B4933" s="3" t="n">
        <v>41337.42291666666</v>
      </c>
      <c r="C4933" s="2" t="n">
        <v>26873.168238989016</v>
      </c>
      <c r="D4933" s="2" t="n">
        <v>790.3361383021279</v>
      </c>
      <c r="E4933" s="2" t="n">
        <v>1386.5993368888003</v>
      </c>
      <c r="F4933" s="2" t="n">
        <v>206.20470018212606</v>
      </c>
      <c r="G4933" s="2" t="n">
        <v>60.006306876832</v>
      </c>
      <c r="H4933" s="2" t="n">
        <v>60</v>
      </c>
      <c r="I4933" s="2" t="n">
        <v>-8048.296110520636</v>
      </c>
      <c r="J4933" s="2" t="n">
        <f>DAY(B4933)</f>
        <v>4</v>
      </c>
      <c r="K4933" s="2" t="n">
        <f>HOUR(B4933)</f>
        <v>10</v>
      </c>
      <c r="L4933" s="2" t="n">
        <f>MINUTE(B4933)</f>
        <v>9</v>
      </c>
      <c r="M4933" s="2" t="n">
        <f>IF(E4933&lt;0,C4933-D4933-0,C4933-D4933-E4933)</f>
        <v>24696.232763798085</v>
      </c>
      <c r="N4933" s="2" t="n">
        <f>M5113-M4933</f>
        <v>-89.37483267531934</v>
      </c>
    </row>
    <row r="4934">
      <c r="B4934" s="3" t="n">
        <v>41337.42361111111</v>
      </c>
      <c r="C4934" s="2" t="n">
        <v>26880.95888658265</v>
      </c>
      <c r="D4934" s="2" t="n">
        <v>796.0059788306338</v>
      </c>
      <c r="E4934" s="2" t="n">
        <v>1388.6268459531746</v>
      </c>
      <c r="F4934" s="2" t="n">
        <v>218.61530786589321</v>
      </c>
      <c r="G4934" s="2" t="n">
        <v>60.004396985284984</v>
      </c>
      <c r="H4934" s="2" t="n">
        <v>60</v>
      </c>
      <c r="I4934" s="2" t="n">
        <v>-8052.466856886943</v>
      </c>
      <c r="J4934" s="2" t="n">
        <f>DAY(B4934)</f>
        <v>4</v>
      </c>
      <c r="K4934" s="2" t="n">
        <f>HOUR(B4934)</f>
        <v>10</v>
      </c>
      <c r="L4934" s="2" t="n">
        <f>MINUTE(B4934)</f>
        <v>10</v>
      </c>
      <c r="M4934" s="2" t="n">
        <f>IF(E4934&lt;0,C4934-D4934-0,C4934-D4934-E4934)</f>
        <v>24696.32606179884</v>
      </c>
      <c r="N4934" s="2" t="n">
        <f>M5114-M4934</f>
        <v>-89.52855775731587</v>
      </c>
    </row>
    <row r="4935">
      <c r="B4935" s="3" t="n">
        <v>41337.424305555556</v>
      </c>
      <c r="C4935" s="2" t="n">
        <v>26870.316824029385</v>
      </c>
      <c r="D4935" s="2" t="n">
        <v>794.7552257743221</v>
      </c>
      <c r="E4935" s="2" t="n">
        <v>1390.1694186031457</v>
      </c>
      <c r="F4935" s="2" t="n">
        <v>253.06194926757945</v>
      </c>
      <c r="G4935" s="2" t="n">
        <v>60.00730443193073</v>
      </c>
      <c r="H4935" s="2" t="n">
        <v>60</v>
      </c>
      <c r="I4935" s="2" t="n">
        <v>-8029.257593239719</v>
      </c>
      <c r="J4935" s="2" t="n">
        <f>DAY(B4935)</f>
        <v>4</v>
      </c>
      <c r="K4935" s="2" t="n">
        <f>HOUR(B4935)</f>
        <v>10</v>
      </c>
      <c r="L4935" s="2" t="n">
        <f>MINUTE(B4935)</f>
        <v>11</v>
      </c>
      <c r="M4935" s="2" t="n">
        <f>IF(E4935&lt;0,C4935-D4935-0,C4935-D4935-E4935)</f>
        <v>24685.392179651917</v>
      </c>
      <c r="N4935" s="2" t="n">
        <f>M5115-M4935</f>
        <v>-58.98718937331796</v>
      </c>
    </row>
    <row r="4936">
      <c r="B4936" s="3" t="n">
        <v>41337.425</v>
      </c>
      <c r="C4936" s="2" t="n">
        <v>26886.119882299005</v>
      </c>
      <c r="D4936" s="2" t="n">
        <v>792.5628285965344</v>
      </c>
      <c r="E4936" s="2" t="n">
        <v>1389.4139485261699</v>
      </c>
      <c r="F4936" s="2" t="n">
        <v>180.21099665120798</v>
      </c>
      <c r="G4936" s="2" t="n">
        <v>59.99859518775484</v>
      </c>
      <c r="H4936" s="2" t="n">
        <v>60</v>
      </c>
      <c r="I4936" s="2" t="n">
        <v>-8055.533092337599</v>
      </c>
      <c r="J4936" s="2" t="n">
        <f>DAY(B4936)</f>
        <v>4</v>
      </c>
      <c r="K4936" s="2" t="n">
        <f>HOUR(B4936)</f>
        <v>10</v>
      </c>
      <c r="L4936" s="2" t="n">
        <f>MINUTE(B4936)</f>
        <v>12</v>
      </c>
      <c r="M4936" s="2" t="n">
        <f>IF(E4936&lt;0,C4936-D4936-0,C4936-D4936-E4936)</f>
        <v>24704.1431051763</v>
      </c>
      <c r="N4936" s="2" t="n">
        <f>M5116-M4936</f>
        <v>-85.70468127446293</v>
      </c>
    </row>
    <row r="4937">
      <c r="B4937" s="3" t="n">
        <v>41337.42569444444</v>
      </c>
      <c r="C4937" s="2" t="n">
        <v>26904.545334973933</v>
      </c>
      <c r="D4937" s="2" t="n">
        <v>804.1032087108157</v>
      </c>
      <c r="E4937" s="2" t="n">
        <v>1391.2697672245367</v>
      </c>
      <c r="F4937" s="2" t="n">
        <v>199.02706614178044</v>
      </c>
      <c r="G4937" s="2" t="n">
        <v>59.99672347700689</v>
      </c>
      <c r="H4937" s="2" t="n">
        <v>60</v>
      </c>
      <c r="I4937" s="2" t="n">
        <v>-8048.798803734407</v>
      </c>
      <c r="J4937" s="2" t="n">
        <f>DAY(B4937)</f>
        <v>4</v>
      </c>
      <c r="K4937" s="2" t="n">
        <f>HOUR(B4937)</f>
        <v>10</v>
      </c>
      <c r="L4937" s="2" t="n">
        <f>MINUTE(B4937)</f>
        <v>13</v>
      </c>
      <c r="M4937" s="2" t="n">
        <f>IF(E4937&lt;0,C4937-D4937-0,C4937-D4937-E4937)</f>
        <v>24709.17235903858</v>
      </c>
      <c r="N4937" s="2" t="n">
        <f>M5117-M4937</f>
        <v>-94.42345299891895</v>
      </c>
    </row>
    <row r="4938">
      <c r="B4938" s="3" t="n">
        <v>41337.42638888889</v>
      </c>
      <c r="C4938" s="2" t="n">
        <v>26895.608228978017</v>
      </c>
      <c r="D4938" s="2" t="n">
        <v>803.7356195002573</v>
      </c>
      <c r="E4938" s="2" t="n">
        <v>1393.2661568962658</v>
      </c>
      <c r="F4938" s="2" t="n">
        <v>239.76173999176052</v>
      </c>
      <c r="G4938" s="2" t="n">
        <v>60.00632829620348</v>
      </c>
      <c r="H4938" s="2" t="n">
        <v>60</v>
      </c>
      <c r="I4938" s="2" t="n">
        <v>-8055.394607474779</v>
      </c>
      <c r="J4938" s="2" t="n">
        <f>DAY(B4938)</f>
        <v>4</v>
      </c>
      <c r="K4938" s="2" t="n">
        <f>HOUR(B4938)</f>
        <v>10</v>
      </c>
      <c r="L4938" s="2" t="n">
        <f>MINUTE(B4938)</f>
        <v>14</v>
      </c>
      <c r="M4938" s="2" t="n">
        <f>IF(E4938&lt;0,C4938-D4938-0,C4938-D4938-E4938)</f>
        <v>24698.606452581495</v>
      </c>
      <c r="N4938" s="2" t="n">
        <f>M5118-M4938</f>
        <v>-77.45593583918526</v>
      </c>
    </row>
    <row r="4939">
      <c r="B4939" s="3" t="n">
        <v>41337.427083333336</v>
      </c>
      <c r="C4939" s="2" t="n">
        <v>26890.201488271356</v>
      </c>
      <c r="D4939" s="2" t="n">
        <v>810.6141060107485</v>
      </c>
      <c r="E4939" s="2" t="n">
        <v>1393.9702137882778</v>
      </c>
      <c r="F4939" s="2" t="n">
        <v>225.78317268341166</v>
      </c>
      <c r="G4939" s="2" t="n">
        <v>60.00847671474427</v>
      </c>
      <c r="H4939" s="2" t="n">
        <v>60</v>
      </c>
      <c r="I4939" s="2" t="n">
        <v>-8067.278682031359</v>
      </c>
      <c r="J4939" s="2" t="n">
        <f>DAY(B4939)</f>
        <v>4</v>
      </c>
      <c r="K4939" s="2" t="n">
        <f>HOUR(B4939)</f>
        <v>10</v>
      </c>
      <c r="L4939" s="2" t="n">
        <f>MINUTE(B4939)</f>
        <v>15</v>
      </c>
      <c r="M4939" s="2" t="n">
        <f>IF(E4939&lt;0,C4939-D4939-0,C4939-D4939-E4939)</f>
        <v>24685.61716847233</v>
      </c>
      <c r="N4939" s="2" t="n">
        <f>M5119-M4939</f>
        <v>-62.176295580371516</v>
      </c>
    </row>
    <row r="4940">
      <c r="B4940" s="3" t="n">
        <v>41337.427777777775</v>
      </c>
      <c r="C4940" s="2" t="n">
        <v>26903.613876863816</v>
      </c>
      <c r="D4940" s="2" t="n">
        <v>804.283424276178</v>
      </c>
      <c r="E4940" s="2" t="n">
        <v>1396.8461391185472</v>
      </c>
      <c r="F4940" s="2" t="n">
        <v>222.94668246731257</v>
      </c>
      <c r="G4940" s="2" t="n">
        <v>60.00856177192957</v>
      </c>
      <c r="H4940" s="2" t="n">
        <v>60</v>
      </c>
      <c r="I4940" s="2" t="n">
        <v>-8073.1059091320885</v>
      </c>
      <c r="J4940" s="2" t="n">
        <f>DAY(B4940)</f>
        <v>4</v>
      </c>
      <c r="K4940" s="2" t="n">
        <f>HOUR(B4940)</f>
        <v>10</v>
      </c>
      <c r="L4940" s="2" t="n">
        <f>MINUTE(B4940)</f>
        <v>16</v>
      </c>
      <c r="M4940" s="2" t="n">
        <f>IF(E4940&lt;0,C4940-D4940-0,C4940-D4940-E4940)</f>
        <v>24702.48431346909</v>
      </c>
      <c r="N4940" s="2" t="n">
        <f>M5120-M4940</f>
        <v>-74.1793594020346</v>
      </c>
    </row>
    <row r="4941">
      <c r="B4941" s="3" t="n">
        <v>41337.42847222222</v>
      </c>
      <c r="C4941" s="2" t="n">
        <v>26896.914621106782</v>
      </c>
      <c r="D4941" s="2" t="n">
        <v>796.5385833170928</v>
      </c>
      <c r="E4941" s="2" t="n">
        <v>1397.9827228094991</v>
      </c>
      <c r="F4941" s="2" t="n">
        <v>201.3581256179062</v>
      </c>
      <c r="G4941" s="2" t="n">
        <v>60.008168587785136</v>
      </c>
      <c r="H4941" s="2" t="n">
        <v>60</v>
      </c>
      <c r="I4941" s="2" t="n">
        <v>-8084.09136755988</v>
      </c>
      <c r="J4941" s="2" t="n">
        <f>DAY(B4941)</f>
        <v>4</v>
      </c>
      <c r="K4941" s="2" t="n">
        <f>HOUR(B4941)</f>
        <v>10</v>
      </c>
      <c r="L4941" s="2" t="n">
        <f>MINUTE(B4941)</f>
        <v>17</v>
      </c>
      <c r="M4941" s="2" t="n">
        <f>IF(E4941&lt;0,C4941-D4941-0,C4941-D4941-E4941)</f>
        <v>24702.393314980192</v>
      </c>
      <c r="N4941" s="2" t="n">
        <f>M5121-M4941</f>
        <v>-49.380759108938946</v>
      </c>
    </row>
    <row r="4942">
      <c r="B4942" s="3" t="n">
        <v>41337.42916666667</v>
      </c>
      <c r="C4942" s="2" t="n">
        <v>26885.340706606705</v>
      </c>
      <c r="D4942" s="2" t="n">
        <v>785.6077760455725</v>
      </c>
      <c r="E4942" s="2" t="n">
        <v>1398.3596271568522</v>
      </c>
      <c r="F4942" s="2" t="n">
        <v>193.4466187159818</v>
      </c>
      <c r="G4942" s="2" t="n">
        <v>60.001376531024775</v>
      </c>
      <c r="H4942" s="2" t="n">
        <v>60</v>
      </c>
      <c r="I4942" s="2" t="n">
        <v>-8070.789264608175</v>
      </c>
      <c r="J4942" s="2" t="n">
        <f>DAY(B4942)</f>
        <v>4</v>
      </c>
      <c r="K4942" s="2" t="n">
        <f>HOUR(B4942)</f>
        <v>10</v>
      </c>
      <c r="L4942" s="2" t="n">
        <f>MINUTE(B4942)</f>
        <v>18</v>
      </c>
      <c r="M4942" s="2" t="n">
        <f>IF(E4942&lt;0,C4942-D4942-0,C4942-D4942-E4942)</f>
        <v>24701.373303404278</v>
      </c>
      <c r="N4942" s="2" t="n">
        <f>M5122-M4942</f>
        <v>-67.82841622533306</v>
      </c>
    </row>
    <row r="4943">
      <c r="B4943" s="3" t="n">
        <v>41337.429861111115</v>
      </c>
      <c r="C4943" s="2" t="n">
        <v>26873.506226264934</v>
      </c>
      <c r="D4943" s="2" t="n">
        <v>777.3178758308012</v>
      </c>
      <c r="E4943" s="2" t="n">
        <v>1399.3688731500845</v>
      </c>
      <c r="F4943" s="2" t="n">
        <v>198.23139535882626</v>
      </c>
      <c r="G4943" s="2" t="n">
        <v>60.00230978687372</v>
      </c>
      <c r="H4943" s="2" t="n">
        <v>60</v>
      </c>
      <c r="I4943" s="2" t="n">
        <v>-8075.562462998181</v>
      </c>
      <c r="J4943" s="2" t="n">
        <f>DAY(B4943)</f>
        <v>4</v>
      </c>
      <c r="K4943" s="2" t="n">
        <f>HOUR(B4943)</f>
        <v>10</v>
      </c>
      <c r="L4943" s="2" t="n">
        <f>MINUTE(B4943)</f>
        <v>19</v>
      </c>
      <c r="M4943" s="2" t="n">
        <f>IF(E4943&lt;0,C4943-D4943-0,C4943-D4943-E4943)</f>
        <v>24696.819477284047</v>
      </c>
      <c r="N4943" s="2" t="n">
        <f>M5123-M4943</f>
        <v>-68.08770522608029</v>
      </c>
    </row>
    <row r="4944">
      <c r="B4944" s="3" t="n">
        <v>41337.430555555555</v>
      </c>
      <c r="C4944" s="2" t="n">
        <v>26866.481222971775</v>
      </c>
      <c r="D4944" s="2" t="n">
        <v>765.6748888134495</v>
      </c>
      <c r="E4944" s="2" t="n">
        <v>1399.3209876358846</v>
      </c>
      <c r="F4944" s="2" t="n">
        <v>208.28461604581796</v>
      </c>
      <c r="G4944" s="2" t="n">
        <v>60.00352880405456</v>
      </c>
      <c r="H4944" s="2" t="n">
        <v>60</v>
      </c>
      <c r="I4944" s="2" t="n">
        <v>-8085.990287273129</v>
      </c>
      <c r="J4944" s="2" t="n">
        <f>DAY(B4944)</f>
        <v>4</v>
      </c>
      <c r="K4944" s="2" t="n">
        <f>HOUR(B4944)</f>
        <v>10</v>
      </c>
      <c r="L4944" s="2" t="n">
        <f>MINUTE(B4944)</f>
        <v>20</v>
      </c>
      <c r="M4944" s="2" t="n">
        <f>IF(E4944&lt;0,C4944-D4944-0,C4944-D4944-E4944)</f>
        <v>24701.48534652244</v>
      </c>
      <c r="N4944" s="2" t="n">
        <f>M5124-M4944</f>
        <v>-65.02686253815409</v>
      </c>
    </row>
    <row r="4945">
      <c r="B4945" s="3" t="n">
        <v>41337.43125</v>
      </c>
      <c r="C4945" s="2" t="n">
        <v>26878.815908068915</v>
      </c>
      <c r="D4945" s="2" t="n">
        <v>750.7746738844525</v>
      </c>
      <c r="E4945" s="2" t="n">
        <v>1398.6633108507267</v>
      </c>
      <c r="F4945" s="2" t="n">
        <v>131.02099944261604</v>
      </c>
      <c r="G4945" s="2" t="n">
        <v>59.99658665658111</v>
      </c>
      <c r="H4945" s="2" t="n">
        <v>60</v>
      </c>
      <c r="I4945" s="2" t="n">
        <v>-8099.918729414915</v>
      </c>
      <c r="J4945" s="2" t="n">
        <f>DAY(B4945)</f>
        <v>4</v>
      </c>
      <c r="K4945" s="2" t="n">
        <f>HOUR(B4945)</f>
        <v>10</v>
      </c>
      <c r="L4945" s="2" t="n">
        <f>MINUTE(B4945)</f>
        <v>21</v>
      </c>
      <c r="M4945" s="2" t="n">
        <f>IF(E4945&lt;0,C4945-D4945-0,C4945-D4945-E4945)</f>
        <v>24729.377923333737</v>
      </c>
      <c r="N4945" s="2" t="n">
        <f>M5125-M4945</f>
        <v>-82.4434275874155</v>
      </c>
    </row>
    <row r="4946">
      <c r="B4946" s="3" t="n">
        <v>41337.43194444444</v>
      </c>
      <c r="C4946" s="2" t="n">
        <v>26889.093119026224</v>
      </c>
      <c r="D4946" s="2" t="n">
        <v>742.2269805831359</v>
      </c>
      <c r="E4946" s="2" t="n">
        <v>1401.9964256084916</v>
      </c>
      <c r="F4946" s="2" t="n">
        <v>194.10334068873442</v>
      </c>
      <c r="G4946" s="2" t="n">
        <v>59.997495336380474</v>
      </c>
      <c r="H4946" s="2" t="n">
        <v>60</v>
      </c>
      <c r="I4946" s="2" t="n">
        <v>-8085.857431326683</v>
      </c>
      <c r="J4946" s="2" t="n">
        <f>DAY(B4946)</f>
        <v>4</v>
      </c>
      <c r="K4946" s="2" t="n">
        <f>HOUR(B4946)</f>
        <v>10</v>
      </c>
      <c r="L4946" s="2" t="n">
        <f>MINUTE(B4946)</f>
        <v>22</v>
      </c>
      <c r="M4946" s="2" t="n">
        <f>IF(E4946&lt;0,C4946-D4946-0,C4946-D4946-E4946)</f>
        <v>24744.869712834596</v>
      </c>
      <c r="N4946" s="2" t="n">
        <f>M5126-M4946</f>
        <v>-114.37554319687115</v>
      </c>
    </row>
    <row r="4947">
      <c r="B4947" s="3" t="n">
        <v>41337.43263888889</v>
      </c>
      <c r="C4947" s="2" t="n">
        <v>26878.27709897856</v>
      </c>
      <c r="D4947" s="2" t="n">
        <v>729.9273207246845</v>
      </c>
      <c r="E4947" s="2" t="n">
        <v>1403.3414506810454</v>
      </c>
      <c r="F4947" s="2" t="n">
        <v>204.9923909765387</v>
      </c>
      <c r="G4947" s="2" t="n">
        <v>59.99602434767973</v>
      </c>
      <c r="H4947" s="2" t="n">
        <v>60</v>
      </c>
      <c r="I4947" s="2" t="n">
        <v>-8071.539276171227</v>
      </c>
      <c r="J4947" s="2" t="n">
        <f>DAY(B4947)</f>
        <v>4</v>
      </c>
      <c r="K4947" s="2" t="n">
        <f>HOUR(B4947)</f>
        <v>10</v>
      </c>
      <c r="L4947" s="2" t="n">
        <f>MINUTE(B4947)</f>
        <v>23</v>
      </c>
      <c r="M4947" s="2" t="n">
        <f>IF(E4947&lt;0,C4947-D4947-0,C4947-D4947-E4947)</f>
        <v>24745.008327572832</v>
      </c>
      <c r="N4947" s="2" t="n">
        <f>M5127-M4947</f>
        <v>-130.81634216408565</v>
      </c>
    </row>
    <row r="4948">
      <c r="B4948" s="3" t="n">
        <v>41337.433333333334</v>
      </c>
      <c r="C4948" s="2" t="n">
        <v>26876.097226030626</v>
      </c>
      <c r="D4948" s="2" t="n">
        <v>717.1646119973409</v>
      </c>
      <c r="E4948" s="2" t="n">
        <v>1403.5744900338614</v>
      </c>
      <c r="F4948" s="2" t="n">
        <v>172.84780640190917</v>
      </c>
      <c r="G4948" s="2" t="n">
        <v>59.996950394519565</v>
      </c>
      <c r="H4948" s="2" t="n">
        <v>60</v>
      </c>
      <c r="I4948" s="2" t="n">
        <v>-8100.83578309988</v>
      </c>
      <c r="J4948" s="2" t="n">
        <f>DAY(B4948)</f>
        <v>4</v>
      </c>
      <c r="K4948" s="2" t="n">
        <f>HOUR(B4948)</f>
        <v>10</v>
      </c>
      <c r="L4948" s="2" t="n">
        <f>MINUTE(B4948)</f>
        <v>24</v>
      </c>
      <c r="M4948" s="2" t="n">
        <f>IF(E4948&lt;0,C4948-D4948-0,C4948-D4948-E4948)</f>
        <v>24755.358123999424</v>
      </c>
      <c r="N4948" s="2" t="n">
        <f>M5128-M4948</f>
        <v>-155.45868745024563</v>
      </c>
    </row>
    <row r="4949">
      <c r="B4949" s="3" t="n">
        <v>41337.43402777778</v>
      </c>
      <c r="C4949" s="2" t="n">
        <v>26895.221938277286</v>
      </c>
      <c r="D4949" s="2" t="n">
        <v>692.1563574323828</v>
      </c>
      <c r="E4949" s="2" t="n">
        <v>1403.4432200927115</v>
      </c>
      <c r="F4949" s="2" t="n">
        <v>200.59062016210936</v>
      </c>
      <c r="G4949" s="2" t="n">
        <v>60.0027030448439</v>
      </c>
      <c r="H4949" s="2" t="n">
        <v>60</v>
      </c>
      <c r="I4949" s="2" t="n">
        <v>-8122.260493495812</v>
      </c>
      <c r="J4949" s="2" t="n">
        <f>DAY(B4949)</f>
        <v>4</v>
      </c>
      <c r="K4949" s="2" t="n">
        <f>HOUR(B4949)</f>
        <v>10</v>
      </c>
      <c r="L4949" s="2" t="n">
        <f>MINUTE(B4949)</f>
        <v>25</v>
      </c>
      <c r="M4949" s="2" t="n">
        <f>IF(E4949&lt;0,C4949-D4949-0,C4949-D4949-E4949)</f>
        <v>24799.62236075219</v>
      </c>
      <c r="N4949" s="2" t="n">
        <f>M5129-M4949</f>
        <v>-202.12244950586683</v>
      </c>
    </row>
    <row r="4950">
      <c r="B4950" s="3" t="n">
        <v>41337.43472222222</v>
      </c>
      <c r="C4950" s="2" t="n">
        <v>26899.182979644338</v>
      </c>
      <c r="D4950" s="2" t="n">
        <v>669.0641316682998</v>
      </c>
      <c r="E4950" s="2" t="n">
        <v>1403.6981200993382</v>
      </c>
      <c r="F4950" s="2" t="n">
        <v>189.32113439029249</v>
      </c>
      <c r="G4950" s="2" t="n">
        <v>60.005264347004896</v>
      </c>
      <c r="H4950" s="2" t="n">
        <v>60</v>
      </c>
      <c r="I4950" s="2" t="n">
        <v>-8151.630362515028</v>
      </c>
      <c r="J4950" s="2" t="n">
        <f>DAY(B4950)</f>
        <v>4</v>
      </c>
      <c r="K4950" s="2" t="n">
        <f>HOUR(B4950)</f>
        <v>10</v>
      </c>
      <c r="L4950" s="2" t="n">
        <f>MINUTE(B4950)</f>
        <v>26</v>
      </c>
      <c r="M4950" s="2" t="n">
        <f>IF(E4950&lt;0,C4950-D4950-0,C4950-D4950-E4950)</f>
        <v>24826.4207278767</v>
      </c>
      <c r="N4950" s="2" t="n">
        <f>M5130-M4950</f>
        <v>-210.7300879154427</v>
      </c>
    </row>
    <row r="4951">
      <c r="B4951" s="3" t="n">
        <v>41337.43541666667</v>
      </c>
      <c r="C4951" s="2" t="n">
        <v>26902.08552838266</v>
      </c>
      <c r="D4951" s="2" t="n">
        <v>654.3337018794151</v>
      </c>
      <c r="E4951" s="2" t="n">
        <v>1405.0542543726042</v>
      </c>
      <c r="F4951" s="2" t="n">
        <v>168.70788042560096</v>
      </c>
      <c r="G4951" s="2" t="n">
        <v>60.002605358965226</v>
      </c>
      <c r="H4951" s="2" t="n">
        <v>60</v>
      </c>
      <c r="I4951" s="2" t="n">
        <v>-8180.1704806978505</v>
      </c>
      <c r="J4951" s="2" t="n">
        <f>DAY(B4951)</f>
        <v>4</v>
      </c>
      <c r="K4951" s="2" t="n">
        <f>HOUR(B4951)</f>
        <v>10</v>
      </c>
      <c r="L4951" s="2" t="n">
        <f>MINUTE(B4951)</f>
        <v>27</v>
      </c>
      <c r="M4951" s="2" t="n">
        <f>IF(E4951&lt;0,C4951-D4951-0,C4951-D4951-E4951)</f>
        <v>24842.69757213064</v>
      </c>
      <c r="N4951" s="2" t="n">
        <f>M5131-M4951</f>
        <v>-247.577974530559</v>
      </c>
    </row>
    <row r="4952">
      <c r="B4952" s="3" t="n">
        <v>41337.43611111111</v>
      </c>
      <c r="C4952" s="2" t="n">
        <v>26906.288427963853</v>
      </c>
      <c r="D4952" s="2" t="n">
        <v>646.5118542768281</v>
      </c>
      <c r="E4952" s="2" t="n">
        <v>1407.2504815602604</v>
      </c>
      <c r="F4952" s="2" t="n">
        <v>193.70689408019328</v>
      </c>
      <c r="G4952" s="2" t="n">
        <v>60.00872174251611</v>
      </c>
      <c r="H4952" s="2" t="n">
        <v>60</v>
      </c>
      <c r="I4952" s="2" t="n">
        <v>-8188.927096898978</v>
      </c>
      <c r="J4952" s="2" t="n">
        <f>DAY(B4952)</f>
        <v>4</v>
      </c>
      <c r="K4952" s="2" t="n">
        <f>HOUR(B4952)</f>
        <v>10</v>
      </c>
      <c r="L4952" s="2" t="n">
        <f>MINUTE(B4952)</f>
        <v>28</v>
      </c>
      <c r="M4952" s="2" t="n">
        <f>IF(E4952&lt;0,C4952-D4952-0,C4952-D4952-E4952)</f>
        <v>24852.526092126765</v>
      </c>
      <c r="N4952" s="2" t="n">
        <f>M5132-M4952</f>
        <v>-248.8200670078768</v>
      </c>
    </row>
    <row r="4953">
      <c r="B4953" s="3" t="n">
        <v>41337.43680555555</v>
      </c>
      <c r="C4953" s="2" t="n">
        <v>26923.946381533147</v>
      </c>
      <c r="D4953" s="2" t="n">
        <v>636.3941007015256</v>
      </c>
      <c r="E4953" s="2" t="n">
        <v>1409.7601883371099</v>
      </c>
      <c r="F4953" s="2" t="n">
        <v>194.7866523271872</v>
      </c>
      <c r="G4953" s="2" t="n">
        <v>60.01363452048875</v>
      </c>
      <c r="H4953" s="2" t="n">
        <v>60</v>
      </c>
      <c r="I4953" s="2" t="n">
        <v>-8217.315761977186</v>
      </c>
      <c r="J4953" s="2" t="n">
        <f>DAY(B4953)</f>
        <v>4</v>
      </c>
      <c r="K4953" s="2" t="n">
        <f>HOUR(B4953)</f>
        <v>10</v>
      </c>
      <c r="L4953" s="2" t="n">
        <f>MINUTE(B4953)</f>
        <v>29</v>
      </c>
      <c r="M4953" s="2" t="n">
        <f>IF(E4953&lt;0,C4953-D4953-0,C4953-D4953-E4953)</f>
        <v>24877.79209249451</v>
      </c>
      <c r="N4953" s="2" t="n">
        <f>M5133-M4953</f>
        <v>-275.5957624141338</v>
      </c>
    </row>
    <row r="4954">
      <c r="B4954" s="3" t="n">
        <v>41337.4375</v>
      </c>
      <c r="C4954" s="2" t="n">
        <v>26899.663574364284</v>
      </c>
      <c r="D4954" s="2" t="n">
        <v>628.140722470826</v>
      </c>
      <c r="E4954" s="2" t="n">
        <v>1411.3941967292146</v>
      </c>
      <c r="F4954" s="2" t="n">
        <v>183.49965340798448</v>
      </c>
      <c r="G4954" s="2" t="n">
        <v>60.00965395060096</v>
      </c>
      <c r="H4954" s="2" t="n">
        <v>60</v>
      </c>
      <c r="I4954" s="2" t="n">
        <v>-8206.702446615696</v>
      </c>
      <c r="J4954" s="2" t="n">
        <f>DAY(B4954)</f>
        <v>4</v>
      </c>
      <c r="K4954" s="2" t="n">
        <f>HOUR(B4954)</f>
        <v>10</v>
      </c>
      <c r="L4954" s="2" t="n">
        <f>MINUTE(B4954)</f>
        <v>30</v>
      </c>
      <c r="M4954" s="2" t="n">
        <f>IF(E4954&lt;0,C4954-D4954-0,C4954-D4954-E4954)</f>
        <v>24860.12865516424</v>
      </c>
      <c r="N4954" s="2" t="n">
        <f>M5134-M4954</f>
        <v>-252.3942745696695</v>
      </c>
    </row>
    <row r="4955">
      <c r="B4955" s="3" t="n">
        <v>41337.43819444445</v>
      </c>
      <c r="C4955" s="2" t="n">
        <v>26899.941242271165</v>
      </c>
      <c r="D4955" s="2" t="n">
        <v>621.7705322161091</v>
      </c>
      <c r="E4955" s="2" t="n">
        <v>1412.043875809396</v>
      </c>
      <c r="F4955" s="2" t="n">
        <v>177.63166285005735</v>
      </c>
      <c r="G4955" s="2" t="n">
        <v>60.0105926612004</v>
      </c>
      <c r="H4955" s="2" t="n">
        <v>60</v>
      </c>
      <c r="I4955" s="2" t="n">
        <v>-8217.375086295853</v>
      </c>
      <c r="J4955" s="2" t="n">
        <f>DAY(B4955)</f>
        <v>4</v>
      </c>
      <c r="K4955" s="2" t="n">
        <f>HOUR(B4955)</f>
        <v>10</v>
      </c>
      <c r="L4955" s="2" t="n">
        <f>MINUTE(B4955)</f>
        <v>31</v>
      </c>
      <c r="M4955" s="2" t="n">
        <f>IF(E4955&lt;0,C4955-D4955-0,C4955-D4955-E4955)</f>
        <v>24866.12683424566</v>
      </c>
      <c r="N4955" s="2" t="n">
        <f>M5135-M4955</f>
        <v>-202.87405877438505</v>
      </c>
    </row>
    <row r="4956">
      <c r="B4956" s="3" t="n">
        <v>41337.43888888889</v>
      </c>
      <c r="C4956" s="2" t="n">
        <v>26905.095698471865</v>
      </c>
      <c r="D4956" s="2" t="n">
        <v>616.4173832643597</v>
      </c>
      <c r="E4956" s="2" t="n">
        <v>1412.5581093796281</v>
      </c>
      <c r="F4956" s="2" t="n">
        <v>121.632598734547</v>
      </c>
      <c r="G4956" s="2" t="n">
        <v>60.00443538292602</v>
      </c>
      <c r="H4956" s="2" t="n">
        <v>60</v>
      </c>
      <c r="I4956" s="2" t="n">
        <v>-8241.403139561415</v>
      </c>
      <c r="J4956" s="2" t="n">
        <f>DAY(B4956)</f>
        <v>4</v>
      </c>
      <c r="K4956" s="2" t="n">
        <f>HOUR(B4956)</f>
        <v>10</v>
      </c>
      <c r="L4956" s="2" t="n">
        <f>MINUTE(B4956)</f>
        <v>32</v>
      </c>
      <c r="M4956" s="2" t="n">
        <f>IF(E4956&lt;0,C4956-D4956-0,C4956-D4956-E4956)</f>
        <v>24876.120205827876</v>
      </c>
      <c r="N4956" s="2" t="n">
        <f>M5136-M4956</f>
        <v>-231.40380056967115</v>
      </c>
    </row>
    <row r="4957">
      <c r="B4957" s="3" t="n">
        <v>41337.43958333333</v>
      </c>
      <c r="C4957" s="2" t="n">
        <v>26928.35107106169</v>
      </c>
      <c r="D4957" s="2" t="n">
        <v>610.6788240993307</v>
      </c>
      <c r="E4957" s="2" t="n">
        <v>1413.3130432729274</v>
      </c>
      <c r="F4957" s="2" t="n">
        <v>130.91966002167263</v>
      </c>
      <c r="G4957" s="2" t="n">
        <v>60.00830566139387</v>
      </c>
      <c r="H4957" s="2" t="n">
        <v>60</v>
      </c>
      <c r="I4957" s="2" t="n">
        <v>-8254.283604204405</v>
      </c>
      <c r="J4957" s="2" t="n">
        <f>DAY(B4957)</f>
        <v>4</v>
      </c>
      <c r="K4957" s="2" t="n">
        <f>HOUR(B4957)</f>
        <v>10</v>
      </c>
      <c r="L4957" s="2" t="n">
        <f>MINUTE(B4957)</f>
        <v>33</v>
      </c>
      <c r="M4957" s="2" t="n">
        <f>IF(E4957&lt;0,C4957-D4957-0,C4957-D4957-E4957)</f>
        <v>24904.359203689433</v>
      </c>
      <c r="N4957" s="2" t="n">
        <f>M5137-M4957</f>
        <v>-280.0168805866342</v>
      </c>
    </row>
    <row r="4958">
      <c r="B4958" s="3" t="n">
        <v>41337.44027777778</v>
      </c>
      <c r="C4958" s="2" t="n">
        <v>26917.69318984151</v>
      </c>
      <c r="D4958" s="2" t="n">
        <v>606.7948180399522</v>
      </c>
      <c r="E4958" s="2" t="n">
        <v>1412.9980694500482</v>
      </c>
      <c r="F4958" s="2" t="n">
        <v>167.13277326262676</v>
      </c>
      <c r="G4958" s="2" t="n">
        <v>60.01144695683809</v>
      </c>
      <c r="H4958" s="2" t="n">
        <v>60</v>
      </c>
      <c r="I4958" s="2" t="n">
        <v>-8239.891150665035</v>
      </c>
      <c r="J4958" s="2" t="n">
        <f>DAY(B4958)</f>
        <v>4</v>
      </c>
      <c r="K4958" s="2" t="n">
        <f>HOUR(B4958)</f>
        <v>10</v>
      </c>
      <c r="L4958" s="2" t="n">
        <f>MINUTE(B4958)</f>
        <v>34</v>
      </c>
      <c r="M4958" s="2" t="n">
        <f>IF(E4958&lt;0,C4958-D4958-0,C4958-D4958-E4958)</f>
        <v>24897.90030235151</v>
      </c>
      <c r="N4958" s="2" t="n">
        <f>M5138-M4958</f>
        <v>-257.5975320619109</v>
      </c>
    </row>
    <row r="4959">
      <c r="B4959" s="3" t="n">
        <v>41337.44097222222</v>
      </c>
      <c r="C4959" s="2" t="n">
        <v>26915.62200099627</v>
      </c>
      <c r="D4959" s="2" t="n">
        <v>598.6899829366185</v>
      </c>
      <c r="E4959" s="2" t="n">
        <v>1412.4617674745919</v>
      </c>
      <c r="F4959" s="2" t="n">
        <v>118.82599786349114</v>
      </c>
      <c r="G4959" s="2" t="n">
        <v>60.00171231691396</v>
      </c>
      <c r="H4959" s="2" t="n">
        <v>60</v>
      </c>
      <c r="I4959" s="2" t="n">
        <v>-8237.328374914576</v>
      </c>
      <c r="J4959" s="2" t="n">
        <f>DAY(B4959)</f>
        <v>4</v>
      </c>
      <c r="K4959" s="2" t="n">
        <f>HOUR(B4959)</f>
        <v>10</v>
      </c>
      <c r="L4959" s="2" t="n">
        <f>MINUTE(B4959)</f>
        <v>35</v>
      </c>
      <c r="M4959" s="2" t="n">
        <f>IF(E4959&lt;0,C4959-D4959-0,C4959-D4959-E4959)</f>
        <v>24904.47025058506</v>
      </c>
      <c r="N4959" s="2" t="n">
        <f>M5139-M4959</f>
        <v>-271.45413377635487</v>
      </c>
    </row>
    <row r="4960">
      <c r="B4960" s="3" t="n">
        <v>41337.441666666666</v>
      </c>
      <c r="C4960" s="2" t="n">
        <v>26936.211457010606</v>
      </c>
      <c r="D4960" s="2" t="n">
        <v>591.612088057226</v>
      </c>
      <c r="E4960" s="2" t="n">
        <v>1412.0762134211777</v>
      </c>
      <c r="F4960" s="2" t="n">
        <v>120.09489417092658</v>
      </c>
      <c r="G4960" s="2" t="n">
        <v>60.00256168442235</v>
      </c>
      <c r="H4960" s="2" t="n">
        <v>60</v>
      </c>
      <c r="I4960" s="2" t="n">
        <v>-8242.871324175596</v>
      </c>
      <c r="J4960" s="2" t="n">
        <f>DAY(B4960)</f>
        <v>4</v>
      </c>
      <c r="K4960" s="2" t="n">
        <f>HOUR(B4960)</f>
        <v>10</v>
      </c>
      <c r="L4960" s="2" t="n">
        <f>MINUTE(B4960)</f>
        <v>36</v>
      </c>
      <c r="M4960" s="2" t="n">
        <f>IF(E4960&lt;0,C4960-D4960-0,C4960-D4960-E4960)</f>
        <v>24932.523155532203</v>
      </c>
      <c r="N4960" s="2" t="n">
        <f>M5140-M4960</f>
        <v>-306.64745309793943</v>
      </c>
    </row>
    <row r="4961">
      <c r="B4961" s="3" t="n">
        <v>41337.44236111111</v>
      </c>
      <c r="C4961" s="2" t="n">
        <v>26917.56443619331</v>
      </c>
      <c r="D4961" s="2" t="n">
        <v>593.0836058087972</v>
      </c>
      <c r="E4961" s="2" t="n">
        <v>1412.474632183185</v>
      </c>
      <c r="F4961" s="2" t="n">
        <v>149.31280849623812</v>
      </c>
      <c r="G4961" s="2" t="n">
        <v>60.0059701862192</v>
      </c>
      <c r="H4961" s="2" t="n">
        <v>60</v>
      </c>
      <c r="I4961" s="2" t="n">
        <v>-8223.579395149649</v>
      </c>
      <c r="J4961" s="2" t="n">
        <f>DAY(B4961)</f>
        <v>4</v>
      </c>
      <c r="K4961" s="2" t="n">
        <f>HOUR(B4961)</f>
        <v>10</v>
      </c>
      <c r="L4961" s="2" t="n">
        <f>MINUTE(B4961)</f>
        <v>37</v>
      </c>
      <c r="M4961" s="2" t="n">
        <f>IF(E4961&lt;0,C4961-D4961-0,C4961-D4961-E4961)</f>
        <v>24912.006198201325</v>
      </c>
      <c r="N4961" s="2" t="n">
        <f>M5141-M4961</f>
        <v>-278.67427176302226</v>
      </c>
    </row>
    <row r="4962">
      <c r="B4962" s="3" t="n">
        <v>41337.44305555556</v>
      </c>
      <c r="C4962" s="2" t="n">
        <v>26931.963320106766</v>
      </c>
      <c r="D4962" s="2" t="n">
        <v>597.9755602950668</v>
      </c>
      <c r="E4962" s="2" t="n">
        <v>1413.6437975442284</v>
      </c>
      <c r="F4962" s="2" t="n">
        <v>185.9120813696887</v>
      </c>
      <c r="G4962" s="2" t="n">
        <v>60.0132498612899</v>
      </c>
      <c r="H4962" s="2" t="n">
        <v>60</v>
      </c>
      <c r="I4962" s="2" t="n">
        <v>-8221.642671387643</v>
      </c>
      <c r="J4962" s="2" t="n">
        <f>DAY(B4962)</f>
        <v>4</v>
      </c>
      <c r="K4962" s="2" t="n">
        <f>HOUR(B4962)</f>
        <v>10</v>
      </c>
      <c r="L4962" s="2" t="n">
        <f>MINUTE(B4962)</f>
        <v>38</v>
      </c>
      <c r="M4962" s="2" t="n">
        <f>IF(E4962&lt;0,C4962-D4962-0,C4962-D4962-E4962)</f>
        <v>24920.34396226747</v>
      </c>
      <c r="N4962" s="2" t="n">
        <f>M5142-M4962</f>
        <v>-282.7960363932689</v>
      </c>
    </row>
    <row r="4963">
      <c r="B4963" s="3" t="n">
        <v>41337.44375</v>
      </c>
      <c r="C4963" s="2" t="n">
        <v>26921.877511645853</v>
      </c>
      <c r="D4963" s="2" t="n">
        <v>584.7436175914373</v>
      </c>
      <c r="E4963" s="2" t="n">
        <v>1415.8614601978354</v>
      </c>
      <c r="F4963" s="2" t="n">
        <v>191.75864263118493</v>
      </c>
      <c r="G4963" s="2" t="n">
        <v>60.01627718603607</v>
      </c>
      <c r="H4963" s="2" t="n">
        <v>60</v>
      </c>
      <c r="I4963" s="2" t="n">
        <v>-8220.193862977376</v>
      </c>
      <c r="J4963" s="2" t="n">
        <f>DAY(B4963)</f>
        <v>4</v>
      </c>
      <c r="K4963" s="2" t="n">
        <f>HOUR(B4963)</f>
        <v>10</v>
      </c>
      <c r="L4963" s="2" t="n">
        <f>MINUTE(B4963)</f>
        <v>39</v>
      </c>
      <c r="M4963" s="2" t="n">
        <f>IF(E4963&lt;0,C4963-D4963-0,C4963-D4963-E4963)</f>
        <v>24921.27243385658</v>
      </c>
      <c r="N4963" s="2" t="n">
        <f>M5143-M4963</f>
        <v>-310.3582020186259</v>
      </c>
    </row>
    <row r="4964">
      <c r="B4964" s="3" t="n">
        <v>41337.444444444445</v>
      </c>
      <c r="C4964" s="2" t="n">
        <v>26917.905345060924</v>
      </c>
      <c r="D4964" s="2" t="n">
        <v>575.612675043952</v>
      </c>
      <c r="E4964" s="2" t="n">
        <v>1415.3299548647765</v>
      </c>
      <c r="F4964" s="2" t="n">
        <v>189.8084708710026</v>
      </c>
      <c r="G4964" s="2" t="n">
        <v>60.01724555712232</v>
      </c>
      <c r="H4964" s="2" t="n">
        <v>60</v>
      </c>
      <c r="I4964" s="2" t="n">
        <v>-8230.148669150223</v>
      </c>
      <c r="J4964" s="2" t="n">
        <f>DAY(B4964)</f>
        <v>4</v>
      </c>
      <c r="K4964" s="2" t="n">
        <f>HOUR(B4964)</f>
        <v>10</v>
      </c>
      <c r="L4964" s="2" t="n">
        <f>MINUTE(B4964)</f>
        <v>40</v>
      </c>
      <c r="M4964" s="2" t="n">
        <f>IF(E4964&lt;0,C4964-D4964-0,C4964-D4964-E4964)</f>
        <v>24926.962715152196</v>
      </c>
      <c r="N4964" s="2" t="n">
        <f>M5144-M4964</f>
        <v>-298.7966352441217</v>
      </c>
    </row>
    <row r="4965">
      <c r="B4965" s="3" t="n">
        <v>41337.445138888885</v>
      </c>
      <c r="C4965" s="2" t="n">
        <v>26945.842556437354</v>
      </c>
      <c r="D4965" s="2" t="n">
        <v>575.3517264485607</v>
      </c>
      <c r="E4965" s="2" t="n">
        <v>1413.5541809714714</v>
      </c>
      <c r="F4965" s="2" t="n">
        <v>210.6041121546491</v>
      </c>
      <c r="G4965" s="2" t="n">
        <v>60.02852696322273</v>
      </c>
      <c r="H4965" s="2" t="n">
        <v>60</v>
      </c>
      <c r="I4965" s="2" t="n">
        <v>-8267.80748412336</v>
      </c>
      <c r="J4965" s="2" t="n">
        <f>DAY(B4965)</f>
        <v>4</v>
      </c>
      <c r="K4965" s="2" t="n">
        <f>HOUR(B4965)</f>
        <v>10</v>
      </c>
      <c r="L4965" s="2" t="n">
        <f>MINUTE(B4965)</f>
        <v>41</v>
      </c>
      <c r="M4965" s="2" t="n">
        <f>IF(E4965&lt;0,C4965-D4965-0,C4965-D4965-E4965)</f>
        <v>24956.936649017323</v>
      </c>
      <c r="N4965" s="2" t="n">
        <f>M5145-M4965</f>
        <v>-361.0389582581229</v>
      </c>
    </row>
    <row r="4966">
      <c r="B4966" s="3" t="n">
        <v>41337.44583333333</v>
      </c>
      <c r="C4966" s="2" t="n">
        <v>26923.90540950348</v>
      </c>
      <c r="D4966" s="2" t="n">
        <v>574.2092056406561</v>
      </c>
      <c r="E4966" s="2" t="n">
        <v>1412.5107325117667</v>
      </c>
      <c r="F4966" s="2" t="n">
        <v>194.802715101085</v>
      </c>
      <c r="G4966" s="2" t="n">
        <v>60.02458409239092</v>
      </c>
      <c r="H4966" s="2" t="n">
        <v>60</v>
      </c>
      <c r="I4966" s="2" t="n">
        <v>-8255.52318459178</v>
      </c>
      <c r="J4966" s="2" t="n">
        <f>DAY(B4966)</f>
        <v>4</v>
      </c>
      <c r="K4966" s="2" t="n">
        <f>HOUR(B4966)</f>
        <v>10</v>
      </c>
      <c r="L4966" s="2" t="n">
        <f>MINUTE(B4966)</f>
        <v>42</v>
      </c>
      <c r="M4966" s="2" t="n">
        <f>IF(E4966&lt;0,C4966-D4966-0,C4966-D4966-E4966)</f>
        <v>24937.18547135106</v>
      </c>
      <c r="N4966" s="2" t="n">
        <f>M5146-M4966</f>
        <v>-303.6193223779992</v>
      </c>
    </row>
    <row r="4967">
      <c r="B4967" s="3" t="n">
        <v>41337.44652777778</v>
      </c>
      <c r="C4967" s="2" t="n">
        <v>26947.61855912705</v>
      </c>
      <c r="D4967" s="2" t="n">
        <v>575.151236781692</v>
      </c>
      <c r="E4967" s="2" t="n">
        <v>1411.7834875298431</v>
      </c>
      <c r="F4967" s="2" t="n">
        <v>194.4763231355603</v>
      </c>
      <c r="G4967" s="2" t="n">
        <v>60.022411474685455</v>
      </c>
      <c r="H4967" s="2" t="n">
        <v>60</v>
      </c>
      <c r="I4967" s="2" t="n">
        <v>-8255.174113171051</v>
      </c>
      <c r="J4967" s="2" t="n">
        <f>DAY(B4967)</f>
        <v>4</v>
      </c>
      <c r="K4967" s="2" t="n">
        <f>HOUR(B4967)</f>
        <v>10</v>
      </c>
      <c r="L4967" s="2" t="n">
        <f>MINUTE(B4967)</f>
        <v>43</v>
      </c>
      <c r="M4967" s="2" t="n">
        <f>IF(E4967&lt;0,C4967-D4967-0,C4967-D4967-E4967)</f>
        <v>24960.683834815518</v>
      </c>
      <c r="N4967" s="2" t="n">
        <f>M5147-M4967</f>
        <v>-315.5819195868753</v>
      </c>
    </row>
    <row r="4968">
      <c r="B4968" s="3" t="n">
        <v>41337.447222222225</v>
      </c>
      <c r="C4968" s="2" t="n">
        <v>26938.048884399235</v>
      </c>
      <c r="D4968" s="2" t="n">
        <v>573.5811316533874</v>
      </c>
      <c r="E4968" s="2" t="n">
        <v>1412.0093126155325</v>
      </c>
      <c r="F4968" s="2" t="n">
        <v>186.01809449289678</v>
      </c>
      <c r="G4968" s="2" t="n">
        <v>60.02094238941306</v>
      </c>
      <c r="H4968" s="2" t="n">
        <v>60</v>
      </c>
      <c r="I4968" s="2" t="n">
        <v>-8242.028553895403</v>
      </c>
      <c r="J4968" s="2" t="n">
        <f>DAY(B4968)</f>
        <v>4</v>
      </c>
      <c r="K4968" s="2" t="n">
        <f>HOUR(B4968)</f>
        <v>10</v>
      </c>
      <c r="L4968" s="2" t="n">
        <f>MINUTE(B4968)</f>
        <v>44</v>
      </c>
      <c r="M4968" s="2" t="n">
        <f>IF(E4968&lt;0,C4968-D4968-0,C4968-D4968-E4968)</f>
        <v>24952.458440130315</v>
      </c>
      <c r="N4968" s="2" t="n">
        <f>M5148-M4968</f>
        <v>-300.72821333522734</v>
      </c>
    </row>
    <row r="4969">
      <c r="B4969" s="3" t="n">
        <v>41337.447916666664</v>
      </c>
      <c r="C4969" s="2" t="n">
        <v>26941.750749679904</v>
      </c>
      <c r="D4969" s="2" t="n">
        <v>565.5005765853986</v>
      </c>
      <c r="E4969" s="2" t="n">
        <v>1413.1633246284969</v>
      </c>
      <c r="F4969" s="2" t="n">
        <v>212.30274467890254</v>
      </c>
      <c r="G4969" s="2" t="n">
        <v>60.022045434480724</v>
      </c>
      <c r="H4969" s="2" t="n">
        <v>60</v>
      </c>
      <c r="I4969" s="2" t="n">
        <v>-8238.12137924259</v>
      </c>
      <c r="J4969" s="2" t="n">
        <f>DAY(B4969)</f>
        <v>4</v>
      </c>
      <c r="K4969" s="2" t="n">
        <f>HOUR(B4969)</f>
        <v>10</v>
      </c>
      <c r="L4969" s="2" t="n">
        <f>MINUTE(B4969)</f>
        <v>45</v>
      </c>
      <c r="M4969" s="2" t="n">
        <f>IF(E4969&lt;0,C4969-D4969-0,C4969-D4969-E4969)</f>
        <v>24963.086848466006</v>
      </c>
      <c r="N4969" s="2" t="n">
        <f>M5149-M4969</f>
        <v>-359.7337063151317</v>
      </c>
    </row>
    <row r="4970">
      <c r="B4970" s="3" t="n">
        <v>41337.44861111111</v>
      </c>
      <c r="C4970" s="2" t="n">
        <v>26937.693669102588</v>
      </c>
      <c r="D4970" s="2" t="n">
        <v>555.6780332127287</v>
      </c>
      <c r="E4970" s="2" t="n">
        <v>1412.8696131982956</v>
      </c>
      <c r="F4970" s="2" t="n">
        <v>223.86686745503738</v>
      </c>
      <c r="G4970" s="2" t="n">
        <v>60.029897103812736</v>
      </c>
      <c r="H4970" s="2" t="n">
        <v>60</v>
      </c>
      <c r="I4970" s="2" t="n">
        <v>-8246.151355809221</v>
      </c>
      <c r="J4970" s="2" t="n">
        <f>DAY(B4970)</f>
        <v>4</v>
      </c>
      <c r="K4970" s="2" t="n">
        <f>HOUR(B4970)</f>
        <v>10</v>
      </c>
      <c r="L4970" s="2" t="n">
        <f>MINUTE(B4970)</f>
        <v>46</v>
      </c>
      <c r="M4970" s="2" t="n">
        <f>IF(E4970&lt;0,C4970-D4970-0,C4970-D4970-E4970)</f>
        <v>24969.146022691566</v>
      </c>
      <c r="N4970" s="2" t="n">
        <f>M5150-M4970</f>
        <v>-341.3420662027347</v>
      </c>
    </row>
    <row r="4971">
      <c r="B4971" s="3" t="n">
        <v>41337.44930555556</v>
      </c>
      <c r="C4971" s="2" t="n">
        <v>26919.045493248104</v>
      </c>
      <c r="D4971" s="2" t="n">
        <v>551.0764406932685</v>
      </c>
      <c r="E4971" s="2" t="n">
        <v>1412.497987422272</v>
      </c>
      <c r="F4971" s="2" t="n">
        <v>200.03041126801267</v>
      </c>
      <c r="G4971" s="2" t="n">
        <v>60.02572577998314</v>
      </c>
      <c r="H4971" s="2" t="n">
        <v>60</v>
      </c>
      <c r="I4971" s="2" t="n">
        <v>-8249.48259675627</v>
      </c>
      <c r="J4971" s="2" t="n">
        <f>DAY(B4971)</f>
        <v>4</v>
      </c>
      <c r="K4971" s="2" t="n">
        <f>HOUR(B4971)</f>
        <v>10</v>
      </c>
      <c r="L4971" s="2" t="n">
        <f>MINUTE(B4971)</f>
        <v>47</v>
      </c>
      <c r="M4971" s="2" t="n">
        <f>IF(E4971&lt;0,C4971-D4971-0,C4971-D4971-E4971)</f>
        <v>24955.471065132562</v>
      </c>
      <c r="N4971" s="2" t="n">
        <f>M5151-M4971</f>
        <v>-332.8801115084134</v>
      </c>
    </row>
    <row r="4972">
      <c r="B4972" s="3" t="n">
        <v>41337.45</v>
      </c>
      <c r="C4972" s="2" t="n">
        <v>26892.106913774707</v>
      </c>
      <c r="D4972" s="2" t="n">
        <v>545.6118592503755</v>
      </c>
      <c r="E4972" s="2" t="n">
        <v>1414.1657529101742</v>
      </c>
      <c r="F4972" s="2" t="n">
        <v>208.6861598244762</v>
      </c>
      <c r="G4972" s="2" t="n">
        <v>60.02434851114619</v>
      </c>
      <c r="H4972" s="2" t="n">
        <v>60</v>
      </c>
      <c r="I4972" s="2" t="n">
        <v>-8214.39631404827</v>
      </c>
      <c r="J4972" s="2" t="n">
        <f>DAY(B4972)</f>
        <v>4</v>
      </c>
      <c r="K4972" s="2" t="n">
        <f>HOUR(B4972)</f>
        <v>10</v>
      </c>
      <c r="L4972" s="2" t="n">
        <f>MINUTE(B4972)</f>
        <v>48</v>
      </c>
      <c r="M4972" s="2" t="n">
        <f>IF(E4972&lt;0,C4972-D4972-0,C4972-D4972-E4972)</f>
        <v>24932.329301614154</v>
      </c>
      <c r="N4972" s="2" t="n">
        <f>M5152-M4972</f>
        <v>-320.6859579838383</v>
      </c>
    </row>
    <row r="4973">
      <c r="B4973" s="3" t="n">
        <v>41337.450694444444</v>
      </c>
      <c r="C4973" s="2" t="n">
        <v>26891.14294354071</v>
      </c>
      <c r="D4973" s="2" t="n">
        <v>537.2742449806725</v>
      </c>
      <c r="E4973" s="2" t="n">
        <v>1415.8751881615474</v>
      </c>
      <c r="F4973" s="2" t="n">
        <v>180.04829798502078</v>
      </c>
      <c r="G4973" s="2" t="n">
        <v>60.01396437995718</v>
      </c>
      <c r="H4973" s="2" t="n">
        <v>60</v>
      </c>
      <c r="I4973" s="2" t="n">
        <v>-8209.396394980451</v>
      </c>
      <c r="J4973" s="2" t="n">
        <f>DAY(B4973)</f>
        <v>4</v>
      </c>
      <c r="K4973" s="2" t="n">
        <f>HOUR(B4973)</f>
        <v>10</v>
      </c>
      <c r="L4973" s="2" t="n">
        <f>MINUTE(B4973)</f>
        <v>49</v>
      </c>
      <c r="M4973" s="2" t="n">
        <f>IF(E4973&lt;0,C4973-D4973-0,C4973-D4973-E4973)</f>
        <v>24937.993510398494</v>
      </c>
      <c r="N4973" s="2" t="n">
        <f>M5153-M4973</f>
        <v>-324.47860052738906</v>
      </c>
    </row>
    <row r="4974">
      <c r="B4974" s="3" t="n">
        <v>41337.45138888889</v>
      </c>
      <c r="C4974" s="2" t="n">
        <v>26862.773902825513</v>
      </c>
      <c r="D4974" s="2" t="n">
        <v>537.5082071569753</v>
      </c>
      <c r="E4974" s="2" t="n">
        <v>1417.6819410937971</v>
      </c>
      <c r="F4974" s="2" t="n">
        <v>144.91704920656062</v>
      </c>
      <c r="G4974" s="2" t="n">
        <v>59.99562465079264</v>
      </c>
      <c r="H4974" s="2" t="n">
        <v>60</v>
      </c>
      <c r="I4974" s="2" t="n">
        <v>-8161.901893302053</v>
      </c>
      <c r="J4974" s="2" t="n">
        <f>DAY(B4974)</f>
        <v>4</v>
      </c>
      <c r="K4974" s="2" t="n">
        <f>HOUR(B4974)</f>
        <v>10</v>
      </c>
      <c r="L4974" s="2" t="n">
        <f>MINUTE(B4974)</f>
        <v>50</v>
      </c>
      <c r="M4974" s="2" t="n">
        <f>IF(E4974&lt;0,C4974-D4974-0,C4974-D4974-E4974)</f>
        <v>24907.58375457474</v>
      </c>
      <c r="N4974" s="2" t="n">
        <f>M5154-M4974</f>
        <v>-267.92760686738256</v>
      </c>
    </row>
    <row r="4975">
      <c r="B4975" s="3" t="n">
        <v>41337.45208333334</v>
      </c>
      <c r="C4975" s="2" t="n">
        <v>26854.74870043397</v>
      </c>
      <c r="D4975" s="2" t="n">
        <v>536.8098155155488</v>
      </c>
      <c r="E4975" s="2" t="n">
        <v>1418.0780638918377</v>
      </c>
      <c r="F4975" s="2" t="n">
        <v>167.69915672392145</v>
      </c>
      <c r="G4975" s="2" t="n">
        <v>59.98930560561809</v>
      </c>
      <c r="H4975" s="2" t="n">
        <v>60</v>
      </c>
      <c r="I4975" s="2" t="n">
        <v>-8129.11144236053</v>
      </c>
      <c r="J4975" s="2" t="n">
        <f>DAY(B4975)</f>
        <v>4</v>
      </c>
      <c r="K4975" s="2" t="n">
        <f>HOUR(B4975)</f>
        <v>10</v>
      </c>
      <c r="L4975" s="2" t="n">
        <f>MINUTE(B4975)</f>
        <v>51</v>
      </c>
      <c r="M4975" s="2" t="n">
        <f>IF(E4975&lt;0,C4975-D4975-0,C4975-D4975-E4975)</f>
        <v>24899.860821026585</v>
      </c>
      <c r="N4975" s="2" t="n">
        <f>M5155-M4975</f>
        <v>-254.7716097368284</v>
      </c>
    </row>
    <row r="4976">
      <c r="B4976" s="3" t="n">
        <v>41337.45277777778</v>
      </c>
      <c r="C4976" s="2" t="n">
        <v>26841.411390984555</v>
      </c>
      <c r="D4976" s="2" t="n">
        <v>535.4102961616478</v>
      </c>
      <c r="E4976" s="2" t="n">
        <v>1417.808348867779</v>
      </c>
      <c r="F4976" s="2" t="n">
        <v>174.93261301066735</v>
      </c>
      <c r="G4976" s="2" t="n">
        <v>59.987699368480634</v>
      </c>
      <c r="H4976" s="2" t="n">
        <v>60</v>
      </c>
      <c r="I4976" s="2" t="n">
        <v>-8116.637080048769</v>
      </c>
      <c r="J4976" s="2" t="n">
        <f>DAY(B4976)</f>
        <v>4</v>
      </c>
      <c r="K4976" s="2" t="n">
        <f>HOUR(B4976)</f>
        <v>10</v>
      </c>
      <c r="L4976" s="2" t="n">
        <f>MINUTE(B4976)</f>
        <v>52</v>
      </c>
      <c r="M4976" s="2" t="n">
        <f>IF(E4976&lt;0,C4976-D4976-0,C4976-D4976-E4976)</f>
        <v>24888.192745955126</v>
      </c>
      <c r="N4976" s="2" t="n">
        <f>M5156-M4976</f>
        <v>-244.88094535158598</v>
      </c>
    </row>
    <row r="4977">
      <c r="B4977" s="3" t="n">
        <v>41337.45347222222</v>
      </c>
      <c r="C4977" s="2" t="n">
        <v>26849.490934857728</v>
      </c>
      <c r="D4977" s="2" t="n">
        <v>535.5736054765865</v>
      </c>
      <c r="E4977" s="2" t="n">
        <v>1415.636344489395</v>
      </c>
      <c r="F4977" s="2" t="n">
        <v>195.49310266326356</v>
      </c>
      <c r="G4977" s="2" t="n">
        <v>59.99141235947415</v>
      </c>
      <c r="H4977" s="2" t="n">
        <v>60</v>
      </c>
      <c r="I4977" s="2" t="n">
        <v>-8120.231901285177</v>
      </c>
      <c r="J4977" s="2" t="n">
        <f>DAY(B4977)</f>
        <v>4</v>
      </c>
      <c r="K4977" s="2" t="n">
        <f>HOUR(B4977)</f>
        <v>10</v>
      </c>
      <c r="L4977" s="2" t="n">
        <f>MINUTE(B4977)</f>
        <v>53</v>
      </c>
      <c r="M4977" s="2" t="n">
        <f>IF(E4977&lt;0,C4977-D4977-0,C4977-D4977-E4977)</f>
        <v>24898.280984891746</v>
      </c>
      <c r="N4977" s="2" t="n">
        <f>M5157-M4977</f>
        <v>-227.63968745318198</v>
      </c>
    </row>
    <row r="4978">
      <c r="B4978" s="3" t="n">
        <v>41337.45416666666</v>
      </c>
      <c r="C4978" s="2" t="n">
        <v>26833.27336394737</v>
      </c>
      <c r="D4978" s="2" t="n">
        <v>534.0783053797858</v>
      </c>
      <c r="E4978" s="2" t="n">
        <v>1416.0880217301276</v>
      </c>
      <c r="F4978" s="2" t="n">
        <v>226.86345487709457</v>
      </c>
      <c r="G4978" s="2" t="n">
        <v>59.9993414881872</v>
      </c>
      <c r="H4978" s="2" t="n">
        <v>60</v>
      </c>
      <c r="I4978" s="2" t="n">
        <v>-8120.162982887278</v>
      </c>
      <c r="J4978" s="2" t="n">
        <f>DAY(B4978)</f>
        <v>4</v>
      </c>
      <c r="K4978" s="2" t="n">
        <f>HOUR(B4978)</f>
        <v>10</v>
      </c>
      <c r="L4978" s="2" t="n">
        <f>MINUTE(B4978)</f>
        <v>54</v>
      </c>
      <c r="M4978" s="2" t="n">
        <f>IF(E4978&lt;0,C4978-D4978-0,C4978-D4978-E4978)</f>
        <v>24883.107036837457</v>
      </c>
      <c r="N4978" s="2" t="n">
        <f>M5158-M4978</f>
        <v>-239.62905890346156</v>
      </c>
    </row>
    <row r="4979">
      <c r="B4979" s="3" t="n">
        <v>41337.45486111111</v>
      </c>
      <c r="C4979" s="2" t="n">
        <v>26856.576260796188</v>
      </c>
      <c r="D4979" s="2" t="n">
        <v>523.1111185757834</v>
      </c>
      <c r="E4979" s="2" t="n">
        <v>1416.7368304805746</v>
      </c>
      <c r="F4979" s="2" t="n">
        <v>165.25638597091384</v>
      </c>
      <c r="G4979" s="2" t="n">
        <v>59.99180399912972</v>
      </c>
      <c r="H4979" s="2" t="n">
        <v>60</v>
      </c>
      <c r="I4979" s="2" t="n">
        <v>-8152.938445576653</v>
      </c>
      <c r="J4979" s="2" t="n">
        <f>DAY(B4979)</f>
        <v>4</v>
      </c>
      <c r="K4979" s="2" t="n">
        <f>HOUR(B4979)</f>
        <v>10</v>
      </c>
      <c r="L4979" s="2" t="n">
        <f>MINUTE(B4979)</f>
        <v>55</v>
      </c>
      <c r="M4979" s="2" t="n">
        <f>IF(E4979&lt;0,C4979-D4979-0,C4979-D4979-E4979)</f>
        <v>24916.72831173983</v>
      </c>
      <c r="N4979" s="2" t="n">
        <f>M5159-M4979</f>
        <v>-262.54485255813415</v>
      </c>
    </row>
    <row r="4980">
      <c r="B4980" s="3" t="n">
        <v>41337.455555555556</v>
      </c>
      <c r="C4980" s="2" t="n">
        <v>26875.96114398092</v>
      </c>
      <c r="D4980" s="2" t="n">
        <v>523.6573093619043</v>
      </c>
      <c r="E4980" s="2" t="n">
        <v>1417.0665203574697</v>
      </c>
      <c r="F4980" s="2" t="n">
        <v>168.34235961214512</v>
      </c>
      <c r="G4980" s="2" t="n">
        <v>59.99377506280725</v>
      </c>
      <c r="H4980" s="2" t="n">
        <v>60</v>
      </c>
      <c r="I4980" s="2" t="n">
        <v>-8172.645590999722</v>
      </c>
      <c r="J4980" s="2" t="n">
        <f>DAY(B4980)</f>
        <v>4</v>
      </c>
      <c r="K4980" s="2" t="n">
        <f>HOUR(B4980)</f>
        <v>10</v>
      </c>
      <c r="L4980" s="2" t="n">
        <f>MINUTE(B4980)</f>
        <v>56</v>
      </c>
      <c r="M4980" s="2" t="n">
        <f>IF(E4980&lt;0,C4980-D4980-0,C4980-D4980-E4980)</f>
        <v>24935.237314261547</v>
      </c>
      <c r="N4980" s="2" t="n">
        <f>M5160-M4980</f>
        <v>-285.84030721436284</v>
      </c>
    </row>
    <row r="4981">
      <c r="B4981" s="3" t="n">
        <v>41337.45625</v>
      </c>
      <c r="C4981" s="2" t="n">
        <v>26856.42123075823</v>
      </c>
      <c r="D4981" s="2" t="n">
        <v>522.771340258355</v>
      </c>
      <c r="E4981" s="2" t="n">
        <v>1417.002015565253</v>
      </c>
      <c r="F4981" s="2" t="n">
        <v>165.50634263966836</v>
      </c>
      <c r="G4981" s="2" t="n">
        <v>59.98772583087363</v>
      </c>
      <c r="H4981" s="2" t="n">
        <v>60</v>
      </c>
      <c r="I4981" s="2" t="n">
        <v>-8150.013664862141</v>
      </c>
      <c r="J4981" s="2" t="n">
        <f>DAY(B4981)</f>
        <v>4</v>
      </c>
      <c r="K4981" s="2" t="n">
        <f>HOUR(B4981)</f>
        <v>10</v>
      </c>
      <c r="L4981" s="2" t="n">
        <f>MINUTE(B4981)</f>
        <v>57</v>
      </c>
      <c r="M4981" s="2" t="n">
        <f>IF(E4981&lt;0,C4981-D4981-0,C4981-D4981-E4981)</f>
        <v>24916.647874934624</v>
      </c>
      <c r="N4981" s="2" t="n">
        <f>M5161-M4981</f>
        <v>-265.60435550471084</v>
      </c>
    </row>
    <row r="4982">
      <c r="B4982" s="3" t="n">
        <v>41337.45694444444</v>
      </c>
      <c r="C4982" s="2" t="n">
        <v>26871.647276871405</v>
      </c>
      <c r="D4982" s="2" t="n">
        <v>522.6203309431597</v>
      </c>
      <c r="E4982" s="2" t="n">
        <v>1417.2172257201644</v>
      </c>
      <c r="F4982" s="2" t="n">
        <v>180.83572912636603</v>
      </c>
      <c r="G4982" s="2" t="n">
        <v>59.99876196486584</v>
      </c>
      <c r="H4982" s="2" t="n">
        <v>60</v>
      </c>
      <c r="I4982" s="2" t="n">
        <v>-8177.999167269965</v>
      </c>
      <c r="J4982" s="2" t="n">
        <f>DAY(B4982)</f>
        <v>4</v>
      </c>
      <c r="K4982" s="2" t="n">
        <f>HOUR(B4982)</f>
        <v>10</v>
      </c>
      <c r="L4982" s="2" t="n">
        <f>MINUTE(B4982)</f>
        <v>58</v>
      </c>
      <c r="M4982" s="2" t="n">
        <f>IF(E4982&lt;0,C4982-D4982-0,C4982-D4982-E4982)</f>
        <v>24931.809720208083</v>
      </c>
      <c r="N4982" s="2" t="n">
        <f>M5162-M4982</f>
        <v>-286.1059112338662</v>
      </c>
    </row>
    <row r="4983">
      <c r="B4983" s="3" t="n">
        <v>41337.45763888889</v>
      </c>
      <c r="C4983" s="2" t="n">
        <v>26838.838513560593</v>
      </c>
      <c r="D4983" s="2" t="n">
        <v>524.6392131718438</v>
      </c>
      <c r="E4983" s="2" t="n">
        <v>1417.0065406715753</v>
      </c>
      <c r="F4983" s="2" t="n">
        <v>172.14915784322756</v>
      </c>
      <c r="G4983" s="2" t="n">
        <v>59.99338773980853</v>
      </c>
      <c r="H4983" s="2" t="n">
        <v>60</v>
      </c>
      <c r="I4983" s="2" t="n">
        <v>-8162.43888915206</v>
      </c>
      <c r="J4983" s="2" t="n">
        <f>DAY(B4983)</f>
        <v>4</v>
      </c>
      <c r="K4983" s="2" t="n">
        <f>HOUR(B4983)</f>
        <v>10</v>
      </c>
      <c r="L4983" s="2" t="n">
        <f>MINUTE(B4983)</f>
        <v>59</v>
      </c>
      <c r="M4983" s="2" t="n">
        <f>IF(E4983&lt;0,C4983-D4983-0,C4983-D4983-E4983)</f>
        <v>24897.192759717174</v>
      </c>
      <c r="N4983" s="2" t="n">
        <f>M5163-M4983</f>
        <v>-260.12985022865905</v>
      </c>
    </row>
    <row r="4984">
      <c r="B4984" s="3" t="n">
        <v>41337.458333333336</v>
      </c>
      <c r="C4984" s="2" t="n">
        <v>26844.94957474619</v>
      </c>
      <c r="D4984" s="2" t="n">
        <v>526.2800834003828</v>
      </c>
      <c r="E4984" s="2" t="n">
        <v>1416.7380134406353</v>
      </c>
      <c r="F4984" s="2" t="n">
        <v>149.23332261152095</v>
      </c>
      <c r="G4984" s="2" t="n">
        <v>59.9899213743464</v>
      </c>
      <c r="H4984" s="2" t="n">
        <v>60</v>
      </c>
      <c r="I4984" s="2" t="n">
        <v>-8170.112995246922</v>
      </c>
      <c r="J4984" s="2" t="n">
        <f>DAY(B4984)</f>
        <v>4</v>
      </c>
      <c r="K4984" s="2" t="n">
        <f>HOUR(B4984)</f>
        <v>11</v>
      </c>
      <c r="L4984" s="2" t="n">
        <f>MINUTE(B4984)</f>
        <v>0</v>
      </c>
      <c r="M4984" s="2" t="n">
        <f>IF(E4984&lt;0,C4984-D4984-0,C4984-D4984-E4984)</f>
        <v>24901.931477905175</v>
      </c>
      <c r="N4984" s="2" t="n">
        <f>M5164-M4984</f>
        <v>-271.9687864740008</v>
      </c>
    </row>
    <row r="4985">
      <c r="B4985" s="3" t="n">
        <v>41337.459027777775</v>
      </c>
      <c r="C4985" s="2" t="n">
        <v>26853.233236407737</v>
      </c>
      <c r="D4985" s="2" t="n">
        <v>526.4146451809322</v>
      </c>
      <c r="E4985" s="2" t="n">
        <v>1416.5380127847047</v>
      </c>
      <c r="F4985" s="2" t="n">
        <v>171.41592102170708</v>
      </c>
      <c r="G4985" s="2" t="n">
        <v>59.995102615373135</v>
      </c>
      <c r="H4985" s="2" t="n">
        <v>60</v>
      </c>
      <c r="I4985" s="2" t="n">
        <v>-8178.4581109945975</v>
      </c>
      <c r="J4985" s="2" t="n">
        <f>DAY(B4985)</f>
        <v>4</v>
      </c>
      <c r="K4985" s="2" t="n">
        <f>HOUR(B4985)</f>
        <v>11</v>
      </c>
      <c r="L4985" s="2" t="n">
        <f>MINUTE(B4985)</f>
        <v>1</v>
      </c>
      <c r="M4985" s="2" t="n">
        <f>IF(E4985&lt;0,C4985-D4985-0,C4985-D4985-E4985)</f>
        <v>24910.2805784421</v>
      </c>
      <c r="N4985" s="2" t="n">
        <f>M5165-M4985</f>
        <v>-303.22822542998256</v>
      </c>
    </row>
    <row r="4986">
      <c r="B4986" s="3" t="n">
        <v>41337.45972222222</v>
      </c>
      <c r="C4986" s="2" t="n">
        <v>26839.987123426297</v>
      </c>
      <c r="D4986" s="2" t="n">
        <v>523.0895732315469</v>
      </c>
      <c r="E4986" s="2" t="n">
        <v>1416.5345400990816</v>
      </c>
      <c r="F4986" s="2" t="n">
        <v>130.20706045683835</v>
      </c>
      <c r="G4986" s="2" t="n">
        <v>59.990337170356845</v>
      </c>
      <c r="H4986" s="2" t="n">
        <v>60</v>
      </c>
      <c r="I4986" s="2" t="n">
        <v>-8185.329528078933</v>
      </c>
      <c r="J4986" s="2" t="n">
        <f>DAY(B4986)</f>
        <v>4</v>
      </c>
      <c r="K4986" s="2" t="n">
        <f>HOUR(B4986)</f>
        <v>11</v>
      </c>
      <c r="L4986" s="2" t="n">
        <f>MINUTE(B4986)</f>
        <v>2</v>
      </c>
      <c r="M4986" s="2" t="n">
        <f>IF(E4986&lt;0,C4986-D4986-0,C4986-D4986-E4986)</f>
        <v>24900.36301009567</v>
      </c>
      <c r="N4986" s="2" t="n">
        <f>M5166-M4986</f>
        <v>-296.8056475452504</v>
      </c>
    </row>
    <row r="4987">
      <c r="B4987" s="3" t="n">
        <v>41337.46041666667</v>
      </c>
      <c r="C4987" s="2" t="n">
        <v>26864.384375319878</v>
      </c>
      <c r="D4987" s="2" t="n">
        <v>520.4705703430895</v>
      </c>
      <c r="E4987" s="2" t="n">
        <v>1416.2718191301572</v>
      </c>
      <c r="F4987" s="2" t="n">
        <v>142.36189375033675</v>
      </c>
      <c r="G4987" s="2" t="n">
        <v>59.991688736866735</v>
      </c>
      <c r="H4987" s="2" t="n">
        <v>60</v>
      </c>
      <c r="I4987" s="2" t="n">
        <v>-8198.568864232799</v>
      </c>
      <c r="J4987" s="2" t="n">
        <f>DAY(B4987)</f>
        <v>4</v>
      </c>
      <c r="K4987" s="2" t="n">
        <f>HOUR(B4987)</f>
        <v>11</v>
      </c>
      <c r="L4987" s="2" t="n">
        <f>MINUTE(B4987)</f>
        <v>3</v>
      </c>
      <c r="M4987" s="2" t="n">
        <f>IF(E4987&lt;0,C4987-D4987-0,C4987-D4987-E4987)</f>
        <v>24927.641985846632</v>
      </c>
      <c r="N4987" s="2" t="n">
        <f>M5167-M4987</f>
        <v>-327.90325009669687</v>
      </c>
    </row>
    <row r="4988">
      <c r="B4988" s="3" t="n">
        <v>41337.461111111115</v>
      </c>
      <c r="C4988" s="2" t="n">
        <v>26814.245694286623</v>
      </c>
      <c r="D4988" s="2" t="n">
        <v>515.9815958896598</v>
      </c>
      <c r="E4988" s="2" t="n">
        <v>1414.9339139791346</v>
      </c>
      <c r="F4988" s="2" t="n">
        <v>154.49892979039643</v>
      </c>
      <c r="G4988" s="2" t="n">
        <v>59.989660901476356</v>
      </c>
      <c r="H4988" s="2" t="n">
        <v>60</v>
      </c>
      <c r="I4988" s="2" t="n">
        <v>-8174.353316111615</v>
      </c>
      <c r="J4988" s="2" t="n">
        <f>DAY(B4988)</f>
        <v>4</v>
      </c>
      <c r="K4988" s="2" t="n">
        <f>HOUR(B4988)</f>
        <v>11</v>
      </c>
      <c r="L4988" s="2" t="n">
        <f>MINUTE(B4988)</f>
        <v>4</v>
      </c>
      <c r="M4988" s="2" t="n">
        <f>IF(E4988&lt;0,C4988-D4988-0,C4988-D4988-E4988)</f>
        <v>24883.330184417828</v>
      </c>
      <c r="N4988" s="2" t="n">
        <f>M5168-M4988</f>
        <v>-281.2418009758803</v>
      </c>
    </row>
    <row r="4989">
      <c r="B4989" s="3" t="n">
        <v>41337.461805555555</v>
      </c>
      <c r="C4989" s="2" t="n">
        <v>26811.505229868988</v>
      </c>
      <c r="D4989" s="2" t="n">
        <v>511.2726267964883</v>
      </c>
      <c r="E4989" s="2" t="n">
        <v>1414.5520816190556</v>
      </c>
      <c r="F4989" s="2" t="n">
        <v>142.0481114527275</v>
      </c>
      <c r="G4989" s="2" t="n">
        <v>59.990873395910604</v>
      </c>
      <c r="H4989" s="2" t="n">
        <v>60</v>
      </c>
      <c r="I4989" s="2" t="n">
        <v>-8195.970548250154</v>
      </c>
      <c r="J4989" s="2" t="n">
        <f>DAY(B4989)</f>
        <v>4</v>
      </c>
      <c r="K4989" s="2" t="n">
        <f>HOUR(B4989)</f>
        <v>11</v>
      </c>
      <c r="L4989" s="2" t="n">
        <f>MINUTE(B4989)</f>
        <v>5</v>
      </c>
      <c r="M4989" s="2" t="n">
        <f>IF(E4989&lt;0,C4989-D4989-0,C4989-D4989-E4989)</f>
        <v>24885.680521453443</v>
      </c>
      <c r="N4989" s="2" t="n">
        <f>M5169-M4989</f>
        <v>-317.0418099509661</v>
      </c>
    </row>
    <row r="4990">
      <c r="B4990" s="3" t="n">
        <v>41337.4625</v>
      </c>
      <c r="C4990" s="2" t="n">
        <v>26821.2891604046</v>
      </c>
      <c r="D4990" s="2" t="n">
        <v>504.6292971410992</v>
      </c>
      <c r="E4990" s="2" t="n">
        <v>1415.4142423275632</v>
      </c>
      <c r="F4990" s="2" t="n">
        <v>144.89298675608774</v>
      </c>
      <c r="G4990" s="2" t="n">
        <v>59.99227671603342</v>
      </c>
      <c r="H4990" s="2" t="n">
        <v>60</v>
      </c>
      <c r="I4990" s="2" t="n">
        <v>-8204.447846668461</v>
      </c>
      <c r="J4990" s="2" t="n">
        <f>DAY(B4990)</f>
        <v>4</v>
      </c>
      <c r="K4990" s="2" t="n">
        <f>HOUR(B4990)</f>
        <v>11</v>
      </c>
      <c r="L4990" s="2" t="n">
        <f>MINUTE(B4990)</f>
        <v>6</v>
      </c>
      <c r="M4990" s="2" t="n">
        <f>IF(E4990&lt;0,C4990-D4990-0,C4990-D4990-E4990)</f>
        <v>24901.24562093594</v>
      </c>
      <c r="N4990" s="2" t="n">
        <f>M5170-M4990</f>
        <v>-370.0831052226422</v>
      </c>
    </row>
    <row r="4991">
      <c r="B4991" s="3" t="n">
        <v>41337.46319444444</v>
      </c>
      <c r="C4991" s="2" t="n">
        <v>26811.859432575602</v>
      </c>
      <c r="D4991" s="2" t="n">
        <v>509.18348615021495</v>
      </c>
      <c r="E4991" s="2" t="n">
        <v>1416.2767548305128</v>
      </c>
      <c r="F4991" s="2" t="n">
        <v>123.65627870272536</v>
      </c>
      <c r="G4991" s="2" t="n">
        <v>59.98396912549118</v>
      </c>
      <c r="H4991" s="2" t="n">
        <v>60</v>
      </c>
      <c r="I4991" s="2" t="n">
        <v>-8195.485475719099</v>
      </c>
      <c r="J4991" s="2" t="n">
        <f>DAY(B4991)</f>
        <v>4</v>
      </c>
      <c r="K4991" s="2" t="n">
        <f>HOUR(B4991)</f>
        <v>11</v>
      </c>
      <c r="L4991" s="2" t="n">
        <f>MINUTE(B4991)</f>
        <v>7</v>
      </c>
      <c r="M4991" s="2" t="n">
        <f>IF(E4991&lt;0,C4991-D4991-0,C4991-D4991-E4991)</f>
        <v>24886.399191594875</v>
      </c>
      <c r="N4991" s="2" t="n">
        <f>M5171-M4991</f>
        <v>-381.0521076229379</v>
      </c>
    </row>
    <row r="4992">
      <c r="B4992" s="3" t="n">
        <v>41337.46388888889</v>
      </c>
      <c r="C4992" s="2" t="n">
        <v>26825.425212032595</v>
      </c>
      <c r="D4992" s="2" t="n">
        <v>505.013814903234</v>
      </c>
      <c r="E4992" s="2" t="n">
        <v>1416.0180572941201</v>
      </c>
      <c r="F4992" s="2" t="n">
        <v>112.9327635155474</v>
      </c>
      <c r="G4992" s="2" t="n">
        <v>59.990880465385274</v>
      </c>
      <c r="H4992" s="2" t="n">
        <v>60</v>
      </c>
      <c r="I4992" s="2" t="n">
        <v>-8241.898048641036</v>
      </c>
      <c r="J4992" s="2" t="n">
        <f>DAY(B4992)</f>
        <v>4</v>
      </c>
      <c r="K4992" s="2" t="n">
        <f>HOUR(B4992)</f>
        <v>11</v>
      </c>
      <c r="L4992" s="2" t="n">
        <f>MINUTE(B4992)</f>
        <v>8</v>
      </c>
      <c r="M4992" s="2" t="n">
        <f>IF(E4992&lt;0,C4992-D4992-0,C4992-D4992-E4992)</f>
        <v>24904.39333983524</v>
      </c>
      <c r="N4992" s="2" t="n">
        <f>M5172-M4992</f>
        <v>-381.75758655827303</v>
      </c>
    </row>
    <row r="4993">
      <c r="B4993" s="3" t="n">
        <v>41337.464583333334</v>
      </c>
      <c r="C4993" s="2" t="n">
        <v>26806.70541672955</v>
      </c>
      <c r="D4993" s="2" t="n">
        <v>496.4850393558623</v>
      </c>
      <c r="E4993" s="2" t="n">
        <v>1415.7740092775118</v>
      </c>
      <c r="F4993" s="2" t="n">
        <v>82.04503608905704</v>
      </c>
      <c r="G4993" s="2" t="n">
        <v>59.98492392483264</v>
      </c>
      <c r="H4993" s="2" t="n">
        <v>60</v>
      </c>
      <c r="I4993" s="2" t="n">
        <v>-8250.412198897948</v>
      </c>
      <c r="J4993" s="2" t="n">
        <f>DAY(B4993)</f>
        <v>4</v>
      </c>
      <c r="K4993" s="2" t="n">
        <f>HOUR(B4993)</f>
        <v>11</v>
      </c>
      <c r="L4993" s="2" t="n">
        <f>MINUTE(B4993)</f>
        <v>9</v>
      </c>
      <c r="M4993" s="2" t="n">
        <f>IF(E4993&lt;0,C4993-D4993-0,C4993-D4993-E4993)</f>
        <v>24894.446368096174</v>
      </c>
      <c r="N4993" s="2" t="n">
        <f>M5173-M4993</f>
        <v>-390.19056284272665</v>
      </c>
    </row>
    <row r="4994">
      <c r="B4994" s="3" t="n">
        <v>41337.46527777778</v>
      </c>
      <c r="C4994" s="2" t="n">
        <v>26808.443957833944</v>
      </c>
      <c r="D4994" s="2" t="n">
        <v>491.9815138532558</v>
      </c>
      <c r="E4994" s="2" t="n">
        <v>1416.0420547250906</v>
      </c>
      <c r="F4994" s="2" t="n">
        <v>73.7821888144313</v>
      </c>
      <c r="G4994" s="2" t="n">
        <v>59.98922170778484</v>
      </c>
      <c r="H4994" s="2" t="n">
        <v>60</v>
      </c>
      <c r="I4994" s="2" t="n">
        <v>-8270.179801900933</v>
      </c>
      <c r="J4994" s="2" t="n">
        <f>DAY(B4994)</f>
        <v>4</v>
      </c>
      <c r="K4994" s="2" t="n">
        <f>HOUR(B4994)</f>
        <v>11</v>
      </c>
      <c r="L4994" s="2" t="n">
        <f>MINUTE(B4994)</f>
        <v>10</v>
      </c>
      <c r="M4994" s="2" t="n">
        <f>IF(E4994&lt;0,C4994-D4994-0,C4994-D4994-E4994)</f>
        <v>24900.420389255596</v>
      </c>
      <c r="N4994" s="2" t="n">
        <f>M5174-M4994</f>
        <v>-391.2275687759393</v>
      </c>
    </row>
    <row r="4995">
      <c r="B4995" s="3" t="n">
        <v>41337.46597222222</v>
      </c>
      <c r="C4995" s="2" t="n">
        <v>26793.50894798984</v>
      </c>
      <c r="D4995" s="2" t="n">
        <v>485.22445020665214</v>
      </c>
      <c r="E4995" s="2" t="n">
        <v>1416.0542723329302</v>
      </c>
      <c r="F4995" s="2" t="n">
        <v>133.06794497842264</v>
      </c>
      <c r="G4995" s="2" t="n">
        <v>60.001314797117566</v>
      </c>
      <c r="H4995" s="2" t="n">
        <v>60</v>
      </c>
      <c r="I4995" s="2" t="n">
        <v>-8274.950038813304</v>
      </c>
      <c r="J4995" s="2" t="n">
        <f>DAY(B4995)</f>
        <v>4</v>
      </c>
      <c r="K4995" s="2" t="n">
        <f>HOUR(B4995)</f>
        <v>11</v>
      </c>
      <c r="L4995" s="2" t="n">
        <f>MINUTE(B4995)</f>
        <v>11</v>
      </c>
      <c r="M4995" s="2" t="n">
        <f>IF(E4995&lt;0,C4995-D4995-0,C4995-D4995-E4995)</f>
        <v>24892.230225450257</v>
      </c>
      <c r="N4995" s="2" t="n">
        <f>M5175-M4995</f>
        <v>-415.1020192760443</v>
      </c>
    </row>
    <row r="4996">
      <c r="B4996" s="3" t="n">
        <v>41337.46666666667</v>
      </c>
      <c r="C4996" s="2" t="n">
        <v>26804.439706671237</v>
      </c>
      <c r="D4996" s="2" t="n">
        <v>481.4140206561006</v>
      </c>
      <c r="E4996" s="2" t="n">
        <v>1415.8609149001875</v>
      </c>
      <c r="F4996" s="2" t="n">
        <v>182.76498706784102</v>
      </c>
      <c r="G4996" s="2" t="n">
        <v>60.011164246913786</v>
      </c>
      <c r="H4996" s="2" t="n">
        <v>60</v>
      </c>
      <c r="I4996" s="2" t="n">
        <v>-8282.573513818532</v>
      </c>
      <c r="J4996" s="2" t="n">
        <f>DAY(B4996)</f>
        <v>4</v>
      </c>
      <c r="K4996" s="2" t="n">
        <f>HOUR(B4996)</f>
        <v>11</v>
      </c>
      <c r="L4996" s="2" t="n">
        <f>MINUTE(B4996)</f>
        <v>12</v>
      </c>
      <c r="M4996" s="2" t="n">
        <f>IF(E4996&lt;0,C4996-D4996-0,C4996-D4996-E4996)</f>
        <v>24907.16477111495</v>
      </c>
      <c r="N4996" s="2" t="n">
        <f>M5176-M4996</f>
        <v>-440.83179181313244</v>
      </c>
    </row>
    <row r="4997">
      <c r="B4997" s="3" t="n">
        <v>41337.46736111111</v>
      </c>
      <c r="C4997" s="2" t="n">
        <v>26809.149579905967</v>
      </c>
      <c r="D4997" s="2" t="n">
        <v>464.622207962403</v>
      </c>
      <c r="E4997" s="2" t="n">
        <v>1414.284319981306</v>
      </c>
      <c r="F4997" s="2" t="n">
        <v>214.9766283567841</v>
      </c>
      <c r="G4997" s="2" t="n">
        <v>60.01153967639354</v>
      </c>
      <c r="H4997" s="2" t="n">
        <v>60</v>
      </c>
      <c r="I4997" s="2" t="n">
        <v>-8239.212813302129</v>
      </c>
      <c r="J4997" s="2" t="n">
        <f>DAY(B4997)</f>
        <v>4</v>
      </c>
      <c r="K4997" s="2" t="n">
        <f>HOUR(B4997)</f>
        <v>11</v>
      </c>
      <c r="L4997" s="2" t="n">
        <f>MINUTE(B4997)</f>
        <v>13</v>
      </c>
      <c r="M4997" s="2" t="n">
        <f>IF(E4997&lt;0,C4997-D4997-0,C4997-D4997-E4997)</f>
        <v>24930.243051962258</v>
      </c>
      <c r="N4997" s="2" t="n">
        <f>M5177-M4997</f>
        <v>-462.1637930668403</v>
      </c>
    </row>
    <row r="4998">
      <c r="B4998" s="3" t="n">
        <v>41337.46805555555</v>
      </c>
      <c r="C4998" s="2" t="n">
        <v>26781.252100171645</v>
      </c>
      <c r="D4998" s="2" t="n">
        <v>457.56073370242126</v>
      </c>
      <c r="E4998" s="2" t="n">
        <v>1412.9794250352886</v>
      </c>
      <c r="F4998" s="2" t="n">
        <v>205.00104568993436</v>
      </c>
      <c r="G4998" s="2" t="n">
        <v>60.009395246217416</v>
      </c>
      <c r="H4998" s="2" t="n">
        <v>60</v>
      </c>
      <c r="I4998" s="2" t="n">
        <v>-8229.112901083876</v>
      </c>
      <c r="J4998" s="2" t="n">
        <f>DAY(B4998)</f>
        <v>4</v>
      </c>
      <c r="K4998" s="2" t="n">
        <f>HOUR(B4998)</f>
        <v>11</v>
      </c>
      <c r="L4998" s="2" t="n">
        <f>MINUTE(B4998)</f>
        <v>14</v>
      </c>
      <c r="M4998" s="2" t="n">
        <f>IF(E4998&lt;0,C4998-D4998-0,C4998-D4998-E4998)</f>
        <v>24910.711941433932</v>
      </c>
      <c r="N4998" s="2" t="n">
        <f>M5178-M4998</f>
        <v>-465.75533699580046</v>
      </c>
    </row>
    <row r="4999">
      <c r="B4999" s="3" t="n">
        <v>41337.46875</v>
      </c>
      <c r="C4999" s="2" t="n">
        <v>26752.784961081048</v>
      </c>
      <c r="D4999" s="2" t="n">
        <v>453.64316991876086</v>
      </c>
      <c r="E4999" s="2" t="n">
        <v>1412.792818731027</v>
      </c>
      <c r="F4999" s="2" t="n">
        <v>149.88847598523253</v>
      </c>
      <c r="G4999" s="2" t="n">
        <v>59.99766090826985</v>
      </c>
      <c r="H4999" s="2" t="n">
        <v>60</v>
      </c>
      <c r="I4999" s="2" t="n">
        <v>-8235.574394882718</v>
      </c>
      <c r="J4999" s="2" t="n">
        <f>DAY(B4999)</f>
        <v>4</v>
      </c>
      <c r="K4999" s="2" t="n">
        <f>HOUR(B4999)</f>
        <v>11</v>
      </c>
      <c r="L4999" s="2" t="n">
        <f>MINUTE(B4999)</f>
        <v>15</v>
      </c>
      <c r="M4999" s="2" t="n">
        <f>IF(E4999&lt;0,C4999-D4999-0,C4999-D4999-E4999)</f>
        <v>24886.34897243126</v>
      </c>
      <c r="N4999" s="2" t="n">
        <f>M5179-M4999</f>
        <v>-444.75644643291525</v>
      </c>
    </row>
    <row r="5000">
      <c r="B5000" s="3" t="n">
        <v>41337.46944444445</v>
      </c>
      <c r="C5000" s="2" t="n">
        <v>26781.424223718048</v>
      </c>
      <c r="D5000" s="2" t="n">
        <v>451.8289476470869</v>
      </c>
      <c r="E5000" s="2" t="n">
        <v>1412.7875294431783</v>
      </c>
      <c r="F5000" s="2" t="n">
        <v>176.07166023073174</v>
      </c>
      <c r="G5000" s="2" t="n">
        <v>60.005348188872446</v>
      </c>
      <c r="H5000" s="2" t="n">
        <v>60</v>
      </c>
      <c r="I5000" s="2" t="n">
        <v>-8257.329858971636</v>
      </c>
      <c r="J5000" s="2" t="n">
        <f>DAY(B5000)</f>
        <v>4</v>
      </c>
      <c r="K5000" s="2" t="n">
        <f>HOUR(B5000)</f>
        <v>11</v>
      </c>
      <c r="L5000" s="2" t="n">
        <f>MINUTE(B5000)</f>
        <v>16</v>
      </c>
      <c r="M5000" s="2" t="n">
        <f>IF(E5000&lt;0,C5000-D5000-0,C5000-D5000-E5000)</f>
        <v>24916.807746627783</v>
      </c>
      <c r="N5000" s="2" t="n">
        <f>M5180-M5000</f>
        <v>-490.60480084469236</v>
      </c>
    </row>
    <row r="5001">
      <c r="B5001" s="3" t="n">
        <v>41337.47013888889</v>
      </c>
      <c r="C5001" s="2" t="n">
        <v>26763.341914964218</v>
      </c>
      <c r="D5001" s="2" t="n">
        <v>451.31406443821277</v>
      </c>
      <c r="E5001" s="2" t="n">
        <v>1412.8313320110326</v>
      </c>
      <c r="F5001" s="2" t="n">
        <v>202.8337998002965</v>
      </c>
      <c r="G5001" s="2" t="n">
        <v>60.00381382657409</v>
      </c>
      <c r="H5001" s="2" t="n">
        <v>60</v>
      </c>
      <c r="I5001" s="2" t="n">
        <v>-8228.458517249674</v>
      </c>
      <c r="J5001" s="2" t="n">
        <f>DAY(B5001)</f>
        <v>4</v>
      </c>
      <c r="K5001" s="2" t="n">
        <f>HOUR(B5001)</f>
        <v>11</v>
      </c>
      <c r="L5001" s="2" t="n">
        <f>MINUTE(B5001)</f>
        <v>17</v>
      </c>
      <c r="M5001" s="2" t="n">
        <f>IF(E5001&lt;0,C5001-D5001-0,C5001-D5001-E5001)</f>
        <v>24899.196518514975</v>
      </c>
      <c r="N5001" s="2" t="n">
        <f>M5181-M5001</f>
        <v>-519.4407732436775</v>
      </c>
    </row>
    <row r="5002">
      <c r="B5002" s="3" t="n">
        <v>41337.47083333333</v>
      </c>
      <c r="C5002" s="2" t="n">
        <v>26776.179543050628</v>
      </c>
      <c r="D5002" s="2" t="n">
        <v>446.6814051766563</v>
      </c>
      <c r="E5002" s="2" t="n">
        <v>1412.981432586665</v>
      </c>
      <c r="F5002" s="2" t="n">
        <v>160.0816180751366</v>
      </c>
      <c r="G5002" s="2" t="n">
        <v>60.0014507241712</v>
      </c>
      <c r="H5002" s="2" t="n">
        <v>60</v>
      </c>
      <c r="I5002" s="2" t="n">
        <v>-8244.811108093958</v>
      </c>
      <c r="J5002" s="2" t="n">
        <f>DAY(B5002)</f>
        <v>4</v>
      </c>
      <c r="K5002" s="2" t="n">
        <f>HOUR(B5002)</f>
        <v>11</v>
      </c>
      <c r="L5002" s="2" t="n">
        <f>MINUTE(B5002)</f>
        <v>18</v>
      </c>
      <c r="M5002" s="2" t="n">
        <f>IF(E5002&lt;0,C5002-D5002-0,C5002-D5002-E5002)</f>
        <v>24916.516705287308</v>
      </c>
      <c r="N5002" s="2" t="n">
        <f>M5182-M5002</f>
        <v>-572.1157974765811</v>
      </c>
    </row>
    <row r="5003">
      <c r="B5003" s="3" t="n">
        <v>41337.47152777778</v>
      </c>
      <c r="C5003" s="2" t="n">
        <v>26802.277300523223</v>
      </c>
      <c r="D5003" s="2" t="n">
        <v>434.4271445967303</v>
      </c>
      <c r="E5003" s="2" t="n">
        <v>1412.8244471325756</v>
      </c>
      <c r="F5003" s="2" t="n">
        <v>138.84339748542962</v>
      </c>
      <c r="G5003" s="2" t="n">
        <v>59.99930980036831</v>
      </c>
      <c r="H5003" s="2" t="n">
        <v>60</v>
      </c>
      <c r="I5003" s="2" t="n">
        <v>-8265.604569411526</v>
      </c>
      <c r="J5003" s="2" t="n">
        <f>DAY(B5003)</f>
        <v>4</v>
      </c>
      <c r="K5003" s="2" t="n">
        <f>HOUR(B5003)</f>
        <v>11</v>
      </c>
      <c r="L5003" s="2" t="n">
        <f>MINUTE(B5003)</f>
        <v>19</v>
      </c>
      <c r="M5003" s="2" t="n">
        <f>IF(E5003&lt;0,C5003-D5003-0,C5003-D5003-E5003)</f>
        <v>24955.025708793917</v>
      </c>
      <c r="N5003" s="2" t="n">
        <f>M5183-M5003</f>
        <v>-592.0448780725928</v>
      </c>
    </row>
    <row r="5004">
      <c r="B5004" s="3" t="n">
        <v>41337.47222222222</v>
      </c>
      <c r="C5004" s="2" t="n">
        <v>26805.137400068343</v>
      </c>
      <c r="D5004" s="2" t="n">
        <v>430.6593875947077</v>
      </c>
      <c r="E5004" s="2" t="n">
        <v>1412.0876938307224</v>
      </c>
      <c r="F5004" s="2" t="n">
        <v>184.7102487677442</v>
      </c>
      <c r="G5004" s="2" t="n">
        <v>60.005391764924084</v>
      </c>
      <c r="H5004" s="2" t="n">
        <v>60</v>
      </c>
      <c r="I5004" s="2" t="n">
        <v>-8247.0208288153</v>
      </c>
      <c r="J5004" s="2" t="n">
        <f>DAY(B5004)</f>
        <v>4</v>
      </c>
      <c r="K5004" s="2" t="n">
        <f>HOUR(B5004)</f>
        <v>11</v>
      </c>
      <c r="L5004" s="2" t="n">
        <f>MINUTE(B5004)</f>
        <v>20</v>
      </c>
      <c r="M5004" s="2" t="n">
        <f>IF(E5004&lt;0,C5004-D5004-0,C5004-D5004-E5004)</f>
        <v>24962.390318642912</v>
      </c>
      <c r="N5004" s="2" t="n">
        <f>M5184-M5004</f>
        <v>-595.1653239704065</v>
      </c>
    </row>
    <row r="5005">
      <c r="B5005" s="3" t="n">
        <v>41337.472916666666</v>
      </c>
      <c r="C5005" s="2" t="n">
        <v>26816.061851432423</v>
      </c>
      <c r="D5005" s="2" t="n">
        <v>423.9300671129055</v>
      </c>
      <c r="E5005" s="2" t="n">
        <v>1411.5518542279258</v>
      </c>
      <c r="F5005" s="2" t="n">
        <v>153.53371055538472</v>
      </c>
      <c r="G5005" s="2" t="n">
        <v>60.002366054754624</v>
      </c>
      <c r="H5005" s="2" t="n">
        <v>60</v>
      </c>
      <c r="I5005" s="2" t="n">
        <v>-8270.474456632634</v>
      </c>
      <c r="J5005" s="2" t="n">
        <f>DAY(B5005)</f>
        <v>4</v>
      </c>
      <c r="K5005" s="2" t="n">
        <f>HOUR(B5005)</f>
        <v>11</v>
      </c>
      <c r="L5005" s="2" t="n">
        <f>MINUTE(B5005)</f>
        <v>21</v>
      </c>
      <c r="M5005" s="2" t="n">
        <f>IF(E5005&lt;0,C5005-D5005-0,C5005-D5005-E5005)</f>
        <v>24980.579930091593</v>
      </c>
      <c r="N5005" s="2" t="n">
        <f>M5185-M5005</f>
        <v>-582.0435756145598</v>
      </c>
    </row>
    <row r="5006">
      <c r="B5006" s="3" t="n">
        <v>41337.47361111111</v>
      </c>
      <c r="C5006" s="2" t="n">
        <v>26804.288072377443</v>
      </c>
      <c r="D5006" s="2" t="n">
        <v>424.5250594800871</v>
      </c>
      <c r="E5006" s="2" t="n">
        <v>1411.4380175810109</v>
      </c>
      <c r="F5006" s="2" t="n">
        <v>199.6869729366247</v>
      </c>
      <c r="G5006" s="2" t="n">
        <v>60.00551193958963</v>
      </c>
      <c r="H5006" s="2" t="n">
        <v>60</v>
      </c>
      <c r="I5006" s="2" t="n">
        <v>-8235.884620900451</v>
      </c>
      <c r="J5006" s="2" t="n">
        <f>DAY(B5006)</f>
        <v>4</v>
      </c>
      <c r="K5006" s="2" t="n">
        <f>HOUR(B5006)</f>
        <v>11</v>
      </c>
      <c r="L5006" s="2" t="n">
        <f>MINUTE(B5006)</f>
        <v>22</v>
      </c>
      <c r="M5006" s="2" t="n">
        <f>IF(E5006&lt;0,C5006-D5006-0,C5006-D5006-E5006)</f>
        <v>24968.324995316347</v>
      </c>
      <c r="N5006" s="2" t="n">
        <f>M5186-M5006</f>
        <v>-596.7188597887398</v>
      </c>
    </row>
    <row r="5007">
      <c r="B5007" s="3" t="n">
        <v>41337.47430555556</v>
      </c>
      <c r="C5007" s="2" t="n">
        <v>26796.491298256813</v>
      </c>
      <c r="D5007" s="2" t="n">
        <v>425.55533606277277</v>
      </c>
      <c r="E5007" s="2" t="n">
        <v>1410.918299882215</v>
      </c>
      <c r="F5007" s="2" t="n">
        <v>206.72610338593788</v>
      </c>
      <c r="G5007" s="2" t="n">
        <v>60.00765786096357</v>
      </c>
      <c r="H5007" s="2" t="n">
        <v>60</v>
      </c>
      <c r="I5007" s="2" t="n">
        <v>-8246.772323400528</v>
      </c>
      <c r="J5007" s="2" t="n">
        <f>DAY(B5007)</f>
        <v>4</v>
      </c>
      <c r="K5007" s="2" t="n">
        <f>HOUR(B5007)</f>
        <v>11</v>
      </c>
      <c r="L5007" s="2" t="n">
        <f>MINUTE(B5007)</f>
        <v>23</v>
      </c>
      <c r="M5007" s="2" t="n">
        <f>IF(E5007&lt;0,C5007-D5007-0,C5007-D5007-E5007)</f>
        <v>24960.017662311824</v>
      </c>
      <c r="N5007" s="2" t="n">
        <f>M5187-M5007</f>
        <v>-596.0147856659423</v>
      </c>
    </row>
    <row r="5008">
      <c r="B5008" s="3" t="n">
        <v>41337.475</v>
      </c>
      <c r="C5008" s="2" t="n">
        <v>26782.51259438942</v>
      </c>
      <c r="D5008" s="2" t="n">
        <v>427.4576539179485</v>
      </c>
      <c r="E5008" s="2" t="n">
        <v>1410.1688532005908</v>
      </c>
      <c r="F5008" s="2" t="n">
        <v>213.32147991340497</v>
      </c>
      <c r="G5008" s="2" t="n">
        <v>60.012853472628436</v>
      </c>
      <c r="H5008" s="2" t="n">
        <v>60</v>
      </c>
      <c r="I5008" s="2" t="n">
        <v>-8241.662448973706</v>
      </c>
      <c r="J5008" s="2" t="n">
        <f>DAY(B5008)</f>
        <v>4</v>
      </c>
      <c r="K5008" s="2" t="n">
        <f>HOUR(B5008)</f>
        <v>11</v>
      </c>
      <c r="L5008" s="2" t="n">
        <f>MINUTE(B5008)</f>
        <v>24</v>
      </c>
      <c r="M5008" s="2" t="n">
        <f>IF(E5008&lt;0,C5008-D5008-0,C5008-D5008-E5008)</f>
        <v>24944.886087270883</v>
      </c>
      <c r="N5008" s="2" t="n">
        <f>M5188-M5008</f>
        <v>-591.4170858334255</v>
      </c>
    </row>
    <row r="5009">
      <c r="B5009" s="3" t="n">
        <v>41337.475694444445</v>
      </c>
      <c r="C5009" s="2" t="n">
        <v>26774.765967750052</v>
      </c>
      <c r="D5009" s="2" t="n">
        <v>428.3347461560184</v>
      </c>
      <c r="E5009" s="2" t="n">
        <v>1408.1334270179452</v>
      </c>
      <c r="F5009" s="2" t="n">
        <v>206.31231093659665</v>
      </c>
      <c r="G5009" s="2" t="n">
        <v>60.01449690919156</v>
      </c>
      <c r="H5009" s="2" t="n">
        <v>60</v>
      </c>
      <c r="I5009" s="2" t="n">
        <v>-8257.631606153398</v>
      </c>
      <c r="J5009" s="2" t="n">
        <f>DAY(B5009)</f>
        <v>4</v>
      </c>
      <c r="K5009" s="2" t="n">
        <f>HOUR(B5009)</f>
        <v>11</v>
      </c>
      <c r="L5009" s="2" t="n">
        <f>MINUTE(B5009)</f>
        <v>25</v>
      </c>
      <c r="M5009" s="2" t="n">
        <f>IF(E5009&lt;0,C5009-D5009-0,C5009-D5009-E5009)</f>
        <v>24938.297794576087</v>
      </c>
      <c r="N5009" s="2" t="n">
        <f>M5189-M5009</f>
        <v>-593.667106654535</v>
      </c>
    </row>
    <row r="5010">
      <c r="B5010" s="3" t="n">
        <v>41337.476388888885</v>
      </c>
      <c r="C5010" s="2" t="n">
        <v>26787.53098793129</v>
      </c>
      <c r="D5010" s="2" t="n">
        <v>432.3003748756668</v>
      </c>
      <c r="E5010" s="2" t="n">
        <v>1405.4457461073318</v>
      </c>
      <c r="F5010" s="2" t="n">
        <v>185.97403823682117</v>
      </c>
      <c r="G5010" s="2" t="n">
        <v>60.009486905664865</v>
      </c>
      <c r="H5010" s="2" t="n">
        <v>60</v>
      </c>
      <c r="I5010" s="2" t="n">
        <v>-8264.713620937118</v>
      </c>
      <c r="J5010" s="2" t="n">
        <f>DAY(B5010)</f>
        <v>4</v>
      </c>
      <c r="K5010" s="2" t="n">
        <f>HOUR(B5010)</f>
        <v>11</v>
      </c>
      <c r="L5010" s="2" t="n">
        <f>MINUTE(B5010)</f>
        <v>26</v>
      </c>
      <c r="M5010" s="2" t="n">
        <f>IF(E5010&lt;0,C5010-D5010-0,C5010-D5010-E5010)</f>
        <v>24949.784866948292</v>
      </c>
      <c r="N5010" s="2" t="n">
        <f>M5190-M5010</f>
        <v>-600.5796020127709</v>
      </c>
    </row>
    <row r="5011">
      <c r="B5011" s="3" t="n">
        <v>41337.47708333333</v>
      </c>
      <c r="C5011" s="2" t="n">
        <v>26769.17170488586</v>
      </c>
      <c r="D5011" s="2" t="n">
        <v>435.65910018146286</v>
      </c>
      <c r="E5011" s="2" t="n">
        <v>1405.4421992619843</v>
      </c>
      <c r="F5011" s="2" t="n">
        <v>196.44277211153548</v>
      </c>
      <c r="G5011" s="2" t="n">
        <v>60.007364322716604</v>
      </c>
      <c r="H5011" s="2" t="n">
        <v>60</v>
      </c>
      <c r="I5011" s="2" t="n">
        <v>-8246.59545578286</v>
      </c>
      <c r="J5011" s="2" t="n">
        <f>DAY(B5011)</f>
        <v>4</v>
      </c>
      <c r="K5011" s="2" t="n">
        <f>HOUR(B5011)</f>
        <v>11</v>
      </c>
      <c r="L5011" s="2" t="n">
        <f>MINUTE(B5011)</f>
        <v>27</v>
      </c>
      <c r="M5011" s="2" t="n">
        <f>IF(E5011&lt;0,C5011-D5011-0,C5011-D5011-E5011)</f>
        <v>24928.070405442413</v>
      </c>
      <c r="N5011" s="2" t="n">
        <f>M5191-M5011</f>
        <v>-579.6592691541591</v>
      </c>
    </row>
    <row r="5012">
      <c r="B5012" s="3" t="n">
        <v>41337.47777777778</v>
      </c>
      <c r="C5012" s="2" t="n">
        <v>26774.479742575684</v>
      </c>
      <c r="D5012" s="2" t="n">
        <v>433.8962998029995</v>
      </c>
      <c r="E5012" s="2" t="n">
        <v>1408.784961715297</v>
      </c>
      <c r="F5012" s="2" t="n">
        <v>216.9386669200694</v>
      </c>
      <c r="G5012" s="2" t="n">
        <v>60.0135647448323</v>
      </c>
      <c r="H5012" s="2" t="n">
        <v>60</v>
      </c>
      <c r="I5012" s="2" t="n">
        <v>-8257.77457016011</v>
      </c>
      <c r="J5012" s="2" t="n">
        <f>DAY(B5012)</f>
        <v>4</v>
      </c>
      <c r="K5012" s="2" t="n">
        <f>HOUR(B5012)</f>
        <v>11</v>
      </c>
      <c r="L5012" s="2" t="n">
        <f>MINUTE(B5012)</f>
        <v>28</v>
      </c>
      <c r="M5012" s="2" t="n">
        <f>IF(E5012&lt;0,C5012-D5012-0,C5012-D5012-E5012)</f>
        <v>24931.798481057387</v>
      </c>
      <c r="N5012" s="2" t="n">
        <f>M5192-M5012</f>
        <v>-582.5452170197314</v>
      </c>
    </row>
    <row r="5013">
      <c r="B5013" s="3" t="n">
        <v>41337.478472222225</v>
      </c>
      <c r="C5013" s="2" t="n">
        <v>26784.125929410755</v>
      </c>
      <c r="D5013" s="2" t="n">
        <v>430.9768275903731</v>
      </c>
      <c r="E5013" s="2" t="n">
        <v>1411.448992764728</v>
      </c>
      <c r="F5013" s="2" t="n">
        <v>197.34373571704955</v>
      </c>
      <c r="G5013" s="2" t="n">
        <v>60.01648172498972</v>
      </c>
      <c r="H5013" s="2" t="n">
        <v>60</v>
      </c>
      <c r="I5013" s="2" t="n">
        <v>-8287.499324221164</v>
      </c>
      <c r="J5013" s="2" t="n">
        <f>DAY(B5013)</f>
        <v>4</v>
      </c>
      <c r="K5013" s="2" t="n">
        <f>HOUR(B5013)</f>
        <v>11</v>
      </c>
      <c r="L5013" s="2" t="n">
        <f>MINUTE(B5013)</f>
        <v>29</v>
      </c>
      <c r="M5013" s="2" t="n">
        <f>IF(E5013&lt;0,C5013-D5013-0,C5013-D5013-E5013)</f>
        <v>24941.700109055655</v>
      </c>
      <c r="N5013" s="2" t="n">
        <f>M5193-M5013</f>
        <v>-616.6509295267642</v>
      </c>
    </row>
    <row r="5014">
      <c r="B5014" s="3" t="n">
        <v>41337.479166666664</v>
      </c>
      <c r="C5014" s="2" t="n">
        <v>26769.779416529338</v>
      </c>
      <c r="D5014" s="2" t="n">
        <v>424.3546497858908</v>
      </c>
      <c r="E5014" s="2" t="n">
        <v>1412.1042208835913</v>
      </c>
      <c r="F5014" s="2" t="n">
        <v>193.44705950862956</v>
      </c>
      <c r="G5014" s="2" t="n">
        <v>60.018562583389574</v>
      </c>
      <c r="H5014" s="2" t="n">
        <v>60</v>
      </c>
      <c r="I5014" s="2" t="n">
        <v>-8293.43562689051</v>
      </c>
      <c r="J5014" s="2" t="n">
        <f>DAY(B5014)</f>
        <v>4</v>
      </c>
      <c r="K5014" s="2" t="n">
        <f>HOUR(B5014)</f>
        <v>11</v>
      </c>
      <c r="L5014" s="2" t="n">
        <f>MINUTE(B5014)</f>
        <v>30</v>
      </c>
      <c r="M5014" s="2" t="n">
        <f>IF(E5014&lt;0,C5014-D5014-0,C5014-D5014-E5014)</f>
        <v>24933.320545859857</v>
      </c>
      <c r="N5014" s="2" t="n">
        <f>M5194-M5014</f>
        <v>-593.743032314389</v>
      </c>
    </row>
    <row r="5015">
      <c r="B5015" s="3" t="n">
        <v>41337.47986111111</v>
      </c>
      <c r="C5015" s="2" t="n">
        <v>26790.818724018336</v>
      </c>
      <c r="D5015" s="2" t="n">
        <v>421.5526689458257</v>
      </c>
      <c r="E5015" s="2" t="n">
        <v>1412.4198600260938</v>
      </c>
      <c r="F5015" s="2" t="n">
        <v>134.3017999347521</v>
      </c>
      <c r="G5015" s="2" t="n">
        <v>60.013549085599756</v>
      </c>
      <c r="H5015" s="2" t="n">
        <v>60</v>
      </c>
      <c r="I5015" s="2" t="n">
        <v>-8323.251746787628</v>
      </c>
      <c r="J5015" s="2" t="n">
        <f>DAY(B5015)</f>
        <v>4</v>
      </c>
      <c r="K5015" s="2" t="n">
        <f>HOUR(B5015)</f>
        <v>11</v>
      </c>
      <c r="L5015" s="2" t="n">
        <f>MINUTE(B5015)</f>
        <v>31</v>
      </c>
      <c r="M5015" s="2" t="n">
        <f>IF(E5015&lt;0,C5015-D5015-0,C5015-D5015-E5015)</f>
        <v>24956.846195046415</v>
      </c>
      <c r="N5015" s="2" t="n">
        <f>M5195-M5015</f>
        <v>-627.3661583474423</v>
      </c>
    </row>
    <row r="5016">
      <c r="B5016" s="3" t="n">
        <v>41337.48055555556</v>
      </c>
      <c r="C5016" s="2" t="n">
        <v>26764.238801029325</v>
      </c>
      <c r="D5016" s="2" t="n">
        <v>429.86758283134225</v>
      </c>
      <c r="E5016" s="2" t="n">
        <v>1412.3695290439814</v>
      </c>
      <c r="F5016" s="2" t="n">
        <v>216.44606313016726</v>
      </c>
      <c r="G5016" s="2" t="n">
        <v>60.02001791672762</v>
      </c>
      <c r="H5016" s="2" t="n">
        <v>60</v>
      </c>
      <c r="I5016" s="2" t="n">
        <v>-8282.792434690644</v>
      </c>
      <c r="J5016" s="2" t="n">
        <f>DAY(B5016)</f>
        <v>4</v>
      </c>
      <c r="K5016" s="2" t="n">
        <f>HOUR(B5016)</f>
        <v>11</v>
      </c>
      <c r="L5016" s="2" t="n">
        <f>MINUTE(B5016)</f>
        <v>32</v>
      </c>
      <c r="M5016" s="2" t="n">
        <f>IF(E5016&lt;0,C5016-D5016-0,C5016-D5016-E5016)</f>
        <v>24922.001689154</v>
      </c>
      <c r="N5016" s="2" t="n">
        <f>M5196-M5016</f>
        <v>-605.5401834659388</v>
      </c>
    </row>
    <row r="5017">
      <c r="B5017" s="3" t="n">
        <v>41337.48125</v>
      </c>
      <c r="C5017" s="2" t="n">
        <v>26807.194143909714</v>
      </c>
      <c r="D5017" s="2" t="n">
        <v>422.90812576005095</v>
      </c>
      <c r="E5017" s="2" t="n">
        <v>1412.149697549737</v>
      </c>
      <c r="F5017" s="2" t="n">
        <v>266.6586456538743</v>
      </c>
      <c r="G5017" s="2" t="n">
        <v>60.02719610379233</v>
      </c>
      <c r="H5017" s="2" t="n">
        <v>60</v>
      </c>
      <c r="I5017" s="2" t="n">
        <v>-8262.07112117956</v>
      </c>
      <c r="J5017" s="2" t="n">
        <f>DAY(B5017)</f>
        <v>4</v>
      </c>
      <c r="K5017" s="2" t="n">
        <f>HOUR(B5017)</f>
        <v>11</v>
      </c>
      <c r="L5017" s="2" t="n">
        <f>MINUTE(B5017)</f>
        <v>33</v>
      </c>
      <c r="M5017" s="2" t="n">
        <f>IF(E5017&lt;0,C5017-D5017-0,C5017-D5017-E5017)</f>
        <v>24972.136320599926</v>
      </c>
      <c r="N5017" s="2" t="n">
        <f>M5197-M5017</f>
        <v>-670.5348829038048</v>
      </c>
    </row>
    <row r="5018">
      <c r="B5018" s="3" t="n">
        <v>41337.481944444444</v>
      </c>
      <c r="C5018" s="2" t="n">
        <v>26811.282517950734</v>
      </c>
      <c r="D5018" s="2" t="n">
        <v>424.52116224931956</v>
      </c>
      <c r="E5018" s="2" t="n">
        <v>1411.5774696705805</v>
      </c>
      <c r="F5018" s="2" t="n">
        <v>384.9860521392389</v>
      </c>
      <c r="G5018" s="2" t="n">
        <v>60.03758339552345</v>
      </c>
      <c r="H5018" s="2" t="n">
        <v>60</v>
      </c>
      <c r="I5018" s="2" t="n">
        <v>-8164.339348865798</v>
      </c>
      <c r="J5018" s="2" t="n">
        <f>DAY(B5018)</f>
        <v>4</v>
      </c>
      <c r="K5018" s="2" t="n">
        <f>HOUR(B5018)</f>
        <v>11</v>
      </c>
      <c r="L5018" s="2" t="n">
        <f>MINUTE(B5018)</f>
        <v>34</v>
      </c>
      <c r="M5018" s="2" t="n">
        <f>IF(E5018&lt;0,C5018-D5018-0,C5018-D5018-E5018)</f>
        <v>24975.183886030834</v>
      </c>
      <c r="N5018" s="2" t="n">
        <f>M5198-M5018</f>
        <v>-670.1924603865518</v>
      </c>
    </row>
    <row r="5019">
      <c r="B5019" s="3" t="n">
        <v>41337.48263888889</v>
      </c>
      <c r="C5019" s="2" t="n">
        <v>26781.112020178138</v>
      </c>
      <c r="D5019" s="2" t="n">
        <v>417.3855673801092</v>
      </c>
      <c r="E5019" s="2" t="n">
        <v>1411.3082498749925</v>
      </c>
      <c r="F5019" s="2" t="n">
        <v>453.45474304429626</v>
      </c>
      <c r="G5019" s="2" t="n">
        <v>60.03860078842845</v>
      </c>
      <c r="H5019" s="2" t="n">
        <v>60</v>
      </c>
      <c r="I5019" s="2" t="n">
        <v>-8085.433149146661</v>
      </c>
      <c r="J5019" s="2" t="n">
        <f>DAY(B5019)</f>
        <v>4</v>
      </c>
      <c r="K5019" s="2" t="n">
        <f>HOUR(B5019)</f>
        <v>11</v>
      </c>
      <c r="L5019" s="2" t="n">
        <f>MINUTE(B5019)</f>
        <v>35</v>
      </c>
      <c r="M5019" s="2" t="n">
        <f>IF(E5019&lt;0,C5019-D5019-0,C5019-D5019-E5019)</f>
        <v>24952.418202923036</v>
      </c>
      <c r="N5019" s="2" t="n">
        <f>M5199-M5019</f>
        <v>-638.0385749419402</v>
      </c>
    </row>
    <row r="5020">
      <c r="B5020" s="3" t="n">
        <v>41337.48333333334</v>
      </c>
      <c r="C5020" s="2" t="n">
        <v>26799.337568995852</v>
      </c>
      <c r="D5020" s="2" t="n">
        <v>417.4456670728474</v>
      </c>
      <c r="E5020" s="2" t="n">
        <v>1411.2327878350902</v>
      </c>
      <c r="F5020" s="2" t="n">
        <v>357.88964677550496</v>
      </c>
      <c r="G5020" s="2" t="n">
        <v>60.02981450516963</v>
      </c>
      <c r="H5020" s="2" t="n">
        <v>60</v>
      </c>
      <c r="I5020" s="2" t="n">
        <v>-8112.918890002742</v>
      </c>
      <c r="J5020" s="2" t="n">
        <f>DAY(B5020)</f>
        <v>4</v>
      </c>
      <c r="K5020" s="2" t="n">
        <f>HOUR(B5020)</f>
        <v>11</v>
      </c>
      <c r="L5020" s="2" t="n">
        <f>MINUTE(B5020)</f>
        <v>36</v>
      </c>
      <c r="M5020" s="2" t="n">
        <f>IF(E5020&lt;0,C5020-D5020-0,C5020-D5020-E5020)</f>
        <v>24970.659114087914</v>
      </c>
      <c r="N5020" s="2" t="n">
        <f>M5200-M5020</f>
        <v>-664.527218268835</v>
      </c>
    </row>
    <row r="5021">
      <c r="B5021" s="3" t="n">
        <v>41337.48402777778</v>
      </c>
      <c r="C5021" s="2" t="n">
        <v>26763.702663659056</v>
      </c>
      <c r="D5021" s="2" t="n">
        <v>411.24764285660865</v>
      </c>
      <c r="E5021" s="2" t="n">
        <v>1411.3665647123278</v>
      </c>
      <c r="F5021" s="2" t="n">
        <v>315.58106302286717</v>
      </c>
      <c r="G5021" s="2" t="n">
        <v>60.02352210721777</v>
      </c>
      <c r="H5021" s="2" t="n">
        <v>60</v>
      </c>
      <c r="I5021" s="2" t="n">
        <v>-8105.9090383633975</v>
      </c>
      <c r="J5021" s="2" t="n">
        <f>DAY(B5021)</f>
        <v>4</v>
      </c>
      <c r="K5021" s="2" t="n">
        <f>HOUR(B5021)</f>
        <v>11</v>
      </c>
      <c r="L5021" s="2" t="n">
        <f>MINUTE(B5021)</f>
        <v>37</v>
      </c>
      <c r="M5021" s="2" t="n">
        <f>IF(E5021&lt;0,C5021-D5021-0,C5021-D5021-E5021)</f>
        <v>24941.08845609012</v>
      </c>
      <c r="N5021" s="2" t="n">
        <f>M5201-M5021</f>
        <v>-617.0780091482484</v>
      </c>
    </row>
    <row r="5022">
      <c r="B5022" s="3" t="n">
        <v>41337.48472222222</v>
      </c>
      <c r="C5022" s="2" t="n">
        <v>26764.93297041754</v>
      </c>
      <c r="D5022" s="2" t="n">
        <v>406.7535911874441</v>
      </c>
      <c r="E5022" s="2" t="n">
        <v>1413.524549168069</v>
      </c>
      <c r="F5022" s="2" t="n">
        <v>226.09965856357434</v>
      </c>
      <c r="G5022" s="2" t="n">
        <v>60.01435649476674</v>
      </c>
      <c r="H5022" s="2" t="n">
        <v>60</v>
      </c>
      <c r="I5022" s="2" t="n">
        <v>-8135.264779006317</v>
      </c>
      <c r="J5022" s="2" t="n">
        <f>DAY(B5022)</f>
        <v>4</v>
      </c>
      <c r="K5022" s="2" t="n">
        <f>HOUR(B5022)</f>
        <v>11</v>
      </c>
      <c r="L5022" s="2" t="n">
        <f>MINUTE(B5022)</f>
        <v>38</v>
      </c>
      <c r="M5022" s="2" t="n">
        <f>IF(E5022&lt;0,C5022-D5022-0,C5022-D5022-E5022)</f>
        <v>24944.654830062027</v>
      </c>
      <c r="N5022" s="2" t="n">
        <f>M5202-M5022</f>
        <v>-649.5220533410684</v>
      </c>
    </row>
    <row r="5023">
      <c r="B5023" s="3" t="n">
        <v>41337.48541666666</v>
      </c>
      <c r="C5023" s="2" t="n">
        <v>26747.18050545454</v>
      </c>
      <c r="D5023" s="2" t="n">
        <v>403.97430535611494</v>
      </c>
      <c r="E5023" s="2" t="n">
        <v>1414.2187485374495</v>
      </c>
      <c r="F5023" s="2" t="n">
        <v>234.67795772127792</v>
      </c>
      <c r="G5023" s="2" t="n">
        <v>60.01853378941499</v>
      </c>
      <c r="H5023" s="2" t="n">
        <v>60</v>
      </c>
      <c r="I5023" s="2" t="n">
        <v>-8164.185948817804</v>
      </c>
      <c r="J5023" s="2" t="n">
        <f>DAY(B5023)</f>
        <v>4</v>
      </c>
      <c r="K5023" s="2" t="n">
        <f>HOUR(B5023)</f>
        <v>11</v>
      </c>
      <c r="L5023" s="2" t="n">
        <f>MINUTE(B5023)</f>
        <v>39</v>
      </c>
      <c r="M5023" s="2" t="n">
        <f>IF(E5023&lt;0,C5023-D5023-0,C5023-D5023-E5023)</f>
        <v>24928.987451560977</v>
      </c>
      <c r="N5023" s="2" t="n">
        <f>M5203-M5023</f>
        <v>-618.7669587634373</v>
      </c>
    </row>
    <row r="5024">
      <c r="B5024" s="3" t="n">
        <v>41337.48611111111</v>
      </c>
      <c r="C5024" s="2" t="n">
        <v>26764.15608717799</v>
      </c>
      <c r="D5024" s="2" t="n">
        <v>403.106949485981</v>
      </c>
      <c r="E5024" s="2" t="n">
        <v>1412.6191609261252</v>
      </c>
      <c r="F5024" s="2" t="n">
        <v>167.46005509659744</v>
      </c>
      <c r="G5024" s="2" t="n">
        <v>60.010301024577345</v>
      </c>
      <c r="H5024" s="2" t="n">
        <v>60</v>
      </c>
      <c r="I5024" s="2" t="n">
        <v>-8207.657782562077</v>
      </c>
      <c r="J5024" s="2" t="n">
        <f>DAY(B5024)</f>
        <v>4</v>
      </c>
      <c r="K5024" s="2" t="n">
        <f>HOUR(B5024)</f>
        <v>11</v>
      </c>
      <c r="L5024" s="2" t="n">
        <f>MINUTE(B5024)</f>
        <v>40</v>
      </c>
      <c r="M5024" s="2" t="n">
        <f>IF(E5024&lt;0,C5024-D5024-0,C5024-D5024-E5024)</f>
        <v>24948.429976765885</v>
      </c>
      <c r="N5024" s="2" t="n">
        <f>M5204-M5024</f>
        <v>-640.1025874184415</v>
      </c>
    </row>
    <row r="5025">
      <c r="B5025" s="3" t="n">
        <v>41337.486805555556</v>
      </c>
      <c r="C5025" s="2" t="n">
        <v>26769.19124366939</v>
      </c>
      <c r="D5025" s="2" t="n">
        <v>395.0075819024323</v>
      </c>
      <c r="E5025" s="2" t="n">
        <v>1411.0443845224654</v>
      </c>
      <c r="F5025" s="2" t="n">
        <v>214.0785258515994</v>
      </c>
      <c r="G5025" s="2" t="n">
        <v>60.01889114448374</v>
      </c>
      <c r="H5025" s="2" t="n">
        <v>60</v>
      </c>
      <c r="I5025" s="2" t="n">
        <v>-8229.429229725898</v>
      </c>
      <c r="J5025" s="2" t="n">
        <f>DAY(B5025)</f>
        <v>4</v>
      </c>
      <c r="K5025" s="2" t="n">
        <f>HOUR(B5025)</f>
        <v>11</v>
      </c>
      <c r="L5025" s="2" t="n">
        <f>MINUTE(B5025)</f>
        <v>41</v>
      </c>
      <c r="M5025" s="2" t="n">
        <f>IF(E5025&lt;0,C5025-D5025-0,C5025-D5025-E5025)</f>
        <v>24963.139277244492</v>
      </c>
      <c r="N5025" s="2" t="n">
        <f>M5205-M5025</f>
        <v>-651.0737030263881</v>
      </c>
    </row>
    <row r="5026">
      <c r="B5026" s="3" t="n">
        <v>41337.4875</v>
      </c>
      <c r="C5026" s="2" t="n">
        <v>26763.80287681967</v>
      </c>
      <c r="D5026" s="2" t="n">
        <v>390.39564766910934</v>
      </c>
      <c r="E5026" s="2" t="n">
        <v>1409.7577283078963</v>
      </c>
      <c r="F5026" s="2" t="n">
        <v>153.05360329941607</v>
      </c>
      <c r="G5026" s="2" t="n">
        <v>60.006201404048866</v>
      </c>
      <c r="H5026" s="2" t="n">
        <v>60</v>
      </c>
      <c r="I5026" s="2" t="n">
        <v>-8256.66394100065</v>
      </c>
      <c r="J5026" s="2" t="n">
        <f>DAY(B5026)</f>
        <v>4</v>
      </c>
      <c r="K5026" s="2" t="n">
        <f>HOUR(B5026)</f>
        <v>11</v>
      </c>
      <c r="L5026" s="2" t="n">
        <f>MINUTE(B5026)</f>
        <v>42</v>
      </c>
      <c r="M5026" s="2" t="n">
        <f>IF(E5026&lt;0,C5026-D5026-0,C5026-D5026-E5026)</f>
        <v>24963.649500842665</v>
      </c>
      <c r="N5026" s="2" t="n">
        <f>M5206-M5026</f>
        <v>-635.012773598839</v>
      </c>
    </row>
    <row r="5027">
      <c r="B5027" s="3" t="n">
        <v>41337.48819444444</v>
      </c>
      <c r="C5027" s="2" t="n">
        <v>26755.13941167146</v>
      </c>
      <c r="D5027" s="2" t="n">
        <v>391.06413046275605</v>
      </c>
      <c r="E5027" s="2" t="n">
        <v>1408.7971769401386</v>
      </c>
      <c r="F5027" s="2" t="n">
        <v>198.9460814265599</v>
      </c>
      <c r="G5027" s="2" t="n">
        <v>60.00844602015277</v>
      </c>
      <c r="H5027" s="2" t="n">
        <v>60</v>
      </c>
      <c r="I5027" s="2" t="n">
        <v>-8240.952196845908</v>
      </c>
      <c r="J5027" s="2" t="n">
        <f>DAY(B5027)</f>
        <v>4</v>
      </c>
      <c r="K5027" s="2" t="n">
        <f>HOUR(B5027)</f>
        <v>11</v>
      </c>
      <c r="L5027" s="2" t="n">
        <f>MINUTE(B5027)</f>
        <v>43</v>
      </c>
      <c r="M5027" s="2" t="n">
        <f>IF(E5027&lt;0,C5027-D5027-0,C5027-D5027-E5027)</f>
        <v>24955.278104268564</v>
      </c>
      <c r="N5027" s="2" t="n">
        <f>M5207-M5027</f>
        <v>-612.6520709247488</v>
      </c>
    </row>
    <row r="5028">
      <c r="B5028" s="3" t="n">
        <v>41337.48888888889</v>
      </c>
      <c r="C5028" s="2" t="n">
        <v>26734.305127501488</v>
      </c>
      <c r="D5028" s="2" t="n">
        <v>389.69384053321363</v>
      </c>
      <c r="E5028" s="2" t="n">
        <v>1408.905326347436</v>
      </c>
      <c r="F5028" s="2" t="n">
        <v>219.6079778542142</v>
      </c>
      <c r="G5028" s="2" t="n">
        <v>60.010761756573146</v>
      </c>
      <c r="H5028" s="2" t="n">
        <v>60</v>
      </c>
      <c r="I5028" s="2" t="n">
        <v>-8226.343314440797</v>
      </c>
      <c r="J5028" s="2" t="n">
        <f>DAY(B5028)</f>
        <v>4</v>
      </c>
      <c r="K5028" s="2" t="n">
        <f>HOUR(B5028)</f>
        <v>11</v>
      </c>
      <c r="L5028" s="2" t="n">
        <f>MINUTE(B5028)</f>
        <v>44</v>
      </c>
      <c r="M5028" s="2" t="n">
        <f>IF(E5028&lt;0,C5028-D5028-0,C5028-D5028-E5028)</f>
        <v>24935.70596062084</v>
      </c>
      <c r="N5028" s="2" t="n">
        <f>M5208-M5028</f>
        <v>-587.4367539372433</v>
      </c>
    </row>
    <row r="5029">
      <c r="B5029" s="3" t="n">
        <v>41337.489583333336</v>
      </c>
      <c r="C5029" s="2" t="n">
        <v>26751.863408519326</v>
      </c>
      <c r="D5029" s="2" t="n">
        <v>396.127144789355</v>
      </c>
      <c r="E5029" s="2" t="n">
        <v>1410.9551103231374</v>
      </c>
      <c r="F5029" s="2" t="n">
        <v>171.7981056726581</v>
      </c>
      <c r="G5029" s="2" t="n">
        <v>60.0058511788365</v>
      </c>
      <c r="H5029" s="2" t="n">
        <v>60</v>
      </c>
      <c r="I5029" s="2" t="n">
        <v>-8240.923143374423</v>
      </c>
      <c r="J5029" s="2" t="n">
        <f>DAY(B5029)</f>
        <v>4</v>
      </c>
      <c r="K5029" s="2" t="n">
        <f>HOUR(B5029)</f>
        <v>11</v>
      </c>
      <c r="L5029" s="2" t="n">
        <f>MINUTE(B5029)</f>
        <v>45</v>
      </c>
      <c r="M5029" s="2" t="n">
        <f>IF(E5029&lt;0,C5029-D5029-0,C5029-D5029-E5029)</f>
        <v>24944.78115340683</v>
      </c>
      <c r="N5029" s="2" t="n">
        <f>M5209-M5029</f>
        <v>-660.7345869544115</v>
      </c>
    </row>
    <row r="5030">
      <c r="B5030" s="3" t="n">
        <v>41337.490277777775</v>
      </c>
      <c r="C5030" s="2" t="n">
        <v>26745.99008829991</v>
      </c>
      <c r="D5030" s="2" t="n">
        <v>395.22440127181864</v>
      </c>
      <c r="E5030" s="2" t="n">
        <v>1412.2031267741527</v>
      </c>
      <c r="F5030" s="2" t="n">
        <v>151.50067854364852</v>
      </c>
      <c r="G5030" s="2" t="n">
        <v>60.00043294267574</v>
      </c>
      <c r="H5030" s="2" t="n">
        <v>60</v>
      </c>
      <c r="I5030" s="2" t="n">
        <v>-8235.294196937482</v>
      </c>
      <c r="J5030" s="2" t="n">
        <f>DAY(B5030)</f>
        <v>4</v>
      </c>
      <c r="K5030" s="2" t="n">
        <f>HOUR(B5030)</f>
        <v>11</v>
      </c>
      <c r="L5030" s="2" t="n">
        <f>MINUTE(B5030)</f>
        <v>46</v>
      </c>
      <c r="M5030" s="2" t="n">
        <f>IF(E5030&lt;0,C5030-D5030-0,C5030-D5030-E5030)</f>
        <v>24938.56256025394</v>
      </c>
      <c r="N5030" s="2" t="n">
        <f>M5210-M5030</f>
        <v>-655.2829638468138</v>
      </c>
    </row>
    <row r="5031">
      <c r="B5031" s="3" t="n">
        <v>41337.49097222222</v>
      </c>
      <c r="C5031" s="2" t="n">
        <v>26786.907132993143</v>
      </c>
      <c r="D5031" s="2" t="n">
        <v>398.183454955527</v>
      </c>
      <c r="E5031" s="2" t="n">
        <v>1412.079874411414</v>
      </c>
      <c r="F5031" s="2" t="n">
        <v>82.97225786386517</v>
      </c>
      <c r="G5031" s="2" t="n">
        <v>59.99663221929222</v>
      </c>
      <c r="H5031" s="2" t="n">
        <v>60</v>
      </c>
      <c r="I5031" s="2" t="n">
        <v>-8277.750179092338</v>
      </c>
      <c r="J5031" s="2" t="n">
        <f>DAY(B5031)</f>
        <v>4</v>
      </c>
      <c r="K5031" s="2" t="n">
        <f>HOUR(B5031)</f>
        <v>11</v>
      </c>
      <c r="L5031" s="2" t="n">
        <f>MINUTE(B5031)</f>
        <v>47</v>
      </c>
      <c r="M5031" s="2" t="n">
        <f>IF(E5031&lt;0,C5031-D5031-0,C5031-D5031-E5031)</f>
        <v>24976.6438036262</v>
      </c>
      <c r="N5031" s="2" t="n">
        <f>M5211-M5031</f>
        <v>-680.9023762611978</v>
      </c>
    </row>
    <row r="5032">
      <c r="B5032" s="3" t="n">
        <v>41337.49166666667</v>
      </c>
      <c r="C5032" s="2" t="n">
        <v>26778.82962591499</v>
      </c>
      <c r="D5032" s="2" t="n">
        <v>399.1501227001457</v>
      </c>
      <c r="E5032" s="2" t="n">
        <v>1411.0140099600467</v>
      </c>
      <c r="F5032" s="2" t="n">
        <v>57.14154776311191</v>
      </c>
      <c r="G5032" s="2" t="n">
        <v>60.00008284779809</v>
      </c>
      <c r="H5032" s="2" t="n">
        <v>60</v>
      </c>
      <c r="I5032" s="2" t="n">
        <v>-8307.689375265936</v>
      </c>
      <c r="J5032" s="2" t="n">
        <f>DAY(B5032)</f>
        <v>4</v>
      </c>
      <c r="K5032" s="2" t="n">
        <f>HOUR(B5032)</f>
        <v>11</v>
      </c>
      <c r="L5032" s="2" t="n">
        <f>MINUTE(B5032)</f>
        <v>48</v>
      </c>
      <c r="M5032" s="2" t="n">
        <f>IF(E5032&lt;0,C5032-D5032-0,C5032-D5032-E5032)</f>
        <v>24968.665493254797</v>
      </c>
      <c r="N5032" s="2" t="n">
        <f>M5212-M5032</f>
        <v>-690.0323693273313</v>
      </c>
    </row>
    <row r="5033">
      <c r="B5033" s="3" t="n">
        <v>41337.492361111115</v>
      </c>
      <c r="C5033" s="2" t="n">
        <v>26755.541071735322</v>
      </c>
      <c r="D5033" s="2" t="n">
        <v>396.84465504076394</v>
      </c>
      <c r="E5033" s="2" t="n">
        <v>1410.6917629615477</v>
      </c>
      <c r="F5033" s="2" t="n">
        <v>-59.67070953533703</v>
      </c>
      <c r="G5033" s="2" t="n">
        <v>59.988731705376026</v>
      </c>
      <c r="H5033" s="2" t="n">
        <v>60</v>
      </c>
      <c r="I5033" s="2" t="n">
        <v>-8330.629885041963</v>
      </c>
      <c r="J5033" s="2" t="n">
        <f>DAY(B5033)</f>
        <v>4</v>
      </c>
      <c r="K5033" s="2" t="n">
        <f>HOUR(B5033)</f>
        <v>11</v>
      </c>
      <c r="L5033" s="2" t="n">
        <f>MINUTE(B5033)</f>
        <v>49</v>
      </c>
      <c r="M5033" s="2" t="n">
        <f>IF(E5033&lt;0,C5033-D5033-0,C5033-D5033-E5033)</f>
        <v>24948.00465373301</v>
      </c>
      <c r="N5033" s="2" t="n">
        <f>M5213-M5033</f>
        <v>-634.9231417656556</v>
      </c>
    </row>
    <row r="5034">
      <c r="B5034" s="3" t="n">
        <v>41337.493055555555</v>
      </c>
      <c r="C5034" s="2" t="n">
        <v>26764.64151117007</v>
      </c>
      <c r="D5034" s="2" t="n">
        <v>404.5652800880272</v>
      </c>
      <c r="E5034" s="2" t="n">
        <v>1409.873564637231</v>
      </c>
      <c r="F5034" s="2" t="n">
        <v>-199.62720407850853</v>
      </c>
      <c r="G5034" s="2" t="n">
        <v>59.97606494774518</v>
      </c>
      <c r="H5034" s="2" t="n">
        <v>60</v>
      </c>
      <c r="I5034" s="2" t="n">
        <v>-8366.788423355669</v>
      </c>
      <c r="J5034" s="2" t="n">
        <f>DAY(B5034)</f>
        <v>4</v>
      </c>
      <c r="K5034" s="2" t="n">
        <f>HOUR(B5034)</f>
        <v>11</v>
      </c>
      <c r="L5034" s="2" t="n">
        <f>MINUTE(B5034)</f>
        <v>50</v>
      </c>
      <c r="M5034" s="2" t="n">
        <f>IF(E5034&lt;0,C5034-D5034-0,C5034-D5034-E5034)</f>
        <v>24950.202666444813</v>
      </c>
      <c r="N5034" s="2" t="n">
        <f>M5214-M5034</f>
        <v>-681.5460035343167</v>
      </c>
    </row>
    <row r="5035">
      <c r="B5035" s="3" t="n">
        <v>41337.49375</v>
      </c>
      <c r="C5035" s="2" t="n">
        <v>26756.00551724881</v>
      </c>
      <c r="D5035" s="2" t="n">
        <v>408.6784600949947</v>
      </c>
      <c r="E5035" s="2" t="n">
        <v>1409.2555292264994</v>
      </c>
      <c r="F5035" s="2" t="n">
        <v>-220.79174470219644</v>
      </c>
      <c r="G5035" s="2" t="n">
        <v>59.967278710712954</v>
      </c>
      <c r="H5035" s="2" t="n">
        <v>60</v>
      </c>
      <c r="I5035" s="2" t="n">
        <v>-8343.18584702164</v>
      </c>
      <c r="J5035" s="2" t="n">
        <f>DAY(B5035)</f>
        <v>4</v>
      </c>
      <c r="K5035" s="2" t="n">
        <f>HOUR(B5035)</f>
        <v>11</v>
      </c>
      <c r="L5035" s="2" t="n">
        <f>MINUTE(B5035)</f>
        <v>51</v>
      </c>
      <c r="M5035" s="2" t="n">
        <f>IF(E5035&lt;0,C5035-D5035-0,C5035-D5035-E5035)</f>
        <v>24938.071527927317</v>
      </c>
      <c r="N5035" s="2" t="n">
        <f>M5215-M5035</f>
        <v>-652.3598719974689</v>
      </c>
    </row>
    <row r="5036">
      <c r="B5036" s="3" t="n">
        <v>41337.49444444444</v>
      </c>
      <c r="C5036" s="2" t="n">
        <v>26749.54132941713</v>
      </c>
      <c r="D5036" s="2" t="n">
        <v>410.93187768610653</v>
      </c>
      <c r="E5036" s="2" t="n">
        <v>1409.1552380274204</v>
      </c>
      <c r="F5036" s="2" t="n">
        <v>-199.78414289591808</v>
      </c>
      <c r="G5036" s="2" t="n">
        <v>59.96199750854188</v>
      </c>
      <c r="H5036" s="2" t="n">
        <v>60</v>
      </c>
      <c r="I5036" s="2" t="n">
        <v>-8316.10262136037</v>
      </c>
      <c r="J5036" s="2" t="n">
        <f>DAY(B5036)</f>
        <v>4</v>
      </c>
      <c r="K5036" s="2" t="n">
        <f>HOUR(B5036)</f>
        <v>11</v>
      </c>
      <c r="L5036" s="2" t="n">
        <f>MINUTE(B5036)</f>
        <v>52</v>
      </c>
      <c r="M5036" s="2" t="n">
        <f>IF(E5036&lt;0,C5036-D5036-0,C5036-D5036-E5036)</f>
        <v>24929.454213703604</v>
      </c>
      <c r="N5036" s="2" t="n">
        <f>M5216-M5036</f>
        <v>-639.3083026316672</v>
      </c>
    </row>
    <row r="5037">
      <c r="B5037" s="3" t="n">
        <v>41337.49513888889</v>
      </c>
      <c r="C5037" s="2" t="n">
        <v>26729.107417218886</v>
      </c>
      <c r="D5037" s="2" t="n">
        <v>404.34414178471377</v>
      </c>
      <c r="E5037" s="2" t="n">
        <v>1409.800157638816</v>
      </c>
      <c r="F5037" s="2" t="n">
        <v>-196.31488351685348</v>
      </c>
      <c r="G5037" s="2" t="n">
        <v>59.95571583058724</v>
      </c>
      <c r="H5037" s="2" t="n">
        <v>60</v>
      </c>
      <c r="I5037" s="2" t="n">
        <v>-8296.634111388028</v>
      </c>
      <c r="J5037" s="2" t="n">
        <f>DAY(B5037)</f>
        <v>4</v>
      </c>
      <c r="K5037" s="2" t="n">
        <f>HOUR(B5037)</f>
        <v>11</v>
      </c>
      <c r="L5037" s="2" t="n">
        <f>MINUTE(B5037)</f>
        <v>53</v>
      </c>
      <c r="M5037" s="2" t="n">
        <f>IF(E5037&lt;0,C5037-D5037-0,C5037-D5037-E5037)</f>
        <v>24914.963117795356</v>
      </c>
      <c r="N5037" s="2" t="n">
        <f>M5217-M5037</f>
        <v>-630.0157470986815</v>
      </c>
    </row>
    <row r="5038">
      <c r="B5038" s="3" t="n">
        <v>41337.495833333334</v>
      </c>
      <c r="C5038" s="2" t="n">
        <v>26758.62188349714</v>
      </c>
      <c r="D5038" s="2" t="n">
        <v>416.71279172321744</v>
      </c>
      <c r="E5038" s="2" t="n">
        <v>1411.7784885507579</v>
      </c>
      <c r="F5038" s="2" t="n">
        <v>-206.0686145936331</v>
      </c>
      <c r="G5038" s="2" t="n">
        <v>59.949242602992065</v>
      </c>
      <c r="H5038" s="2" t="n">
        <v>60</v>
      </c>
      <c r="I5038" s="2" t="n">
        <v>-8325.622587760537</v>
      </c>
      <c r="J5038" s="2" t="n">
        <f>DAY(B5038)</f>
        <v>4</v>
      </c>
      <c r="K5038" s="2" t="n">
        <f>HOUR(B5038)</f>
        <v>11</v>
      </c>
      <c r="L5038" s="2" t="n">
        <f>MINUTE(B5038)</f>
        <v>54</v>
      </c>
      <c r="M5038" s="2" t="n">
        <f>IF(E5038&lt;0,C5038-D5038-0,C5038-D5038-E5038)</f>
        <v>24930.130603223166</v>
      </c>
      <c r="N5038" s="2" t="n">
        <f>M5218-M5038</f>
        <v>-629.0744051174806</v>
      </c>
    </row>
    <row r="5039">
      <c r="B5039" s="3" t="n">
        <v>41337.49652777778</v>
      </c>
      <c r="C5039" s="2" t="n">
        <v>26719.639473967753</v>
      </c>
      <c r="D5039" s="2" t="n">
        <v>417.56997080581914</v>
      </c>
      <c r="E5039" s="2" t="n">
        <v>1411.8285280167563</v>
      </c>
      <c r="F5039" s="2" t="n">
        <v>-180.91468495692484</v>
      </c>
      <c r="G5039" s="2" t="n">
        <v>59.95087063787602</v>
      </c>
      <c r="H5039" s="2" t="n">
        <v>60</v>
      </c>
      <c r="I5039" s="2" t="n">
        <v>-8310.280548956991</v>
      </c>
      <c r="J5039" s="2" t="n">
        <f>DAY(B5039)</f>
        <v>4</v>
      </c>
      <c r="K5039" s="2" t="n">
        <f>HOUR(B5039)</f>
        <v>11</v>
      </c>
      <c r="L5039" s="2" t="n">
        <f>MINUTE(B5039)</f>
        <v>55</v>
      </c>
      <c r="M5039" s="2" t="n">
        <f>IF(E5039&lt;0,C5039-D5039-0,C5039-D5039-E5039)</f>
        <v>24890.240975145178</v>
      </c>
      <c r="N5039" s="2" t="n">
        <f>M5219-M5039</f>
        <v>-627.9406932521742</v>
      </c>
    </row>
    <row r="5040">
      <c r="B5040" s="3" t="n">
        <v>41337.49722222222</v>
      </c>
      <c r="C5040" s="2" t="n">
        <v>26723.48326898565</v>
      </c>
      <c r="D5040" s="2" t="n">
        <v>421.2683490880899</v>
      </c>
      <c r="E5040" s="2" t="n">
        <v>1411.0479768763325</v>
      </c>
      <c r="F5040" s="2" t="n">
        <v>-194.97179868018242</v>
      </c>
      <c r="G5040" s="2" t="n">
        <v>59.96022709825775</v>
      </c>
      <c r="H5040" s="2" t="n">
        <v>60</v>
      </c>
      <c r="I5040" s="2" t="n">
        <v>-8340.489041950057</v>
      </c>
      <c r="J5040" s="2" t="n">
        <f>DAY(B5040)</f>
        <v>4</v>
      </c>
      <c r="K5040" s="2" t="n">
        <f>HOUR(B5040)</f>
        <v>11</v>
      </c>
      <c r="L5040" s="2" t="n">
        <f>MINUTE(B5040)</f>
        <v>56</v>
      </c>
      <c r="M5040" s="2" t="n">
        <f>IF(E5040&lt;0,C5040-D5040-0,C5040-D5040-E5040)</f>
        <v>24891.166943021228</v>
      </c>
      <c r="N5040" s="2" t="n">
        <f>M5220-M5040</f>
        <v>-668.2986307249375</v>
      </c>
    </row>
    <row r="5041">
      <c r="B5041" s="3" t="n">
        <v>41337.49791666667</v>
      </c>
      <c r="C5041" s="2" t="n">
        <v>26724.085395076374</v>
      </c>
      <c r="D5041" s="2" t="n">
        <v>426.06148200815966</v>
      </c>
      <c r="E5041" s="2" t="n">
        <v>1410.4104813393121</v>
      </c>
      <c r="F5041" s="2" t="n">
        <v>-118.90731840438599</v>
      </c>
      <c r="G5041" s="2" t="n">
        <v>59.969856130438465</v>
      </c>
      <c r="H5041" s="2" t="n">
        <v>60</v>
      </c>
      <c r="I5041" s="2" t="n">
        <v>-8310.343296207238</v>
      </c>
      <c r="J5041" s="2" t="n">
        <f>DAY(B5041)</f>
        <v>4</v>
      </c>
      <c r="K5041" s="2" t="n">
        <f>HOUR(B5041)</f>
        <v>11</v>
      </c>
      <c r="L5041" s="2" t="n">
        <f>MINUTE(B5041)</f>
        <v>57</v>
      </c>
      <c r="M5041" s="2" t="n">
        <f>IF(E5041&lt;0,C5041-D5041-0,C5041-D5041-E5041)</f>
        <v>24887.6134317289</v>
      </c>
      <c r="N5041" s="2" t="n">
        <f>M5221-M5041</f>
        <v>-660.6388224917755</v>
      </c>
    </row>
    <row r="5042">
      <c r="B5042" s="3" t="n">
        <v>41337.49861111111</v>
      </c>
      <c r="C5042" s="2" t="n">
        <v>26697.0484127899</v>
      </c>
      <c r="D5042" s="2" t="n">
        <v>440.05810487793934</v>
      </c>
      <c r="E5042" s="2" t="n">
        <v>1407.291427852487</v>
      </c>
      <c r="F5042" s="2" t="n">
        <v>-47.34395599922923</v>
      </c>
      <c r="G5042" s="2" t="n">
        <v>59.97966770385974</v>
      </c>
      <c r="H5042" s="2" t="n">
        <v>60</v>
      </c>
      <c r="I5042" s="2" t="n">
        <v>-8282.53468238463</v>
      </c>
      <c r="J5042" s="2" t="n">
        <f>DAY(B5042)</f>
        <v>4</v>
      </c>
      <c r="K5042" s="2" t="n">
        <f>HOUR(B5042)</f>
        <v>11</v>
      </c>
      <c r="L5042" s="2" t="n">
        <f>MINUTE(B5042)</f>
        <v>58</v>
      </c>
      <c r="M5042" s="2" t="n">
        <f>IF(E5042&lt;0,C5042-D5042-0,C5042-D5042-E5042)</f>
        <v>24849.698880059474</v>
      </c>
      <c r="N5042" s="2" t="n">
        <f>M5222-M5042</f>
        <v>-662.4445819247012</v>
      </c>
    </row>
    <row r="5043">
      <c r="B5043" s="3" t="n">
        <v>41337.49930555555</v>
      </c>
      <c r="C5043" s="2" t="n">
        <v>26726.470614542563</v>
      </c>
      <c r="D5043" s="2" t="n">
        <v>451.3327304163097</v>
      </c>
      <c r="E5043" s="2" t="n">
        <v>1401.5209812834987</v>
      </c>
      <c r="F5043" s="2" t="n">
        <v>-10.57602850694716</v>
      </c>
      <c r="G5043" s="2" t="n">
        <v>59.98284335921538</v>
      </c>
      <c r="H5043" s="2" t="n">
        <v>60</v>
      </c>
      <c r="I5043" s="2" t="n">
        <v>-8292.171428169062</v>
      </c>
      <c r="J5043" s="2" t="n">
        <f>DAY(B5043)</f>
        <v>4</v>
      </c>
      <c r="K5043" s="2" t="n">
        <f>HOUR(B5043)</f>
        <v>11</v>
      </c>
      <c r="L5043" s="2" t="n">
        <f>MINUTE(B5043)</f>
        <v>59</v>
      </c>
      <c r="M5043" s="2" t="n">
        <f>IF(E5043&lt;0,C5043-D5043-0,C5043-D5043-E5043)</f>
        <v>24873.616902842754</v>
      </c>
      <c r="N5043" s="2" t="n">
        <f>M5223-M5043</f>
        <v>-709.2139612014071</v>
      </c>
    </row>
    <row r="5044">
      <c r="B5044" s="3" t="n">
        <v>41337.5</v>
      </c>
      <c r="C5044" s="2" t="n">
        <v>26718.106902907293</v>
      </c>
      <c r="D5044" s="2" t="n">
        <v>466.37820205306514</v>
      </c>
      <c r="E5044" s="2" t="n">
        <v>1396.6660979645465</v>
      </c>
      <c r="F5044" s="2" t="n">
        <v>58.945540588984315</v>
      </c>
      <c r="G5044" s="2" t="n">
        <v>59.985936581051405</v>
      </c>
      <c r="H5044" s="2" t="n">
        <v>60</v>
      </c>
      <c r="I5044" s="2" t="n">
        <v>-8258.26527890861</v>
      </c>
      <c r="J5044" s="2" t="n">
        <f>DAY(B5044)</f>
        <v>4</v>
      </c>
      <c r="K5044" s="2" t="n">
        <f>HOUR(B5044)</f>
        <v>12</v>
      </c>
      <c r="L5044" s="2" t="n">
        <f>MINUTE(B5044)</f>
        <v>0</v>
      </c>
      <c r="M5044" s="2" t="n">
        <f>IF(E5044&lt;0,C5044-D5044-0,C5044-D5044-E5044)</f>
        <v>24855.062602889684</v>
      </c>
      <c r="N5044" s="2" t="n">
        <f>M5224-M5044</f>
        <v>-754.6162988214746</v>
      </c>
    </row>
    <row r="5045">
      <c r="B5045" s="3" t="n">
        <v>41337.50069444445</v>
      </c>
      <c r="C5045" s="2" t="n">
        <v>26721.267130432527</v>
      </c>
      <c r="D5045" s="2" t="n">
        <v>468.8411899429545</v>
      </c>
      <c r="E5045" s="2" t="n">
        <v>1395.613720811854</v>
      </c>
      <c r="F5045" s="2" t="n">
        <v>109.98049037436962</v>
      </c>
      <c r="G5045" s="2" t="n">
        <v>59.9900246131748</v>
      </c>
      <c r="H5045" s="2" t="n">
        <v>60</v>
      </c>
      <c r="I5045" s="2" t="n">
        <v>-8236.592761945973</v>
      </c>
      <c r="J5045" s="2" t="n">
        <f>DAY(B5045)</f>
        <v>4</v>
      </c>
      <c r="K5045" s="2" t="n">
        <f>HOUR(B5045)</f>
        <v>12</v>
      </c>
      <c r="L5045" s="2" t="n">
        <f>MINUTE(B5045)</f>
        <v>1</v>
      </c>
      <c r="M5045" s="2" t="n">
        <f>IF(E5045&lt;0,C5045-D5045-0,C5045-D5045-E5045)</f>
        <v>24856.81221967772</v>
      </c>
      <c r="N5045" s="2" t="n">
        <f>M5225-M5045</f>
        <v>-783.1872848118037</v>
      </c>
    </row>
    <row r="5046">
      <c r="B5046" s="3" t="n">
        <v>41337.50138888889</v>
      </c>
      <c r="C5046" s="2" t="n">
        <v>26700.668009403347</v>
      </c>
      <c r="D5046" s="2" t="n">
        <v>476.15837862553855</v>
      </c>
      <c r="E5046" s="2" t="n">
        <v>1397.0127491030328</v>
      </c>
      <c r="F5046" s="2" t="n">
        <v>69.91020142761555</v>
      </c>
      <c r="G5046" s="2" t="n">
        <v>59.98027000611085</v>
      </c>
      <c r="H5046" s="2" t="n">
        <v>60</v>
      </c>
      <c r="I5046" s="2" t="n">
        <v>-8231.287362897396</v>
      </c>
      <c r="J5046" s="2" t="n">
        <f>DAY(B5046)</f>
        <v>4</v>
      </c>
      <c r="K5046" s="2" t="n">
        <f>HOUR(B5046)</f>
        <v>12</v>
      </c>
      <c r="L5046" s="2" t="n">
        <f>MINUTE(B5046)</f>
        <v>2</v>
      </c>
      <c r="M5046" s="2" t="n">
        <f>IF(E5046&lt;0,C5046-D5046-0,C5046-D5046-E5046)</f>
        <v>24827.496881674775</v>
      </c>
      <c r="N5046" s="2" t="n">
        <f>M5226-M5046</f>
        <v>-740.8573431517252</v>
      </c>
    </row>
    <row r="5047">
      <c r="B5047" s="3" t="n">
        <v>41337.50208333333</v>
      </c>
      <c r="C5047" s="2" t="n">
        <v>26722.069256115952</v>
      </c>
      <c r="D5047" s="2" t="n">
        <v>472.63061738332914</v>
      </c>
      <c r="E5047" s="2" t="n">
        <v>1398.6227154205164</v>
      </c>
      <c r="F5047" s="2" t="n">
        <v>50.31471088326561</v>
      </c>
      <c r="G5047" s="2" t="n">
        <v>59.976571782808364</v>
      </c>
      <c r="H5047" s="2" t="n">
        <v>60</v>
      </c>
      <c r="I5047" s="2" t="n">
        <v>-8244.235660855473</v>
      </c>
      <c r="J5047" s="2" t="n">
        <f>DAY(B5047)</f>
        <v>4</v>
      </c>
      <c r="K5047" s="2" t="n">
        <f>HOUR(B5047)</f>
        <v>12</v>
      </c>
      <c r="L5047" s="2" t="n">
        <f>MINUTE(B5047)</f>
        <v>3</v>
      </c>
      <c r="M5047" s="2" t="n">
        <f>IF(E5047&lt;0,C5047-D5047-0,C5047-D5047-E5047)</f>
        <v>24850.815923312108</v>
      </c>
      <c r="N5047" s="2" t="n">
        <f>M5227-M5047</f>
        <v>-748.1935751231213</v>
      </c>
    </row>
    <row r="5048">
      <c r="B5048" s="3" t="n">
        <v>41337.50277777778</v>
      </c>
      <c r="C5048" s="2" t="n">
        <v>26719.02216721376</v>
      </c>
      <c r="D5048" s="2" t="n">
        <v>475.4324298381061</v>
      </c>
      <c r="E5048" s="2" t="n">
        <v>1402.9226480454715</v>
      </c>
      <c r="F5048" s="2" t="n">
        <v>79.678907499677</v>
      </c>
      <c r="G5048" s="2" t="n">
        <v>59.98650559137944</v>
      </c>
      <c r="H5048" s="2" t="n">
        <v>60</v>
      </c>
      <c r="I5048" s="2" t="n">
        <v>-8259.007013079028</v>
      </c>
      <c r="J5048" s="2" t="n">
        <f>DAY(B5048)</f>
        <v>4</v>
      </c>
      <c r="K5048" s="2" t="n">
        <f>HOUR(B5048)</f>
        <v>12</v>
      </c>
      <c r="L5048" s="2" t="n">
        <f>MINUTE(B5048)</f>
        <v>4</v>
      </c>
      <c r="M5048" s="2" t="n">
        <f>IF(E5048&lt;0,C5048-D5048-0,C5048-D5048-E5048)</f>
        <v>24840.66708933018</v>
      </c>
      <c r="N5048" s="2" t="n">
        <f>M5228-M5048</f>
        <v>-760.5518792123294</v>
      </c>
    </row>
    <row r="5049">
      <c r="B5049" s="3" t="n">
        <v>41337.50347222222</v>
      </c>
      <c r="C5049" s="2" t="n">
        <v>26716.52754938106</v>
      </c>
      <c r="D5049" s="2" t="n">
        <v>485.897653820431</v>
      </c>
      <c r="E5049" s="2" t="n">
        <v>1405.7163954808295</v>
      </c>
      <c r="F5049" s="2" t="n">
        <v>47.33195045020981</v>
      </c>
      <c r="G5049" s="2" t="n">
        <v>59.980391070794816</v>
      </c>
      <c r="H5049" s="2" t="n">
        <v>60</v>
      </c>
      <c r="I5049" s="2" t="n">
        <v>-8264.096500303347</v>
      </c>
      <c r="J5049" s="2" t="n">
        <f>DAY(B5049)</f>
        <v>4</v>
      </c>
      <c r="K5049" s="2" t="n">
        <f>HOUR(B5049)</f>
        <v>12</v>
      </c>
      <c r="L5049" s="2" t="n">
        <f>MINUTE(B5049)</f>
        <v>5</v>
      </c>
      <c r="M5049" s="2" t="n">
        <f>IF(E5049&lt;0,C5049-D5049-0,C5049-D5049-E5049)</f>
        <v>24824.913500079798</v>
      </c>
      <c r="N5049" s="2" t="n">
        <f>M5229-M5049</f>
        <v>-763.9801088462082</v>
      </c>
    </row>
    <row r="5050">
      <c r="B5050" s="3" t="n">
        <v>41337.504166666666</v>
      </c>
      <c r="C5050" s="2" t="n">
        <v>26703.906255780657</v>
      </c>
      <c r="D5050" s="2" t="n">
        <v>492.4930498386956</v>
      </c>
      <c r="E5050" s="2" t="n">
        <v>1406.8597301836066</v>
      </c>
      <c r="F5050" s="2" t="n">
        <v>29.870979116873233</v>
      </c>
      <c r="G5050" s="2" t="n">
        <v>59.97615427566537</v>
      </c>
      <c r="H5050" s="2" t="n">
        <v>60</v>
      </c>
      <c r="I5050" s="2" t="n">
        <v>-8257.042967680592</v>
      </c>
      <c r="J5050" s="2" t="n">
        <f>DAY(B5050)</f>
        <v>4</v>
      </c>
      <c r="K5050" s="2" t="n">
        <f>HOUR(B5050)</f>
        <v>12</v>
      </c>
      <c r="L5050" s="2" t="n">
        <f>MINUTE(B5050)</f>
        <v>6</v>
      </c>
      <c r="M5050" s="2" t="n">
        <f>IF(E5050&lt;0,C5050-D5050-0,C5050-D5050-E5050)</f>
        <v>24804.553475758355</v>
      </c>
      <c r="N5050" s="2" t="n">
        <f>M5230-M5050</f>
        <v>-754.0274515160891</v>
      </c>
    </row>
    <row r="5051">
      <c r="B5051" s="3" t="n">
        <v>41337.50486111111</v>
      </c>
      <c r="C5051" s="2" t="n">
        <v>26693.42554224084</v>
      </c>
      <c r="D5051" s="2" t="n">
        <v>488.1133369077207</v>
      </c>
      <c r="E5051" s="2" t="n">
        <v>1406.6828039548138</v>
      </c>
      <c r="F5051" s="2" t="n">
        <v>32.06187870358712</v>
      </c>
      <c r="G5051" s="2" t="n">
        <v>59.98034747556085</v>
      </c>
      <c r="H5051" s="2" t="n">
        <v>60</v>
      </c>
      <c r="I5051" s="2" t="n">
        <v>-8276.06149142757</v>
      </c>
      <c r="J5051" s="2" t="n">
        <f>DAY(B5051)</f>
        <v>4</v>
      </c>
      <c r="K5051" s="2" t="n">
        <f>HOUR(B5051)</f>
        <v>12</v>
      </c>
      <c r="L5051" s="2" t="n">
        <f>MINUTE(B5051)</f>
        <v>7</v>
      </c>
      <c r="M5051" s="2" t="n">
        <f>IF(E5051&lt;0,C5051-D5051-0,C5051-D5051-E5051)</f>
        <v>24798.629401378304</v>
      </c>
      <c r="N5051" s="2" t="n">
        <f>M5231-M5051</f>
        <v>-768.4741628330048</v>
      </c>
    </row>
    <row r="5052">
      <c r="B5052" s="3" t="n">
        <v>41337.50555555556</v>
      </c>
      <c r="C5052" s="2" t="n">
        <v>26728.62230743418</v>
      </c>
      <c r="D5052" s="2" t="n">
        <v>476.6167341012314</v>
      </c>
      <c r="E5052" s="2" t="n">
        <v>1407.4942075642286</v>
      </c>
      <c r="F5052" s="2" t="n">
        <v>-20.130715811931623</v>
      </c>
      <c r="G5052" s="2" t="n">
        <v>59.97522620118786</v>
      </c>
      <c r="H5052" s="2" t="n">
        <v>60</v>
      </c>
      <c r="I5052" s="2" t="n">
        <v>-8328.310268650452</v>
      </c>
      <c r="J5052" s="2" t="n">
        <f>DAY(B5052)</f>
        <v>4</v>
      </c>
      <c r="K5052" s="2" t="n">
        <f>HOUR(B5052)</f>
        <v>12</v>
      </c>
      <c r="L5052" s="2" t="n">
        <f>MINUTE(B5052)</f>
        <v>8</v>
      </c>
      <c r="M5052" s="2" t="n">
        <f>IF(E5052&lt;0,C5052-D5052-0,C5052-D5052-E5052)</f>
        <v>24844.51136576872</v>
      </c>
      <c r="N5052" s="2" t="n">
        <f>M5232-M5052</f>
        <v>-826.9829852847324</v>
      </c>
    </row>
    <row r="5053">
      <c r="B5053" s="3" t="n">
        <v>41337.50625</v>
      </c>
      <c r="C5053" s="2" t="n">
        <v>26679.66768459032</v>
      </c>
      <c r="D5053" s="2" t="n">
        <v>479.44779009634516</v>
      </c>
      <c r="E5053" s="2" t="n">
        <v>1407.8888517615244</v>
      </c>
      <c r="F5053" s="2" t="n">
        <v>47.79425580762068</v>
      </c>
      <c r="G5053" s="2" t="n">
        <v>59.97499544040475</v>
      </c>
      <c r="H5053" s="2" t="n">
        <v>60</v>
      </c>
      <c r="I5053" s="2" t="n">
        <v>-8279.650878368815</v>
      </c>
      <c r="J5053" s="2" t="n">
        <f>DAY(B5053)</f>
        <v>4</v>
      </c>
      <c r="K5053" s="2" t="n">
        <f>HOUR(B5053)</f>
        <v>12</v>
      </c>
      <c r="L5053" s="2" t="n">
        <f>MINUTE(B5053)</f>
        <v>9</v>
      </c>
      <c r="M5053" s="2" t="n">
        <f>IF(E5053&lt;0,C5053-D5053-0,C5053-D5053-E5053)</f>
        <v>24792.33104273245</v>
      </c>
      <c r="N5053" s="2" t="n">
        <f>M5233-M5053</f>
        <v>-773.0715943927535</v>
      </c>
    </row>
    <row r="5054">
      <c r="B5054" s="3" t="n">
        <v>41337.506944444445</v>
      </c>
      <c r="C5054" s="2" t="n">
        <v>26689.088711992405</v>
      </c>
      <c r="D5054" s="2" t="n">
        <v>470.5032065697434</v>
      </c>
      <c r="E5054" s="2" t="n">
        <v>1408.010795971368</v>
      </c>
      <c r="F5054" s="2" t="n">
        <v>8.64737218866773</v>
      </c>
      <c r="G5054" s="2" t="n">
        <v>59.96995155426557</v>
      </c>
      <c r="H5054" s="2" t="n">
        <v>60</v>
      </c>
      <c r="I5054" s="2" t="n">
        <v>-8310.254849720995</v>
      </c>
      <c r="J5054" s="2" t="n">
        <f>DAY(B5054)</f>
        <v>4</v>
      </c>
      <c r="K5054" s="2" t="n">
        <f>HOUR(B5054)</f>
        <v>12</v>
      </c>
      <c r="L5054" s="2" t="n">
        <f>MINUTE(B5054)</f>
        <v>10</v>
      </c>
      <c r="M5054" s="2" t="n">
        <f>IF(E5054&lt;0,C5054-D5054-0,C5054-D5054-E5054)</f>
        <v>24810.57470945129</v>
      </c>
      <c r="N5054" s="2" t="n">
        <f>M5234-M5054</f>
        <v>-796.7645496258956</v>
      </c>
    </row>
    <row r="5055">
      <c r="B5055" s="3" t="n">
        <v>41337.507638888885</v>
      </c>
      <c r="C5055" s="2" t="n">
        <v>26676.942766439915</v>
      </c>
      <c r="D5055" s="2" t="n">
        <v>473.9296913413153</v>
      </c>
      <c r="E5055" s="2" t="n">
        <v>1407.8313912435872</v>
      </c>
      <c r="F5055" s="2" t="n">
        <v>28.04320913147547</v>
      </c>
      <c r="G5055" s="2" t="n">
        <v>59.97582691535256</v>
      </c>
      <c r="H5055" s="2" t="n">
        <v>60</v>
      </c>
      <c r="I5055" s="2" t="n">
        <v>-8309.75797011604</v>
      </c>
      <c r="J5055" s="2" t="n">
        <f>DAY(B5055)</f>
        <v>4</v>
      </c>
      <c r="K5055" s="2" t="n">
        <f>HOUR(B5055)</f>
        <v>12</v>
      </c>
      <c r="L5055" s="2" t="n">
        <f>MINUTE(B5055)</f>
        <v>11</v>
      </c>
      <c r="M5055" s="2" t="n">
        <f>IF(E5055&lt;0,C5055-D5055-0,C5055-D5055-E5055)</f>
        <v>24795.18168385501</v>
      </c>
      <c r="N5055" s="2" t="n">
        <f>M5235-M5055</f>
        <v>-767.7563951982556</v>
      </c>
    </row>
    <row r="5056">
      <c r="B5056" s="3" t="n">
        <v>41337.50833333333</v>
      </c>
      <c r="C5056" s="2" t="n">
        <v>26675.444710075855</v>
      </c>
      <c r="D5056" s="2" t="n">
        <v>461.84195730846244</v>
      </c>
      <c r="E5056" s="2" t="n">
        <v>1407.5570750146112</v>
      </c>
      <c r="F5056" s="2" t="n">
        <v>19.818147447238605</v>
      </c>
      <c r="G5056" s="2" t="n">
        <v>59.984415281401986</v>
      </c>
      <c r="H5056" s="2" t="n">
        <v>60</v>
      </c>
      <c r="I5056" s="2" t="n">
        <v>-8351.662225038806</v>
      </c>
      <c r="J5056" s="2" t="n">
        <f>DAY(B5056)</f>
        <v>4</v>
      </c>
      <c r="K5056" s="2" t="n">
        <f>HOUR(B5056)</f>
        <v>12</v>
      </c>
      <c r="L5056" s="2" t="n">
        <f>MINUTE(B5056)</f>
        <v>12</v>
      </c>
      <c r="M5056" s="2" t="n">
        <f>IF(E5056&lt;0,C5056-D5056-0,C5056-D5056-E5056)</f>
        <v>24806.045677752783</v>
      </c>
      <c r="N5056" s="2" t="n">
        <f>M5236-M5056</f>
        <v>-784.4608914970813</v>
      </c>
    </row>
    <row r="5057">
      <c r="B5057" s="3" t="n">
        <v>41337.50902777778</v>
      </c>
      <c r="C5057" s="2" t="n">
        <v>26699.986382032435</v>
      </c>
      <c r="D5057" s="2" t="n">
        <v>451.9569203138201</v>
      </c>
      <c r="E5057" s="2" t="n">
        <v>1406.8531757986193</v>
      </c>
      <c r="F5057" s="2" t="n">
        <v>-41.56283449621705</v>
      </c>
      <c r="G5057" s="2" t="n">
        <v>59.979854231352995</v>
      </c>
      <c r="H5057" s="2" t="n">
        <v>60</v>
      </c>
      <c r="I5057" s="2" t="n">
        <v>-8385.957030923664</v>
      </c>
      <c r="J5057" s="2" t="n">
        <f>DAY(B5057)</f>
        <v>4</v>
      </c>
      <c r="K5057" s="2" t="n">
        <f>HOUR(B5057)</f>
        <v>12</v>
      </c>
      <c r="L5057" s="2" t="n">
        <f>MINUTE(B5057)</f>
        <v>13</v>
      </c>
      <c r="M5057" s="2" t="n">
        <f>IF(E5057&lt;0,C5057-D5057-0,C5057-D5057-E5057)</f>
        <v>24841.176285919995</v>
      </c>
      <c r="N5057" s="2" t="n">
        <f>M5237-M5057</f>
        <v>-833.1176095236442</v>
      </c>
    </row>
    <row r="5058">
      <c r="B5058" s="3" t="n">
        <v>41337.509722222225</v>
      </c>
      <c r="C5058" s="2" t="n">
        <v>26668.63087078482</v>
      </c>
      <c r="D5058" s="2" t="n">
        <v>445.2208697305088</v>
      </c>
      <c r="E5058" s="2" t="n">
        <v>1406.450054889131</v>
      </c>
      <c r="F5058" s="2" t="n">
        <v>-44.69490800156669</v>
      </c>
      <c r="G5058" s="2" t="n">
        <v>59.97984555818839</v>
      </c>
      <c r="H5058" s="2" t="n">
        <v>60</v>
      </c>
      <c r="I5058" s="2" t="n">
        <v>-8377.884728746862</v>
      </c>
      <c r="J5058" s="2" t="n">
        <f>DAY(B5058)</f>
        <v>4</v>
      </c>
      <c r="K5058" s="2" t="n">
        <f>HOUR(B5058)</f>
        <v>12</v>
      </c>
      <c r="L5058" s="2" t="n">
        <f>MINUTE(B5058)</f>
        <v>14</v>
      </c>
      <c r="M5058" s="2" t="n">
        <f>IF(E5058&lt;0,C5058-D5058-0,C5058-D5058-E5058)</f>
        <v>24816.959946165178</v>
      </c>
      <c r="N5058" s="2" t="n">
        <f>M5238-M5058</f>
        <v>-764.8715692310507</v>
      </c>
    </row>
    <row r="5059">
      <c r="B5059" s="3" t="n">
        <v>41337.510416666664</v>
      </c>
      <c r="C5059" s="2" t="n">
        <v>26669.83675148686</v>
      </c>
      <c r="D5059" s="2" t="n">
        <v>444.4840714702162</v>
      </c>
      <c r="E5059" s="2" t="n">
        <v>1406.7061573898416</v>
      </c>
      <c r="F5059" s="2" t="n">
        <v>-60.21426884439788</v>
      </c>
      <c r="G5059" s="2" t="n">
        <v>59.98189647332086</v>
      </c>
      <c r="H5059" s="2" t="n">
        <v>60</v>
      </c>
      <c r="I5059" s="2" t="n">
        <v>-8413.413264370212</v>
      </c>
      <c r="J5059" s="2" t="n">
        <f>DAY(B5059)</f>
        <v>4</v>
      </c>
      <c r="K5059" s="2" t="n">
        <f>HOUR(B5059)</f>
        <v>12</v>
      </c>
      <c r="L5059" s="2" t="n">
        <f>MINUTE(B5059)</f>
        <v>15</v>
      </c>
      <c r="M5059" s="2" t="n">
        <f>IF(E5059&lt;0,C5059-D5059-0,C5059-D5059-E5059)</f>
        <v>24818.6465226268</v>
      </c>
      <c r="N5059" s="2" t="n">
        <f>M5239-M5059</f>
        <v>-793.6177534111957</v>
      </c>
    </row>
    <row r="5060">
      <c r="B5060" s="3" t="n">
        <v>41337.51111111111</v>
      </c>
      <c r="C5060" s="2" t="n">
        <v>26671.49641909202</v>
      </c>
      <c r="D5060" s="2" t="n">
        <v>443.73571074710367</v>
      </c>
      <c r="E5060" s="2" t="n">
        <v>1406.541243268886</v>
      </c>
      <c r="F5060" s="2" t="n">
        <v>-83.23240549618865</v>
      </c>
      <c r="G5060" s="2" t="n">
        <v>59.98589560214702</v>
      </c>
      <c r="H5060" s="2" t="n">
        <v>60</v>
      </c>
      <c r="I5060" s="2" t="n">
        <v>-8450.367287749052</v>
      </c>
      <c r="J5060" s="2" t="n">
        <f>DAY(B5060)</f>
        <v>4</v>
      </c>
      <c r="K5060" s="2" t="n">
        <f>HOUR(B5060)</f>
        <v>12</v>
      </c>
      <c r="L5060" s="2" t="n">
        <f>MINUTE(B5060)</f>
        <v>16</v>
      </c>
      <c r="M5060" s="2" t="n">
        <f>IF(E5060&lt;0,C5060-D5060-0,C5060-D5060-E5060)</f>
        <v>24821.21946507603</v>
      </c>
      <c r="N5060" s="2" t="n">
        <f>M5240-M5060</f>
        <v>-781.2845875403327</v>
      </c>
    </row>
    <row r="5061">
      <c r="B5061" s="3" t="n">
        <v>41337.51180555556</v>
      </c>
      <c r="C5061" s="2" t="n">
        <v>26667.117124923072</v>
      </c>
      <c r="D5061" s="2" t="n">
        <v>443.51745971518693</v>
      </c>
      <c r="E5061" s="2" t="n">
        <v>1405.6813869599068</v>
      </c>
      <c r="F5061" s="2" t="n">
        <v>-119.35231834685524</v>
      </c>
      <c r="G5061" s="2" t="n">
        <v>59.982877621586276</v>
      </c>
      <c r="H5061" s="2" t="n">
        <v>60</v>
      </c>
      <c r="I5061" s="2" t="n">
        <v>-8468.18946257333</v>
      </c>
      <c r="J5061" s="2" t="n">
        <f>DAY(B5061)</f>
        <v>4</v>
      </c>
      <c r="K5061" s="2" t="n">
        <f>HOUR(B5061)</f>
        <v>12</v>
      </c>
      <c r="L5061" s="2" t="n">
        <f>MINUTE(B5061)</f>
        <v>17</v>
      </c>
      <c r="M5061" s="2" t="n">
        <f>IF(E5061&lt;0,C5061-D5061-0,C5061-D5061-E5061)</f>
        <v>24817.91827824798</v>
      </c>
      <c r="N5061" s="2" t="n">
        <f>M5241-M5061</f>
        <v>-796.8604849951771</v>
      </c>
    </row>
    <row r="5062">
      <c r="B5062" s="3" t="n">
        <v>41337.5125</v>
      </c>
      <c r="C5062" s="2" t="n">
        <v>26672.627264481285</v>
      </c>
      <c r="D5062" s="2" t="n">
        <v>448.36542853840575</v>
      </c>
      <c r="E5062" s="2" t="n">
        <v>1405.5505733036598</v>
      </c>
      <c r="F5062" s="2" t="n">
        <v>-84.98894993423968</v>
      </c>
      <c r="G5062" s="2" t="n">
        <v>59.99406955874874</v>
      </c>
      <c r="H5062" s="2" t="n">
        <v>60</v>
      </c>
      <c r="I5062" s="2" t="n">
        <v>-8478.474141457926</v>
      </c>
      <c r="J5062" s="2" t="n">
        <f>DAY(B5062)</f>
        <v>4</v>
      </c>
      <c r="K5062" s="2" t="n">
        <f>HOUR(B5062)</f>
        <v>12</v>
      </c>
      <c r="L5062" s="2" t="n">
        <f>MINUTE(B5062)</f>
        <v>18</v>
      </c>
      <c r="M5062" s="2" t="n">
        <f>IF(E5062&lt;0,C5062-D5062-0,C5062-D5062-E5062)</f>
        <v>24818.71126263922</v>
      </c>
      <c r="N5062" s="2" t="n">
        <f>M5242-M5062</f>
        <v>-798.329985145876</v>
      </c>
    </row>
    <row r="5063">
      <c r="B5063" s="3" t="n">
        <v>41337.513194444444</v>
      </c>
      <c r="C5063" s="2" t="n">
        <v>26662.07114110937</v>
      </c>
      <c r="D5063" s="2" t="n">
        <v>459.5218204690127</v>
      </c>
      <c r="E5063" s="2" t="n">
        <v>1405.7308097420178</v>
      </c>
      <c r="F5063" s="2" t="n">
        <v>-90.04496755627784</v>
      </c>
      <c r="G5063" s="2" t="n">
        <v>59.98901437142631</v>
      </c>
      <c r="H5063" s="2" t="n">
        <v>60</v>
      </c>
      <c r="I5063" s="2" t="n">
        <v>-8444.31345627432</v>
      </c>
      <c r="J5063" s="2" t="n">
        <f>DAY(B5063)</f>
        <v>4</v>
      </c>
      <c r="K5063" s="2" t="n">
        <f>HOUR(B5063)</f>
        <v>12</v>
      </c>
      <c r="L5063" s="2" t="n">
        <f>MINUTE(B5063)</f>
        <v>19</v>
      </c>
      <c r="M5063" s="2" t="n">
        <f>IF(E5063&lt;0,C5063-D5063-0,C5063-D5063-E5063)</f>
        <v>24796.818510898338</v>
      </c>
      <c r="N5063" s="2" t="n">
        <f>M5243-M5063</f>
        <v>-791.8415968995287</v>
      </c>
    </row>
    <row r="5064">
      <c r="B5064" s="3" t="n">
        <v>41337.51388888889</v>
      </c>
      <c r="C5064" s="2" t="n">
        <v>26639.6048009788</v>
      </c>
      <c r="D5064" s="2" t="n">
        <v>466.4185614896823</v>
      </c>
      <c r="E5064" s="2" t="n">
        <v>1405.4532755092152</v>
      </c>
      <c r="F5064" s="2" t="n">
        <v>-46.40005166011398</v>
      </c>
      <c r="G5064" s="2" t="n">
        <v>59.99048893192472</v>
      </c>
      <c r="H5064" s="2" t="n">
        <v>60</v>
      </c>
      <c r="I5064" s="2" t="n">
        <v>-8419.299145961057</v>
      </c>
      <c r="J5064" s="2" t="n">
        <f>DAY(B5064)</f>
        <v>4</v>
      </c>
      <c r="K5064" s="2" t="n">
        <f>HOUR(B5064)</f>
        <v>12</v>
      </c>
      <c r="L5064" s="2" t="n">
        <f>MINUTE(B5064)</f>
        <v>20</v>
      </c>
      <c r="M5064" s="2" t="n">
        <f>IF(E5064&lt;0,C5064-D5064-0,C5064-D5064-E5064)</f>
        <v>24767.732963979903</v>
      </c>
      <c r="N5064" s="2" t="n">
        <f>M5244-M5064</f>
        <v>-784.1303471958308</v>
      </c>
    </row>
    <row r="5065">
      <c r="B5065" s="3" t="n">
        <v>41337.51458333334</v>
      </c>
      <c r="C5065" s="2" t="n">
        <v>26635.457552261152</v>
      </c>
      <c r="D5065" s="2" t="n">
        <v>470.01266082378135</v>
      </c>
      <c r="E5065" s="2" t="n">
        <v>1405.67195059539</v>
      </c>
      <c r="F5065" s="2" t="n">
        <v>7.574516792774276</v>
      </c>
      <c r="G5065" s="2" t="n">
        <v>60.000644716004416</v>
      </c>
      <c r="H5065" s="2" t="n">
        <v>60</v>
      </c>
      <c r="I5065" s="2" t="n">
        <v>-8412.44546748971</v>
      </c>
      <c r="J5065" s="2" t="n">
        <f>DAY(B5065)</f>
        <v>4</v>
      </c>
      <c r="K5065" s="2" t="n">
        <f>HOUR(B5065)</f>
        <v>12</v>
      </c>
      <c r="L5065" s="2" t="n">
        <f>MINUTE(B5065)</f>
        <v>21</v>
      </c>
      <c r="M5065" s="2" t="n">
        <f>IF(E5065&lt;0,C5065-D5065-0,C5065-D5065-E5065)</f>
        <v>24759.77294084198</v>
      </c>
      <c r="N5065" s="2" t="n">
        <f>M5245-M5065</f>
        <v>-771.001517231045</v>
      </c>
    </row>
    <row r="5066">
      <c r="B5066" s="3" t="n">
        <v>41337.51527777778</v>
      </c>
      <c r="C5066" s="2" t="n">
        <v>26642.794732242324</v>
      </c>
      <c r="D5066" s="2" t="n">
        <v>472.6956895207782</v>
      </c>
      <c r="E5066" s="2" t="n">
        <v>1406.0903621377715</v>
      </c>
      <c r="F5066" s="2" t="n">
        <v>22.805876503502173</v>
      </c>
      <c r="G5066" s="2" t="n">
        <v>60.0021591697121</v>
      </c>
      <c r="H5066" s="2" t="n">
        <v>60</v>
      </c>
      <c r="I5066" s="2" t="n">
        <v>-8410.228828528772</v>
      </c>
      <c r="J5066" s="2" t="n">
        <f>DAY(B5066)</f>
        <v>4</v>
      </c>
      <c r="K5066" s="2" t="n">
        <f>HOUR(B5066)</f>
        <v>12</v>
      </c>
      <c r="L5066" s="2" t="n">
        <f>MINUTE(B5066)</f>
        <v>22</v>
      </c>
      <c r="M5066" s="2" t="n">
        <f>IF(E5066&lt;0,C5066-D5066-0,C5066-D5066-E5066)</f>
        <v>24764.008680583775</v>
      </c>
      <c r="N5066" s="2" t="n">
        <f>M5246-M5066</f>
        <v>-776.824302933921</v>
      </c>
    </row>
    <row r="5067">
      <c r="B5067" s="3" t="n">
        <v>41337.51597222222</v>
      </c>
      <c r="C5067" s="2" t="n">
        <v>26630.279800867538</v>
      </c>
      <c r="D5067" s="2" t="n">
        <v>473.89714390034095</v>
      </c>
      <c r="E5067" s="2" t="n">
        <v>1406.8540271810184</v>
      </c>
      <c r="F5067" s="2" t="n">
        <v>80.70729324858449</v>
      </c>
      <c r="G5067" s="2" t="n">
        <v>60.00567441065796</v>
      </c>
      <c r="H5067" s="2" t="n">
        <v>60</v>
      </c>
      <c r="I5067" s="2" t="n">
        <v>-8394.252981966734</v>
      </c>
      <c r="J5067" s="2" t="n">
        <f>DAY(B5067)</f>
        <v>4</v>
      </c>
      <c r="K5067" s="2" t="n">
        <f>HOUR(B5067)</f>
        <v>12</v>
      </c>
      <c r="L5067" s="2" t="n">
        <f>MINUTE(B5067)</f>
        <v>23</v>
      </c>
      <c r="M5067" s="2" t="n">
        <f>IF(E5067&lt;0,C5067-D5067-0,C5067-D5067-E5067)</f>
        <v>24749.52862978618</v>
      </c>
      <c r="N5067" s="2" t="n">
        <f>M5247-M5067</f>
        <v>-755.4567752139774</v>
      </c>
    </row>
    <row r="5068">
      <c r="B5068" s="3" t="n">
        <v>41337.51666666666</v>
      </c>
      <c r="C5068" s="2" t="n">
        <v>26654.78986708522</v>
      </c>
      <c r="D5068" s="2" t="n">
        <v>475.2886740837879</v>
      </c>
      <c r="E5068" s="2" t="n">
        <v>1407.2139725933846</v>
      </c>
      <c r="F5068" s="2" t="n">
        <v>76.61917226076362</v>
      </c>
      <c r="G5068" s="2" t="n">
        <v>60.00636145134437</v>
      </c>
      <c r="H5068" s="2" t="n">
        <v>60</v>
      </c>
      <c r="I5068" s="2" t="n">
        <v>-8422.383884599805</v>
      </c>
      <c r="J5068" s="2" t="n">
        <f>DAY(B5068)</f>
        <v>4</v>
      </c>
      <c r="K5068" s="2" t="n">
        <f>HOUR(B5068)</f>
        <v>12</v>
      </c>
      <c r="L5068" s="2" t="n">
        <f>MINUTE(B5068)</f>
        <v>24</v>
      </c>
      <c r="M5068" s="2" t="n">
        <f>IF(E5068&lt;0,C5068-D5068-0,C5068-D5068-E5068)</f>
        <v>24772.287220408045</v>
      </c>
      <c r="N5068" s="2" t="n">
        <f>M5248-M5068</f>
        <v>-763.3665494395827</v>
      </c>
    </row>
    <row r="5069">
      <c r="B5069" s="3" t="n">
        <v>41337.51736111111</v>
      </c>
      <c r="C5069" s="2" t="n">
        <v>26611.146394324798</v>
      </c>
      <c r="D5069" s="2" t="n">
        <v>476.06603777334385</v>
      </c>
      <c r="E5069" s="2" t="n">
        <v>1406.4005692959438</v>
      </c>
      <c r="F5069" s="2" t="n">
        <v>105.78611052611953</v>
      </c>
      <c r="G5069" s="2" t="n">
        <v>60.002898110007905</v>
      </c>
      <c r="H5069" s="2" t="n">
        <v>60</v>
      </c>
      <c r="I5069" s="2" t="n">
        <v>-8366.680796641856</v>
      </c>
      <c r="J5069" s="2" t="n">
        <f>DAY(B5069)</f>
        <v>4</v>
      </c>
      <c r="K5069" s="2" t="n">
        <f>HOUR(B5069)</f>
        <v>12</v>
      </c>
      <c r="L5069" s="2" t="n">
        <f>MINUTE(B5069)</f>
        <v>25</v>
      </c>
      <c r="M5069" s="2" t="n">
        <f>IF(E5069&lt;0,C5069-D5069-0,C5069-D5069-E5069)</f>
        <v>24728.67978725551</v>
      </c>
      <c r="N5069" s="2" t="n">
        <f>M5249-M5069</f>
        <v>-712.4011972539301</v>
      </c>
    </row>
    <row r="5070">
      <c r="B5070" s="3" t="n">
        <v>41337.518055555556</v>
      </c>
      <c r="C5070" s="2" t="n">
        <v>26618.38332694769</v>
      </c>
      <c r="D5070" s="2" t="n">
        <v>474.31262384936485</v>
      </c>
      <c r="E5070" s="2" t="n">
        <v>1404.2373092271387</v>
      </c>
      <c r="F5070" s="2" t="n">
        <v>113.69740616731748</v>
      </c>
      <c r="G5070" s="2" t="n">
        <v>60.00456423323485</v>
      </c>
      <c r="H5070" s="2" t="n">
        <v>60</v>
      </c>
      <c r="I5070" s="2" t="n">
        <v>-8368.326724547893</v>
      </c>
      <c r="J5070" s="2" t="n">
        <f>DAY(B5070)</f>
        <v>4</v>
      </c>
      <c r="K5070" s="2" t="n">
        <f>HOUR(B5070)</f>
        <v>12</v>
      </c>
      <c r="L5070" s="2" t="n">
        <f>MINUTE(B5070)</f>
        <v>26</v>
      </c>
      <c r="M5070" s="2" t="n">
        <f>IF(E5070&lt;0,C5070-D5070-0,C5070-D5070-E5070)</f>
        <v>24739.833393871188</v>
      </c>
      <c r="N5070" s="2" t="n">
        <f>M5250-M5070</f>
        <v>-730.0795508844276</v>
      </c>
    </row>
    <row r="5071">
      <c r="B5071" s="3" t="n">
        <v>41337.51875</v>
      </c>
      <c r="C5071" s="2" t="n">
        <v>26619.19546587815</v>
      </c>
      <c r="D5071" s="2" t="n">
        <v>463.9498758791079</v>
      </c>
      <c r="E5071" s="2" t="n">
        <v>1405.6482740258991</v>
      </c>
      <c r="F5071" s="2" t="n">
        <v>143.50627291808897</v>
      </c>
      <c r="G5071" s="2" t="n">
        <v>60.016993368713884</v>
      </c>
      <c r="H5071" s="2" t="n">
        <v>60</v>
      </c>
      <c r="I5071" s="2" t="n">
        <v>-8395.155664608876</v>
      </c>
      <c r="J5071" s="2" t="n">
        <f>DAY(B5071)</f>
        <v>4</v>
      </c>
      <c r="K5071" s="2" t="n">
        <f>HOUR(B5071)</f>
        <v>12</v>
      </c>
      <c r="L5071" s="2" t="n">
        <f>MINUTE(B5071)</f>
        <v>27</v>
      </c>
      <c r="M5071" s="2" t="n">
        <f>IF(E5071&lt;0,C5071-D5071-0,C5071-D5071-E5071)</f>
        <v>24749.597315973144</v>
      </c>
      <c r="N5071" s="2" t="n">
        <f>M5251-M5071</f>
        <v>-723.5042710614543</v>
      </c>
    </row>
    <row r="5072">
      <c r="B5072" s="3" t="n">
        <v>41337.51944444444</v>
      </c>
      <c r="C5072" s="2" t="n">
        <v>26583.826369706294</v>
      </c>
      <c r="D5072" s="2" t="n">
        <v>460.31660085460607</v>
      </c>
      <c r="E5072" s="2" t="n">
        <v>1406.8557007080988</v>
      </c>
      <c r="F5072" s="2" t="n">
        <v>151.3512950110383</v>
      </c>
      <c r="G5072" s="2" t="n">
        <v>60.0118758013016</v>
      </c>
      <c r="H5072" s="2" t="n">
        <v>60</v>
      </c>
      <c r="I5072" s="2" t="n">
        <v>-8369.772772795706</v>
      </c>
      <c r="J5072" s="2" t="n">
        <f>DAY(B5072)</f>
        <v>4</v>
      </c>
      <c r="K5072" s="2" t="n">
        <f>HOUR(B5072)</f>
        <v>12</v>
      </c>
      <c r="L5072" s="2" t="n">
        <f>MINUTE(B5072)</f>
        <v>28</v>
      </c>
      <c r="M5072" s="2" t="n">
        <f>IF(E5072&lt;0,C5072-D5072-0,C5072-D5072-E5072)</f>
        <v>24716.654068143587</v>
      </c>
      <c r="N5072" s="2" t="n">
        <f>M5252-M5072</f>
        <v>-700.2858316311249</v>
      </c>
    </row>
    <row r="5073">
      <c r="B5073" s="3" t="n">
        <v>41337.52013888889</v>
      </c>
      <c r="C5073" s="2" t="n">
        <v>26584.895702852307</v>
      </c>
      <c r="D5073" s="2" t="n">
        <v>457.1609895703917</v>
      </c>
      <c r="E5073" s="2" t="n">
        <v>1407.6975436964858</v>
      </c>
      <c r="F5073" s="2" t="n">
        <v>149.08192430537812</v>
      </c>
      <c r="G5073" s="2" t="n">
        <v>60.01152530007724</v>
      </c>
      <c r="H5073" s="2" t="n">
        <v>60</v>
      </c>
      <c r="I5073" s="2" t="n">
        <v>-8377.498344071706</v>
      </c>
      <c r="J5073" s="2" t="n">
        <f>DAY(B5073)</f>
        <v>4</v>
      </c>
      <c r="K5073" s="2" t="n">
        <f>HOUR(B5073)</f>
        <v>12</v>
      </c>
      <c r="L5073" s="2" t="n">
        <f>MINUTE(B5073)</f>
        <v>29</v>
      </c>
      <c r="M5073" s="2" t="n">
        <f>IF(E5073&lt;0,C5073-D5073-0,C5073-D5073-E5073)</f>
        <v>24720.03716958543</v>
      </c>
      <c r="N5073" s="2" t="n">
        <f>M5253-M5073</f>
        <v>-689.6748112548667</v>
      </c>
    </row>
    <row r="5074">
      <c r="B5074" s="3" t="n">
        <v>41337.520833333336</v>
      </c>
      <c r="C5074" s="2" t="n">
        <v>26569.63932483693</v>
      </c>
      <c r="D5074" s="2" t="n">
        <v>454.1862612356018</v>
      </c>
      <c r="E5074" s="2" t="n">
        <v>1406.8802712077293</v>
      </c>
      <c r="F5074" s="2" t="n">
        <v>130.08273951267475</v>
      </c>
      <c r="G5074" s="2" t="n">
        <v>60.0056096224871</v>
      </c>
      <c r="H5074" s="2" t="n">
        <v>60</v>
      </c>
      <c r="I5074" s="2" t="n">
        <v>-8364.353454535207</v>
      </c>
      <c r="J5074" s="2" t="n">
        <f>DAY(B5074)</f>
        <v>4</v>
      </c>
      <c r="K5074" s="2" t="n">
        <f>HOUR(B5074)</f>
        <v>12</v>
      </c>
      <c r="L5074" s="2" t="n">
        <f>MINUTE(B5074)</f>
        <v>30</v>
      </c>
      <c r="M5074" s="2" t="n">
        <f>IF(E5074&lt;0,C5074-D5074-0,C5074-D5074-E5074)</f>
        <v>24708.5727923936</v>
      </c>
      <c r="N5074" s="2" t="n">
        <f>M5254-M5074</f>
        <v>-690.579678959235</v>
      </c>
    </row>
    <row r="5075">
      <c r="B5075" s="3" t="n">
        <v>41337.521527777775</v>
      </c>
      <c r="C5075" s="2" t="n">
        <v>26586.74854654471</v>
      </c>
      <c r="D5075" s="2" t="n">
        <v>450.99411396072213</v>
      </c>
      <c r="E5075" s="2" t="n">
        <v>1406.0174929206094</v>
      </c>
      <c r="F5075" s="2" t="n">
        <v>123.5484437763886</v>
      </c>
      <c r="G5075" s="2" t="n">
        <v>60.00797819743651</v>
      </c>
      <c r="H5075" s="2" t="n">
        <v>60</v>
      </c>
      <c r="I5075" s="2" t="n">
        <v>-8387.988240843266</v>
      </c>
      <c r="J5075" s="2" t="n">
        <f>DAY(B5075)</f>
        <v>4</v>
      </c>
      <c r="K5075" s="2" t="n">
        <f>HOUR(B5075)</f>
        <v>12</v>
      </c>
      <c r="L5075" s="2" t="n">
        <f>MINUTE(B5075)</f>
        <v>31</v>
      </c>
      <c r="M5075" s="2" t="n">
        <f>IF(E5075&lt;0,C5075-D5075-0,C5075-D5075-E5075)</f>
        <v>24729.73693966338</v>
      </c>
      <c r="N5075" s="2" t="n">
        <f>M5255-M5075</f>
        <v>-642.4629481423653</v>
      </c>
    </row>
    <row r="5076">
      <c r="B5076" s="3" t="n">
        <v>41337.52222222222</v>
      </c>
      <c r="C5076" s="2" t="n">
        <v>26576.47541910062</v>
      </c>
      <c r="D5076" s="2" t="n">
        <v>457.9060164552241</v>
      </c>
      <c r="E5076" s="2" t="n">
        <v>1405.3648361604803</v>
      </c>
      <c r="F5076" s="2" t="n">
        <v>147.51404413699169</v>
      </c>
      <c r="G5076" s="2" t="n">
        <v>60.00950680094926</v>
      </c>
      <c r="H5076" s="2" t="n">
        <v>60</v>
      </c>
      <c r="I5076" s="2" t="n">
        <v>-8375.931764729321</v>
      </c>
      <c r="J5076" s="2" t="n">
        <f>DAY(B5076)</f>
        <v>4</v>
      </c>
      <c r="K5076" s="2" t="n">
        <f>HOUR(B5076)</f>
        <v>12</v>
      </c>
      <c r="L5076" s="2" t="n">
        <f>MINUTE(B5076)</f>
        <v>32</v>
      </c>
      <c r="M5076" s="2" t="n">
        <f>IF(E5076&lt;0,C5076-D5076-0,C5076-D5076-E5076)</f>
        <v>24713.204566484917</v>
      </c>
      <c r="N5076" s="2" t="n">
        <f>M5256-M5076</f>
        <v>-582.5396556187043</v>
      </c>
    </row>
    <row r="5077">
      <c r="B5077" s="3" t="n">
        <v>41337.52291666667</v>
      </c>
      <c r="C5077" s="2" t="n">
        <v>26566.357370719314</v>
      </c>
      <c r="D5077" s="2" t="n">
        <v>454.29283946713366</v>
      </c>
      <c r="E5077" s="2" t="n">
        <v>1404.568936281628</v>
      </c>
      <c r="F5077" s="2" t="n">
        <v>107.75802456630072</v>
      </c>
      <c r="G5077" s="2" t="n">
        <v>60.005367894493006</v>
      </c>
      <c r="H5077" s="2" t="n">
        <v>60</v>
      </c>
      <c r="I5077" s="2" t="n">
        <v>-8374.067855054389</v>
      </c>
      <c r="J5077" s="2" t="n">
        <f>DAY(B5077)</f>
        <v>4</v>
      </c>
      <c r="K5077" s="2" t="n">
        <f>HOUR(B5077)</f>
        <v>12</v>
      </c>
      <c r="L5077" s="2" t="n">
        <f>MINUTE(B5077)</f>
        <v>33</v>
      </c>
      <c r="M5077" s="2" t="n">
        <f>IF(E5077&lt;0,C5077-D5077-0,C5077-D5077-E5077)</f>
        <v>24707.495594970555</v>
      </c>
      <c r="N5077" s="2" t="n">
        <f>M5257-M5077</f>
        <v>-556.9173141091524</v>
      </c>
    </row>
    <row r="5078">
      <c r="B5078" s="3" t="n">
        <v>41337.523611111115</v>
      </c>
      <c r="C5078" s="2" t="n">
        <v>26569.527000307044</v>
      </c>
      <c r="D5078" s="2" t="n">
        <v>453.47841668149636</v>
      </c>
      <c r="E5078" s="2" t="n">
        <v>1403.95870272944</v>
      </c>
      <c r="F5078" s="2" t="n">
        <v>69.68659254819894</v>
      </c>
      <c r="G5078" s="2" t="n">
        <v>59.99779032303486</v>
      </c>
      <c r="H5078" s="2" t="n">
        <v>60</v>
      </c>
      <c r="I5078" s="2" t="n">
        <v>-8377.747840046386</v>
      </c>
      <c r="J5078" s="2" t="n">
        <f>DAY(B5078)</f>
        <v>4</v>
      </c>
      <c r="K5078" s="2" t="n">
        <f>HOUR(B5078)</f>
        <v>12</v>
      </c>
      <c r="L5078" s="2" t="n">
        <f>MINUTE(B5078)</f>
        <v>34</v>
      </c>
      <c r="M5078" s="2" t="n">
        <f>IF(E5078&lt;0,C5078-D5078-0,C5078-D5078-E5078)</f>
        <v>24712.089880896106</v>
      </c>
      <c r="N5078" s="2" t="n">
        <f>M5258-M5078</f>
        <v>-580.4074921735337</v>
      </c>
    </row>
    <row r="5079">
      <c r="B5079" s="3" t="n">
        <v>41337.524305555555</v>
      </c>
      <c r="C5079" s="2" t="n">
        <v>26561.576957113048</v>
      </c>
      <c r="D5079" s="2" t="n">
        <v>459.91216106935116</v>
      </c>
      <c r="E5079" s="2" t="n">
        <v>1403.1985343552844</v>
      </c>
      <c r="F5079" s="2" t="n">
        <v>51.69376449596912</v>
      </c>
      <c r="G5079" s="2" t="n">
        <v>59.993176311823</v>
      </c>
      <c r="H5079" s="2" t="n">
        <v>60</v>
      </c>
      <c r="I5079" s="2" t="n">
        <v>-8369.925050197045</v>
      </c>
      <c r="J5079" s="2" t="n">
        <f>DAY(B5079)</f>
        <v>4</v>
      </c>
      <c r="K5079" s="2" t="n">
        <f>HOUR(B5079)</f>
        <v>12</v>
      </c>
      <c r="L5079" s="2" t="n">
        <f>MINUTE(B5079)</f>
        <v>35</v>
      </c>
      <c r="M5079" s="2" t="n">
        <f>IF(E5079&lt;0,C5079-D5079-0,C5079-D5079-E5079)</f>
        <v>24698.466261688412</v>
      </c>
      <c r="N5079" s="2" t="n">
        <f>M5259-M5079</f>
        <v>-550.520682420527</v>
      </c>
    </row>
    <row r="5080">
      <c r="B5080" s="3" t="n">
        <v>41337.525</v>
      </c>
      <c r="C5080" s="2" t="n">
        <v>26583.11091022442</v>
      </c>
      <c r="D5080" s="2" t="n">
        <v>457.55952166773284</v>
      </c>
      <c r="E5080" s="2" t="n">
        <v>1401.4509540331967</v>
      </c>
      <c r="F5080" s="2" t="n">
        <v>48.94252045832539</v>
      </c>
      <c r="G5080" s="2" t="n">
        <v>59.99987527151437</v>
      </c>
      <c r="H5080" s="2" t="n">
        <v>60</v>
      </c>
      <c r="I5080" s="2" t="n">
        <v>-8397.178422204157</v>
      </c>
      <c r="J5080" s="2" t="n">
        <f>DAY(B5080)</f>
        <v>4</v>
      </c>
      <c r="K5080" s="2" t="n">
        <f>HOUR(B5080)</f>
        <v>12</v>
      </c>
      <c r="L5080" s="2" t="n">
        <f>MINUTE(B5080)</f>
        <v>36</v>
      </c>
      <c r="M5080" s="2" t="n">
        <f>IF(E5080&lt;0,C5080-D5080-0,C5080-D5080-E5080)</f>
        <v>24724.10043452349</v>
      </c>
      <c r="N5080" s="2" t="n">
        <f>M5260-M5080</f>
        <v>-573.0804433914964</v>
      </c>
    </row>
    <row r="5081">
      <c r="B5081" s="3" t="n">
        <v>41337.52569444444</v>
      </c>
      <c r="C5081" s="2" t="n">
        <v>26578.427910699447</v>
      </c>
      <c r="D5081" s="2" t="n">
        <v>455.26294457977815</v>
      </c>
      <c r="E5081" s="2" t="n">
        <v>1397.9103650621328</v>
      </c>
      <c r="F5081" s="2" t="n">
        <v>70.78510661309672</v>
      </c>
      <c r="G5081" s="2" t="n">
        <v>60.00213773008727</v>
      </c>
      <c r="H5081" s="2" t="n">
        <v>60</v>
      </c>
      <c r="I5081" s="2" t="n">
        <v>-8398.686185948301</v>
      </c>
      <c r="J5081" s="2" t="n">
        <f>DAY(B5081)</f>
        <v>4</v>
      </c>
      <c r="K5081" s="2" t="n">
        <f>HOUR(B5081)</f>
        <v>12</v>
      </c>
      <c r="L5081" s="2" t="n">
        <f>MINUTE(B5081)</f>
        <v>37</v>
      </c>
      <c r="M5081" s="2" t="n">
        <f>IF(E5081&lt;0,C5081-D5081-0,C5081-D5081-E5081)</f>
        <v>24725.254601057535</v>
      </c>
      <c r="N5081" s="2" t="n">
        <f>M5261-M5081</f>
        <v>-608.8217862747515</v>
      </c>
    </row>
    <row r="5082">
      <c r="B5082" s="3" t="n">
        <v>41337.52638888889</v>
      </c>
      <c r="C5082" s="2" t="n">
        <v>26597.120078778265</v>
      </c>
      <c r="D5082" s="2" t="n">
        <v>454.4940908572409</v>
      </c>
      <c r="E5082" s="2" t="n">
        <v>1398.2391861705923</v>
      </c>
      <c r="F5082" s="2" t="n">
        <v>101.973098490041</v>
      </c>
      <c r="G5082" s="2" t="n">
        <v>60.01077935859309</v>
      </c>
      <c r="H5082" s="2" t="n">
        <v>60</v>
      </c>
      <c r="I5082" s="2" t="n">
        <v>-8428.603433123975</v>
      </c>
      <c r="J5082" s="2" t="n">
        <f>DAY(B5082)</f>
        <v>4</v>
      </c>
      <c r="K5082" s="2" t="n">
        <f>HOUR(B5082)</f>
        <v>12</v>
      </c>
      <c r="L5082" s="2" t="n">
        <f>MINUTE(B5082)</f>
        <v>38</v>
      </c>
      <c r="M5082" s="2" t="n">
        <f>IF(E5082&lt;0,C5082-D5082-0,C5082-D5082-E5082)</f>
        <v>24744.386801750432</v>
      </c>
      <c r="N5082" s="2" t="n">
        <f>M5262-M5082</f>
        <v>-598.6040375030789</v>
      </c>
    </row>
    <row r="5083">
      <c r="B5083" s="3" t="n">
        <v>41337.527083333334</v>
      </c>
      <c r="C5083" s="2" t="n">
        <v>26574.25377096782</v>
      </c>
      <c r="D5083" s="2" t="n">
        <v>450.52122092941283</v>
      </c>
      <c r="E5083" s="2" t="n">
        <v>1400.6091535400342</v>
      </c>
      <c r="F5083" s="2" t="n">
        <v>75.39862473663011</v>
      </c>
      <c r="G5083" s="2" t="n">
        <v>59.995036432691265</v>
      </c>
      <c r="H5083" s="2" t="n">
        <v>60</v>
      </c>
      <c r="I5083" s="2" t="n">
        <v>-8388.09752120748</v>
      </c>
      <c r="J5083" s="2" t="n">
        <f>DAY(B5083)</f>
        <v>4</v>
      </c>
      <c r="K5083" s="2" t="n">
        <f>HOUR(B5083)</f>
        <v>12</v>
      </c>
      <c r="L5083" s="2" t="n">
        <f>MINUTE(B5083)</f>
        <v>39</v>
      </c>
      <c r="M5083" s="2" t="n">
        <f>IF(E5083&lt;0,C5083-D5083-0,C5083-D5083-E5083)</f>
        <v>24723.123396498377</v>
      </c>
      <c r="N5083" s="2" t="n">
        <f>M5263-M5083</f>
        <v>-565.7417521568896</v>
      </c>
    </row>
    <row r="5084">
      <c r="B5084" s="3" t="n">
        <v>41337.52777777778</v>
      </c>
      <c r="C5084" s="2" t="n">
        <v>26583.223691314957</v>
      </c>
      <c r="D5084" s="2" t="n">
        <v>454.58544164402554</v>
      </c>
      <c r="E5084" s="2" t="n">
        <v>1399.0192775398807</v>
      </c>
      <c r="F5084" s="2" t="n">
        <v>52.982476360855216</v>
      </c>
      <c r="G5084" s="2" t="n">
        <v>59.99302956341805</v>
      </c>
      <c r="H5084" s="2" t="n">
        <v>60</v>
      </c>
      <c r="I5084" s="2" t="n">
        <v>-8388.556719671189</v>
      </c>
      <c r="J5084" s="2" t="n">
        <f>DAY(B5084)</f>
        <v>4</v>
      </c>
      <c r="K5084" s="2" t="n">
        <f>HOUR(B5084)</f>
        <v>12</v>
      </c>
      <c r="L5084" s="2" t="n">
        <f>MINUTE(B5084)</f>
        <v>40</v>
      </c>
      <c r="M5084" s="2" t="n">
        <f>IF(E5084&lt;0,C5084-D5084-0,C5084-D5084-E5084)</f>
        <v>24729.61897213105</v>
      </c>
      <c r="N5084" s="2" t="n">
        <f>M5264-M5084</f>
        <v>-549.74058011128</v>
      </c>
    </row>
    <row r="5085">
      <c r="B5085" s="3" t="n">
        <v>41337.52847222222</v>
      </c>
      <c r="C5085" s="2" t="n">
        <v>26570.195365396143</v>
      </c>
      <c r="D5085" s="2" t="n">
        <v>446.0234993472312</v>
      </c>
      <c r="E5085" s="2" t="n">
        <v>1399.6054839434369</v>
      </c>
      <c r="F5085" s="2" t="n">
        <v>60.2532919836223</v>
      </c>
      <c r="G5085" s="2" t="n">
        <v>59.993670394507355</v>
      </c>
      <c r="H5085" s="2" t="n">
        <v>60</v>
      </c>
      <c r="I5085" s="2" t="n">
        <v>-8385.795560573042</v>
      </c>
      <c r="J5085" s="2" t="n">
        <f>DAY(B5085)</f>
        <v>4</v>
      </c>
      <c r="K5085" s="2" t="n">
        <f>HOUR(B5085)</f>
        <v>12</v>
      </c>
      <c r="L5085" s="2" t="n">
        <f>MINUTE(B5085)</f>
        <v>41</v>
      </c>
      <c r="M5085" s="2" t="n">
        <f>IF(E5085&lt;0,C5085-D5085-0,C5085-D5085-E5085)</f>
        <v>24724.566382105477</v>
      </c>
      <c r="N5085" s="2" t="n">
        <f>M5265-M5085</f>
        <v>-563.4007546633584</v>
      </c>
    </row>
    <row r="5086">
      <c r="B5086" s="3" t="n">
        <v>41337.52916666667</v>
      </c>
      <c r="C5086" s="2" t="n">
        <v>26594.476392048597</v>
      </c>
      <c r="D5086" s="2" t="n">
        <v>440.917836747128</v>
      </c>
      <c r="E5086" s="2" t="n">
        <v>1403.5832025376735</v>
      </c>
      <c r="F5086" s="2" t="n">
        <v>32.178362142330954</v>
      </c>
      <c r="G5086" s="2" t="n">
        <v>59.991561161801414</v>
      </c>
      <c r="H5086" s="2" t="n">
        <v>60</v>
      </c>
      <c r="I5086" s="2" t="n">
        <v>-8402.269854682932</v>
      </c>
      <c r="J5086" s="2" t="n">
        <f>DAY(B5086)</f>
        <v>4</v>
      </c>
      <c r="K5086" s="2" t="n">
        <f>HOUR(B5086)</f>
        <v>12</v>
      </c>
      <c r="L5086" s="2" t="n">
        <f>MINUTE(B5086)</f>
        <v>42</v>
      </c>
      <c r="M5086" s="2" t="n">
        <f>IF(E5086&lt;0,C5086-D5086-0,C5086-D5086-E5086)</f>
        <v>24749.975352763795</v>
      </c>
      <c r="N5086" s="2" t="n">
        <f>M5266-M5086</f>
        <v>-602.6985786135592</v>
      </c>
    </row>
    <row r="5087">
      <c r="B5087" s="3" t="n">
        <v>41337.52986111111</v>
      </c>
      <c r="C5087" s="2" t="n">
        <v>26591.298796023428</v>
      </c>
      <c r="D5087" s="2" t="n">
        <v>442.3961406861503</v>
      </c>
      <c r="E5087" s="2" t="n">
        <v>1405.2488461283317</v>
      </c>
      <c r="F5087" s="2" t="n">
        <v>28.064662728913756</v>
      </c>
      <c r="G5087" s="2" t="n">
        <v>59.98833930172065</v>
      </c>
      <c r="H5087" s="2" t="n">
        <v>60</v>
      </c>
      <c r="I5087" s="2" t="n">
        <v>-8394.207884495458</v>
      </c>
      <c r="J5087" s="2" t="n">
        <f>DAY(B5087)</f>
        <v>4</v>
      </c>
      <c r="K5087" s="2" t="n">
        <f>HOUR(B5087)</f>
        <v>12</v>
      </c>
      <c r="L5087" s="2" t="n">
        <f>MINUTE(B5087)</f>
        <v>43</v>
      </c>
      <c r="M5087" s="2" t="n">
        <f>IF(E5087&lt;0,C5087-D5087-0,C5087-D5087-E5087)</f>
        <v>24743.653809208947</v>
      </c>
      <c r="N5087" s="2" t="n">
        <f>M5267-M5087</f>
        <v>-580.298750729271</v>
      </c>
    </row>
    <row r="5088">
      <c r="B5088" s="3" t="n">
        <v>41337.53055555555</v>
      </c>
      <c r="C5088" s="2" t="n">
        <v>26614.687876313925</v>
      </c>
      <c r="D5088" s="2" t="n">
        <v>435.21514923872184</v>
      </c>
      <c r="E5088" s="2" t="n">
        <v>1404.849443120742</v>
      </c>
      <c r="F5088" s="2" t="n">
        <v>4.8408192680599935</v>
      </c>
      <c r="G5088" s="2" t="n">
        <v>59.98961768336885</v>
      </c>
      <c r="H5088" s="2" t="n">
        <v>60</v>
      </c>
      <c r="I5088" s="2" t="n">
        <v>-8424.697130330156</v>
      </c>
      <c r="J5088" s="2" t="n">
        <f>DAY(B5088)</f>
        <v>4</v>
      </c>
      <c r="K5088" s="2" t="n">
        <f>HOUR(B5088)</f>
        <v>12</v>
      </c>
      <c r="L5088" s="2" t="n">
        <f>MINUTE(B5088)</f>
        <v>44</v>
      </c>
      <c r="M5088" s="2" t="n">
        <f>IF(E5088&lt;0,C5088-D5088-0,C5088-D5088-E5088)</f>
        <v>24774.62328395446</v>
      </c>
      <c r="N5088" s="2" t="n">
        <f>M5268-M5088</f>
        <v>-635.8585464381395</v>
      </c>
    </row>
    <row r="5089">
      <c r="B5089" s="3" t="n">
        <v>41337.53125</v>
      </c>
      <c r="C5089" s="2" t="n">
        <v>26587.452766789993</v>
      </c>
      <c r="D5089" s="2" t="n">
        <v>427.0471359513694</v>
      </c>
      <c r="E5089" s="2" t="n">
        <v>1402.2488216409042</v>
      </c>
      <c r="F5089" s="2" t="n">
        <v>-11.65103572329836</v>
      </c>
      <c r="G5089" s="2" t="n">
        <v>59.98477077918263</v>
      </c>
      <c r="H5089" s="2" t="n">
        <v>60</v>
      </c>
      <c r="I5089" s="2" t="n">
        <v>-8415.145128065347</v>
      </c>
      <c r="J5089" s="2" t="n">
        <f>DAY(B5089)</f>
        <v>4</v>
      </c>
      <c r="K5089" s="2" t="n">
        <f>HOUR(B5089)</f>
        <v>12</v>
      </c>
      <c r="L5089" s="2" t="n">
        <f>MINUTE(B5089)</f>
        <v>45</v>
      </c>
      <c r="M5089" s="2" t="n">
        <f>IF(E5089&lt;0,C5089-D5089-0,C5089-D5089-E5089)</f>
        <v>24758.15680919772</v>
      </c>
      <c r="N5089" s="2" t="n">
        <f>M5269-M5089</f>
        <v>-654.216548951139</v>
      </c>
    </row>
    <row r="5090">
      <c r="B5090" s="3" t="n">
        <v>41337.53194444445</v>
      </c>
      <c r="C5090" s="2" t="n">
        <v>26610.57178808699</v>
      </c>
      <c r="D5090" s="2" t="n">
        <v>424.01455536162587</v>
      </c>
      <c r="E5090" s="2" t="n">
        <v>1399.0657040902486</v>
      </c>
      <c r="F5090" s="2" t="n">
        <v>-49.99582176008103</v>
      </c>
      <c r="G5090" s="2" t="n">
        <v>59.98212626343981</v>
      </c>
      <c r="H5090" s="2" t="n">
        <v>60</v>
      </c>
      <c r="I5090" s="2" t="n">
        <v>-8444.156873542319</v>
      </c>
      <c r="J5090" s="2" t="n">
        <f>DAY(B5090)</f>
        <v>4</v>
      </c>
      <c r="K5090" s="2" t="n">
        <f>HOUR(B5090)</f>
        <v>12</v>
      </c>
      <c r="L5090" s="2" t="n">
        <f>MINUTE(B5090)</f>
        <v>46</v>
      </c>
      <c r="M5090" s="2" t="n">
        <f>IF(E5090&lt;0,C5090-D5090-0,C5090-D5090-E5090)</f>
        <v>24787.491528635113</v>
      </c>
      <c r="N5090" s="2" t="n">
        <f>M5270-M5090</f>
        <v>-669.3333515727609</v>
      </c>
    </row>
    <row r="5091">
      <c r="B5091" s="3" t="n">
        <v>41337.53263888889</v>
      </c>
      <c r="C5091" s="2" t="n">
        <v>26569.914084024727</v>
      </c>
      <c r="D5091" s="2" t="n">
        <v>426.21665921007053</v>
      </c>
      <c r="E5091" s="2" t="n">
        <v>1398.1992796273287</v>
      </c>
      <c r="F5091" s="2" t="n">
        <v>-3.9727319452094587</v>
      </c>
      <c r="G5091" s="2" t="n">
        <v>59.98342790397098</v>
      </c>
      <c r="H5091" s="2" t="n">
        <v>60</v>
      </c>
      <c r="I5091" s="2" t="n">
        <v>-8406.360507955154</v>
      </c>
      <c r="J5091" s="2" t="n">
        <f>DAY(B5091)</f>
        <v>4</v>
      </c>
      <c r="K5091" s="2" t="n">
        <f>HOUR(B5091)</f>
        <v>12</v>
      </c>
      <c r="L5091" s="2" t="n">
        <f>MINUTE(B5091)</f>
        <v>47</v>
      </c>
      <c r="M5091" s="2" t="n">
        <f>IF(E5091&lt;0,C5091-D5091-0,C5091-D5091-E5091)</f>
        <v>24745.49814518733</v>
      </c>
      <c r="N5091" s="2" t="n">
        <f>M5271-M5091</f>
        <v>-569.8419014682113</v>
      </c>
    </row>
    <row r="5092">
      <c r="B5092" s="3" t="n">
        <v>41337.53333333333</v>
      </c>
      <c r="C5092" s="2" t="n">
        <v>26578.55679259499</v>
      </c>
      <c r="D5092" s="2" t="n">
        <v>428.7422622560289</v>
      </c>
      <c r="E5092" s="2" t="n">
        <v>1402.3698610049105</v>
      </c>
      <c r="F5092" s="2" t="n">
        <v>-10.918133022087765</v>
      </c>
      <c r="G5092" s="2" t="n">
        <v>59.98288937048249</v>
      </c>
      <c r="H5092" s="2" t="n">
        <v>60</v>
      </c>
      <c r="I5092" s="2" t="n">
        <v>-8405.752837801476</v>
      </c>
      <c r="J5092" s="2" t="n">
        <f>DAY(B5092)</f>
        <v>4</v>
      </c>
      <c r="K5092" s="2" t="n">
        <f>HOUR(B5092)</f>
        <v>12</v>
      </c>
      <c r="L5092" s="2" t="n">
        <f>MINUTE(B5092)</f>
        <v>48</v>
      </c>
      <c r="M5092" s="2" t="n">
        <f>IF(E5092&lt;0,C5092-D5092-0,C5092-D5092-E5092)</f>
        <v>24747.44466933405</v>
      </c>
      <c r="N5092" s="2" t="n">
        <f>M5272-M5092</f>
        <v>-583.896159590724</v>
      </c>
    </row>
    <row r="5093">
      <c r="B5093" s="3" t="n">
        <v>41337.53402777778</v>
      </c>
      <c r="C5093" s="2" t="n">
        <v>26578.841984424493</v>
      </c>
      <c r="D5093" s="2" t="n">
        <v>432.3008967947008</v>
      </c>
      <c r="E5093" s="2" t="n">
        <v>1402.415459554349</v>
      </c>
      <c r="F5093" s="2" t="n">
        <v>-43.86866441136721</v>
      </c>
      <c r="G5093" s="2" t="n">
        <v>59.970493740064555</v>
      </c>
      <c r="H5093" s="2" t="n">
        <v>60</v>
      </c>
      <c r="I5093" s="2" t="n">
        <v>-8384.828401544193</v>
      </c>
      <c r="J5093" s="2" t="n">
        <f>DAY(B5093)</f>
        <v>4</v>
      </c>
      <c r="K5093" s="2" t="n">
        <f>HOUR(B5093)</f>
        <v>12</v>
      </c>
      <c r="L5093" s="2" t="n">
        <f>MINUTE(B5093)</f>
        <v>49</v>
      </c>
      <c r="M5093" s="2" t="n">
        <f>IF(E5093&lt;0,C5093-D5093-0,C5093-D5093-E5093)</f>
        <v>24744.125628075442</v>
      </c>
      <c r="N5093" s="2" t="n">
        <f>M5273-M5093</f>
        <v>-615.3900133136704</v>
      </c>
    </row>
    <row r="5094">
      <c r="B5094" s="3" t="n">
        <v>41337.53472222222</v>
      </c>
      <c r="C5094" s="2" t="n">
        <v>26587.508073384564</v>
      </c>
      <c r="D5094" s="2" t="n">
        <v>433.22172823547845</v>
      </c>
      <c r="E5094" s="2" t="n">
        <v>1402.590845640284</v>
      </c>
      <c r="F5094" s="2" t="n">
        <v>-46.795176163140454</v>
      </c>
      <c r="G5094" s="2" t="n">
        <v>59.973070361529246</v>
      </c>
      <c r="H5094" s="2" t="n">
        <v>60</v>
      </c>
      <c r="I5094" s="2" t="n">
        <v>-8390.590577564884</v>
      </c>
      <c r="J5094" s="2" t="n">
        <f>DAY(B5094)</f>
        <v>4</v>
      </c>
      <c r="K5094" s="2" t="n">
        <f>HOUR(B5094)</f>
        <v>12</v>
      </c>
      <c r="L5094" s="2" t="n">
        <f>MINUTE(B5094)</f>
        <v>50</v>
      </c>
      <c r="M5094" s="2" t="n">
        <f>IF(E5094&lt;0,C5094-D5094-0,C5094-D5094-E5094)</f>
        <v>24751.6954995088</v>
      </c>
      <c r="N5094" s="2" t="n">
        <f>M5274-M5094</f>
        <v>-619.2635071639124</v>
      </c>
    </row>
    <row r="5095">
      <c r="B5095" s="3" t="n">
        <v>41337.535416666666</v>
      </c>
      <c r="C5095" s="2" t="n">
        <v>26590.355374876657</v>
      </c>
      <c r="D5095" s="2" t="n">
        <v>437.7555123477959</v>
      </c>
      <c r="E5095" s="2" t="n">
        <v>1403.3186092953736</v>
      </c>
      <c r="F5095" s="2" t="n">
        <v>34.423109938039275</v>
      </c>
      <c r="G5095" s="2" t="n">
        <v>59.996673373291074</v>
      </c>
      <c r="H5095" s="2" t="n">
        <v>60</v>
      </c>
      <c r="I5095" s="2" t="n">
        <v>-8412.181904865552</v>
      </c>
      <c r="J5095" s="2" t="n">
        <f>DAY(B5095)</f>
        <v>4</v>
      </c>
      <c r="K5095" s="2" t="n">
        <f>HOUR(B5095)</f>
        <v>12</v>
      </c>
      <c r="L5095" s="2" t="n">
        <f>MINUTE(B5095)</f>
        <v>51</v>
      </c>
      <c r="M5095" s="2" t="n">
        <f>IF(E5095&lt;0,C5095-D5095-0,C5095-D5095-E5095)</f>
        <v>24749.28125323349</v>
      </c>
      <c r="N5095" s="2" t="n">
        <f>M5275-M5095</f>
        <v>-619.918950495965</v>
      </c>
    </row>
    <row r="5096">
      <c r="B5096" s="3" t="n">
        <v>41337.53611111111</v>
      </c>
      <c r="C5096" s="2" t="n">
        <v>26582.506373461583</v>
      </c>
      <c r="D5096" s="2" t="n">
        <v>436.4311342042343</v>
      </c>
      <c r="E5096" s="2" t="n">
        <v>1403.964830132108</v>
      </c>
      <c r="F5096" s="2" t="n">
        <v>-27.023342451301552</v>
      </c>
      <c r="G5096" s="2" t="n">
        <v>59.978170099979614</v>
      </c>
      <c r="H5096" s="2" t="n">
        <v>60</v>
      </c>
      <c r="I5096" s="2" t="n">
        <v>-8386.401786931356</v>
      </c>
      <c r="J5096" s="2" t="n">
        <f>DAY(B5096)</f>
        <v>4</v>
      </c>
      <c r="K5096" s="2" t="n">
        <f>HOUR(B5096)</f>
        <v>12</v>
      </c>
      <c r="L5096" s="2" t="n">
        <f>MINUTE(B5096)</f>
        <v>52</v>
      </c>
      <c r="M5096" s="2" t="n">
        <f>IF(E5096&lt;0,C5096-D5096-0,C5096-D5096-E5096)</f>
        <v>24742.110409125242</v>
      </c>
      <c r="N5096" s="2" t="n">
        <f>M5276-M5096</f>
        <v>-624.7781883380485</v>
      </c>
    </row>
    <row r="5097">
      <c r="B5097" s="3" t="n">
        <v>41337.53680555556</v>
      </c>
      <c r="C5097" s="2" t="n">
        <v>26602.213706857463</v>
      </c>
      <c r="D5097" s="2" t="n">
        <v>440.8820906931156</v>
      </c>
      <c r="E5097" s="2" t="n">
        <v>1403.8683911023215</v>
      </c>
      <c r="F5097" s="2" t="n">
        <v>-69.57730975999063</v>
      </c>
      <c r="G5097" s="2" t="n">
        <v>59.97778972584735</v>
      </c>
      <c r="H5097" s="2" t="n">
        <v>60</v>
      </c>
      <c r="I5097" s="2" t="n">
        <v>-8405.83139375324</v>
      </c>
      <c r="J5097" s="2" t="n">
        <f>DAY(B5097)</f>
        <v>4</v>
      </c>
      <c r="K5097" s="2" t="n">
        <f>HOUR(B5097)</f>
        <v>12</v>
      </c>
      <c r="L5097" s="2" t="n">
        <f>MINUTE(B5097)</f>
        <v>53</v>
      </c>
      <c r="M5097" s="2" t="n">
        <f>IF(E5097&lt;0,C5097-D5097-0,C5097-D5097-E5097)</f>
        <v>24757.463225062027</v>
      </c>
      <c r="N5097" s="2" t="n">
        <f>M5277-M5097</f>
        <v>-652.1902925591821</v>
      </c>
    </row>
    <row r="5098">
      <c r="B5098" s="3" t="n">
        <v>41337.5375</v>
      </c>
      <c r="C5098" s="2" t="n">
        <v>26567.20308731099</v>
      </c>
      <c r="D5098" s="2" t="n">
        <v>437.4220733574879</v>
      </c>
      <c r="E5098" s="2" t="n">
        <v>1403.5177124654592</v>
      </c>
      <c r="F5098" s="2" t="n">
        <v>-134.36523623824706</v>
      </c>
      <c r="G5098" s="2" t="n">
        <v>59.967620903462134</v>
      </c>
      <c r="H5098" s="2" t="n">
        <v>60</v>
      </c>
      <c r="I5098" s="2" t="n">
        <v>-8408.68893907865</v>
      </c>
      <c r="J5098" s="2" t="n">
        <f>DAY(B5098)</f>
        <v>4</v>
      </c>
      <c r="K5098" s="2" t="n">
        <f>HOUR(B5098)</f>
        <v>12</v>
      </c>
      <c r="L5098" s="2" t="n">
        <f>MINUTE(B5098)</f>
        <v>54</v>
      </c>
      <c r="M5098" s="2" t="n">
        <f>IF(E5098&lt;0,C5098-D5098-0,C5098-D5098-E5098)</f>
        <v>24726.263301488045</v>
      </c>
      <c r="N5098" s="2" t="n">
        <f>M5278-M5098</f>
        <v>-641.2550186545086</v>
      </c>
    </row>
    <row r="5099">
      <c r="B5099" s="3" t="n">
        <v>41337.538194444445</v>
      </c>
      <c r="C5099" s="2" t="n">
        <v>26581.764972301822</v>
      </c>
      <c r="D5099" s="2" t="n">
        <v>447.25694577775147</v>
      </c>
      <c r="E5099" s="2" t="n">
        <v>1403.3160642084927</v>
      </c>
      <c r="F5099" s="2" t="n">
        <v>-153.7884771579972</v>
      </c>
      <c r="G5099" s="2" t="n">
        <v>59.970015313943925</v>
      </c>
      <c r="H5099" s="2" t="n">
        <v>60</v>
      </c>
      <c r="I5099" s="2" t="n">
        <v>-8428.461253827561</v>
      </c>
      <c r="J5099" s="2" t="n">
        <f>DAY(B5099)</f>
        <v>4</v>
      </c>
      <c r="K5099" s="2" t="n">
        <f>HOUR(B5099)</f>
        <v>12</v>
      </c>
      <c r="L5099" s="2" t="n">
        <f>MINUTE(B5099)</f>
        <v>55</v>
      </c>
      <c r="M5099" s="2" t="n">
        <f>IF(E5099&lt;0,C5099-D5099-0,C5099-D5099-E5099)</f>
        <v>24731.19196231558</v>
      </c>
      <c r="N5099" s="2" t="n">
        <f>M5279-M5099</f>
        <v>-700.0086741730702</v>
      </c>
    </row>
    <row r="5100">
      <c r="B5100" s="3" t="n">
        <v>41337.538888888885</v>
      </c>
      <c r="C5100" s="2" t="n">
        <v>26578.18458996564</v>
      </c>
      <c r="D5100" s="2" t="n">
        <v>453.67100586055653</v>
      </c>
      <c r="E5100" s="2" t="n">
        <v>1401.3939156443355</v>
      </c>
      <c r="F5100" s="2" t="n">
        <v>-173.776551043648</v>
      </c>
      <c r="G5100" s="2" t="n">
        <v>59.96431033901172</v>
      </c>
      <c r="H5100" s="2" t="n">
        <v>60</v>
      </c>
      <c r="I5100" s="2" t="n">
        <v>-8417.07470110332</v>
      </c>
      <c r="J5100" s="2" t="n">
        <f>DAY(B5100)</f>
        <v>4</v>
      </c>
      <c r="K5100" s="2" t="n">
        <f>HOUR(B5100)</f>
        <v>12</v>
      </c>
      <c r="L5100" s="2" t="n">
        <f>MINUTE(B5100)</f>
        <v>56</v>
      </c>
      <c r="M5100" s="2" t="n">
        <f>IF(E5100&lt;0,C5100-D5100-0,C5100-D5100-E5100)</f>
        <v>24723.11966846075</v>
      </c>
      <c r="N5100" s="2" t="n">
        <f>M5280-M5100</f>
        <v>-700.3640799042805</v>
      </c>
    </row>
    <row r="5101">
      <c r="B5101" s="3" t="n">
        <v>41337.53958333333</v>
      </c>
      <c r="C5101" s="2" t="n">
        <v>26574.17864908874</v>
      </c>
      <c r="D5101" s="2" t="n">
        <v>464.46443785062786</v>
      </c>
      <c r="E5101" s="2" t="n">
        <v>1396.7280010381412</v>
      </c>
      <c r="F5101" s="2" t="n">
        <v>-72.92520012146876</v>
      </c>
      <c r="G5101" s="2" t="n">
        <v>59.978421802544226</v>
      </c>
      <c r="H5101" s="2" t="n">
        <v>60</v>
      </c>
      <c r="I5101" s="2" t="n">
        <v>-8379.24478296588</v>
      </c>
      <c r="J5101" s="2" t="n">
        <f>DAY(B5101)</f>
        <v>4</v>
      </c>
      <c r="K5101" s="2" t="n">
        <f>HOUR(B5101)</f>
        <v>12</v>
      </c>
      <c r="L5101" s="2" t="n">
        <f>MINUTE(B5101)</f>
        <v>57</v>
      </c>
      <c r="M5101" s="2" t="n">
        <f>IF(E5101&lt;0,C5101-D5101-0,C5101-D5101-E5101)</f>
        <v>24712.98621019997</v>
      </c>
      <c r="N5101" s="2" t="n">
        <f>M5281-M5101</f>
        <v>-698.69002965662</v>
      </c>
    </row>
    <row r="5102">
      <c r="B5102" s="3" t="n">
        <v>41337.54027777778</v>
      </c>
      <c r="C5102" s="2" t="n">
        <v>26559.073934632044</v>
      </c>
      <c r="D5102" s="2" t="n">
        <v>474.9816521788893</v>
      </c>
      <c r="E5102" s="2" t="n">
        <v>1396.2398887282664</v>
      </c>
      <c r="F5102" s="2" t="n">
        <v>-66.5500285226482</v>
      </c>
      <c r="G5102" s="2" t="n">
        <v>59.978533353325716</v>
      </c>
      <c r="H5102" s="2" t="n">
        <v>60</v>
      </c>
      <c r="I5102" s="2" t="n">
        <v>-8348.554867246747</v>
      </c>
      <c r="J5102" s="2" t="n">
        <f>DAY(B5102)</f>
        <v>4</v>
      </c>
      <c r="K5102" s="2" t="n">
        <f>HOUR(B5102)</f>
        <v>12</v>
      </c>
      <c r="L5102" s="2" t="n">
        <f>MINUTE(B5102)</f>
        <v>58</v>
      </c>
      <c r="M5102" s="2" t="n">
        <f>IF(E5102&lt;0,C5102-D5102-0,C5102-D5102-E5102)</f>
        <v>24687.85239372489</v>
      </c>
      <c r="N5102" s="2" t="n">
        <f>M5282-M5102</f>
        <v>-681.1491540232964</v>
      </c>
    </row>
    <row r="5103">
      <c r="B5103" s="3" t="n">
        <v>41337.540972222225</v>
      </c>
      <c r="C5103" s="2" t="n">
        <v>26563.629423527418</v>
      </c>
      <c r="D5103" s="2" t="n">
        <v>485.56466558111504</v>
      </c>
      <c r="E5103" s="2" t="n">
        <v>1395.5495486856796</v>
      </c>
      <c r="F5103" s="2" t="n">
        <v>-78.14963302934513</v>
      </c>
      <c r="G5103" s="2" t="n">
        <v>59.97774156356366</v>
      </c>
      <c r="H5103" s="2" t="n">
        <v>60</v>
      </c>
      <c r="I5103" s="2" t="n">
        <v>-8316.171938184898</v>
      </c>
      <c r="J5103" s="2" t="n">
        <f>DAY(B5103)</f>
        <v>4</v>
      </c>
      <c r="K5103" s="2" t="n">
        <f>HOUR(B5103)</f>
        <v>12</v>
      </c>
      <c r="L5103" s="2" t="n">
        <f>MINUTE(B5103)</f>
        <v>59</v>
      </c>
      <c r="M5103" s="2" t="n">
        <f>IF(E5103&lt;0,C5103-D5103-0,C5103-D5103-E5103)</f>
        <v>24682.515209260626</v>
      </c>
      <c r="N5103" s="2" t="n">
        <f>M5283-M5103</f>
        <v>-680.854796613934</v>
      </c>
    </row>
    <row r="5104">
      <c r="B5104" s="3" t="n">
        <v>41337.541666666664</v>
      </c>
      <c r="C5104" s="2" t="n">
        <v>26564.26094676604</v>
      </c>
      <c r="D5104" s="2" t="n">
        <v>502.30944732881943</v>
      </c>
      <c r="E5104" s="2" t="n">
        <v>1395.849429791216</v>
      </c>
      <c r="F5104" s="2" t="n">
        <v>-53.77672226664549</v>
      </c>
      <c r="G5104" s="2" t="n">
        <v>59.98411248541185</v>
      </c>
      <c r="H5104" s="2" t="n">
        <v>60</v>
      </c>
      <c r="I5104" s="2" t="n">
        <v>-8288.65363420695</v>
      </c>
      <c r="J5104" s="2" t="n">
        <f>DAY(B5104)</f>
        <v>4</v>
      </c>
      <c r="K5104" s="2" t="n">
        <f>HOUR(B5104)</f>
        <v>13</v>
      </c>
      <c r="L5104" s="2" t="n">
        <f>MINUTE(B5104)</f>
        <v>0</v>
      </c>
      <c r="M5104" s="2" t="n">
        <f>IF(E5104&lt;0,C5104-D5104-0,C5104-D5104-E5104)</f>
        <v>24666.102069646007</v>
      </c>
      <c r="N5104" s="2" t="n">
        <f>M5284-M5104</f>
        <v>-721.1839132550631</v>
      </c>
    </row>
    <row r="5105">
      <c r="B5105" s="3" t="n">
        <v>41337.54236111111</v>
      </c>
      <c r="C5105" s="2" t="n">
        <v>26593.619280127685</v>
      </c>
      <c r="D5105" s="2" t="n">
        <v>514.8531074265843</v>
      </c>
      <c r="E5105" s="2" t="n">
        <v>1397.7985981558004</v>
      </c>
      <c r="F5105" s="2" t="n">
        <v>-43.32050275406613</v>
      </c>
      <c r="G5105" s="2" t="n">
        <v>59.98651406140416</v>
      </c>
      <c r="H5105" s="2" t="n">
        <v>60</v>
      </c>
      <c r="I5105" s="2" t="n">
        <v>-8276.78866009141</v>
      </c>
      <c r="J5105" s="2" t="n">
        <f>DAY(B5105)</f>
        <v>4</v>
      </c>
      <c r="K5105" s="2" t="n">
        <f>HOUR(B5105)</f>
        <v>13</v>
      </c>
      <c r="L5105" s="2" t="n">
        <f>MINUTE(B5105)</f>
        <v>1</v>
      </c>
      <c r="M5105" s="2" t="n">
        <f>IF(E5105&lt;0,C5105-D5105-0,C5105-D5105-E5105)</f>
        <v>24680.9675745453</v>
      </c>
      <c r="N5105" s="2" t="n">
        <f>M5285-M5105</f>
        <v>-774.0636683932898</v>
      </c>
    </row>
    <row r="5106">
      <c r="B5106" s="3" t="n">
        <v>41337.54305555556</v>
      </c>
      <c r="C5106" s="2" t="n">
        <v>26574.722886573276</v>
      </c>
      <c r="D5106" s="2" t="n">
        <v>525.1599165396943</v>
      </c>
      <c r="E5106" s="2" t="n">
        <v>1398.0070404149963</v>
      </c>
      <c r="F5106" s="2" t="n">
        <v>-14.242040034922912</v>
      </c>
      <c r="G5106" s="2" t="n">
        <v>59.98355665618146</v>
      </c>
      <c r="H5106" s="2" t="n">
        <v>60</v>
      </c>
      <c r="I5106" s="2" t="n">
        <v>-8231.587313305836</v>
      </c>
      <c r="J5106" s="2" t="n">
        <f>DAY(B5106)</f>
        <v>4</v>
      </c>
      <c r="K5106" s="2" t="n">
        <f>HOUR(B5106)</f>
        <v>13</v>
      </c>
      <c r="L5106" s="2" t="n">
        <f>MINUTE(B5106)</f>
        <v>2</v>
      </c>
      <c r="M5106" s="2" t="n">
        <f>IF(E5106&lt;0,C5106-D5106-0,C5106-D5106-E5106)</f>
        <v>24651.555929618586</v>
      </c>
      <c r="N5106" s="2" t="n">
        <f>M5286-M5106</f>
        <v>-722.4366338576583</v>
      </c>
    </row>
    <row r="5107">
      <c r="B5107" s="3" t="n">
        <v>41337.54375</v>
      </c>
      <c r="C5107" s="2" t="n">
        <v>26575.375313370427</v>
      </c>
      <c r="D5107" s="2" t="n">
        <v>524.6376150019809</v>
      </c>
      <c r="E5107" s="2" t="n">
        <v>1398.4253893176679</v>
      </c>
      <c r="F5107" s="2" t="n">
        <v>-40.631511453358925</v>
      </c>
      <c r="G5107" s="2" t="n">
        <v>59.974678131209416</v>
      </c>
      <c r="H5107" s="2" t="n">
        <v>60</v>
      </c>
      <c r="I5107" s="2" t="n">
        <v>-8207.061781773467</v>
      </c>
      <c r="J5107" s="2" t="n">
        <f>DAY(B5107)</f>
        <v>4</v>
      </c>
      <c r="K5107" s="2" t="n">
        <f>HOUR(B5107)</f>
        <v>13</v>
      </c>
      <c r="L5107" s="2" t="n">
        <f>MINUTE(B5107)</f>
        <v>3</v>
      </c>
      <c r="M5107" s="2" t="n">
        <f>IF(E5107&lt;0,C5107-D5107-0,C5107-D5107-E5107)</f>
        <v>24652.312309050776</v>
      </c>
      <c r="N5107" s="2" t="n">
        <f>M5287-M5107</f>
        <v>-702.3475568480899</v>
      </c>
    </row>
    <row r="5108">
      <c r="B5108" s="3" t="n">
        <v>41337.544444444444</v>
      </c>
      <c r="C5108" s="2" t="n">
        <v>26562.31690442165</v>
      </c>
      <c r="D5108" s="2" t="n">
        <v>540.310826327203</v>
      </c>
      <c r="E5108" s="2" t="n">
        <v>1398.7422152876354</v>
      </c>
      <c r="F5108" s="2" t="n">
        <v>50.591680191256245</v>
      </c>
      <c r="G5108" s="2" t="n">
        <v>59.99278826736942</v>
      </c>
      <c r="H5108" s="2" t="n">
        <v>60</v>
      </c>
      <c r="I5108" s="2" t="n">
        <v>-8190.467077526947</v>
      </c>
      <c r="J5108" s="2" t="n">
        <f>DAY(B5108)</f>
        <v>4</v>
      </c>
      <c r="K5108" s="2" t="n">
        <f>HOUR(B5108)</f>
        <v>13</v>
      </c>
      <c r="L5108" s="2" t="n">
        <f>MINUTE(B5108)</f>
        <v>4</v>
      </c>
      <c r="M5108" s="2" t="n">
        <f>IF(E5108&lt;0,C5108-D5108-0,C5108-D5108-E5108)</f>
        <v>24623.26386280681</v>
      </c>
      <c r="N5108" s="2" t="n">
        <f>M5288-M5108</f>
        <v>-649.9349952116281</v>
      </c>
    </row>
    <row r="5109">
      <c r="B5109" s="3" t="n">
        <v>41337.54513888889</v>
      </c>
      <c r="C5109" s="2" t="n">
        <v>26598.513600226244</v>
      </c>
      <c r="D5109" s="2" t="n">
        <v>544.8015018345878</v>
      </c>
      <c r="E5109" s="2" t="n">
        <v>1398.3897721211774</v>
      </c>
      <c r="F5109" s="2" t="n">
        <v>-25.374230591923183</v>
      </c>
      <c r="G5109" s="2" t="n">
        <v>59.98234250750587</v>
      </c>
      <c r="H5109" s="2" t="n">
        <v>60</v>
      </c>
      <c r="I5109" s="2" t="n">
        <v>-8203.449299603204</v>
      </c>
      <c r="J5109" s="2" t="n">
        <f>DAY(B5109)</f>
        <v>4</v>
      </c>
      <c r="K5109" s="2" t="n">
        <f>HOUR(B5109)</f>
        <v>13</v>
      </c>
      <c r="L5109" s="2" t="n">
        <f>MINUTE(B5109)</f>
        <v>5</v>
      </c>
      <c r="M5109" s="2" t="n">
        <f>IF(E5109&lt;0,C5109-D5109-0,C5109-D5109-E5109)</f>
        <v>24655.32232627048</v>
      </c>
      <c r="N5109" s="2" t="n">
        <f>M5289-M5109</f>
        <v>-668.5562668422353</v>
      </c>
    </row>
    <row r="5110">
      <c r="B5110" s="3" t="n">
        <v>41337.54583333334</v>
      </c>
      <c r="C5110" s="2" t="n">
        <v>26614.126701536774</v>
      </c>
      <c r="D5110" s="2" t="n">
        <v>539.6829810045958</v>
      </c>
      <c r="E5110" s="2" t="n">
        <v>1397.3184707411467</v>
      </c>
      <c r="F5110" s="2" t="n">
        <v>-46.610229822713016</v>
      </c>
      <c r="G5110" s="2" t="n">
        <v>59.98526152496731</v>
      </c>
      <c r="H5110" s="2" t="n">
        <v>60</v>
      </c>
      <c r="I5110" s="2" t="n">
        <v>-8230.979445998619</v>
      </c>
      <c r="J5110" s="2" t="n">
        <f>DAY(B5110)</f>
        <v>4</v>
      </c>
      <c r="K5110" s="2" t="n">
        <f>HOUR(B5110)</f>
        <v>13</v>
      </c>
      <c r="L5110" s="2" t="n">
        <f>MINUTE(B5110)</f>
        <v>6</v>
      </c>
      <c r="M5110" s="2" t="n">
        <f>IF(E5110&lt;0,C5110-D5110-0,C5110-D5110-E5110)</f>
        <v>24677.125249791032</v>
      </c>
      <c r="N5110" s="2" t="n">
        <f>M5290-M5110</f>
        <v>-673.1488767591982</v>
      </c>
    </row>
    <row r="5111">
      <c r="B5111" s="3" t="n">
        <v>41337.54652777778</v>
      </c>
      <c r="C5111" s="2" t="n">
        <v>26574.86082864205</v>
      </c>
      <c r="D5111" s="2" t="n">
        <v>544.0116272965986</v>
      </c>
      <c r="E5111" s="2" t="n">
        <v>1396.6560594908217</v>
      </c>
      <c r="F5111" s="2" t="n">
        <v>-64.6749510669897</v>
      </c>
      <c r="G5111" s="2" t="n">
        <v>59.980300461675505</v>
      </c>
      <c r="H5111" s="2" t="n">
        <v>60</v>
      </c>
      <c r="I5111" s="2" t="n">
        <v>-8209.560229525467</v>
      </c>
      <c r="J5111" s="2" t="n">
        <f>DAY(B5111)</f>
        <v>4</v>
      </c>
      <c r="K5111" s="2" t="n">
        <f>HOUR(B5111)</f>
        <v>13</v>
      </c>
      <c r="L5111" s="2" t="n">
        <f>MINUTE(B5111)</f>
        <v>7</v>
      </c>
      <c r="M5111" s="2" t="n">
        <f>IF(E5111&lt;0,C5111-D5111-0,C5111-D5111-E5111)</f>
        <v>24634.19314185463</v>
      </c>
      <c r="N5111" s="2" t="n">
        <f>M5291-M5111</f>
        <v>-625.1098544759225</v>
      </c>
    </row>
    <row r="5112">
      <c r="B5112" s="3" t="n">
        <v>41337.54722222222</v>
      </c>
      <c r="C5112" s="2" t="n">
        <v>26559.815624979634</v>
      </c>
      <c r="D5112" s="2" t="n">
        <v>550.3783963747709</v>
      </c>
      <c r="E5112" s="2" t="n">
        <v>1393.7374894506859</v>
      </c>
      <c r="F5112" s="2" t="n">
        <v>-49.39686270215311</v>
      </c>
      <c r="G5112" s="2" t="n">
        <v>59.98597167429689</v>
      </c>
      <c r="H5112" s="2" t="n">
        <v>60</v>
      </c>
      <c r="I5112" s="2" t="n">
        <v>-8214.69282523642</v>
      </c>
      <c r="J5112" s="2" t="n">
        <f>DAY(B5112)</f>
        <v>4</v>
      </c>
      <c r="K5112" s="2" t="n">
        <f>HOUR(B5112)</f>
        <v>13</v>
      </c>
      <c r="L5112" s="2" t="n">
        <f>MINUTE(B5112)</f>
        <v>8</v>
      </c>
      <c r="M5112" s="2" t="n">
        <f>IF(E5112&lt;0,C5112-D5112-0,C5112-D5112-E5112)</f>
        <v>24615.699739154177</v>
      </c>
      <c r="N5112" s="2" t="n">
        <f>M5292-M5112</f>
        <v>-559.0429387474796</v>
      </c>
    </row>
    <row r="5113">
      <c r="B5113" s="3" t="n">
        <v>41337.54791666666</v>
      </c>
      <c r="C5113" s="2" t="n">
        <v>26561.494256451726</v>
      </c>
      <c r="D5113" s="2" t="n">
        <v>562.242861766113</v>
      </c>
      <c r="E5113" s="2" t="n">
        <v>1392.3934635628475</v>
      </c>
      <c r="F5113" s="2" t="n">
        <v>-119.43485771214525</v>
      </c>
      <c r="G5113" s="2" t="n">
        <v>59.97376511922339</v>
      </c>
      <c r="H5113" s="2" t="n">
        <v>60</v>
      </c>
      <c r="I5113" s="2" t="n">
        <v>-8225.089405540128</v>
      </c>
      <c r="J5113" s="2" t="n">
        <f>DAY(B5113)</f>
        <v>4</v>
      </c>
      <c r="K5113" s="2" t="n">
        <f>HOUR(B5113)</f>
        <v>13</v>
      </c>
      <c r="L5113" s="2" t="n">
        <f>MINUTE(B5113)</f>
        <v>9</v>
      </c>
      <c r="M5113" s="2" t="n">
        <f>IF(E5113&lt;0,C5113-D5113-0,C5113-D5113-E5113)</f>
        <v>24606.857931122766</v>
      </c>
      <c r="N5113" s="2" t="n">
        <f>M5293-M5113</f>
        <v>-556.2713947914017</v>
      </c>
    </row>
    <row r="5114">
      <c r="B5114" s="3" t="n">
        <v>41337.54861111111</v>
      </c>
      <c r="C5114" s="2" t="n">
        <v>26557.24469139377</v>
      </c>
      <c r="D5114" s="2" t="n">
        <v>561.4912966603026</v>
      </c>
      <c r="E5114" s="2" t="n">
        <v>1388.9558906919415</v>
      </c>
      <c r="F5114" s="2" t="n">
        <v>-155.21693862395438</v>
      </c>
      <c r="G5114" s="2" t="n">
        <v>59.976969976103284</v>
      </c>
      <c r="H5114" s="2" t="n">
        <v>60</v>
      </c>
      <c r="I5114" s="2" t="n">
        <v>-8261.848339066903</v>
      </c>
      <c r="J5114" s="2" t="n">
        <f>DAY(B5114)</f>
        <v>4</v>
      </c>
      <c r="K5114" s="2" t="n">
        <f>HOUR(B5114)</f>
        <v>13</v>
      </c>
      <c r="L5114" s="2" t="n">
        <f>MINUTE(B5114)</f>
        <v>10</v>
      </c>
      <c r="M5114" s="2" t="n">
        <f>IF(E5114&lt;0,C5114-D5114-0,C5114-D5114-E5114)</f>
        <v>24606.797504041526</v>
      </c>
      <c r="N5114" s="2" t="n">
        <f>M5294-M5114</f>
        <v>-514.3542662208238</v>
      </c>
    </row>
    <row r="5115">
      <c r="B5115" s="3" t="n">
        <v>41337.549305555556</v>
      </c>
      <c r="C5115" s="2" t="n">
        <v>26575.418242653708</v>
      </c>
      <c r="D5115" s="2" t="n">
        <v>561.0905654651026</v>
      </c>
      <c r="E5115" s="2" t="n">
        <v>1387.922686910006</v>
      </c>
      <c r="F5115" s="2" t="n">
        <v>-250.38471326953947</v>
      </c>
      <c r="G5115" s="2" t="n">
        <v>59.97240405104724</v>
      </c>
      <c r="H5115" s="2" t="n">
        <v>60</v>
      </c>
      <c r="I5115" s="2" t="n">
        <v>-8335.568744504451</v>
      </c>
      <c r="J5115" s="2" t="n">
        <f>DAY(B5115)</f>
        <v>4</v>
      </c>
      <c r="K5115" s="2" t="n">
        <f>HOUR(B5115)</f>
        <v>13</v>
      </c>
      <c r="L5115" s="2" t="n">
        <f>MINUTE(B5115)</f>
        <v>11</v>
      </c>
      <c r="M5115" s="2" t="n">
        <f>IF(E5115&lt;0,C5115-D5115-0,C5115-D5115-E5115)</f>
        <v>24626.4049902786</v>
      </c>
      <c r="N5115" s="2" t="n">
        <f>M5295-M5115</f>
        <v>-475.0277048718708</v>
      </c>
    </row>
    <row r="5116">
      <c r="B5116" s="3" t="n">
        <v>41337.55</v>
      </c>
      <c r="C5116" s="2" t="n">
        <v>26569.278048874934</v>
      </c>
      <c r="D5116" s="2" t="n">
        <v>559.6428647442897</v>
      </c>
      <c r="E5116" s="2" t="n">
        <v>1391.1967602288084</v>
      </c>
      <c r="F5116" s="2" t="n">
        <v>-287.80665051327156</v>
      </c>
      <c r="G5116" s="2" t="n">
        <v>59.97074371406052</v>
      </c>
      <c r="H5116" s="2" t="n">
        <v>60</v>
      </c>
      <c r="I5116" s="2" t="n">
        <v>-8388.701459486037</v>
      </c>
      <c r="J5116" s="2" t="n">
        <f>DAY(B5116)</f>
        <v>4</v>
      </c>
      <c r="K5116" s="2" t="n">
        <f>HOUR(B5116)</f>
        <v>13</v>
      </c>
      <c r="L5116" s="2" t="n">
        <f>MINUTE(B5116)</f>
        <v>12</v>
      </c>
      <c r="M5116" s="2" t="n">
        <f>IF(E5116&lt;0,C5116-D5116-0,C5116-D5116-E5116)</f>
        <v>24618.438423901836</v>
      </c>
      <c r="N5116" s="2" t="n">
        <f>M5296-M5116</f>
        <v>-453.78321546804</v>
      </c>
    </row>
    <row r="5117">
      <c r="B5117" s="3" t="n">
        <v>41337.55069444444</v>
      </c>
      <c r="C5117" s="2" t="n">
        <v>26567.258458123604</v>
      </c>
      <c r="D5117" s="2" t="n">
        <v>560.2482805039131</v>
      </c>
      <c r="E5117" s="2" t="n">
        <v>1392.2612715800278</v>
      </c>
      <c r="F5117" s="2" t="n">
        <v>-337.3214702632165</v>
      </c>
      <c r="G5117" s="2" t="n">
        <v>59.97051257870141</v>
      </c>
      <c r="H5117" s="2" t="n">
        <v>60</v>
      </c>
      <c r="I5117" s="2" t="n">
        <v>-8462.612547176082</v>
      </c>
      <c r="J5117" s="2" t="n">
        <f>DAY(B5117)</f>
        <v>4</v>
      </c>
      <c r="K5117" s="2" t="n">
        <f>HOUR(B5117)</f>
        <v>13</v>
      </c>
      <c r="L5117" s="2" t="n">
        <f>MINUTE(B5117)</f>
        <v>13</v>
      </c>
      <c r="M5117" s="2" t="n">
        <f>IF(E5117&lt;0,C5117-D5117-0,C5117-D5117-E5117)</f>
        <v>24614.748906039662</v>
      </c>
      <c r="N5117" s="2" t="n">
        <f>M5297-M5117</f>
        <v>-440.7087217333028</v>
      </c>
    </row>
    <row r="5118">
      <c r="B5118" s="3" t="n">
        <v>41337.55138888889</v>
      </c>
      <c r="C5118" s="2" t="n">
        <v>26580.47473526448</v>
      </c>
      <c r="D5118" s="2" t="n">
        <v>569.1643262155659</v>
      </c>
      <c r="E5118" s="2" t="n">
        <v>1390.1598923066051</v>
      </c>
      <c r="F5118" s="2" t="n">
        <v>-343.9628338465339</v>
      </c>
      <c r="G5118" s="2" t="n">
        <v>59.97022155252537</v>
      </c>
      <c r="H5118" s="2" t="n">
        <v>60</v>
      </c>
      <c r="I5118" s="2" t="n">
        <v>-8499.926698925843</v>
      </c>
      <c r="J5118" s="2" t="n">
        <f>DAY(B5118)</f>
        <v>4</v>
      </c>
      <c r="K5118" s="2" t="n">
        <f>HOUR(B5118)</f>
        <v>13</v>
      </c>
      <c r="L5118" s="2" t="n">
        <f>MINUTE(B5118)</f>
        <v>14</v>
      </c>
      <c r="M5118" s="2" t="n">
        <f>IF(E5118&lt;0,C5118-D5118-0,C5118-D5118-E5118)</f>
        <v>24621.15051674231</v>
      </c>
      <c r="N5118" s="2" t="n">
        <f>M5298-M5118</f>
        <v>-432.53218241772265</v>
      </c>
    </row>
    <row r="5119">
      <c r="B5119" s="3" t="n">
        <v>41337.552083333336</v>
      </c>
      <c r="C5119" s="2" t="n">
        <v>26582.30087190668</v>
      </c>
      <c r="D5119" s="2" t="n">
        <v>573.1773912666026</v>
      </c>
      <c r="E5119" s="2" t="n">
        <v>1385.6826077481162</v>
      </c>
      <c r="F5119" s="2" t="n">
        <v>-281.91430301847686</v>
      </c>
      <c r="G5119" s="2" t="n">
        <v>59.97741132586962</v>
      </c>
      <c r="H5119" s="2" t="n">
        <v>60</v>
      </c>
      <c r="I5119" s="2" t="n">
        <v>-8498.344182044268</v>
      </c>
      <c r="J5119" s="2" t="n">
        <f>DAY(B5119)</f>
        <v>4</v>
      </c>
      <c r="K5119" s="2" t="n">
        <f>HOUR(B5119)</f>
        <v>13</v>
      </c>
      <c r="L5119" s="2" t="n">
        <f>MINUTE(B5119)</f>
        <v>15</v>
      </c>
      <c r="M5119" s="2" t="n">
        <f>IF(E5119&lt;0,C5119-D5119-0,C5119-D5119-E5119)</f>
        <v>24623.44087289196</v>
      </c>
      <c r="N5119" s="2" t="n">
        <f>M5299-M5119</f>
        <v>-418.8448094105188</v>
      </c>
    </row>
    <row r="5120">
      <c r="B5120" s="3" t="n">
        <v>41337.552777777775</v>
      </c>
      <c r="C5120" s="2" t="n">
        <v>26582.342918696006</v>
      </c>
      <c r="D5120" s="2" t="n">
        <v>572.8565370448466</v>
      </c>
      <c r="E5120" s="2" t="n">
        <v>1381.1814275841064</v>
      </c>
      <c r="F5120" s="2" t="n">
        <v>-253.62004331217895</v>
      </c>
      <c r="G5120" s="2" t="n">
        <v>59.98192767208675</v>
      </c>
      <c r="H5120" s="2" t="n">
        <v>60</v>
      </c>
      <c r="I5120" s="2" t="n">
        <v>-8485.36727004225</v>
      </c>
      <c r="J5120" s="2" t="n">
        <f>DAY(B5120)</f>
        <v>4</v>
      </c>
      <c r="K5120" s="2" t="n">
        <f>HOUR(B5120)</f>
        <v>13</v>
      </c>
      <c r="L5120" s="2" t="n">
        <f>MINUTE(B5120)</f>
        <v>16</v>
      </c>
      <c r="M5120" s="2" t="n">
        <f>IF(E5120&lt;0,C5120-D5120-0,C5120-D5120-E5120)</f>
        <v>24628.304954067054</v>
      </c>
      <c r="N5120" s="2" t="n">
        <f>M5300-M5120</f>
        <v>-399.6071621944102</v>
      </c>
    </row>
    <row r="5121">
      <c r="B5121" s="3" t="n">
        <v>41337.55347222222</v>
      </c>
      <c r="C5121" s="2" t="n">
        <v>26593.27285853376</v>
      </c>
      <c r="D5121" s="2" t="n">
        <v>567.2597653639726</v>
      </c>
      <c r="E5121" s="2" t="n">
        <v>1373.0005372985377</v>
      </c>
      <c r="F5121" s="2" t="n">
        <v>-257.2357673561788</v>
      </c>
      <c r="G5121" s="2" t="n">
        <v>59.98583455678308</v>
      </c>
      <c r="H5121" s="2" t="n">
        <v>60</v>
      </c>
      <c r="I5121" s="2" t="n">
        <v>-8494.2340288346</v>
      </c>
      <c r="J5121" s="2" t="n">
        <f>DAY(B5121)</f>
        <v>4</v>
      </c>
      <c r="K5121" s="2" t="n">
        <f>HOUR(B5121)</f>
        <v>13</v>
      </c>
      <c r="L5121" s="2" t="n">
        <f>MINUTE(B5121)</f>
        <v>17</v>
      </c>
      <c r="M5121" s="2" t="n">
        <f>IF(E5121&lt;0,C5121-D5121-0,C5121-D5121-E5121)</f>
        <v>24653.012555871253</v>
      </c>
      <c r="N5121" s="2" t="n">
        <f>M5301-M5121</f>
        <v>-404.6868891081831</v>
      </c>
    </row>
    <row r="5122">
      <c r="B5122" s="3" t="n">
        <v>41337.55416666667</v>
      </c>
      <c r="C5122" s="2" t="n">
        <v>26575.640176023542</v>
      </c>
      <c r="D5122" s="2" t="n">
        <v>566.7960087225208</v>
      </c>
      <c r="E5122" s="2" t="n">
        <v>1375.2992801220744</v>
      </c>
      <c r="F5122" s="2" t="n">
        <v>-248.66927215282655</v>
      </c>
      <c r="G5122" s="2" t="n">
        <v>59.98471391691807</v>
      </c>
      <c r="H5122" s="2" t="n">
        <v>60</v>
      </c>
      <c r="I5122" s="2" t="n">
        <v>-8474.117659193525</v>
      </c>
      <c r="J5122" s="2" t="n">
        <f>DAY(B5122)</f>
        <v>4</v>
      </c>
      <c r="K5122" s="2" t="n">
        <f>HOUR(B5122)</f>
        <v>13</v>
      </c>
      <c r="L5122" s="2" t="n">
        <f>MINUTE(B5122)</f>
        <v>18</v>
      </c>
      <c r="M5122" s="2" t="n">
        <f>IF(E5122&lt;0,C5122-D5122-0,C5122-D5122-E5122)</f>
        <v>24633.544887178945</v>
      </c>
      <c r="N5122" s="2" t="n">
        <f>M5302-M5122</f>
        <v>-336.011985791647</v>
      </c>
    </row>
    <row r="5123">
      <c r="B5123" s="3" t="n">
        <v>41337.554861111115</v>
      </c>
      <c r="C5123" s="2" t="n">
        <v>26585.396019974352</v>
      </c>
      <c r="D5123" s="2" t="n">
        <v>572.9825419800388</v>
      </c>
      <c r="E5123" s="2" t="n">
        <v>1383.681705936347</v>
      </c>
      <c r="F5123" s="2" t="n">
        <v>-249.6643344578518</v>
      </c>
      <c r="G5123" s="2" t="n">
        <v>59.986509125245114</v>
      </c>
      <c r="H5123" s="2" t="n">
        <v>60</v>
      </c>
      <c r="I5123" s="2" t="n">
        <v>-8478.81865469565</v>
      </c>
      <c r="J5123" s="2" t="n">
        <f>DAY(B5123)</f>
        <v>4</v>
      </c>
      <c r="K5123" s="2" t="n">
        <f>HOUR(B5123)</f>
        <v>13</v>
      </c>
      <c r="L5123" s="2" t="n">
        <f>MINUTE(B5123)</f>
        <v>19</v>
      </c>
      <c r="M5123" s="2" t="n">
        <f>IF(E5123&lt;0,C5123-D5123-0,C5123-D5123-E5123)</f>
        <v>24628.731772057967</v>
      </c>
      <c r="N5123" s="2" t="n">
        <f>M5303-M5123</f>
        <v>-338.87664627385675</v>
      </c>
    </row>
    <row r="5124">
      <c r="B5124" s="3" t="n">
        <v>41337.555555555555</v>
      </c>
      <c r="C5124" s="2" t="n">
        <v>26599.895783016582</v>
      </c>
      <c r="D5124" s="2" t="n">
        <v>576.4653637656224</v>
      </c>
      <c r="E5124" s="2" t="n">
        <v>1386.971935266671</v>
      </c>
      <c r="F5124" s="2" t="n">
        <v>-290.20193952021964</v>
      </c>
      <c r="G5124" s="2" t="n">
        <v>59.97850764186684</v>
      </c>
      <c r="H5124" s="2" t="n">
        <v>60</v>
      </c>
      <c r="I5124" s="2" t="n">
        <v>-8487.681336964915</v>
      </c>
      <c r="J5124" s="2" t="n">
        <f>DAY(B5124)</f>
        <v>4</v>
      </c>
      <c r="K5124" s="2" t="n">
        <f>HOUR(B5124)</f>
        <v>13</v>
      </c>
      <c r="L5124" s="2" t="n">
        <f>MINUTE(B5124)</f>
        <v>20</v>
      </c>
      <c r="M5124" s="2" t="n">
        <f>IF(E5124&lt;0,C5124-D5124-0,C5124-D5124-E5124)</f>
        <v>24636.458483984286</v>
      </c>
      <c r="N5124" s="2" t="n">
        <f>M5304-M5124</f>
        <v>-325.2305608693496</v>
      </c>
    </row>
    <row r="5125">
      <c r="B5125" s="3" t="n">
        <v>41337.55625</v>
      </c>
      <c r="C5125" s="2" t="n">
        <v>26610.024131459</v>
      </c>
      <c r="D5125" s="2" t="n">
        <v>573.5175763269239</v>
      </c>
      <c r="E5125" s="2" t="n">
        <v>1389.5720593857498</v>
      </c>
      <c r="F5125" s="2" t="n">
        <v>-264.2854850672212</v>
      </c>
      <c r="G5125" s="2" t="n">
        <v>59.980926293015365</v>
      </c>
      <c r="H5125" s="2" t="n">
        <v>60</v>
      </c>
      <c r="I5125" s="2" t="n">
        <v>-8489.023181479175</v>
      </c>
      <c r="J5125" s="2" t="n">
        <f>DAY(B5125)</f>
        <v>4</v>
      </c>
      <c r="K5125" s="2" t="n">
        <f>HOUR(B5125)</f>
        <v>13</v>
      </c>
      <c r="L5125" s="2" t="n">
        <f>MINUTE(B5125)</f>
        <v>21</v>
      </c>
      <c r="M5125" s="2" t="n">
        <f>IF(E5125&lt;0,C5125-D5125-0,C5125-D5125-E5125)</f>
        <v>24646.93449574632</v>
      </c>
      <c r="N5125" s="2" t="n">
        <f>M5305-M5125</f>
        <v>-338.8329206334929</v>
      </c>
    </row>
    <row r="5126">
      <c r="B5126" s="3" t="n">
        <v>41337.55694444444</v>
      </c>
      <c r="C5126" s="2" t="n">
        <v>26598.055992233752</v>
      </c>
      <c r="D5126" s="2" t="n">
        <v>575.7085093127696</v>
      </c>
      <c r="E5126" s="2" t="n">
        <v>1391.8533132832606</v>
      </c>
      <c r="F5126" s="2" t="n">
        <v>-286.40106511735974</v>
      </c>
      <c r="G5126" s="2" t="n">
        <v>59.97134846498375</v>
      </c>
      <c r="H5126" s="2" t="n">
        <v>60</v>
      </c>
      <c r="I5126" s="2" t="n">
        <v>-8462.223460311194</v>
      </c>
      <c r="J5126" s="2" t="n">
        <f>DAY(B5126)</f>
        <v>4</v>
      </c>
      <c r="K5126" s="2" t="n">
        <f>HOUR(B5126)</f>
        <v>13</v>
      </c>
      <c r="L5126" s="2" t="n">
        <f>MINUTE(B5126)</f>
        <v>22</v>
      </c>
      <c r="M5126" s="2" t="n">
        <f>IF(E5126&lt;0,C5126-D5126-0,C5126-D5126-E5126)</f>
        <v>24630.494169637725</v>
      </c>
      <c r="N5126" s="2" t="n">
        <f>M5306-M5126</f>
        <v>-295.217384646814</v>
      </c>
    </row>
    <row r="5127">
      <c r="B5127" s="3" t="n">
        <v>41337.55763888889</v>
      </c>
      <c r="C5127" s="2" t="n">
        <v>26594.0839073653</v>
      </c>
      <c r="D5127" s="2" t="n">
        <v>585.0284366951194</v>
      </c>
      <c r="E5127" s="2" t="n">
        <v>1394.8634852614357</v>
      </c>
      <c r="F5127" s="2" t="n">
        <v>-261.1307096476158</v>
      </c>
      <c r="G5127" s="2" t="n">
        <v>59.97167739288998</v>
      </c>
      <c r="H5127" s="2" t="n">
        <v>60</v>
      </c>
      <c r="I5127" s="2" t="n">
        <v>-8449.987846752008</v>
      </c>
      <c r="J5127" s="2" t="n">
        <f>DAY(B5127)</f>
        <v>4</v>
      </c>
      <c r="K5127" s="2" t="n">
        <f>HOUR(B5127)</f>
        <v>13</v>
      </c>
      <c r="L5127" s="2" t="n">
        <f>MINUTE(B5127)</f>
        <v>23</v>
      </c>
      <c r="M5127" s="2" t="n">
        <f>IF(E5127&lt;0,C5127-D5127-0,C5127-D5127-E5127)</f>
        <v>24614.191985408746</v>
      </c>
      <c r="N5127" s="2" t="n">
        <f>M5307-M5127</f>
        <v>-291.6121022472471</v>
      </c>
    </row>
    <row r="5128">
      <c r="B5128" s="3" t="n">
        <v>41337.558333333334</v>
      </c>
      <c r="C5128" s="2" t="n">
        <v>26581.10218323072</v>
      </c>
      <c r="D5128" s="2" t="n">
        <v>585.9433612488737</v>
      </c>
      <c r="E5128" s="2" t="n">
        <v>1395.25938543267</v>
      </c>
      <c r="F5128" s="2" t="n">
        <v>-211.3835753205146</v>
      </c>
      <c r="G5128" s="2" t="n">
        <v>59.978954381951674</v>
      </c>
      <c r="H5128" s="2" t="n">
        <v>60</v>
      </c>
      <c r="I5128" s="2" t="n">
        <v>-8418.325014665226</v>
      </c>
      <c r="J5128" s="2" t="n">
        <f>DAY(B5128)</f>
        <v>4</v>
      </c>
      <c r="K5128" s="2" t="n">
        <f>HOUR(B5128)</f>
        <v>13</v>
      </c>
      <c r="L5128" s="2" t="n">
        <f>MINUTE(B5128)</f>
        <v>24</v>
      </c>
      <c r="M5128" s="2" t="n">
        <f>IF(E5128&lt;0,C5128-D5128-0,C5128-D5128-E5128)</f>
        <v>24599.899436549178</v>
      </c>
      <c r="N5128" s="2" t="n">
        <f>M5308-M5128</f>
        <v>-251.5124944960844</v>
      </c>
    </row>
    <row r="5129">
      <c r="B5129" s="3" t="n">
        <v>41337.55902777778</v>
      </c>
      <c r="C5129" s="2" t="n">
        <v>26580.033805568517</v>
      </c>
      <c r="D5129" s="2" t="n">
        <v>587.8235660581745</v>
      </c>
      <c r="E5129" s="2" t="n">
        <v>1394.7103282640187</v>
      </c>
      <c r="F5129" s="2" t="n">
        <v>-215.06724887979257</v>
      </c>
      <c r="G5129" s="2" t="n">
        <v>59.98073480814249</v>
      </c>
      <c r="H5129" s="2" t="n">
        <v>60</v>
      </c>
      <c r="I5129" s="2" t="n">
        <v>-8409.673872314144</v>
      </c>
      <c r="J5129" s="2" t="n">
        <f>DAY(B5129)</f>
        <v>4</v>
      </c>
      <c r="K5129" s="2" t="n">
        <f>HOUR(B5129)</f>
        <v>13</v>
      </c>
      <c r="L5129" s="2" t="n">
        <f>MINUTE(B5129)</f>
        <v>25</v>
      </c>
      <c r="M5129" s="2" t="n">
        <f>IF(E5129&lt;0,C5129-D5129-0,C5129-D5129-E5129)</f>
        <v>24597.499911246323</v>
      </c>
      <c r="N5129" s="2" t="n">
        <f>M5309-M5129</f>
        <v>-213.35908681881483</v>
      </c>
    </row>
    <row r="5130">
      <c r="B5130" s="3" t="n">
        <v>41337.55972222222</v>
      </c>
      <c r="C5130" s="2" t="n">
        <v>26596.017096090814</v>
      </c>
      <c r="D5130" s="2" t="n">
        <v>586.393292770596</v>
      </c>
      <c r="E5130" s="2" t="n">
        <v>1393.9331633589602</v>
      </c>
      <c r="F5130" s="2" t="n">
        <v>-211.03561372272623</v>
      </c>
      <c r="G5130" s="2" t="n">
        <v>59.99072748618006</v>
      </c>
      <c r="H5130" s="2" t="n">
        <v>60</v>
      </c>
      <c r="I5130" s="2" t="n">
        <v>-8424.64260590896</v>
      </c>
      <c r="J5130" s="2" t="n">
        <f>DAY(B5130)</f>
        <v>4</v>
      </c>
      <c r="K5130" s="2" t="n">
        <f>HOUR(B5130)</f>
        <v>13</v>
      </c>
      <c r="L5130" s="2" t="n">
        <f>MINUTE(B5130)</f>
        <v>26</v>
      </c>
      <c r="M5130" s="2" t="n">
        <f>IF(E5130&lt;0,C5130-D5130-0,C5130-D5130-E5130)</f>
        <v>24615.690639961256</v>
      </c>
      <c r="N5130" s="2" t="n">
        <f>M5310-M5130</f>
        <v>-231.21311027461707</v>
      </c>
    </row>
    <row r="5131">
      <c r="B5131" s="3" t="n">
        <v>41337.56041666667</v>
      </c>
      <c r="C5131" s="2" t="n">
        <v>26579.509751136105</v>
      </c>
      <c r="D5131" s="2" t="n">
        <v>590.6306050175958</v>
      </c>
      <c r="E5131" s="2" t="n">
        <v>1393.7595485184268</v>
      </c>
      <c r="F5131" s="2" t="n">
        <v>-176.04209092119265</v>
      </c>
      <c r="G5131" s="2" t="n">
        <v>59.99531719488053</v>
      </c>
      <c r="H5131" s="2" t="n">
        <v>60</v>
      </c>
      <c r="I5131" s="2" t="n">
        <v>-8410.36506138717</v>
      </c>
      <c r="J5131" s="2" t="n">
        <f>DAY(B5131)</f>
        <v>4</v>
      </c>
      <c r="K5131" s="2" t="n">
        <f>HOUR(B5131)</f>
        <v>13</v>
      </c>
      <c r="L5131" s="2" t="n">
        <f>MINUTE(B5131)</f>
        <v>27</v>
      </c>
      <c r="M5131" s="2" t="n">
        <f>IF(E5131&lt;0,C5131-D5131-0,C5131-D5131-E5131)</f>
        <v>24595.11959760008</v>
      </c>
      <c r="N5131" s="2" t="n">
        <f>M5311-M5131</f>
        <v>-200.31216930434312</v>
      </c>
    </row>
    <row r="5132">
      <c r="B5132" s="3" t="n">
        <v>41337.56111111111</v>
      </c>
      <c r="C5132" s="2" t="n">
        <v>26582.064806813003</v>
      </c>
      <c r="D5132" s="2" t="n">
        <v>584.9844556879799</v>
      </c>
      <c r="E5132" s="2" t="n">
        <v>1393.3743260061335</v>
      </c>
      <c r="F5132" s="2" t="n">
        <v>-159.57691908782857</v>
      </c>
      <c r="G5132" s="2" t="n">
        <v>60.000474220716086</v>
      </c>
      <c r="H5132" s="2" t="n">
        <v>60</v>
      </c>
      <c r="I5132" s="2" t="n">
        <v>-8400.418689344824</v>
      </c>
      <c r="J5132" s="2" t="n">
        <f>DAY(B5132)</f>
        <v>4</v>
      </c>
      <c r="K5132" s="2" t="n">
        <f>HOUR(B5132)</f>
        <v>13</v>
      </c>
      <c r="L5132" s="2" t="n">
        <f>MINUTE(B5132)</f>
        <v>28</v>
      </c>
      <c r="M5132" s="2" t="n">
        <f>IF(E5132&lt;0,C5132-D5132-0,C5132-D5132-E5132)</f>
        <v>24603.70602511889</v>
      </c>
      <c r="N5132" s="2" t="n">
        <f>M5312-M5132</f>
        <v>-198.71199194871588</v>
      </c>
    </row>
    <row r="5133">
      <c r="B5133" s="3" t="n">
        <v>41337.56180555555</v>
      </c>
      <c r="C5133" s="2" t="n">
        <v>26564.532766025266</v>
      </c>
      <c r="D5133" s="2" t="n">
        <v>568.7978372758456</v>
      </c>
      <c r="E5133" s="2" t="n">
        <v>1393.538598669047</v>
      </c>
      <c r="F5133" s="2" t="n">
        <v>-87.9149514874048</v>
      </c>
      <c r="G5133" s="2" t="n">
        <v>60.00322379058052</v>
      </c>
      <c r="H5133" s="2" t="n">
        <v>60</v>
      </c>
      <c r="I5133" s="2" t="n">
        <v>-8309.225155628721</v>
      </c>
      <c r="J5133" s="2" t="n">
        <f>DAY(B5133)</f>
        <v>4</v>
      </c>
      <c r="K5133" s="2" t="n">
        <f>HOUR(B5133)</f>
        <v>13</v>
      </c>
      <c r="L5133" s="2" t="n">
        <f>MINUTE(B5133)</f>
        <v>29</v>
      </c>
      <c r="M5133" s="2" t="n">
        <f>IF(E5133&lt;0,C5133-D5133-0,C5133-D5133-E5133)</f>
        <v>24602.196330080376</v>
      </c>
      <c r="N5133" s="2" t="n">
        <f>M5313-M5133</f>
        <v>-180.79934727369982</v>
      </c>
    </row>
    <row r="5134">
      <c r="B5134" s="3" t="n">
        <v>41337.5625</v>
      </c>
      <c r="C5134" s="2" t="n">
        <v>26560.89788635075</v>
      </c>
      <c r="D5134" s="2" t="n">
        <v>560.165519629766</v>
      </c>
      <c r="E5134" s="2" t="n">
        <v>1392.9979861264148</v>
      </c>
      <c r="F5134" s="2" t="n">
        <v>16.40563359798698</v>
      </c>
      <c r="G5134" s="2" t="n">
        <v>60.01138902282886</v>
      </c>
      <c r="H5134" s="2" t="n">
        <v>60</v>
      </c>
      <c r="I5134" s="2" t="n">
        <v>-8255.259490140032</v>
      </c>
      <c r="J5134" s="2" t="n">
        <f>DAY(B5134)</f>
        <v>4</v>
      </c>
      <c r="K5134" s="2" t="n">
        <f>HOUR(B5134)</f>
        <v>13</v>
      </c>
      <c r="L5134" s="2" t="n">
        <f>MINUTE(B5134)</f>
        <v>30</v>
      </c>
      <c r="M5134" s="2" t="n">
        <f>IF(E5134&lt;0,C5134-D5134-0,C5134-D5134-E5134)</f>
        <v>24607.73438059457</v>
      </c>
      <c r="N5134" s="2" t="n">
        <f>M5314-M5134</f>
        <v>-185.4863104299002</v>
      </c>
    </row>
    <row r="5135">
      <c r="B5135" s="3" t="n">
        <v>41337.56319444445</v>
      </c>
      <c r="C5135" s="2" t="n">
        <v>26611.993234780926</v>
      </c>
      <c r="D5135" s="2" t="n">
        <v>556.42077635199</v>
      </c>
      <c r="E5135" s="2" t="n">
        <v>1392.319682957658</v>
      </c>
      <c r="F5135" s="2" t="n">
        <v>26.508821652395845</v>
      </c>
      <c r="G5135" s="2" t="n">
        <v>60.01260971197819</v>
      </c>
      <c r="H5135" s="2" t="n">
        <v>60</v>
      </c>
      <c r="I5135" s="2" t="n">
        <v>-8241.257175968587</v>
      </c>
      <c r="J5135" s="2" t="n">
        <f>DAY(B5135)</f>
        <v>4</v>
      </c>
      <c r="K5135" s="2" t="n">
        <f>HOUR(B5135)</f>
        <v>13</v>
      </c>
      <c r="L5135" s="2" t="n">
        <f>MINUTE(B5135)</f>
        <v>31</v>
      </c>
      <c r="M5135" s="2" t="n">
        <f>IF(E5135&lt;0,C5135-D5135-0,C5135-D5135-E5135)</f>
        <v>24663.252775471276</v>
      </c>
      <c r="N5135" s="2" t="n">
        <f>M5315-M5135</f>
        <v>-238.75518243861006</v>
      </c>
    </row>
    <row r="5136">
      <c r="B5136" s="3" t="n">
        <v>41337.56388888889</v>
      </c>
      <c r="C5136" s="2" t="n">
        <v>26596.302585782112</v>
      </c>
      <c r="D5136" s="2" t="n">
        <v>559.3159220729387</v>
      </c>
      <c r="E5136" s="2" t="n">
        <v>1392.2702584509677</v>
      </c>
      <c r="F5136" s="2" t="n">
        <v>96.32796852298773</v>
      </c>
      <c r="G5136" s="2" t="n">
        <v>60.01263299737766</v>
      </c>
      <c r="H5136" s="2" t="n">
        <v>60</v>
      </c>
      <c r="I5136" s="2" t="n">
        <v>-8173.015580841527</v>
      </c>
      <c r="J5136" s="2" t="n">
        <f>DAY(B5136)</f>
        <v>4</v>
      </c>
      <c r="K5136" s="2" t="n">
        <f>HOUR(B5136)</f>
        <v>13</v>
      </c>
      <c r="L5136" s="2" t="n">
        <f>MINUTE(B5136)</f>
        <v>32</v>
      </c>
      <c r="M5136" s="2" t="n">
        <f>IF(E5136&lt;0,C5136-D5136-0,C5136-D5136-E5136)</f>
        <v>24644.716405258205</v>
      </c>
      <c r="N5136" s="2" t="n">
        <f>M5316-M5136</f>
        <v>-218.17134647116836</v>
      </c>
    </row>
    <row r="5137">
      <c r="B5137" s="3" t="n">
        <v>41337.56458333333</v>
      </c>
      <c r="C5137" s="2" t="n">
        <v>26571.68461922854</v>
      </c>
      <c r="D5137" s="2" t="n">
        <v>557.5297380381813</v>
      </c>
      <c r="E5137" s="2" t="n">
        <v>1389.81255808756</v>
      </c>
      <c r="F5137" s="2" t="n">
        <v>134.45860518888273</v>
      </c>
      <c r="G5137" s="2" t="n">
        <v>60.00732674546307</v>
      </c>
      <c r="H5137" s="2" t="n">
        <v>60</v>
      </c>
      <c r="I5137" s="2" t="n">
        <v>-8111.439428534855</v>
      </c>
      <c r="J5137" s="2" t="n">
        <f>DAY(B5137)</f>
        <v>4</v>
      </c>
      <c r="K5137" s="2" t="n">
        <f>HOUR(B5137)</f>
        <v>13</v>
      </c>
      <c r="L5137" s="2" t="n">
        <f>MINUTE(B5137)</f>
        <v>33</v>
      </c>
      <c r="M5137" s="2" t="n">
        <f>IF(E5137&lt;0,C5137-D5137-0,C5137-D5137-E5137)</f>
        <v>24624.3423231028</v>
      </c>
      <c r="N5137" s="2" t="n">
        <f>M5317-M5137</f>
        <v>-173.4947049764669</v>
      </c>
    </row>
    <row r="5138">
      <c r="B5138" s="3" t="n">
        <v>41337.56527777778</v>
      </c>
      <c r="C5138" s="2" t="n">
        <v>26579.112601262827</v>
      </c>
      <c r="D5138" s="2" t="n">
        <v>553.6656230346211</v>
      </c>
      <c r="E5138" s="2" t="n">
        <v>1385.1442079386059</v>
      </c>
      <c r="F5138" s="2" t="n">
        <v>142.36733010748205</v>
      </c>
      <c r="G5138" s="2" t="n">
        <v>60.00694053941795</v>
      </c>
      <c r="H5138" s="2" t="n">
        <v>60</v>
      </c>
      <c r="I5138" s="2" t="n">
        <v>-8095.425529908389</v>
      </c>
      <c r="J5138" s="2" t="n">
        <f>DAY(B5138)</f>
        <v>4</v>
      </c>
      <c r="K5138" s="2" t="n">
        <f>HOUR(B5138)</f>
        <v>13</v>
      </c>
      <c r="L5138" s="2" t="n">
        <f>MINUTE(B5138)</f>
        <v>34</v>
      </c>
      <c r="M5138" s="2" t="n">
        <f>IF(E5138&lt;0,C5138-D5138-0,C5138-D5138-E5138)</f>
        <v>24640.3027702896</v>
      </c>
      <c r="N5138" s="2" t="n">
        <f>M5318-M5138</f>
        <v>-158.44469501842832</v>
      </c>
    </row>
    <row r="5139">
      <c r="B5139" s="3" t="n">
        <v>41337.56597222222</v>
      </c>
      <c r="C5139" s="2" t="n">
        <v>26566.73381435573</v>
      </c>
      <c r="D5139" s="2" t="n">
        <v>544.4942637193526</v>
      </c>
      <c r="E5139" s="2" t="n">
        <v>1389.2234338276771</v>
      </c>
      <c r="F5139" s="2" t="n">
        <v>162.29322280020253</v>
      </c>
      <c r="G5139" s="2" t="n">
        <v>60.0100073771008</v>
      </c>
      <c r="H5139" s="2" t="n">
        <v>60</v>
      </c>
      <c r="I5139" s="2" t="n">
        <v>-8083.377550009265</v>
      </c>
      <c r="J5139" s="2" t="n">
        <f>DAY(B5139)</f>
        <v>4</v>
      </c>
      <c r="K5139" s="2" t="n">
        <f>HOUR(B5139)</f>
        <v>13</v>
      </c>
      <c r="L5139" s="2" t="n">
        <f>MINUTE(B5139)</f>
        <v>35</v>
      </c>
      <c r="M5139" s="2" t="n">
        <f>IF(E5139&lt;0,C5139-D5139-0,C5139-D5139-E5139)</f>
        <v>24633.016116808703</v>
      </c>
      <c r="N5139" s="2" t="n">
        <f>M5319-M5139</f>
        <v>-155.8641807800559</v>
      </c>
    </row>
    <row r="5140">
      <c r="B5140" s="3" t="n">
        <v>41337.566666666666</v>
      </c>
      <c r="C5140" s="2" t="n">
        <v>26555.757901152472</v>
      </c>
      <c r="D5140" s="2" t="n">
        <v>540.4999545439345</v>
      </c>
      <c r="E5140" s="2" t="n">
        <v>1389.3822441742745</v>
      </c>
      <c r="F5140" s="2" t="n">
        <v>160.62207197973785</v>
      </c>
      <c r="G5140" s="2" t="n">
        <v>60.00782089916368</v>
      </c>
      <c r="H5140" s="2" t="n">
        <v>60</v>
      </c>
      <c r="I5140" s="2" t="n">
        <v>-8073.752504019563</v>
      </c>
      <c r="J5140" s="2" t="n">
        <f>DAY(B5140)</f>
        <v>4</v>
      </c>
      <c r="K5140" s="2" t="n">
        <f>HOUR(B5140)</f>
        <v>13</v>
      </c>
      <c r="L5140" s="2" t="n">
        <f>MINUTE(B5140)</f>
        <v>36</v>
      </c>
      <c r="M5140" s="2" t="n">
        <f>IF(E5140&lt;0,C5140-D5140-0,C5140-D5140-E5140)</f>
        <v>24625.875702434263</v>
      </c>
      <c r="N5140" s="2" t="n">
        <f>M5320-M5140</f>
        <v>-158.76107267427142</v>
      </c>
    </row>
    <row r="5141">
      <c r="B5141" s="3" t="n">
        <v>41337.56736111111</v>
      </c>
      <c r="C5141" s="2" t="n">
        <v>26564.380277909837</v>
      </c>
      <c r="D5141" s="2" t="n">
        <v>541.7173156972573</v>
      </c>
      <c r="E5141" s="2" t="n">
        <v>1389.3310357742773</v>
      </c>
      <c r="F5141" s="2" t="n">
        <v>143.19756255583536</v>
      </c>
      <c r="G5141" s="2" t="n">
        <v>60.006943520129425</v>
      </c>
      <c r="H5141" s="2" t="n">
        <v>60</v>
      </c>
      <c r="I5141" s="2" t="n">
        <v>-8089.866913035264</v>
      </c>
      <c r="J5141" s="2" t="n">
        <f>DAY(B5141)</f>
        <v>4</v>
      </c>
      <c r="K5141" s="2" t="n">
        <f>HOUR(B5141)</f>
        <v>13</v>
      </c>
      <c r="L5141" s="2" t="n">
        <f>MINUTE(B5141)</f>
        <v>37</v>
      </c>
      <c r="M5141" s="2" t="n">
        <f>IF(E5141&lt;0,C5141-D5141-0,C5141-D5141-E5141)</f>
        <v>24633.331926438303</v>
      </c>
      <c r="N5141" s="2" t="n">
        <f>M5321-M5141</f>
        <v>-181.21924045960623</v>
      </c>
    </row>
    <row r="5142">
      <c r="B5142" s="3" t="n">
        <v>41337.56805555556</v>
      </c>
      <c r="C5142" s="2" t="n">
        <v>26564.73595297436</v>
      </c>
      <c r="D5142" s="2" t="n">
        <v>538.5083487772021</v>
      </c>
      <c r="E5142" s="2" t="n">
        <v>1388.6796783229543</v>
      </c>
      <c r="F5142" s="2" t="n">
        <v>132.38883193805802</v>
      </c>
      <c r="G5142" s="2" t="n">
        <v>60.00795858354929</v>
      </c>
      <c r="H5142" s="2" t="n">
        <v>60</v>
      </c>
      <c r="I5142" s="2" t="n">
        <v>-8116.065162885686</v>
      </c>
      <c r="J5142" s="2" t="n">
        <f>DAY(B5142)</f>
        <v>4</v>
      </c>
      <c r="K5142" s="2" t="n">
        <f>HOUR(B5142)</f>
        <v>13</v>
      </c>
      <c r="L5142" s="2" t="n">
        <f>MINUTE(B5142)</f>
        <v>38</v>
      </c>
      <c r="M5142" s="2" t="n">
        <f>IF(E5142&lt;0,C5142-D5142-0,C5142-D5142-E5142)</f>
        <v>24637.5479258742</v>
      </c>
      <c r="N5142" s="2" t="n">
        <f>M5322-M5142</f>
        <v>-160.95208038940473</v>
      </c>
    </row>
    <row r="5143">
      <c r="B5143" s="3" t="n">
        <v>41337.56875</v>
      </c>
      <c r="C5143" s="2" t="n">
        <v>26539.75566762338</v>
      </c>
      <c r="D5143" s="2" t="n">
        <v>540.5039572316429</v>
      </c>
      <c r="E5143" s="2" t="n">
        <v>1388.3374785537865</v>
      </c>
      <c r="F5143" s="2" t="n">
        <v>149.7843740827783</v>
      </c>
      <c r="G5143" s="2" t="n">
        <v>60.006670505852284</v>
      </c>
      <c r="H5143" s="2" t="n">
        <v>60</v>
      </c>
      <c r="I5143" s="2" t="n">
        <v>-8080.780688243856</v>
      </c>
      <c r="J5143" s="2" t="n">
        <f>DAY(B5143)</f>
        <v>4</v>
      </c>
      <c r="K5143" s="2" t="n">
        <f>HOUR(B5143)</f>
        <v>13</v>
      </c>
      <c r="L5143" s="2" t="n">
        <f>MINUTE(B5143)</f>
        <v>39</v>
      </c>
      <c r="M5143" s="2" t="n">
        <f>IF(E5143&lt;0,C5143-D5143-0,C5143-D5143-E5143)</f>
        <v>24610.914231837953</v>
      </c>
      <c r="N5143" s="2" t="n">
        <f>M5323-M5143</f>
        <v>-123.75025331271172</v>
      </c>
    </row>
    <row r="5144">
      <c r="B5144" s="3" t="n">
        <v>41337.569444444445</v>
      </c>
      <c r="C5144" s="2" t="n">
        <v>26563.90263231993</v>
      </c>
      <c r="D5144" s="2" t="n">
        <v>547.6637850381503</v>
      </c>
      <c r="E5144" s="2" t="n">
        <v>1388.0727673737017</v>
      </c>
      <c r="F5144" s="2" t="n">
        <v>134.39658873745137</v>
      </c>
      <c r="G5144" s="2" t="n">
        <v>60.00636538520824</v>
      </c>
      <c r="H5144" s="2" t="n">
        <v>60</v>
      </c>
      <c r="I5144" s="2" t="n">
        <v>-8090.936700075244</v>
      </c>
      <c r="J5144" s="2" t="n">
        <f>DAY(B5144)</f>
        <v>4</v>
      </c>
      <c r="K5144" s="2" t="n">
        <f>HOUR(B5144)</f>
        <v>13</v>
      </c>
      <c r="L5144" s="2" t="n">
        <f>MINUTE(B5144)</f>
        <v>40</v>
      </c>
      <c r="M5144" s="2" t="n">
        <f>IF(E5144&lt;0,C5144-D5144-0,C5144-D5144-E5144)</f>
        <v>24628.166079908075</v>
      </c>
      <c r="N5144" s="2" t="n">
        <f>M5324-M5144</f>
        <v>-111.6904902340284</v>
      </c>
    </row>
    <row r="5145">
      <c r="B5145" s="3" t="n">
        <v>41337.570138888885</v>
      </c>
      <c r="C5145" s="2" t="n">
        <v>26533.663861816127</v>
      </c>
      <c r="D5145" s="2" t="n">
        <v>551.0745819788796</v>
      </c>
      <c r="E5145" s="2" t="n">
        <v>1386.6915890780476</v>
      </c>
      <c r="F5145" s="2" t="n">
        <v>177.1294669993486</v>
      </c>
      <c r="G5145" s="2" t="n">
        <v>60.00276028304361</v>
      </c>
      <c r="H5145" s="2" t="n">
        <v>60</v>
      </c>
      <c r="I5145" s="2" t="n">
        <v>-8036.682034456606</v>
      </c>
      <c r="J5145" s="2" t="n">
        <f>DAY(B5145)</f>
        <v>4</v>
      </c>
      <c r="K5145" s="2" t="n">
        <f>HOUR(B5145)</f>
        <v>13</v>
      </c>
      <c r="L5145" s="2" t="n">
        <f>MINUTE(B5145)</f>
        <v>41</v>
      </c>
      <c r="M5145" s="2" t="n">
        <f>IF(E5145&lt;0,C5145-D5145-0,C5145-D5145-E5145)</f>
        <v>24595.8976907592</v>
      </c>
      <c r="N5145" s="2" t="n">
        <f>M5325-M5145</f>
        <v>-51.040826556974935</v>
      </c>
    </row>
    <row r="5146">
      <c r="B5146" s="3" t="n">
        <v>41337.57083333333</v>
      </c>
      <c r="C5146" s="2" t="n">
        <v>26562.70939107587</v>
      </c>
      <c r="D5146" s="2" t="n">
        <v>550.1750611649585</v>
      </c>
      <c r="E5146" s="2" t="n">
        <v>1378.9681809378528</v>
      </c>
      <c r="F5146" s="2" t="n">
        <v>132.2618688762005</v>
      </c>
      <c r="G5146" s="2" t="n">
        <v>59.99948198633404</v>
      </c>
      <c r="H5146" s="2" t="n">
        <v>60</v>
      </c>
      <c r="I5146" s="2" t="n">
        <v>-8069.479417712986</v>
      </c>
      <c r="J5146" s="2" t="n">
        <f>DAY(B5146)</f>
        <v>4</v>
      </c>
      <c r="K5146" s="2" t="n">
        <f>HOUR(B5146)</f>
        <v>13</v>
      </c>
      <c r="L5146" s="2" t="n">
        <f>MINUTE(B5146)</f>
        <v>42</v>
      </c>
      <c r="M5146" s="2" t="n">
        <f>IF(E5146&lt;0,C5146-D5146-0,C5146-D5146-E5146)</f>
        <v>24633.56614897306</v>
      </c>
      <c r="N5146" s="2" t="n">
        <f>M5326-M5146</f>
        <v>-66.02187331637106</v>
      </c>
    </row>
    <row r="5147">
      <c r="B5147" s="3" t="n">
        <v>41337.57152777778</v>
      </c>
      <c r="C5147" s="2" t="n">
        <v>26554.11941234519</v>
      </c>
      <c r="D5147" s="2" t="n">
        <v>544.554738983531</v>
      </c>
      <c r="E5147" s="2" t="n">
        <v>1364.4627581330167</v>
      </c>
      <c r="F5147" s="2" t="n">
        <v>177.59845721717238</v>
      </c>
      <c r="G5147" s="2" t="n">
        <v>60.00996509400914</v>
      </c>
      <c r="H5147" s="2" t="n">
        <v>60</v>
      </c>
      <c r="I5147" s="2" t="n">
        <v>-8073.0456002509845</v>
      </c>
      <c r="J5147" s="2" t="n">
        <f>DAY(B5147)</f>
        <v>4</v>
      </c>
      <c r="K5147" s="2" t="n">
        <f>HOUR(B5147)</f>
        <v>13</v>
      </c>
      <c r="L5147" s="2" t="n">
        <f>MINUTE(B5147)</f>
        <v>43</v>
      </c>
      <c r="M5147" s="2" t="n">
        <f>IF(E5147&lt;0,C5147-D5147-0,C5147-D5147-E5147)</f>
        <v>24645.101915228643</v>
      </c>
      <c r="N5147" s="2" t="n">
        <f>M5327-M5147</f>
        <v>-37.742753583126614</v>
      </c>
    </row>
    <row r="5148">
      <c r="B5148" s="3" t="n">
        <v>41337.572222222225</v>
      </c>
      <c r="C5148" s="2" t="n">
        <v>26569.67208874027</v>
      </c>
      <c r="D5148" s="2" t="n">
        <v>547.8336143283818</v>
      </c>
      <c r="E5148" s="2" t="n">
        <v>1370.1082476168006</v>
      </c>
      <c r="F5148" s="2" t="n">
        <v>164.54036527567303</v>
      </c>
      <c r="G5148" s="2" t="n">
        <v>60.00889195058844</v>
      </c>
      <c r="H5148" s="2" t="n">
        <v>60</v>
      </c>
      <c r="I5148" s="2" t="n">
        <v>-8078.207521645849</v>
      </c>
      <c r="J5148" s="2" t="n">
        <f>DAY(B5148)</f>
        <v>4</v>
      </c>
      <c r="K5148" s="2" t="n">
        <f>HOUR(B5148)</f>
        <v>13</v>
      </c>
      <c r="L5148" s="2" t="n">
        <f>MINUTE(B5148)</f>
        <v>44</v>
      </c>
      <c r="M5148" s="2" t="n">
        <f>IF(E5148&lt;0,C5148-D5148-0,C5148-D5148-E5148)</f>
        <v>24651.730226795087</v>
      </c>
      <c r="N5148" s="2" t="n">
        <f>M5328-M5148</f>
        <v>-38.85419546985577</v>
      </c>
    </row>
    <row r="5149">
      <c r="B5149" s="3" t="n">
        <v>41337.572916666664</v>
      </c>
      <c r="C5149" s="2" t="n">
        <v>26528.660243180395</v>
      </c>
      <c r="D5149" s="2" t="n">
        <v>549.0619567061206</v>
      </c>
      <c r="E5149" s="2" t="n">
        <v>1376.245144323399</v>
      </c>
      <c r="F5149" s="2" t="n">
        <v>222.30844984912585</v>
      </c>
      <c r="G5149" s="2" t="n">
        <v>60.00952005339301</v>
      </c>
      <c r="H5149" s="2" t="n">
        <v>60</v>
      </c>
      <c r="I5149" s="2" t="n">
        <v>-8025.7243383045</v>
      </c>
      <c r="J5149" s="2" t="n">
        <f>DAY(B5149)</f>
        <v>4</v>
      </c>
      <c r="K5149" s="2" t="n">
        <f>HOUR(B5149)</f>
        <v>13</v>
      </c>
      <c r="L5149" s="2" t="n">
        <f>MINUTE(B5149)</f>
        <v>45</v>
      </c>
      <c r="M5149" s="2" t="n">
        <f>IF(E5149&lt;0,C5149-D5149-0,C5149-D5149-E5149)</f>
        <v>24603.353142150874</v>
      </c>
      <c r="N5149" s="2" t="n">
        <f>M5329-M5149</f>
        <v>17.14567646309297</v>
      </c>
    </row>
    <row r="5150">
      <c r="B5150" s="3" t="n">
        <v>41337.57361111111</v>
      </c>
      <c r="C5150" s="2" t="n">
        <v>26550.694428348543</v>
      </c>
      <c r="D5150" s="2" t="n">
        <v>544.1847631286596</v>
      </c>
      <c r="E5150" s="2" t="n">
        <v>1378.7057087310545</v>
      </c>
      <c r="F5150" s="2" t="n">
        <v>161.2593289964236</v>
      </c>
      <c r="G5150" s="2" t="n">
        <v>60.003760884401466</v>
      </c>
      <c r="H5150" s="2" t="n">
        <v>60</v>
      </c>
      <c r="I5150" s="2" t="n">
        <v>-8050.03469311359</v>
      </c>
      <c r="J5150" s="2" t="n">
        <f>DAY(B5150)</f>
        <v>4</v>
      </c>
      <c r="K5150" s="2" t="n">
        <f>HOUR(B5150)</f>
        <v>13</v>
      </c>
      <c r="L5150" s="2" t="n">
        <f>MINUTE(B5150)</f>
        <v>46</v>
      </c>
      <c r="M5150" s="2" t="n">
        <f>IF(E5150&lt;0,C5150-D5150-0,C5150-D5150-E5150)</f>
        <v>24627.80395648883</v>
      </c>
      <c r="N5150" s="2" t="n">
        <f>M5330-M5150</f>
        <v>20.793371724823373</v>
      </c>
    </row>
    <row r="5151">
      <c r="B5151" s="3" t="n">
        <v>41337.57430555556</v>
      </c>
      <c r="C5151" s="2" t="n">
        <v>26539.882394233842</v>
      </c>
      <c r="D5151" s="2" t="n">
        <v>536.2359826271593</v>
      </c>
      <c r="E5151" s="2" t="n">
        <v>1381.0554579825327</v>
      </c>
      <c r="F5151" s="2" t="n">
        <v>143.75300591617534</v>
      </c>
      <c r="G5151" s="2" t="n">
        <v>59.99100672067434</v>
      </c>
      <c r="H5151" s="2" t="n">
        <v>60</v>
      </c>
      <c r="I5151" s="2" t="n">
        <v>-8015.027498734494</v>
      </c>
      <c r="J5151" s="2" t="n">
        <f>DAY(B5151)</f>
        <v>4</v>
      </c>
      <c r="K5151" s="2" t="n">
        <f>HOUR(B5151)</f>
        <v>13</v>
      </c>
      <c r="L5151" s="2" t="n">
        <f>MINUTE(B5151)</f>
        <v>47</v>
      </c>
      <c r="M5151" s="2" t="n">
        <f>IF(E5151&lt;0,C5151-D5151-0,C5151-D5151-E5151)</f>
        <v>24622.59095362415</v>
      </c>
      <c r="N5151" s="2" t="n">
        <f>M5331-M5151</f>
        <v>27.69637666709241</v>
      </c>
    </row>
    <row r="5152">
      <c r="B5152" s="3" t="n">
        <v>41337.575</v>
      </c>
      <c r="C5152" s="2" t="n">
        <v>26527.18963529269</v>
      </c>
      <c r="D5152" s="2" t="n">
        <v>536.049729067568</v>
      </c>
      <c r="E5152" s="2" t="n">
        <v>1379.4965625948068</v>
      </c>
      <c r="F5152" s="2" t="n">
        <v>90.93506018335341</v>
      </c>
      <c r="G5152" s="2" t="n">
        <v>59.98093857621813</v>
      </c>
      <c r="H5152" s="2" t="n">
        <v>60</v>
      </c>
      <c r="I5152" s="2" t="n">
        <v>-8002.130693822603</v>
      </c>
      <c r="J5152" s="2" t="n">
        <f>DAY(B5152)</f>
        <v>4</v>
      </c>
      <c r="K5152" s="2" t="n">
        <f>HOUR(B5152)</f>
        <v>13</v>
      </c>
      <c r="L5152" s="2" t="n">
        <f>MINUTE(B5152)</f>
        <v>48</v>
      </c>
      <c r="M5152" s="2" t="n">
        <f>IF(E5152&lt;0,C5152-D5152-0,C5152-D5152-E5152)</f>
        <v>24611.643343630316</v>
      </c>
      <c r="N5152" s="2" t="n">
        <f>M5332-M5152</f>
        <v>53.35401801102125</v>
      </c>
    </row>
    <row r="5153">
      <c r="B5153" s="3" t="n">
        <v>41337.575694444444</v>
      </c>
      <c r="C5153" s="2" t="n">
        <v>26524.230505511165</v>
      </c>
      <c r="D5153" s="2" t="n">
        <v>536.3474944406715</v>
      </c>
      <c r="E5153" s="2" t="n">
        <v>1374.3681011993917</v>
      </c>
      <c r="F5153" s="2" t="n">
        <v>107.01513150194259</v>
      </c>
      <c r="G5153" s="2" t="n">
        <v>59.98721810255665</v>
      </c>
      <c r="H5153" s="2" t="n">
        <v>60</v>
      </c>
      <c r="I5153" s="2" t="n">
        <v>-8026.955706280843</v>
      </c>
      <c r="J5153" s="2" t="n">
        <f>DAY(B5153)</f>
        <v>4</v>
      </c>
      <c r="K5153" s="2" t="n">
        <f>HOUR(B5153)</f>
        <v>13</v>
      </c>
      <c r="L5153" s="2" t="n">
        <f>MINUTE(B5153)</f>
        <v>49</v>
      </c>
      <c r="M5153" s="2" t="n">
        <f>IF(E5153&lt;0,C5153-D5153-0,C5153-D5153-E5153)</f>
        <v>24613.514909871104</v>
      </c>
      <c r="N5153" s="2" t="n">
        <f>M5333-M5153</f>
        <v>94.8667580646761</v>
      </c>
    </row>
    <row r="5154">
      <c r="B5154" s="3" t="n">
        <v>41337.57638888889</v>
      </c>
      <c r="C5154" s="2" t="n">
        <v>26542.379908839364</v>
      </c>
      <c r="D5154" s="2" t="n">
        <v>535.8741456145933</v>
      </c>
      <c r="E5154" s="2" t="n">
        <v>1366.8496155174096</v>
      </c>
      <c r="F5154" s="2" t="n">
        <v>105.9156636857352</v>
      </c>
      <c r="G5154" s="2" t="n">
        <v>59.99059671786672</v>
      </c>
      <c r="H5154" s="2" t="n">
        <v>60</v>
      </c>
      <c r="I5154" s="2" t="n">
        <v>-8044.899335953717</v>
      </c>
      <c r="J5154" s="2" t="n">
        <f>DAY(B5154)</f>
        <v>4</v>
      </c>
      <c r="K5154" s="2" t="n">
        <f>HOUR(B5154)</f>
        <v>13</v>
      </c>
      <c r="L5154" s="2" t="n">
        <f>MINUTE(B5154)</f>
        <v>50</v>
      </c>
      <c r="M5154" s="2" t="n">
        <f>IF(E5154&lt;0,C5154-D5154-0,C5154-D5154-E5154)</f>
        <v>24639.65614770736</v>
      </c>
      <c r="N5154" s="2" t="n">
        <f>M5334-M5154</f>
        <v>74.45293312537979</v>
      </c>
    </row>
    <row r="5155">
      <c r="B5155" s="3" t="n">
        <v>41337.57708333334</v>
      </c>
      <c r="C5155" s="2" t="n">
        <v>26539.24153042833</v>
      </c>
      <c r="D5155" s="2" t="n">
        <v>532.4227704103735</v>
      </c>
      <c r="E5155" s="2" t="n">
        <v>1361.7295487282026</v>
      </c>
      <c r="F5155" s="2" t="n">
        <v>97.404628495468</v>
      </c>
      <c r="G5155" s="2" t="n">
        <v>59.98605832870041</v>
      </c>
      <c r="H5155" s="2" t="n">
        <v>60</v>
      </c>
      <c r="I5155" s="2" t="n">
        <v>-8037.381010114277</v>
      </c>
      <c r="J5155" s="2" t="n">
        <f>DAY(B5155)</f>
        <v>4</v>
      </c>
      <c r="K5155" s="2" t="n">
        <f>HOUR(B5155)</f>
        <v>13</v>
      </c>
      <c r="L5155" s="2" t="n">
        <f>MINUTE(B5155)</f>
        <v>51</v>
      </c>
      <c r="M5155" s="2" t="n">
        <f>IF(E5155&lt;0,C5155-D5155-0,C5155-D5155-E5155)</f>
        <v>24645.089211289756</v>
      </c>
      <c r="N5155" s="2" t="n">
        <f>M5335-M5155</f>
        <v>80.97687052201582</v>
      </c>
    </row>
    <row r="5156">
      <c r="B5156" s="3" t="n">
        <v>41337.57777777778</v>
      </c>
      <c r="C5156" s="2" t="n">
        <v>26535.231202412644</v>
      </c>
      <c r="D5156" s="2" t="n">
        <v>534.4594214213582</v>
      </c>
      <c r="E5156" s="2" t="n">
        <v>1357.4599803877472</v>
      </c>
      <c r="F5156" s="2" t="n">
        <v>116.36101021696264</v>
      </c>
      <c r="G5156" s="2" t="n">
        <v>59.98859957662741</v>
      </c>
      <c r="H5156" s="2" t="n">
        <v>60</v>
      </c>
      <c r="I5156" s="2" t="n">
        <v>-8030.308728455752</v>
      </c>
      <c r="J5156" s="2" t="n">
        <f>DAY(B5156)</f>
        <v>4</v>
      </c>
      <c r="K5156" s="2" t="n">
        <f>HOUR(B5156)</f>
        <v>13</v>
      </c>
      <c r="L5156" s="2" t="n">
        <f>MINUTE(B5156)</f>
        <v>52</v>
      </c>
      <c r="M5156" s="2" t="n">
        <f>IF(E5156&lt;0,C5156-D5156-0,C5156-D5156-E5156)</f>
        <v>24643.31180060354</v>
      </c>
      <c r="N5156" s="2" t="n">
        <f>M5336-M5156</f>
        <v>105.97749636002118</v>
      </c>
    </row>
    <row r="5157">
      <c r="B5157" s="3" t="n">
        <v>41337.57847222222</v>
      </c>
      <c r="C5157" s="2" t="n">
        <v>26548.73963066389</v>
      </c>
      <c r="D5157" s="2" t="n">
        <v>525.4320304052195</v>
      </c>
      <c r="E5157" s="2" t="n">
        <v>1352.6663028201074</v>
      </c>
      <c r="F5157" s="2" t="n">
        <v>131.7783306111486</v>
      </c>
      <c r="G5157" s="2" t="n">
        <v>59.99671390921576</v>
      </c>
      <c r="H5157" s="2" t="n">
        <v>60</v>
      </c>
      <c r="I5157" s="2" t="n">
        <v>-8050.064298036695</v>
      </c>
      <c r="J5157" s="2" t="n">
        <f>DAY(B5157)</f>
        <v>4</v>
      </c>
      <c r="K5157" s="2" t="n">
        <f>HOUR(B5157)</f>
        <v>13</v>
      </c>
      <c r="L5157" s="2" t="n">
        <f>MINUTE(B5157)</f>
        <v>53</v>
      </c>
      <c r="M5157" s="2" t="n">
        <f>IF(E5157&lt;0,C5157-D5157-0,C5157-D5157-E5157)</f>
        <v>24670.641297438564</v>
      </c>
      <c r="N5157" s="2" t="n">
        <f>M5337-M5157</f>
        <v>112.92079685334102</v>
      </c>
    </row>
    <row r="5158">
      <c r="B5158" s="3" t="n">
        <v>41337.57916666666</v>
      </c>
      <c r="C5158" s="2" t="n">
        <v>26508.819108912845</v>
      </c>
      <c r="D5158" s="2" t="n">
        <v>516.7000534429021</v>
      </c>
      <c r="E5158" s="2" t="n">
        <v>1348.641077535948</v>
      </c>
      <c r="F5158" s="2" t="n">
        <v>129.51675966531343</v>
      </c>
      <c r="G5158" s="2" t="n">
        <v>59.992479173570366</v>
      </c>
      <c r="H5158" s="2" t="n">
        <v>60</v>
      </c>
      <c r="I5158" s="2" t="n">
        <v>-8036.143801186855</v>
      </c>
      <c r="J5158" s="2" t="n">
        <f>DAY(B5158)</f>
        <v>4</v>
      </c>
      <c r="K5158" s="2" t="n">
        <f>HOUR(B5158)</f>
        <v>13</v>
      </c>
      <c r="L5158" s="2" t="n">
        <f>MINUTE(B5158)</f>
        <v>54</v>
      </c>
      <c r="M5158" s="2" t="n">
        <f>IF(E5158&lt;0,C5158-D5158-0,C5158-D5158-E5158)</f>
        <v>24643.477977933995</v>
      </c>
      <c r="N5158" s="2" t="n">
        <f>M5338-M5158</f>
        <v>161.56969153437967</v>
      </c>
    </row>
    <row r="5159">
      <c r="B5159" s="3" t="n">
        <v>41337.57986111111</v>
      </c>
      <c r="C5159" s="2" t="n">
        <v>26519.8209287107</v>
      </c>
      <c r="D5159" s="2" t="n">
        <v>515.2856116719717</v>
      </c>
      <c r="E5159" s="2" t="n">
        <v>1350.3518578570313</v>
      </c>
      <c r="F5159" s="2" t="n">
        <v>102.06538828600716</v>
      </c>
      <c r="G5159" s="2" t="n">
        <v>59.99225308733003</v>
      </c>
      <c r="H5159" s="2" t="n">
        <v>60</v>
      </c>
      <c r="I5159" s="2" t="n">
        <v>-8060.810259330148</v>
      </c>
      <c r="J5159" s="2" t="n">
        <f>DAY(B5159)</f>
        <v>4</v>
      </c>
      <c r="K5159" s="2" t="n">
        <f>HOUR(B5159)</f>
        <v>13</v>
      </c>
      <c r="L5159" s="2" t="n">
        <f>MINUTE(B5159)</f>
        <v>55</v>
      </c>
      <c r="M5159" s="2" t="n">
        <f>IF(E5159&lt;0,C5159-D5159-0,C5159-D5159-E5159)</f>
        <v>24654.183459181695</v>
      </c>
      <c r="N5159" s="2" t="n">
        <f>M5339-M5159</f>
        <v>176.2150291574726</v>
      </c>
    </row>
    <row r="5160">
      <c r="B5160" s="3" t="n">
        <v>41337.580555555556</v>
      </c>
      <c r="C5160" s="2" t="n">
        <v>26515.575512105228</v>
      </c>
      <c r="D5160" s="2" t="n">
        <v>514.5636200983074</v>
      </c>
      <c r="E5160" s="2" t="n">
        <v>1351.614884959738</v>
      </c>
      <c r="F5160" s="2" t="n">
        <v>62.467047099219364</v>
      </c>
      <c r="G5160" s="2" t="n">
        <v>59.985044824689005</v>
      </c>
      <c r="H5160" s="2" t="n">
        <v>60</v>
      </c>
      <c r="I5160" s="2" t="n">
        <v>-8065.021735990295</v>
      </c>
      <c r="J5160" s="2" t="n">
        <f>DAY(B5160)</f>
        <v>4</v>
      </c>
      <c r="K5160" s="2" t="n">
        <f>HOUR(B5160)</f>
        <v>13</v>
      </c>
      <c r="L5160" s="2" t="n">
        <f>MINUTE(B5160)</f>
        <v>56</v>
      </c>
      <c r="M5160" s="2" t="n">
        <f>IF(E5160&lt;0,C5160-D5160-0,C5160-D5160-E5160)</f>
        <v>24649.397007047184</v>
      </c>
      <c r="N5160" s="2" t="n">
        <f>M5340-M5160</f>
        <v>187.17818652651476</v>
      </c>
    </row>
    <row r="5161">
      <c r="B5161" s="3" t="n">
        <v>41337.58125</v>
      </c>
      <c r="C5161" s="2" t="n">
        <v>26514.004816151162</v>
      </c>
      <c r="D5161" s="2" t="n">
        <v>513.8901062515127</v>
      </c>
      <c r="E5161" s="2" t="n">
        <v>1349.0711904697355</v>
      </c>
      <c r="F5161" s="2" t="n">
        <v>27.072431711598856</v>
      </c>
      <c r="G5161" s="2" t="n">
        <v>59.98170559880576</v>
      </c>
      <c r="H5161" s="2" t="n">
        <v>60</v>
      </c>
      <c r="I5161" s="2" t="n">
        <v>-8086.440406187251</v>
      </c>
      <c r="J5161" s="2" t="n">
        <f>DAY(B5161)</f>
        <v>4</v>
      </c>
      <c r="K5161" s="2" t="n">
        <f>HOUR(B5161)</f>
        <v>13</v>
      </c>
      <c r="L5161" s="2" t="n">
        <f>MINUTE(B5161)</f>
        <v>57</v>
      </c>
      <c r="M5161" s="2" t="n">
        <f>IF(E5161&lt;0,C5161-D5161-0,C5161-D5161-E5161)</f>
        <v>24651.043519429913</v>
      </c>
      <c r="N5161" s="2" t="n">
        <f>M5341-M5161</f>
        <v>171.64377286354647</v>
      </c>
    </row>
    <row r="5162">
      <c r="B5162" s="3" t="n">
        <v>41337.58194444444</v>
      </c>
      <c r="C5162" s="2" t="n">
        <v>26508.744686341284</v>
      </c>
      <c r="D5162" s="2" t="n">
        <v>517.0188794605713</v>
      </c>
      <c r="E5162" s="2" t="n">
        <v>1346.0219979064957</v>
      </c>
      <c r="F5162" s="2" t="n">
        <v>62.41631187940709</v>
      </c>
      <c r="G5162" s="2" t="n">
        <v>59.992431107111045</v>
      </c>
      <c r="H5162" s="2" t="n">
        <v>60</v>
      </c>
      <c r="I5162" s="2" t="n">
        <v>-8110.423119388769</v>
      </c>
      <c r="J5162" s="2" t="n">
        <f>DAY(B5162)</f>
        <v>4</v>
      </c>
      <c r="K5162" s="2" t="n">
        <f>HOUR(B5162)</f>
        <v>13</v>
      </c>
      <c r="L5162" s="2" t="n">
        <f>MINUTE(B5162)</f>
        <v>58</v>
      </c>
      <c r="M5162" s="2" t="n">
        <f>IF(E5162&lt;0,C5162-D5162-0,C5162-D5162-E5162)</f>
        <v>24645.703808974216</v>
      </c>
      <c r="N5162" s="2" t="n">
        <f>M5342-M5162</f>
        <v>198.62912500671155</v>
      </c>
    </row>
    <row r="5163">
      <c r="B5163" s="3" t="n">
        <v>41337.58263888889</v>
      </c>
      <c r="C5163" s="2" t="n">
        <v>26497.555696207284</v>
      </c>
      <c r="D5163" s="2" t="n">
        <v>515.3670353392367</v>
      </c>
      <c r="E5163" s="2" t="n">
        <v>1345.1257513795301</v>
      </c>
      <c r="F5163" s="2" t="n">
        <v>-9.600312189172872</v>
      </c>
      <c r="G5163" s="2" t="n">
        <v>59.980054977248074</v>
      </c>
      <c r="H5163" s="2" t="n">
        <v>60</v>
      </c>
      <c r="I5163" s="2" t="n">
        <v>-8119.171382544438</v>
      </c>
      <c r="J5163" s="2" t="n">
        <f>DAY(B5163)</f>
        <v>4</v>
      </c>
      <c r="K5163" s="2" t="n">
        <f>HOUR(B5163)</f>
        <v>13</v>
      </c>
      <c r="L5163" s="2" t="n">
        <f>MINUTE(B5163)</f>
        <v>59</v>
      </c>
      <c r="M5163" s="2" t="n">
        <f>IF(E5163&lt;0,C5163-D5163-0,C5163-D5163-E5163)</f>
        <v>24637.062909488515</v>
      </c>
      <c r="N5163" s="2" t="n">
        <f>M5343-M5163</f>
        <v>235.51176635418233</v>
      </c>
    </row>
    <row r="5164">
      <c r="B5164" s="3" t="n">
        <v>41337.583333333336</v>
      </c>
      <c r="C5164" s="2" t="n">
        <v>26491.447684552273</v>
      </c>
      <c r="D5164" s="2" t="n">
        <v>520.9927838396073</v>
      </c>
      <c r="E5164" s="2" t="n">
        <v>1340.4922092814907</v>
      </c>
      <c r="F5164" s="2" t="n">
        <v>-30.361771887688125</v>
      </c>
      <c r="G5164" s="2" t="n">
        <v>59.98730917356151</v>
      </c>
      <c r="H5164" s="2" t="n">
        <v>60</v>
      </c>
      <c r="I5164" s="2" t="n">
        <v>-8130.477037471161</v>
      </c>
      <c r="J5164" s="2" t="n">
        <f>DAY(B5164)</f>
        <v>4</v>
      </c>
      <c r="K5164" s="2" t="n">
        <f>HOUR(B5164)</f>
        <v>14</v>
      </c>
      <c r="L5164" s="2" t="n">
        <f>MINUTE(B5164)</f>
        <v>0</v>
      </c>
      <c r="M5164" s="2" t="n">
        <f>IF(E5164&lt;0,C5164-D5164-0,C5164-D5164-E5164)</f>
        <v>24629.962691431174</v>
      </c>
      <c r="N5164" s="2" t="n">
        <f>M5344-M5164</f>
        <v>222.99453593671205</v>
      </c>
    </row>
    <row r="5165">
      <c r="B5165" s="3" t="n">
        <v>41337.584027777775</v>
      </c>
      <c r="C5165" s="2" t="n">
        <v>26468.480000177027</v>
      </c>
      <c r="D5165" s="2" t="n">
        <v>523.871539694066</v>
      </c>
      <c r="E5165" s="2" t="n">
        <v>1337.5561074708473</v>
      </c>
      <c r="F5165" s="2" t="n">
        <v>-48.2485460895324</v>
      </c>
      <c r="G5165" s="2" t="n">
        <v>59.98390102117458</v>
      </c>
      <c r="H5165" s="2" t="n">
        <v>60</v>
      </c>
      <c r="I5165" s="2" t="n">
        <v>-8117.818001757934</v>
      </c>
      <c r="J5165" s="2" t="n">
        <f>DAY(B5165)</f>
        <v>4</v>
      </c>
      <c r="K5165" s="2" t="n">
        <f>HOUR(B5165)</f>
        <v>14</v>
      </c>
      <c r="L5165" s="2" t="n">
        <f>MINUTE(B5165)</f>
        <v>1</v>
      </c>
      <c r="M5165" s="2" t="n">
        <f>IF(E5165&lt;0,C5165-D5165-0,C5165-D5165-E5165)</f>
        <v>24607.052353012117</v>
      </c>
      <c r="N5165" s="2" t="n">
        <f>M5345-M5165</f>
        <v>227.41682472440152</v>
      </c>
    </row>
    <row r="5166">
      <c r="B5166" s="3" t="n">
        <v>41337.58472222222</v>
      </c>
      <c r="C5166" s="2" t="n">
        <v>26472.596099773546</v>
      </c>
      <c r="D5166" s="2" t="n">
        <v>530.9481652236395</v>
      </c>
      <c r="E5166" s="2" t="n">
        <v>1338.0905719994892</v>
      </c>
      <c r="F5166" s="2" t="n">
        <v>-53.176296012223425</v>
      </c>
      <c r="G5166" s="2" t="n">
        <v>59.98240013965503</v>
      </c>
      <c r="H5166" s="2" t="n">
        <v>60</v>
      </c>
      <c r="I5166" s="2" t="n">
        <v>-8123.180096936847</v>
      </c>
      <c r="J5166" s="2" t="n">
        <f>DAY(B5166)</f>
        <v>4</v>
      </c>
      <c r="K5166" s="2" t="n">
        <f>HOUR(B5166)</f>
        <v>14</v>
      </c>
      <c r="L5166" s="2" t="n">
        <f>MINUTE(B5166)</f>
        <v>2</v>
      </c>
      <c r="M5166" s="2" t="n">
        <f>IF(E5166&lt;0,C5166-D5166-0,C5166-D5166-E5166)</f>
        <v>24603.55736255042</v>
      </c>
      <c r="N5166" s="2" t="n">
        <f>M5346-M5166</f>
        <v>232.87488490325268</v>
      </c>
    </row>
    <row r="5167">
      <c r="B5167" s="3" t="n">
        <v>41337.58541666667</v>
      </c>
      <c r="C5167" s="2" t="n">
        <v>26464.77352872491</v>
      </c>
      <c r="D5167" s="2" t="n">
        <v>532.5440753907496</v>
      </c>
      <c r="E5167" s="2" t="n">
        <v>1332.4907175842236</v>
      </c>
      <c r="F5167" s="2" t="n">
        <v>-42.96609118675427</v>
      </c>
      <c r="G5167" s="2" t="n">
        <v>59.98446031725034</v>
      </c>
      <c r="H5167" s="2" t="n">
        <v>60</v>
      </c>
      <c r="I5167" s="2" t="n">
        <v>-8116.832533701509</v>
      </c>
      <c r="J5167" s="2" t="n">
        <f>DAY(B5167)</f>
        <v>4</v>
      </c>
      <c r="K5167" s="2" t="n">
        <f>HOUR(B5167)</f>
        <v>14</v>
      </c>
      <c r="L5167" s="2" t="n">
        <f>MINUTE(B5167)</f>
        <v>3</v>
      </c>
      <c r="M5167" s="2" t="n">
        <f>IF(E5167&lt;0,C5167-D5167-0,C5167-D5167-E5167)</f>
        <v>24599.738735749936</v>
      </c>
      <c r="N5167" s="2" t="n">
        <f>M5347-M5167</f>
        <v>291.44957510691165</v>
      </c>
    </row>
    <row r="5168">
      <c r="B5168" s="3" t="n">
        <v>41337.586111111115</v>
      </c>
      <c r="C5168" s="2" t="n">
        <v>26457.679414556922</v>
      </c>
      <c r="D5168" s="2" t="n">
        <v>529.3041367598009</v>
      </c>
      <c r="E5168" s="2" t="n">
        <v>1326.2868943551741</v>
      </c>
      <c r="F5168" s="2" t="n">
        <v>1.0073970137279118</v>
      </c>
      <c r="G5168" s="2" t="n">
        <v>59.99573928008613</v>
      </c>
      <c r="H5168" s="2" t="n">
        <v>60</v>
      </c>
      <c r="I5168" s="2" t="n">
        <v>-8133.288607989996</v>
      </c>
      <c r="J5168" s="2" t="n">
        <f>DAY(B5168)</f>
        <v>4</v>
      </c>
      <c r="K5168" s="2" t="n">
        <f>HOUR(B5168)</f>
        <v>14</v>
      </c>
      <c r="L5168" s="2" t="n">
        <f>MINUTE(B5168)</f>
        <v>4</v>
      </c>
      <c r="M5168" s="2" t="n">
        <f>IF(E5168&lt;0,C5168-D5168-0,C5168-D5168-E5168)</f>
        <v>24602.088383441947</v>
      </c>
      <c r="N5168" s="2" t="n">
        <f>M5348-M5168</f>
        <v>315.54980851441724</v>
      </c>
    </row>
    <row r="5169">
      <c r="B5169" s="3" t="n">
        <v>41337.586805555555</v>
      </c>
      <c r="C5169" s="2" t="n">
        <v>26457.60886932413</v>
      </c>
      <c r="D5169" s="2" t="n">
        <v>532.3278408955579</v>
      </c>
      <c r="E5169" s="2" t="n">
        <v>1356.6423169260913</v>
      </c>
      <c r="F5169" s="2" t="n">
        <v>5.8475835169544</v>
      </c>
      <c r="G5169" s="2" t="n">
        <v>59.99188075830656</v>
      </c>
      <c r="H5169" s="2" t="n">
        <v>60</v>
      </c>
      <c r="I5169" s="2" t="n">
        <v>-8115.360063389937</v>
      </c>
      <c r="J5169" s="2" t="n">
        <f>DAY(B5169)</f>
        <v>4</v>
      </c>
      <c r="K5169" s="2" t="n">
        <f>HOUR(B5169)</f>
        <v>14</v>
      </c>
      <c r="L5169" s="2" t="n">
        <f>MINUTE(B5169)</f>
        <v>5</v>
      </c>
      <c r="M5169" s="2" t="n">
        <f>IF(E5169&lt;0,C5169-D5169-0,C5169-D5169-E5169)</f>
        <v>24568.638711502477</v>
      </c>
      <c r="N5169" s="2" t="n">
        <f>M5349-M5169</f>
        <v>370.7043598248092</v>
      </c>
    </row>
    <row r="5170">
      <c r="B5170" s="3" t="n">
        <v>41337.5875</v>
      </c>
      <c r="C5170" s="2" t="n">
        <v>26435.463437244296</v>
      </c>
      <c r="D5170" s="2" t="n">
        <v>540.7772805699178</v>
      </c>
      <c r="E5170" s="2" t="n">
        <v>1363.5236409610811</v>
      </c>
      <c r="F5170" s="2" t="n">
        <v>27.897828960678442</v>
      </c>
      <c r="G5170" s="2" t="n">
        <v>59.98743111646036</v>
      </c>
      <c r="H5170" s="2" t="n">
        <v>60</v>
      </c>
      <c r="I5170" s="2" t="n">
        <v>-8063.309370953838</v>
      </c>
      <c r="J5170" s="2" t="n">
        <f>DAY(B5170)</f>
        <v>4</v>
      </c>
      <c r="K5170" s="2" t="n">
        <f>HOUR(B5170)</f>
        <v>14</v>
      </c>
      <c r="L5170" s="2" t="n">
        <f>MINUTE(B5170)</f>
        <v>6</v>
      </c>
      <c r="M5170" s="2" t="n">
        <f>IF(E5170&lt;0,C5170-D5170-0,C5170-D5170-E5170)</f>
        <v>24531.1625157133</v>
      </c>
      <c r="N5170" s="2" t="n">
        <f>M5350-M5170</f>
        <v>425.2699838269109</v>
      </c>
    </row>
    <row r="5171">
      <c r="B5171" s="3" t="n">
        <v>41337.58819444444</v>
      </c>
      <c r="C5171" s="2" t="n">
        <v>26408.393914992612</v>
      </c>
      <c r="D5171" s="2" t="n">
        <v>543.4676785124625</v>
      </c>
      <c r="E5171" s="2" t="n">
        <v>1359.5791525082134</v>
      </c>
      <c r="F5171" s="2" t="n">
        <v>63.6561417503112</v>
      </c>
      <c r="G5171" s="2" t="n">
        <v>59.987562959695545</v>
      </c>
      <c r="H5171" s="2" t="n">
        <v>60</v>
      </c>
      <c r="I5171" s="2" t="n">
        <v>-8034.854967696096</v>
      </c>
      <c r="J5171" s="2" t="n">
        <f>DAY(B5171)</f>
        <v>4</v>
      </c>
      <c r="K5171" s="2" t="n">
        <f>HOUR(B5171)</f>
        <v>14</v>
      </c>
      <c r="L5171" s="2" t="n">
        <f>MINUTE(B5171)</f>
        <v>7</v>
      </c>
      <c r="M5171" s="2" t="n">
        <f>IF(E5171&lt;0,C5171-D5171-0,C5171-D5171-E5171)</f>
        <v>24505.347083971938</v>
      </c>
      <c r="N5171" s="2" t="n">
        <f>M5351-M5171</f>
        <v>468.338684393384</v>
      </c>
    </row>
    <row r="5172">
      <c r="B5172" s="3" t="n">
        <v>41337.58888888889</v>
      </c>
      <c r="C5172" s="2" t="n">
        <v>26431.049444197615</v>
      </c>
      <c r="D5172" s="2" t="n">
        <v>545.2907037724157</v>
      </c>
      <c r="E5172" s="2" t="n">
        <v>1363.1229871482353</v>
      </c>
      <c r="F5172" s="2" t="n">
        <v>44.10088352815465</v>
      </c>
      <c r="G5172" s="2" t="n">
        <v>59.98425724589615</v>
      </c>
      <c r="H5172" s="2" t="n">
        <v>60</v>
      </c>
      <c r="I5172" s="2" t="n">
        <v>-8025.296683202063</v>
      </c>
      <c r="J5172" s="2" t="n">
        <f>DAY(B5172)</f>
        <v>4</v>
      </c>
      <c r="K5172" s="2" t="n">
        <f>HOUR(B5172)</f>
        <v>14</v>
      </c>
      <c r="L5172" s="2" t="n">
        <f>MINUTE(B5172)</f>
        <v>8</v>
      </c>
      <c r="M5172" s="2" t="n">
        <f>IF(E5172&lt;0,C5172-D5172-0,C5172-D5172-E5172)</f>
        <v>24522.635753276965</v>
      </c>
      <c r="N5172" s="2" t="n">
        <f>M5352-M5172</f>
        <v>503.07785036855057</v>
      </c>
    </row>
    <row r="5173">
      <c r="B5173" s="3" t="n">
        <v>41337.589583333334</v>
      </c>
      <c r="C5173" s="2" t="n">
        <v>26425.2829718858</v>
      </c>
      <c r="D5173" s="2" t="n">
        <v>555.8777133559173</v>
      </c>
      <c r="E5173" s="2" t="n">
        <v>1365.149453276438</v>
      </c>
      <c r="F5173" s="2" t="n">
        <v>124.94365183134212</v>
      </c>
      <c r="G5173" s="2" t="n">
        <v>59.995377533192126</v>
      </c>
      <c r="H5173" s="2" t="n">
        <v>60</v>
      </c>
      <c r="I5173" s="2" t="n">
        <v>-8012.238272283847</v>
      </c>
      <c r="J5173" s="2" t="n">
        <f>DAY(B5173)</f>
        <v>4</v>
      </c>
      <c r="K5173" s="2" t="n">
        <f>HOUR(B5173)</f>
        <v>14</v>
      </c>
      <c r="L5173" s="2" t="n">
        <f>MINUTE(B5173)</f>
        <v>9</v>
      </c>
      <c r="M5173" s="2" t="n">
        <f>IF(E5173&lt;0,C5173-D5173-0,C5173-D5173-E5173)</f>
        <v>24504.255805253448</v>
      </c>
      <c r="N5173" s="2" t="n">
        <f>M5353-M5173</f>
        <v>519.8743733963711</v>
      </c>
    </row>
    <row r="5174">
      <c r="B5174" s="3" t="n">
        <v>41337.59027777778</v>
      </c>
      <c r="C5174" s="2" t="n">
        <v>26438.67947256863</v>
      </c>
      <c r="D5174" s="2" t="n">
        <v>563.8784400110999</v>
      </c>
      <c r="E5174" s="2" t="n">
        <v>1365.6082120778744</v>
      </c>
      <c r="F5174" s="2" t="n">
        <v>116.76560735477773</v>
      </c>
      <c r="G5174" s="2" t="n">
        <v>59.99090315137873</v>
      </c>
      <c r="H5174" s="2" t="n">
        <v>60</v>
      </c>
      <c r="I5174" s="2" t="n">
        <v>-7993.465185575808</v>
      </c>
      <c r="J5174" s="2" t="n">
        <f>DAY(B5174)</f>
        <v>4</v>
      </c>
      <c r="K5174" s="2" t="n">
        <f>HOUR(B5174)</f>
        <v>14</v>
      </c>
      <c r="L5174" s="2" t="n">
        <f>MINUTE(B5174)</f>
        <v>10</v>
      </c>
      <c r="M5174" s="2" t="n">
        <f>IF(E5174&lt;0,C5174-D5174-0,C5174-D5174-E5174)</f>
        <v>24509.192820479657</v>
      </c>
      <c r="N5174" s="2" t="n">
        <f>M5354-M5174</f>
        <v>551.3588271419612</v>
      </c>
    </row>
    <row r="5175">
      <c r="B5175" s="3" t="n">
        <v>41337.59097222222</v>
      </c>
      <c r="C5175" s="2" t="n">
        <v>26423.7063489755</v>
      </c>
      <c r="D5175" s="2" t="n">
        <v>580.3343738493957</v>
      </c>
      <c r="E5175" s="2" t="n">
        <v>1366.243768951887</v>
      </c>
      <c r="F5175" s="2" t="n">
        <v>185.856058399277</v>
      </c>
      <c r="G5175" s="2" t="n">
        <v>59.99559107412934</v>
      </c>
      <c r="H5175" s="2" t="n">
        <v>60</v>
      </c>
      <c r="I5175" s="2" t="n">
        <v>-7950.294256568328</v>
      </c>
      <c r="J5175" s="2" t="n">
        <f>DAY(B5175)</f>
        <v>4</v>
      </c>
      <c r="K5175" s="2" t="n">
        <f>HOUR(B5175)</f>
        <v>14</v>
      </c>
      <c r="L5175" s="2" t="n">
        <f>MINUTE(B5175)</f>
        <v>11</v>
      </c>
      <c r="M5175" s="2" t="n">
        <f>IF(E5175&lt;0,C5175-D5175-0,C5175-D5175-E5175)</f>
        <v>24477.128206174213</v>
      </c>
      <c r="N5175" s="2" t="n">
        <f>M5355-M5175</f>
        <v>629.369044143401</v>
      </c>
    </row>
    <row r="5176">
      <c r="B5176" s="3" t="n">
        <v>41337.59166666667</v>
      </c>
      <c r="C5176" s="2" t="n">
        <v>26418.575206993024</v>
      </c>
      <c r="D5176" s="2" t="n">
        <v>586.2204167403994</v>
      </c>
      <c r="E5176" s="2" t="n">
        <v>1366.021810950809</v>
      </c>
      <c r="F5176" s="2" t="n">
        <v>196.96612503142148</v>
      </c>
      <c r="G5176" s="2" t="n">
        <v>59.996657552804876</v>
      </c>
      <c r="H5176" s="2" t="n">
        <v>60</v>
      </c>
      <c r="I5176" s="2" t="n">
        <v>-7941.750494685397</v>
      </c>
      <c r="J5176" s="2" t="n">
        <f>DAY(B5176)</f>
        <v>4</v>
      </c>
      <c r="K5176" s="2" t="n">
        <f>HOUR(B5176)</f>
        <v>14</v>
      </c>
      <c r="L5176" s="2" t="n">
        <f>MINUTE(B5176)</f>
        <v>12</v>
      </c>
      <c r="M5176" s="2" t="n">
        <f>IF(E5176&lt;0,C5176-D5176-0,C5176-D5176-E5176)</f>
        <v>24466.332979301817</v>
      </c>
      <c r="N5176" s="2" t="n">
        <f>M5356-M5176</f>
        <v>711.1085278813989</v>
      </c>
    </row>
    <row r="5177">
      <c r="B5177" s="3" t="n">
        <v>41337.59236111111</v>
      </c>
      <c r="C5177" s="2" t="n">
        <v>26426.33811732481</v>
      </c>
      <c r="D5177" s="2" t="n">
        <v>591.7519626984114</v>
      </c>
      <c r="E5177" s="2" t="n">
        <v>1366.5068957309802</v>
      </c>
      <c r="F5177" s="2" t="n">
        <v>226.49565951957416</v>
      </c>
      <c r="G5177" s="2" t="n">
        <v>60.00261791366017</v>
      </c>
      <c r="H5177" s="2" t="n">
        <v>60</v>
      </c>
      <c r="I5177" s="2" t="n">
        <v>-7941.149029368783</v>
      </c>
      <c r="J5177" s="2" t="n">
        <f>DAY(B5177)</f>
        <v>4</v>
      </c>
      <c r="K5177" s="2" t="n">
        <f>HOUR(B5177)</f>
        <v>14</v>
      </c>
      <c r="L5177" s="2" t="n">
        <f>MINUTE(B5177)</f>
        <v>13</v>
      </c>
      <c r="M5177" s="2" t="n">
        <f>IF(E5177&lt;0,C5177-D5177-0,C5177-D5177-E5177)</f>
        <v>24468.079258895417</v>
      </c>
      <c r="N5177" s="2" t="n">
        <f>M5357-M5177</f>
        <v>755.9197373627685</v>
      </c>
    </row>
    <row r="5178">
      <c r="B5178" s="3" t="n">
        <v>41337.59305555555</v>
      </c>
      <c r="C5178" s="2" t="n">
        <v>26416.016124392052</v>
      </c>
      <c r="D5178" s="2" t="n">
        <v>605.6520946206648</v>
      </c>
      <c r="E5178" s="2" t="n">
        <v>1365.4074253332542</v>
      </c>
      <c r="F5178" s="2" t="n">
        <v>178.9065530824554</v>
      </c>
      <c r="G5178" s="2" t="n">
        <v>59.992756276692184</v>
      </c>
      <c r="H5178" s="2" t="n">
        <v>60</v>
      </c>
      <c r="I5178" s="2" t="n">
        <v>-7928.883222166697</v>
      </c>
      <c r="J5178" s="2" t="n">
        <f>DAY(B5178)</f>
        <v>4</v>
      </c>
      <c r="K5178" s="2" t="n">
        <f>HOUR(B5178)</f>
        <v>14</v>
      </c>
      <c r="L5178" s="2" t="n">
        <f>MINUTE(B5178)</f>
        <v>14</v>
      </c>
      <c r="M5178" s="2" t="n">
        <f>IF(E5178&lt;0,C5178-D5178-0,C5178-D5178-E5178)</f>
        <v>24444.95660443813</v>
      </c>
      <c r="N5178" s="2" t="n">
        <f>M5358-M5178</f>
        <v>778.9167797788468</v>
      </c>
    </row>
    <row r="5179">
      <c r="B5179" s="3" t="n">
        <v>41337.59375</v>
      </c>
      <c r="C5179" s="2" t="n">
        <v>26417.035181182127</v>
      </c>
      <c r="D5179" s="2" t="n">
        <v>611.033097257048</v>
      </c>
      <c r="E5179" s="2" t="n">
        <v>1364.4095579267357</v>
      </c>
      <c r="F5179" s="2" t="n">
        <v>232.73157266833468</v>
      </c>
      <c r="G5179" s="2" t="n">
        <v>60.00409259879282</v>
      </c>
      <c r="H5179" s="2" t="n">
        <v>60</v>
      </c>
      <c r="I5179" s="2" t="n">
        <v>-7933.294772679111</v>
      </c>
      <c r="J5179" s="2" t="n">
        <f>DAY(B5179)</f>
        <v>4</v>
      </c>
      <c r="K5179" s="2" t="n">
        <f>HOUR(B5179)</f>
        <v>14</v>
      </c>
      <c r="L5179" s="2" t="n">
        <f>MINUTE(B5179)</f>
        <v>15</v>
      </c>
      <c r="M5179" s="2" t="n">
        <f>IF(E5179&lt;0,C5179-D5179-0,C5179-D5179-E5179)</f>
        <v>24441.592525998345</v>
      </c>
      <c r="N5179" s="2" t="n">
        <f>M5359-M5179</f>
        <v>798.7450247319539</v>
      </c>
    </row>
    <row r="5180">
      <c r="B5180" s="3" t="n">
        <v>41337.59444444445</v>
      </c>
      <c r="C5180" s="2" t="n">
        <v>26409.76856049945</v>
      </c>
      <c r="D5180" s="2" t="n">
        <v>617.7979783839141</v>
      </c>
      <c r="E5180" s="2" t="n">
        <v>1365.7676363324451</v>
      </c>
      <c r="F5180" s="2" t="n">
        <v>161.3673457244873</v>
      </c>
      <c r="G5180" s="2" t="n">
        <v>59.9979192411236</v>
      </c>
      <c r="H5180" s="2" t="n">
        <v>60</v>
      </c>
      <c r="I5180" s="2" t="n">
        <v>-7964.520252252867</v>
      </c>
      <c r="J5180" s="2" t="n">
        <f>DAY(B5180)</f>
        <v>4</v>
      </c>
      <c r="K5180" s="2" t="n">
        <f>HOUR(B5180)</f>
        <v>14</v>
      </c>
      <c r="L5180" s="2" t="n">
        <f>MINUTE(B5180)</f>
        <v>16</v>
      </c>
      <c r="M5180" s="2" t="n">
        <f>IF(E5180&lt;0,C5180-D5180-0,C5180-D5180-E5180)</f>
        <v>24426.20294578309</v>
      </c>
      <c r="N5180" s="2" t="n">
        <f>M5360-M5180</f>
        <v>773.7687238497929</v>
      </c>
    </row>
    <row r="5181">
      <c r="B5181" s="3" t="n">
        <v>41337.59513888889</v>
      </c>
      <c r="C5181" s="2" t="n">
        <v>26417.423216566942</v>
      </c>
      <c r="D5181" s="2" t="n">
        <v>621.5657828459292</v>
      </c>
      <c r="E5181" s="2" t="n">
        <v>1416.1016884497144</v>
      </c>
      <c r="F5181" s="2" t="n">
        <v>197.28092393285206</v>
      </c>
      <c r="G5181" s="2" t="n">
        <v>59.99485437555801</v>
      </c>
      <c r="H5181" s="2" t="n">
        <v>60</v>
      </c>
      <c r="I5181" s="2" t="n">
        <v>-7927.8364652023965</v>
      </c>
      <c r="J5181" s="2" t="n">
        <f>DAY(B5181)</f>
        <v>4</v>
      </c>
      <c r="K5181" s="2" t="n">
        <f>HOUR(B5181)</f>
        <v>14</v>
      </c>
      <c r="L5181" s="2" t="n">
        <f>MINUTE(B5181)</f>
        <v>17</v>
      </c>
      <c r="M5181" s="2" t="n">
        <f>IF(E5181&lt;0,C5181-D5181-0,C5181-D5181-E5181)</f>
        <v>24379.755745271297</v>
      </c>
      <c r="N5181" s="2" t="n">
        <f>M5361-M5181</f>
        <v>919.6776575976546</v>
      </c>
    </row>
    <row r="5182">
      <c r="B5182" s="3" t="n">
        <v>41337.59583333333</v>
      </c>
      <c r="C5182" s="2" t="n">
        <v>26391.094217339654</v>
      </c>
      <c r="D5182" s="2" t="n">
        <v>628.8427178628662</v>
      </c>
      <c r="E5182" s="2" t="n">
        <v>1417.8505916660615</v>
      </c>
      <c r="F5182" s="2" t="n">
        <v>188.4567528072234</v>
      </c>
      <c r="G5182" s="2" t="n">
        <v>59.99104620116802</v>
      </c>
      <c r="H5182" s="2" t="n">
        <v>60</v>
      </c>
      <c r="I5182" s="2" t="n">
        <v>-7916.970100023597</v>
      </c>
      <c r="J5182" s="2" t="n">
        <f>DAY(B5182)</f>
        <v>4</v>
      </c>
      <c r="K5182" s="2" t="n">
        <f>HOUR(B5182)</f>
        <v>14</v>
      </c>
      <c r="L5182" s="2" t="n">
        <f>MINUTE(B5182)</f>
        <v>18</v>
      </c>
      <c r="M5182" s="2" t="n">
        <f>IF(E5182&lt;0,C5182-D5182-0,C5182-D5182-E5182)</f>
        <v>24344.400907810726</v>
      </c>
      <c r="N5182" s="2" t="n">
        <f>M5362-M5182</f>
        <v>1031.0859696952648</v>
      </c>
    </row>
    <row r="5183">
      <c r="B5183" s="3" t="n">
        <v>41337.59652777778</v>
      </c>
      <c r="C5183" s="2" t="n">
        <v>26415.52999849866</v>
      </c>
      <c r="D5183" s="2" t="n">
        <v>634.6238549488647</v>
      </c>
      <c r="E5183" s="2" t="n">
        <v>1417.9253128284702</v>
      </c>
      <c r="F5183" s="2" t="n">
        <v>182.7660528210951</v>
      </c>
      <c r="G5183" s="2" t="n">
        <v>59.99089876185365</v>
      </c>
      <c r="H5183" s="2" t="n">
        <v>60</v>
      </c>
      <c r="I5183" s="2" t="n">
        <v>-7934.456904588019</v>
      </c>
      <c r="J5183" s="2" t="n">
        <f>DAY(B5183)</f>
        <v>4</v>
      </c>
      <c r="K5183" s="2" t="n">
        <f>HOUR(B5183)</f>
        <v>14</v>
      </c>
      <c r="L5183" s="2" t="n">
        <f>MINUTE(B5183)</f>
        <v>19</v>
      </c>
      <c r="M5183" s="2" t="n">
        <f>IF(E5183&lt;0,C5183-D5183-0,C5183-D5183-E5183)</f>
        <v>24362.980830721324</v>
      </c>
      <c r="N5183" s="2" t="n">
        <f>M5363-M5183</f>
        <v>1029.6818290924311</v>
      </c>
    </row>
    <row r="5184">
      <c r="B5184" s="3" t="n">
        <v>41337.59722222222</v>
      </c>
      <c r="C5184" s="2" t="n">
        <v>26420.209551261367</v>
      </c>
      <c r="D5184" s="2" t="n">
        <v>633.847096502895</v>
      </c>
      <c r="E5184" s="2" t="n">
        <v>1419.137460085966</v>
      </c>
      <c r="F5184" s="2" t="n">
        <v>183.74243928948096</v>
      </c>
      <c r="G5184" s="2" t="n">
        <v>59.99540453460261</v>
      </c>
      <c r="H5184" s="2" t="n">
        <v>60</v>
      </c>
      <c r="I5184" s="2" t="n">
        <v>-7951.084433006619</v>
      </c>
      <c r="J5184" s="2" t="n">
        <f>DAY(B5184)</f>
        <v>4</v>
      </c>
      <c r="K5184" s="2" t="n">
        <f>HOUR(B5184)</f>
        <v>14</v>
      </c>
      <c r="L5184" s="2" t="n">
        <f>MINUTE(B5184)</f>
        <v>20</v>
      </c>
      <c r="M5184" s="2" t="n">
        <f>IF(E5184&lt;0,C5184-D5184-0,C5184-D5184-E5184)</f>
        <v>24367.224994672506</v>
      </c>
      <c r="N5184" s="2" t="n">
        <f>M5364-M5184</f>
        <v>1067.6936011296057</v>
      </c>
    </row>
    <row r="5185">
      <c r="B5185" s="3" t="n">
        <v>41337.597916666666</v>
      </c>
      <c r="C5185" s="2" t="n">
        <v>26442.122692659</v>
      </c>
      <c r="D5185" s="2" t="n">
        <v>622.2179223039226</v>
      </c>
      <c r="E5185" s="2" t="n">
        <v>1421.3684158780418</v>
      </c>
      <c r="F5185" s="2" t="n">
        <v>182.4271407998186</v>
      </c>
      <c r="G5185" s="2" t="n">
        <v>60.0037806517202</v>
      </c>
      <c r="H5185" s="2" t="n">
        <v>60</v>
      </c>
      <c r="I5185" s="2" t="n">
        <v>-7991.057979031156</v>
      </c>
      <c r="J5185" s="2" t="n">
        <f>DAY(B5185)</f>
        <v>4</v>
      </c>
      <c r="K5185" s="2" t="n">
        <f>HOUR(B5185)</f>
        <v>14</v>
      </c>
      <c r="L5185" s="2" t="n">
        <f>MINUTE(B5185)</f>
        <v>21</v>
      </c>
      <c r="M5185" s="2" t="n">
        <f>IF(E5185&lt;0,C5185-D5185-0,C5185-D5185-E5185)</f>
        <v>24398.536354477033</v>
      </c>
      <c r="N5185" s="2" t="n">
        <f>M5365-M5185</f>
        <v>1081.6001669419347</v>
      </c>
    </row>
    <row r="5186">
      <c r="B5186" s="3" t="n">
        <v>41337.59861111111</v>
      </c>
      <c r="C5186" s="2" t="n">
        <v>26406.18106577446</v>
      </c>
      <c r="D5186" s="2" t="n">
        <v>615.5459188657699</v>
      </c>
      <c r="E5186" s="2" t="n">
        <v>1419.029011381085</v>
      </c>
      <c r="F5186" s="2" t="n">
        <v>181.38645436246276</v>
      </c>
      <c r="G5186" s="2" t="n">
        <v>60.00052952892535</v>
      </c>
      <c r="H5186" s="2" t="n">
        <v>60</v>
      </c>
      <c r="I5186" s="2" t="n">
        <v>-7979.937340284511</v>
      </c>
      <c r="J5186" s="2" t="n">
        <f>DAY(B5186)</f>
        <v>4</v>
      </c>
      <c r="K5186" s="2" t="n">
        <f>HOUR(B5186)</f>
        <v>14</v>
      </c>
      <c r="L5186" s="2" t="n">
        <f>MINUTE(B5186)</f>
        <v>22</v>
      </c>
      <c r="M5186" s="2" t="n">
        <f>IF(E5186&lt;0,C5186-D5186-0,C5186-D5186-E5186)</f>
        <v>24371.606135527607</v>
      </c>
      <c r="N5186" s="2" t="n">
        <f>M5366-M5186</f>
        <v>1152.9671197491953</v>
      </c>
    </row>
    <row r="5187">
      <c r="B5187" s="3" t="n">
        <v>41337.59930555556</v>
      </c>
      <c r="C5187" s="2" t="n">
        <v>26397.265265609323</v>
      </c>
      <c r="D5187" s="2" t="n">
        <v>615.4243549446284</v>
      </c>
      <c r="E5187" s="2" t="n">
        <v>1417.8380340188126</v>
      </c>
      <c r="F5187" s="2" t="n">
        <v>138.26012153043044</v>
      </c>
      <c r="G5187" s="2" t="n">
        <v>60.00043555800803</v>
      </c>
      <c r="H5187" s="2" t="n">
        <v>60</v>
      </c>
      <c r="I5187" s="2" t="n">
        <v>-7991.744984647259</v>
      </c>
      <c r="J5187" s="2" t="n">
        <f>DAY(B5187)</f>
        <v>4</v>
      </c>
      <c r="K5187" s="2" t="n">
        <f>HOUR(B5187)</f>
        <v>14</v>
      </c>
      <c r="L5187" s="2" t="n">
        <f>MINUTE(B5187)</f>
        <v>23</v>
      </c>
      <c r="M5187" s="2" t="n">
        <f>IF(E5187&lt;0,C5187-D5187-0,C5187-D5187-E5187)</f>
        <v>24364.00287664588</v>
      </c>
      <c r="N5187" s="2" t="n">
        <f>M5367-M5187</f>
        <v>1186.6117882636026</v>
      </c>
    </row>
    <row r="5188">
      <c r="B5188" s="3" t="n">
        <v>41337.6</v>
      </c>
      <c r="C5188" s="2" t="n">
        <v>26388.52755917758</v>
      </c>
      <c r="D5188" s="2" t="n">
        <v>618.9305030095426</v>
      </c>
      <c r="E5188" s="2" t="n">
        <v>1416.1280547305792</v>
      </c>
      <c r="F5188" s="2" t="n">
        <v>90.94771483922028</v>
      </c>
      <c r="G5188" s="2" t="n">
        <v>59.994400696861945</v>
      </c>
      <c r="H5188" s="2" t="n">
        <v>60</v>
      </c>
      <c r="I5188" s="2" t="n">
        <v>-7993.156796328475</v>
      </c>
      <c r="J5188" s="2" t="n">
        <f>DAY(B5188)</f>
        <v>4</v>
      </c>
      <c r="K5188" s="2" t="n">
        <f>HOUR(B5188)</f>
        <v>14</v>
      </c>
      <c r="L5188" s="2" t="n">
        <f>MINUTE(B5188)</f>
        <v>24</v>
      </c>
      <c r="M5188" s="2" t="n">
        <f>IF(E5188&lt;0,C5188-D5188-0,C5188-D5188-E5188)</f>
        <v>24353.469001437457</v>
      </c>
      <c r="N5188" s="2" t="n">
        <f>M5368-M5188</f>
        <v>1184.1891646811346</v>
      </c>
    </row>
    <row r="5189">
      <c r="B5189" s="3" t="n">
        <v>41337.600694444445</v>
      </c>
      <c r="C5189" s="2" t="n">
        <v>26379.974234400688</v>
      </c>
      <c r="D5189" s="2" t="n">
        <v>620.390280270081</v>
      </c>
      <c r="E5189" s="2" t="n">
        <v>1414.9532662090564</v>
      </c>
      <c r="F5189" s="2" t="n">
        <v>116.09168669267098</v>
      </c>
      <c r="G5189" s="2" t="n">
        <v>59.99695180215446</v>
      </c>
      <c r="H5189" s="2" t="n">
        <v>60</v>
      </c>
      <c r="I5189" s="2" t="n">
        <v>-7990.059704052409</v>
      </c>
      <c r="J5189" s="2" t="n">
        <f>DAY(B5189)</f>
        <v>4</v>
      </c>
      <c r="K5189" s="2" t="n">
        <f>HOUR(B5189)</f>
        <v>14</v>
      </c>
      <c r="L5189" s="2" t="n">
        <f>MINUTE(B5189)</f>
        <v>25</v>
      </c>
      <c r="M5189" s="2" t="n">
        <f>IF(E5189&lt;0,C5189-D5189-0,C5189-D5189-E5189)</f>
        <v>24344.63068792155</v>
      </c>
      <c r="N5189" s="2" t="n">
        <f>M5369-M5189</f>
        <v>1229.6805002202127</v>
      </c>
    </row>
    <row r="5190">
      <c r="B5190" s="3" t="n">
        <v>41337.601388888885</v>
      </c>
      <c r="C5190" s="2" t="n">
        <v>26390.02313754807</v>
      </c>
      <c r="D5190" s="2" t="n">
        <v>625.2439557313241</v>
      </c>
      <c r="E5190" s="2" t="n">
        <v>1415.5739168812268</v>
      </c>
      <c r="F5190" s="2" t="n">
        <v>107.09350080371628</v>
      </c>
      <c r="G5190" s="2" t="n">
        <v>59.99751311301952</v>
      </c>
      <c r="H5190" s="2" t="n">
        <v>60</v>
      </c>
      <c r="I5190" s="2" t="n">
        <v>-7998.37112289009</v>
      </c>
      <c r="J5190" s="2" t="n">
        <f>DAY(B5190)</f>
        <v>4</v>
      </c>
      <c r="K5190" s="2" t="n">
        <f>HOUR(B5190)</f>
        <v>14</v>
      </c>
      <c r="L5190" s="2" t="n">
        <f>MINUTE(B5190)</f>
        <v>26</v>
      </c>
      <c r="M5190" s="2" t="n">
        <f>IF(E5190&lt;0,C5190-D5190-0,C5190-D5190-E5190)</f>
        <v>24349.20526493552</v>
      </c>
      <c r="N5190" s="2" t="n">
        <f>M5370-M5190</f>
        <v>1252.0766163968838</v>
      </c>
    </row>
    <row r="5191">
      <c r="B5191" s="3" t="n">
        <v>41337.60208333333</v>
      </c>
      <c r="C5191" s="2" t="n">
        <v>26395.45843767325</v>
      </c>
      <c r="D5191" s="2" t="n">
        <v>631.509104748025</v>
      </c>
      <c r="E5191" s="2" t="n">
        <v>1415.538196636973</v>
      </c>
      <c r="F5191" s="2" t="n">
        <v>73.27380524563908</v>
      </c>
      <c r="G5191" s="2" t="n">
        <v>59.993763771035205</v>
      </c>
      <c r="H5191" s="2" t="n">
        <v>60</v>
      </c>
      <c r="I5191" s="2" t="n">
        <v>-8009.733609082302</v>
      </c>
      <c r="J5191" s="2" t="n">
        <f>DAY(B5191)</f>
        <v>4</v>
      </c>
      <c r="K5191" s="2" t="n">
        <f>HOUR(B5191)</f>
        <v>14</v>
      </c>
      <c r="L5191" s="2" t="n">
        <f>MINUTE(B5191)</f>
        <v>27</v>
      </c>
      <c r="M5191" s="2" t="n">
        <f>IF(E5191&lt;0,C5191-D5191-0,C5191-D5191-E5191)</f>
        <v>24348.411136288254</v>
      </c>
      <c r="N5191" s="2" t="n">
        <f>M5371-M5191</f>
        <v>1259.9503638966016</v>
      </c>
    </row>
    <row r="5192">
      <c r="B5192" s="3" t="n">
        <v>41337.60277777778</v>
      </c>
      <c r="C5192" s="2" t="n">
        <v>26402.620632658403</v>
      </c>
      <c r="D5192" s="2" t="n">
        <v>638.831638218607</v>
      </c>
      <c r="E5192" s="2" t="n">
        <v>1414.5357304021416</v>
      </c>
      <c r="F5192" s="2" t="n">
        <v>71.92269636348452</v>
      </c>
      <c r="G5192" s="2" t="n">
        <v>59.99982624522236</v>
      </c>
      <c r="H5192" s="2" t="n">
        <v>60</v>
      </c>
      <c r="I5192" s="2" t="n">
        <v>-8031.50379504102</v>
      </c>
      <c r="J5192" s="2" t="n">
        <f>DAY(B5192)</f>
        <v>4</v>
      </c>
      <c r="K5192" s="2" t="n">
        <f>HOUR(B5192)</f>
        <v>14</v>
      </c>
      <c r="L5192" s="2" t="n">
        <f>MINUTE(B5192)</f>
        <v>28</v>
      </c>
      <c r="M5192" s="2" t="n">
        <f>IF(E5192&lt;0,C5192-D5192-0,C5192-D5192-E5192)</f>
        <v>24349.253264037656</v>
      </c>
      <c r="N5192" s="2" t="n">
        <f>M5372-M5192</f>
        <v>1293.7502138987584</v>
      </c>
    </row>
    <row r="5193">
      <c r="B5193" s="3" t="n">
        <v>41337.603472222225</v>
      </c>
      <c r="C5193" s="2" t="n">
        <v>26377.663884145022</v>
      </c>
      <c r="D5193" s="2" t="n">
        <v>639.7793279614712</v>
      </c>
      <c r="E5193" s="2" t="n">
        <v>1412.8353766546597</v>
      </c>
      <c r="F5193" s="2" t="n">
        <v>78.43902052736212</v>
      </c>
      <c r="G5193" s="2" t="n">
        <v>60.00257684446017</v>
      </c>
      <c r="H5193" s="2" t="n">
        <v>60</v>
      </c>
      <c r="I5193" s="2" t="n">
        <v>-8032.5216748882085</v>
      </c>
      <c r="J5193" s="2" t="n">
        <f>DAY(B5193)</f>
        <v>4</v>
      </c>
      <c r="K5193" s="2" t="n">
        <f>HOUR(B5193)</f>
        <v>14</v>
      </c>
      <c r="L5193" s="2" t="n">
        <f>MINUTE(B5193)</f>
        <v>29</v>
      </c>
      <c r="M5193" s="2" t="n">
        <f>IF(E5193&lt;0,C5193-D5193-0,C5193-D5193-E5193)</f>
        <v>24325.04917952889</v>
      </c>
      <c r="N5193" s="2" t="n">
        <f>M5373-M5193</f>
        <v>1346.5132106869642</v>
      </c>
    </row>
    <row r="5194">
      <c r="B5194" s="3" t="n">
        <v>41337.604166666664</v>
      </c>
      <c r="C5194" s="2" t="n">
        <v>26392.441021954517</v>
      </c>
      <c r="D5194" s="2" t="n">
        <v>643.3841876597568</v>
      </c>
      <c r="E5194" s="2" t="n">
        <v>1409.4793207492896</v>
      </c>
      <c r="F5194" s="2" t="n">
        <v>33.16146949916451</v>
      </c>
      <c r="G5194" s="2" t="n">
        <v>60.00038777796435</v>
      </c>
      <c r="H5194" s="2" t="n">
        <v>60</v>
      </c>
      <c r="I5194" s="2" t="n">
        <v>-8057.313919881234</v>
      </c>
      <c r="J5194" s="2" t="n">
        <f>DAY(B5194)</f>
        <v>4</v>
      </c>
      <c r="K5194" s="2" t="n">
        <f>HOUR(B5194)</f>
        <v>14</v>
      </c>
      <c r="L5194" s="2" t="n">
        <f>MINUTE(B5194)</f>
        <v>30</v>
      </c>
      <c r="M5194" s="2" t="n">
        <f>IF(E5194&lt;0,C5194-D5194-0,C5194-D5194-E5194)</f>
        <v>24339.577513545468</v>
      </c>
      <c r="N5194" s="2" t="n">
        <f>M5374-M5194</f>
        <v>1371.210431202493</v>
      </c>
    </row>
    <row r="5195">
      <c r="B5195" s="3" t="n">
        <v>41337.60486111111</v>
      </c>
      <c r="C5195" s="2" t="n">
        <v>26381.76304788689</v>
      </c>
      <c r="D5195" s="2" t="n">
        <v>646.3900824085056</v>
      </c>
      <c r="E5195" s="2" t="n">
        <v>1405.892928779409</v>
      </c>
      <c r="F5195" s="2" t="n">
        <v>25.533290865282297</v>
      </c>
      <c r="G5195" s="2" t="n">
        <v>60.00026695346557</v>
      </c>
      <c r="H5195" s="2" t="n">
        <v>60</v>
      </c>
      <c r="I5195" s="2" t="n">
        <v>-8069.487149970481</v>
      </c>
      <c r="J5195" s="2" t="n">
        <f>DAY(B5195)</f>
        <v>4</v>
      </c>
      <c r="K5195" s="2" t="n">
        <f>HOUR(B5195)</f>
        <v>14</v>
      </c>
      <c r="L5195" s="2" t="n">
        <f>MINUTE(B5195)</f>
        <v>31</v>
      </c>
      <c r="M5195" s="2" t="n">
        <f>IF(E5195&lt;0,C5195-D5195-0,C5195-D5195-E5195)</f>
        <v>24329.480036698973</v>
      </c>
      <c r="N5195" s="2" t="n">
        <f>M5375-M5195</f>
        <v>1404.478449558217</v>
      </c>
    </row>
    <row r="5196">
      <c r="B5196" s="3" t="n">
        <v>41337.60555555556</v>
      </c>
      <c r="C5196" s="2" t="n">
        <v>26362.68384902825</v>
      </c>
      <c r="D5196" s="2" t="n">
        <v>643.025471514497</v>
      </c>
      <c r="E5196" s="2" t="n">
        <v>1403.1968718256917</v>
      </c>
      <c r="F5196" s="2" t="n">
        <v>-20.72266682686883</v>
      </c>
      <c r="G5196" s="2" t="n">
        <v>59.99198175945882</v>
      </c>
      <c r="H5196" s="2" t="n">
        <v>60</v>
      </c>
      <c r="I5196" s="2" t="n">
        <v>-8069.42110253498</v>
      </c>
      <c r="J5196" s="2" t="n">
        <f>DAY(B5196)</f>
        <v>4</v>
      </c>
      <c r="K5196" s="2" t="n">
        <f>HOUR(B5196)</f>
        <v>14</v>
      </c>
      <c r="L5196" s="2" t="n">
        <f>MINUTE(B5196)</f>
        <v>32</v>
      </c>
      <c r="M5196" s="2" t="n">
        <f>IF(E5196&lt;0,C5196-D5196-0,C5196-D5196-E5196)</f>
        <v>24316.46150568806</v>
      </c>
      <c r="N5196" s="2" t="n">
        <f>M5376-M5196</f>
        <v>1432.9551977104165</v>
      </c>
    </row>
    <row r="5197">
      <c r="B5197" s="3" t="n">
        <v>41337.60625</v>
      </c>
      <c r="C5197" s="2" t="n">
        <v>26342.70329873363</v>
      </c>
      <c r="D5197" s="2" t="n">
        <v>638.6379745829631</v>
      </c>
      <c r="E5197" s="2" t="n">
        <v>1402.4638864545473</v>
      </c>
      <c r="F5197" s="2" t="n">
        <v>-67.74175281356767</v>
      </c>
      <c r="G5197" s="2" t="n">
        <v>59.99147906671569</v>
      </c>
      <c r="H5197" s="2" t="n">
        <v>60</v>
      </c>
      <c r="I5197" s="2" t="n">
        <v>-8092.607825404033</v>
      </c>
      <c r="J5197" s="2" t="n">
        <f>DAY(B5197)</f>
        <v>4</v>
      </c>
      <c r="K5197" s="2" t="n">
        <f>HOUR(B5197)</f>
        <v>14</v>
      </c>
      <c r="L5197" s="2" t="n">
        <f>MINUTE(B5197)</f>
        <v>33</v>
      </c>
      <c r="M5197" s="2" t="n">
        <f>IF(E5197&lt;0,C5197-D5197-0,C5197-D5197-E5197)</f>
        <v>24301.60143769612</v>
      </c>
      <c r="N5197" s="2" t="n">
        <f>M5377-M5197</f>
        <v>1457.815222569243</v>
      </c>
    </row>
    <row r="5198">
      <c r="B5198" s="3" t="n">
        <v>41337.606944444444</v>
      </c>
      <c r="C5198" s="2" t="n">
        <v>26344.098376245798</v>
      </c>
      <c r="D5198" s="2" t="n">
        <v>642.5923192691987</v>
      </c>
      <c r="E5198" s="2" t="n">
        <v>1396.5146313323169</v>
      </c>
      <c r="F5198" s="2" t="n">
        <v>-79.59016431395928</v>
      </c>
      <c r="G5198" s="2" t="n">
        <v>59.995296495770646</v>
      </c>
      <c r="H5198" s="2" t="n">
        <v>60</v>
      </c>
      <c r="I5198" s="2" t="n">
        <v>-8111.304698640729</v>
      </c>
      <c r="J5198" s="2" t="n">
        <f>DAY(B5198)</f>
        <v>4</v>
      </c>
      <c r="K5198" s="2" t="n">
        <f>HOUR(B5198)</f>
        <v>14</v>
      </c>
      <c r="L5198" s="2" t="n">
        <f>MINUTE(B5198)</f>
        <v>34</v>
      </c>
      <c r="M5198" s="2" t="n">
        <f>IF(E5198&lt;0,C5198-D5198-0,C5198-D5198-E5198)</f>
        <v>24304.991425644283</v>
      </c>
      <c r="N5198" s="2" t="n">
        <f>M5378-M5198</f>
        <v>1481.7481599434614</v>
      </c>
    </row>
    <row r="5199">
      <c r="B5199" s="3" t="n">
        <v>41337.60763888889</v>
      </c>
      <c r="C5199" s="2" t="n">
        <v>26351.345058536033</v>
      </c>
      <c r="D5199" s="2" t="n">
        <v>644.8618527810607</v>
      </c>
      <c r="E5199" s="2" t="n">
        <v>1392.1035777738755</v>
      </c>
      <c r="F5199" s="2" t="n">
        <v>-95.38233480787889</v>
      </c>
      <c r="G5199" s="2" t="n">
        <v>59.99350201911196</v>
      </c>
      <c r="H5199" s="2" t="n">
        <v>60</v>
      </c>
      <c r="I5199" s="2" t="n">
        <v>-8116.486636842043</v>
      </c>
      <c r="J5199" s="2" t="n">
        <f>DAY(B5199)</f>
        <v>4</v>
      </c>
      <c r="K5199" s="2" t="n">
        <f>HOUR(B5199)</f>
        <v>14</v>
      </c>
      <c r="L5199" s="2" t="n">
        <f>MINUTE(B5199)</f>
        <v>35</v>
      </c>
      <c r="M5199" s="2" t="n">
        <f>IF(E5199&lt;0,C5199-D5199-0,C5199-D5199-E5199)</f>
        <v>24314.379627981096</v>
      </c>
      <c r="N5199" s="2" t="n">
        <f>M5379-M5199</f>
        <v>1504.1840856042072</v>
      </c>
    </row>
    <row r="5200">
      <c r="B5200" s="3" t="n">
        <v>41337.60833333334</v>
      </c>
      <c r="C5200" s="2" t="n">
        <v>26340.566338955858</v>
      </c>
      <c r="D5200" s="2" t="n">
        <v>643.7058301703144</v>
      </c>
      <c r="E5200" s="2" t="n">
        <v>1390.7286129664642</v>
      </c>
      <c r="F5200" s="2" t="n">
        <v>-78.7871082557763</v>
      </c>
      <c r="G5200" s="2" t="n">
        <v>59.99933092093076</v>
      </c>
      <c r="H5200" s="2" t="n">
        <v>60</v>
      </c>
      <c r="I5200" s="2" t="n">
        <v>-8115.021203373621</v>
      </c>
      <c r="J5200" s="2" t="n">
        <f>DAY(B5200)</f>
        <v>4</v>
      </c>
      <c r="K5200" s="2" t="n">
        <f>HOUR(B5200)</f>
        <v>14</v>
      </c>
      <c r="L5200" s="2" t="n">
        <f>MINUTE(B5200)</f>
        <v>36</v>
      </c>
      <c r="M5200" s="2" t="n">
        <f>IF(E5200&lt;0,C5200-D5200-0,C5200-D5200-E5200)</f>
        <v>24306.13189581908</v>
      </c>
      <c r="N5200" s="2" t="n">
        <f>M5380-M5200</f>
        <v>1537.2959883036601</v>
      </c>
    </row>
    <row r="5201">
      <c r="B5201" s="3" t="n">
        <v>41337.60902777778</v>
      </c>
      <c r="C5201" s="2" t="n">
        <v>26350.81479755839</v>
      </c>
      <c r="D5201" s="2" t="n">
        <v>638.9172470243986</v>
      </c>
      <c r="E5201" s="2" t="n">
        <v>1387.8871035921188</v>
      </c>
      <c r="F5201" s="2" t="n">
        <v>-59.366737872392115</v>
      </c>
      <c r="G5201" s="2" t="n">
        <v>60.00556384951342</v>
      </c>
      <c r="H5201" s="2" t="n">
        <v>60</v>
      </c>
      <c r="I5201" s="2" t="n">
        <v>-8135.72932819898</v>
      </c>
      <c r="J5201" s="2" t="n">
        <f>DAY(B5201)</f>
        <v>4</v>
      </c>
      <c r="K5201" s="2" t="n">
        <f>HOUR(B5201)</f>
        <v>14</v>
      </c>
      <c r="L5201" s="2" t="n">
        <f>MINUTE(B5201)</f>
        <v>37</v>
      </c>
      <c r="M5201" s="2" t="n">
        <f>IF(E5201&lt;0,C5201-D5201-0,C5201-D5201-E5201)</f>
        <v>24324.010446941873</v>
      </c>
      <c r="N5201" s="2" t="n">
        <f>M5381-M5201</f>
        <v>1564.1085058244025</v>
      </c>
    </row>
    <row r="5202">
      <c r="B5202" s="3" t="n">
        <v>41337.60972222222</v>
      </c>
      <c r="C5202" s="2" t="n">
        <v>26328.882902499536</v>
      </c>
      <c r="D5202" s="2" t="n">
        <v>645.8575647189275</v>
      </c>
      <c r="E5202" s="2" t="n">
        <v>1387.8925610596493</v>
      </c>
      <c r="F5202" s="2" t="n">
        <v>-64.424770921803</v>
      </c>
      <c r="G5202" s="2" t="n">
        <v>59.9952388042196</v>
      </c>
      <c r="H5202" s="2" t="n">
        <v>60</v>
      </c>
      <c r="I5202" s="2" t="n">
        <v>-8110.179979833836</v>
      </c>
      <c r="J5202" s="2" t="n">
        <f>DAY(B5202)</f>
        <v>4</v>
      </c>
      <c r="K5202" s="2" t="n">
        <f>HOUR(B5202)</f>
        <v>14</v>
      </c>
      <c r="L5202" s="2" t="n">
        <f>MINUTE(B5202)</f>
        <v>38</v>
      </c>
      <c r="M5202" s="2" t="n">
        <f>IF(E5202&lt;0,C5202-D5202-0,C5202-D5202-E5202)</f>
        <v>24295.13277672096</v>
      </c>
      <c r="N5202" s="2" t="n">
        <f>M5382-M5202</f>
        <v>1603.628546404525</v>
      </c>
    </row>
    <row r="5203">
      <c r="B5203" s="3" t="n">
        <v>41337.61041666666</v>
      </c>
      <c r="C5203" s="2" t="n">
        <v>26339.66875509272</v>
      </c>
      <c r="D5203" s="2" t="n">
        <v>646.9272093322984</v>
      </c>
      <c r="E5203" s="2" t="n">
        <v>1382.5210529628805</v>
      </c>
      <c r="F5203" s="2" t="n">
        <v>-47.186386525773386</v>
      </c>
      <c r="G5203" s="2" t="n">
        <v>60.00075741553058</v>
      </c>
      <c r="H5203" s="2" t="n">
        <v>60</v>
      </c>
      <c r="I5203" s="2" t="n">
        <v>-8128.133026267837</v>
      </c>
      <c r="J5203" s="2" t="n">
        <f>DAY(B5203)</f>
        <v>4</v>
      </c>
      <c r="K5203" s="2" t="n">
        <f>HOUR(B5203)</f>
        <v>14</v>
      </c>
      <c r="L5203" s="2" t="n">
        <f>MINUTE(B5203)</f>
        <v>39</v>
      </c>
      <c r="M5203" s="2" t="n">
        <f>IF(E5203&lt;0,C5203-D5203-0,C5203-D5203-E5203)</f>
        <v>24310.22049279754</v>
      </c>
      <c r="N5203" s="2" t="n">
        <f>M5383-M5203</f>
        <v>1611.7762993909128</v>
      </c>
    </row>
    <row r="5204">
      <c r="B5204" s="3" t="n">
        <v>41337.61111111111</v>
      </c>
      <c r="C5204" s="2" t="n">
        <v>26334.430867122115</v>
      </c>
      <c r="D5204" s="2" t="n">
        <v>645.568874317188</v>
      </c>
      <c r="E5204" s="2" t="n">
        <v>1380.5346034574845</v>
      </c>
      <c r="F5204" s="2" t="n">
        <v>-59.45258262964408</v>
      </c>
      <c r="G5204" s="2" t="n">
        <v>60.00055435503212</v>
      </c>
      <c r="H5204" s="2" t="n">
        <v>60</v>
      </c>
      <c r="I5204" s="2" t="n">
        <v>-8147.897736231735</v>
      </c>
      <c r="J5204" s="2" t="n">
        <f>DAY(B5204)</f>
        <v>4</v>
      </c>
      <c r="K5204" s="2" t="n">
        <f>HOUR(B5204)</f>
        <v>14</v>
      </c>
      <c r="L5204" s="2" t="n">
        <f>MINUTE(B5204)</f>
        <v>40</v>
      </c>
      <c r="M5204" s="2" t="n">
        <f>IF(E5204&lt;0,C5204-D5204-0,C5204-D5204-E5204)</f>
        <v>24308.327389347443</v>
      </c>
      <c r="N5204" s="2" t="n">
        <f>M5384-M5204</f>
        <v>1587.2967512867363</v>
      </c>
    </row>
    <row r="5205">
      <c r="B5205" s="3" t="n">
        <v>41337.611805555556</v>
      </c>
      <c r="C5205" s="2" t="n">
        <v>26333.35502758523</v>
      </c>
      <c r="D5205" s="2" t="n">
        <v>646.4518443499103</v>
      </c>
      <c r="E5205" s="2" t="n">
        <v>1374.837609017212</v>
      </c>
      <c r="F5205" s="2" t="n">
        <v>-69.87583185929621</v>
      </c>
      <c r="G5205" s="2" t="n">
        <v>60.001485064877976</v>
      </c>
      <c r="H5205" s="2" t="n">
        <v>60</v>
      </c>
      <c r="I5205" s="2" t="n">
        <v>-8161.372700956712</v>
      </c>
      <c r="J5205" s="2" t="n">
        <f>DAY(B5205)</f>
        <v>4</v>
      </c>
      <c r="K5205" s="2" t="n">
        <f>HOUR(B5205)</f>
        <v>14</v>
      </c>
      <c r="L5205" s="2" t="n">
        <f>MINUTE(B5205)</f>
        <v>41</v>
      </c>
      <c r="M5205" s="2" t="n">
        <f>IF(E5205&lt;0,C5205-D5205-0,C5205-D5205-E5205)</f>
        <v>24312.065574218104</v>
      </c>
      <c r="N5205" s="2" t="n">
        <f>M5385-M5205</f>
        <v>1715.214526322372</v>
      </c>
    </row>
    <row r="5206">
      <c r="B5206" s="3" t="n">
        <v>41337.6125</v>
      </c>
      <c r="C5206" s="2" t="n">
        <v>26342.538196161888</v>
      </c>
      <c r="D5206" s="2" t="n">
        <v>647.7488122480421</v>
      </c>
      <c r="E5206" s="2" t="n">
        <v>1366.1526566700204</v>
      </c>
      <c r="F5206" s="2" t="n">
        <v>-104.12341062318802</v>
      </c>
      <c r="G5206" s="2" t="n">
        <v>60.00239555884812</v>
      </c>
      <c r="H5206" s="2" t="n">
        <v>60</v>
      </c>
      <c r="I5206" s="2" t="n">
        <v>-8190.5340119645</v>
      </c>
      <c r="J5206" s="2" t="n">
        <f>DAY(B5206)</f>
        <v>4</v>
      </c>
      <c r="K5206" s="2" t="n">
        <f>HOUR(B5206)</f>
        <v>14</v>
      </c>
      <c r="L5206" s="2" t="n">
        <f>MINUTE(B5206)</f>
        <v>42</v>
      </c>
      <c r="M5206" s="2" t="n">
        <f>IF(E5206&lt;0,C5206-D5206-0,C5206-D5206-E5206)</f>
        <v>24328.636727243826</v>
      </c>
      <c r="N5206" s="2" t="n">
        <f>M5386-M5206</f>
        <v>1722.9978069817917</v>
      </c>
    </row>
    <row r="5207">
      <c r="B5207" s="3" t="n">
        <v>41337.61319444444</v>
      </c>
      <c r="C5207" s="2" t="n">
        <v>26332.790448059142</v>
      </c>
      <c r="D5207" s="2" t="n">
        <v>644.6373862021352</v>
      </c>
      <c r="E5207" s="2" t="n">
        <v>1345.5270285131915</v>
      </c>
      <c r="F5207" s="2" t="n">
        <v>-106.56612936394667</v>
      </c>
      <c r="G5207" s="2" t="n">
        <v>60.001198830783444</v>
      </c>
      <c r="H5207" s="2" t="n">
        <v>60</v>
      </c>
      <c r="I5207" s="2" t="n">
        <v>-8215.552871773889</v>
      </c>
      <c r="J5207" s="2" t="n">
        <f>DAY(B5207)</f>
        <v>4</v>
      </c>
      <c r="K5207" s="2" t="n">
        <f>HOUR(B5207)</f>
        <v>14</v>
      </c>
      <c r="L5207" s="2" t="n">
        <f>MINUTE(B5207)</f>
        <v>43</v>
      </c>
      <c r="M5207" s="2" t="n">
        <f>IF(E5207&lt;0,C5207-D5207-0,C5207-D5207-E5207)</f>
        <v>24342.626033343815</v>
      </c>
      <c r="N5207" s="2" t="n">
        <f>M5387-M5207</f>
        <v>1724.2132812817872</v>
      </c>
    </row>
    <row r="5208">
      <c r="B5208" s="3" t="n">
        <v>41337.61388888889</v>
      </c>
      <c r="C5208" s="2" t="n">
        <v>26348.236424474417</v>
      </c>
      <c r="D5208" s="2" t="n">
        <v>648.6163257836818</v>
      </c>
      <c r="E5208" s="2" t="n">
        <v>1351.35089200714</v>
      </c>
      <c r="F5208" s="2" t="n">
        <v>-114.2098512337212</v>
      </c>
      <c r="G5208" s="2" t="n">
        <v>60.000824979889636</v>
      </c>
      <c r="H5208" s="2" t="n">
        <v>60</v>
      </c>
      <c r="I5208" s="2" t="n">
        <v>-8210.156860800833</v>
      </c>
      <c r="J5208" s="2" t="n">
        <f>DAY(B5208)</f>
        <v>4</v>
      </c>
      <c r="K5208" s="2" t="n">
        <f>HOUR(B5208)</f>
        <v>14</v>
      </c>
      <c r="L5208" s="2" t="n">
        <f>MINUTE(B5208)</f>
        <v>44</v>
      </c>
      <c r="M5208" s="2" t="n">
        <f>IF(E5208&lt;0,C5208-D5208-0,C5208-D5208-E5208)</f>
        <v>24348.269206683595</v>
      </c>
      <c r="N5208" s="2" t="n">
        <f>M5388-M5208</f>
        <v>1791.5690597341054</v>
      </c>
    </row>
    <row r="5209">
      <c r="B5209" s="3" t="n">
        <v>41337.614583333336</v>
      </c>
      <c r="C5209" s="2" t="n">
        <v>26296.702042379977</v>
      </c>
      <c r="D5209" s="2" t="n">
        <v>644.5008972156595</v>
      </c>
      <c r="E5209" s="2" t="n">
        <v>1368.1545787118941</v>
      </c>
      <c r="F5209" s="2" t="n">
        <v>-36.100267213903194</v>
      </c>
      <c r="G5209" s="2" t="n">
        <v>60.002889810324994</v>
      </c>
      <c r="H5209" s="2" t="n">
        <v>60</v>
      </c>
      <c r="I5209" s="2" t="n">
        <v>-8153.0220648764325</v>
      </c>
      <c r="J5209" s="2" t="n">
        <f>DAY(B5209)</f>
        <v>4</v>
      </c>
      <c r="K5209" s="2" t="n">
        <f>HOUR(B5209)</f>
        <v>14</v>
      </c>
      <c r="L5209" s="2" t="n">
        <f>MINUTE(B5209)</f>
        <v>45</v>
      </c>
      <c r="M5209" s="2" t="n">
        <f>IF(E5209&lt;0,C5209-D5209-0,C5209-D5209-E5209)</f>
        <v>24284.04656645242</v>
      </c>
      <c r="N5209" s="2" t="n">
        <f>M5389-M5209</f>
        <v>1942.0340841802572</v>
      </c>
    </row>
    <row r="5210">
      <c r="B5210" s="3" t="n">
        <v>41337.615277777775</v>
      </c>
      <c r="C5210" s="2" t="n">
        <v>26285.880366574227</v>
      </c>
      <c r="D5210" s="2" t="n">
        <v>638.8277892167921</v>
      </c>
      <c r="E5210" s="2" t="n">
        <v>1363.772980950307</v>
      </c>
      <c r="F5210" s="2" t="n">
        <v>-63.69467739179468</v>
      </c>
      <c r="G5210" s="2" t="n">
        <v>59.99819614172448</v>
      </c>
      <c r="H5210" s="2" t="n">
        <v>60</v>
      </c>
      <c r="I5210" s="2" t="n">
        <v>-8151.973477308204</v>
      </c>
      <c r="J5210" s="2" t="n">
        <f>DAY(B5210)</f>
        <v>4</v>
      </c>
      <c r="K5210" s="2" t="n">
        <f>HOUR(B5210)</f>
        <v>14</v>
      </c>
      <c r="L5210" s="2" t="n">
        <f>MINUTE(B5210)</f>
        <v>46</v>
      </c>
      <c r="M5210" s="2" t="n">
        <f>IF(E5210&lt;0,C5210-D5210-0,C5210-D5210-E5210)</f>
        <v>24283.279596407127</v>
      </c>
      <c r="N5210" s="2" t="n">
        <f>M5390-M5210</f>
        <v>2016.3426220281617</v>
      </c>
    </row>
    <row r="5211">
      <c r="B5211" s="3" t="n">
        <v>41337.61597222222</v>
      </c>
      <c r="C5211" s="2" t="n">
        <v>26291.40225555549</v>
      </c>
      <c r="D5211" s="2" t="n">
        <v>635.8856332618959</v>
      </c>
      <c r="E5211" s="2" t="n">
        <v>1359.775194928593</v>
      </c>
      <c r="F5211" s="2" t="n">
        <v>-98.48038312060811</v>
      </c>
      <c r="G5211" s="2" t="n">
        <v>59.992897828591715</v>
      </c>
      <c r="H5211" s="2" t="n">
        <v>60</v>
      </c>
      <c r="I5211" s="2" t="n">
        <v>-8167.475543912625</v>
      </c>
      <c r="J5211" s="2" t="n">
        <f>DAY(B5211)</f>
        <v>4</v>
      </c>
      <c r="K5211" s="2" t="n">
        <f>HOUR(B5211)</f>
        <v>14</v>
      </c>
      <c r="L5211" s="2" t="n">
        <f>MINUTE(B5211)</f>
        <v>47</v>
      </c>
      <c r="M5211" s="2" t="n">
        <f>IF(E5211&lt;0,C5211-D5211-0,C5211-D5211-E5211)</f>
        <v>24295.741427365003</v>
      </c>
      <c r="N5211" s="2" t="n">
        <f>M5391-M5211</f>
        <v>2051.49262907308</v>
      </c>
    </row>
    <row r="5212">
      <c r="B5212" s="3" t="n">
        <v>41337.61666666667</v>
      </c>
      <c r="C5212" s="2" t="n">
        <v>26275.527164847652</v>
      </c>
      <c r="D5212" s="2" t="n">
        <v>646.2927216944262</v>
      </c>
      <c r="E5212" s="2" t="n">
        <v>1350.6013192257599</v>
      </c>
      <c r="F5212" s="2" t="n">
        <v>-79.06179908785475</v>
      </c>
      <c r="G5212" s="2" t="n">
        <v>59.98860348883512</v>
      </c>
      <c r="H5212" s="2" t="n">
        <v>60</v>
      </c>
      <c r="I5212" s="2" t="n">
        <v>-8152.638321063171</v>
      </c>
      <c r="J5212" s="2" t="n">
        <f>DAY(B5212)</f>
        <v>4</v>
      </c>
      <c r="K5212" s="2" t="n">
        <f>HOUR(B5212)</f>
        <v>14</v>
      </c>
      <c r="L5212" s="2" t="n">
        <f>MINUTE(B5212)</f>
        <v>48</v>
      </c>
      <c r="M5212" s="2" t="n">
        <f>IF(E5212&lt;0,C5212-D5212-0,C5212-D5212-E5212)</f>
        <v>24278.633123927466</v>
      </c>
      <c r="N5212" s="2" t="n">
        <f>M5392-M5212</f>
        <v>2099.93565735632</v>
      </c>
    </row>
    <row r="5213">
      <c r="B5213" s="3" t="n">
        <v>41337.617361111115</v>
      </c>
      <c r="C5213" s="2" t="n">
        <v>26299.334913051127</v>
      </c>
      <c r="D5213" s="2" t="n">
        <v>648.4568579382897</v>
      </c>
      <c r="E5213" s="2" t="n">
        <v>1337.7965431454838</v>
      </c>
      <c r="F5213" s="2" t="n">
        <v>-52.34487559406948</v>
      </c>
      <c r="G5213" s="2" t="n">
        <v>59.99544246833054</v>
      </c>
      <c r="H5213" s="2" t="n">
        <v>60</v>
      </c>
      <c r="I5213" s="2" t="n">
        <v>-8190.22598361969</v>
      </c>
      <c r="J5213" s="2" t="n">
        <f>DAY(B5213)</f>
        <v>4</v>
      </c>
      <c r="K5213" s="2" t="n">
        <f>HOUR(B5213)</f>
        <v>14</v>
      </c>
      <c r="L5213" s="2" t="n">
        <f>MINUTE(B5213)</f>
        <v>49</v>
      </c>
      <c r="M5213" s="2" t="n">
        <f>IF(E5213&lt;0,C5213-D5213-0,C5213-D5213-E5213)</f>
        <v>24313.081511967353</v>
      </c>
      <c r="N5213" s="2" t="n">
        <f>M5393-M5213</f>
        <v>2109.514689441723</v>
      </c>
    </row>
    <row r="5214">
      <c r="B5214" s="3" t="n">
        <v>41337.618055555555</v>
      </c>
      <c r="C5214" s="2" t="n">
        <v>26255.947899701197</v>
      </c>
      <c r="D5214" s="2" t="n">
        <v>651.0654979200318</v>
      </c>
      <c r="E5214" s="2" t="n">
        <v>1336.2257388706687</v>
      </c>
      <c r="F5214" s="2" t="n">
        <v>-34.062122868923595</v>
      </c>
      <c r="G5214" s="2" t="n">
        <v>59.994498350769085</v>
      </c>
      <c r="H5214" s="2" t="n">
        <v>60</v>
      </c>
      <c r="I5214" s="2" t="n">
        <v>-8162.617735989019</v>
      </c>
      <c r="J5214" s="2" t="n">
        <f>DAY(B5214)</f>
        <v>4</v>
      </c>
      <c r="K5214" s="2" t="n">
        <f>HOUR(B5214)</f>
        <v>14</v>
      </c>
      <c r="L5214" s="2" t="n">
        <f>MINUTE(B5214)</f>
        <v>50</v>
      </c>
      <c r="M5214" s="2" t="n">
        <f>IF(E5214&lt;0,C5214-D5214-0,C5214-D5214-E5214)</f>
        <v>24268.656662910496</v>
      </c>
      <c r="N5214" s="2" t="n">
        <f>M5394-M5214</f>
        <v>2208.9108940276637</v>
      </c>
    </row>
    <row r="5215">
      <c r="B5215" s="3" t="n">
        <v>41337.61875</v>
      </c>
      <c r="C5215" s="2" t="n">
        <v>26263.111952598392</v>
      </c>
      <c r="D5215" s="2" t="n">
        <v>647.1516762742746</v>
      </c>
      <c r="E5215" s="2" t="n">
        <v>1330.2486203942694</v>
      </c>
      <c r="F5215" s="2" t="n">
        <v>-95.33469279858541</v>
      </c>
      <c r="G5215" s="2" t="n">
        <v>59.98533536212441</v>
      </c>
      <c r="H5215" s="2" t="n">
        <v>60</v>
      </c>
      <c r="I5215" s="2" t="n">
        <v>-8170.416572323814</v>
      </c>
      <c r="J5215" s="2" t="n">
        <f>DAY(B5215)</f>
        <v>4</v>
      </c>
      <c r="K5215" s="2" t="n">
        <f>HOUR(B5215)</f>
        <v>14</v>
      </c>
      <c r="L5215" s="2" t="n">
        <f>MINUTE(B5215)</f>
        <v>51</v>
      </c>
      <c r="M5215" s="2" t="n">
        <f>IF(E5215&lt;0,C5215-D5215-0,C5215-D5215-E5215)</f>
        <v>24285.71165592985</v>
      </c>
      <c r="N5215" s="2" t="n">
        <f>M5395-M5215</f>
        <v>2250.1577631689324</v>
      </c>
    </row>
    <row r="5216">
      <c r="B5216" s="3" t="n">
        <v>41337.61944444444</v>
      </c>
      <c r="C5216" s="2" t="n">
        <v>26262.173639632263</v>
      </c>
      <c r="D5216" s="2" t="n">
        <v>648.2054790983829</v>
      </c>
      <c r="E5216" s="2" t="n">
        <v>1323.8222494619442</v>
      </c>
      <c r="F5216" s="2" t="n">
        <v>-51.398237179644035</v>
      </c>
      <c r="G5216" s="2" t="n">
        <v>59.99869134631493</v>
      </c>
      <c r="H5216" s="2" t="n">
        <v>60</v>
      </c>
      <c r="I5216" s="2" t="n">
        <v>-8175.327821236973</v>
      </c>
      <c r="J5216" s="2" t="n">
        <f>DAY(B5216)</f>
        <v>4</v>
      </c>
      <c r="K5216" s="2" t="n">
        <f>HOUR(B5216)</f>
        <v>14</v>
      </c>
      <c r="L5216" s="2" t="n">
        <f>MINUTE(B5216)</f>
        <v>52</v>
      </c>
      <c r="M5216" s="2" t="n">
        <f>IF(E5216&lt;0,C5216-D5216-0,C5216-D5216-E5216)</f>
        <v>24290.145911071937</v>
      </c>
      <c r="N5216" s="2" t="n">
        <f>M5396-M5216</f>
        <v>2306.9573516374876</v>
      </c>
    </row>
    <row r="5217">
      <c r="B5217" s="3" t="n">
        <v>41337.62013888889</v>
      </c>
      <c r="C5217" s="2" t="n">
        <v>26256.40647250811</v>
      </c>
      <c r="D5217" s="2" t="n">
        <v>654.0779744131308</v>
      </c>
      <c r="E5217" s="2" t="n">
        <v>1317.3811273983063</v>
      </c>
      <c r="F5217" s="2" t="n">
        <v>7.453358790403381</v>
      </c>
      <c r="G5217" s="2" t="n">
        <v>60.00829044791171</v>
      </c>
      <c r="H5217" s="2" t="n">
        <v>60</v>
      </c>
      <c r="I5217" s="2" t="n">
        <v>-8164.14835659427</v>
      </c>
      <c r="J5217" s="2" t="n">
        <f>DAY(B5217)</f>
        <v>4</v>
      </c>
      <c r="K5217" s="2" t="n">
        <f>HOUR(B5217)</f>
        <v>14</v>
      </c>
      <c r="L5217" s="2" t="n">
        <f>MINUTE(B5217)</f>
        <v>53</v>
      </c>
      <c r="M5217" s="2" t="n">
        <f>IF(E5217&lt;0,C5217-D5217-0,C5217-D5217-E5217)</f>
        <v>24284.947370696675</v>
      </c>
      <c r="N5217" s="2" t="n">
        <f>M5397-M5217</f>
        <v>2398.4295091395797</v>
      </c>
    </row>
    <row r="5218">
      <c r="B5218" s="3" t="n">
        <v>41337.620833333334</v>
      </c>
      <c r="C5218" s="2" t="n">
        <v>26259.003942637642</v>
      </c>
      <c r="D5218" s="2" t="n">
        <v>652.2540658290411</v>
      </c>
      <c r="E5218" s="2" t="n">
        <v>1305.6936787029151</v>
      </c>
      <c r="F5218" s="2" t="n">
        <v>8.867864455062413</v>
      </c>
      <c r="G5218" s="2" t="n">
        <v>60.007405856704764</v>
      </c>
      <c r="H5218" s="2" t="n">
        <v>60</v>
      </c>
      <c r="I5218" s="2" t="n">
        <v>-8150.7528554447</v>
      </c>
      <c r="J5218" s="2" t="n">
        <f>DAY(B5218)</f>
        <v>4</v>
      </c>
      <c r="K5218" s="2" t="n">
        <f>HOUR(B5218)</f>
        <v>14</v>
      </c>
      <c r="L5218" s="2" t="n">
        <f>MINUTE(B5218)</f>
        <v>54</v>
      </c>
      <c r="M5218" s="2" t="n">
        <f>IF(E5218&lt;0,C5218-D5218-0,C5218-D5218-E5218)</f>
        <v>24301.056198105685</v>
      </c>
      <c r="N5218" s="2" t="n">
        <f>M5398-M5218</f>
        <v>2419.1473635415605</v>
      </c>
    </row>
    <row r="5219">
      <c r="B5219" s="3" t="n">
        <v>41337.62152777778</v>
      </c>
      <c r="C5219" s="2" t="n">
        <v>26228.793223660687</v>
      </c>
      <c r="D5219" s="2" t="n">
        <v>657.0336561536202</v>
      </c>
      <c r="E5219" s="2" t="n">
        <v>1309.459285614061</v>
      </c>
      <c r="F5219" s="2" t="n">
        <v>65.0987788662584</v>
      </c>
      <c r="G5219" s="2" t="n">
        <v>60.010374256201125</v>
      </c>
      <c r="H5219" s="2" t="n">
        <v>60</v>
      </c>
      <c r="I5219" s="2" t="n">
        <v>-8086.75339767014</v>
      </c>
      <c r="J5219" s="2" t="n">
        <f>DAY(B5219)</f>
        <v>4</v>
      </c>
      <c r="K5219" s="2" t="n">
        <f>HOUR(B5219)</f>
        <v>14</v>
      </c>
      <c r="L5219" s="2" t="n">
        <f>MINUTE(B5219)</f>
        <v>55</v>
      </c>
      <c r="M5219" s="2" t="n">
        <f>IF(E5219&lt;0,C5219-D5219-0,C5219-D5219-E5219)</f>
        <v>24262.300281893004</v>
      </c>
      <c r="N5219" s="2" t="n">
        <f>M5399-M5219</f>
        <v>2521.0341253100414</v>
      </c>
    </row>
    <row r="5220">
      <c r="B5220" s="3" t="n">
        <v>41337.62222222222</v>
      </c>
      <c r="C5220" s="2" t="n">
        <v>26195.040907476843</v>
      </c>
      <c r="D5220" s="2" t="n">
        <v>657.3916432880595</v>
      </c>
      <c r="E5220" s="2" t="n">
        <v>1314.7809518924935</v>
      </c>
      <c r="F5220" s="2" t="n">
        <v>94.06886814208211</v>
      </c>
      <c r="G5220" s="2" t="n">
        <v>60.00205785448876</v>
      </c>
      <c r="H5220" s="2" t="n">
        <v>60</v>
      </c>
      <c r="I5220" s="2" t="n">
        <v>-8016.961620774865</v>
      </c>
      <c r="J5220" s="2" t="n">
        <f>DAY(B5220)</f>
        <v>4</v>
      </c>
      <c r="K5220" s="2" t="n">
        <f>HOUR(B5220)</f>
        <v>14</v>
      </c>
      <c r="L5220" s="2" t="n">
        <f>MINUTE(B5220)</f>
        <v>56</v>
      </c>
      <c r="M5220" s="2" t="n">
        <f>IF(E5220&lt;0,C5220-D5220-0,C5220-D5220-E5220)</f>
        <v>24222.86831229629</v>
      </c>
      <c r="N5220" s="2" t="n">
        <f>M5400-M5220</f>
        <v>2593.3121573348362</v>
      </c>
    </row>
    <row r="5221">
      <c r="B5221" s="3" t="n">
        <v>41337.62291666667</v>
      </c>
      <c r="C5221" s="2" t="n">
        <v>26200.013266117374</v>
      </c>
      <c r="D5221" s="2" t="n">
        <v>660.0789591593265</v>
      </c>
      <c r="E5221" s="2" t="n">
        <v>1312.9596977209221</v>
      </c>
      <c r="F5221" s="2" t="n">
        <v>134.33427155920288</v>
      </c>
      <c r="G5221" s="2" t="n">
        <v>60.0121521911807</v>
      </c>
      <c r="H5221" s="2" t="n">
        <v>60</v>
      </c>
      <c r="I5221" s="2" t="n">
        <v>-8010.680542276179</v>
      </c>
      <c r="J5221" s="2" t="n">
        <f>DAY(B5221)</f>
        <v>4</v>
      </c>
      <c r="K5221" s="2" t="n">
        <f>HOUR(B5221)</f>
        <v>14</v>
      </c>
      <c r="L5221" s="2" t="n">
        <f>MINUTE(B5221)</f>
        <v>57</v>
      </c>
      <c r="M5221" s="2" t="n">
        <f>IF(E5221&lt;0,C5221-D5221-0,C5221-D5221-E5221)</f>
        <v>24226.974609237124</v>
      </c>
      <c r="N5221" s="2" t="n">
        <f>M5401-M5221</f>
        <v>2672.797903279523</v>
      </c>
    </row>
    <row r="5222">
      <c r="B5222" s="3" t="n">
        <v>41337.62361111111</v>
      </c>
      <c r="C5222" s="2" t="n">
        <v>26162.66600241959</v>
      </c>
      <c r="D5222" s="2" t="n">
        <v>664.8398797317362</v>
      </c>
      <c r="E5222" s="2" t="n">
        <v>1310.5718245530832</v>
      </c>
      <c r="F5222" s="2" t="n">
        <v>143.2954226822179</v>
      </c>
      <c r="G5222" s="2" t="n">
        <v>60.00124505896917</v>
      </c>
      <c r="H5222" s="2" t="n">
        <v>60</v>
      </c>
      <c r="I5222" s="2" t="n">
        <v>-7947.182774917906</v>
      </c>
      <c r="J5222" s="2" t="n">
        <f>DAY(B5222)</f>
        <v>4</v>
      </c>
      <c r="K5222" s="2" t="n">
        <f>HOUR(B5222)</f>
        <v>14</v>
      </c>
      <c r="L5222" s="2" t="n">
        <f>MINUTE(B5222)</f>
        <v>58</v>
      </c>
      <c r="M5222" s="2" t="n">
        <f>IF(E5222&lt;0,C5222-D5222-0,C5222-D5222-E5222)</f>
        <v>24187.254298134772</v>
      </c>
      <c r="N5222" s="2" t="n">
        <f>M5402-M5222</f>
        <v>2789.0836590176477</v>
      </c>
    </row>
    <row r="5223">
      <c r="B5223" s="3" t="n">
        <v>41337.62430555555</v>
      </c>
      <c r="C5223" s="2" t="n">
        <v>26139.601177417735</v>
      </c>
      <c r="D5223" s="2" t="n">
        <v>669.4105747473212</v>
      </c>
      <c r="E5223" s="2" t="n">
        <v>1305.7876610290675</v>
      </c>
      <c r="F5223" s="2" t="n">
        <v>155.81820304966828</v>
      </c>
      <c r="G5223" s="2" t="n">
        <v>60.00372187429651</v>
      </c>
      <c r="H5223" s="2" t="n">
        <v>60</v>
      </c>
      <c r="I5223" s="2" t="n">
        <v>-7935.630202482765</v>
      </c>
      <c r="J5223" s="2" t="n">
        <f>DAY(B5223)</f>
        <v>4</v>
      </c>
      <c r="K5223" s="2" t="n">
        <f>HOUR(B5223)</f>
        <v>14</v>
      </c>
      <c r="L5223" s="2" t="n">
        <f>MINUTE(B5223)</f>
        <v>59</v>
      </c>
      <c r="M5223" s="2" t="n">
        <f>IF(E5223&lt;0,C5223-D5223-0,C5223-D5223-E5223)</f>
        <v>24164.402941641347</v>
      </c>
      <c r="N5223" s="2" t="n">
        <f>M5403-M5223</f>
        <v>2853.7120657575797</v>
      </c>
    </row>
    <row r="5224">
      <c r="B5224" s="3" t="n">
        <v>41337.625</v>
      </c>
      <c r="C5224" s="2" t="n">
        <v>26081.55371170441</v>
      </c>
      <c r="D5224" s="2" t="n">
        <v>678.9751173159495</v>
      </c>
      <c r="E5224" s="2" t="n">
        <v>1302.1322903202527</v>
      </c>
      <c r="F5224" s="2" t="n">
        <v>203.67636244439447</v>
      </c>
      <c r="G5224" s="2" t="n">
        <v>60.008290868655116</v>
      </c>
      <c r="H5224" s="2" t="n">
        <v>60</v>
      </c>
      <c r="I5224" s="2" t="n">
        <v>-7882.747174027314</v>
      </c>
      <c r="J5224" s="2" t="n">
        <f>DAY(B5224)</f>
        <v>4</v>
      </c>
      <c r="K5224" s="2" t="n">
        <f>HOUR(B5224)</f>
        <v>15</v>
      </c>
      <c r="L5224" s="2" t="n">
        <f>MINUTE(B5224)</f>
        <v>0</v>
      </c>
      <c r="M5224" s="2" t="n">
        <f>IF(E5224&lt;0,C5224-D5224-0,C5224-D5224-E5224)</f>
        <v>24100.44630406821</v>
      </c>
      <c r="N5224" s="2" t="n">
        <f>M5404-M5224</f>
        <v>2964.5364318250213</v>
      </c>
    </row>
    <row r="5225">
      <c r="B5225" s="3" t="n">
        <v>41337.62569444445</v>
      </c>
      <c r="C5225" s="2" t="n">
        <v>26058.095528882743</v>
      </c>
      <c r="D5225" s="2" t="n">
        <v>686.5442678495267</v>
      </c>
      <c r="E5225" s="2" t="n">
        <v>1297.9263261673004</v>
      </c>
      <c r="F5225" s="2" t="n">
        <v>192.289471270245</v>
      </c>
      <c r="G5225" s="2" t="n">
        <v>60.00962048342626</v>
      </c>
      <c r="H5225" s="2" t="n">
        <v>60</v>
      </c>
      <c r="I5225" s="2" t="n">
        <v>-7894.013360948488</v>
      </c>
      <c r="J5225" s="2" t="n">
        <f>DAY(B5225)</f>
        <v>4</v>
      </c>
      <c r="K5225" s="2" t="n">
        <f>HOUR(B5225)</f>
        <v>15</v>
      </c>
      <c r="L5225" s="2" t="n">
        <f>MINUTE(B5225)</f>
        <v>1</v>
      </c>
      <c r="M5225" s="2" t="n">
        <f>IF(E5225&lt;0,C5225-D5225-0,C5225-D5225-E5225)</f>
        <v>24073.624934865915</v>
      </c>
      <c r="N5225" s="2" t="n">
        <f>M5405-M5225</f>
        <v>3019.5562094926427</v>
      </c>
    </row>
    <row r="5226">
      <c r="B5226" s="3" t="n">
        <v>41337.62638888889</v>
      </c>
      <c r="C5226" s="2" t="n">
        <v>26064.603267383576</v>
      </c>
      <c r="D5226" s="2" t="n">
        <v>684.2199374499123</v>
      </c>
      <c r="E5226" s="2" t="n">
        <v>1293.7437914106135</v>
      </c>
      <c r="F5226" s="2" t="n">
        <v>148.25251118542033</v>
      </c>
      <c r="G5226" s="2" t="n">
        <v>60.006521778023064</v>
      </c>
      <c r="H5226" s="2" t="n">
        <v>60</v>
      </c>
      <c r="I5226" s="2" t="n">
        <v>-7923.372520077725</v>
      </c>
      <c r="J5226" s="2" t="n">
        <f>DAY(B5226)</f>
        <v>4</v>
      </c>
      <c r="K5226" s="2" t="n">
        <f>HOUR(B5226)</f>
        <v>15</v>
      </c>
      <c r="L5226" s="2" t="n">
        <f>MINUTE(B5226)</f>
        <v>2</v>
      </c>
      <c r="M5226" s="2" t="n">
        <f>IF(E5226&lt;0,C5226-D5226-0,C5226-D5226-E5226)</f>
        <v>24086.63953852305</v>
      </c>
      <c r="N5226" s="2" t="n">
        <f>M5406-M5226</f>
        <v>3055.4026705694705</v>
      </c>
    </row>
    <row r="5227">
      <c r="B5227" s="3" t="n">
        <v>41337.62708333333</v>
      </c>
      <c r="C5227" s="2" t="n">
        <v>26074.169686255853</v>
      </c>
      <c r="D5227" s="2" t="n">
        <v>683.1024024317727</v>
      </c>
      <c r="E5227" s="2" t="n">
        <v>1288.4449356350917</v>
      </c>
      <c r="F5227" s="2" t="n">
        <v>149.97211328397455</v>
      </c>
      <c r="G5227" s="2" t="n">
        <v>60.0074968212808</v>
      </c>
      <c r="H5227" s="2" t="n">
        <v>60</v>
      </c>
      <c r="I5227" s="2" t="n">
        <v>-7915.721690373122</v>
      </c>
      <c r="J5227" s="2" t="n">
        <f>DAY(B5227)</f>
        <v>4</v>
      </c>
      <c r="K5227" s="2" t="n">
        <f>HOUR(B5227)</f>
        <v>15</v>
      </c>
      <c r="L5227" s="2" t="n">
        <f>MINUTE(B5227)</f>
        <v>3</v>
      </c>
      <c r="M5227" s="2" t="n">
        <f>IF(E5227&lt;0,C5227-D5227-0,C5227-D5227-E5227)</f>
        <v>24102.622348188987</v>
      </c>
      <c r="N5227" s="2" t="n">
        <f>M5407-M5227</f>
        <v>3112.9934456704177</v>
      </c>
    </row>
    <row r="5228">
      <c r="B5228" s="3" t="n">
        <v>41337.62777777778</v>
      </c>
      <c r="C5228" s="2" t="n">
        <v>26054.75415584395</v>
      </c>
      <c r="D5228" s="2" t="n">
        <v>692.4985829273818</v>
      </c>
      <c r="E5228" s="2" t="n">
        <v>1282.1403627987174</v>
      </c>
      <c r="F5228" s="2" t="n">
        <v>143.6982134127301</v>
      </c>
      <c r="G5228" s="2" t="n">
        <v>60.00338886188789</v>
      </c>
      <c r="H5228" s="2" t="n">
        <v>60</v>
      </c>
      <c r="I5228" s="2" t="n">
        <v>-7889.758530772229</v>
      </c>
      <c r="J5228" s="2" t="n">
        <f>DAY(B5228)</f>
        <v>4</v>
      </c>
      <c r="K5228" s="2" t="n">
        <f>HOUR(B5228)</f>
        <v>15</v>
      </c>
      <c r="L5228" s="2" t="n">
        <f>MINUTE(B5228)</f>
        <v>4</v>
      </c>
      <c r="M5228" s="2" t="n">
        <f>IF(E5228&lt;0,C5228-D5228-0,C5228-D5228-E5228)</f>
        <v>24080.115210117852</v>
      </c>
      <c r="N5228" s="2" t="n">
        <f>M5408-M5228</f>
        <v>3187.4148467557825</v>
      </c>
    </row>
    <row r="5229">
      <c r="B5229" s="3" t="n">
        <v>41337.62847222222</v>
      </c>
      <c r="C5229" s="2" t="n">
        <v>26040.007281943163</v>
      </c>
      <c r="D5229" s="2" t="n">
        <v>705.0733940719272</v>
      </c>
      <c r="E5229" s="2" t="n">
        <v>1274.0004966376464</v>
      </c>
      <c r="F5229" s="2" t="n">
        <v>132.83150636580223</v>
      </c>
      <c r="G5229" s="2" t="n">
        <v>59.9946696440146</v>
      </c>
      <c r="H5229" s="2" t="n">
        <v>60</v>
      </c>
      <c r="I5229" s="2" t="n">
        <v>-7845.24635480841</v>
      </c>
      <c r="J5229" s="2" t="n">
        <f>DAY(B5229)</f>
        <v>4</v>
      </c>
      <c r="K5229" s="2" t="n">
        <f>HOUR(B5229)</f>
        <v>15</v>
      </c>
      <c r="L5229" s="2" t="n">
        <f>MINUTE(B5229)</f>
        <v>5</v>
      </c>
      <c r="M5229" s="2" t="n">
        <f>IF(E5229&lt;0,C5229-D5229-0,C5229-D5229-E5229)</f>
        <v>24060.93339123359</v>
      </c>
      <c r="N5229" s="2" t="n">
        <f>M5409-M5229</f>
        <v>3301.886795281116</v>
      </c>
    </row>
    <row r="5230">
      <c r="B5230" s="3" t="n">
        <v>41337.629166666666</v>
      </c>
      <c r="C5230" s="2" t="n">
        <v>26033.877703709404</v>
      </c>
      <c r="D5230" s="2" t="n">
        <v>707.508796371596</v>
      </c>
      <c r="E5230" s="2" t="n">
        <v>1275.8428830955424</v>
      </c>
      <c r="F5230" s="2" t="n">
        <v>177.8492574877937</v>
      </c>
      <c r="G5230" s="2" t="n">
        <v>60.003643668138345</v>
      </c>
      <c r="H5230" s="2" t="n">
        <v>60</v>
      </c>
      <c r="I5230" s="2" t="n">
        <v>-7837.358001547927</v>
      </c>
      <c r="J5230" s="2" t="n">
        <f>DAY(B5230)</f>
        <v>4</v>
      </c>
      <c r="K5230" s="2" t="n">
        <f>HOUR(B5230)</f>
        <v>15</v>
      </c>
      <c r="L5230" s="2" t="n">
        <f>MINUTE(B5230)</f>
        <v>6</v>
      </c>
      <c r="M5230" s="2" t="n">
        <f>IF(E5230&lt;0,C5230-D5230-0,C5230-D5230-E5230)</f>
        <v>24050.526024242266</v>
      </c>
      <c r="N5230" s="2" t="n">
        <f>M5410-M5230</f>
        <v>3372.1866102479726</v>
      </c>
    </row>
    <row r="5231">
      <c r="B5231" s="3" t="n">
        <v>41337.62986111111</v>
      </c>
      <c r="C5231" s="2" t="n">
        <v>26018.79231280585</v>
      </c>
      <c r="D5231" s="2" t="n">
        <v>714.9550493531749</v>
      </c>
      <c r="E5231" s="2" t="n">
        <v>1273.682024907374</v>
      </c>
      <c r="F5231" s="2" t="n">
        <v>186.9129348834673</v>
      </c>
      <c r="G5231" s="2" t="n">
        <v>60.00388596441771</v>
      </c>
      <c r="H5231" s="2" t="n">
        <v>60</v>
      </c>
      <c r="I5231" s="2" t="n">
        <v>-7814.153829728936</v>
      </c>
      <c r="J5231" s="2" t="n">
        <f>DAY(B5231)</f>
        <v>4</v>
      </c>
      <c r="K5231" s="2" t="n">
        <f>HOUR(B5231)</f>
        <v>15</v>
      </c>
      <c r="L5231" s="2" t="n">
        <f>MINUTE(B5231)</f>
        <v>7</v>
      </c>
      <c r="M5231" s="2" t="n">
        <f>IF(E5231&lt;0,C5231-D5231-0,C5231-D5231-E5231)</f>
        <v>24030.1552385453</v>
      </c>
      <c r="N5231" s="2" t="n">
        <f>M5411-M5231</f>
        <v>3476.4834990818963</v>
      </c>
    </row>
    <row r="5232">
      <c r="B5232" s="3" t="n">
        <v>41337.63055555556</v>
      </c>
      <c r="C5232" s="2" t="n">
        <v>26003.5546714435</v>
      </c>
      <c r="D5232" s="2" t="n">
        <v>718.7756196453089</v>
      </c>
      <c r="E5232" s="2" t="n">
        <v>1267.2506713142027</v>
      </c>
      <c r="F5232" s="2" t="n">
        <v>148.85388545417845</v>
      </c>
      <c r="G5232" s="2" t="n">
        <v>59.99627048131757</v>
      </c>
      <c r="H5232" s="2" t="n">
        <v>60</v>
      </c>
      <c r="I5232" s="2" t="n">
        <v>-7808.480921539913</v>
      </c>
      <c r="J5232" s="2" t="n">
        <f>DAY(B5232)</f>
        <v>4</v>
      </c>
      <c r="K5232" s="2" t="n">
        <f>HOUR(B5232)</f>
        <v>15</v>
      </c>
      <c r="L5232" s="2" t="n">
        <f>MINUTE(B5232)</f>
        <v>8</v>
      </c>
      <c r="M5232" s="2" t="n">
        <f>IF(E5232&lt;0,C5232-D5232-0,C5232-D5232-E5232)</f>
        <v>24017.52838048399</v>
      </c>
      <c r="N5232" s="2" t="n">
        <f>M5412-M5232</f>
        <v>3548.2260120129904</v>
      </c>
    </row>
    <row r="5233">
      <c r="B5233" s="3" t="n">
        <v>41337.63125</v>
      </c>
      <c r="C5233" s="2" t="n">
        <v>26010.461196086308</v>
      </c>
      <c r="D5233" s="2" t="n">
        <v>727.1285677039099</v>
      </c>
      <c r="E5233" s="2" t="n">
        <v>1264.073180042701</v>
      </c>
      <c r="F5233" s="2" t="n">
        <v>131.99314749934794</v>
      </c>
      <c r="G5233" s="2" t="n">
        <v>59.99429689193396</v>
      </c>
      <c r="H5233" s="2" t="n">
        <v>60</v>
      </c>
      <c r="I5233" s="2" t="n">
        <v>-7806.525682066505</v>
      </c>
      <c r="J5233" s="2" t="n">
        <f>DAY(B5233)</f>
        <v>4</v>
      </c>
      <c r="K5233" s="2" t="n">
        <f>HOUR(B5233)</f>
        <v>15</v>
      </c>
      <c r="L5233" s="2" t="n">
        <f>MINUTE(B5233)</f>
        <v>9</v>
      </c>
      <c r="M5233" s="2" t="n">
        <f>IF(E5233&lt;0,C5233-D5233-0,C5233-D5233-E5233)</f>
        <v>24019.259448339697</v>
      </c>
      <c r="N5233" s="2" t="n">
        <f>M5413-M5233</f>
        <v>3633.0205989876486</v>
      </c>
    </row>
    <row r="5234">
      <c r="B5234" s="3" t="n">
        <v>41337.631944444445</v>
      </c>
      <c r="C5234" s="2" t="n">
        <v>26004.290069847306</v>
      </c>
      <c r="D5234" s="2" t="n">
        <v>730.8992837436422</v>
      </c>
      <c r="E5234" s="2" t="n">
        <v>1259.580626278268</v>
      </c>
      <c r="F5234" s="2" t="n">
        <v>154.50722067840695</v>
      </c>
      <c r="G5234" s="2" t="n">
        <v>60.00328244660147</v>
      </c>
      <c r="H5234" s="2" t="n">
        <v>60</v>
      </c>
      <c r="I5234" s="2" t="n">
        <v>-7819.644667590782</v>
      </c>
      <c r="J5234" s="2" t="n">
        <f>DAY(B5234)</f>
        <v>4</v>
      </c>
      <c r="K5234" s="2" t="n">
        <f>HOUR(B5234)</f>
        <v>15</v>
      </c>
      <c r="L5234" s="2" t="n">
        <f>MINUTE(B5234)</f>
        <v>10</v>
      </c>
      <c r="M5234" s="2" t="n">
        <f>IF(E5234&lt;0,C5234-D5234-0,C5234-D5234-E5234)</f>
        <v>24013.810159825396</v>
      </c>
      <c r="N5234" s="2" t="n">
        <f>M5414-M5234</f>
        <v>3710.6254646579328</v>
      </c>
    </row>
    <row r="5235">
      <c r="B5235" s="3" t="n">
        <v>41337.632638888885</v>
      </c>
      <c r="C5235" s="2" t="n">
        <v>26017.70271251748</v>
      </c>
      <c r="D5235" s="2" t="n">
        <v>736.973273671464</v>
      </c>
      <c r="E5235" s="2" t="n">
        <v>1253.3041501892592</v>
      </c>
      <c r="F5235" s="2" t="n">
        <v>89.48577075845063</v>
      </c>
      <c r="G5235" s="2" t="n">
        <v>59.99083834676809</v>
      </c>
      <c r="H5235" s="2" t="n">
        <v>60</v>
      </c>
      <c r="I5235" s="2" t="n">
        <v>-7824.394069289913</v>
      </c>
      <c r="J5235" s="2" t="n">
        <f>DAY(B5235)</f>
        <v>4</v>
      </c>
      <c r="K5235" s="2" t="n">
        <f>HOUR(B5235)</f>
        <v>15</v>
      </c>
      <c r="L5235" s="2" t="n">
        <f>MINUTE(B5235)</f>
        <v>11</v>
      </c>
      <c r="M5235" s="2" t="n">
        <f>IF(E5235&lt;0,C5235-D5235-0,C5235-D5235-E5235)</f>
        <v>24027.425288656756</v>
      </c>
      <c r="N5235" s="2" t="n">
        <f>M5415-M5235</f>
        <v>3755.286715752103</v>
      </c>
    </row>
    <row r="5236">
      <c r="B5236" s="3" t="n">
        <v>41337.63333333333</v>
      </c>
      <c r="C5236" s="2" t="n">
        <v>26017.99636594951</v>
      </c>
      <c r="D5236" s="2" t="n">
        <v>753.732093929575</v>
      </c>
      <c r="E5236" s="2" t="n">
        <v>1242.679485764233</v>
      </c>
      <c r="F5236" s="2" t="n">
        <v>128.73749046525808</v>
      </c>
      <c r="G5236" s="2" t="n">
        <v>60.002912584875595</v>
      </c>
      <c r="H5236" s="2" t="n">
        <v>60</v>
      </c>
      <c r="I5236" s="2" t="n">
        <v>-7835.65499422364</v>
      </c>
      <c r="J5236" s="2" t="n">
        <f>DAY(B5236)</f>
        <v>4</v>
      </c>
      <c r="K5236" s="2" t="n">
        <f>HOUR(B5236)</f>
        <v>15</v>
      </c>
      <c r="L5236" s="2" t="n">
        <f>MINUTE(B5236)</f>
        <v>12</v>
      </c>
      <c r="M5236" s="2" t="n">
        <f>IF(E5236&lt;0,C5236-D5236-0,C5236-D5236-E5236)</f>
        <v>24021.584786255702</v>
      </c>
      <c r="N5236" s="2" t="n">
        <f>M5416-M5236</f>
        <v>3836.705981922907</v>
      </c>
    </row>
    <row r="5237">
      <c r="B5237" s="3" t="n">
        <v>41337.63402777778</v>
      </c>
      <c r="C5237" s="2" t="n">
        <v>25985.5261280184</v>
      </c>
      <c r="D5237" s="2" t="n">
        <v>767.4138259494692</v>
      </c>
      <c r="E5237" s="2" t="n">
        <v>1210.0536256725793</v>
      </c>
      <c r="F5237" s="2" t="n">
        <v>76.66538753247598</v>
      </c>
      <c r="G5237" s="2" t="n">
        <v>59.99286632076546</v>
      </c>
      <c r="H5237" s="2" t="n">
        <v>60</v>
      </c>
      <c r="I5237" s="2" t="n">
        <v>-7829.752112769708</v>
      </c>
      <c r="J5237" s="2" t="n">
        <f>DAY(B5237)</f>
        <v>4</v>
      </c>
      <c r="K5237" s="2" t="n">
        <f>HOUR(B5237)</f>
        <v>15</v>
      </c>
      <c r="L5237" s="2" t="n">
        <f>MINUTE(B5237)</f>
        <v>13</v>
      </c>
      <c r="M5237" s="2" t="n">
        <f>IF(E5237&lt;0,C5237-D5237-0,C5237-D5237-E5237)</f>
        <v>24008.05867639635</v>
      </c>
      <c r="N5237" s="2" t="n">
        <f>M5417-M5237</f>
        <v>3920.5304853561465</v>
      </c>
    </row>
    <row r="5238">
      <c r="B5238" s="3" t="n">
        <v>41337.634722222225</v>
      </c>
      <c r="C5238" s="2" t="n">
        <v>25992.835568053026</v>
      </c>
      <c r="D5238" s="2" t="n">
        <v>770.9422484810514</v>
      </c>
      <c r="E5238" s="2" t="n">
        <v>1169.804942637844</v>
      </c>
      <c r="F5238" s="2" t="n">
        <v>29.819674696045514</v>
      </c>
      <c r="G5238" s="2" t="n">
        <v>59.9922158785242</v>
      </c>
      <c r="H5238" s="2" t="n">
        <v>60</v>
      </c>
      <c r="I5238" s="2" t="n">
        <v>-7871.281183206166</v>
      </c>
      <c r="J5238" s="2" t="n">
        <f>DAY(B5238)</f>
        <v>4</v>
      </c>
      <c r="K5238" s="2" t="n">
        <f>HOUR(B5238)</f>
        <v>15</v>
      </c>
      <c r="L5238" s="2" t="n">
        <f>MINUTE(B5238)</f>
        <v>14</v>
      </c>
      <c r="M5238" s="2" t="n">
        <f>IF(E5238&lt;0,C5238-D5238-0,C5238-D5238-E5238)</f>
        <v>24052.088376934127</v>
      </c>
      <c r="N5238" s="2" t="n">
        <f>M5418-M5238</f>
        <v>3964.9215971166122</v>
      </c>
    </row>
    <row r="5239">
      <c r="B5239" s="3" t="n">
        <v>41337.635416666664</v>
      </c>
      <c r="C5239" s="2" t="n">
        <v>25985.562544534107</v>
      </c>
      <c r="D5239" s="2" t="n">
        <v>775.3476529122365</v>
      </c>
      <c r="E5239" s="2" t="n">
        <v>1185.1861224062625</v>
      </c>
      <c r="F5239" s="2" t="n">
        <v>79.04390215286716</v>
      </c>
      <c r="G5239" s="2" t="n">
        <v>59.99803632399708</v>
      </c>
      <c r="H5239" s="2" t="n">
        <v>60</v>
      </c>
      <c r="I5239" s="2" t="n">
        <v>-7852.505319847415</v>
      </c>
      <c r="J5239" s="2" t="n">
        <f>DAY(B5239)</f>
        <v>4</v>
      </c>
      <c r="K5239" s="2" t="n">
        <f>HOUR(B5239)</f>
        <v>15</v>
      </c>
      <c r="L5239" s="2" t="n">
        <f>MINUTE(B5239)</f>
        <v>15</v>
      </c>
      <c r="M5239" s="2" t="n">
        <f>IF(E5239&lt;0,C5239-D5239-0,C5239-D5239-E5239)</f>
        <v>24025.028769215605</v>
      </c>
      <c r="N5239" s="2" t="n">
        <f>M5419-M5239</f>
        <v>4039.4010269888677</v>
      </c>
    </row>
    <row r="5240">
      <c r="B5240" s="3" t="n">
        <v>41337.63611111111</v>
      </c>
      <c r="C5240" s="2" t="n">
        <v>25996.798996078967</v>
      </c>
      <c r="D5240" s="2" t="n">
        <v>793.3442887324825</v>
      </c>
      <c r="E5240" s="2" t="n">
        <v>1163.5198298107912</v>
      </c>
      <c r="F5240" s="2" t="n">
        <v>11.29328354398766</v>
      </c>
      <c r="G5240" s="2" t="n">
        <v>59.99181815978857</v>
      </c>
      <c r="H5240" s="2" t="n">
        <v>60</v>
      </c>
      <c r="I5240" s="2" t="n">
        <v>-7885.186543892944</v>
      </c>
      <c r="J5240" s="2" t="n">
        <f>DAY(B5240)</f>
        <v>4</v>
      </c>
      <c r="K5240" s="2" t="n">
        <f>HOUR(B5240)</f>
        <v>15</v>
      </c>
      <c r="L5240" s="2" t="n">
        <f>MINUTE(B5240)</f>
        <v>16</v>
      </c>
      <c r="M5240" s="2" t="n">
        <f>IF(E5240&lt;0,C5240-D5240-0,C5240-D5240-E5240)</f>
        <v>24039.934877535696</v>
      </c>
      <c r="N5240" s="2" t="n">
        <f>M5420-M5240</f>
        <v>4087.850633809576</v>
      </c>
    </row>
    <row r="5241">
      <c r="B5241" s="3" t="n">
        <v>41337.63680555556</v>
      </c>
      <c r="C5241" s="2" t="n">
        <v>26003.229896930854</v>
      </c>
      <c r="D5241" s="2" t="n">
        <v>802.9257531570998</v>
      </c>
      <c r="E5241" s="2" t="n">
        <v>1179.2463505209535</v>
      </c>
      <c r="F5241" s="2" t="n">
        <v>61.23532504783334</v>
      </c>
      <c r="G5241" s="2" t="n">
        <v>60.000357093435014</v>
      </c>
      <c r="H5241" s="2" t="n">
        <v>60</v>
      </c>
      <c r="I5241" s="2" t="n">
        <v>-7875.78914360938</v>
      </c>
      <c r="J5241" s="2" t="n">
        <f>DAY(B5241)</f>
        <v>4</v>
      </c>
      <c r="K5241" s="2" t="n">
        <f>HOUR(B5241)</f>
        <v>15</v>
      </c>
      <c r="L5241" s="2" t="n">
        <f>MINUTE(B5241)</f>
        <v>17</v>
      </c>
      <c r="M5241" s="2" t="n">
        <f>IF(E5241&lt;0,C5241-D5241-0,C5241-D5241-E5241)</f>
        <v>24021.057793252803</v>
      </c>
      <c r="N5241" s="2" t="n">
        <f>M5421-M5241</f>
        <v>4200.2048400879285</v>
      </c>
    </row>
    <row r="5242">
      <c r="B5242" s="3" t="n">
        <v>41337.6375</v>
      </c>
      <c r="C5242" s="2" t="n">
        <v>26005.570048795144</v>
      </c>
      <c r="D5242" s="2" t="n">
        <v>804.5937538911993</v>
      </c>
      <c r="E5242" s="2" t="n">
        <v>1180.5950174105997</v>
      </c>
      <c r="F5242" s="2" t="n">
        <v>6.385900427970933</v>
      </c>
      <c r="G5242" s="2" t="n">
        <v>59.98820102187262</v>
      </c>
      <c r="H5242" s="2" t="n">
        <v>60</v>
      </c>
      <c r="I5242" s="2" t="n">
        <v>-7878.484925986578</v>
      </c>
      <c r="J5242" s="2" t="n">
        <f>DAY(B5242)</f>
        <v>4</v>
      </c>
      <c r="K5242" s="2" t="n">
        <f>HOUR(B5242)</f>
        <v>15</v>
      </c>
      <c r="L5242" s="2" t="n">
        <f>MINUTE(B5242)</f>
        <v>18</v>
      </c>
      <c r="M5242" s="2" t="n">
        <f>IF(E5242&lt;0,C5242-D5242-0,C5242-D5242-E5242)</f>
        <v>24020.381277493343</v>
      </c>
      <c r="N5242" s="2" t="n">
        <f>M5422-M5242</f>
        <v>4279.317535532107</v>
      </c>
    </row>
    <row r="5243">
      <c r="B5243" s="3" t="n">
        <v>41337.638194444444</v>
      </c>
      <c r="C5243" s="2" t="n">
        <v>26000.041874988874</v>
      </c>
      <c r="D5243" s="2" t="n">
        <v>810.3737987998652</v>
      </c>
      <c r="E5243" s="2" t="n">
        <v>1184.6911621902016</v>
      </c>
      <c r="F5243" s="2" t="n">
        <v>39.642343549468116</v>
      </c>
      <c r="G5243" s="2" t="n">
        <v>59.988329442650624</v>
      </c>
      <c r="H5243" s="2" t="n">
        <v>60</v>
      </c>
      <c r="I5243" s="2" t="n">
        <v>-7844.161878276989</v>
      </c>
      <c r="J5243" s="2" t="n">
        <f>DAY(B5243)</f>
        <v>4</v>
      </c>
      <c r="K5243" s="2" t="n">
        <f>HOUR(B5243)</f>
        <v>15</v>
      </c>
      <c r="L5243" s="2" t="n">
        <f>MINUTE(B5243)</f>
        <v>19</v>
      </c>
      <c r="M5243" s="2" t="n">
        <f>IF(E5243&lt;0,C5243-D5243-0,C5243-D5243-E5243)</f>
        <v>24004.97691399881</v>
      </c>
      <c r="N5243" s="2" t="n">
        <f>M5423-M5243</f>
        <v>4315.095059394178</v>
      </c>
    </row>
    <row r="5244">
      <c r="B5244" s="3" t="n">
        <v>41337.63888888889</v>
      </c>
      <c r="C5244" s="2" t="n">
        <v>26010.641081659494</v>
      </c>
      <c r="D5244" s="2" t="n">
        <v>824.5355449402357</v>
      </c>
      <c r="E5244" s="2" t="n">
        <v>1202.5029199351889</v>
      </c>
      <c r="F5244" s="2" t="n">
        <v>74.71126312167507</v>
      </c>
      <c r="G5244" s="2" t="n">
        <v>59.9911354651859</v>
      </c>
      <c r="H5244" s="2" t="n">
        <v>60</v>
      </c>
      <c r="I5244" s="2" t="n">
        <v>-7815.98960430709</v>
      </c>
      <c r="J5244" s="2" t="n">
        <f>DAY(B5244)</f>
        <v>4</v>
      </c>
      <c r="K5244" s="2" t="n">
        <f>HOUR(B5244)</f>
        <v>15</v>
      </c>
      <c r="L5244" s="2" t="n">
        <f>MINUTE(B5244)</f>
        <v>20</v>
      </c>
      <c r="M5244" s="2" t="n">
        <f>IF(E5244&lt;0,C5244-D5244-0,C5244-D5244-E5244)</f>
        <v>23983.602616784072</v>
      </c>
      <c r="N5244" s="2" t="n">
        <f>M5424-M5244</f>
        <v>4397.344203510071</v>
      </c>
    </row>
    <row r="5245">
      <c r="B5245" s="3" t="n">
        <v>41337.63958333334</v>
      </c>
      <c r="C5245" s="2" t="n">
        <v>26004.63502367983</v>
      </c>
      <c r="D5245" s="2" t="n">
        <v>818.5883859424156</v>
      </c>
      <c r="E5245" s="2" t="n">
        <v>1197.2752141264823</v>
      </c>
      <c r="F5245" s="2" t="n">
        <v>57.504321064334846</v>
      </c>
      <c r="G5245" s="2" t="n">
        <v>59.98888508987341</v>
      </c>
      <c r="H5245" s="2" t="n">
        <v>60</v>
      </c>
      <c r="I5245" s="2" t="n">
        <v>-7808.867387829597</v>
      </c>
      <c r="J5245" s="2" t="n">
        <f>DAY(B5245)</f>
        <v>4</v>
      </c>
      <c r="K5245" s="2" t="n">
        <f>HOUR(B5245)</f>
        <v>15</v>
      </c>
      <c r="L5245" s="2" t="n">
        <f>MINUTE(B5245)</f>
        <v>21</v>
      </c>
      <c r="M5245" s="2" t="n">
        <f>IF(E5245&lt;0,C5245-D5245-0,C5245-D5245-E5245)</f>
        <v>23988.771423610935</v>
      </c>
      <c r="N5245" s="2" t="n">
        <f>M5425-M5245</f>
        <v>4445.241332823276</v>
      </c>
    </row>
    <row r="5246">
      <c r="B5246" s="3" t="n">
        <v>41337.64027777778</v>
      </c>
      <c r="C5246" s="2" t="n">
        <v>26003.352125448982</v>
      </c>
      <c r="D5246" s="2" t="n">
        <v>819.0306363246025</v>
      </c>
      <c r="E5246" s="2" t="n">
        <v>1197.1371114745275</v>
      </c>
      <c r="F5246" s="2" t="n">
        <v>60.54929372791474</v>
      </c>
      <c r="G5246" s="2" t="n">
        <v>59.9884174305383</v>
      </c>
      <c r="H5246" s="2" t="n">
        <v>60</v>
      </c>
      <c r="I5246" s="2" t="n">
        <v>-7808.458420656125</v>
      </c>
      <c r="J5246" s="2" t="n">
        <f>DAY(B5246)</f>
        <v>4</v>
      </c>
      <c r="K5246" s="2" t="n">
        <f>HOUR(B5246)</f>
        <v>15</v>
      </c>
      <c r="L5246" s="2" t="n">
        <f>MINUTE(B5246)</f>
        <v>22</v>
      </c>
      <c r="M5246" s="2" t="n">
        <f>IF(E5246&lt;0,C5246-D5246-0,C5246-D5246-E5246)</f>
        <v>23987.184377649854</v>
      </c>
      <c r="N5246" s="2" t="n">
        <f>M5426-M5246</f>
        <v>4441.803435265781</v>
      </c>
    </row>
    <row r="5247">
      <c r="B5247" s="3" t="n">
        <v>41337.64097222222</v>
      </c>
      <c r="C5247" s="2" t="n">
        <v>26007.97395362705</v>
      </c>
      <c r="D5247" s="2" t="n">
        <v>818.0667614157259</v>
      </c>
      <c r="E5247" s="2" t="n">
        <v>1195.835337639125</v>
      </c>
      <c r="F5247" s="2" t="n">
        <v>99.65514881348484</v>
      </c>
      <c r="G5247" s="2" t="n">
        <v>59.997429537110534</v>
      </c>
      <c r="H5247" s="2" t="n">
        <v>60</v>
      </c>
      <c r="I5247" s="2" t="n">
        <v>-7814.22174726675</v>
      </c>
      <c r="J5247" s="2" t="n">
        <f>DAY(B5247)</f>
        <v>4</v>
      </c>
      <c r="K5247" s="2" t="n">
        <f>HOUR(B5247)</f>
        <v>15</v>
      </c>
      <c r="L5247" s="2" t="n">
        <f>MINUTE(B5247)</f>
        <v>23</v>
      </c>
      <c r="M5247" s="2" t="n">
        <f>IF(E5247&lt;0,C5247-D5247-0,C5247-D5247-E5247)</f>
        <v>23994.0718545722</v>
      </c>
      <c r="N5247" s="2" t="n">
        <f>M5427-M5247</f>
        <v>4478.1895368932965</v>
      </c>
    </row>
    <row r="5248">
      <c r="B5248" s="3" t="n">
        <v>41337.64166666666</v>
      </c>
      <c r="C5248" s="2" t="n">
        <v>26001.152854180833</v>
      </c>
      <c r="D5248" s="2" t="n">
        <v>818.0260920596946</v>
      </c>
      <c r="E5248" s="2" t="n">
        <v>1174.2060911526755</v>
      </c>
      <c r="F5248" s="2" t="n">
        <v>44.565621890711206</v>
      </c>
      <c r="G5248" s="2" t="n">
        <v>59.989617605124174</v>
      </c>
      <c r="H5248" s="2" t="n">
        <v>60</v>
      </c>
      <c r="I5248" s="2" t="n">
        <v>-7819.309544772406</v>
      </c>
      <c r="J5248" s="2" t="n">
        <f>DAY(B5248)</f>
        <v>4</v>
      </c>
      <c r="K5248" s="2" t="n">
        <f>HOUR(B5248)</f>
        <v>15</v>
      </c>
      <c r="L5248" s="2" t="n">
        <f>MINUTE(B5248)</f>
        <v>24</v>
      </c>
      <c r="M5248" s="2" t="n">
        <f>IF(E5248&lt;0,C5248-D5248-0,C5248-D5248-E5248)</f>
        <v>24008.920670968462</v>
      </c>
      <c r="N5248" s="2" t="n">
        <f>M5428-M5248</f>
        <v>4486.582190726793</v>
      </c>
    </row>
    <row r="5249">
      <c r="B5249" s="3" t="n">
        <v>41337.64236111111</v>
      </c>
      <c r="C5249" s="2" t="n">
        <v>25998.74829389304</v>
      </c>
      <c r="D5249" s="2" t="n">
        <v>822.4021539350047</v>
      </c>
      <c r="E5249" s="2" t="n">
        <v>1160.067549956458</v>
      </c>
      <c r="F5249" s="2" t="n">
        <v>44.904942840109335</v>
      </c>
      <c r="G5249" s="2" t="n">
        <v>59.99150436645626</v>
      </c>
      <c r="H5249" s="2" t="n">
        <v>60</v>
      </c>
      <c r="I5249" s="2" t="n">
        <v>-7824.187439705432</v>
      </c>
      <c r="J5249" s="2" t="n">
        <f>DAY(B5249)</f>
        <v>4</v>
      </c>
      <c r="K5249" s="2" t="n">
        <f>HOUR(B5249)</f>
        <v>15</v>
      </c>
      <c r="L5249" s="2" t="n">
        <f>MINUTE(B5249)</f>
        <v>25</v>
      </c>
      <c r="M5249" s="2" t="n">
        <f>IF(E5249&lt;0,C5249-D5249-0,C5249-D5249-E5249)</f>
        <v>24016.27859000158</v>
      </c>
      <c r="N5249" s="2" t="n">
        <f>M5429-M5249</f>
        <v>4507.79765071431</v>
      </c>
    </row>
    <row r="5250">
      <c r="B5250" s="3" t="n">
        <v>41337.643055555556</v>
      </c>
      <c r="C5250" s="2" t="n">
        <v>25990.103133873145</v>
      </c>
      <c r="D5250" s="2" t="n">
        <v>823.9627552935357</v>
      </c>
      <c r="E5250" s="2" t="n">
        <v>1156.3865355928494</v>
      </c>
      <c r="F5250" s="2" t="n">
        <v>88.55480613504146</v>
      </c>
      <c r="G5250" s="2" t="n">
        <v>59.996374047873545</v>
      </c>
      <c r="H5250" s="2" t="n">
        <v>60</v>
      </c>
      <c r="I5250" s="2" t="n">
        <v>-7813.200556469708</v>
      </c>
      <c r="J5250" s="2" t="n">
        <f>DAY(B5250)</f>
        <v>4</v>
      </c>
      <c r="K5250" s="2" t="n">
        <f>HOUR(B5250)</f>
        <v>15</v>
      </c>
      <c r="L5250" s="2" t="n">
        <f>MINUTE(B5250)</f>
        <v>26</v>
      </c>
      <c r="M5250" s="2" t="n">
        <f>IF(E5250&lt;0,C5250-D5250-0,C5250-D5250-E5250)</f>
        <v>24009.75384298676</v>
      </c>
      <c r="N5250" s="2" t="n">
        <f>M5430-M5250</f>
        <v>4529.330595322721</v>
      </c>
    </row>
    <row r="5251">
      <c r="B5251" s="3" t="n">
        <v>41337.64375</v>
      </c>
      <c r="C5251" s="2" t="n">
        <v>26001.479508962235</v>
      </c>
      <c r="D5251" s="2" t="n">
        <v>819.3645158975535</v>
      </c>
      <c r="E5251" s="2" t="n">
        <v>1156.0219481529916</v>
      </c>
      <c r="F5251" s="2" t="n">
        <v>88.50332554839719</v>
      </c>
      <c r="G5251" s="2" t="n">
        <v>59.99807247845359</v>
      </c>
      <c r="H5251" s="2" t="n">
        <v>60</v>
      </c>
      <c r="I5251" s="2" t="n">
        <v>-7815.477952409784</v>
      </c>
      <c r="J5251" s="2" t="n">
        <f>DAY(B5251)</f>
        <v>4</v>
      </c>
      <c r="K5251" s="2" t="n">
        <f>HOUR(B5251)</f>
        <v>15</v>
      </c>
      <c r="L5251" s="2" t="n">
        <f>MINUTE(B5251)</f>
        <v>27</v>
      </c>
      <c r="M5251" s="2" t="n">
        <f>IF(E5251&lt;0,C5251-D5251-0,C5251-D5251-E5251)</f>
        <v>24026.09304491169</v>
      </c>
      <c r="N5251" s="2" t="n">
        <f>M5431-M5251</f>
        <v>4561.04567554063</v>
      </c>
    </row>
    <row r="5252">
      <c r="B5252" s="3" t="n">
        <v>41337.64444444444</v>
      </c>
      <c r="C5252" s="2" t="n">
        <v>25986.71575287928</v>
      </c>
      <c r="D5252" s="2" t="n">
        <v>813.0851476756542</v>
      </c>
      <c r="E5252" s="2" t="n">
        <v>1157.262368691165</v>
      </c>
      <c r="F5252" s="2" t="n">
        <v>84.35156442016032</v>
      </c>
      <c r="G5252" s="2" t="n">
        <v>59.99823865104214</v>
      </c>
      <c r="H5252" s="2" t="n">
        <v>60</v>
      </c>
      <c r="I5252" s="2" t="n">
        <v>-7804.617349016045</v>
      </c>
      <c r="J5252" s="2" t="n">
        <f>DAY(B5252)</f>
        <v>4</v>
      </c>
      <c r="K5252" s="2" t="n">
        <f>HOUR(B5252)</f>
        <v>15</v>
      </c>
      <c r="L5252" s="2" t="n">
        <f>MINUTE(B5252)</f>
        <v>28</v>
      </c>
      <c r="M5252" s="2" t="n">
        <f>IF(E5252&lt;0,C5252-D5252-0,C5252-D5252-E5252)</f>
        <v>24016.368236512462</v>
      </c>
      <c r="N5252" s="2" t="n">
        <f>M5432-M5252</f>
        <v>4586.551775317086</v>
      </c>
    </row>
    <row r="5253">
      <c r="B5253" s="3" t="n">
        <v>41337.64513888889</v>
      </c>
      <c r="C5253" s="2" t="n">
        <v>25994.4165817072</v>
      </c>
      <c r="D5253" s="2" t="n">
        <v>812.2744674928613</v>
      </c>
      <c r="E5253" s="2" t="n">
        <v>1151.7797558837724</v>
      </c>
      <c r="F5253" s="2" t="n">
        <v>38.98429752924188</v>
      </c>
      <c r="G5253" s="2" t="n">
        <v>59.98762138473782</v>
      </c>
      <c r="H5253" s="2" t="n">
        <v>60</v>
      </c>
      <c r="I5253" s="2" t="n">
        <v>-7807.174195803702</v>
      </c>
      <c r="J5253" s="2" t="n">
        <f>DAY(B5253)</f>
        <v>4</v>
      </c>
      <c r="K5253" s="2" t="n">
        <f>HOUR(B5253)</f>
        <v>15</v>
      </c>
      <c r="L5253" s="2" t="n">
        <f>MINUTE(B5253)</f>
        <v>29</v>
      </c>
      <c r="M5253" s="2" t="n">
        <f>IF(E5253&lt;0,C5253-D5253-0,C5253-D5253-E5253)</f>
        <v>24030.362358330563</v>
      </c>
      <c r="N5253" s="2" t="n">
        <f>M5433-M5253</f>
        <v>4596.671773949893</v>
      </c>
    </row>
    <row r="5254">
      <c r="B5254" s="3" t="n">
        <v>41337.645833333336</v>
      </c>
      <c r="C5254" s="2" t="n">
        <v>25966.017010038096</v>
      </c>
      <c r="D5254" s="2" t="n">
        <v>804.3084068487767</v>
      </c>
      <c r="E5254" s="2" t="n">
        <v>1143.7154897549563</v>
      </c>
      <c r="F5254" s="2" t="n">
        <v>81.70050104363041</v>
      </c>
      <c r="G5254" s="2" t="n">
        <v>59.990606329393145</v>
      </c>
      <c r="H5254" s="2" t="n">
        <v>60</v>
      </c>
      <c r="I5254" s="2" t="n">
        <v>-7770.738162580629</v>
      </c>
      <c r="J5254" s="2" t="n">
        <f>DAY(B5254)</f>
        <v>4</v>
      </c>
      <c r="K5254" s="2" t="n">
        <f>HOUR(B5254)</f>
        <v>15</v>
      </c>
      <c r="L5254" s="2" t="n">
        <f>MINUTE(B5254)</f>
        <v>30</v>
      </c>
      <c r="M5254" s="2" t="n">
        <f>IF(E5254&lt;0,C5254-D5254-0,C5254-D5254-E5254)</f>
        <v>24017.993113434364</v>
      </c>
      <c r="N5254" s="2" t="n">
        <f>M5434-M5254</f>
        <v>4643.679682701277</v>
      </c>
    </row>
    <row r="5255">
      <c r="B5255" s="3" t="n">
        <v>41337.646527777775</v>
      </c>
      <c r="C5255" s="2" t="n">
        <v>26025.014834745725</v>
      </c>
      <c r="D5255" s="2" t="n">
        <v>800.1475766036242</v>
      </c>
      <c r="E5255" s="2" t="n">
        <v>1137.5932666210872</v>
      </c>
      <c r="F5255" s="2" t="n">
        <v>119.98214116914265</v>
      </c>
      <c r="G5255" s="2" t="n">
        <v>60.00067167220986</v>
      </c>
      <c r="H5255" s="2" t="n">
        <v>60</v>
      </c>
      <c r="I5255" s="2" t="n">
        <v>-7783.507695136467</v>
      </c>
      <c r="J5255" s="2" t="n">
        <f>DAY(B5255)</f>
        <v>4</v>
      </c>
      <c r="K5255" s="2" t="n">
        <f>HOUR(B5255)</f>
        <v>15</v>
      </c>
      <c r="L5255" s="2" t="n">
        <f>MINUTE(B5255)</f>
        <v>31</v>
      </c>
      <c r="M5255" s="2" t="n">
        <f>IF(E5255&lt;0,C5255-D5255-0,C5255-D5255-E5255)</f>
        <v>24087.273991521015</v>
      </c>
      <c r="N5255" s="2" t="n">
        <f>M5435-M5255</f>
        <v>4594.601224357008</v>
      </c>
    </row>
    <row r="5256">
      <c r="B5256" s="3" t="n">
        <v>41337.64722222222</v>
      </c>
      <c r="C5256" s="2" t="n">
        <v>26050.44425766766</v>
      </c>
      <c r="D5256" s="2" t="n">
        <v>798.2964715189809</v>
      </c>
      <c r="E5256" s="2" t="n">
        <v>1121.482875282464</v>
      </c>
      <c r="F5256" s="2" t="n">
        <v>67.95147252744142</v>
      </c>
      <c r="G5256" s="2" t="n">
        <v>59.997176723699276</v>
      </c>
      <c r="H5256" s="2" t="n">
        <v>60</v>
      </c>
      <c r="I5256" s="2" t="n">
        <v>-7811.721666488052</v>
      </c>
      <c r="J5256" s="2" t="n">
        <f>DAY(B5256)</f>
        <v>4</v>
      </c>
      <c r="K5256" s="2" t="n">
        <f>HOUR(B5256)</f>
        <v>15</v>
      </c>
      <c r="L5256" s="2" t="n">
        <f>MINUTE(B5256)</f>
        <v>32</v>
      </c>
      <c r="M5256" s="2" t="n">
        <f>IF(E5256&lt;0,C5256-D5256-0,C5256-D5256-E5256)</f>
        <v>24130.664910866213</v>
      </c>
      <c r="N5256" s="2" t="n">
        <f>M5436-M5256</f>
        <v>4523.256087665246</v>
      </c>
    </row>
    <row r="5257">
      <c r="B5257" s="3" t="n">
        <v>41337.64791666667</v>
      </c>
      <c r="C5257" s="2" t="n">
        <v>26028.69554673731</v>
      </c>
      <c r="D5257" s="2" t="n">
        <v>789.1335572121842</v>
      </c>
      <c r="E5257" s="2" t="n">
        <v>1088.983708663728</v>
      </c>
      <c r="F5257" s="2" t="n">
        <v>74.2438217026434</v>
      </c>
      <c r="G5257" s="2" t="n">
        <v>60.002280361699135</v>
      </c>
      <c r="H5257" s="2" t="n">
        <v>60</v>
      </c>
      <c r="I5257" s="2" t="n">
        <v>-7836.4099152248355</v>
      </c>
      <c r="J5257" s="2" t="n">
        <f>DAY(B5257)</f>
        <v>4</v>
      </c>
      <c r="K5257" s="2" t="n">
        <f>HOUR(B5257)</f>
        <v>15</v>
      </c>
      <c r="L5257" s="2" t="n">
        <f>MINUTE(B5257)</f>
        <v>33</v>
      </c>
      <c r="M5257" s="2" t="n">
        <f>IF(E5257&lt;0,C5257-D5257-0,C5257-D5257-E5257)</f>
        <v>24150.578280861402</v>
      </c>
      <c r="N5257" s="2" t="n">
        <f>M5437-M5257</f>
        <v>4535.01893311114</v>
      </c>
    </row>
    <row r="5258">
      <c r="B5258" s="3" t="n">
        <v>41337.648611111115</v>
      </c>
      <c r="C5258" s="2" t="n">
        <v>26008.014022072653</v>
      </c>
      <c r="D5258" s="2" t="n">
        <v>790.2247668534386</v>
      </c>
      <c r="E5258" s="2" t="n">
        <v>1086.1068664966415</v>
      </c>
      <c r="F5258" s="2" t="n">
        <v>67.25421488186223</v>
      </c>
      <c r="G5258" s="2" t="n">
        <v>60.00253944922976</v>
      </c>
      <c r="H5258" s="2" t="n">
        <v>60</v>
      </c>
      <c r="I5258" s="2" t="n">
        <v>-7826.235362883161</v>
      </c>
      <c r="J5258" s="2" t="n">
        <f>DAY(B5258)</f>
        <v>4</v>
      </c>
      <c r="K5258" s="2" t="n">
        <f>HOUR(B5258)</f>
        <v>15</v>
      </c>
      <c r="L5258" s="2" t="n">
        <f>MINUTE(B5258)</f>
        <v>34</v>
      </c>
      <c r="M5258" s="2" t="n">
        <f>IF(E5258&lt;0,C5258-D5258-0,C5258-D5258-E5258)</f>
        <v>24131.682388722573</v>
      </c>
      <c r="N5258" s="2" t="n">
        <f>M5438-M5258</f>
        <v>4582.862502000276</v>
      </c>
    </row>
    <row r="5259">
      <c r="B5259" s="3" t="n">
        <v>41337.649305555555</v>
      </c>
      <c r="C5259" s="2" t="n">
        <v>26006.174793079994</v>
      </c>
      <c r="D5259" s="2" t="n">
        <v>781.1456626092106</v>
      </c>
      <c r="E5259" s="2" t="n">
        <v>1077.0835512028957</v>
      </c>
      <c r="F5259" s="2" t="n">
        <v>-12.855186850054883</v>
      </c>
      <c r="G5259" s="2" t="n">
        <v>59.990603478534226</v>
      </c>
      <c r="H5259" s="2" t="n">
        <v>60</v>
      </c>
      <c r="I5259" s="2" t="n">
        <v>-7855.616589437301</v>
      </c>
      <c r="J5259" s="2" t="n">
        <f>DAY(B5259)</f>
        <v>4</v>
      </c>
      <c r="K5259" s="2" t="n">
        <f>HOUR(B5259)</f>
        <v>15</v>
      </c>
      <c r="L5259" s="2" t="n">
        <f>MINUTE(B5259)</f>
        <v>35</v>
      </c>
      <c r="M5259" s="2" t="n">
        <f>IF(E5259&lt;0,C5259-D5259-0,C5259-D5259-E5259)</f>
        <v>24147.945579267885</v>
      </c>
      <c r="N5259" s="2" t="n">
        <f>M5439-M5259</f>
        <v>4557.636514593873</v>
      </c>
    </row>
    <row r="5260">
      <c r="B5260" s="3" t="n">
        <v>41337.65</v>
      </c>
      <c r="C5260" s="2" t="n">
        <v>26003.235657477875</v>
      </c>
      <c r="D5260" s="2" t="n">
        <v>780.0187909868779</v>
      </c>
      <c r="E5260" s="2" t="n">
        <v>1072.1968753590054</v>
      </c>
      <c r="F5260" s="2" t="n">
        <v>-75.32975120884602</v>
      </c>
      <c r="G5260" s="2" t="n">
        <v>59.98047930274236</v>
      </c>
      <c r="H5260" s="2" t="n">
        <v>60</v>
      </c>
      <c r="I5260" s="2" t="n">
        <v>-7859.8265510796255</v>
      </c>
      <c r="J5260" s="2" t="n">
        <f>DAY(B5260)</f>
        <v>4</v>
      </c>
      <c r="K5260" s="2" t="n">
        <f>HOUR(B5260)</f>
        <v>15</v>
      </c>
      <c r="L5260" s="2" t="n">
        <f>MINUTE(B5260)</f>
        <v>36</v>
      </c>
      <c r="M5260" s="2" t="n">
        <f>IF(E5260&lt;0,C5260-D5260-0,C5260-D5260-E5260)</f>
        <v>24151.019991131994</v>
      </c>
      <c r="N5260" s="2" t="n">
        <f>M5440-M5260</f>
        <v>4589.9207451355505</v>
      </c>
    </row>
    <row r="5261">
      <c r="B5261" s="3" t="n">
        <v>41337.65069444444</v>
      </c>
      <c r="C5261" s="2" t="n">
        <v>25984.262260878582</v>
      </c>
      <c r="D5261" s="2" t="n">
        <v>786.6346948171638</v>
      </c>
      <c r="E5261" s="2" t="n">
        <v>1081.1947512786364</v>
      </c>
      <c r="F5261" s="2" t="n">
        <v>-51.565990938082635</v>
      </c>
      <c r="G5261" s="2" t="n">
        <v>59.97989898433055</v>
      </c>
      <c r="H5261" s="2" t="n">
        <v>60</v>
      </c>
      <c r="I5261" s="2" t="n">
        <v>-7833.9799836857865</v>
      </c>
      <c r="J5261" s="2" t="n">
        <f>DAY(B5261)</f>
        <v>4</v>
      </c>
      <c r="K5261" s="2" t="n">
        <f>HOUR(B5261)</f>
        <v>15</v>
      </c>
      <c r="L5261" s="2" t="n">
        <f>MINUTE(B5261)</f>
        <v>37</v>
      </c>
      <c r="M5261" s="2" t="n">
        <f>IF(E5261&lt;0,C5261-D5261-0,C5261-D5261-E5261)</f>
        <v>24116.432814782784</v>
      </c>
      <c r="N5261" s="2" t="n">
        <f>M5441-M5261</f>
        <v>4624.550509551162</v>
      </c>
    </row>
    <row r="5262">
      <c r="B5262" s="3" t="n">
        <v>41337.65138888889</v>
      </c>
      <c r="C5262" s="2" t="n">
        <v>26002.00706770122</v>
      </c>
      <c r="D5262" s="2" t="n">
        <v>779.9113635083927</v>
      </c>
      <c r="E5262" s="2" t="n">
        <v>1076.312939945473</v>
      </c>
      <c r="F5262" s="2" t="n">
        <v>-62.830422478976956</v>
      </c>
      <c r="G5262" s="2" t="n">
        <v>59.97994792634951</v>
      </c>
      <c r="H5262" s="2" t="n">
        <v>60</v>
      </c>
      <c r="I5262" s="2" t="n">
        <v>-7854.106577899059</v>
      </c>
      <c r="J5262" s="2" t="n">
        <f>DAY(B5262)</f>
        <v>4</v>
      </c>
      <c r="K5262" s="2" t="n">
        <f>HOUR(B5262)</f>
        <v>15</v>
      </c>
      <c r="L5262" s="2" t="n">
        <f>MINUTE(B5262)</f>
        <v>38</v>
      </c>
      <c r="M5262" s="2" t="n">
        <f>IF(E5262&lt;0,C5262-D5262-0,C5262-D5262-E5262)</f>
        <v>24145.782764247353</v>
      </c>
      <c r="N5262" s="2" t="n">
        <f>M5442-M5262</f>
        <v>4603.625003824669</v>
      </c>
    </row>
    <row r="5263">
      <c r="B5263" s="3" t="n">
        <v>41337.652083333334</v>
      </c>
      <c r="C5263" s="2" t="n">
        <v>25996.037754852572</v>
      </c>
      <c r="D5263" s="2" t="n">
        <v>782.0839801783543</v>
      </c>
      <c r="E5263" s="2" t="n">
        <v>1056.5721303327311</v>
      </c>
      <c r="F5263" s="2" t="n">
        <v>-62.43999542353675</v>
      </c>
      <c r="G5263" s="2" t="n">
        <v>59.98684042213524</v>
      </c>
      <c r="H5263" s="2" t="n">
        <v>60</v>
      </c>
      <c r="I5263" s="2" t="n">
        <v>-7877.191929490119</v>
      </c>
      <c r="J5263" s="2" t="n">
        <f>DAY(B5263)</f>
        <v>4</v>
      </c>
      <c r="K5263" s="2" t="n">
        <f>HOUR(B5263)</f>
        <v>15</v>
      </c>
      <c r="L5263" s="2" t="n">
        <f>MINUTE(B5263)</f>
        <v>39</v>
      </c>
      <c r="M5263" s="2" t="n">
        <f>IF(E5263&lt;0,C5263-D5263-0,C5263-D5263-E5263)</f>
        <v>24157.381644341487</v>
      </c>
      <c r="N5263" s="2" t="n">
        <f>M5443-M5263</f>
        <v>4580.172401094642</v>
      </c>
    </row>
    <row r="5264">
      <c r="B5264" s="3" t="n">
        <v>41337.65277777778</v>
      </c>
      <c r="C5264" s="2" t="n">
        <v>26027.90515600095</v>
      </c>
      <c r="D5264" s="2" t="n">
        <v>779.3478885982007</v>
      </c>
      <c r="E5264" s="2" t="n">
        <v>1068.6788753829785</v>
      </c>
      <c r="F5264" s="2" t="n">
        <v>-10.683321398377931</v>
      </c>
      <c r="G5264" s="2" t="n">
        <v>59.99834648601633</v>
      </c>
      <c r="H5264" s="2" t="n">
        <v>60</v>
      </c>
      <c r="I5264" s="2" t="n">
        <v>-7878.673571837693</v>
      </c>
      <c r="J5264" s="2" t="n">
        <f>DAY(B5264)</f>
        <v>4</v>
      </c>
      <c r="K5264" s="2" t="n">
        <f>HOUR(B5264)</f>
        <v>15</v>
      </c>
      <c r="L5264" s="2" t="n">
        <f>MINUTE(B5264)</f>
        <v>40</v>
      </c>
      <c r="M5264" s="2" t="n">
        <f>IF(E5264&lt;0,C5264-D5264-0,C5264-D5264-E5264)</f>
        <v>24179.87839201977</v>
      </c>
      <c r="N5264" s="2" t="n">
        <f>M5444-M5264</f>
        <v>4574.335276857466</v>
      </c>
    </row>
    <row r="5265">
      <c r="B5265" s="3" t="n">
        <v>41337.65347222222</v>
      </c>
      <c r="C5265" s="2" t="n">
        <v>26012.598116527002</v>
      </c>
      <c r="D5265" s="2" t="n">
        <v>777.2975198934222</v>
      </c>
      <c r="E5265" s="2" t="n">
        <v>1074.1349691914627</v>
      </c>
      <c r="F5265" s="2" t="n">
        <v>9.24082843659029</v>
      </c>
      <c r="G5265" s="2" t="n">
        <v>59.99817693544222</v>
      </c>
      <c r="H5265" s="2" t="n">
        <v>60</v>
      </c>
      <c r="I5265" s="2" t="n">
        <v>-7852.915501052514</v>
      </c>
      <c r="J5265" s="2" t="n">
        <f>DAY(B5265)</f>
        <v>4</v>
      </c>
      <c r="K5265" s="2" t="n">
        <f>HOUR(B5265)</f>
        <v>15</v>
      </c>
      <c r="L5265" s="2" t="n">
        <f>MINUTE(B5265)</f>
        <v>41</v>
      </c>
      <c r="M5265" s="2" t="n">
        <f>IF(E5265&lt;0,C5265-D5265-0,C5265-D5265-E5265)</f>
        <v>24161.16562744212</v>
      </c>
      <c r="N5265" s="2" t="n">
        <f>M5445-M5265</f>
        <v>4631.371751934104</v>
      </c>
    </row>
    <row r="5266">
      <c r="B5266" s="3" t="n">
        <v>41337.65416666667</v>
      </c>
      <c r="C5266" s="2" t="n">
        <v>25992.38694027265</v>
      </c>
      <c r="D5266" s="2" t="n">
        <v>776.9803340688698</v>
      </c>
      <c r="E5266" s="2" t="n">
        <v>1068.1298320535427</v>
      </c>
      <c r="F5266" s="2" t="n">
        <v>-15.022753347699817</v>
      </c>
      <c r="G5266" s="2" t="n">
        <v>59.98578514227508</v>
      </c>
      <c r="H5266" s="2" t="n">
        <v>60</v>
      </c>
      <c r="I5266" s="2" t="n">
        <v>-7812.539188234757</v>
      </c>
      <c r="J5266" s="2" t="n">
        <f>DAY(B5266)</f>
        <v>4</v>
      </c>
      <c r="K5266" s="2" t="n">
        <f>HOUR(B5266)</f>
        <v>15</v>
      </c>
      <c r="L5266" s="2" t="n">
        <f>MINUTE(B5266)</f>
        <v>42</v>
      </c>
      <c r="M5266" s="2" t="n">
        <f>IF(E5266&lt;0,C5266-D5266-0,C5266-D5266-E5266)</f>
        <v>24147.276774150236</v>
      </c>
      <c r="N5266" s="2" t="n">
        <f>M5446-M5266</f>
        <v>4633.645189554674</v>
      </c>
    </row>
    <row r="5267">
      <c r="B5267" s="3" t="n">
        <v>41337.65486111111</v>
      </c>
      <c r="C5267" s="2" t="n">
        <v>25998.488653316595</v>
      </c>
      <c r="D5267" s="2" t="n">
        <v>775.9599985690387</v>
      </c>
      <c r="E5267" s="2" t="n">
        <v>1059.173596267881</v>
      </c>
      <c r="F5267" s="2" t="n">
        <v>-68.51326569011897</v>
      </c>
      <c r="G5267" s="2" t="n">
        <v>59.975683827805916</v>
      </c>
      <c r="H5267" s="2" t="n">
        <v>60</v>
      </c>
      <c r="I5267" s="2" t="n">
        <v>-7816.0126190306</v>
      </c>
      <c r="J5267" s="2" t="n">
        <f>DAY(B5267)</f>
        <v>4</v>
      </c>
      <c r="K5267" s="2" t="n">
        <f>HOUR(B5267)</f>
        <v>15</v>
      </c>
      <c r="L5267" s="2" t="n">
        <f>MINUTE(B5267)</f>
        <v>43</v>
      </c>
      <c r="M5267" s="2" t="n">
        <f>IF(E5267&lt;0,C5267-D5267-0,C5267-D5267-E5267)</f>
        <v>24163.355058479676</v>
      </c>
      <c r="N5267" s="2" t="n">
        <f>M5447-M5267</f>
        <v>4656.725723802352</v>
      </c>
    </row>
    <row r="5268">
      <c r="B5268" s="3" t="n">
        <v>41337.65555555555</v>
      </c>
      <c r="C5268" s="2" t="n">
        <v>25994.36463829825</v>
      </c>
      <c r="D5268" s="2" t="n">
        <v>788.909440824001</v>
      </c>
      <c r="E5268" s="2" t="n">
        <v>1066.6904599579282</v>
      </c>
      <c r="F5268" s="2" t="n">
        <v>-26.695233226083083</v>
      </c>
      <c r="G5268" s="2" t="n">
        <v>59.981300203434266</v>
      </c>
      <c r="H5268" s="2" t="n">
        <v>60</v>
      </c>
      <c r="I5268" s="2" t="n">
        <v>-7797.999043485025</v>
      </c>
      <c r="J5268" s="2" t="n">
        <f>DAY(B5268)</f>
        <v>4</v>
      </c>
      <c r="K5268" s="2" t="n">
        <f>HOUR(B5268)</f>
        <v>15</v>
      </c>
      <c r="L5268" s="2" t="n">
        <f>MINUTE(B5268)</f>
        <v>44</v>
      </c>
      <c r="M5268" s="2" t="n">
        <f>IF(E5268&lt;0,C5268-D5268-0,C5268-D5268-E5268)</f>
        <v>24138.76473751632</v>
      </c>
      <c r="N5268" s="2" t="n">
        <f>M5448-M5268</f>
        <v>4677.215091162114</v>
      </c>
    </row>
    <row r="5269">
      <c r="B5269" s="3" t="n">
        <v>41337.65625</v>
      </c>
      <c r="C5269" s="2" t="n">
        <v>25963.433795742192</v>
      </c>
      <c r="D5269" s="2" t="n">
        <v>793.3266428153213</v>
      </c>
      <c r="E5269" s="2" t="n">
        <v>1066.1668926802895</v>
      </c>
      <c r="F5269" s="2" t="n">
        <v>-3.2606049919363573</v>
      </c>
      <c r="G5269" s="2" t="n">
        <v>59.97882291094284</v>
      </c>
      <c r="H5269" s="2" t="n">
        <v>60</v>
      </c>
      <c r="I5269" s="2" t="n">
        <v>-7762.3449381295595</v>
      </c>
      <c r="J5269" s="2" t="n">
        <f>DAY(B5269)</f>
        <v>4</v>
      </c>
      <c r="K5269" s="2" t="n">
        <f>HOUR(B5269)</f>
        <v>15</v>
      </c>
      <c r="L5269" s="2" t="n">
        <f>MINUTE(B5269)</f>
        <v>45</v>
      </c>
      <c r="M5269" s="2" t="n">
        <f>IF(E5269&lt;0,C5269-D5269-0,C5269-D5269-E5269)</f>
        <v>24103.94026024658</v>
      </c>
      <c r="N5269" s="2" t="n">
        <f>M5449-M5269</f>
        <v>4693.649371179061</v>
      </c>
    </row>
    <row r="5270">
      <c r="B5270" s="3" t="n">
        <v>41337.65694444445</v>
      </c>
      <c r="C5270" s="2" t="n">
        <v>25977.554742969573</v>
      </c>
      <c r="D5270" s="2" t="n">
        <v>793.5890809252595</v>
      </c>
      <c r="E5270" s="2" t="n">
        <v>1065.8074849819595</v>
      </c>
      <c r="F5270" s="2" t="n">
        <v>-46.24100519783129</v>
      </c>
      <c r="G5270" s="2" t="n">
        <v>59.97070418925626</v>
      </c>
      <c r="H5270" s="2" t="n">
        <v>60</v>
      </c>
      <c r="I5270" s="2" t="n">
        <v>-7773.124217006936</v>
      </c>
      <c r="J5270" s="2" t="n">
        <f>DAY(B5270)</f>
        <v>4</v>
      </c>
      <c r="K5270" s="2" t="n">
        <f>HOUR(B5270)</f>
        <v>15</v>
      </c>
      <c r="L5270" s="2" t="n">
        <f>MINUTE(B5270)</f>
        <v>46</v>
      </c>
      <c r="M5270" s="2" t="n">
        <f>IF(E5270&lt;0,C5270-D5270-0,C5270-D5270-E5270)</f>
        <v>24118.158177062352</v>
      </c>
      <c r="N5270" s="2" t="n">
        <f>M5450-M5270</f>
        <v>4659.4025910106175</v>
      </c>
    </row>
    <row r="5271">
      <c r="B5271" s="3" t="n">
        <v>41337.65763888889</v>
      </c>
      <c r="C5271" s="2" t="n">
        <v>26012.568881305557</v>
      </c>
      <c r="D5271" s="2" t="n">
        <v>798.2662962375254</v>
      </c>
      <c r="E5271" s="2" t="n">
        <v>1038.646341348915</v>
      </c>
      <c r="F5271" s="2" t="n">
        <v>-39.56812472728158</v>
      </c>
      <c r="G5271" s="2" t="n">
        <v>59.99085125816346</v>
      </c>
      <c r="H5271" s="2" t="n">
        <v>60</v>
      </c>
      <c r="I5271" s="2" t="n">
        <v>-7849.00834446537</v>
      </c>
      <c r="J5271" s="2" t="n">
        <f>DAY(B5271)</f>
        <v>4</v>
      </c>
      <c r="K5271" s="2" t="n">
        <f>HOUR(B5271)</f>
        <v>15</v>
      </c>
      <c r="L5271" s="2" t="n">
        <f>MINUTE(B5271)</f>
        <v>47</v>
      </c>
      <c r="M5271" s="2" t="n">
        <f>IF(E5271&lt;0,C5271-D5271-0,C5271-D5271-E5271)</f>
        <v>24175.656243719117</v>
      </c>
      <c r="N5271" s="2" t="n">
        <f>M5451-M5271</f>
        <v>4625.544165005838</v>
      </c>
    </row>
    <row r="5272">
      <c r="B5272" s="3" t="n">
        <v>41337.65833333333</v>
      </c>
      <c r="C5272" s="2" t="n">
        <v>26000.068563391764</v>
      </c>
      <c r="D5272" s="2" t="n">
        <v>807.65230065346</v>
      </c>
      <c r="E5272" s="2" t="n">
        <v>1028.867752994977</v>
      </c>
      <c r="F5272" s="2" t="n">
        <v>-78.4801408185711</v>
      </c>
      <c r="G5272" s="2" t="n">
        <v>59.98233542140903</v>
      </c>
      <c r="H5272" s="2" t="n">
        <v>60</v>
      </c>
      <c r="I5272" s="2" t="n">
        <v>-7849.084157163402</v>
      </c>
      <c r="J5272" s="2" t="n">
        <f>DAY(B5272)</f>
        <v>4</v>
      </c>
      <c r="K5272" s="2" t="n">
        <f>HOUR(B5272)</f>
        <v>15</v>
      </c>
      <c r="L5272" s="2" t="n">
        <f>MINUTE(B5272)</f>
        <v>48</v>
      </c>
      <c r="M5272" s="2" t="n">
        <f>IF(E5272&lt;0,C5272-D5272-0,C5272-D5272-E5272)</f>
        <v>24163.548509743327</v>
      </c>
      <c r="N5272" s="2" t="n">
        <f>M5452-M5272</f>
        <v>4616.784787888504</v>
      </c>
    </row>
    <row r="5273">
      <c r="B5273" s="3" t="n">
        <v>41337.65902777778</v>
      </c>
      <c r="C5273" s="2" t="n">
        <v>25973.56836655438</v>
      </c>
      <c r="D5273" s="2" t="n">
        <v>814.5385507721069</v>
      </c>
      <c r="E5273" s="2" t="n">
        <v>1030.2942010205</v>
      </c>
      <c r="F5273" s="2" t="n">
        <v>-71.27025917026815</v>
      </c>
      <c r="G5273" s="2" t="n">
        <v>59.974696092159135</v>
      </c>
      <c r="H5273" s="2" t="n">
        <v>60</v>
      </c>
      <c r="I5273" s="2" t="n">
        <v>-7798.537713757903</v>
      </c>
      <c r="J5273" s="2" t="n">
        <f>DAY(B5273)</f>
        <v>4</v>
      </c>
      <c r="K5273" s="2" t="n">
        <f>HOUR(B5273)</f>
        <v>15</v>
      </c>
      <c r="L5273" s="2" t="n">
        <f>MINUTE(B5273)</f>
        <v>49</v>
      </c>
      <c r="M5273" s="2" t="n">
        <f>IF(E5273&lt;0,C5273-D5273-0,C5273-D5273-E5273)</f>
        <v>24128.735614761772</v>
      </c>
      <c r="N5273" s="2" t="n">
        <f>M5453-M5273</f>
        <v>4641.018354500793</v>
      </c>
    </row>
    <row r="5274">
      <c r="B5274" s="3" t="n">
        <v>41337.65972222222</v>
      </c>
      <c r="C5274" s="2" t="n">
        <v>25974.964800670743</v>
      </c>
      <c r="D5274" s="2" t="n">
        <v>827.3010720407001</v>
      </c>
      <c r="E5274" s="2" t="n">
        <v>1015.2317362851551</v>
      </c>
      <c r="F5274" s="2" t="n">
        <v>-83.06330711292183</v>
      </c>
      <c r="G5274" s="2" t="n">
        <v>59.972381464758655</v>
      </c>
      <c r="H5274" s="2" t="n">
        <v>60</v>
      </c>
      <c r="I5274" s="2" t="n">
        <v>-7805.712849439184</v>
      </c>
      <c r="J5274" s="2" t="n">
        <f>DAY(B5274)</f>
        <v>4</v>
      </c>
      <c r="K5274" s="2" t="n">
        <f>HOUR(B5274)</f>
        <v>15</v>
      </c>
      <c r="L5274" s="2" t="n">
        <f>MINUTE(B5274)</f>
        <v>50</v>
      </c>
      <c r="M5274" s="2" t="n">
        <f>IF(E5274&lt;0,C5274-D5274-0,C5274-D5274-E5274)</f>
        <v>24132.43199234489</v>
      </c>
      <c r="N5274" s="2" t="n">
        <f>M5454-M5274</f>
        <v>4637.088161902262</v>
      </c>
    </row>
    <row r="5275">
      <c r="B5275" s="3" t="n">
        <v>41337.660416666666</v>
      </c>
      <c r="C5275" s="2" t="n">
        <v>25960.949623960754</v>
      </c>
      <c r="D5275" s="2" t="n">
        <v>835.5268555321735</v>
      </c>
      <c r="E5275" s="2" t="n">
        <v>996.0604656910535</v>
      </c>
      <c r="F5275" s="2" t="n">
        <v>-118.52871906821811</v>
      </c>
      <c r="G5275" s="2" t="n">
        <v>59.96442479468145</v>
      </c>
      <c r="H5275" s="2" t="n">
        <v>60</v>
      </c>
      <c r="I5275" s="2" t="n">
        <v>-7792.8364992151655</v>
      </c>
      <c r="J5275" s="2" t="n">
        <f>DAY(B5275)</f>
        <v>4</v>
      </c>
      <c r="K5275" s="2" t="n">
        <f>HOUR(B5275)</f>
        <v>15</v>
      </c>
      <c r="L5275" s="2" t="n">
        <f>MINUTE(B5275)</f>
        <v>51</v>
      </c>
      <c r="M5275" s="2" t="n">
        <f>IF(E5275&lt;0,C5275-D5275-0,C5275-D5275-E5275)</f>
        <v>24129.362302737525</v>
      </c>
      <c r="N5275" s="2" t="n">
        <f>M5455-M5275</f>
        <v>4639.03725687565</v>
      </c>
    </row>
    <row r="5276">
      <c r="B5276" s="3" t="n">
        <v>41337.66111111111</v>
      </c>
      <c r="C5276" s="2" t="n">
        <v>25979.179761121173</v>
      </c>
      <c r="D5276" s="2" t="n">
        <v>859.9552524319445</v>
      </c>
      <c r="E5276" s="2" t="n">
        <v>1001.8922879020366</v>
      </c>
      <c r="F5276" s="2" t="n">
        <v>-79.54249690337514</v>
      </c>
      <c r="G5276" s="2" t="n">
        <v>59.97058138879074</v>
      </c>
      <c r="H5276" s="2" t="n">
        <v>60</v>
      </c>
      <c r="I5276" s="2" t="n">
        <v>-7792.368677379439</v>
      </c>
      <c r="J5276" s="2" t="n">
        <f>DAY(B5276)</f>
        <v>4</v>
      </c>
      <c r="K5276" s="2" t="n">
        <f>HOUR(B5276)</f>
        <v>15</v>
      </c>
      <c r="L5276" s="2" t="n">
        <f>MINUTE(B5276)</f>
        <v>52</v>
      </c>
      <c r="M5276" s="2" t="n">
        <f>IF(E5276&lt;0,C5276-D5276-0,C5276-D5276-E5276)</f>
        <v>24117.332220787193</v>
      </c>
      <c r="N5276" s="2" t="n">
        <f>M5456-M5276</f>
        <v>4673.491640077369</v>
      </c>
    </row>
    <row r="5277">
      <c r="B5277" s="3" t="n">
        <v>41337.66180555556</v>
      </c>
      <c r="C5277" s="2" t="n">
        <v>25981.472585499785</v>
      </c>
      <c r="D5277" s="2" t="n">
        <v>879.296455735164</v>
      </c>
      <c r="E5277" s="2" t="n">
        <v>996.9031972617762</v>
      </c>
      <c r="F5277" s="2" t="n">
        <v>-52.161912209986035</v>
      </c>
      <c r="G5277" s="2" t="n">
        <v>59.97001599658203</v>
      </c>
      <c r="H5277" s="2" t="n">
        <v>60</v>
      </c>
      <c r="I5277" s="2" t="n">
        <v>-7774.271975151077</v>
      </c>
      <c r="J5277" s="2" t="n">
        <f>DAY(B5277)</f>
        <v>4</v>
      </c>
      <c r="K5277" s="2" t="n">
        <f>HOUR(B5277)</f>
        <v>15</v>
      </c>
      <c r="L5277" s="2" t="n">
        <f>MINUTE(B5277)</f>
        <v>53</v>
      </c>
      <c r="M5277" s="2" t="n">
        <f>IF(E5277&lt;0,C5277-D5277-0,C5277-D5277-E5277)</f>
        <v>24105.272932502845</v>
      </c>
      <c r="N5277" s="2" t="n">
        <f>M5457-M5277</f>
        <v>4690.2061965955145</v>
      </c>
    </row>
    <row r="5278">
      <c r="B5278" s="3" t="n">
        <v>41337.6625</v>
      </c>
      <c r="C5278" s="2" t="n">
        <v>25960.289325731</v>
      </c>
      <c r="D5278" s="2" t="n">
        <v>891.515186970509</v>
      </c>
      <c r="E5278" s="2" t="n">
        <v>983.7658559269562</v>
      </c>
      <c r="F5278" s="2" t="n">
        <v>11.727980380097762</v>
      </c>
      <c r="G5278" s="2" t="n">
        <v>59.9778900640648</v>
      </c>
      <c r="H5278" s="2" t="n">
        <v>60</v>
      </c>
      <c r="I5278" s="2" t="n">
        <v>-7761.9048026487235</v>
      </c>
      <c r="J5278" s="2" t="n">
        <f>DAY(B5278)</f>
        <v>4</v>
      </c>
      <c r="K5278" s="2" t="n">
        <f>HOUR(B5278)</f>
        <v>15</v>
      </c>
      <c r="L5278" s="2" t="n">
        <f>MINUTE(B5278)</f>
        <v>54</v>
      </c>
      <c r="M5278" s="2" t="n">
        <f>IF(E5278&lt;0,C5278-D5278-0,C5278-D5278-E5278)</f>
        <v>24085.008282833536</v>
      </c>
      <c r="N5278" s="2" t="n">
        <f>M5458-M5278</f>
        <v>4676.743498934233</v>
      </c>
    </row>
    <row r="5279">
      <c r="B5279" s="3" t="n">
        <v>41337.663194444445</v>
      </c>
      <c r="C5279" s="2" t="n">
        <v>25912.842293184003</v>
      </c>
      <c r="D5279" s="2" t="n">
        <v>898.2626717002788</v>
      </c>
      <c r="E5279" s="2" t="n">
        <v>983.3963333412123</v>
      </c>
      <c r="F5279" s="2" t="n">
        <v>58.322223847738506</v>
      </c>
      <c r="G5279" s="2" t="n">
        <v>59.97601772810061</v>
      </c>
      <c r="H5279" s="2" t="n">
        <v>60</v>
      </c>
      <c r="I5279" s="2" t="n">
        <v>-7731.232512853543</v>
      </c>
      <c r="J5279" s="2" t="n">
        <f>DAY(B5279)</f>
        <v>4</v>
      </c>
      <c r="K5279" s="2" t="n">
        <f>HOUR(B5279)</f>
        <v>15</v>
      </c>
      <c r="L5279" s="2" t="n">
        <f>MINUTE(B5279)</f>
        <v>55</v>
      </c>
      <c r="M5279" s="2" t="n">
        <f>IF(E5279&lt;0,C5279-D5279-0,C5279-D5279-E5279)</f>
        <v>24031.18328814251</v>
      </c>
      <c r="N5279" s="2" t="n">
        <f>M5459-M5279</f>
        <v>4729.549673259411</v>
      </c>
    </row>
    <row r="5280">
      <c r="B5280" s="3" t="n">
        <v>41337.663888888885</v>
      </c>
      <c r="C5280" s="2" t="n">
        <v>25901.154980251195</v>
      </c>
      <c r="D5280" s="2" t="n">
        <v>895.2000272377186</v>
      </c>
      <c r="E5280" s="2" t="n">
        <v>983.1993644570068</v>
      </c>
      <c r="F5280" s="2" t="n">
        <v>76.79152742292071</v>
      </c>
      <c r="G5280" s="2" t="n">
        <v>59.98027407770084</v>
      </c>
      <c r="H5280" s="2" t="n">
        <v>60</v>
      </c>
      <c r="I5280" s="2" t="n">
        <v>-7738.328201588616</v>
      </c>
      <c r="J5280" s="2" t="n">
        <f>DAY(B5280)</f>
        <v>4</v>
      </c>
      <c r="K5280" s="2" t="n">
        <f>HOUR(B5280)</f>
        <v>15</v>
      </c>
      <c r="L5280" s="2" t="n">
        <f>MINUTE(B5280)</f>
        <v>56</v>
      </c>
      <c r="M5280" s="2" t="n">
        <f>IF(E5280&lt;0,C5280-D5280-0,C5280-D5280-E5280)</f>
        <v>24022.75558855647</v>
      </c>
      <c r="N5280" s="2" t="n">
        <f>M5460-M5280</f>
        <v>4724.60037306153</v>
      </c>
    </row>
    <row r="5281">
      <c r="B5281" s="3" t="n">
        <v>41337.66458333333</v>
      </c>
      <c r="C5281" s="2" t="n">
        <v>25881.4537140434</v>
      </c>
      <c r="D5281" s="2" t="n">
        <v>893.1436725045064</v>
      </c>
      <c r="E5281" s="2" t="n">
        <v>974.0138609955445</v>
      </c>
      <c r="F5281" s="2" t="n">
        <v>129.7588013672781</v>
      </c>
      <c r="G5281" s="2" t="n">
        <v>59.99310469564613</v>
      </c>
      <c r="H5281" s="2" t="n">
        <v>60</v>
      </c>
      <c r="I5281" s="2" t="n">
        <v>-7749.750100246072</v>
      </c>
      <c r="J5281" s="2" t="n">
        <f>DAY(B5281)</f>
        <v>4</v>
      </c>
      <c r="K5281" s="2" t="n">
        <f>HOUR(B5281)</f>
        <v>15</v>
      </c>
      <c r="L5281" s="2" t="n">
        <f>MINUTE(B5281)</f>
        <v>57</v>
      </c>
      <c r="M5281" s="2" t="n">
        <f>IF(E5281&lt;0,C5281-D5281-0,C5281-D5281-E5281)</f>
        <v>24014.29618054335</v>
      </c>
      <c r="N5281" s="2" t="n">
        <f>M5461-M5281</f>
        <v>4732.357790515758</v>
      </c>
    </row>
    <row r="5282">
      <c r="B5282" s="3" t="n">
        <v>41337.66527777778</v>
      </c>
      <c r="C5282" s="2" t="n">
        <v>25866.665757617353</v>
      </c>
      <c r="D5282" s="2" t="n">
        <v>896.9248568195378</v>
      </c>
      <c r="E5282" s="2" t="n">
        <v>963.0376610962223</v>
      </c>
      <c r="F5282" s="2" t="n">
        <v>146.74014285135212</v>
      </c>
      <c r="G5282" s="2" t="n">
        <v>59.990674481529275</v>
      </c>
      <c r="H5282" s="2" t="n">
        <v>60</v>
      </c>
      <c r="I5282" s="2" t="n">
        <v>-7737.683251448969</v>
      </c>
      <c r="J5282" s="2" t="n">
        <f>DAY(B5282)</f>
        <v>4</v>
      </c>
      <c r="K5282" s="2" t="n">
        <f>HOUR(B5282)</f>
        <v>15</v>
      </c>
      <c r="L5282" s="2" t="n">
        <f>MINUTE(B5282)</f>
        <v>58</v>
      </c>
      <c r="M5282" s="2" t="n">
        <f>IF(E5282&lt;0,C5282-D5282-0,C5282-D5282-E5282)</f>
        <v>24006.703239701594</v>
      </c>
      <c r="N5282" s="2" t="n">
        <f>M5462-M5282</f>
        <v>4728.30051583923</v>
      </c>
    </row>
    <row r="5283">
      <c r="B5283" s="3" t="n">
        <v>41337.665972222225</v>
      </c>
      <c r="C5283" s="2" t="n">
        <v>25844.621201471487</v>
      </c>
      <c r="D5283" s="2" t="n">
        <v>889.7044019792487</v>
      </c>
      <c r="E5283" s="2" t="n">
        <v>953.2563868455486</v>
      </c>
      <c r="F5283" s="2" t="n">
        <v>260.6017868477963</v>
      </c>
      <c r="G5283" s="2" t="n">
        <v>60.00947715055372</v>
      </c>
      <c r="H5283" s="2" t="n">
        <v>60</v>
      </c>
      <c r="I5283" s="2" t="n">
        <v>-7714.318821740523</v>
      </c>
      <c r="J5283" s="2" t="n">
        <f>DAY(B5283)</f>
        <v>4</v>
      </c>
      <c r="K5283" s="2" t="n">
        <f>HOUR(B5283)</f>
        <v>15</v>
      </c>
      <c r="L5283" s="2" t="n">
        <f>MINUTE(B5283)</f>
        <v>59</v>
      </c>
      <c r="M5283" s="2" t="n">
        <f>IF(E5283&lt;0,C5283-D5283-0,C5283-D5283-E5283)</f>
        <v>24001.660412646692</v>
      </c>
      <c r="N5283" s="2" t="n">
        <f>M5463-M5283</f>
        <v>4669.308104497191</v>
      </c>
    </row>
    <row r="5284">
      <c r="B5284" s="3" t="n">
        <v>41337.666666666664</v>
      </c>
      <c r="C5284" s="2" t="n">
        <v>25778.228143648805</v>
      </c>
      <c r="D5284" s="2" t="n">
        <v>888.3689392621743</v>
      </c>
      <c r="E5284" s="2" t="n">
        <v>944.9410479956872</v>
      </c>
      <c r="F5284" s="2" t="n">
        <v>339.49049605614215</v>
      </c>
      <c r="G5284" s="2" t="n">
        <v>60.02237917233336</v>
      </c>
      <c r="H5284" s="2" t="n">
        <v>60</v>
      </c>
      <c r="I5284" s="2" t="n">
        <v>-7691.530049255614</v>
      </c>
      <c r="J5284" s="2" t="n">
        <f>DAY(B5284)</f>
        <v>4</v>
      </c>
      <c r="K5284" s="2" t="n">
        <f>HOUR(B5284)</f>
        <v>16</v>
      </c>
      <c r="L5284" s="2" t="n">
        <f>MINUTE(B5284)</f>
        <v>0</v>
      </c>
      <c r="M5284" s="2" t="n">
        <f>IF(E5284&lt;0,C5284-D5284-0,C5284-D5284-E5284)</f>
        <v>23944.918156390944</v>
      </c>
      <c r="N5284" s="2" t="n">
        <f>M5464-M5284</f>
        <v>4722.901466571548</v>
      </c>
    </row>
    <row r="5285">
      <c r="B5285" s="3" t="n">
        <v>41337.66736111111</v>
      </c>
      <c r="C5285" s="2" t="n">
        <v>25726.265499665835</v>
      </c>
      <c r="D5285" s="2" t="n">
        <v>882.5427244328301</v>
      </c>
      <c r="E5285" s="2" t="n">
        <v>936.8188690809947</v>
      </c>
      <c r="F5285" s="2" t="n">
        <v>318.56270450777936</v>
      </c>
      <c r="G5285" s="2" t="n">
        <v>60.01187600761186</v>
      </c>
      <c r="H5285" s="2" t="n">
        <v>60</v>
      </c>
      <c r="I5285" s="2" t="n">
        <v>-7652.508569650477</v>
      </c>
      <c r="J5285" s="2" t="n">
        <f>DAY(B5285)</f>
        <v>4</v>
      </c>
      <c r="K5285" s="2" t="n">
        <f>HOUR(B5285)</f>
        <v>16</v>
      </c>
      <c r="L5285" s="2" t="n">
        <f>MINUTE(B5285)</f>
        <v>1</v>
      </c>
      <c r="M5285" s="2" t="n">
        <f>IF(E5285&lt;0,C5285-D5285-0,C5285-D5285-E5285)</f>
        <v>23906.90390615201</v>
      </c>
      <c r="N5285" s="2" t="n">
        <f>M5465-M5285</f>
        <v>4763.713521045982</v>
      </c>
    </row>
    <row r="5286">
      <c r="B5286" s="3" t="n">
        <v>41337.66805555556</v>
      </c>
      <c r="C5286" s="2" t="n">
        <v>25725.988122013707</v>
      </c>
      <c r="D5286" s="2" t="n">
        <v>875.2210155162211</v>
      </c>
      <c r="E5286" s="2" t="n">
        <v>921.6478107365583</v>
      </c>
      <c r="F5286" s="2" t="n">
        <v>249.45520970384447</v>
      </c>
      <c r="G5286" s="2" t="n">
        <v>60.009304786943055</v>
      </c>
      <c r="H5286" s="2" t="n">
        <v>60</v>
      </c>
      <c r="I5286" s="2" t="n">
        <v>-7713.068310979133</v>
      </c>
      <c r="J5286" s="2" t="n">
        <f>DAY(B5286)</f>
        <v>4</v>
      </c>
      <c r="K5286" s="2" t="n">
        <f>HOUR(B5286)</f>
        <v>16</v>
      </c>
      <c r="L5286" s="2" t="n">
        <f>MINUTE(B5286)</f>
        <v>2</v>
      </c>
      <c r="M5286" s="2" t="n">
        <f>IF(E5286&lt;0,C5286-D5286-0,C5286-D5286-E5286)</f>
        <v>23929.119295760927</v>
      </c>
      <c r="N5286" s="2" t="n">
        <f>M5466-M5286</f>
        <v>4713.866499743381</v>
      </c>
    </row>
    <row r="5287">
      <c r="B5287" s="3" t="n">
        <v>41337.66875</v>
      </c>
      <c r="C5287" s="2" t="n">
        <v>25727.014598253867</v>
      </c>
      <c r="D5287" s="2" t="n">
        <v>864.0147118672146</v>
      </c>
      <c r="E5287" s="2" t="n">
        <v>913.0351341839681</v>
      </c>
      <c r="F5287" s="2" t="n">
        <v>210.63153894837671</v>
      </c>
      <c r="G5287" s="2" t="n">
        <v>59.99957256514366</v>
      </c>
      <c r="H5287" s="2" t="n">
        <v>60</v>
      </c>
      <c r="I5287" s="2" t="n">
        <v>-7729.132118102908</v>
      </c>
      <c r="J5287" s="2" t="n">
        <f>DAY(B5287)</f>
        <v>4</v>
      </c>
      <c r="K5287" s="2" t="n">
        <f>HOUR(B5287)</f>
        <v>16</v>
      </c>
      <c r="L5287" s="2" t="n">
        <f>MINUTE(B5287)</f>
        <v>3</v>
      </c>
      <c r="M5287" s="2" t="n">
        <f>IF(E5287&lt;0,C5287-D5287-0,C5287-D5287-E5287)</f>
        <v>23949.964752202686</v>
      </c>
      <c r="N5287" s="2" t="n">
        <f>M5467-M5287</f>
        <v>4710.2963837065545</v>
      </c>
    </row>
    <row r="5288">
      <c r="B5288" s="3" t="n">
        <v>41337.669444444444</v>
      </c>
      <c r="C5288" s="2" t="n">
        <v>25727.630089082322</v>
      </c>
      <c r="D5288" s="2" t="n">
        <v>846.5304968501555</v>
      </c>
      <c r="E5288" s="2" t="n">
        <v>907.7707246369854</v>
      </c>
      <c r="F5288" s="2" t="n">
        <v>269.03255200138886</v>
      </c>
      <c r="G5288" s="2" t="n">
        <v>60.01524750861378</v>
      </c>
      <c r="H5288" s="2" t="n">
        <v>60</v>
      </c>
      <c r="I5288" s="2" t="n">
        <v>-7781.94323892047</v>
      </c>
      <c r="J5288" s="2" t="n">
        <f>DAY(B5288)</f>
        <v>4</v>
      </c>
      <c r="K5288" s="2" t="n">
        <f>HOUR(B5288)</f>
        <v>16</v>
      </c>
      <c r="L5288" s="2" t="n">
        <f>MINUTE(B5288)</f>
        <v>4</v>
      </c>
      <c r="M5288" s="2" t="n">
        <f>IF(E5288&lt;0,C5288-D5288-0,C5288-D5288-E5288)</f>
        <v>23973.32886759518</v>
      </c>
      <c r="N5288" s="2" t="n">
        <f>M5468-M5288</f>
        <v>4694.614198417814</v>
      </c>
    </row>
    <row r="5289">
      <c r="B5289" s="3" t="n">
        <v>41337.67013888889</v>
      </c>
      <c r="C5289" s="2" t="n">
        <v>25718.509734176598</v>
      </c>
      <c r="D5289" s="2" t="n">
        <v>835.3077062624791</v>
      </c>
      <c r="E5289" s="2" t="n">
        <v>896.4359684858732</v>
      </c>
      <c r="F5289" s="2" t="n">
        <v>230.79747841472079</v>
      </c>
      <c r="G5289" s="2" t="n">
        <v>60.01610306087241</v>
      </c>
      <c r="H5289" s="2" t="n">
        <v>60</v>
      </c>
      <c r="I5289" s="2" t="n">
        <v>-7827.814860411858</v>
      </c>
      <c r="J5289" s="2" t="n">
        <f>DAY(B5289)</f>
        <v>4</v>
      </c>
      <c r="K5289" s="2" t="n">
        <f>HOUR(B5289)</f>
        <v>16</v>
      </c>
      <c r="L5289" s="2" t="n">
        <f>MINUTE(B5289)</f>
        <v>5</v>
      </c>
      <c r="M5289" s="2" t="n">
        <f>IF(E5289&lt;0,C5289-D5289-0,C5289-D5289-E5289)</f>
        <v>23986.766059428246</v>
      </c>
      <c r="N5289" s="2" t="n">
        <f>M5469-M5289</f>
        <v>4674.851732338117</v>
      </c>
    </row>
    <row r="5290">
      <c r="B5290" s="3" t="n">
        <v>41337.67083333334</v>
      </c>
      <c r="C5290" s="2" t="n">
        <v>25717.24170739899</v>
      </c>
      <c r="D5290" s="2" t="n">
        <v>830.5770412122363</v>
      </c>
      <c r="E5290" s="2" t="n">
        <v>882.6882931549206</v>
      </c>
      <c r="F5290" s="2" t="n">
        <v>202.7999862605143</v>
      </c>
      <c r="G5290" s="2" t="n">
        <v>60.010141770343765</v>
      </c>
      <c r="H5290" s="2" t="n">
        <v>60</v>
      </c>
      <c r="I5290" s="2" t="n">
        <v>-7846.695862434308</v>
      </c>
      <c r="J5290" s="2" t="n">
        <f>DAY(B5290)</f>
        <v>4</v>
      </c>
      <c r="K5290" s="2" t="n">
        <f>HOUR(B5290)</f>
        <v>16</v>
      </c>
      <c r="L5290" s="2" t="n">
        <f>MINUTE(B5290)</f>
        <v>6</v>
      </c>
      <c r="M5290" s="2" t="n">
        <f>IF(E5290&lt;0,C5290-D5290-0,C5290-D5290-E5290)</f>
        <v>24003.976373031834</v>
      </c>
      <c r="N5290" s="2" t="n">
        <f>M5470-M5290</f>
        <v>4671.547887739067</v>
      </c>
    </row>
    <row r="5291">
      <c r="B5291" s="3" t="n">
        <v>41337.67152777778</v>
      </c>
      <c r="C5291" s="2" t="n">
        <v>25693.897223685184</v>
      </c>
      <c r="D5291" s="2" t="n">
        <v>809.1973801771579</v>
      </c>
      <c r="E5291" s="2" t="n">
        <v>875.616556129319</v>
      </c>
      <c r="F5291" s="2" t="n">
        <v>196.98372306991712</v>
      </c>
      <c r="G5291" s="2" t="n">
        <v>60.00465848275053</v>
      </c>
      <c r="H5291" s="2" t="n">
        <v>60</v>
      </c>
      <c r="I5291" s="2" t="n">
        <v>-7859.584900957967</v>
      </c>
      <c r="J5291" s="2" t="n">
        <f>DAY(B5291)</f>
        <v>4</v>
      </c>
      <c r="K5291" s="2" t="n">
        <f>HOUR(B5291)</f>
        <v>16</v>
      </c>
      <c r="L5291" s="2" t="n">
        <f>MINUTE(B5291)</f>
        <v>7</v>
      </c>
      <c r="M5291" s="2" t="n">
        <f>IF(E5291&lt;0,C5291-D5291-0,C5291-D5291-E5291)</f>
        <v>24009.083287378708</v>
      </c>
      <c r="N5291" s="2" t="n">
        <f>M5471-M5291</f>
        <v>4632.262376716211</v>
      </c>
    </row>
    <row r="5292">
      <c r="B5292" s="3" t="n">
        <v>41337.67222222222</v>
      </c>
      <c r="C5292" s="2" t="n">
        <v>25721.466656743487</v>
      </c>
      <c r="D5292" s="2" t="n">
        <v>806.9246841748725</v>
      </c>
      <c r="E5292" s="2" t="n">
        <v>857.8851721619186</v>
      </c>
      <c r="F5292" s="2" t="n">
        <v>161.25907039673564</v>
      </c>
      <c r="G5292" s="2" t="n">
        <v>60.00257378211633</v>
      </c>
      <c r="H5292" s="2" t="n">
        <v>60</v>
      </c>
      <c r="I5292" s="2" t="n">
        <v>-7901.956996673345</v>
      </c>
      <c r="J5292" s="2" t="n">
        <f>DAY(B5292)</f>
        <v>4</v>
      </c>
      <c r="K5292" s="2" t="n">
        <f>HOUR(B5292)</f>
        <v>16</v>
      </c>
      <c r="L5292" s="2" t="n">
        <f>MINUTE(B5292)</f>
        <v>8</v>
      </c>
      <c r="M5292" s="2" t="n">
        <f>IF(E5292&lt;0,C5292-D5292-0,C5292-D5292-E5292)</f>
        <v>24056.656800406698</v>
      </c>
      <c r="N5292" s="2" t="n">
        <f>M5472-M5292</f>
        <v>4582.011502072102</v>
      </c>
    </row>
    <row r="5293">
      <c r="B5293" s="3" t="n">
        <v>41337.67291666666</v>
      </c>
      <c r="C5293" s="2" t="n">
        <v>25691.253053773442</v>
      </c>
      <c r="D5293" s="2" t="n">
        <v>793.7791076930805</v>
      </c>
      <c r="E5293" s="2" t="n">
        <v>846.8874097489983</v>
      </c>
      <c r="F5293" s="2" t="n">
        <v>184.7706302064531</v>
      </c>
      <c r="G5293" s="2" t="n">
        <v>59.99588377115821</v>
      </c>
      <c r="H5293" s="2" t="n">
        <v>60</v>
      </c>
      <c r="I5293" s="2" t="n">
        <v>-7883.082165307924</v>
      </c>
      <c r="J5293" s="2" t="n">
        <f>DAY(B5293)</f>
        <v>4</v>
      </c>
      <c r="K5293" s="2" t="n">
        <f>HOUR(B5293)</f>
        <v>16</v>
      </c>
      <c r="L5293" s="2" t="n">
        <f>MINUTE(B5293)</f>
        <v>9</v>
      </c>
      <c r="M5293" s="2" t="n">
        <f>IF(E5293&lt;0,C5293-D5293-0,C5293-D5293-E5293)</f>
        <v>24050.586536331364</v>
      </c>
      <c r="N5293" s="2" t="n">
        <f>M5473-M5293</f>
        <v>4599.701874735823</v>
      </c>
    </row>
    <row r="5294">
      <c r="B5294" s="3" t="n">
        <v>41337.67361111111</v>
      </c>
      <c r="C5294" s="2" t="n">
        <v>25705.844841142993</v>
      </c>
      <c r="D5294" s="2" t="n">
        <v>788.9274202590085</v>
      </c>
      <c r="E5294" s="2" t="n">
        <v>824.4741830632814</v>
      </c>
      <c r="F5294" s="2" t="n">
        <v>128.74333860477225</v>
      </c>
      <c r="G5294" s="2" t="n">
        <v>59.99049506366718</v>
      </c>
      <c r="H5294" s="2" t="n">
        <v>60</v>
      </c>
      <c r="I5294" s="2" t="n">
        <v>-7927.498982061818</v>
      </c>
      <c r="J5294" s="2" t="n">
        <f>DAY(B5294)</f>
        <v>4</v>
      </c>
      <c r="K5294" s="2" t="n">
        <f>HOUR(B5294)</f>
        <v>16</v>
      </c>
      <c r="L5294" s="2" t="n">
        <f>MINUTE(B5294)</f>
        <v>10</v>
      </c>
      <c r="M5294" s="2" t="n">
        <f>IF(E5294&lt;0,C5294-D5294-0,C5294-D5294-E5294)</f>
        <v>24092.443237820702</v>
      </c>
      <c r="N5294" s="2" t="n">
        <f>M5474-M5294</f>
        <v>4561.164975851814</v>
      </c>
    </row>
    <row r="5295">
      <c r="B5295" s="3" t="n">
        <v>41337.674305555556</v>
      </c>
      <c r="C5295" s="2" t="n">
        <v>25732.73243363748</v>
      </c>
      <c r="D5295" s="2" t="n">
        <v>780.9986538199458</v>
      </c>
      <c r="E5295" s="2" t="n">
        <v>800.3564944108077</v>
      </c>
      <c r="F5295" s="2" t="n">
        <v>99.77370705197944</v>
      </c>
      <c r="G5295" s="2" t="n">
        <v>59.99469095651002</v>
      </c>
      <c r="H5295" s="2" t="n">
        <v>60</v>
      </c>
      <c r="I5295" s="2" t="n">
        <v>-7980.667190691208</v>
      </c>
      <c r="J5295" s="2" t="n">
        <f>DAY(B5295)</f>
        <v>4</v>
      </c>
      <c r="K5295" s="2" t="n">
        <f>HOUR(B5295)</f>
        <v>16</v>
      </c>
      <c r="L5295" s="2" t="n">
        <f>MINUTE(B5295)</f>
        <v>11</v>
      </c>
      <c r="M5295" s="2" t="n">
        <f>IF(E5295&lt;0,C5295-D5295-0,C5295-D5295-E5295)</f>
        <v>24151.37728540673</v>
      </c>
      <c r="N5295" s="2" t="n">
        <f>M5475-M5295</f>
        <v>4510.0712879147395</v>
      </c>
    </row>
    <row r="5296">
      <c r="B5296" s="3" t="n">
        <v>41337.675</v>
      </c>
      <c r="C5296" s="2" t="n">
        <v>25729.045187783737</v>
      </c>
      <c r="D5296" s="2" t="n">
        <v>775.1358519536541</v>
      </c>
      <c r="E5296" s="2" t="n">
        <v>789.2541273962855</v>
      </c>
      <c r="F5296" s="2" t="n">
        <v>37.931647643836484</v>
      </c>
      <c r="G5296" s="2" t="n">
        <v>59.986129456980656</v>
      </c>
      <c r="H5296" s="2" t="n">
        <v>60</v>
      </c>
      <c r="I5296" s="2" t="n">
        <v>-8002.5693736900885</v>
      </c>
      <c r="J5296" s="2" t="n">
        <f>DAY(B5296)</f>
        <v>4</v>
      </c>
      <c r="K5296" s="2" t="n">
        <f>HOUR(B5296)</f>
        <v>16</v>
      </c>
      <c r="L5296" s="2" t="n">
        <f>MINUTE(B5296)</f>
        <v>12</v>
      </c>
      <c r="M5296" s="2" t="n">
        <f>IF(E5296&lt;0,C5296-D5296-0,C5296-D5296-E5296)</f>
        <v>24164.655208433796</v>
      </c>
      <c r="N5296" s="2" t="n">
        <f>M5476-M5296</f>
        <v>4477.006171422789</v>
      </c>
    </row>
    <row r="5297">
      <c r="B5297" s="3" t="n">
        <v>41337.67569444444</v>
      </c>
      <c r="C5297" s="2" t="n">
        <v>25707.170682211716</v>
      </c>
      <c r="D5297" s="2" t="n">
        <v>759.8701780566159</v>
      </c>
      <c r="E5297" s="2" t="n">
        <v>773.2603198487432</v>
      </c>
      <c r="F5297" s="2" t="n">
        <v>-51.99225633083417</v>
      </c>
      <c r="G5297" s="2" t="n">
        <v>59.973760222335116</v>
      </c>
      <c r="H5297" s="2" t="n">
        <v>60</v>
      </c>
      <c r="I5297" s="2" t="n">
        <v>-8011.098875642568</v>
      </c>
      <c r="J5297" s="2" t="n">
        <f>DAY(B5297)</f>
        <v>4</v>
      </c>
      <c r="K5297" s="2" t="n">
        <f>HOUR(B5297)</f>
        <v>16</v>
      </c>
      <c r="L5297" s="2" t="n">
        <f>MINUTE(B5297)</f>
        <v>13</v>
      </c>
      <c r="M5297" s="2" t="n">
        <f>IF(E5297&lt;0,C5297-D5297-0,C5297-D5297-E5297)</f>
        <v>24174.04018430636</v>
      </c>
      <c r="N5297" s="2" t="n">
        <f>M5477-M5297</f>
        <v>4456.170865945052</v>
      </c>
    </row>
    <row r="5298">
      <c r="B5298" s="3" t="n">
        <v>41337.67638888889</v>
      </c>
      <c r="C5298" s="2" t="n">
        <v>25713.059936329224</v>
      </c>
      <c r="D5298" s="2" t="n">
        <v>756.71008081459</v>
      </c>
      <c r="E5298" s="2" t="n">
        <v>767.7315211900452</v>
      </c>
      <c r="F5298" s="2" t="n">
        <v>-84.30178970482271</v>
      </c>
      <c r="G5298" s="2" t="n">
        <v>59.973850655156035</v>
      </c>
      <c r="H5298" s="2" t="n">
        <v>60</v>
      </c>
      <c r="I5298" s="2" t="n">
        <v>-8025.322415283943</v>
      </c>
      <c r="J5298" s="2" t="n">
        <f>DAY(B5298)</f>
        <v>4</v>
      </c>
      <c r="K5298" s="2" t="n">
        <f>HOUR(B5298)</f>
        <v>16</v>
      </c>
      <c r="L5298" s="2" t="n">
        <f>MINUTE(B5298)</f>
        <v>14</v>
      </c>
      <c r="M5298" s="2" t="n">
        <f>IF(E5298&lt;0,C5298-D5298-0,C5298-D5298-E5298)</f>
        <v>24188.618334324587</v>
      </c>
      <c r="N5298" s="2" t="n">
        <f>M5478-M5298</f>
        <v>4458.935385483455</v>
      </c>
    </row>
    <row r="5299">
      <c r="B5299" s="3" t="n">
        <v>41337.677083333336</v>
      </c>
      <c r="C5299" s="2" t="n">
        <v>25723.39126334985</v>
      </c>
      <c r="D5299" s="2" t="n">
        <v>751.7127309155511</v>
      </c>
      <c r="E5299" s="2" t="n">
        <v>767.0824689528595</v>
      </c>
      <c r="F5299" s="2" t="n">
        <v>-91.80660526821094</v>
      </c>
      <c r="G5299" s="2" t="n">
        <v>59.98022048623534</v>
      </c>
      <c r="H5299" s="2" t="n">
        <v>60</v>
      </c>
      <c r="I5299" s="2" t="n">
        <v>-8063.138813863695</v>
      </c>
      <c r="J5299" s="2" t="n">
        <f>DAY(B5299)</f>
        <v>4</v>
      </c>
      <c r="K5299" s="2" t="n">
        <f>HOUR(B5299)</f>
        <v>16</v>
      </c>
      <c r="L5299" s="2" t="n">
        <f>MINUTE(B5299)</f>
        <v>15</v>
      </c>
      <c r="M5299" s="2" t="n">
        <f>IF(E5299&lt;0,C5299-D5299-0,C5299-D5299-E5299)</f>
        <v>24204.59606348144</v>
      </c>
      <c r="N5299" s="2" t="n">
        <f>M5479-M5299</f>
        <v>4439.24220155062</v>
      </c>
    </row>
    <row r="5300">
      <c r="B5300" s="3" t="n">
        <v>41337.677777777775</v>
      </c>
      <c r="C5300" s="2" t="n">
        <v>25740.139222234986</v>
      </c>
      <c r="D5300" s="2" t="n">
        <v>739.7480039242233</v>
      </c>
      <c r="E5300" s="2" t="n">
        <v>771.6934264381205</v>
      </c>
      <c r="F5300" s="2" t="n">
        <v>-119.44072854760816</v>
      </c>
      <c r="G5300" s="2" t="n">
        <v>59.97489886968203</v>
      </c>
      <c r="H5300" s="2" t="n">
        <v>60</v>
      </c>
      <c r="I5300" s="2" t="n">
        <v>-8083.116502330949</v>
      </c>
      <c r="J5300" s="2" t="n">
        <f>DAY(B5300)</f>
        <v>4</v>
      </c>
      <c r="K5300" s="2" t="n">
        <f>HOUR(B5300)</f>
        <v>16</v>
      </c>
      <c r="L5300" s="2" t="n">
        <f>MINUTE(B5300)</f>
        <v>16</v>
      </c>
      <c r="M5300" s="2" t="n">
        <f>IF(E5300&lt;0,C5300-D5300-0,C5300-D5300-E5300)</f>
        <v>24228.697791872644</v>
      </c>
      <c r="N5300" s="2" t="n">
        <f>M5480-M5300</f>
        <v>4397.486374190339</v>
      </c>
    </row>
    <row r="5301">
      <c r="B5301" s="3" t="n">
        <v>41337.67847222222</v>
      </c>
      <c r="C5301" s="2" t="n">
        <v>25745.851634139817</v>
      </c>
      <c r="D5301" s="2" t="n">
        <v>731.0801836839353</v>
      </c>
      <c r="E5301" s="2" t="n">
        <v>766.4457836928128</v>
      </c>
      <c r="F5301" s="2" t="n">
        <v>-120.43874988817801</v>
      </c>
      <c r="G5301" s="2" t="n">
        <v>59.98176524601683</v>
      </c>
      <c r="H5301" s="2" t="n">
        <v>60</v>
      </c>
      <c r="I5301" s="2" t="n">
        <v>-8113.44241598621</v>
      </c>
      <c r="J5301" s="2" t="n">
        <f>DAY(B5301)</f>
        <v>4</v>
      </c>
      <c r="K5301" s="2" t="n">
        <f>HOUR(B5301)</f>
        <v>16</v>
      </c>
      <c r="L5301" s="2" t="n">
        <f>MINUTE(B5301)</f>
        <v>17</v>
      </c>
      <c r="M5301" s="2" t="n">
        <f>IF(E5301&lt;0,C5301-D5301-0,C5301-D5301-E5301)</f>
        <v>24248.32566676307</v>
      </c>
      <c r="N5301" s="2" t="n">
        <f>M5481-M5301</f>
        <v>4379.439821896074</v>
      </c>
    </row>
    <row r="5302">
      <c r="B5302" s="3" t="n">
        <v>41337.67916666667</v>
      </c>
      <c r="C5302" s="2" t="n">
        <v>25768.933807788293</v>
      </c>
      <c r="D5302" s="2" t="n">
        <v>718.4322252702394</v>
      </c>
      <c r="E5302" s="2" t="n">
        <v>752.968681130756</v>
      </c>
      <c r="F5302" s="2" t="n">
        <v>-180.49932874186874</v>
      </c>
      <c r="G5302" s="2" t="n">
        <v>59.97355620741631</v>
      </c>
      <c r="H5302" s="2" t="n">
        <v>60</v>
      </c>
      <c r="I5302" s="2" t="n">
        <v>-8144.977679042021</v>
      </c>
      <c r="J5302" s="2" t="n">
        <f>DAY(B5302)</f>
        <v>4</v>
      </c>
      <c r="K5302" s="2" t="n">
        <f>HOUR(B5302)</f>
        <v>16</v>
      </c>
      <c r="L5302" s="2" t="n">
        <f>MINUTE(B5302)</f>
        <v>18</v>
      </c>
      <c r="M5302" s="2" t="n">
        <f>IF(E5302&lt;0,C5302-D5302-0,C5302-D5302-E5302)</f>
        <v>24297.532901387298</v>
      </c>
      <c r="N5302" s="2" t="n">
        <f>M5482-M5302</f>
        <v>4323.167198696308</v>
      </c>
    </row>
    <row r="5303">
      <c r="B5303" s="3" t="n">
        <v>41337.679861111115</v>
      </c>
      <c r="C5303" s="2" t="n">
        <v>25758.390217380227</v>
      </c>
      <c r="D5303" s="2" t="n">
        <v>726.4710631362715</v>
      </c>
      <c r="E5303" s="2" t="n">
        <v>742.0640284598431</v>
      </c>
      <c r="F5303" s="2" t="n">
        <v>-147.58650064522163</v>
      </c>
      <c r="G5303" s="2" t="n">
        <v>59.975985436247235</v>
      </c>
      <c r="H5303" s="2" t="n">
        <v>60</v>
      </c>
      <c r="I5303" s="2" t="n">
        <v>-8126.371556496248</v>
      </c>
      <c r="J5303" s="2" t="n">
        <f>DAY(B5303)</f>
        <v>4</v>
      </c>
      <c r="K5303" s="2" t="n">
        <f>HOUR(B5303)</f>
        <v>16</v>
      </c>
      <c r="L5303" s="2" t="n">
        <f>MINUTE(B5303)</f>
        <v>19</v>
      </c>
      <c r="M5303" s="2" t="n">
        <f>IF(E5303&lt;0,C5303-D5303-0,C5303-D5303-E5303)</f>
        <v>24289.85512578411</v>
      </c>
      <c r="N5303" s="2" t="n">
        <f>M5483-M5303</f>
        <v>4286.338672272635</v>
      </c>
    </row>
    <row r="5304">
      <c r="B5304" s="3" t="n">
        <v>41337.680555555555</v>
      </c>
      <c r="C5304" s="2" t="n">
        <v>25780.009384502966</v>
      </c>
      <c r="D5304" s="2" t="n">
        <v>729.318883566871</v>
      </c>
      <c r="E5304" s="2" t="n">
        <v>739.4625778211597</v>
      </c>
      <c r="F5304" s="2" t="n">
        <v>-148.4282332490544</v>
      </c>
      <c r="G5304" s="2" t="n">
        <v>59.97914884458684</v>
      </c>
      <c r="H5304" s="2" t="n">
        <v>60</v>
      </c>
      <c r="I5304" s="2" t="n">
        <v>-8135.318653915822</v>
      </c>
      <c r="J5304" s="2" t="n">
        <f>DAY(B5304)</f>
        <v>4</v>
      </c>
      <c r="K5304" s="2" t="n">
        <f>HOUR(B5304)</f>
        <v>16</v>
      </c>
      <c r="L5304" s="2" t="n">
        <f>MINUTE(B5304)</f>
        <v>20</v>
      </c>
      <c r="M5304" s="2" t="n">
        <f>IF(E5304&lt;0,C5304-D5304-0,C5304-D5304-E5304)</f>
        <v>24311.227923114937</v>
      </c>
      <c r="N5304" s="2" t="n">
        <f>M5484-M5304</f>
        <v>4267.4140233488215</v>
      </c>
    </row>
    <row r="5305">
      <c r="B5305" s="3" t="n">
        <v>41337.68125</v>
      </c>
      <c r="C5305" s="2" t="n">
        <v>25773.632900732755</v>
      </c>
      <c r="D5305" s="2" t="n">
        <v>728.2985149448891</v>
      </c>
      <c r="E5305" s="2" t="n">
        <v>737.2328106750374</v>
      </c>
      <c r="F5305" s="2" t="n">
        <v>-151.91179673529524</v>
      </c>
      <c r="G5305" s="2" t="n">
        <v>59.97781752686133</v>
      </c>
      <c r="H5305" s="2" t="n">
        <v>60</v>
      </c>
      <c r="I5305" s="2" t="n">
        <v>-8131.8910218986375</v>
      </c>
      <c r="J5305" s="2" t="n">
        <f>DAY(B5305)</f>
        <v>4</v>
      </c>
      <c r="K5305" s="2" t="n">
        <f>HOUR(B5305)</f>
        <v>16</v>
      </c>
      <c r="L5305" s="2" t="n">
        <f>MINUTE(B5305)</f>
        <v>21</v>
      </c>
      <c r="M5305" s="2" t="n">
        <f>IF(E5305&lt;0,C5305-D5305-0,C5305-D5305-E5305)</f>
        <v>24308.10157511283</v>
      </c>
      <c r="N5305" s="2" t="n">
        <f>M5485-M5305</f>
        <v>4265.951628711708</v>
      </c>
    </row>
    <row r="5306">
      <c r="B5306" s="3" t="n">
        <v>41337.68194444444</v>
      </c>
      <c r="C5306" s="2" t="n">
        <v>25787.605927277604</v>
      </c>
      <c r="D5306" s="2" t="n">
        <v>731.9876392683407</v>
      </c>
      <c r="E5306" s="2" t="n">
        <v>720.3415030183537</v>
      </c>
      <c r="F5306" s="2" t="n">
        <v>-139.59422841134196</v>
      </c>
      <c r="G5306" s="2" t="n">
        <v>59.97555816910268</v>
      </c>
      <c r="H5306" s="2" t="n">
        <v>60</v>
      </c>
      <c r="I5306" s="2" t="n">
        <v>-8116.314157243073</v>
      </c>
      <c r="J5306" s="2" t="n">
        <f>DAY(B5306)</f>
        <v>4</v>
      </c>
      <c r="K5306" s="2" t="n">
        <f>HOUR(B5306)</f>
        <v>16</v>
      </c>
      <c r="L5306" s="2" t="n">
        <f>MINUTE(B5306)</f>
        <v>22</v>
      </c>
      <c r="M5306" s="2" t="n">
        <f>IF(E5306&lt;0,C5306-D5306-0,C5306-D5306-E5306)</f>
        <v>24335.27678499091</v>
      </c>
      <c r="N5306" s="2" t="n">
        <f>M5486-M5306</f>
        <v>4237.141191446404</v>
      </c>
    </row>
    <row r="5307">
      <c r="B5307" s="3" t="n">
        <v>41337.68263888889</v>
      </c>
      <c r="C5307" s="2" t="n">
        <v>25754.87197783937</v>
      </c>
      <c r="D5307" s="2" t="n">
        <v>733.4959871723606</v>
      </c>
      <c r="E5307" s="2" t="n">
        <v>698.7961075055108</v>
      </c>
      <c r="F5307" s="2" t="n">
        <v>-103.94933881341967</v>
      </c>
      <c r="G5307" s="2" t="n">
        <v>59.98060078004104</v>
      </c>
      <c r="H5307" s="2" t="n">
        <v>60</v>
      </c>
      <c r="I5307" s="2" t="n">
        <v>-8085.772126891837</v>
      </c>
      <c r="J5307" s="2" t="n">
        <f>DAY(B5307)</f>
        <v>4</v>
      </c>
      <c r="K5307" s="2" t="n">
        <f>HOUR(B5307)</f>
        <v>16</v>
      </c>
      <c r="L5307" s="2" t="n">
        <f>MINUTE(B5307)</f>
        <v>23</v>
      </c>
      <c r="M5307" s="2" t="n">
        <f>IF(E5307&lt;0,C5307-D5307-0,C5307-D5307-E5307)</f>
        <v>24322.5798831615</v>
      </c>
      <c r="N5307" s="2" t="n">
        <f>M5487-M5307</f>
        <v>4282.181595282465</v>
      </c>
    </row>
    <row r="5308">
      <c r="B5308" s="3" t="n">
        <v>41337.683333333334</v>
      </c>
      <c r="C5308" s="2" t="n">
        <v>25764.726047311226</v>
      </c>
      <c r="D5308" s="2" t="n">
        <v>732.9198860776402</v>
      </c>
      <c r="E5308" s="2" t="n">
        <v>683.4192191804912</v>
      </c>
      <c r="F5308" s="2" t="n">
        <v>-167.7050006158073</v>
      </c>
      <c r="G5308" s="2" t="n">
        <v>59.96988680122595</v>
      </c>
      <c r="H5308" s="2" t="n">
        <v>60</v>
      </c>
      <c r="I5308" s="2" t="n">
        <v>-8091.825482476627</v>
      </c>
      <c r="J5308" s="2" t="n">
        <f>DAY(B5308)</f>
        <v>4</v>
      </c>
      <c r="K5308" s="2" t="n">
        <f>HOUR(B5308)</f>
        <v>16</v>
      </c>
      <c r="L5308" s="2" t="n">
        <f>MINUTE(B5308)</f>
        <v>24</v>
      </c>
      <c r="M5308" s="2" t="n">
        <f>IF(E5308&lt;0,C5308-D5308-0,C5308-D5308-E5308)</f>
        <v>24348.386942053094</v>
      </c>
      <c r="N5308" s="2" t="n">
        <f>M5488-M5308</f>
        <v>4217.6551110722285</v>
      </c>
    </row>
    <row r="5309">
      <c r="B5309" s="3" t="n">
        <v>41337.68402777778</v>
      </c>
      <c r="C5309" s="2" t="n">
        <v>25778.62143955827</v>
      </c>
      <c r="D5309" s="2" t="n">
        <v>727.774288240051</v>
      </c>
      <c r="E5309" s="2" t="n">
        <v>666.7063268907095</v>
      </c>
      <c r="F5309" s="2" t="n">
        <v>-162.5316633754591</v>
      </c>
      <c r="G5309" s="2" t="n">
        <v>59.97448652173237</v>
      </c>
      <c r="H5309" s="2" t="n">
        <v>60</v>
      </c>
      <c r="I5309" s="2" t="n">
        <v>-8095.552155586208</v>
      </c>
      <c r="J5309" s="2" t="n">
        <f>DAY(B5309)</f>
        <v>4</v>
      </c>
      <c r="K5309" s="2" t="n">
        <f>HOUR(B5309)</f>
        <v>16</v>
      </c>
      <c r="L5309" s="2" t="n">
        <f>MINUTE(B5309)</f>
        <v>25</v>
      </c>
      <c r="M5309" s="2" t="n">
        <f>IF(E5309&lt;0,C5309-D5309-0,C5309-D5309-E5309)</f>
        <v>24384.140824427508</v>
      </c>
      <c r="N5309" s="2" t="n">
        <f>M5489-M5309</f>
        <v>4183.989483764366</v>
      </c>
    </row>
    <row r="5310">
      <c r="B5310" s="3" t="n">
        <v>41337.68472222222</v>
      </c>
      <c r="C5310" s="2" t="n">
        <v>25754.167421837647</v>
      </c>
      <c r="D5310" s="2" t="n">
        <v>718.7877783281026</v>
      </c>
      <c r="E5310" s="2" t="n">
        <v>650.9021138229052</v>
      </c>
      <c r="F5310" s="2" t="n">
        <v>-160.50623590456004</v>
      </c>
      <c r="G5310" s="2" t="n">
        <v>59.97261402226771</v>
      </c>
      <c r="H5310" s="2" t="n">
        <v>60</v>
      </c>
      <c r="I5310" s="2" t="n">
        <v>-8082.551518317809</v>
      </c>
      <c r="J5310" s="2" t="n">
        <f>DAY(B5310)</f>
        <v>4</v>
      </c>
      <c r="K5310" s="2" t="n">
        <f>HOUR(B5310)</f>
        <v>16</v>
      </c>
      <c r="L5310" s="2" t="n">
        <f>MINUTE(B5310)</f>
        <v>26</v>
      </c>
      <c r="M5310" s="2" t="n">
        <f>IF(E5310&lt;0,C5310-D5310-0,C5310-D5310-E5310)</f>
        <v>24384.47752968664</v>
      </c>
      <c r="N5310" s="2" t="n">
        <f>M5490-M5310</f>
        <v>4164.256159185534</v>
      </c>
    </row>
    <row r="5311">
      <c r="B5311" s="3" t="n">
        <v>41337.68541666667</v>
      </c>
      <c r="C5311" s="2" t="n">
        <v>25774.941284412642</v>
      </c>
      <c r="D5311" s="2" t="n">
        <v>724.5014704785995</v>
      </c>
      <c r="E5311" s="2" t="n">
        <v>655.6323856383021</v>
      </c>
      <c r="F5311" s="2" t="n">
        <v>-163.141928554629</v>
      </c>
      <c r="G5311" s="2" t="n">
        <v>59.974456575817506</v>
      </c>
      <c r="H5311" s="2" t="n">
        <v>60</v>
      </c>
      <c r="I5311" s="2" t="n">
        <v>-8096.474505903944</v>
      </c>
      <c r="J5311" s="2" t="n">
        <f>DAY(B5311)</f>
        <v>4</v>
      </c>
      <c r="K5311" s="2" t="n">
        <f>HOUR(B5311)</f>
        <v>16</v>
      </c>
      <c r="L5311" s="2" t="n">
        <f>MINUTE(B5311)</f>
        <v>27</v>
      </c>
      <c r="M5311" s="2" t="n">
        <f>IF(E5311&lt;0,C5311-D5311-0,C5311-D5311-E5311)</f>
        <v>24394.80742829574</v>
      </c>
      <c r="N5311" s="2" t="n">
        <f>M5491-M5311</f>
        <v>4142.040388519865</v>
      </c>
    </row>
    <row r="5312">
      <c r="B5312" s="3" t="n">
        <v>41337.68611111111</v>
      </c>
      <c r="C5312" s="2" t="n">
        <v>25787.29563727677</v>
      </c>
      <c r="D5312" s="2" t="n">
        <v>733.2079932738317</v>
      </c>
      <c r="E5312" s="2" t="n">
        <v>649.0936108327674</v>
      </c>
      <c r="F5312" s="2" t="n">
        <v>-149.94323972663767</v>
      </c>
      <c r="G5312" s="2" t="n">
        <v>59.97558962255328</v>
      </c>
      <c r="H5312" s="2" t="n">
        <v>60</v>
      </c>
      <c r="I5312" s="2" t="n">
        <v>-8101.879656152055</v>
      </c>
      <c r="J5312" s="2" t="n">
        <f>DAY(B5312)</f>
        <v>4</v>
      </c>
      <c r="K5312" s="2" t="n">
        <f>HOUR(B5312)</f>
        <v>16</v>
      </c>
      <c r="L5312" s="2" t="n">
        <f>MINUTE(B5312)</f>
        <v>28</v>
      </c>
      <c r="M5312" s="2" t="n">
        <f>IF(E5312&lt;0,C5312-D5312-0,C5312-D5312-E5312)</f>
        <v>24404.994033170173</v>
      </c>
      <c r="N5312" s="2" t="n">
        <f>M5492-M5312</f>
        <v>4122.0019833377155</v>
      </c>
    </row>
    <row r="5313">
      <c r="B5313" s="3" t="n">
        <v>41337.68680555555</v>
      </c>
      <c r="C5313" s="2" t="n">
        <v>25789.52196695457</v>
      </c>
      <c r="D5313" s="2" t="n">
        <v>731.6234555891143</v>
      </c>
      <c r="E5313" s="2" t="n">
        <v>636.5015285587799</v>
      </c>
      <c r="F5313" s="2" t="n">
        <v>-87.72319695817863</v>
      </c>
      <c r="G5313" s="2" t="n">
        <v>59.97814862971233</v>
      </c>
      <c r="H5313" s="2" t="n">
        <v>60</v>
      </c>
      <c r="I5313" s="2" t="n">
        <v>-8050.923777466143</v>
      </c>
      <c r="J5313" s="2" t="n">
        <f>DAY(B5313)</f>
        <v>4</v>
      </c>
      <c r="K5313" s="2" t="n">
        <f>HOUR(B5313)</f>
        <v>16</v>
      </c>
      <c r="L5313" s="2" t="n">
        <f>MINUTE(B5313)</f>
        <v>29</v>
      </c>
      <c r="M5313" s="2" t="n">
        <f>IF(E5313&lt;0,C5313-D5313-0,C5313-D5313-E5313)</f>
        <v>24421.396982806677</v>
      </c>
      <c r="N5313" s="2" t="n">
        <f>M5493-M5313</f>
        <v>4100.387197527529</v>
      </c>
    </row>
    <row r="5314">
      <c r="B5314" s="3" t="n">
        <v>41337.6875</v>
      </c>
      <c r="C5314" s="2" t="n">
        <v>25793.027275999386</v>
      </c>
      <c r="D5314" s="2" t="n">
        <v>741.5027028739485</v>
      </c>
      <c r="E5314" s="2" t="n">
        <v>629.2765029607638</v>
      </c>
      <c r="F5314" s="2" t="n">
        <v>-61.819579235853176</v>
      </c>
      <c r="G5314" s="2" t="n">
        <v>59.98457096475759</v>
      </c>
      <c r="H5314" s="2" t="n">
        <v>60</v>
      </c>
      <c r="I5314" s="2" t="n">
        <v>-8054.133061566328</v>
      </c>
      <c r="J5314" s="2" t="n">
        <f>DAY(B5314)</f>
        <v>4</v>
      </c>
      <c r="K5314" s="2" t="n">
        <f>HOUR(B5314)</f>
        <v>16</v>
      </c>
      <c r="L5314" s="2" t="n">
        <f>MINUTE(B5314)</f>
        <v>30</v>
      </c>
      <c r="M5314" s="2" t="n">
        <f>IF(E5314&lt;0,C5314-D5314-0,C5314-D5314-E5314)</f>
        <v>24422.24807016467</v>
      </c>
      <c r="N5314" s="2" t="n">
        <f>M5494-M5314</f>
        <v>4078.9560619043004</v>
      </c>
    </row>
    <row r="5315">
      <c r="B5315" s="3" t="n">
        <v>41337.68819444445</v>
      </c>
      <c r="C5315" s="2" t="n">
        <v>25792.339434675872</v>
      </c>
      <c r="D5315" s="2" t="n">
        <v>737.883093560538</v>
      </c>
      <c r="E5315" s="2" t="n">
        <v>629.95874808267</v>
      </c>
      <c r="F5315" s="2" t="n">
        <v>-57.124089896149634</v>
      </c>
      <c r="G5315" s="2" t="n">
        <v>59.983908177822016</v>
      </c>
      <c r="H5315" s="2" t="n">
        <v>60</v>
      </c>
      <c r="I5315" s="2" t="n">
        <v>-8045.463542340448</v>
      </c>
      <c r="J5315" s="2" t="n">
        <f>DAY(B5315)</f>
        <v>4</v>
      </c>
      <c r="K5315" s="2" t="n">
        <f>HOUR(B5315)</f>
        <v>16</v>
      </c>
      <c r="L5315" s="2" t="n">
        <f>MINUTE(B5315)</f>
        <v>31</v>
      </c>
      <c r="M5315" s="2" t="n">
        <f>IF(E5315&lt;0,C5315-D5315-0,C5315-D5315-E5315)</f>
        <v>24424.497593032665</v>
      </c>
      <c r="N5315" s="2" t="n">
        <f>M5495-M5315</f>
        <v>4070.022705794141</v>
      </c>
    </row>
    <row r="5316">
      <c r="B5316" s="3" t="n">
        <v>41337.68888888889</v>
      </c>
      <c r="C5316" s="2" t="n">
        <v>25786.901106850804</v>
      </c>
      <c r="D5316" s="2" t="n">
        <v>743.2440365537847</v>
      </c>
      <c r="E5316" s="2" t="n">
        <v>617.1120115099836</v>
      </c>
      <c r="F5316" s="2" t="n">
        <v>-65.60530641436519</v>
      </c>
      <c r="G5316" s="2" t="n">
        <v>59.98437696402737</v>
      </c>
      <c r="H5316" s="2" t="n">
        <v>60</v>
      </c>
      <c r="I5316" s="2" t="n">
        <v>-8047.710047475621</v>
      </c>
      <c r="J5316" s="2" t="n">
        <f>DAY(B5316)</f>
        <v>4</v>
      </c>
      <c r="K5316" s="2" t="n">
        <f>HOUR(B5316)</f>
        <v>16</v>
      </c>
      <c r="L5316" s="2" t="n">
        <f>MINUTE(B5316)</f>
        <v>32</v>
      </c>
      <c r="M5316" s="2" t="n">
        <f>IF(E5316&lt;0,C5316-D5316-0,C5316-D5316-E5316)</f>
        <v>24426.545058787036</v>
      </c>
      <c r="N5316" s="2" t="n">
        <f>M5496-M5316</f>
        <v>4056.4420369987965</v>
      </c>
    </row>
    <row r="5317">
      <c r="B5317" s="3" t="n">
        <v>41337.68958333333</v>
      </c>
      <c r="C5317" s="2" t="n">
        <v>25795.43069406996</v>
      </c>
      <c r="D5317" s="2" t="n">
        <v>747.1372011601181</v>
      </c>
      <c r="E5317" s="2" t="n">
        <v>597.4458747835087</v>
      </c>
      <c r="F5317" s="2" t="n">
        <v>-145.79654723644606</v>
      </c>
      <c r="G5317" s="2" t="n">
        <v>59.97404143587046</v>
      </c>
      <c r="H5317" s="2" t="n">
        <v>60</v>
      </c>
      <c r="I5317" s="2" t="n">
        <v>-8071.672391469156</v>
      </c>
      <c r="J5317" s="2" t="n">
        <f>DAY(B5317)</f>
        <v>4</v>
      </c>
      <c r="K5317" s="2" t="n">
        <f>HOUR(B5317)</f>
        <v>16</v>
      </c>
      <c r="L5317" s="2" t="n">
        <f>MINUTE(B5317)</f>
        <v>33</v>
      </c>
      <c r="M5317" s="2" t="n">
        <f>IF(E5317&lt;0,C5317-D5317-0,C5317-D5317-E5317)</f>
        <v>24450.847618126332</v>
      </c>
      <c r="N5317" s="2" t="n">
        <f>M5497-M5317</f>
        <v>4033.098598323584</v>
      </c>
    </row>
    <row r="5318">
      <c r="B5318" s="3" t="n">
        <v>41337.69027777778</v>
      </c>
      <c r="C5318" s="2" t="n">
        <v>25812.926855990292</v>
      </c>
      <c r="D5318" s="2" t="n">
        <v>758.9585183038357</v>
      </c>
      <c r="E5318" s="2" t="n">
        <v>572.1102624152843</v>
      </c>
      <c r="F5318" s="2" t="n">
        <v>-112.72069137054586</v>
      </c>
      <c r="G5318" s="2" t="n">
        <v>59.98812440800345</v>
      </c>
      <c r="H5318" s="2" t="n">
        <v>60</v>
      </c>
      <c r="I5318" s="2" t="n">
        <v>-8096.793436231588</v>
      </c>
      <c r="J5318" s="2" t="n">
        <f>DAY(B5318)</f>
        <v>4</v>
      </c>
      <c r="K5318" s="2" t="n">
        <f>HOUR(B5318)</f>
        <v>16</v>
      </c>
      <c r="L5318" s="2" t="n">
        <f>MINUTE(B5318)</f>
        <v>34</v>
      </c>
      <c r="M5318" s="2" t="n">
        <f>IF(E5318&lt;0,C5318-D5318-0,C5318-D5318-E5318)</f>
        <v>24481.85807527117</v>
      </c>
      <c r="N5318" s="2" t="n">
        <f>M5498-M5318</f>
        <v>4010.6907666917177</v>
      </c>
    </row>
    <row r="5319">
      <c r="B5319" s="3" t="n">
        <v>41337.69097222222</v>
      </c>
      <c r="C5319" s="2" t="n">
        <v>25811.971332117915</v>
      </c>
      <c r="D5319" s="2" t="n">
        <v>765.1637535604567</v>
      </c>
      <c r="E5319" s="2" t="n">
        <v>569.655642528811</v>
      </c>
      <c r="F5319" s="2" t="n">
        <v>-137.19045254392574</v>
      </c>
      <c r="G5319" s="2" t="n">
        <v>59.97912121344707</v>
      </c>
      <c r="H5319" s="2" t="n">
        <v>60</v>
      </c>
      <c r="I5319" s="2" t="n">
        <v>-8073.094830895712</v>
      </c>
      <c r="J5319" s="2" t="n">
        <f>DAY(B5319)</f>
        <v>4</v>
      </c>
      <c r="K5319" s="2" t="n">
        <f>HOUR(B5319)</f>
        <v>16</v>
      </c>
      <c r="L5319" s="2" t="n">
        <f>MINUTE(B5319)</f>
        <v>35</v>
      </c>
      <c r="M5319" s="2" t="n">
        <f>IF(E5319&lt;0,C5319-D5319-0,C5319-D5319-E5319)</f>
        <v>24477.151936028647</v>
      </c>
      <c r="N5319" s="2" t="n">
        <f>M5499-M5319</f>
        <v>3984.0228235318973</v>
      </c>
    </row>
    <row r="5320">
      <c r="B5320" s="3" t="n">
        <v>41337.691666666666</v>
      </c>
      <c r="C5320" s="2" t="n">
        <v>25806.50111800482</v>
      </c>
      <c r="D5320" s="2" t="n">
        <v>770.1894837052797</v>
      </c>
      <c r="E5320" s="2" t="n">
        <v>569.1970045395511</v>
      </c>
      <c r="F5320" s="2" t="n">
        <v>-72.64359805719482</v>
      </c>
      <c r="G5320" s="2" t="n">
        <v>59.98713155631558</v>
      </c>
      <c r="H5320" s="2" t="n">
        <v>60</v>
      </c>
      <c r="I5320" s="2" t="n">
        <v>-8047.083538396409</v>
      </c>
      <c r="J5320" s="2" t="n">
        <f>DAY(B5320)</f>
        <v>4</v>
      </c>
      <c r="K5320" s="2" t="n">
        <f>HOUR(B5320)</f>
        <v>16</v>
      </c>
      <c r="L5320" s="2" t="n">
        <f>MINUTE(B5320)</f>
        <v>36</v>
      </c>
      <c r="M5320" s="2" t="n">
        <f>IF(E5320&lt;0,C5320-D5320-0,C5320-D5320-E5320)</f>
        <v>24467.11462975999</v>
      </c>
      <c r="N5320" s="2" t="n">
        <f>M5500-M5320</f>
        <v>3964.438697923488</v>
      </c>
    </row>
    <row r="5321">
      <c r="B5321" s="3" t="n">
        <v>41337.69236111111</v>
      </c>
      <c r="C5321" s="2" t="n">
        <v>25782.1396614785</v>
      </c>
      <c r="D5321" s="2" t="n">
        <v>770.7134205302999</v>
      </c>
      <c r="E5321" s="2" t="n">
        <v>559.3135549695024</v>
      </c>
      <c r="F5321" s="2" t="n">
        <v>-61.26401591410966</v>
      </c>
      <c r="G5321" s="2" t="n">
        <v>59.981741033602155</v>
      </c>
      <c r="H5321" s="2" t="n">
        <v>60</v>
      </c>
      <c r="I5321" s="2" t="n">
        <v>-8012.543018007526</v>
      </c>
      <c r="J5321" s="2" t="n">
        <f>DAY(B5321)</f>
        <v>4</v>
      </c>
      <c r="K5321" s="2" t="n">
        <f>HOUR(B5321)</f>
        <v>16</v>
      </c>
      <c r="L5321" s="2" t="n">
        <f>MINUTE(B5321)</f>
        <v>37</v>
      </c>
      <c r="M5321" s="2" t="n">
        <f>IF(E5321&lt;0,C5321-D5321-0,C5321-D5321-E5321)</f>
        <v>24452.112685978696</v>
      </c>
      <c r="N5321" s="2" t="n">
        <f>M5501-M5321</f>
        <v>3991.4030298677317</v>
      </c>
    </row>
    <row r="5322">
      <c r="B5322" s="3" t="n">
        <v>41337.69305555556</v>
      </c>
      <c r="C5322" s="2" t="n">
        <v>25794.775128216545</v>
      </c>
      <c r="D5322" s="2" t="n">
        <v>769.181313458704</v>
      </c>
      <c r="E5322" s="2" t="n">
        <v>548.9979692730432</v>
      </c>
      <c r="F5322" s="2" t="n">
        <v>-72.54409145210386</v>
      </c>
      <c r="G5322" s="2" t="n">
        <v>59.980648744151885</v>
      </c>
      <c r="H5322" s="2" t="n">
        <v>60</v>
      </c>
      <c r="I5322" s="2" t="n">
        <v>-8013.069176386917</v>
      </c>
      <c r="J5322" s="2" t="n">
        <f>DAY(B5322)</f>
        <v>4</v>
      </c>
      <c r="K5322" s="2" t="n">
        <f>HOUR(B5322)</f>
        <v>16</v>
      </c>
      <c r="L5322" s="2" t="n">
        <f>MINUTE(B5322)</f>
        <v>38</v>
      </c>
      <c r="M5322" s="2" t="n">
        <f>IF(E5322&lt;0,C5322-D5322-0,C5322-D5322-E5322)</f>
        <v>24476.595845484797</v>
      </c>
      <c r="N5322" s="2" t="n">
        <f>M5502-M5322</f>
        <v>3929.739819419625</v>
      </c>
    </row>
    <row r="5323">
      <c r="B5323" s="3" t="n">
        <v>41337.69375</v>
      </c>
      <c r="C5323" s="2" t="n">
        <v>25795.188306197524</v>
      </c>
      <c r="D5323" s="2" t="n">
        <v>770.1800832724242</v>
      </c>
      <c r="E5323" s="2" t="n">
        <v>537.8442443998581</v>
      </c>
      <c r="F5323" s="2" t="n">
        <v>-34.18200810115683</v>
      </c>
      <c r="G5323" s="2" t="n">
        <v>59.98579378150074</v>
      </c>
      <c r="H5323" s="2" t="n">
        <v>60</v>
      </c>
      <c r="I5323" s="2" t="n">
        <v>-8007.607894873991</v>
      </c>
      <c r="J5323" s="2" t="n">
        <f>DAY(B5323)</f>
        <v>4</v>
      </c>
      <c r="K5323" s="2" t="n">
        <f>HOUR(B5323)</f>
        <v>16</v>
      </c>
      <c r="L5323" s="2" t="n">
        <f>MINUTE(B5323)</f>
        <v>39</v>
      </c>
      <c r="M5323" s="2" t="n">
        <f>IF(E5323&lt;0,C5323-D5323-0,C5323-D5323-E5323)</f>
        <v>24487.16397852524</v>
      </c>
      <c r="N5323" s="2" t="n">
        <f>M5503-M5323</f>
        <v>3902.5590046107573</v>
      </c>
    </row>
    <row r="5324">
      <c r="B5324" s="3" t="n">
        <v>41337.694444444445</v>
      </c>
      <c r="C5324" s="2" t="n">
        <v>25810.340360550086</v>
      </c>
      <c r="D5324" s="2" t="n">
        <v>766.70289379578</v>
      </c>
      <c r="E5324" s="2" t="n">
        <v>527.1618770802608</v>
      </c>
      <c r="F5324" s="2" t="n">
        <v>-97.92751786119149</v>
      </c>
      <c r="G5324" s="2" t="n">
        <v>59.97205469558151</v>
      </c>
      <c r="H5324" s="2" t="n">
        <v>60</v>
      </c>
      <c r="I5324" s="2" t="n">
        <v>-8003.133564336598</v>
      </c>
      <c r="J5324" s="2" t="n">
        <f>DAY(B5324)</f>
        <v>4</v>
      </c>
      <c r="K5324" s="2" t="n">
        <f>HOUR(B5324)</f>
        <v>16</v>
      </c>
      <c r="L5324" s="2" t="n">
        <f>MINUTE(B5324)</f>
        <v>40</v>
      </c>
      <c r="M5324" s="2" t="n">
        <f>IF(E5324&lt;0,C5324-D5324-0,C5324-D5324-E5324)</f>
        <v>24516.475589674046</v>
      </c>
      <c r="N5324" s="2" t="n">
        <f>M5504-M5324</f>
        <v>3888.8408504193867</v>
      </c>
    </row>
    <row r="5325">
      <c r="B5325" s="3" t="n">
        <v>41337.695138888885</v>
      </c>
      <c r="C5325" s="2" t="n">
        <v>25828.106720909476</v>
      </c>
      <c r="D5325" s="2" t="n">
        <v>766.8666035325246</v>
      </c>
      <c r="E5325" s="2" t="n">
        <v>516.383253174726</v>
      </c>
      <c r="F5325" s="2" t="n">
        <v>-112.83689483662677</v>
      </c>
      <c r="G5325" s="2" t="n">
        <v>59.971302338148234</v>
      </c>
      <c r="H5325" s="2" t="n">
        <v>60</v>
      </c>
      <c r="I5325" s="2" t="n">
        <v>-8006.497809878364</v>
      </c>
      <c r="J5325" s="2" t="n">
        <f>DAY(B5325)</f>
        <v>4</v>
      </c>
      <c r="K5325" s="2" t="n">
        <f>HOUR(B5325)</f>
        <v>16</v>
      </c>
      <c r="L5325" s="2" t="n">
        <f>MINUTE(B5325)</f>
        <v>41</v>
      </c>
      <c r="M5325" s="2" t="n">
        <f>IF(E5325&lt;0,C5325-D5325-0,C5325-D5325-E5325)</f>
        <v>24544.856864202226</v>
      </c>
      <c r="N5325" s="2" t="n">
        <f>M5505-M5325</f>
        <v>3820.7551933628747</v>
      </c>
    </row>
    <row r="5326">
      <c r="B5326" s="3" t="n">
        <v>41337.69583333333</v>
      </c>
      <c r="C5326" s="2" t="n">
        <v>25843.123642222086</v>
      </c>
      <c r="D5326" s="2" t="n">
        <v>771.6877006475636</v>
      </c>
      <c r="E5326" s="2" t="n">
        <v>503.8916659178358</v>
      </c>
      <c r="F5326" s="2" t="n">
        <v>-140.55335105950903</v>
      </c>
      <c r="G5326" s="2" t="n">
        <v>59.96565854400687</v>
      </c>
      <c r="H5326" s="2" t="n">
        <v>60</v>
      </c>
      <c r="I5326" s="2" t="n">
        <v>-7998.837723188599</v>
      </c>
      <c r="J5326" s="2" t="n">
        <f>DAY(B5326)</f>
        <v>4</v>
      </c>
      <c r="K5326" s="2" t="n">
        <f>HOUR(B5326)</f>
        <v>16</v>
      </c>
      <c r="L5326" s="2" t="n">
        <f>MINUTE(B5326)</f>
        <v>42</v>
      </c>
      <c r="M5326" s="2" t="n">
        <f>IF(E5326&lt;0,C5326-D5326-0,C5326-D5326-E5326)</f>
        <v>24567.544275656688</v>
      </c>
      <c r="N5326" s="2" t="n">
        <f>M5506-M5326</f>
        <v>3829.0505718811655</v>
      </c>
    </row>
    <row r="5327">
      <c r="B5327" s="3" t="n">
        <v>41337.69652777778</v>
      </c>
      <c r="C5327" s="2" t="n">
        <v>25871.427642611165</v>
      </c>
      <c r="D5327" s="2" t="n">
        <v>774.9338892717897</v>
      </c>
      <c r="E5327" s="2" t="n">
        <v>489.1345916938575</v>
      </c>
      <c r="F5327" s="2" t="n">
        <v>-156.24723486680415</v>
      </c>
      <c r="G5327" s="2" t="n">
        <v>59.96649371840273</v>
      </c>
      <c r="H5327" s="2" t="n">
        <v>60</v>
      </c>
      <c r="I5327" s="2" t="n">
        <v>-8023.291235841935</v>
      </c>
      <c r="J5327" s="2" t="n">
        <f>DAY(B5327)</f>
        <v>4</v>
      </c>
      <c r="K5327" s="2" t="n">
        <f>HOUR(B5327)</f>
        <v>16</v>
      </c>
      <c r="L5327" s="2" t="n">
        <f>MINUTE(B5327)</f>
        <v>43</v>
      </c>
      <c r="M5327" s="2" t="n">
        <f>IF(E5327&lt;0,C5327-D5327-0,C5327-D5327-E5327)</f>
        <v>24607.359161645516</v>
      </c>
      <c r="N5327" s="2" t="n">
        <f>M5507-M5327</f>
        <v>3770.9369959061733</v>
      </c>
    </row>
    <row r="5328">
      <c r="B5328" s="3" t="n">
        <v>41337.697222222225</v>
      </c>
      <c r="C5328" s="2" t="n">
        <v>25870.251361314455</v>
      </c>
      <c r="D5328" s="2" t="n">
        <v>780.4830016944401</v>
      </c>
      <c r="E5328" s="2" t="n">
        <v>476.89232829478277</v>
      </c>
      <c r="F5328" s="2" t="n">
        <v>-104.91841932268144</v>
      </c>
      <c r="G5328" s="2" t="n">
        <v>59.974233414568396</v>
      </c>
      <c r="H5328" s="2" t="n">
        <v>60</v>
      </c>
      <c r="I5328" s="2" t="n">
        <v>-8007.258167329554</v>
      </c>
      <c r="J5328" s="2" t="n">
        <f>DAY(B5328)</f>
        <v>4</v>
      </c>
      <c r="K5328" s="2" t="n">
        <f>HOUR(B5328)</f>
        <v>16</v>
      </c>
      <c r="L5328" s="2" t="n">
        <f>MINUTE(B5328)</f>
        <v>44</v>
      </c>
      <c r="M5328" s="2" t="n">
        <f>IF(E5328&lt;0,C5328-D5328-0,C5328-D5328-E5328)</f>
        <v>24612.87603132523</v>
      </c>
      <c r="N5328" s="2" t="n">
        <f>M5508-M5328</f>
        <v>3758.673781683152</v>
      </c>
    </row>
    <row r="5329">
      <c r="B5329" s="3" t="n">
        <v>41337.697916666664</v>
      </c>
      <c r="C5329" s="2" t="n">
        <v>25871.214189073442</v>
      </c>
      <c r="D5329" s="2" t="n">
        <v>791.9525430359039</v>
      </c>
      <c r="E5329" s="2" t="n">
        <v>458.76282742357387</v>
      </c>
      <c r="F5329" s="2" t="n">
        <v>-62.18538118089658</v>
      </c>
      <c r="G5329" s="2" t="n">
        <v>59.974870537704554</v>
      </c>
      <c r="H5329" s="2" t="n">
        <v>60</v>
      </c>
      <c r="I5329" s="2" t="n">
        <v>-7970.02170781518</v>
      </c>
      <c r="J5329" s="2" t="n">
        <f>DAY(B5329)</f>
        <v>4</v>
      </c>
      <c r="K5329" s="2" t="n">
        <f>HOUR(B5329)</f>
        <v>16</v>
      </c>
      <c r="L5329" s="2" t="n">
        <f>MINUTE(B5329)</f>
        <v>45</v>
      </c>
      <c r="M5329" s="2" t="n">
        <f>IF(E5329&lt;0,C5329-D5329-0,C5329-D5329-E5329)</f>
        <v>24620.498818613967</v>
      </c>
      <c r="N5329" s="2" t="n">
        <f>M5509-M5329</f>
        <v>3726.5821347661586</v>
      </c>
    </row>
    <row r="5330">
      <c r="B5330" s="3" t="n">
        <v>41337.69861111111</v>
      </c>
      <c r="C5330" s="2" t="n">
        <v>25887.437346170347</v>
      </c>
      <c r="D5330" s="2" t="n">
        <v>796.5746669664665</v>
      </c>
      <c r="E5330" s="2" t="n">
        <v>442.2653509902275</v>
      </c>
      <c r="F5330" s="2" t="n">
        <v>-104.12875933085505</v>
      </c>
      <c r="G5330" s="2" t="n">
        <v>59.97007238557368</v>
      </c>
      <c r="H5330" s="2" t="n">
        <v>60</v>
      </c>
      <c r="I5330" s="2" t="n">
        <v>-7979.171181765075</v>
      </c>
      <c r="J5330" s="2" t="n">
        <f>DAY(B5330)</f>
        <v>4</v>
      </c>
      <c r="K5330" s="2" t="n">
        <f>HOUR(B5330)</f>
        <v>16</v>
      </c>
      <c r="L5330" s="2" t="n">
        <f>MINUTE(B5330)</f>
        <v>46</v>
      </c>
      <c r="M5330" s="2" t="n">
        <f>IF(E5330&lt;0,C5330-D5330-0,C5330-D5330-E5330)</f>
        <v>24648.597328213655</v>
      </c>
      <c r="N5330" s="2" t="n">
        <f>M5510-M5330</f>
        <v>3691.2459271792504</v>
      </c>
    </row>
    <row r="5331">
      <c r="B5331" s="3" t="n">
        <v>41337.69930555556</v>
      </c>
      <c r="C5331" s="2" t="n">
        <v>25892.09914008826</v>
      </c>
      <c r="D5331" s="2" t="n">
        <v>810.1344305625072</v>
      </c>
      <c r="E5331" s="2" t="n">
        <v>431.6773792345114</v>
      </c>
      <c r="F5331" s="2" t="n">
        <v>-94.05748600846249</v>
      </c>
      <c r="G5331" s="2" t="n">
        <v>59.96983400484605</v>
      </c>
      <c r="H5331" s="2" t="n">
        <v>60</v>
      </c>
      <c r="I5331" s="2" t="n">
        <v>-7953.153579775244</v>
      </c>
      <c r="J5331" s="2" t="n">
        <f>DAY(B5331)</f>
        <v>4</v>
      </c>
      <c r="K5331" s="2" t="n">
        <f>HOUR(B5331)</f>
        <v>16</v>
      </c>
      <c r="L5331" s="2" t="n">
        <f>MINUTE(B5331)</f>
        <v>47</v>
      </c>
      <c r="M5331" s="2" t="n">
        <f>IF(E5331&lt;0,C5331-D5331-0,C5331-D5331-E5331)</f>
        <v>24650.28733029124</v>
      </c>
      <c r="N5331" s="2" t="n">
        <f>M5511-M5331</f>
        <v>3676.945591141768</v>
      </c>
    </row>
    <row r="5332">
      <c r="B5332" s="3" t="n">
        <v>41337.7</v>
      </c>
      <c r="C5332" s="2" t="n">
        <v>25893.702923610308</v>
      </c>
      <c r="D5332" s="2" t="n">
        <v>813.3041904882027</v>
      </c>
      <c r="E5332" s="2" t="n">
        <v>415.4013714807688</v>
      </c>
      <c r="F5332" s="2" t="n">
        <v>-130.66674365067186</v>
      </c>
      <c r="G5332" s="2" t="n">
        <v>59.96139945588172</v>
      </c>
      <c r="H5332" s="2" t="n">
        <v>60</v>
      </c>
      <c r="I5332" s="2" t="n">
        <v>-7945.445302099983</v>
      </c>
      <c r="J5332" s="2" t="n">
        <f>DAY(B5332)</f>
        <v>4</v>
      </c>
      <c r="K5332" s="2" t="n">
        <f>HOUR(B5332)</f>
        <v>16</v>
      </c>
      <c r="L5332" s="2" t="n">
        <f>MINUTE(B5332)</f>
        <v>48</v>
      </c>
      <c r="M5332" s="2" t="n">
        <f>IF(E5332&lt;0,C5332-D5332-0,C5332-D5332-E5332)</f>
        <v>24664.997361641337</v>
      </c>
      <c r="N5332" s="2" t="n">
        <f>M5512-M5332</f>
        <v>3623.2251290087406</v>
      </c>
    </row>
    <row r="5333">
      <c r="B5333" s="3" t="n">
        <v>41337.700694444444</v>
      </c>
      <c r="C5333" s="2" t="n">
        <v>25928.711430334548</v>
      </c>
      <c r="D5333" s="2" t="n">
        <v>822.1418021199264</v>
      </c>
      <c r="E5333" s="2" t="n">
        <v>398.1879602788377</v>
      </c>
      <c r="F5333" s="2" t="n">
        <v>-134.889579334116</v>
      </c>
      <c r="G5333" s="2" t="n">
        <v>59.961974446399836</v>
      </c>
      <c r="H5333" s="2" t="n">
        <v>60</v>
      </c>
      <c r="I5333" s="2" t="n">
        <v>-7962.389802591006</v>
      </c>
      <c r="J5333" s="2" t="n">
        <f>DAY(B5333)</f>
        <v>4</v>
      </c>
      <c r="K5333" s="2" t="n">
        <f>HOUR(B5333)</f>
        <v>16</v>
      </c>
      <c r="L5333" s="2" t="n">
        <f>MINUTE(B5333)</f>
        <v>49</v>
      </c>
      <c r="M5333" s="2" t="n">
        <f>IF(E5333&lt;0,C5333-D5333-0,C5333-D5333-E5333)</f>
        <v>24708.38166793578</v>
      </c>
      <c r="N5333" s="2" t="n">
        <f>M5513-M5333</f>
        <v>3558.801293043962</v>
      </c>
    </row>
    <row r="5334">
      <c r="B5334" s="3" t="n">
        <v>41337.70138888889</v>
      </c>
      <c r="C5334" s="2" t="n">
        <v>25928.84081059148</v>
      </c>
      <c r="D5334" s="2" t="n">
        <v>832.5839410433059</v>
      </c>
      <c r="E5334" s="2" t="n">
        <v>382.1477887154319</v>
      </c>
      <c r="F5334" s="2" t="n">
        <v>-72.53727344533932</v>
      </c>
      <c r="G5334" s="2" t="n">
        <v>59.965234197185296</v>
      </c>
      <c r="H5334" s="2" t="n">
        <v>60</v>
      </c>
      <c r="I5334" s="2" t="n">
        <v>-7940.608192678789</v>
      </c>
      <c r="J5334" s="2" t="n">
        <f>DAY(B5334)</f>
        <v>4</v>
      </c>
      <c r="K5334" s="2" t="n">
        <f>HOUR(B5334)</f>
        <v>16</v>
      </c>
      <c r="L5334" s="2" t="n">
        <f>MINUTE(B5334)</f>
        <v>50</v>
      </c>
      <c r="M5334" s="2" t="n">
        <f>IF(E5334&lt;0,C5334-D5334-0,C5334-D5334-E5334)</f>
        <v>24714.10908083274</v>
      </c>
      <c r="N5334" s="2" t="n">
        <f>M5514-M5334</f>
        <v>3527.5707390762254</v>
      </c>
    </row>
    <row r="5335">
      <c r="B5335" s="3" t="n">
        <v>41337.70208333334</v>
      </c>
      <c r="C5335" s="2" t="n">
        <v>25929.413892190656</v>
      </c>
      <c r="D5335" s="2" t="n">
        <v>834.7946648766964</v>
      </c>
      <c r="E5335" s="2" t="n">
        <v>368.5531455021893</v>
      </c>
      <c r="F5335" s="2" t="n">
        <v>-4.02975075522433</v>
      </c>
      <c r="G5335" s="2" t="n">
        <v>59.96691167007957</v>
      </c>
      <c r="H5335" s="2" t="n">
        <v>60</v>
      </c>
      <c r="I5335" s="2" t="n">
        <v>-7899.5949576567855</v>
      </c>
      <c r="J5335" s="2" t="n">
        <f>DAY(B5335)</f>
        <v>4</v>
      </c>
      <c r="K5335" s="2" t="n">
        <f>HOUR(B5335)</f>
        <v>16</v>
      </c>
      <c r="L5335" s="2" t="n">
        <f>MINUTE(B5335)</f>
        <v>51</v>
      </c>
      <c r="M5335" s="2" t="n">
        <f>IF(E5335&lt;0,C5335-D5335-0,C5335-D5335-E5335)</f>
        <v>24726.066081811772</v>
      </c>
      <c r="N5335" s="2" t="n">
        <f>M5515-M5335</f>
        <v>3501.364721926664</v>
      </c>
    </row>
    <row r="5336">
      <c r="B5336" s="3" t="n">
        <v>41337.70277777778</v>
      </c>
      <c r="C5336" s="2" t="n">
        <v>25939.056662778556</v>
      </c>
      <c r="D5336" s="2" t="n">
        <v>833.759607321402</v>
      </c>
      <c r="E5336" s="2" t="n">
        <v>356.00775849359485</v>
      </c>
      <c r="F5336" s="2" t="n">
        <v>113.6199077919808</v>
      </c>
      <c r="G5336" s="2" t="n">
        <v>59.97235750362355</v>
      </c>
      <c r="H5336" s="2" t="n">
        <v>60</v>
      </c>
      <c r="I5336" s="2" t="n">
        <v>-7854.298144726952</v>
      </c>
      <c r="J5336" s="2" t="n">
        <f>DAY(B5336)</f>
        <v>4</v>
      </c>
      <c r="K5336" s="2" t="n">
        <f>HOUR(B5336)</f>
        <v>16</v>
      </c>
      <c r="L5336" s="2" t="n">
        <f>MINUTE(B5336)</f>
        <v>52</v>
      </c>
      <c r="M5336" s="2" t="n">
        <f>IF(E5336&lt;0,C5336-D5336-0,C5336-D5336-E5336)</f>
        <v>24749.28929696356</v>
      </c>
      <c r="N5336" s="2" t="n">
        <f>M5516-M5336</f>
        <v>3463.1878129530814</v>
      </c>
    </row>
    <row r="5337">
      <c r="B5337" s="3" t="n">
        <v>41337.70347222222</v>
      </c>
      <c r="C5337" s="2" t="n">
        <v>25964.78292341431</v>
      </c>
      <c r="D5337" s="2" t="n">
        <v>838.5737287137295</v>
      </c>
      <c r="E5337" s="2" t="n">
        <v>342.6471004086755</v>
      </c>
      <c r="F5337" s="2" t="n">
        <v>247.45406065896861</v>
      </c>
      <c r="G5337" s="2" t="n">
        <v>59.99177058895875</v>
      </c>
      <c r="H5337" s="2" t="n">
        <v>60</v>
      </c>
      <c r="I5337" s="2" t="n">
        <v>-7822.424388403694</v>
      </c>
      <c r="J5337" s="2" t="n">
        <f>DAY(B5337)</f>
        <v>4</v>
      </c>
      <c r="K5337" s="2" t="n">
        <f>HOUR(B5337)</f>
        <v>16</v>
      </c>
      <c r="L5337" s="2" t="n">
        <f>MINUTE(B5337)</f>
        <v>53</v>
      </c>
      <c r="M5337" s="2" t="n">
        <f>IF(E5337&lt;0,C5337-D5337-0,C5337-D5337-E5337)</f>
        <v>24783.562094291905</v>
      </c>
      <c r="N5337" s="2" t="n">
        <f>M5517-M5337</f>
        <v>3411.6603761447877</v>
      </c>
    </row>
    <row r="5338">
      <c r="B5338" s="3" t="n">
        <v>41337.70416666666</v>
      </c>
      <c r="C5338" s="2" t="n">
        <v>25975.397760454813</v>
      </c>
      <c r="D5338" s="2" t="n">
        <v>844.0944927913529</v>
      </c>
      <c r="E5338" s="2" t="n">
        <v>326.25559819508624</v>
      </c>
      <c r="F5338" s="2" t="n">
        <v>381.46882494446385</v>
      </c>
      <c r="G5338" s="2" t="n">
        <v>60.01711088966792</v>
      </c>
      <c r="H5338" s="2" t="n">
        <v>60</v>
      </c>
      <c r="I5338" s="2" t="n">
        <v>-7825.299806379403</v>
      </c>
      <c r="J5338" s="2" t="n">
        <f>DAY(B5338)</f>
        <v>4</v>
      </c>
      <c r="K5338" s="2" t="n">
        <f>HOUR(B5338)</f>
        <v>16</v>
      </c>
      <c r="L5338" s="2" t="n">
        <f>MINUTE(B5338)</f>
        <v>54</v>
      </c>
      <c r="M5338" s="2" t="n">
        <f>IF(E5338&lt;0,C5338-D5338-0,C5338-D5338-E5338)</f>
        <v>24805.047669468375</v>
      </c>
      <c r="N5338" s="2" t="n">
        <f>M5518-M5338</f>
        <v>3377.9401280782367</v>
      </c>
    </row>
    <row r="5339">
      <c r="B5339" s="3" t="n">
        <v>41337.70486111111</v>
      </c>
      <c r="C5339" s="2" t="n">
        <v>26001.866767778993</v>
      </c>
      <c r="D5339" s="2" t="n">
        <v>854.7338452952706</v>
      </c>
      <c r="E5339" s="2" t="n">
        <v>316.73443414455346</v>
      </c>
      <c r="F5339" s="2" t="n">
        <v>378.1796583817152</v>
      </c>
      <c r="G5339" s="2" t="n">
        <v>60.02460336154036</v>
      </c>
      <c r="H5339" s="2" t="n">
        <v>60</v>
      </c>
      <c r="I5339" s="2" t="n">
        <v>-7885.994097559651</v>
      </c>
      <c r="J5339" s="2" t="n">
        <f>DAY(B5339)</f>
        <v>4</v>
      </c>
      <c r="K5339" s="2" t="n">
        <f>HOUR(B5339)</f>
        <v>16</v>
      </c>
      <c r="L5339" s="2" t="n">
        <f>MINUTE(B5339)</f>
        <v>55</v>
      </c>
      <c r="M5339" s="2" t="n">
        <f>IF(E5339&lt;0,C5339-D5339-0,C5339-D5339-E5339)</f>
        <v>24830.398488339168</v>
      </c>
      <c r="N5339" s="2" t="n">
        <f>M5519-M5339</f>
        <v>3335.256318345575</v>
      </c>
    </row>
    <row r="5340">
      <c r="B5340" s="3" t="n">
        <v>41337.705555555556</v>
      </c>
      <c r="C5340" s="2" t="n">
        <v>26005.898920637865</v>
      </c>
      <c r="D5340" s="2" t="n">
        <v>856.7204658767846</v>
      </c>
      <c r="E5340" s="2" t="n">
        <v>312.60326118738067</v>
      </c>
      <c r="F5340" s="2" t="n">
        <v>339.8036571235817</v>
      </c>
      <c r="G5340" s="2" t="n">
        <v>60.01689068943669</v>
      </c>
      <c r="H5340" s="2" t="n">
        <v>60</v>
      </c>
      <c r="I5340" s="2" t="n">
        <v>-7891.883175478752</v>
      </c>
      <c r="J5340" s="2" t="n">
        <f>DAY(B5340)</f>
        <v>4</v>
      </c>
      <c r="K5340" s="2" t="n">
        <f>HOUR(B5340)</f>
        <v>16</v>
      </c>
      <c r="L5340" s="2" t="n">
        <f>MINUTE(B5340)</f>
        <v>56</v>
      </c>
      <c r="M5340" s="2" t="n">
        <f>IF(E5340&lt;0,C5340-D5340-0,C5340-D5340-E5340)</f>
        <v>24836.5751935737</v>
      </c>
      <c r="N5340" s="2" t="n">
        <f>M5520-M5340</f>
        <v>3306.922537171591</v>
      </c>
    </row>
    <row r="5341">
      <c r="B5341" s="3" t="n">
        <v>41337.70625</v>
      </c>
      <c r="C5341" s="2" t="n">
        <v>25980.974080455304</v>
      </c>
      <c r="D5341" s="2" t="n">
        <v>855.35219878347</v>
      </c>
      <c r="E5341" s="2" t="n">
        <v>302.93458937837426</v>
      </c>
      <c r="F5341" s="2" t="n">
        <v>370.8134180297049</v>
      </c>
      <c r="G5341" s="2" t="n">
        <v>60.01877163025589</v>
      </c>
      <c r="H5341" s="2" t="n">
        <v>60</v>
      </c>
      <c r="I5341" s="2" t="n">
        <v>-7882.595300856481</v>
      </c>
      <c r="J5341" s="2" t="n">
        <f>DAY(B5341)</f>
        <v>4</v>
      </c>
      <c r="K5341" s="2" t="n">
        <f>HOUR(B5341)</f>
        <v>16</v>
      </c>
      <c r="L5341" s="2" t="n">
        <f>MINUTE(B5341)</f>
        <v>57</v>
      </c>
      <c r="M5341" s="2" t="n">
        <f>IF(E5341&lt;0,C5341-D5341-0,C5341-D5341-E5341)</f>
        <v>24822.68729229346</v>
      </c>
      <c r="N5341" s="2" t="n">
        <f>M5521-M5341</f>
        <v>3290.0476153172276</v>
      </c>
    </row>
    <row r="5342">
      <c r="B5342" s="3" t="n">
        <v>41337.70694444444</v>
      </c>
      <c r="C5342" s="2" t="n">
        <v>25998.134303345778</v>
      </c>
      <c r="D5342" s="2" t="n">
        <v>860.665083812873</v>
      </c>
      <c r="E5342" s="2" t="n">
        <v>293.13628555197624</v>
      </c>
      <c r="F5342" s="2" t="n">
        <v>411.4689911138926</v>
      </c>
      <c r="G5342" s="2" t="n">
        <v>60.022440042212835</v>
      </c>
      <c r="H5342" s="2" t="n">
        <v>60</v>
      </c>
      <c r="I5342" s="2" t="n">
        <v>-7868.808934834724</v>
      </c>
      <c r="J5342" s="2" t="n">
        <f>DAY(B5342)</f>
        <v>4</v>
      </c>
      <c r="K5342" s="2" t="n">
        <f>HOUR(B5342)</f>
        <v>16</v>
      </c>
      <c r="L5342" s="2" t="n">
        <f>MINUTE(B5342)</f>
        <v>58</v>
      </c>
      <c r="M5342" s="2" t="n">
        <f>IF(E5342&lt;0,C5342-D5342-0,C5342-D5342-E5342)</f>
        <v>24844.332933980928</v>
      </c>
      <c r="N5342" s="2" t="n">
        <f>M5522-M5342</f>
        <v>3259.73998678552</v>
      </c>
    </row>
    <row r="5343">
      <c r="B5343" s="3" t="n">
        <v>41337.70763888889</v>
      </c>
      <c r="C5343" s="2" t="n">
        <v>26015.822416235507</v>
      </c>
      <c r="D5343" s="2" t="n">
        <v>860.4295645932178</v>
      </c>
      <c r="E5343" s="2" t="n">
        <v>282.81817579959096</v>
      </c>
      <c r="F5343" s="2" t="n">
        <v>479.99497713762753</v>
      </c>
      <c r="G5343" s="2" t="n">
        <v>60.032508199392275</v>
      </c>
      <c r="H5343" s="2" t="n">
        <v>60</v>
      </c>
      <c r="I5343" s="2" t="n">
        <v>-7859.436672710007</v>
      </c>
      <c r="J5343" s="2" t="n">
        <f>DAY(B5343)</f>
        <v>4</v>
      </c>
      <c r="K5343" s="2" t="n">
        <f>HOUR(B5343)</f>
        <v>16</v>
      </c>
      <c r="L5343" s="2" t="n">
        <f>MINUTE(B5343)</f>
        <v>59</v>
      </c>
      <c r="M5343" s="2" t="n">
        <f>IF(E5343&lt;0,C5343-D5343-0,C5343-D5343-E5343)</f>
        <v>24872.574675842698</v>
      </c>
      <c r="N5343" s="2" t="n">
        <f>M5523-M5343</f>
        <v>3230.9861130396202</v>
      </c>
    </row>
    <row r="5344">
      <c r="B5344" s="3" t="n">
        <v>41337.708333333336</v>
      </c>
      <c r="C5344" s="2" t="n">
        <v>25996.092960380516</v>
      </c>
      <c r="D5344" s="2" t="n">
        <v>867.795733636484</v>
      </c>
      <c r="E5344" s="2" t="n">
        <v>275.3399993761467</v>
      </c>
      <c r="F5344" s="2" t="n">
        <v>417.5113736071881</v>
      </c>
      <c r="G5344" s="2" t="n">
        <v>60.01740465611802</v>
      </c>
      <c r="H5344" s="2" t="n">
        <v>60</v>
      </c>
      <c r="I5344" s="2" t="n">
        <v>-7853.710070579871</v>
      </c>
      <c r="J5344" s="2" t="n">
        <f>DAY(B5344)</f>
        <v>4</v>
      </c>
      <c r="K5344" s="2" t="n">
        <f>HOUR(B5344)</f>
        <v>17</v>
      </c>
      <c r="L5344" s="2" t="n">
        <f>MINUTE(B5344)</f>
        <v>0</v>
      </c>
      <c r="M5344" s="2" t="n">
        <f>IF(E5344&lt;0,C5344-D5344-0,C5344-D5344-E5344)</f>
        <v>24852.957227367886</v>
      </c>
      <c r="N5344" s="2" t="n">
        <f>M5524-M5344</f>
        <v>3249.304880756419</v>
      </c>
    </row>
    <row r="5345">
      <c r="B5345" s="3" t="n">
        <v>41337.709027777775</v>
      </c>
      <c r="C5345" s="2" t="n">
        <v>25979.166399507223</v>
      </c>
      <c r="D5345" s="2" t="n">
        <v>880.1455481384837</v>
      </c>
      <c r="E5345" s="2" t="n">
        <v>264.55167363222</v>
      </c>
      <c r="F5345" s="2" t="n">
        <v>372.795016117044</v>
      </c>
      <c r="G5345" s="2" t="n">
        <v>60.01451603405391</v>
      </c>
      <c r="H5345" s="2" t="n">
        <v>60</v>
      </c>
      <c r="I5345" s="2" t="n">
        <v>-7912.743976635858</v>
      </c>
      <c r="J5345" s="2" t="n">
        <f>DAY(B5345)</f>
        <v>4</v>
      </c>
      <c r="K5345" s="2" t="n">
        <f>HOUR(B5345)</f>
        <v>17</v>
      </c>
      <c r="L5345" s="2" t="n">
        <f>MINUTE(B5345)</f>
        <v>1</v>
      </c>
      <c r="M5345" s="2" t="n">
        <f>IF(E5345&lt;0,C5345-D5345-0,C5345-D5345-E5345)</f>
        <v>24834.46917773652</v>
      </c>
      <c r="N5345" s="2" t="n">
        <f>M5525-M5345</f>
        <v>3243.2449366106375</v>
      </c>
    </row>
    <row r="5346">
      <c r="B5346" s="3" t="n">
        <v>41337.70972222222</v>
      </c>
      <c r="C5346" s="2" t="n">
        <v>25958.75424503535</v>
      </c>
      <c r="D5346" s="2" t="n">
        <v>870.5443922709691</v>
      </c>
      <c r="E5346" s="2" t="n">
        <v>251.7776053107123</v>
      </c>
      <c r="F5346" s="2" t="n">
        <v>328.0697410311128</v>
      </c>
      <c r="G5346" s="2" t="n">
        <v>60.015635127648906</v>
      </c>
      <c r="H5346" s="2" t="n">
        <v>60</v>
      </c>
      <c r="I5346" s="2" t="n">
        <v>-7992.5985608026385</v>
      </c>
      <c r="J5346" s="2" t="n">
        <f>DAY(B5346)</f>
        <v>4</v>
      </c>
      <c r="K5346" s="2" t="n">
        <f>HOUR(B5346)</f>
        <v>17</v>
      </c>
      <c r="L5346" s="2" t="n">
        <f>MINUTE(B5346)</f>
        <v>2</v>
      </c>
      <c r="M5346" s="2" t="n">
        <f>IF(E5346&lt;0,C5346-D5346-0,C5346-D5346-E5346)</f>
        <v>24836.43224745367</v>
      </c>
      <c r="N5346" s="2" t="n">
        <f>M5526-M5346</f>
        <v>3244.2447489491387</v>
      </c>
    </row>
    <row r="5347">
      <c r="B5347" s="3" t="n">
        <v>41337.71041666667</v>
      </c>
      <c r="C5347" s="2" t="n">
        <v>25997.44425973296</v>
      </c>
      <c r="D5347" s="2" t="n">
        <v>866.7007153326465</v>
      </c>
      <c r="E5347" s="2" t="n">
        <v>239.55523354347068</v>
      </c>
      <c r="F5347" s="2" t="n">
        <v>244.87538728566355</v>
      </c>
      <c r="G5347" s="2" t="n">
        <v>60.004319782259216</v>
      </c>
      <c r="H5347" s="2" t="n">
        <v>60</v>
      </c>
      <c r="I5347" s="2" t="n">
        <v>-8066.385936078554</v>
      </c>
      <c r="J5347" s="2" t="n">
        <f>DAY(B5347)</f>
        <v>4</v>
      </c>
      <c r="K5347" s="2" t="n">
        <f>HOUR(B5347)</f>
        <v>17</v>
      </c>
      <c r="L5347" s="2" t="n">
        <f>MINUTE(B5347)</f>
        <v>3</v>
      </c>
      <c r="M5347" s="2" t="n">
        <f>IF(E5347&lt;0,C5347-D5347-0,C5347-D5347-E5347)</f>
        <v>24891.188310856847</v>
      </c>
      <c r="N5347" s="2" t="n">
        <f>M5527-M5347</f>
        <v>3159.114212798053</v>
      </c>
    </row>
    <row r="5348">
      <c r="B5348" s="3" t="n">
        <v>41337.711111111115</v>
      </c>
      <c r="C5348" s="2" t="n">
        <v>26021.55203402986</v>
      </c>
      <c r="D5348" s="2" t="n">
        <v>873.4086863435829</v>
      </c>
      <c r="E5348" s="2" t="n">
        <v>230.50515572991293</v>
      </c>
      <c r="F5348" s="2" t="n">
        <v>225.02109154287007</v>
      </c>
      <c r="G5348" s="2" t="n">
        <v>60.00565418223656</v>
      </c>
      <c r="H5348" s="2" t="n">
        <v>60</v>
      </c>
      <c r="I5348" s="2" t="n">
        <v>-8146.018332716574</v>
      </c>
      <c r="J5348" s="2" t="n">
        <f>DAY(B5348)</f>
        <v>4</v>
      </c>
      <c r="K5348" s="2" t="n">
        <f>HOUR(B5348)</f>
        <v>17</v>
      </c>
      <c r="L5348" s="2" t="n">
        <f>MINUTE(B5348)</f>
        <v>4</v>
      </c>
      <c r="M5348" s="2" t="n">
        <f>IF(E5348&lt;0,C5348-D5348-0,C5348-D5348-E5348)</f>
        <v>24917.638191956365</v>
      </c>
      <c r="N5348" s="2" t="n">
        <f>M5528-M5348</f>
        <v>3144.525911554487</v>
      </c>
    </row>
    <row r="5349">
      <c r="B5349" s="3" t="n">
        <v>41337.711805555555</v>
      </c>
      <c r="C5349" s="2" t="n">
        <v>26030.454335228107</v>
      </c>
      <c r="D5349" s="2" t="n">
        <v>867.2008143020139</v>
      </c>
      <c r="E5349" s="2" t="n">
        <v>223.91044959880827</v>
      </c>
      <c r="F5349" s="2" t="n">
        <v>202.8366269191462</v>
      </c>
      <c r="G5349" s="2" t="n">
        <v>60.00692263479771</v>
      </c>
      <c r="H5349" s="2" t="n">
        <v>60</v>
      </c>
      <c r="I5349" s="2" t="n">
        <v>-8231.507038269316</v>
      </c>
      <c r="J5349" s="2" t="n">
        <f>DAY(B5349)</f>
        <v>4</v>
      </c>
      <c r="K5349" s="2" t="n">
        <f>HOUR(B5349)</f>
        <v>17</v>
      </c>
      <c r="L5349" s="2" t="n">
        <f>MINUTE(B5349)</f>
        <v>5</v>
      </c>
      <c r="M5349" s="2" t="n">
        <f>IF(E5349&lt;0,C5349-D5349-0,C5349-D5349-E5349)</f>
        <v>24939.343071327286</v>
      </c>
      <c r="N5349" s="2" t="n">
        <f>M5529-M5349</f>
        <v>3111.186082169861</v>
      </c>
    </row>
    <row r="5350">
      <c r="B5350" s="3" t="n">
        <v>41337.7125</v>
      </c>
      <c r="C5350" s="2" t="n">
        <v>26040.3009901464</v>
      </c>
      <c r="D5350" s="2" t="n">
        <v>867.868233743399</v>
      </c>
      <c r="E5350" s="2" t="n">
        <v>216.00025686278832</v>
      </c>
      <c r="F5350" s="2" t="n">
        <v>233.748513522078</v>
      </c>
      <c r="G5350" s="2" t="n">
        <v>60.004897400012126</v>
      </c>
      <c r="H5350" s="2" t="n">
        <v>60</v>
      </c>
      <c r="I5350" s="2" t="n">
        <v>-8252.20458205839</v>
      </c>
      <c r="J5350" s="2" t="n">
        <f>DAY(B5350)</f>
        <v>4</v>
      </c>
      <c r="K5350" s="2" t="n">
        <f>HOUR(B5350)</f>
        <v>17</v>
      </c>
      <c r="L5350" s="2" t="n">
        <f>MINUTE(B5350)</f>
        <v>6</v>
      </c>
      <c r="M5350" s="2" t="n">
        <f>IF(E5350&lt;0,C5350-D5350-0,C5350-D5350-E5350)</f>
        <v>24956.43249954021</v>
      </c>
      <c r="N5350" s="2" t="n">
        <f>M5530-M5350</f>
        <v>3079.53108524267</v>
      </c>
    </row>
    <row r="5351">
      <c r="B5351" s="3" t="n">
        <v>41337.71319444444</v>
      </c>
      <c r="C5351" s="2" t="n">
        <v>26042.10298549533</v>
      </c>
      <c r="D5351" s="2" t="n">
        <v>863.7983146215961</v>
      </c>
      <c r="E5351" s="2" t="n">
        <v>204.6189025084132</v>
      </c>
      <c r="F5351" s="2" t="n">
        <v>226.6539983241549</v>
      </c>
      <c r="G5351" s="2" t="n">
        <v>60.00226454598499</v>
      </c>
      <c r="H5351" s="2" t="n">
        <v>60</v>
      </c>
      <c r="I5351" s="2" t="n">
        <v>-8294.812583230436</v>
      </c>
      <c r="J5351" s="2" t="n">
        <f>DAY(B5351)</f>
        <v>4</v>
      </c>
      <c r="K5351" s="2" t="n">
        <f>HOUR(B5351)</f>
        <v>17</v>
      </c>
      <c r="L5351" s="2" t="n">
        <f>MINUTE(B5351)</f>
        <v>7</v>
      </c>
      <c r="M5351" s="2" t="n">
        <f>IF(E5351&lt;0,C5351-D5351-0,C5351-D5351-E5351)</f>
        <v>24973.68576836532</v>
      </c>
      <c r="N5351" s="2" t="n">
        <f>M5531-M5351</f>
        <v>3050.0594862903636</v>
      </c>
    </row>
    <row r="5352">
      <c r="B5352" s="3" t="n">
        <v>41337.71388888889</v>
      </c>
      <c r="C5352" s="2" t="n">
        <v>26079.044930771986</v>
      </c>
      <c r="D5352" s="2" t="n">
        <v>861.6789035111638</v>
      </c>
      <c r="E5352" s="2" t="n">
        <v>191.65242361530508</v>
      </c>
      <c r="F5352" s="2" t="n">
        <v>195.66750712296368</v>
      </c>
      <c r="G5352" s="2" t="n">
        <v>59.99438931629508</v>
      </c>
      <c r="H5352" s="2" t="n">
        <v>60</v>
      </c>
      <c r="I5352" s="2" t="n">
        <v>-8349.263686909278</v>
      </c>
      <c r="J5352" s="2" t="n">
        <f>DAY(B5352)</f>
        <v>4</v>
      </c>
      <c r="K5352" s="2" t="n">
        <f>HOUR(B5352)</f>
        <v>17</v>
      </c>
      <c r="L5352" s="2" t="n">
        <f>MINUTE(B5352)</f>
        <v>8</v>
      </c>
      <c r="M5352" s="2" t="n">
        <f>IF(E5352&lt;0,C5352-D5352-0,C5352-D5352-E5352)</f>
        <v>25025.713603645516</v>
      </c>
      <c r="N5352" s="2" t="n">
        <f>M5532-M5352</f>
        <v>2955.855937655462</v>
      </c>
    </row>
    <row r="5353">
      <c r="B5353" s="3" t="n">
        <v>41337.714583333334</v>
      </c>
      <c r="C5353" s="2" t="n">
        <v>26059.782789270084</v>
      </c>
      <c r="D5353" s="2" t="n">
        <v>852.8343688565288</v>
      </c>
      <c r="E5353" s="2" t="n">
        <v>182.8182417637348</v>
      </c>
      <c r="F5353" s="2" t="n">
        <v>248.5481305629813</v>
      </c>
      <c r="G5353" s="2" t="n">
        <v>60.00378771744824</v>
      </c>
      <c r="H5353" s="2" t="n">
        <v>60</v>
      </c>
      <c r="I5353" s="2" t="n">
        <v>-8357.085752461355</v>
      </c>
      <c r="J5353" s="2" t="n">
        <f>DAY(B5353)</f>
        <v>4</v>
      </c>
      <c r="K5353" s="2" t="n">
        <f>HOUR(B5353)</f>
        <v>17</v>
      </c>
      <c r="L5353" s="2" t="n">
        <f>MINUTE(B5353)</f>
        <v>9</v>
      </c>
      <c r="M5353" s="2" t="n">
        <f>IF(E5353&lt;0,C5353-D5353-0,C5353-D5353-E5353)</f>
        <v>25024.13017864982</v>
      </c>
      <c r="N5353" s="2" t="n">
        <f>M5533-M5353</f>
        <v>2983.5665998792538</v>
      </c>
    </row>
    <row r="5354">
      <c r="B5354" s="3" t="n">
        <v>41337.71527777778</v>
      </c>
      <c r="C5354" s="2" t="n">
        <v>26074.051659978428</v>
      </c>
      <c r="D5354" s="2" t="n">
        <v>836.8838225886376</v>
      </c>
      <c r="E5354" s="2" t="n">
        <v>176.61618976816968</v>
      </c>
      <c r="F5354" s="2" t="n">
        <v>188.25256364907298</v>
      </c>
      <c r="G5354" s="2" t="n">
        <v>59.99652530081512</v>
      </c>
      <c r="H5354" s="2" t="n">
        <v>60</v>
      </c>
      <c r="I5354" s="2" t="n">
        <v>-8406.815946256369</v>
      </c>
      <c r="J5354" s="2" t="n">
        <f>DAY(B5354)</f>
        <v>4</v>
      </c>
      <c r="K5354" s="2" t="n">
        <f>HOUR(B5354)</f>
        <v>17</v>
      </c>
      <c r="L5354" s="2" t="n">
        <f>MINUTE(B5354)</f>
        <v>10</v>
      </c>
      <c r="M5354" s="2" t="n">
        <f>IF(E5354&lt;0,C5354-D5354-0,C5354-D5354-E5354)</f>
        <v>25060.551647621618</v>
      </c>
      <c r="N5354" s="2" t="n">
        <f>M5534-M5354</f>
        <v>2847.6242210187665</v>
      </c>
    </row>
    <row r="5355">
      <c r="B5355" s="3" t="n">
        <v>41337.71597222222</v>
      </c>
      <c r="C5355" s="2" t="n">
        <v>26101.322193780543</v>
      </c>
      <c r="D5355" s="2" t="n">
        <v>824.2171705546682</v>
      </c>
      <c r="E5355" s="2" t="n">
        <v>170.60777290826167</v>
      </c>
      <c r="F5355" s="2" t="n">
        <v>162.83477838084178</v>
      </c>
      <c r="G5355" s="2" t="n">
        <v>59.99747136864268</v>
      </c>
      <c r="H5355" s="2" t="n">
        <v>60</v>
      </c>
      <c r="I5355" s="2" t="n">
        <v>-8450.8935912398</v>
      </c>
      <c r="J5355" s="2" t="n">
        <f>DAY(B5355)</f>
        <v>4</v>
      </c>
      <c r="K5355" s="2" t="n">
        <f>HOUR(B5355)</f>
        <v>17</v>
      </c>
      <c r="L5355" s="2" t="n">
        <f>MINUTE(B5355)</f>
        <v>11</v>
      </c>
      <c r="M5355" s="2" t="n">
        <f>IF(E5355&lt;0,C5355-D5355-0,C5355-D5355-E5355)</f>
        <v>25106.497250317614</v>
      </c>
      <c r="N5355" s="2" t="n">
        <f>M5535-M5355</f>
        <v>2795.7472256570873</v>
      </c>
    </row>
    <row r="5356">
      <c r="B5356" s="3" t="n">
        <v>41337.71666666667</v>
      </c>
      <c r="C5356" s="2" t="n">
        <v>26147.366939599317</v>
      </c>
      <c r="D5356" s="2" t="n">
        <v>811.6153377246043</v>
      </c>
      <c r="E5356" s="2" t="n">
        <v>158.3100946914967</v>
      </c>
      <c r="F5356" s="2" t="n">
        <v>168.26067073493158</v>
      </c>
      <c r="G5356" s="2" t="n">
        <v>60.00917289848342</v>
      </c>
      <c r="H5356" s="2" t="n">
        <v>60</v>
      </c>
      <c r="I5356" s="2" t="n">
        <v>-8507.362801713</v>
      </c>
      <c r="J5356" s="2" t="n">
        <f>DAY(B5356)</f>
        <v>4</v>
      </c>
      <c r="K5356" s="2" t="n">
        <f>HOUR(B5356)</f>
        <v>17</v>
      </c>
      <c r="L5356" s="2" t="n">
        <f>MINUTE(B5356)</f>
        <v>12</v>
      </c>
      <c r="M5356" s="2" t="n">
        <f>IF(E5356&lt;0,C5356-D5356-0,C5356-D5356-E5356)</f>
        <v>25177.441507183215</v>
      </c>
      <c r="N5356" s="2" t="n">
        <f>M5536-M5356</f>
        <v>2683.616570468268</v>
      </c>
    </row>
    <row r="5357">
      <c r="B5357" s="3" t="n">
        <v>41337.71736111111</v>
      </c>
      <c r="C5357" s="2" t="n">
        <v>26169.07499581178</v>
      </c>
      <c r="D5357" s="2" t="n">
        <v>802.2106638735092</v>
      </c>
      <c r="E5357" s="2" t="n">
        <v>142.86533568008582</v>
      </c>
      <c r="F5357" s="2" t="n">
        <v>205.42950486769683</v>
      </c>
      <c r="G5357" s="2" t="n">
        <v>60.016940146133614</v>
      </c>
      <c r="H5357" s="2" t="n">
        <v>60</v>
      </c>
      <c r="I5357" s="2" t="n">
        <v>-8517.95502148966</v>
      </c>
      <c r="J5357" s="2" t="n">
        <f>DAY(B5357)</f>
        <v>4</v>
      </c>
      <c r="K5357" s="2" t="n">
        <f>HOUR(B5357)</f>
        <v>17</v>
      </c>
      <c r="L5357" s="2" t="n">
        <f>MINUTE(B5357)</f>
        <v>13</v>
      </c>
      <c r="M5357" s="2" t="n">
        <f>IF(E5357&lt;0,C5357-D5357-0,C5357-D5357-E5357)</f>
        <v>25223.998996258186</v>
      </c>
      <c r="N5357" s="2" t="n">
        <f>M5537-M5357</f>
        <v>2617.4184518677393</v>
      </c>
    </row>
    <row r="5358">
      <c r="B5358" s="3" t="n">
        <v>41337.71805555555</v>
      </c>
      <c r="C5358" s="2" t="n">
        <v>26154.564684033394</v>
      </c>
      <c r="D5358" s="2" t="n">
        <v>806.2388604356521</v>
      </c>
      <c r="E5358" s="2" t="n">
        <v>124.45243938076072</v>
      </c>
      <c r="F5358" s="2" t="n">
        <v>194.96357570631912</v>
      </c>
      <c r="G5358" s="2" t="n">
        <v>60.0057524231961</v>
      </c>
      <c r="H5358" s="2" t="n">
        <v>60</v>
      </c>
      <c r="I5358" s="2" t="n">
        <v>-8451.587297353397</v>
      </c>
      <c r="J5358" s="2" t="n">
        <f>DAY(B5358)</f>
        <v>4</v>
      </c>
      <c r="K5358" s="2" t="n">
        <f>HOUR(B5358)</f>
        <v>17</v>
      </c>
      <c r="L5358" s="2" t="n">
        <f>MINUTE(B5358)</f>
        <v>14</v>
      </c>
      <c r="M5358" s="2" t="n">
        <f>IF(E5358&lt;0,C5358-D5358-0,C5358-D5358-E5358)</f>
        <v>25223.87338421698</v>
      </c>
      <c r="N5358" s="2" t="n">
        <f>M5538-M5358</f>
        <v>2593.743394983041</v>
      </c>
    </row>
    <row r="5359">
      <c r="B5359" s="3" t="n">
        <v>41337.71875</v>
      </c>
      <c r="C5359" s="2" t="n">
        <v>26161.73537549178</v>
      </c>
      <c r="D5359" s="2" t="n">
        <v>810.2810599190191</v>
      </c>
      <c r="E5359" s="2" t="n">
        <v>111.1167648424593</v>
      </c>
      <c r="F5359" s="2" t="n">
        <v>102.44988107305754</v>
      </c>
      <c r="G5359" s="2" t="n">
        <v>59.99249530499219</v>
      </c>
      <c r="H5359" s="2" t="n">
        <v>60</v>
      </c>
      <c r="I5359" s="2" t="n">
        <v>-8489.260038201512</v>
      </c>
      <c r="J5359" s="2" t="n">
        <f>DAY(B5359)</f>
        <v>4</v>
      </c>
      <c r="K5359" s="2" t="n">
        <f>HOUR(B5359)</f>
        <v>17</v>
      </c>
      <c r="L5359" s="2" t="n">
        <f>MINUTE(B5359)</f>
        <v>15</v>
      </c>
      <c r="M5359" s="2" t="n">
        <f>IF(E5359&lt;0,C5359-D5359-0,C5359-D5359-E5359)</f>
        <v>25240.3375507303</v>
      </c>
      <c r="N5359" s="2" t="n">
        <f>M5539-M5359</f>
        <v>2526.685035612958</v>
      </c>
    </row>
    <row r="5360">
      <c r="B5360" s="3" t="n">
        <v>41337.71944444445</v>
      </c>
      <c r="C5360" s="2" t="n">
        <v>26112.571987356743</v>
      </c>
      <c r="D5360" s="2" t="n">
        <v>816.8933954995579</v>
      </c>
      <c r="E5360" s="2" t="n">
        <v>95.70692222430098</v>
      </c>
      <c r="F5360" s="2" t="n">
        <v>59.09288985968536</v>
      </c>
      <c r="G5360" s="2" t="n">
        <v>59.98253959021046</v>
      </c>
      <c r="H5360" s="2" t="n">
        <v>60</v>
      </c>
      <c r="I5360" s="2" t="n">
        <v>-8415.000026961168</v>
      </c>
      <c r="J5360" s="2" t="n">
        <f>DAY(B5360)</f>
        <v>4</v>
      </c>
      <c r="K5360" s="2" t="n">
        <f>HOUR(B5360)</f>
        <v>17</v>
      </c>
      <c r="L5360" s="2" t="n">
        <f>MINUTE(B5360)</f>
        <v>16</v>
      </c>
      <c r="M5360" s="2" t="n">
        <f>IF(E5360&lt;0,C5360-D5360-0,C5360-D5360-E5360)</f>
        <v>25199.971669632883</v>
      </c>
      <c r="N5360" s="2" t="n">
        <f>M5540-M5360</f>
        <v>2536.585183119918</v>
      </c>
    </row>
    <row r="5361">
      <c r="B5361" s="3" t="n">
        <v>41337.72013888889</v>
      </c>
      <c r="C5361" s="2" t="n">
        <v>26195.87771801452</v>
      </c>
      <c r="D5361" s="2" t="n">
        <v>810.0614473711078</v>
      </c>
      <c r="E5361" s="2" t="n">
        <v>86.38286777446086</v>
      </c>
      <c r="F5361" s="2" t="n">
        <v>-44.928157508681736</v>
      </c>
      <c r="G5361" s="2" t="n">
        <v>59.97323435339688</v>
      </c>
      <c r="H5361" s="2" t="n">
        <v>60</v>
      </c>
      <c r="I5361" s="2" t="n">
        <v>-8496.865640136599</v>
      </c>
      <c r="J5361" s="2" t="n">
        <f>DAY(B5361)</f>
        <v>4</v>
      </c>
      <c r="K5361" s="2" t="n">
        <f>HOUR(B5361)</f>
        <v>17</v>
      </c>
      <c r="L5361" s="2" t="n">
        <f>MINUTE(B5361)</f>
        <v>17</v>
      </c>
      <c r="M5361" s="2" t="n">
        <f>IF(E5361&lt;0,C5361-D5361-0,C5361-D5361-E5361)</f>
        <v>25299.43340286895</v>
      </c>
      <c r="N5361" s="2" t="n">
        <f>M5541-M5361</f>
        <v>2406.5536347072557</v>
      </c>
    </row>
    <row r="5362">
      <c r="B5362" s="3" t="n">
        <v>41337.72083333333</v>
      </c>
      <c r="C5362" s="2" t="n">
        <v>26252.53727621287</v>
      </c>
      <c r="D5362" s="2" t="n">
        <v>796.3291786242058</v>
      </c>
      <c r="E5362" s="2" t="n">
        <v>80.72122008267715</v>
      </c>
      <c r="F5362" s="2" t="n">
        <v>-82.4148733384821</v>
      </c>
      <c r="G5362" s="2" t="n">
        <v>59.97730366956869</v>
      </c>
      <c r="H5362" s="2" t="n">
        <v>60</v>
      </c>
      <c r="I5362" s="2" t="n">
        <v>-8568.191673475503</v>
      </c>
      <c r="J5362" s="2" t="n">
        <f>DAY(B5362)</f>
        <v>4</v>
      </c>
      <c r="K5362" s="2" t="n">
        <f>HOUR(B5362)</f>
        <v>17</v>
      </c>
      <c r="L5362" s="2" t="n">
        <f>MINUTE(B5362)</f>
        <v>18</v>
      </c>
      <c r="M5362" s="2" t="n">
        <f>IF(E5362&lt;0,C5362-D5362-0,C5362-D5362-E5362)</f>
        <v>25375.48687750599</v>
      </c>
      <c r="N5362" s="2" t="n">
        <f>M5542-M5362</f>
        <v>2310.7252873502366</v>
      </c>
    </row>
    <row r="5363">
      <c r="B5363" s="3" t="n">
        <v>41337.72152777778</v>
      </c>
      <c r="C5363" s="2" t="n">
        <v>26254.31130665491</v>
      </c>
      <c r="D5363" s="2" t="n">
        <v>789.0464733201832</v>
      </c>
      <c r="E5363" s="2" t="n">
        <v>72.60217352096849</v>
      </c>
      <c r="F5363" s="2" t="n">
        <v>-69.39181421315061</v>
      </c>
      <c r="G5363" s="2" t="n">
        <v>59.97493327690463</v>
      </c>
      <c r="H5363" s="2" t="n">
        <v>60</v>
      </c>
      <c r="I5363" s="2" t="n">
        <v>-8563.291390202194</v>
      </c>
      <c r="J5363" s="2" t="n">
        <f>DAY(B5363)</f>
        <v>4</v>
      </c>
      <c r="K5363" s="2" t="n">
        <f>HOUR(B5363)</f>
        <v>17</v>
      </c>
      <c r="L5363" s="2" t="n">
        <f>MINUTE(B5363)</f>
        <v>19</v>
      </c>
      <c r="M5363" s="2" t="n">
        <f>IF(E5363&lt;0,C5363-D5363-0,C5363-D5363-E5363)</f>
        <v>25392.662659813755</v>
      </c>
      <c r="N5363" s="2" t="n">
        <f>M5543-M5363</f>
        <v>2276.6625119005876</v>
      </c>
    </row>
    <row r="5364">
      <c r="B5364" s="3" t="n">
        <v>41337.72222222222</v>
      </c>
      <c r="C5364" s="2" t="n">
        <v>26283.7894926697</v>
      </c>
      <c r="D5364" s="2" t="n">
        <v>786.1366576596927</v>
      </c>
      <c r="E5364" s="2" t="n">
        <v>62.73423920789885</v>
      </c>
      <c r="F5364" s="2" t="n">
        <v>-115.34257647063227</v>
      </c>
      <c r="G5364" s="2" t="n">
        <v>59.96361706861838</v>
      </c>
      <c r="H5364" s="2" t="n">
        <v>60</v>
      </c>
      <c r="I5364" s="2" t="n">
        <v>-8552.00190523515</v>
      </c>
      <c r="J5364" s="2" t="n">
        <f>DAY(B5364)</f>
        <v>4</v>
      </c>
      <c r="K5364" s="2" t="n">
        <f>HOUR(B5364)</f>
        <v>17</v>
      </c>
      <c r="L5364" s="2" t="n">
        <f>MINUTE(B5364)</f>
        <v>20</v>
      </c>
      <c r="M5364" s="2" t="n">
        <f>IF(E5364&lt;0,C5364-D5364-0,C5364-D5364-E5364)</f>
        <v>25434.91859580211</v>
      </c>
      <c r="N5364" s="2" t="n">
        <f>M5544-M5364</f>
        <v>2276.0655227893985</v>
      </c>
    </row>
    <row r="5365">
      <c r="B5365" s="3" t="n">
        <v>41337.722916666666</v>
      </c>
      <c r="C5365" s="2" t="n">
        <v>26311.464119274915</v>
      </c>
      <c r="D5365" s="2" t="n">
        <v>778.2391732670117</v>
      </c>
      <c r="E5365" s="2" t="n">
        <v>53.08842458893601</v>
      </c>
      <c r="F5365" s="2" t="n">
        <v>-91.70568105547044</v>
      </c>
      <c r="G5365" s="2" t="n">
        <v>59.976642428630534</v>
      </c>
      <c r="H5365" s="2" t="n">
        <v>60</v>
      </c>
      <c r="I5365" s="2" t="n">
        <v>-8580.62737289394</v>
      </c>
      <c r="J5365" s="2" t="n">
        <f>DAY(B5365)</f>
        <v>4</v>
      </c>
      <c r="K5365" s="2" t="n">
        <f>HOUR(B5365)</f>
        <v>17</v>
      </c>
      <c r="L5365" s="2" t="n">
        <f>MINUTE(B5365)</f>
        <v>21</v>
      </c>
      <c r="M5365" s="2" t="n">
        <f>IF(E5365&lt;0,C5365-D5365-0,C5365-D5365-E5365)</f>
        <v>25480.13652141897</v>
      </c>
      <c r="N5365" s="2" t="n">
        <f>M5545-M5365</f>
        <v>2220.6158824290032</v>
      </c>
    </row>
    <row r="5366">
      <c r="B5366" s="3" t="n">
        <v>41337.72361111111</v>
      </c>
      <c r="C5366" s="2" t="n">
        <v>26349.170307633776</v>
      </c>
      <c r="D5366" s="2" t="n">
        <v>778.810243406316</v>
      </c>
      <c r="E5366" s="2" t="n">
        <v>45.786808950659996</v>
      </c>
      <c r="F5366" s="2" t="n">
        <v>-92.19080831344728</v>
      </c>
      <c r="G5366" s="2" t="n">
        <v>59.977725708514726</v>
      </c>
      <c r="H5366" s="2" t="n">
        <v>60</v>
      </c>
      <c r="I5366" s="2" t="n">
        <v>-8578.455817169695</v>
      </c>
      <c r="J5366" s="2" t="n">
        <f>DAY(B5366)</f>
        <v>4</v>
      </c>
      <c r="K5366" s="2" t="n">
        <f>HOUR(B5366)</f>
        <v>17</v>
      </c>
      <c r="L5366" s="2" t="n">
        <f>MINUTE(B5366)</f>
        <v>22</v>
      </c>
      <c r="M5366" s="2" t="n">
        <f>IF(E5366&lt;0,C5366-D5366-0,C5366-D5366-E5366)</f>
        <v>25524.573255276802</v>
      </c>
      <c r="N5366" s="2" t="n">
        <f>M5546-M5366</f>
        <v>2152.6073174884295</v>
      </c>
    </row>
    <row r="5367">
      <c r="B5367" s="3" t="n">
        <v>41337.72430555556</v>
      </c>
      <c r="C5367" s="2" t="n">
        <v>26373.190466116866</v>
      </c>
      <c r="D5367" s="2" t="n">
        <v>780.2958127017677</v>
      </c>
      <c r="E5367" s="2" t="n">
        <v>42.27998850561551</v>
      </c>
      <c r="F5367" s="2" t="n">
        <v>-65.71193333278255</v>
      </c>
      <c r="G5367" s="2" t="n">
        <v>59.96810944605774</v>
      </c>
      <c r="H5367" s="2" t="n">
        <v>60</v>
      </c>
      <c r="I5367" s="2" t="n">
        <v>-8501.257980730634</v>
      </c>
      <c r="J5367" s="2" t="n">
        <f>DAY(B5367)</f>
        <v>4</v>
      </c>
      <c r="K5367" s="2" t="n">
        <f>HOUR(B5367)</f>
        <v>17</v>
      </c>
      <c r="L5367" s="2" t="n">
        <f>MINUTE(B5367)</f>
        <v>23</v>
      </c>
      <c r="M5367" s="2" t="n">
        <f>IF(E5367&lt;0,C5367-D5367-0,C5367-D5367-E5367)</f>
        <v>25550.614664909484</v>
      </c>
      <c r="N5367" s="2" t="n">
        <f>M5547-M5367</f>
        <v>2105.8442695993144</v>
      </c>
    </row>
    <row r="5368">
      <c r="B5368" s="3" t="n">
        <v>41337.725</v>
      </c>
      <c r="C5368" s="2" t="n">
        <v>26361.146534623702</v>
      </c>
      <c r="D5368" s="2" t="n">
        <v>783.0339076060894</v>
      </c>
      <c r="E5368" s="2" t="n">
        <v>40.4544608990207</v>
      </c>
      <c r="F5368" s="2" t="n">
        <v>43.65052087562416</v>
      </c>
      <c r="G5368" s="2" t="n">
        <v>59.97504487631377</v>
      </c>
      <c r="H5368" s="2" t="n">
        <v>60</v>
      </c>
      <c r="I5368" s="2" t="n">
        <v>-8415.186436439553</v>
      </c>
      <c r="J5368" s="2" t="n">
        <f>DAY(B5368)</f>
        <v>4</v>
      </c>
      <c r="K5368" s="2" t="n">
        <f>HOUR(B5368)</f>
        <v>17</v>
      </c>
      <c r="L5368" s="2" t="n">
        <f>MINUTE(B5368)</f>
        <v>24</v>
      </c>
      <c r="M5368" s="2" t="n">
        <f>IF(E5368&lt;0,C5368-D5368-0,C5368-D5368-E5368)</f>
        <v>25537.658166118592</v>
      </c>
      <c r="N5368" s="2" t="n">
        <f>M5548-M5368</f>
        <v>2062.8367437886773</v>
      </c>
    </row>
    <row r="5369">
      <c r="B5369" s="3" t="n">
        <v>41337.725694444445</v>
      </c>
      <c r="C5369" s="2" t="n">
        <v>26396.373192906878</v>
      </c>
      <c r="D5369" s="2" t="n">
        <v>785.806893534126</v>
      </c>
      <c r="E5369" s="2" t="n">
        <v>36.25511123098668</v>
      </c>
      <c r="F5369" s="2" t="n">
        <v>35.02071823275384</v>
      </c>
      <c r="G5369" s="2" t="n">
        <v>59.96857844254991</v>
      </c>
      <c r="H5369" s="2" t="n">
        <v>60</v>
      </c>
      <c r="I5369" s="2" t="n">
        <v>-8390.57878756101</v>
      </c>
      <c r="J5369" s="2" t="n">
        <f>DAY(B5369)</f>
        <v>4</v>
      </c>
      <c r="K5369" s="2" t="n">
        <f>HOUR(B5369)</f>
        <v>17</v>
      </c>
      <c r="L5369" s="2" t="n">
        <f>MINUTE(B5369)</f>
        <v>25</v>
      </c>
      <c r="M5369" s="2" t="n">
        <f>IF(E5369&lt;0,C5369-D5369-0,C5369-D5369-E5369)</f>
        <v>25574.311188141764</v>
      </c>
      <c r="N5369" s="2" t="n">
        <f>M5549-M5369</f>
        <v>2033.2773429573062</v>
      </c>
    </row>
    <row r="5370">
      <c r="B5370" s="3" t="n">
        <v>41337.726388888885</v>
      </c>
      <c r="C5370" s="2" t="n">
        <v>26418.209594904878</v>
      </c>
      <c r="D5370" s="2" t="n">
        <v>784.364833099006</v>
      </c>
      <c r="E5370" s="2" t="n">
        <v>32.5628804734652</v>
      </c>
      <c r="F5370" s="2" t="n">
        <v>25.188687157981274</v>
      </c>
      <c r="G5370" s="2" t="n">
        <v>59.961527910248456</v>
      </c>
      <c r="H5370" s="2" t="n">
        <v>60</v>
      </c>
      <c r="I5370" s="2" t="n">
        <v>-8373.766844843576</v>
      </c>
      <c r="J5370" s="2" t="n">
        <f>DAY(B5370)</f>
        <v>4</v>
      </c>
      <c r="K5370" s="2" t="n">
        <f>HOUR(B5370)</f>
        <v>17</v>
      </c>
      <c r="L5370" s="2" t="n">
        <f>MINUTE(B5370)</f>
        <v>26</v>
      </c>
      <c r="M5370" s="2" t="n">
        <f>IF(E5370&lt;0,C5370-D5370-0,C5370-D5370-E5370)</f>
        <v>25601.281881332405</v>
      </c>
      <c r="N5370" s="2" t="n">
        <f>M5550-M5370</f>
        <v>1986.0851545076694</v>
      </c>
    </row>
    <row r="5371">
      <c r="B5371" s="3" t="n">
        <v>41337.72708333333</v>
      </c>
      <c r="C5371" s="2" t="n">
        <v>26423.159146316848</v>
      </c>
      <c r="D5371" s="2" t="n">
        <v>785.6975765011198</v>
      </c>
      <c r="E5371" s="2" t="n">
        <v>29.100069630872365</v>
      </c>
      <c r="F5371" s="2" t="n">
        <v>100.91738596489164</v>
      </c>
      <c r="G5371" s="2" t="n">
        <v>59.9780912377435</v>
      </c>
      <c r="H5371" s="2" t="n">
        <v>60</v>
      </c>
      <c r="I5371" s="2" t="n">
        <v>-8372.678608867029</v>
      </c>
      <c r="J5371" s="2" t="n">
        <f>DAY(B5371)</f>
        <v>4</v>
      </c>
      <c r="K5371" s="2" t="n">
        <f>HOUR(B5371)</f>
        <v>17</v>
      </c>
      <c r="L5371" s="2" t="n">
        <f>MINUTE(B5371)</f>
        <v>27</v>
      </c>
      <c r="M5371" s="2" t="n">
        <f>IF(E5371&lt;0,C5371-D5371-0,C5371-D5371-E5371)</f>
        <v>25608.361500184856</v>
      </c>
      <c r="N5371" s="2" t="n">
        <f>M5551-M5371</f>
        <v>1958.9147168147792</v>
      </c>
    </row>
    <row r="5372">
      <c r="B5372" s="3" t="n">
        <v>41337.72777777778</v>
      </c>
      <c r="C5372" s="2" t="n">
        <v>26453.969053721426</v>
      </c>
      <c r="D5372" s="2" t="n">
        <v>785.121725127636</v>
      </c>
      <c r="E5372" s="2" t="n">
        <v>25.84385065737719</v>
      </c>
      <c r="F5372" s="2" t="n">
        <v>107.81740537757972</v>
      </c>
      <c r="G5372" s="2" t="n">
        <v>59.97881283351162</v>
      </c>
      <c r="H5372" s="2" t="n">
        <v>60</v>
      </c>
      <c r="I5372" s="2" t="n">
        <v>-8380.521497484297</v>
      </c>
      <c r="J5372" s="2" t="n">
        <f>DAY(B5372)</f>
        <v>4</v>
      </c>
      <c r="K5372" s="2" t="n">
        <f>HOUR(B5372)</f>
        <v>17</v>
      </c>
      <c r="L5372" s="2" t="n">
        <f>MINUTE(B5372)</f>
        <v>28</v>
      </c>
      <c r="M5372" s="2" t="n">
        <f>IF(E5372&lt;0,C5372-D5372-0,C5372-D5372-E5372)</f>
        <v>25643.003477936414</v>
      </c>
      <c r="N5372" s="2" t="n">
        <f>M5552-M5372</f>
        <v>1852.2693991613814</v>
      </c>
    </row>
    <row r="5373">
      <c r="B5373" s="3" t="n">
        <v>41337.728472222225</v>
      </c>
      <c r="C5373" s="2" t="n">
        <v>26475.768599423765</v>
      </c>
      <c r="D5373" s="2" t="n">
        <v>781.1055079543868</v>
      </c>
      <c r="E5373" s="2" t="n">
        <v>23.10070125352325</v>
      </c>
      <c r="F5373" s="2" t="n">
        <v>165.6139574272847</v>
      </c>
      <c r="G5373" s="2" t="n">
        <v>59.98573294853074</v>
      </c>
      <c r="H5373" s="2" t="n">
        <v>60</v>
      </c>
      <c r="I5373" s="2" t="n">
        <v>-8348.336708249648</v>
      </c>
      <c r="J5373" s="2" t="n">
        <f>DAY(B5373)</f>
        <v>4</v>
      </c>
      <c r="K5373" s="2" t="n">
        <f>HOUR(B5373)</f>
        <v>17</v>
      </c>
      <c r="L5373" s="2" t="n">
        <f>MINUTE(B5373)</f>
        <v>29</v>
      </c>
      <c r="M5373" s="2" t="n">
        <f>IF(E5373&lt;0,C5373-D5373-0,C5373-D5373-E5373)</f>
        <v>25671.562390215855</v>
      </c>
      <c r="N5373" s="2" t="n">
        <f>M5553-M5373</f>
        <v>1787.5667442042286</v>
      </c>
    </row>
    <row r="5374">
      <c r="B5374" s="3" t="n">
        <v>41337.729166666664</v>
      </c>
      <c r="C5374" s="2" t="n">
        <v>26518.210559753577</v>
      </c>
      <c r="D5374" s="2" t="n">
        <v>786.1979067678654</v>
      </c>
      <c r="E5374" s="2" t="n">
        <v>21.224708237749855</v>
      </c>
      <c r="F5374" s="2" t="n">
        <v>168.13329635321116</v>
      </c>
      <c r="G5374" s="2" t="n">
        <v>59.98615727195186</v>
      </c>
      <c r="H5374" s="2" t="n">
        <v>60</v>
      </c>
      <c r="I5374" s="2" t="n">
        <v>-8355.521188930423</v>
      </c>
      <c r="J5374" s="2" t="n">
        <f>DAY(B5374)</f>
        <v>4</v>
      </c>
      <c r="K5374" s="2" t="n">
        <f>HOUR(B5374)</f>
        <v>17</v>
      </c>
      <c r="L5374" s="2" t="n">
        <f>MINUTE(B5374)</f>
        <v>30</v>
      </c>
      <c r="M5374" s="2" t="n">
        <f>IF(E5374&lt;0,C5374-D5374-0,C5374-D5374-E5374)</f>
        <v>25710.78794474796</v>
      </c>
      <c r="N5374" s="2" t="n">
        <f>M5554-M5374</f>
        <v>1749.5702281594567</v>
      </c>
    </row>
    <row r="5375">
      <c r="B5375" s="3" t="n">
        <v>41337.72986111111</v>
      </c>
      <c r="C5375" s="2" t="n">
        <v>26540.820945164065</v>
      </c>
      <c r="D5375" s="2" t="n">
        <v>787.5921109334289</v>
      </c>
      <c r="E5375" s="2" t="n">
        <v>19.270347973445038</v>
      </c>
      <c r="F5375" s="2" t="n">
        <v>166.6256535148373</v>
      </c>
      <c r="G5375" s="2" t="n">
        <v>59.98460892663473</v>
      </c>
      <c r="H5375" s="2" t="n">
        <v>60</v>
      </c>
      <c r="I5375" s="2" t="n">
        <v>-8347.20056813831</v>
      </c>
      <c r="J5375" s="2" t="n">
        <f>DAY(B5375)</f>
        <v>4</v>
      </c>
      <c r="K5375" s="2" t="n">
        <f>HOUR(B5375)</f>
        <v>17</v>
      </c>
      <c r="L5375" s="2" t="n">
        <f>MINUTE(B5375)</f>
        <v>31</v>
      </c>
      <c r="M5375" s="2" t="n">
        <f>IF(E5375&lt;0,C5375-D5375-0,C5375-D5375-E5375)</f>
        <v>25733.95848625719</v>
      </c>
      <c r="N5375" s="2" t="n">
        <f>M5555-M5375</f>
        <v>1711.630266336284</v>
      </c>
    </row>
    <row r="5376">
      <c r="B5376" s="3" t="n">
        <v>41337.73055555556</v>
      </c>
      <c r="C5376" s="2" t="n">
        <v>26562.40206409196</v>
      </c>
      <c r="D5376" s="2" t="n">
        <v>795.6619311244816</v>
      </c>
      <c r="E5376" s="2" t="n">
        <v>17.32342956899959</v>
      </c>
      <c r="F5376" s="2" t="n">
        <v>169.96574527284963</v>
      </c>
      <c r="G5376" s="2" t="n">
        <v>59.987313338294435</v>
      </c>
      <c r="H5376" s="2" t="n">
        <v>60</v>
      </c>
      <c r="I5376" s="2" t="n">
        <v>-8363.633865994712</v>
      </c>
      <c r="J5376" s="2" t="n">
        <f>DAY(B5376)</f>
        <v>4</v>
      </c>
      <c r="K5376" s="2" t="n">
        <f>HOUR(B5376)</f>
        <v>17</v>
      </c>
      <c r="L5376" s="2" t="n">
        <f>MINUTE(B5376)</f>
        <v>32</v>
      </c>
      <c r="M5376" s="2" t="n">
        <f>IF(E5376&lt;0,C5376-D5376-0,C5376-D5376-E5376)</f>
        <v>25749.416703398478</v>
      </c>
      <c r="N5376" s="2" t="n">
        <f>M5556-M5376</f>
        <v>1666.6659794655097</v>
      </c>
    </row>
    <row r="5377">
      <c r="B5377" s="3" t="n">
        <v>41337.73125</v>
      </c>
      <c r="C5377" s="2" t="n">
        <v>26572.234558027983</v>
      </c>
      <c r="D5377" s="2" t="n">
        <v>797.7218132172454</v>
      </c>
      <c r="E5377" s="2" t="n">
        <v>15.096084545375174</v>
      </c>
      <c r="F5377" s="2" t="n">
        <v>211.77248524098076</v>
      </c>
      <c r="G5377" s="2" t="n">
        <v>59.985714299201696</v>
      </c>
      <c r="H5377" s="2" t="n">
        <v>60</v>
      </c>
      <c r="I5377" s="2" t="n">
        <v>-8312.04804234306</v>
      </c>
      <c r="J5377" s="2" t="n">
        <f>DAY(B5377)</f>
        <v>4</v>
      </c>
      <c r="K5377" s="2" t="n">
        <f>HOUR(B5377)</f>
        <v>17</v>
      </c>
      <c r="L5377" s="2" t="n">
        <f>MINUTE(B5377)</f>
        <v>33</v>
      </c>
      <c r="M5377" s="2" t="n">
        <f>IF(E5377&lt;0,C5377-D5377-0,C5377-D5377-E5377)</f>
        <v>25759.416660265364</v>
      </c>
      <c r="N5377" s="2" t="n">
        <f>M5557-M5377</f>
        <v>1609.414802185027</v>
      </c>
    </row>
    <row r="5378">
      <c r="B5378" s="3" t="n">
        <v>41337.731944444444</v>
      </c>
      <c r="C5378" s="2" t="n">
        <v>26602.942143517732</v>
      </c>
      <c r="D5378" s="2" t="n">
        <v>803.2891994157651</v>
      </c>
      <c r="E5378" s="2" t="n">
        <v>12.913358514220851</v>
      </c>
      <c r="F5378" s="2" t="n">
        <v>189.0359895276293</v>
      </c>
      <c r="G5378" s="2" t="n">
        <v>59.983466076189266</v>
      </c>
      <c r="H5378" s="2" t="n">
        <v>60</v>
      </c>
      <c r="I5378" s="2" t="n">
        <v>-8310.066369561851</v>
      </c>
      <c r="J5378" s="2" t="n">
        <f>DAY(B5378)</f>
        <v>4</v>
      </c>
      <c r="K5378" s="2" t="n">
        <f>HOUR(B5378)</f>
        <v>17</v>
      </c>
      <c r="L5378" s="2" t="n">
        <f>MINUTE(B5378)</f>
        <v>34</v>
      </c>
      <c r="M5378" s="2" t="n">
        <f>IF(E5378&lt;0,C5378-D5378-0,C5378-D5378-E5378)</f>
        <v>25786.739585587744</v>
      </c>
      <c r="N5378" s="2" t="n">
        <f>M5558-M5378</f>
        <v>1568.2543470486962</v>
      </c>
    </row>
    <row r="5379">
      <c r="B5379" s="3" t="n">
        <v>41337.73263888889</v>
      </c>
      <c r="C5379" s="2" t="n">
        <v>26638.376911560197</v>
      </c>
      <c r="D5379" s="2" t="n">
        <v>808.845077122003</v>
      </c>
      <c r="E5379" s="2" t="n">
        <v>10.968120852893087</v>
      </c>
      <c r="F5379" s="2" t="n">
        <v>196.45341877901308</v>
      </c>
      <c r="G5379" s="2" t="n">
        <v>59.98035261823388</v>
      </c>
      <c r="H5379" s="2" t="n">
        <v>60</v>
      </c>
      <c r="I5379" s="2" t="n">
        <v>-8306.682560298095</v>
      </c>
      <c r="J5379" s="2" t="n">
        <f>DAY(B5379)</f>
        <v>4</v>
      </c>
      <c r="K5379" s="2" t="n">
        <f>HOUR(B5379)</f>
        <v>17</v>
      </c>
      <c r="L5379" s="2" t="n">
        <f>MINUTE(B5379)</f>
        <v>35</v>
      </c>
      <c r="M5379" s="2" t="n">
        <f>IF(E5379&lt;0,C5379-D5379-0,C5379-D5379-E5379)</f>
        <v>25818.563713585303</v>
      </c>
      <c r="N5379" s="2" t="n">
        <f>M5559-M5379</f>
        <v>1538.9284769169499</v>
      </c>
    </row>
    <row r="5380">
      <c r="B5380" s="3" t="n">
        <v>41337.73333333334</v>
      </c>
      <c r="C5380" s="2" t="n">
        <v>26670.60049882581</v>
      </c>
      <c r="D5380" s="2" t="n">
        <v>817.9701636459741</v>
      </c>
      <c r="E5380" s="2" t="n">
        <v>9.202451057095058</v>
      </c>
      <c r="F5380" s="2" t="n">
        <v>220.70592120604448</v>
      </c>
      <c r="G5380" s="2" t="n">
        <v>59.9819828648809</v>
      </c>
      <c r="H5380" s="2" t="n">
        <v>60</v>
      </c>
      <c r="I5380" s="2" t="n">
        <v>-8280.973895599445</v>
      </c>
      <c r="J5380" s="2" t="n">
        <f>DAY(B5380)</f>
        <v>4</v>
      </c>
      <c r="K5380" s="2" t="n">
        <f>HOUR(B5380)</f>
        <v>17</v>
      </c>
      <c r="L5380" s="2" t="n">
        <f>MINUTE(B5380)</f>
        <v>36</v>
      </c>
      <c r="M5380" s="2" t="n">
        <f>IF(E5380&lt;0,C5380-D5380-0,C5380-D5380-E5380)</f>
        <v>25843.42788412274</v>
      </c>
      <c r="N5380" s="2" t="n">
        <f>M5560-M5380</f>
        <v>1477.0836102234862</v>
      </c>
    </row>
    <row r="5381">
      <c r="B5381" s="3" t="n">
        <v>41337.73402777778</v>
      </c>
      <c r="C5381" s="2" t="n">
        <v>26724.212675281862</v>
      </c>
      <c r="D5381" s="2" t="n">
        <v>828.3690574991531</v>
      </c>
      <c r="E5381" s="2" t="n">
        <v>7.724665016435097</v>
      </c>
      <c r="F5381" s="2" t="n">
        <v>172.3564713670911</v>
      </c>
      <c r="G5381" s="2" t="n">
        <v>59.973449778974945</v>
      </c>
      <c r="H5381" s="2" t="n">
        <v>60</v>
      </c>
      <c r="I5381" s="2" t="n">
        <v>-8289.182894134025</v>
      </c>
      <c r="J5381" s="2" t="n">
        <f>DAY(B5381)</f>
        <v>4</v>
      </c>
      <c r="K5381" s="2" t="n">
        <f>HOUR(B5381)</f>
        <v>17</v>
      </c>
      <c r="L5381" s="2" t="n">
        <f>MINUTE(B5381)</f>
        <v>37</v>
      </c>
      <c r="M5381" s="2" t="n">
        <f>IF(E5381&lt;0,C5381-D5381-0,C5381-D5381-E5381)</f>
        <v>25888.118952766275</v>
      </c>
      <c r="N5381" s="2" t="n">
        <f>M5561-M5381</f>
        <v>1392.7923467352193</v>
      </c>
    </row>
    <row r="5382">
      <c r="B5382" s="3" t="n">
        <v>41337.73472222222</v>
      </c>
      <c r="C5382" s="2" t="n">
        <v>26736.208447612822</v>
      </c>
      <c r="D5382" s="2" t="n">
        <v>831.3833053368838</v>
      </c>
      <c r="E5382" s="2" t="n">
        <v>6.063819150455162</v>
      </c>
      <c r="F5382" s="2" t="n">
        <v>208.05155997712473</v>
      </c>
      <c r="G5382" s="2" t="n">
        <v>59.97125818511704</v>
      </c>
      <c r="H5382" s="2" t="n">
        <v>60</v>
      </c>
      <c r="I5382" s="2" t="n">
        <v>-8239.009257107227</v>
      </c>
      <c r="J5382" s="2" t="n">
        <f>DAY(B5382)</f>
        <v>4</v>
      </c>
      <c r="K5382" s="2" t="n">
        <f>HOUR(B5382)</f>
        <v>17</v>
      </c>
      <c r="L5382" s="2" t="n">
        <f>MINUTE(B5382)</f>
        <v>38</v>
      </c>
      <c r="M5382" s="2" t="n">
        <f>IF(E5382&lt;0,C5382-D5382-0,C5382-D5382-E5382)</f>
        <v>25898.761323125484</v>
      </c>
      <c r="N5382" s="2" t="n">
        <f>M5562-M5382</f>
        <v>1355.9011078843287</v>
      </c>
    </row>
    <row r="5383">
      <c r="B5383" s="3" t="n">
        <v>41337.73541666666</v>
      </c>
      <c r="C5383" s="2" t="n">
        <v>26756.67218681375</v>
      </c>
      <c r="D5383" s="2" t="n">
        <v>829.9722293154283</v>
      </c>
      <c r="E5383" s="2" t="n">
        <v>4.703165309868683</v>
      </c>
      <c r="F5383" s="2" t="n">
        <v>206.8576884159576</v>
      </c>
      <c r="G5383" s="2" t="n">
        <v>59.97504447678803</v>
      </c>
      <c r="H5383" s="2" t="n">
        <v>60</v>
      </c>
      <c r="I5383" s="2" t="n">
        <v>-8248.741104020426</v>
      </c>
      <c r="J5383" s="2" t="n">
        <f>DAY(B5383)</f>
        <v>4</v>
      </c>
      <c r="K5383" s="2" t="n">
        <f>HOUR(B5383)</f>
        <v>17</v>
      </c>
      <c r="L5383" s="2" t="n">
        <f>MINUTE(B5383)</f>
        <v>39</v>
      </c>
      <c r="M5383" s="2" t="n">
        <f>IF(E5383&lt;0,C5383-D5383-0,C5383-D5383-E5383)</f>
        <v>25921.996792188453</v>
      </c>
      <c r="N5383" s="2" t="n">
        <f>M5563-M5383</f>
        <v>1327.6801676238574</v>
      </c>
    </row>
    <row r="5384">
      <c r="B5384" s="3" t="n">
        <v>41337.73611111111</v>
      </c>
      <c r="C5384" s="2" t="n">
        <v>26726.07497882893</v>
      </c>
      <c r="D5384" s="2" t="n">
        <v>826.5936021268291</v>
      </c>
      <c r="E5384" s="2" t="n">
        <v>3.8572360679214146</v>
      </c>
      <c r="F5384" s="2" t="n">
        <v>205.4460113504143</v>
      </c>
      <c r="G5384" s="2" t="n">
        <v>59.97304424042231</v>
      </c>
      <c r="H5384" s="2" t="n">
        <v>60</v>
      </c>
      <c r="I5384" s="2" t="n">
        <v>-8183.91261368841</v>
      </c>
      <c r="J5384" s="2" t="n">
        <f>DAY(B5384)</f>
        <v>4</v>
      </c>
      <c r="K5384" s="2" t="n">
        <f>HOUR(B5384)</f>
        <v>17</v>
      </c>
      <c r="L5384" s="2" t="n">
        <f>MINUTE(B5384)</f>
        <v>40</v>
      </c>
      <c r="M5384" s="2" t="n">
        <f>IF(E5384&lt;0,C5384-D5384-0,C5384-D5384-E5384)</f>
        <v>25895.62414063418</v>
      </c>
      <c r="N5384" s="2" t="n">
        <f>M5564-M5384</f>
        <v>1390.2479014937526</v>
      </c>
    </row>
    <row r="5385">
      <c r="B5385" s="3" t="n">
        <v>41337.736805555556</v>
      </c>
      <c r="C5385" s="2" t="n">
        <v>26857.44118707478</v>
      </c>
      <c r="D5385" s="2" t="n">
        <v>827.7580065812872</v>
      </c>
      <c r="E5385" s="2" t="n">
        <v>2.403079953017093</v>
      </c>
      <c r="F5385" s="2" t="n">
        <v>226.31070521147598</v>
      </c>
      <c r="G5385" s="2" t="n">
        <v>59.980458907871316</v>
      </c>
      <c r="H5385" s="2" t="n">
        <v>60</v>
      </c>
      <c r="I5385" s="2" t="n">
        <v>-8250.358872630448</v>
      </c>
      <c r="J5385" s="2" t="n">
        <f>DAY(B5385)</f>
        <v>4</v>
      </c>
      <c r="K5385" s="2" t="n">
        <f>HOUR(B5385)</f>
        <v>17</v>
      </c>
      <c r="L5385" s="2" t="n">
        <f>MINUTE(B5385)</f>
        <v>41</v>
      </c>
      <c r="M5385" s="2" t="n">
        <f>IF(E5385&lt;0,C5385-D5385-0,C5385-D5385-E5385)</f>
        <v>26027.280100540476</v>
      </c>
      <c r="N5385" s="2" t="n">
        <f>M5565-M5385</f>
        <v>1222.792478007239</v>
      </c>
    </row>
    <row r="5386">
      <c r="B5386" s="3" t="n">
        <v>41337.7375</v>
      </c>
      <c r="C5386" s="2" t="n">
        <v>26881.151919735472</v>
      </c>
      <c r="D5386" s="2" t="n">
        <v>829.2139372529147</v>
      </c>
      <c r="E5386" s="2" t="n">
        <v>0.3034482569380008</v>
      </c>
      <c r="F5386" s="2" t="n">
        <v>280.36191885200816</v>
      </c>
      <c r="G5386" s="2" t="n">
        <v>59.97699924447709</v>
      </c>
      <c r="H5386" s="2" t="n">
        <v>60</v>
      </c>
      <c r="I5386" s="2" t="n">
        <v>-8182.279109498486</v>
      </c>
      <c r="J5386" s="2" t="n">
        <f>DAY(B5386)</f>
        <v>4</v>
      </c>
      <c r="K5386" s="2" t="n">
        <f>HOUR(B5386)</f>
        <v>17</v>
      </c>
      <c r="L5386" s="2" t="n">
        <f>MINUTE(B5386)</f>
        <v>42</v>
      </c>
      <c r="M5386" s="2" t="n">
        <f>IF(E5386&lt;0,C5386-D5386-0,C5386-D5386-E5386)</f>
        <v>26051.634534225617</v>
      </c>
      <c r="N5386" s="2" t="n">
        <f>M5566-M5386</f>
        <v>1184.5496301898856</v>
      </c>
    </row>
    <row r="5387">
      <c r="B5387" s="3" t="n">
        <v>41337.73819444444</v>
      </c>
      <c r="C5387" s="2" t="n">
        <v>26892.442991230884</v>
      </c>
      <c r="D5387" s="2" t="n">
        <v>825.6036766052823</v>
      </c>
      <c r="E5387" s="2" t="n">
        <v>-0.9649111842049689</v>
      </c>
      <c r="F5387" s="2" t="n">
        <v>234.8755224559923</v>
      </c>
      <c r="G5387" s="2" t="n">
        <v>59.96850780172196</v>
      </c>
      <c r="H5387" s="2" t="n">
        <v>60</v>
      </c>
      <c r="I5387" s="2" t="n">
        <v>-8157.896609542767</v>
      </c>
      <c r="J5387" s="2" t="n">
        <f>DAY(B5387)</f>
        <v>4</v>
      </c>
      <c r="K5387" s="2" t="n">
        <f>HOUR(B5387)</f>
        <v>17</v>
      </c>
      <c r="L5387" s="2" t="n">
        <f>MINUTE(B5387)</f>
        <v>43</v>
      </c>
      <c r="M5387" s="2" t="n">
        <f>IF(E5387&lt;0,C5387-D5387-0,C5387-D5387-E5387)</f>
        <v>26066.839314625602</v>
      </c>
      <c r="N5387" s="2" t="n">
        <f>M5567-M5387</f>
        <v>1178.517350334867</v>
      </c>
    </row>
    <row r="5388">
      <c r="B5388" s="3" t="n">
        <v>41337.73888888889</v>
      </c>
      <c r="C5388" s="2" t="n">
        <v>26963.730788056553</v>
      </c>
      <c r="D5388" s="2" t="n">
        <v>823.892521638853</v>
      </c>
      <c r="E5388" s="2" t="n">
        <v>-2.245856491956236</v>
      </c>
      <c r="F5388" s="2" t="n">
        <v>122.34061403696984</v>
      </c>
      <c r="G5388" s="2" t="n">
        <v>59.96508119084465</v>
      </c>
      <c r="H5388" s="2" t="n">
        <v>60</v>
      </c>
      <c r="I5388" s="2" t="n">
        <v>-8248.267872274542</v>
      </c>
      <c r="J5388" s="2" t="n">
        <f>DAY(B5388)</f>
        <v>4</v>
      </c>
      <c r="K5388" s="2" t="n">
        <f>HOUR(B5388)</f>
        <v>17</v>
      </c>
      <c r="L5388" s="2" t="n">
        <f>MINUTE(B5388)</f>
        <v>44</v>
      </c>
      <c r="M5388" s="2" t="n">
        <f>IF(E5388&lt;0,C5388-D5388-0,C5388-D5388-E5388)</f>
        <v>26139.8382664177</v>
      </c>
      <c r="N5388" s="2" t="n">
        <f>M5568-M5388</f>
        <v>1052.1585424411642</v>
      </c>
    </row>
    <row r="5389">
      <c r="B5389" s="3" t="n">
        <v>41337.739583333336</v>
      </c>
      <c r="C5389" s="2" t="n">
        <v>27048.390342464547</v>
      </c>
      <c r="D5389" s="2" t="n">
        <v>822.309691831871</v>
      </c>
      <c r="E5389" s="2" t="n">
        <v>-3.820672730429854</v>
      </c>
      <c r="F5389" s="2" t="n">
        <v>67.82695031794222</v>
      </c>
      <c r="G5389" s="2" t="n">
        <v>59.960815791216255</v>
      </c>
      <c r="H5389" s="2" t="n">
        <v>60</v>
      </c>
      <c r="I5389" s="2" t="n">
        <v>-8304.104110272228</v>
      </c>
      <c r="J5389" s="2" t="n">
        <f>DAY(B5389)</f>
        <v>4</v>
      </c>
      <c r="K5389" s="2" t="n">
        <f>HOUR(B5389)</f>
        <v>17</v>
      </c>
      <c r="L5389" s="2" t="n">
        <f>MINUTE(B5389)</f>
        <v>45</v>
      </c>
      <c r="M5389" s="2" t="n">
        <f>IF(E5389&lt;0,C5389-D5389-0,C5389-D5389-E5389)</f>
        <v>26226.080650632677</v>
      </c>
      <c r="N5389" s="2" t="n">
        <f>M5569-M5389</f>
        <v>922.1082443601663</v>
      </c>
    </row>
    <row r="5390">
      <c r="B5390" s="3" t="n">
        <v>41337.740277777775</v>
      </c>
      <c r="C5390" s="2" t="n">
        <v>27128.922479432822</v>
      </c>
      <c r="D5390" s="2" t="n">
        <v>829.3002609975335</v>
      </c>
      <c r="E5390" s="2" t="n">
        <v>-5.524474644266073</v>
      </c>
      <c r="F5390" s="2" t="n">
        <v>45.38973635977713</v>
      </c>
      <c r="G5390" s="2" t="n">
        <v>59.96199786515014</v>
      </c>
      <c r="H5390" s="2" t="n">
        <v>60</v>
      </c>
      <c r="I5390" s="2" t="n">
        <v>-8356.003372450174</v>
      </c>
      <c r="J5390" s="2" t="n">
        <f>DAY(B5390)</f>
        <v>4</v>
      </c>
      <c r="K5390" s="2" t="n">
        <f>HOUR(B5390)</f>
        <v>17</v>
      </c>
      <c r="L5390" s="2" t="n">
        <f>MINUTE(B5390)</f>
        <v>46</v>
      </c>
      <c r="M5390" s="2" t="n">
        <f>IF(E5390&lt;0,C5390-D5390-0,C5390-D5390-E5390)</f>
        <v>26299.62221843529</v>
      </c>
      <c r="N5390" s="2" t="n">
        <f>M5570-M5390</f>
        <v>776.5610246376709</v>
      </c>
    </row>
    <row r="5391">
      <c r="B5391" s="3" t="n">
        <v>41337.74097222222</v>
      </c>
      <c r="C5391" s="2" t="n">
        <v>27188.80640628934</v>
      </c>
      <c r="D5391" s="2" t="n">
        <v>841.5723498512549</v>
      </c>
      <c r="E5391" s="2" t="n">
        <v>-6.8355498381498</v>
      </c>
      <c r="F5391" s="2" t="n">
        <v>45.761682730001475</v>
      </c>
      <c r="G5391" s="2" t="n">
        <v>59.965061559193416</v>
      </c>
      <c r="H5391" s="2" t="n">
        <v>60</v>
      </c>
      <c r="I5391" s="2" t="n">
        <v>-8369.98906946803</v>
      </c>
      <c r="J5391" s="2" t="n">
        <f>DAY(B5391)</f>
        <v>4</v>
      </c>
      <c r="K5391" s="2" t="n">
        <f>HOUR(B5391)</f>
        <v>17</v>
      </c>
      <c r="L5391" s="2" t="n">
        <f>MINUTE(B5391)</f>
        <v>47</v>
      </c>
      <c r="M5391" s="2" t="n">
        <f>IF(E5391&lt;0,C5391-D5391-0,C5391-D5391-E5391)</f>
        <v>26347.234056438083</v>
      </c>
      <c r="N5391" s="2" t="n">
        <f>M5571-M5391</f>
        <v>755.5883049858567</v>
      </c>
    </row>
    <row r="5392">
      <c r="B5392" s="3" t="n">
        <v>41337.74166666667</v>
      </c>
      <c r="C5392" s="2" t="n">
        <v>27237.187303815783</v>
      </c>
      <c r="D5392" s="2" t="n">
        <v>858.6185225319986</v>
      </c>
      <c r="E5392" s="2" t="n">
        <v>-7.412737005769386</v>
      </c>
      <c r="F5392" s="2" t="n">
        <v>64.49382245418775</v>
      </c>
      <c r="G5392" s="2" t="n">
        <v>59.96642405432455</v>
      </c>
      <c r="H5392" s="2" t="n">
        <v>60</v>
      </c>
      <c r="I5392" s="2" t="n">
        <v>-8368.513807703306</v>
      </c>
      <c r="J5392" s="2" t="n">
        <f>DAY(B5392)</f>
        <v>4</v>
      </c>
      <c r="K5392" s="2" t="n">
        <f>HOUR(B5392)</f>
        <v>17</v>
      </c>
      <c r="L5392" s="2" t="n">
        <f>MINUTE(B5392)</f>
        <v>48</v>
      </c>
      <c r="M5392" s="2" t="n">
        <f>IF(E5392&lt;0,C5392-D5392-0,C5392-D5392-E5392)</f>
        <v>26378.568781283786</v>
      </c>
      <c r="N5392" s="2" t="n">
        <f>M5572-M5392</f>
        <v>719.860825484182</v>
      </c>
    </row>
    <row r="5393">
      <c r="B5393" s="3" t="n">
        <v>41337.742361111115</v>
      </c>
      <c r="C5393" s="2" t="n">
        <v>27286.30080587367</v>
      </c>
      <c r="D5393" s="2" t="n">
        <v>863.7046044645932</v>
      </c>
      <c r="E5393" s="2" t="n">
        <v>-7.724528231840179</v>
      </c>
      <c r="F5393" s="2" t="n">
        <v>44.33013810377285</v>
      </c>
      <c r="G5393" s="2" t="n">
        <v>59.956506671667256</v>
      </c>
      <c r="H5393" s="2" t="n">
        <v>60</v>
      </c>
      <c r="I5393" s="2" t="n">
        <v>-8340.170897289117</v>
      </c>
      <c r="J5393" s="2" t="n">
        <f>DAY(B5393)</f>
        <v>4</v>
      </c>
      <c r="K5393" s="2" t="n">
        <f>HOUR(B5393)</f>
        <v>17</v>
      </c>
      <c r="L5393" s="2" t="n">
        <f>MINUTE(B5393)</f>
        <v>49</v>
      </c>
      <c r="M5393" s="2" t="n">
        <f>IF(E5393&lt;0,C5393-D5393-0,C5393-D5393-E5393)</f>
        <v>26422.596201409076</v>
      </c>
      <c r="N5393" s="2" t="n">
        <f>M5573-M5393</f>
        <v>622.2641261514909</v>
      </c>
    </row>
    <row r="5394">
      <c r="B5394" s="3" t="n">
        <v>41337.743055555555</v>
      </c>
      <c r="C5394" s="2" t="n">
        <v>27349.663918751976</v>
      </c>
      <c r="D5394" s="2" t="n">
        <v>872.0963618138175</v>
      </c>
      <c r="E5394" s="2" t="n">
        <v>-8.330736447050812</v>
      </c>
      <c r="F5394" s="2" t="n">
        <v>50.726064981175114</v>
      </c>
      <c r="G5394" s="2" t="n">
        <v>59.964128953164135</v>
      </c>
      <c r="H5394" s="2" t="n">
        <v>60</v>
      </c>
      <c r="I5394" s="2" t="n">
        <v>-8358.902797002345</v>
      </c>
      <c r="J5394" s="2" t="n">
        <f>DAY(B5394)</f>
        <v>4</v>
      </c>
      <c r="K5394" s="2" t="n">
        <f>HOUR(B5394)</f>
        <v>17</v>
      </c>
      <c r="L5394" s="2" t="n">
        <f>MINUTE(B5394)</f>
        <v>50</v>
      </c>
      <c r="M5394" s="2" t="n">
        <f>IF(E5394&lt;0,C5394-D5394-0,C5394-D5394-E5394)</f>
        <v>26477.56755693816</v>
      </c>
      <c r="N5394" s="2" t="n">
        <f>M5574-M5394</f>
        <v>548.802613109201</v>
      </c>
    </row>
    <row r="5395">
      <c r="B5395" s="3" t="n">
        <v>41337.74375</v>
      </c>
      <c r="C5395" s="2" t="n">
        <v>27408.466328365605</v>
      </c>
      <c r="D5395" s="2" t="n">
        <v>872.5969092668231</v>
      </c>
      <c r="E5395" s="2" t="n">
        <v>-8.628763288330576</v>
      </c>
      <c r="F5395" s="2" t="n">
        <v>99.98726248798111</v>
      </c>
      <c r="G5395" s="2" t="n">
        <v>59.97300829875458</v>
      </c>
      <c r="H5395" s="2" t="n">
        <v>60</v>
      </c>
      <c r="I5395" s="2" t="n">
        <v>-8383.000102267662</v>
      </c>
      <c r="J5395" s="2" t="n">
        <f>DAY(B5395)</f>
        <v>4</v>
      </c>
      <c r="K5395" s="2" t="n">
        <f>HOUR(B5395)</f>
        <v>17</v>
      </c>
      <c r="L5395" s="2" t="n">
        <f>MINUTE(B5395)</f>
        <v>51</v>
      </c>
      <c r="M5395" s="2" t="n">
        <f>IF(E5395&lt;0,C5395-D5395-0,C5395-D5395-E5395)</f>
        <v>26535.86941909878</v>
      </c>
      <c r="N5395" s="2" t="n">
        <f>M5575-M5395</f>
        <v>427.42152879844434</v>
      </c>
    </row>
    <row r="5396">
      <c r="B5396" s="3" t="n">
        <v>41337.74444444444</v>
      </c>
      <c r="C5396" s="2" t="n">
        <v>27466.361628493665</v>
      </c>
      <c r="D5396" s="2" t="n">
        <v>869.2583657842403</v>
      </c>
      <c r="E5396" s="2" t="n">
        <v>-8.687531212202435</v>
      </c>
      <c r="F5396" s="2" t="n">
        <v>131.0929012033584</v>
      </c>
      <c r="G5396" s="2" t="n">
        <v>59.97557012637553</v>
      </c>
      <c r="H5396" s="2" t="n">
        <v>60</v>
      </c>
      <c r="I5396" s="2" t="n">
        <v>-8391.102424241852</v>
      </c>
      <c r="J5396" s="2" t="n">
        <f>DAY(B5396)</f>
        <v>4</v>
      </c>
      <c r="K5396" s="2" t="n">
        <f>HOUR(B5396)</f>
        <v>17</v>
      </c>
      <c r="L5396" s="2" t="n">
        <f>MINUTE(B5396)</f>
        <v>52</v>
      </c>
      <c r="M5396" s="2" t="n">
        <f>IF(E5396&lt;0,C5396-D5396-0,C5396-D5396-E5396)</f>
        <v>26597.103262709425</v>
      </c>
      <c r="N5396" s="2" t="n">
        <f>M5576-M5396</f>
        <v>344.1956221639448</v>
      </c>
    </row>
    <row r="5397">
      <c r="B5397" s="3" t="n">
        <v>41337.74513888889</v>
      </c>
      <c r="C5397" s="2" t="n">
        <v>27550.203770732383</v>
      </c>
      <c r="D5397" s="2" t="n">
        <v>866.8268908961276</v>
      </c>
      <c r="E5397" s="2" t="n">
        <v>-8.783669589859539</v>
      </c>
      <c r="F5397" s="2" t="n">
        <v>191.81156851061152</v>
      </c>
      <c r="G5397" s="2" t="n">
        <v>59.98219349597736</v>
      </c>
      <c r="H5397" s="2" t="n">
        <v>60</v>
      </c>
      <c r="I5397" s="2" t="n">
        <v>-8384.5713969782</v>
      </c>
      <c r="J5397" s="2" t="n">
        <f>DAY(B5397)</f>
        <v>4</v>
      </c>
      <c r="K5397" s="2" t="n">
        <f>HOUR(B5397)</f>
        <v>17</v>
      </c>
      <c r="L5397" s="2" t="n">
        <f>MINUTE(B5397)</f>
        <v>53</v>
      </c>
      <c r="M5397" s="2" t="n">
        <f>IF(E5397&lt;0,C5397-D5397-0,C5397-D5397-E5397)</f>
        <v>26683.376879836254</v>
      </c>
      <c r="N5397" s="2" t="n">
        <f>M5577-M5397</f>
        <v>224.0746920163474</v>
      </c>
    </row>
    <row r="5398">
      <c r="B5398" s="3" t="n">
        <v>41337.745833333334</v>
      </c>
      <c r="C5398" s="2" t="n">
        <v>27582.851349194843</v>
      </c>
      <c r="D5398" s="2" t="n">
        <v>862.6477875475971</v>
      </c>
      <c r="E5398" s="2" t="n">
        <v>-9.022306110656483</v>
      </c>
      <c r="F5398" s="2" t="n">
        <v>276.84407660179585</v>
      </c>
      <c r="G5398" s="2" t="n">
        <v>59.98553398126775</v>
      </c>
      <c r="H5398" s="2" t="n">
        <v>60</v>
      </c>
      <c r="I5398" s="2" t="n">
        <v>-8327.561036952833</v>
      </c>
      <c r="J5398" s="2" t="n">
        <f>DAY(B5398)</f>
        <v>4</v>
      </c>
      <c r="K5398" s="2" t="n">
        <f>HOUR(B5398)</f>
        <v>17</v>
      </c>
      <c r="L5398" s="2" t="n">
        <f>MINUTE(B5398)</f>
        <v>54</v>
      </c>
      <c r="M5398" s="2" t="n">
        <f>IF(E5398&lt;0,C5398-D5398-0,C5398-D5398-E5398)</f>
        <v>26720.203561647246</v>
      </c>
      <c r="N5398" s="2" t="n">
        <f>M5578-M5398</f>
        <v>149.48251277338204</v>
      </c>
    </row>
    <row r="5399">
      <c r="B5399" s="3" t="n">
        <v>41337.74652777778</v>
      </c>
      <c r="C5399" s="2" t="n">
        <v>27652.491004855932</v>
      </c>
      <c r="D5399" s="2" t="n">
        <v>869.1565976528889</v>
      </c>
      <c r="E5399" s="2" t="n">
        <v>-9.238922811550042</v>
      </c>
      <c r="F5399" s="2" t="n">
        <v>236.71725182240814</v>
      </c>
      <c r="G5399" s="2" t="n">
        <v>59.98652444347487</v>
      </c>
      <c r="H5399" s="2" t="n">
        <v>60</v>
      </c>
      <c r="I5399" s="2" t="n">
        <v>-8373.96235515078</v>
      </c>
      <c r="J5399" s="2" t="n">
        <f>DAY(B5399)</f>
        <v>4</v>
      </c>
      <c r="K5399" s="2" t="n">
        <f>HOUR(B5399)</f>
        <v>17</v>
      </c>
      <c r="L5399" s="2" t="n">
        <f>MINUTE(B5399)</f>
        <v>55</v>
      </c>
      <c r="M5399" s="2" t="n">
        <f>IF(E5399&lt;0,C5399-D5399-0,C5399-D5399-E5399)</f>
        <v>26783.334407203045</v>
      </c>
      <c r="N5399" s="2" t="n">
        <f>M5579-M5399</f>
        <v>26.754805560602108</v>
      </c>
    </row>
    <row r="5400">
      <c r="B5400" s="3" t="n">
        <v>41337.74722222222</v>
      </c>
      <c r="C5400" s="2" t="n">
        <v>27690.666791913907</v>
      </c>
      <c r="D5400" s="2" t="n">
        <v>874.4863222827813</v>
      </c>
      <c r="E5400" s="2" t="n">
        <v>-9.38694176539879</v>
      </c>
      <c r="F5400" s="2" t="n">
        <v>329.2115300500494</v>
      </c>
      <c r="G5400" s="2" t="n">
        <v>60.00558831592401</v>
      </c>
      <c r="H5400" s="2" t="n">
        <v>60</v>
      </c>
      <c r="I5400" s="2" t="n">
        <v>-8399.226217859983</v>
      </c>
      <c r="J5400" s="2" t="n">
        <f>DAY(B5400)</f>
        <v>4</v>
      </c>
      <c r="K5400" s="2" t="n">
        <f>HOUR(B5400)</f>
        <v>17</v>
      </c>
      <c r="L5400" s="2" t="n">
        <f>MINUTE(B5400)</f>
        <v>56</v>
      </c>
      <c r="M5400" s="2" t="n">
        <f>IF(E5400&lt;0,C5400-D5400-0,C5400-D5400-E5400)</f>
        <v>26816.180469631126</v>
      </c>
      <c r="N5400" s="2" t="n">
        <f>M5580-M5400</f>
        <v>-11.4914592039313</v>
      </c>
    </row>
    <row r="5401">
      <c r="B5401" s="3" t="n">
        <v>41337.74791666667</v>
      </c>
      <c r="C5401" s="2" t="n">
        <v>27774.249966054656</v>
      </c>
      <c r="D5401" s="2" t="n">
        <v>874.4774535380099</v>
      </c>
      <c r="E5401" s="2" t="n">
        <v>-9.396569197402277</v>
      </c>
      <c r="F5401" s="2" t="n">
        <v>295.8516352744365</v>
      </c>
      <c r="G5401" s="2" t="n">
        <v>60.015315435040975</v>
      </c>
      <c r="H5401" s="2" t="n">
        <v>60</v>
      </c>
      <c r="I5401" s="2" t="n">
        <v>-8479.23555785219</v>
      </c>
      <c r="J5401" s="2" t="n">
        <f>DAY(B5401)</f>
        <v>4</v>
      </c>
      <c r="K5401" s="2" t="n">
        <f>HOUR(B5401)</f>
        <v>17</v>
      </c>
      <c r="L5401" s="2" t="n">
        <f>MINUTE(B5401)</f>
        <v>57</v>
      </c>
      <c r="M5401" s="2" t="n">
        <f>IF(E5401&lt;0,C5401-D5401-0,C5401-D5401-E5401)</f>
        <v>26899.772512516647</v>
      </c>
      <c r="N5401" s="2" t="n">
        <f>M5581-M5401</f>
        <v>-220.48571064559655</v>
      </c>
    </row>
    <row r="5402">
      <c r="B5402" s="3" t="n">
        <v>41337.74861111111</v>
      </c>
      <c r="C5402" s="2" t="n">
        <v>27853.48777048687</v>
      </c>
      <c r="D5402" s="2" t="n">
        <v>877.1498133344501</v>
      </c>
      <c r="E5402" s="2" t="n">
        <v>-9.417600756731778</v>
      </c>
      <c r="F5402" s="2" t="n">
        <v>258.97835879815784</v>
      </c>
      <c r="G5402" s="2" t="n">
        <v>60.01381527023041</v>
      </c>
      <c r="H5402" s="2" t="n">
        <v>60</v>
      </c>
      <c r="I5402" s="2" t="n">
        <v>-8551.374091181158</v>
      </c>
      <c r="J5402" s="2" t="n">
        <f>DAY(B5402)</f>
        <v>4</v>
      </c>
      <c r="K5402" s="2" t="n">
        <f>HOUR(B5402)</f>
        <v>17</v>
      </c>
      <c r="L5402" s="2" t="n">
        <f>MINUTE(B5402)</f>
        <v>58</v>
      </c>
      <c r="M5402" s="2" t="n">
        <f>IF(E5402&lt;0,C5402-D5402-0,C5402-D5402-E5402)</f>
        <v>26976.33795715242</v>
      </c>
      <c r="N5402" s="2" t="n">
        <f>M5582-M5402</f>
        <v>-300.7930274937571</v>
      </c>
    </row>
    <row r="5403">
      <c r="B5403" s="3" t="n">
        <v>41337.74930555555</v>
      </c>
      <c r="C5403" s="2" t="n">
        <v>27898.663085910677</v>
      </c>
      <c r="D5403" s="2" t="n">
        <v>880.5480785117506</v>
      </c>
      <c r="E5403" s="2" t="n">
        <v>-9.455452511707158</v>
      </c>
      <c r="F5403" s="2" t="n">
        <v>206.74611683521374</v>
      </c>
      <c r="G5403" s="2" t="n">
        <v>60.002889452808695</v>
      </c>
      <c r="H5403" s="2" t="n">
        <v>60</v>
      </c>
      <c r="I5403" s="2" t="n">
        <v>-8604.925502880662</v>
      </c>
      <c r="J5403" s="2" t="n">
        <f>DAY(B5403)</f>
        <v>4</v>
      </c>
      <c r="K5403" s="2" t="n">
        <f>HOUR(B5403)</f>
        <v>17</v>
      </c>
      <c r="L5403" s="2" t="n">
        <f>MINUTE(B5403)</f>
        <v>59</v>
      </c>
      <c r="M5403" s="2" t="n">
        <f>IF(E5403&lt;0,C5403-D5403-0,C5403-D5403-E5403)</f>
        <v>27018.115007398927</v>
      </c>
      <c r="N5403" s="2" t="n">
        <f>M5583-M5403</f>
        <v>-407.79460619508245</v>
      </c>
    </row>
    <row r="5404">
      <c r="B5404" s="3" t="n">
        <v>41337.75</v>
      </c>
      <c r="C5404" s="2" t="n">
        <v>27944.68976660023</v>
      </c>
      <c r="D5404" s="2" t="n">
        <v>879.7070307070007</v>
      </c>
      <c r="E5404" s="2" t="n">
        <v>-9.527862882277704</v>
      </c>
      <c r="F5404" s="2" t="n">
        <v>275.8955843580841</v>
      </c>
      <c r="G5404" s="2" t="n">
        <v>60.00718041630171</v>
      </c>
      <c r="H5404" s="2" t="n">
        <v>60</v>
      </c>
      <c r="I5404" s="2" t="n">
        <v>-8624.129015152404</v>
      </c>
      <c r="J5404" s="2" t="n">
        <f>DAY(B5404)</f>
        <v>4</v>
      </c>
      <c r="K5404" s="2" t="n">
        <f>HOUR(B5404)</f>
        <v>18</v>
      </c>
      <c r="L5404" s="2" t="n">
        <f>MINUTE(B5404)</f>
        <v>0</v>
      </c>
      <c r="M5404" s="2" t="n">
        <f>IF(E5404&lt;0,C5404-D5404-0,C5404-D5404-E5404)</f>
        <v>27064.98273589323</v>
      </c>
      <c r="N5404" s="2" t="n">
        <f>M5584-M5404</f>
        <v>-524.1042894166021</v>
      </c>
    </row>
    <row r="5405">
      <c r="B5405" s="3" t="n">
        <v>41337.75069444445</v>
      </c>
      <c r="C5405" s="2" t="n">
        <v>27975.270268450182</v>
      </c>
      <c r="D5405" s="2" t="n">
        <v>882.0891240916229</v>
      </c>
      <c r="E5405" s="2" t="n">
        <v>-9.603187929262868</v>
      </c>
      <c r="F5405" s="2" t="n">
        <v>328.684878806016</v>
      </c>
      <c r="G5405" s="2" t="n">
        <v>60.01099651568802</v>
      </c>
      <c r="H5405" s="2" t="n">
        <v>60</v>
      </c>
      <c r="I5405" s="2" t="n">
        <v>-8667.466320815185</v>
      </c>
      <c r="J5405" s="2" t="n">
        <f>DAY(B5405)</f>
        <v>4</v>
      </c>
      <c r="K5405" s="2" t="n">
        <f>HOUR(B5405)</f>
        <v>18</v>
      </c>
      <c r="L5405" s="2" t="n">
        <f>MINUTE(B5405)</f>
        <v>1</v>
      </c>
      <c r="M5405" s="2" t="n">
        <f>IF(E5405&lt;0,C5405-D5405-0,C5405-D5405-E5405)</f>
        <v>27093.181144358558</v>
      </c>
      <c r="N5405" s="2" t="n">
        <f>M5585-M5405</f>
        <v>-653.8477514771948</v>
      </c>
    </row>
    <row r="5406">
      <c r="B5406" s="3" t="n">
        <v>41337.75138888889</v>
      </c>
      <c r="C5406" s="2" t="n">
        <v>28024.832323845723</v>
      </c>
      <c r="D5406" s="2" t="n">
        <v>882.7901147532015</v>
      </c>
      <c r="E5406" s="2" t="n">
        <v>-9.676184937248953</v>
      </c>
      <c r="F5406" s="2" t="n">
        <v>271.3880872366624</v>
      </c>
      <c r="G5406" s="2" t="n">
        <v>60.004795099559125</v>
      </c>
      <c r="H5406" s="2" t="n">
        <v>60</v>
      </c>
      <c r="I5406" s="2" t="n">
        <v>-8730.769131601353</v>
      </c>
      <c r="J5406" s="2" t="n">
        <f>DAY(B5406)</f>
        <v>4</v>
      </c>
      <c r="K5406" s="2" t="n">
        <f>HOUR(B5406)</f>
        <v>18</v>
      </c>
      <c r="L5406" s="2" t="n">
        <f>MINUTE(B5406)</f>
        <v>2</v>
      </c>
      <c r="M5406" s="2" t="n">
        <f>IF(E5406&lt;0,C5406-D5406-0,C5406-D5406-E5406)</f>
        <v>27142.04220909252</v>
      </c>
      <c r="N5406" s="2" t="n">
        <f>M5586-M5406</f>
        <v>-724.2884338098738</v>
      </c>
    </row>
    <row r="5407">
      <c r="B5407" s="3" t="n">
        <v>41337.75208333333</v>
      </c>
      <c r="C5407" s="2" t="n">
        <v>28095.637651199104</v>
      </c>
      <c r="D5407" s="2" t="n">
        <v>880.021857339699</v>
      </c>
      <c r="E5407" s="2" t="n">
        <v>-9.707652594414922</v>
      </c>
      <c r="F5407" s="2" t="n">
        <v>229.46926350010895</v>
      </c>
      <c r="G5407" s="2" t="n">
        <v>60.00218720652531</v>
      </c>
      <c r="H5407" s="2" t="n">
        <v>60</v>
      </c>
      <c r="I5407" s="2" t="n">
        <v>-8808.860543582588</v>
      </c>
      <c r="J5407" s="2" t="n">
        <f>DAY(B5407)</f>
        <v>4</v>
      </c>
      <c r="K5407" s="2" t="n">
        <f>HOUR(B5407)</f>
        <v>18</v>
      </c>
      <c r="L5407" s="2" t="n">
        <f>MINUTE(B5407)</f>
        <v>3</v>
      </c>
      <c r="M5407" s="2" t="n">
        <f>IF(E5407&lt;0,C5407-D5407-0,C5407-D5407-E5407)</f>
        <v>27215.615793859404</v>
      </c>
      <c r="N5407" s="2" t="n">
        <f>M5587-M5407</f>
        <v>-817.7025385961606</v>
      </c>
    </row>
    <row r="5408">
      <c r="B5408" s="3" t="n">
        <v>41337.75277777778</v>
      </c>
      <c r="C5408" s="2" t="n">
        <v>28139.676872636377</v>
      </c>
      <c r="D5408" s="2" t="n">
        <v>872.146815762741</v>
      </c>
      <c r="E5408" s="2" t="n">
        <v>-9.724709015363185</v>
      </c>
      <c r="F5408" s="2" t="n">
        <v>213.5195961482183</v>
      </c>
      <c r="G5408" s="2" t="n">
        <v>59.9996734698468</v>
      </c>
      <c r="H5408" s="2" t="n">
        <v>60</v>
      </c>
      <c r="I5408" s="2" t="n">
        <v>-8825.879630536338</v>
      </c>
      <c r="J5408" s="2" t="n">
        <f>DAY(B5408)</f>
        <v>4</v>
      </c>
      <c r="K5408" s="2" t="n">
        <f>HOUR(B5408)</f>
        <v>18</v>
      </c>
      <c r="L5408" s="2" t="n">
        <f>MINUTE(B5408)</f>
        <v>4</v>
      </c>
      <c r="M5408" s="2" t="n">
        <f>IF(E5408&lt;0,C5408-D5408-0,C5408-D5408-E5408)</f>
        <v>27267.530056873635</v>
      </c>
      <c r="N5408" s="2" t="n">
        <f>M5588-M5408</f>
        <v>-894.212288025723</v>
      </c>
    </row>
    <row r="5409">
      <c r="B5409" s="3" t="n">
        <v>41337.75347222222</v>
      </c>
      <c r="C5409" s="2" t="n">
        <v>28240.909354719024</v>
      </c>
      <c r="D5409" s="2" t="n">
        <v>878.0891682043166</v>
      </c>
      <c r="E5409" s="2" t="n">
        <v>-9.712338543091025</v>
      </c>
      <c r="F5409" s="2" t="n">
        <v>144.24563790521222</v>
      </c>
      <c r="G5409" s="2" t="n">
        <v>59.99248121470543</v>
      </c>
      <c r="H5409" s="2" t="n">
        <v>60</v>
      </c>
      <c r="I5409" s="2" t="n">
        <v>-8888.27334053144</v>
      </c>
      <c r="J5409" s="2" t="n">
        <f>DAY(B5409)</f>
        <v>4</v>
      </c>
      <c r="K5409" s="2" t="n">
        <f>HOUR(B5409)</f>
        <v>18</v>
      </c>
      <c r="L5409" s="2" t="n">
        <f>MINUTE(B5409)</f>
        <v>5</v>
      </c>
      <c r="M5409" s="2" t="n">
        <f>IF(E5409&lt;0,C5409-D5409-0,C5409-D5409-E5409)</f>
        <v>27362.820186514706</v>
      </c>
      <c r="N5409" s="2" t="n">
        <f>M5589-M5409</f>
        <v>-953.404590635655</v>
      </c>
    </row>
    <row r="5410">
      <c r="B5410" s="3" t="n">
        <v>41337.754166666666</v>
      </c>
      <c r="C5410" s="2" t="n">
        <v>28290.361097328365</v>
      </c>
      <c r="D5410" s="2" t="n">
        <v>867.6484628381276</v>
      </c>
      <c r="E5410" s="2" t="n">
        <v>-9.650108899258274</v>
      </c>
      <c r="F5410" s="2" t="n">
        <v>131.52319385653828</v>
      </c>
      <c r="G5410" s="2" t="n">
        <v>59.988169171394354</v>
      </c>
      <c r="H5410" s="2" t="n">
        <v>60</v>
      </c>
      <c r="I5410" s="2" t="n">
        <v>-8898.468425461899</v>
      </c>
      <c r="J5410" s="2" t="n">
        <f>DAY(B5410)</f>
        <v>4</v>
      </c>
      <c r="K5410" s="2" t="n">
        <f>HOUR(B5410)</f>
        <v>18</v>
      </c>
      <c r="L5410" s="2" t="n">
        <f>MINUTE(B5410)</f>
        <v>6</v>
      </c>
      <c r="M5410" s="2" t="n">
        <f>IF(E5410&lt;0,C5410-D5410-0,C5410-D5410-E5410)</f>
        <v>27422.71263449024</v>
      </c>
      <c r="N5410" s="2" t="n">
        <f>M5590-M5410</f>
        <v>-1078.0105964776667</v>
      </c>
    </row>
    <row r="5411">
      <c r="B5411" s="3" t="n">
        <v>41337.75486111111</v>
      </c>
      <c r="C5411" s="2" t="n">
        <v>28369.53281123489</v>
      </c>
      <c r="D5411" s="2" t="n">
        <v>862.8940736076962</v>
      </c>
      <c r="E5411" s="2" t="n">
        <v>-9.651645795385484</v>
      </c>
      <c r="F5411" s="2" t="n">
        <v>127.03359759432455</v>
      </c>
      <c r="G5411" s="2" t="n">
        <v>59.98847095993309</v>
      </c>
      <c r="H5411" s="2" t="n">
        <v>60</v>
      </c>
      <c r="I5411" s="2" t="n">
        <v>-8945.247594887514</v>
      </c>
      <c r="J5411" s="2" t="n">
        <f>DAY(B5411)</f>
        <v>4</v>
      </c>
      <c r="K5411" s="2" t="n">
        <f>HOUR(B5411)</f>
        <v>18</v>
      </c>
      <c r="L5411" s="2" t="n">
        <f>MINUTE(B5411)</f>
        <v>7</v>
      </c>
      <c r="M5411" s="2" t="n">
        <f>IF(E5411&lt;0,C5411-D5411-0,C5411-D5411-E5411)</f>
        <v>27506.638737627196</v>
      </c>
      <c r="N5411" s="2" t="n">
        <f>M5591-M5411</f>
        <v>-1176.0496638644981</v>
      </c>
    </row>
    <row r="5412">
      <c r="B5412" s="3" t="n">
        <v>41337.75555555556</v>
      </c>
      <c r="C5412" s="2" t="n">
        <v>28430.01031131645</v>
      </c>
      <c r="D5412" s="2" t="n">
        <v>864.2559188194733</v>
      </c>
      <c r="E5412" s="2" t="n">
        <v>-9.587421634664132</v>
      </c>
      <c r="F5412" s="2" t="n">
        <v>169.4747913085667</v>
      </c>
      <c r="G5412" s="2" t="n">
        <v>59.99791791346797</v>
      </c>
      <c r="H5412" s="2" t="n">
        <v>60</v>
      </c>
      <c r="I5412" s="2" t="n">
        <v>-8969.126764486979</v>
      </c>
      <c r="J5412" s="2" t="n">
        <f>DAY(B5412)</f>
        <v>4</v>
      </c>
      <c r="K5412" s="2" t="n">
        <f>HOUR(B5412)</f>
        <v>18</v>
      </c>
      <c r="L5412" s="2" t="n">
        <f>MINUTE(B5412)</f>
        <v>8</v>
      </c>
      <c r="M5412" s="2" t="n">
        <f>IF(E5412&lt;0,C5412-D5412-0,C5412-D5412-E5412)</f>
        <v>27565.75439249698</v>
      </c>
      <c r="N5412" s="2" t="n">
        <f>M5592-M5412</f>
        <v>-1272.6930291859462</v>
      </c>
    </row>
    <row r="5413">
      <c r="B5413" s="3" t="n">
        <v>41337.75625</v>
      </c>
      <c r="C5413" s="2" t="n">
        <v>28526.349391126634</v>
      </c>
      <c r="D5413" s="2" t="n">
        <v>874.069343799288</v>
      </c>
      <c r="E5413" s="2" t="n">
        <v>-9.587971548117467</v>
      </c>
      <c r="F5413" s="2" t="n">
        <v>148.53027495921168</v>
      </c>
      <c r="G5413" s="2" t="n">
        <v>59.99456576033263</v>
      </c>
      <c r="H5413" s="2" t="n">
        <v>60</v>
      </c>
      <c r="I5413" s="2" t="n">
        <v>-9009.855464609216</v>
      </c>
      <c r="J5413" s="2" t="n">
        <f>DAY(B5413)</f>
        <v>4</v>
      </c>
      <c r="K5413" s="2" t="n">
        <f>HOUR(B5413)</f>
        <v>18</v>
      </c>
      <c r="L5413" s="2" t="n">
        <f>MINUTE(B5413)</f>
        <v>9</v>
      </c>
      <c r="M5413" s="2" t="n">
        <f>IF(E5413&lt;0,C5413-D5413-0,C5413-D5413-E5413)</f>
        <v>27652.280047327346</v>
      </c>
      <c r="N5413" s="2" t="n">
        <f>M5593-M5413</f>
        <v>-1436.195164063949</v>
      </c>
    </row>
    <row r="5414">
      <c r="B5414" s="3" t="n">
        <v>41337.756944444445</v>
      </c>
      <c r="C5414" s="2" t="n">
        <v>28595.959700006246</v>
      </c>
      <c r="D5414" s="2" t="n">
        <v>871.5240755229178</v>
      </c>
      <c r="E5414" s="2" t="n">
        <v>-9.584197470783204</v>
      </c>
      <c r="F5414" s="2" t="n">
        <v>96.08026136075007</v>
      </c>
      <c r="G5414" s="2" t="n">
        <v>59.98701366422562</v>
      </c>
      <c r="H5414" s="2" t="n">
        <v>60</v>
      </c>
      <c r="I5414" s="2" t="n">
        <v>-9039.205753317972</v>
      </c>
      <c r="J5414" s="2" t="n">
        <f>DAY(B5414)</f>
        <v>4</v>
      </c>
      <c r="K5414" s="2" t="n">
        <f>HOUR(B5414)</f>
        <v>18</v>
      </c>
      <c r="L5414" s="2" t="n">
        <f>MINUTE(B5414)</f>
        <v>10</v>
      </c>
      <c r="M5414" s="2" t="n">
        <f>IF(E5414&lt;0,C5414-D5414-0,C5414-D5414-E5414)</f>
        <v>27724.43562448333</v>
      </c>
      <c r="N5414" s="2" t="n">
        <f>M5594-M5414</f>
        <v>-1500.8744043474035</v>
      </c>
    </row>
    <row r="5415">
      <c r="B5415" s="3" t="n">
        <v>41337.757638888885</v>
      </c>
      <c r="C5415" s="2" t="n">
        <v>28648.420401636264</v>
      </c>
      <c r="D5415" s="2" t="n">
        <v>865.7083972274042</v>
      </c>
      <c r="E5415" s="2" t="n">
        <v>-9.575867664508293</v>
      </c>
      <c r="F5415" s="2" t="n">
        <v>22.769723420471525</v>
      </c>
      <c r="G5415" s="2" t="n">
        <v>59.977008960422246</v>
      </c>
      <c r="H5415" s="2" t="n">
        <v>60</v>
      </c>
      <c r="I5415" s="2" t="n">
        <v>-9069.118817842504</v>
      </c>
      <c r="J5415" s="2" t="n">
        <f>DAY(B5415)</f>
        <v>4</v>
      </c>
      <c r="K5415" s="2" t="n">
        <f>HOUR(B5415)</f>
        <v>18</v>
      </c>
      <c r="L5415" s="2" t="n">
        <f>MINUTE(B5415)</f>
        <v>11</v>
      </c>
      <c r="M5415" s="2" t="n">
        <f>IF(E5415&lt;0,C5415-D5415-0,C5415-D5415-E5415)</f>
        <v>27782.71200440886</v>
      </c>
      <c r="N5415" s="2" t="n">
        <f>M5595-M5415</f>
        <v>-1588.5349990097275</v>
      </c>
    </row>
    <row r="5416">
      <c r="B5416" s="3" t="n">
        <v>41337.75833333333</v>
      </c>
      <c r="C5416" s="2" t="n">
        <v>28721.461125541726</v>
      </c>
      <c r="D5416" s="2" t="n">
        <v>863.1703573631183</v>
      </c>
      <c r="E5416" s="2" t="n">
        <v>-9.586441228031218</v>
      </c>
      <c r="F5416" s="2" t="n">
        <v>-101.5048935711833</v>
      </c>
      <c r="G5416" s="2" t="n">
        <v>59.96296295593784</v>
      </c>
      <c r="H5416" s="2" t="n">
        <v>60</v>
      </c>
      <c r="I5416" s="2" t="n">
        <v>-9118.982927863548</v>
      </c>
      <c r="J5416" s="2" t="n">
        <f>DAY(B5416)</f>
        <v>4</v>
      </c>
      <c r="K5416" s="2" t="n">
        <f>HOUR(B5416)</f>
        <v>18</v>
      </c>
      <c r="L5416" s="2" t="n">
        <f>MINUTE(B5416)</f>
        <v>12</v>
      </c>
      <c r="M5416" s="2" t="n">
        <f>IF(E5416&lt;0,C5416-D5416-0,C5416-D5416-E5416)</f>
        <v>27858.29076817861</v>
      </c>
      <c r="N5416" s="2" t="n">
        <f>M5596-M5416</f>
        <v>-1707.705866469456</v>
      </c>
    </row>
    <row r="5417">
      <c r="B5417" s="3" t="n">
        <v>41337.75902777778</v>
      </c>
      <c r="C5417" s="2" t="n">
        <v>28788.08561511139</v>
      </c>
      <c r="D5417" s="2" t="n">
        <v>859.4964533588932</v>
      </c>
      <c r="E5417" s="2" t="n">
        <v>-9.637380100606785</v>
      </c>
      <c r="F5417" s="2" t="n">
        <v>-121.35763622355958</v>
      </c>
      <c r="G5417" s="2" t="n">
        <v>59.96911531320948</v>
      </c>
      <c r="H5417" s="2" t="n">
        <v>60</v>
      </c>
      <c r="I5417" s="2" t="n">
        <v>-9160.388470545411</v>
      </c>
      <c r="J5417" s="2" t="n">
        <f>DAY(B5417)</f>
        <v>4</v>
      </c>
      <c r="K5417" s="2" t="n">
        <f>HOUR(B5417)</f>
        <v>18</v>
      </c>
      <c r="L5417" s="2" t="n">
        <f>MINUTE(B5417)</f>
        <v>13</v>
      </c>
      <c r="M5417" s="2" t="n">
        <f>IF(E5417&lt;0,C5417-D5417-0,C5417-D5417-E5417)</f>
        <v>27928.589161752498</v>
      </c>
      <c r="N5417" s="2" t="n">
        <f>M5597-M5417</f>
        <v>-1818.487710281046</v>
      </c>
    </row>
    <row r="5418">
      <c r="B5418" s="3" t="n">
        <v>41337.759722222225</v>
      </c>
      <c r="C5418" s="2" t="n">
        <v>28865.722434568404</v>
      </c>
      <c r="D5418" s="2" t="n">
        <v>848.7124605176667</v>
      </c>
      <c r="E5418" s="2" t="n">
        <v>-9.70698261925004</v>
      </c>
      <c r="F5418" s="2" t="n">
        <v>-186.96780742307556</v>
      </c>
      <c r="G5418" s="2" t="n">
        <v>59.959902110218536</v>
      </c>
      <c r="H5418" s="2" t="n">
        <v>60</v>
      </c>
      <c r="I5418" s="2" t="n">
        <v>-9194.952719860275</v>
      </c>
      <c r="J5418" s="2" t="n">
        <f>DAY(B5418)</f>
        <v>4</v>
      </c>
      <c r="K5418" s="2" t="n">
        <f>HOUR(B5418)</f>
        <v>18</v>
      </c>
      <c r="L5418" s="2" t="n">
        <f>MINUTE(B5418)</f>
        <v>14</v>
      </c>
      <c r="M5418" s="2" t="n">
        <f>IF(E5418&lt;0,C5418-D5418-0,C5418-D5418-E5418)</f>
        <v>28017.00997405074</v>
      </c>
      <c r="N5418" s="2" t="n">
        <f>M5598-M5418</f>
        <v>-1994.1535567688443</v>
      </c>
    </row>
    <row r="5419">
      <c r="B5419" s="3" t="n">
        <v>41337.760416666664</v>
      </c>
      <c r="C5419" s="2" t="n">
        <v>28911.587730483214</v>
      </c>
      <c r="D5419" s="2" t="n">
        <v>847.1579342787421</v>
      </c>
      <c r="E5419" s="2" t="n">
        <v>-9.651909825830765</v>
      </c>
      <c r="F5419" s="2" t="n">
        <v>-173.13430675632918</v>
      </c>
      <c r="G5419" s="2" t="n">
        <v>59.961581758668764</v>
      </c>
      <c r="H5419" s="2" t="n">
        <v>60</v>
      </c>
      <c r="I5419" s="2" t="n">
        <v>-9195.736491624762</v>
      </c>
      <c r="J5419" s="2" t="n">
        <f>DAY(B5419)</f>
        <v>4</v>
      </c>
      <c r="K5419" s="2" t="n">
        <f>HOUR(B5419)</f>
        <v>18</v>
      </c>
      <c r="L5419" s="2" t="n">
        <f>MINUTE(B5419)</f>
        <v>15</v>
      </c>
      <c r="M5419" s="2" t="n">
        <f>IF(E5419&lt;0,C5419-D5419-0,C5419-D5419-E5419)</f>
        <v>28064.429796204473</v>
      </c>
      <c r="N5419" s="2" t="n">
        <f>M5599-M5419</f>
        <v>-2106.5799269127237</v>
      </c>
    </row>
    <row r="5420">
      <c r="B5420" s="3" t="n">
        <v>41337.76111111111</v>
      </c>
      <c r="C5420" s="2" t="n">
        <v>28975.621648615597</v>
      </c>
      <c r="D5420" s="2" t="n">
        <v>847.8361372703245</v>
      </c>
      <c r="E5420" s="2" t="n">
        <v>-9.595981344780974</v>
      </c>
      <c r="F5420" s="2" t="n">
        <v>-250.1814117106718</v>
      </c>
      <c r="G5420" s="2" t="n">
        <v>59.95635426475977</v>
      </c>
      <c r="H5420" s="2" t="n">
        <v>60</v>
      </c>
      <c r="I5420" s="2" t="n">
        <v>-9243.927652010818</v>
      </c>
      <c r="J5420" s="2" t="n">
        <f>DAY(B5420)</f>
        <v>4</v>
      </c>
      <c r="K5420" s="2" t="n">
        <f>HOUR(B5420)</f>
        <v>18</v>
      </c>
      <c r="L5420" s="2" t="n">
        <f>MINUTE(B5420)</f>
        <v>16</v>
      </c>
      <c r="M5420" s="2" t="n">
        <f>IF(E5420&lt;0,C5420-D5420-0,C5420-D5420-E5420)</f>
        <v>28127.78551134527</v>
      </c>
      <c r="N5420" s="2" t="n">
        <f>M5600-M5420</f>
        <v>-2215.80526158919</v>
      </c>
    </row>
    <row r="5421">
      <c r="B5421" s="3" t="n">
        <v>41337.76180555556</v>
      </c>
      <c r="C5421" s="2" t="n">
        <v>29063.222581479946</v>
      </c>
      <c r="D5421" s="2" t="n">
        <v>841.9599481392142</v>
      </c>
      <c r="E5421" s="2" t="n">
        <v>-9.605744248688534</v>
      </c>
      <c r="F5421" s="2" t="n">
        <v>-240.65990854204034</v>
      </c>
      <c r="G5421" s="2" t="n">
        <v>59.958346776405236</v>
      </c>
      <c r="H5421" s="2" t="n">
        <v>60</v>
      </c>
      <c r="I5421" s="2" t="n">
        <v>-9262.766897009065</v>
      </c>
      <c r="J5421" s="2" t="n">
        <f>DAY(B5421)</f>
        <v>4</v>
      </c>
      <c r="K5421" s="2" t="n">
        <f>HOUR(B5421)</f>
        <v>18</v>
      </c>
      <c r="L5421" s="2" t="n">
        <f>MINUTE(B5421)</f>
        <v>17</v>
      </c>
      <c r="M5421" s="2" t="n">
        <f>IF(E5421&lt;0,C5421-D5421-0,C5421-D5421-E5421)</f>
        <v>28221.26263334073</v>
      </c>
      <c r="N5421" s="2" t="n">
        <f>M5601-M5421</f>
        <v>-2333.6216090924863</v>
      </c>
    </row>
    <row r="5422">
      <c r="B5422" s="3" t="n">
        <v>41337.7625</v>
      </c>
      <c r="C5422" s="2" t="n">
        <v>29135.47440056602</v>
      </c>
      <c r="D5422" s="2" t="n">
        <v>835.7755875405715</v>
      </c>
      <c r="E5422" s="2" t="n">
        <v>-9.603968112169927</v>
      </c>
      <c r="F5422" s="2" t="n">
        <v>-193.5557301313635</v>
      </c>
      <c r="G5422" s="2" t="n">
        <v>59.9670514360274</v>
      </c>
      <c r="H5422" s="2" t="n">
        <v>60</v>
      </c>
      <c r="I5422" s="2" t="n">
        <v>-9261.23145787269</v>
      </c>
      <c r="J5422" s="2" t="n">
        <f>DAY(B5422)</f>
        <v>4</v>
      </c>
      <c r="K5422" s="2" t="n">
        <f>HOUR(B5422)</f>
        <v>18</v>
      </c>
      <c r="L5422" s="2" t="n">
        <f>MINUTE(B5422)</f>
        <v>18</v>
      </c>
      <c r="M5422" s="2" t="n">
        <f>IF(E5422&lt;0,C5422-D5422-0,C5422-D5422-E5422)</f>
        <v>28299.69881302545</v>
      </c>
      <c r="N5422" s="2" t="n">
        <f>M5602-M5422</f>
        <v>-2460.0927834655995</v>
      </c>
    </row>
    <row r="5423">
      <c r="B5423" s="3" t="n">
        <v>41337.763194444444</v>
      </c>
      <c r="C5423" s="2" t="n">
        <v>29152.291396905977</v>
      </c>
      <c r="D5423" s="2" t="n">
        <v>832.2194235129882</v>
      </c>
      <c r="E5423" s="2" t="n">
        <v>-8.816078434980506</v>
      </c>
      <c r="F5423" s="2" t="n">
        <v>-149.70325944594273</v>
      </c>
      <c r="G5423" s="2" t="n">
        <v>59.967204108754714</v>
      </c>
      <c r="H5423" s="2" t="n">
        <v>60</v>
      </c>
      <c r="I5423" s="2" t="n">
        <v>-9210.71785154889</v>
      </c>
      <c r="J5423" s="2" t="n">
        <f>DAY(B5423)</f>
        <v>4</v>
      </c>
      <c r="K5423" s="2" t="n">
        <f>HOUR(B5423)</f>
        <v>18</v>
      </c>
      <c r="L5423" s="2" t="n">
        <f>MINUTE(B5423)</f>
        <v>19</v>
      </c>
      <c r="M5423" s="2" t="n">
        <f>IF(E5423&lt;0,C5423-D5423-0,C5423-D5423-E5423)</f>
        <v>28320.071973392987</v>
      </c>
      <c r="N5423" s="2" t="n">
        <f>M5603-M5423</f>
        <v>-2521.9144066102563</v>
      </c>
    </row>
    <row r="5424">
      <c r="B5424" s="3" t="n">
        <v>41337.76388888889</v>
      </c>
      <c r="C5424" s="2" t="n">
        <v>29208.050730124614</v>
      </c>
      <c r="D5424" s="2" t="n">
        <v>827.1039098304707</v>
      </c>
      <c r="E5424" s="2" t="n">
        <v>-7.4239105536159</v>
      </c>
      <c r="F5424" s="2" t="n">
        <v>-184.50897051953672</v>
      </c>
      <c r="G5424" s="2" t="n">
        <v>59.96990866127987</v>
      </c>
      <c r="H5424" s="2" t="n">
        <v>60</v>
      </c>
      <c r="I5424" s="2" t="n">
        <v>-9238.592027556897</v>
      </c>
      <c r="J5424" s="2" t="n">
        <f>DAY(B5424)</f>
        <v>4</v>
      </c>
      <c r="K5424" s="2" t="n">
        <f>HOUR(B5424)</f>
        <v>18</v>
      </c>
      <c r="L5424" s="2" t="n">
        <f>MINUTE(B5424)</f>
        <v>20</v>
      </c>
      <c r="M5424" s="2" t="n">
        <f>IF(E5424&lt;0,C5424-D5424-0,C5424-D5424-E5424)</f>
        <v>28380.946820294143</v>
      </c>
      <c r="N5424" s="2" t="n">
        <f>M5604-M5424</f>
        <v>-2611.6202648763065</v>
      </c>
    </row>
    <row r="5425">
      <c r="B5425" s="3" t="n">
        <v>41337.76458333334</v>
      </c>
      <c r="C5425" s="2" t="n">
        <v>29253.458150254686</v>
      </c>
      <c r="D5425" s="2" t="n">
        <v>819.4453938204733</v>
      </c>
      <c r="E5425" s="2" t="n">
        <v>-7.421468450209667</v>
      </c>
      <c r="F5425" s="2" t="n">
        <v>-207.2000579432871</v>
      </c>
      <c r="G5425" s="2" t="n">
        <v>59.969367930089355</v>
      </c>
      <c r="H5425" s="2" t="n">
        <v>60</v>
      </c>
      <c r="I5425" s="2" t="n">
        <v>-9254.522638935596</v>
      </c>
      <c r="J5425" s="2" t="n">
        <f>DAY(B5425)</f>
        <v>4</v>
      </c>
      <c r="K5425" s="2" t="n">
        <f>HOUR(B5425)</f>
        <v>18</v>
      </c>
      <c r="L5425" s="2" t="n">
        <f>MINUTE(B5425)</f>
        <v>21</v>
      </c>
      <c r="M5425" s="2" t="n">
        <f>IF(E5425&lt;0,C5425-D5425-0,C5425-D5425-E5425)</f>
        <v>28434.01275643421</v>
      </c>
      <c r="N5425" s="2" t="n">
        <f>M5605-M5425</f>
        <v>-2697.929346648143</v>
      </c>
    </row>
    <row r="5426">
      <c r="B5426" s="3" t="n">
        <v>41337.76527777778</v>
      </c>
      <c r="C5426" s="2" t="n">
        <v>29241.14722145299</v>
      </c>
      <c r="D5426" s="2" t="n">
        <v>812.1594085373545</v>
      </c>
      <c r="E5426" s="2" t="n">
        <v>-7.430093860094734</v>
      </c>
      <c r="F5426" s="2" t="n">
        <v>-142.44195636168004</v>
      </c>
      <c r="G5426" s="2" t="n">
        <v>59.96673342458477</v>
      </c>
      <c r="H5426" s="2" t="n">
        <v>60</v>
      </c>
      <c r="I5426" s="2" t="n">
        <v>-9178.237718564273</v>
      </c>
      <c r="J5426" s="2" t="n">
        <f>DAY(B5426)</f>
        <v>4</v>
      </c>
      <c r="K5426" s="2" t="n">
        <f>HOUR(B5426)</f>
        <v>18</v>
      </c>
      <c r="L5426" s="2" t="n">
        <f>MINUTE(B5426)</f>
        <v>22</v>
      </c>
      <c r="M5426" s="2" t="n">
        <f>IF(E5426&lt;0,C5426-D5426-0,C5426-D5426-E5426)</f>
        <v>28428.987812915635</v>
      </c>
      <c r="N5426" s="2" t="n">
        <f>M5606-M5426</f>
        <v>-2755.9533663311886</v>
      </c>
    </row>
    <row r="5427">
      <c r="B5427" s="3" t="n">
        <v>41337.76597222222</v>
      </c>
      <c r="C5427" s="2" t="n">
        <v>29284.037284081678</v>
      </c>
      <c r="D5427" s="2" t="n">
        <v>811.7758926161806</v>
      </c>
      <c r="E5427" s="2" t="n">
        <v>-7.426428904412442</v>
      </c>
      <c r="F5427" s="2" t="n">
        <v>-137.54645220091376</v>
      </c>
      <c r="G5427" s="2" t="n">
        <v>59.96285115395246</v>
      </c>
      <c r="H5427" s="2" t="n">
        <v>60</v>
      </c>
      <c r="I5427" s="2" t="n">
        <v>-9154.784833696236</v>
      </c>
      <c r="J5427" s="2" t="n">
        <f>DAY(B5427)</f>
        <v>4</v>
      </c>
      <c r="K5427" s="2" t="n">
        <f>HOUR(B5427)</f>
        <v>18</v>
      </c>
      <c r="L5427" s="2" t="n">
        <f>MINUTE(B5427)</f>
        <v>23</v>
      </c>
      <c r="M5427" s="2" t="n">
        <f>IF(E5427&lt;0,C5427-D5427-0,C5427-D5427-E5427)</f>
        <v>28472.261391465498</v>
      </c>
      <c r="N5427" s="2" t="n">
        <f>M5607-M5427</f>
        <v>-2820.6555778065485</v>
      </c>
    </row>
    <row r="5428">
      <c r="B5428" s="3" t="n">
        <v>41337.76666666666</v>
      </c>
      <c r="C5428" s="2" t="n">
        <v>29298.211774505176</v>
      </c>
      <c r="D5428" s="2" t="n">
        <v>802.7089128099212</v>
      </c>
      <c r="E5428" s="2" t="n">
        <v>-7.433753807155421</v>
      </c>
      <c r="F5428" s="2" t="n">
        <v>-127.21233135133019</v>
      </c>
      <c r="G5428" s="2" t="n">
        <v>59.96235187074926</v>
      </c>
      <c r="H5428" s="2" t="n">
        <v>60</v>
      </c>
      <c r="I5428" s="2" t="n">
        <v>-9134.770195054014</v>
      </c>
      <c r="J5428" s="2" t="n">
        <f>DAY(B5428)</f>
        <v>4</v>
      </c>
      <c r="K5428" s="2" t="n">
        <f>HOUR(B5428)</f>
        <v>18</v>
      </c>
      <c r="L5428" s="2" t="n">
        <f>MINUTE(B5428)</f>
        <v>24</v>
      </c>
      <c r="M5428" s="2" t="n">
        <f>IF(E5428&lt;0,C5428-D5428-0,C5428-D5428-E5428)</f>
        <v>28495.502861695255</v>
      </c>
      <c r="N5428" s="2" t="n">
        <f>M5608-M5428</f>
        <v>-2871.2414024193677</v>
      </c>
    </row>
    <row r="5429">
      <c r="B5429" s="3" t="n">
        <v>41337.76736111111</v>
      </c>
      <c r="C5429" s="2" t="n">
        <v>29319.457872517905</v>
      </c>
      <c r="D5429" s="2" t="n">
        <v>795.3816318020138</v>
      </c>
      <c r="E5429" s="2" t="n">
        <v>-7.4234390919142985</v>
      </c>
      <c r="F5429" s="2" t="n">
        <v>-86.91139690051287</v>
      </c>
      <c r="G5429" s="2" t="n">
        <v>59.96894178865575</v>
      </c>
      <c r="H5429" s="2" t="n">
        <v>60</v>
      </c>
      <c r="I5429" s="2" t="n">
        <v>-9128.948852277546</v>
      </c>
      <c r="J5429" s="2" t="n">
        <f>DAY(B5429)</f>
        <v>4</v>
      </c>
      <c r="K5429" s="2" t="n">
        <f>HOUR(B5429)</f>
        <v>18</v>
      </c>
      <c r="L5429" s="2" t="n">
        <f>MINUTE(B5429)</f>
        <v>25</v>
      </c>
      <c r="M5429" s="2" t="n">
        <f>IF(E5429&lt;0,C5429-D5429-0,C5429-D5429-E5429)</f>
        <v>28524.07624071589</v>
      </c>
      <c r="N5429" s="2" t="n">
        <f>M5609-M5429</f>
        <v>-2965.5771961429346</v>
      </c>
    </row>
    <row r="5430">
      <c r="B5430" s="3" t="n">
        <v>41337.768055555556</v>
      </c>
      <c r="C5430" s="2" t="n">
        <v>29332.464614335695</v>
      </c>
      <c r="D5430" s="2" t="n">
        <v>793.3801760262123</v>
      </c>
      <c r="E5430" s="2" t="n">
        <v>-7.423333327955424</v>
      </c>
      <c r="F5430" s="2" t="n">
        <v>-74.5812646569585</v>
      </c>
      <c r="G5430" s="2" t="n">
        <v>59.96386708371283</v>
      </c>
      <c r="H5430" s="2" t="n">
        <v>60</v>
      </c>
      <c r="I5430" s="2" t="n">
        <v>-9104.037313012283</v>
      </c>
      <c r="J5430" s="2" t="n">
        <f>DAY(B5430)</f>
        <v>4</v>
      </c>
      <c r="K5430" s="2" t="n">
        <f>HOUR(B5430)</f>
        <v>18</v>
      </c>
      <c r="L5430" s="2" t="n">
        <f>MINUTE(B5430)</f>
        <v>26</v>
      </c>
      <c r="M5430" s="2" t="n">
        <f>IF(E5430&lt;0,C5430-D5430-0,C5430-D5430-E5430)</f>
        <v>28539.08443830948</v>
      </c>
      <c r="N5430" s="2" t="n">
        <f>M5610-M5430</f>
        <v>-3007.359288159194</v>
      </c>
    </row>
    <row r="5431">
      <c r="B5431" s="3" t="n">
        <v>41337.76875</v>
      </c>
      <c r="C5431" s="2" t="n">
        <v>29374.627370053033</v>
      </c>
      <c r="D5431" s="2" t="n">
        <v>787.4886496007115</v>
      </c>
      <c r="E5431" s="2" t="n">
        <v>-7.419368899578242</v>
      </c>
      <c r="F5431" s="2" t="n">
        <v>-101.77738652878692</v>
      </c>
      <c r="G5431" s="2" t="n">
        <v>59.9603820119383</v>
      </c>
      <c r="H5431" s="2" t="n">
        <v>60</v>
      </c>
      <c r="I5431" s="2" t="n">
        <v>-9108.0028252845</v>
      </c>
      <c r="J5431" s="2" t="n">
        <f>DAY(B5431)</f>
        <v>4</v>
      </c>
      <c r="K5431" s="2" t="n">
        <f>HOUR(B5431)</f>
        <v>18</v>
      </c>
      <c r="L5431" s="2" t="n">
        <f>MINUTE(B5431)</f>
        <v>27</v>
      </c>
      <c r="M5431" s="2" t="n">
        <f>IF(E5431&lt;0,C5431-D5431-0,C5431-D5431-E5431)</f>
        <v>28587.13872045232</v>
      </c>
      <c r="N5431" s="2" t="n">
        <f>M5611-M5431</f>
        <v>-3056.7360237723915</v>
      </c>
    </row>
    <row r="5432">
      <c r="B5432" s="3" t="n">
        <v>41337.76944444444</v>
      </c>
      <c r="C5432" s="2" t="n">
        <v>29384.53767326673</v>
      </c>
      <c r="D5432" s="2" t="n">
        <v>781.6176614371792</v>
      </c>
      <c r="E5432" s="2" t="n">
        <v>-7.484218087639769</v>
      </c>
      <c r="F5432" s="2" t="n">
        <v>-36.8426899987456</v>
      </c>
      <c r="G5432" s="2" t="n">
        <v>59.972121965004284</v>
      </c>
      <c r="H5432" s="2" t="n">
        <v>60</v>
      </c>
      <c r="I5432" s="2" t="n">
        <v>-9101.338544122378</v>
      </c>
      <c r="J5432" s="2" t="n">
        <f>DAY(B5432)</f>
        <v>4</v>
      </c>
      <c r="K5432" s="2" t="n">
        <f>HOUR(B5432)</f>
        <v>18</v>
      </c>
      <c r="L5432" s="2" t="n">
        <f>MINUTE(B5432)</f>
        <v>28</v>
      </c>
      <c r="M5432" s="2" t="n">
        <f>IF(E5432&lt;0,C5432-D5432-0,C5432-D5432-E5432)</f>
        <v>28602.92001182955</v>
      </c>
      <c r="N5432" s="2" t="n">
        <f>M5612-M5432</f>
        <v>-3076.9486518375925</v>
      </c>
    </row>
    <row r="5433">
      <c r="B5433" s="3" t="n">
        <v>41337.77013888889</v>
      </c>
      <c r="C5433" s="2" t="n">
        <v>29402.554240023594</v>
      </c>
      <c r="D5433" s="2" t="n">
        <v>775.520107743137</v>
      </c>
      <c r="E5433" s="2" t="n">
        <v>-7.5127213529512025</v>
      </c>
      <c r="F5433" s="2" t="n">
        <v>-80.16847189640042</v>
      </c>
      <c r="G5433" s="2" t="n">
        <v>59.96559095789077</v>
      </c>
      <c r="H5433" s="2" t="n">
        <v>60</v>
      </c>
      <c r="I5433" s="2" t="n">
        <v>-9109.426090629151</v>
      </c>
      <c r="J5433" s="2" t="n">
        <f>DAY(B5433)</f>
        <v>4</v>
      </c>
      <c r="K5433" s="2" t="n">
        <f>HOUR(B5433)</f>
        <v>18</v>
      </c>
      <c r="L5433" s="2" t="n">
        <f>MINUTE(B5433)</f>
        <v>29</v>
      </c>
      <c r="M5433" s="2" t="n">
        <f>IF(E5433&lt;0,C5433-D5433-0,C5433-D5433-E5433)</f>
        <v>28627.034132280456</v>
      </c>
      <c r="N5433" s="2" t="n">
        <f>M5613-M5433</f>
        <v>-3167.4554069654914</v>
      </c>
    </row>
    <row r="5434">
      <c r="B5434" s="3" t="n">
        <v>41337.770833333336</v>
      </c>
      <c r="C5434" s="2" t="n">
        <v>29437.955771141747</v>
      </c>
      <c r="D5434" s="2" t="n">
        <v>776.2829750061052</v>
      </c>
      <c r="E5434" s="2" t="n">
        <v>-7.520176458287344</v>
      </c>
      <c r="F5434" s="2" t="n">
        <v>-86.96656732153964</v>
      </c>
      <c r="G5434" s="2" t="n">
        <v>59.96712179959383</v>
      </c>
      <c r="H5434" s="2" t="n">
        <v>60</v>
      </c>
      <c r="I5434" s="2" t="n">
        <v>-9122.42170126016</v>
      </c>
      <c r="J5434" s="2" t="n">
        <f>DAY(B5434)</f>
        <v>4</v>
      </c>
      <c r="K5434" s="2" t="n">
        <f>HOUR(B5434)</f>
        <v>18</v>
      </c>
      <c r="L5434" s="2" t="n">
        <f>MINUTE(B5434)</f>
        <v>30</v>
      </c>
      <c r="M5434" s="2" t="n">
        <f>IF(E5434&lt;0,C5434-D5434-0,C5434-D5434-E5434)</f>
        <v>28661.67279613564</v>
      </c>
      <c r="N5434" s="2" t="n">
        <f>M5614-M5434</f>
        <v>-3229.1902722734485</v>
      </c>
    </row>
    <row r="5435">
      <c r="B5435" s="3" t="n">
        <v>41337.771527777775</v>
      </c>
      <c r="C5435" s="2" t="n">
        <v>29459.277588680885</v>
      </c>
      <c r="D5435" s="2" t="n">
        <v>777.4023728028627</v>
      </c>
      <c r="E5435" s="2" t="n">
        <v>-7.531854901327279</v>
      </c>
      <c r="F5435" s="2" t="n">
        <v>20.297557361956287</v>
      </c>
      <c r="G5435" s="2" t="n">
        <v>59.973268584623774</v>
      </c>
      <c r="H5435" s="2" t="n">
        <v>60</v>
      </c>
      <c r="I5435" s="2" t="n">
        <v>-9123.98963812987</v>
      </c>
      <c r="J5435" s="2" t="n">
        <f>DAY(B5435)</f>
        <v>4</v>
      </c>
      <c r="K5435" s="2" t="n">
        <f>HOUR(B5435)</f>
        <v>18</v>
      </c>
      <c r="L5435" s="2" t="n">
        <f>MINUTE(B5435)</f>
        <v>31</v>
      </c>
      <c r="M5435" s="2" t="n">
        <f>IF(E5435&lt;0,C5435-D5435-0,C5435-D5435-E5435)</f>
        <v>28681.875215878023</v>
      </c>
      <c r="N5435" s="2" t="n">
        <f>M5615-M5435</f>
        <v>-3263.3380011662484</v>
      </c>
    </row>
    <row r="5436">
      <c r="B5436" s="3" t="n">
        <v>41337.77222222222</v>
      </c>
      <c r="C5436" s="2" t="n">
        <v>29433.37590460678</v>
      </c>
      <c r="D5436" s="2" t="n">
        <v>779.45490607532</v>
      </c>
      <c r="E5436" s="2" t="n">
        <v>-7.532024815002544</v>
      </c>
      <c r="F5436" s="2" t="n">
        <v>-14.839067869702076</v>
      </c>
      <c r="G5436" s="2" t="n">
        <v>59.973417399458896</v>
      </c>
      <c r="H5436" s="2" t="n">
        <v>60</v>
      </c>
      <c r="I5436" s="2" t="n">
        <v>-9085.258503596237</v>
      </c>
      <c r="J5436" s="2" t="n">
        <f>DAY(B5436)</f>
        <v>4</v>
      </c>
      <c r="K5436" s="2" t="n">
        <f>HOUR(B5436)</f>
        <v>18</v>
      </c>
      <c r="L5436" s="2" t="n">
        <f>MINUTE(B5436)</f>
        <v>32</v>
      </c>
      <c r="M5436" s="2" t="n">
        <f>IF(E5436&lt;0,C5436-D5436-0,C5436-D5436-E5436)</f>
        <v>28653.92099853146</v>
      </c>
      <c r="N5436" s="2" t="n">
        <f>M5616-M5436</f>
        <v>-3275.3894599492232</v>
      </c>
    </row>
    <row r="5437">
      <c r="B5437" s="3" t="n">
        <v>41337.77291666667</v>
      </c>
      <c r="C5437" s="2" t="n">
        <v>29460.807778573533</v>
      </c>
      <c r="D5437" s="2" t="n">
        <v>775.21056460099</v>
      </c>
      <c r="E5437" s="2" t="n">
        <v>-7.522125967518601</v>
      </c>
      <c r="F5437" s="2" t="n">
        <v>-65.51238942315534</v>
      </c>
      <c r="G5437" s="2" t="n">
        <v>59.96711347068097</v>
      </c>
      <c r="H5437" s="2" t="n">
        <v>60</v>
      </c>
      <c r="I5437" s="2" t="n">
        <v>-9104.542722111444</v>
      </c>
      <c r="J5437" s="2" t="n">
        <f>DAY(B5437)</f>
        <v>4</v>
      </c>
      <c r="K5437" s="2" t="n">
        <f>HOUR(B5437)</f>
        <v>18</v>
      </c>
      <c r="L5437" s="2" t="n">
        <f>MINUTE(B5437)</f>
        <v>33</v>
      </c>
      <c r="M5437" s="2" t="n">
        <f>IF(E5437&lt;0,C5437-D5437-0,C5437-D5437-E5437)</f>
        <v>28685.59721397254</v>
      </c>
      <c r="N5437" s="2" t="n">
        <f>M5617-M5437</f>
        <v>-3341.2107658073546</v>
      </c>
    </row>
    <row r="5438">
      <c r="B5438" s="3" t="n">
        <v>41337.773611111115</v>
      </c>
      <c r="C5438" s="2" t="n">
        <v>29482.13918285966</v>
      </c>
      <c r="D5438" s="2" t="n">
        <v>767.5942921368104</v>
      </c>
      <c r="E5438" s="2" t="n">
        <v>-7.514739941317881</v>
      </c>
      <c r="F5438" s="2" t="n">
        <v>-42.987656394159586</v>
      </c>
      <c r="G5438" s="2" t="n">
        <v>59.97440765342035</v>
      </c>
      <c r="H5438" s="2" t="n">
        <v>60</v>
      </c>
      <c r="I5438" s="2" t="n">
        <v>-9120.067363455395</v>
      </c>
      <c r="J5438" s="2" t="n">
        <f>DAY(B5438)</f>
        <v>4</v>
      </c>
      <c r="K5438" s="2" t="n">
        <f>HOUR(B5438)</f>
        <v>18</v>
      </c>
      <c r="L5438" s="2" t="n">
        <f>MINUTE(B5438)</f>
        <v>34</v>
      </c>
      <c r="M5438" s="2" t="n">
        <f>IF(E5438&lt;0,C5438-D5438-0,C5438-D5438-E5438)</f>
        <v>28714.54489072285</v>
      </c>
      <c r="N5438" s="2" t="n">
        <f>M5618-M5438</f>
        <v>-3388.280097891442</v>
      </c>
    </row>
    <row r="5439">
      <c r="B5439" s="3" t="n">
        <v>41337.774305555555</v>
      </c>
      <c r="C5439" s="2" t="n">
        <v>29466.006425451735</v>
      </c>
      <c r="D5439" s="2" t="n">
        <v>760.4243315899784</v>
      </c>
      <c r="E5439" s="2" t="n">
        <v>-7.5105631637218835</v>
      </c>
      <c r="F5439" s="2" t="n">
        <v>-17.489553970680294</v>
      </c>
      <c r="G5439" s="2" t="n">
        <v>59.97189891577582</v>
      </c>
      <c r="H5439" s="2" t="n">
        <v>60</v>
      </c>
      <c r="I5439" s="2" t="n">
        <v>-9075.514474002024</v>
      </c>
      <c r="J5439" s="2" t="n">
        <f>DAY(B5439)</f>
        <v>4</v>
      </c>
      <c r="K5439" s="2" t="n">
        <f>HOUR(B5439)</f>
        <v>18</v>
      </c>
      <c r="L5439" s="2" t="n">
        <f>MINUTE(B5439)</f>
        <v>35</v>
      </c>
      <c r="M5439" s="2" t="n">
        <f>IF(E5439&lt;0,C5439-D5439-0,C5439-D5439-E5439)</f>
        <v>28705.582093861758</v>
      </c>
      <c r="N5439" s="2" t="n">
        <f>M5619-M5439</f>
        <v>-3406.383874182713</v>
      </c>
    </row>
    <row r="5440">
      <c r="B5440" s="3" t="n">
        <v>41337.775</v>
      </c>
      <c r="C5440" s="2" t="n">
        <v>29495.491543668508</v>
      </c>
      <c r="D5440" s="2" t="n">
        <v>754.5508074009635</v>
      </c>
      <c r="E5440" s="2" t="n">
        <v>-7.49648162060829</v>
      </c>
      <c r="F5440" s="2" t="n">
        <v>-4.285526003476068</v>
      </c>
      <c r="G5440" s="2" t="n">
        <v>59.97421710896888</v>
      </c>
      <c r="H5440" s="2" t="n">
        <v>60</v>
      </c>
      <c r="I5440" s="2" t="n">
        <v>-9075.451832063247</v>
      </c>
      <c r="J5440" s="2" t="n">
        <f>DAY(B5440)</f>
        <v>4</v>
      </c>
      <c r="K5440" s="2" t="n">
        <f>HOUR(B5440)</f>
        <v>18</v>
      </c>
      <c r="L5440" s="2" t="n">
        <f>MINUTE(B5440)</f>
        <v>36</v>
      </c>
      <c r="M5440" s="2" t="n">
        <f>IF(E5440&lt;0,C5440-D5440-0,C5440-D5440-E5440)</f>
        <v>28740.940736267545</v>
      </c>
      <c r="N5440" s="2" t="n">
        <f>M5620-M5440</f>
        <v>-3482.582809392643</v>
      </c>
    </row>
    <row r="5441">
      <c r="B5441" s="3" t="n">
        <v>41337.77569444444</v>
      </c>
      <c r="C5441" s="2" t="n">
        <v>29488.33434449484</v>
      </c>
      <c r="D5441" s="2" t="n">
        <v>747.3510201608964</v>
      </c>
      <c r="E5441" s="2" t="n">
        <v>-7.455986379619924</v>
      </c>
      <c r="F5441" s="2" t="n">
        <v>36.290282918364376</v>
      </c>
      <c r="G5441" s="2" t="n">
        <v>59.98183856952819</v>
      </c>
      <c r="H5441" s="2" t="n">
        <v>60</v>
      </c>
      <c r="I5441" s="2" t="n">
        <v>-9066.322644380729</v>
      </c>
      <c r="J5441" s="2" t="n">
        <f>DAY(B5441)</f>
        <v>4</v>
      </c>
      <c r="K5441" s="2" t="n">
        <f>HOUR(B5441)</f>
        <v>18</v>
      </c>
      <c r="L5441" s="2" t="n">
        <f>MINUTE(B5441)</f>
        <v>37</v>
      </c>
      <c r="M5441" s="2" t="n">
        <f>IF(E5441&lt;0,C5441-D5441-0,C5441-D5441-E5441)</f>
        <v>28740.983324333945</v>
      </c>
      <c r="N5441" s="2" t="n">
        <f>M5621-M5441</f>
        <v>-3510.5989158945376</v>
      </c>
    </row>
    <row r="5442">
      <c r="B5442" s="3" t="n">
        <v>41337.77638888889</v>
      </c>
      <c r="C5442" s="2" t="n">
        <v>29488.223133572938</v>
      </c>
      <c r="D5442" s="2" t="n">
        <v>738.8153655009169</v>
      </c>
      <c r="E5442" s="2" t="n">
        <v>-7.492398727445538</v>
      </c>
      <c r="F5442" s="2" t="n">
        <v>3.4737888813253526</v>
      </c>
      <c r="G5442" s="2" t="n">
        <v>59.97425038157865</v>
      </c>
      <c r="H5442" s="2" t="n">
        <v>60</v>
      </c>
      <c r="I5442" s="2" t="n">
        <v>-9067.38877311945</v>
      </c>
      <c r="J5442" s="2" t="n">
        <f>DAY(B5442)</f>
        <v>4</v>
      </c>
      <c r="K5442" s="2" t="n">
        <f>HOUR(B5442)</f>
        <v>18</v>
      </c>
      <c r="L5442" s="2" t="n">
        <f>MINUTE(B5442)</f>
        <v>38</v>
      </c>
      <c r="M5442" s="2" t="n">
        <f>IF(E5442&lt;0,C5442-D5442-0,C5442-D5442-E5442)</f>
        <v>28749.407768072022</v>
      </c>
      <c r="N5442" s="2" t="n">
        <f>M5622-M5442</f>
        <v>-3549.6548128928043</v>
      </c>
    </row>
    <row r="5443">
      <c r="B5443" s="3" t="n">
        <v>41337.777083333334</v>
      </c>
      <c r="C5443" s="2" t="n">
        <v>29472.697625968853</v>
      </c>
      <c r="D5443" s="2" t="n">
        <v>735.1435805327252</v>
      </c>
      <c r="E5443" s="2" t="n">
        <v>-7.440186635952411</v>
      </c>
      <c r="F5443" s="2" t="n">
        <v>55.20765862870285</v>
      </c>
      <c r="G5443" s="2" t="n">
        <v>59.98043785721044</v>
      </c>
      <c r="H5443" s="2" t="n">
        <v>60</v>
      </c>
      <c r="I5443" s="2" t="n">
        <v>-9041.52649337103</v>
      </c>
      <c r="J5443" s="2" t="n">
        <f>DAY(B5443)</f>
        <v>4</v>
      </c>
      <c r="K5443" s="2" t="n">
        <f>HOUR(B5443)</f>
        <v>18</v>
      </c>
      <c r="L5443" s="2" t="n">
        <f>MINUTE(B5443)</f>
        <v>39</v>
      </c>
      <c r="M5443" s="2" t="n">
        <f>IF(E5443&lt;0,C5443-D5443-0,C5443-D5443-E5443)</f>
        <v>28737.55404543613</v>
      </c>
      <c r="N5443" s="2" t="n">
        <f>M5623-M5443</f>
        <v>-3570.797106510752</v>
      </c>
    </row>
    <row r="5444">
      <c r="B5444" s="3" t="n">
        <v>41337.77777777778</v>
      </c>
      <c r="C5444" s="2" t="n">
        <v>29489.619155962268</v>
      </c>
      <c r="D5444" s="2" t="n">
        <v>735.4054870850316</v>
      </c>
      <c r="E5444" s="2" t="n">
        <v>-7.482618806805075</v>
      </c>
      <c r="F5444" s="2" t="n">
        <v>55.32558924434852</v>
      </c>
      <c r="G5444" s="2" t="n">
        <v>59.9811233521119</v>
      </c>
      <c r="H5444" s="2" t="n">
        <v>60</v>
      </c>
      <c r="I5444" s="2" t="n">
        <v>-9048.891514734427</v>
      </c>
      <c r="J5444" s="2" t="n">
        <f>DAY(B5444)</f>
        <v>4</v>
      </c>
      <c r="K5444" s="2" t="n">
        <f>HOUR(B5444)</f>
        <v>18</v>
      </c>
      <c r="L5444" s="2" t="n">
        <f>MINUTE(B5444)</f>
        <v>40</v>
      </c>
      <c r="M5444" s="2" t="n">
        <f>IF(E5444&lt;0,C5444-D5444-0,C5444-D5444-E5444)</f>
        <v>28754.213668877237</v>
      </c>
      <c r="N5444" s="2" t="n">
        <f>M5624-M5444</f>
        <v>-3623.3068067881977</v>
      </c>
    </row>
    <row r="5445">
      <c r="B5445" s="3" t="n">
        <v>41337.77847222222</v>
      </c>
      <c r="C5445" s="2" t="n">
        <v>29524.01227955123</v>
      </c>
      <c r="D5445" s="2" t="n">
        <v>731.4749001750054</v>
      </c>
      <c r="E5445" s="2" t="n">
        <v>-7.385777470045929</v>
      </c>
      <c r="F5445" s="2" t="n">
        <v>26.660082169279868</v>
      </c>
      <c r="G5445" s="2" t="n">
        <v>59.9718517917839</v>
      </c>
      <c r="H5445" s="2" t="n">
        <v>60</v>
      </c>
      <c r="I5445" s="2" t="n">
        <v>-9038.860639775792</v>
      </c>
      <c r="J5445" s="2" t="n">
        <f>DAY(B5445)</f>
        <v>4</v>
      </c>
      <c r="K5445" s="2" t="n">
        <f>HOUR(B5445)</f>
        <v>18</v>
      </c>
      <c r="L5445" s="2" t="n">
        <f>MINUTE(B5445)</f>
        <v>41</v>
      </c>
      <c r="M5445" s="2" t="n">
        <f>IF(E5445&lt;0,C5445-D5445-0,C5445-D5445-E5445)</f>
        <v>28792.537379376223</v>
      </c>
      <c r="N5445" s="2" t="n">
        <f>M5625-M5445</f>
        <v>-3675.997864638539</v>
      </c>
    </row>
    <row r="5446">
      <c r="B5446" s="3" t="n">
        <v>41337.77916666667</v>
      </c>
      <c r="C5446" s="2" t="n">
        <v>29502.081827230253</v>
      </c>
      <c r="D5446" s="2" t="n">
        <v>721.1598635253413</v>
      </c>
      <c r="E5446" s="2" t="n">
        <v>-7.350089608329733</v>
      </c>
      <c r="F5446" s="2" t="n">
        <v>64.43484428564257</v>
      </c>
      <c r="G5446" s="2" t="n">
        <v>59.97366385258695</v>
      </c>
      <c r="H5446" s="2" t="n">
        <v>60</v>
      </c>
      <c r="I5446" s="2" t="n">
        <v>-9000.418361210079</v>
      </c>
      <c r="J5446" s="2" t="n">
        <f>DAY(B5446)</f>
        <v>4</v>
      </c>
      <c r="K5446" s="2" t="n">
        <f>HOUR(B5446)</f>
        <v>18</v>
      </c>
      <c r="L5446" s="2" t="n">
        <f>MINUTE(B5446)</f>
        <v>42</v>
      </c>
      <c r="M5446" s="2" t="n">
        <f>IF(E5446&lt;0,C5446-D5446-0,C5446-D5446-E5446)</f>
        <v>28780.92196370491</v>
      </c>
      <c r="N5446" s="2" t="n">
        <f>M5626-M5446</f>
        <v>-3717.4012100597356</v>
      </c>
    </row>
    <row r="5447">
      <c r="B5447" s="3" t="n">
        <v>41337.77986111111</v>
      </c>
      <c r="C5447" s="2" t="n">
        <v>29534.027960603435</v>
      </c>
      <c r="D5447" s="2" t="n">
        <v>713.9471783214055</v>
      </c>
      <c r="E5447" s="2" t="n">
        <v>-7.369621875888697</v>
      </c>
      <c r="F5447" s="2" t="n">
        <v>90.2301560397364</v>
      </c>
      <c r="G5447" s="2" t="n">
        <v>59.98387830441158</v>
      </c>
      <c r="H5447" s="2" t="n">
        <v>60</v>
      </c>
      <c r="I5447" s="2" t="n">
        <v>-9029.287911688289</v>
      </c>
      <c r="J5447" s="2" t="n">
        <f>DAY(B5447)</f>
        <v>4</v>
      </c>
      <c r="K5447" s="2" t="n">
        <f>HOUR(B5447)</f>
        <v>18</v>
      </c>
      <c r="L5447" s="2" t="n">
        <f>MINUTE(B5447)</f>
        <v>43</v>
      </c>
      <c r="M5447" s="2" t="n">
        <f>IF(E5447&lt;0,C5447-D5447-0,C5447-D5447-E5447)</f>
        <v>28820.080782282028</v>
      </c>
      <c r="N5447" s="2" t="n">
        <f>M5627-M5447</f>
        <v>-3835.24772244857</v>
      </c>
    </row>
    <row r="5448">
      <c r="B5448" s="3" t="n">
        <v>41337.78055555555</v>
      </c>
      <c r="C5448" s="2" t="n">
        <v>29531.079411315422</v>
      </c>
      <c r="D5448" s="2" t="n">
        <v>715.0995826369855</v>
      </c>
      <c r="E5448" s="2" t="n">
        <v>-7.33549800299914</v>
      </c>
      <c r="F5448" s="2" t="n">
        <v>88.32978141286397</v>
      </c>
      <c r="G5448" s="2" t="n">
        <v>59.98196467890909</v>
      </c>
      <c r="H5448" s="2" t="n">
        <v>60</v>
      </c>
      <c r="I5448" s="2" t="n">
        <v>-9026.9814124388</v>
      </c>
      <c r="J5448" s="2" t="n">
        <f>DAY(B5448)</f>
        <v>4</v>
      </c>
      <c r="K5448" s="2" t="n">
        <f>HOUR(B5448)</f>
        <v>18</v>
      </c>
      <c r="L5448" s="2" t="n">
        <f>MINUTE(B5448)</f>
        <v>44</v>
      </c>
      <c r="M5448" s="2" t="n">
        <f>IF(E5448&lt;0,C5448-D5448-0,C5448-D5448-E5448)</f>
        <v>28815.979828678435</v>
      </c>
      <c r="N5448" s="2" t="n">
        <f>M5628-M5448</f>
        <v>-3876.1653907945147</v>
      </c>
    </row>
    <row r="5449">
      <c r="B5449" s="3" t="n">
        <v>41337.78125</v>
      </c>
      <c r="C5449" s="2" t="n">
        <v>29519.499964010218</v>
      </c>
      <c r="D5449" s="2" t="n">
        <v>721.9103325845749</v>
      </c>
      <c r="E5449" s="2" t="n">
        <v>-7.341446843004186</v>
      </c>
      <c r="F5449" s="2" t="n">
        <v>96.88097207835186</v>
      </c>
      <c r="G5449" s="2" t="n">
        <v>59.98164556122986</v>
      </c>
      <c r="H5449" s="2" t="n">
        <v>60</v>
      </c>
      <c r="I5449" s="2" t="n">
        <v>-9013.017565008004</v>
      </c>
      <c r="J5449" s="2" t="n">
        <f>DAY(B5449)</f>
        <v>4</v>
      </c>
      <c r="K5449" s="2" t="n">
        <f>HOUR(B5449)</f>
        <v>18</v>
      </c>
      <c r="L5449" s="2" t="n">
        <f>MINUTE(B5449)</f>
        <v>45</v>
      </c>
      <c r="M5449" s="2" t="n">
        <f>IF(E5449&lt;0,C5449-D5449-0,C5449-D5449-E5449)</f>
        <v>28797.589631425642</v>
      </c>
      <c r="N5449" s="2" t="n">
        <f>M5629-M5449</f>
        <v>-3839.6252539604393</v>
      </c>
    </row>
    <row r="5450">
      <c r="B5450" s="3" t="n">
        <v>41337.78194444445</v>
      </c>
      <c r="C5450" s="2" t="n">
        <v>29506.935883002978</v>
      </c>
      <c r="D5450" s="2" t="n">
        <v>729.375114930009</v>
      </c>
      <c r="E5450" s="2" t="n">
        <v>-7.345521065754084</v>
      </c>
      <c r="F5450" s="2" t="n">
        <v>129.2206584867096</v>
      </c>
      <c r="G5450" s="2" t="n">
        <v>59.98160690164853</v>
      </c>
      <c r="H5450" s="2" t="n">
        <v>60</v>
      </c>
      <c r="I5450" s="2" t="n">
        <v>-8983.473401225854</v>
      </c>
      <c r="J5450" s="2" t="n">
        <f>DAY(B5450)</f>
        <v>4</v>
      </c>
      <c r="K5450" s="2" t="n">
        <f>HOUR(B5450)</f>
        <v>18</v>
      </c>
      <c r="L5450" s="2" t="n">
        <f>MINUTE(B5450)</f>
        <v>46</v>
      </c>
      <c r="M5450" s="2" t="n">
        <f>IF(E5450&lt;0,C5450-D5450-0,C5450-D5450-E5450)</f>
        <v>28777.56076807297</v>
      </c>
      <c r="N5450" s="2" t="n">
        <f>M5630-M5450</f>
        <v>-3879.864380918967</v>
      </c>
    </row>
    <row r="5451">
      <c r="B5451" s="3" t="n">
        <v>41337.78263888889</v>
      </c>
      <c r="C5451" s="2" t="n">
        <v>29530.15923477461</v>
      </c>
      <c r="D5451" s="2" t="n">
        <v>728.9588260496525</v>
      </c>
      <c r="E5451" s="2" t="n">
        <v>-7.3141163209385205</v>
      </c>
      <c r="F5451" s="2" t="n">
        <v>77.39027920232515</v>
      </c>
      <c r="G5451" s="2" t="n">
        <v>59.973830711175104</v>
      </c>
      <c r="H5451" s="2" t="n">
        <v>60</v>
      </c>
      <c r="I5451" s="2" t="n">
        <v>-9002.213005083799</v>
      </c>
      <c r="J5451" s="2" t="n">
        <f>DAY(B5451)</f>
        <v>4</v>
      </c>
      <c r="K5451" s="2" t="n">
        <f>HOUR(B5451)</f>
        <v>18</v>
      </c>
      <c r="L5451" s="2" t="n">
        <f>MINUTE(B5451)</f>
        <v>47</v>
      </c>
      <c r="M5451" s="2" t="n">
        <f>IF(E5451&lt;0,C5451-D5451-0,C5451-D5451-E5451)</f>
        <v>28801.200408724955</v>
      </c>
      <c r="N5451" s="2" t="n">
        <f>M5631-M5451</f>
        <v>-3959.3558171384284</v>
      </c>
    </row>
    <row r="5452">
      <c r="B5452" s="3" t="n">
        <v>41337.78333333333</v>
      </c>
      <c r="C5452" s="2" t="n">
        <v>29510.449293784797</v>
      </c>
      <c r="D5452" s="2" t="n">
        <v>730.115996152968</v>
      </c>
      <c r="E5452" s="2" t="n">
        <v>-7.319850591944787</v>
      </c>
      <c r="F5452" s="2" t="n">
        <v>95.84984195647213</v>
      </c>
      <c r="G5452" s="2" t="n">
        <v>59.974730131944916</v>
      </c>
      <c r="H5452" s="2" t="n">
        <v>60</v>
      </c>
      <c r="I5452" s="2" t="n">
        <v>-8979.775675836205</v>
      </c>
      <c r="J5452" s="2" t="n">
        <f>DAY(B5452)</f>
        <v>4</v>
      </c>
      <c r="K5452" s="2" t="n">
        <f>HOUR(B5452)</f>
        <v>18</v>
      </c>
      <c r="L5452" s="2" t="n">
        <f>MINUTE(B5452)</f>
        <v>48</v>
      </c>
      <c r="M5452" s="2" t="n">
        <f>IF(E5452&lt;0,C5452-D5452-0,C5452-D5452-E5452)</f>
        <v>28780.33329763183</v>
      </c>
      <c r="N5452" s="2" t="n">
        <f>M5632-M5452</f>
        <v>-3936.500998969139</v>
      </c>
    </row>
    <row r="5453">
      <c r="B5453" s="3" t="n">
        <v>41337.78402777778</v>
      </c>
      <c r="C5453" s="2" t="n">
        <v>29496.576245414715</v>
      </c>
      <c r="D5453" s="2" t="n">
        <v>726.822276152152</v>
      </c>
      <c r="E5453" s="2" t="n">
        <v>-7.352860787038979</v>
      </c>
      <c r="F5453" s="2" t="n">
        <v>146.22992904629163</v>
      </c>
      <c r="G5453" s="2" t="n">
        <v>59.98681131706787</v>
      </c>
      <c r="H5453" s="2" t="n">
        <v>60</v>
      </c>
      <c r="I5453" s="2" t="n">
        <v>-8985.90208535989</v>
      </c>
      <c r="J5453" s="2" t="n">
        <f>DAY(B5453)</f>
        <v>4</v>
      </c>
      <c r="K5453" s="2" t="n">
        <f>HOUR(B5453)</f>
        <v>18</v>
      </c>
      <c r="L5453" s="2" t="n">
        <f>MINUTE(B5453)</f>
        <v>49</v>
      </c>
      <c r="M5453" s="2" t="n">
        <f>IF(E5453&lt;0,C5453-D5453-0,C5453-D5453-E5453)</f>
        <v>28769.753969262565</v>
      </c>
      <c r="N5453" s="2" t="n">
        <f>M5633-M5453</f>
        <v>-3942.290632441938</v>
      </c>
    </row>
    <row r="5454">
      <c r="B5454" s="3" t="n">
        <v>41337.78472222222</v>
      </c>
      <c r="C5454" s="2" t="n">
        <v>29488.66788781285</v>
      </c>
      <c r="D5454" s="2" t="n">
        <v>719.1477335657013</v>
      </c>
      <c r="E5454" s="2" t="n">
        <v>-7.373449590588647</v>
      </c>
      <c r="F5454" s="2" t="n">
        <v>137.69601114671076</v>
      </c>
      <c r="G5454" s="2" t="n">
        <v>59.98584851916142</v>
      </c>
      <c r="H5454" s="2" t="n">
        <v>60</v>
      </c>
      <c r="I5454" s="2" t="n">
        <v>-8990.890947158387</v>
      </c>
      <c r="J5454" s="2" t="n">
        <f>DAY(B5454)</f>
        <v>4</v>
      </c>
      <c r="K5454" s="2" t="n">
        <f>HOUR(B5454)</f>
        <v>18</v>
      </c>
      <c r="L5454" s="2" t="n">
        <f>MINUTE(B5454)</f>
        <v>50</v>
      </c>
      <c r="M5454" s="2" t="n">
        <f>IF(E5454&lt;0,C5454-D5454-0,C5454-D5454-E5454)</f>
        <v>28769.52015424715</v>
      </c>
      <c r="N5454" s="2" t="n">
        <f>M5634-M5454</f>
        <v>-3968.662889135634</v>
      </c>
    </row>
    <row r="5455">
      <c r="B5455" s="3" t="n">
        <v>41337.785416666666</v>
      </c>
      <c r="C5455" s="2" t="n">
        <v>29479.19103839795</v>
      </c>
      <c r="D5455" s="2" t="n">
        <v>710.7914787847733</v>
      </c>
      <c r="E5455" s="2" t="n">
        <v>-7.316794038915552</v>
      </c>
      <c r="F5455" s="2" t="n">
        <v>142.93128884947774</v>
      </c>
      <c r="G5455" s="2" t="n">
        <v>59.99161032657721</v>
      </c>
      <c r="H5455" s="2" t="n">
        <v>60</v>
      </c>
      <c r="I5455" s="2" t="n">
        <v>-9005.928910238545</v>
      </c>
      <c r="J5455" s="2" t="n">
        <f>DAY(B5455)</f>
        <v>4</v>
      </c>
      <c r="K5455" s="2" t="n">
        <f>HOUR(B5455)</f>
        <v>18</v>
      </c>
      <c r="L5455" s="2" t="n">
        <f>MINUTE(B5455)</f>
        <v>51</v>
      </c>
      <c r="M5455" s="2" t="n">
        <f>IF(E5455&lt;0,C5455-D5455-0,C5455-D5455-E5455)</f>
        <v>28768.399559613175</v>
      </c>
      <c r="N5455" s="2" t="n">
        <f>M5635-M5455</f>
        <v>-4003.6363234770797</v>
      </c>
    </row>
    <row r="5456">
      <c r="B5456" s="3" t="n">
        <v>41337.78611111111</v>
      </c>
      <c r="C5456" s="2" t="n">
        <v>29496.284275056918</v>
      </c>
      <c r="D5456" s="2" t="n">
        <v>705.460414192354</v>
      </c>
      <c r="E5456" s="2" t="n">
        <v>-7.320593154660477</v>
      </c>
      <c r="F5456" s="2" t="n">
        <v>106.4912312863234</v>
      </c>
      <c r="G5456" s="2" t="n">
        <v>59.990688985555124</v>
      </c>
      <c r="H5456" s="2" t="n">
        <v>60</v>
      </c>
      <c r="I5456" s="2" t="n">
        <v>-9023.56673456207</v>
      </c>
      <c r="J5456" s="2" t="n">
        <f>DAY(B5456)</f>
        <v>4</v>
      </c>
      <c r="K5456" s="2" t="n">
        <f>HOUR(B5456)</f>
        <v>18</v>
      </c>
      <c r="L5456" s="2" t="n">
        <f>MINUTE(B5456)</f>
        <v>52</v>
      </c>
      <c r="M5456" s="2" t="n">
        <f>IF(E5456&lt;0,C5456-D5456-0,C5456-D5456-E5456)</f>
        <v>28790.823860864562</v>
      </c>
      <c r="N5456" s="2" t="n">
        <f>M5636-M5456</f>
        <v>-4047.2766630562655</v>
      </c>
    </row>
    <row r="5457">
      <c r="B5457" s="3" t="n">
        <v>41337.78680555556</v>
      </c>
      <c r="C5457" s="2" t="n">
        <v>29498.928032494583</v>
      </c>
      <c r="D5457" s="2" t="n">
        <v>703.448903396225</v>
      </c>
      <c r="E5457" s="2" t="n">
        <v>-7.313459513282847</v>
      </c>
      <c r="F5457" s="2" t="n">
        <v>141.06946709571756</v>
      </c>
      <c r="G5457" s="2" t="n">
        <v>59.99991962367009</v>
      </c>
      <c r="H5457" s="2" t="n">
        <v>60</v>
      </c>
      <c r="I5457" s="2" t="n">
        <v>-9038.529119490584</v>
      </c>
      <c r="J5457" s="2" t="n">
        <f>DAY(B5457)</f>
        <v>4</v>
      </c>
      <c r="K5457" s="2" t="n">
        <f>HOUR(B5457)</f>
        <v>18</v>
      </c>
      <c r="L5457" s="2" t="n">
        <f>MINUTE(B5457)</f>
        <v>53</v>
      </c>
      <c r="M5457" s="2" t="n">
        <f>IF(E5457&lt;0,C5457-D5457-0,C5457-D5457-E5457)</f>
        <v>28795.47912909836</v>
      </c>
      <c r="N5457" s="2" t="n">
        <f>M5637-M5457</f>
        <v>-4112.4740702759555</v>
      </c>
    </row>
    <row r="5458">
      <c r="B5458" s="3" t="n">
        <v>41337.7875</v>
      </c>
      <c r="C5458" s="2" t="n">
        <v>29452.23187655707</v>
      </c>
      <c r="D5458" s="2" t="n">
        <v>690.4800947893021</v>
      </c>
      <c r="E5458" s="2" t="n">
        <v>-7.30372071057599</v>
      </c>
      <c r="F5458" s="2" t="n">
        <v>197.8171249353163</v>
      </c>
      <c r="G5458" s="2" t="n">
        <v>60.00331068923309</v>
      </c>
      <c r="H5458" s="2" t="n">
        <v>60</v>
      </c>
      <c r="I5458" s="2" t="n">
        <v>-8985.750790522992</v>
      </c>
      <c r="J5458" s="2" t="n">
        <f>DAY(B5458)</f>
        <v>4</v>
      </c>
      <c r="K5458" s="2" t="n">
        <f>HOUR(B5458)</f>
        <v>18</v>
      </c>
      <c r="L5458" s="2" t="n">
        <f>MINUTE(B5458)</f>
        <v>54</v>
      </c>
      <c r="M5458" s="2" t="n">
        <f>IF(E5458&lt;0,C5458-D5458-0,C5458-D5458-E5458)</f>
        <v>28761.75178176777</v>
      </c>
      <c r="N5458" s="2" t="n">
        <f>M5638-M5458</f>
        <v>-4133.226785965286</v>
      </c>
    </row>
    <row r="5459">
      <c r="B5459" s="3" t="n">
        <v>41337.788194444445</v>
      </c>
      <c r="C5459" s="2" t="n">
        <v>29443.56674023221</v>
      </c>
      <c r="D5459" s="2" t="n">
        <v>682.8337788302905</v>
      </c>
      <c r="E5459" s="2" t="n">
        <v>-7.314132165980962</v>
      </c>
      <c r="F5459" s="2" t="n">
        <v>151.6717389282508</v>
      </c>
      <c r="G5459" s="2" t="n">
        <v>59.99364111283018</v>
      </c>
      <c r="H5459" s="2" t="n">
        <v>60</v>
      </c>
      <c r="I5459" s="2" t="n">
        <v>-8976.198787819098</v>
      </c>
      <c r="J5459" s="2" t="n">
        <f>DAY(B5459)</f>
        <v>4</v>
      </c>
      <c r="K5459" s="2" t="n">
        <f>HOUR(B5459)</f>
        <v>18</v>
      </c>
      <c r="L5459" s="2" t="n">
        <f>MINUTE(B5459)</f>
        <v>55</v>
      </c>
      <c r="M5459" s="2" t="n">
        <f>IF(E5459&lt;0,C5459-D5459-0,C5459-D5459-E5459)</f>
        <v>28760.73296140192</v>
      </c>
      <c r="N5459" s="2" t="n">
        <f>M5639-M5459</f>
        <v>-4179.8115827707625</v>
      </c>
    </row>
    <row r="5460">
      <c r="B5460" s="3" t="n">
        <v>41337.788888888885</v>
      </c>
      <c r="C5460" s="2" t="n">
        <v>29415.23191068868</v>
      </c>
      <c r="D5460" s="2" t="n">
        <v>667.8759490706783</v>
      </c>
      <c r="E5460" s="2" t="n">
        <v>-7.324578206930458</v>
      </c>
      <c r="F5460" s="2" t="n">
        <v>203.4055226782675</v>
      </c>
      <c r="G5460" s="2" t="n">
        <v>59.990180961608225</v>
      </c>
      <c r="H5460" s="2" t="n">
        <v>60</v>
      </c>
      <c r="I5460" s="2" t="n">
        <v>-8919.57701226299</v>
      </c>
      <c r="J5460" s="2" t="n">
        <f>DAY(B5460)</f>
        <v>4</v>
      </c>
      <c r="K5460" s="2" t="n">
        <f>HOUR(B5460)</f>
        <v>18</v>
      </c>
      <c r="L5460" s="2" t="n">
        <f>MINUTE(B5460)</f>
        <v>56</v>
      </c>
      <c r="M5460" s="2" t="n">
        <f>IF(E5460&lt;0,C5460-D5460-0,C5460-D5460-E5460)</f>
        <v>28747.355961618</v>
      </c>
      <c r="N5460" s="2" t="n">
        <f>M5640-M5460</f>
        <v>-4174.98313959095</v>
      </c>
    </row>
    <row r="5461">
      <c r="B5461" s="3" t="n">
        <v>41337.78958333333</v>
      </c>
      <c r="C5461" s="2" t="n">
        <v>29402.212059639893</v>
      </c>
      <c r="D5461" s="2" t="n">
        <v>655.5580885807843</v>
      </c>
      <c r="E5461" s="2" t="n">
        <v>-7.32299998141381</v>
      </c>
      <c r="F5461" s="2" t="n">
        <v>205.16208869475608</v>
      </c>
      <c r="G5461" s="2" t="n">
        <v>59.99717203079102</v>
      </c>
      <c r="H5461" s="2" t="n">
        <v>60</v>
      </c>
      <c r="I5461" s="2" t="n">
        <v>-8942.168209043642</v>
      </c>
      <c r="J5461" s="2" t="n">
        <f>DAY(B5461)</f>
        <v>4</v>
      </c>
      <c r="K5461" s="2" t="n">
        <f>HOUR(B5461)</f>
        <v>18</v>
      </c>
      <c r="L5461" s="2" t="n">
        <f>MINUTE(B5461)</f>
        <v>57</v>
      </c>
      <c r="M5461" s="2" t="n">
        <f>IF(E5461&lt;0,C5461-D5461-0,C5461-D5461-E5461)</f>
        <v>28746.65397105911</v>
      </c>
      <c r="N5461" s="2" t="n">
        <f>M5641-M5461</f>
        <v>-4270.363475630955</v>
      </c>
    </row>
    <row r="5462">
      <c r="B5462" s="3" t="n">
        <v>41337.79027777778</v>
      </c>
      <c r="C5462" s="2" t="n">
        <v>29388.202396230896</v>
      </c>
      <c r="D5462" s="2" t="n">
        <v>653.1986406900716</v>
      </c>
      <c r="E5462" s="2" t="n">
        <v>-7.320590559014714</v>
      </c>
      <c r="F5462" s="2" t="n">
        <v>219.96963498265967</v>
      </c>
      <c r="G5462" s="2" t="n">
        <v>59.9938732819331</v>
      </c>
      <c r="H5462" s="2" t="n">
        <v>60</v>
      </c>
      <c r="I5462" s="2" t="n">
        <v>-8937.087915547192</v>
      </c>
      <c r="J5462" s="2" t="n">
        <f>DAY(B5462)</f>
        <v>4</v>
      </c>
      <c r="K5462" s="2" t="n">
        <f>HOUR(B5462)</f>
        <v>18</v>
      </c>
      <c r="L5462" s="2" t="n">
        <f>MINUTE(B5462)</f>
        <v>58</v>
      </c>
      <c r="M5462" s="2" t="n">
        <f>IF(E5462&lt;0,C5462-D5462-0,C5462-D5462-E5462)</f>
        <v>28735.003755540823</v>
      </c>
      <c r="N5462" s="2" t="n">
        <f>M5642-M5462</f>
        <v>-4368.25657945075</v>
      </c>
    </row>
    <row r="5463">
      <c r="B5463" s="3" t="n">
        <v>41337.790972222225</v>
      </c>
      <c r="C5463" s="2" t="n">
        <v>29324.4571488897</v>
      </c>
      <c r="D5463" s="2" t="n">
        <v>653.4886317458173</v>
      </c>
      <c r="E5463" s="2" t="n">
        <v>-7.32388479161926</v>
      </c>
      <c r="F5463" s="2" t="n">
        <v>278.133382659226</v>
      </c>
      <c r="G5463" s="2" t="n">
        <v>59.99223218803915</v>
      </c>
      <c r="H5463" s="2" t="n">
        <v>60</v>
      </c>
      <c r="I5463" s="2" t="n">
        <v>-8891.076604493212</v>
      </c>
      <c r="J5463" s="2" t="n">
        <f>DAY(B5463)</f>
        <v>4</v>
      </c>
      <c r="K5463" s="2" t="n">
        <f>HOUR(B5463)</f>
        <v>18</v>
      </c>
      <c r="L5463" s="2" t="n">
        <f>MINUTE(B5463)</f>
        <v>59</v>
      </c>
      <c r="M5463" s="2" t="n">
        <f>IF(E5463&lt;0,C5463-D5463-0,C5463-D5463-E5463)</f>
        <v>28670.968517143883</v>
      </c>
      <c r="N5463" s="2" t="n">
        <f>M5643-M5463</f>
        <v>-4344.902739879755</v>
      </c>
    </row>
    <row r="5464">
      <c r="B5464" s="3" t="n">
        <v>41337.791666666664</v>
      </c>
      <c r="C5464" s="2" t="n">
        <v>29321.85763239016</v>
      </c>
      <c r="D5464" s="2" t="n">
        <v>654.0380094276694</v>
      </c>
      <c r="E5464" s="2" t="n">
        <v>-7.331723559221297</v>
      </c>
      <c r="F5464" s="2" t="n">
        <v>199.29475583668486</v>
      </c>
      <c r="G5464" s="2" t="n">
        <v>59.99643145473092</v>
      </c>
      <c r="H5464" s="2" t="n">
        <v>60.01962044418324</v>
      </c>
      <c r="I5464" s="2" t="n">
        <v>-8901.981664788724</v>
      </c>
      <c r="J5464" s="2" t="n">
        <f>DAY(B5464)</f>
        <v>4</v>
      </c>
      <c r="K5464" s="2" t="n">
        <f>HOUR(B5464)</f>
        <v>19</v>
      </c>
      <c r="L5464" s="2" t="n">
        <f>MINUTE(B5464)</f>
        <v>0</v>
      </c>
      <c r="M5464" s="2" t="n">
        <f>IF(E5464&lt;0,C5464-D5464-0,C5464-D5464-E5464)</f>
        <v>28667.819622962492</v>
      </c>
      <c r="N5464" s="2" t="n">
        <f>M5644-M5464</f>
        <v>-4326.931404349671</v>
      </c>
    </row>
    <row r="5465">
      <c r="B5465" s="3" t="n">
        <v>41337.79236111111</v>
      </c>
      <c r="C5465" s="2" t="n">
        <v>29330.055852441987</v>
      </c>
      <c r="D5465" s="2" t="n">
        <v>659.4384252439951</v>
      </c>
      <c r="E5465" s="2" t="n">
        <v>-7.4088606878270395</v>
      </c>
      <c r="F5465" s="2" t="n">
        <v>222.11962149510262</v>
      </c>
      <c r="G5465" s="2" t="n">
        <v>60.008764542089196</v>
      </c>
      <c r="H5465" s="2" t="n">
        <v>60.02000045776367</v>
      </c>
      <c r="I5465" s="2" t="n">
        <v>-8937.465088207275</v>
      </c>
      <c r="J5465" s="2" t="n">
        <f>DAY(B5465)</f>
        <v>4</v>
      </c>
      <c r="K5465" s="2" t="n">
        <f>HOUR(B5465)</f>
        <v>19</v>
      </c>
      <c r="L5465" s="2" t="n">
        <f>MINUTE(B5465)</f>
        <v>1</v>
      </c>
      <c r="M5465" s="2" t="n">
        <f>IF(E5465&lt;0,C5465-D5465-0,C5465-D5465-E5465)</f>
        <v>28670.61742719799</v>
      </c>
      <c r="N5465" s="2" t="n">
        <f>M5645-M5465</f>
        <v>-4366.9761022291095</v>
      </c>
    </row>
    <row r="5466">
      <c r="B5466" s="3" t="n">
        <v>41337.79305555556</v>
      </c>
      <c r="C5466" s="2" t="n">
        <v>29293.75687039147</v>
      </c>
      <c r="D5466" s="2" t="n">
        <v>650.7710748871626</v>
      </c>
      <c r="E5466" s="2" t="n">
        <v>-7.432049280878797</v>
      </c>
      <c r="F5466" s="2" t="n">
        <v>251.91617702543917</v>
      </c>
      <c r="G5466" s="2" t="n">
        <v>60.014090372545375</v>
      </c>
      <c r="H5466" s="2" t="n">
        <v>60.02000045776367</v>
      </c>
      <c r="I5466" s="2" t="n">
        <v>-8922.953188813726</v>
      </c>
      <c r="J5466" s="2" t="n">
        <f>DAY(B5466)</f>
        <v>4</v>
      </c>
      <c r="K5466" s="2" t="n">
        <f>HOUR(B5466)</f>
        <v>19</v>
      </c>
      <c r="L5466" s="2" t="n">
        <f>MINUTE(B5466)</f>
        <v>2</v>
      </c>
      <c r="M5466" s="2" t="n">
        <f>IF(E5466&lt;0,C5466-D5466-0,C5466-D5466-E5466)</f>
        <v>28642.985795504308</v>
      </c>
      <c r="N5466" s="2" t="n">
        <f>M5646-M5466</f>
        <v>-4393.940427608235</v>
      </c>
    </row>
    <row r="5467">
      <c r="B5467" s="3" t="n">
        <v>41337.79375</v>
      </c>
      <c r="C5467" s="2" t="n">
        <v>29291.234233941137</v>
      </c>
      <c r="D5467" s="2" t="n">
        <v>630.9730980318977</v>
      </c>
      <c r="E5467" s="2" t="n">
        <v>-7.394676436703344</v>
      </c>
      <c r="F5467" s="2" t="n">
        <v>170.68277915769548</v>
      </c>
      <c r="G5467" s="2" t="n">
        <v>60.00851416794952</v>
      </c>
      <c r="H5467" s="2" t="n">
        <v>60.02000045776367</v>
      </c>
      <c r="I5467" s="2" t="n">
        <v>-8941.65602971514</v>
      </c>
      <c r="J5467" s="2" t="n">
        <f>DAY(B5467)</f>
        <v>4</v>
      </c>
      <c r="K5467" s="2" t="n">
        <f>HOUR(B5467)</f>
        <v>19</v>
      </c>
      <c r="L5467" s="2" t="n">
        <f>MINUTE(B5467)</f>
        <v>3</v>
      </c>
      <c r="M5467" s="2" t="n">
        <f>IF(E5467&lt;0,C5467-D5467-0,C5467-D5467-E5467)</f>
        <v>28660.26113590924</v>
      </c>
      <c r="N5467" s="2" t="n">
        <f>M5647-M5467</f>
        <v>-4418.48764780246</v>
      </c>
    </row>
    <row r="5468">
      <c r="B5468" s="3" t="n">
        <v>41337.794444444444</v>
      </c>
      <c r="C5468" s="2" t="n">
        <v>29294.90464596947</v>
      </c>
      <c r="D5468" s="2" t="n">
        <v>626.9615799564755</v>
      </c>
      <c r="E5468" s="2" t="n">
        <v>-7.337150420659693</v>
      </c>
      <c r="F5468" s="2" t="n">
        <v>192.39485885673218</v>
      </c>
      <c r="G5468" s="2" t="n">
        <v>60.01261795541795</v>
      </c>
      <c r="H5468" s="2" t="n">
        <v>60.02000045776367</v>
      </c>
      <c r="I5468" s="2" t="n">
        <v>-8907.775956933448</v>
      </c>
      <c r="J5468" s="2" t="n">
        <f>DAY(B5468)</f>
        <v>4</v>
      </c>
      <c r="K5468" s="2" t="n">
        <f>HOUR(B5468)</f>
        <v>19</v>
      </c>
      <c r="L5468" s="2" t="n">
        <f>MINUTE(B5468)</f>
        <v>4</v>
      </c>
      <c r="M5468" s="2" t="n">
        <f>IF(E5468&lt;0,C5468-D5468-0,C5468-D5468-E5468)</f>
        <v>28667.943066012995</v>
      </c>
      <c r="N5468" s="2" t="n">
        <f>M5648-M5468</f>
        <v>-4425.547351196827</v>
      </c>
    </row>
    <row r="5469">
      <c r="B5469" s="3" t="n">
        <v>41337.79513888889</v>
      </c>
      <c r="C5469" s="2" t="n">
        <v>29268.555599747102</v>
      </c>
      <c r="D5469" s="2" t="n">
        <v>606.9378079807396</v>
      </c>
      <c r="E5469" s="2" t="n">
        <v>-7.341339217622112</v>
      </c>
      <c r="F5469" s="2" t="n">
        <v>181.97554586263024</v>
      </c>
      <c r="G5469" s="2" t="n">
        <v>60.015200505247535</v>
      </c>
      <c r="H5469" s="2" t="n">
        <v>60.02000045776367</v>
      </c>
      <c r="I5469" s="2" t="n">
        <v>-8883.432376101613</v>
      </c>
      <c r="J5469" s="2" t="n">
        <f>DAY(B5469)</f>
        <v>4</v>
      </c>
      <c r="K5469" s="2" t="n">
        <f>HOUR(B5469)</f>
        <v>19</v>
      </c>
      <c r="L5469" s="2" t="n">
        <f>MINUTE(B5469)</f>
        <v>5</v>
      </c>
      <c r="M5469" s="2" t="n">
        <f>IF(E5469&lt;0,C5469-D5469-0,C5469-D5469-E5469)</f>
        <v>28661.617791766363</v>
      </c>
      <c r="N5469" s="2" t="n">
        <f>M5649-M5469</f>
        <v>-4451.912385954383</v>
      </c>
    </row>
    <row r="5470">
      <c r="B5470" s="3" t="n">
        <v>41337.79583333334</v>
      </c>
      <c r="C5470" s="2" t="n">
        <v>29265.497696202994</v>
      </c>
      <c r="D5470" s="2" t="n">
        <v>589.973435432093</v>
      </c>
      <c r="E5470" s="2" t="n">
        <v>-7.339477056326921</v>
      </c>
      <c r="F5470" s="2" t="n">
        <v>134.07140510745919</v>
      </c>
      <c r="G5470" s="2" t="n">
        <v>60.010550452813426</v>
      </c>
      <c r="H5470" s="2" t="n">
        <v>60.02000045776367</v>
      </c>
      <c r="I5470" s="2" t="n">
        <v>-8860.55468325888</v>
      </c>
      <c r="J5470" s="2" t="n">
        <f>DAY(B5470)</f>
        <v>4</v>
      </c>
      <c r="K5470" s="2" t="n">
        <f>HOUR(B5470)</f>
        <v>19</v>
      </c>
      <c r="L5470" s="2" t="n">
        <f>MINUTE(B5470)</f>
        <v>6</v>
      </c>
      <c r="M5470" s="2" t="n">
        <f>IF(E5470&lt;0,C5470-D5470-0,C5470-D5470-E5470)</f>
        <v>28675.5242607709</v>
      </c>
      <c r="N5470" s="2" t="n">
        <f>M5650-M5470</f>
        <v>-4488.343295989955</v>
      </c>
    </row>
    <row r="5471">
      <c r="B5471" s="3" t="n">
        <v>41337.79652777778</v>
      </c>
      <c r="C5471" s="2" t="n">
        <v>29224.470329526066</v>
      </c>
      <c r="D5471" s="2" t="n">
        <v>583.1246654311466</v>
      </c>
      <c r="E5471" s="2" t="n">
        <v>-7.340493679711255</v>
      </c>
      <c r="F5471" s="2" t="n">
        <v>125.16811755759021</v>
      </c>
      <c r="G5471" s="2" t="n">
        <v>60.00756042684855</v>
      </c>
      <c r="H5471" s="2" t="n">
        <v>60.02000045776367</v>
      </c>
      <c r="I5471" s="2" t="n">
        <v>-8804.272583471984</v>
      </c>
      <c r="J5471" s="2" t="n">
        <f>DAY(B5471)</f>
        <v>4</v>
      </c>
      <c r="K5471" s="2" t="n">
        <f>HOUR(B5471)</f>
        <v>19</v>
      </c>
      <c r="L5471" s="2" t="n">
        <f>MINUTE(B5471)</f>
        <v>7</v>
      </c>
      <c r="M5471" s="2" t="n">
        <f>IF(E5471&lt;0,C5471-D5471-0,C5471-D5471-E5471)</f>
        <v>28641.34566409492</v>
      </c>
      <c r="N5471" s="2" t="n">
        <f>M5651-M5471</f>
        <v>-4478.879694352847</v>
      </c>
    </row>
    <row r="5472">
      <c r="B5472" s="3" t="n">
        <v>41337.79722222222</v>
      </c>
      <c r="C5472" s="2" t="n">
        <v>29214.495314888158</v>
      </c>
      <c r="D5472" s="2" t="n">
        <v>575.8270124093592</v>
      </c>
      <c r="E5472" s="2" t="n">
        <v>-7.338649353111729</v>
      </c>
      <c r="F5472" s="2" t="n">
        <v>172.80748542355215</v>
      </c>
      <c r="G5472" s="2" t="n">
        <v>60.01329709224228</v>
      </c>
      <c r="H5472" s="2" t="n">
        <v>60.02000045776367</v>
      </c>
      <c r="I5472" s="2" t="n">
        <v>-8776.098320220659</v>
      </c>
      <c r="J5472" s="2" t="n">
        <f>DAY(B5472)</f>
        <v>4</v>
      </c>
      <c r="K5472" s="2" t="n">
        <f>HOUR(B5472)</f>
        <v>19</v>
      </c>
      <c r="L5472" s="2" t="n">
        <f>MINUTE(B5472)</f>
        <v>8</v>
      </c>
      <c r="M5472" s="2" t="n">
        <f>IF(E5472&lt;0,C5472-D5472-0,C5472-D5472-E5472)</f>
        <v>28638.6683024788</v>
      </c>
      <c r="N5472" s="2" t="n">
        <f>M5652-M5472</f>
        <v>-4491.873165459991</v>
      </c>
    </row>
    <row r="5473">
      <c r="B5473" s="3" t="n">
        <v>41337.79791666666</v>
      </c>
      <c r="C5473" s="2" t="n">
        <v>29230.354132291675</v>
      </c>
      <c r="D5473" s="2" t="n">
        <v>580.0657212244867</v>
      </c>
      <c r="E5473" s="2" t="n">
        <v>-7.333288900601904</v>
      </c>
      <c r="F5473" s="2" t="n">
        <v>202.62136695916848</v>
      </c>
      <c r="G5473" s="2" t="n">
        <v>60.01738159311062</v>
      </c>
      <c r="H5473" s="2" t="n">
        <v>60.02000045776367</v>
      </c>
      <c r="I5473" s="2" t="n">
        <v>-8759.916531653455</v>
      </c>
      <c r="J5473" s="2" t="n">
        <f>DAY(B5473)</f>
        <v>4</v>
      </c>
      <c r="K5473" s="2" t="n">
        <f>HOUR(B5473)</f>
        <v>19</v>
      </c>
      <c r="L5473" s="2" t="n">
        <f>MINUTE(B5473)</f>
        <v>9</v>
      </c>
      <c r="M5473" s="2" t="n">
        <f>IF(E5473&lt;0,C5473-D5473-0,C5473-D5473-E5473)</f>
        <v>28650.288411067188</v>
      </c>
      <c r="N5473" s="2" t="n">
        <f>M5653-M5473</f>
        <v>-4523.553906854846</v>
      </c>
    </row>
    <row r="5474">
      <c r="B5474" s="3" t="n">
        <v>41337.79861111111</v>
      </c>
      <c r="C5474" s="2" t="n">
        <v>29226.077283978462</v>
      </c>
      <c r="D5474" s="2" t="n">
        <v>572.4690703059462</v>
      </c>
      <c r="E5474" s="2" t="n">
        <v>-7.326508988159185</v>
      </c>
      <c r="F5474" s="2" t="n">
        <v>194.87600691010073</v>
      </c>
      <c r="G5474" s="2" t="n">
        <v>60.01102898395426</v>
      </c>
      <c r="H5474" s="2" t="n">
        <v>60.02000045776367</v>
      </c>
      <c r="I5474" s="2" t="n">
        <v>-8739.180108967175</v>
      </c>
      <c r="J5474" s="2" t="n">
        <f>DAY(B5474)</f>
        <v>4</v>
      </c>
      <c r="K5474" s="2" t="n">
        <f>HOUR(B5474)</f>
        <v>19</v>
      </c>
      <c r="L5474" s="2" t="n">
        <f>MINUTE(B5474)</f>
        <v>10</v>
      </c>
      <c r="M5474" s="2" t="n">
        <f>IF(E5474&lt;0,C5474-D5474-0,C5474-D5474-E5474)</f>
        <v>28653.608213672516</v>
      </c>
      <c r="N5474" s="2" t="n">
        <f>M5654-M5474</f>
        <v>-4592.079651474483</v>
      </c>
    </row>
    <row r="5475">
      <c r="B5475" s="3" t="n">
        <v>41337.799305555556</v>
      </c>
      <c r="C5475" s="2" t="n">
        <v>29209.286800519625</v>
      </c>
      <c r="D5475" s="2" t="n">
        <v>547.8382271981558</v>
      </c>
      <c r="E5475" s="2" t="n">
        <v>-7.333130839399448</v>
      </c>
      <c r="F5475" s="2" t="n">
        <v>211.3206180818062</v>
      </c>
      <c r="G5475" s="2" t="n">
        <v>60.01254691663198</v>
      </c>
      <c r="H5475" s="2" t="n">
        <v>60.02000045776367</v>
      </c>
      <c r="I5475" s="2" t="n">
        <v>-8733.533777278662</v>
      </c>
      <c r="J5475" s="2" t="n">
        <f>DAY(B5475)</f>
        <v>4</v>
      </c>
      <c r="K5475" s="2" t="n">
        <f>HOUR(B5475)</f>
        <v>19</v>
      </c>
      <c r="L5475" s="2" t="n">
        <f>MINUTE(B5475)</f>
        <v>11</v>
      </c>
      <c r="M5475" s="2" t="n">
        <f>IF(E5475&lt;0,C5475-D5475-0,C5475-D5475-E5475)</f>
        <v>28661.448573321468</v>
      </c>
      <c r="N5475" s="2" t="n">
        <f>M5655-M5475</f>
        <v>-4609.847974851244</v>
      </c>
    </row>
    <row r="5476">
      <c r="B5476" s="3" t="n">
        <v>41337.8</v>
      </c>
      <c r="C5476" s="2" t="n">
        <v>29191.762690763673</v>
      </c>
      <c r="D5476" s="2" t="n">
        <v>550.1013109070868</v>
      </c>
      <c r="E5476" s="2" t="n">
        <v>-7.3383683431069775</v>
      </c>
      <c r="F5476" s="2" t="n">
        <v>217.98604914119667</v>
      </c>
      <c r="G5476" s="2" t="n">
        <v>60.01298751139742</v>
      </c>
      <c r="H5476" s="2" t="n">
        <v>60.02000045776367</v>
      </c>
      <c r="I5476" s="2" t="n">
        <v>-8721.046489299337</v>
      </c>
      <c r="J5476" s="2" t="n">
        <f>DAY(B5476)</f>
        <v>4</v>
      </c>
      <c r="K5476" s="2" t="n">
        <f>HOUR(B5476)</f>
        <v>19</v>
      </c>
      <c r="L5476" s="2" t="n">
        <f>MINUTE(B5476)</f>
        <v>12</v>
      </c>
      <c r="M5476" s="2" t="n">
        <f>IF(E5476&lt;0,C5476-D5476-0,C5476-D5476-E5476)</f>
        <v>28641.661379856585</v>
      </c>
      <c r="N5476" s="2" t="n">
        <f>M5656-M5476</f>
        <v>-4629.234483426266</v>
      </c>
    </row>
    <row r="5477">
      <c r="B5477" s="3" t="n">
        <v>41337.80069444444</v>
      </c>
      <c r="C5477" s="2" t="n">
        <v>29163.85225694378</v>
      </c>
      <c r="D5477" s="2" t="n">
        <v>533.6412066923692</v>
      </c>
      <c r="E5477" s="2" t="n">
        <v>-7.334336456131343</v>
      </c>
      <c r="F5477" s="2" t="n">
        <v>235.1772145220454</v>
      </c>
      <c r="G5477" s="2" t="n">
        <v>60.014162430670694</v>
      </c>
      <c r="H5477" s="2" t="n">
        <v>60.02000045776367</v>
      </c>
      <c r="I5477" s="2" t="n">
        <v>-8737.550607764473</v>
      </c>
      <c r="J5477" s="2" t="n">
        <f>DAY(B5477)</f>
        <v>4</v>
      </c>
      <c r="K5477" s="2" t="n">
        <f>HOUR(B5477)</f>
        <v>19</v>
      </c>
      <c r="L5477" s="2" t="n">
        <f>MINUTE(B5477)</f>
        <v>13</v>
      </c>
      <c r="M5477" s="2" t="n">
        <f>IF(E5477&lt;0,C5477-D5477-0,C5477-D5477-E5477)</f>
        <v>28630.21105025141</v>
      </c>
      <c r="N5477" s="2" t="n">
        <f>M5657-M5477</f>
        <v>-4668.879444645063</v>
      </c>
    </row>
    <row r="5478">
      <c r="B5478" s="3" t="n">
        <v>41337.80138888889</v>
      </c>
      <c r="C5478" s="2" t="n">
        <v>29197.44791544328</v>
      </c>
      <c r="D5478" s="2" t="n">
        <v>549.8941956352387</v>
      </c>
      <c r="E5478" s="2" t="n">
        <v>-7.333076924846093</v>
      </c>
      <c r="F5478" s="2" t="n">
        <v>205.33418443941747</v>
      </c>
      <c r="G5478" s="2" t="n">
        <v>60.00973309067292</v>
      </c>
      <c r="H5478" s="2" t="n">
        <v>60.02000045776367</v>
      </c>
      <c r="I5478" s="2" t="n">
        <v>-8786.837439328183</v>
      </c>
      <c r="J5478" s="2" t="n">
        <f>DAY(B5478)</f>
        <v>4</v>
      </c>
      <c r="K5478" s="2" t="n">
        <f>HOUR(B5478)</f>
        <v>19</v>
      </c>
      <c r="L5478" s="2" t="n">
        <f>MINUTE(B5478)</f>
        <v>14</v>
      </c>
      <c r="M5478" s="2" t="n">
        <f>IF(E5478&lt;0,C5478-D5478-0,C5478-D5478-E5478)</f>
        <v>28647.553719808042</v>
      </c>
      <c r="N5478" s="2" t="n">
        <f>M5658-M5478</f>
        <v>-4768.280656204723</v>
      </c>
    </row>
    <row r="5479">
      <c r="B5479" s="3" t="n">
        <v>41337.802083333336</v>
      </c>
      <c r="C5479" s="2" t="n">
        <v>29184.367237719893</v>
      </c>
      <c r="D5479" s="2" t="n">
        <v>540.5289726878325</v>
      </c>
      <c r="E5479" s="2" t="n">
        <v>-7.3339146762351906</v>
      </c>
      <c r="F5479" s="2" t="n">
        <v>196.96946891937935</v>
      </c>
      <c r="G5479" s="2" t="n">
        <v>60.006313061811184</v>
      </c>
      <c r="H5479" s="2" t="n">
        <v>60.02000045776367</v>
      </c>
      <c r="I5479" s="2" t="n">
        <v>-8814.936771984398</v>
      </c>
      <c r="J5479" s="2" t="n">
        <f>DAY(B5479)</f>
        <v>4</v>
      </c>
      <c r="K5479" s="2" t="n">
        <f>HOUR(B5479)</f>
        <v>19</v>
      </c>
      <c r="L5479" s="2" t="n">
        <f>MINUTE(B5479)</f>
        <v>15</v>
      </c>
      <c r="M5479" s="2" t="n">
        <f>IF(E5479&lt;0,C5479-D5479-0,C5479-D5479-E5479)</f>
        <v>28643.83826503206</v>
      </c>
      <c r="N5479" s="2" t="n">
        <f>M5659-M5479</f>
        <v>-4780.826806553516</v>
      </c>
    </row>
    <row r="5480">
      <c r="B5480" s="3" t="n">
        <v>41337.802777777775</v>
      </c>
      <c r="C5480" s="2" t="n">
        <v>29158.17673291415</v>
      </c>
      <c r="D5480" s="2" t="n">
        <v>531.992566851169</v>
      </c>
      <c r="E5480" s="2" t="n">
        <v>-7.335360046873785</v>
      </c>
      <c r="F5480" s="2" t="n">
        <v>201.51151938365555</v>
      </c>
      <c r="G5480" s="2" t="n">
        <v>60.002420375152724</v>
      </c>
      <c r="H5480" s="2" t="n">
        <v>60.02000045776367</v>
      </c>
      <c r="I5480" s="2" t="n">
        <v>-8826.211148781826</v>
      </c>
      <c r="J5480" s="2" t="n">
        <f>DAY(B5480)</f>
        <v>4</v>
      </c>
      <c r="K5480" s="2" t="n">
        <f>HOUR(B5480)</f>
        <v>19</v>
      </c>
      <c r="L5480" s="2" t="n">
        <f>MINUTE(B5480)</f>
        <v>16</v>
      </c>
      <c r="M5480" s="2" t="n">
        <f>IF(E5480&lt;0,C5480-D5480-0,C5480-D5480-E5480)</f>
        <v>28626.184166062983</v>
      </c>
      <c r="N5480" s="2" t="n">
        <f>M5660-M5480</f>
        <v>-4775.553926089175</v>
      </c>
    </row>
    <row r="5481">
      <c r="B5481" s="3" t="n">
        <v>41337.80347222222</v>
      </c>
      <c r="C5481" s="2" t="n">
        <v>29150.237029420834</v>
      </c>
      <c r="D5481" s="2" t="n">
        <v>522.4715407616909</v>
      </c>
      <c r="E5481" s="2" t="n">
        <v>-7.335861648352856</v>
      </c>
      <c r="F5481" s="2" t="n">
        <v>207.68575622475655</v>
      </c>
      <c r="G5481" s="2" t="n">
        <v>60.002940909206515</v>
      </c>
      <c r="H5481" s="2" t="n">
        <v>60.02000045776367</v>
      </c>
      <c r="I5481" s="2" t="n">
        <v>-8859.520105594149</v>
      </c>
      <c r="J5481" s="2" t="n">
        <f>DAY(B5481)</f>
        <v>4</v>
      </c>
      <c r="K5481" s="2" t="n">
        <f>HOUR(B5481)</f>
        <v>19</v>
      </c>
      <c r="L5481" s="2" t="n">
        <f>MINUTE(B5481)</f>
        <v>17</v>
      </c>
      <c r="M5481" s="2" t="n">
        <f>IF(E5481&lt;0,C5481-D5481-0,C5481-D5481-E5481)</f>
        <v>28627.765488659144</v>
      </c>
      <c r="N5481" s="2" t="n">
        <f>M5661-M5481</f>
        <v>-4809.846096082332</v>
      </c>
    </row>
    <row r="5482">
      <c r="B5482" s="3" t="n">
        <v>41337.80416666667</v>
      </c>
      <c r="C5482" s="2" t="n">
        <v>29140.219883832833</v>
      </c>
      <c r="D5482" s="2" t="n">
        <v>519.5197837492253</v>
      </c>
      <c r="E5482" s="2" t="n">
        <v>-7.387547681298764</v>
      </c>
      <c r="F5482" s="2" t="n">
        <v>216.8486056217325</v>
      </c>
      <c r="G5482" s="2" t="n">
        <v>60.011338492516856</v>
      </c>
      <c r="H5482" s="2" t="n">
        <v>60.02000045776367</v>
      </c>
      <c r="I5482" s="2" t="n">
        <v>-8898.105611356099</v>
      </c>
      <c r="J5482" s="2" t="n">
        <f>DAY(B5482)</f>
        <v>4</v>
      </c>
      <c r="K5482" s="2" t="n">
        <f>HOUR(B5482)</f>
        <v>19</v>
      </c>
      <c r="L5482" s="2" t="n">
        <f>MINUTE(B5482)</f>
        <v>18</v>
      </c>
      <c r="M5482" s="2" t="n">
        <f>IF(E5482&lt;0,C5482-D5482-0,C5482-D5482-E5482)</f>
        <v>28620.700100083606</v>
      </c>
      <c r="N5482" s="2" t="n">
        <f>M5662-M5482</f>
        <v>-4868.279949087271</v>
      </c>
    </row>
    <row r="5483">
      <c r="B5483" s="3" t="n">
        <v>41337.804861111115</v>
      </c>
      <c r="C5483" s="2" t="n">
        <v>29094.371334555744</v>
      </c>
      <c r="D5483" s="2" t="n">
        <v>518.1775364990004</v>
      </c>
      <c r="E5483" s="2" t="n">
        <v>-7.357788353657052</v>
      </c>
      <c r="F5483" s="2" t="n">
        <v>208.10303401715197</v>
      </c>
      <c r="G5483" s="2" t="n">
        <v>60.00671618444321</v>
      </c>
      <c r="H5483" s="2" t="n">
        <v>60.02000045776367</v>
      </c>
      <c r="I5483" s="2" t="n">
        <v>-8896.265398626774</v>
      </c>
      <c r="J5483" s="2" t="n">
        <f>DAY(B5483)</f>
        <v>4</v>
      </c>
      <c r="K5483" s="2" t="n">
        <f>HOUR(B5483)</f>
        <v>19</v>
      </c>
      <c r="L5483" s="2" t="n">
        <f>MINUTE(B5483)</f>
        <v>19</v>
      </c>
      <c r="M5483" s="2" t="n">
        <f>IF(E5483&lt;0,C5483-D5483-0,C5483-D5483-E5483)</f>
        <v>28576.193798056745</v>
      </c>
      <c r="N5483" s="2" t="n">
        <f>M5663-M5483</f>
        <v>-4885.945297515889</v>
      </c>
    </row>
    <row r="5484">
      <c r="B5484" s="3" t="n">
        <v>41337.805555555555</v>
      </c>
      <c r="C5484" s="2" t="n">
        <v>29090.139054646093</v>
      </c>
      <c r="D5484" s="2" t="n">
        <v>511.4971081823341</v>
      </c>
      <c r="E5484" s="2" t="n">
        <v>-7.316338818302318</v>
      </c>
      <c r="F5484" s="2" t="n">
        <v>229.84253971630307</v>
      </c>
      <c r="G5484" s="2" t="n">
        <v>60.01404308106964</v>
      </c>
      <c r="H5484" s="2" t="n">
        <v>60.02000045776367</v>
      </c>
      <c r="I5484" s="2" t="n">
        <v>-8894.831758025784</v>
      </c>
      <c r="J5484" s="2" t="n">
        <f>DAY(B5484)</f>
        <v>4</v>
      </c>
      <c r="K5484" s="2" t="n">
        <f>HOUR(B5484)</f>
        <v>19</v>
      </c>
      <c r="L5484" s="2" t="n">
        <f>MINUTE(B5484)</f>
        <v>20</v>
      </c>
      <c r="M5484" s="2" t="n">
        <f>IF(E5484&lt;0,C5484-D5484-0,C5484-D5484-E5484)</f>
        <v>28578.64194646376</v>
      </c>
      <c r="N5484" s="2" t="n">
        <f>M5664-M5484</f>
        <v>-4913.506302237292</v>
      </c>
    </row>
    <row r="5485">
      <c r="B5485" s="3" t="n">
        <v>41337.80625</v>
      </c>
      <c r="C5485" s="2" t="n">
        <v>29079.008940977852</v>
      </c>
      <c r="D5485" s="2" t="n">
        <v>504.9557371533161</v>
      </c>
      <c r="E5485" s="2" t="n">
        <v>-7.317482284113393</v>
      </c>
      <c r="F5485" s="2" t="n">
        <v>268.0172156249963</v>
      </c>
      <c r="G5485" s="2" t="n">
        <v>60.01705043450832</v>
      </c>
      <c r="H5485" s="2" t="n">
        <v>60.02000045776367</v>
      </c>
      <c r="I5485" s="2" t="n">
        <v>-8878.366050587594</v>
      </c>
      <c r="J5485" s="2" t="n">
        <f>DAY(B5485)</f>
        <v>4</v>
      </c>
      <c r="K5485" s="2" t="n">
        <f>HOUR(B5485)</f>
        <v>19</v>
      </c>
      <c r="L5485" s="2" t="n">
        <f>MINUTE(B5485)</f>
        <v>21</v>
      </c>
      <c r="M5485" s="2" t="n">
        <f>IF(E5485&lt;0,C5485-D5485-0,C5485-D5485-E5485)</f>
        <v>28574.053203824536</v>
      </c>
      <c r="N5485" s="2" t="n">
        <f>M5665-M5485</f>
        <v>-4928.008281135735</v>
      </c>
    </row>
    <row r="5486">
      <c r="B5486" s="3" t="n">
        <v>41337.80694444444</v>
      </c>
      <c r="C5486" s="2" t="n">
        <v>29071.310659360886</v>
      </c>
      <c r="D5486" s="2" t="n">
        <v>498.8926829235701</v>
      </c>
      <c r="E5486" s="2" t="n">
        <v>-7.304780840471519</v>
      </c>
      <c r="F5486" s="2" t="n">
        <v>278.242644810033</v>
      </c>
      <c r="G5486" s="2" t="n">
        <v>60.01347765727939</v>
      </c>
      <c r="H5486" s="2" t="n">
        <v>60.02000045776367</v>
      </c>
      <c r="I5486" s="2" t="n">
        <v>-8862.59556403185</v>
      </c>
      <c r="J5486" s="2" t="n">
        <f>DAY(B5486)</f>
        <v>4</v>
      </c>
      <c r="K5486" s="2" t="n">
        <f>HOUR(B5486)</f>
        <v>19</v>
      </c>
      <c r="L5486" s="2" t="n">
        <f>MINUTE(B5486)</f>
        <v>22</v>
      </c>
      <c r="M5486" s="2" t="n">
        <f>IF(E5486&lt;0,C5486-D5486-0,C5486-D5486-E5486)</f>
        <v>28572.417976437315</v>
      </c>
      <c r="N5486" s="2" t="n">
        <f>M5666-M5486</f>
        <v>-5039.706470263907</v>
      </c>
    </row>
    <row r="5487">
      <c r="B5487" s="3" t="n">
        <v>41337.80763888889</v>
      </c>
      <c r="C5487" s="2" t="n">
        <v>29098.737742663423</v>
      </c>
      <c r="D5487" s="2" t="n">
        <v>493.97626421945904</v>
      </c>
      <c r="E5487" s="2" t="n">
        <v>-7.307970912464821</v>
      </c>
      <c r="F5487" s="2" t="n">
        <v>239.58320412350596</v>
      </c>
      <c r="G5487" s="2" t="n">
        <v>60.00828365644848</v>
      </c>
      <c r="H5487" s="2" t="n">
        <v>60.02000045776367</v>
      </c>
      <c r="I5487" s="2" t="n">
        <v>-8870.298428071043</v>
      </c>
      <c r="J5487" s="2" t="n">
        <f>DAY(B5487)</f>
        <v>4</v>
      </c>
      <c r="K5487" s="2" t="n">
        <f>HOUR(B5487)</f>
        <v>19</v>
      </c>
      <c r="L5487" s="2" t="n">
        <f>MINUTE(B5487)</f>
        <v>23</v>
      </c>
      <c r="M5487" s="2" t="n">
        <f>IF(E5487&lt;0,C5487-D5487-0,C5487-D5487-E5487)</f>
        <v>28604.761478443965</v>
      </c>
      <c r="N5487" s="2" t="n">
        <f>M5667-M5487</f>
        <v>-5123.090287104842</v>
      </c>
    </row>
    <row r="5488">
      <c r="B5488" s="3" t="n">
        <v>41337.808333333334</v>
      </c>
      <c r="C5488" s="2" t="n">
        <v>29059.488241493204</v>
      </c>
      <c r="D5488" s="2" t="n">
        <v>493.4461883678803</v>
      </c>
      <c r="E5488" s="2" t="n">
        <v>-7.274627699129742</v>
      </c>
      <c r="F5488" s="2" t="n">
        <v>298.9439181755587</v>
      </c>
      <c r="G5488" s="2" t="n">
        <v>60.01689809809128</v>
      </c>
      <c r="H5488" s="2" t="n">
        <v>60.02000045776367</v>
      </c>
      <c r="I5488" s="2" t="n">
        <v>-8848.60055074965</v>
      </c>
      <c r="J5488" s="2" t="n">
        <f>DAY(B5488)</f>
        <v>4</v>
      </c>
      <c r="K5488" s="2" t="n">
        <f>HOUR(B5488)</f>
        <v>19</v>
      </c>
      <c r="L5488" s="2" t="n">
        <f>MINUTE(B5488)</f>
        <v>24</v>
      </c>
      <c r="M5488" s="2" t="n">
        <f>IF(E5488&lt;0,C5488-D5488-0,C5488-D5488-E5488)</f>
        <v>28566.042053125322</v>
      </c>
      <c r="N5488" s="2" t="n">
        <f>M5668-M5488</f>
        <v>-5116.972930077685</v>
      </c>
    </row>
    <row r="5489">
      <c r="B5489" s="3" t="n">
        <v>41337.80902777778</v>
      </c>
      <c r="C5489" s="2" t="n">
        <v>29059.492128407954</v>
      </c>
      <c r="D5489" s="2" t="n">
        <v>491.36182021608147</v>
      </c>
      <c r="E5489" s="2" t="n">
        <v>-7.145350491205823</v>
      </c>
      <c r="F5489" s="2" t="n">
        <v>305.59225624950886</v>
      </c>
      <c r="G5489" s="2" t="n">
        <v>60.0200930205426</v>
      </c>
      <c r="H5489" s="2" t="n">
        <v>60.02000045776367</v>
      </c>
      <c r="I5489" s="2" t="n">
        <v>-8856.454276655366</v>
      </c>
      <c r="J5489" s="2" t="n">
        <f>DAY(B5489)</f>
        <v>4</v>
      </c>
      <c r="K5489" s="2" t="n">
        <f>HOUR(B5489)</f>
        <v>19</v>
      </c>
      <c r="L5489" s="2" t="n">
        <f>MINUTE(B5489)</f>
        <v>25</v>
      </c>
      <c r="M5489" s="2" t="n">
        <f>IF(E5489&lt;0,C5489-D5489-0,C5489-D5489-E5489)</f>
        <v>28568.130308191874</v>
      </c>
      <c r="N5489" s="2" t="n">
        <f>M5669-M5489</f>
        <v>-5173.924737008943</v>
      </c>
    </row>
    <row r="5490">
      <c r="B5490" s="3" t="n">
        <v>41337.80972222222</v>
      </c>
      <c r="C5490" s="2" t="n">
        <v>29037.632809088627</v>
      </c>
      <c r="D5490" s="2" t="n">
        <v>488.89912021645347</v>
      </c>
      <c r="E5490" s="2" t="n">
        <v>-7.266406610645656</v>
      </c>
      <c r="F5490" s="2" t="n">
        <v>299.9992150316262</v>
      </c>
      <c r="G5490" s="2" t="n">
        <v>60.01152253552573</v>
      </c>
      <c r="H5490" s="2" t="n">
        <v>60.02000045776367</v>
      </c>
      <c r="I5490" s="2" t="n">
        <v>-8818.309040939559</v>
      </c>
      <c r="J5490" s="2" t="n">
        <f>DAY(B5490)</f>
        <v>4</v>
      </c>
      <c r="K5490" s="2" t="n">
        <f>HOUR(B5490)</f>
        <v>19</v>
      </c>
      <c r="L5490" s="2" t="n">
        <f>MINUTE(B5490)</f>
        <v>26</v>
      </c>
      <c r="M5490" s="2" t="n">
        <f>IF(E5490&lt;0,C5490-D5490-0,C5490-D5490-E5490)</f>
        <v>28548.733688872173</v>
      </c>
      <c r="N5490" s="2" t="n">
        <f>M5670-M5490</f>
        <v>-5186.188697877602</v>
      </c>
    </row>
    <row r="5491">
      <c r="B5491" s="3" t="n">
        <v>41337.81041666667</v>
      </c>
      <c r="C5491" s="2" t="n">
        <v>29023.50321900298</v>
      </c>
      <c r="D5491" s="2" t="n">
        <v>486.65540218737726</v>
      </c>
      <c r="E5491" s="2" t="n">
        <v>-7.351990488570297</v>
      </c>
      <c r="F5491" s="2" t="n">
        <v>309.19416738085795</v>
      </c>
      <c r="G5491" s="2" t="n">
        <v>60.008746095656534</v>
      </c>
      <c r="H5491" s="2" t="n">
        <v>60.02000045776367</v>
      </c>
      <c r="I5491" s="2" t="n">
        <v>-8794.649246593564</v>
      </c>
      <c r="J5491" s="2" t="n">
        <f>DAY(B5491)</f>
        <v>4</v>
      </c>
      <c r="K5491" s="2" t="n">
        <f>HOUR(B5491)</f>
        <v>19</v>
      </c>
      <c r="L5491" s="2" t="n">
        <f>MINUTE(B5491)</f>
        <v>27</v>
      </c>
      <c r="M5491" s="2" t="n">
        <f>IF(E5491&lt;0,C5491-D5491-0,C5491-D5491-E5491)</f>
        <v>28536.847816815603</v>
      </c>
      <c r="N5491" s="2" t="n">
        <f>M5671-M5491</f>
        <v>-5237.922367778181</v>
      </c>
    </row>
    <row r="5492">
      <c r="B5492" s="3" t="n">
        <v>41337.81111111111</v>
      </c>
      <c r="C5492" s="2" t="n">
        <v>29014.81503105412</v>
      </c>
      <c r="D5492" s="2" t="n">
        <v>487.81901454623227</v>
      </c>
      <c r="E5492" s="2" t="n">
        <v>-7.310138723689729</v>
      </c>
      <c r="F5492" s="2" t="n">
        <v>341.830371695172</v>
      </c>
      <c r="G5492" s="2" t="n">
        <v>60.01320677860834</v>
      </c>
      <c r="H5492" s="2" t="n">
        <v>60.02000045776367</v>
      </c>
      <c r="I5492" s="2" t="n">
        <v>-8780.820489554604</v>
      </c>
      <c r="J5492" s="2" t="n">
        <f>DAY(B5492)</f>
        <v>4</v>
      </c>
      <c r="K5492" s="2" t="n">
        <f>HOUR(B5492)</f>
        <v>19</v>
      </c>
      <c r="L5492" s="2" t="n">
        <f>MINUTE(B5492)</f>
        <v>28</v>
      </c>
      <c r="M5492" s="2" t="n">
        <f>IF(E5492&lt;0,C5492-D5492-0,C5492-D5492-E5492)</f>
        <v>28526.99601650789</v>
      </c>
      <c r="N5492" s="2" t="n">
        <f>M5672-M5492</f>
        <v>-5289.134605176383</v>
      </c>
    </row>
    <row r="5493">
      <c r="B5493" s="3" t="n">
        <v>41337.81180555555</v>
      </c>
      <c r="C5493" s="2" t="n">
        <v>29009.747458305956</v>
      </c>
      <c r="D5493" s="2" t="n">
        <v>487.96327797175167</v>
      </c>
      <c r="E5493" s="2" t="n">
        <v>-7.427349840120299</v>
      </c>
      <c r="F5493" s="2" t="n">
        <v>321.05606714879764</v>
      </c>
      <c r="G5493" s="2" t="n">
        <v>60.011138587193756</v>
      </c>
      <c r="H5493" s="2" t="n">
        <v>60.02000045776367</v>
      </c>
      <c r="I5493" s="2" t="n">
        <v>-8790.275721647839</v>
      </c>
      <c r="J5493" s="2" t="n">
        <f>DAY(B5493)</f>
        <v>4</v>
      </c>
      <c r="K5493" s="2" t="n">
        <f>HOUR(B5493)</f>
        <v>19</v>
      </c>
      <c r="L5493" s="2" t="n">
        <f>MINUTE(B5493)</f>
        <v>29</v>
      </c>
      <c r="M5493" s="2" t="n">
        <f>IF(E5493&lt;0,C5493-D5493-0,C5493-D5493-E5493)</f>
        <v>28521.784180334205</v>
      </c>
      <c r="N5493" s="2" t="n">
        <f>M5673-M5493</f>
        <v>-5299.511607745229</v>
      </c>
    </row>
    <row r="5494">
      <c r="B5494" s="3" t="n">
        <v>41337.8125</v>
      </c>
      <c r="C5494" s="2" t="n">
        <v>28988.996347673237</v>
      </c>
      <c r="D5494" s="2" t="n">
        <v>487.79221560426436</v>
      </c>
      <c r="E5494" s="2" t="n">
        <v>-7.379447337572756</v>
      </c>
      <c r="F5494" s="2" t="n">
        <v>346.8377573091868</v>
      </c>
      <c r="G5494" s="2" t="n">
        <v>60.0123879849804</v>
      </c>
      <c r="H5494" s="2" t="n">
        <v>60.02000045776367</v>
      </c>
      <c r="I5494" s="2" t="n">
        <v>-8773.472204002737</v>
      </c>
      <c r="J5494" s="2" t="n">
        <f>DAY(B5494)</f>
        <v>4</v>
      </c>
      <c r="K5494" s="2" t="n">
        <f>HOUR(B5494)</f>
        <v>19</v>
      </c>
      <c r="L5494" s="2" t="n">
        <f>MINUTE(B5494)</f>
        <v>30</v>
      </c>
      <c r="M5494" s="2" t="n">
        <f>IF(E5494&lt;0,C5494-D5494-0,C5494-D5494-E5494)</f>
        <v>28501.20413206897</v>
      </c>
      <c r="N5494" s="2" t="n">
        <f>M5674-M5494</f>
        <v>-5270.267066380147</v>
      </c>
    </row>
    <row r="5495">
      <c r="B5495" s="3" t="n">
        <v>41337.81319444445</v>
      </c>
      <c r="C5495" s="2" t="n">
        <v>28984.3601329873</v>
      </c>
      <c r="D5495" s="2" t="n">
        <v>489.8398341604946</v>
      </c>
      <c r="E5495" s="2" t="n">
        <v>-7.300330039855914</v>
      </c>
      <c r="F5495" s="2" t="n">
        <v>337.87070912305865</v>
      </c>
      <c r="G5495" s="2" t="n">
        <v>60.015967051768286</v>
      </c>
      <c r="H5495" s="2" t="n">
        <v>60.02000045776367</v>
      </c>
      <c r="I5495" s="2" t="n">
        <v>-8793.320116318017</v>
      </c>
      <c r="J5495" s="2" t="n">
        <f>DAY(B5495)</f>
        <v>4</v>
      </c>
      <c r="K5495" s="2" t="n">
        <f>HOUR(B5495)</f>
        <v>19</v>
      </c>
      <c r="L5495" s="2" t="n">
        <f>MINUTE(B5495)</f>
        <v>31</v>
      </c>
      <c r="M5495" s="2" t="n">
        <f>IF(E5495&lt;0,C5495-D5495-0,C5495-D5495-E5495)</f>
        <v>28494.520298826807</v>
      </c>
      <c r="N5495" s="2" t="n">
        <f>M5675-M5495</f>
        <v>-5280.707943746391</v>
      </c>
    </row>
    <row r="5496">
      <c r="B5496" s="3" t="n">
        <v>41337.81388888889</v>
      </c>
      <c r="C5496" s="2" t="n">
        <v>28973.401198912165</v>
      </c>
      <c r="D5496" s="2" t="n">
        <v>490.4141031263331</v>
      </c>
      <c r="E5496" s="2" t="n">
        <v>-7.408969401374508</v>
      </c>
      <c r="F5496" s="2" t="n">
        <v>291.86166497107297</v>
      </c>
      <c r="G5496" s="2" t="n">
        <v>60.006935745183725</v>
      </c>
      <c r="H5496" s="2" t="n">
        <v>60.02000045776367</v>
      </c>
      <c r="I5496" s="2" t="n">
        <v>-8790.126174404471</v>
      </c>
      <c r="J5496" s="2" t="n">
        <f>DAY(B5496)</f>
        <v>4</v>
      </c>
      <c r="K5496" s="2" t="n">
        <f>HOUR(B5496)</f>
        <v>19</v>
      </c>
      <c r="L5496" s="2" t="n">
        <f>MINUTE(B5496)</f>
        <v>32</v>
      </c>
      <c r="M5496" s="2" t="n">
        <f>IF(E5496&lt;0,C5496-D5496-0,C5496-D5496-E5496)</f>
        <v>28482.987095785833</v>
      </c>
      <c r="N5496" s="2" t="n">
        <f>M5676-M5496</f>
        <v>-5307.155247643379</v>
      </c>
    </row>
    <row r="5497">
      <c r="B5497" s="3" t="n">
        <v>41337.81458333333</v>
      </c>
      <c r="C5497" s="2" t="n">
        <v>28969.745057713986</v>
      </c>
      <c r="D5497" s="2" t="n">
        <v>485.79884126406995</v>
      </c>
      <c r="E5497" s="2" t="n">
        <v>-7.273056666428486</v>
      </c>
      <c r="F5497" s="2" t="n">
        <v>267.2522138398404</v>
      </c>
      <c r="G5497" s="2" t="n">
        <v>60.00545747102588</v>
      </c>
      <c r="H5497" s="2" t="n">
        <v>60.02000045776367</v>
      </c>
      <c r="I5497" s="2" t="n">
        <v>-8811.447817965596</v>
      </c>
      <c r="J5497" s="2" t="n">
        <f>DAY(B5497)</f>
        <v>4</v>
      </c>
      <c r="K5497" s="2" t="n">
        <f>HOUR(B5497)</f>
        <v>19</v>
      </c>
      <c r="L5497" s="2" t="n">
        <f>MINUTE(B5497)</f>
        <v>33</v>
      </c>
      <c r="M5497" s="2" t="n">
        <f>IF(E5497&lt;0,C5497-D5497-0,C5497-D5497-E5497)</f>
        <v>28483.946216449916</v>
      </c>
      <c r="N5497" s="2" t="n">
        <f>M5677-M5497</f>
        <v>-5331.726123051936</v>
      </c>
    </row>
    <row r="5498">
      <c r="B5498" s="3" t="n">
        <v>41337.81527777778</v>
      </c>
      <c r="C5498" s="2" t="n">
        <v>28981.458267978825</v>
      </c>
      <c r="D5498" s="2" t="n">
        <v>488.9094260159365</v>
      </c>
      <c r="E5498" s="2" t="n">
        <v>-7.389034857068517</v>
      </c>
      <c r="F5498" s="2" t="n">
        <v>255.39082661357256</v>
      </c>
      <c r="G5498" s="2" t="n">
        <v>60.014051385164684</v>
      </c>
      <c r="H5498" s="2" t="n">
        <v>60.02000045776367</v>
      </c>
      <c r="I5498" s="2" t="n">
        <v>-8858.294991002233</v>
      </c>
      <c r="J5498" s="2" t="n">
        <f>DAY(B5498)</f>
        <v>4</v>
      </c>
      <c r="K5498" s="2" t="n">
        <f>HOUR(B5498)</f>
        <v>19</v>
      </c>
      <c r="L5498" s="2" t="n">
        <f>MINUTE(B5498)</f>
        <v>34</v>
      </c>
      <c r="M5498" s="2" t="n">
        <f>IF(E5498&lt;0,C5498-D5498-0,C5498-D5498-E5498)</f>
        <v>28492.54884196289</v>
      </c>
      <c r="N5498" s="2" t="n">
        <f>M5678-M5498</f>
        <v>-5373.787877456576</v>
      </c>
    </row>
    <row r="5499">
      <c r="B5499" s="3" t="n">
        <v>41337.81597222222</v>
      </c>
      <c r="C5499" s="2" t="n">
        <v>28950.08152452459</v>
      </c>
      <c r="D5499" s="2" t="n">
        <v>488.90676496404586</v>
      </c>
      <c r="E5499" s="2" t="n">
        <v>-7.366368266056581</v>
      </c>
      <c r="F5499" s="2" t="n">
        <v>238.28713989343126</v>
      </c>
      <c r="G5499" s="2" t="n">
        <v>60.01159215155834</v>
      </c>
      <c r="H5499" s="2" t="n">
        <v>60.02000045776367</v>
      </c>
      <c r="I5499" s="2" t="n">
        <v>-8860.995733295878</v>
      </c>
      <c r="J5499" s="2" t="n">
        <f>DAY(B5499)</f>
        <v>4</v>
      </c>
      <c r="K5499" s="2" t="n">
        <f>HOUR(B5499)</f>
        <v>19</v>
      </c>
      <c r="L5499" s="2" t="n">
        <f>MINUTE(B5499)</f>
        <v>35</v>
      </c>
      <c r="M5499" s="2" t="n">
        <f>IF(E5499&lt;0,C5499-D5499-0,C5499-D5499-E5499)</f>
        <v>28461.174759560545</v>
      </c>
      <c r="N5499" s="2" t="n">
        <f>M5679-M5499</f>
        <v>-5383.156378091266</v>
      </c>
    </row>
    <row r="5500">
      <c r="B5500" s="3" t="n">
        <v>41337.816666666666</v>
      </c>
      <c r="C5500" s="2" t="n">
        <v>28924.803949362537</v>
      </c>
      <c r="D5500" s="2" t="n">
        <v>493.2506216790574</v>
      </c>
      <c r="E5500" s="2" t="n">
        <v>-7.310832682146683</v>
      </c>
      <c r="F5500" s="2" t="n">
        <v>219.40489860414544</v>
      </c>
      <c r="G5500" s="2" t="n">
        <v>60.006268869544144</v>
      </c>
      <c r="H5500" s="2" t="n">
        <v>60.02000045776367</v>
      </c>
      <c r="I5500" s="2" t="n">
        <v>-8865.935724942883</v>
      </c>
      <c r="J5500" s="2" t="n">
        <f>DAY(B5500)</f>
        <v>4</v>
      </c>
      <c r="K5500" s="2" t="n">
        <f>HOUR(B5500)</f>
        <v>19</v>
      </c>
      <c r="L5500" s="2" t="n">
        <f>MINUTE(B5500)</f>
        <v>36</v>
      </c>
      <c r="M5500" s="2" t="n">
        <f>IF(E5500&lt;0,C5500-D5500-0,C5500-D5500-E5500)</f>
        <v>28431.55332768348</v>
      </c>
      <c r="N5500" s="2" t="n">
        <f>M5680-M5500</f>
        <v>-5359.0100345177925</v>
      </c>
    </row>
    <row r="5501">
      <c r="B5501" s="3" t="n">
        <v>41337.81736111111</v>
      </c>
      <c r="C5501" s="2" t="n">
        <v>28940.96383154988</v>
      </c>
      <c r="D5501" s="2" t="n">
        <v>497.44811570345405</v>
      </c>
      <c r="E5501" s="2" t="n">
        <v>-7.236869150995237</v>
      </c>
      <c r="F5501" s="2" t="n">
        <v>203.34689316122345</v>
      </c>
      <c r="G5501" s="2" t="n">
        <v>60.01117495137927</v>
      </c>
      <c r="H5501" s="2" t="n">
        <v>60.02000045776367</v>
      </c>
      <c r="I5501" s="2" t="n">
        <v>-8897.201752702395</v>
      </c>
      <c r="J5501" s="2" t="n">
        <f>DAY(B5501)</f>
        <v>4</v>
      </c>
      <c r="K5501" s="2" t="n">
        <f>HOUR(B5501)</f>
        <v>19</v>
      </c>
      <c r="L5501" s="2" t="n">
        <f>MINUTE(B5501)</f>
        <v>37</v>
      </c>
      <c r="M5501" s="2" t="n">
        <f>IF(E5501&lt;0,C5501-D5501-0,C5501-D5501-E5501)</f>
        <v>28443.515715846428</v>
      </c>
      <c r="N5501" s="2" t="n">
        <f>M5681-M5501</f>
        <v>-5442.0921640785455</v>
      </c>
    </row>
    <row r="5502">
      <c r="B5502" s="3" t="n">
        <v>41337.81805555556</v>
      </c>
      <c r="C5502" s="2" t="n">
        <v>28910.402942168712</v>
      </c>
      <c r="D5502" s="2" t="n">
        <v>504.0672772642911</v>
      </c>
      <c r="E5502" s="2" t="n">
        <v>-7.208761126946483</v>
      </c>
      <c r="F5502" s="2" t="n">
        <v>209.4269313792826</v>
      </c>
      <c r="G5502" s="2" t="n">
        <v>60.0096815430501</v>
      </c>
      <c r="H5502" s="2" t="n">
        <v>60.02000045776367</v>
      </c>
      <c r="I5502" s="2" t="n">
        <v>-8893.560369227827</v>
      </c>
      <c r="J5502" s="2" t="n">
        <f>DAY(B5502)</f>
        <v>4</v>
      </c>
      <c r="K5502" s="2" t="n">
        <f>HOUR(B5502)</f>
        <v>19</v>
      </c>
      <c r="L5502" s="2" t="n">
        <f>MINUTE(B5502)</f>
        <v>38</v>
      </c>
      <c r="M5502" s="2" t="n">
        <f>IF(E5502&lt;0,C5502-D5502-0,C5502-D5502-E5502)</f>
        <v>28406.33566490442</v>
      </c>
      <c r="N5502" s="2" t="n">
        <f>M5682-M5502</f>
        <v>-5429.374095432522</v>
      </c>
    </row>
    <row r="5503">
      <c r="B5503" s="3" t="n">
        <v>41337.81875</v>
      </c>
      <c r="C5503" s="2" t="n">
        <v>28897.024558582903</v>
      </c>
      <c r="D5503" s="2" t="n">
        <v>507.30157544690377</v>
      </c>
      <c r="E5503" s="2" t="n">
        <v>-7.309079859907139</v>
      </c>
      <c r="F5503" s="2" t="n">
        <v>142.3489580359555</v>
      </c>
      <c r="G5503" s="2" t="n">
        <v>60.00004152156471</v>
      </c>
      <c r="H5503" s="2" t="n">
        <v>60.02000045776367</v>
      </c>
      <c r="I5503" s="2" t="n">
        <v>-8905.124627464513</v>
      </c>
      <c r="J5503" s="2" t="n">
        <f>DAY(B5503)</f>
        <v>4</v>
      </c>
      <c r="K5503" s="2" t="n">
        <f>HOUR(B5503)</f>
        <v>19</v>
      </c>
      <c r="L5503" s="2" t="n">
        <f>MINUTE(B5503)</f>
        <v>39</v>
      </c>
      <c r="M5503" s="2" t="n">
        <f>IF(E5503&lt;0,C5503-D5503-0,C5503-D5503-E5503)</f>
        <v>28389.722983136</v>
      </c>
      <c r="N5503" s="2" t="n">
        <f>M5683-M5503</f>
        <v>-5408.839537289059</v>
      </c>
    </row>
    <row r="5504">
      <c r="B5504" s="3" t="n">
        <v>41337.819444444445</v>
      </c>
      <c r="C5504" s="2" t="n">
        <v>28914.527511122327</v>
      </c>
      <c r="D5504" s="2" t="n">
        <v>509.2110710288951</v>
      </c>
      <c r="E5504" s="2" t="n">
        <v>-7.40971807879633</v>
      </c>
      <c r="F5504" s="2" t="n">
        <v>100.28518511999725</v>
      </c>
      <c r="G5504" s="2" t="n">
        <v>59.99717545734505</v>
      </c>
      <c r="H5504" s="2" t="n">
        <v>60.02000045776367</v>
      </c>
      <c r="I5504" s="2" t="n">
        <v>-8935.42010234644</v>
      </c>
      <c r="J5504" s="2" t="n">
        <f>DAY(B5504)</f>
        <v>4</v>
      </c>
      <c r="K5504" s="2" t="n">
        <f>HOUR(B5504)</f>
        <v>19</v>
      </c>
      <c r="L5504" s="2" t="n">
        <f>MINUTE(B5504)</f>
        <v>40</v>
      </c>
      <c r="M5504" s="2" t="n">
        <f>IF(E5504&lt;0,C5504-D5504-0,C5504-D5504-E5504)</f>
        <v>28405.316440093433</v>
      </c>
      <c r="N5504" s="2" t="n">
        <f>M5684-M5504</f>
        <v>-5492.198020032305</v>
      </c>
    </row>
    <row r="5505">
      <c r="B5505" s="3" t="n">
        <v>41337.820138888885</v>
      </c>
      <c r="C5505" s="2" t="n">
        <v>28879.259110714494</v>
      </c>
      <c r="D5505" s="2" t="n">
        <v>513.6470531493954</v>
      </c>
      <c r="E5505" s="2" t="n">
        <v>-7.27274671523395</v>
      </c>
      <c r="F5505" s="2" t="n">
        <v>126.4387018530221</v>
      </c>
      <c r="G5505" s="2" t="n">
        <v>60.00126551023762</v>
      </c>
      <c r="H5505" s="2" t="n">
        <v>60.02000045776367</v>
      </c>
      <c r="I5505" s="2" t="n">
        <v>-8921.31321230953</v>
      </c>
      <c r="J5505" s="2" t="n">
        <f>DAY(B5505)</f>
        <v>4</v>
      </c>
      <c r="K5505" s="2" t="n">
        <f>HOUR(B5505)</f>
        <v>19</v>
      </c>
      <c r="L5505" s="2" t="n">
        <f>MINUTE(B5505)</f>
        <v>41</v>
      </c>
      <c r="M5505" s="2" t="n">
        <f>IF(E5505&lt;0,C5505-D5505-0,C5505-D5505-E5505)</f>
        <v>28365.6120575651</v>
      </c>
      <c r="N5505" s="2" t="n">
        <f>M5685-M5505</f>
        <v>-5481.860336936614</v>
      </c>
    </row>
    <row r="5506">
      <c r="B5506" s="3" t="n">
        <v>41337.82083333333</v>
      </c>
      <c r="C5506" s="2" t="n">
        <v>28911.77745221456</v>
      </c>
      <c r="D5506" s="2" t="n">
        <v>515.1826046767044</v>
      </c>
      <c r="E5506" s="2" t="n">
        <v>-7.244688319566227</v>
      </c>
      <c r="F5506" s="2" t="n">
        <v>105.64550014442064</v>
      </c>
      <c r="G5506" s="2" t="n">
        <v>60.00618093741262</v>
      </c>
      <c r="H5506" s="2" t="n">
        <v>60.02000045776367</v>
      </c>
      <c r="I5506" s="2" t="n">
        <v>-8973.235110472142</v>
      </c>
      <c r="J5506" s="2" t="n">
        <f>DAY(B5506)</f>
        <v>4</v>
      </c>
      <c r="K5506" s="2" t="n">
        <f>HOUR(B5506)</f>
        <v>19</v>
      </c>
      <c r="L5506" s="2" t="n">
        <f>MINUTE(B5506)</f>
        <v>42</v>
      </c>
      <c r="M5506" s="2" t="n">
        <f>IF(E5506&lt;0,C5506-D5506-0,C5506-D5506-E5506)</f>
        <v>28396.594847537854</v>
      </c>
      <c r="N5506" s="2" t="n">
        <f>M5686-M5506</f>
        <v>-5569.61972238441</v>
      </c>
    </row>
    <row r="5507">
      <c r="B5507" s="3" t="n">
        <v>41337.82152777778</v>
      </c>
      <c r="C5507" s="2" t="n">
        <v>28896.309573196868</v>
      </c>
      <c r="D5507" s="2" t="n">
        <v>518.013415645178</v>
      </c>
      <c r="E5507" s="2" t="n">
        <v>-7.405851820413503</v>
      </c>
      <c r="F5507" s="2" t="n">
        <v>134.38198753415585</v>
      </c>
      <c r="G5507" s="2" t="n">
        <v>60.0102396260753</v>
      </c>
      <c r="H5507" s="2" t="n">
        <v>60.02000045776367</v>
      </c>
      <c r="I5507" s="2" t="n">
        <v>-8965.514729065448</v>
      </c>
      <c r="J5507" s="2" t="n">
        <f>DAY(B5507)</f>
        <v>4</v>
      </c>
      <c r="K5507" s="2" t="n">
        <f>HOUR(B5507)</f>
        <v>19</v>
      </c>
      <c r="L5507" s="2" t="n">
        <f>MINUTE(B5507)</f>
        <v>43</v>
      </c>
      <c r="M5507" s="2" t="n">
        <f>IF(E5507&lt;0,C5507-D5507-0,C5507-D5507-E5507)</f>
        <v>28378.29615755169</v>
      </c>
      <c r="N5507" s="2" t="n">
        <f>M5687-M5507</f>
        <v>-5631.935131657461</v>
      </c>
    </row>
    <row r="5508">
      <c r="B5508" s="3" t="n">
        <v>41337.822222222225</v>
      </c>
      <c r="C5508" s="2" t="n">
        <v>28890.697794528307</v>
      </c>
      <c r="D5508" s="2" t="n">
        <v>519.1479815199228</v>
      </c>
      <c r="E5508" s="2" t="n">
        <v>-7.426480151570994</v>
      </c>
      <c r="F5508" s="2" t="n">
        <v>166.26274055899054</v>
      </c>
      <c r="G5508" s="2" t="n">
        <v>60.01593792361382</v>
      </c>
      <c r="H5508" s="2" t="n">
        <v>60.02000045776367</v>
      </c>
      <c r="I5508" s="2" t="n">
        <v>-8961.028954457492</v>
      </c>
      <c r="J5508" s="2" t="n">
        <f>DAY(B5508)</f>
        <v>4</v>
      </c>
      <c r="K5508" s="2" t="n">
        <f>HOUR(B5508)</f>
        <v>19</v>
      </c>
      <c r="L5508" s="2" t="n">
        <f>MINUTE(B5508)</f>
        <v>44</v>
      </c>
      <c r="M5508" s="2" t="n">
        <f>IF(E5508&lt;0,C5508-D5508-0,C5508-D5508-E5508)</f>
        <v>28371.549813008383</v>
      </c>
      <c r="N5508" s="2" t="n">
        <f>M5688-M5508</f>
        <v>-5692.412632156353</v>
      </c>
    </row>
    <row r="5509">
      <c r="B5509" s="3" t="n">
        <v>41337.822916666664</v>
      </c>
      <c r="C5509" s="2" t="n">
        <v>28869.67305725813</v>
      </c>
      <c r="D5509" s="2" t="n">
        <v>522.592103878005</v>
      </c>
      <c r="E5509" s="2" t="n">
        <v>-7.404951182034072</v>
      </c>
      <c r="F5509" s="2" t="n">
        <v>191.04769889288627</v>
      </c>
      <c r="G5509" s="2" t="n">
        <v>60.020515008926544</v>
      </c>
      <c r="H5509" s="2" t="n">
        <v>60.02000045776367</v>
      </c>
      <c r="I5509" s="2" t="n">
        <v>-8959.768607549866</v>
      </c>
      <c r="J5509" s="2" t="n">
        <f>DAY(B5509)</f>
        <v>4</v>
      </c>
      <c r="K5509" s="2" t="n">
        <f>HOUR(B5509)</f>
        <v>19</v>
      </c>
      <c r="L5509" s="2" t="n">
        <f>MINUTE(B5509)</f>
        <v>45</v>
      </c>
      <c r="M5509" s="2" t="n">
        <f>IF(E5509&lt;0,C5509-D5509-0,C5509-D5509-E5509)</f>
        <v>28347.080953380126</v>
      </c>
      <c r="N5509" s="2" t="n">
        <f>M5689-M5509</f>
        <v>-5632.769510473601</v>
      </c>
    </row>
    <row r="5510">
      <c r="B5510" s="3" t="n">
        <v>41337.82361111111</v>
      </c>
      <c r="C5510" s="2" t="n">
        <v>28867.54593868802</v>
      </c>
      <c r="D5510" s="2" t="n">
        <v>527.7026832951167</v>
      </c>
      <c r="E5510" s="2" t="n">
        <v>-7.402730402348286</v>
      </c>
      <c r="F5510" s="2" t="n">
        <v>164.97652304107277</v>
      </c>
      <c r="G5510" s="2" t="n">
        <v>60.02052789874724</v>
      </c>
      <c r="H5510" s="2" t="n">
        <v>60.02000045776367</v>
      </c>
      <c r="I5510" s="2" t="n">
        <v>-8981.067813857893</v>
      </c>
      <c r="J5510" s="2" t="n">
        <f>DAY(B5510)</f>
        <v>4</v>
      </c>
      <c r="K5510" s="2" t="n">
        <f>HOUR(B5510)</f>
        <v>19</v>
      </c>
      <c r="L5510" s="2" t="n">
        <f>MINUTE(B5510)</f>
        <v>46</v>
      </c>
      <c r="M5510" s="2" t="n">
        <f>IF(E5510&lt;0,C5510-D5510-0,C5510-D5510-E5510)</f>
        <v>28339.843255392905</v>
      </c>
      <c r="N5510" s="2" t="n">
        <f>M5690-M5510</f>
        <v>-5684.083663622947</v>
      </c>
    </row>
    <row r="5511">
      <c r="B5511" s="3" t="n">
        <v>41337.82430555556</v>
      </c>
      <c r="C5511" s="2" t="n">
        <v>28862.454692883293</v>
      </c>
      <c r="D5511" s="2" t="n">
        <v>535.2217714502852</v>
      </c>
      <c r="E5511" s="2" t="n">
        <v>-7.303614191779048</v>
      </c>
      <c r="F5511" s="2" t="n">
        <v>194.97155539893387</v>
      </c>
      <c r="G5511" s="2" t="n">
        <v>60.02201824996737</v>
      </c>
      <c r="H5511" s="2" t="n">
        <v>60.02000045776367</v>
      </c>
      <c r="I5511" s="2" t="n">
        <v>-8962.551465414464</v>
      </c>
      <c r="J5511" s="2" t="n">
        <f>DAY(B5511)</f>
        <v>4</v>
      </c>
      <c r="K5511" s="2" t="n">
        <f>HOUR(B5511)</f>
        <v>19</v>
      </c>
      <c r="L5511" s="2" t="n">
        <f>MINUTE(B5511)</f>
        <v>47</v>
      </c>
      <c r="M5511" s="2" t="n">
        <f>IF(E5511&lt;0,C5511-D5511-0,C5511-D5511-E5511)</f>
        <v>28327.23292143301</v>
      </c>
      <c r="N5511" s="2" t="n">
        <f>M5691-M5511</f>
        <v>-5753.10489748231</v>
      </c>
    </row>
    <row r="5512">
      <c r="B5512" s="3" t="n">
        <v>41337.825</v>
      </c>
      <c r="C5512" s="2" t="n">
        <v>28825.670538869002</v>
      </c>
      <c r="D5512" s="2" t="n">
        <v>537.4480482189248</v>
      </c>
      <c r="E5512" s="2" t="n">
        <v>-7.2020510249327865</v>
      </c>
      <c r="F5512" s="2" t="n">
        <v>211.6437317789211</v>
      </c>
      <c r="G5512" s="2" t="n">
        <v>60.02022338082897</v>
      </c>
      <c r="H5512" s="2" t="n">
        <v>60.02000045776367</v>
      </c>
      <c r="I5512" s="2" t="n">
        <v>-8943.707349193097</v>
      </c>
      <c r="J5512" s="2" t="n">
        <f>DAY(B5512)</f>
        <v>4</v>
      </c>
      <c r="K5512" s="2" t="n">
        <f>HOUR(B5512)</f>
        <v>19</v>
      </c>
      <c r="L5512" s="2" t="n">
        <f>MINUTE(B5512)</f>
        <v>48</v>
      </c>
      <c r="M5512" s="2" t="n">
        <f>IF(E5512&lt;0,C5512-D5512-0,C5512-D5512-E5512)</f>
        <v>28288.222490650078</v>
      </c>
      <c r="N5512" s="2" t="n">
        <f>M5692-M5512</f>
        <v>-5757.990306644479</v>
      </c>
    </row>
    <row r="5513">
      <c r="B5513" s="3" t="n">
        <v>41337.825694444444</v>
      </c>
      <c r="C5513" s="2" t="n">
        <v>28808.386332246166</v>
      </c>
      <c r="D5513" s="2" t="n">
        <v>541.2033712664221</v>
      </c>
      <c r="E5513" s="2" t="n">
        <v>-7.344003235886686</v>
      </c>
      <c r="F5513" s="2" t="n">
        <v>236.3333336171907</v>
      </c>
      <c r="G5513" s="2" t="n">
        <v>60.02601000539823</v>
      </c>
      <c r="H5513" s="2" t="n">
        <v>60.02000045776367</v>
      </c>
      <c r="I5513" s="2" t="n">
        <v>-8936.807478387158</v>
      </c>
      <c r="J5513" s="2" t="n">
        <f>DAY(B5513)</f>
        <v>4</v>
      </c>
      <c r="K5513" s="2" t="n">
        <f>HOUR(B5513)</f>
        <v>19</v>
      </c>
      <c r="L5513" s="2" t="n">
        <f>MINUTE(B5513)</f>
        <v>49</v>
      </c>
      <c r="M5513" s="2" t="n">
        <f>IF(E5513&lt;0,C5513-D5513-0,C5513-D5513-E5513)</f>
        <v>28267.182960979742</v>
      </c>
      <c r="N5513" s="2" t="n">
        <f>M5693-M5513</f>
        <v>-5763.370252777677</v>
      </c>
    </row>
    <row r="5514">
      <c r="B5514" s="3" t="n">
        <v>41337.82638888889</v>
      </c>
      <c r="C5514" s="2" t="n">
        <v>28784.669353256126</v>
      </c>
      <c r="D5514" s="2" t="n">
        <v>542.9895333471599</v>
      </c>
      <c r="E5514" s="2" t="n">
        <v>-7.407014209110417</v>
      </c>
      <c r="F5514" s="2" t="n">
        <v>229.73476761944832</v>
      </c>
      <c r="G5514" s="2" t="n">
        <v>60.02569188938069</v>
      </c>
      <c r="H5514" s="2" t="n">
        <v>60.02000045776367</v>
      </c>
      <c r="I5514" s="2" t="n">
        <v>-8938.683534631879</v>
      </c>
      <c r="J5514" s="2" t="n">
        <f>DAY(B5514)</f>
        <v>4</v>
      </c>
      <c r="K5514" s="2" t="n">
        <f>HOUR(B5514)</f>
        <v>19</v>
      </c>
      <c r="L5514" s="2" t="n">
        <f>MINUTE(B5514)</f>
        <v>50</v>
      </c>
      <c r="M5514" s="2" t="n">
        <f>IF(E5514&lt;0,C5514-D5514-0,C5514-D5514-E5514)</f>
        <v>28241.679819908964</v>
      </c>
      <c r="N5514" s="2" t="n">
        <f>M5694-M5514</f>
        <v>-5758.184376147154</v>
      </c>
    </row>
    <row r="5515">
      <c r="B5515" s="3" t="n">
        <v>41337.82708333334</v>
      </c>
      <c r="C5515" s="2" t="n">
        <v>28772.940403312445</v>
      </c>
      <c r="D5515" s="2" t="n">
        <v>545.5095995740089</v>
      </c>
      <c r="E5515" s="2" t="n">
        <v>-7.340153301963627</v>
      </c>
      <c r="F5515" s="2" t="n">
        <v>190.34147894660885</v>
      </c>
      <c r="G5515" s="2" t="n">
        <v>60.0211901698766</v>
      </c>
      <c r="H5515" s="2" t="n">
        <v>60.02000045776367</v>
      </c>
      <c r="I5515" s="2" t="n">
        <v>-8951.08728013883</v>
      </c>
      <c r="J5515" s="2" t="n">
        <f>DAY(B5515)</f>
        <v>4</v>
      </c>
      <c r="K5515" s="2" t="n">
        <f>HOUR(B5515)</f>
        <v>19</v>
      </c>
      <c r="L5515" s="2" t="n">
        <f>MINUTE(B5515)</f>
        <v>51</v>
      </c>
      <c r="M5515" s="2" t="n">
        <f>IF(E5515&lt;0,C5515-D5515-0,C5515-D5515-E5515)</f>
        <v>28227.430803738436</v>
      </c>
      <c r="N5515" s="2" t="n">
        <f>M5695-M5515</f>
        <v>-5748.533033313226</v>
      </c>
    </row>
    <row r="5516">
      <c r="B5516" s="3" t="n">
        <v>41337.82777777778</v>
      </c>
      <c r="C5516" s="2" t="n">
        <v>28758.32051218649</v>
      </c>
      <c r="D5516" s="2" t="n">
        <v>545.843402269845</v>
      </c>
      <c r="E5516" s="2" t="n">
        <v>-7.313567271167926</v>
      </c>
      <c r="F5516" s="2" t="n">
        <v>209.55481995090256</v>
      </c>
      <c r="G5516" s="2" t="n">
        <v>60.02520920419678</v>
      </c>
      <c r="H5516" s="2" t="n">
        <v>60.02000045776367</v>
      </c>
      <c r="I5516" s="2" t="n">
        <v>-8942.830216463655</v>
      </c>
      <c r="J5516" s="2" t="n">
        <f>DAY(B5516)</f>
        <v>4</v>
      </c>
      <c r="K5516" s="2" t="n">
        <f>HOUR(B5516)</f>
        <v>19</v>
      </c>
      <c r="L5516" s="2" t="n">
        <f>MINUTE(B5516)</f>
        <v>52</v>
      </c>
      <c r="M5516" s="2" t="n">
        <f>IF(E5516&lt;0,C5516-D5516-0,C5516-D5516-E5516)</f>
        <v>28212.477109916643</v>
      </c>
      <c r="N5516" s="2" t="n">
        <f>M5696-M5516</f>
        <v>-5797.159542069032</v>
      </c>
    </row>
    <row r="5517">
      <c r="B5517" s="3" t="n">
        <v>41337.82847222222</v>
      </c>
      <c r="C5517" s="2" t="n">
        <v>28741.898078745602</v>
      </c>
      <c r="D5517" s="2" t="n">
        <v>546.6756083089092</v>
      </c>
      <c r="E5517" s="2" t="n">
        <v>-7.323994963988094</v>
      </c>
      <c r="F5517" s="2" t="n">
        <v>191.17711899659864</v>
      </c>
      <c r="G5517" s="2" t="n">
        <v>60.01717170397945</v>
      </c>
      <c r="H5517" s="2" t="n">
        <v>60.02000045776367</v>
      </c>
      <c r="I5517" s="2" t="n">
        <v>-8912.62839868764</v>
      </c>
      <c r="J5517" s="2" t="n">
        <f>DAY(B5517)</f>
        <v>4</v>
      </c>
      <c r="K5517" s="2" t="n">
        <f>HOUR(B5517)</f>
        <v>19</v>
      </c>
      <c r="L5517" s="2" t="n">
        <f>MINUTE(B5517)</f>
        <v>53</v>
      </c>
      <c r="M5517" s="2" t="n">
        <f>IF(E5517&lt;0,C5517-D5517-0,C5517-D5517-E5517)</f>
        <v>28195.222470436693</v>
      </c>
      <c r="N5517" s="2" t="n">
        <f>M5697-M5517</f>
        <v>-5820.458707914644</v>
      </c>
    </row>
    <row r="5518">
      <c r="B5518" s="3" t="n">
        <v>41337.82916666666</v>
      </c>
      <c r="C5518" s="2" t="n">
        <v>28733.597598770757</v>
      </c>
      <c r="D5518" s="2" t="n">
        <v>550.6098012241453</v>
      </c>
      <c r="E5518" s="2" t="n">
        <v>-7.32697592749574</v>
      </c>
      <c r="F5518" s="2" t="n">
        <v>195.021600948321</v>
      </c>
      <c r="G5518" s="2" t="n">
        <v>60.020785821884054</v>
      </c>
      <c r="H5518" s="2" t="n">
        <v>60.02000045776367</v>
      </c>
      <c r="I5518" s="2" t="n">
        <v>-8923.927678538113</v>
      </c>
      <c r="J5518" s="2" t="n">
        <f>DAY(B5518)</f>
        <v>4</v>
      </c>
      <c r="K5518" s="2" t="n">
        <f>HOUR(B5518)</f>
        <v>19</v>
      </c>
      <c r="L5518" s="2" t="n">
        <f>MINUTE(B5518)</f>
        <v>54</v>
      </c>
      <c r="M5518" s="2" t="n">
        <f>IF(E5518&lt;0,C5518-D5518-0,C5518-D5518-E5518)</f>
        <v>28182.98779754661</v>
      </c>
      <c r="N5518" s="2" t="n">
        <f>M5698-M5518</f>
        <v>-5852.370115634036</v>
      </c>
    </row>
    <row r="5519">
      <c r="B5519" s="3" t="n">
        <v>41337.82986111111</v>
      </c>
      <c r="C5519" s="2" t="n">
        <v>28719.621886619927</v>
      </c>
      <c r="D5519" s="2" t="n">
        <v>553.9670799351838</v>
      </c>
      <c r="E5519" s="2" t="n">
        <v>-7.339110689825532</v>
      </c>
      <c r="F5519" s="2" t="n">
        <v>199.94764579812258</v>
      </c>
      <c r="G5519" s="2" t="n">
        <v>60.02357552020306</v>
      </c>
      <c r="H5519" s="2" t="n">
        <v>60.02000045776367</v>
      </c>
      <c r="I5519" s="2" t="n">
        <v>-8930.175467136005</v>
      </c>
      <c r="J5519" s="2" t="n">
        <f>DAY(B5519)</f>
        <v>4</v>
      </c>
      <c r="K5519" s="2" t="n">
        <f>HOUR(B5519)</f>
        <v>19</v>
      </c>
      <c r="L5519" s="2" t="n">
        <f>MINUTE(B5519)</f>
        <v>55</v>
      </c>
      <c r="M5519" s="2" t="n">
        <f>IF(E5519&lt;0,C5519-D5519-0,C5519-D5519-E5519)</f>
        <v>28165.654806684743</v>
      </c>
      <c r="N5519" s="2" t="n">
        <f>M5699-M5519</f>
        <v>-5909.228152462267</v>
      </c>
    </row>
    <row r="5520">
      <c r="B5520" s="3" t="n">
        <v>41337.830555555556</v>
      </c>
      <c r="C5520" s="2" t="n">
        <v>28699.759183540442</v>
      </c>
      <c r="D5520" s="2" t="n">
        <v>556.2614527951523</v>
      </c>
      <c r="E5520" s="2" t="n">
        <v>-7.412684950464149</v>
      </c>
      <c r="F5520" s="2" t="n">
        <v>204.76297665027172</v>
      </c>
      <c r="G5520" s="2" t="n">
        <v>60.02286569097875</v>
      </c>
      <c r="H5520" s="2" t="n">
        <v>60.02000045776367</v>
      </c>
      <c r="I5520" s="2" t="n">
        <v>-8898.01838767131</v>
      </c>
      <c r="J5520" s="2" t="n">
        <f>DAY(B5520)</f>
        <v>4</v>
      </c>
      <c r="K5520" s="2" t="n">
        <f>HOUR(B5520)</f>
        <v>19</v>
      </c>
      <c r="L5520" s="2" t="n">
        <f>MINUTE(B5520)</f>
        <v>56</v>
      </c>
      <c r="M5520" s="2" t="n">
        <f>IF(E5520&lt;0,C5520-D5520-0,C5520-D5520-E5520)</f>
        <v>28143.49773074529</v>
      </c>
      <c r="N5520" s="2" t="n">
        <f>M5700-M5520</f>
        <v>-5934.808573672504</v>
      </c>
    </row>
    <row r="5521">
      <c r="B5521" s="3" t="n">
        <v>41337.83125</v>
      </c>
      <c r="C5521" s="2" t="n">
        <v>28668.28338561505</v>
      </c>
      <c r="D5521" s="2" t="n">
        <v>555.5484780043626</v>
      </c>
      <c r="E5521" s="2" t="n">
        <v>-7.418653653896721</v>
      </c>
      <c r="F5521" s="2" t="n">
        <v>221.36886519798276</v>
      </c>
      <c r="G5521" s="2" t="n">
        <v>60.022200404354955</v>
      </c>
      <c r="H5521" s="2" t="n">
        <v>60.02000045776367</v>
      </c>
      <c r="I5521" s="2" t="n">
        <v>-8876.942329373707</v>
      </c>
      <c r="J5521" s="2" t="n">
        <f>DAY(B5521)</f>
        <v>4</v>
      </c>
      <c r="K5521" s="2" t="n">
        <f>HOUR(B5521)</f>
        <v>19</v>
      </c>
      <c r="L5521" s="2" t="n">
        <f>MINUTE(B5521)</f>
        <v>57</v>
      </c>
      <c r="M5521" s="2" t="n">
        <f>IF(E5521&lt;0,C5521-D5521-0,C5521-D5521-E5521)</f>
        <v>28112.734907610688</v>
      </c>
      <c r="N5521" s="2" t="n">
        <f>M5701-M5521</f>
        <v>-5938.763635570092</v>
      </c>
    </row>
    <row r="5522">
      <c r="B5522" s="3" t="n">
        <v>41337.83194444444</v>
      </c>
      <c r="C5522" s="2" t="n">
        <v>28658.47260696391</v>
      </c>
      <c r="D5522" s="2" t="n">
        <v>554.3996861974646</v>
      </c>
      <c r="E5522" s="2" t="n">
        <v>-7.420986332999362</v>
      </c>
      <c r="F5522" s="2" t="n">
        <v>203.84806387876608</v>
      </c>
      <c r="G5522" s="2" t="n">
        <v>60.02137770744933</v>
      </c>
      <c r="H5522" s="2" t="n">
        <v>60.02000045776367</v>
      </c>
      <c r="I5522" s="2" t="n">
        <v>-8870.280523056288</v>
      </c>
      <c r="J5522" s="2" t="n">
        <f>DAY(B5522)</f>
        <v>4</v>
      </c>
      <c r="K5522" s="2" t="n">
        <f>HOUR(B5522)</f>
        <v>19</v>
      </c>
      <c r="L5522" s="2" t="n">
        <f>MINUTE(B5522)</f>
        <v>58</v>
      </c>
      <c r="M5522" s="2" t="n">
        <f>IF(E5522&lt;0,C5522-D5522-0,C5522-D5522-E5522)</f>
        <v>28104.072920766448</v>
      </c>
      <c r="N5522" s="2" t="n">
        <f>M5702-M5522</f>
        <v>-5966.135565717574</v>
      </c>
    </row>
    <row r="5523">
      <c r="B5523" s="3" t="n">
        <v>41337.83263888889</v>
      </c>
      <c r="C5523" s="2" t="n">
        <v>28660.159211475155</v>
      </c>
      <c r="D5523" s="2" t="n">
        <v>556.5984225928358</v>
      </c>
      <c r="E5523" s="2" t="n">
        <v>-7.427268955084728</v>
      </c>
      <c r="F5523" s="2" t="n">
        <v>195.48111950507095</v>
      </c>
      <c r="G5523" s="2" t="n">
        <v>60.01913031875447</v>
      </c>
      <c r="H5523" s="2" t="n">
        <v>60.02000045776367</v>
      </c>
      <c r="I5523" s="2" t="n">
        <v>-8845.19936932226</v>
      </c>
      <c r="J5523" s="2" t="n">
        <f>DAY(B5523)</f>
        <v>4</v>
      </c>
      <c r="K5523" s="2" t="n">
        <f>HOUR(B5523)</f>
        <v>19</v>
      </c>
      <c r="L5523" s="2" t="n">
        <f>MINUTE(B5523)</f>
        <v>59</v>
      </c>
      <c r="M5523" s="2" t="n">
        <f>IF(E5523&lt;0,C5523-D5523-0,C5523-D5523-E5523)</f>
        <v>28103.560788882318</v>
      </c>
      <c r="N5523" s="2" t="n">
        <f>M5703-M5523</f>
        <v>-6034.1624171508665</v>
      </c>
    </row>
    <row r="5524">
      <c r="B5524" s="3" t="n">
        <v>41337.833333333336</v>
      </c>
      <c r="C5524" s="2" t="n">
        <v>28663.778652080397</v>
      </c>
      <c r="D5524" s="2" t="n">
        <v>561.5165439560902</v>
      </c>
      <c r="E5524" s="2" t="n">
        <v>-7.429772854915807</v>
      </c>
      <c r="F5524" s="2" t="n">
        <v>216.37609418206856</v>
      </c>
      <c r="G5524" s="2" t="n">
        <v>60.01391976442246</v>
      </c>
      <c r="H5524" s="2" t="n">
        <v>60.02000045776367</v>
      </c>
      <c r="I5524" s="2" t="n">
        <v>-8820.594995420177</v>
      </c>
      <c r="J5524" s="2" t="n">
        <f>DAY(B5524)</f>
        <v>4</v>
      </c>
      <c r="K5524" s="2" t="n">
        <f>HOUR(B5524)</f>
        <v>20</v>
      </c>
      <c r="L5524" s="2" t="n">
        <f>MINUTE(B5524)</f>
        <v>0</v>
      </c>
      <c r="M5524" s="2" t="n">
        <f>IF(E5524&lt;0,C5524-D5524-0,C5524-D5524-E5524)</f>
        <v>28102.262108124305</v>
      </c>
      <c r="N5524" s="2" t="n">
        <f>M5704-M5524</f>
        <v>-6030.420567600551</v>
      </c>
    </row>
    <row r="5525">
      <c r="B5525" s="3" t="n">
        <v>41337.834027777775</v>
      </c>
      <c r="C5525" s="2" t="n">
        <v>28641.88384648164</v>
      </c>
      <c r="D5525" s="2" t="n">
        <v>564.1697321344848</v>
      </c>
      <c r="E5525" s="2" t="n">
        <v>-7.426920473057379</v>
      </c>
      <c r="F5525" s="2" t="n">
        <v>183.15439473311875</v>
      </c>
      <c r="G5525" s="2" t="n">
        <v>60.016044799353885</v>
      </c>
      <c r="H5525" s="2" t="n">
        <v>60.02000045776367</v>
      </c>
      <c r="I5525" s="2" t="n">
        <v>-8846.807949028413</v>
      </c>
      <c r="J5525" s="2" t="n">
        <f>DAY(B5525)</f>
        <v>4</v>
      </c>
      <c r="K5525" s="2" t="n">
        <f>HOUR(B5525)</f>
        <v>20</v>
      </c>
      <c r="L5525" s="2" t="n">
        <f>MINUTE(B5525)</f>
        <v>1</v>
      </c>
      <c r="M5525" s="2" t="n">
        <f>IF(E5525&lt;0,C5525-D5525-0,C5525-D5525-E5525)</f>
        <v>28077.714114347156</v>
      </c>
      <c r="N5525" s="2" t="n">
        <f>M5705-M5525</f>
        <v>-6039.12080566166</v>
      </c>
    </row>
    <row r="5526">
      <c r="B5526" s="3" t="n">
        <v>41337.83472222222</v>
      </c>
      <c r="C5526" s="2" t="n">
        <v>28646.261941339075</v>
      </c>
      <c r="D5526" s="2" t="n">
        <v>565.5849449362632</v>
      </c>
      <c r="E5526" s="2" t="n">
        <v>-7.432157437499359</v>
      </c>
      <c r="F5526" s="2" t="n">
        <v>176.63246806507703</v>
      </c>
      <c r="G5526" s="2" t="n">
        <v>60.018164572671715</v>
      </c>
      <c r="H5526" s="2" t="n">
        <v>60.02000045776367</v>
      </c>
      <c r="I5526" s="2" t="n">
        <v>-8840.194917348028</v>
      </c>
      <c r="J5526" s="2" t="n">
        <f>DAY(B5526)</f>
        <v>4</v>
      </c>
      <c r="K5526" s="2" t="n">
        <f>HOUR(B5526)</f>
        <v>20</v>
      </c>
      <c r="L5526" s="2" t="n">
        <f>MINUTE(B5526)</f>
        <v>2</v>
      </c>
      <c r="M5526" s="2" t="n">
        <f>IF(E5526&lt;0,C5526-D5526-0,C5526-D5526-E5526)</f>
        <v>28080.67699640281</v>
      </c>
      <c r="N5526" s="2" t="n">
        <f>M5706-M5526</f>
        <v>-6059.370612425493</v>
      </c>
    </row>
    <row r="5527">
      <c r="B5527" s="3" t="n">
        <v>41337.83541666667</v>
      </c>
      <c r="C5527" s="2" t="n">
        <v>28616.91211920778</v>
      </c>
      <c r="D5527" s="2" t="n">
        <v>566.6095955528805</v>
      </c>
      <c r="E5527" s="2" t="n">
        <v>-7.3687891211887155</v>
      </c>
      <c r="F5527" s="2" t="n">
        <v>231.03640362816435</v>
      </c>
      <c r="G5527" s="2" t="n">
        <v>60.02480684160158</v>
      </c>
      <c r="H5527" s="2" t="n">
        <v>60.02000045776367</v>
      </c>
      <c r="I5527" s="2" t="n">
        <v>-8813.141580471645</v>
      </c>
      <c r="J5527" s="2" t="n">
        <f>DAY(B5527)</f>
        <v>4</v>
      </c>
      <c r="K5527" s="2" t="n">
        <f>HOUR(B5527)</f>
        <v>20</v>
      </c>
      <c r="L5527" s="2" t="n">
        <f>MINUTE(B5527)</f>
        <v>3</v>
      </c>
      <c r="M5527" s="2" t="n">
        <f>IF(E5527&lt;0,C5527-D5527-0,C5527-D5527-E5527)</f>
        <v>28050.3025236549</v>
      </c>
      <c r="N5527" s="2" t="n">
        <f>M5707-M5527</f>
        <v>-5990.316384690923</v>
      </c>
    </row>
    <row r="5528">
      <c r="B5528" s="3" t="n">
        <v>41337.836111111115</v>
      </c>
      <c r="C5528" s="2" t="n">
        <v>28626.506494127214</v>
      </c>
      <c r="D5528" s="2" t="n">
        <v>564.3423906163636</v>
      </c>
      <c r="E5528" s="2" t="n">
        <v>-7.328186504882691</v>
      </c>
      <c r="F5528" s="2" t="n">
        <v>110.82852114838707</v>
      </c>
      <c r="G5528" s="2" t="n">
        <v>60.015860645646654</v>
      </c>
      <c r="H5528" s="2" t="n">
        <v>60.02000045776367</v>
      </c>
      <c r="I5528" s="2" t="n">
        <v>-8875.1527123563</v>
      </c>
      <c r="J5528" s="2" t="n">
        <f>DAY(B5528)</f>
        <v>4</v>
      </c>
      <c r="K5528" s="2" t="n">
        <f>HOUR(B5528)</f>
        <v>20</v>
      </c>
      <c r="L5528" s="2" t="n">
        <f>MINUTE(B5528)</f>
        <v>4</v>
      </c>
      <c r="M5528" s="2" t="n">
        <f>IF(E5528&lt;0,C5528-D5528-0,C5528-D5528-E5528)</f>
        <v>28062.16410351085</v>
      </c>
      <c r="N5528" s="2" t="n">
        <f>M5708-M5528</f>
        <v>-6005.200397411401</v>
      </c>
    </row>
    <row r="5529">
      <c r="B5529" s="3" t="n">
        <v>41337.836805555555</v>
      </c>
      <c r="C5529" s="2" t="n">
        <v>28622.222493502995</v>
      </c>
      <c r="D5529" s="2" t="n">
        <v>571.693340005849</v>
      </c>
      <c r="E5529" s="2" t="n">
        <v>-7.32244033811927</v>
      </c>
      <c r="F5529" s="2" t="n">
        <v>135.3982029529806</v>
      </c>
      <c r="G5529" s="2" t="n">
        <v>60.02237864231866</v>
      </c>
      <c r="H5529" s="2" t="n">
        <v>60.02000045776367</v>
      </c>
      <c r="I5529" s="2" t="n">
        <v>-8885.608085797727</v>
      </c>
      <c r="J5529" s="2" t="n">
        <f>DAY(B5529)</f>
        <v>4</v>
      </c>
      <c r="K5529" s="2" t="n">
        <f>HOUR(B5529)</f>
        <v>20</v>
      </c>
      <c r="L5529" s="2" t="n">
        <f>MINUTE(B5529)</f>
        <v>5</v>
      </c>
      <c r="M5529" s="2" t="n">
        <f>IF(E5529&lt;0,C5529-D5529-0,C5529-D5529-E5529)</f>
        <v>28050.529153497147</v>
      </c>
      <c r="N5529" s="2" t="n">
        <f>M5709-M5529</f>
        <v>-6027.026815437384</v>
      </c>
    </row>
    <row r="5530">
      <c r="B5530" s="3" t="n">
        <v>41337.8375</v>
      </c>
      <c r="C5530" s="2" t="n">
        <v>28611.552486085893</v>
      </c>
      <c r="D5530" s="2" t="n">
        <v>575.5889013030122</v>
      </c>
      <c r="E5530" s="2" t="n">
        <v>-7.325617419946918</v>
      </c>
      <c r="F5530" s="2" t="n">
        <v>94.9407639695398</v>
      </c>
      <c r="G5530" s="2" t="n">
        <v>60.01473577080663</v>
      </c>
      <c r="H5530" s="2" t="n">
        <v>60.02000045776367</v>
      </c>
      <c r="I5530" s="2" t="n">
        <v>-8880.840863562871</v>
      </c>
      <c r="J5530" s="2" t="n">
        <f>DAY(B5530)</f>
        <v>4</v>
      </c>
      <c r="K5530" s="2" t="n">
        <f>HOUR(B5530)</f>
        <v>20</v>
      </c>
      <c r="L5530" s="2" t="n">
        <f>MINUTE(B5530)</f>
        <v>6</v>
      </c>
      <c r="M5530" s="2" t="n">
        <f>IF(E5530&lt;0,C5530-D5530-0,C5530-D5530-E5530)</f>
        <v>28035.96358478288</v>
      </c>
      <c r="N5530" s="2" t="n">
        <f>M5710-M5530</f>
        <v>-6025.481914357748</v>
      </c>
    </row>
    <row r="5531">
      <c r="B5531" s="3" t="n">
        <v>41337.83819444444</v>
      </c>
      <c r="C5531" s="2" t="n">
        <v>28594.03555467427</v>
      </c>
      <c r="D5531" s="2" t="n">
        <v>570.2903000185845</v>
      </c>
      <c r="E5531" s="2" t="n">
        <v>-7.32441404353228</v>
      </c>
      <c r="F5531" s="2" t="n">
        <v>52.96918107268526</v>
      </c>
      <c r="G5531" s="2" t="n">
        <v>60.010825799638404</v>
      </c>
      <c r="H5531" s="2" t="n">
        <v>60.02000045776367</v>
      </c>
      <c r="I5531" s="2" t="n">
        <v>-8883.457956779748</v>
      </c>
      <c r="J5531" s="2" t="n">
        <f>DAY(B5531)</f>
        <v>4</v>
      </c>
      <c r="K5531" s="2" t="n">
        <f>HOUR(B5531)</f>
        <v>20</v>
      </c>
      <c r="L5531" s="2" t="n">
        <f>MINUTE(B5531)</f>
        <v>7</v>
      </c>
      <c r="M5531" s="2" t="n">
        <f>IF(E5531&lt;0,C5531-D5531-0,C5531-D5531-E5531)</f>
        <v>28023.745254655685</v>
      </c>
      <c r="N5531" s="2" t="n">
        <f>M5711-M5531</f>
        <v>-6029.071594029916</v>
      </c>
    </row>
    <row r="5532">
      <c r="B5532" s="3" t="n">
        <v>41337.83888888889</v>
      </c>
      <c r="C5532" s="2" t="n">
        <v>28552.20684639265</v>
      </c>
      <c r="D5532" s="2" t="n">
        <v>570.6373050916732</v>
      </c>
      <c r="E5532" s="2" t="n">
        <v>-7.323364032117513</v>
      </c>
      <c r="F5532" s="2" t="n">
        <v>67.36565367494582</v>
      </c>
      <c r="G5532" s="2" t="n">
        <v>60.00545531255872</v>
      </c>
      <c r="H5532" s="2" t="n">
        <v>60.02000045776367</v>
      </c>
      <c r="I5532" s="2" t="n">
        <v>-8832.43822673137</v>
      </c>
      <c r="J5532" s="2" t="n">
        <f>DAY(B5532)</f>
        <v>4</v>
      </c>
      <c r="K5532" s="2" t="n">
        <f>HOUR(B5532)</f>
        <v>20</v>
      </c>
      <c r="L5532" s="2" t="n">
        <f>MINUTE(B5532)</f>
        <v>8</v>
      </c>
      <c r="M5532" s="2" t="n">
        <f>IF(E5532&lt;0,C5532-D5532-0,C5532-D5532-E5532)</f>
        <v>27981.569541300978</v>
      </c>
      <c r="N5532" s="2" t="n">
        <f>M5712-M5532</f>
        <v>-5980.522021805016</v>
      </c>
    </row>
    <row r="5533">
      <c r="B5533" s="3" t="n">
        <v>41337.839583333334</v>
      </c>
      <c r="C5533" s="2" t="n">
        <v>28579.116431884468</v>
      </c>
      <c r="D5533" s="2" t="n">
        <v>571.4196533553963</v>
      </c>
      <c r="E5533" s="2" t="n">
        <v>-7.334426402041665</v>
      </c>
      <c r="F5533" s="2" t="n">
        <v>53.39842203041941</v>
      </c>
      <c r="G5533" s="2" t="n">
        <v>60.006340077143975</v>
      </c>
      <c r="H5533" s="2" t="n">
        <v>60.02000045776367</v>
      </c>
      <c r="I5533" s="2" t="n">
        <v>-8835.400319218636</v>
      </c>
      <c r="J5533" s="2" t="n">
        <f>DAY(B5533)</f>
        <v>4</v>
      </c>
      <c r="K5533" s="2" t="n">
        <f>HOUR(B5533)</f>
        <v>20</v>
      </c>
      <c r="L5533" s="2" t="n">
        <f>MINUTE(B5533)</f>
        <v>9</v>
      </c>
      <c r="M5533" s="2" t="n">
        <f>IF(E5533&lt;0,C5533-D5533-0,C5533-D5533-E5533)</f>
        <v>28007.696778529073</v>
      </c>
      <c r="N5533" s="2" t="n">
        <f>M5713-M5533</f>
        <v>-6015.700573581824</v>
      </c>
    </row>
    <row r="5534">
      <c r="B5534" s="3" t="n">
        <v>41337.84027777778</v>
      </c>
      <c r="C5534" s="2" t="n">
        <v>28480.66091047426</v>
      </c>
      <c r="D5534" s="2" t="n">
        <v>572.4850418338756</v>
      </c>
      <c r="E5534" s="2" t="n">
        <v>-7.329267039011282</v>
      </c>
      <c r="F5534" s="2" t="n">
        <v>205.0857058909646</v>
      </c>
      <c r="G5534" s="2" t="n">
        <v>60.02412309144371</v>
      </c>
      <c r="H5534" s="2" t="n">
        <v>60.02000045776367</v>
      </c>
      <c r="I5534" s="2" t="n">
        <v>-8757.131312387188</v>
      </c>
      <c r="J5534" s="2" t="n">
        <f>DAY(B5534)</f>
        <v>4</v>
      </c>
      <c r="K5534" s="2" t="n">
        <f>HOUR(B5534)</f>
        <v>20</v>
      </c>
      <c r="L5534" s="2" t="n">
        <f>MINUTE(B5534)</f>
        <v>10</v>
      </c>
      <c r="M5534" s="2" t="n">
        <f>IF(E5534&lt;0,C5534-D5534-0,C5534-D5534-E5534)</f>
        <v>27908.175868640385</v>
      </c>
      <c r="N5534" s="2" t="n">
        <f>M5714-M5534</f>
        <v>-5953.79339451476</v>
      </c>
    </row>
    <row r="5535">
      <c r="B5535" s="3" t="n">
        <v>41337.84097222222</v>
      </c>
      <c r="C5535" s="2" t="n">
        <v>28471.010032348833</v>
      </c>
      <c r="D5535" s="2" t="n">
        <v>568.7655563741329</v>
      </c>
      <c r="E5535" s="2" t="n">
        <v>-7.318774821041627</v>
      </c>
      <c r="F5535" s="2" t="n">
        <v>203.89530713589664</v>
      </c>
      <c r="G5535" s="2" t="n">
        <v>60.01946340694946</v>
      </c>
      <c r="H5535" s="2" t="n">
        <v>60.02000045776367</v>
      </c>
      <c r="I5535" s="2" t="n">
        <v>-8737.929445275417</v>
      </c>
      <c r="J5535" s="2" t="n">
        <f>DAY(B5535)</f>
        <v>4</v>
      </c>
      <c r="K5535" s="2" t="n">
        <f>HOUR(B5535)</f>
        <v>20</v>
      </c>
      <c r="L5535" s="2" t="n">
        <f>MINUTE(B5535)</f>
        <v>11</v>
      </c>
      <c r="M5535" s="2" t="n">
        <f>IF(E5535&lt;0,C5535-D5535-0,C5535-D5535-E5535)</f>
        <v>27902.2444759747</v>
      </c>
      <c r="N5535" s="2" t="n">
        <f>M5715-M5535</f>
        <v>-5958.8726171705675</v>
      </c>
    </row>
    <row r="5536">
      <c r="B5536" s="3" t="n">
        <v>41337.84166666667</v>
      </c>
      <c r="C5536" s="2" t="n">
        <v>28432.067908581594</v>
      </c>
      <c r="D5536" s="2" t="n">
        <v>571.0098309301102</v>
      </c>
      <c r="E5536" s="2" t="n">
        <v>-7.325655676882428</v>
      </c>
      <c r="F5536" s="2" t="n">
        <v>265.59165830936996</v>
      </c>
      <c r="G5536" s="2" t="n">
        <v>60.02769282803444</v>
      </c>
      <c r="H5536" s="2" t="n">
        <v>60.02000045776367</v>
      </c>
      <c r="I5536" s="2" t="n">
        <v>-8697.744425921142</v>
      </c>
      <c r="J5536" s="2" t="n">
        <f>DAY(B5536)</f>
        <v>4</v>
      </c>
      <c r="K5536" s="2" t="n">
        <f>HOUR(B5536)</f>
        <v>20</v>
      </c>
      <c r="L5536" s="2" t="n">
        <f>MINUTE(B5536)</f>
        <v>12</v>
      </c>
      <c r="M5536" s="2" t="n">
        <f>IF(E5536&lt;0,C5536-D5536-0,C5536-D5536-E5536)</f>
        <v>27861.058077651483</v>
      </c>
      <c r="N5536" s="2" t="n">
        <f>M5716-M5536</f>
        <v>-5942.930493781565</v>
      </c>
    </row>
    <row r="5537">
      <c r="B5537" s="3" t="n">
        <v>41337.84236111111</v>
      </c>
      <c r="C5537" s="2" t="n">
        <v>28415.364554875592</v>
      </c>
      <c r="D5537" s="2" t="n">
        <v>573.9471067496656</v>
      </c>
      <c r="E5537" s="2" t="n">
        <v>-7.328359603881836</v>
      </c>
      <c r="F5537" s="2" t="n">
        <v>299.06997248896965</v>
      </c>
      <c r="G5537" s="2" t="n">
        <v>60.028193403280845</v>
      </c>
      <c r="H5537" s="2" t="n">
        <v>60.02000045776367</v>
      </c>
      <c r="I5537" s="2" t="n">
        <v>-8643.89191074123</v>
      </c>
      <c r="J5537" s="2" t="n">
        <f>DAY(B5537)</f>
        <v>4</v>
      </c>
      <c r="K5537" s="2" t="n">
        <f>HOUR(B5537)</f>
        <v>20</v>
      </c>
      <c r="L5537" s="2" t="n">
        <f>MINUTE(B5537)</f>
        <v>13</v>
      </c>
      <c r="M5537" s="2" t="n">
        <f>IF(E5537&lt;0,C5537-D5537-0,C5537-D5537-E5537)</f>
        <v>27841.417448125925</v>
      </c>
      <c r="N5537" s="2" t="n">
        <f>M5717-M5537</f>
        <v>-5953.706347913161</v>
      </c>
    </row>
    <row r="5538">
      <c r="B5538" s="3" t="n">
        <v>41337.84305555555</v>
      </c>
      <c r="C5538" s="2" t="n">
        <v>28399.574928936363</v>
      </c>
      <c r="D5538" s="2" t="n">
        <v>581.958149736345</v>
      </c>
      <c r="E5538" s="2" t="n">
        <v>-7.327252414881867</v>
      </c>
      <c r="F5538" s="2" t="n">
        <v>360.7099030806906</v>
      </c>
      <c r="G5538" s="2" t="n">
        <v>60.036089596974975</v>
      </c>
      <c r="H5538" s="2" t="n">
        <v>60.02000045776367</v>
      </c>
      <c r="I5538" s="2" t="n">
        <v>-8599.529561052472</v>
      </c>
      <c r="J5538" s="2" t="n">
        <f>DAY(B5538)</f>
        <v>4</v>
      </c>
      <c r="K5538" s="2" t="n">
        <f>HOUR(B5538)</f>
        <v>20</v>
      </c>
      <c r="L5538" s="2" t="n">
        <f>MINUTE(B5538)</f>
        <v>14</v>
      </c>
      <c r="M5538" s="2" t="n">
        <f>IF(E5538&lt;0,C5538-D5538-0,C5538-D5538-E5538)</f>
        <v>27817.61677920002</v>
      </c>
      <c r="N5538" s="2" t="n">
        <f>M5718-M5538</f>
        <v>-5984.016339593938</v>
      </c>
    </row>
    <row r="5539">
      <c r="B5539" s="3" t="n">
        <v>41337.84375</v>
      </c>
      <c r="C5539" s="2" t="n">
        <v>28349.182982028524</v>
      </c>
      <c r="D5539" s="2" t="n">
        <v>582.1603956852687</v>
      </c>
      <c r="E5539" s="2" t="n">
        <v>-7.3203026067346</v>
      </c>
      <c r="F5539" s="2" t="n">
        <v>394.22513677295257</v>
      </c>
      <c r="G5539" s="2" t="n">
        <v>60.0357364894182</v>
      </c>
      <c r="H5539" s="2" t="n">
        <v>60.02000045776367</v>
      </c>
      <c r="I5539" s="2" t="n">
        <v>-8538.912667130182</v>
      </c>
      <c r="J5539" s="2" t="n">
        <f>DAY(B5539)</f>
        <v>4</v>
      </c>
      <c r="K5539" s="2" t="n">
        <f>HOUR(B5539)</f>
        <v>20</v>
      </c>
      <c r="L5539" s="2" t="n">
        <f>MINUTE(B5539)</f>
        <v>15</v>
      </c>
      <c r="M5539" s="2" t="n">
        <f>IF(E5539&lt;0,C5539-D5539-0,C5539-D5539-E5539)</f>
        <v>27767.022586343257</v>
      </c>
      <c r="N5539" s="2" t="n">
        <f>M5719-M5539</f>
        <v>-5949.299980060572</v>
      </c>
    </row>
    <row r="5540">
      <c r="B5540" s="3" t="n">
        <v>41337.84444444445</v>
      </c>
      <c r="C5540" s="2" t="n">
        <v>28319.961044067146</v>
      </c>
      <c r="D5540" s="2" t="n">
        <v>583.4041913143446</v>
      </c>
      <c r="E5540" s="2" t="n">
        <v>-7.323573455670489</v>
      </c>
      <c r="F5540" s="2" t="n">
        <v>363.2444044783064</v>
      </c>
      <c r="G5540" s="2" t="n">
        <v>60.03530637511382</v>
      </c>
      <c r="H5540" s="2" t="n">
        <v>60.02000045776367</v>
      </c>
      <c r="I5540" s="2" t="n">
        <v>-8540.943262571096</v>
      </c>
      <c r="J5540" s="2" t="n">
        <f>DAY(B5540)</f>
        <v>4</v>
      </c>
      <c r="K5540" s="2" t="n">
        <f>HOUR(B5540)</f>
        <v>20</v>
      </c>
      <c r="L5540" s="2" t="n">
        <f>MINUTE(B5540)</f>
        <v>16</v>
      </c>
      <c r="M5540" s="2" t="n">
        <f>IF(E5540&lt;0,C5540-D5540-0,C5540-D5540-E5540)</f>
        <v>27736.5568527528</v>
      </c>
      <c r="N5540" s="2" t="n">
        <f>M5720-M5540</f>
        <v>-5923.246711543528</v>
      </c>
    </row>
    <row r="5541">
      <c r="B5541" s="3" t="n">
        <v>41337.84513888889</v>
      </c>
      <c r="C5541" s="2" t="n">
        <v>28286.95744464745</v>
      </c>
      <c r="D5541" s="2" t="n">
        <v>580.9704070712431</v>
      </c>
      <c r="E5541" s="2" t="n">
        <v>-7.306305969448374</v>
      </c>
      <c r="F5541" s="2" t="n">
        <v>264.42339994941045</v>
      </c>
      <c r="G5541" s="2" t="n">
        <v>60.024413492714906</v>
      </c>
      <c r="H5541" s="2" t="n">
        <v>60.02000045776367</v>
      </c>
      <c r="I5541" s="2" t="n">
        <v>-8560.97376506403</v>
      </c>
      <c r="J5541" s="2" t="n">
        <f>DAY(B5541)</f>
        <v>4</v>
      </c>
      <c r="K5541" s="2" t="n">
        <f>HOUR(B5541)</f>
        <v>20</v>
      </c>
      <c r="L5541" s="2" t="n">
        <f>MINUTE(B5541)</f>
        <v>17</v>
      </c>
      <c r="M5541" s="2" t="n">
        <f>IF(E5541&lt;0,C5541-D5541-0,C5541-D5541-E5541)</f>
        <v>27705.987037576208</v>
      </c>
      <c r="N5541" s="2" t="n">
        <f>M5721-M5541</f>
        <v>-5923.056001984452</v>
      </c>
    </row>
    <row r="5542">
      <c r="B5542" s="3" t="n">
        <v>41337.84583333333</v>
      </c>
      <c r="C5542" s="2" t="n">
        <v>28269.941520419718</v>
      </c>
      <c r="D5542" s="2" t="n">
        <v>583.7293555634889</v>
      </c>
      <c r="E5542" s="2" t="n">
        <v>-7.319328987143759</v>
      </c>
      <c r="F5542" s="2" t="n">
        <v>198.87158658253853</v>
      </c>
      <c r="G5542" s="2" t="n">
        <v>60.017236979614246</v>
      </c>
      <c r="H5542" s="2" t="n">
        <v>60.02000045776367</v>
      </c>
      <c r="I5542" s="2" t="n">
        <v>-8596.079552326102</v>
      </c>
      <c r="J5542" s="2" t="n">
        <f>DAY(B5542)</f>
        <v>4</v>
      </c>
      <c r="K5542" s="2" t="n">
        <f>HOUR(B5542)</f>
        <v>20</v>
      </c>
      <c r="L5542" s="2" t="n">
        <f>MINUTE(B5542)</f>
        <v>18</v>
      </c>
      <c r="M5542" s="2" t="n">
        <f>IF(E5542&lt;0,C5542-D5542-0,C5542-D5542-E5542)</f>
        <v>27686.212164856228</v>
      </c>
      <c r="N5542" s="2" t="n">
        <f>M5722-M5542</f>
        <v>-5980.851892558312</v>
      </c>
    </row>
    <row r="5543">
      <c r="B5543" s="3" t="n">
        <v>41337.84652777778</v>
      </c>
      <c r="C5543" s="2" t="n">
        <v>28260.582258596518</v>
      </c>
      <c r="D5543" s="2" t="n">
        <v>591.2570868821742</v>
      </c>
      <c r="E5543" s="2" t="n">
        <v>-7.322834221287016</v>
      </c>
      <c r="F5543" s="2" t="n">
        <v>230.7696165301912</v>
      </c>
      <c r="G5543" s="2" t="n">
        <v>60.02229670020946</v>
      </c>
      <c r="H5543" s="2" t="n">
        <v>60.02000045776367</v>
      </c>
      <c r="I5543" s="2" t="n">
        <v>-8601.520000883937</v>
      </c>
      <c r="J5543" s="2" t="n">
        <f>DAY(B5543)</f>
        <v>4</v>
      </c>
      <c r="K5543" s="2" t="n">
        <f>HOUR(B5543)</f>
        <v>20</v>
      </c>
      <c r="L5543" s="2" t="n">
        <f>MINUTE(B5543)</f>
        <v>19</v>
      </c>
      <c r="M5543" s="2" t="n">
        <f>IF(E5543&lt;0,C5543-D5543-0,C5543-D5543-E5543)</f>
        <v>27669.325171714343</v>
      </c>
      <c r="N5543" s="2" t="n">
        <f>M5723-M5543</f>
        <v>-5999.323547373824</v>
      </c>
    </row>
    <row r="5544">
      <c r="B5544" s="3" t="n">
        <v>41337.84722222222</v>
      </c>
      <c r="C5544" s="2" t="n">
        <v>28297.358463205397</v>
      </c>
      <c r="D5544" s="2" t="n">
        <v>586.3743446138869</v>
      </c>
      <c r="E5544" s="2" t="n">
        <v>-7.31377715803161</v>
      </c>
      <c r="F5544" s="2" t="n">
        <v>168.30706585666104</v>
      </c>
      <c r="G5544" s="2" t="n">
        <v>60.014802883471326</v>
      </c>
      <c r="H5544" s="2" t="n">
        <v>60.02000045776367</v>
      </c>
      <c r="I5544" s="2" t="n">
        <v>-8663.510849170883</v>
      </c>
      <c r="J5544" s="2" t="n">
        <f>DAY(B5544)</f>
        <v>4</v>
      </c>
      <c r="K5544" s="2" t="n">
        <f>HOUR(B5544)</f>
        <v>20</v>
      </c>
      <c r="L5544" s="2" t="n">
        <f>MINUTE(B5544)</f>
        <v>20</v>
      </c>
      <c r="M5544" s="2" t="n">
        <f>IF(E5544&lt;0,C5544-D5544-0,C5544-D5544-E5544)</f>
        <v>27710.98411859151</v>
      </c>
      <c r="N5544" s="2" t="n">
        <f>M5724-M5544</f>
        <v>-6031.494679989031</v>
      </c>
    </row>
    <row r="5545">
      <c r="B5545" s="3" t="n">
        <v>41337.847916666666</v>
      </c>
      <c r="C5545" s="2" t="n">
        <v>28291.708506674568</v>
      </c>
      <c r="D5545" s="2" t="n">
        <v>590.9561028265979</v>
      </c>
      <c r="E5545" s="2" t="n">
        <v>-7.308985965528736</v>
      </c>
      <c r="F5545" s="2" t="n">
        <v>249.34842956800887</v>
      </c>
      <c r="G5545" s="2" t="n">
        <v>60.028918646186746</v>
      </c>
      <c r="H5545" s="2" t="n">
        <v>60.02000045776367</v>
      </c>
      <c r="I5545" s="2" t="n">
        <v>-8664.765453549475</v>
      </c>
      <c r="J5545" s="2" t="n">
        <f>DAY(B5545)</f>
        <v>4</v>
      </c>
      <c r="K5545" s="2" t="n">
        <f>HOUR(B5545)</f>
        <v>20</v>
      </c>
      <c r="L5545" s="2" t="n">
        <f>MINUTE(B5545)</f>
        <v>21</v>
      </c>
      <c r="M5545" s="2" t="n">
        <f>IF(E5545&lt;0,C5545-D5545-0,C5545-D5545-E5545)</f>
        <v>27700.75240384797</v>
      </c>
      <c r="N5545" s="2" t="n">
        <f>M5725-M5545</f>
        <v>-6117.213690782421</v>
      </c>
    </row>
    <row r="5546">
      <c r="B5546" s="3" t="n">
        <v>41337.84861111111</v>
      </c>
      <c r="C5546" s="2" t="n">
        <v>28266.291016601026</v>
      </c>
      <c r="D5546" s="2" t="n">
        <v>589.1104438357956</v>
      </c>
      <c r="E5546" s="2" t="n">
        <v>-7.295691408356089</v>
      </c>
      <c r="F5546" s="2" t="n">
        <v>178.65437336841524</v>
      </c>
      <c r="G5546" s="2" t="n">
        <v>60.01809011914302</v>
      </c>
      <c r="H5546" s="2" t="n">
        <v>60.02000045776367</v>
      </c>
      <c r="I5546" s="2" t="n">
        <v>-8674.60391961187</v>
      </c>
      <c r="J5546" s="2" t="n">
        <f>DAY(B5546)</f>
        <v>4</v>
      </c>
      <c r="K5546" s="2" t="n">
        <f>HOUR(B5546)</f>
        <v>20</v>
      </c>
      <c r="L5546" s="2" t="n">
        <f>MINUTE(B5546)</f>
        <v>22</v>
      </c>
      <c r="M5546" s="2" t="n">
        <f>IF(E5546&lt;0,C5546-D5546-0,C5546-D5546-E5546)</f>
        <v>27677.18057276523</v>
      </c>
      <c r="N5546" s="2" t="n">
        <f>M5726-M5546</f>
        <v>-6122.1283478298865</v>
      </c>
    </row>
    <row r="5547">
      <c r="B5547" s="3" t="n">
        <v>41337.84930555556</v>
      </c>
      <c r="C5547" s="2" t="n">
        <v>28246.615607497097</v>
      </c>
      <c r="D5547" s="2" t="n">
        <v>590.1566729882965</v>
      </c>
      <c r="E5547" s="2" t="n">
        <v>-7.3054995745298</v>
      </c>
      <c r="F5547" s="2" t="n">
        <v>237.64604660692447</v>
      </c>
      <c r="G5547" s="2" t="n">
        <v>60.027949495787226</v>
      </c>
      <c r="H5547" s="2" t="n">
        <v>60.02000045776367</v>
      </c>
      <c r="I5547" s="2" t="n">
        <v>-8674.879092667501</v>
      </c>
      <c r="J5547" s="2" t="n">
        <f>DAY(B5547)</f>
        <v>4</v>
      </c>
      <c r="K5547" s="2" t="n">
        <f>HOUR(B5547)</f>
        <v>20</v>
      </c>
      <c r="L5547" s="2" t="n">
        <f>MINUTE(B5547)</f>
        <v>23</v>
      </c>
      <c r="M5547" s="2" t="n">
        <f>IF(E5547&lt;0,C5547-D5547-0,C5547-D5547-E5547)</f>
        <v>27656.4589345088</v>
      </c>
      <c r="N5547" s="2" t="n">
        <f>M5727-M5547</f>
        <v>-6113.591892173736</v>
      </c>
    </row>
    <row r="5548">
      <c r="B5548" s="3" t="n">
        <v>41337.85</v>
      </c>
      <c r="C5548" s="2" t="n">
        <v>28190.281967704494</v>
      </c>
      <c r="D5548" s="2" t="n">
        <v>589.7870577972244</v>
      </c>
      <c r="E5548" s="2" t="n">
        <v>-7.374814809547901</v>
      </c>
      <c r="F5548" s="2" t="n">
        <v>190.9164952355256</v>
      </c>
      <c r="G5548" s="2" t="n">
        <v>60.03059820965185</v>
      </c>
      <c r="H5548" s="2" t="n">
        <v>60.02000045776367</v>
      </c>
      <c r="I5548" s="2" t="n">
        <v>-8712.989143436651</v>
      </c>
      <c r="J5548" s="2" t="n">
        <f>DAY(B5548)</f>
        <v>4</v>
      </c>
      <c r="K5548" s="2" t="n">
        <f>HOUR(B5548)</f>
        <v>20</v>
      </c>
      <c r="L5548" s="2" t="n">
        <f>MINUTE(B5548)</f>
        <v>24</v>
      </c>
      <c r="M5548" s="2" t="n">
        <f>IF(E5548&lt;0,C5548-D5548-0,C5548-D5548-E5548)</f>
        <v>27600.49490990727</v>
      </c>
      <c r="N5548" s="2" t="n">
        <f>M5728-M5548</f>
        <v>-6069.192610057591</v>
      </c>
    </row>
    <row r="5549">
      <c r="B5549" s="3" t="n">
        <v>41337.850694444445</v>
      </c>
      <c r="C5549" s="2" t="n">
        <v>28198.234921534855</v>
      </c>
      <c r="D5549" s="2" t="n">
        <v>590.6463904357845</v>
      </c>
      <c r="E5549" s="2" t="n">
        <v>-7.2465902001054765</v>
      </c>
      <c r="F5549" s="2" t="n">
        <v>116.08994891359052</v>
      </c>
      <c r="G5549" s="2" t="n">
        <v>60.03379004393549</v>
      </c>
      <c r="H5549" s="2" t="n">
        <v>60.02000045776367</v>
      </c>
      <c r="I5549" s="2" t="n">
        <v>-8811.357037404676</v>
      </c>
      <c r="J5549" s="2" t="n">
        <f>DAY(B5549)</f>
        <v>4</v>
      </c>
      <c r="K5549" s="2" t="n">
        <f>HOUR(B5549)</f>
        <v>20</v>
      </c>
      <c r="L5549" s="2" t="n">
        <f>MINUTE(B5549)</f>
        <v>25</v>
      </c>
      <c r="M5549" s="2" t="n">
        <f>IF(E5549&lt;0,C5549-D5549-0,C5549-D5549-E5549)</f>
        <v>27607.58853109907</v>
      </c>
      <c r="N5549" s="2" t="n">
        <f>M5729-M5549</f>
        <v>-6133.9631745758925</v>
      </c>
    </row>
    <row r="5550">
      <c r="B5550" s="3" t="n">
        <v>41337.851388888885</v>
      </c>
      <c r="C5550" s="2" t="n">
        <v>28172.817156638703</v>
      </c>
      <c r="D5550" s="2" t="n">
        <v>585.4501207986286</v>
      </c>
      <c r="E5550" s="2" t="n">
        <v>-7.118536172157116</v>
      </c>
      <c r="F5550" s="2" t="n">
        <v>80.76471646978852</v>
      </c>
      <c r="G5550" s="2" t="n">
        <v>60.030349025394145</v>
      </c>
      <c r="H5550" s="2" t="n">
        <v>60.02000045776367</v>
      </c>
      <c r="I5550" s="2" t="n">
        <v>-8852.34143616731</v>
      </c>
      <c r="J5550" s="2" t="n">
        <f>DAY(B5550)</f>
        <v>4</v>
      </c>
      <c r="K5550" s="2" t="n">
        <f>HOUR(B5550)</f>
        <v>20</v>
      </c>
      <c r="L5550" s="2" t="n">
        <f>MINUTE(B5550)</f>
        <v>26</v>
      </c>
      <c r="M5550" s="2" t="n">
        <f>IF(E5550&lt;0,C5550-D5550-0,C5550-D5550-E5550)</f>
        <v>27587.367035840074</v>
      </c>
      <c r="N5550" s="2" t="n">
        <f>M5730-M5550</f>
        <v>-6141.179207500903</v>
      </c>
    </row>
    <row r="5551">
      <c r="B5551" s="3" t="n">
        <v>41337.85208333333</v>
      </c>
      <c r="C5551" s="2" t="n">
        <v>28154.217047149938</v>
      </c>
      <c r="D5551" s="2" t="n">
        <v>586.9408301503039</v>
      </c>
      <c r="E5551" s="2" t="n">
        <v>-7.1685674184211505</v>
      </c>
      <c r="F5551" s="2" t="n">
        <v>104.80443327434747</v>
      </c>
      <c r="G5551" s="2" t="n">
        <v>60.02894337086376</v>
      </c>
      <c r="H5551" s="2" t="n">
        <v>60.02000045776367</v>
      </c>
      <c r="I5551" s="2" t="n">
        <v>-8853.323983285825</v>
      </c>
      <c r="J5551" s="2" t="n">
        <f>DAY(B5551)</f>
        <v>4</v>
      </c>
      <c r="K5551" s="2" t="n">
        <f>HOUR(B5551)</f>
        <v>20</v>
      </c>
      <c r="L5551" s="2" t="n">
        <f>MINUTE(B5551)</f>
        <v>27</v>
      </c>
      <c r="M5551" s="2" t="n">
        <f>IF(E5551&lt;0,C5551-D5551-0,C5551-D5551-E5551)</f>
        <v>27567.276216999635</v>
      </c>
      <c r="N5551" s="2" t="n">
        <f>M5731-M5551</f>
        <v>-6121.674749940801</v>
      </c>
    </row>
    <row r="5552">
      <c r="B5552" s="3" t="n">
        <v>41337.85277777778</v>
      </c>
      <c r="C5552" s="2" t="n">
        <v>28082.797601620852</v>
      </c>
      <c r="D5552" s="2" t="n">
        <v>587.5247245230555</v>
      </c>
      <c r="E5552" s="2" t="n">
        <v>-7.340410803023332</v>
      </c>
      <c r="F5552" s="2" t="n">
        <v>189.46515878640125</v>
      </c>
      <c r="G5552" s="2" t="n">
        <v>60.030399908621135</v>
      </c>
      <c r="H5552" s="2" t="n">
        <v>60.02000045776367</v>
      </c>
      <c r="I5552" s="2" t="n">
        <v>-8802.575313556443</v>
      </c>
      <c r="J5552" s="2" t="n">
        <f>DAY(B5552)</f>
        <v>4</v>
      </c>
      <c r="K5552" s="2" t="n">
        <f>HOUR(B5552)</f>
        <v>20</v>
      </c>
      <c r="L5552" s="2" t="n">
        <f>MINUTE(B5552)</f>
        <v>28</v>
      </c>
      <c r="M5552" s="2" t="n">
        <f>IF(E5552&lt;0,C5552-D5552-0,C5552-D5552-E5552)</f>
        <v>27495.272877097796</v>
      </c>
      <c r="N5552" s="2" t="n">
        <f>M5732-M5552</f>
        <v>-6081.326707493416</v>
      </c>
    </row>
    <row r="5553">
      <c r="B5553" s="3" t="n">
        <v>41337.853472222225</v>
      </c>
      <c r="C5553" s="2" t="n">
        <v>28045.726931423942</v>
      </c>
      <c r="D5553" s="2" t="n">
        <v>586.5977970038579</v>
      </c>
      <c r="E5553" s="2" t="n">
        <v>-7.277030017940699</v>
      </c>
      <c r="F5553" s="2" t="n">
        <v>192.18718336494766</v>
      </c>
      <c r="G5553" s="2" t="n">
        <v>60.03053643551345</v>
      </c>
      <c r="H5553" s="2" t="n">
        <v>60.02000045776367</v>
      </c>
      <c r="I5553" s="2" t="n">
        <v>-8797.180298835536</v>
      </c>
      <c r="J5553" s="2" t="n">
        <f>DAY(B5553)</f>
        <v>4</v>
      </c>
      <c r="K5553" s="2" t="n">
        <f>HOUR(B5553)</f>
        <v>20</v>
      </c>
      <c r="L5553" s="2" t="n">
        <f>MINUTE(B5553)</f>
        <v>29</v>
      </c>
      <c r="M5553" s="2" t="n">
        <f>IF(E5553&lt;0,C5553-D5553-0,C5553-D5553-E5553)</f>
        <v>27459.129134420084</v>
      </c>
      <c r="N5553" s="2" t="n">
        <f>M5733-M5553</f>
        <v>-6111.575358567792</v>
      </c>
    </row>
    <row r="5554">
      <c r="B5554" s="3" t="n">
        <v>41337.854166666664</v>
      </c>
      <c r="C5554" s="2" t="n">
        <v>28042.61765558819</v>
      </c>
      <c r="D5554" s="2" t="n">
        <v>582.2594826807729</v>
      </c>
      <c r="E5554" s="2" t="n">
        <v>-7.314599124031754</v>
      </c>
      <c r="F5554" s="2" t="n">
        <v>192.8404669261184</v>
      </c>
      <c r="G5554" s="2" t="n">
        <v>60.03576893835368</v>
      </c>
      <c r="H5554" s="2" t="n">
        <v>60.02000045776367</v>
      </c>
      <c r="I5554" s="2" t="n">
        <v>-8826.158730774621</v>
      </c>
      <c r="J5554" s="2" t="n">
        <f>DAY(B5554)</f>
        <v>4</v>
      </c>
      <c r="K5554" s="2" t="n">
        <f>HOUR(B5554)</f>
        <v>20</v>
      </c>
      <c r="L5554" s="2" t="n">
        <f>MINUTE(B5554)</f>
        <v>30</v>
      </c>
      <c r="M5554" s="2" t="n">
        <f>IF(E5554&lt;0,C5554-D5554-0,C5554-D5554-E5554)</f>
        <v>27460.358172907418</v>
      </c>
      <c r="N5554" s="2" t="n">
        <f>M5734-M5554</f>
        <v>-6128.274635038302</v>
      </c>
    </row>
    <row r="5555">
      <c r="B5555" s="3" t="n">
        <v>41337.85486111111</v>
      </c>
      <c r="C5555" s="2" t="n">
        <v>28025.569262527923</v>
      </c>
      <c r="D5555" s="2" t="n">
        <v>579.9805099344479</v>
      </c>
      <c r="E5555" s="2" t="n">
        <v>-7.352575087291371</v>
      </c>
      <c r="F5555" s="2" t="n">
        <v>181.74424710543522</v>
      </c>
      <c r="G5555" s="2" t="n">
        <v>60.03971747335357</v>
      </c>
      <c r="H5555" s="2" t="n">
        <v>60.02000045776367</v>
      </c>
      <c r="I5555" s="2" t="n">
        <v>-8859.144319254408</v>
      </c>
      <c r="J5555" s="2" t="n">
        <f>DAY(B5555)</f>
        <v>4</v>
      </c>
      <c r="K5555" s="2" t="n">
        <f>HOUR(B5555)</f>
        <v>20</v>
      </c>
      <c r="L5555" s="2" t="n">
        <f>MINUTE(B5555)</f>
        <v>31</v>
      </c>
      <c r="M5555" s="2" t="n">
        <f>IF(E5555&lt;0,C5555-D5555-0,C5555-D5555-E5555)</f>
        <v>27445.588752593474</v>
      </c>
      <c r="N5555" s="2" t="n">
        <f>M5735-M5555</f>
        <v>-6116.852836771748</v>
      </c>
    </row>
    <row r="5556">
      <c r="B5556" s="3" t="n">
        <v>41337.85555555556</v>
      </c>
      <c r="C5556" s="2" t="n">
        <v>27996.77368418326</v>
      </c>
      <c r="D5556" s="2" t="n">
        <v>580.6910013192729</v>
      </c>
      <c r="E5556" s="2" t="n">
        <v>-7.269091657319325</v>
      </c>
      <c r="F5556" s="2" t="n">
        <v>171.78605503835433</v>
      </c>
      <c r="G5556" s="2" t="n">
        <v>60.03695725361467</v>
      </c>
      <c r="H5556" s="2" t="n">
        <v>60.02000045776367</v>
      </c>
      <c r="I5556" s="2" t="n">
        <v>-8845.9586193343</v>
      </c>
      <c r="J5556" s="2" t="n">
        <f>DAY(B5556)</f>
        <v>4</v>
      </c>
      <c r="K5556" s="2" t="n">
        <f>HOUR(B5556)</f>
        <v>20</v>
      </c>
      <c r="L5556" s="2" t="n">
        <f>MINUTE(B5556)</f>
        <v>32</v>
      </c>
      <c r="M5556" s="2" t="n">
        <f>IF(E5556&lt;0,C5556-D5556-0,C5556-D5556-E5556)</f>
        <v>27416.082682863987</v>
      </c>
      <c r="N5556" s="2" t="n">
        <f>M5736-M5556</f>
        <v>-6114.76148768876</v>
      </c>
    </row>
    <row r="5557">
      <c r="B5557" s="3" t="n">
        <v>41337.85625</v>
      </c>
      <c r="C5557" s="2" t="n">
        <v>27950.1662508289</v>
      </c>
      <c r="D5557" s="2" t="n">
        <v>581.3347883785118</v>
      </c>
      <c r="E5557" s="2" t="n">
        <v>-7.216137573105799</v>
      </c>
      <c r="F5557" s="2" t="n">
        <v>240.55814129589027</v>
      </c>
      <c r="G5557" s="2" t="n">
        <v>60.045526720619335</v>
      </c>
      <c r="H5557" s="2" t="n">
        <v>60.02000045776367</v>
      </c>
      <c r="I5557" s="2" t="n">
        <v>-8834.402900064488</v>
      </c>
      <c r="J5557" s="2" t="n">
        <f>DAY(B5557)</f>
        <v>4</v>
      </c>
      <c r="K5557" s="2" t="n">
        <f>HOUR(B5557)</f>
        <v>20</v>
      </c>
      <c r="L5557" s="2" t="n">
        <f>MINUTE(B5557)</f>
        <v>33</v>
      </c>
      <c r="M5557" s="2" t="n">
        <f>IF(E5557&lt;0,C5557-D5557-0,C5557-D5557-E5557)</f>
        <v>27368.83146245039</v>
      </c>
      <c r="N5557" s="2" t="n">
        <f>M5737-M5557</f>
        <v>-6058.307622056262</v>
      </c>
    </row>
    <row r="5558">
      <c r="B5558" s="3" t="n">
        <v>41337.856944444444</v>
      </c>
      <c r="C5558" s="2" t="n">
        <v>27937.058440811932</v>
      </c>
      <c r="D5558" s="2" t="n">
        <v>582.0645081754908</v>
      </c>
      <c r="E5558" s="2" t="n">
        <v>-7.204546127057056</v>
      </c>
      <c r="F5558" s="2" t="n">
        <v>212.67157861346524</v>
      </c>
      <c r="G5558" s="2" t="n">
        <v>60.045511871004905</v>
      </c>
      <c r="H5558" s="2" t="n">
        <v>60.02000045776367</v>
      </c>
      <c r="I5558" s="2" t="n">
        <v>-8849.49909605359</v>
      </c>
      <c r="J5558" s="2" t="n">
        <f>DAY(B5558)</f>
        <v>4</v>
      </c>
      <c r="K5558" s="2" t="n">
        <f>HOUR(B5558)</f>
        <v>20</v>
      </c>
      <c r="L5558" s="2" t="n">
        <f>MINUTE(B5558)</f>
        <v>34</v>
      </c>
      <c r="M5558" s="2" t="n">
        <f>IF(E5558&lt;0,C5558-D5558-0,C5558-D5558-E5558)</f>
        <v>27354.99393263644</v>
      </c>
      <c r="N5558" s="2" t="n">
        <f>M5738-M5558</f>
        <v>-6092.102980032767</v>
      </c>
    </row>
    <row r="5559">
      <c r="B5559" s="3" t="n">
        <v>41337.85763888889</v>
      </c>
      <c r="C5559" s="2" t="n">
        <v>27943.96735991935</v>
      </c>
      <c r="D5559" s="2" t="n">
        <v>586.4751694170963</v>
      </c>
      <c r="E5559" s="2" t="n">
        <v>-7.175438931088649</v>
      </c>
      <c r="F5559" s="2" t="n">
        <v>198.6183187794204</v>
      </c>
      <c r="G5559" s="2" t="n">
        <v>60.04675097343182</v>
      </c>
      <c r="H5559" s="2" t="n">
        <v>60.02000045776367</v>
      </c>
      <c r="I5559" s="2" t="n">
        <v>-8864.36612160926</v>
      </c>
      <c r="J5559" s="2" t="n">
        <f>DAY(B5559)</f>
        <v>4</v>
      </c>
      <c r="K5559" s="2" t="n">
        <f>HOUR(B5559)</f>
        <v>20</v>
      </c>
      <c r="L5559" s="2" t="n">
        <f>MINUTE(B5559)</f>
        <v>35</v>
      </c>
      <c r="M5559" s="2" t="n">
        <f>IF(E5559&lt;0,C5559-D5559-0,C5559-D5559-E5559)</f>
        <v>27357.492190502253</v>
      </c>
      <c r="N5559" s="2" t="n">
        <f>M5739-M5559</f>
        <v>-6132.510038553122</v>
      </c>
    </row>
    <row r="5560">
      <c r="B5560" s="3" t="n">
        <v>41337.85833333334</v>
      </c>
      <c r="C5560" s="2" t="n">
        <v>27903.882906012735</v>
      </c>
      <c r="D5560" s="2" t="n">
        <v>583.3714116665097</v>
      </c>
      <c r="E5560" s="2" t="n">
        <v>-7.11366392254329</v>
      </c>
      <c r="F5560" s="2" t="n">
        <v>247.2445195883696</v>
      </c>
      <c r="G5560" s="2" t="n">
        <v>60.050012127840695</v>
      </c>
      <c r="H5560" s="2" t="n">
        <v>60.02000045776367</v>
      </c>
      <c r="I5560" s="2" t="n">
        <v>-8832.152611368398</v>
      </c>
      <c r="J5560" s="2" t="n">
        <f>DAY(B5560)</f>
        <v>4</v>
      </c>
      <c r="K5560" s="2" t="n">
        <f>HOUR(B5560)</f>
        <v>20</v>
      </c>
      <c r="L5560" s="2" t="n">
        <f>MINUTE(B5560)</f>
        <v>36</v>
      </c>
      <c r="M5560" s="2" t="n">
        <f>IF(E5560&lt;0,C5560-D5560-0,C5560-D5560-E5560)</f>
        <v>27320.511494346225</v>
      </c>
      <c r="N5560" s="2" t="n">
        <f>M5740-M5560</f>
        <v>-6163.483564897946</v>
      </c>
    </row>
    <row r="5561">
      <c r="B5561" s="3" t="n">
        <v>41337.85902777778</v>
      </c>
      <c r="C5561" s="2" t="n">
        <v>27865.123446820675</v>
      </c>
      <c r="D5561" s="2" t="n">
        <v>584.2121473191797</v>
      </c>
      <c r="E5561" s="2" t="n">
        <v>-7.117359253256365</v>
      </c>
      <c r="F5561" s="2" t="n">
        <v>281.2268861288632</v>
      </c>
      <c r="G5561" s="2" t="n">
        <v>60.052533006643834</v>
      </c>
      <c r="H5561" s="2" t="n">
        <v>60.02000045776367</v>
      </c>
      <c r="I5561" s="2" t="n">
        <v>-8791.404967803757</v>
      </c>
      <c r="J5561" s="2" t="n">
        <f>DAY(B5561)</f>
        <v>4</v>
      </c>
      <c r="K5561" s="2" t="n">
        <f>HOUR(B5561)</f>
        <v>20</v>
      </c>
      <c r="L5561" s="2" t="n">
        <f>MINUTE(B5561)</f>
        <v>37</v>
      </c>
      <c r="M5561" s="2" t="n">
        <f>IF(E5561&lt;0,C5561-D5561-0,C5561-D5561-E5561)</f>
        <v>27280.911299501495</v>
      </c>
      <c r="N5561" s="2" t="n">
        <f>M5741-M5561</f>
        <v>-6167.881755486484</v>
      </c>
    </row>
    <row r="5562">
      <c r="B5562" s="3" t="n">
        <v>41337.85972222222</v>
      </c>
      <c r="C5562" s="2" t="n">
        <v>27837.46559312294</v>
      </c>
      <c r="D5562" s="2" t="n">
        <v>582.803162113126</v>
      </c>
      <c r="E5562" s="2" t="n">
        <v>-7.140134983517759</v>
      </c>
      <c r="F5562" s="2" t="n">
        <v>249.5605314324483</v>
      </c>
      <c r="G5562" s="2" t="n">
        <v>60.04829075721888</v>
      </c>
      <c r="H5562" s="2" t="n">
        <v>60.02000045776367</v>
      </c>
      <c r="I5562" s="2" t="n">
        <v>-8779.069113218784</v>
      </c>
      <c r="J5562" s="2" t="n">
        <f>DAY(B5562)</f>
        <v>4</v>
      </c>
      <c r="K5562" s="2" t="n">
        <f>HOUR(B5562)</f>
        <v>20</v>
      </c>
      <c r="L5562" s="2" t="n">
        <f>MINUTE(B5562)</f>
        <v>38</v>
      </c>
      <c r="M5562" s="2" t="n">
        <f>IF(E5562&lt;0,C5562-D5562-0,C5562-D5562-E5562)</f>
        <v>27254.662431009812</v>
      </c>
      <c r="N5562" s="2" t="n">
        <f>M5742-M5562</f>
        <v>-6174.998153237902</v>
      </c>
    </row>
    <row r="5563">
      <c r="B5563" s="3" t="n">
        <v>41337.86041666666</v>
      </c>
      <c r="C5563" s="2" t="n">
        <v>27837.23466899395</v>
      </c>
      <c r="D5563" s="2" t="n">
        <v>587.5577091816413</v>
      </c>
      <c r="E5563" s="2" t="n">
        <v>-7.207029426129458</v>
      </c>
      <c r="F5563" s="2" t="n">
        <v>203.68673252684547</v>
      </c>
      <c r="G5563" s="2" t="n">
        <v>60.042588480727865</v>
      </c>
      <c r="H5563" s="2" t="n">
        <v>60.02000045776367</v>
      </c>
      <c r="I5563" s="2" t="n">
        <v>-8781.365794310967</v>
      </c>
      <c r="J5563" s="2" t="n">
        <f>DAY(B5563)</f>
        <v>4</v>
      </c>
      <c r="K5563" s="2" t="n">
        <f>HOUR(B5563)</f>
        <v>20</v>
      </c>
      <c r="L5563" s="2" t="n">
        <f>MINUTE(B5563)</f>
        <v>39</v>
      </c>
      <c r="M5563" s="2" t="n">
        <f>IF(E5563&lt;0,C5563-D5563-0,C5563-D5563-E5563)</f>
        <v>27249.67695981231</v>
      </c>
      <c r="N5563" s="2" t="n">
        <f>M5743-M5563</f>
        <v>-6150.135323248473</v>
      </c>
    </row>
    <row r="5564">
      <c r="B5564" s="3" t="n">
        <v>41337.86111111111</v>
      </c>
      <c r="C5564" s="2" t="n">
        <v>27870.67313619753</v>
      </c>
      <c r="D5564" s="2" t="n">
        <v>584.8010940695959</v>
      </c>
      <c r="E5564" s="2" t="n">
        <v>-7.156333789542208</v>
      </c>
      <c r="F5564" s="2" t="n">
        <v>187.50585171416162</v>
      </c>
      <c r="G5564" s="2" t="n">
        <v>60.04431117505107</v>
      </c>
      <c r="H5564" s="2" t="n">
        <v>60.02000045776367</v>
      </c>
      <c r="I5564" s="2" t="n">
        <v>-8818.317183646312</v>
      </c>
      <c r="J5564" s="2" t="n">
        <f>DAY(B5564)</f>
        <v>4</v>
      </c>
      <c r="K5564" s="2" t="n">
        <f>HOUR(B5564)</f>
        <v>20</v>
      </c>
      <c r="L5564" s="2" t="n">
        <f>MINUTE(B5564)</f>
        <v>40</v>
      </c>
      <c r="M5564" s="2" t="n">
        <f>IF(E5564&lt;0,C5564-D5564-0,C5564-D5564-E5564)</f>
        <v>27285.872042127932</v>
      </c>
      <c r="N5564" s="2" t="n">
        <f>M5744-M5564</f>
        <v>-6208.888654428487</v>
      </c>
    </row>
    <row r="5565">
      <c r="B5565" s="3" t="n">
        <v>41337.861805555556</v>
      </c>
      <c r="C5565" s="2" t="n">
        <v>27837.747377094627</v>
      </c>
      <c r="D5565" s="2" t="n">
        <v>587.6747985469136</v>
      </c>
      <c r="E5565" s="2" t="n">
        <v>-7.113044354906852</v>
      </c>
      <c r="F5565" s="2" t="n">
        <v>196.4197908601847</v>
      </c>
      <c r="G5565" s="2" t="n">
        <v>60.03731663429741</v>
      </c>
      <c r="H5565" s="2" t="n">
        <v>60.02000045776367</v>
      </c>
      <c r="I5565" s="2" t="n">
        <v>-8787.299438440055</v>
      </c>
      <c r="J5565" s="2" t="n">
        <f>DAY(B5565)</f>
        <v>4</v>
      </c>
      <c r="K5565" s="2" t="n">
        <f>HOUR(B5565)</f>
        <v>20</v>
      </c>
      <c r="L5565" s="2" t="n">
        <f>MINUTE(B5565)</f>
        <v>41</v>
      </c>
      <c r="M5565" s="2" t="n">
        <f>IF(E5565&lt;0,C5565-D5565-0,C5565-D5565-E5565)</f>
        <v>27250.072578547715</v>
      </c>
      <c r="N5565" s="2" t="n">
        <f>M5745-M5565</f>
        <v>-6170.085691335378</v>
      </c>
    </row>
    <row r="5566">
      <c r="B5566" s="3" t="n">
        <v>41337.8625</v>
      </c>
      <c r="C5566" s="2" t="n">
        <v>27826.036421970526</v>
      </c>
      <c r="D5566" s="2" t="n">
        <v>589.8522575550245</v>
      </c>
      <c r="E5566" s="2" t="n">
        <v>-7.194165025437567</v>
      </c>
      <c r="F5566" s="2" t="n">
        <v>194.36873282547856</v>
      </c>
      <c r="G5566" s="2" t="n">
        <v>60.03934378481354</v>
      </c>
      <c r="H5566" s="2" t="n">
        <v>60.02000045776367</v>
      </c>
      <c r="I5566" s="2" t="n">
        <v>-8801.086943525572</v>
      </c>
      <c r="J5566" s="2" t="n">
        <f>DAY(B5566)</f>
        <v>4</v>
      </c>
      <c r="K5566" s="2" t="n">
        <f>HOUR(B5566)</f>
        <v>20</v>
      </c>
      <c r="L5566" s="2" t="n">
        <f>MINUTE(B5566)</f>
        <v>42</v>
      </c>
      <c r="M5566" s="2" t="n">
        <f>IF(E5566&lt;0,C5566-D5566-0,C5566-D5566-E5566)</f>
        <v>27236.184164415503</v>
      </c>
      <c r="N5566" s="2" t="n">
        <f>M5746-M5566</f>
        <v>-6158.674329162681</v>
      </c>
    </row>
    <row r="5567">
      <c r="B5567" s="3" t="n">
        <v>41337.86319444444</v>
      </c>
      <c r="C5567" s="2" t="n">
        <v>27829.283390322824</v>
      </c>
      <c r="D5567" s="2" t="n">
        <v>583.9267253623563</v>
      </c>
      <c r="E5567" s="2" t="n">
        <v>-7.310289923032351</v>
      </c>
      <c r="F5567" s="2" t="n">
        <v>201.888628637308</v>
      </c>
      <c r="G5567" s="2" t="n">
        <v>60.048448803199186</v>
      </c>
      <c r="H5567" s="2" t="n">
        <v>60.02000045776367</v>
      </c>
      <c r="I5567" s="2" t="n">
        <v>-8839.063043099146</v>
      </c>
      <c r="J5567" s="2" t="n">
        <f>DAY(B5567)</f>
        <v>4</v>
      </c>
      <c r="K5567" s="2" t="n">
        <f>HOUR(B5567)</f>
        <v>20</v>
      </c>
      <c r="L5567" s="2" t="n">
        <f>MINUTE(B5567)</f>
        <v>43</v>
      </c>
      <c r="M5567" s="2" t="n">
        <f>IF(E5567&lt;0,C5567-D5567-0,C5567-D5567-E5567)</f>
        <v>27245.35666496047</v>
      </c>
      <c r="N5567" s="2" t="n">
        <f>M5747-M5567</f>
        <v>-6158.7189211951845</v>
      </c>
    </row>
    <row r="5568">
      <c r="B5568" s="3" t="n">
        <v>41337.86388888889</v>
      </c>
      <c r="C5568" s="2" t="n">
        <v>27774.83646288812</v>
      </c>
      <c r="D5568" s="2" t="n">
        <v>582.8396540292575</v>
      </c>
      <c r="E5568" s="2" t="n">
        <v>-7.392828926056188</v>
      </c>
      <c r="F5568" s="2" t="n">
        <v>206.84458140426517</v>
      </c>
      <c r="G5568" s="2" t="n">
        <v>60.04981047012358</v>
      </c>
      <c r="H5568" s="2" t="n">
        <v>60.02000045776367</v>
      </c>
      <c r="I5568" s="2" t="n">
        <v>-8835.327964136253</v>
      </c>
      <c r="J5568" s="2" t="n">
        <f>DAY(B5568)</f>
        <v>4</v>
      </c>
      <c r="K5568" s="2" t="n">
        <f>HOUR(B5568)</f>
        <v>20</v>
      </c>
      <c r="L5568" s="2" t="n">
        <f>MINUTE(B5568)</f>
        <v>44</v>
      </c>
      <c r="M5568" s="2" t="n">
        <f>IF(E5568&lt;0,C5568-D5568-0,C5568-D5568-E5568)</f>
        <v>27191.996808858865</v>
      </c>
      <c r="N5568" s="2" t="n">
        <f>M5748-M5568</f>
        <v>-6118.300904056821</v>
      </c>
    </row>
    <row r="5569">
      <c r="B5569" s="3" t="n">
        <v>41337.864583333336</v>
      </c>
      <c r="C5569" s="2" t="n">
        <v>27728.66894379258</v>
      </c>
      <c r="D5569" s="2" t="n">
        <v>580.4800487997396</v>
      </c>
      <c r="E5569" s="2" t="n">
        <v>-7.32623020923513</v>
      </c>
      <c r="F5569" s="2" t="n">
        <v>197.89917606963732</v>
      </c>
      <c r="G5569" s="2" t="n">
        <v>60.04922397818397</v>
      </c>
      <c r="H5569" s="2" t="n">
        <v>60.02000045776367</v>
      </c>
      <c r="I5569" s="2" t="n">
        <v>-8839.810394725451</v>
      </c>
      <c r="J5569" s="2" t="n">
        <f>DAY(B5569)</f>
        <v>4</v>
      </c>
      <c r="K5569" s="2" t="n">
        <f>HOUR(B5569)</f>
        <v>20</v>
      </c>
      <c r="L5569" s="2" t="n">
        <f>MINUTE(B5569)</f>
        <v>45</v>
      </c>
      <c r="M5569" s="2" t="n">
        <f>IF(E5569&lt;0,C5569-D5569-0,C5569-D5569-E5569)</f>
        <v>27148.188894992843</v>
      </c>
      <c r="N5569" s="2" t="n">
        <f>M5749-M5569</f>
        <v>-6095.8132461653695</v>
      </c>
    </row>
    <row r="5570">
      <c r="B5570" s="3" t="n">
        <v>41337.865277777775</v>
      </c>
      <c r="C5570" s="2" t="n">
        <v>27658.012769355377</v>
      </c>
      <c r="D5570" s="2" t="n">
        <v>581.8295262824163</v>
      </c>
      <c r="E5570" s="2" t="n">
        <v>-7.3239078344632444</v>
      </c>
      <c r="F5570" s="2" t="n">
        <v>198.1193857688817</v>
      </c>
      <c r="G5570" s="2" t="n">
        <v>60.04777981427227</v>
      </c>
      <c r="H5570" s="2" t="n">
        <v>60.02000045776367</v>
      </c>
      <c r="I5570" s="2" t="n">
        <v>-8833.594307825962</v>
      </c>
      <c r="J5570" s="2" t="n">
        <f>DAY(B5570)</f>
        <v>4</v>
      </c>
      <c r="K5570" s="2" t="n">
        <f>HOUR(B5570)</f>
        <v>20</v>
      </c>
      <c r="L5570" s="2" t="n">
        <f>MINUTE(B5570)</f>
        <v>46</v>
      </c>
      <c r="M5570" s="2" t="n">
        <f>IF(E5570&lt;0,C5570-D5570-0,C5570-D5570-E5570)</f>
        <v>27076.18324307296</v>
      </c>
      <c r="N5570" s="2" t="n">
        <f>M5750-M5570</f>
        <v>-6050.004285467454</v>
      </c>
    </row>
    <row r="5571">
      <c r="B5571" s="3" t="n">
        <v>41337.86597222222</v>
      </c>
      <c r="C5571" s="2" t="n">
        <v>27686.59779229611</v>
      </c>
      <c r="D5571" s="2" t="n">
        <v>583.7754308721716</v>
      </c>
      <c r="E5571" s="2" t="n">
        <v>-7.351624777273648</v>
      </c>
      <c r="F5571" s="2" t="n">
        <v>132.7141316229094</v>
      </c>
      <c r="G5571" s="2" t="n">
        <v>60.044255934092995</v>
      </c>
      <c r="H5571" s="2" t="n">
        <v>60.02000045776367</v>
      </c>
      <c r="I5571" s="2" t="n">
        <v>-8884.291107795883</v>
      </c>
      <c r="J5571" s="2" t="n">
        <f>DAY(B5571)</f>
        <v>4</v>
      </c>
      <c r="K5571" s="2" t="n">
        <f>HOUR(B5571)</f>
        <v>20</v>
      </c>
      <c r="L5571" s="2" t="n">
        <f>MINUTE(B5571)</f>
        <v>47</v>
      </c>
      <c r="M5571" s="2" t="n">
        <f>IF(E5571&lt;0,C5571-D5571-0,C5571-D5571-E5571)</f>
        <v>27102.82236142394</v>
      </c>
      <c r="N5571" s="2" t="n">
        <f>M5751-M5571</f>
        <v>-6076.749084561696</v>
      </c>
    </row>
    <row r="5572">
      <c r="B5572" s="3" t="n">
        <v>41337.86666666667</v>
      </c>
      <c r="C5572" s="2" t="n">
        <v>27693.734216364224</v>
      </c>
      <c r="D5572" s="2" t="n">
        <v>595.304609596257</v>
      </c>
      <c r="E5572" s="2" t="n">
        <v>-7.366603636639632</v>
      </c>
      <c r="F5572" s="2" t="n">
        <v>211.92704470796954</v>
      </c>
      <c r="G5572" s="2" t="n">
        <v>60.053622010532614</v>
      </c>
      <c r="H5572" s="2" t="n">
        <v>60.02000045776367</v>
      </c>
      <c r="I5572" s="2" t="n">
        <v>-8866.208622578282</v>
      </c>
      <c r="J5572" s="2" t="n">
        <f>DAY(B5572)</f>
        <v>4</v>
      </c>
      <c r="K5572" s="2" t="n">
        <f>HOUR(B5572)</f>
        <v>20</v>
      </c>
      <c r="L5572" s="2" t="n">
        <f>MINUTE(B5572)</f>
        <v>48</v>
      </c>
      <c r="M5572" s="2" t="n">
        <f>IF(E5572&lt;0,C5572-D5572-0,C5572-D5572-E5572)</f>
        <v>27098.429606767968</v>
      </c>
      <c r="N5572" s="2" t="n">
        <f>M5752-M5572</f>
        <v>-6127.238112838353</v>
      </c>
    </row>
    <row r="5573">
      <c r="B5573" s="3" t="n">
        <v>41337.867361111115</v>
      </c>
      <c r="C5573" s="2" t="n">
        <v>27649.52331877599</v>
      </c>
      <c r="D5573" s="2" t="n">
        <v>604.6629912154226</v>
      </c>
      <c r="E5573" s="2" t="n">
        <v>-7.309423487181423</v>
      </c>
      <c r="F5573" s="2" t="n">
        <v>209.4223309184336</v>
      </c>
      <c r="G5573" s="2" t="n">
        <v>60.051052522355654</v>
      </c>
      <c r="H5573" s="2" t="n">
        <v>60.02000045776367</v>
      </c>
      <c r="I5573" s="2" t="n">
        <v>-8844.288690659652</v>
      </c>
      <c r="J5573" s="2" t="n">
        <f>DAY(B5573)</f>
        <v>4</v>
      </c>
      <c r="K5573" s="2" t="n">
        <f>HOUR(B5573)</f>
        <v>20</v>
      </c>
      <c r="L5573" s="2" t="n">
        <f>MINUTE(B5573)</f>
        <v>49</v>
      </c>
      <c r="M5573" s="2" t="n">
        <f>IF(E5573&lt;0,C5573-D5573-0,C5573-D5573-E5573)</f>
        <v>27044.860327560567</v>
      </c>
      <c r="N5573" s="2" t="n">
        <f>M5753-M5573</f>
        <v>-6113.676346654789</v>
      </c>
    </row>
    <row r="5574">
      <c r="B5574" s="3" t="n">
        <v>41337.868055555555</v>
      </c>
      <c r="C5574" s="2" t="n">
        <v>27642.030030647416</v>
      </c>
      <c r="D5574" s="2" t="n">
        <v>615.659860600057</v>
      </c>
      <c r="E5574" s="2" t="n">
        <v>-7.3720847916088745</v>
      </c>
      <c r="F5574" s="2" t="n">
        <v>187.65206788868971</v>
      </c>
      <c r="G5574" s="2" t="n">
        <v>60.0499930836367</v>
      </c>
      <c r="H5574" s="2" t="n">
        <v>60.02000045776367</v>
      </c>
      <c r="I5574" s="2" t="n">
        <v>-8857.510881498705</v>
      </c>
      <c r="J5574" s="2" t="n">
        <f>DAY(B5574)</f>
        <v>4</v>
      </c>
      <c r="K5574" s="2" t="n">
        <f>HOUR(B5574)</f>
        <v>20</v>
      </c>
      <c r="L5574" s="2" t="n">
        <f>MINUTE(B5574)</f>
        <v>50</v>
      </c>
      <c r="M5574" s="2" t="n">
        <f>IF(E5574&lt;0,C5574-D5574-0,C5574-D5574-E5574)</f>
        <v>27026.37017004736</v>
      </c>
      <c r="N5574" s="2" t="n">
        <f>M5754-M5574</f>
        <v>-6123.343111050392</v>
      </c>
    </row>
    <row r="5575">
      <c r="B5575" s="3" t="n">
        <v>41337.86875</v>
      </c>
      <c r="C5575" s="2" t="n">
        <v>27587.68448458562</v>
      </c>
      <c r="D5575" s="2" t="n">
        <v>624.3935366883969</v>
      </c>
      <c r="E5575" s="2" t="n">
        <v>-7.420333765720571</v>
      </c>
      <c r="F5575" s="2" t="n">
        <v>134.23158755002254</v>
      </c>
      <c r="G5575" s="2" t="n">
        <v>60.03588005715768</v>
      </c>
      <c r="H5575" s="2" t="n">
        <v>60.02000045776367</v>
      </c>
      <c r="I5575" s="2" t="n">
        <v>-8835.00481188049</v>
      </c>
      <c r="J5575" s="2" t="n">
        <f>DAY(B5575)</f>
        <v>4</v>
      </c>
      <c r="K5575" s="2" t="n">
        <f>HOUR(B5575)</f>
        <v>20</v>
      </c>
      <c r="L5575" s="2" t="n">
        <f>MINUTE(B5575)</f>
        <v>51</v>
      </c>
      <c r="M5575" s="2" t="n">
        <f>IF(E5575&lt;0,C5575-D5575-0,C5575-D5575-E5575)</f>
        <v>26963.290947897225</v>
      </c>
      <c r="N5575" s="2" t="n">
        <f>M5755-M5575</f>
        <v>-6132.006748187912</v>
      </c>
    </row>
    <row r="5576">
      <c r="B5576" s="3" t="n">
        <v>41337.86944444444</v>
      </c>
      <c r="C5576" s="2" t="n">
        <v>27573.277731923263</v>
      </c>
      <c r="D5576" s="2" t="n">
        <v>631.9788470498918</v>
      </c>
      <c r="E5576" s="2" t="n">
        <v>-7.417088302873202</v>
      </c>
      <c r="F5576" s="2" t="n">
        <v>96.76311908433948</v>
      </c>
      <c r="G5576" s="2" t="n">
        <v>60.02647109939717</v>
      </c>
      <c r="H5576" s="2" t="n">
        <v>60.02000045776367</v>
      </c>
      <c r="I5576" s="2" t="n">
        <v>-8829.185222170501</v>
      </c>
      <c r="J5576" s="2" t="n">
        <f>DAY(B5576)</f>
        <v>4</v>
      </c>
      <c r="K5576" s="2" t="n">
        <f>HOUR(B5576)</f>
        <v>20</v>
      </c>
      <c r="L5576" s="2" t="n">
        <f>MINUTE(B5576)</f>
        <v>52</v>
      </c>
      <c r="M5576" s="2" t="n">
        <f>IF(E5576&lt;0,C5576-D5576-0,C5576-D5576-E5576)</f>
        <v>26941.29888487337</v>
      </c>
      <c r="N5576" s="2" t="n">
        <f>M5756-M5576</f>
        <v>-6139.954887532622</v>
      </c>
    </row>
    <row r="5577">
      <c r="B5577" s="3" t="n">
        <v>41337.87013888889</v>
      </c>
      <c r="C5577" s="2" t="n">
        <v>27545.554809650777</v>
      </c>
      <c r="D5577" s="2" t="n">
        <v>638.1032377981774</v>
      </c>
      <c r="E5577" s="2" t="n">
        <v>-7.402581228361025</v>
      </c>
      <c r="F5577" s="2" t="n">
        <v>84.34133173701662</v>
      </c>
      <c r="G5577" s="2" t="n">
        <v>60.01899091847202</v>
      </c>
      <c r="H5577" s="2" t="n">
        <v>60.02000045776367</v>
      </c>
      <c r="I5577" s="2" t="n">
        <v>-8817.769339736551</v>
      </c>
      <c r="J5577" s="2" t="n">
        <f>DAY(B5577)</f>
        <v>4</v>
      </c>
      <c r="K5577" s="2" t="n">
        <f>HOUR(B5577)</f>
        <v>20</v>
      </c>
      <c r="L5577" s="2" t="n">
        <f>MINUTE(B5577)</f>
        <v>53</v>
      </c>
      <c r="M5577" s="2" t="n">
        <f>IF(E5577&lt;0,C5577-D5577-0,C5577-D5577-E5577)</f>
        <v>26907.4515718526</v>
      </c>
      <c r="N5577" s="2" t="n">
        <f>M5757-M5577</f>
        <v>-6136.450787333448</v>
      </c>
    </row>
    <row r="5578">
      <c r="B5578" s="3" t="n">
        <v>41337.870833333334</v>
      </c>
      <c r="C5578" s="2" t="n">
        <v>27512.83539138635</v>
      </c>
      <c r="D5578" s="2" t="n">
        <v>643.1493169657207</v>
      </c>
      <c r="E5578" s="2" t="n">
        <v>-7.334698985196775</v>
      </c>
      <c r="F5578" s="2" t="n">
        <v>66.74270758164548</v>
      </c>
      <c r="G5578" s="2" t="n">
        <v>60.018639547366185</v>
      </c>
      <c r="H5578" s="2" t="n">
        <v>60.02000045776367</v>
      </c>
      <c r="I5578" s="2" t="n">
        <v>-8820.365829485654</v>
      </c>
      <c r="J5578" s="2" t="n">
        <f>DAY(B5578)</f>
        <v>4</v>
      </c>
      <c r="K5578" s="2" t="n">
        <f>HOUR(B5578)</f>
        <v>20</v>
      </c>
      <c r="L5578" s="2" t="n">
        <f>MINUTE(B5578)</f>
        <v>54</v>
      </c>
      <c r="M5578" s="2" t="n">
        <f>IF(E5578&lt;0,C5578-D5578-0,C5578-D5578-E5578)</f>
        <v>26869.686074420628</v>
      </c>
      <c r="N5578" s="2" t="n">
        <f>M5758-M5578</f>
        <v>-6147.534108830769</v>
      </c>
    </row>
    <row r="5579">
      <c r="B5579" s="3" t="n">
        <v>41337.87152777778</v>
      </c>
      <c r="C5579" s="2" t="n">
        <v>27460.579320557415</v>
      </c>
      <c r="D5579" s="2" t="n">
        <v>650.4901077937676</v>
      </c>
      <c r="E5579" s="2" t="n">
        <v>-7.326966372631225</v>
      </c>
      <c r="F5579" s="2" t="n">
        <v>65.74283089963488</v>
      </c>
      <c r="G5579" s="2" t="n">
        <v>60.01958720379044</v>
      </c>
      <c r="H5579" s="2" t="n">
        <v>60.02000045776367</v>
      </c>
      <c r="I5579" s="2" t="n">
        <v>-8802.712723758568</v>
      </c>
      <c r="J5579" s="2" t="n">
        <f>DAY(B5579)</f>
        <v>4</v>
      </c>
      <c r="K5579" s="2" t="n">
        <f>HOUR(B5579)</f>
        <v>20</v>
      </c>
      <c r="L5579" s="2" t="n">
        <f>MINUTE(B5579)</f>
        <v>55</v>
      </c>
      <c r="M5579" s="2" t="n">
        <f>IF(E5579&lt;0,C5579-D5579-0,C5579-D5579-E5579)</f>
        <v>26810.089212763647</v>
      </c>
      <c r="N5579" s="2" t="n">
        <f>M5759-M5579</f>
        <v>-6060.165959381473</v>
      </c>
    </row>
    <row r="5580">
      <c r="B5580" s="3" t="n">
        <v>41337.87222222222</v>
      </c>
      <c r="C5580" s="2" t="n">
        <v>27467.902069720625</v>
      </c>
      <c r="D5580" s="2" t="n">
        <v>663.2130592934299</v>
      </c>
      <c r="E5580" s="2" t="n">
        <v>-7.378260737239137</v>
      </c>
      <c r="F5580" s="2" t="n">
        <v>40.950933885948736</v>
      </c>
      <c r="G5580" s="2" t="n">
        <v>60.02317421327559</v>
      </c>
      <c r="H5580" s="2" t="n">
        <v>60.02000045776367</v>
      </c>
      <c r="I5580" s="2" t="n">
        <v>-8830.17380742232</v>
      </c>
      <c r="J5580" s="2" t="n">
        <f>DAY(B5580)</f>
        <v>4</v>
      </c>
      <c r="K5580" s="2" t="n">
        <f>HOUR(B5580)</f>
        <v>20</v>
      </c>
      <c r="L5580" s="2" t="n">
        <f>MINUTE(B5580)</f>
        <v>56</v>
      </c>
      <c r="M5580" s="2" t="n">
        <f>IF(E5580&lt;0,C5580-D5580-0,C5580-D5580-E5580)</f>
        <v>26804.689010427195</v>
      </c>
      <c r="N5580" s="2" t="n">
        <f>M5760-M5580</f>
        <v>-6051.255907844879</v>
      </c>
    </row>
    <row r="5581">
      <c r="B5581" s="3" t="n">
        <v>41337.87291666667</v>
      </c>
      <c r="C5581" s="2" t="n">
        <v>27338.557580734294</v>
      </c>
      <c r="D5581" s="2" t="n">
        <v>659.2707788632448</v>
      </c>
      <c r="E5581" s="2" t="n">
        <v>-7.31553996247362</v>
      </c>
      <c r="F5581" s="2" t="n">
        <v>102.76664209284212</v>
      </c>
      <c r="G5581" s="2" t="n">
        <v>60.02746803978031</v>
      </c>
      <c r="H5581" s="2" t="n">
        <v>60.02000045776367</v>
      </c>
      <c r="I5581" s="2" t="n">
        <v>-8778.188198944677</v>
      </c>
      <c r="J5581" s="2" t="n">
        <f>DAY(B5581)</f>
        <v>4</v>
      </c>
      <c r="K5581" s="2" t="n">
        <f>HOUR(B5581)</f>
        <v>20</v>
      </c>
      <c r="L5581" s="2" t="n">
        <f>MINUTE(B5581)</f>
        <v>57</v>
      </c>
      <c r="M5581" s="2" t="n">
        <f>IF(E5581&lt;0,C5581-D5581-0,C5581-D5581-E5581)</f>
        <v>26679.28680187105</v>
      </c>
      <c r="N5581" s="2" t="n">
        <f>M5761-M5581</f>
        <v>-5960.004659778617</v>
      </c>
    </row>
    <row r="5582">
      <c r="B5582" s="3" t="n">
        <v>41337.87361111111</v>
      </c>
      <c r="C5582" s="2" t="n">
        <v>27343.08808827301</v>
      </c>
      <c r="D5582" s="2" t="n">
        <v>667.5431586143446</v>
      </c>
      <c r="E5582" s="2" t="n">
        <v>-7.392873139291849</v>
      </c>
      <c r="F5582" s="2" t="n">
        <v>109.71711980689146</v>
      </c>
      <c r="G5582" s="2" t="n">
        <v>60.02876020608722</v>
      </c>
      <c r="H5582" s="2" t="n">
        <v>60.02000045776367</v>
      </c>
      <c r="I5582" s="2" t="n">
        <v>-8778.122362710536</v>
      </c>
      <c r="J5582" s="2" t="n">
        <f>DAY(B5582)</f>
        <v>4</v>
      </c>
      <c r="K5582" s="2" t="n">
        <f>HOUR(B5582)</f>
        <v>20</v>
      </c>
      <c r="L5582" s="2" t="n">
        <f>MINUTE(B5582)</f>
        <v>58</v>
      </c>
      <c r="M5582" s="2" t="n">
        <f>IF(E5582&lt;0,C5582-D5582-0,C5582-D5582-E5582)</f>
        <v>26675.544929658663</v>
      </c>
      <c r="N5582" s="2" t="n">
        <f>M5762-M5582</f>
        <v>-5937.587044468262</v>
      </c>
    </row>
    <row r="5583">
      <c r="B5583" s="3" t="n">
        <v>41337.87430555555</v>
      </c>
      <c r="C5583" s="2" t="n">
        <v>27286.517761304476</v>
      </c>
      <c r="D5583" s="2" t="n">
        <v>676.197360100631</v>
      </c>
      <c r="E5583" s="2" t="n">
        <v>-7.4170046128312785</v>
      </c>
      <c r="F5583" s="2" t="n">
        <v>180.88085800016884</v>
      </c>
      <c r="G5583" s="2" t="n">
        <v>60.031133057341016</v>
      </c>
      <c r="H5583" s="2" t="n">
        <v>60.02000045776367</v>
      </c>
      <c r="I5583" s="2" t="n">
        <v>-8719.978558708728</v>
      </c>
      <c r="J5583" s="2" t="n">
        <f>DAY(B5583)</f>
        <v>4</v>
      </c>
      <c r="K5583" s="2" t="n">
        <f>HOUR(B5583)</f>
        <v>20</v>
      </c>
      <c r="L5583" s="2" t="n">
        <f>MINUTE(B5583)</f>
        <v>59</v>
      </c>
      <c r="M5583" s="2" t="n">
        <f>IF(E5583&lt;0,C5583-D5583-0,C5583-D5583-E5583)</f>
        <v>26610.320401203844</v>
      </c>
      <c r="N5583" s="2" t="n">
        <f>M5763-M5583</f>
        <v>-5892.046059476626</v>
      </c>
    </row>
    <row r="5584">
      <c r="B5584" s="3" t="n">
        <v>41337.875</v>
      </c>
      <c r="C5584" s="2" t="n">
        <v>27226.801210666697</v>
      </c>
      <c r="D5584" s="2" t="n">
        <v>685.9227641900685</v>
      </c>
      <c r="E5584" s="2" t="n">
        <v>-7.411397083289482</v>
      </c>
      <c r="F5584" s="2" t="n">
        <v>181.79451214836388</v>
      </c>
      <c r="G5584" s="2" t="n">
        <v>60.02953064829635</v>
      </c>
      <c r="H5584" s="2" t="n">
        <v>60.02000045776367</v>
      </c>
      <c r="I5584" s="2" t="n">
        <v>-8699.980448286235</v>
      </c>
      <c r="J5584" s="2" t="n">
        <f>DAY(B5584)</f>
        <v>4</v>
      </c>
      <c r="K5584" s="2" t="n">
        <f>HOUR(B5584)</f>
        <v>21</v>
      </c>
      <c r="L5584" s="2" t="n">
        <f>MINUTE(B5584)</f>
        <v>0</v>
      </c>
      <c r="M5584" s="2" t="n">
        <f>IF(E5584&lt;0,C5584-D5584-0,C5584-D5584-E5584)</f>
        <v>26540.87844647663</v>
      </c>
      <c r="N5584" s="2" t="n">
        <f>M5764-M5584</f>
        <v>-5812.993191809317</v>
      </c>
    </row>
    <row r="5585">
      <c r="B5585" s="3" t="n">
        <v>41337.87569444445</v>
      </c>
      <c r="C5585" s="2" t="n">
        <v>27125.622330063583</v>
      </c>
      <c r="D5585" s="2" t="n">
        <v>686.2889371822185</v>
      </c>
      <c r="E5585" s="2" t="n">
        <v>-7.4050745102874975</v>
      </c>
      <c r="F5585" s="2" t="n">
        <v>128.82227668982762</v>
      </c>
      <c r="G5585" s="2" t="n">
        <v>60.011579930419494</v>
      </c>
      <c r="H5585" s="2" t="n">
        <v>60.02000045776367</v>
      </c>
      <c r="I5585" s="2" t="n">
        <v>-8657.926159681629</v>
      </c>
      <c r="J5585" s="2" t="n">
        <f>DAY(B5585)</f>
        <v>4</v>
      </c>
      <c r="K5585" s="2" t="n">
        <f>HOUR(B5585)</f>
        <v>21</v>
      </c>
      <c r="L5585" s="2" t="n">
        <f>MINUTE(B5585)</f>
        <v>1</v>
      </c>
      <c r="M5585" s="2" t="n">
        <f>IF(E5585&lt;0,C5585-D5585-0,C5585-D5585-E5585)</f>
        <v>26439.333392881363</v>
      </c>
      <c r="N5585" s="2" t="n">
        <f>M5765-M5585</f>
        <v>-5692.914090604274</v>
      </c>
    </row>
    <row r="5586">
      <c r="B5586" s="3" t="n">
        <v>41337.87638888889</v>
      </c>
      <c r="C5586" s="2" t="n">
        <v>27111.11976477603</v>
      </c>
      <c r="D5586" s="2" t="n">
        <v>693.3659894933845</v>
      </c>
      <c r="E5586" s="2" t="n">
        <v>-7.408102214377106</v>
      </c>
      <c r="F5586" s="2" t="n">
        <v>58.53982564948801</v>
      </c>
      <c r="G5586" s="2" t="n">
        <v>60.01065652215912</v>
      </c>
      <c r="H5586" s="2" t="n">
        <v>60.02000045776367</v>
      </c>
      <c r="I5586" s="2" t="n">
        <v>-8720.343189875533</v>
      </c>
      <c r="J5586" s="2" t="n">
        <f>DAY(B5586)</f>
        <v>4</v>
      </c>
      <c r="K5586" s="2" t="n">
        <f>HOUR(B5586)</f>
        <v>21</v>
      </c>
      <c r="L5586" s="2" t="n">
        <f>MINUTE(B5586)</f>
        <v>2</v>
      </c>
      <c r="M5586" s="2" t="n">
        <f>IF(E5586&lt;0,C5586-D5586-0,C5586-D5586-E5586)</f>
        <v>26417.753775282647</v>
      </c>
      <c r="N5586" s="2" t="n">
        <f>M5766-M5586</f>
        <v>-5735.737725018815</v>
      </c>
    </row>
    <row r="5587">
      <c r="B5587" s="3" t="n">
        <v>41337.87708333333</v>
      </c>
      <c r="C5587" s="2" t="n">
        <v>27092.904618255296</v>
      </c>
      <c r="D5587" s="2" t="n">
        <v>694.9913629920526</v>
      </c>
      <c r="E5587" s="2" t="n">
        <v>-7.414666983576661</v>
      </c>
      <c r="F5587" s="2" t="n">
        <v>28.154660147260582</v>
      </c>
      <c r="G5587" s="2" t="n">
        <v>60.00813641868299</v>
      </c>
      <c r="H5587" s="2" t="n">
        <v>60.02000045776367</v>
      </c>
      <c r="I5587" s="2" t="n">
        <v>-8712.793530788522</v>
      </c>
      <c r="J5587" s="2" t="n">
        <f>DAY(B5587)</f>
        <v>4</v>
      </c>
      <c r="K5587" s="2" t="n">
        <f>HOUR(B5587)</f>
        <v>21</v>
      </c>
      <c r="L5587" s="2" t="n">
        <f>MINUTE(B5587)</f>
        <v>3</v>
      </c>
      <c r="M5587" s="2" t="n">
        <f>IF(E5587&lt;0,C5587-D5587-0,C5587-D5587-E5587)</f>
        <v>26397.913255263244</v>
      </c>
      <c r="N5587" s="2" t="n">
        <f>M5767-M5587</f>
        <v>-5699.474421931336</v>
      </c>
    </row>
    <row r="5588">
      <c r="B5588" s="3" t="n">
        <v>41337.87777777778</v>
      </c>
      <c r="C5588" s="2" t="n">
        <v>27072.235275522868</v>
      </c>
      <c r="D5588" s="2" t="n">
        <v>698.9175066749543</v>
      </c>
      <c r="E5588" s="2" t="n">
        <v>-7.407369356617759</v>
      </c>
      <c r="F5588" s="2" t="n">
        <v>10.330753678860805</v>
      </c>
      <c r="G5588" s="2" t="n">
        <v>60.00462988098249</v>
      </c>
      <c r="H5588" s="2" t="n">
        <v>60.02000045776367</v>
      </c>
      <c r="I5588" s="2" t="n">
        <v>-8696.38042186002</v>
      </c>
      <c r="J5588" s="2" t="n">
        <f>DAY(B5588)</f>
        <v>4</v>
      </c>
      <c r="K5588" s="2" t="n">
        <f>HOUR(B5588)</f>
        <v>21</v>
      </c>
      <c r="L5588" s="2" t="n">
        <f>MINUTE(B5588)</f>
        <v>4</v>
      </c>
      <c r="M5588" s="2" t="n">
        <f>IF(E5588&lt;0,C5588-D5588-0,C5588-D5588-E5588)</f>
        <v>26373.31776884791</v>
      </c>
      <c r="N5588" s="2" t="n">
        <f>M5768-M5588</f>
        <v>-5694.908618344634</v>
      </c>
    </row>
    <row r="5589">
      <c r="B5589" s="3" t="n">
        <v>41337.87847222222</v>
      </c>
      <c r="C5589" s="2" t="n">
        <v>27116.85410361588</v>
      </c>
      <c r="D5589" s="2" t="n">
        <v>707.4385077368286</v>
      </c>
      <c r="E5589" s="2" t="n">
        <v>-7.272911313027625</v>
      </c>
      <c r="F5589" s="2" t="n">
        <v>-62.12855830636269</v>
      </c>
      <c r="G5589" s="2" t="n">
        <v>60.006572714135594</v>
      </c>
      <c r="H5589" s="2" t="n">
        <v>60.02000045776367</v>
      </c>
      <c r="I5589" s="2" t="n">
        <v>-8766.34198378399</v>
      </c>
      <c r="J5589" s="2" t="n">
        <f>DAY(B5589)</f>
        <v>4</v>
      </c>
      <c r="K5589" s="2" t="n">
        <f>HOUR(B5589)</f>
        <v>21</v>
      </c>
      <c r="L5589" s="2" t="n">
        <f>MINUTE(B5589)</f>
        <v>5</v>
      </c>
      <c r="M5589" s="2" t="n">
        <f>IF(E5589&lt;0,C5589-D5589-0,C5589-D5589-E5589)</f>
        <v>26409.41559587905</v>
      </c>
      <c r="N5589" s="2" t="n">
        <f>M5769-M5589</f>
        <v>-5703.441411008043</v>
      </c>
    </row>
    <row r="5590">
      <c r="B5590" s="3" t="n">
        <v>41337.879166666666</v>
      </c>
      <c r="C5590" s="2" t="n">
        <v>27061.368457131088</v>
      </c>
      <c r="D5590" s="2" t="n">
        <v>716.6664191185143</v>
      </c>
      <c r="E5590" s="2" t="n">
        <v>-7.349915595969871</v>
      </c>
      <c r="F5590" s="2" t="n">
        <v>-31.708953425858258</v>
      </c>
      <c r="G5590" s="2" t="n">
        <v>60.00875720776579</v>
      </c>
      <c r="H5590" s="2" t="n">
        <v>60.02000045776367</v>
      </c>
      <c r="I5590" s="2" t="n">
        <v>-8734.797185352445</v>
      </c>
      <c r="J5590" s="2" t="n">
        <f>DAY(B5590)</f>
        <v>4</v>
      </c>
      <c r="K5590" s="2" t="n">
        <f>HOUR(B5590)</f>
        <v>21</v>
      </c>
      <c r="L5590" s="2" t="n">
        <f>MINUTE(B5590)</f>
        <v>6</v>
      </c>
      <c r="M5590" s="2" t="n">
        <f>IF(E5590&lt;0,C5590-D5590-0,C5590-D5590-E5590)</f>
        <v>26344.702038012572</v>
      </c>
      <c r="N5590" s="2" t="n">
        <f>M5770-M5590</f>
        <v>-5590.219312232071</v>
      </c>
    </row>
    <row r="5591">
      <c r="B5591" s="3" t="n">
        <v>41337.87986111111</v>
      </c>
      <c r="C5591" s="2" t="n">
        <v>27049.63592082113</v>
      </c>
      <c r="D5591" s="2" t="n">
        <v>719.04684705843</v>
      </c>
      <c r="E5591" s="2" t="n">
        <v>-7.223981389983091</v>
      </c>
      <c r="F5591" s="2" t="n">
        <v>-10.4806334967995</v>
      </c>
      <c r="G5591" s="2" t="n">
        <v>60.013078835749184</v>
      </c>
      <c r="H5591" s="2" t="n">
        <v>60.02000045776367</v>
      </c>
      <c r="I5591" s="2" t="n">
        <v>-8717.742816666761</v>
      </c>
      <c r="J5591" s="2" t="n">
        <f>DAY(B5591)</f>
        <v>4</v>
      </c>
      <c r="K5591" s="2" t="n">
        <f>HOUR(B5591)</f>
        <v>21</v>
      </c>
      <c r="L5591" s="2" t="n">
        <f>MINUTE(B5591)</f>
        <v>7</v>
      </c>
      <c r="M5591" s="2" t="n">
        <f>IF(E5591&lt;0,C5591-D5591-0,C5591-D5591-E5591)</f>
        <v>26330.589073762698</v>
      </c>
      <c r="N5591" s="2" t="n">
        <f>M5771-M5591</f>
        <v>-5576.03393538198</v>
      </c>
    </row>
    <row r="5592">
      <c r="B5592" s="3" t="n">
        <v>41337.88055555556</v>
      </c>
      <c r="C5592" s="2" t="n">
        <v>27012.074511589606</v>
      </c>
      <c r="D5592" s="2" t="n">
        <v>719.0131482785736</v>
      </c>
      <c r="E5592" s="2" t="n">
        <v>-7.275360670264419</v>
      </c>
      <c r="F5592" s="2" t="n">
        <v>37.906354375685964</v>
      </c>
      <c r="G5592" s="2" t="n">
        <v>60.01214177524962</v>
      </c>
      <c r="H5592" s="2" t="n">
        <v>60.02000045776367</v>
      </c>
      <c r="I5592" s="2" t="n">
        <v>-8660.672472689052</v>
      </c>
      <c r="J5592" s="2" t="n">
        <f>DAY(B5592)</f>
        <v>4</v>
      </c>
      <c r="K5592" s="2" t="n">
        <f>HOUR(B5592)</f>
        <v>21</v>
      </c>
      <c r="L5592" s="2" t="n">
        <f>MINUTE(B5592)</f>
        <v>8</v>
      </c>
      <c r="M5592" s="2" t="n">
        <f>IF(E5592&lt;0,C5592-D5592-0,C5592-D5592-E5592)</f>
        <v>26293.061363311033</v>
      </c>
      <c r="N5592" s="2" t="n">
        <f>M5772-M5592</f>
        <v>-5539.381909671389</v>
      </c>
    </row>
    <row r="5593">
      <c r="B5593" s="3" t="n">
        <v>41337.88125</v>
      </c>
      <c r="C5593" s="2" t="n">
        <v>26935.698385555545</v>
      </c>
      <c r="D5593" s="2" t="n">
        <v>719.6135022921464</v>
      </c>
      <c r="E5593" s="2" t="n">
        <v>-7.418800012975519</v>
      </c>
      <c r="F5593" s="2" t="n">
        <v>49.632273213370944</v>
      </c>
      <c r="G5593" s="2" t="n">
        <v>60.0022980847493</v>
      </c>
      <c r="H5593" s="2" t="n">
        <v>60.02000045776367</v>
      </c>
      <c r="I5593" s="2" t="n">
        <v>-8581.01982535844</v>
      </c>
      <c r="J5593" s="2" t="n">
        <f>DAY(B5593)</f>
        <v>4</v>
      </c>
      <c r="K5593" s="2" t="n">
        <f>HOUR(B5593)</f>
        <v>21</v>
      </c>
      <c r="L5593" s="2" t="n">
        <f>MINUTE(B5593)</f>
        <v>9</v>
      </c>
      <c r="M5593" s="2" t="n">
        <f>IF(E5593&lt;0,C5593-D5593-0,C5593-D5593-E5593)</f>
        <v>26216.084883263396</v>
      </c>
      <c r="N5593" s="2" t="n">
        <f>M5773-M5593</f>
        <v>-5507.239521245585</v>
      </c>
    </row>
    <row r="5594">
      <c r="B5594" s="3" t="n">
        <v>41337.881944444445</v>
      </c>
      <c r="C5594" s="2" t="n">
        <v>26944.770468807717</v>
      </c>
      <c r="D5594" s="2" t="n">
        <v>721.2092486717926</v>
      </c>
      <c r="E5594" s="2" t="n">
        <v>-7.332356867694682</v>
      </c>
      <c r="F5594" s="2" t="n">
        <v>59.22787610230596</v>
      </c>
      <c r="G5594" s="2" t="n">
        <v>60.01081502625505</v>
      </c>
      <c r="H5594" s="2" t="n">
        <v>60.02000045776367</v>
      </c>
      <c r="I5594" s="2" t="n">
        <v>-8601.143977521608</v>
      </c>
      <c r="J5594" s="2" t="n">
        <f>DAY(B5594)</f>
        <v>4</v>
      </c>
      <c r="K5594" s="2" t="n">
        <f>HOUR(B5594)</f>
        <v>21</v>
      </c>
      <c r="L5594" s="2" t="n">
        <f>MINUTE(B5594)</f>
        <v>10</v>
      </c>
      <c r="M5594" s="2" t="n">
        <f>IF(E5594&lt;0,C5594-D5594-0,C5594-D5594-E5594)</f>
        <v>26223.561220135925</v>
      </c>
      <c r="N5594" s="2" t="n">
        <f>M5774-M5594</f>
        <v>-5540.835204288218</v>
      </c>
    </row>
    <row r="5595">
      <c r="B5595" s="3" t="n">
        <v>41337.882638888885</v>
      </c>
      <c r="C5595" s="2" t="n">
        <v>26915.793621240555</v>
      </c>
      <c r="D5595" s="2" t="n">
        <v>721.616615841425</v>
      </c>
      <c r="E5595" s="2" t="n">
        <v>-7.175666180349593</v>
      </c>
      <c r="F5595" s="2" t="n">
        <v>137.47369360002398</v>
      </c>
      <c r="G5595" s="2" t="n">
        <v>60.01857174916852</v>
      </c>
      <c r="H5595" s="2" t="n">
        <v>60.02000045776367</v>
      </c>
      <c r="I5595" s="2" t="n">
        <v>-8565.20424670875</v>
      </c>
      <c r="J5595" s="2" t="n">
        <f>DAY(B5595)</f>
        <v>4</v>
      </c>
      <c r="K5595" s="2" t="n">
        <f>HOUR(B5595)</f>
        <v>21</v>
      </c>
      <c r="L5595" s="2" t="n">
        <f>MINUTE(B5595)</f>
        <v>11</v>
      </c>
      <c r="M5595" s="2" t="n">
        <f>IF(E5595&lt;0,C5595-D5595-0,C5595-D5595-E5595)</f>
        <v>26194.17700539913</v>
      </c>
      <c r="N5595" s="2" t="n">
        <f>M5775-M5595</f>
        <v>-5528.885088483083</v>
      </c>
    </row>
    <row r="5596">
      <c r="B5596" s="3" t="n">
        <v>41337.88333333333</v>
      </c>
      <c r="C5596" s="2" t="n">
        <v>26882.54144821465</v>
      </c>
      <c r="D5596" s="2" t="n">
        <v>731.9565465055001</v>
      </c>
      <c r="E5596" s="2" t="n">
        <v>-7.210169935020201</v>
      </c>
      <c r="F5596" s="2" t="n">
        <v>198.57921473899097</v>
      </c>
      <c r="G5596" s="2" t="n">
        <v>60.018011696290344</v>
      </c>
      <c r="H5596" s="2" t="n">
        <v>60.02000045776367</v>
      </c>
      <c r="I5596" s="2" t="n">
        <v>-8497.345018627742</v>
      </c>
      <c r="J5596" s="2" t="n">
        <f>DAY(B5596)</f>
        <v>4</v>
      </c>
      <c r="K5596" s="2" t="n">
        <f>HOUR(B5596)</f>
        <v>21</v>
      </c>
      <c r="L5596" s="2" t="n">
        <f>MINUTE(B5596)</f>
        <v>12</v>
      </c>
      <c r="M5596" s="2" t="n">
        <f>IF(E5596&lt;0,C5596-D5596-0,C5596-D5596-E5596)</f>
        <v>26150.584901709153</v>
      </c>
      <c r="N5596" s="2" t="n">
        <f>M5776-M5596</f>
        <v>-5503.529943628691</v>
      </c>
    </row>
    <row r="5597">
      <c r="B5597" s="3" t="n">
        <v>41337.88402777778</v>
      </c>
      <c r="C5597" s="2" t="n">
        <v>26841.179680941998</v>
      </c>
      <c r="D5597" s="2" t="n">
        <v>731.0782294705471</v>
      </c>
      <c r="E5597" s="2" t="n">
        <v>-7.374562813437202</v>
      </c>
      <c r="F5597" s="2" t="n">
        <v>239.923985234033</v>
      </c>
      <c r="G5597" s="2" t="n">
        <v>60.02224589975473</v>
      </c>
      <c r="H5597" s="2" t="n">
        <v>60.02000045776367</v>
      </c>
      <c r="I5597" s="2" t="n">
        <v>-8460.097614374261</v>
      </c>
      <c r="J5597" s="2" t="n">
        <f>DAY(B5597)</f>
        <v>4</v>
      </c>
      <c r="K5597" s="2" t="n">
        <f>HOUR(B5597)</f>
        <v>21</v>
      </c>
      <c r="L5597" s="2" t="n">
        <f>MINUTE(B5597)</f>
        <v>13</v>
      </c>
      <c r="M5597" s="2" t="n">
        <f>IF(E5597&lt;0,C5597-D5597-0,C5597-D5597-E5597)</f>
        <v>26110.10145147145</v>
      </c>
      <c r="N5597" s="2" t="n">
        <f>M5777-M5597</f>
        <v>-5458.238639251384</v>
      </c>
    </row>
    <row r="5598">
      <c r="B5598" s="3" t="n">
        <v>41337.884722222225</v>
      </c>
      <c r="C5598" s="2" t="n">
        <v>26755.77974089831</v>
      </c>
      <c r="D5598" s="2" t="n">
        <v>732.9233236164132</v>
      </c>
      <c r="E5598" s="2" t="n">
        <v>-7.2601505003951825</v>
      </c>
      <c r="F5598" s="2" t="n">
        <v>314.457859987906</v>
      </c>
      <c r="G5598" s="2" t="n">
        <v>60.03100695760319</v>
      </c>
      <c r="H5598" s="2" t="n">
        <v>60.02000045776367</v>
      </c>
      <c r="I5598" s="2" t="n">
        <v>-8408.549462552864</v>
      </c>
      <c r="J5598" s="2" t="n">
        <f>DAY(B5598)</f>
        <v>4</v>
      </c>
      <c r="K5598" s="2" t="n">
        <f>HOUR(B5598)</f>
        <v>21</v>
      </c>
      <c r="L5598" s="2" t="n">
        <f>MINUTE(B5598)</f>
        <v>14</v>
      </c>
      <c r="M5598" s="2" t="n">
        <f>IF(E5598&lt;0,C5598-D5598-0,C5598-D5598-E5598)</f>
        <v>26022.856417281895</v>
      </c>
      <c r="N5598" s="2" t="n">
        <f>M5778-M5598</f>
        <v>-5382.309348790215</v>
      </c>
    </row>
    <row r="5599">
      <c r="B5599" s="3" t="n">
        <v>41337.885416666664</v>
      </c>
      <c r="C5599" s="2" t="n">
        <v>26696.059218731025</v>
      </c>
      <c r="D5599" s="2" t="n">
        <v>738.2093494392745</v>
      </c>
      <c r="E5599" s="2" t="n">
        <v>-7.228664943427926</v>
      </c>
      <c r="F5599" s="2" t="n">
        <v>309.5441662396037</v>
      </c>
      <c r="G5599" s="2" t="n">
        <v>60.0308076236009</v>
      </c>
      <c r="H5599" s="2" t="n">
        <v>60.02000045776367</v>
      </c>
      <c r="I5599" s="2" t="n">
        <v>-8377.601973878096</v>
      </c>
      <c r="J5599" s="2" t="n">
        <f>DAY(B5599)</f>
        <v>4</v>
      </c>
      <c r="K5599" s="2" t="n">
        <f>HOUR(B5599)</f>
        <v>21</v>
      </c>
      <c r="L5599" s="2" t="n">
        <f>MINUTE(B5599)</f>
        <v>15</v>
      </c>
      <c r="M5599" s="2" t="n">
        <f>IF(E5599&lt;0,C5599-D5599-0,C5599-D5599-E5599)</f>
        <v>25957.84986929175</v>
      </c>
      <c r="N5599" s="2" t="n">
        <f>M5779-M5599</f>
        <v>-5357.995195404383</v>
      </c>
    </row>
    <row r="5600">
      <c r="B5600" s="3" t="n">
        <v>41337.88611111111</v>
      </c>
      <c r="C5600" s="2" t="n">
        <v>26651.35912555059</v>
      </c>
      <c r="D5600" s="2" t="n">
        <v>739.3788757945084</v>
      </c>
      <c r="E5600" s="2" t="n">
        <v>-7.238344274156092</v>
      </c>
      <c r="F5600" s="2" t="n">
        <v>181.24836411947035</v>
      </c>
      <c r="G5600" s="2" t="n">
        <v>60.02042394520346</v>
      </c>
      <c r="H5600" s="2" t="n">
        <v>60.02000045776367</v>
      </c>
      <c r="I5600" s="2" t="n">
        <v>-8442.584853029995</v>
      </c>
      <c r="J5600" s="2" t="n">
        <f>DAY(B5600)</f>
        <v>4</v>
      </c>
      <c r="K5600" s="2" t="n">
        <f>HOUR(B5600)</f>
        <v>21</v>
      </c>
      <c r="L5600" s="2" t="n">
        <f>MINUTE(B5600)</f>
        <v>16</v>
      </c>
      <c r="M5600" s="2" t="n">
        <f>IF(E5600&lt;0,C5600-D5600-0,C5600-D5600-E5600)</f>
        <v>25911.98024975608</v>
      </c>
      <c r="N5600" s="2" t="n">
        <f>M5780-M5600</f>
        <v>-5303.64659434426</v>
      </c>
    </row>
    <row r="5601">
      <c r="B5601" s="3" t="n">
        <v>41337.88680555556</v>
      </c>
      <c r="C5601" s="2" t="n">
        <v>26634.859586589537</v>
      </c>
      <c r="D5601" s="2" t="n">
        <v>747.2185623412918</v>
      </c>
      <c r="E5601" s="2" t="n">
        <v>-7.225335857114489</v>
      </c>
      <c r="F5601" s="2" t="n">
        <v>98.65844046151784</v>
      </c>
      <c r="G5601" s="2" t="n">
        <v>60.01098671615958</v>
      </c>
      <c r="H5601" s="2" t="n">
        <v>60.02000045776367</v>
      </c>
      <c r="I5601" s="2" t="n">
        <v>-8489.421593425423</v>
      </c>
      <c r="J5601" s="2" t="n">
        <f>DAY(B5601)</f>
        <v>4</v>
      </c>
      <c r="K5601" s="2" t="n">
        <f>HOUR(B5601)</f>
        <v>21</v>
      </c>
      <c r="L5601" s="2" t="n">
        <f>MINUTE(B5601)</f>
        <v>17</v>
      </c>
      <c r="M5601" s="2" t="n">
        <f>IF(E5601&lt;0,C5601-D5601-0,C5601-D5601-E5601)</f>
        <v>25887.641024248245</v>
      </c>
      <c r="N5601" s="2" t="n">
        <f>M5781-M5601</f>
        <v>-5310.143013273344</v>
      </c>
    </row>
    <row r="5602">
      <c r="B5602" s="3" t="n">
        <v>41337.8875</v>
      </c>
      <c r="C5602" s="2" t="n">
        <v>26598.930190908908</v>
      </c>
      <c r="D5602" s="2" t="n">
        <v>759.324161349058</v>
      </c>
      <c r="E5602" s="2" t="n">
        <v>-7.226420178462282</v>
      </c>
      <c r="F5602" s="2" t="n">
        <v>157.00153206657762</v>
      </c>
      <c r="G5602" s="2" t="n">
        <v>60.01619738555261</v>
      </c>
      <c r="H5602" s="2" t="n">
        <v>60.02000045776367</v>
      </c>
      <c r="I5602" s="2" t="n">
        <v>-8470.673962453257</v>
      </c>
      <c r="J5602" s="2" t="n">
        <f>DAY(B5602)</f>
        <v>4</v>
      </c>
      <c r="K5602" s="2" t="n">
        <f>HOUR(B5602)</f>
        <v>21</v>
      </c>
      <c r="L5602" s="2" t="n">
        <f>MINUTE(B5602)</f>
        <v>18</v>
      </c>
      <c r="M5602" s="2" t="n">
        <f>IF(E5602&lt;0,C5602-D5602-0,C5602-D5602-E5602)</f>
        <v>25839.60602955985</v>
      </c>
      <c r="N5602" s="2" t="n">
        <f>M5782-M5602</f>
        <v>-5286.103848018785</v>
      </c>
    </row>
    <row r="5603">
      <c r="B5603" s="3" t="n">
        <v>41337.888194444444</v>
      </c>
      <c r="C5603" s="2" t="n">
        <v>26568.777758485576</v>
      </c>
      <c r="D5603" s="2" t="n">
        <v>770.6201917028433</v>
      </c>
      <c r="E5603" s="2" t="n">
        <v>-7.235085276957474</v>
      </c>
      <c r="F5603" s="2" t="n">
        <v>188.64764826160385</v>
      </c>
      <c r="G5603" s="2" t="n">
        <v>60.019232916641826</v>
      </c>
      <c r="H5603" s="2" t="n">
        <v>60.02000045776367</v>
      </c>
      <c r="I5603" s="2" t="n">
        <v>-8467.798241030674</v>
      </c>
      <c r="J5603" s="2" t="n">
        <f>DAY(B5603)</f>
        <v>4</v>
      </c>
      <c r="K5603" s="2" t="n">
        <f>HOUR(B5603)</f>
        <v>21</v>
      </c>
      <c r="L5603" s="2" t="n">
        <f>MINUTE(B5603)</f>
        <v>19</v>
      </c>
      <c r="M5603" s="2" t="n">
        <f>IF(E5603&lt;0,C5603-D5603-0,C5603-D5603-E5603)</f>
        <v>25798.15756678273</v>
      </c>
      <c r="N5603" s="2" t="n">
        <f>M5783-M5603</f>
        <v>-5279.061706273056</v>
      </c>
    </row>
    <row r="5604">
      <c r="B5604" s="3" t="n">
        <v>41337.88888888889</v>
      </c>
      <c r="C5604" s="2" t="n">
        <v>26547.90809620619</v>
      </c>
      <c r="D5604" s="2" t="n">
        <v>778.5815407883541</v>
      </c>
      <c r="E5604" s="2" t="n">
        <v>-7.233421913198801</v>
      </c>
      <c r="F5604" s="2" t="n">
        <v>225.01523818911514</v>
      </c>
      <c r="G5604" s="2" t="n">
        <v>60.02364354315408</v>
      </c>
      <c r="H5604" s="2" t="n">
        <v>60.02000045776367</v>
      </c>
      <c r="I5604" s="2" t="n">
        <v>-8449.097838370006</v>
      </c>
      <c r="J5604" s="2" t="n">
        <f>DAY(B5604)</f>
        <v>4</v>
      </c>
      <c r="K5604" s="2" t="n">
        <f>HOUR(B5604)</f>
        <v>21</v>
      </c>
      <c r="L5604" s="2" t="n">
        <f>MINUTE(B5604)</f>
        <v>20</v>
      </c>
      <c r="M5604" s="2" t="n">
        <f>IF(E5604&lt;0,C5604-D5604-0,C5604-D5604-E5604)</f>
        <v>25769.326555417836</v>
      </c>
      <c r="N5604" s="2" t="n">
        <f>M5784-M5604</f>
        <v>-5312.630000452209</v>
      </c>
    </row>
    <row r="5605">
      <c r="B5605" s="3" t="n">
        <v>41337.88958333334</v>
      </c>
      <c r="C5605" s="2" t="n">
        <v>26517.71497398913</v>
      </c>
      <c r="D5605" s="2" t="n">
        <v>781.6315642030614</v>
      </c>
      <c r="E5605" s="2" t="n">
        <v>-7.21723445131052</v>
      </c>
      <c r="F5605" s="2" t="n">
        <v>234.73276852439986</v>
      </c>
      <c r="G5605" s="2" t="n">
        <v>60.02906308238938</v>
      </c>
      <c r="H5605" s="2" t="n">
        <v>60.02000045776367</v>
      </c>
      <c r="I5605" s="2" t="n">
        <v>-8454.343510574847</v>
      </c>
      <c r="J5605" s="2" t="n">
        <f>DAY(B5605)</f>
        <v>4</v>
      </c>
      <c r="K5605" s="2" t="n">
        <f>HOUR(B5605)</f>
        <v>21</v>
      </c>
      <c r="L5605" s="2" t="n">
        <f>MINUTE(B5605)</f>
        <v>21</v>
      </c>
      <c r="M5605" s="2" t="n">
        <f>IF(E5605&lt;0,C5605-D5605-0,C5605-D5605-E5605)</f>
        <v>25736.083409786068</v>
      </c>
      <c r="N5605" s="2" t="n">
        <f>M5785-M5605</f>
        <v>-5282.978702520042</v>
      </c>
    </row>
    <row r="5606">
      <c r="B5606" s="3" t="n">
        <v>41337.89027777778</v>
      </c>
      <c r="C5606" s="2" t="n">
        <v>26454.85607411166</v>
      </c>
      <c r="D5606" s="2" t="n">
        <v>781.8216275272141</v>
      </c>
      <c r="E5606" s="2" t="n">
        <v>-7.2263986401293</v>
      </c>
      <c r="F5606" s="2" t="n">
        <v>250.91835398170835</v>
      </c>
      <c r="G5606" s="2" t="n">
        <v>60.0310157734241</v>
      </c>
      <c r="H5606" s="2" t="n">
        <v>60.02000045776367</v>
      </c>
      <c r="I5606" s="2" t="n">
        <v>-8433.80909792781</v>
      </c>
      <c r="J5606" s="2" t="n">
        <f>DAY(B5606)</f>
        <v>4</v>
      </c>
      <c r="K5606" s="2" t="n">
        <f>HOUR(B5606)</f>
        <v>21</v>
      </c>
      <c r="L5606" s="2" t="n">
        <f>MINUTE(B5606)</f>
        <v>22</v>
      </c>
      <c r="M5606" s="2" t="n">
        <f>IF(E5606&lt;0,C5606-D5606-0,C5606-D5606-E5606)</f>
        <v>25673.034446584446</v>
      </c>
      <c r="N5606" s="2" t="n">
        <f>M5786-M5606</f>
        <v>-5205.727579345708</v>
      </c>
    </row>
    <row r="5607">
      <c r="B5607" s="3" t="n">
        <v>41337.89097222222</v>
      </c>
      <c r="C5607" s="2" t="n">
        <v>26438.04743344784</v>
      </c>
      <c r="D5607" s="2" t="n">
        <v>786.4416197888912</v>
      </c>
      <c r="E5607" s="2" t="n">
        <v>-7.2323857651621735</v>
      </c>
      <c r="F5607" s="2" t="n">
        <v>241.9183507623607</v>
      </c>
      <c r="G5607" s="2" t="n">
        <v>60.032414256293364</v>
      </c>
      <c r="H5607" s="2" t="n">
        <v>60.02000045776367</v>
      </c>
      <c r="I5607" s="2" t="n">
        <v>-8439.421287191411</v>
      </c>
      <c r="J5607" s="2" t="n">
        <f>DAY(B5607)</f>
        <v>4</v>
      </c>
      <c r="K5607" s="2" t="n">
        <f>HOUR(B5607)</f>
        <v>21</v>
      </c>
      <c r="L5607" s="2" t="n">
        <f>MINUTE(B5607)</f>
        <v>23</v>
      </c>
      <c r="M5607" s="2" t="n">
        <f>IF(E5607&lt;0,C5607-D5607-0,C5607-D5607-E5607)</f>
        <v>25651.60581365895</v>
      </c>
      <c r="N5607" s="2" t="n">
        <f>M5787-M5607</f>
        <v>-5190.81813343121</v>
      </c>
    </row>
    <row r="5608">
      <c r="B5608" s="3" t="n">
        <v>41337.89166666666</v>
      </c>
      <c r="C5608" s="2" t="n">
        <v>26414.339467245838</v>
      </c>
      <c r="D5608" s="2" t="n">
        <v>790.07800796995</v>
      </c>
      <c r="E5608" s="2" t="n">
        <v>-7.2262546103971825</v>
      </c>
      <c r="F5608" s="2" t="n">
        <v>249.63087863102052</v>
      </c>
      <c r="G5608" s="2" t="n">
        <v>60.03440513807388</v>
      </c>
      <c r="H5608" s="2" t="n">
        <v>60.02000045776367</v>
      </c>
      <c r="I5608" s="2" t="n">
        <v>-8438.269228616853</v>
      </c>
      <c r="J5608" s="2" t="n">
        <f>DAY(B5608)</f>
        <v>4</v>
      </c>
      <c r="K5608" s="2" t="n">
        <f>HOUR(B5608)</f>
        <v>21</v>
      </c>
      <c r="L5608" s="2" t="n">
        <f>MINUTE(B5608)</f>
        <v>24</v>
      </c>
      <c r="M5608" s="2" t="n">
        <f>IF(E5608&lt;0,C5608-D5608-0,C5608-D5608-E5608)</f>
        <v>25624.261459275887</v>
      </c>
      <c r="N5608" s="2" t="n">
        <f>M5788-M5608</f>
        <v>-5171.475642124311</v>
      </c>
    </row>
    <row r="5609">
      <c r="B5609" s="3" t="n">
        <v>41337.89236111111</v>
      </c>
      <c r="C5609" s="2" t="n">
        <v>26352.03601130843</v>
      </c>
      <c r="D5609" s="2" t="n">
        <v>793.5369667354737</v>
      </c>
      <c r="E5609" s="2" t="n">
        <v>-7.229351679171028</v>
      </c>
      <c r="F5609" s="2" t="n">
        <v>303.2024131362238</v>
      </c>
      <c r="G5609" s="2" t="n">
        <v>60.03921270687327</v>
      </c>
      <c r="H5609" s="2" t="n">
        <v>60.02000045776367</v>
      </c>
      <c r="I5609" s="2" t="n">
        <v>-8390.518518909315</v>
      </c>
      <c r="J5609" s="2" t="n">
        <f>DAY(B5609)</f>
        <v>4</v>
      </c>
      <c r="K5609" s="2" t="n">
        <f>HOUR(B5609)</f>
        <v>21</v>
      </c>
      <c r="L5609" s="2" t="n">
        <f>MINUTE(B5609)</f>
        <v>25</v>
      </c>
      <c r="M5609" s="2" t="n">
        <f>IF(E5609&lt;0,C5609-D5609-0,C5609-D5609-E5609)</f>
        <v>25558.499044572956</v>
      </c>
      <c r="N5609" s="2" t="n">
        <f>M5789-M5609</f>
        <v>-5135.88048676954</v>
      </c>
    </row>
    <row r="5610">
      <c r="B5610" s="3" t="n">
        <v>41337.893055555556</v>
      </c>
      <c r="C5610" s="2" t="n">
        <v>26328.84778252244</v>
      </c>
      <c r="D5610" s="2" t="n">
        <v>797.1226323721527</v>
      </c>
      <c r="E5610" s="2" t="n">
        <v>-7.23036003112793</v>
      </c>
      <c r="F5610" s="2" t="n">
        <v>307.61558175331027</v>
      </c>
      <c r="G5610" s="2" t="n">
        <v>60.04185475524379</v>
      </c>
      <c r="H5610" s="2" t="n">
        <v>60.02000045776367</v>
      </c>
      <c r="I5610" s="2" t="n">
        <v>-8377.3075163953</v>
      </c>
      <c r="J5610" s="2" t="n">
        <f>DAY(B5610)</f>
        <v>4</v>
      </c>
      <c r="K5610" s="2" t="n">
        <f>HOUR(B5610)</f>
        <v>21</v>
      </c>
      <c r="L5610" s="2" t="n">
        <f>MINUTE(B5610)</f>
        <v>26</v>
      </c>
      <c r="M5610" s="2" t="n">
        <f>IF(E5610&lt;0,C5610-D5610-0,C5610-D5610-E5610)</f>
        <v>25531.725150150287</v>
      </c>
      <c r="N5610" s="2" t="n">
        <f>M5790-M5610</f>
        <v>-5169.002257816224</v>
      </c>
    </row>
    <row r="5611">
      <c r="B5611" s="3" t="n">
        <v>41337.89375</v>
      </c>
      <c r="C5611" s="2" t="n">
        <v>26329.478787658612</v>
      </c>
      <c r="D5611" s="2" t="n">
        <v>799.0760909786852</v>
      </c>
      <c r="E5611" s="2" t="n">
        <v>-7.2312544251338755</v>
      </c>
      <c r="F5611" s="2" t="n">
        <v>253.7413737843644</v>
      </c>
      <c r="G5611" s="2" t="n">
        <v>60.03487854239259</v>
      </c>
      <c r="H5611" s="2" t="n">
        <v>60.02000045776367</v>
      </c>
      <c r="I5611" s="2" t="n">
        <v>-8372.92287678197</v>
      </c>
      <c r="J5611" s="2" t="n">
        <f>DAY(B5611)</f>
        <v>4</v>
      </c>
      <c r="K5611" s="2" t="n">
        <f>HOUR(B5611)</f>
        <v>21</v>
      </c>
      <c r="L5611" s="2" t="n">
        <f>MINUTE(B5611)</f>
        <v>27</v>
      </c>
      <c r="M5611" s="2" t="n">
        <f>IF(E5611&lt;0,C5611-D5611-0,C5611-D5611-E5611)</f>
        <v>25530.40269667993</v>
      </c>
      <c r="N5611" s="2" t="n">
        <f>M5791-M5611</f>
        <v>-5133.001492760566</v>
      </c>
    </row>
    <row r="5612">
      <c r="B5612" s="3" t="n">
        <v>41337.89444444444</v>
      </c>
      <c r="C5612" s="2" t="n">
        <v>26324.407829913</v>
      </c>
      <c r="D5612" s="2" t="n">
        <v>798.4364699210437</v>
      </c>
      <c r="E5612" s="2" t="n">
        <v>-7.215939529226782</v>
      </c>
      <c r="F5612" s="2" t="n">
        <v>262.7918292187286</v>
      </c>
      <c r="G5612" s="2" t="n">
        <v>60.03259162888377</v>
      </c>
      <c r="H5612" s="2" t="n">
        <v>60.02000045776367</v>
      </c>
      <c r="I5612" s="2" t="n">
        <v>-8384.801234728595</v>
      </c>
      <c r="J5612" s="2" t="n">
        <f>DAY(B5612)</f>
        <v>4</v>
      </c>
      <c r="K5612" s="2" t="n">
        <f>HOUR(B5612)</f>
        <v>21</v>
      </c>
      <c r="L5612" s="2" t="n">
        <f>MINUTE(B5612)</f>
        <v>28</v>
      </c>
      <c r="M5612" s="2" t="n">
        <f>IF(E5612&lt;0,C5612-D5612-0,C5612-D5612-E5612)</f>
        <v>25525.971359991956</v>
      </c>
      <c r="N5612" s="2" t="n">
        <f>M5792-M5612</f>
        <v>-5159.662798200774</v>
      </c>
    </row>
    <row r="5613">
      <c r="B5613" s="3" t="n">
        <v>41337.89513888889</v>
      </c>
      <c r="C5613" s="2" t="n">
        <v>26256.06657524705</v>
      </c>
      <c r="D5613" s="2" t="n">
        <v>796.487849932084</v>
      </c>
      <c r="E5613" s="2" t="n">
        <v>-7.155545365126164</v>
      </c>
      <c r="F5613" s="2" t="n">
        <v>269.1255917502037</v>
      </c>
      <c r="G5613" s="2" t="n">
        <v>60.03269015259478</v>
      </c>
      <c r="H5613" s="2" t="n">
        <v>60.02000045776367</v>
      </c>
      <c r="I5613" s="2" t="n">
        <v>-8370.09685223475</v>
      </c>
      <c r="J5613" s="2" t="n">
        <f>DAY(B5613)</f>
        <v>4</v>
      </c>
      <c r="K5613" s="2" t="n">
        <f>HOUR(B5613)</f>
        <v>21</v>
      </c>
      <c r="L5613" s="2" t="n">
        <f>MINUTE(B5613)</f>
        <v>29</v>
      </c>
      <c r="M5613" s="2" t="n">
        <f>IF(E5613&lt;0,C5613-D5613-0,C5613-D5613-E5613)</f>
        <v>25459.578725314965</v>
      </c>
      <c r="N5613" s="2" t="n">
        <f>M5793-M5613</f>
        <v>-5159.987446506188</v>
      </c>
    </row>
    <row r="5614">
      <c r="B5614" s="3" t="n">
        <v>41337.895833333336</v>
      </c>
      <c r="C5614" s="2" t="n">
        <v>26223.958425039054</v>
      </c>
      <c r="D5614" s="2" t="n">
        <v>791.4759011768634</v>
      </c>
      <c r="E5614" s="2" t="n">
        <v>-7.122302626682354</v>
      </c>
      <c r="F5614" s="2" t="n">
        <v>207.22755081180944</v>
      </c>
      <c r="G5614" s="2" t="n">
        <v>60.02829135650633</v>
      </c>
      <c r="H5614" s="2" t="n">
        <v>60.02000045776367</v>
      </c>
      <c r="I5614" s="2" t="n">
        <v>-8413.570709435146</v>
      </c>
      <c r="J5614" s="2" t="n">
        <f>DAY(B5614)</f>
        <v>4</v>
      </c>
      <c r="K5614" s="2" t="n">
        <f>HOUR(B5614)</f>
        <v>21</v>
      </c>
      <c r="L5614" s="2" t="n">
        <f>MINUTE(B5614)</f>
        <v>30</v>
      </c>
      <c r="M5614" s="2" t="n">
        <f>IF(E5614&lt;0,C5614-D5614-0,C5614-D5614-E5614)</f>
        <v>25432.482523862192</v>
      </c>
      <c r="N5614" s="2" t="n">
        <f>M5794-M5614</f>
        <v>-5125.582602104616</v>
      </c>
    </row>
    <row r="5615">
      <c r="B5615" s="3" t="n">
        <v>41337.896527777775</v>
      </c>
      <c r="C5615" s="2" t="n">
        <v>26200.766941771904</v>
      </c>
      <c r="D5615" s="2" t="n">
        <v>782.2297270601309</v>
      </c>
      <c r="E5615" s="2" t="n">
        <v>-7.124435769793392</v>
      </c>
      <c r="F5615" s="2" t="n">
        <v>161.16600480731714</v>
      </c>
      <c r="G5615" s="2" t="n">
        <v>60.02738942396924</v>
      </c>
      <c r="H5615" s="2" t="n">
        <v>60.02000045776367</v>
      </c>
      <c r="I5615" s="2" t="n">
        <v>-8485.164090550443</v>
      </c>
      <c r="J5615" s="2" t="n">
        <f>DAY(B5615)</f>
        <v>4</v>
      </c>
      <c r="K5615" s="2" t="n">
        <f>HOUR(B5615)</f>
        <v>21</v>
      </c>
      <c r="L5615" s="2" t="n">
        <f>MINUTE(B5615)</f>
        <v>31</v>
      </c>
      <c r="M5615" s="2" t="n">
        <f>IF(E5615&lt;0,C5615-D5615-0,C5615-D5615-E5615)</f>
        <v>25418.537214711774</v>
      </c>
      <c r="N5615" s="2" t="n">
        <f>M5795-M5615</f>
        <v>-5143.261354401198</v>
      </c>
    </row>
    <row r="5616">
      <c r="B5616" s="3" t="n">
        <v>41337.89722222222</v>
      </c>
      <c r="C5616" s="2" t="n">
        <v>26166.94064065019</v>
      </c>
      <c r="D5616" s="2" t="n">
        <v>788.4091020679548</v>
      </c>
      <c r="E5616" s="2" t="n">
        <v>-7.1248456940253995</v>
      </c>
      <c r="F5616" s="2" t="n">
        <v>136.66577523442382</v>
      </c>
      <c r="G5616" s="2" t="n">
        <v>60.023499118616265</v>
      </c>
      <c r="H5616" s="2" t="n">
        <v>60.02000045776367</v>
      </c>
      <c r="I5616" s="2" t="n">
        <v>-8517.017397788664</v>
      </c>
      <c r="J5616" s="2" t="n">
        <f>DAY(B5616)</f>
        <v>4</v>
      </c>
      <c r="K5616" s="2" t="n">
        <f>HOUR(B5616)</f>
        <v>21</v>
      </c>
      <c r="L5616" s="2" t="n">
        <f>MINUTE(B5616)</f>
        <v>32</v>
      </c>
      <c r="M5616" s="2" t="n">
        <f>IF(E5616&lt;0,C5616-D5616-0,C5616-D5616-E5616)</f>
        <v>25378.531538582236</v>
      </c>
      <c r="N5616" s="2" t="n">
        <f>M5796-M5616</f>
        <v>-5102.358864723232</v>
      </c>
    </row>
    <row r="5617">
      <c r="B5617" s="3" t="n">
        <v>41337.89791666667</v>
      </c>
      <c r="C5617" s="2" t="n">
        <v>26132.04430262248</v>
      </c>
      <c r="D5617" s="2" t="n">
        <v>787.6578544572923</v>
      </c>
      <c r="E5617" s="2" t="n">
        <v>-7.125359535217285</v>
      </c>
      <c r="F5617" s="2" t="n">
        <v>156.56373082509091</v>
      </c>
      <c r="G5617" s="2" t="n">
        <v>60.02098275188667</v>
      </c>
      <c r="H5617" s="2" t="n">
        <v>60.02000045776367</v>
      </c>
      <c r="I5617" s="2" t="n">
        <v>-8511.761747314533</v>
      </c>
      <c r="J5617" s="2" t="n">
        <f>DAY(B5617)</f>
        <v>4</v>
      </c>
      <c r="K5617" s="2" t="n">
        <f>HOUR(B5617)</f>
        <v>21</v>
      </c>
      <c r="L5617" s="2" t="n">
        <f>MINUTE(B5617)</f>
        <v>33</v>
      </c>
      <c r="M5617" s="2" t="n">
        <f>IF(E5617&lt;0,C5617-D5617-0,C5617-D5617-E5617)</f>
        <v>25344.386448165187</v>
      </c>
      <c r="N5617" s="2" t="n">
        <f>M5797-M5617</f>
        <v>-5085.903874785141</v>
      </c>
    </row>
    <row r="5618">
      <c r="B5618" s="3" t="n">
        <v>41337.898611111115</v>
      </c>
      <c r="C5618" s="2" t="n">
        <v>26112.598360532025</v>
      </c>
      <c r="D5618" s="2" t="n">
        <v>786.3335677006178</v>
      </c>
      <c r="E5618" s="2" t="n">
        <v>-7.128576243252945</v>
      </c>
      <c r="F5618" s="2" t="n">
        <v>211.36218169470015</v>
      </c>
      <c r="G5618" s="2" t="n">
        <v>60.030738680824285</v>
      </c>
      <c r="H5618" s="2" t="n">
        <v>60.02000045776367</v>
      </c>
      <c r="I5618" s="2" t="n">
        <v>-8514.543962975094</v>
      </c>
      <c r="J5618" s="2" t="n">
        <f>DAY(B5618)</f>
        <v>4</v>
      </c>
      <c r="K5618" s="2" t="n">
        <f>HOUR(B5618)</f>
        <v>21</v>
      </c>
      <c r="L5618" s="2" t="n">
        <f>MINUTE(B5618)</f>
        <v>34</v>
      </c>
      <c r="M5618" s="2" t="n">
        <f>IF(E5618&lt;0,C5618-D5618-0,C5618-D5618-E5618)</f>
        <v>25326.264792831407</v>
      </c>
      <c r="N5618" s="2" t="n">
        <f>M5798-M5618</f>
        <v>-5094.977280029438</v>
      </c>
    </row>
    <row r="5619">
      <c r="B5619" s="3" t="n">
        <v>41337.899305555555</v>
      </c>
      <c r="C5619" s="2" t="n">
        <v>26083.274591515958</v>
      </c>
      <c r="D5619" s="2" t="n">
        <v>784.0763718369121</v>
      </c>
      <c r="E5619" s="2" t="n">
        <v>-7.128218149574192</v>
      </c>
      <c r="F5619" s="2" t="n">
        <v>232.4496487237159</v>
      </c>
      <c r="G5619" s="2" t="n">
        <v>60.03357941736079</v>
      </c>
      <c r="H5619" s="2" t="n">
        <v>60.02000045776367</v>
      </c>
      <c r="I5619" s="2" t="n">
        <v>-8496.559997407596</v>
      </c>
      <c r="J5619" s="2" t="n">
        <f>DAY(B5619)</f>
        <v>4</v>
      </c>
      <c r="K5619" s="2" t="n">
        <f>HOUR(B5619)</f>
        <v>21</v>
      </c>
      <c r="L5619" s="2" t="n">
        <f>MINUTE(B5619)</f>
        <v>35</v>
      </c>
      <c r="M5619" s="2" t="n">
        <f>IF(E5619&lt;0,C5619-D5619-0,C5619-D5619-E5619)</f>
        <v>25299.198219679045</v>
      </c>
      <c r="N5619" s="2" t="n">
        <f>M5799-M5619</f>
        <v>-5069.858011825218</v>
      </c>
    </row>
    <row r="5620">
      <c r="B5620" s="3" t="n">
        <v>41337.9</v>
      </c>
      <c r="C5620" s="2" t="n">
        <v>26038.290127931534</v>
      </c>
      <c r="D5620" s="2" t="n">
        <v>779.9322010566335</v>
      </c>
      <c r="E5620" s="2" t="n">
        <v>-7.114914725647859</v>
      </c>
      <c r="F5620" s="2" t="n">
        <v>267.2129345491839</v>
      </c>
      <c r="G5620" s="2" t="n">
        <v>60.04388991221204</v>
      </c>
      <c r="H5620" s="2" t="n">
        <v>60.02000045776367</v>
      </c>
      <c r="I5620" s="2" t="n">
        <v>-8493.157940218845</v>
      </c>
      <c r="J5620" s="2" t="n">
        <f>DAY(B5620)</f>
        <v>4</v>
      </c>
      <c r="K5620" s="2" t="n">
        <f>HOUR(B5620)</f>
        <v>21</v>
      </c>
      <c r="L5620" s="2" t="n">
        <f>MINUTE(B5620)</f>
        <v>36</v>
      </c>
      <c r="M5620" s="2" t="n">
        <f>IF(E5620&lt;0,C5620-D5620-0,C5620-D5620-E5620)</f>
        <v>25258.3579268749</v>
      </c>
      <c r="N5620" s="2" t="n">
        <f>M5800-M5620</f>
        <v>-5051.161749200404</v>
      </c>
    </row>
    <row r="5621">
      <c r="B5621" s="3" t="n">
        <v>41337.90069444444</v>
      </c>
      <c r="C5621" s="2" t="n">
        <v>26008.603278933962</v>
      </c>
      <c r="D5621" s="2" t="n">
        <v>778.2188704945546</v>
      </c>
      <c r="E5621" s="2" t="n">
        <v>-7.109558145722534</v>
      </c>
      <c r="F5621" s="2" t="n">
        <v>230.1165928166145</v>
      </c>
      <c r="G5621" s="2" t="n">
        <v>60.03959244457074</v>
      </c>
      <c r="H5621" s="2" t="n">
        <v>60.02000045776367</v>
      </c>
      <c r="I5621" s="2" t="n">
        <v>-8489.661941534032</v>
      </c>
      <c r="J5621" s="2" t="n">
        <f>DAY(B5621)</f>
        <v>4</v>
      </c>
      <c r="K5621" s="2" t="n">
        <f>HOUR(B5621)</f>
        <v>21</v>
      </c>
      <c r="L5621" s="2" t="n">
        <f>MINUTE(B5621)</f>
        <v>37</v>
      </c>
      <c r="M5621" s="2" t="n">
        <f>IF(E5621&lt;0,C5621-D5621-0,C5621-D5621-E5621)</f>
        <v>25230.384408439408</v>
      </c>
      <c r="N5621" s="2" t="n">
        <f>M5801-M5621</f>
        <v>-5027.343359224131</v>
      </c>
    </row>
    <row r="5622">
      <c r="B5622" s="3" t="n">
        <v>41337.90138888889</v>
      </c>
      <c r="C5622" s="2" t="n">
        <v>25986.33493819634</v>
      </c>
      <c r="D5622" s="2" t="n">
        <v>786.5819830171228</v>
      </c>
      <c r="E5622" s="2" t="n">
        <v>-7.108899698770608</v>
      </c>
      <c r="F5622" s="2" t="n">
        <v>192.39979828887334</v>
      </c>
      <c r="G5622" s="2" t="n">
        <v>60.03133152956046</v>
      </c>
      <c r="H5622" s="2" t="n">
        <v>60.02000045776367</v>
      </c>
      <c r="I5622" s="2" t="n">
        <v>-8487.573651287954</v>
      </c>
      <c r="J5622" s="2" t="n">
        <f>DAY(B5622)</f>
        <v>4</v>
      </c>
      <c r="K5622" s="2" t="n">
        <f>HOUR(B5622)</f>
        <v>21</v>
      </c>
      <c r="L5622" s="2" t="n">
        <f>MINUTE(B5622)</f>
        <v>38</v>
      </c>
      <c r="M5622" s="2" t="n">
        <f>IF(E5622&lt;0,C5622-D5622-0,C5622-D5622-E5622)</f>
        <v>25199.752955179218</v>
      </c>
      <c r="N5622" s="2" t="n">
        <f>M5802-M5622</f>
        <v>-4983.000995200611</v>
      </c>
    </row>
    <row r="5623">
      <c r="B5623" s="3" t="n">
        <v>41337.902083333334</v>
      </c>
      <c r="C5623" s="2" t="n">
        <v>25948.779544125002</v>
      </c>
      <c r="D5623" s="2" t="n">
        <v>782.0226051996262</v>
      </c>
      <c r="E5623" s="2" t="n">
        <v>-7.121433376125281</v>
      </c>
      <c r="F5623" s="2" t="n">
        <v>200.94054444485525</v>
      </c>
      <c r="G5623" s="2" t="n">
        <v>60.03229567969296</v>
      </c>
      <c r="H5623" s="2" t="n">
        <v>60.02000045776367</v>
      </c>
      <c r="I5623" s="2" t="n">
        <v>-8486.059898910424</v>
      </c>
      <c r="J5623" s="2" t="n">
        <f>DAY(B5623)</f>
        <v>4</v>
      </c>
      <c r="K5623" s="2" t="n">
        <f>HOUR(B5623)</f>
        <v>21</v>
      </c>
      <c r="L5623" s="2" t="n">
        <f>MINUTE(B5623)</f>
        <v>39</v>
      </c>
      <c r="M5623" s="2" t="n">
        <f>IF(E5623&lt;0,C5623-D5623-0,C5623-D5623-E5623)</f>
        <v>25166.756938925377</v>
      </c>
      <c r="N5623" s="2" t="n">
        <f>M5803-M5623</f>
        <v>-4985.12394626734</v>
      </c>
    </row>
    <row r="5624">
      <c r="B5624" s="3" t="n">
        <v>41337.90277777778</v>
      </c>
      <c r="C5624" s="2" t="n">
        <v>25903.57177941501</v>
      </c>
      <c r="D5624" s="2" t="n">
        <v>772.6649173259725</v>
      </c>
      <c r="E5624" s="2" t="n">
        <v>-7.135593225760734</v>
      </c>
      <c r="F5624" s="2" t="n">
        <v>213.6525340123367</v>
      </c>
      <c r="G5624" s="2" t="n">
        <v>60.0352612207731</v>
      </c>
      <c r="H5624" s="2" t="n">
        <v>60.02000045776367</v>
      </c>
      <c r="I5624" s="2" t="n">
        <v>-8491.015223688135</v>
      </c>
      <c r="J5624" s="2" t="n">
        <f>DAY(B5624)</f>
        <v>4</v>
      </c>
      <c r="K5624" s="2" t="n">
        <f>HOUR(B5624)</f>
        <v>21</v>
      </c>
      <c r="L5624" s="2" t="n">
        <f>MINUTE(B5624)</f>
        <v>40</v>
      </c>
      <c r="M5624" s="2" t="n">
        <f>IF(E5624&lt;0,C5624-D5624-0,C5624-D5624-E5624)</f>
        <v>25130.90686208904</v>
      </c>
      <c r="N5624" s="2" t="n">
        <f>M5804-M5624</f>
        <v>-4955.129092320934</v>
      </c>
    </row>
    <row r="5625">
      <c r="B5625" s="3" t="n">
        <v>41337.90347222222</v>
      </c>
      <c r="C5625" s="2" t="n">
        <v>25884.807744392754</v>
      </c>
      <c r="D5625" s="2" t="n">
        <v>768.2682296550694</v>
      </c>
      <c r="E5625" s="2" t="n">
        <v>-7.128919460209306</v>
      </c>
      <c r="F5625" s="2" t="n">
        <v>226.45554023104813</v>
      </c>
      <c r="G5625" s="2" t="n">
        <v>60.04126908479278</v>
      </c>
      <c r="H5625" s="2" t="n">
        <v>60.02000045776367</v>
      </c>
      <c r="I5625" s="2" t="n">
        <v>-8512.917902251582</v>
      </c>
      <c r="J5625" s="2" t="n">
        <f>DAY(B5625)</f>
        <v>4</v>
      </c>
      <c r="K5625" s="2" t="n">
        <f>HOUR(B5625)</f>
        <v>21</v>
      </c>
      <c r="L5625" s="2" t="n">
        <f>MINUTE(B5625)</f>
        <v>41</v>
      </c>
      <c r="M5625" s="2" t="n">
        <f>IF(E5625&lt;0,C5625-D5625-0,C5625-D5625-E5625)</f>
        <v>25116.539514737684</v>
      </c>
      <c r="N5625" s="2" t="n">
        <f>M5805-M5625</f>
        <v>-4945.677782890816</v>
      </c>
    </row>
    <row r="5626">
      <c r="B5626" s="3" t="n">
        <v>41337.90416666667</v>
      </c>
      <c r="C5626" s="2" t="n">
        <v>25834.463445121546</v>
      </c>
      <c r="D5626" s="2" t="n">
        <v>770.9426914763729</v>
      </c>
      <c r="E5626" s="2" t="n">
        <v>-7.124265354567016</v>
      </c>
      <c r="F5626" s="2" t="n">
        <v>250.51059334177037</v>
      </c>
      <c r="G5626" s="2" t="n">
        <v>60.04897475053731</v>
      </c>
      <c r="H5626" s="2" t="n">
        <v>60.02000045776367</v>
      </c>
      <c r="I5626" s="2" t="n">
        <v>-8522.29140380919</v>
      </c>
      <c r="J5626" s="2" t="n">
        <f>DAY(B5626)</f>
        <v>4</v>
      </c>
      <c r="K5626" s="2" t="n">
        <f>HOUR(B5626)</f>
        <v>21</v>
      </c>
      <c r="L5626" s="2" t="n">
        <f>MINUTE(B5626)</f>
        <v>42</v>
      </c>
      <c r="M5626" s="2" t="n">
        <f>IF(E5626&lt;0,C5626-D5626-0,C5626-D5626-E5626)</f>
        <v>25063.520753645174</v>
      </c>
      <c r="N5626" s="2" t="n">
        <f>M5806-M5626</f>
        <v>-4857.725721130479</v>
      </c>
    </row>
    <row r="5627">
      <c r="B5627" s="3" t="n">
        <v>41337.90486111111</v>
      </c>
      <c r="C5627" s="2" t="n">
        <v>25751.67434656322</v>
      </c>
      <c r="D5627" s="2" t="n">
        <v>766.8412867297644</v>
      </c>
      <c r="E5627" s="2" t="n">
        <v>-7.1153668126528915</v>
      </c>
      <c r="F5627" s="2" t="n">
        <v>267.94700435502114</v>
      </c>
      <c r="G5627" s="2" t="n">
        <v>60.04977859628949</v>
      </c>
      <c r="H5627" s="2" t="n">
        <v>60.02000045776367</v>
      </c>
      <c r="I5627" s="2" t="n">
        <v>-8480.516483479987</v>
      </c>
      <c r="J5627" s="2" t="n">
        <f>DAY(B5627)</f>
        <v>4</v>
      </c>
      <c r="K5627" s="2" t="n">
        <f>HOUR(B5627)</f>
        <v>21</v>
      </c>
      <c r="L5627" s="2" t="n">
        <f>MINUTE(B5627)</f>
        <v>43</v>
      </c>
      <c r="M5627" s="2" t="n">
        <f>IF(E5627&lt;0,C5627-D5627-0,C5627-D5627-E5627)</f>
        <v>24984.833059833458</v>
      </c>
      <c r="N5627" s="2" t="n">
        <f>M5807-M5627</f>
        <v>-4778.773307539974</v>
      </c>
    </row>
    <row r="5628">
      <c r="B5628" s="3" t="n">
        <v>41337.90555555555</v>
      </c>
      <c r="C5628" s="2" t="n">
        <v>25702.182746064664</v>
      </c>
      <c r="D5628" s="2" t="n">
        <v>762.3683081807429</v>
      </c>
      <c r="E5628" s="2" t="n">
        <v>-7.1113571066242365</v>
      </c>
      <c r="F5628" s="2" t="n">
        <v>271.3020766260154</v>
      </c>
      <c r="G5628" s="2" t="n">
        <v>60.05064608155517</v>
      </c>
      <c r="H5628" s="2" t="n">
        <v>60.02000045776367</v>
      </c>
      <c r="I5628" s="2" t="n">
        <v>-8456.041582121452</v>
      </c>
      <c r="J5628" s="2" t="n">
        <f>DAY(B5628)</f>
        <v>4</v>
      </c>
      <c r="K5628" s="2" t="n">
        <f>HOUR(B5628)</f>
        <v>21</v>
      </c>
      <c r="L5628" s="2" t="n">
        <f>MINUTE(B5628)</f>
        <v>44</v>
      </c>
      <c r="M5628" s="2" t="n">
        <f>IF(E5628&lt;0,C5628-D5628-0,C5628-D5628-E5628)</f>
        <v>24939.81443788392</v>
      </c>
      <c r="N5628" s="2" t="n">
        <f>M5808-M5628</f>
        <v>-4722.836548862153</v>
      </c>
    </row>
    <row r="5629">
      <c r="B5629" s="3" t="n">
        <v>41337.90625</v>
      </c>
      <c r="C5629" s="2" t="n">
        <v>25717.11481681764</v>
      </c>
      <c r="D5629" s="2" t="n">
        <v>759.150439352439</v>
      </c>
      <c r="E5629" s="2" t="n">
        <v>-7.11919716190639</v>
      </c>
      <c r="F5629" s="2" t="n">
        <v>204.2045057758998</v>
      </c>
      <c r="G5629" s="2" t="n">
        <v>60.04503121596451</v>
      </c>
      <c r="H5629" s="2" t="n">
        <v>60.02000045776367</v>
      </c>
      <c r="I5629" s="2" t="n">
        <v>-8475.522888141622</v>
      </c>
      <c r="J5629" s="2" t="n">
        <f>DAY(B5629)</f>
        <v>4</v>
      </c>
      <c r="K5629" s="2" t="n">
        <f>HOUR(B5629)</f>
        <v>21</v>
      </c>
      <c r="L5629" s="2" t="n">
        <f>MINUTE(B5629)</f>
        <v>45</v>
      </c>
      <c r="M5629" s="2" t="n">
        <f>IF(E5629&lt;0,C5629-D5629-0,C5629-D5629-E5629)</f>
        <v>24957.964377465203</v>
      </c>
      <c r="N5629" s="2" t="n">
        <f>M5809-M5629</f>
        <v>-4778.624955991298</v>
      </c>
    </row>
    <row r="5630">
      <c r="B5630" s="3" t="n">
        <v>41337.90694444445</v>
      </c>
      <c r="C5630" s="2" t="n">
        <v>25657.153458304703</v>
      </c>
      <c r="D5630" s="2" t="n">
        <v>759.4570711507001</v>
      </c>
      <c r="E5630" s="2" t="n">
        <v>-7.113968716306812</v>
      </c>
      <c r="F5630" s="2" t="n">
        <v>318.7592428681491</v>
      </c>
      <c r="G5630" s="2" t="n">
        <v>60.0586615862742</v>
      </c>
      <c r="H5630" s="2" t="n">
        <v>60.02000045776367</v>
      </c>
      <c r="I5630" s="2" t="n">
        <v>-8427.429572209467</v>
      </c>
      <c r="J5630" s="2" t="n">
        <f>DAY(B5630)</f>
        <v>4</v>
      </c>
      <c r="K5630" s="2" t="n">
        <f>HOUR(B5630)</f>
        <v>21</v>
      </c>
      <c r="L5630" s="2" t="n">
        <f>MINUTE(B5630)</f>
        <v>46</v>
      </c>
      <c r="M5630" s="2" t="n">
        <f>IF(E5630&lt;0,C5630-D5630-0,C5630-D5630-E5630)</f>
        <v>24897.696387154003</v>
      </c>
      <c r="N5630" s="2" t="n">
        <f>M5810-M5630</f>
        <v>-4728.7934959761515</v>
      </c>
    </row>
    <row r="5631">
      <c r="B5631" s="3" t="n">
        <v>41337.90763888889</v>
      </c>
      <c r="C5631" s="2" t="n">
        <v>25602.853520480792</v>
      </c>
      <c r="D5631" s="2" t="n">
        <v>761.0089288942647</v>
      </c>
      <c r="E5631" s="2" t="n">
        <v>-7.114416778838339</v>
      </c>
      <c r="F5631" s="2" t="n">
        <v>230.93317302419865</v>
      </c>
      <c r="G5631" s="2" t="n">
        <v>60.04581640078395</v>
      </c>
      <c r="H5631" s="2" t="n">
        <v>60.02000045776367</v>
      </c>
      <c r="I5631" s="2" t="n">
        <v>-8434.405597183853</v>
      </c>
      <c r="J5631" s="2" t="n">
        <f>DAY(B5631)</f>
        <v>4</v>
      </c>
      <c r="K5631" s="2" t="n">
        <f>HOUR(B5631)</f>
        <v>21</v>
      </c>
      <c r="L5631" s="2" t="n">
        <f>MINUTE(B5631)</f>
        <v>47</v>
      </c>
      <c r="M5631" s="2" t="n">
        <f>IF(E5631&lt;0,C5631-D5631-0,C5631-D5631-E5631)</f>
        <v>24841.844591586527</v>
      </c>
      <c r="N5631" s="2" t="n">
        <f>M5811-M5631</f>
        <v>-4727.432650450719</v>
      </c>
    </row>
    <row r="5632">
      <c r="B5632" s="3" t="n">
        <v>41337.90833333333</v>
      </c>
      <c r="C5632" s="2" t="n">
        <v>25600.40440543294</v>
      </c>
      <c r="D5632" s="2" t="n">
        <v>756.5721067702475</v>
      </c>
      <c r="E5632" s="2" t="n">
        <v>-7.122069427425528</v>
      </c>
      <c r="F5632" s="2" t="n">
        <v>204.56920097257904</v>
      </c>
      <c r="G5632" s="2" t="n">
        <v>60.04961759960182</v>
      </c>
      <c r="H5632" s="2" t="n">
        <v>60.02000045776367</v>
      </c>
      <c r="I5632" s="2" t="n">
        <v>-8484.209225705763</v>
      </c>
      <c r="J5632" s="2" t="n">
        <f>DAY(B5632)</f>
        <v>4</v>
      </c>
      <c r="K5632" s="2" t="n">
        <f>HOUR(B5632)</f>
        <v>21</v>
      </c>
      <c r="L5632" s="2" t="n">
        <f>MINUTE(B5632)</f>
        <v>48</v>
      </c>
      <c r="M5632" s="2" t="n">
        <f>IF(E5632&lt;0,C5632-D5632-0,C5632-D5632-E5632)</f>
        <v>24843.83229866269</v>
      </c>
      <c r="N5632" s="2" t="n">
        <f>M5812-M5632</f>
        <v>-4737.434640929125</v>
      </c>
    </row>
    <row r="5633">
      <c r="B5633" s="3" t="n">
        <v>41337.90902777778</v>
      </c>
      <c r="C5633" s="2" t="n">
        <v>25585.197895184658</v>
      </c>
      <c r="D5633" s="2" t="n">
        <v>757.7345583640296</v>
      </c>
      <c r="E5633" s="2" t="n">
        <v>-7.121593312535504</v>
      </c>
      <c r="F5633" s="2" t="n">
        <v>210.19764779754794</v>
      </c>
      <c r="G5633" s="2" t="n">
        <v>60.0488088415567</v>
      </c>
      <c r="H5633" s="2" t="n">
        <v>60.02000045776367</v>
      </c>
      <c r="I5633" s="2" t="n">
        <v>-8474.168997908631</v>
      </c>
      <c r="J5633" s="2" t="n">
        <f>DAY(B5633)</f>
        <v>4</v>
      </c>
      <c r="K5633" s="2" t="n">
        <f>HOUR(B5633)</f>
        <v>21</v>
      </c>
      <c r="L5633" s="2" t="n">
        <f>MINUTE(B5633)</f>
        <v>49</v>
      </c>
      <c r="M5633" s="2" t="n">
        <f>IF(E5633&lt;0,C5633-D5633-0,C5633-D5633-E5633)</f>
        <v>24827.463336820627</v>
      </c>
      <c r="N5633" s="2" t="n">
        <f>M5813-M5633</f>
        <v>-4737.250998687214</v>
      </c>
    </row>
    <row r="5634">
      <c r="B5634" s="3" t="n">
        <v>41337.90972222222</v>
      </c>
      <c r="C5634" s="2" t="n">
        <v>25554.34323588113</v>
      </c>
      <c r="D5634" s="2" t="n">
        <v>753.4859707696127</v>
      </c>
      <c r="E5634" s="2" t="n">
        <v>-7.115176300885393</v>
      </c>
      <c r="F5634" s="2" t="n">
        <v>166.18221749043423</v>
      </c>
      <c r="G5634" s="2" t="n">
        <v>60.041288561470964</v>
      </c>
      <c r="H5634" s="2" t="n">
        <v>60.02000045776367</v>
      </c>
      <c r="I5634" s="2" t="n">
        <v>-8460.672312791148</v>
      </c>
      <c r="J5634" s="2" t="n">
        <f>DAY(B5634)</f>
        <v>4</v>
      </c>
      <c r="K5634" s="2" t="n">
        <f>HOUR(B5634)</f>
        <v>21</v>
      </c>
      <c r="L5634" s="2" t="n">
        <f>MINUTE(B5634)</f>
        <v>50</v>
      </c>
      <c r="M5634" s="2" t="n">
        <f>IF(E5634&lt;0,C5634-D5634-0,C5634-D5634-E5634)</f>
        <v>24800.857265111517</v>
      </c>
      <c r="N5634" s="2" t="n">
        <f>M5814-M5634</f>
        <v>-4712.163841428115</v>
      </c>
    </row>
    <row r="5635">
      <c r="B5635" s="3" t="n">
        <v>41337.910416666666</v>
      </c>
      <c r="C5635" s="2" t="n">
        <v>25518.263590405386</v>
      </c>
      <c r="D5635" s="2" t="n">
        <v>753.5003542692914</v>
      </c>
      <c r="E5635" s="2" t="n">
        <v>-7.1322801812459335</v>
      </c>
      <c r="F5635" s="2" t="n">
        <v>172.20271148989386</v>
      </c>
      <c r="G5635" s="2" t="n">
        <v>60.04046642139922</v>
      </c>
      <c r="H5635" s="2" t="n">
        <v>60.02000045776367</v>
      </c>
      <c r="I5635" s="2" t="n">
        <v>-8405.891778965792</v>
      </c>
      <c r="J5635" s="2" t="n">
        <f>DAY(B5635)</f>
        <v>4</v>
      </c>
      <c r="K5635" s="2" t="n">
        <f>HOUR(B5635)</f>
        <v>21</v>
      </c>
      <c r="L5635" s="2" t="n">
        <f>MINUTE(B5635)</f>
        <v>51</v>
      </c>
      <c r="M5635" s="2" t="n">
        <f>IF(E5635&lt;0,C5635-D5635-0,C5635-D5635-E5635)</f>
        <v>24764.763236136096</v>
      </c>
      <c r="N5635" s="2" t="n">
        <f>M5815-M5635</f>
        <v>-4635.852252173394</v>
      </c>
    </row>
    <row r="5636">
      <c r="B5636" s="3" t="n">
        <v>41337.91111111111</v>
      </c>
      <c r="C5636" s="2" t="n">
        <v>25505.16797343393</v>
      </c>
      <c r="D5636" s="2" t="n">
        <v>761.6207756256351</v>
      </c>
      <c r="E5636" s="2" t="n">
        <v>-7.213247206307973</v>
      </c>
      <c r="F5636" s="2" t="n">
        <v>155.87538209454362</v>
      </c>
      <c r="G5636" s="2" t="n">
        <v>60.03109565239186</v>
      </c>
      <c r="H5636" s="2" t="n">
        <v>60.02000045776367</v>
      </c>
      <c r="I5636" s="2" t="n">
        <v>-8355.275500623882</v>
      </c>
      <c r="J5636" s="2" t="n">
        <f>DAY(B5636)</f>
        <v>4</v>
      </c>
      <c r="K5636" s="2" t="n">
        <f>HOUR(B5636)</f>
        <v>21</v>
      </c>
      <c r="L5636" s="2" t="n">
        <f>MINUTE(B5636)</f>
        <v>52</v>
      </c>
      <c r="M5636" s="2" t="n">
        <f>IF(E5636&lt;0,C5636-D5636-0,C5636-D5636-E5636)</f>
        <v>24743.547197808297</v>
      </c>
      <c r="N5636" s="2" t="n">
        <f>M5816-M5636</f>
        <v>-4656.042211858807</v>
      </c>
    </row>
    <row r="5637">
      <c r="B5637" s="3" t="n">
        <v>41337.91180555556</v>
      </c>
      <c r="C5637" s="2" t="n">
        <v>25446.15197654267</v>
      </c>
      <c r="D5637" s="2" t="n">
        <v>763.146917720267</v>
      </c>
      <c r="E5637" s="2" t="n">
        <v>-7.214916727894313</v>
      </c>
      <c r="F5637" s="2" t="n">
        <v>174.25350895044693</v>
      </c>
      <c r="G5637" s="2" t="n">
        <v>60.03053572390151</v>
      </c>
      <c r="H5637" s="2" t="n">
        <v>60.02000045776367</v>
      </c>
      <c r="I5637" s="2" t="n">
        <v>-8309.075365260243</v>
      </c>
      <c r="J5637" s="2" t="n">
        <f>DAY(B5637)</f>
        <v>4</v>
      </c>
      <c r="K5637" s="2" t="n">
        <f>HOUR(B5637)</f>
        <v>21</v>
      </c>
      <c r="L5637" s="2" t="n">
        <f>MINUTE(B5637)</f>
        <v>53</v>
      </c>
      <c r="M5637" s="2" t="n">
        <f>IF(E5637&lt;0,C5637-D5637-0,C5637-D5637-E5637)</f>
        <v>24683.005058822404</v>
      </c>
      <c r="N5637" s="2" t="n">
        <f>M5817-M5637</f>
        <v>-4591.165168445346</v>
      </c>
    </row>
    <row r="5638">
      <c r="B5638" s="3" t="n">
        <v>41337.9125</v>
      </c>
      <c r="C5638" s="2" t="n">
        <v>25393.79466237873</v>
      </c>
      <c r="D5638" s="2" t="n">
        <v>765.269666576245</v>
      </c>
      <c r="E5638" s="2" t="n">
        <v>-7.215418892176017</v>
      </c>
      <c r="F5638" s="2" t="n">
        <v>172.38540873638632</v>
      </c>
      <c r="G5638" s="2" t="n">
        <v>60.03399337561665</v>
      </c>
      <c r="H5638" s="2" t="n">
        <v>60.02000045776367</v>
      </c>
      <c r="I5638" s="2" t="n">
        <v>-8283.836237056057</v>
      </c>
      <c r="J5638" s="2" t="n">
        <f>DAY(B5638)</f>
        <v>4</v>
      </c>
      <c r="K5638" s="2" t="n">
        <f>HOUR(B5638)</f>
        <v>21</v>
      </c>
      <c r="L5638" s="2" t="n">
        <f>MINUTE(B5638)</f>
        <v>54</v>
      </c>
      <c r="M5638" s="2" t="n">
        <f>IF(E5638&lt;0,C5638-D5638-0,C5638-D5638-E5638)</f>
        <v>24628.524995802483</v>
      </c>
      <c r="N5638" s="2" t="n">
        <f>M5818-M5638</f>
        <v>-4561.280183450865</v>
      </c>
    </row>
    <row r="5639">
      <c r="B5639" s="3" t="n">
        <v>41337.913194444445</v>
      </c>
      <c r="C5639" s="2" t="n">
        <v>25349.656738735237</v>
      </c>
      <c r="D5639" s="2" t="n">
        <v>768.7353601040792</v>
      </c>
      <c r="E5639" s="2" t="n">
        <v>-7.217207819197491</v>
      </c>
      <c r="F5639" s="2" t="n">
        <v>87.12360689517546</v>
      </c>
      <c r="G5639" s="2" t="n">
        <v>60.022957456565926</v>
      </c>
      <c r="H5639" s="2" t="n">
        <v>60.02000045776367</v>
      </c>
      <c r="I5639" s="2" t="n">
        <v>-8288.023931625734</v>
      </c>
      <c r="J5639" s="2" t="n">
        <f>DAY(B5639)</f>
        <v>4</v>
      </c>
      <c r="K5639" s="2" t="n">
        <f>HOUR(B5639)</f>
        <v>21</v>
      </c>
      <c r="L5639" s="2" t="n">
        <f>MINUTE(B5639)</f>
        <v>55</v>
      </c>
      <c r="M5639" s="2" t="n">
        <f>IF(E5639&lt;0,C5639-D5639-0,C5639-D5639-E5639)</f>
        <v>24580.92137863116</v>
      </c>
      <c r="N5639" s="2" t="n">
        <f>M5819-M5639</f>
        <v>-4493.374571920322</v>
      </c>
    </row>
    <row r="5640">
      <c r="B5640" s="3" t="n">
        <v>41337.913888888885</v>
      </c>
      <c r="C5640" s="2" t="n">
        <v>25342.57338825067</v>
      </c>
      <c r="D5640" s="2" t="n">
        <v>770.2005662236188</v>
      </c>
      <c r="E5640" s="2" t="n">
        <v>-7.2133346723665435</v>
      </c>
      <c r="F5640" s="2" t="n">
        <v>72.05917748204624</v>
      </c>
      <c r="G5640" s="2" t="n">
        <v>60.02774178886224</v>
      </c>
      <c r="H5640" s="2" t="n">
        <v>60.02000045776367</v>
      </c>
      <c r="I5640" s="2" t="n">
        <v>-8287.716301296156</v>
      </c>
      <c r="J5640" s="2" t="n">
        <f>DAY(B5640)</f>
        <v>4</v>
      </c>
      <c r="K5640" s="2" t="n">
        <f>HOUR(B5640)</f>
        <v>21</v>
      </c>
      <c r="L5640" s="2" t="n">
        <f>MINUTE(B5640)</f>
        <v>56</v>
      </c>
      <c r="M5640" s="2" t="n">
        <f>IF(E5640&lt;0,C5640-D5640-0,C5640-D5640-E5640)</f>
        <v>24572.37282202705</v>
      </c>
      <c r="N5640" s="2" t="n">
        <f>M5820-M5640</f>
        <v>-4495.9336686342685</v>
      </c>
    </row>
    <row r="5641">
      <c r="B5641" s="3" t="n">
        <v>41337.91458333333</v>
      </c>
      <c r="C5641" s="2" t="n">
        <v>25246.030338807403</v>
      </c>
      <c r="D5641" s="2" t="n">
        <v>769.7398433792491</v>
      </c>
      <c r="E5641" s="2" t="n">
        <v>-7.20901007948626</v>
      </c>
      <c r="F5641" s="2" t="n">
        <v>96.00872125195175</v>
      </c>
      <c r="G5641" s="2" t="n">
        <v>60.01963662308602</v>
      </c>
      <c r="H5641" s="2" t="n">
        <v>60.02000045776367</v>
      </c>
      <c r="I5641" s="2" t="n">
        <v>-8177.917151665315</v>
      </c>
      <c r="J5641" s="2" t="n">
        <f>DAY(B5641)</f>
        <v>4</v>
      </c>
      <c r="K5641" s="2" t="n">
        <f>HOUR(B5641)</f>
        <v>21</v>
      </c>
      <c r="L5641" s="2" t="n">
        <f>MINUTE(B5641)</f>
        <v>57</v>
      </c>
      <c r="M5641" s="2" t="n">
        <f>IF(E5641&lt;0,C5641-D5641-0,C5641-D5641-E5641)</f>
        <v>24476.290495428155</v>
      </c>
      <c r="N5641" s="2" t="n">
        <f>M5821-M5641</f>
        <v>-4419.048245496335</v>
      </c>
    </row>
    <row r="5642">
      <c r="B5642" s="3" t="n">
        <v>41337.91527777778</v>
      </c>
      <c r="C5642" s="2" t="n">
        <v>25132.521186658243</v>
      </c>
      <c r="D5642" s="2" t="n">
        <v>765.7740105681703</v>
      </c>
      <c r="E5642" s="2" t="n">
        <v>-7.222414546658594</v>
      </c>
      <c r="F5642" s="2" t="n">
        <v>71.38749418917516</v>
      </c>
      <c r="G5642" s="2" t="n">
        <v>60.0048645526326</v>
      </c>
      <c r="H5642" s="2" t="n">
        <v>60.02000045776367</v>
      </c>
      <c r="I5642" s="2" t="n">
        <v>-8071.965232343848</v>
      </c>
      <c r="J5642" s="2" t="n">
        <f>DAY(B5642)</f>
        <v>4</v>
      </c>
      <c r="K5642" s="2" t="n">
        <f>HOUR(B5642)</f>
        <v>21</v>
      </c>
      <c r="L5642" s="2" t="n">
        <f>MINUTE(B5642)</f>
        <v>58</v>
      </c>
      <c r="M5642" s="2" t="n">
        <f>IF(E5642&lt;0,C5642-D5642-0,C5642-D5642-E5642)</f>
        <v>24366.747176090073</v>
      </c>
      <c r="N5642" s="2" t="n">
        <f>M5822-M5642</f>
        <v>-4289.045510140299</v>
      </c>
    </row>
    <row r="5643">
      <c r="B5643" s="3" t="n">
        <v>41337.915972222225</v>
      </c>
      <c r="C5643" s="2" t="n">
        <v>25086.040368827682</v>
      </c>
      <c r="D5643" s="2" t="n">
        <v>759.974591563554</v>
      </c>
      <c r="E5643" s="2" t="n">
        <v>-7.217870002366572</v>
      </c>
      <c r="F5643" s="2" t="n">
        <v>57.819554268875876</v>
      </c>
      <c r="G5643" s="2" t="n">
        <v>60.007318071332215</v>
      </c>
      <c r="H5643" s="2" t="n">
        <v>60.02000045776367</v>
      </c>
      <c r="I5643" s="2" t="n">
        <v>-8037.309109066178</v>
      </c>
      <c r="J5643" s="2" t="n">
        <f>DAY(B5643)</f>
        <v>4</v>
      </c>
      <c r="K5643" s="2" t="n">
        <f>HOUR(B5643)</f>
        <v>21</v>
      </c>
      <c r="L5643" s="2" t="n">
        <f>MINUTE(B5643)</f>
        <v>59</v>
      </c>
      <c r="M5643" s="2" t="n">
        <f>IF(E5643&lt;0,C5643-D5643-0,C5643-D5643-E5643)</f>
        <v>24326.065777264128</v>
      </c>
      <c r="N5643" s="2" t="n">
        <f>M5823-M5643</f>
        <v>-4278.589482719133</v>
      </c>
    </row>
    <row r="5644">
      <c r="B5644" s="3" t="n">
        <v>41337.916666666664</v>
      </c>
      <c r="C5644" s="2" t="n">
        <v>25094.78842589557</v>
      </c>
      <c r="D5644" s="2" t="n">
        <v>753.9002072827514</v>
      </c>
      <c r="E5644" s="2" t="n">
        <v>-7.137336384950581</v>
      </c>
      <c r="F5644" s="2" t="n">
        <v>-32.96399808759613</v>
      </c>
      <c r="G5644" s="2" t="n">
        <v>59.99686283124126</v>
      </c>
      <c r="H5644" s="2" t="n">
        <v>60.02000045776367</v>
      </c>
      <c r="I5644" s="2" t="n">
        <v>-8024.647584488988</v>
      </c>
      <c r="J5644" s="2" t="n">
        <f>DAY(B5644)</f>
        <v>4</v>
      </c>
      <c r="K5644" s="2" t="n">
        <f>HOUR(B5644)</f>
        <v>22</v>
      </c>
      <c r="L5644" s="2" t="n">
        <f>MINUTE(B5644)</f>
        <v>0</v>
      </c>
      <c r="M5644" s="2" t="n">
        <f>IF(E5644&lt;0,C5644-D5644-0,C5644-D5644-E5644)</f>
        <v>24340.88821861282</v>
      </c>
      <c r="N5644" s="2" t="n">
        <f>M5824-M5644</f>
        <v>-4305.978056702956</v>
      </c>
    </row>
    <row r="5645">
      <c r="B5645" s="3" t="n">
        <v>41337.91736111111</v>
      </c>
      <c r="C5645" s="2" t="n">
        <v>25048.66472739627</v>
      </c>
      <c r="D5645" s="2" t="n">
        <v>745.0234024273869</v>
      </c>
      <c r="E5645" s="2" t="n">
        <v>-7.142297878578218</v>
      </c>
      <c r="F5645" s="2" t="n">
        <v>5.036385416576394</v>
      </c>
      <c r="G5645" s="2" t="n">
        <v>60.01120066003059</v>
      </c>
      <c r="H5645" s="2" t="n">
        <v>60.02000045776367</v>
      </c>
      <c r="I5645" s="2" t="n">
        <v>-8018.075805895652</v>
      </c>
      <c r="J5645" s="2" t="n">
        <f>DAY(B5645)</f>
        <v>4</v>
      </c>
      <c r="K5645" s="2" t="n">
        <f>HOUR(B5645)</f>
        <v>22</v>
      </c>
      <c r="L5645" s="2" t="n">
        <f>MINUTE(B5645)</f>
        <v>1</v>
      </c>
      <c r="M5645" s="2" t="n">
        <f>IF(E5645&lt;0,C5645-D5645-0,C5645-D5645-E5645)</f>
        <v>24303.64132496888</v>
      </c>
      <c r="N5645" s="2" t="n">
        <f>M5825-M5645</f>
        <v>-4273.864251623418</v>
      </c>
    </row>
    <row r="5646">
      <c r="B5646" s="3" t="n">
        <v>41337.91805555556</v>
      </c>
      <c r="C5646" s="2" t="n">
        <v>24982.053305198253</v>
      </c>
      <c r="D5646" s="2" t="n">
        <v>733.0079373021782</v>
      </c>
      <c r="E5646" s="2" t="n">
        <v>-7.212282333316612</v>
      </c>
      <c r="F5646" s="2" t="n">
        <v>-108.40716236797743</v>
      </c>
      <c r="G5646" s="2" t="n">
        <v>59.984781407231154</v>
      </c>
      <c r="H5646" s="2" t="n">
        <v>60.02000045776367</v>
      </c>
      <c r="I5646" s="2" t="n">
        <v>-7968.644412239392</v>
      </c>
      <c r="J5646" s="2" t="n">
        <f>DAY(B5646)</f>
        <v>4</v>
      </c>
      <c r="K5646" s="2" t="n">
        <f>HOUR(B5646)</f>
        <v>22</v>
      </c>
      <c r="L5646" s="2" t="n">
        <f>MINUTE(B5646)</f>
        <v>2</v>
      </c>
      <c r="M5646" s="2" t="n">
        <f>IF(E5646&lt;0,C5646-D5646-0,C5646-D5646-E5646)</f>
        <v>24249.045367896073</v>
      </c>
      <c r="N5646" s="2" t="n">
        <f>M5826-M5646</f>
        <v>-4234.0220401301085</v>
      </c>
    </row>
    <row r="5647">
      <c r="B5647" s="3" t="n">
        <v>41337.91875</v>
      </c>
      <c r="C5647" s="2" t="n">
        <v>24974.14586636772</v>
      </c>
      <c r="D5647" s="2" t="n">
        <v>732.3723782609383</v>
      </c>
      <c r="E5647" s="2" t="n">
        <v>-7.219708650429212</v>
      </c>
      <c r="F5647" s="2" t="n">
        <v>-227.16638196806258</v>
      </c>
      <c r="G5647" s="2" t="n">
        <v>59.971719039805855</v>
      </c>
      <c r="H5647" s="2" t="n">
        <v>60.02000045776367</v>
      </c>
      <c r="I5647" s="2" t="n">
        <v>-7985.254610740393</v>
      </c>
      <c r="J5647" s="2" t="n">
        <f>DAY(B5647)</f>
        <v>4</v>
      </c>
      <c r="K5647" s="2" t="n">
        <f>HOUR(B5647)</f>
        <v>22</v>
      </c>
      <c r="L5647" s="2" t="n">
        <f>MINUTE(B5647)</f>
        <v>3</v>
      </c>
      <c r="M5647" s="2" t="n">
        <f>IF(E5647&lt;0,C5647-D5647-0,C5647-D5647-E5647)</f>
        <v>24241.77348810678</v>
      </c>
      <c r="N5647" s="2" t="n">
        <f>M5827-M5647</f>
        <v>-4267.213793963023</v>
      </c>
    </row>
    <row r="5648">
      <c r="B5648" s="3" t="n">
        <v>41337.919444444444</v>
      </c>
      <c r="C5648" s="2" t="n">
        <v>24973.67287008961</v>
      </c>
      <c r="D5648" s="2" t="n">
        <v>731.2771552734399</v>
      </c>
      <c r="E5648" s="2" t="n">
        <v>-7.181379003918495</v>
      </c>
      <c r="F5648" s="2" t="n">
        <v>-205.44587874055253</v>
      </c>
      <c r="G5648" s="2" t="n">
        <v>59.96960289529816</v>
      </c>
      <c r="H5648" s="2" t="n">
        <v>60.02000045776367</v>
      </c>
      <c r="I5648" s="2" t="n">
        <v>-7946.791715373223</v>
      </c>
      <c r="J5648" s="2" t="n">
        <f>DAY(B5648)</f>
        <v>4</v>
      </c>
      <c r="K5648" s="2" t="n">
        <f>HOUR(B5648)</f>
        <v>22</v>
      </c>
      <c r="L5648" s="2" t="n">
        <f>MINUTE(B5648)</f>
        <v>4</v>
      </c>
      <c r="M5648" s="2" t="n">
        <f>IF(E5648&lt;0,C5648-D5648-0,C5648-D5648-E5648)</f>
        <v>24242.395714816168</v>
      </c>
      <c r="N5648" s="2" t="n">
        <f>M5828-M5648</f>
        <v>-4299.258530015079</v>
      </c>
    </row>
    <row r="5649">
      <c r="B5649" s="3" t="n">
        <v>41337.92013888889</v>
      </c>
      <c r="C5649" s="2" t="n">
        <v>24935.423097609975</v>
      </c>
      <c r="D5649" s="2" t="n">
        <v>725.7176917979976</v>
      </c>
      <c r="E5649" s="2" t="n">
        <v>-7.169484460349452</v>
      </c>
      <c r="F5649" s="2" t="n">
        <v>-153.5719522830017</v>
      </c>
      <c r="G5649" s="2" t="n">
        <v>59.97852334555646</v>
      </c>
      <c r="H5649" s="2" t="n">
        <v>60.02000045776367</v>
      </c>
      <c r="I5649" s="2" t="n">
        <v>-7897.759404377267</v>
      </c>
      <c r="J5649" s="2" t="n">
        <f>DAY(B5649)</f>
        <v>4</v>
      </c>
      <c r="K5649" s="2" t="n">
        <f>HOUR(B5649)</f>
        <v>22</v>
      </c>
      <c r="L5649" s="2" t="n">
        <f>MINUTE(B5649)</f>
        <v>5</v>
      </c>
      <c r="M5649" s="2" t="n">
        <f>IF(E5649&lt;0,C5649-D5649-0,C5649-D5649-E5649)</f>
        <v>24209.70540581198</v>
      </c>
      <c r="N5649" s="2" t="n">
        <f>M5829-M5649</f>
        <v>-4298.012799188102</v>
      </c>
    </row>
    <row r="5650">
      <c r="B5650" s="3" t="n">
        <v>41337.92083333334</v>
      </c>
      <c r="C5650" s="2" t="n">
        <v>24910.772122440238</v>
      </c>
      <c r="D5650" s="2" t="n">
        <v>723.5911576592908</v>
      </c>
      <c r="E5650" s="2" t="n">
        <v>-7.144459197197586</v>
      </c>
      <c r="F5650" s="2" t="n">
        <v>-191.64512174826865</v>
      </c>
      <c r="G5650" s="2" t="n">
        <v>59.97481400157558</v>
      </c>
      <c r="H5650" s="2" t="n">
        <v>60.02000045776367</v>
      </c>
      <c r="I5650" s="2" t="n">
        <v>-7861.106127257272</v>
      </c>
      <c r="J5650" s="2" t="n">
        <f>DAY(B5650)</f>
        <v>4</v>
      </c>
      <c r="K5650" s="2" t="n">
        <f>HOUR(B5650)</f>
        <v>22</v>
      </c>
      <c r="L5650" s="2" t="n">
        <f>MINUTE(B5650)</f>
        <v>6</v>
      </c>
      <c r="M5650" s="2" t="n">
        <f>IF(E5650&lt;0,C5650-D5650-0,C5650-D5650-E5650)</f>
        <v>24187.180964780946</v>
      </c>
      <c r="N5650" s="2" t="n">
        <f>M5830-M5650</f>
        <v>-4278.014008183869</v>
      </c>
    </row>
    <row r="5651">
      <c r="B5651" s="3" t="n">
        <v>41337.92152777778</v>
      </c>
      <c r="C5651" s="2" t="n">
        <v>24883.59559300492</v>
      </c>
      <c r="D5651" s="2" t="n">
        <v>721.1296232628479</v>
      </c>
      <c r="E5651" s="2" t="n">
        <v>-7.143157862885958</v>
      </c>
      <c r="F5651" s="2" t="n">
        <v>-149.88233384319707</v>
      </c>
      <c r="G5651" s="2" t="n">
        <v>59.97986838895012</v>
      </c>
      <c r="H5651" s="2" t="n">
        <v>60.02000045776367</v>
      </c>
      <c r="I5651" s="2" t="n">
        <v>-7805.662461941192</v>
      </c>
      <c r="J5651" s="2" t="n">
        <f>DAY(B5651)</f>
        <v>4</v>
      </c>
      <c r="K5651" s="2" t="n">
        <f>HOUR(B5651)</f>
        <v>22</v>
      </c>
      <c r="L5651" s="2" t="n">
        <f>MINUTE(B5651)</f>
        <v>7</v>
      </c>
      <c r="M5651" s="2" t="n">
        <f>IF(E5651&lt;0,C5651-D5651-0,C5651-D5651-E5651)</f>
        <v>24162.465969742072</v>
      </c>
      <c r="N5651" s="2" t="n">
        <f>M5831-M5651</f>
        <v>-4230.868454471412</v>
      </c>
    </row>
    <row r="5652">
      <c r="B5652" s="3" t="n">
        <v>41337.92222222222</v>
      </c>
      <c r="C5652" s="2" t="n">
        <v>24869.39477376789</v>
      </c>
      <c r="D5652" s="2" t="n">
        <v>722.59963674908</v>
      </c>
      <c r="E5652" s="2" t="n">
        <v>-7.199745064936398</v>
      </c>
      <c r="F5652" s="2" t="n">
        <v>-147.36882255827035</v>
      </c>
      <c r="G5652" s="2" t="n">
        <v>59.99156089777922</v>
      </c>
      <c r="H5652" s="2" t="n">
        <v>60.02000045776367</v>
      </c>
      <c r="I5652" s="2" t="n">
        <v>-7815.689298392087</v>
      </c>
      <c r="J5652" s="2" t="n">
        <f>DAY(B5652)</f>
        <v>4</v>
      </c>
      <c r="K5652" s="2" t="n">
        <f>HOUR(B5652)</f>
        <v>22</v>
      </c>
      <c r="L5652" s="2" t="n">
        <f>MINUTE(B5652)</f>
        <v>8</v>
      </c>
      <c r="M5652" s="2" t="n">
        <f>IF(E5652&lt;0,C5652-D5652-0,C5652-D5652-E5652)</f>
        <v>24146.79513701881</v>
      </c>
      <c r="N5652" s="2" t="n">
        <f>M5832-M5652</f>
        <v>-4225.938462030623</v>
      </c>
    </row>
    <row r="5653">
      <c r="B5653" s="3" t="n">
        <v>41337.92291666666</v>
      </c>
      <c r="C5653" s="2" t="n">
        <v>24848.522575275103</v>
      </c>
      <c r="D5653" s="2" t="n">
        <v>721.7880710627599</v>
      </c>
      <c r="E5653" s="2" t="n">
        <v>-7.1506347047018775</v>
      </c>
      <c r="F5653" s="2" t="n">
        <v>-122.90658545991052</v>
      </c>
      <c r="G5653" s="2" t="n">
        <v>60.00316633424566</v>
      </c>
      <c r="H5653" s="2" t="n">
        <v>60.02000045776367</v>
      </c>
      <c r="I5653" s="2" t="n">
        <v>-7809.320456545925</v>
      </c>
      <c r="J5653" s="2" t="n">
        <f>DAY(B5653)</f>
        <v>4</v>
      </c>
      <c r="K5653" s="2" t="n">
        <f>HOUR(B5653)</f>
        <v>22</v>
      </c>
      <c r="L5653" s="2" t="n">
        <f>MINUTE(B5653)</f>
        <v>9</v>
      </c>
      <c r="M5653" s="2" t="n">
        <f>IF(E5653&lt;0,C5653-D5653-0,C5653-D5653-E5653)</f>
        <v>24126.73450421234</v>
      </c>
      <c r="N5653" s="2" t="n">
        <f>M5833-M5653</f>
        <v>-4223.506725167757</v>
      </c>
    </row>
    <row r="5654">
      <c r="B5654" s="3" t="n">
        <v>41337.92361111111</v>
      </c>
      <c r="C5654" s="2" t="n">
        <v>24789.089980236193</v>
      </c>
      <c r="D5654" s="2" t="n">
        <v>727.5614180381592</v>
      </c>
      <c r="E5654" s="2" t="n">
        <v>-7.216033533693885</v>
      </c>
      <c r="F5654" s="2" t="n">
        <v>-82.90350060411372</v>
      </c>
      <c r="G5654" s="2" t="n">
        <v>60.003395564198335</v>
      </c>
      <c r="H5654" s="2" t="n">
        <v>60.02000045776367</v>
      </c>
      <c r="I5654" s="2" t="n">
        <v>-7747.703809715559</v>
      </c>
      <c r="J5654" s="2" t="n">
        <f>DAY(B5654)</f>
        <v>4</v>
      </c>
      <c r="K5654" s="2" t="n">
        <f>HOUR(B5654)</f>
        <v>22</v>
      </c>
      <c r="L5654" s="2" t="n">
        <f>MINUTE(B5654)</f>
        <v>10</v>
      </c>
      <c r="M5654" s="2" t="n">
        <f>IF(E5654&lt;0,C5654-D5654-0,C5654-D5654-E5654)</f>
        <v>24061.528562198033</v>
      </c>
      <c r="N5654" s="2" t="n">
        <f>M5834-M5654</f>
        <v>-4172.668243806864</v>
      </c>
    </row>
    <row r="5655">
      <c r="B5655" s="3" t="n">
        <v>41337.924305555556</v>
      </c>
      <c r="C5655" s="2" t="n">
        <v>24784.14419671943</v>
      </c>
      <c r="D5655" s="2" t="n">
        <v>732.5435982492068</v>
      </c>
      <c r="E5655" s="2" t="n">
        <v>-7.21540101773208</v>
      </c>
      <c r="F5655" s="2" t="n">
        <v>-71.9277242534344</v>
      </c>
      <c r="G5655" s="2" t="n">
        <v>60.00394791906389</v>
      </c>
      <c r="H5655" s="2" t="n">
        <v>60.02000045776367</v>
      </c>
      <c r="I5655" s="2" t="n">
        <v>-7734.969879880175</v>
      </c>
      <c r="J5655" s="2" t="n">
        <f>DAY(B5655)</f>
        <v>4</v>
      </c>
      <c r="K5655" s="2" t="n">
        <f>HOUR(B5655)</f>
        <v>22</v>
      </c>
      <c r="L5655" s="2" t="n">
        <f>MINUTE(B5655)</f>
        <v>11</v>
      </c>
      <c r="M5655" s="2" t="n">
        <f>IF(E5655&lt;0,C5655-D5655-0,C5655-D5655-E5655)</f>
        <v>24051.600598470224</v>
      </c>
      <c r="N5655" s="2" t="n">
        <f>M5835-M5655</f>
        <v>-4192.765187952828</v>
      </c>
    </row>
    <row r="5656">
      <c r="B5656" s="3" t="n">
        <v>41337.925</v>
      </c>
      <c r="C5656" s="2" t="n">
        <v>24746.554197790225</v>
      </c>
      <c r="D5656" s="2" t="n">
        <v>734.1273013599061</v>
      </c>
      <c r="E5656" s="2" t="n">
        <v>-7.208571644285979</v>
      </c>
      <c r="F5656" s="2" t="n">
        <v>12.313160716715382</v>
      </c>
      <c r="G5656" s="2" t="n">
        <v>60.01340477144792</v>
      </c>
      <c r="H5656" s="2" t="n">
        <v>60.02000045776367</v>
      </c>
      <c r="I5656" s="2" t="n">
        <v>-7699.133180452635</v>
      </c>
      <c r="J5656" s="2" t="n">
        <f>DAY(B5656)</f>
        <v>4</v>
      </c>
      <c r="K5656" s="2" t="n">
        <f>HOUR(B5656)</f>
        <v>22</v>
      </c>
      <c r="L5656" s="2" t="n">
        <f>MINUTE(B5656)</f>
        <v>12</v>
      </c>
      <c r="M5656" s="2" t="n">
        <f>IF(E5656&lt;0,C5656-D5656-0,C5656-D5656-E5656)</f>
        <v>24012.42689643032</v>
      </c>
      <c r="N5656" s="2" t="n">
        <f>M5836-M5656</f>
        <v>-4232.0543971745865</v>
      </c>
    </row>
    <row r="5657">
      <c r="B5657" s="3" t="n">
        <v>41337.92569444444</v>
      </c>
      <c r="C5657" s="2" t="n">
        <v>24702.24100319644</v>
      </c>
      <c r="D5657" s="2" t="n">
        <v>740.9093975900894</v>
      </c>
      <c r="E5657" s="2" t="n">
        <v>-7.20893073441895</v>
      </c>
      <c r="F5657" s="2" t="n">
        <v>47.66325041374168</v>
      </c>
      <c r="G5657" s="2" t="n">
        <v>60.014051578977764</v>
      </c>
      <c r="H5657" s="2" t="n">
        <v>60.02000045776367</v>
      </c>
      <c r="I5657" s="2" t="n">
        <v>-7662.425613102317</v>
      </c>
      <c r="J5657" s="2" t="n">
        <f>DAY(B5657)</f>
        <v>4</v>
      </c>
      <c r="K5657" s="2" t="n">
        <f>HOUR(B5657)</f>
        <v>22</v>
      </c>
      <c r="L5657" s="2" t="n">
        <f>MINUTE(B5657)</f>
        <v>13</v>
      </c>
      <c r="M5657" s="2" t="n">
        <f>IF(E5657&lt;0,C5657-D5657-0,C5657-D5657-E5657)</f>
        <v>23961.33160560635</v>
      </c>
      <c r="N5657" s="2" t="n">
        <f>M5837-M5657</f>
        <v>-4165.490088448798</v>
      </c>
    </row>
    <row r="5658">
      <c r="B5658" s="3" t="n">
        <v>41337.92638888889</v>
      </c>
      <c r="C5658" s="2" t="n">
        <v>24626.62117160211</v>
      </c>
      <c r="D5658" s="2" t="n">
        <v>747.3481079987898</v>
      </c>
      <c r="E5658" s="2" t="n">
        <v>-7.218339648452972</v>
      </c>
      <c r="F5658" s="2" t="n">
        <v>180.94799132802206</v>
      </c>
      <c r="G5658" s="2" t="n">
        <v>60.030430698850736</v>
      </c>
      <c r="H5658" s="2" t="n">
        <v>60.02000045776367</v>
      </c>
      <c r="I5658" s="2" t="n">
        <v>-7604.745283274725</v>
      </c>
      <c r="J5658" s="2" t="n">
        <f>DAY(B5658)</f>
        <v>4</v>
      </c>
      <c r="K5658" s="2" t="n">
        <f>HOUR(B5658)</f>
        <v>22</v>
      </c>
      <c r="L5658" s="2" t="n">
        <f>MINUTE(B5658)</f>
        <v>14</v>
      </c>
      <c r="M5658" s="2" t="n">
        <f>IF(E5658&lt;0,C5658-D5658-0,C5658-D5658-E5658)</f>
        <v>23879.27306360332</v>
      </c>
      <c r="N5658" s="2" t="n">
        <f>M5838-M5658</f>
        <v>-4104.362109160491</v>
      </c>
    </row>
    <row r="5659">
      <c r="B5659" s="3" t="n">
        <v>41337.927083333336</v>
      </c>
      <c r="C5659" s="2" t="n">
        <v>24616.485902751487</v>
      </c>
      <c r="D5659" s="2" t="n">
        <v>753.4744442729425</v>
      </c>
      <c r="E5659" s="2" t="n">
        <v>-7.226991126407137</v>
      </c>
      <c r="F5659" s="2" t="n">
        <v>155.06607102299228</v>
      </c>
      <c r="G5659" s="2" t="n">
        <v>60.02835021710101</v>
      </c>
      <c r="H5659" s="2" t="n">
        <v>60.02000045776367</v>
      </c>
      <c r="I5659" s="2" t="n">
        <v>-7619.415939072892</v>
      </c>
      <c r="J5659" s="2" t="n">
        <f>DAY(B5659)</f>
        <v>4</v>
      </c>
      <c r="K5659" s="2" t="n">
        <f>HOUR(B5659)</f>
        <v>22</v>
      </c>
      <c r="L5659" s="2" t="n">
        <f>MINUTE(B5659)</f>
        <v>15</v>
      </c>
      <c r="M5659" s="2" t="n">
        <f>IF(E5659&lt;0,C5659-D5659-0,C5659-D5659-E5659)</f>
        <v>23863.011458478544</v>
      </c>
      <c r="N5659" s="2" t="n">
        <f>M5839-M5659</f>
        <v>-4066.3490850943817</v>
      </c>
    </row>
    <row r="5660">
      <c r="B5660" s="3" t="n">
        <v>41337.927777777775</v>
      </c>
      <c r="C5660" s="2" t="n">
        <v>24602.242644926904</v>
      </c>
      <c r="D5660" s="2" t="n">
        <v>751.612404953094</v>
      </c>
      <c r="E5660" s="2" t="n">
        <v>-7.220309881803982</v>
      </c>
      <c r="F5660" s="2" t="n">
        <v>167.93460263092967</v>
      </c>
      <c r="G5660" s="2" t="n">
        <v>60.036301069428255</v>
      </c>
      <c r="H5660" s="2" t="n">
        <v>60.02000045776367</v>
      </c>
      <c r="I5660" s="2" t="n">
        <v>-7646.681044112146</v>
      </c>
      <c r="J5660" s="2" t="n">
        <f>DAY(B5660)</f>
        <v>4</v>
      </c>
      <c r="K5660" s="2" t="n">
        <f>HOUR(B5660)</f>
        <v>22</v>
      </c>
      <c r="L5660" s="2" t="n">
        <f>MINUTE(B5660)</f>
        <v>16</v>
      </c>
      <c r="M5660" s="2" t="n">
        <f>IF(E5660&lt;0,C5660-D5660-0,C5660-D5660-E5660)</f>
        <v>23850.63023997381</v>
      </c>
      <c r="N5660" s="2" t="n">
        <f>M5840-M5660</f>
        <v>-4038.898172186895</v>
      </c>
    </row>
    <row r="5661">
      <c r="B5661" s="3" t="n">
        <v>41337.92847222222</v>
      </c>
      <c r="C5661" s="2" t="n">
        <v>24579.76455817471</v>
      </c>
      <c r="D5661" s="2" t="n">
        <v>761.8451655978964</v>
      </c>
      <c r="E5661" s="2" t="n">
        <v>-7.215161369293158</v>
      </c>
      <c r="F5661" s="2" t="n">
        <v>172.303998934082</v>
      </c>
      <c r="G5661" s="2" t="n">
        <v>60.03548604007713</v>
      </c>
      <c r="H5661" s="2" t="n">
        <v>60.02000045776367</v>
      </c>
      <c r="I5661" s="2" t="n">
        <v>-7647.037844331066</v>
      </c>
      <c r="J5661" s="2" t="n">
        <f>DAY(B5661)</f>
        <v>4</v>
      </c>
      <c r="K5661" s="2" t="n">
        <f>HOUR(B5661)</f>
        <v>22</v>
      </c>
      <c r="L5661" s="2" t="n">
        <f>MINUTE(B5661)</f>
        <v>17</v>
      </c>
      <c r="M5661" s="2" t="n">
        <f>IF(E5661&lt;0,C5661-D5661-0,C5661-D5661-E5661)</f>
        <v>23817.919392576812</v>
      </c>
      <c r="N5661" s="2" t="n">
        <f>M5841-M5661</f>
        <v>-4017.4912800143466</v>
      </c>
    </row>
    <row r="5662">
      <c r="B5662" s="3" t="n">
        <v>41337.92916666667</v>
      </c>
      <c r="C5662" s="2" t="n">
        <v>24517.851185549796</v>
      </c>
      <c r="D5662" s="2" t="n">
        <v>765.4310345534617</v>
      </c>
      <c r="E5662" s="2" t="n">
        <v>-7.216957862020856</v>
      </c>
      <c r="F5662" s="2" t="n">
        <v>213.17592733572835</v>
      </c>
      <c r="G5662" s="2" t="n">
        <v>60.04045793253657</v>
      </c>
      <c r="H5662" s="2" t="n">
        <v>60.02000045776367</v>
      </c>
      <c r="I5662" s="2" t="n">
        <v>-7626.84464632521</v>
      </c>
      <c r="J5662" s="2" t="n">
        <f>DAY(B5662)</f>
        <v>4</v>
      </c>
      <c r="K5662" s="2" t="n">
        <f>HOUR(B5662)</f>
        <v>22</v>
      </c>
      <c r="L5662" s="2" t="n">
        <f>MINUTE(B5662)</f>
        <v>18</v>
      </c>
      <c r="M5662" s="2" t="n">
        <f>IF(E5662&lt;0,C5662-D5662-0,C5662-D5662-E5662)</f>
        <v>23752.420150996335</v>
      </c>
      <c r="N5662" s="2" t="n">
        <f>M5842-M5662</f>
        <v>-3961.546812119748</v>
      </c>
    </row>
    <row r="5663">
      <c r="B5663" s="3" t="n">
        <v>41337.929861111115</v>
      </c>
      <c r="C5663" s="2" t="n">
        <v>24454.35185123384</v>
      </c>
      <c r="D5663" s="2" t="n">
        <v>764.1033506929837</v>
      </c>
      <c r="E5663" s="2" t="n">
        <v>-7.225408208917515</v>
      </c>
      <c r="F5663" s="2" t="n">
        <v>231.3685764615674</v>
      </c>
      <c r="G5663" s="2" t="n">
        <v>60.04425828285166</v>
      </c>
      <c r="H5663" s="2" t="n">
        <v>60.02000045776367</v>
      </c>
      <c r="I5663" s="2" t="n">
        <v>-7621.903026412303</v>
      </c>
      <c r="J5663" s="2" t="n">
        <f>DAY(B5663)</f>
        <v>4</v>
      </c>
      <c r="K5663" s="2" t="n">
        <f>HOUR(B5663)</f>
        <v>22</v>
      </c>
      <c r="L5663" s="2" t="n">
        <f>MINUTE(B5663)</f>
        <v>19</v>
      </c>
      <c r="M5663" s="2" t="n">
        <f>IF(E5663&lt;0,C5663-D5663-0,C5663-D5663-E5663)</f>
        <v>23690.248500540856</v>
      </c>
      <c r="N5663" s="2" t="n">
        <f>M5843-M5663</f>
        <v>-3915.8738775492457</v>
      </c>
    </row>
    <row r="5664">
      <c r="B5664" s="3" t="n">
        <v>41337.930555555555</v>
      </c>
      <c r="C5664" s="2" t="n">
        <v>24428.30423530787</v>
      </c>
      <c r="D5664" s="2" t="n">
        <v>763.1685910814064</v>
      </c>
      <c r="E5664" s="2" t="n">
        <v>-7.214735704607644</v>
      </c>
      <c r="F5664" s="2" t="n">
        <v>80.47699148849361</v>
      </c>
      <c r="G5664" s="2" t="n">
        <v>60.02022894429683</v>
      </c>
      <c r="H5664" s="2" t="n">
        <v>60.02000045776367</v>
      </c>
      <c r="I5664" s="2" t="n">
        <v>-7652.923076925675</v>
      </c>
      <c r="J5664" s="2" t="n">
        <f>DAY(B5664)</f>
        <v>4</v>
      </c>
      <c r="K5664" s="2" t="n">
        <f>HOUR(B5664)</f>
        <v>22</v>
      </c>
      <c r="L5664" s="2" t="n">
        <f>MINUTE(B5664)</f>
        <v>20</v>
      </c>
      <c r="M5664" s="2" t="n">
        <f>IF(E5664&lt;0,C5664-D5664-0,C5664-D5664-E5664)</f>
        <v>23665.135644226466</v>
      </c>
      <c r="N5664" s="2" t="n">
        <f>M5844-M5664</f>
        <v>-3882.697830422152</v>
      </c>
    </row>
    <row r="5665">
      <c r="B5665" s="3" t="n">
        <v>41337.93125</v>
      </c>
      <c r="C5665" s="2" t="n">
        <v>24422.183831592898</v>
      </c>
      <c r="D5665" s="2" t="n">
        <v>776.1389089040964</v>
      </c>
      <c r="E5665" s="2" t="n">
        <v>-7.15030330054496</v>
      </c>
      <c r="F5665" s="2" t="n">
        <v>163.41542721289574</v>
      </c>
      <c r="G5665" s="2" t="n">
        <v>60.0184595622229</v>
      </c>
      <c r="H5665" s="2" t="n">
        <v>60.02000045776367</v>
      </c>
      <c r="I5665" s="2" t="n">
        <v>-7581.167560870697</v>
      </c>
      <c r="J5665" s="2" t="n">
        <f>DAY(B5665)</f>
        <v>4</v>
      </c>
      <c r="K5665" s="2" t="n">
        <f>HOUR(B5665)</f>
        <v>22</v>
      </c>
      <c r="L5665" s="2" t="n">
        <f>MINUTE(B5665)</f>
        <v>21</v>
      </c>
      <c r="M5665" s="2" t="n">
        <f>IF(E5665&lt;0,C5665-D5665-0,C5665-D5665-E5665)</f>
        <v>23646.0449226888</v>
      </c>
      <c r="N5665" s="2" t="n">
        <f>M5845-M5665</f>
        <v>-3887.353913814568</v>
      </c>
    </row>
    <row r="5666">
      <c r="B5666" s="3" t="n">
        <v>41337.93194444444</v>
      </c>
      <c r="C5666" s="2" t="n">
        <v>24314.387232156594</v>
      </c>
      <c r="D5666" s="2" t="n">
        <v>781.675725983186</v>
      </c>
      <c r="E5666" s="2" t="n">
        <v>-7.1871384147688016</v>
      </c>
      <c r="F5666" s="2" t="n">
        <v>267.36589392190723</v>
      </c>
      <c r="G5666" s="2" t="n">
        <v>60.03139560182657</v>
      </c>
      <c r="H5666" s="2" t="n">
        <v>60.02000045776367</v>
      </c>
      <c r="I5666" s="2" t="n">
        <v>-7520.638127549613</v>
      </c>
      <c r="J5666" s="2" t="n">
        <f>DAY(B5666)</f>
        <v>4</v>
      </c>
      <c r="K5666" s="2" t="n">
        <f>HOUR(B5666)</f>
        <v>22</v>
      </c>
      <c r="L5666" s="2" t="n">
        <f>MINUTE(B5666)</f>
        <v>22</v>
      </c>
      <c r="M5666" s="2" t="n">
        <f>IF(E5666&lt;0,C5666-D5666-0,C5666-D5666-E5666)</f>
        <v>23532.711506173408</v>
      </c>
      <c r="N5666" s="2" t="n">
        <f>M5846-M5666</f>
        <v>-3780.9133166882784</v>
      </c>
    </row>
    <row r="5667">
      <c r="B5667" s="3" t="n">
        <v>41337.93263888889</v>
      </c>
      <c r="C5667" s="2" t="n">
        <v>24267.03846178154</v>
      </c>
      <c r="D5667" s="2" t="n">
        <v>785.3672704424154</v>
      </c>
      <c r="E5667" s="2" t="n">
        <v>-7.1193831504369145</v>
      </c>
      <c r="F5667" s="2" t="n">
        <v>201.51136854084865</v>
      </c>
      <c r="G5667" s="2" t="n">
        <v>60.02752776177367</v>
      </c>
      <c r="H5667" s="2" t="n">
        <v>60.02000045776367</v>
      </c>
      <c r="I5667" s="2" t="n">
        <v>-7532.385264136518</v>
      </c>
      <c r="J5667" s="2" t="n">
        <f>DAY(B5667)</f>
        <v>4</v>
      </c>
      <c r="K5667" s="2" t="n">
        <f>HOUR(B5667)</f>
        <v>22</v>
      </c>
      <c r="L5667" s="2" t="n">
        <f>MINUTE(B5667)</f>
        <v>23</v>
      </c>
      <c r="M5667" s="2" t="n">
        <f>IF(E5667&lt;0,C5667-D5667-0,C5667-D5667-E5667)</f>
        <v>23481.671191339123</v>
      </c>
      <c r="N5667" s="2" t="n">
        <f>M5847-M5667</f>
        <v>-3738.795496375398</v>
      </c>
    </row>
    <row r="5668">
      <c r="B5668" s="3" t="n">
        <v>41337.933333333334</v>
      </c>
      <c r="C5668" s="2" t="n">
        <v>24231.002175951005</v>
      </c>
      <c r="D5668" s="2" t="n">
        <v>781.9330529033697</v>
      </c>
      <c r="E5668" s="2" t="n">
        <v>-7.129525519351521</v>
      </c>
      <c r="F5668" s="2" t="n">
        <v>208.32297534750987</v>
      </c>
      <c r="G5668" s="2" t="n">
        <v>60.039834535094755</v>
      </c>
      <c r="H5668" s="2" t="n">
        <v>60.02000045776367</v>
      </c>
      <c r="I5668" s="2" t="n">
        <v>-7580.58160961767</v>
      </c>
      <c r="J5668" s="2" t="n">
        <f>DAY(B5668)</f>
        <v>4</v>
      </c>
      <c r="K5668" s="2" t="n">
        <f>HOUR(B5668)</f>
        <v>22</v>
      </c>
      <c r="L5668" s="2" t="n">
        <f>MINUTE(B5668)</f>
        <v>24</v>
      </c>
      <c r="M5668" s="2" t="n">
        <f>IF(E5668&lt;0,C5668-D5668-0,C5668-D5668-E5668)</f>
        <v>23449.069123047637</v>
      </c>
      <c r="N5668" s="2" t="n">
        <f>M5848-M5668</f>
        <v>-3716.6952637123977</v>
      </c>
    </row>
    <row r="5669">
      <c r="B5669" s="3" t="n">
        <v>41337.93402777778</v>
      </c>
      <c r="C5669" s="2" t="n">
        <v>24184.06388318489</v>
      </c>
      <c r="D5669" s="2" t="n">
        <v>789.858312001958</v>
      </c>
      <c r="E5669" s="2" t="n">
        <v>-7.128100002734072</v>
      </c>
      <c r="F5669" s="2" t="n">
        <v>217.85902480418207</v>
      </c>
      <c r="G5669" s="2" t="n">
        <v>60.03392048229871</v>
      </c>
      <c r="H5669" s="2" t="n">
        <v>60.02000045776367</v>
      </c>
      <c r="I5669" s="2" t="n">
        <v>-7548.47240890339</v>
      </c>
      <c r="J5669" s="2" t="n">
        <f>DAY(B5669)</f>
        <v>4</v>
      </c>
      <c r="K5669" s="2" t="n">
        <f>HOUR(B5669)</f>
        <v>22</v>
      </c>
      <c r="L5669" s="2" t="n">
        <f>MINUTE(B5669)</f>
        <v>25</v>
      </c>
      <c r="M5669" s="2" t="n">
        <f>IF(E5669&lt;0,C5669-D5669-0,C5669-D5669-E5669)</f>
        <v>23394.20557118293</v>
      </c>
      <c r="N5669" s="2" t="n">
        <f>M5849-M5669</f>
        <v>-3672.8493671890865</v>
      </c>
    </row>
    <row r="5670">
      <c r="B5670" s="3" t="n">
        <v>41337.93472222222</v>
      </c>
      <c r="C5670" s="2" t="n">
        <v>24158.553595039746</v>
      </c>
      <c r="D5670" s="2" t="n">
        <v>796.0086040451739</v>
      </c>
      <c r="E5670" s="2" t="n">
        <v>-7.127267449983574</v>
      </c>
      <c r="F5670" s="2" t="n">
        <v>203.37696155881275</v>
      </c>
      <c r="G5670" s="2" t="n">
        <v>60.02568559461215</v>
      </c>
      <c r="H5670" s="2" t="n">
        <v>60.02000045776367</v>
      </c>
      <c r="I5670" s="2" t="n">
        <v>-7521.9378752920775</v>
      </c>
      <c r="J5670" s="2" t="n">
        <f>DAY(B5670)</f>
        <v>4</v>
      </c>
      <c r="K5670" s="2" t="n">
        <f>HOUR(B5670)</f>
        <v>22</v>
      </c>
      <c r="L5670" s="2" t="n">
        <f>MINUTE(B5670)</f>
        <v>26</v>
      </c>
      <c r="M5670" s="2" t="n">
        <f>IF(E5670&lt;0,C5670-D5670-0,C5670-D5670-E5670)</f>
        <v>23362.54499099457</v>
      </c>
      <c r="N5670" s="2" t="n">
        <f>M5850-M5670</f>
        <v>-3658.988765391994</v>
      </c>
    </row>
    <row r="5671">
      <c r="B5671" s="3" t="n">
        <v>41337.93541666667</v>
      </c>
      <c r="C5671" s="2" t="n">
        <v>24096.001112047335</v>
      </c>
      <c r="D5671" s="2" t="n">
        <v>797.0756630099127</v>
      </c>
      <c r="E5671" s="2" t="n">
        <v>-7.12840208146855</v>
      </c>
      <c r="F5671" s="2" t="n">
        <v>243.58200687476685</v>
      </c>
      <c r="G5671" s="2" t="n">
        <v>60.028025171487634</v>
      </c>
      <c r="H5671" s="2" t="n">
        <v>60.02000045776367</v>
      </c>
      <c r="I5671" s="2" t="n">
        <v>-7490.375992594287</v>
      </c>
      <c r="J5671" s="2" t="n">
        <f>DAY(B5671)</f>
        <v>4</v>
      </c>
      <c r="K5671" s="2" t="n">
        <f>HOUR(B5671)</f>
        <v>22</v>
      </c>
      <c r="L5671" s="2" t="n">
        <f>MINUTE(B5671)</f>
        <v>27</v>
      </c>
      <c r="M5671" s="2" t="n">
        <f>IF(E5671&lt;0,C5671-D5671-0,C5671-D5671-E5671)</f>
        <v>23298.925449037422</v>
      </c>
      <c r="N5671" s="2" t="n">
        <f>M5851-M5671</f>
        <v>-3632.6268239106357</v>
      </c>
    </row>
    <row r="5672">
      <c r="B5672" s="3" t="n">
        <v>41337.93611111111</v>
      </c>
      <c r="C5672" s="2" t="n">
        <v>24032.614715125164</v>
      </c>
      <c r="D5672" s="2" t="n">
        <v>794.7533037936593</v>
      </c>
      <c r="E5672" s="2" t="n">
        <v>-7.131220641080299</v>
      </c>
      <c r="F5672" s="2" t="n">
        <v>254.88365351292657</v>
      </c>
      <c r="G5672" s="2" t="n">
        <v>60.031698732399185</v>
      </c>
      <c r="H5672" s="2" t="n">
        <v>60.02000045776367</v>
      </c>
      <c r="I5672" s="2" t="n">
        <v>-7481.136570844178</v>
      </c>
      <c r="J5672" s="2" t="n">
        <f>DAY(B5672)</f>
        <v>4</v>
      </c>
      <c r="K5672" s="2" t="n">
        <f>HOUR(B5672)</f>
        <v>22</v>
      </c>
      <c r="L5672" s="2" t="n">
        <f>MINUTE(B5672)</f>
        <v>28</v>
      </c>
      <c r="M5672" s="2" t="n">
        <f>IF(E5672&lt;0,C5672-D5672-0,C5672-D5672-E5672)</f>
        <v>23237.861411331505</v>
      </c>
      <c r="N5672" s="2" t="n">
        <f>M5852-M5672</f>
        <v>-3615.1052793689087</v>
      </c>
    </row>
    <row r="5673">
      <c r="B5673" s="3" t="n">
        <v>41337.93680555555</v>
      </c>
      <c r="C5673" s="2" t="n">
        <v>24008.143602268894</v>
      </c>
      <c r="D5673" s="2" t="n">
        <v>785.8710296799181</v>
      </c>
      <c r="E5673" s="2" t="n">
        <v>-7.125123295303741</v>
      </c>
      <c r="F5673" s="2" t="n">
        <v>218.3203838825947</v>
      </c>
      <c r="G5673" s="2" t="n">
        <v>60.034481967195944</v>
      </c>
      <c r="H5673" s="2" t="n">
        <v>60.02000045776367</v>
      </c>
      <c r="I5673" s="2" t="n">
        <v>-7514.271333678564</v>
      </c>
      <c r="J5673" s="2" t="n">
        <f>DAY(B5673)</f>
        <v>4</v>
      </c>
      <c r="K5673" s="2" t="n">
        <f>HOUR(B5673)</f>
        <v>22</v>
      </c>
      <c r="L5673" s="2" t="n">
        <f>MINUTE(B5673)</f>
        <v>29</v>
      </c>
      <c r="M5673" s="2" t="n">
        <f>IF(E5673&lt;0,C5673-D5673-0,C5673-D5673-E5673)</f>
        <v>23222.272572588976</v>
      </c>
      <c r="N5673" s="2" t="n">
        <f>M5853-M5673</f>
        <v>-3616.369486617321</v>
      </c>
    </row>
    <row r="5674">
      <c r="B5674" s="3" t="n">
        <v>41337.9375</v>
      </c>
      <c r="C5674" s="2" t="n">
        <v>24019.326622192064</v>
      </c>
      <c r="D5674" s="2" t="n">
        <v>788.3895565032415</v>
      </c>
      <c r="E5674" s="2" t="n">
        <v>-7.130513437855104</v>
      </c>
      <c r="F5674" s="2" t="n">
        <v>207.69657081174967</v>
      </c>
      <c r="G5674" s="2" t="n">
        <v>60.0393578772957</v>
      </c>
      <c r="H5674" s="2" t="n">
        <v>60.02000045776367</v>
      </c>
      <c r="I5674" s="2" t="n">
        <v>-7555.761222256223</v>
      </c>
      <c r="J5674" s="2" t="n">
        <f>DAY(B5674)</f>
        <v>4</v>
      </c>
      <c r="K5674" s="2" t="n">
        <f>HOUR(B5674)</f>
        <v>22</v>
      </c>
      <c r="L5674" s="2" t="n">
        <f>MINUTE(B5674)</f>
        <v>30</v>
      </c>
      <c r="M5674" s="2" t="n">
        <f>IF(E5674&lt;0,C5674-D5674-0,C5674-D5674-E5674)</f>
        <v>23230.937065688824</v>
      </c>
      <c r="N5674" s="2" t="n">
        <f>M5854-M5674</f>
        <v>-3598.3909230412064</v>
      </c>
    </row>
    <row r="5675">
      <c r="B5675" s="3" t="n">
        <v>41337.93819444445</v>
      </c>
      <c r="C5675" s="2" t="n">
        <v>24001.26630702416</v>
      </c>
      <c r="D5675" s="2" t="n">
        <v>787.4539519437445</v>
      </c>
      <c r="E5675" s="2" t="n">
        <v>-7.135828536661983</v>
      </c>
      <c r="F5675" s="2" t="n">
        <v>188.8391209982355</v>
      </c>
      <c r="G5675" s="2" t="n">
        <v>60.033603234266046</v>
      </c>
      <c r="H5675" s="2" t="n">
        <v>60.02000045776367</v>
      </c>
      <c r="I5675" s="2" t="n">
        <v>-7564.41537739858</v>
      </c>
      <c r="J5675" s="2" t="n">
        <f>DAY(B5675)</f>
        <v>4</v>
      </c>
      <c r="K5675" s="2" t="n">
        <f>HOUR(B5675)</f>
        <v>22</v>
      </c>
      <c r="L5675" s="2" t="n">
        <f>MINUTE(B5675)</f>
        <v>31</v>
      </c>
      <c r="M5675" s="2" t="n">
        <f>IF(E5675&lt;0,C5675-D5675-0,C5675-D5675-E5675)</f>
        <v>23213.812355080416</v>
      </c>
      <c r="N5675" s="2" t="n">
        <f>M5855-M5675</f>
        <v>-3567.5873923431245</v>
      </c>
    </row>
    <row r="5676">
      <c r="B5676" s="3" t="n">
        <v>41337.93888888889</v>
      </c>
      <c r="C5676" s="2" t="n">
        <v>23953.183949681123</v>
      </c>
      <c r="D5676" s="2" t="n">
        <v>777.352101538668</v>
      </c>
      <c r="E5676" s="2" t="n">
        <v>-7.120213455352213</v>
      </c>
      <c r="F5676" s="2" t="n">
        <v>217.0744305647196</v>
      </c>
      <c r="G5676" s="2" t="n">
        <v>60.03727653354581</v>
      </c>
      <c r="H5676" s="2" t="n">
        <v>60.02000045776367</v>
      </c>
      <c r="I5676" s="2" t="n">
        <v>-7565.025900754953</v>
      </c>
      <c r="J5676" s="2" t="n">
        <f>DAY(B5676)</f>
        <v>4</v>
      </c>
      <c r="K5676" s="2" t="n">
        <f>HOUR(B5676)</f>
        <v>22</v>
      </c>
      <c r="L5676" s="2" t="n">
        <f>MINUTE(B5676)</f>
        <v>32</v>
      </c>
      <c r="M5676" s="2" t="n">
        <f>IF(E5676&lt;0,C5676-D5676-0,C5676-D5676-E5676)</f>
        <v>23175.831848142454</v>
      </c>
      <c r="N5676" s="2" t="n">
        <f>M5856-M5676</f>
        <v>-3551.9493875334083</v>
      </c>
    </row>
    <row r="5677">
      <c r="B5677" s="3" t="n">
        <v>41337.93958333333</v>
      </c>
      <c r="C5677" s="2" t="n">
        <v>23928.422084845603</v>
      </c>
      <c r="D5677" s="2" t="n">
        <v>776.2019914476227</v>
      </c>
      <c r="E5677" s="2" t="n">
        <v>-7.10789534121392</v>
      </c>
      <c r="F5677" s="2" t="n">
        <v>210.17713482510985</v>
      </c>
      <c r="G5677" s="2" t="n">
        <v>60.037089415739565</v>
      </c>
      <c r="H5677" s="2" t="n">
        <v>60.02000045776367</v>
      </c>
      <c r="I5677" s="2" t="n">
        <v>-7577.3795011448365</v>
      </c>
      <c r="J5677" s="2" t="n">
        <f>DAY(B5677)</f>
        <v>4</v>
      </c>
      <c r="K5677" s="2" t="n">
        <f>HOUR(B5677)</f>
        <v>22</v>
      </c>
      <c r="L5677" s="2" t="n">
        <f>MINUTE(B5677)</f>
        <v>33</v>
      </c>
      <c r="M5677" s="2" t="n">
        <f>IF(E5677&lt;0,C5677-D5677-0,C5677-D5677-E5677)</f>
        <v>23152.22009339798</v>
      </c>
      <c r="N5677" s="2" t="n">
        <f>M5857-M5677</f>
        <v>-3546.240201139164</v>
      </c>
    </row>
    <row r="5678">
      <c r="B5678" s="3" t="n">
        <v>41337.94027777778</v>
      </c>
      <c r="C5678" s="2" t="n">
        <v>23891.697697981694</v>
      </c>
      <c r="D5678" s="2" t="n">
        <v>772.9367334753804</v>
      </c>
      <c r="E5678" s="2" t="n">
        <v>-7.105313864161968</v>
      </c>
      <c r="F5678" s="2" t="n">
        <v>241.5623622976893</v>
      </c>
      <c r="G5678" s="2" t="n">
        <v>60.04447545913184</v>
      </c>
      <c r="H5678" s="2" t="n">
        <v>60.02000045776367</v>
      </c>
      <c r="I5678" s="2" t="n">
        <v>-7576.222219258422</v>
      </c>
      <c r="J5678" s="2" t="n">
        <f>DAY(B5678)</f>
        <v>4</v>
      </c>
      <c r="K5678" s="2" t="n">
        <f>HOUR(B5678)</f>
        <v>22</v>
      </c>
      <c r="L5678" s="2" t="n">
        <f>MINUTE(B5678)</f>
        <v>34</v>
      </c>
      <c r="M5678" s="2" t="n">
        <f>IF(E5678&lt;0,C5678-D5678-0,C5678-D5678-E5678)</f>
        <v>23118.760964506313</v>
      </c>
      <c r="N5678" s="2" t="n">
        <f>M5858-M5678</f>
        <v>-3566.208149223603</v>
      </c>
    </row>
    <row r="5679">
      <c r="B5679" s="3" t="n">
        <v>41337.94097222222</v>
      </c>
      <c r="C5679" s="2" t="n">
        <v>23845.861886035404</v>
      </c>
      <c r="D5679" s="2" t="n">
        <v>767.8435045661263</v>
      </c>
      <c r="E5679" s="2" t="n">
        <v>-7.1013504998229</v>
      </c>
      <c r="F5679" s="2" t="n">
        <v>212.75292417378154</v>
      </c>
      <c r="G5679" s="2" t="n">
        <v>60.03866909627007</v>
      </c>
      <c r="H5679" s="2" t="n">
        <v>60.02000045776367</v>
      </c>
      <c r="I5679" s="2" t="n">
        <v>-7568.863993666197</v>
      </c>
      <c r="J5679" s="2" t="n">
        <f>DAY(B5679)</f>
        <v>4</v>
      </c>
      <c r="K5679" s="2" t="n">
        <f>HOUR(B5679)</f>
        <v>22</v>
      </c>
      <c r="L5679" s="2" t="n">
        <f>MINUTE(B5679)</f>
        <v>35</v>
      </c>
      <c r="M5679" s="2" t="n">
        <f>IF(E5679&lt;0,C5679-D5679-0,C5679-D5679-E5679)</f>
        <v>23078.01838146928</v>
      </c>
      <c r="N5679" s="2" t="n">
        <f>M5859-M5679</f>
        <v>-3486.460063990413</v>
      </c>
    </row>
    <row r="5680">
      <c r="B5680" s="3" t="n">
        <v>41337.941666666666</v>
      </c>
      <c r="C5680" s="2" t="n">
        <v>23832.32244195094</v>
      </c>
      <c r="D5680" s="2" t="n">
        <v>759.7791487852534</v>
      </c>
      <c r="E5680" s="2" t="n">
        <v>-7.099704267320618</v>
      </c>
      <c r="F5680" s="2" t="n">
        <v>216.89610677685386</v>
      </c>
      <c r="G5680" s="2" t="n">
        <v>60.0394635776019</v>
      </c>
      <c r="H5680" s="2" t="n">
        <v>60.02000045776367</v>
      </c>
      <c r="I5680" s="2" t="n">
        <v>-7571.044470873475</v>
      </c>
      <c r="J5680" s="2" t="n">
        <f>DAY(B5680)</f>
        <v>4</v>
      </c>
      <c r="K5680" s="2" t="n">
        <f>HOUR(B5680)</f>
        <v>22</v>
      </c>
      <c r="L5680" s="2" t="n">
        <f>MINUTE(B5680)</f>
        <v>36</v>
      </c>
      <c r="M5680" s="2" t="n">
        <f>IF(E5680&lt;0,C5680-D5680-0,C5680-D5680-E5680)</f>
        <v>23072.543293165687</v>
      </c>
      <c r="N5680" s="2" t="n">
        <f>M5860-M5680</f>
        <v>-3550.6070052298746</v>
      </c>
    </row>
    <row r="5681">
      <c r="B5681" s="3" t="n">
        <v>41337.94236111111</v>
      </c>
      <c r="C5681" s="2" t="n">
        <v>23762.555222783485</v>
      </c>
      <c r="D5681" s="2" t="n">
        <v>761.1316710156042</v>
      </c>
      <c r="E5681" s="2" t="n">
        <v>-7.099561412890707</v>
      </c>
      <c r="F5681" s="2" t="n">
        <v>273.262350017761</v>
      </c>
      <c r="G5681" s="2" t="n">
        <v>60.03969702244115</v>
      </c>
      <c r="H5681" s="2" t="n">
        <v>60.02000045776367</v>
      </c>
      <c r="I5681" s="2" t="n">
        <v>-7518.582356013854</v>
      </c>
      <c r="J5681" s="2" t="n">
        <f>DAY(B5681)</f>
        <v>4</v>
      </c>
      <c r="K5681" s="2" t="n">
        <f>HOUR(B5681)</f>
        <v>22</v>
      </c>
      <c r="L5681" s="2" t="n">
        <f>MINUTE(B5681)</f>
        <v>37</v>
      </c>
      <c r="M5681" s="2" t="n">
        <f>IF(E5681&lt;0,C5681-D5681-0,C5681-D5681-E5681)</f>
        <v>23001.423551767883</v>
      </c>
      <c r="N5681" s="2" t="n">
        <f>M5861-M5681</f>
        <v>-3503.9660226069172</v>
      </c>
    </row>
    <row r="5682">
      <c r="B5682" s="3" t="n">
        <v>41337.94305555556</v>
      </c>
      <c r="C5682" s="2" t="n">
        <v>23737.469926279784</v>
      </c>
      <c r="D5682" s="2" t="n">
        <v>760.5083568078859</v>
      </c>
      <c r="E5682" s="2" t="n">
        <v>-7.098639130112237</v>
      </c>
      <c r="F5682" s="2" t="n">
        <v>239.33653423885988</v>
      </c>
      <c r="G5682" s="2" t="n">
        <v>60.04471726484383</v>
      </c>
      <c r="H5682" s="2" t="n">
        <v>60.02000045776367</v>
      </c>
      <c r="I5682" s="2" t="n">
        <v>-7549.839123889307</v>
      </c>
      <c r="J5682" s="2" t="n">
        <f>DAY(B5682)</f>
        <v>4</v>
      </c>
      <c r="K5682" s="2" t="n">
        <f>HOUR(B5682)</f>
        <v>22</v>
      </c>
      <c r="L5682" s="2" t="n">
        <f>MINUTE(B5682)</f>
        <v>38</v>
      </c>
      <c r="M5682" s="2" t="n">
        <f>IF(E5682&lt;0,C5682-D5682-0,C5682-D5682-E5682)</f>
        <v>22976.9615694719</v>
      </c>
      <c r="N5682" s="2" t="n">
        <f>M5862-M5682</f>
        <v>-3485.7210060297</v>
      </c>
    </row>
    <row r="5683">
      <c r="B5683" s="3" t="n">
        <v>41337.94375</v>
      </c>
      <c r="C5683" s="2" t="n">
        <v>23745.730601888397</v>
      </c>
      <c r="D5683" s="2" t="n">
        <v>764.8471560414572</v>
      </c>
      <c r="E5683" s="2" t="n">
        <v>-7.103656029614732</v>
      </c>
      <c r="F5683" s="2" t="n">
        <v>211.30006791235485</v>
      </c>
      <c r="G5683" s="2" t="n">
        <v>60.04508131880041</v>
      </c>
      <c r="H5683" s="2" t="n">
        <v>60.02000045776367</v>
      </c>
      <c r="I5683" s="2" t="n">
        <v>-7575.889255615572</v>
      </c>
      <c r="J5683" s="2" t="n">
        <f>DAY(B5683)</f>
        <v>4</v>
      </c>
      <c r="K5683" s="2" t="n">
        <f>HOUR(B5683)</f>
        <v>22</v>
      </c>
      <c r="L5683" s="2" t="n">
        <f>MINUTE(B5683)</f>
        <v>39</v>
      </c>
      <c r="M5683" s="2" t="n">
        <f>IF(E5683&lt;0,C5683-D5683-0,C5683-D5683-E5683)</f>
        <v>22980.88344584694</v>
      </c>
      <c r="N5683" s="2" t="n">
        <f>M5863-M5683</f>
        <v>-3505.0349103739172</v>
      </c>
    </row>
    <row r="5684">
      <c r="B5684" s="3" t="n">
        <v>41337.944444444445</v>
      </c>
      <c r="C5684" s="2" t="n">
        <v>23676.075714410843</v>
      </c>
      <c r="D5684" s="2" t="n">
        <v>762.9572943497138</v>
      </c>
      <c r="E5684" s="2" t="n">
        <v>-7.11574495397718</v>
      </c>
      <c r="F5684" s="2" t="n">
        <v>220.29257407994794</v>
      </c>
      <c r="G5684" s="2" t="n">
        <v>60.040179559621414</v>
      </c>
      <c r="H5684" s="2" t="n">
        <v>60.02000045776367</v>
      </c>
      <c r="I5684" s="2" t="n">
        <v>-7565.554027949025</v>
      </c>
      <c r="J5684" s="2" t="n">
        <f>DAY(B5684)</f>
        <v>4</v>
      </c>
      <c r="K5684" s="2" t="n">
        <f>HOUR(B5684)</f>
        <v>22</v>
      </c>
      <c r="L5684" s="2" t="n">
        <f>MINUTE(B5684)</f>
        <v>40</v>
      </c>
      <c r="M5684" s="2" t="n">
        <f>IF(E5684&lt;0,C5684-D5684-0,C5684-D5684-E5684)</f>
        <v>22913.118420061128</v>
      </c>
      <c r="N5684" s="2" t="n">
        <f>M5864-M5684</f>
        <v>-3457.617181240319</v>
      </c>
    </row>
    <row r="5685">
      <c r="B5685" s="3" t="n">
        <v>41337.945138888885</v>
      </c>
      <c r="C5685" s="2" t="n">
        <v>23645.9631340459</v>
      </c>
      <c r="D5685" s="2" t="n">
        <v>762.2114134174107</v>
      </c>
      <c r="E5685" s="2" t="n">
        <v>-7.280292388585768</v>
      </c>
      <c r="F5685" s="2" t="n">
        <v>201.95407150754582</v>
      </c>
      <c r="G5685" s="2" t="n">
        <v>60.03587863735253</v>
      </c>
      <c r="H5685" s="2" t="n">
        <v>60.02000045776367</v>
      </c>
      <c r="I5685" s="2" t="n">
        <v>-7564.978564643611</v>
      </c>
      <c r="J5685" s="2" t="n">
        <f>DAY(B5685)</f>
        <v>4</v>
      </c>
      <c r="K5685" s="2" t="n">
        <f>HOUR(B5685)</f>
        <v>22</v>
      </c>
      <c r="L5685" s="2" t="n">
        <f>MINUTE(B5685)</f>
        <v>41</v>
      </c>
      <c r="M5685" s="2" t="n">
        <f>IF(E5685&lt;0,C5685-D5685-0,C5685-D5685-E5685)</f>
        <v>22883.751720628487</v>
      </c>
      <c r="N5685" s="2" t="n">
        <f>M5865-M5685</f>
        <v>-3451.6764732763477</v>
      </c>
    </row>
    <row r="5686">
      <c r="B5686" s="3" t="n">
        <v>41337.94583333333</v>
      </c>
      <c r="C5686" s="2" t="n">
        <v>23593.218873860438</v>
      </c>
      <c r="D5686" s="2" t="n">
        <v>766.2437487069936</v>
      </c>
      <c r="E5686" s="2" t="n">
        <v>-7.317152097600715</v>
      </c>
      <c r="F5686" s="2" t="n">
        <v>233.32956914809054</v>
      </c>
      <c r="G5686" s="2" t="n">
        <v>60.036903995686835</v>
      </c>
      <c r="H5686" s="2" t="n">
        <v>60.02000045776367</v>
      </c>
      <c r="I5686" s="2" t="n">
        <v>-7553.242325662077</v>
      </c>
      <c r="J5686" s="2" t="n">
        <f>DAY(B5686)</f>
        <v>4</v>
      </c>
      <c r="K5686" s="2" t="n">
        <f>HOUR(B5686)</f>
        <v>22</v>
      </c>
      <c r="L5686" s="2" t="n">
        <f>MINUTE(B5686)</f>
        <v>42</v>
      </c>
      <c r="M5686" s="2" t="n">
        <f>IF(E5686&lt;0,C5686-D5686-0,C5686-D5686-E5686)</f>
        <v>22826.975125153444</v>
      </c>
      <c r="N5686" s="2" t="n">
        <f>M5866-M5686</f>
        <v>-3394.7364004630836</v>
      </c>
    </row>
    <row r="5687">
      <c r="B5687" s="3" t="n">
        <v>41337.94652777778</v>
      </c>
      <c r="C5687" s="2" t="n">
        <v>23516.755121299626</v>
      </c>
      <c r="D5687" s="2" t="n">
        <v>770.3940954053995</v>
      </c>
      <c r="E5687" s="2" t="n">
        <v>-7.313414584040184</v>
      </c>
      <c r="F5687" s="2" t="n">
        <v>241.9010052557827</v>
      </c>
      <c r="G5687" s="2" t="n">
        <v>60.03908996603374</v>
      </c>
      <c r="H5687" s="2" t="n">
        <v>60.02000045776367</v>
      </c>
      <c r="I5687" s="2" t="n">
        <v>-7547.322298033038</v>
      </c>
      <c r="J5687" s="2" t="n">
        <f>DAY(B5687)</f>
        <v>4</v>
      </c>
      <c r="K5687" s="2" t="n">
        <f>HOUR(B5687)</f>
        <v>22</v>
      </c>
      <c r="L5687" s="2" t="n">
        <f>MINUTE(B5687)</f>
        <v>43</v>
      </c>
      <c r="M5687" s="2" t="n">
        <f>IF(E5687&lt;0,C5687-D5687-0,C5687-D5687-E5687)</f>
        <v>22746.361025894228</v>
      </c>
      <c r="N5687" s="2" t="n">
        <f>M5867-M5687</f>
        <v>-3297.904321140639</v>
      </c>
    </row>
    <row r="5688">
      <c r="B5688" s="3" t="n">
        <v>41337.947222222225</v>
      </c>
      <c r="C5688" s="2" t="n">
        <v>23456.548739025493</v>
      </c>
      <c r="D5688" s="2" t="n">
        <v>777.4115581734624</v>
      </c>
      <c r="E5688" s="2" t="n">
        <v>-7.207262522865991</v>
      </c>
      <c r="F5688" s="2" t="n">
        <v>165.77618818812851</v>
      </c>
      <c r="G5688" s="2" t="n">
        <v>60.02906555452403</v>
      </c>
      <c r="H5688" s="2" t="n">
        <v>60.02000045776367</v>
      </c>
      <c r="I5688" s="2" t="n">
        <v>-7565.684549394498</v>
      </c>
      <c r="J5688" s="2" t="n">
        <f>DAY(B5688)</f>
        <v>4</v>
      </c>
      <c r="K5688" s="2" t="n">
        <f>HOUR(B5688)</f>
        <v>22</v>
      </c>
      <c r="L5688" s="2" t="n">
        <f>MINUTE(B5688)</f>
        <v>44</v>
      </c>
      <c r="M5688" s="2" t="n">
        <f>IF(E5688&lt;0,C5688-D5688-0,C5688-D5688-E5688)</f>
        <v>22679.13718085203</v>
      </c>
      <c r="N5688" s="2" t="n">
        <f>M5868-M5688</f>
        <v>-3232.5776674325716</v>
      </c>
    </row>
    <row r="5689">
      <c r="B5689" s="3" t="n">
        <v>41337.947916666664</v>
      </c>
      <c r="C5689" s="2" t="n">
        <v>23493.389493780334</v>
      </c>
      <c r="D5689" s="2" t="n">
        <v>779.0780508738087</v>
      </c>
      <c r="E5689" s="2" t="n">
        <v>-7.238572748219359</v>
      </c>
      <c r="F5689" s="2" t="n">
        <v>134.62561550738553</v>
      </c>
      <c r="G5689" s="2" t="n">
        <v>60.02709407795143</v>
      </c>
      <c r="H5689" s="2" t="n">
        <v>60.02000045776367</v>
      </c>
      <c r="I5689" s="2" t="n">
        <v>-7603.729222977409</v>
      </c>
      <c r="J5689" s="2" t="n">
        <f>DAY(B5689)</f>
        <v>4</v>
      </c>
      <c r="K5689" s="2" t="n">
        <f>HOUR(B5689)</f>
        <v>22</v>
      </c>
      <c r="L5689" s="2" t="n">
        <f>MINUTE(B5689)</f>
        <v>45</v>
      </c>
      <c r="M5689" s="2" t="n">
        <f>IF(E5689&lt;0,C5689-D5689-0,C5689-D5689-E5689)</f>
        <v>22714.311442906524</v>
      </c>
      <c r="N5689" s="2" t="n">
        <f>M5869-M5689</f>
        <v>-3284.7294711886716</v>
      </c>
    </row>
    <row r="5690">
      <c r="B5690" s="3" t="n">
        <v>41337.94861111111</v>
      </c>
      <c r="C5690" s="2" t="n">
        <v>23440.517032004893</v>
      </c>
      <c r="D5690" s="2" t="n">
        <v>784.7574402349363</v>
      </c>
      <c r="E5690" s="2" t="n">
        <v>-7.314168636701165</v>
      </c>
      <c r="F5690" s="2" t="n">
        <v>228.673127076445</v>
      </c>
      <c r="G5690" s="2" t="n">
        <v>60.03878603789587</v>
      </c>
      <c r="H5690" s="2" t="n">
        <v>60.02000045776367</v>
      </c>
      <c r="I5690" s="2" t="n">
        <v>-7587.665683364496</v>
      </c>
      <c r="J5690" s="2" t="n">
        <f>DAY(B5690)</f>
        <v>4</v>
      </c>
      <c r="K5690" s="2" t="n">
        <f>HOUR(B5690)</f>
        <v>22</v>
      </c>
      <c r="L5690" s="2" t="n">
        <f>MINUTE(B5690)</f>
        <v>46</v>
      </c>
      <c r="M5690" s="2" t="n">
        <f>IF(E5690&lt;0,C5690-D5690-0,C5690-D5690-E5690)</f>
        <v>22655.75959176996</v>
      </c>
      <c r="N5690" s="2" t="n">
        <f>M5870-M5690</f>
        <v>-3226.3007691454477</v>
      </c>
    </row>
    <row r="5691">
      <c r="B5691" s="3" t="n">
        <v>41337.94930555556</v>
      </c>
      <c r="C5691" s="2" t="n">
        <v>23368.64849972129</v>
      </c>
      <c r="D5691" s="2" t="n">
        <v>794.5204757705907</v>
      </c>
      <c r="E5691" s="2" t="n">
        <v>-7.25790785555539</v>
      </c>
      <c r="F5691" s="2" t="n">
        <v>211.64706737174905</v>
      </c>
      <c r="G5691" s="2" t="n">
        <v>60.0363685992721</v>
      </c>
      <c r="H5691" s="2" t="n">
        <v>60.02000045776367</v>
      </c>
      <c r="I5691" s="2" t="n">
        <v>-7582.374237679193</v>
      </c>
      <c r="J5691" s="2" t="n">
        <f>DAY(B5691)</f>
        <v>4</v>
      </c>
      <c r="K5691" s="2" t="n">
        <f>HOUR(B5691)</f>
        <v>22</v>
      </c>
      <c r="L5691" s="2" t="n">
        <f>MINUTE(B5691)</f>
        <v>47</v>
      </c>
      <c r="M5691" s="2" t="n">
        <f>IF(E5691&lt;0,C5691-D5691-0,C5691-D5691-E5691)</f>
        <v>22574.1280239507</v>
      </c>
      <c r="N5691" s="2" t="n">
        <f>M5871-M5691</f>
        <v>-3170.701272436523</v>
      </c>
    </row>
    <row r="5692">
      <c r="B5692" s="3" t="n">
        <v>41337.95</v>
      </c>
      <c r="C5692" s="2" t="n">
        <v>23329.259313401082</v>
      </c>
      <c r="D5692" s="2" t="n">
        <v>799.0271293954814</v>
      </c>
      <c r="E5692" s="2" t="n">
        <v>-7.12876020537795</v>
      </c>
      <c r="F5692" s="2" t="n">
        <v>260.88885594357714</v>
      </c>
      <c r="G5692" s="2" t="n">
        <v>60.04624647710589</v>
      </c>
      <c r="H5692" s="2" t="n">
        <v>60.02000045776367</v>
      </c>
      <c r="I5692" s="2" t="n">
        <v>-7581.2114792058865</v>
      </c>
      <c r="J5692" s="2" t="n">
        <f>DAY(B5692)</f>
        <v>4</v>
      </c>
      <c r="K5692" s="2" t="n">
        <f>HOUR(B5692)</f>
        <v>22</v>
      </c>
      <c r="L5692" s="2" t="n">
        <f>MINUTE(B5692)</f>
        <v>48</v>
      </c>
      <c r="M5692" s="2" t="n">
        <f>IF(E5692&lt;0,C5692-D5692-0,C5692-D5692-E5692)</f>
        <v>22530.2321840056</v>
      </c>
      <c r="N5692" s="2" t="n">
        <f>M5872-M5692</f>
        <v>-3129.009374603611</v>
      </c>
    </row>
    <row r="5693">
      <c r="B5693" s="3" t="n">
        <v>41337.950694444444</v>
      </c>
      <c r="C5693" s="2" t="n">
        <v>23305.9236766845</v>
      </c>
      <c r="D5693" s="2" t="n">
        <v>802.110968482434</v>
      </c>
      <c r="E5693" s="2" t="n">
        <v>-7.231027565124702</v>
      </c>
      <c r="F5693" s="2" t="n">
        <v>207.74322843397695</v>
      </c>
      <c r="G5693" s="2" t="n">
        <v>60.037431817734614</v>
      </c>
      <c r="H5693" s="2" t="n">
        <v>60.02000045776367</v>
      </c>
      <c r="I5693" s="2" t="n">
        <v>-7579.149008219565</v>
      </c>
      <c r="J5693" s="2" t="n">
        <f>DAY(B5693)</f>
        <v>4</v>
      </c>
      <c r="K5693" s="2" t="n">
        <f>HOUR(B5693)</f>
        <v>22</v>
      </c>
      <c r="L5693" s="2" t="n">
        <f>MINUTE(B5693)</f>
        <v>49</v>
      </c>
      <c r="M5693" s="2" t="n">
        <f>IF(E5693&lt;0,C5693-D5693-0,C5693-D5693-E5693)</f>
        <v>22503.812708202066</v>
      </c>
      <c r="N5693" s="2" t="n">
        <f>M5873-M5693</f>
        <v>-3149.2853357848326</v>
      </c>
    </row>
    <row r="5694">
      <c r="B5694" s="3" t="n">
        <v>41337.95138888889</v>
      </c>
      <c r="C5694" s="2" t="n">
        <v>23279.943427821498</v>
      </c>
      <c r="D5694" s="2" t="n">
        <v>796.4479840596863</v>
      </c>
      <c r="E5694" s="2" t="n">
        <v>-7.299244765971549</v>
      </c>
      <c r="F5694" s="2" t="n">
        <v>188.3121584563495</v>
      </c>
      <c r="G5694" s="2" t="n">
        <v>60.03708162960441</v>
      </c>
      <c r="H5694" s="2" t="n">
        <v>60.02000045776367</v>
      </c>
      <c r="I5694" s="2" t="n">
        <v>-7579.402380424986</v>
      </c>
      <c r="J5694" s="2" t="n">
        <f>DAY(B5694)</f>
        <v>4</v>
      </c>
      <c r="K5694" s="2" t="n">
        <f>HOUR(B5694)</f>
        <v>22</v>
      </c>
      <c r="L5694" s="2" t="n">
        <f>MINUTE(B5694)</f>
        <v>50</v>
      </c>
      <c r="M5694" s="2" t="n">
        <f>IF(E5694&lt;0,C5694-D5694-0,C5694-D5694-E5694)</f>
        <v>22483.49544376181</v>
      </c>
      <c r="N5694" s="2" t="n">
        <f>M5874-M5694</f>
        <v>-3200.452147904183</v>
      </c>
    </row>
    <row r="5695">
      <c r="B5695" s="3" t="n">
        <v>41337.95208333334</v>
      </c>
      <c r="C5695" s="2" t="n">
        <v>23274.850486814477</v>
      </c>
      <c r="D5695" s="2" t="n">
        <v>795.9527163892683</v>
      </c>
      <c r="E5695" s="2" t="n">
        <v>-7.30530385151878</v>
      </c>
      <c r="F5695" s="2" t="n">
        <v>145.25011435208907</v>
      </c>
      <c r="G5695" s="2" t="n">
        <v>60.03146500601724</v>
      </c>
      <c r="H5695" s="2" t="n">
        <v>60.02000045776367</v>
      </c>
      <c r="I5695" s="2" t="n">
        <v>-7560.066117753337</v>
      </c>
      <c r="J5695" s="2" t="n">
        <f>DAY(B5695)</f>
        <v>4</v>
      </c>
      <c r="K5695" s="2" t="n">
        <f>HOUR(B5695)</f>
        <v>22</v>
      </c>
      <c r="L5695" s="2" t="n">
        <f>MINUTE(B5695)</f>
        <v>51</v>
      </c>
      <c r="M5695" s="2" t="n">
        <f>IF(E5695&lt;0,C5695-D5695-0,C5695-D5695-E5695)</f>
        <v>22478.89777042521</v>
      </c>
      <c r="N5695" s="2" t="n">
        <f>M5875-M5695</f>
        <v>-3185.708732236297</v>
      </c>
    </row>
    <row r="5696">
      <c r="B5696" s="3" t="n">
        <v>41337.95277777778</v>
      </c>
      <c r="C5696" s="2" t="n">
        <v>23209.42230484883</v>
      </c>
      <c r="D5696" s="2" t="n">
        <v>794.1047370012184</v>
      </c>
      <c r="E5696" s="2" t="n">
        <v>-7.196902421341932</v>
      </c>
      <c r="F5696" s="2" t="n">
        <v>190.46615702397597</v>
      </c>
      <c r="G5696" s="2" t="n">
        <v>60.02861520147417</v>
      </c>
      <c r="H5696" s="2" t="n">
        <v>60.02000045776367</v>
      </c>
      <c r="I5696" s="2" t="n">
        <v>-7472.002721949046</v>
      </c>
      <c r="J5696" s="2" t="n">
        <f>DAY(B5696)</f>
        <v>4</v>
      </c>
      <c r="K5696" s="2" t="n">
        <f>HOUR(B5696)</f>
        <v>22</v>
      </c>
      <c r="L5696" s="2" t="n">
        <f>MINUTE(B5696)</f>
        <v>52</v>
      </c>
      <c r="M5696" s="2" t="n">
        <f>IF(E5696&lt;0,C5696-D5696-0,C5696-D5696-E5696)</f>
        <v>22415.31756784761</v>
      </c>
      <c r="N5696" s="2" t="n">
        <f>M5876-M5696</f>
        <v>-3144.8567126945163</v>
      </c>
    </row>
    <row r="5697">
      <c r="B5697" s="3" t="n">
        <v>41337.95347222222</v>
      </c>
      <c r="C5697" s="2" t="n">
        <v>23163.94717368583</v>
      </c>
      <c r="D5697" s="2" t="n">
        <v>789.1834111637786</v>
      </c>
      <c r="E5697" s="2" t="n">
        <v>-7.11953295600836</v>
      </c>
      <c r="F5697" s="2" t="n">
        <v>137.76706629622313</v>
      </c>
      <c r="G5697" s="2" t="n">
        <v>60.022672363954676</v>
      </c>
      <c r="H5697" s="2" t="n">
        <v>60.02000045776367</v>
      </c>
      <c r="I5697" s="2" t="n">
        <v>-7436.75667082034</v>
      </c>
      <c r="J5697" s="2" t="n">
        <f>DAY(B5697)</f>
        <v>4</v>
      </c>
      <c r="K5697" s="2" t="n">
        <f>HOUR(B5697)</f>
        <v>22</v>
      </c>
      <c r="L5697" s="2" t="n">
        <f>MINUTE(B5697)</f>
        <v>53</v>
      </c>
      <c r="M5697" s="2" t="n">
        <f>IF(E5697&lt;0,C5697-D5697-0,C5697-D5697-E5697)</f>
        <v>22374.76376252205</v>
      </c>
      <c r="N5697" s="2" t="n">
        <f>M5877-M5697</f>
        <v>-3080.6044837912996</v>
      </c>
    </row>
    <row r="5698">
      <c r="B5698" s="3" t="n">
        <v>41337.95416666666</v>
      </c>
      <c r="C5698" s="2" t="n">
        <v>23121.514791886013</v>
      </c>
      <c r="D5698" s="2" t="n">
        <v>790.8971099734378</v>
      </c>
      <c r="E5698" s="2" t="n">
        <v>-7.113735221750513</v>
      </c>
      <c r="F5698" s="2" t="n">
        <v>189.93328110475608</v>
      </c>
      <c r="G5698" s="2" t="n">
        <v>60.031377912753186</v>
      </c>
      <c r="H5698" s="2" t="n">
        <v>60.02000045776367</v>
      </c>
      <c r="I5698" s="2" t="n">
        <v>-7401.859068845585</v>
      </c>
      <c r="J5698" s="2" t="n">
        <f>DAY(B5698)</f>
        <v>4</v>
      </c>
      <c r="K5698" s="2" t="n">
        <f>HOUR(B5698)</f>
        <v>22</v>
      </c>
      <c r="L5698" s="2" t="n">
        <f>MINUTE(B5698)</f>
        <v>54</v>
      </c>
      <c r="M5698" s="2" t="n">
        <f>IF(E5698&lt;0,C5698-D5698-0,C5698-D5698-E5698)</f>
        <v>22330.617681912576</v>
      </c>
      <c r="N5698" s="2" t="n">
        <f>M5878-M5698</f>
        <v>-3021.9137125714988</v>
      </c>
    </row>
    <row r="5699">
      <c r="B5699" s="3" t="n">
        <v>41337.95486111111</v>
      </c>
      <c r="C5699" s="2" t="n">
        <v>23047.647544905543</v>
      </c>
      <c r="D5699" s="2" t="n">
        <v>791.2208906830684</v>
      </c>
      <c r="E5699" s="2" t="n">
        <v>-7.117778205009043</v>
      </c>
      <c r="F5699" s="2" t="n">
        <v>200.63687396423293</v>
      </c>
      <c r="G5699" s="2" t="n">
        <v>60.029383620722605</v>
      </c>
      <c r="H5699" s="2" t="n">
        <v>60.02000045776367</v>
      </c>
      <c r="I5699" s="2" t="n">
        <v>-7339.170276215425</v>
      </c>
      <c r="J5699" s="2" t="n">
        <f>DAY(B5699)</f>
        <v>4</v>
      </c>
      <c r="K5699" s="2" t="n">
        <f>HOUR(B5699)</f>
        <v>22</v>
      </c>
      <c r="L5699" s="2" t="n">
        <f>MINUTE(B5699)</f>
        <v>55</v>
      </c>
      <c r="M5699" s="2" t="n">
        <f>IF(E5699&lt;0,C5699-D5699-0,C5699-D5699-E5699)</f>
        <v>22256.426654222476</v>
      </c>
      <c r="N5699" s="2" t="n">
        <f>M5879-M5699</f>
        <v>-2953.0838416847073</v>
      </c>
    </row>
    <row r="5700">
      <c r="B5700" s="3" t="n">
        <v>41337.955555555556</v>
      </c>
      <c r="C5700" s="2" t="n">
        <v>22993.83416807453</v>
      </c>
      <c r="D5700" s="2" t="n">
        <v>785.1450110017438</v>
      </c>
      <c r="E5700" s="2" t="n">
        <v>-7.118490924832402</v>
      </c>
      <c r="F5700" s="2" t="n">
        <v>162.49539706353158</v>
      </c>
      <c r="G5700" s="2" t="n">
        <v>60.0234153300029</v>
      </c>
      <c r="H5700" s="2" t="n">
        <v>60.02000045776367</v>
      </c>
      <c r="I5700" s="2" t="n">
        <v>-7299.059324969599</v>
      </c>
      <c r="J5700" s="2" t="n">
        <f>DAY(B5700)</f>
        <v>4</v>
      </c>
      <c r="K5700" s="2" t="n">
        <f>HOUR(B5700)</f>
        <v>22</v>
      </c>
      <c r="L5700" s="2" t="n">
        <f>MINUTE(B5700)</f>
        <v>56</v>
      </c>
      <c r="M5700" s="2" t="n">
        <f>IF(E5700&lt;0,C5700-D5700-0,C5700-D5700-E5700)</f>
        <v>22208.689157072786</v>
      </c>
      <c r="N5700" s="2" t="n">
        <f>M5880-M5700</f>
        <v>-2933.4034755960674</v>
      </c>
    </row>
    <row r="5701">
      <c r="B5701" s="3" t="n">
        <v>41337.95625</v>
      </c>
      <c r="C5701" s="2" t="n">
        <v>22958.988901582856</v>
      </c>
      <c r="D5701" s="2" t="n">
        <v>785.0176295422601</v>
      </c>
      <c r="E5701" s="2" t="n">
        <v>-7.2220228384549</v>
      </c>
      <c r="F5701" s="2" t="n">
        <v>156.81821216523798</v>
      </c>
      <c r="G5701" s="2" t="n">
        <v>60.01780177363447</v>
      </c>
      <c r="H5701" s="2" t="n">
        <v>60.02000045776367</v>
      </c>
      <c r="I5701" s="2" t="n">
        <v>-7247.4146161295475</v>
      </c>
      <c r="J5701" s="2" t="n">
        <f>DAY(B5701)</f>
        <v>4</v>
      </c>
      <c r="K5701" s="2" t="n">
        <f>HOUR(B5701)</f>
        <v>22</v>
      </c>
      <c r="L5701" s="2" t="n">
        <f>MINUTE(B5701)</f>
        <v>57</v>
      </c>
      <c r="M5701" s="2" t="n">
        <f>IF(E5701&lt;0,C5701-D5701-0,C5701-D5701-E5701)</f>
        <v>22173.971272040595</v>
      </c>
      <c r="N5701" s="2" t="n">
        <f>M5881-M5701</f>
        <v>-2911.2980617886496</v>
      </c>
    </row>
    <row r="5702">
      <c r="B5702" s="3" t="n">
        <v>41337.95694444444</v>
      </c>
      <c r="C5702" s="2" t="n">
        <v>22933.642388666172</v>
      </c>
      <c r="D5702" s="2" t="n">
        <v>795.7050336172994</v>
      </c>
      <c r="E5702" s="2" t="n">
        <v>-7.183877805950067</v>
      </c>
      <c r="F5702" s="2" t="n">
        <v>158.3842204440514</v>
      </c>
      <c r="G5702" s="2" t="n">
        <v>60.02254150420679</v>
      </c>
      <c r="H5702" s="2" t="n">
        <v>60.02000045776367</v>
      </c>
      <c r="I5702" s="2" t="n">
        <v>-7235.05502516379</v>
      </c>
      <c r="J5702" s="2" t="n">
        <f>DAY(B5702)</f>
        <v>4</v>
      </c>
      <c r="K5702" s="2" t="n">
        <f>HOUR(B5702)</f>
        <v>22</v>
      </c>
      <c r="L5702" s="2" t="n">
        <f>MINUTE(B5702)</f>
        <v>58</v>
      </c>
      <c r="M5702" s="2" t="n">
        <f>IF(E5702&lt;0,C5702-D5702-0,C5702-D5702-E5702)</f>
        <v>22137.937355048874</v>
      </c>
      <c r="N5702" s="2" t="n">
        <f>M5882-M5702</f>
        <v>-2890.919932581455</v>
      </c>
    </row>
    <row r="5703">
      <c r="B5703" s="3" t="n">
        <v>41337.95763888889</v>
      </c>
      <c r="C5703" s="2" t="n">
        <v>22871.224096510807</v>
      </c>
      <c r="D5703" s="2" t="n">
        <v>801.8257247793555</v>
      </c>
      <c r="E5703" s="2" t="n">
        <v>-7.109913248746534</v>
      </c>
      <c r="F5703" s="2" t="n">
        <v>212.13446512192783</v>
      </c>
      <c r="G5703" s="2" t="n">
        <v>60.03081300597987</v>
      </c>
      <c r="H5703" s="2" t="n">
        <v>60.02000045776367</v>
      </c>
      <c r="I5703" s="2" t="n">
        <v>-7161.391023370499</v>
      </c>
      <c r="J5703" s="2" t="n">
        <f>DAY(B5703)</f>
        <v>4</v>
      </c>
      <c r="K5703" s="2" t="n">
        <f>HOUR(B5703)</f>
        <v>22</v>
      </c>
      <c r="L5703" s="2" t="n">
        <f>MINUTE(B5703)</f>
        <v>59</v>
      </c>
      <c r="M5703" s="2" t="n">
        <f>IF(E5703&lt;0,C5703-D5703-0,C5703-D5703-E5703)</f>
        <v>22069.39837173145</v>
      </c>
      <c r="N5703" s="2" t="n">
        <f>M5883-M5703</f>
        <v>-2835.2468469455634</v>
      </c>
    </row>
    <row r="5704">
      <c r="B5704" s="3" t="n">
        <v>41337.958333333336</v>
      </c>
      <c r="C5704" s="2" t="n">
        <v>22865.347564395764</v>
      </c>
      <c r="D5704" s="2" t="n">
        <v>793.5060238720096</v>
      </c>
      <c r="E5704" s="2" t="n">
        <v>-7.111956851845639</v>
      </c>
      <c r="F5704" s="2" t="n">
        <v>95.81301057758304</v>
      </c>
      <c r="G5704" s="2" t="n">
        <v>60.0278322308528</v>
      </c>
      <c r="H5704" s="2" t="n">
        <v>60.02000045776367</v>
      </c>
      <c r="I5704" s="2" t="n">
        <v>-7169.7373486648</v>
      </c>
      <c r="J5704" s="2" t="n">
        <f>DAY(B5704)</f>
        <v>4</v>
      </c>
      <c r="K5704" s="2" t="n">
        <f>HOUR(B5704)</f>
        <v>23</v>
      </c>
      <c r="L5704" s="2" t="n">
        <f>MINUTE(B5704)</f>
        <v>0</v>
      </c>
      <c r="M5704" s="2" t="n">
        <f>IF(E5704&lt;0,C5704-D5704-0,C5704-D5704-E5704)</f>
        <v>22071.841540523754</v>
      </c>
      <c r="N5704" s="2" t="n">
        <f>M5884-M5704</f>
        <v>-2860.618424709908</v>
      </c>
    </row>
    <row r="5705">
      <c r="B5705" s="3" t="n">
        <v>41337.959027777775</v>
      </c>
      <c r="C5705" s="2" t="n">
        <v>22833.73900329421</v>
      </c>
      <c r="D5705" s="2" t="n">
        <v>795.1456946087139</v>
      </c>
      <c r="E5705" s="2" t="n">
        <v>-7.107704759820972</v>
      </c>
      <c r="F5705" s="2" t="n">
        <v>143.9695179363884</v>
      </c>
      <c r="G5705" s="2" t="n">
        <v>60.03461779487552</v>
      </c>
      <c r="H5705" s="2" t="n">
        <v>60.02000045776367</v>
      </c>
      <c r="I5705" s="2" t="n">
        <v>-7112.934773749362</v>
      </c>
      <c r="J5705" s="2" t="n">
        <f>DAY(B5705)</f>
        <v>4</v>
      </c>
      <c r="K5705" s="2" t="n">
        <f>HOUR(B5705)</f>
        <v>23</v>
      </c>
      <c r="L5705" s="2" t="n">
        <f>MINUTE(B5705)</f>
        <v>1</v>
      </c>
      <c r="M5705" s="2" t="n">
        <f>IF(E5705&lt;0,C5705-D5705-0,C5705-D5705-E5705)</f>
        <v>22038.593308685497</v>
      </c>
      <c r="N5705" s="2" t="n">
        <f>M5885-M5705</f>
        <v>-2857.5341522681592</v>
      </c>
    </row>
    <row r="5706">
      <c r="B5706" s="3" t="n">
        <v>41337.95972222222</v>
      </c>
      <c r="C5706" s="2" t="n">
        <v>22820.320730926593</v>
      </c>
      <c r="D5706" s="2" t="n">
        <v>799.0143469492764</v>
      </c>
      <c r="E5706" s="2" t="n">
        <v>-7.099945797026684</v>
      </c>
      <c r="F5706" s="2" t="n">
        <v>130.3493107491658</v>
      </c>
      <c r="G5706" s="2" t="n">
        <v>60.027714998914355</v>
      </c>
      <c r="H5706" s="2" t="n">
        <v>60.02000045776367</v>
      </c>
      <c r="I5706" s="2" t="n">
        <v>-7054.570679990326</v>
      </c>
      <c r="J5706" s="2" t="n">
        <f>DAY(B5706)</f>
        <v>4</v>
      </c>
      <c r="K5706" s="2" t="n">
        <f>HOUR(B5706)</f>
        <v>23</v>
      </c>
      <c r="L5706" s="2" t="n">
        <f>MINUTE(B5706)</f>
        <v>2</v>
      </c>
      <c r="M5706" s="2" t="n">
        <f>IF(E5706&lt;0,C5706-D5706-0,C5706-D5706-E5706)</f>
        <v>22021.306383977317</v>
      </c>
      <c r="N5706" s="2" t="n">
        <f>M5886-M5706</f>
        <v>-2840.6230458808022</v>
      </c>
    </row>
    <row r="5707">
      <c r="B5707" s="3" t="n">
        <v>41337.96041666667</v>
      </c>
      <c r="C5707" s="2" t="n">
        <v>22854.769666398566</v>
      </c>
      <c r="D5707" s="2" t="n">
        <v>794.7835274345883</v>
      </c>
      <c r="E5707" s="2" t="n">
        <v>-7.105507779013816</v>
      </c>
      <c r="F5707" s="2" t="n">
        <v>48.78799103672972</v>
      </c>
      <c r="G5707" s="2" t="n">
        <v>60.015687145852525</v>
      </c>
      <c r="H5707" s="2" t="n">
        <v>60.02000045776367</v>
      </c>
      <c r="I5707" s="2" t="n">
        <v>-7030.424906188995</v>
      </c>
      <c r="J5707" s="2" t="n">
        <f>DAY(B5707)</f>
        <v>4</v>
      </c>
      <c r="K5707" s="2" t="n">
        <f>HOUR(B5707)</f>
        <v>23</v>
      </c>
      <c r="L5707" s="2" t="n">
        <f>MINUTE(B5707)</f>
        <v>3</v>
      </c>
      <c r="M5707" s="2" t="n">
        <f>IF(E5707&lt;0,C5707-D5707-0,C5707-D5707-E5707)</f>
        <v>22059.986138963977</v>
      </c>
      <c r="N5707" s="2" t="n">
        <f>M5887-M5707</f>
        <v>-2896.078982662748</v>
      </c>
    </row>
    <row r="5708">
      <c r="B5708" s="3" t="n">
        <v>41337.961111111115</v>
      </c>
      <c r="C5708" s="2" t="n">
        <v>22851.650534151</v>
      </c>
      <c r="D5708" s="2" t="n">
        <v>794.6868280515479</v>
      </c>
      <c r="E5708" s="2" t="n">
        <v>-7.1030846424848475</v>
      </c>
      <c r="F5708" s="2" t="n">
        <v>70.54683759544818</v>
      </c>
      <c r="G5708" s="2" t="n">
        <v>60.02178170767147</v>
      </c>
      <c r="H5708" s="2" t="n">
        <v>60.02000045776367</v>
      </c>
      <c r="I5708" s="2" t="n">
        <v>-6994.614545155317</v>
      </c>
      <c r="J5708" s="2" t="n">
        <f>DAY(B5708)</f>
        <v>4</v>
      </c>
      <c r="K5708" s="2" t="n">
        <f>HOUR(B5708)</f>
        <v>23</v>
      </c>
      <c r="L5708" s="2" t="n">
        <f>MINUTE(B5708)</f>
        <v>4</v>
      </c>
      <c r="M5708" s="2" t="n">
        <f>IF(E5708&lt;0,C5708-D5708-0,C5708-D5708-E5708)</f>
        <v>22056.96370609945</v>
      </c>
      <c r="N5708" s="2" t="n">
        <f>M5888-M5708</f>
        <v>-2900.612356609956</v>
      </c>
    </row>
    <row r="5709">
      <c r="B5709" s="3" t="n">
        <v>41337.961805555555</v>
      </c>
      <c r="C5709" s="2" t="n">
        <v>22811.040382153293</v>
      </c>
      <c r="D5709" s="2" t="n">
        <v>787.5380440935303</v>
      </c>
      <c r="E5709" s="2" t="n">
        <v>-7.096994069281936</v>
      </c>
      <c r="F5709" s="2" t="n">
        <v>105.43578209071771</v>
      </c>
      <c r="G5709" s="2" t="n">
        <v>60.01770222117096</v>
      </c>
      <c r="H5709" s="2" t="n">
        <v>60.02000045776367</v>
      </c>
      <c r="I5709" s="2" t="n">
        <v>-6908.323688131199</v>
      </c>
      <c r="J5709" s="2" t="n">
        <f>DAY(B5709)</f>
        <v>4</v>
      </c>
      <c r="K5709" s="2" t="n">
        <f>HOUR(B5709)</f>
        <v>23</v>
      </c>
      <c r="L5709" s="2" t="n">
        <f>MINUTE(B5709)</f>
        <v>5</v>
      </c>
      <c r="M5709" s="2" t="n">
        <f>IF(E5709&lt;0,C5709-D5709-0,C5709-D5709-E5709)</f>
        <v>22023.502338059763</v>
      </c>
      <c r="N5709" s="2" t="n">
        <f>M5889-M5709</f>
        <v>-2944.9319856151233</v>
      </c>
    </row>
    <row r="5710">
      <c r="B5710" s="3" t="n">
        <v>41337.9625</v>
      </c>
      <c r="C5710" s="2" t="n">
        <v>22795.42076293727</v>
      </c>
      <c r="D5710" s="2" t="n">
        <v>784.9390925121372</v>
      </c>
      <c r="E5710" s="2" t="n">
        <v>-7.108547778388678</v>
      </c>
      <c r="F5710" s="2" t="n">
        <v>55.106799250992395</v>
      </c>
      <c r="G5710" s="2" t="n">
        <v>60.00507170332518</v>
      </c>
      <c r="H5710" s="2" t="n">
        <v>60.02000045776367</v>
      </c>
      <c r="I5710" s="2" t="n">
        <v>-6846.534455490982</v>
      </c>
      <c r="J5710" s="2" t="n">
        <f>DAY(B5710)</f>
        <v>4</v>
      </c>
      <c r="K5710" s="2" t="n">
        <f>HOUR(B5710)</f>
        <v>23</v>
      </c>
      <c r="L5710" s="2" t="n">
        <f>MINUTE(B5710)</f>
        <v>6</v>
      </c>
      <c r="M5710" s="2" t="n">
        <f>IF(E5710&lt;0,C5710-D5710-0,C5710-D5710-E5710)</f>
        <v>22010.48167042513</v>
      </c>
      <c r="N5710" s="2" t="n">
        <f>M5890-M5710</f>
        <v>-2941.7294840578506</v>
      </c>
    </row>
    <row r="5711">
      <c r="B5711" s="3" t="n">
        <v>41337.96319444444</v>
      </c>
      <c r="C5711" s="2" t="n">
        <v>22777.10744199306</v>
      </c>
      <c r="D5711" s="2" t="n">
        <v>782.4337813672887</v>
      </c>
      <c r="E5711" s="2" t="n">
        <v>-7.11260077597583</v>
      </c>
      <c r="F5711" s="2" t="n">
        <v>90.80719455802884</v>
      </c>
      <c r="G5711" s="2" t="n">
        <v>60.01763576014103</v>
      </c>
      <c r="H5711" s="2" t="n">
        <v>60.02000045776367</v>
      </c>
      <c r="I5711" s="2" t="n">
        <v>-6820.524028380091</v>
      </c>
      <c r="J5711" s="2" t="n">
        <f>DAY(B5711)</f>
        <v>4</v>
      </c>
      <c r="K5711" s="2" t="n">
        <f>HOUR(B5711)</f>
        <v>23</v>
      </c>
      <c r="L5711" s="2" t="n">
        <f>MINUTE(B5711)</f>
        <v>7</v>
      </c>
      <c r="M5711" s="2" t="n">
        <f>IF(E5711&lt;0,C5711-D5711-0,C5711-D5711-E5711)</f>
        <v>21994.67366062577</v>
      </c>
      <c r="N5711" s="2" t="n">
        <f>M5891-M5711</f>
        <v>-2954.4608453706096</v>
      </c>
    </row>
    <row r="5712">
      <c r="B5712" s="3" t="n">
        <v>41337.96388888889</v>
      </c>
      <c r="C5712" s="2" t="n">
        <v>22783.03626280725</v>
      </c>
      <c r="D5712" s="2" t="n">
        <v>781.988743311289</v>
      </c>
      <c r="E5712" s="2" t="n">
        <v>-7.1083598136901855</v>
      </c>
      <c r="F5712" s="2" t="n">
        <v>38.44643926863151</v>
      </c>
      <c r="G5712" s="2" t="n">
        <v>60.01167474270721</v>
      </c>
      <c r="H5712" s="2" t="n">
        <v>60.02000045776367</v>
      </c>
      <c r="I5712" s="2" t="n">
        <v>-6816.0479397306835</v>
      </c>
      <c r="J5712" s="2" t="n">
        <f>DAY(B5712)</f>
        <v>4</v>
      </c>
      <c r="K5712" s="2" t="n">
        <f>HOUR(B5712)</f>
        <v>23</v>
      </c>
      <c r="L5712" s="2" t="n">
        <f>MINUTE(B5712)</f>
        <v>8</v>
      </c>
      <c r="M5712" s="2" t="n">
        <f>IF(E5712&lt;0,C5712-D5712-0,C5712-D5712-E5712)</f>
        <v>22001.04751949596</v>
      </c>
      <c r="N5712" s="2" t="n">
        <f>M5892-M5712</f>
        <v>-2979.5897418988316</v>
      </c>
    </row>
    <row r="5713">
      <c r="B5713" s="3" t="n">
        <v>41337.964583333334</v>
      </c>
      <c r="C5713" s="2" t="n">
        <v>22776.58556782355</v>
      </c>
      <c r="D5713" s="2" t="n">
        <v>784.5893628762992</v>
      </c>
      <c r="E5713" s="2" t="n">
        <v>-7.1083598136901855</v>
      </c>
      <c r="F5713" s="2" t="n">
        <v>-36.22824125265943</v>
      </c>
      <c r="G5713" s="2" t="n">
        <v>60.00620835968196</v>
      </c>
      <c r="H5713" s="2" t="n">
        <v>60.02000045776367</v>
      </c>
      <c r="I5713" s="2" t="n">
        <v>-6809.678571618597</v>
      </c>
      <c r="J5713" s="2" t="n">
        <f>DAY(B5713)</f>
        <v>4</v>
      </c>
      <c r="K5713" s="2" t="n">
        <f>HOUR(B5713)</f>
        <v>23</v>
      </c>
      <c r="L5713" s="2" t="n">
        <f>MINUTE(B5713)</f>
        <v>9</v>
      </c>
      <c r="M5713" s="2" t="n">
        <f>IF(E5713&lt;0,C5713-D5713-0,C5713-D5713-E5713)</f>
        <v>21991.99620494725</v>
      </c>
      <c r="N5713" s="2" t="n">
        <f>M5893-M5713</f>
        <v>-2948.1954894417504</v>
      </c>
    </row>
    <row r="5714">
      <c r="B5714" s="3" t="n">
        <v>41337.96527777778</v>
      </c>
      <c r="C5714" s="2" t="n">
        <v>22736.967306184768</v>
      </c>
      <c r="D5714" s="2" t="n">
        <v>782.5848320591414</v>
      </c>
      <c r="E5714" s="2" t="n">
        <v>-7.1083598136901855</v>
      </c>
      <c r="F5714" s="2" t="n">
        <v>-56.9824387559218</v>
      </c>
      <c r="G5714" s="2" t="n">
        <v>60.00569193648407</v>
      </c>
      <c r="H5714" s="2" t="n">
        <v>60.02000045776367</v>
      </c>
      <c r="I5714" s="2" t="n">
        <v>-6812.201696619267</v>
      </c>
      <c r="J5714" s="2" t="n">
        <f>DAY(B5714)</f>
        <v>4</v>
      </c>
      <c r="K5714" s="2" t="n">
        <f>HOUR(B5714)</f>
        <v>23</v>
      </c>
      <c r="L5714" s="2" t="n">
        <f>MINUTE(B5714)</f>
        <v>10</v>
      </c>
      <c r="M5714" s="2" t="n">
        <f>IF(E5714&lt;0,C5714-D5714-0,C5714-D5714-E5714)</f>
        <v>21954.382474125625</v>
      </c>
      <c r="N5714" s="2" t="n">
        <f>M5894-M5714</f>
        <v>-2877.9135857424735</v>
      </c>
    </row>
    <row r="5715">
      <c r="B5715" s="3" t="n">
        <v>41337.96597222222</v>
      </c>
      <c r="C5715" s="2" t="n">
        <v>22726.83523485909</v>
      </c>
      <c r="D5715" s="2" t="n">
        <v>783.4633760549552</v>
      </c>
      <c r="E5715" s="2" t="n">
        <v>-7.109205618245116</v>
      </c>
      <c r="F5715" s="2" t="n">
        <v>-121.01460054554107</v>
      </c>
      <c r="G5715" s="2" t="n">
        <v>59.99664866693396</v>
      </c>
      <c r="H5715" s="2" t="n">
        <v>60.02000045776367</v>
      </c>
      <c r="I5715" s="2" t="n">
        <v>-6821.809633258357</v>
      </c>
      <c r="J5715" s="2" t="n">
        <f>DAY(B5715)</f>
        <v>4</v>
      </c>
      <c r="K5715" s="2" t="n">
        <f>HOUR(B5715)</f>
        <v>23</v>
      </c>
      <c r="L5715" s="2" t="n">
        <f>MINUTE(B5715)</f>
        <v>11</v>
      </c>
      <c r="M5715" s="2" t="n">
        <f>IF(E5715&lt;0,C5715-D5715-0,C5715-D5715-E5715)</f>
        <v>21943.371858804134</v>
      </c>
      <c r="N5715" s="2" t="n">
        <f>M5895-M5715</f>
        <v>-2870.328100208357</v>
      </c>
    </row>
    <row r="5716">
      <c r="B5716" s="3" t="n">
        <v>41337.96666666667</v>
      </c>
      <c r="C5716" s="2" t="n">
        <v>22697.712308861315</v>
      </c>
      <c r="D5716" s="2" t="n">
        <v>779.584724991396</v>
      </c>
      <c r="E5716" s="2" t="n">
        <v>-7.117267865259</v>
      </c>
      <c r="F5716" s="2" t="n">
        <v>-37.93955893344263</v>
      </c>
      <c r="G5716" s="2" t="n">
        <v>60.01463834866687</v>
      </c>
      <c r="H5716" s="2" t="n">
        <v>60.02000045776367</v>
      </c>
      <c r="I5716" s="2" t="n">
        <v>-6836.408687948684</v>
      </c>
      <c r="J5716" s="2" t="n">
        <f>DAY(B5716)</f>
        <v>4</v>
      </c>
      <c r="K5716" s="2" t="n">
        <f>HOUR(B5716)</f>
        <v>23</v>
      </c>
      <c r="L5716" s="2" t="n">
        <f>MINUTE(B5716)</f>
        <v>12</v>
      </c>
      <c r="M5716" s="2" t="n">
        <f>IF(E5716&lt;0,C5716-D5716-0,C5716-D5716-E5716)</f>
        <v>21918.12758386992</v>
      </c>
      <c r="N5716" s="2" t="n">
        <f>M5896-M5716</f>
        <v>-2858.682952546682</v>
      </c>
    </row>
    <row r="5717">
      <c r="B5717" s="3" t="n">
        <v>41337.96736111111</v>
      </c>
      <c r="C5717" s="2" t="n">
        <v>22670.868878298006</v>
      </c>
      <c r="D5717" s="2" t="n">
        <v>783.1577780852407</v>
      </c>
      <c r="E5717" s="2" t="n">
        <v>-7.118408253405707</v>
      </c>
      <c r="F5717" s="2" t="n">
        <v>-34.215896612686244</v>
      </c>
      <c r="G5717" s="2" t="n">
        <v>60.01741639538862</v>
      </c>
      <c r="H5717" s="2" t="n">
        <v>60.02000045776367</v>
      </c>
      <c r="I5717" s="2" t="n">
        <v>-6840.814626589293</v>
      </c>
      <c r="J5717" s="2" t="n">
        <f>DAY(B5717)</f>
        <v>4</v>
      </c>
      <c r="K5717" s="2" t="n">
        <f>HOUR(B5717)</f>
        <v>23</v>
      </c>
      <c r="L5717" s="2" t="n">
        <f>MINUTE(B5717)</f>
        <v>13</v>
      </c>
      <c r="M5717" s="2" t="n">
        <f>IF(E5717&lt;0,C5717-D5717-0,C5717-D5717-E5717)</f>
        <v>21887.711100212764</v>
      </c>
      <c r="N5717" s="2" t="n">
        <f>M5897-M5717</f>
        <v>-2836.9398503159173</v>
      </c>
    </row>
    <row r="5718">
      <c r="B5718" s="3" t="n">
        <v>41337.96805555555</v>
      </c>
      <c r="C5718" s="2" t="n">
        <v>22621.346986323595</v>
      </c>
      <c r="D5718" s="2" t="n">
        <v>787.7465467175147</v>
      </c>
      <c r="E5718" s="2" t="n">
        <v>-7.118980718876716</v>
      </c>
      <c r="F5718" s="2" t="n">
        <v>22.477538969686766</v>
      </c>
      <c r="G5718" s="2" t="n">
        <v>60.0235183976775</v>
      </c>
      <c r="H5718" s="2" t="n">
        <v>60.02000045776367</v>
      </c>
      <c r="I5718" s="2" t="n">
        <v>-6816.8514400042595</v>
      </c>
      <c r="J5718" s="2" t="n">
        <f>DAY(B5718)</f>
        <v>4</v>
      </c>
      <c r="K5718" s="2" t="n">
        <f>HOUR(B5718)</f>
        <v>23</v>
      </c>
      <c r="L5718" s="2" t="n">
        <f>MINUTE(B5718)</f>
        <v>14</v>
      </c>
      <c r="M5718" s="2" t="n">
        <f>IF(E5718&lt;0,C5718-D5718-0,C5718-D5718-E5718)</f>
        <v>21833.60043960608</v>
      </c>
      <c r="N5718" s="2" t="n">
        <f>M5898-M5718</f>
        <v>-2786.360245183707</v>
      </c>
    </row>
    <row r="5719">
      <c r="B5719" s="3" t="n">
        <v>41337.96875</v>
      </c>
      <c r="C5719" s="2" t="n">
        <v>22604.969496852656</v>
      </c>
      <c r="D5719" s="2" t="n">
        <v>787.246890569971</v>
      </c>
      <c r="E5719" s="2" t="n">
        <v>-7.1238203963924205</v>
      </c>
      <c r="F5719" s="2" t="n">
        <v>-65.47113434025472</v>
      </c>
      <c r="G5719" s="2" t="n">
        <v>60.00478307536202</v>
      </c>
      <c r="H5719" s="2" t="n">
        <v>60.02000045776367</v>
      </c>
      <c r="I5719" s="2" t="n">
        <v>-6817.277025567492</v>
      </c>
      <c r="J5719" s="2" t="n">
        <f>DAY(B5719)</f>
        <v>4</v>
      </c>
      <c r="K5719" s="2" t="n">
        <f>HOUR(B5719)</f>
        <v>23</v>
      </c>
      <c r="L5719" s="2" t="n">
        <f>MINUTE(B5719)</f>
        <v>15</v>
      </c>
      <c r="M5719" s="2" t="n">
        <f>IF(E5719&lt;0,C5719-D5719-0,C5719-D5719-E5719)</f>
        <v>21817.722606282685</v>
      </c>
      <c r="N5719" s="2" t="n">
        <f>M5899-M5719</f>
        <v>-2779.938132390991</v>
      </c>
    </row>
    <row r="5720">
      <c r="B5720" s="3" t="n">
        <v>41337.96944444445</v>
      </c>
      <c r="C5720" s="2" t="n">
        <v>22601.883911798894</v>
      </c>
      <c r="D5720" s="2" t="n">
        <v>788.5737705896194</v>
      </c>
      <c r="E5720" s="2" t="n">
        <v>-7.279951430016778</v>
      </c>
      <c r="F5720" s="2" t="n">
        <v>-129.80026048017945</v>
      </c>
      <c r="G5720" s="2" t="n">
        <v>59.99463082301954</v>
      </c>
      <c r="H5720" s="2" t="n">
        <v>60.02000045776367</v>
      </c>
      <c r="I5720" s="2" t="n">
        <v>-6823.575447661802</v>
      </c>
      <c r="J5720" s="2" t="n">
        <f>DAY(B5720)</f>
        <v>4</v>
      </c>
      <c r="K5720" s="2" t="n">
        <f>HOUR(B5720)</f>
        <v>23</v>
      </c>
      <c r="L5720" s="2" t="n">
        <f>MINUTE(B5720)</f>
        <v>16</v>
      </c>
      <c r="M5720" s="2" t="n">
        <f>IF(E5720&lt;0,C5720-D5720-0,C5720-D5720-E5720)</f>
        <v>21813.310141209273</v>
      </c>
      <c r="N5720" s="2" t="n">
        <f>M5900-M5720</f>
        <v>-2850.617885403826</v>
      </c>
    </row>
    <row r="5721">
      <c r="B5721" s="3" t="n">
        <v>41337.97013888889</v>
      </c>
      <c r="C5721" s="2" t="n">
        <v>22585.89812285751</v>
      </c>
      <c r="D5721" s="2" t="n">
        <v>802.9670872657541</v>
      </c>
      <c r="E5721" s="2" t="n">
        <v>-7.286943334922916</v>
      </c>
      <c r="F5721" s="2" t="n">
        <v>-38.55691816168321</v>
      </c>
      <c r="G5721" s="2" t="n">
        <v>60.01418887306839</v>
      </c>
      <c r="H5721" s="2" t="n">
        <v>60.02000045776367</v>
      </c>
      <c r="I5721" s="2" t="n">
        <v>-6836.324960834409</v>
      </c>
      <c r="J5721" s="2" t="n">
        <f>DAY(B5721)</f>
        <v>4</v>
      </c>
      <c r="K5721" s="2" t="n">
        <f>HOUR(B5721)</f>
        <v>23</v>
      </c>
      <c r="L5721" s="2" t="n">
        <f>MINUTE(B5721)</f>
        <v>17</v>
      </c>
      <c r="M5721" s="2" t="n">
        <f>IF(E5721&lt;0,C5721-D5721-0,C5721-D5721-E5721)</f>
        <v>21782.931035591755</v>
      </c>
      <c r="N5721" s="2" t="n">
        <f>M5901-M5721</f>
        <v>-2849.062984547938</v>
      </c>
    </row>
    <row r="5722">
      <c r="B5722" s="3" t="n">
        <v>41337.97083333333</v>
      </c>
      <c r="C5722" s="2" t="n">
        <v>22506.852049950758</v>
      </c>
      <c r="D5722" s="2" t="n">
        <v>801.4917776528434</v>
      </c>
      <c r="E5722" s="2" t="n">
        <v>-7.289353880706336</v>
      </c>
      <c r="F5722" s="2" t="n">
        <v>-4.805277591235991</v>
      </c>
      <c r="G5722" s="2" t="n">
        <v>60.0146005247836</v>
      </c>
      <c r="H5722" s="2" t="n">
        <v>60.02000045776367</v>
      </c>
      <c r="I5722" s="2" t="n">
        <v>-6769.520334487656</v>
      </c>
      <c r="J5722" s="2" t="n">
        <f>DAY(B5722)</f>
        <v>4</v>
      </c>
      <c r="K5722" s="2" t="n">
        <f>HOUR(B5722)</f>
        <v>23</v>
      </c>
      <c r="L5722" s="2" t="n">
        <f>MINUTE(B5722)</f>
        <v>18</v>
      </c>
      <c r="M5722" s="2" t="n">
        <f>IF(E5722&lt;0,C5722-D5722-0,C5722-D5722-E5722)</f>
        <v>21705.360272297916</v>
      </c>
      <c r="N5722" s="2" t="n">
        <f>M5902-M5722</f>
        <v>-2747.4450456760023</v>
      </c>
    </row>
    <row r="5723">
      <c r="B5723" s="3" t="n">
        <v>41337.97152777778</v>
      </c>
      <c r="C5723" s="2" t="n">
        <v>22473.44207662046</v>
      </c>
      <c r="D5723" s="2" t="n">
        <v>803.4404522799417</v>
      </c>
      <c r="E5723" s="2" t="n">
        <v>-7.17522889676674</v>
      </c>
      <c r="F5723" s="2" t="n">
        <v>58.467090033047135</v>
      </c>
      <c r="G5723" s="2" t="n">
        <v>60.0186600295138</v>
      </c>
      <c r="H5723" s="2" t="n">
        <v>60.02000045776367</v>
      </c>
      <c r="I5723" s="2" t="n">
        <v>-6727.237440897897</v>
      </c>
      <c r="J5723" s="2" t="n">
        <f>DAY(B5723)</f>
        <v>4</v>
      </c>
      <c r="K5723" s="2" t="n">
        <f>HOUR(B5723)</f>
        <v>23</v>
      </c>
      <c r="L5723" s="2" t="n">
        <f>MINUTE(B5723)</f>
        <v>19</v>
      </c>
      <c r="M5723" s="2" t="n">
        <f>IF(E5723&lt;0,C5723-D5723-0,C5723-D5723-E5723)</f>
        <v>21670.00162434052</v>
      </c>
      <c r="N5723" s="2" t="n">
        <f>M5903-M5723</f>
        <v>-2695.861065937177</v>
      </c>
    </row>
    <row r="5724">
      <c r="B5724" s="3" t="n">
        <v>41337.97222222222</v>
      </c>
      <c r="C5724" s="2" t="n">
        <v>22482.07421510468</v>
      </c>
      <c r="D5724" s="2" t="n">
        <v>802.5847765022019</v>
      </c>
      <c r="E5724" s="2" t="n">
        <v>-7.095790934725989</v>
      </c>
      <c r="F5724" s="2" t="n">
        <v>78.07247039146955</v>
      </c>
      <c r="G5724" s="2" t="n">
        <v>60.017077912705524</v>
      </c>
      <c r="H5724" s="2" t="n">
        <v>60.02000045776367</v>
      </c>
      <c r="I5724" s="2" t="n">
        <v>-6733.3295745680725</v>
      </c>
      <c r="J5724" s="2" t="n">
        <f>DAY(B5724)</f>
        <v>4</v>
      </c>
      <c r="K5724" s="2" t="n">
        <f>HOUR(B5724)</f>
        <v>23</v>
      </c>
      <c r="L5724" s="2" t="n">
        <f>MINUTE(B5724)</f>
        <v>20</v>
      </c>
      <c r="M5724" s="2" t="n">
        <f>IF(E5724&lt;0,C5724-D5724-0,C5724-D5724-E5724)</f>
        <v>21679.48943860248</v>
      </c>
      <c r="N5724" s="2" t="n">
        <f>M5904-M5724</f>
        <v>-2717.947027901988</v>
      </c>
    </row>
    <row r="5725">
      <c r="B5725" s="3" t="n">
        <v>41337.972916666666</v>
      </c>
      <c r="C5725" s="2" t="n">
        <v>22395.231732394794</v>
      </c>
      <c r="D5725" s="2" t="n">
        <v>811.6930193292418</v>
      </c>
      <c r="E5725" s="2" t="n">
        <v>-7.08856476373172</v>
      </c>
      <c r="F5725" s="2" t="n">
        <v>168.52349834537986</v>
      </c>
      <c r="G5725" s="2" t="n">
        <v>60.028302940774786</v>
      </c>
      <c r="H5725" s="2" t="n">
        <v>60.02000045776367</v>
      </c>
      <c r="I5725" s="2" t="n">
        <v>-6687.714125916362</v>
      </c>
      <c r="J5725" s="2" t="n">
        <f>DAY(B5725)</f>
        <v>4</v>
      </c>
      <c r="K5725" s="2" t="n">
        <f>HOUR(B5725)</f>
        <v>23</v>
      </c>
      <c r="L5725" s="2" t="n">
        <f>MINUTE(B5725)</f>
        <v>21</v>
      </c>
      <c r="M5725" s="2" t="n">
        <f>IF(E5725&lt;0,C5725-D5725-0,C5725-D5725-E5725)</f>
        <v>21583.53871306555</v>
      </c>
      <c r="N5725" s="2" t="n">
        <f>M5905-M5725</f>
        <v>-2612.9299015910838</v>
      </c>
    </row>
    <row r="5726">
      <c r="B5726" s="3" t="n">
        <v>41337.97361111111</v>
      </c>
      <c r="C5726" s="2" t="n">
        <v>22371.69665972342</v>
      </c>
      <c r="D5726" s="2" t="n">
        <v>816.6444347880763</v>
      </c>
      <c r="E5726" s="2" t="n">
        <v>-7.093915402769772</v>
      </c>
      <c r="F5726" s="2" t="n">
        <v>202.45766651551276</v>
      </c>
      <c r="G5726" s="2" t="n">
        <v>60.03240232789831</v>
      </c>
      <c r="H5726" s="2" t="n">
        <v>60.02000045776367</v>
      </c>
      <c r="I5726" s="2" t="n">
        <v>-6676.833783985426</v>
      </c>
      <c r="J5726" s="2" t="n">
        <f>DAY(B5726)</f>
        <v>4</v>
      </c>
      <c r="K5726" s="2" t="n">
        <f>HOUR(B5726)</f>
        <v>23</v>
      </c>
      <c r="L5726" s="2" t="n">
        <f>MINUTE(B5726)</f>
        <v>22</v>
      </c>
      <c r="M5726" s="2" t="n">
        <f>IF(E5726&lt;0,C5726-D5726-0,C5726-D5726-E5726)</f>
        <v>21555.052224935345</v>
      </c>
      <c r="N5726" s="2" t="n">
        <f>M5906-M5726</f>
        <v>-2598.8527859944043</v>
      </c>
    </row>
    <row r="5727">
      <c r="B5727" s="3" t="n">
        <v>41337.97430555556</v>
      </c>
      <c r="C5727" s="2" t="n">
        <v>22352.438641608755</v>
      </c>
      <c r="D5727" s="2" t="n">
        <v>809.5715992736899</v>
      </c>
      <c r="E5727" s="2" t="n">
        <v>-7.113419132034295</v>
      </c>
      <c r="F5727" s="2" t="n">
        <v>167.1863558977872</v>
      </c>
      <c r="G5727" s="2" t="n">
        <v>60.02929278458372</v>
      </c>
      <c r="H5727" s="2" t="n">
        <v>60.02000045776367</v>
      </c>
      <c r="I5727" s="2" t="n">
        <v>-6690.514576324075</v>
      </c>
      <c r="J5727" s="2" t="n">
        <f>DAY(B5727)</f>
        <v>4</v>
      </c>
      <c r="K5727" s="2" t="n">
        <f>HOUR(B5727)</f>
        <v>23</v>
      </c>
      <c r="L5727" s="2" t="n">
        <f>MINUTE(B5727)</f>
        <v>23</v>
      </c>
      <c r="M5727" s="2" t="n">
        <f>IF(E5727&lt;0,C5727-D5727-0,C5727-D5727-E5727)</f>
        <v>21542.867042335063</v>
      </c>
      <c r="N5727" s="2" t="n">
        <f>M5907-M5727</f>
        <v>-2611.8506444418126</v>
      </c>
    </row>
    <row r="5728">
      <c r="B5728" s="3" t="n">
        <v>41337.975</v>
      </c>
      <c r="C5728" s="2" t="n">
        <v>22336.455328194796</v>
      </c>
      <c r="D5728" s="2" t="n">
        <v>805.1530283451192</v>
      </c>
      <c r="E5728" s="2" t="n">
        <v>-7.212622008759917</v>
      </c>
      <c r="F5728" s="2" t="n">
        <v>199.30089195509888</v>
      </c>
      <c r="G5728" s="2" t="n">
        <v>60.03416520079966</v>
      </c>
      <c r="H5728" s="2" t="n">
        <v>60.02000045776367</v>
      </c>
      <c r="I5728" s="2" t="n">
        <v>-6686.977306632573</v>
      </c>
      <c r="J5728" s="2" t="n">
        <f>DAY(B5728)</f>
        <v>4</v>
      </c>
      <c r="K5728" s="2" t="n">
        <f>HOUR(B5728)</f>
        <v>23</v>
      </c>
      <c r="L5728" s="2" t="n">
        <f>MINUTE(B5728)</f>
        <v>24</v>
      </c>
      <c r="M5728" s="2" t="n">
        <f>IF(E5728&lt;0,C5728-D5728-0,C5728-D5728-E5728)</f>
        <v>21531.302299849678</v>
      </c>
      <c r="N5728" s="2" t="n">
        <f>M5908-M5728</f>
        <v>-2611.177303475539</v>
      </c>
    </row>
    <row r="5729">
      <c r="B5729" s="3" t="n">
        <v>41337.975694444445</v>
      </c>
      <c r="C5729" s="2" t="n">
        <v>22280.66161205868</v>
      </c>
      <c r="D5729" s="2" t="n">
        <v>807.036255535502</v>
      </c>
      <c r="E5729" s="2" t="n">
        <v>-6.998716629964222</v>
      </c>
      <c r="F5729" s="2" t="n">
        <v>238.41829806197737</v>
      </c>
      <c r="G5729" s="2" t="n">
        <v>60.035150490677914</v>
      </c>
      <c r="H5729" s="2" t="n">
        <v>60.02000045776367</v>
      </c>
      <c r="I5729" s="2" t="n">
        <v>-6655.8976752045255</v>
      </c>
      <c r="J5729" s="2" t="n">
        <f>DAY(B5729)</f>
        <v>4</v>
      </c>
      <c r="K5729" s="2" t="n">
        <f>HOUR(B5729)</f>
        <v>23</v>
      </c>
      <c r="L5729" s="2" t="n">
        <f>MINUTE(B5729)</f>
        <v>25</v>
      </c>
      <c r="M5729" s="2" t="n">
        <f>IF(E5729&lt;0,C5729-D5729-0,C5729-D5729-E5729)</f>
        <v>21473.62535652318</v>
      </c>
      <c r="N5729" s="2" t="n">
        <f>M5909-M5729</f>
        <v>-2553.9742295450524</v>
      </c>
    </row>
    <row r="5730">
      <c r="B5730" s="3" t="n">
        <v>41337.976388888885</v>
      </c>
      <c r="C5730" s="2" t="n">
        <v>22250.848209382097</v>
      </c>
      <c r="D5730" s="2" t="n">
        <v>804.6603810429272</v>
      </c>
      <c r="E5730" s="2" t="n">
        <v>-7.16512148024115</v>
      </c>
      <c r="F5730" s="2" t="n">
        <v>234.81661165282821</v>
      </c>
      <c r="G5730" s="2" t="n">
        <v>60.035937305596114</v>
      </c>
      <c r="H5730" s="2" t="n">
        <v>60.02000045776367</v>
      </c>
      <c r="I5730" s="2" t="n">
        <v>-6638.831037150448</v>
      </c>
      <c r="J5730" s="2" t="n">
        <f>DAY(B5730)</f>
        <v>4</v>
      </c>
      <c r="K5730" s="2" t="n">
        <f>HOUR(B5730)</f>
        <v>23</v>
      </c>
      <c r="L5730" s="2" t="n">
        <f>MINUTE(B5730)</f>
        <v>26</v>
      </c>
      <c r="M5730" s="2" t="n">
        <f>IF(E5730&lt;0,C5730-D5730-0,C5730-D5730-E5730)</f>
        <v>21446.18782833917</v>
      </c>
      <c r="N5730" s="2" t="n">
        <f>M5910-M5730</f>
        <v>-2543.698827941542</v>
      </c>
    </row>
    <row r="5731">
      <c r="B5731" s="3" t="n">
        <v>41337.97708333333</v>
      </c>
      <c r="C5731" s="2" t="n">
        <v>22244.056327545644</v>
      </c>
      <c r="D5731" s="2" t="n">
        <v>798.4548604868121</v>
      </c>
      <c r="E5731" s="2" t="n">
        <v>-7.239889555622351</v>
      </c>
      <c r="F5731" s="2" t="n">
        <v>189.63211045724847</v>
      </c>
      <c r="G5731" s="2" t="n">
        <v>60.029975367318066</v>
      </c>
      <c r="H5731" s="2" t="n">
        <v>60.02000045776367</v>
      </c>
      <c r="I5731" s="2" t="n">
        <v>-6652.708533225954</v>
      </c>
      <c r="J5731" s="2" t="n">
        <f>DAY(B5731)</f>
        <v>4</v>
      </c>
      <c r="K5731" s="2" t="n">
        <f>HOUR(B5731)</f>
        <v>23</v>
      </c>
      <c r="L5731" s="2" t="n">
        <f>MINUTE(B5731)</f>
        <v>27</v>
      </c>
      <c r="M5731" s="2" t="n">
        <f>IF(E5731&lt;0,C5731-D5731-0,C5731-D5731-E5731)</f>
        <v>21445.601467058834</v>
      </c>
      <c r="N5731" s="2" t="n">
        <f>M5911-M5731</f>
        <v>-2593.643861935787</v>
      </c>
    </row>
    <row r="5732">
      <c r="B5732" s="3" t="n">
        <v>41337.97777777778</v>
      </c>
      <c r="C5732" s="2" t="n">
        <v>22221.75876664122</v>
      </c>
      <c r="D5732" s="2" t="n">
        <v>807.8125970368387</v>
      </c>
      <c r="E5732" s="2" t="n">
        <v>-7.107106077701908</v>
      </c>
      <c r="F5732" s="2" t="n">
        <v>246.40726706433466</v>
      </c>
      <c r="G5732" s="2" t="n">
        <v>60.032984710569146</v>
      </c>
      <c r="H5732" s="2" t="n">
        <v>60.02000045776367</v>
      </c>
      <c r="I5732" s="2" t="n">
        <v>-6625.766026908035</v>
      </c>
      <c r="J5732" s="2" t="n">
        <f>DAY(B5732)</f>
        <v>4</v>
      </c>
      <c r="K5732" s="2" t="n">
        <f>HOUR(B5732)</f>
        <v>23</v>
      </c>
      <c r="L5732" s="2" t="n">
        <f>MINUTE(B5732)</f>
        <v>28</v>
      </c>
      <c r="M5732" s="2" t="n">
        <f>IF(E5732&lt;0,C5732-D5732-0,C5732-D5732-E5732)</f>
        <v>21413.94616960438</v>
      </c>
      <c r="N5732" s="2" t="n">
        <f>M5912-M5732</f>
        <v>-2554.545986787849</v>
      </c>
    </row>
    <row r="5733">
      <c r="B5733" s="3" t="n">
        <v>41337.978472222225</v>
      </c>
      <c r="C5733" s="2" t="n">
        <v>22149.14402780036</v>
      </c>
      <c r="D5733" s="2" t="n">
        <v>801.5902519480713</v>
      </c>
      <c r="E5733" s="2" t="n">
        <v>-7.147088260550228</v>
      </c>
      <c r="F5733" s="2" t="n">
        <v>211.45813075582825</v>
      </c>
      <c r="G5733" s="2" t="n">
        <v>60.03480309261455</v>
      </c>
      <c r="H5733" s="2" t="n">
        <v>60.02000045776367</v>
      </c>
      <c r="I5733" s="2" t="n">
        <v>-6636.971132436767</v>
      </c>
      <c r="J5733" s="2" t="n">
        <f>DAY(B5733)</f>
        <v>4</v>
      </c>
      <c r="K5733" s="2" t="n">
        <f>HOUR(B5733)</f>
        <v>23</v>
      </c>
      <c r="L5733" s="2" t="n">
        <f>MINUTE(B5733)</f>
        <v>29</v>
      </c>
      <c r="M5733" s="2" t="n">
        <f>IF(E5733&lt;0,C5733-D5733-0,C5733-D5733-E5733)</f>
        <v>21347.55377585229</v>
      </c>
      <c r="N5733" s="2" t="n">
        <f>M5913-M5733</f>
        <v>-2502.074244166666</v>
      </c>
    </row>
    <row r="5734">
      <c r="B5734" s="3" t="n">
        <v>41337.979166666664</v>
      </c>
      <c r="C5734" s="2" t="n">
        <v>22137.927898284794</v>
      </c>
      <c r="D5734" s="2" t="n">
        <v>805.8443604156766</v>
      </c>
      <c r="E5734" s="2" t="n">
        <v>-7.302603104437208</v>
      </c>
      <c r="F5734" s="2" t="n">
        <v>185.148087238207</v>
      </c>
      <c r="G5734" s="2" t="n">
        <v>60.0341374472453</v>
      </c>
      <c r="H5734" s="2" t="n">
        <v>60.02000045776367</v>
      </c>
      <c r="I5734" s="2" t="n">
        <v>-6673.201835303629</v>
      </c>
      <c r="J5734" s="2" t="n">
        <f>DAY(B5734)</f>
        <v>4</v>
      </c>
      <c r="K5734" s="2" t="n">
        <f>HOUR(B5734)</f>
        <v>23</v>
      </c>
      <c r="L5734" s="2" t="n">
        <f>MINUTE(B5734)</f>
        <v>30</v>
      </c>
      <c r="M5734" s="2" t="n">
        <f>IF(E5734&lt;0,C5734-D5734-0,C5734-D5734-E5734)</f>
        <v>21332.083537869115</v>
      </c>
      <c r="N5734" s="2" t="n">
        <f>M5914-M5734</f>
        <v>-2494.422300687569</v>
      </c>
    </row>
    <row r="5735">
      <c r="B5735" s="3" t="n">
        <v>41337.97986111111</v>
      </c>
      <c r="C5735" s="2" t="n">
        <v>22130.266256836057</v>
      </c>
      <c r="D5735" s="2" t="n">
        <v>801.5303410143325</v>
      </c>
      <c r="E5735" s="2" t="n">
        <v>-7.293359279632568</v>
      </c>
      <c r="F5735" s="2" t="n">
        <v>149.07663022416025</v>
      </c>
      <c r="G5735" s="2" t="n">
        <v>60.03345099374128</v>
      </c>
      <c r="H5735" s="2" t="n">
        <v>60.02000045776367</v>
      </c>
      <c r="I5735" s="2" t="n">
        <v>-6728.256408865625</v>
      </c>
      <c r="J5735" s="2" t="n">
        <f>DAY(B5735)</f>
        <v>4</v>
      </c>
      <c r="K5735" s="2" t="n">
        <f>HOUR(B5735)</f>
        <v>23</v>
      </c>
      <c r="L5735" s="2" t="n">
        <f>MINUTE(B5735)</f>
        <v>31</v>
      </c>
      <c r="M5735" s="2" t="n">
        <f>IF(E5735&lt;0,C5735-D5735-0,C5735-D5735-E5735)</f>
        <v>21328.735915821726</v>
      </c>
      <c r="N5735" s="2" t="n">
        <f>M5915-M5735</f>
        <v>-2517.0791201169377</v>
      </c>
    </row>
    <row r="5736">
      <c r="B5736" s="3" t="n">
        <v>41337.98055555556</v>
      </c>
      <c r="C5736" s="2" t="n">
        <v>22101.426104800405</v>
      </c>
      <c r="D5736" s="2" t="n">
        <v>800.1049096251787</v>
      </c>
      <c r="E5736" s="2" t="n">
        <v>-7.29672464321159</v>
      </c>
      <c r="F5736" s="2" t="n">
        <v>159.567224637883</v>
      </c>
      <c r="G5736" s="2" t="n">
        <v>60.033379640149846</v>
      </c>
      <c r="H5736" s="2" t="n">
        <v>60.02000045776367</v>
      </c>
      <c r="I5736" s="2" t="n">
        <v>-6718.118799204503</v>
      </c>
      <c r="J5736" s="2" t="n">
        <f>DAY(B5736)</f>
        <v>4</v>
      </c>
      <c r="K5736" s="2" t="n">
        <f>HOUR(B5736)</f>
        <v>23</v>
      </c>
      <c r="L5736" s="2" t="n">
        <f>MINUTE(B5736)</f>
        <v>32</v>
      </c>
      <c r="M5736" s="2" t="n">
        <f>IF(E5736&lt;0,C5736-D5736-0,C5736-D5736-E5736)</f>
        <v>21301.321195175227</v>
      </c>
      <c r="N5736" s="2" t="n">
        <f>M5916-M5736</f>
        <v>-2485.2416538182842</v>
      </c>
    </row>
    <row r="5737">
      <c r="B5737" s="3" t="n">
        <v>41337.98125</v>
      </c>
      <c r="C5737" s="2" t="n">
        <v>22117.83642400106</v>
      </c>
      <c r="D5737" s="2" t="n">
        <v>807.3125836069303</v>
      </c>
      <c r="E5737" s="2" t="n">
        <v>-7.29958615730568</v>
      </c>
      <c r="F5737" s="2" t="n">
        <v>129.70417405040683</v>
      </c>
      <c r="G5737" s="2" t="n">
        <v>60.03233239200587</v>
      </c>
      <c r="H5737" s="2" t="n">
        <v>60.02000045776367</v>
      </c>
      <c r="I5737" s="2" t="n">
        <v>-6748.144825063646</v>
      </c>
      <c r="J5737" s="2" t="n">
        <f>DAY(B5737)</f>
        <v>4</v>
      </c>
      <c r="K5737" s="2" t="n">
        <f>HOUR(B5737)</f>
        <v>23</v>
      </c>
      <c r="L5737" s="2" t="n">
        <f>MINUTE(B5737)</f>
        <v>33</v>
      </c>
      <c r="M5737" s="2" t="n">
        <f>IF(E5737&lt;0,C5737-D5737-0,C5737-D5737-E5737)</f>
        <v>21310.52384039413</v>
      </c>
      <c r="N5737" s="2" t="n">
        <f>M5917-M5737</f>
        <v>-2515.394383463852</v>
      </c>
    </row>
    <row r="5738">
      <c r="B5738" s="3" t="n">
        <v>41337.981944444444</v>
      </c>
      <c r="C5738" s="2" t="n">
        <v>22078.648388513924</v>
      </c>
      <c r="D5738" s="2" t="n">
        <v>815.7574359102506</v>
      </c>
      <c r="E5738" s="2" t="n">
        <v>-7.303437469851521</v>
      </c>
      <c r="F5738" s="2" t="n">
        <v>82.74600137831267</v>
      </c>
      <c r="G5738" s="2" t="n">
        <v>60.02015030409481</v>
      </c>
      <c r="H5738" s="2" t="n">
        <v>60.02000045776367</v>
      </c>
      <c r="I5738" s="2" t="n">
        <v>-6736.84741594481</v>
      </c>
      <c r="J5738" s="2" t="n">
        <f>DAY(B5738)</f>
        <v>4</v>
      </c>
      <c r="K5738" s="2" t="n">
        <f>HOUR(B5738)</f>
        <v>23</v>
      </c>
      <c r="L5738" s="2" t="n">
        <f>MINUTE(B5738)</f>
        <v>34</v>
      </c>
      <c r="M5738" s="2" t="n">
        <f>IF(E5738&lt;0,C5738-D5738-0,C5738-D5738-E5738)</f>
        <v>21262.890952603673</v>
      </c>
      <c r="N5738" s="2" t="n">
        <f>M5918-M5738</f>
        <v>-2452.3276755333245</v>
      </c>
    </row>
    <row r="5739">
      <c r="B5739" s="3" t="n">
        <v>41337.98263888889</v>
      </c>
      <c r="C5739" s="2" t="n">
        <v>22041.734413726626</v>
      </c>
      <c r="D5739" s="2" t="n">
        <v>816.7522617774961</v>
      </c>
      <c r="E5739" s="2" t="n">
        <v>-7.29852813993664</v>
      </c>
      <c r="F5739" s="2" t="n">
        <v>78.00117344389403</v>
      </c>
      <c r="G5739" s="2" t="n">
        <v>60.02485177930212</v>
      </c>
      <c r="H5739" s="2" t="n">
        <v>60.02000045776367</v>
      </c>
      <c r="I5739" s="2" t="n">
        <v>-6767.068103110169</v>
      </c>
      <c r="J5739" s="2" t="n">
        <f>DAY(B5739)</f>
        <v>4</v>
      </c>
      <c r="K5739" s="2" t="n">
        <f>HOUR(B5739)</f>
        <v>23</v>
      </c>
      <c r="L5739" s="2" t="n">
        <f>MINUTE(B5739)</f>
        <v>35</v>
      </c>
      <c r="M5739" s="2" t="n">
        <f>IF(E5739&lt;0,C5739-D5739-0,C5739-D5739-E5739)</f>
        <v>21224.98215194913</v>
      </c>
      <c r="N5739" s="2" t="n">
        <f>M5919-M5739</f>
        <v>-2419.877019616477</v>
      </c>
    </row>
    <row r="5740">
      <c r="B5740" s="3" t="n">
        <v>41337.98333333334</v>
      </c>
      <c r="C5740" s="2" t="n">
        <v>21980.47571474711</v>
      </c>
      <c r="D5740" s="2" t="n">
        <v>823.4477852988305</v>
      </c>
      <c r="E5740" s="2" t="n">
        <v>-7.312708792372705</v>
      </c>
      <c r="F5740" s="2" t="n">
        <v>129.27040423477575</v>
      </c>
      <c r="G5740" s="2" t="n">
        <v>60.03163676955931</v>
      </c>
      <c r="H5740" s="2" t="n">
        <v>60.02000045776367</v>
      </c>
      <c r="I5740" s="2" t="n">
        <v>-6740.875979416569</v>
      </c>
      <c r="J5740" s="2" t="n">
        <f>DAY(B5740)</f>
        <v>4</v>
      </c>
      <c r="K5740" s="2" t="n">
        <f>HOUR(B5740)</f>
        <v>23</v>
      </c>
      <c r="L5740" s="2" t="n">
        <f>MINUTE(B5740)</f>
        <v>36</v>
      </c>
      <c r="M5740" s="2" t="n">
        <f>IF(E5740&lt;0,C5740-D5740-0,C5740-D5740-E5740)</f>
        <v>21157.02792944828</v>
      </c>
      <c r="N5740" s="2" t="n">
        <f>M5920-M5740</f>
        <v>-2358.9012706919093</v>
      </c>
    </row>
    <row r="5741">
      <c r="B5741" s="3" t="n">
        <v>41337.98402777778</v>
      </c>
      <c r="C5741" s="2" t="n">
        <v>21937.159194991986</v>
      </c>
      <c r="D5741" s="2" t="n">
        <v>824.1296509769741</v>
      </c>
      <c r="E5741" s="2" t="n">
        <v>-7.318737301011164</v>
      </c>
      <c r="F5741" s="2" t="n">
        <v>122.94475627483014</v>
      </c>
      <c r="G5741" s="2" t="n">
        <v>60.02794866947515</v>
      </c>
      <c r="H5741" s="2" t="n">
        <v>60.02000045776367</v>
      </c>
      <c r="I5741" s="2" t="n">
        <v>-6739.657797268902</v>
      </c>
      <c r="J5741" s="2" t="n">
        <f>DAY(B5741)</f>
        <v>4</v>
      </c>
      <c r="K5741" s="2" t="n">
        <f>HOUR(B5741)</f>
        <v>23</v>
      </c>
      <c r="L5741" s="2" t="n">
        <f>MINUTE(B5741)</f>
        <v>37</v>
      </c>
      <c r="M5741" s="2" t="n">
        <f>IF(E5741&lt;0,C5741-D5741-0,C5741-D5741-E5741)</f>
        <v>21113.02954401501</v>
      </c>
      <c r="N5741" s="2" t="n">
        <f>M5921-M5741</f>
        <v>-2382.9697040580904</v>
      </c>
    </row>
    <row r="5742">
      <c r="B5742" s="3" t="n">
        <v>41337.98472222222</v>
      </c>
      <c r="C5742" s="2" t="n">
        <v>21901.83758105586</v>
      </c>
      <c r="D5742" s="2" t="n">
        <v>822.1733032839508</v>
      </c>
      <c r="E5742" s="2" t="n">
        <v>-7.319240959732101</v>
      </c>
      <c r="F5742" s="2" t="n">
        <v>121.57375767803174</v>
      </c>
      <c r="G5742" s="2" t="n">
        <v>60.023047335646694</v>
      </c>
      <c r="H5742" s="2" t="n">
        <v>60.02000045776367</v>
      </c>
      <c r="I5742" s="2" t="n">
        <v>-6719.813575413078</v>
      </c>
      <c r="J5742" s="2" t="n">
        <f>DAY(B5742)</f>
        <v>4</v>
      </c>
      <c r="K5742" s="2" t="n">
        <f>HOUR(B5742)</f>
        <v>23</v>
      </c>
      <c r="L5742" s="2" t="n">
        <f>MINUTE(B5742)</f>
        <v>38</v>
      </c>
      <c r="M5742" s="2" t="n">
        <f>IF(E5742&lt;0,C5742-D5742-0,C5742-D5742-E5742)</f>
        <v>21079.66427777191</v>
      </c>
      <c r="N5742" s="2" t="n">
        <f>M5922-M5742</f>
        <v>-2368.0168502209563</v>
      </c>
    </row>
    <row r="5743">
      <c r="B5743" s="3" t="n">
        <v>41337.98541666666</v>
      </c>
      <c r="C5743" s="2" t="n">
        <v>21924.755026047427</v>
      </c>
      <c r="D5743" s="2" t="n">
        <v>825.213389483589</v>
      </c>
      <c r="E5743" s="2" t="n">
        <v>-7.3127803854578755</v>
      </c>
      <c r="F5743" s="2" t="n">
        <v>93.44616658712782</v>
      </c>
      <c r="G5743" s="2" t="n">
        <v>60.0241132240335</v>
      </c>
      <c r="H5743" s="2" t="n">
        <v>60.02000045776367</v>
      </c>
      <c r="I5743" s="2" t="n">
        <v>-6741.259629257148</v>
      </c>
      <c r="J5743" s="2" t="n">
        <f>DAY(B5743)</f>
        <v>4</v>
      </c>
      <c r="K5743" s="2" t="n">
        <f>HOUR(B5743)</f>
        <v>23</v>
      </c>
      <c r="L5743" s="2" t="n">
        <f>MINUTE(B5743)</f>
        <v>39</v>
      </c>
      <c r="M5743" s="2" t="n">
        <f>IF(E5743&lt;0,C5743-D5743-0,C5743-D5743-E5743)</f>
        <v>21099.541636563838</v>
      </c>
      <c r="N5743" s="2" t="n">
        <f>M5923-M5743</f>
        <v>-2394.8735671826325</v>
      </c>
    </row>
    <row r="5744">
      <c r="B5744" s="3" t="n">
        <v>41337.98611111111</v>
      </c>
      <c r="C5744" s="2" t="n">
        <v>21905.30822779288</v>
      </c>
      <c r="D5744" s="2" t="n">
        <v>828.3248400934341</v>
      </c>
      <c r="E5744" s="2" t="n">
        <v>-7.319995314286008</v>
      </c>
      <c r="F5744" s="2" t="n">
        <v>119.50745178866175</v>
      </c>
      <c r="G5744" s="2" t="n">
        <v>60.029762381364705</v>
      </c>
      <c r="H5744" s="2" t="n">
        <v>60.02000045776367</v>
      </c>
      <c r="I5744" s="2" t="n">
        <v>-6746.272802000865</v>
      </c>
      <c r="J5744" s="2" t="n">
        <f>DAY(B5744)</f>
        <v>4</v>
      </c>
      <c r="K5744" s="2" t="n">
        <f>HOUR(B5744)</f>
        <v>23</v>
      </c>
      <c r="L5744" s="2" t="n">
        <f>MINUTE(B5744)</f>
        <v>40</v>
      </c>
      <c r="M5744" s="2" t="n">
        <f>IF(E5744&lt;0,C5744-D5744-0,C5744-D5744-E5744)</f>
        <v>21076.983387699445</v>
      </c>
      <c r="N5744" s="2" t="n">
        <f>M5924-M5744</f>
        <v>-2388.0151879225523</v>
      </c>
    </row>
    <row r="5745">
      <c r="B5745" s="3" t="n">
        <v>41337.986805555556</v>
      </c>
      <c r="C5745" s="2" t="n">
        <v>21904.390038018922</v>
      </c>
      <c r="D5745" s="2" t="n">
        <v>824.4031508065863</v>
      </c>
      <c r="E5745" s="2" t="n">
        <v>-7.381042014148451</v>
      </c>
      <c r="F5745" s="2" t="n">
        <v>137.77017038580945</v>
      </c>
      <c r="G5745" s="2" t="n">
        <v>60.03076692737425</v>
      </c>
      <c r="H5745" s="2" t="n">
        <v>60.02000045776367</v>
      </c>
      <c r="I5745" s="2" t="n">
        <v>-6734.685716591775</v>
      </c>
      <c r="J5745" s="2" t="n">
        <f>DAY(B5745)</f>
        <v>4</v>
      </c>
      <c r="K5745" s="2" t="n">
        <f>HOUR(B5745)</f>
        <v>23</v>
      </c>
      <c r="L5745" s="2" t="n">
        <f>MINUTE(B5745)</f>
        <v>41</v>
      </c>
      <c r="M5745" s="2" t="n">
        <f>IF(E5745&lt;0,C5745-D5745-0,C5745-D5745-E5745)</f>
        <v>21079.986887212337</v>
      </c>
      <c r="N5745" s="2" t="n">
        <f>M5925-M5745</f>
        <v>-2394.050368621556</v>
      </c>
    </row>
    <row r="5746">
      <c r="B5746" s="3" t="n">
        <v>41337.9875</v>
      </c>
      <c r="C5746" s="2" t="n">
        <v>21897.602717110516</v>
      </c>
      <c r="D5746" s="2" t="n">
        <v>820.0928818576945</v>
      </c>
      <c r="E5746" s="2" t="n">
        <v>-7.318739953377848</v>
      </c>
      <c r="F5746" s="2" t="n">
        <v>71.81873292553041</v>
      </c>
      <c r="G5746" s="2" t="n">
        <v>60.02036396019587</v>
      </c>
      <c r="H5746" s="2" t="n">
        <v>60.02000045776367</v>
      </c>
      <c r="I5746" s="2" t="n">
        <v>-6749.763245712469</v>
      </c>
      <c r="J5746" s="2" t="n">
        <f>DAY(B5746)</f>
        <v>4</v>
      </c>
      <c r="K5746" s="2" t="n">
        <f>HOUR(B5746)</f>
        <v>23</v>
      </c>
      <c r="L5746" s="2" t="n">
        <f>MINUTE(B5746)</f>
        <v>42</v>
      </c>
      <c r="M5746" s="2" t="n">
        <f>IF(E5746&lt;0,C5746-D5746-0,C5746-D5746-E5746)</f>
        <v>21077.509835252822</v>
      </c>
      <c r="N5746" s="2" t="n">
        <f>M5926-M5746</f>
        <v>-2404.164264633713</v>
      </c>
    </row>
    <row r="5747">
      <c r="B5747" s="3" t="n">
        <v>41337.98819444444</v>
      </c>
      <c r="C5747" s="2" t="n">
        <v>21909.069693981608</v>
      </c>
      <c r="D5747" s="2" t="n">
        <v>822.431950216323</v>
      </c>
      <c r="E5747" s="2" t="n">
        <v>-7.311213774958844</v>
      </c>
      <c r="F5747" s="2" t="n">
        <v>78.24779690457467</v>
      </c>
      <c r="G5747" s="2" t="n">
        <v>60.03022820573145</v>
      </c>
      <c r="H5747" s="2" t="n">
        <v>60.02000045776367</v>
      </c>
      <c r="I5747" s="2" t="n">
        <v>-6771.999704884986</v>
      </c>
      <c r="J5747" s="2" t="n">
        <f>DAY(B5747)</f>
        <v>4</v>
      </c>
      <c r="K5747" s="2" t="n">
        <f>HOUR(B5747)</f>
        <v>23</v>
      </c>
      <c r="L5747" s="2" t="n">
        <f>MINUTE(B5747)</f>
        <v>43</v>
      </c>
      <c r="M5747" s="2" t="n">
        <f>IF(E5747&lt;0,C5747-D5747-0,C5747-D5747-E5747)</f>
        <v>21086.637743765285</v>
      </c>
      <c r="N5747" s="2" t="n">
        <f>M5927-M5747</f>
        <v>-2403.057775279849</v>
      </c>
    </row>
    <row r="5748">
      <c r="B5748" s="3" t="n">
        <v>41337.98888888889</v>
      </c>
      <c r="C5748" s="2" t="n">
        <v>21891.21764743378</v>
      </c>
      <c r="D5748" s="2" t="n">
        <v>817.5217426317369</v>
      </c>
      <c r="E5748" s="2" t="n">
        <v>-7.312461037326102</v>
      </c>
      <c r="F5748" s="2" t="n">
        <v>23.82066580562485</v>
      </c>
      <c r="G5748" s="2" t="n">
        <v>60.0320459808514</v>
      </c>
      <c r="H5748" s="2" t="n">
        <v>60.02000045776367</v>
      </c>
      <c r="I5748" s="2" t="n">
        <v>-6786.183693190664</v>
      </c>
      <c r="J5748" s="2" t="n">
        <f>DAY(B5748)</f>
        <v>4</v>
      </c>
      <c r="K5748" s="2" t="n">
        <f>HOUR(B5748)</f>
        <v>23</v>
      </c>
      <c r="L5748" s="2" t="n">
        <f>MINUTE(B5748)</f>
        <v>44</v>
      </c>
      <c r="M5748" s="2" t="n">
        <f>IF(E5748&lt;0,C5748-D5748-0,C5748-D5748-E5748)</f>
        <v>21073.695904802044</v>
      </c>
      <c r="N5748" s="2" t="n">
        <f>M5928-M5748</f>
        <v>-2368.1785986680516</v>
      </c>
    </row>
    <row r="5749">
      <c r="B5749" s="3" t="n">
        <v>41337.989583333336</v>
      </c>
      <c r="C5749" s="2" t="n">
        <v>21871.14235338519</v>
      </c>
      <c r="D5749" s="2" t="n">
        <v>818.7667045577144</v>
      </c>
      <c r="E5749" s="2" t="n">
        <v>-7.304851091069739</v>
      </c>
      <c r="F5749" s="2" t="n">
        <v>-22.672490062773043</v>
      </c>
      <c r="G5749" s="2" t="n">
        <v>60.02235813286485</v>
      </c>
      <c r="H5749" s="2" t="n">
        <v>60.02000045776367</v>
      </c>
      <c r="I5749" s="2" t="n">
        <v>-6777.584918917467</v>
      </c>
      <c r="J5749" s="2" t="n">
        <f>DAY(B5749)</f>
        <v>4</v>
      </c>
      <c r="K5749" s="2" t="n">
        <f>HOUR(B5749)</f>
        <v>23</v>
      </c>
      <c r="L5749" s="2" t="n">
        <f>MINUTE(B5749)</f>
        <v>45</v>
      </c>
      <c r="M5749" s="2" t="n">
        <f>IF(E5749&lt;0,C5749-D5749-0,C5749-D5749-E5749)</f>
        <v>21052.375648827474</v>
      </c>
      <c r="N5749" s="2" t="n">
        <f>M5929-M5749</f>
        <v>-2338.4440658142994</v>
      </c>
    </row>
    <row r="5750">
      <c r="B5750" s="3" t="n">
        <v>41337.990277777775</v>
      </c>
      <c r="C5750" s="2" t="n">
        <v>21838.107431025306</v>
      </c>
      <c r="D5750" s="2" t="n">
        <v>811.9284734198012</v>
      </c>
      <c r="E5750" s="2" t="n">
        <v>-7.304358959197998</v>
      </c>
      <c r="F5750" s="2" t="n">
        <v>66.45624248941945</v>
      </c>
      <c r="G5750" s="2" t="n">
        <v>60.03682695977235</v>
      </c>
      <c r="H5750" s="2" t="n">
        <v>60.02000045776367</v>
      </c>
      <c r="I5750" s="2" t="n">
        <v>-6758.476187366496</v>
      </c>
      <c r="J5750" s="2" t="n">
        <f>DAY(B5750)</f>
        <v>4</v>
      </c>
      <c r="K5750" s="2" t="n">
        <f>HOUR(B5750)</f>
        <v>23</v>
      </c>
      <c r="L5750" s="2" t="n">
        <f>MINUTE(B5750)</f>
        <v>46</v>
      </c>
      <c r="M5750" s="2" t="n">
        <f>IF(E5750&lt;0,C5750-D5750-0,C5750-D5750-E5750)</f>
        <v>21026.178957605505</v>
      </c>
      <c r="N5750" s="2" t="n">
        <f>M5930-M5750</f>
        <v>-2296.0447415723247</v>
      </c>
    </row>
    <row r="5751">
      <c r="B5751" s="3" t="n">
        <v>41337.99097222222</v>
      </c>
      <c r="C5751" s="2" t="n">
        <v>21842.274851724505</v>
      </c>
      <c r="D5751" s="2" t="n">
        <v>816.201574862261</v>
      </c>
      <c r="E5751" s="2" t="n">
        <v>-7.304476458367293</v>
      </c>
      <c r="F5751" s="2" t="n">
        <v>155.76649075577885</v>
      </c>
      <c r="G5751" s="2" t="n">
        <v>60.058062755129264</v>
      </c>
      <c r="H5751" s="2" t="n">
        <v>60.02000045776367</v>
      </c>
      <c r="I5751" s="2" t="n">
        <v>-6782.821613183493</v>
      </c>
      <c r="J5751" s="2" t="n">
        <f>DAY(B5751)</f>
        <v>4</v>
      </c>
      <c r="K5751" s="2" t="n">
        <f>HOUR(B5751)</f>
        <v>23</v>
      </c>
      <c r="L5751" s="2" t="n">
        <f>MINUTE(B5751)</f>
        <v>47</v>
      </c>
      <c r="M5751" s="2" t="n">
        <f>IF(E5751&lt;0,C5751-D5751-0,C5751-D5751-E5751)</f>
        <v>21026.073276862244</v>
      </c>
      <c r="N5751" s="2" t="n">
        <f>M5931-M5751</f>
        <v>-2273.5332978444712</v>
      </c>
    </row>
    <row r="5752">
      <c r="B5752" s="3" t="n">
        <v>41337.99166666667</v>
      </c>
      <c r="C5752" s="2" t="n">
        <v>21788.644804808497</v>
      </c>
      <c r="D5752" s="2" t="n">
        <v>817.4533108788803</v>
      </c>
      <c r="E5752" s="2" t="n">
        <v>-7.329246470308411</v>
      </c>
      <c r="F5752" s="2" t="n">
        <v>139.88684954340317</v>
      </c>
      <c r="G5752" s="2" t="n">
        <v>60.05134804155289</v>
      </c>
      <c r="H5752" s="2" t="n">
        <v>60.02000045776367</v>
      </c>
      <c r="I5752" s="2" t="n">
        <v>-6755.453551156446</v>
      </c>
      <c r="J5752" s="2" t="n">
        <f>DAY(B5752)</f>
        <v>4</v>
      </c>
      <c r="K5752" s="2" t="n">
        <f>HOUR(B5752)</f>
        <v>23</v>
      </c>
      <c r="L5752" s="2" t="n">
        <f>MINUTE(B5752)</f>
        <v>48</v>
      </c>
      <c r="M5752" s="2" t="n">
        <f>IF(E5752&lt;0,C5752-D5752-0,C5752-D5752-E5752)</f>
        <v>20971.191493929615</v>
      </c>
      <c r="N5752" s="2" t="n">
        <f>M5932-M5752</f>
        <v>-2233.4243570311046</v>
      </c>
    </row>
    <row r="5753">
      <c r="B5753" s="3" t="n">
        <v>41337.992361111115</v>
      </c>
      <c r="C5753" s="2" t="n">
        <v>21749.682307326297</v>
      </c>
      <c r="D5753" s="2" t="n">
        <v>818.4983264205199</v>
      </c>
      <c r="E5753" s="2" t="n">
        <v>-7.38257146237065</v>
      </c>
      <c r="F5753" s="2" t="n">
        <v>56.24871322591233</v>
      </c>
      <c r="G5753" s="2" t="n">
        <v>60.01664132067332</v>
      </c>
      <c r="H5753" s="2" t="n">
        <v>60.02000045776367</v>
      </c>
      <c r="I5753" s="2" t="n">
        <v>-6677.101853993783</v>
      </c>
      <c r="J5753" s="2" t="n">
        <f>DAY(B5753)</f>
        <v>4</v>
      </c>
      <c r="K5753" s="2" t="n">
        <f>HOUR(B5753)</f>
        <v>23</v>
      </c>
      <c r="L5753" s="2" t="n">
        <f>MINUTE(B5753)</f>
        <v>49</v>
      </c>
      <c r="M5753" s="2" t="n">
        <f>IF(E5753&lt;0,C5753-D5753-0,C5753-D5753-E5753)</f>
        <v>20931.18398090578</v>
      </c>
      <c r="N5753" s="2" t="n">
        <f>M5933-M5753</f>
        <v>-2204.083608277804</v>
      </c>
    </row>
    <row r="5754">
      <c r="B5754" s="3" t="n">
        <v>41337.993055555555</v>
      </c>
      <c r="C5754" s="2" t="n">
        <v>21727.667644262812</v>
      </c>
      <c r="D5754" s="2" t="n">
        <v>824.6405852658431</v>
      </c>
      <c r="E5754" s="2" t="n">
        <v>-7.320941569120324</v>
      </c>
      <c r="F5754" s="2" t="n">
        <v>101.70960403871754</v>
      </c>
      <c r="G5754" s="2" t="n">
        <v>60.02241816578414</v>
      </c>
      <c r="H5754" s="2" t="n">
        <v>60.02000045776367</v>
      </c>
      <c r="I5754" s="2" t="n">
        <v>-6652.820045934369</v>
      </c>
      <c r="J5754" s="2" t="n">
        <f>DAY(B5754)</f>
        <v>4</v>
      </c>
      <c r="K5754" s="2" t="n">
        <f>HOUR(B5754)</f>
        <v>23</v>
      </c>
      <c r="L5754" s="2" t="n">
        <f>MINUTE(B5754)</f>
        <v>50</v>
      </c>
      <c r="M5754" s="2" t="n">
        <f>IF(E5754&lt;0,C5754-D5754-0,C5754-D5754-E5754)</f>
        <v>20903.02705899697</v>
      </c>
      <c r="N5754" s="2" t="n">
        <f>M5934-M5754</f>
        <v>-2224.901832132182</v>
      </c>
    </row>
    <row r="5755">
      <c r="B5755" s="3" t="n">
        <v>41337.99375</v>
      </c>
      <c r="C5755" s="2" t="n">
        <v>21658.6086093391</v>
      </c>
      <c r="D5755" s="2" t="n">
        <v>827.3244096297857</v>
      </c>
      <c r="E5755" s="2" t="n">
        <v>-7.314630824558843</v>
      </c>
      <c r="F5755" s="2" t="n">
        <v>180.9193507095917</v>
      </c>
      <c r="G5755" s="2" t="n">
        <v>60.02832148492356</v>
      </c>
      <c r="H5755" s="2" t="n">
        <v>60.02000045776367</v>
      </c>
      <c r="I5755" s="2" t="n">
        <v>-6583.121559192613</v>
      </c>
      <c r="J5755" s="2" t="n">
        <f>DAY(B5755)</f>
        <v>4</v>
      </c>
      <c r="K5755" s="2" t="n">
        <f>HOUR(B5755)</f>
        <v>23</v>
      </c>
      <c r="L5755" s="2" t="n">
        <f>MINUTE(B5755)</f>
        <v>51</v>
      </c>
      <c r="M5755" s="2" t="n">
        <f>IF(E5755&lt;0,C5755-D5755-0,C5755-D5755-E5755)</f>
        <v>20831.284199709313</v>
      </c>
      <c r="N5755" s="2" t="n">
        <f>M5935-M5755</f>
        <v>-2157.224255582838</v>
      </c>
    </row>
    <row r="5756">
      <c r="B5756" s="3" t="n">
        <v>41337.99444444444</v>
      </c>
      <c r="C5756" s="2" t="n">
        <v>21623.762443593143</v>
      </c>
      <c r="D5756" s="2" t="n">
        <v>822.4184462523966</v>
      </c>
      <c r="E5756" s="2" t="n">
        <v>-7.306782988238694</v>
      </c>
      <c r="F5756" s="2" t="n">
        <v>180.28898943244914</v>
      </c>
      <c r="G5756" s="2" t="n">
        <v>60.030317061478854</v>
      </c>
      <c r="H5756" s="2" t="n">
        <v>60.02000045776367</v>
      </c>
      <c r="I5756" s="2" t="n">
        <v>-6580.936005169774</v>
      </c>
      <c r="J5756" s="2" t="n">
        <f>DAY(B5756)</f>
        <v>4</v>
      </c>
      <c r="K5756" s="2" t="n">
        <f>HOUR(B5756)</f>
        <v>23</v>
      </c>
      <c r="L5756" s="2" t="n">
        <f>MINUTE(B5756)</f>
        <v>52</v>
      </c>
      <c r="M5756" s="2" t="n">
        <f>IF(E5756&lt;0,C5756-D5756-0,C5756-D5756-E5756)</f>
        <v>20801.343997340748</v>
      </c>
      <c r="N5756" s="2" t="n">
        <f>M5936-M5756</f>
        <v>-2145.0082208504427</v>
      </c>
    </row>
    <row r="5757">
      <c r="B5757" s="3" t="n">
        <v>41337.99513888889</v>
      </c>
      <c r="C5757" s="2" t="n">
        <v>21599.697331144413</v>
      </c>
      <c r="D5757" s="2" t="n">
        <v>828.6965466252583</v>
      </c>
      <c r="E5757" s="2" t="n">
        <v>-7.294719230598753</v>
      </c>
      <c r="F5757" s="2" t="n">
        <v>184.34014691278784</v>
      </c>
      <c r="G5757" s="2" t="n">
        <v>60.03314039840286</v>
      </c>
      <c r="H5757" s="2" t="n">
        <v>60.02000045776367</v>
      </c>
      <c r="I5757" s="2" t="n">
        <v>-6578.710844433805</v>
      </c>
      <c r="J5757" s="2" t="n">
        <f>DAY(B5757)</f>
        <v>4</v>
      </c>
      <c r="K5757" s="2" t="n">
        <f>HOUR(B5757)</f>
        <v>23</v>
      </c>
      <c r="L5757" s="2" t="n">
        <f>MINUTE(B5757)</f>
        <v>53</v>
      </c>
      <c r="M5757" s="2" t="n">
        <f>IF(E5757&lt;0,C5757-D5757-0,C5757-D5757-E5757)</f>
        <v>20771.000784519154</v>
      </c>
      <c r="N5757" s="2" t="n">
        <f>M5937-M5757</f>
        <v>-2103.464548812419</v>
      </c>
    </row>
    <row r="5758">
      <c r="B5758" s="3" t="n">
        <v>41337.995833333334</v>
      </c>
      <c r="C5758" s="2" t="n">
        <v>21552.881921198466</v>
      </c>
      <c r="D5758" s="2" t="n">
        <v>830.729955608608</v>
      </c>
      <c r="E5758" s="2" t="n">
        <v>-7.287904550290163</v>
      </c>
      <c r="F5758" s="2" t="n">
        <v>168.76719832725084</v>
      </c>
      <c r="G5758" s="2" t="n">
        <v>60.02667270475067</v>
      </c>
      <c r="H5758" s="2" t="n">
        <v>60.02000045776367</v>
      </c>
      <c r="I5758" s="2" t="n">
        <v>-6552.4734201883275</v>
      </c>
      <c r="J5758" s="2" t="n">
        <f>DAY(B5758)</f>
        <v>4</v>
      </c>
      <c r="K5758" s="2" t="n">
        <f>HOUR(B5758)</f>
        <v>23</v>
      </c>
      <c r="L5758" s="2" t="n">
        <f>MINUTE(B5758)</f>
        <v>54</v>
      </c>
      <c r="M5758" s="2" t="n">
        <f>IF(E5758&lt;0,C5758-D5758-0,C5758-D5758-E5758)</f>
        <v>20722.15196558986</v>
      </c>
      <c r="N5758" s="2" t="n">
        <f>M5938-M5758</f>
        <v>-2065.8848590183916</v>
      </c>
    </row>
    <row r="5759">
      <c r="B5759" s="3" t="n">
        <v>41337.99652777778</v>
      </c>
      <c r="C5759" s="2" t="n">
        <v>21567.36109276265</v>
      </c>
      <c r="D5759" s="2" t="n">
        <v>817.4378393804757</v>
      </c>
      <c r="E5759" s="2" t="n">
        <v>-7.275260967589242</v>
      </c>
      <c r="F5759" s="2" t="n">
        <v>75.8427876181109</v>
      </c>
      <c r="G5759" s="2" t="n">
        <v>60.0146527860498</v>
      </c>
      <c r="H5759" s="2" t="n">
        <v>60.02000045776367</v>
      </c>
      <c r="I5759" s="2" t="n">
        <v>-6578.921570497751</v>
      </c>
      <c r="J5759" s="2" t="n">
        <f>DAY(B5759)</f>
        <v>4</v>
      </c>
      <c r="K5759" s="2" t="n">
        <f>HOUR(B5759)</f>
        <v>23</v>
      </c>
      <c r="L5759" s="2" t="n">
        <f>MINUTE(B5759)</f>
        <v>55</v>
      </c>
      <c r="M5759" s="2" t="n">
        <f>IF(E5759&lt;0,C5759-D5759-0,C5759-D5759-E5759)</f>
        <v>20749.923253382174</v>
      </c>
      <c r="N5759" s="2" t="n">
        <f>M5939-M5759</f>
        <v>-2111.6008584351366</v>
      </c>
    </row>
    <row r="5760">
      <c r="B5760" s="3" t="n">
        <v>41337.99722222222</v>
      </c>
      <c r="C5760" s="2" t="n">
        <v>21572.65172557235</v>
      </c>
      <c r="D5760" s="2" t="n">
        <v>819.2186229900337</v>
      </c>
      <c r="E5760" s="2" t="n">
        <v>-7.316458830727962</v>
      </c>
      <c r="F5760" s="2" t="n">
        <v>70.62349399834939</v>
      </c>
      <c r="G5760" s="2" t="n">
        <v>60.01621785599273</v>
      </c>
      <c r="H5760" s="2" t="n">
        <v>60.02000045776367</v>
      </c>
      <c r="I5760" s="2" t="n">
        <v>-6572.322858752807</v>
      </c>
      <c r="J5760" s="2" t="n">
        <f>DAY(B5760)</f>
        <v>4</v>
      </c>
      <c r="K5760" s="2" t="n">
        <f>HOUR(B5760)</f>
        <v>23</v>
      </c>
      <c r="L5760" s="2" t="n">
        <f>MINUTE(B5760)</f>
        <v>56</v>
      </c>
      <c r="M5760" s="2" t="n">
        <f>IF(E5760&lt;0,C5760-D5760-0,C5760-D5760-E5760)</f>
        <v>20753.433102582316</v>
      </c>
      <c r="N5760" s="2" t="n">
        <f>M5940-M5760</f>
        <v>-2088.166125003703</v>
      </c>
    </row>
    <row r="5761">
      <c r="B5761" s="3" t="n">
        <v>41337.99791666667</v>
      </c>
      <c r="C5761" s="2" t="n">
        <v>21537.43121750355</v>
      </c>
      <c r="D5761" s="2" t="n">
        <v>818.1490754111129</v>
      </c>
      <c r="E5761" s="2" t="n">
        <v>-7.399773464126772</v>
      </c>
      <c r="F5761" s="2" t="n">
        <v>99.58131481424698</v>
      </c>
      <c r="G5761" s="2" t="n">
        <v>60.016634462795146</v>
      </c>
      <c r="H5761" s="2" t="n">
        <v>60.02000045776367</v>
      </c>
      <c r="I5761" s="2" t="n">
        <v>-6539.156667788203</v>
      </c>
      <c r="J5761" s="2" t="n">
        <f>DAY(B5761)</f>
        <v>4</v>
      </c>
      <c r="K5761" s="2" t="n">
        <f>HOUR(B5761)</f>
        <v>23</v>
      </c>
      <c r="L5761" s="2" t="n">
        <f>MINUTE(B5761)</f>
        <v>57</v>
      </c>
      <c r="M5761" s="2" t="n">
        <f>IF(E5761&lt;0,C5761-D5761-0,C5761-D5761-E5761)</f>
        <v>20719.282142092434</v>
      </c>
      <c r="N5761" s="2" t="n">
        <f>M5941-M5761</f>
        <v>-2075.766012773027</v>
      </c>
    </row>
    <row r="5762">
      <c r="B5762" s="3" t="n">
        <v>41337.99861111111</v>
      </c>
      <c r="C5762" s="2" t="n">
        <v>21544.100885020198</v>
      </c>
      <c r="D5762" s="2" t="n">
        <v>806.1429998297965</v>
      </c>
      <c r="E5762" s="2" t="n">
        <v>-7.4066517605097335</v>
      </c>
      <c r="F5762" s="2" t="n">
        <v>45.63930818703014</v>
      </c>
      <c r="G5762" s="2" t="n">
        <v>60.01127723481331</v>
      </c>
      <c r="H5762" s="2" t="n">
        <v>60.02000045776367</v>
      </c>
      <c r="I5762" s="2" t="n">
        <v>-6539.822725200032</v>
      </c>
      <c r="J5762" s="2" t="n">
        <f>DAY(B5762)</f>
        <v>4</v>
      </c>
      <c r="K5762" s="2" t="n">
        <f>HOUR(B5762)</f>
        <v>23</v>
      </c>
      <c r="L5762" s="2" t="n">
        <f>MINUTE(B5762)</f>
        <v>58</v>
      </c>
      <c r="M5762" s="2" t="n">
        <f>IF(E5762&lt;0,C5762-D5762-0,C5762-D5762-E5762)</f>
        <v>20737.9578851904</v>
      </c>
      <c r="N5762" s="2" t="n">
        <f>M5942-M5762</f>
        <v>-2103.2028106041653</v>
      </c>
    </row>
    <row r="5763">
      <c r="B5763" s="3" t="n">
        <v>41337.99930555555</v>
      </c>
      <c r="C5763" s="2" t="n">
        <v>21517.985400770605</v>
      </c>
      <c r="D5763" s="2" t="n">
        <v>799.7110590433881</v>
      </c>
      <c r="E5763" s="2" t="n">
        <v>-7.404420183391888</v>
      </c>
      <c r="F5763" s="2" t="n">
        <v>77.14290598422285</v>
      </c>
      <c r="G5763" s="2" t="n">
        <v>60.014630375402824</v>
      </c>
      <c r="H5763" s="2" t="n">
        <v>60.02000045776367</v>
      </c>
      <c r="I5763" s="2" t="n">
        <v>-6526.203966578842</v>
      </c>
      <c r="J5763" s="2" t="n">
        <f>DAY(B5763)</f>
        <v>4</v>
      </c>
      <c r="K5763" s="2" t="n">
        <f>HOUR(B5763)</f>
        <v>23</v>
      </c>
      <c r="L5763" s="2" t="n">
        <f>MINUTE(B5763)</f>
        <v>59</v>
      </c>
      <c r="M5763" s="2" t="n">
        <f>IF(E5763&lt;0,C5763-D5763-0,C5763-D5763-E5763)</f>
        <v>20718.274341727218</v>
      </c>
      <c r="N5763" s="2" t="n">
        <f>M5943-M5763</f>
        <v>-2106.7722088154405</v>
      </c>
    </row>
    <row r="5764">
      <c r="B5764" s="3" t="n">
        <v>41338</v>
      </c>
      <c r="C5764" s="2" t="n">
        <v>21518.90088308354</v>
      </c>
      <c r="D5764" s="2" t="n">
        <v>791.01562841623</v>
      </c>
      <c r="E5764" s="2" t="n">
        <v>-7.407400588750121</v>
      </c>
      <c r="F5764" s="2" t="n">
        <v>52.93595315663119</v>
      </c>
      <c r="G5764" s="2" t="n">
        <v>59.99128659471268</v>
      </c>
      <c r="H5764" s="2" t="n">
        <v>60.00058301607011</v>
      </c>
      <c r="I5764" s="2" t="n">
        <v>-6528.886793315162</v>
      </c>
      <c r="J5764" s="2" t="n">
        <f>DAY(B5764)</f>
        <v>5</v>
      </c>
      <c r="K5764" s="2" t="n">
        <f>HOUR(B5764)</f>
        <v>0</v>
      </c>
      <c r="L5764" s="2" t="n">
        <f>MINUTE(B5764)</f>
        <v>0</v>
      </c>
      <c r="M5764" s="2" t="n">
        <f>IF(E5764&lt;0,C5764-D5764-0,C5764-D5764-E5764)</f>
        <v>20727.88525466731</v>
      </c>
      <c r="N5764" s="2" t="n">
        <f>M5944-M5764</f>
        <v>-2090.361095901517</v>
      </c>
    </row>
    <row r="5765">
      <c r="B5765" s="3" t="n">
        <v>41338.00069444445</v>
      </c>
      <c r="C5765" s="2" t="n">
        <v>21527.886837469538</v>
      </c>
      <c r="D5765" s="2" t="n">
        <v>781.4675351924487</v>
      </c>
      <c r="E5765" s="2" t="n">
        <v>-7.4205242087614405</v>
      </c>
      <c r="F5765" s="2" t="n">
        <v>25.811451732180952</v>
      </c>
      <c r="G5765" s="2" t="n">
        <v>59.99296034493406</v>
      </c>
      <c r="H5765" s="2" t="n">
        <v>60</v>
      </c>
      <c r="I5765" s="2" t="n">
        <v>-6546.235115349168</v>
      </c>
      <c r="J5765" s="2" t="n">
        <f>DAY(B5765)</f>
        <v>5</v>
      </c>
      <c r="K5765" s="2" t="n">
        <f>HOUR(B5765)</f>
        <v>0</v>
      </c>
      <c r="L5765" s="2" t="n">
        <f>MINUTE(B5765)</f>
        <v>1</v>
      </c>
      <c r="M5765" s="2" t="n">
        <f>IF(E5765&lt;0,C5765-D5765-0,C5765-D5765-E5765)</f>
        <v>20746.41930227709</v>
      </c>
      <c r="N5765" s="2" t="n">
        <f>M5945-M5765</f>
        <v>-2127.667519488652</v>
      </c>
    </row>
    <row r="5766">
      <c r="B5766" s="3" t="n">
        <v>41338.00138888889</v>
      </c>
      <c r="C5766" s="2" t="n">
        <v>21467.005127098164</v>
      </c>
      <c r="D5766" s="2" t="n">
        <v>784.9890768343308</v>
      </c>
      <c r="E5766" s="2" t="n">
        <v>-7.410186623021047</v>
      </c>
      <c r="F5766" s="2" t="n">
        <v>32.717186284260954</v>
      </c>
      <c r="G5766" s="2" t="n">
        <v>59.988090805958684</v>
      </c>
      <c r="H5766" s="2" t="n">
        <v>60</v>
      </c>
      <c r="I5766" s="2" t="n">
        <v>-6506.979085700462</v>
      </c>
      <c r="J5766" s="2" t="n">
        <f>DAY(B5766)</f>
        <v>5</v>
      </c>
      <c r="K5766" s="2" t="n">
        <f>HOUR(B5766)</f>
        <v>0</v>
      </c>
      <c r="L5766" s="2" t="n">
        <f>MINUTE(B5766)</f>
        <v>2</v>
      </c>
      <c r="M5766" s="2" t="n">
        <f>IF(E5766&lt;0,C5766-D5766-0,C5766-D5766-E5766)</f>
        <v>20682.016050263832</v>
      </c>
      <c r="N5766" s="2" t="n">
        <f>M5946-M5766</f>
        <v>-2039.1029116296959</v>
      </c>
    </row>
    <row r="5767">
      <c r="B5767" s="3" t="n">
        <v>41338.00208333333</v>
      </c>
      <c r="C5767" s="2" t="n">
        <v>21477.82310527613</v>
      </c>
      <c r="D5767" s="2" t="n">
        <v>779.3842719442221</v>
      </c>
      <c r="E5767" s="2" t="n">
        <v>-7.401610069700335</v>
      </c>
      <c r="F5767" s="2" t="n">
        <v>-2.876652691880968</v>
      </c>
      <c r="G5767" s="2" t="n">
        <v>59.990522084148445</v>
      </c>
      <c r="H5767" s="2" t="n">
        <v>60</v>
      </c>
      <c r="I5767" s="2" t="n">
        <v>-6540.112524355327</v>
      </c>
      <c r="J5767" s="2" t="n">
        <f>DAY(B5767)</f>
        <v>5</v>
      </c>
      <c r="K5767" s="2" t="n">
        <f>HOUR(B5767)</f>
        <v>0</v>
      </c>
      <c r="L5767" s="2" t="n">
        <f>MINUTE(B5767)</f>
        <v>3</v>
      </c>
      <c r="M5767" s="2" t="n">
        <f>IF(E5767&lt;0,C5767-D5767-0,C5767-D5767-E5767)</f>
        <v>20698.438833331908</v>
      </c>
      <c r="N5767" s="2" t="n">
        <f>M5947-M5767</f>
        <v>-2080.370547598206</v>
      </c>
    </row>
    <row r="5768">
      <c r="B5768" s="3" t="n">
        <v>41338.00277777778</v>
      </c>
      <c r="C5768" s="2" t="n">
        <v>21456.23581363956</v>
      </c>
      <c r="D5768" s="2" t="n">
        <v>777.8266631362807</v>
      </c>
      <c r="E5768" s="2" t="n">
        <v>-7.359590056574473</v>
      </c>
      <c r="F5768" s="2" t="n">
        <v>-3.6031122846377883</v>
      </c>
      <c r="G5768" s="2" t="n">
        <v>59.988622177110905</v>
      </c>
      <c r="H5768" s="2" t="n">
        <v>60</v>
      </c>
      <c r="I5768" s="2" t="n">
        <v>-6505.654364661375</v>
      </c>
      <c r="J5768" s="2" t="n">
        <f>DAY(B5768)</f>
        <v>5</v>
      </c>
      <c r="K5768" s="2" t="n">
        <f>HOUR(B5768)</f>
        <v>0</v>
      </c>
      <c r="L5768" s="2" t="n">
        <f>MINUTE(B5768)</f>
        <v>4</v>
      </c>
      <c r="M5768" s="2" t="n">
        <f>IF(E5768&lt;0,C5768-D5768-0,C5768-D5768-E5768)</f>
        <v>20678.409150503277</v>
      </c>
      <c r="N5768" s="2" t="n">
        <f>M5948-M5768</f>
        <v>-2052.8123538125765</v>
      </c>
    </row>
    <row r="5769">
      <c r="B5769" s="3" t="n">
        <v>41338.00347222222</v>
      </c>
      <c r="C5769" s="2" t="n">
        <v>21480.47583861351</v>
      </c>
      <c r="D5769" s="2" t="n">
        <v>774.501653742502</v>
      </c>
      <c r="E5769" s="2" t="n">
        <v>-7.293598133526571</v>
      </c>
      <c r="F5769" s="2" t="n">
        <v>-116.14680665013344</v>
      </c>
      <c r="G5769" s="2" t="n">
        <v>59.97167602872942</v>
      </c>
      <c r="H5769" s="2" t="n">
        <v>60</v>
      </c>
      <c r="I5769" s="2" t="n">
        <v>-6510.962868985037</v>
      </c>
      <c r="J5769" s="2" t="n">
        <f>DAY(B5769)</f>
        <v>5</v>
      </c>
      <c r="K5769" s="2" t="n">
        <f>HOUR(B5769)</f>
        <v>0</v>
      </c>
      <c r="L5769" s="2" t="n">
        <f>MINUTE(B5769)</f>
        <v>5</v>
      </c>
      <c r="M5769" s="2" t="n">
        <f>IF(E5769&lt;0,C5769-D5769-0,C5769-D5769-E5769)</f>
        <v>20705.974184871007</v>
      </c>
      <c r="N5769" s="2" t="n">
        <f>M5949-M5769</f>
        <v>-2091.041757202245</v>
      </c>
    </row>
    <row r="5770">
      <c r="B5770" s="3" t="n">
        <v>41338.004166666666</v>
      </c>
      <c r="C5770" s="2" t="n">
        <v>21527.066231609882</v>
      </c>
      <c r="D5770" s="2" t="n">
        <v>772.5835058293818</v>
      </c>
      <c r="E5770" s="2" t="n">
        <v>-7.297128555460306</v>
      </c>
      <c r="F5770" s="2" t="n">
        <v>-176.1256059581355</v>
      </c>
      <c r="G5770" s="2" t="n">
        <v>59.975226432657415</v>
      </c>
      <c r="H5770" s="2" t="n">
        <v>60</v>
      </c>
      <c r="I5770" s="2" t="n">
        <v>-6566.466942078744</v>
      </c>
      <c r="J5770" s="2" t="n">
        <f>DAY(B5770)</f>
        <v>5</v>
      </c>
      <c r="K5770" s="2" t="n">
        <f>HOUR(B5770)</f>
        <v>0</v>
      </c>
      <c r="L5770" s="2" t="n">
        <f>MINUTE(B5770)</f>
        <v>6</v>
      </c>
      <c r="M5770" s="2" t="n">
        <f>IF(E5770&lt;0,C5770-D5770-0,C5770-D5770-E5770)</f>
        <v>20754.4827257805</v>
      </c>
      <c r="N5770" s="2" t="n">
        <f>M5950-M5770</f>
        <v>-2148.925500443107</v>
      </c>
    </row>
    <row r="5771">
      <c r="B5771" s="3" t="n">
        <v>41338.00486111111</v>
      </c>
      <c r="C5771" s="2" t="n">
        <v>21525.05160205414</v>
      </c>
      <c r="D5771" s="2" t="n">
        <v>770.4964636734214</v>
      </c>
      <c r="E5771" s="2" t="n">
        <v>-7.309092159337031</v>
      </c>
      <c r="F5771" s="2" t="n">
        <v>-219.87084045545143</v>
      </c>
      <c r="G5771" s="2" t="n">
        <v>59.973311943329946</v>
      </c>
      <c r="H5771" s="2" t="n">
        <v>60</v>
      </c>
      <c r="I5771" s="2" t="n">
        <v>-6576.6794115580615</v>
      </c>
      <c r="J5771" s="2" t="n">
        <f>DAY(B5771)</f>
        <v>5</v>
      </c>
      <c r="K5771" s="2" t="n">
        <f>HOUR(B5771)</f>
        <v>0</v>
      </c>
      <c r="L5771" s="2" t="n">
        <f>MINUTE(B5771)</f>
        <v>7</v>
      </c>
      <c r="M5771" s="2" t="n">
        <f>IF(E5771&lt;0,C5771-D5771-0,C5771-D5771-E5771)</f>
        <v>20754.555138380718</v>
      </c>
      <c r="N5771" s="2" t="n">
        <f>M5951-M5771</f>
        <v>-2147.290291281006</v>
      </c>
    </row>
    <row r="5772">
      <c r="B5772" s="3" t="n">
        <v>41338.00555555556</v>
      </c>
      <c r="C5772" s="2" t="n">
        <v>21520.84210242182</v>
      </c>
      <c r="D5772" s="2" t="n">
        <v>767.1626487821733</v>
      </c>
      <c r="E5772" s="2" t="n">
        <v>-7.30302994379282</v>
      </c>
      <c r="F5772" s="2" t="n">
        <v>-157.2912091198419</v>
      </c>
      <c r="G5772" s="2" t="n">
        <v>59.981149671283006</v>
      </c>
      <c r="H5772" s="2" t="n">
        <v>60</v>
      </c>
      <c r="I5772" s="2" t="n">
        <v>-6556.008407230924</v>
      </c>
      <c r="J5772" s="2" t="n">
        <f>DAY(B5772)</f>
        <v>5</v>
      </c>
      <c r="K5772" s="2" t="n">
        <f>HOUR(B5772)</f>
        <v>0</v>
      </c>
      <c r="L5772" s="2" t="n">
        <f>MINUTE(B5772)</f>
        <v>8</v>
      </c>
      <c r="M5772" s="2" t="n">
        <f>IF(E5772&lt;0,C5772-D5772-0,C5772-D5772-E5772)</f>
        <v>20753.679453639645</v>
      </c>
      <c r="N5772" s="2" t="n">
        <f>M5952-M5772</f>
        <v>-2163.618058247259</v>
      </c>
    </row>
    <row r="5773">
      <c r="B5773" s="3" t="n">
        <v>41338.00625</v>
      </c>
      <c r="C5773" s="2" t="n">
        <v>21475.543344827493</v>
      </c>
      <c r="D5773" s="2" t="n">
        <v>766.6979828096811</v>
      </c>
      <c r="E5773" s="2" t="n">
        <v>-7.293805891579097</v>
      </c>
      <c r="F5773" s="2" t="n">
        <v>-182.46716109427678</v>
      </c>
      <c r="G5773" s="2" t="n">
        <v>59.97556567640374</v>
      </c>
      <c r="H5773" s="2" t="n">
        <v>60</v>
      </c>
      <c r="I5773" s="2" t="n">
        <v>-6529.55239131848</v>
      </c>
      <c r="J5773" s="2" t="n">
        <f>DAY(B5773)</f>
        <v>5</v>
      </c>
      <c r="K5773" s="2" t="n">
        <f>HOUR(B5773)</f>
        <v>0</v>
      </c>
      <c r="L5773" s="2" t="n">
        <f>MINUTE(B5773)</f>
        <v>9</v>
      </c>
      <c r="M5773" s="2" t="n">
        <f>IF(E5773&lt;0,C5773-D5773-0,C5773-D5773-E5773)</f>
        <v>20708.84536201781</v>
      </c>
      <c r="N5773" s="2" t="n">
        <f>M5953-M5773</f>
        <v>-2135.700893666104</v>
      </c>
    </row>
    <row r="5774">
      <c r="B5774" s="3" t="n">
        <v>41338.006944444445</v>
      </c>
      <c r="C5774" s="2" t="n">
        <v>21451.119046367206</v>
      </c>
      <c r="D5774" s="2" t="n">
        <v>768.393030519498</v>
      </c>
      <c r="E5774" s="2" t="n">
        <v>-7.299672788743158</v>
      </c>
      <c r="F5774" s="2" t="n">
        <v>-148.18725788934418</v>
      </c>
      <c r="G5774" s="2" t="n">
        <v>59.97520482180019</v>
      </c>
      <c r="H5774" s="2" t="n">
        <v>60</v>
      </c>
      <c r="I5774" s="2" t="n">
        <v>-6482.6496616246795</v>
      </c>
      <c r="J5774" s="2" t="n">
        <f>DAY(B5774)</f>
        <v>5</v>
      </c>
      <c r="K5774" s="2" t="n">
        <f>HOUR(B5774)</f>
        <v>0</v>
      </c>
      <c r="L5774" s="2" t="n">
        <f>MINUTE(B5774)</f>
        <v>10</v>
      </c>
      <c r="M5774" s="2" t="n">
        <f>IF(E5774&lt;0,C5774-D5774-0,C5774-D5774-E5774)</f>
        <v>20682.726015847707</v>
      </c>
      <c r="N5774" s="2" t="n">
        <f>M5954-M5774</f>
        <v>-2134.022777318256</v>
      </c>
    </row>
    <row r="5775">
      <c r="B5775" s="3" t="n">
        <v>41338.007638888885</v>
      </c>
      <c r="C5775" s="2" t="n">
        <v>21428.505879294873</v>
      </c>
      <c r="D5775" s="2" t="n">
        <v>763.2139623788257</v>
      </c>
      <c r="E5775" s="2" t="n">
        <v>-7.287676819841876</v>
      </c>
      <c r="F5775" s="2" t="n">
        <v>-108.07547821248694</v>
      </c>
      <c r="G5775" s="2" t="n">
        <v>59.97626856417143</v>
      </c>
      <c r="H5775" s="2" t="n">
        <v>60</v>
      </c>
      <c r="I5775" s="2" t="n">
        <v>-6435.23795032228</v>
      </c>
      <c r="J5775" s="2" t="n">
        <f>DAY(B5775)</f>
        <v>5</v>
      </c>
      <c r="K5775" s="2" t="n">
        <f>HOUR(B5775)</f>
        <v>0</v>
      </c>
      <c r="L5775" s="2" t="n">
        <f>MINUTE(B5775)</f>
        <v>11</v>
      </c>
      <c r="M5775" s="2" t="n">
        <f>IF(E5775&lt;0,C5775-D5775-0,C5775-D5775-E5775)</f>
        <v>20665.29191691605</v>
      </c>
      <c r="N5775" s="2" t="n">
        <f>M5955-M5775</f>
        <v>-2098.788619553092</v>
      </c>
    </row>
    <row r="5776">
      <c r="B5776" s="3" t="n">
        <v>41338.00833333333</v>
      </c>
      <c r="C5776" s="2" t="n">
        <v>21402.309875767925</v>
      </c>
      <c r="D5776" s="2" t="n">
        <v>755.2549176874653</v>
      </c>
      <c r="E5776" s="2" t="n">
        <v>-7.283927355962016</v>
      </c>
      <c r="F5776" s="2" t="n">
        <v>-40.33589933115236</v>
      </c>
      <c r="G5776" s="2" t="n">
        <v>59.98612578328272</v>
      </c>
      <c r="H5776" s="2" t="n">
        <v>60</v>
      </c>
      <c r="I5776" s="2" t="n">
        <v>-6402.609565685441</v>
      </c>
      <c r="J5776" s="2" t="n">
        <f>DAY(B5776)</f>
        <v>5</v>
      </c>
      <c r="K5776" s="2" t="n">
        <f>HOUR(B5776)</f>
        <v>0</v>
      </c>
      <c r="L5776" s="2" t="n">
        <f>MINUTE(B5776)</f>
        <v>12</v>
      </c>
      <c r="M5776" s="2" t="n">
        <f>IF(E5776&lt;0,C5776-D5776-0,C5776-D5776-E5776)</f>
        <v>20647.05495808046</v>
      </c>
      <c r="N5776" s="2" t="n">
        <f>M5956-M5776</f>
        <v>-2110.377575135437</v>
      </c>
    </row>
    <row r="5777">
      <c r="B5777" s="3" t="n">
        <v>41338.00902777778</v>
      </c>
      <c r="C5777" s="2" t="n">
        <v>21406.134383126595</v>
      </c>
      <c r="D5777" s="2" t="n">
        <v>754.2715709065272</v>
      </c>
      <c r="E5777" s="2" t="n">
        <v>-7.296605292854125</v>
      </c>
      <c r="F5777" s="2" t="n">
        <v>-49.73071844600626</v>
      </c>
      <c r="G5777" s="2" t="n">
        <v>59.98236715826206</v>
      </c>
      <c r="H5777" s="2" t="n">
        <v>60</v>
      </c>
      <c r="I5777" s="2" t="n">
        <v>-6401.465440438067</v>
      </c>
      <c r="J5777" s="2" t="n">
        <f>DAY(B5777)</f>
        <v>5</v>
      </c>
      <c r="K5777" s="2" t="n">
        <f>HOUR(B5777)</f>
        <v>0</v>
      </c>
      <c r="L5777" s="2" t="n">
        <f>MINUTE(B5777)</f>
        <v>13</v>
      </c>
      <c r="M5777" s="2" t="n">
        <f>IF(E5777&lt;0,C5777-D5777-0,C5777-D5777-E5777)</f>
        <v>20651.862812220068</v>
      </c>
      <c r="N5777" s="2" t="n">
        <f>M5957-M5777</f>
        <v>-2099.6694097178333</v>
      </c>
    </row>
    <row r="5778">
      <c r="B5778" s="3" t="n">
        <v>41338.009722222225</v>
      </c>
      <c r="C5778" s="2" t="n">
        <v>21387.50857230226</v>
      </c>
      <c r="D5778" s="2" t="n">
        <v>746.9615038105809</v>
      </c>
      <c r="E5778" s="2" t="n">
        <v>-7.299826764791442</v>
      </c>
      <c r="F5778" s="2" t="n">
        <v>5.969304106573033</v>
      </c>
      <c r="G5778" s="2" t="n">
        <v>59.99297888906925</v>
      </c>
      <c r="H5778" s="2" t="n">
        <v>60</v>
      </c>
      <c r="I5778" s="2" t="n">
        <v>-6401.347203497713</v>
      </c>
      <c r="J5778" s="2" t="n">
        <f>DAY(B5778)</f>
        <v>5</v>
      </c>
      <c r="K5778" s="2" t="n">
        <f>HOUR(B5778)</f>
        <v>0</v>
      </c>
      <c r="L5778" s="2" t="n">
        <f>MINUTE(B5778)</f>
        <v>14</v>
      </c>
      <c r="M5778" s="2" t="n">
        <f>IF(E5778&lt;0,C5778-D5778-0,C5778-D5778-E5778)</f>
        <v>20640.54706849168</v>
      </c>
      <c r="N5778" s="2" t="n">
        <f>M5958-M5778</f>
        <v>-2109.512542143948</v>
      </c>
    </row>
    <row r="5779">
      <c r="B5779" s="3" t="n">
        <v>41338.010416666664</v>
      </c>
      <c r="C5779" s="2" t="n">
        <v>21345.30542769879</v>
      </c>
      <c r="D5779" s="2" t="n">
        <v>745.4507538114241</v>
      </c>
      <c r="E5779" s="2" t="n">
        <v>-7.293652211701872</v>
      </c>
      <c r="F5779" s="2" t="n">
        <v>-0.31779157979110834</v>
      </c>
      <c r="G5779" s="2" t="n">
        <v>59.98177842711739</v>
      </c>
      <c r="H5779" s="2" t="n">
        <v>60</v>
      </c>
      <c r="I5779" s="2" t="n">
        <v>-6354.290702273324</v>
      </c>
      <c r="J5779" s="2" t="n">
        <f>DAY(B5779)</f>
        <v>5</v>
      </c>
      <c r="K5779" s="2" t="n">
        <f>HOUR(B5779)</f>
        <v>0</v>
      </c>
      <c r="L5779" s="2" t="n">
        <f>MINUTE(B5779)</f>
        <v>15</v>
      </c>
      <c r="M5779" s="2" t="n">
        <f>IF(E5779&lt;0,C5779-D5779-0,C5779-D5779-E5779)</f>
        <v>20599.854673887367</v>
      </c>
      <c r="N5779" s="2" t="n">
        <f>M5959-M5779</f>
        <v>-2036.859735099555</v>
      </c>
    </row>
    <row r="5780">
      <c r="B5780" s="3" t="n">
        <v>41338.01111111111</v>
      </c>
      <c r="C5780" s="2" t="n">
        <v>21349.492722606657</v>
      </c>
      <c r="D5780" s="2" t="n">
        <v>741.1590671948359</v>
      </c>
      <c r="E5780" s="2" t="n">
        <v>-7.295007343276715</v>
      </c>
      <c r="F5780" s="2" t="n">
        <v>33.121316573416095</v>
      </c>
      <c r="G5780" s="2" t="n">
        <v>59.989569489882946</v>
      </c>
      <c r="H5780" s="2" t="n">
        <v>60</v>
      </c>
      <c r="I5780" s="2" t="n">
        <v>-6349.977192280566</v>
      </c>
      <c r="J5780" s="2" t="n">
        <f>DAY(B5780)</f>
        <v>5</v>
      </c>
      <c r="K5780" s="2" t="n">
        <f>HOUR(B5780)</f>
        <v>0</v>
      </c>
      <c r="L5780" s="2" t="n">
        <f>MINUTE(B5780)</f>
        <v>16</v>
      </c>
      <c r="M5780" s="2" t="n">
        <f>IF(E5780&lt;0,C5780-D5780-0,C5780-D5780-E5780)</f>
        <v>20608.33365541182</v>
      </c>
      <c r="N5780" s="2" t="n">
        <f>M5960-M5780</f>
        <v>-2012.3499929816207</v>
      </c>
    </row>
    <row r="5781">
      <c r="B5781" s="3" t="n">
        <v>41338.01180555556</v>
      </c>
      <c r="C5781" s="2" t="n">
        <v>21310.813108916085</v>
      </c>
      <c r="D5781" s="2" t="n">
        <v>733.3150979411844</v>
      </c>
      <c r="E5781" s="2" t="n">
        <v>-7.288474223064548</v>
      </c>
      <c r="F5781" s="2" t="n">
        <v>76.31703094508254</v>
      </c>
      <c r="G5781" s="2" t="n">
        <v>59.99318864116212</v>
      </c>
      <c r="H5781" s="2" t="n">
        <v>60</v>
      </c>
      <c r="I5781" s="2" t="n">
        <v>-6322.387909560278</v>
      </c>
      <c r="J5781" s="2" t="n">
        <f>DAY(B5781)</f>
        <v>5</v>
      </c>
      <c r="K5781" s="2" t="n">
        <f>HOUR(B5781)</f>
        <v>0</v>
      </c>
      <c r="L5781" s="2" t="n">
        <f>MINUTE(B5781)</f>
        <v>17</v>
      </c>
      <c r="M5781" s="2" t="n">
        <f>IF(E5781&lt;0,C5781-D5781-0,C5781-D5781-E5781)</f>
        <v>20577.4980109749</v>
      </c>
      <c r="N5781" s="2" t="n">
        <f>M5961-M5781</f>
        <v>-1979.8747505223982</v>
      </c>
    </row>
    <row r="5782">
      <c r="B5782" s="3" t="n">
        <v>41338.0125</v>
      </c>
      <c r="C5782" s="2" t="n">
        <v>21283.869817913077</v>
      </c>
      <c r="D5782" s="2" t="n">
        <v>730.3676363720116</v>
      </c>
      <c r="E5782" s="2" t="n">
        <v>-7.29319051254112</v>
      </c>
      <c r="F5782" s="2" t="n">
        <v>94.62929747488111</v>
      </c>
      <c r="G5782" s="2" t="n">
        <v>59.994601794808595</v>
      </c>
      <c r="H5782" s="2" t="n">
        <v>60</v>
      </c>
      <c r="I5782" s="2" t="n">
        <v>-6315.876703790947</v>
      </c>
      <c r="J5782" s="2" t="n">
        <f>DAY(B5782)</f>
        <v>5</v>
      </c>
      <c r="K5782" s="2" t="n">
        <f>HOUR(B5782)</f>
        <v>0</v>
      </c>
      <c r="L5782" s="2" t="n">
        <f>MINUTE(B5782)</f>
        <v>18</v>
      </c>
      <c r="M5782" s="2" t="n">
        <f>IF(E5782&lt;0,C5782-D5782-0,C5782-D5782-E5782)</f>
        <v>20553.502181541066</v>
      </c>
      <c r="N5782" s="2" t="n">
        <f>M5962-M5782</f>
        <v>-1972.7899456865525</v>
      </c>
    </row>
    <row r="5783">
      <c r="B5783" s="3" t="n">
        <v>41338.013194444444</v>
      </c>
      <c r="C5783" s="2" t="n">
        <v>21256.162052862346</v>
      </c>
      <c r="D5783" s="2" t="n">
        <v>737.0661923526703</v>
      </c>
      <c r="E5783" s="2" t="n">
        <v>-7.294418157562671</v>
      </c>
      <c r="F5783" s="2" t="n">
        <v>120.54190174681872</v>
      </c>
      <c r="G5783" s="2" t="n">
        <v>59.99222822719215</v>
      </c>
      <c r="H5783" s="2" t="n">
        <v>60</v>
      </c>
      <c r="I5783" s="2" t="n">
        <v>-6265.598472473273</v>
      </c>
      <c r="J5783" s="2" t="n">
        <f>DAY(B5783)</f>
        <v>5</v>
      </c>
      <c r="K5783" s="2" t="n">
        <f>HOUR(B5783)</f>
        <v>0</v>
      </c>
      <c r="L5783" s="2" t="n">
        <f>MINUTE(B5783)</f>
        <v>19</v>
      </c>
      <c r="M5783" s="2" t="n">
        <f>IF(E5783&lt;0,C5783-D5783-0,C5783-D5783-E5783)</f>
        <v>20519.095860509675</v>
      </c>
      <c r="N5783" s="2" t="n">
        <f>M5963-M5783</f>
        <v>-1952.584933485301</v>
      </c>
    </row>
    <row r="5784">
      <c r="B5784" s="3" t="n">
        <v>41338.01388888889</v>
      </c>
      <c r="C5784" s="2" t="n">
        <v>21190.992452756564</v>
      </c>
      <c r="D5784" s="2" t="n">
        <v>734.2958977909373</v>
      </c>
      <c r="E5784" s="2" t="n">
        <v>-7.294818508295659</v>
      </c>
      <c r="F5784" s="2" t="n">
        <v>212.04155933332444</v>
      </c>
      <c r="G5784" s="2" t="n">
        <v>59.99972108060028</v>
      </c>
      <c r="H5784" s="2" t="n">
        <v>60</v>
      </c>
      <c r="I5784" s="2" t="n">
        <v>-6212.3979409399135</v>
      </c>
      <c r="J5784" s="2" t="n">
        <f>DAY(B5784)</f>
        <v>5</v>
      </c>
      <c r="K5784" s="2" t="n">
        <f>HOUR(B5784)</f>
        <v>0</v>
      </c>
      <c r="L5784" s="2" t="n">
        <f>MINUTE(B5784)</f>
        <v>20</v>
      </c>
      <c r="M5784" s="2" t="n">
        <f>IF(E5784&lt;0,C5784-D5784-0,C5784-D5784-E5784)</f>
        <v>20456.696554965627</v>
      </c>
      <c r="N5784" s="2" t="n">
        <f>M5964-M5784</f>
        <v>-1883.8085225924515</v>
      </c>
    </row>
    <row r="5785">
      <c r="B5785" s="3" t="n">
        <v>41338.01458333334</v>
      </c>
      <c r="C5785" s="2" t="n">
        <v>21182.712884856264</v>
      </c>
      <c r="D5785" s="2" t="n">
        <v>729.6081775902402</v>
      </c>
      <c r="E5785" s="2" t="n">
        <v>-7.291305164746677</v>
      </c>
      <c r="F5785" s="2" t="n">
        <v>197.8823332832832</v>
      </c>
      <c r="G5785" s="2" t="n">
        <v>60.000881129089976</v>
      </c>
      <c r="H5785" s="2" t="n">
        <v>60</v>
      </c>
      <c r="I5785" s="2" t="n">
        <v>-6218.340028965473</v>
      </c>
      <c r="J5785" s="2" t="n">
        <f>DAY(B5785)</f>
        <v>5</v>
      </c>
      <c r="K5785" s="2" t="n">
        <f>HOUR(B5785)</f>
        <v>0</v>
      </c>
      <c r="L5785" s="2" t="n">
        <f>MINUTE(B5785)</f>
        <v>21</v>
      </c>
      <c r="M5785" s="2" t="n">
        <f>IF(E5785&lt;0,C5785-D5785-0,C5785-D5785-E5785)</f>
        <v>20453.104707266026</v>
      </c>
      <c r="N5785" s="2" t="n">
        <f>M5965-M5785</f>
        <v>-1875.089979487926</v>
      </c>
    </row>
    <row r="5786">
      <c r="B5786" s="3" t="n">
        <v>41338.01527777778</v>
      </c>
      <c r="C5786" s="2" t="n">
        <v>21202.8403753226</v>
      </c>
      <c r="D5786" s="2" t="n">
        <v>735.5335080838624</v>
      </c>
      <c r="E5786" s="2" t="n">
        <v>-7.284408732470126</v>
      </c>
      <c r="F5786" s="2" t="n">
        <v>237.33528787165633</v>
      </c>
      <c r="G5786" s="2" t="n">
        <v>60.00903612965873</v>
      </c>
      <c r="H5786" s="2" t="n">
        <v>60</v>
      </c>
      <c r="I5786" s="2" t="n">
        <v>-6226.585454695796</v>
      </c>
      <c r="J5786" s="2" t="n">
        <f>DAY(B5786)</f>
        <v>5</v>
      </c>
      <c r="K5786" s="2" t="n">
        <f>HOUR(B5786)</f>
        <v>0</v>
      </c>
      <c r="L5786" s="2" t="n">
        <f>MINUTE(B5786)</f>
        <v>22</v>
      </c>
      <c r="M5786" s="2" t="n">
        <f>IF(E5786&lt;0,C5786-D5786-0,C5786-D5786-E5786)</f>
        <v>20467.306867238738</v>
      </c>
      <c r="N5786" s="2" t="n">
        <f>M5966-M5786</f>
        <v>-1874.98138992217</v>
      </c>
    </row>
    <row r="5787">
      <c r="B5787" s="3" t="n">
        <v>41338.01597222222</v>
      </c>
      <c r="C5787" s="2" t="n">
        <v>21180.36022902926</v>
      </c>
      <c r="D5787" s="2" t="n">
        <v>719.5725488015213</v>
      </c>
      <c r="E5787" s="2" t="n">
        <v>-7.2843772797710304</v>
      </c>
      <c r="F5787" s="2" t="n">
        <v>207.0644080643781</v>
      </c>
      <c r="G5787" s="2" t="n">
        <v>60.004332426927675</v>
      </c>
      <c r="H5787" s="2" t="n">
        <v>60</v>
      </c>
      <c r="I5787" s="2" t="n">
        <v>-6223.522494970014</v>
      </c>
      <c r="J5787" s="2" t="n">
        <f>DAY(B5787)</f>
        <v>5</v>
      </c>
      <c r="K5787" s="2" t="n">
        <f>HOUR(B5787)</f>
        <v>0</v>
      </c>
      <c r="L5787" s="2" t="n">
        <f>MINUTE(B5787)</f>
        <v>23</v>
      </c>
      <c r="M5787" s="2" t="n">
        <f>IF(E5787&lt;0,C5787-D5787-0,C5787-D5787-E5787)</f>
        <v>20460.78768022774</v>
      </c>
      <c r="N5787" s="2" t="n">
        <f>M5967-M5787</f>
        <v>-1875.9815252174412</v>
      </c>
    </row>
    <row r="5788">
      <c r="B5788" s="3" t="n">
        <v>41338.01666666666</v>
      </c>
      <c r="C5788" s="2" t="n">
        <v>21168.052608202397</v>
      </c>
      <c r="D5788" s="2" t="n">
        <v>715.2667910508204</v>
      </c>
      <c r="E5788" s="2" t="n">
        <v>-7.283376514437474</v>
      </c>
      <c r="F5788" s="2" t="n">
        <v>185.17870723484575</v>
      </c>
      <c r="G5788" s="2" t="n">
        <v>59.99616742356253</v>
      </c>
      <c r="H5788" s="2" t="n">
        <v>60</v>
      </c>
      <c r="I5788" s="2" t="n">
        <v>-6213.074858596052</v>
      </c>
      <c r="J5788" s="2" t="n">
        <f>DAY(B5788)</f>
        <v>5</v>
      </c>
      <c r="K5788" s="2" t="n">
        <f>HOUR(B5788)</f>
        <v>0</v>
      </c>
      <c r="L5788" s="2" t="n">
        <f>MINUTE(B5788)</f>
        <v>24</v>
      </c>
      <c r="M5788" s="2" t="n">
        <f>IF(E5788&lt;0,C5788-D5788-0,C5788-D5788-E5788)</f>
        <v>20452.785817151576</v>
      </c>
      <c r="N5788" s="2" t="n">
        <f>M5968-M5788</f>
        <v>-1880.1990171914222</v>
      </c>
    </row>
    <row r="5789">
      <c r="B5789" s="3" t="n">
        <v>41338.01736111111</v>
      </c>
      <c r="C5789" s="2" t="n">
        <v>21128.111712279915</v>
      </c>
      <c r="D5789" s="2" t="n">
        <v>705.4931544765003</v>
      </c>
      <c r="E5789" s="2" t="n">
        <v>-7.2858479485240535</v>
      </c>
      <c r="F5789" s="2" t="n">
        <v>265.4418552883238</v>
      </c>
      <c r="G5789" s="2" t="n">
        <v>60.00992445028678</v>
      </c>
      <c r="H5789" s="2" t="n">
        <v>60</v>
      </c>
      <c r="I5789" s="2" t="n">
        <v>-6189.597489740948</v>
      </c>
      <c r="J5789" s="2" t="n">
        <f>DAY(B5789)</f>
        <v>5</v>
      </c>
      <c r="K5789" s="2" t="n">
        <f>HOUR(B5789)</f>
        <v>0</v>
      </c>
      <c r="L5789" s="2" t="n">
        <f>MINUTE(B5789)</f>
        <v>25</v>
      </c>
      <c r="M5789" s="2" t="n">
        <f>IF(E5789&lt;0,C5789-D5789-0,C5789-D5789-E5789)</f>
        <v>20422.618557803416</v>
      </c>
      <c r="N5789" s="2" t="n">
        <f>M5969-M5789</f>
        <v>-1854.0023133239338</v>
      </c>
    </row>
    <row r="5790">
      <c r="B5790" s="3" t="n">
        <v>41338.018055555556</v>
      </c>
      <c r="C5790" s="2" t="n">
        <v>21062.18374007245</v>
      </c>
      <c r="D5790" s="2" t="n">
        <v>699.460847738388</v>
      </c>
      <c r="E5790" s="2" t="n">
        <v>-7.2859189052903925</v>
      </c>
      <c r="F5790" s="2" t="n">
        <v>193.81539610392616</v>
      </c>
      <c r="G5790" s="2" t="n">
        <v>59.99268627349908</v>
      </c>
      <c r="H5790" s="2" t="n">
        <v>60</v>
      </c>
      <c r="I5790" s="2" t="n">
        <v>-6166.48784359085</v>
      </c>
      <c r="J5790" s="2" t="n">
        <f>DAY(B5790)</f>
        <v>5</v>
      </c>
      <c r="K5790" s="2" t="n">
        <f>HOUR(B5790)</f>
        <v>0</v>
      </c>
      <c r="L5790" s="2" t="n">
        <f>MINUTE(B5790)</f>
        <v>26</v>
      </c>
      <c r="M5790" s="2" t="n">
        <f>IF(E5790&lt;0,C5790-D5790-0,C5790-D5790-E5790)</f>
        <v>20362.722892334063</v>
      </c>
      <c r="N5790" s="2" t="n">
        <f>M5970-M5790</f>
        <v>-1813.242357016934</v>
      </c>
    </row>
    <row r="5791">
      <c r="B5791" s="3" t="n">
        <v>41338.01875</v>
      </c>
      <c r="C5791" s="2" t="n">
        <v>21097.202778624494</v>
      </c>
      <c r="D5791" s="2" t="n">
        <v>699.8015747051326</v>
      </c>
      <c r="E5791" s="2" t="n">
        <v>-7.294310403536064</v>
      </c>
      <c r="F5791" s="2" t="n">
        <v>191.72885214482906</v>
      </c>
      <c r="G5791" s="2" t="n">
        <v>59.995328051808364</v>
      </c>
      <c r="H5791" s="2" t="n">
        <v>60</v>
      </c>
      <c r="I5791" s="2" t="n">
        <v>-6194.05252663816</v>
      </c>
      <c r="J5791" s="2" t="n">
        <f>DAY(B5791)</f>
        <v>5</v>
      </c>
      <c r="K5791" s="2" t="n">
        <f>HOUR(B5791)</f>
        <v>0</v>
      </c>
      <c r="L5791" s="2" t="n">
        <f>MINUTE(B5791)</f>
        <v>27</v>
      </c>
      <c r="M5791" s="2" t="n">
        <f>IF(E5791&lt;0,C5791-D5791-0,C5791-D5791-E5791)</f>
        <v>20397.401203919362</v>
      </c>
      <c r="N5791" s="2" t="n">
        <f>M5971-M5791</f>
        <v>-1862.8475490977908</v>
      </c>
    </row>
    <row r="5792">
      <c r="B5792" s="3" t="n">
        <v>41338.01944444444</v>
      </c>
      <c r="C5792" s="2" t="n">
        <v>21069.23171446075</v>
      </c>
      <c r="D5792" s="2" t="n">
        <v>702.9231526695709</v>
      </c>
      <c r="E5792" s="2" t="n">
        <v>-7.289560030003429</v>
      </c>
      <c r="F5792" s="2" t="n">
        <v>284.8312442871898</v>
      </c>
      <c r="G5792" s="2" t="n">
        <v>60.01090595279141</v>
      </c>
      <c r="H5792" s="2" t="n">
        <v>60</v>
      </c>
      <c r="I5792" s="2" t="n">
        <v>-6174.074766238903</v>
      </c>
      <c r="J5792" s="2" t="n">
        <f>DAY(B5792)</f>
        <v>5</v>
      </c>
      <c r="K5792" s="2" t="n">
        <f>HOUR(B5792)</f>
        <v>0</v>
      </c>
      <c r="L5792" s="2" t="n">
        <f>MINUTE(B5792)</f>
        <v>28</v>
      </c>
      <c r="M5792" s="2" t="n">
        <f>IF(E5792&lt;0,C5792-D5792-0,C5792-D5792-E5792)</f>
        <v>20366.308561791182</v>
      </c>
      <c r="N5792" s="2" t="n">
        <f>M5972-M5792</f>
        <v>-1876.097171079462</v>
      </c>
    </row>
    <row r="5793">
      <c r="B5793" s="3" t="n">
        <v>41338.02013888889</v>
      </c>
      <c r="C5793" s="2" t="n">
        <v>20992.01966154824</v>
      </c>
      <c r="D5793" s="2" t="n">
        <v>692.4283827394621</v>
      </c>
      <c r="E5793" s="2" t="n">
        <v>-7.287123120584809</v>
      </c>
      <c r="F5793" s="2" t="n">
        <v>208.13067590368576</v>
      </c>
      <c r="G5793" s="2" t="n">
        <v>59.99513836874685</v>
      </c>
      <c r="H5793" s="2" t="n">
        <v>60</v>
      </c>
      <c r="I5793" s="2" t="n">
        <v>-6152.434644818679</v>
      </c>
      <c r="J5793" s="2" t="n">
        <f>DAY(B5793)</f>
        <v>5</v>
      </c>
      <c r="K5793" s="2" t="n">
        <f>HOUR(B5793)</f>
        <v>0</v>
      </c>
      <c r="L5793" s="2" t="n">
        <f>MINUTE(B5793)</f>
        <v>29</v>
      </c>
      <c r="M5793" s="2" t="n">
        <f>IF(E5793&lt;0,C5793-D5793-0,C5793-D5793-E5793)</f>
        <v>20299.591278808777</v>
      </c>
      <c r="N5793" s="2" t="n">
        <f>M5973-M5793</f>
        <v>-1817.4263733841435</v>
      </c>
    </row>
    <row r="5794">
      <c r="B5794" s="3" t="n">
        <v>41338.020833333336</v>
      </c>
      <c r="C5794" s="2" t="n">
        <v>20998.972005951404</v>
      </c>
      <c r="D5794" s="2" t="n">
        <v>692.072084193826</v>
      </c>
      <c r="E5794" s="2" t="n">
        <v>-7.294973169634597</v>
      </c>
      <c r="F5794" s="2" t="n">
        <v>240.52483925657506</v>
      </c>
      <c r="G5794" s="2" t="n">
        <v>59.99615872032397</v>
      </c>
      <c r="H5794" s="2" t="n">
        <v>60</v>
      </c>
      <c r="I5794" s="2" t="n">
        <v>-6149.499832970028</v>
      </c>
      <c r="J5794" s="2" t="n">
        <f>DAY(B5794)</f>
        <v>5</v>
      </c>
      <c r="K5794" s="2" t="n">
        <f>HOUR(B5794)</f>
        <v>0</v>
      </c>
      <c r="L5794" s="2" t="n">
        <f>MINUTE(B5794)</f>
        <v>30</v>
      </c>
      <c r="M5794" s="2" t="n">
        <f>IF(E5794&lt;0,C5794-D5794-0,C5794-D5794-E5794)</f>
        <v>20306.899921757577</v>
      </c>
      <c r="N5794" s="2" t="n">
        <f>M5974-M5794</f>
        <v>-1831.105560558237</v>
      </c>
    </row>
    <row r="5795">
      <c r="B5795" s="3" t="n">
        <v>41338.021527777775</v>
      </c>
      <c r="C5795" s="2" t="n">
        <v>20974.52743070672</v>
      </c>
      <c r="D5795" s="2" t="n">
        <v>699.2515703961443</v>
      </c>
      <c r="E5795" s="2" t="n">
        <v>-7.296334979397717</v>
      </c>
      <c r="F5795" s="2" t="n">
        <v>265.0187672017107</v>
      </c>
      <c r="G5795" s="2" t="n">
        <v>60.00158233386755</v>
      </c>
      <c r="H5795" s="2" t="n">
        <v>60</v>
      </c>
      <c r="I5795" s="2" t="n">
        <v>-6135.490224047254</v>
      </c>
      <c r="J5795" s="2" t="n">
        <f>DAY(B5795)</f>
        <v>5</v>
      </c>
      <c r="K5795" s="2" t="n">
        <f>HOUR(B5795)</f>
        <v>0</v>
      </c>
      <c r="L5795" s="2" t="n">
        <f>MINUTE(B5795)</f>
        <v>31</v>
      </c>
      <c r="M5795" s="2" t="n">
        <f>IF(E5795&lt;0,C5795-D5795-0,C5795-D5795-E5795)</f>
        <v>20275.275860310576</v>
      </c>
      <c r="N5795" s="2" t="n">
        <f>M5975-M5795</f>
        <v>-1780.6993065618117</v>
      </c>
    </row>
    <row r="5796">
      <c r="B5796" s="3" t="n">
        <v>41338.02222222222</v>
      </c>
      <c r="C5796" s="2" t="n">
        <v>20985.042999918263</v>
      </c>
      <c r="D5796" s="2" t="n">
        <v>708.8703260592594</v>
      </c>
      <c r="E5796" s="2" t="n">
        <v>-7.293500940470415</v>
      </c>
      <c r="F5796" s="2" t="n">
        <v>224.16232573515254</v>
      </c>
      <c r="G5796" s="2" t="n">
        <v>60.00541568276919</v>
      </c>
      <c r="H5796" s="2" t="n">
        <v>60</v>
      </c>
      <c r="I5796" s="2" t="n">
        <v>-6175.422801521793</v>
      </c>
      <c r="J5796" s="2" t="n">
        <f>DAY(B5796)</f>
        <v>5</v>
      </c>
      <c r="K5796" s="2" t="n">
        <f>HOUR(B5796)</f>
        <v>0</v>
      </c>
      <c r="L5796" s="2" t="n">
        <f>MINUTE(B5796)</f>
        <v>32</v>
      </c>
      <c r="M5796" s="2" t="n">
        <f>IF(E5796&lt;0,C5796-D5796-0,C5796-D5796-E5796)</f>
        <v>20276.172673859004</v>
      </c>
      <c r="N5796" s="2" t="n">
        <f>M5976-M5796</f>
        <v>-1736.8552553841946</v>
      </c>
    </row>
    <row r="5797">
      <c r="B5797" s="3" t="n">
        <v>41338.02291666667</v>
      </c>
      <c r="C5797" s="2" t="n">
        <v>20964.167765872182</v>
      </c>
      <c r="D5797" s="2" t="n">
        <v>705.6851924921341</v>
      </c>
      <c r="E5797" s="2" t="n">
        <v>-7.291061495811665</v>
      </c>
      <c r="F5797" s="2" t="n">
        <v>264.7942650659125</v>
      </c>
      <c r="G5797" s="2" t="n">
        <v>60.01194842314678</v>
      </c>
      <c r="H5797" s="2" t="n">
        <v>60</v>
      </c>
      <c r="I5797" s="2" t="n">
        <v>-6159.244374620915</v>
      </c>
      <c r="J5797" s="2" t="n">
        <f>DAY(B5797)</f>
        <v>5</v>
      </c>
      <c r="K5797" s="2" t="n">
        <f>HOUR(B5797)</f>
        <v>0</v>
      </c>
      <c r="L5797" s="2" t="n">
        <f>MINUTE(B5797)</f>
        <v>33</v>
      </c>
      <c r="M5797" s="2" t="n">
        <f>IF(E5797&lt;0,C5797-D5797-0,C5797-D5797-E5797)</f>
        <v>20258.482573380046</v>
      </c>
      <c r="N5797" s="2" t="n">
        <f>M5977-M5797</f>
        <v>-1702.9315149969225</v>
      </c>
    </row>
    <row r="5798">
      <c r="B5798" s="3" t="n">
        <v>41338.023611111115</v>
      </c>
      <c r="C5798" s="2" t="n">
        <v>20933.171066188814</v>
      </c>
      <c r="D5798" s="2" t="n">
        <v>701.8835533868447</v>
      </c>
      <c r="E5798" s="2" t="n">
        <v>-7.294005667503055</v>
      </c>
      <c r="F5798" s="2" t="n">
        <v>219.99179025316658</v>
      </c>
      <c r="G5798" s="2" t="n">
        <v>60.002954190962676</v>
      </c>
      <c r="H5798" s="2" t="n">
        <v>60</v>
      </c>
      <c r="I5798" s="2" t="n">
        <v>-6152.961260489498</v>
      </c>
      <c r="J5798" s="2" t="n">
        <f>DAY(B5798)</f>
        <v>5</v>
      </c>
      <c r="K5798" s="2" t="n">
        <f>HOUR(B5798)</f>
        <v>0</v>
      </c>
      <c r="L5798" s="2" t="n">
        <f>MINUTE(B5798)</f>
        <v>34</v>
      </c>
      <c r="M5798" s="2" t="n">
        <f>IF(E5798&lt;0,C5798-D5798-0,C5798-D5798-E5798)</f>
        <v>20231.28751280197</v>
      </c>
      <c r="N5798" s="2" t="n">
        <f>M5978-M5798</f>
        <v>-1673.8972506140562</v>
      </c>
    </row>
    <row r="5799">
      <c r="B5799" s="3" t="n">
        <v>41338.024305555555</v>
      </c>
      <c r="C5799" s="2" t="n">
        <v>20928.775730141006</v>
      </c>
      <c r="D5799" s="2" t="n">
        <v>699.4355222871781</v>
      </c>
      <c r="E5799" s="2" t="n">
        <v>-7.293007225235358</v>
      </c>
      <c r="F5799" s="2" t="n">
        <v>224.12108570785966</v>
      </c>
      <c r="G5799" s="2" t="n">
        <v>60.00070144663526</v>
      </c>
      <c r="H5799" s="2" t="n">
        <v>60</v>
      </c>
      <c r="I5799" s="2" t="n">
        <v>-6146.673903170104</v>
      </c>
      <c r="J5799" s="2" t="n">
        <f>DAY(B5799)</f>
        <v>5</v>
      </c>
      <c r="K5799" s="2" t="n">
        <f>HOUR(B5799)</f>
        <v>0</v>
      </c>
      <c r="L5799" s="2" t="n">
        <f>MINUTE(B5799)</f>
        <v>35</v>
      </c>
      <c r="M5799" s="2" t="n">
        <f>IF(E5799&lt;0,C5799-D5799-0,C5799-D5799-E5799)</f>
        <v>20229.340207853827</v>
      </c>
      <c r="N5799" s="2" t="n">
        <f>M5979-M5799</f>
        <v>-1670.6211508295091</v>
      </c>
    </row>
    <row r="5800">
      <c r="B5800" s="3" t="n">
        <v>41338.025</v>
      </c>
      <c r="C5800" s="2" t="n">
        <v>20906.30952412933</v>
      </c>
      <c r="D5800" s="2" t="n">
        <v>699.1133464548329</v>
      </c>
      <c r="E5800" s="2" t="n">
        <v>-7.290673728058006</v>
      </c>
      <c r="F5800" s="2" t="n">
        <v>248.3076114357025</v>
      </c>
      <c r="G5800" s="2" t="n">
        <v>60.009434655248576</v>
      </c>
      <c r="H5800" s="2" t="n">
        <v>60</v>
      </c>
      <c r="I5800" s="2" t="n">
        <v>-6154.077789172157</v>
      </c>
      <c r="J5800" s="2" t="n">
        <f>DAY(B5800)</f>
        <v>5</v>
      </c>
      <c r="K5800" s="2" t="n">
        <f>HOUR(B5800)</f>
        <v>0</v>
      </c>
      <c r="L5800" s="2" t="n">
        <f>MINUTE(B5800)</f>
        <v>36</v>
      </c>
      <c r="M5800" s="2" t="n">
        <f>IF(E5800&lt;0,C5800-D5800-0,C5800-D5800-E5800)</f>
        <v>20207.196177674497</v>
      </c>
      <c r="N5800" s="2" t="n">
        <f>M5980-M5800</f>
        <v>-1644.5130968112535</v>
      </c>
    </row>
    <row r="5801">
      <c r="B5801" s="3" t="n">
        <v>41338.02569444444</v>
      </c>
      <c r="C5801" s="2" t="n">
        <v>20894.747862546144</v>
      </c>
      <c r="D5801" s="2" t="n">
        <v>691.7068133308661</v>
      </c>
      <c r="E5801" s="2" t="n">
        <v>-7.2837937080718405</v>
      </c>
      <c r="F5801" s="2" t="n">
        <v>235.4210006382856</v>
      </c>
      <c r="G5801" s="2" t="n">
        <v>60.01054823185841</v>
      </c>
      <c r="H5801" s="2" t="n">
        <v>60</v>
      </c>
      <c r="I5801" s="2" t="n">
        <v>-6168.8310351875925</v>
      </c>
      <c r="J5801" s="2" t="n">
        <f>DAY(B5801)</f>
        <v>5</v>
      </c>
      <c r="K5801" s="2" t="n">
        <f>HOUR(B5801)</f>
        <v>0</v>
      </c>
      <c r="L5801" s="2" t="n">
        <f>MINUTE(B5801)</f>
        <v>37</v>
      </c>
      <c r="M5801" s="2" t="n">
        <f>IF(E5801&lt;0,C5801-D5801-0,C5801-D5801-E5801)</f>
        <v>20203.041049215277</v>
      </c>
      <c r="N5801" s="2" t="n">
        <f>M5981-M5801</f>
        <v>-1640.6806554355426</v>
      </c>
    </row>
    <row r="5802">
      <c r="B5802" s="3" t="n">
        <v>41338.02638888889</v>
      </c>
      <c r="C5802" s="2" t="n">
        <v>20907.59953308006</v>
      </c>
      <c r="D5802" s="2" t="n">
        <v>690.847573101454</v>
      </c>
      <c r="E5802" s="2" t="n">
        <v>-7.28292127011786</v>
      </c>
      <c r="F5802" s="2" t="n">
        <v>235.55194153560788</v>
      </c>
      <c r="G5802" s="2" t="n">
        <v>60.010802933683344</v>
      </c>
      <c r="H5802" s="2" t="n">
        <v>60</v>
      </c>
      <c r="I5802" s="2" t="n">
        <v>-6178.616131903852</v>
      </c>
      <c r="J5802" s="2" t="n">
        <f>DAY(B5802)</f>
        <v>5</v>
      </c>
      <c r="K5802" s="2" t="n">
        <f>HOUR(B5802)</f>
        <v>0</v>
      </c>
      <c r="L5802" s="2" t="n">
        <f>MINUTE(B5802)</f>
        <v>38</v>
      </c>
      <c r="M5802" s="2" t="n">
        <f>IF(E5802&lt;0,C5802-D5802-0,C5802-D5802-E5802)</f>
        <v>20216.751959978606</v>
      </c>
      <c r="N5802" s="2" t="n">
        <f>M5982-M5802</f>
        <v>-1709.2437309863926</v>
      </c>
    </row>
    <row r="5803">
      <c r="B5803" s="3" t="n">
        <v>41338.027083333334</v>
      </c>
      <c r="C5803" s="2" t="n">
        <v>20869.83382819593</v>
      </c>
      <c r="D5803" s="2" t="n">
        <v>688.2008355378932</v>
      </c>
      <c r="E5803" s="2" t="n">
        <v>-7.298283074669332</v>
      </c>
      <c r="F5803" s="2" t="n">
        <v>256.26343696114986</v>
      </c>
      <c r="G5803" s="2" t="n">
        <v>60.010750408407574</v>
      </c>
      <c r="H5803" s="2" t="n">
        <v>60</v>
      </c>
      <c r="I5803" s="2" t="n">
        <v>-6139.575040564686</v>
      </c>
      <c r="J5803" s="2" t="n">
        <f>DAY(B5803)</f>
        <v>5</v>
      </c>
      <c r="K5803" s="2" t="n">
        <f>HOUR(B5803)</f>
        <v>0</v>
      </c>
      <c r="L5803" s="2" t="n">
        <f>MINUTE(B5803)</f>
        <v>39</v>
      </c>
      <c r="M5803" s="2" t="n">
        <f>IF(E5803&lt;0,C5803-D5803-0,C5803-D5803-E5803)</f>
        <v>20181.632992658037</v>
      </c>
      <c r="N5803" s="2" t="n">
        <f>M5983-M5803</f>
        <v>-1688.6921134220902</v>
      </c>
    </row>
    <row r="5804">
      <c r="B5804" s="3" t="n">
        <v>41338.02777777778</v>
      </c>
      <c r="C5804" s="2" t="n">
        <v>20857.38138504525</v>
      </c>
      <c r="D5804" s="2" t="n">
        <v>681.6036152771438</v>
      </c>
      <c r="E5804" s="2" t="n">
        <v>-7.2926620843040855</v>
      </c>
      <c r="F5804" s="2" t="n">
        <v>245.1767208217602</v>
      </c>
      <c r="G5804" s="2" t="n">
        <v>60.01100354107718</v>
      </c>
      <c r="H5804" s="2" t="n">
        <v>60</v>
      </c>
      <c r="I5804" s="2" t="n">
        <v>-6145.8729365537565</v>
      </c>
      <c r="J5804" s="2" t="n">
        <f>DAY(B5804)</f>
        <v>5</v>
      </c>
      <c r="K5804" s="2" t="n">
        <f>HOUR(B5804)</f>
        <v>0</v>
      </c>
      <c r="L5804" s="2" t="n">
        <f>MINUTE(B5804)</f>
        <v>40</v>
      </c>
      <c r="M5804" s="2" t="n">
        <f>IF(E5804&lt;0,C5804-D5804-0,C5804-D5804-E5804)</f>
        <v>20175.777769768105</v>
      </c>
      <c r="N5804" s="2" t="n">
        <f>M5984-M5804</f>
        <v>-1618.9210730585837</v>
      </c>
    </row>
    <row r="5805">
      <c r="B5805" s="3" t="n">
        <v>41338.02847222222</v>
      </c>
      <c r="C5805" s="2" t="n">
        <v>20846.97792447557</v>
      </c>
      <c r="D5805" s="2" t="n">
        <v>676.1161926287027</v>
      </c>
      <c r="E5805" s="2" t="n">
        <v>-7.297735664849043</v>
      </c>
      <c r="F5805" s="2" t="n">
        <v>241.69721124740596</v>
      </c>
      <c r="G5805" s="2" t="n">
        <v>60.00827198810875</v>
      </c>
      <c r="H5805" s="2" t="n">
        <v>60</v>
      </c>
      <c r="I5805" s="2" t="n">
        <v>-6127.67999448056</v>
      </c>
      <c r="J5805" s="2" t="n">
        <f>DAY(B5805)</f>
        <v>5</v>
      </c>
      <c r="K5805" s="2" t="n">
        <f>HOUR(B5805)</f>
        <v>0</v>
      </c>
      <c r="L5805" s="2" t="n">
        <f>MINUTE(B5805)</f>
        <v>41</v>
      </c>
      <c r="M5805" s="2" t="n">
        <f>IF(E5805&lt;0,C5805-D5805-0,C5805-D5805-E5805)</f>
        <v>20170.861731846868</v>
      </c>
      <c r="N5805" s="2" t="n">
        <f>M5985-M5805</f>
        <v>-1618.094580434663</v>
      </c>
    </row>
    <row r="5806">
      <c r="B5806" s="3" t="n">
        <v>41338.02916666667</v>
      </c>
      <c r="C5806" s="2" t="n">
        <v>20879.305090851583</v>
      </c>
      <c r="D5806" s="2" t="n">
        <v>673.5100583368891</v>
      </c>
      <c r="E5806" s="2" t="n">
        <v>-7.296219207150864</v>
      </c>
      <c r="F5806" s="2" t="n">
        <v>211.98563529373652</v>
      </c>
      <c r="G5806" s="2" t="n">
        <v>60.00554198607376</v>
      </c>
      <c r="H5806" s="2" t="n">
        <v>60</v>
      </c>
      <c r="I5806" s="2" t="n">
        <v>-6162.233106643334</v>
      </c>
      <c r="J5806" s="2" t="n">
        <f>DAY(B5806)</f>
        <v>5</v>
      </c>
      <c r="K5806" s="2" t="n">
        <f>HOUR(B5806)</f>
        <v>0</v>
      </c>
      <c r="L5806" s="2" t="n">
        <f>MINUTE(B5806)</f>
        <v>42</v>
      </c>
      <c r="M5806" s="2" t="n">
        <f>IF(E5806&lt;0,C5806-D5806-0,C5806-D5806-E5806)</f>
        <v>20205.795032514696</v>
      </c>
      <c r="N5806" s="2" t="n">
        <f>M5986-M5806</f>
        <v>-1643.6649093477245</v>
      </c>
    </row>
    <row r="5807">
      <c r="B5807" s="3" t="n">
        <v>41338.02986111111</v>
      </c>
      <c r="C5807" s="2" t="n">
        <v>20878.034771203995</v>
      </c>
      <c r="D5807" s="2" t="n">
        <v>671.9750189105125</v>
      </c>
      <c r="E5807" s="2" t="n">
        <v>-7.30302180486042</v>
      </c>
      <c r="F5807" s="2" t="n">
        <v>201.57348757013045</v>
      </c>
      <c r="G5807" s="2" t="n">
        <v>59.9986096117141</v>
      </c>
      <c r="H5807" s="2" t="n">
        <v>60</v>
      </c>
      <c r="I5807" s="2" t="n">
        <v>-6156.176805407305</v>
      </c>
      <c r="J5807" s="2" t="n">
        <f>DAY(B5807)</f>
        <v>5</v>
      </c>
      <c r="K5807" s="2" t="n">
        <f>HOUR(B5807)</f>
        <v>0</v>
      </c>
      <c r="L5807" s="2" t="n">
        <f>MINUTE(B5807)</f>
        <v>43</v>
      </c>
      <c r="M5807" s="2" t="n">
        <f>IF(E5807&lt;0,C5807-D5807-0,C5807-D5807-E5807)</f>
        <v>20206.059752293484</v>
      </c>
      <c r="N5807" s="2" t="n">
        <f>M5987-M5807</f>
        <v>-1642.8970517680355</v>
      </c>
    </row>
    <row r="5808">
      <c r="B5808" s="3" t="n">
        <v>41338.03055555555</v>
      </c>
      <c r="C5808" s="2" t="n">
        <v>20883.029140209157</v>
      </c>
      <c r="D5808" s="2" t="n">
        <v>666.0512511873895</v>
      </c>
      <c r="E5808" s="2" t="n">
        <v>-7.304302758061402</v>
      </c>
      <c r="F5808" s="2" t="n">
        <v>209.80201545293343</v>
      </c>
      <c r="G5808" s="2" t="n">
        <v>60.00629845877702</v>
      </c>
      <c r="H5808" s="2" t="n">
        <v>60</v>
      </c>
      <c r="I5808" s="2" t="n">
        <v>-6193.856550854817</v>
      </c>
      <c r="J5808" s="2" t="n">
        <f>DAY(B5808)</f>
        <v>5</v>
      </c>
      <c r="K5808" s="2" t="n">
        <f>HOUR(B5808)</f>
        <v>0</v>
      </c>
      <c r="L5808" s="2" t="n">
        <f>MINUTE(B5808)</f>
        <v>44</v>
      </c>
      <c r="M5808" s="2" t="n">
        <f>IF(E5808&lt;0,C5808-D5808-0,C5808-D5808-E5808)</f>
        <v>20216.977889021768</v>
      </c>
      <c r="N5808" s="2" t="n">
        <f>M5988-M5808</f>
        <v>-1648.0606308538372</v>
      </c>
    </row>
    <row r="5809">
      <c r="B5809" s="3" t="n">
        <v>41338.03125</v>
      </c>
      <c r="C5809" s="2" t="n">
        <v>20846.82660313646</v>
      </c>
      <c r="D5809" s="2" t="n">
        <v>667.487181662554</v>
      </c>
      <c r="E5809" s="2" t="n">
        <v>-7.304358959197998</v>
      </c>
      <c r="F5809" s="2" t="n">
        <v>212.24254008884327</v>
      </c>
      <c r="G5809" s="2" t="n">
        <v>60.00548738792713</v>
      </c>
      <c r="H5809" s="2" t="n">
        <v>60</v>
      </c>
      <c r="I5809" s="2" t="n">
        <v>-6193.211220964789</v>
      </c>
      <c r="J5809" s="2" t="n">
        <f>DAY(B5809)</f>
        <v>5</v>
      </c>
      <c r="K5809" s="2" t="n">
        <f>HOUR(B5809)</f>
        <v>0</v>
      </c>
      <c r="L5809" s="2" t="n">
        <f>MINUTE(B5809)</f>
        <v>45</v>
      </c>
      <c r="M5809" s="2" t="n">
        <f>IF(E5809&lt;0,C5809-D5809-0,C5809-D5809-E5809)</f>
        <v>20179.339421473906</v>
      </c>
      <c r="N5809" s="2" t="n">
        <f>M5989-M5809</f>
        <v>-1618.5260968304428</v>
      </c>
    </row>
    <row r="5810">
      <c r="B5810" s="3" t="n">
        <v>41338.03194444445</v>
      </c>
      <c r="C5810" s="2" t="n">
        <v>20834.230741225183</v>
      </c>
      <c r="D5810" s="2" t="n">
        <v>665.3278500473306</v>
      </c>
      <c r="E5810" s="2" t="n">
        <v>-7.303594924199123</v>
      </c>
      <c r="F5810" s="2" t="n">
        <v>203.02191954488256</v>
      </c>
      <c r="G5810" s="2" t="n">
        <v>60.00098138002407</v>
      </c>
      <c r="H5810" s="2" t="n">
        <v>60</v>
      </c>
      <c r="I5810" s="2" t="n">
        <v>-6195.186494177952</v>
      </c>
      <c r="J5810" s="2" t="n">
        <f>DAY(B5810)</f>
        <v>5</v>
      </c>
      <c r="K5810" s="2" t="n">
        <f>HOUR(B5810)</f>
        <v>0</v>
      </c>
      <c r="L5810" s="2" t="n">
        <f>MINUTE(B5810)</f>
        <v>46</v>
      </c>
      <c r="M5810" s="2" t="n">
        <f>IF(E5810&lt;0,C5810-D5810-0,C5810-D5810-E5810)</f>
        <v>20168.90289117785</v>
      </c>
      <c r="N5810" s="2" t="n">
        <f>M5990-M5810</f>
        <v>-1593.3342606317929</v>
      </c>
    </row>
    <row r="5811">
      <c r="B5811" s="3" t="n">
        <v>41338.03263888889</v>
      </c>
      <c r="C5811" s="2" t="n">
        <v>20780.30013186286</v>
      </c>
      <c r="D5811" s="2" t="n">
        <v>665.8881907270516</v>
      </c>
      <c r="E5811" s="2" t="n">
        <v>-7.303788909083409</v>
      </c>
      <c r="F5811" s="2" t="n">
        <v>278.8529261525698</v>
      </c>
      <c r="G5811" s="2" t="n">
        <v>60.01157073067443</v>
      </c>
      <c r="H5811" s="2" t="n">
        <v>60</v>
      </c>
      <c r="I5811" s="2" t="n">
        <v>-6168.288796671356</v>
      </c>
      <c r="J5811" s="2" t="n">
        <f>DAY(B5811)</f>
        <v>5</v>
      </c>
      <c r="K5811" s="2" t="n">
        <f>HOUR(B5811)</f>
        <v>0</v>
      </c>
      <c r="L5811" s="2" t="n">
        <f>MINUTE(B5811)</f>
        <v>47</v>
      </c>
      <c r="M5811" s="2" t="n">
        <f>IF(E5811&lt;0,C5811-D5811-0,C5811-D5811-E5811)</f>
        <v>20114.411941135808</v>
      </c>
      <c r="N5811" s="2" t="n">
        <f>M5991-M5811</f>
        <v>-1536.4623642600527</v>
      </c>
    </row>
    <row r="5812">
      <c r="B5812" s="3" t="n">
        <v>41338.03333333333</v>
      </c>
      <c r="C5812" s="2" t="n">
        <v>20776.330728187164</v>
      </c>
      <c r="D5812" s="2" t="n">
        <v>669.9330704535975</v>
      </c>
      <c r="E5812" s="2" t="n">
        <v>-7.302448074537777</v>
      </c>
      <c r="F5812" s="2" t="n">
        <v>195.1696043114552</v>
      </c>
      <c r="G5812" s="2" t="n">
        <v>60.002095592562306</v>
      </c>
      <c r="H5812" s="2" t="n">
        <v>60</v>
      </c>
      <c r="I5812" s="2" t="n">
        <v>-6195.421021251753</v>
      </c>
      <c r="J5812" s="2" t="n">
        <f>DAY(B5812)</f>
        <v>5</v>
      </c>
      <c r="K5812" s="2" t="n">
        <f>HOUR(B5812)</f>
        <v>0</v>
      </c>
      <c r="L5812" s="2" t="n">
        <f>MINUTE(B5812)</f>
        <v>48</v>
      </c>
      <c r="M5812" s="2" t="n">
        <f>IF(E5812&lt;0,C5812-D5812-0,C5812-D5812-E5812)</f>
        <v>20106.397657733567</v>
      </c>
      <c r="N5812" s="2" t="n">
        <f>M5992-M5812</f>
        <v>-1528.9425938689747</v>
      </c>
    </row>
    <row r="5813">
      <c r="B5813" s="3" t="n">
        <v>41338.03402777778</v>
      </c>
      <c r="C5813" s="2" t="n">
        <v>20759.311136508484</v>
      </c>
      <c r="D5813" s="2" t="n">
        <v>669.0987983750698</v>
      </c>
      <c r="E5813" s="2" t="n">
        <v>-7.298385581964317</v>
      </c>
      <c r="F5813" s="2" t="n">
        <v>278.1147920797044</v>
      </c>
      <c r="G5813" s="2" t="n">
        <v>60.01761208452711</v>
      </c>
      <c r="H5813" s="2" t="n">
        <v>60</v>
      </c>
      <c r="I5813" s="2" t="n">
        <v>-6196.316694198052</v>
      </c>
      <c r="J5813" s="2" t="n">
        <f>DAY(B5813)</f>
        <v>5</v>
      </c>
      <c r="K5813" s="2" t="n">
        <f>HOUR(B5813)</f>
        <v>0</v>
      </c>
      <c r="L5813" s="2" t="n">
        <f>MINUTE(B5813)</f>
        <v>49</v>
      </c>
      <c r="M5813" s="2" t="n">
        <f>IF(E5813&lt;0,C5813-D5813-0,C5813-D5813-E5813)</f>
        <v>20090.212338133413</v>
      </c>
      <c r="N5813" s="2" t="n">
        <f>M5993-M5813</f>
        <v>-1539.5900486118844</v>
      </c>
    </row>
    <row r="5814">
      <c r="B5814" s="3" t="n">
        <v>41338.03472222222</v>
      </c>
      <c r="C5814" s="2" t="n">
        <v>20756.382114505766</v>
      </c>
      <c r="D5814" s="2" t="n">
        <v>667.6886908223627</v>
      </c>
      <c r="E5814" s="2" t="n">
        <v>-7.29141659809369</v>
      </c>
      <c r="F5814" s="2" t="n">
        <v>172.19738041017675</v>
      </c>
      <c r="G5814" s="2" t="n">
        <v>60.00611596033462</v>
      </c>
      <c r="H5814" s="2" t="n">
        <v>60</v>
      </c>
      <c r="I5814" s="2" t="n">
        <v>-6232.017268050214</v>
      </c>
      <c r="J5814" s="2" t="n">
        <f>DAY(B5814)</f>
        <v>5</v>
      </c>
      <c r="K5814" s="2" t="n">
        <f>HOUR(B5814)</f>
        <v>0</v>
      </c>
      <c r="L5814" s="2" t="n">
        <f>MINUTE(B5814)</f>
        <v>50</v>
      </c>
      <c r="M5814" s="2" t="n">
        <f>IF(E5814&lt;0,C5814-D5814-0,C5814-D5814-E5814)</f>
        <v>20088.693423683402</v>
      </c>
      <c r="N5814" s="2" t="n">
        <f>M5994-M5814</f>
        <v>-1537.5681743279238</v>
      </c>
    </row>
    <row r="5815">
      <c r="B5815" s="3" t="n">
        <v>41338.035416666666</v>
      </c>
      <c r="C5815" s="2" t="n">
        <v>20796.251465120415</v>
      </c>
      <c r="D5815" s="2" t="n">
        <v>667.3404811577137</v>
      </c>
      <c r="E5815" s="2" t="n">
        <v>-7.292359352111816</v>
      </c>
      <c r="F5815" s="2" t="n">
        <v>144.18681323406244</v>
      </c>
      <c r="G5815" s="2" t="n">
        <v>60.00142485981147</v>
      </c>
      <c r="H5815" s="2" t="n">
        <v>60</v>
      </c>
      <c r="I5815" s="2" t="n">
        <v>-6236.271780120582</v>
      </c>
      <c r="J5815" s="2" t="n">
        <f>DAY(B5815)</f>
        <v>5</v>
      </c>
      <c r="K5815" s="2" t="n">
        <f>HOUR(B5815)</f>
        <v>0</v>
      </c>
      <c r="L5815" s="2" t="n">
        <f>MINUTE(B5815)</f>
        <v>51</v>
      </c>
      <c r="M5815" s="2" t="n">
        <f>IF(E5815&lt;0,C5815-D5815-0,C5815-D5815-E5815)</f>
        <v>20128.9109839627</v>
      </c>
      <c r="N5815" s="2" t="n">
        <f>M5995-M5815</f>
        <v>-1570.2992980314666</v>
      </c>
    </row>
    <row r="5816">
      <c r="B5816" s="3" t="n">
        <v>41338.03611111111</v>
      </c>
      <c r="C5816" s="2" t="n">
        <v>20754.106668763856</v>
      </c>
      <c r="D5816" s="2" t="n">
        <v>666.6016828143671</v>
      </c>
      <c r="E5816" s="2" t="n">
        <v>-7.292359352111816</v>
      </c>
      <c r="F5816" s="2" t="n">
        <v>209.17927009745793</v>
      </c>
      <c r="G5816" s="2" t="n">
        <v>60.0046587484685</v>
      </c>
      <c r="H5816" s="2" t="n">
        <v>60</v>
      </c>
      <c r="I5816" s="2" t="n">
        <v>-6184.03444217369</v>
      </c>
      <c r="J5816" s="2" t="n">
        <f>DAY(B5816)</f>
        <v>5</v>
      </c>
      <c r="K5816" s="2" t="n">
        <f>HOUR(B5816)</f>
        <v>0</v>
      </c>
      <c r="L5816" s="2" t="n">
        <f>MINUTE(B5816)</f>
        <v>52</v>
      </c>
      <c r="M5816" s="2" t="n">
        <f>IF(E5816&lt;0,C5816-D5816-0,C5816-D5816-E5816)</f>
        <v>20087.50498594949</v>
      </c>
      <c r="N5816" s="2" t="n">
        <f>M5996-M5816</f>
        <v>-1520.5396100619291</v>
      </c>
    </row>
    <row r="5817">
      <c r="B5817" s="3" t="n">
        <v>41338.03680555556</v>
      </c>
      <c r="C5817" s="2" t="n">
        <v>20756.733412555852</v>
      </c>
      <c r="D5817" s="2" t="n">
        <v>664.8935221787957</v>
      </c>
      <c r="E5817" s="2" t="n">
        <v>-7.293180544284985</v>
      </c>
      <c r="F5817" s="2" t="n">
        <v>115.84022781341817</v>
      </c>
      <c r="G5817" s="2" t="n">
        <v>59.99645048995153</v>
      </c>
      <c r="H5817" s="2" t="n">
        <v>60</v>
      </c>
      <c r="I5817" s="2" t="n">
        <v>-6212.251295742392</v>
      </c>
      <c r="J5817" s="2" t="n">
        <f>DAY(B5817)</f>
        <v>5</v>
      </c>
      <c r="K5817" s="2" t="n">
        <f>HOUR(B5817)</f>
        <v>0</v>
      </c>
      <c r="L5817" s="2" t="n">
        <f>MINUTE(B5817)</f>
        <v>53</v>
      </c>
      <c r="M5817" s="2" t="n">
        <f>IF(E5817&lt;0,C5817-D5817-0,C5817-D5817-E5817)</f>
        <v>20091.839890377058</v>
      </c>
      <c r="N5817" s="2" t="n">
        <f>M5997-M5817</f>
        <v>-1395.8224398874045</v>
      </c>
    </row>
    <row r="5818">
      <c r="B5818" s="3" t="n">
        <v>41338.0375</v>
      </c>
      <c r="C5818" s="2" t="n">
        <v>20725.146065364777</v>
      </c>
      <c r="D5818" s="2" t="n">
        <v>657.9012530131587</v>
      </c>
      <c r="E5818" s="2" t="n">
        <v>-7.304330118397643</v>
      </c>
      <c r="F5818" s="2" t="n">
        <v>214.41132101613195</v>
      </c>
      <c r="G5818" s="2" t="n">
        <v>60.0102917185092</v>
      </c>
      <c r="H5818" s="2" t="n">
        <v>60</v>
      </c>
      <c r="I5818" s="2" t="n">
        <v>-6172.552198628585</v>
      </c>
      <c r="J5818" s="2" t="n">
        <f>DAY(B5818)</f>
        <v>5</v>
      </c>
      <c r="K5818" s="2" t="n">
        <f>HOUR(B5818)</f>
        <v>0</v>
      </c>
      <c r="L5818" s="2" t="n">
        <f>MINUTE(B5818)</f>
        <v>54</v>
      </c>
      <c r="M5818" s="2" t="n">
        <f>IF(E5818&lt;0,C5818-D5818-0,C5818-D5818-E5818)</f>
        <v>20067.24481235162</v>
      </c>
      <c r="N5818" s="2" t="n">
        <f>M5998-M5818</f>
        <v>-1346.485552133283</v>
      </c>
    </row>
    <row r="5819">
      <c r="B5819" s="3" t="n">
        <v>41338.038194444445</v>
      </c>
      <c r="C5819" s="2" t="n">
        <v>20742.837577757735</v>
      </c>
      <c r="D5819" s="2" t="n">
        <v>655.2907710468975</v>
      </c>
      <c r="E5819" s="2" t="n">
        <v>-7.303978910799369</v>
      </c>
      <c r="F5819" s="2" t="n">
        <v>135.85017041415242</v>
      </c>
      <c r="G5819" s="2" t="n">
        <v>59.999293890907815</v>
      </c>
      <c r="H5819" s="2" t="n">
        <v>60</v>
      </c>
      <c r="I5819" s="2" t="n">
        <v>-6187.774251245459</v>
      </c>
      <c r="J5819" s="2" t="n">
        <f>DAY(B5819)</f>
        <v>5</v>
      </c>
      <c r="K5819" s="2" t="n">
        <f>HOUR(B5819)</f>
        <v>0</v>
      </c>
      <c r="L5819" s="2" t="n">
        <f>MINUTE(B5819)</f>
        <v>55</v>
      </c>
      <c r="M5819" s="2" t="n">
        <f>IF(E5819&lt;0,C5819-D5819-0,C5819-D5819-E5819)</f>
        <v>20087.546806710838</v>
      </c>
      <c r="N5819" s="2" t="n">
        <f>M5999-M5819</f>
        <v>-1355.2504092321506</v>
      </c>
    </row>
    <row r="5820">
      <c r="B5820" s="3" t="n">
        <v>41338.038888888885</v>
      </c>
      <c r="C5820" s="2" t="n">
        <v>20730.006780759493</v>
      </c>
      <c r="D5820" s="2" t="n">
        <v>653.567627366711</v>
      </c>
      <c r="E5820" s="2" t="n">
        <v>-7.301626461275721</v>
      </c>
      <c r="F5820" s="2" t="n">
        <v>151.3758462209656</v>
      </c>
      <c r="G5820" s="2" t="n">
        <v>59.99485605234707</v>
      </c>
      <c r="H5820" s="2" t="n">
        <v>60</v>
      </c>
      <c r="I5820" s="2" t="n">
        <v>-6153.52833185941</v>
      </c>
      <c r="J5820" s="2" t="n">
        <f>DAY(B5820)</f>
        <v>5</v>
      </c>
      <c r="K5820" s="2" t="n">
        <f>HOUR(B5820)</f>
        <v>0</v>
      </c>
      <c r="L5820" s="2" t="n">
        <f>MINUTE(B5820)</f>
        <v>56</v>
      </c>
      <c r="M5820" s="2" t="n">
        <f>IF(E5820&lt;0,C5820-D5820-0,C5820-D5820-E5820)</f>
        <v>20076.43915339278</v>
      </c>
      <c r="N5820" s="2" t="n">
        <f>M6000-M5820</f>
        <v>-1334.4193323716026</v>
      </c>
    </row>
    <row r="5821">
      <c r="B5821" s="3" t="n">
        <v>41338.03958333333</v>
      </c>
      <c r="C5821" s="2" t="n">
        <v>20705.256839199363</v>
      </c>
      <c r="D5821" s="2" t="n">
        <v>648.0145892675426</v>
      </c>
      <c r="E5821" s="2" t="n">
        <v>-7.297692426045736</v>
      </c>
      <c r="F5821" s="2" t="n">
        <v>167.31942566184668</v>
      </c>
      <c r="G5821" s="2" t="n">
        <v>59.99644829343209</v>
      </c>
      <c r="H5821" s="2" t="n">
        <v>60</v>
      </c>
      <c r="I5821" s="2" t="n">
        <v>-6121.550697002312</v>
      </c>
      <c r="J5821" s="2" t="n">
        <f>DAY(B5821)</f>
        <v>5</v>
      </c>
      <c r="K5821" s="2" t="n">
        <f>HOUR(B5821)</f>
        <v>0</v>
      </c>
      <c r="L5821" s="2" t="n">
        <f>MINUTE(B5821)</f>
        <v>57</v>
      </c>
      <c r="M5821" s="2" t="n">
        <f>IF(E5821&lt;0,C5821-D5821-0,C5821-D5821-E5821)</f>
        <v>20057.24224993182</v>
      </c>
      <c r="N5821" s="2" t="n">
        <f>M6001-M5821</f>
        <v>-1358.4348961722098</v>
      </c>
    </row>
    <row r="5822">
      <c r="B5822" s="3" t="n">
        <v>41338.04027777778</v>
      </c>
      <c r="C5822" s="2" t="n">
        <v>20723.6920799762</v>
      </c>
      <c r="D5822" s="2" t="n">
        <v>645.9904140264265</v>
      </c>
      <c r="E5822" s="2" t="n">
        <v>-7.2912316825460435</v>
      </c>
      <c r="F5822" s="2" t="n">
        <v>127.1488432323129</v>
      </c>
      <c r="G5822" s="2" t="n">
        <v>59.9926582875322</v>
      </c>
      <c r="H5822" s="2" t="n">
        <v>60</v>
      </c>
      <c r="I5822" s="2" t="n">
        <v>-6116.872135584553</v>
      </c>
      <c r="J5822" s="2" t="n">
        <f>DAY(B5822)</f>
        <v>5</v>
      </c>
      <c r="K5822" s="2" t="n">
        <f>HOUR(B5822)</f>
        <v>0</v>
      </c>
      <c r="L5822" s="2" t="n">
        <f>MINUTE(B5822)</f>
        <v>58</v>
      </c>
      <c r="M5822" s="2" t="n">
        <f>IF(E5822&lt;0,C5822-D5822-0,C5822-D5822-E5822)</f>
        <v>20077.701665949775</v>
      </c>
      <c r="N5822" s="2" t="n">
        <f>M6002-M5822</f>
        <v>-1355.0212921352395</v>
      </c>
    </row>
    <row r="5823">
      <c r="B5823" s="3" t="n">
        <v>41338.040972222225</v>
      </c>
      <c r="C5823" s="2" t="n">
        <v>20693.585407547154</v>
      </c>
      <c r="D5823" s="2" t="n">
        <v>646.109113002161</v>
      </c>
      <c r="E5823" s="2" t="n">
        <v>-7.284995953574258</v>
      </c>
      <c r="F5823" s="2" t="n">
        <v>197.3511781156653</v>
      </c>
      <c r="G5823" s="2" t="n">
        <v>60.005025494200524</v>
      </c>
      <c r="H5823" s="2" t="n">
        <v>60</v>
      </c>
      <c r="I5823" s="2" t="n">
        <v>-6061.198020266866</v>
      </c>
      <c r="J5823" s="2" t="n">
        <f>DAY(B5823)</f>
        <v>5</v>
      </c>
      <c r="K5823" s="2" t="n">
        <f>HOUR(B5823)</f>
        <v>0</v>
      </c>
      <c r="L5823" s="2" t="n">
        <f>MINUTE(B5823)</f>
        <v>59</v>
      </c>
      <c r="M5823" s="2" t="n">
        <f>IF(E5823&lt;0,C5823-D5823-0,C5823-D5823-E5823)</f>
        <v>20047.476294544995</v>
      </c>
      <c r="N5823" s="2" t="n">
        <f>M6003-M5823</f>
        <v>-1310.703049057287</v>
      </c>
    </row>
    <row r="5824">
      <c r="B5824" s="3" t="n">
        <v>41338.041666666664</v>
      </c>
      <c r="C5824" s="2" t="n">
        <v>20679.805032102762</v>
      </c>
      <c r="D5824" s="2" t="n">
        <v>644.8948701928948</v>
      </c>
      <c r="E5824" s="2" t="n">
        <v>-7.290848780084175</v>
      </c>
      <c r="F5824" s="2" t="n">
        <v>152.51932918393422</v>
      </c>
      <c r="G5824" s="2" t="n">
        <v>59.99243688481802</v>
      </c>
      <c r="H5824" s="2" t="n">
        <v>60</v>
      </c>
      <c r="I5824" s="2" t="n">
        <v>-6045.591393805047</v>
      </c>
      <c r="J5824" s="2" t="n">
        <f>DAY(B5824)</f>
        <v>5</v>
      </c>
      <c r="K5824" s="2" t="n">
        <f>HOUR(B5824)</f>
        <v>1</v>
      </c>
      <c r="L5824" s="2" t="n">
        <f>MINUTE(B5824)</f>
        <v>0</v>
      </c>
      <c r="M5824" s="2" t="n">
        <f>IF(E5824&lt;0,C5824-D5824-0,C5824-D5824-E5824)</f>
        <v>20034.910161909866</v>
      </c>
      <c r="N5824" s="2" t="n">
        <f>M6004-M5824</f>
        <v>-1274.6858846509313</v>
      </c>
    </row>
    <row r="5825">
      <c r="B5825" s="3" t="n">
        <v>41338.04236111111</v>
      </c>
      <c r="C5825" s="2" t="n">
        <v>20672.59895442327</v>
      </c>
      <c r="D5825" s="2" t="n">
        <v>642.8218810778036</v>
      </c>
      <c r="E5825" s="2" t="n">
        <v>-7.306018255769558</v>
      </c>
      <c r="F5825" s="2" t="n">
        <v>218.55311102931725</v>
      </c>
      <c r="G5825" s="2" t="n">
        <v>60.00176654628788</v>
      </c>
      <c r="H5825" s="2" t="n">
        <v>60</v>
      </c>
      <c r="I5825" s="2" t="n">
        <v>-6010.363043988745</v>
      </c>
      <c r="J5825" s="2" t="n">
        <f>DAY(B5825)</f>
        <v>5</v>
      </c>
      <c r="K5825" s="2" t="n">
        <f>HOUR(B5825)</f>
        <v>1</v>
      </c>
      <c r="L5825" s="2" t="n">
        <f>MINUTE(B5825)</f>
        <v>1</v>
      </c>
      <c r="M5825" s="2" t="n">
        <f>IF(E5825&lt;0,C5825-D5825-0,C5825-D5825-E5825)</f>
        <v>20029.777073345464</v>
      </c>
      <c r="N5825" s="2" t="n">
        <f>M6005-M5825</f>
        <v>-1241.8546361535518</v>
      </c>
    </row>
    <row r="5826">
      <c r="B5826" s="3" t="n">
        <v>41338.04305555556</v>
      </c>
      <c r="C5826" s="2" t="n">
        <v>20653.603934161863</v>
      </c>
      <c r="D5826" s="2" t="n">
        <v>638.5806063958985</v>
      </c>
      <c r="E5826" s="2" t="n">
        <v>-7.310005647462903</v>
      </c>
      <c r="F5826" s="2" t="n">
        <v>241.4656070204784</v>
      </c>
      <c r="G5826" s="2" t="n">
        <v>60.0146359678775</v>
      </c>
      <c r="H5826" s="2" t="n">
        <v>60</v>
      </c>
      <c r="I5826" s="2" t="n">
        <v>-6015.327997784068</v>
      </c>
      <c r="J5826" s="2" t="n">
        <f>DAY(B5826)</f>
        <v>5</v>
      </c>
      <c r="K5826" s="2" t="n">
        <f>HOUR(B5826)</f>
        <v>1</v>
      </c>
      <c r="L5826" s="2" t="n">
        <f>MINUTE(B5826)</f>
        <v>2</v>
      </c>
      <c r="M5826" s="2" t="n">
        <f>IF(E5826&lt;0,C5826-D5826-0,C5826-D5826-E5826)</f>
        <v>20015.023327765964</v>
      </c>
      <c r="N5826" s="2" t="n">
        <f>M6006-M5826</f>
        <v>-1194.7947292512217</v>
      </c>
    </row>
    <row r="5827">
      <c r="B5827" s="3" t="n">
        <v>41338.04375</v>
      </c>
      <c r="C5827" s="2" t="n">
        <v>20617.33751408408</v>
      </c>
      <c r="D5827" s="2" t="n">
        <v>642.7778199403205</v>
      </c>
      <c r="E5827" s="2" t="n">
        <v>-7.297889535966381</v>
      </c>
      <c r="F5827" s="2" t="n">
        <v>234.19450991531303</v>
      </c>
      <c r="G5827" s="2" t="n">
        <v>60.01685251241239</v>
      </c>
      <c r="H5827" s="2" t="n">
        <v>60</v>
      </c>
      <c r="I5827" s="2" t="n">
        <v>-5995.499471811453</v>
      </c>
      <c r="J5827" s="2" t="n">
        <f>DAY(B5827)</f>
        <v>5</v>
      </c>
      <c r="K5827" s="2" t="n">
        <f>HOUR(B5827)</f>
        <v>1</v>
      </c>
      <c r="L5827" s="2" t="n">
        <f>MINUTE(B5827)</f>
        <v>3</v>
      </c>
      <c r="M5827" s="2" t="n">
        <f>IF(E5827&lt;0,C5827-D5827-0,C5827-D5827-E5827)</f>
        <v>19974.559694143758</v>
      </c>
      <c r="N5827" s="2" t="n">
        <f>M6007-M5827</f>
        <v>-1117.3072642968873</v>
      </c>
    </row>
    <row r="5828">
      <c r="B5828" s="3" t="n">
        <v>41338.044444444444</v>
      </c>
      <c r="C5828" s="2" t="n">
        <v>20590.663192732136</v>
      </c>
      <c r="D5828" s="2" t="n">
        <v>647.5260079310466</v>
      </c>
      <c r="E5828" s="2" t="n">
        <v>-7.302864693242273</v>
      </c>
      <c r="F5828" s="2" t="n">
        <v>265.95033335787156</v>
      </c>
      <c r="G5828" s="2" t="n">
        <v>60.02719898247839</v>
      </c>
      <c r="H5828" s="2" t="n">
        <v>60</v>
      </c>
      <c r="I5828" s="2" t="n">
        <v>-5989.635660679763</v>
      </c>
      <c r="J5828" s="2" t="n">
        <f>DAY(B5828)</f>
        <v>5</v>
      </c>
      <c r="K5828" s="2" t="n">
        <f>HOUR(B5828)</f>
        <v>1</v>
      </c>
      <c r="L5828" s="2" t="n">
        <f>MINUTE(B5828)</f>
        <v>4</v>
      </c>
      <c r="M5828" s="2" t="n">
        <f>IF(E5828&lt;0,C5828-D5828-0,C5828-D5828-E5828)</f>
        <v>19943.13718480109</v>
      </c>
      <c r="N5828" s="2" t="n">
        <f>M6008-M5828</f>
        <v>-1060.0253319597905</v>
      </c>
    </row>
    <row r="5829">
      <c r="B5829" s="3" t="n">
        <v>41338.04513888889</v>
      </c>
      <c r="C5829" s="2" t="n">
        <v>20550.90298856447</v>
      </c>
      <c r="D5829" s="2" t="n">
        <v>639.2103819405942</v>
      </c>
      <c r="E5829" s="2" t="n">
        <v>-7.317681719189454</v>
      </c>
      <c r="F5829" s="2" t="n">
        <v>207.82106160923757</v>
      </c>
      <c r="G5829" s="2" t="n">
        <v>60.01142868298242</v>
      </c>
      <c r="H5829" s="2" t="n">
        <v>60</v>
      </c>
      <c r="I5829" s="2" t="n">
        <v>-5945.811973733703</v>
      </c>
      <c r="J5829" s="2" t="n">
        <f>DAY(B5829)</f>
        <v>5</v>
      </c>
      <c r="K5829" s="2" t="n">
        <f>HOUR(B5829)</f>
        <v>1</v>
      </c>
      <c r="L5829" s="2" t="n">
        <f>MINUTE(B5829)</f>
        <v>5</v>
      </c>
      <c r="M5829" s="2" t="n">
        <f>IF(E5829&lt;0,C5829-D5829-0,C5829-D5829-E5829)</f>
        <v>19911.692606623878</v>
      </c>
      <c r="N5829" s="2" t="n">
        <f>M6009-M5829</f>
        <v>-996.5224937832172</v>
      </c>
    </row>
    <row r="5830">
      <c r="B5830" s="3" t="n">
        <v>41338.04583333334</v>
      </c>
      <c r="C5830" s="2" t="n">
        <v>20553.814737846453</v>
      </c>
      <c r="D5830" s="2" t="n">
        <v>644.6477812493748</v>
      </c>
      <c r="E5830" s="2" t="n">
        <v>-7.317384003850797</v>
      </c>
      <c r="F5830" s="2" t="n">
        <v>201.07911469026715</v>
      </c>
      <c r="G5830" s="2" t="n">
        <v>60.01231490096834</v>
      </c>
      <c r="H5830" s="2" t="n">
        <v>60</v>
      </c>
      <c r="I5830" s="2" t="n">
        <v>-5931.251807454725</v>
      </c>
      <c r="J5830" s="2" t="n">
        <f>DAY(B5830)</f>
        <v>5</v>
      </c>
      <c r="K5830" s="2" t="n">
        <f>HOUR(B5830)</f>
        <v>1</v>
      </c>
      <c r="L5830" s="2" t="n">
        <f>MINUTE(B5830)</f>
        <v>6</v>
      </c>
      <c r="M5830" s="2" t="n">
        <f>IF(E5830&lt;0,C5830-D5830-0,C5830-D5830-E5830)</f>
        <v>19909.166956597077</v>
      </c>
      <c r="N5830" s="2" t="n">
        <f>M6010-M5830</f>
        <v>-993.1088628827456</v>
      </c>
    </row>
    <row r="5831">
      <c r="B5831" s="3" t="n">
        <v>41338.04652777778</v>
      </c>
      <c r="C5831" s="2" t="n">
        <v>20574.40624483178</v>
      </c>
      <c r="D5831" s="2" t="n">
        <v>642.8087295611216</v>
      </c>
      <c r="E5831" s="2" t="n">
        <v>-7.309156231184166</v>
      </c>
      <c r="F5831" s="2" t="n">
        <v>175.33074012178676</v>
      </c>
      <c r="G5831" s="2" t="n">
        <v>60.01104924881559</v>
      </c>
      <c r="H5831" s="2" t="n">
        <v>60</v>
      </c>
      <c r="I5831" s="2" t="n">
        <v>-5936.521159957225</v>
      </c>
      <c r="J5831" s="2" t="n">
        <f>DAY(B5831)</f>
        <v>5</v>
      </c>
      <c r="K5831" s="2" t="n">
        <f>HOUR(B5831)</f>
        <v>1</v>
      </c>
      <c r="L5831" s="2" t="n">
        <f>MINUTE(B5831)</f>
        <v>7</v>
      </c>
      <c r="M5831" s="2" t="n">
        <f>IF(E5831&lt;0,C5831-D5831-0,C5831-D5831-E5831)</f>
        <v>19931.59751527066</v>
      </c>
      <c r="N5831" s="2" t="n">
        <f>M6011-M5831</f>
        <v>-951.1938430406844</v>
      </c>
    </row>
    <row r="5832">
      <c r="B5832" s="3" t="n">
        <v>41338.04722222222</v>
      </c>
      <c r="C5832" s="2" t="n">
        <v>20569.751747711995</v>
      </c>
      <c r="D5832" s="2" t="n">
        <v>648.8950727238063</v>
      </c>
      <c r="E5832" s="2" t="n">
        <v>-7.297407910423382</v>
      </c>
      <c r="F5832" s="2" t="n">
        <v>201.97280214819148</v>
      </c>
      <c r="G5832" s="2" t="n">
        <v>60.01222179144582</v>
      </c>
      <c r="H5832" s="2" t="n">
        <v>60</v>
      </c>
      <c r="I5832" s="2" t="n">
        <v>-5913.474430522695</v>
      </c>
      <c r="J5832" s="2" t="n">
        <f>DAY(B5832)</f>
        <v>5</v>
      </c>
      <c r="K5832" s="2" t="n">
        <f>HOUR(B5832)</f>
        <v>1</v>
      </c>
      <c r="L5832" s="2" t="n">
        <f>MINUTE(B5832)</f>
        <v>8</v>
      </c>
      <c r="M5832" s="2" t="n">
        <f>IF(E5832&lt;0,C5832-D5832-0,C5832-D5832-E5832)</f>
        <v>19920.856674988187</v>
      </c>
      <c r="N5832" s="2" t="n">
        <f>M6012-M5832</f>
        <v>-950.4423985464273</v>
      </c>
    </row>
    <row r="5833">
      <c r="B5833" s="3" t="n">
        <v>41338.04791666666</v>
      </c>
      <c r="C5833" s="2" t="n">
        <v>20549.48576586892</v>
      </c>
      <c r="D5833" s="2" t="n">
        <v>646.2579868243388</v>
      </c>
      <c r="E5833" s="2" t="n">
        <v>-7.312202205615904</v>
      </c>
      <c r="F5833" s="2" t="n">
        <v>218.60716713224025</v>
      </c>
      <c r="G5833" s="2" t="n">
        <v>60.0149168574455</v>
      </c>
      <c r="H5833" s="2" t="n">
        <v>60</v>
      </c>
      <c r="I5833" s="2" t="n">
        <v>-5897.210663004468</v>
      </c>
      <c r="J5833" s="2" t="n">
        <f>DAY(B5833)</f>
        <v>5</v>
      </c>
      <c r="K5833" s="2" t="n">
        <f>HOUR(B5833)</f>
        <v>1</v>
      </c>
      <c r="L5833" s="2" t="n">
        <f>MINUTE(B5833)</f>
        <v>9</v>
      </c>
      <c r="M5833" s="2" t="n">
        <f>IF(E5833&lt;0,C5833-D5833-0,C5833-D5833-E5833)</f>
        <v>19903.227779044584</v>
      </c>
      <c r="N5833" s="2" t="n">
        <f>M6013-M5833</f>
        <v>-923.3183566801927</v>
      </c>
    </row>
    <row r="5834">
      <c r="B5834" s="3" t="n">
        <v>41338.04861111111</v>
      </c>
      <c r="C5834" s="2" t="n">
        <v>20535.92991084854</v>
      </c>
      <c r="D5834" s="2" t="n">
        <v>647.0695924573697</v>
      </c>
      <c r="E5834" s="2" t="n">
        <v>-7.31847540289821</v>
      </c>
      <c r="F5834" s="2" t="n">
        <v>241.35201302620231</v>
      </c>
      <c r="G5834" s="2" t="n">
        <v>60.021116388666755</v>
      </c>
      <c r="H5834" s="2" t="n">
        <v>60</v>
      </c>
      <c r="I5834" s="2" t="n">
        <v>-5888.348844420786</v>
      </c>
      <c r="J5834" s="2" t="n">
        <f>DAY(B5834)</f>
        <v>5</v>
      </c>
      <c r="K5834" s="2" t="n">
        <f>HOUR(B5834)</f>
        <v>1</v>
      </c>
      <c r="L5834" s="2" t="n">
        <f>MINUTE(B5834)</f>
        <v>10</v>
      </c>
      <c r="M5834" s="2" t="n">
        <f>IF(E5834&lt;0,C5834-D5834-0,C5834-D5834-E5834)</f>
        <v>19888.86031839117</v>
      </c>
      <c r="N5834" s="2" t="n">
        <f>M6014-M5834</f>
        <v>-856.9815050661964</v>
      </c>
    </row>
    <row r="5835">
      <c r="B5835" s="3" t="n">
        <v>41338.049305555556</v>
      </c>
      <c r="C5835" s="2" t="n">
        <v>20504.46006327619</v>
      </c>
      <c r="D5835" s="2" t="n">
        <v>645.6246527587949</v>
      </c>
      <c r="E5835" s="2" t="n">
        <v>-7.309835878872652</v>
      </c>
      <c r="F5835" s="2" t="n">
        <v>232.77438708373887</v>
      </c>
      <c r="G5835" s="2" t="n">
        <v>60.01641153831636</v>
      </c>
      <c r="H5835" s="2" t="n">
        <v>60</v>
      </c>
      <c r="I5835" s="2" t="n">
        <v>-5871.828908423583</v>
      </c>
      <c r="J5835" s="2" t="n">
        <f>DAY(B5835)</f>
        <v>5</v>
      </c>
      <c r="K5835" s="2" t="n">
        <f>HOUR(B5835)</f>
        <v>1</v>
      </c>
      <c r="L5835" s="2" t="n">
        <f>MINUTE(B5835)</f>
        <v>11</v>
      </c>
      <c r="M5835" s="2" t="n">
        <f>IF(E5835&lt;0,C5835-D5835-0,C5835-D5835-E5835)</f>
        <v>19858.835410517397</v>
      </c>
      <c r="N5835" s="2" t="n">
        <f>M6015-M5835</f>
        <v>-802.5107594130459</v>
      </c>
    </row>
    <row r="5836">
      <c r="B5836" s="3" t="n">
        <v>41338.05</v>
      </c>
      <c r="C5836" s="2" t="n">
        <v>20422.26968190074</v>
      </c>
      <c r="D5836" s="2" t="n">
        <v>641.897182645006</v>
      </c>
      <c r="E5836" s="2" t="n">
        <v>-7.3025036530625185</v>
      </c>
      <c r="F5836" s="2" t="n">
        <v>271.5981806762296</v>
      </c>
      <c r="G5836" s="2" t="n">
        <v>60.00946081073877</v>
      </c>
      <c r="H5836" s="2" t="n">
        <v>60</v>
      </c>
      <c r="I5836" s="2" t="n">
        <v>-5778.94538797016</v>
      </c>
      <c r="J5836" s="2" t="n">
        <f>DAY(B5836)</f>
        <v>5</v>
      </c>
      <c r="K5836" s="2" t="n">
        <f>HOUR(B5836)</f>
        <v>1</v>
      </c>
      <c r="L5836" s="2" t="n">
        <f>MINUTE(B5836)</f>
        <v>12</v>
      </c>
      <c r="M5836" s="2" t="n">
        <f>IF(E5836&lt;0,C5836-D5836-0,C5836-D5836-E5836)</f>
        <v>19780.372499255733</v>
      </c>
      <c r="N5836" s="2" t="n">
        <f>M6016-M5836</f>
        <v>-778.4580421914907</v>
      </c>
    </row>
    <row r="5837">
      <c r="B5837" s="3" t="n">
        <v>41338.05069444444</v>
      </c>
      <c r="C5837" s="2" t="n">
        <v>20436.118879000842</v>
      </c>
      <c r="D5837" s="2" t="n">
        <v>640.2773618432906</v>
      </c>
      <c r="E5837" s="2" t="n">
        <v>-7.302960191012856</v>
      </c>
      <c r="F5837" s="2" t="n">
        <v>166.33065070464687</v>
      </c>
      <c r="G5837" s="2" t="n">
        <v>59.9937637379199</v>
      </c>
      <c r="H5837" s="2" t="n">
        <v>60</v>
      </c>
      <c r="I5837" s="2" t="n">
        <v>-5800.1595364482455</v>
      </c>
      <c r="J5837" s="2" t="n">
        <f>DAY(B5837)</f>
        <v>5</v>
      </c>
      <c r="K5837" s="2" t="n">
        <f>HOUR(B5837)</f>
        <v>1</v>
      </c>
      <c r="L5837" s="2" t="n">
        <f>MINUTE(B5837)</f>
        <v>13</v>
      </c>
      <c r="M5837" s="2" t="n">
        <f>IF(E5837&lt;0,C5837-D5837-0,C5837-D5837-E5837)</f>
        <v>19795.84151715755</v>
      </c>
      <c r="N5837" s="2" t="n">
        <f>M6017-M5837</f>
        <v>-762.161851773566</v>
      </c>
    </row>
    <row r="5838">
      <c r="B5838" s="3" t="n">
        <v>41338.05138888889</v>
      </c>
      <c r="C5838" s="2" t="n">
        <v>20415.44250375678</v>
      </c>
      <c r="D5838" s="2" t="n">
        <v>640.5315493139549</v>
      </c>
      <c r="E5838" s="2" t="n">
        <v>-7.30276818061003</v>
      </c>
      <c r="F5838" s="2" t="n">
        <v>73.05482400561166</v>
      </c>
      <c r="G5838" s="2" t="n">
        <v>59.98016720368663</v>
      </c>
      <c r="H5838" s="2" t="n">
        <v>60</v>
      </c>
      <c r="I5838" s="2" t="n">
        <v>-5837.619603502999</v>
      </c>
      <c r="J5838" s="2" t="n">
        <f>DAY(B5838)</f>
        <v>5</v>
      </c>
      <c r="K5838" s="2" t="n">
        <f>HOUR(B5838)</f>
        <v>1</v>
      </c>
      <c r="L5838" s="2" t="n">
        <f>MINUTE(B5838)</f>
        <v>14</v>
      </c>
      <c r="M5838" s="2" t="n">
        <f>IF(E5838&lt;0,C5838-D5838-0,C5838-D5838-E5838)</f>
        <v>19774.91095444283</v>
      </c>
      <c r="N5838" s="2" t="n">
        <f>M6018-M5838</f>
        <v>-709.4996859346174</v>
      </c>
    </row>
    <row r="5839">
      <c r="B5839" s="3" t="n">
        <v>41338.052083333336</v>
      </c>
      <c r="C5839" s="2" t="n">
        <v>20437.50664410591</v>
      </c>
      <c r="D5839" s="2" t="n">
        <v>640.8442707217473</v>
      </c>
      <c r="E5839" s="2" t="n">
        <v>-7.306262146474969</v>
      </c>
      <c r="F5839" s="2" t="n">
        <v>76.54826061579017</v>
      </c>
      <c r="G5839" s="2" t="n">
        <v>59.98002980885212</v>
      </c>
      <c r="H5839" s="2" t="n">
        <v>60</v>
      </c>
      <c r="I5839" s="2" t="n">
        <v>-5859.056596202031</v>
      </c>
      <c r="J5839" s="2" t="n">
        <f>DAY(B5839)</f>
        <v>5</v>
      </c>
      <c r="K5839" s="2" t="n">
        <f>HOUR(B5839)</f>
        <v>1</v>
      </c>
      <c r="L5839" s="2" t="n">
        <f>MINUTE(B5839)</f>
        <v>15</v>
      </c>
      <c r="M5839" s="2" t="n">
        <f>IF(E5839&lt;0,C5839-D5839-0,C5839-D5839-E5839)</f>
        <v>19796.662373384162</v>
      </c>
      <c r="N5839" s="2" t="n">
        <f>M6019-M5839</f>
        <v>-680.1687048228996</v>
      </c>
    </row>
    <row r="5840">
      <c r="B5840" s="3" t="n">
        <v>41338.052777777775</v>
      </c>
      <c r="C5840" s="2" t="n">
        <v>20446.77542978426</v>
      </c>
      <c r="D5840" s="2" t="n">
        <v>635.0433619973445</v>
      </c>
      <c r="E5840" s="2" t="n">
        <v>-7.284117664376817</v>
      </c>
      <c r="F5840" s="2" t="n">
        <v>64.40622487687321</v>
      </c>
      <c r="G5840" s="2" t="n">
        <v>59.978251620274385</v>
      </c>
      <c r="H5840" s="2" t="n">
        <v>60</v>
      </c>
      <c r="I5840" s="2" t="n">
        <v>-5886.050497983769</v>
      </c>
      <c r="J5840" s="2" t="n">
        <f>DAY(B5840)</f>
        <v>5</v>
      </c>
      <c r="K5840" s="2" t="n">
        <f>HOUR(B5840)</f>
        <v>1</v>
      </c>
      <c r="L5840" s="2" t="n">
        <f>MINUTE(B5840)</f>
        <v>16</v>
      </c>
      <c r="M5840" s="2" t="n">
        <f>IF(E5840&lt;0,C5840-D5840-0,C5840-D5840-E5840)</f>
        <v>19811.732067786914</v>
      </c>
      <c r="N5840" s="2" t="n">
        <f>M6020-M5840</f>
        <v>-666.9596249505448</v>
      </c>
    </row>
    <row r="5841">
      <c r="B5841" s="3" t="n">
        <v>41338.05347222222</v>
      </c>
      <c r="C5841" s="2" t="n">
        <v>20437.50601128141</v>
      </c>
      <c r="D5841" s="2" t="n">
        <v>637.0778987189432</v>
      </c>
      <c r="E5841" s="2" t="n">
        <v>-7.2866870225092235</v>
      </c>
      <c r="F5841" s="2" t="n">
        <v>71.46134795211645</v>
      </c>
      <c r="G5841" s="2" t="n">
        <v>59.97490349987929</v>
      </c>
      <c r="H5841" s="2" t="n">
        <v>60</v>
      </c>
      <c r="I5841" s="2" t="n">
        <v>-5880.298019476856</v>
      </c>
      <c r="J5841" s="2" t="n">
        <f>DAY(B5841)</f>
        <v>5</v>
      </c>
      <c r="K5841" s="2" t="n">
        <f>HOUR(B5841)</f>
        <v>1</v>
      </c>
      <c r="L5841" s="2" t="n">
        <f>MINUTE(B5841)</f>
        <v>17</v>
      </c>
      <c r="M5841" s="2" t="n">
        <f>IF(E5841&lt;0,C5841-D5841-0,C5841-D5841-E5841)</f>
        <v>19800.428112562466</v>
      </c>
      <c r="N5841" s="2" t="n">
        <f>M6021-M5841</f>
        <v>-705.0733460145311</v>
      </c>
    </row>
    <row r="5842">
      <c r="B5842" s="3" t="n">
        <v>41338.05416666667</v>
      </c>
      <c r="C5842" s="2" t="n">
        <v>20430.627986728647</v>
      </c>
      <c r="D5842" s="2" t="n">
        <v>639.7546478520604</v>
      </c>
      <c r="E5842" s="2" t="n">
        <v>-7.281683972872912</v>
      </c>
      <c r="F5842" s="2" t="n">
        <v>78.6277435671277</v>
      </c>
      <c r="G5842" s="2" t="n">
        <v>59.97450488903948</v>
      </c>
      <c r="H5842" s="2" t="n">
        <v>60</v>
      </c>
      <c r="I5842" s="2" t="n">
        <v>-5874.143676153074</v>
      </c>
      <c r="J5842" s="2" t="n">
        <f>DAY(B5842)</f>
        <v>5</v>
      </c>
      <c r="K5842" s="2" t="n">
        <f>HOUR(B5842)</f>
        <v>1</v>
      </c>
      <c r="L5842" s="2" t="n">
        <f>MINUTE(B5842)</f>
        <v>18</v>
      </c>
      <c r="M5842" s="2" t="n">
        <f>IF(E5842&lt;0,C5842-D5842-0,C5842-D5842-E5842)</f>
        <v>19790.873338876587</v>
      </c>
      <c r="N5842" s="2" t="n">
        <f>M6022-M5842</f>
        <v>-650.3820484642274</v>
      </c>
    </row>
    <row r="5843">
      <c r="B5843" s="3" t="n">
        <v>41338.054861111115</v>
      </c>
      <c r="C5843" s="2" t="n">
        <v>20419.055367304383</v>
      </c>
      <c r="D5843" s="2" t="n">
        <v>644.6807443127714</v>
      </c>
      <c r="E5843" s="2" t="n">
        <v>-7.279365997550674</v>
      </c>
      <c r="F5843" s="2" t="n">
        <v>136.03997980435975</v>
      </c>
      <c r="G5843" s="2" t="n">
        <v>59.98460849827097</v>
      </c>
      <c r="H5843" s="2" t="n">
        <v>60</v>
      </c>
      <c r="I5843" s="2" t="n">
        <v>-5868.733338734135</v>
      </c>
      <c r="J5843" s="2" t="n">
        <f>DAY(B5843)</f>
        <v>5</v>
      </c>
      <c r="K5843" s="2" t="n">
        <f>HOUR(B5843)</f>
        <v>1</v>
      </c>
      <c r="L5843" s="2" t="n">
        <f>MINUTE(B5843)</f>
        <v>19</v>
      </c>
      <c r="M5843" s="2" t="n">
        <f>IF(E5843&lt;0,C5843-D5843-0,C5843-D5843-E5843)</f>
        <v>19774.37462299161</v>
      </c>
      <c r="N5843" s="2" t="n">
        <f>M6023-M5843</f>
        <v>-611.6540060946245</v>
      </c>
    </row>
    <row r="5844">
      <c r="B5844" s="3" t="n">
        <v>41338.055555555555</v>
      </c>
      <c r="C5844" s="2" t="n">
        <v>20425.79033255279</v>
      </c>
      <c r="D5844" s="2" t="n">
        <v>643.3525187484781</v>
      </c>
      <c r="E5844" s="2" t="n">
        <v>-7.2878799856885355</v>
      </c>
      <c r="F5844" s="2" t="n">
        <v>123.57681626610052</v>
      </c>
      <c r="G5844" s="2" t="n">
        <v>59.98650388246363</v>
      </c>
      <c r="H5844" s="2" t="n">
        <v>60</v>
      </c>
      <c r="I5844" s="2" t="n">
        <v>-5884.765245164558</v>
      </c>
      <c r="J5844" s="2" t="n">
        <f>DAY(B5844)</f>
        <v>5</v>
      </c>
      <c r="K5844" s="2" t="n">
        <f>HOUR(B5844)</f>
        <v>1</v>
      </c>
      <c r="L5844" s="2" t="n">
        <f>MINUTE(B5844)</f>
        <v>20</v>
      </c>
      <c r="M5844" s="2" t="n">
        <f>IF(E5844&lt;0,C5844-D5844-0,C5844-D5844-E5844)</f>
        <v>19782.437813804314</v>
      </c>
      <c r="N5844" s="2" t="n">
        <f>M6024-M5844</f>
        <v>-642.4770322177101</v>
      </c>
    </row>
    <row r="5845">
      <c r="B5845" s="3" t="n">
        <v>41338.05625</v>
      </c>
      <c r="C5845" s="2" t="n">
        <v>20404.51714135458</v>
      </c>
      <c r="D5845" s="2" t="n">
        <v>645.8261324803459</v>
      </c>
      <c r="E5845" s="2" t="n">
        <v>-7.293057032453359</v>
      </c>
      <c r="F5845" s="2" t="n">
        <v>158.2673281713737</v>
      </c>
      <c r="G5845" s="2" t="n">
        <v>59.989346369651805</v>
      </c>
      <c r="H5845" s="2" t="n">
        <v>60</v>
      </c>
      <c r="I5845" s="2" t="n">
        <v>-5866.734212149804</v>
      </c>
      <c r="J5845" s="2" t="n">
        <f>DAY(B5845)</f>
        <v>5</v>
      </c>
      <c r="K5845" s="2" t="n">
        <f>HOUR(B5845)</f>
        <v>1</v>
      </c>
      <c r="L5845" s="2" t="n">
        <f>MINUTE(B5845)</f>
        <v>21</v>
      </c>
      <c r="M5845" s="2" t="n">
        <f>IF(E5845&lt;0,C5845-D5845-0,C5845-D5845-E5845)</f>
        <v>19758.691008874233</v>
      </c>
      <c r="N5845" s="2" t="n">
        <f>M6025-M5845</f>
        <v>-596.7450078875154</v>
      </c>
    </row>
    <row r="5846">
      <c r="B5846" s="3" t="n">
        <v>41338.05694444444</v>
      </c>
      <c r="C5846" s="2" t="n">
        <v>20399.44883466065</v>
      </c>
      <c r="D5846" s="2" t="n">
        <v>647.6506451755192</v>
      </c>
      <c r="E5846" s="2" t="n">
        <v>-7.306395473147449</v>
      </c>
      <c r="F5846" s="2" t="n">
        <v>164.58017863118124</v>
      </c>
      <c r="G5846" s="2" t="n">
        <v>59.99033572969783</v>
      </c>
      <c r="H5846" s="2" t="n">
        <v>60</v>
      </c>
      <c r="I5846" s="2" t="n">
        <v>-5875.938711676871</v>
      </c>
      <c r="J5846" s="2" t="n">
        <f>DAY(B5846)</f>
        <v>5</v>
      </c>
      <c r="K5846" s="2" t="n">
        <f>HOUR(B5846)</f>
        <v>1</v>
      </c>
      <c r="L5846" s="2" t="n">
        <f>MINUTE(B5846)</f>
        <v>22</v>
      </c>
      <c r="M5846" s="2" t="n">
        <f>IF(E5846&lt;0,C5846-D5846-0,C5846-D5846-E5846)</f>
        <v>19751.79818948513</v>
      </c>
      <c r="N5846" s="2" t="n">
        <f>M6026-M5846</f>
        <v>-565.0752398457116</v>
      </c>
    </row>
    <row r="5847">
      <c r="B5847" s="3" t="n">
        <v>41338.05763888889</v>
      </c>
      <c r="C5847" s="2" t="n">
        <v>20389.93781895439</v>
      </c>
      <c r="D5847" s="2" t="n">
        <v>647.0621239906657</v>
      </c>
      <c r="E5847" s="2" t="n">
        <v>-7.304307209303172</v>
      </c>
      <c r="F5847" s="2" t="n">
        <v>182.5968300452212</v>
      </c>
      <c r="G5847" s="2" t="n">
        <v>59.99429846168593</v>
      </c>
      <c r="H5847" s="2" t="n">
        <v>60</v>
      </c>
      <c r="I5847" s="2" t="n">
        <v>-5865.818767483036</v>
      </c>
      <c r="J5847" s="2" t="n">
        <f>DAY(B5847)</f>
        <v>5</v>
      </c>
      <c r="K5847" s="2" t="n">
        <f>HOUR(B5847)</f>
        <v>1</v>
      </c>
      <c r="L5847" s="2" t="n">
        <f>MINUTE(B5847)</f>
        <v>23</v>
      </c>
      <c r="M5847" s="2" t="n">
        <f>IF(E5847&lt;0,C5847-D5847-0,C5847-D5847-E5847)</f>
        <v>19742.875694963725</v>
      </c>
      <c r="N5847" s="2" t="n">
        <f>M6027-M5847</f>
        <v>-546.598961108095</v>
      </c>
    </row>
    <row r="5848">
      <c r="B5848" s="3" t="n">
        <v>41338.058333333334</v>
      </c>
      <c r="C5848" s="2" t="n">
        <v>20382.377232976258</v>
      </c>
      <c r="D5848" s="2" t="n">
        <v>650.0033736410194</v>
      </c>
      <c r="E5848" s="2" t="n">
        <v>-7.297865148874189</v>
      </c>
      <c r="F5848" s="2" t="n">
        <v>150.15359331876115</v>
      </c>
      <c r="G5848" s="2" t="n">
        <v>59.98424786956457</v>
      </c>
      <c r="H5848" s="2" t="n">
        <v>60</v>
      </c>
      <c r="I5848" s="2" t="n">
        <v>-5854.831658976649</v>
      </c>
      <c r="J5848" s="2" t="n">
        <f>DAY(B5848)</f>
        <v>5</v>
      </c>
      <c r="K5848" s="2" t="n">
        <f>HOUR(B5848)</f>
        <v>1</v>
      </c>
      <c r="L5848" s="2" t="n">
        <f>MINUTE(B5848)</f>
        <v>24</v>
      </c>
      <c r="M5848" s="2" t="n">
        <f>IF(E5848&lt;0,C5848-D5848-0,C5848-D5848-E5848)</f>
        <v>19732.37385933524</v>
      </c>
      <c r="N5848" s="2" t="n">
        <f>M6028-M5848</f>
        <v>-556.8459867972015</v>
      </c>
    </row>
    <row r="5849">
      <c r="B5849" s="3" t="n">
        <v>41338.05902777778</v>
      </c>
      <c r="C5849" s="2" t="n">
        <v>20371.595746415853</v>
      </c>
      <c r="D5849" s="2" t="n">
        <v>650.239542422007</v>
      </c>
      <c r="E5849" s="2" t="n">
        <v>-7.301076589034419</v>
      </c>
      <c r="F5849" s="2" t="n">
        <v>207.85578640330115</v>
      </c>
      <c r="G5849" s="2" t="n">
        <v>59.9920733424476</v>
      </c>
      <c r="H5849" s="2" t="n">
        <v>60</v>
      </c>
      <c r="I5849" s="2" t="n">
        <v>-5828.698477483168</v>
      </c>
      <c r="J5849" s="2" t="n">
        <f>DAY(B5849)</f>
        <v>5</v>
      </c>
      <c r="K5849" s="2" t="n">
        <f>HOUR(B5849)</f>
        <v>1</v>
      </c>
      <c r="L5849" s="2" t="n">
        <f>MINUTE(B5849)</f>
        <v>25</v>
      </c>
      <c r="M5849" s="2" t="n">
        <f>IF(E5849&lt;0,C5849-D5849-0,C5849-D5849-E5849)</f>
        <v>19721.356203993844</v>
      </c>
      <c r="N5849" s="2" t="n">
        <f>M6029-M5849</f>
        <v>-482.3802871858388</v>
      </c>
    </row>
    <row r="5850">
      <c r="B5850" s="3" t="n">
        <v>41338.05972222222</v>
      </c>
      <c r="C5850" s="2" t="n">
        <v>20356.392774704596</v>
      </c>
      <c r="D5850" s="2" t="n">
        <v>652.8365491020197</v>
      </c>
      <c r="E5850" s="2" t="n">
        <v>-7.312543907822586</v>
      </c>
      <c r="F5850" s="2" t="n">
        <v>251.4656991578752</v>
      </c>
      <c r="G5850" s="2" t="n">
        <v>59.99943434294449</v>
      </c>
      <c r="H5850" s="2" t="n">
        <v>60</v>
      </c>
      <c r="I5850" s="2" t="n">
        <v>-5816.679019307718</v>
      </c>
      <c r="J5850" s="2" t="n">
        <f>DAY(B5850)</f>
        <v>5</v>
      </c>
      <c r="K5850" s="2" t="n">
        <f>HOUR(B5850)</f>
        <v>1</v>
      </c>
      <c r="L5850" s="2" t="n">
        <f>MINUTE(B5850)</f>
        <v>26</v>
      </c>
      <c r="M5850" s="2" t="n">
        <f>IF(E5850&lt;0,C5850-D5850-0,C5850-D5850-E5850)</f>
        <v>19703.556225602577</v>
      </c>
      <c r="N5850" s="2" t="n">
        <f>M6030-M5850</f>
        <v>-461.90289545266205</v>
      </c>
    </row>
    <row r="5851">
      <c r="B5851" s="3" t="n">
        <v>41338.06041666667</v>
      </c>
      <c r="C5851" s="2" t="n">
        <v>20316.932868940632</v>
      </c>
      <c r="D5851" s="2" t="n">
        <v>650.6342438138436</v>
      </c>
      <c r="E5851" s="2" t="n">
        <v>-7.304033166345933</v>
      </c>
      <c r="F5851" s="2" t="n">
        <v>236.27892013853204</v>
      </c>
      <c r="G5851" s="2" t="n">
        <v>60.00134110155729</v>
      </c>
      <c r="H5851" s="2" t="n">
        <v>60</v>
      </c>
      <c r="I5851" s="2" t="n">
        <v>-5824.348693829154</v>
      </c>
      <c r="J5851" s="2" t="n">
        <f>DAY(B5851)</f>
        <v>5</v>
      </c>
      <c r="K5851" s="2" t="n">
        <f>HOUR(B5851)</f>
        <v>1</v>
      </c>
      <c r="L5851" s="2" t="n">
        <f>MINUTE(B5851)</f>
        <v>27</v>
      </c>
      <c r="M5851" s="2" t="n">
        <f>IF(E5851&lt;0,C5851-D5851-0,C5851-D5851-E5851)</f>
        <v>19666.298625126787</v>
      </c>
      <c r="N5851" s="2" t="n">
        <f>M6031-M5851</f>
        <v>-399.27857349069745</v>
      </c>
    </row>
    <row r="5852">
      <c r="B5852" s="3" t="n">
        <v>41338.06111111111</v>
      </c>
      <c r="C5852" s="2" t="n">
        <v>20271.842018819847</v>
      </c>
      <c r="D5852" s="2" t="n">
        <v>649.0858868572493</v>
      </c>
      <c r="E5852" s="2" t="n">
        <v>-7.303067276754651</v>
      </c>
      <c r="F5852" s="2" t="n">
        <v>196.71212566847868</v>
      </c>
      <c r="G5852" s="2" t="n">
        <v>59.99405236179591</v>
      </c>
      <c r="H5852" s="2" t="n">
        <v>60</v>
      </c>
      <c r="I5852" s="2" t="n">
        <v>-5812.286376024162</v>
      </c>
      <c r="J5852" s="2" t="n">
        <f>DAY(B5852)</f>
        <v>5</v>
      </c>
      <c r="K5852" s="2" t="n">
        <f>HOUR(B5852)</f>
        <v>1</v>
      </c>
      <c r="L5852" s="2" t="n">
        <f>MINUTE(B5852)</f>
        <v>28</v>
      </c>
      <c r="M5852" s="2" t="n">
        <f>IF(E5852&lt;0,C5852-D5852-0,C5852-D5852-E5852)</f>
        <v>19622.756131962597</v>
      </c>
      <c r="N5852" s="2" t="n">
        <f>M6032-M5852</f>
        <v>-342.7054771579569</v>
      </c>
    </row>
    <row r="5853">
      <c r="B5853" s="3" t="n">
        <v>41338.06180555555</v>
      </c>
      <c r="C5853" s="2" t="n">
        <v>20260.99026365131</v>
      </c>
      <c r="D5853" s="2" t="n">
        <v>655.0871776796564</v>
      </c>
      <c r="E5853" s="2" t="n">
        <v>-7.30015097080923</v>
      </c>
      <c r="F5853" s="2" t="n">
        <v>208.46030390992507</v>
      </c>
      <c r="G5853" s="2" t="n">
        <v>59.994665665514184</v>
      </c>
      <c r="H5853" s="2" t="n">
        <v>60</v>
      </c>
      <c r="I5853" s="2" t="n">
        <v>-5803.701925650487</v>
      </c>
      <c r="J5853" s="2" t="n">
        <f>DAY(B5853)</f>
        <v>5</v>
      </c>
      <c r="K5853" s="2" t="n">
        <f>HOUR(B5853)</f>
        <v>1</v>
      </c>
      <c r="L5853" s="2" t="n">
        <f>MINUTE(B5853)</f>
        <v>29</v>
      </c>
      <c r="M5853" s="2" t="n">
        <f>IF(E5853&lt;0,C5853-D5853-0,C5853-D5853-E5853)</f>
        <v>19605.903085971655</v>
      </c>
      <c r="N5853" s="2" t="n">
        <f>M6033-M5853</f>
        <v>-324.2596333634501</v>
      </c>
    </row>
    <row r="5854">
      <c r="B5854" s="3" t="n">
        <v>41338.0625</v>
      </c>
      <c r="C5854" s="2" t="n">
        <v>20291.161241345108</v>
      </c>
      <c r="D5854" s="2" t="n">
        <v>658.6150986974903</v>
      </c>
      <c r="E5854" s="2" t="n">
        <v>-7.291754703317943</v>
      </c>
      <c r="F5854" s="2" t="n">
        <v>172.24989014109772</v>
      </c>
      <c r="G5854" s="2" t="n">
        <v>59.99476915768076</v>
      </c>
      <c r="H5854" s="2" t="n">
        <v>60</v>
      </c>
      <c r="I5854" s="2" t="n">
        <v>-5834.644407126556</v>
      </c>
      <c r="J5854" s="2" t="n">
        <f>DAY(B5854)</f>
        <v>5</v>
      </c>
      <c r="K5854" s="2" t="n">
        <f>HOUR(B5854)</f>
        <v>1</v>
      </c>
      <c r="L5854" s="2" t="n">
        <f>MINUTE(B5854)</f>
        <v>30</v>
      </c>
      <c r="M5854" s="2" t="n">
        <f>IF(E5854&lt;0,C5854-D5854-0,C5854-D5854-E5854)</f>
        <v>19632.546142647618</v>
      </c>
      <c r="N5854" s="2" t="n">
        <f>M6034-M5854</f>
        <v>-331.74921923600414</v>
      </c>
    </row>
    <row r="5855">
      <c r="B5855" s="3" t="n">
        <v>41338.06319444445</v>
      </c>
      <c r="C5855" s="2" t="n">
        <v>20307.935140329104</v>
      </c>
      <c r="D5855" s="2" t="n">
        <v>661.7101775918132</v>
      </c>
      <c r="E5855" s="2" t="n">
        <v>-7.2944862797773755</v>
      </c>
      <c r="F5855" s="2" t="n">
        <v>199.36051081671334</v>
      </c>
      <c r="G5855" s="2" t="n">
        <v>60.000835457301584</v>
      </c>
      <c r="H5855" s="2" t="n">
        <v>60</v>
      </c>
      <c r="I5855" s="2" t="n">
        <v>-5845.34111186477</v>
      </c>
      <c r="J5855" s="2" t="n">
        <f>DAY(B5855)</f>
        <v>5</v>
      </c>
      <c r="K5855" s="2" t="n">
        <f>HOUR(B5855)</f>
        <v>1</v>
      </c>
      <c r="L5855" s="2" t="n">
        <f>MINUTE(B5855)</f>
        <v>31</v>
      </c>
      <c r="M5855" s="2" t="n">
        <f>IF(E5855&lt;0,C5855-D5855-0,C5855-D5855-E5855)</f>
        <v>19646.22496273729</v>
      </c>
      <c r="N5855" s="2" t="n">
        <f>M6035-M5855</f>
        <v>-356.9474536974267</v>
      </c>
    </row>
    <row r="5856">
      <c r="B5856" s="3" t="n">
        <v>41338.06388888889</v>
      </c>
      <c r="C5856" s="2" t="n">
        <v>20286.370382000507</v>
      </c>
      <c r="D5856" s="2" t="n">
        <v>662.4879213914626</v>
      </c>
      <c r="E5856" s="2" t="n">
        <v>-7.312887905472371</v>
      </c>
      <c r="F5856" s="2" t="n">
        <v>224.90814436635037</v>
      </c>
      <c r="G5856" s="2" t="n">
        <v>59.999891460166936</v>
      </c>
      <c r="H5856" s="2" t="n">
        <v>60</v>
      </c>
      <c r="I5856" s="2" t="n">
        <v>-5826.216547983264</v>
      </c>
      <c r="J5856" s="2" t="n">
        <f>DAY(B5856)</f>
        <v>5</v>
      </c>
      <c r="K5856" s="2" t="n">
        <f>HOUR(B5856)</f>
        <v>1</v>
      </c>
      <c r="L5856" s="2" t="n">
        <f>MINUTE(B5856)</f>
        <v>32</v>
      </c>
      <c r="M5856" s="2" t="n">
        <f>IF(E5856&lt;0,C5856-D5856-0,C5856-D5856-E5856)</f>
        <v>19623.882460609046</v>
      </c>
      <c r="N5856" s="2" t="n">
        <f>M6036-M5856</f>
        <v>-308.5469567326363</v>
      </c>
    </row>
    <row r="5857">
      <c r="B5857" s="3" t="n">
        <v>41338.06458333333</v>
      </c>
      <c r="C5857" s="2" t="n">
        <v>20282.08578618765</v>
      </c>
      <c r="D5857" s="2" t="n">
        <v>676.1058939288331</v>
      </c>
      <c r="E5857" s="2" t="n">
        <v>-7.312532529920578</v>
      </c>
      <c r="F5857" s="2" t="n">
        <v>212.17710931634463</v>
      </c>
      <c r="G5857" s="2" t="n">
        <v>59.99919560323566</v>
      </c>
      <c r="H5857" s="2" t="n">
        <v>60</v>
      </c>
      <c r="I5857" s="2" t="n">
        <v>-5833.641730841374</v>
      </c>
      <c r="J5857" s="2" t="n">
        <f>DAY(B5857)</f>
        <v>5</v>
      </c>
      <c r="K5857" s="2" t="n">
        <f>HOUR(B5857)</f>
        <v>1</v>
      </c>
      <c r="L5857" s="2" t="n">
        <f>MINUTE(B5857)</f>
        <v>33</v>
      </c>
      <c r="M5857" s="2" t="n">
        <f>IF(E5857&lt;0,C5857-D5857-0,C5857-D5857-E5857)</f>
        <v>19605.979892258816</v>
      </c>
      <c r="N5857" s="2" t="n">
        <f>M6037-M5857</f>
        <v>-336.68696640715643</v>
      </c>
    </row>
    <row r="5858">
      <c r="B5858" s="3" t="n">
        <v>41338.06527777778</v>
      </c>
      <c r="C5858" s="2" t="n">
        <v>20233.794618422788</v>
      </c>
      <c r="D5858" s="2" t="n">
        <v>681.2418031400761</v>
      </c>
      <c r="E5858" s="2" t="n">
        <v>-7.301097928486045</v>
      </c>
      <c r="F5858" s="2" t="n">
        <v>225.19411027016977</v>
      </c>
      <c r="G5858" s="2" t="n">
        <v>59.997922264846665</v>
      </c>
      <c r="H5858" s="2" t="n">
        <v>60</v>
      </c>
      <c r="I5858" s="2" t="n">
        <v>-5808.739434830223</v>
      </c>
      <c r="J5858" s="2" t="n">
        <f>DAY(B5858)</f>
        <v>5</v>
      </c>
      <c r="K5858" s="2" t="n">
        <f>HOUR(B5858)</f>
        <v>1</v>
      </c>
      <c r="L5858" s="2" t="n">
        <f>MINUTE(B5858)</f>
        <v>34</v>
      </c>
      <c r="M5858" s="2" t="n">
        <f>IF(E5858&lt;0,C5858-D5858-0,C5858-D5858-E5858)</f>
        <v>19552.55281528271</v>
      </c>
      <c r="N5858" s="2" t="n">
        <f>M6038-M5858</f>
        <v>-271.9637814773123</v>
      </c>
    </row>
    <row r="5859">
      <c r="B5859" s="3" t="n">
        <v>41338.06597222222</v>
      </c>
      <c r="C5859" s="2" t="n">
        <v>20279.975127287707</v>
      </c>
      <c r="D5859" s="2" t="n">
        <v>688.4168098088404</v>
      </c>
      <c r="E5859" s="2" t="n">
        <v>-7.292941500734571</v>
      </c>
      <c r="F5859" s="2" t="n">
        <v>186.1802073290367</v>
      </c>
      <c r="G5859" s="2" t="n">
        <v>60.00178876254067</v>
      </c>
      <c r="H5859" s="2" t="n">
        <v>60</v>
      </c>
      <c r="I5859" s="2" t="n">
        <v>-5866.834155120328</v>
      </c>
      <c r="J5859" s="2" t="n">
        <f>DAY(B5859)</f>
        <v>5</v>
      </c>
      <c r="K5859" s="2" t="n">
        <f>HOUR(B5859)</f>
        <v>1</v>
      </c>
      <c r="L5859" s="2" t="n">
        <f>MINUTE(B5859)</f>
        <v>35</v>
      </c>
      <c r="M5859" s="2" t="n">
        <f>IF(E5859&lt;0,C5859-D5859-0,C5859-D5859-E5859)</f>
        <v>19591.558317478866</v>
      </c>
      <c r="N5859" s="2" t="n">
        <f>M6039-M5859</f>
        <v>-281.7353807124491</v>
      </c>
    </row>
    <row r="5860">
      <c r="B5860" s="3" t="n">
        <v>41338.066666666666</v>
      </c>
      <c r="C5860" s="2" t="n">
        <v>20214.051046724617</v>
      </c>
      <c r="D5860" s="2" t="n">
        <v>692.1147587888046</v>
      </c>
      <c r="E5860" s="2" t="n">
        <v>-7.29798858225128</v>
      </c>
      <c r="F5860" s="2" t="n">
        <v>250.93910860550704</v>
      </c>
      <c r="G5860" s="2" t="n">
        <v>60.00343505800411</v>
      </c>
      <c r="H5860" s="2" t="n">
        <v>60</v>
      </c>
      <c r="I5860" s="2" t="n">
        <v>-5814.4746364067</v>
      </c>
      <c r="J5860" s="2" t="n">
        <f>DAY(B5860)</f>
        <v>5</v>
      </c>
      <c r="K5860" s="2" t="n">
        <f>HOUR(B5860)</f>
        <v>1</v>
      </c>
      <c r="L5860" s="2" t="n">
        <f>MINUTE(B5860)</f>
        <v>36</v>
      </c>
      <c r="M5860" s="2" t="n">
        <f>IF(E5860&lt;0,C5860-D5860-0,C5860-D5860-E5860)</f>
        <v>19521.936287935812</v>
      </c>
      <c r="N5860" s="2" t="n">
        <f>M6040-M5860</f>
        <v>-182.0792802033684</v>
      </c>
    </row>
    <row r="5861">
      <c r="B5861" s="3" t="n">
        <v>41338.06736111111</v>
      </c>
      <c r="C5861" s="2" t="n">
        <v>20193.295121374726</v>
      </c>
      <c r="D5861" s="2" t="n">
        <v>695.8375922137607</v>
      </c>
      <c r="E5861" s="2" t="n">
        <v>-7.304478063037188</v>
      </c>
      <c r="F5861" s="2" t="n">
        <v>183.33051614206678</v>
      </c>
      <c r="G5861" s="2" t="n">
        <v>59.99373274347551</v>
      </c>
      <c r="H5861" s="2" t="n">
        <v>60</v>
      </c>
      <c r="I5861" s="2" t="n">
        <v>-5821.166382620359</v>
      </c>
      <c r="J5861" s="2" t="n">
        <f>DAY(B5861)</f>
        <v>5</v>
      </c>
      <c r="K5861" s="2" t="n">
        <f>HOUR(B5861)</f>
        <v>1</v>
      </c>
      <c r="L5861" s="2" t="n">
        <f>MINUTE(B5861)</f>
        <v>37</v>
      </c>
      <c r="M5861" s="2" t="n">
        <f>IF(E5861&lt;0,C5861-D5861-0,C5861-D5861-E5861)</f>
        <v>19497.457529160965</v>
      </c>
      <c r="N5861" s="2" t="n">
        <f>M6041-M5861</f>
        <v>-144.71538744641293</v>
      </c>
    </row>
    <row r="5862">
      <c r="B5862" s="3" t="n">
        <v>41338.06805555556</v>
      </c>
      <c r="C5862" s="2" t="n">
        <v>20196.321200630067</v>
      </c>
      <c r="D5862" s="2" t="n">
        <v>705.0806371878679</v>
      </c>
      <c r="E5862" s="2" t="n">
        <v>-7.299861708411471</v>
      </c>
      <c r="F5862" s="2" t="n">
        <v>201.84083533752795</v>
      </c>
      <c r="G5862" s="2" t="n">
        <v>59.99605632071907</v>
      </c>
      <c r="H5862" s="2" t="n">
        <v>60</v>
      </c>
      <c r="I5862" s="2" t="n">
        <v>-5815.530413643892</v>
      </c>
      <c r="J5862" s="2" t="n">
        <f>DAY(B5862)</f>
        <v>5</v>
      </c>
      <c r="K5862" s="2" t="n">
        <f>HOUR(B5862)</f>
        <v>1</v>
      </c>
      <c r="L5862" s="2" t="n">
        <f>MINUTE(B5862)</f>
        <v>38</v>
      </c>
      <c r="M5862" s="2" t="n">
        <f>IF(E5862&lt;0,C5862-D5862-0,C5862-D5862-E5862)</f>
        <v>19491.2405634422</v>
      </c>
      <c r="N5862" s="2" t="n">
        <f>M6042-M5862</f>
        <v>-98.88696932806852</v>
      </c>
    </row>
    <row r="5863">
      <c r="B5863" s="3" t="n">
        <v>41338.06875</v>
      </c>
      <c r="C5863" s="2" t="n">
        <v>20180.172836137812</v>
      </c>
      <c r="D5863" s="2" t="n">
        <v>704.3243006647892</v>
      </c>
      <c r="E5863" s="2" t="n">
        <v>-7.290534806302344</v>
      </c>
      <c r="F5863" s="2" t="n">
        <v>249.13059081651787</v>
      </c>
      <c r="G5863" s="2" t="n">
        <v>60.01022765296414</v>
      </c>
      <c r="H5863" s="2" t="n">
        <v>60</v>
      </c>
      <c r="I5863" s="2" t="n">
        <v>-5825.052348502477</v>
      </c>
      <c r="J5863" s="2" t="n">
        <f>DAY(B5863)</f>
        <v>5</v>
      </c>
      <c r="K5863" s="2" t="n">
        <f>HOUR(B5863)</f>
        <v>1</v>
      </c>
      <c r="L5863" s="2" t="n">
        <f>MINUTE(B5863)</f>
        <v>39</v>
      </c>
      <c r="M5863" s="2" t="n">
        <f>IF(E5863&lt;0,C5863-D5863-0,C5863-D5863-E5863)</f>
        <v>19475.848535473022</v>
      </c>
      <c r="N5863" s="2" t="n">
        <f>M6043-M5863</f>
        <v>-100.53671412036783</v>
      </c>
    </row>
    <row r="5864">
      <c r="B5864" s="3" t="n">
        <v>41338.069444444445</v>
      </c>
      <c r="C5864" s="2" t="n">
        <v>20168.675406523547</v>
      </c>
      <c r="D5864" s="2" t="n">
        <v>713.174167702737</v>
      </c>
      <c r="E5864" s="2" t="n">
        <v>-7.296099320835947</v>
      </c>
      <c r="F5864" s="2" t="n">
        <v>196.54565838572336</v>
      </c>
      <c r="G5864" s="2" t="n">
        <v>59.99900222423118</v>
      </c>
      <c r="H5864" s="2" t="n">
        <v>60</v>
      </c>
      <c r="I5864" s="2" t="n">
        <v>-5824.813780156026</v>
      </c>
      <c r="J5864" s="2" t="n">
        <f>DAY(B5864)</f>
        <v>5</v>
      </c>
      <c r="K5864" s="2" t="n">
        <f>HOUR(B5864)</f>
        <v>1</v>
      </c>
      <c r="L5864" s="2" t="n">
        <f>MINUTE(B5864)</f>
        <v>40</v>
      </c>
      <c r="M5864" s="2" t="n">
        <f>IF(E5864&lt;0,C5864-D5864-0,C5864-D5864-E5864)</f>
        <v>19455.50123882081</v>
      </c>
      <c r="N5864" s="2" t="n">
        <f>M6044-M5864</f>
        <v>-110.39105556046343</v>
      </c>
    </row>
    <row r="5865">
      <c r="B5865" s="3" t="n">
        <v>41338.070138888885</v>
      </c>
      <c r="C5865" s="2" t="n">
        <v>20145.015871212385</v>
      </c>
      <c r="D5865" s="2" t="n">
        <v>712.940623860246</v>
      </c>
      <c r="E5865" s="2" t="n">
        <v>-7.2973611907027225</v>
      </c>
      <c r="F5865" s="2" t="n">
        <v>225.2781511220088</v>
      </c>
      <c r="G5865" s="2" t="n">
        <v>60.001108020629424</v>
      </c>
      <c r="H5865" s="2" t="n">
        <v>60</v>
      </c>
      <c r="I5865" s="2" t="n">
        <v>-5814.003672467793</v>
      </c>
      <c r="J5865" s="2" t="n">
        <f>DAY(B5865)</f>
        <v>5</v>
      </c>
      <c r="K5865" s="2" t="n">
        <f>HOUR(B5865)</f>
        <v>1</v>
      </c>
      <c r="L5865" s="2" t="n">
        <f>MINUTE(B5865)</f>
        <v>41</v>
      </c>
      <c r="M5865" s="2" t="n">
        <f>IF(E5865&lt;0,C5865-D5865-0,C5865-D5865-E5865)</f>
        <v>19432.07524735214</v>
      </c>
      <c r="N5865" s="2" t="n">
        <f>M6045-M5865</f>
        <v>-52.50035343280251</v>
      </c>
    </row>
    <row r="5866">
      <c r="B5866" s="3" t="n">
        <v>41338.07083333333</v>
      </c>
      <c r="C5866" s="2" t="n">
        <v>20149.309826087454</v>
      </c>
      <c r="D5866" s="2" t="n">
        <v>717.071101397095</v>
      </c>
      <c r="E5866" s="2" t="n">
        <v>-7.303754303175593</v>
      </c>
      <c r="F5866" s="2" t="n">
        <v>146.29352562049203</v>
      </c>
      <c r="G5866" s="2" t="n">
        <v>59.98731097105968</v>
      </c>
      <c r="H5866" s="2" t="n">
        <v>60</v>
      </c>
      <c r="I5866" s="2" t="n">
        <v>-5818.029073956112</v>
      </c>
      <c r="J5866" s="2" t="n">
        <f>DAY(B5866)</f>
        <v>5</v>
      </c>
      <c r="K5866" s="2" t="n">
        <f>HOUR(B5866)</f>
        <v>1</v>
      </c>
      <c r="L5866" s="2" t="n">
        <f>MINUTE(B5866)</f>
        <v>42</v>
      </c>
      <c r="M5866" s="2" t="n">
        <f>IF(E5866&lt;0,C5866-D5866-0,C5866-D5866-E5866)</f>
        <v>19432.23872469036</v>
      </c>
      <c r="N5866" s="2" t="n">
        <f>M6046-M5866</f>
        <v>-18.044580062520254</v>
      </c>
    </row>
    <row r="5867">
      <c r="B5867" s="3" t="n">
        <v>41338.07152777778</v>
      </c>
      <c r="C5867" s="2" t="n">
        <v>20171.89349695146</v>
      </c>
      <c r="D5867" s="2" t="n">
        <v>723.4367921978717</v>
      </c>
      <c r="E5867" s="2" t="n">
        <v>-7.304576575530833</v>
      </c>
      <c r="F5867" s="2" t="n">
        <v>173.5779477075525</v>
      </c>
      <c r="G5867" s="2" t="n">
        <v>59.988885585284635</v>
      </c>
      <c r="H5867" s="2" t="n">
        <v>60</v>
      </c>
      <c r="I5867" s="2" t="n">
        <v>-5826.304083337511</v>
      </c>
      <c r="J5867" s="2" t="n">
        <f>DAY(B5867)</f>
        <v>5</v>
      </c>
      <c r="K5867" s="2" t="n">
        <f>HOUR(B5867)</f>
        <v>1</v>
      </c>
      <c r="L5867" s="2" t="n">
        <f>MINUTE(B5867)</f>
        <v>43</v>
      </c>
      <c r="M5867" s="2" t="n">
        <f>IF(E5867&lt;0,C5867-D5867-0,C5867-D5867-E5867)</f>
        <v>19448.45670475359</v>
      </c>
      <c r="N5867" s="2" t="n">
        <f>M6047-M5867</f>
        <v>13.534830134638469</v>
      </c>
    </row>
    <row r="5868">
      <c r="B5868" s="3" t="n">
        <v>41338.072222222225</v>
      </c>
      <c r="C5868" s="2" t="n">
        <v>20180.07038142582</v>
      </c>
      <c r="D5868" s="2" t="n">
        <v>733.5108680063606</v>
      </c>
      <c r="E5868" s="2" t="n">
        <v>-7.297359466552734</v>
      </c>
      <c r="F5868" s="2" t="n">
        <v>169.4836863598456</v>
      </c>
      <c r="G5868" s="2" t="n">
        <v>59.991784174895535</v>
      </c>
      <c r="H5868" s="2" t="n">
        <v>60</v>
      </c>
      <c r="I5868" s="2" t="n">
        <v>-5849.737278090293</v>
      </c>
      <c r="J5868" s="2" t="n">
        <f>DAY(B5868)</f>
        <v>5</v>
      </c>
      <c r="K5868" s="2" t="n">
        <f>HOUR(B5868)</f>
        <v>1</v>
      </c>
      <c r="L5868" s="2" t="n">
        <f>MINUTE(B5868)</f>
        <v>44</v>
      </c>
      <c r="M5868" s="2" t="n">
        <f>IF(E5868&lt;0,C5868-D5868-0,C5868-D5868-E5868)</f>
        <v>19446.55951341946</v>
      </c>
      <c r="N5868" s="2" t="n">
        <f>M6048-M5868</f>
        <v>8.422835289176874</v>
      </c>
    </row>
    <row r="5869">
      <c r="B5869" s="3" t="n">
        <v>41338.072916666664</v>
      </c>
      <c r="C5869" s="2" t="n">
        <v>20163.39818060746</v>
      </c>
      <c r="D5869" s="2" t="n">
        <v>733.8162088896071</v>
      </c>
      <c r="E5869" s="2" t="n">
        <v>-7.297357129411146</v>
      </c>
      <c r="F5869" s="2" t="n">
        <v>138.87414040749073</v>
      </c>
      <c r="G5869" s="2" t="n">
        <v>59.99028279956935</v>
      </c>
      <c r="H5869" s="2" t="n">
        <v>60</v>
      </c>
      <c r="I5869" s="2" t="n">
        <v>-5877.904298021768</v>
      </c>
      <c r="J5869" s="2" t="n">
        <f>DAY(B5869)</f>
        <v>5</v>
      </c>
      <c r="K5869" s="2" t="n">
        <f>HOUR(B5869)</f>
        <v>1</v>
      </c>
      <c r="L5869" s="2" t="n">
        <f>MINUTE(B5869)</f>
        <v>45</v>
      </c>
      <c r="M5869" s="2" t="n">
        <f>IF(E5869&lt;0,C5869-D5869-0,C5869-D5869-E5869)</f>
        <v>19429.581971717853</v>
      </c>
      <c r="N5869" s="2" t="n">
        <f>M6049-M5869</f>
        <v>51.457106806963566</v>
      </c>
    </row>
    <row r="5870">
      <c r="B5870" s="3" t="n">
        <v>41338.07361111111</v>
      </c>
      <c r="C5870" s="2" t="n">
        <v>20173.873566046856</v>
      </c>
      <c r="D5870" s="2" t="n">
        <v>744.4147434223447</v>
      </c>
      <c r="E5870" s="2" t="n">
        <v>-7.288715721615313</v>
      </c>
      <c r="F5870" s="2" t="n">
        <v>106.78371281159583</v>
      </c>
      <c r="G5870" s="2" t="n">
        <v>59.980378813038506</v>
      </c>
      <c r="H5870" s="2" t="n">
        <v>60</v>
      </c>
      <c r="I5870" s="2" t="n">
        <v>-5879.070507606119</v>
      </c>
      <c r="J5870" s="2" t="n">
        <f>DAY(B5870)</f>
        <v>5</v>
      </c>
      <c r="K5870" s="2" t="n">
        <f>HOUR(B5870)</f>
        <v>1</v>
      </c>
      <c r="L5870" s="2" t="n">
        <f>MINUTE(B5870)</f>
        <v>46</v>
      </c>
      <c r="M5870" s="2" t="n">
        <f>IF(E5870&lt;0,C5870-D5870-0,C5870-D5870-E5870)</f>
        <v>19429.45882262451</v>
      </c>
      <c r="N5870" s="2" t="n">
        <f>M6050-M5870</f>
        <v>75.72271465928861</v>
      </c>
    </row>
    <row r="5871">
      <c r="B5871" s="3" t="n">
        <v>41338.07430555556</v>
      </c>
      <c r="C5871" s="2" t="n">
        <v>20150.591804222266</v>
      </c>
      <c r="D5871" s="2" t="n">
        <v>747.1650527080894</v>
      </c>
      <c r="E5871" s="2" t="n">
        <v>-7.285335401969669</v>
      </c>
      <c r="F5871" s="2" t="n">
        <v>134.25586111484833</v>
      </c>
      <c r="G5871" s="2" t="n">
        <v>59.98113954792789</v>
      </c>
      <c r="H5871" s="2" t="n">
        <v>60</v>
      </c>
      <c r="I5871" s="2" t="n">
        <v>-5858.831123592457</v>
      </c>
      <c r="J5871" s="2" t="n">
        <f>DAY(B5871)</f>
        <v>5</v>
      </c>
      <c r="K5871" s="2" t="n">
        <f>HOUR(B5871)</f>
        <v>1</v>
      </c>
      <c r="L5871" s="2" t="n">
        <f>MINUTE(B5871)</f>
        <v>47</v>
      </c>
      <c r="M5871" s="2" t="n">
        <f>IF(E5871&lt;0,C5871-D5871-0,C5871-D5871-E5871)</f>
        <v>19403.426751514176</v>
      </c>
      <c r="N5871" s="2" t="n">
        <f>M6051-M5871</f>
        <v>137.32449683964296</v>
      </c>
    </row>
    <row r="5872">
      <c r="B5872" s="3" t="n">
        <v>41338.075</v>
      </c>
      <c r="C5872" s="2" t="n">
        <v>20158.390635558466</v>
      </c>
      <c r="D5872" s="2" t="n">
        <v>757.1678261564764</v>
      </c>
      <c r="E5872" s="2" t="n">
        <v>-7.299699570869484</v>
      </c>
      <c r="F5872" s="2" t="n">
        <v>125.79810383646834</v>
      </c>
      <c r="G5872" s="2" t="n">
        <v>59.979915466993894</v>
      </c>
      <c r="H5872" s="2" t="n">
        <v>60</v>
      </c>
      <c r="I5872" s="2" t="n">
        <v>-5857.750947702801</v>
      </c>
      <c r="J5872" s="2" t="n">
        <f>DAY(B5872)</f>
        <v>5</v>
      </c>
      <c r="K5872" s="2" t="n">
        <f>HOUR(B5872)</f>
        <v>1</v>
      </c>
      <c r="L5872" s="2" t="n">
        <f>MINUTE(B5872)</f>
        <v>48</v>
      </c>
      <c r="M5872" s="2" t="n">
        <f>IF(E5872&lt;0,C5872-D5872-0,C5872-D5872-E5872)</f>
        <v>19401.22280940199</v>
      </c>
      <c r="N5872" s="2" t="n">
        <f>M6052-M5872</f>
        <v>143.2246920014477</v>
      </c>
    </row>
    <row r="5873">
      <c r="B5873" s="3" t="n">
        <v>41338.075694444444</v>
      </c>
      <c r="C5873" s="2" t="n">
        <v>20115.032679426175</v>
      </c>
      <c r="D5873" s="2" t="n">
        <v>760.5053070089432</v>
      </c>
      <c r="E5873" s="2" t="n">
        <v>-7.3002766202226175</v>
      </c>
      <c r="F5873" s="2" t="n">
        <v>234.15441008677288</v>
      </c>
      <c r="G5873" s="2" t="n">
        <v>59.99638805605161</v>
      </c>
      <c r="H5873" s="2" t="n">
        <v>60</v>
      </c>
      <c r="I5873" s="2" t="n">
        <v>-5831.64707620355</v>
      </c>
      <c r="J5873" s="2" t="n">
        <f>DAY(B5873)</f>
        <v>5</v>
      </c>
      <c r="K5873" s="2" t="n">
        <f>HOUR(B5873)</f>
        <v>1</v>
      </c>
      <c r="L5873" s="2" t="n">
        <f>MINUTE(B5873)</f>
        <v>49</v>
      </c>
      <c r="M5873" s="2" t="n">
        <f>IF(E5873&lt;0,C5873-D5873-0,C5873-D5873-E5873)</f>
        <v>19354.527372417233</v>
      </c>
      <c r="N5873" s="2" t="n">
        <f>M6053-M5873</f>
        <v>231.9365557342353</v>
      </c>
    </row>
    <row r="5874">
      <c r="B5874" s="3" t="n">
        <v>41338.07638888889</v>
      </c>
      <c r="C5874" s="2" t="n">
        <v>20058.162452636658</v>
      </c>
      <c r="D5874" s="2" t="n">
        <v>775.1191567790315</v>
      </c>
      <c r="E5874" s="2" t="n">
        <v>-7.299359321594238</v>
      </c>
      <c r="F5874" s="2" t="n">
        <v>200.6226992972539</v>
      </c>
      <c r="G5874" s="2" t="n">
        <v>59.985649961380595</v>
      </c>
      <c r="H5874" s="2" t="n">
        <v>60</v>
      </c>
      <c r="I5874" s="2" t="n">
        <v>-5787.316320445513</v>
      </c>
      <c r="J5874" s="2" t="n">
        <f>DAY(B5874)</f>
        <v>5</v>
      </c>
      <c r="K5874" s="2" t="n">
        <f>HOUR(B5874)</f>
        <v>1</v>
      </c>
      <c r="L5874" s="2" t="n">
        <f>MINUTE(B5874)</f>
        <v>50</v>
      </c>
      <c r="M5874" s="2" t="n">
        <f>IF(E5874&lt;0,C5874-D5874-0,C5874-D5874-E5874)</f>
        <v>19283.043295857628</v>
      </c>
      <c r="N5874" s="2" t="n">
        <f>M6054-M5874</f>
        <v>317.38506217671966</v>
      </c>
    </row>
    <row r="5875">
      <c r="B5875" s="3" t="n">
        <v>41338.07708333334</v>
      </c>
      <c r="C5875" s="2" t="n">
        <v>20073.794706595938</v>
      </c>
      <c r="D5875" s="2" t="n">
        <v>780.6056684070262</v>
      </c>
      <c r="E5875" s="2" t="n">
        <v>-7.299326192142915</v>
      </c>
      <c r="F5875" s="2" t="n">
        <v>229.36518597669433</v>
      </c>
      <c r="G5875" s="2" t="n">
        <v>59.99415409605911</v>
      </c>
      <c r="H5875" s="2" t="n">
        <v>60</v>
      </c>
      <c r="I5875" s="2" t="n">
        <v>-5790.5237099287415</v>
      </c>
      <c r="J5875" s="2" t="n">
        <f>DAY(B5875)</f>
        <v>5</v>
      </c>
      <c r="K5875" s="2" t="n">
        <f>HOUR(B5875)</f>
        <v>1</v>
      </c>
      <c r="L5875" s="2" t="n">
        <f>MINUTE(B5875)</f>
        <v>51</v>
      </c>
      <c r="M5875" s="2" t="n">
        <f>IF(E5875&lt;0,C5875-D5875-0,C5875-D5875-E5875)</f>
        <v>19293.189038188913</v>
      </c>
      <c r="N5875" s="2" t="n">
        <f>M6055-M5875</f>
        <v>338.18026174993065</v>
      </c>
    </row>
    <row r="5876">
      <c r="B5876" s="3" t="n">
        <v>41338.07777777778</v>
      </c>
      <c r="C5876" s="2" t="n">
        <v>20059.41997908453</v>
      </c>
      <c r="D5876" s="2" t="n">
        <v>788.9591239314374</v>
      </c>
      <c r="E5876" s="2" t="n">
        <v>-7.295177557841989</v>
      </c>
      <c r="F5876" s="2" t="n">
        <v>183.70896654939622</v>
      </c>
      <c r="G5876" s="2" t="n">
        <v>59.99206863895815</v>
      </c>
      <c r="H5876" s="2" t="n">
        <v>60</v>
      </c>
      <c r="I5876" s="2" t="n">
        <v>-5796.872904883325</v>
      </c>
      <c r="J5876" s="2" t="n">
        <f>DAY(B5876)</f>
        <v>5</v>
      </c>
      <c r="K5876" s="2" t="n">
        <f>HOUR(B5876)</f>
        <v>1</v>
      </c>
      <c r="L5876" s="2" t="n">
        <f>MINUTE(B5876)</f>
        <v>52</v>
      </c>
      <c r="M5876" s="2" t="n">
        <f>IF(E5876&lt;0,C5876-D5876-0,C5876-D5876-E5876)</f>
        <v>19270.460855153095</v>
      </c>
      <c r="N5876" s="2" t="n">
        <f>M6056-M5876</f>
        <v>391.372804646071</v>
      </c>
    </row>
    <row r="5877">
      <c r="B5877" s="3" t="n">
        <v>41338.07847222222</v>
      </c>
      <c r="C5877" s="2" t="n">
        <v>20088.74223669817</v>
      </c>
      <c r="D5877" s="2" t="n">
        <v>794.5829579674197</v>
      </c>
      <c r="E5877" s="2" t="n">
        <v>-7.289438798677314</v>
      </c>
      <c r="F5877" s="2" t="n">
        <v>161.70412981437553</v>
      </c>
      <c r="G5877" s="2" t="n">
        <v>59.992841220876045</v>
      </c>
      <c r="H5877" s="2" t="n">
        <v>60</v>
      </c>
      <c r="I5877" s="2" t="n">
        <v>-5825.117129181202</v>
      </c>
      <c r="J5877" s="2" t="n">
        <f>DAY(B5877)</f>
        <v>5</v>
      </c>
      <c r="K5877" s="2" t="n">
        <f>HOUR(B5877)</f>
        <v>1</v>
      </c>
      <c r="L5877" s="2" t="n">
        <f>MINUTE(B5877)</f>
        <v>53</v>
      </c>
      <c r="M5877" s="2" t="n">
        <f>IF(E5877&lt;0,C5877-D5877-0,C5877-D5877-E5877)</f>
        <v>19294.15927873075</v>
      </c>
      <c r="N5877" s="2" t="n">
        <f>M6057-M5877</f>
        <v>346.55238556342374</v>
      </c>
    </row>
    <row r="5878">
      <c r="B5878" s="3" t="n">
        <v>41338.07916666666</v>
      </c>
      <c r="C5878" s="2" t="n">
        <v>20117.30169337392</v>
      </c>
      <c r="D5878" s="2" t="n">
        <v>808.5977240328414</v>
      </c>
      <c r="E5878" s="2" t="n">
        <v>-7.286985858682781</v>
      </c>
      <c r="F5878" s="2" t="n">
        <v>163.029111448679</v>
      </c>
      <c r="G5878" s="2" t="n">
        <v>59.997570337399765</v>
      </c>
      <c r="H5878" s="2" t="n">
        <v>60</v>
      </c>
      <c r="I5878" s="2" t="n">
        <v>-5850.81680503351</v>
      </c>
      <c r="J5878" s="2" t="n">
        <f>DAY(B5878)</f>
        <v>5</v>
      </c>
      <c r="K5878" s="2" t="n">
        <f>HOUR(B5878)</f>
        <v>1</v>
      </c>
      <c r="L5878" s="2" t="n">
        <f>MINUTE(B5878)</f>
        <v>54</v>
      </c>
      <c r="M5878" s="2" t="n">
        <f>IF(E5878&lt;0,C5878-D5878-0,C5878-D5878-E5878)</f>
        <v>19308.703969341077</v>
      </c>
      <c r="N5878" s="2" t="n">
        <f>M6058-M5878</f>
        <v>314.4073692764723</v>
      </c>
    </row>
    <row r="5879">
      <c r="B5879" s="3" t="n">
        <v>41338.07986111111</v>
      </c>
      <c r="C5879" s="2" t="n">
        <v>20121.17382269303</v>
      </c>
      <c r="D5879" s="2" t="n">
        <v>817.8310101552593</v>
      </c>
      <c r="E5879" s="2" t="n">
        <v>-7.290274663050279</v>
      </c>
      <c r="F5879" s="2" t="n">
        <v>172.98969264110548</v>
      </c>
      <c r="G5879" s="2" t="n">
        <v>59.99852505895542</v>
      </c>
      <c r="H5879" s="2" t="n">
        <v>60</v>
      </c>
      <c r="I5879" s="2" t="n">
        <v>-5834.860404895743</v>
      </c>
      <c r="J5879" s="2" t="n">
        <f>DAY(B5879)</f>
        <v>5</v>
      </c>
      <c r="K5879" s="2" t="n">
        <f>HOUR(B5879)</f>
        <v>1</v>
      </c>
      <c r="L5879" s="2" t="n">
        <f>MINUTE(B5879)</f>
        <v>55</v>
      </c>
      <c r="M5879" s="2" t="n">
        <f>IF(E5879&lt;0,C5879-D5879-0,C5879-D5879-E5879)</f>
        <v>19303.34281253777</v>
      </c>
      <c r="N5879" s="2" t="n">
        <f>M6059-M5879</f>
        <v>310.4158002001968</v>
      </c>
    </row>
    <row r="5880">
      <c r="B5880" s="3" t="n">
        <v>41338.080555555556</v>
      </c>
      <c r="C5880" s="2" t="n">
        <v>20104.957865902783</v>
      </c>
      <c r="D5880" s="2" t="n">
        <v>829.672184426065</v>
      </c>
      <c r="E5880" s="2" t="n">
        <v>-7.292737161402018</v>
      </c>
      <c r="F5880" s="2" t="n">
        <v>185.63376546170028</v>
      </c>
      <c r="G5880" s="2" t="n">
        <v>60.00457703142602</v>
      </c>
      <c r="H5880" s="2" t="n">
        <v>60</v>
      </c>
      <c r="I5880" s="2" t="n">
        <v>-5830.059065230066</v>
      </c>
      <c r="J5880" s="2" t="n">
        <f>DAY(B5880)</f>
        <v>5</v>
      </c>
      <c r="K5880" s="2" t="n">
        <f>HOUR(B5880)</f>
        <v>1</v>
      </c>
      <c r="L5880" s="2" t="n">
        <f>MINUTE(B5880)</f>
        <v>56</v>
      </c>
      <c r="M5880" s="2" t="n">
        <f>IF(E5880&lt;0,C5880-D5880-0,C5880-D5880-E5880)</f>
        <v>19275.28568147672</v>
      </c>
      <c r="N5880" s="2" t="n">
        <f>M6060-M5880</f>
        <v>386.49806569228167</v>
      </c>
    </row>
    <row r="5881">
      <c r="B5881" s="3" t="n">
        <v>41338.08125</v>
      </c>
      <c r="C5881" s="2" t="n">
        <v>20099.37765969336</v>
      </c>
      <c r="D5881" s="2" t="n">
        <v>836.7044494414146</v>
      </c>
      <c r="E5881" s="2" t="n">
        <v>-7.298986881308926</v>
      </c>
      <c r="F5881" s="2" t="n">
        <v>113.50591606807819</v>
      </c>
      <c r="G5881" s="2" t="n">
        <v>59.98982745362834</v>
      </c>
      <c r="H5881" s="2" t="n">
        <v>60</v>
      </c>
      <c r="I5881" s="2" t="n">
        <v>-5827.020025379335</v>
      </c>
      <c r="J5881" s="2" t="n">
        <f>DAY(B5881)</f>
        <v>5</v>
      </c>
      <c r="K5881" s="2" t="n">
        <f>HOUR(B5881)</f>
        <v>1</v>
      </c>
      <c r="L5881" s="2" t="n">
        <f>MINUTE(B5881)</f>
        <v>57</v>
      </c>
      <c r="M5881" s="2" t="n">
        <f>IF(E5881&lt;0,C5881-D5881-0,C5881-D5881-E5881)</f>
        <v>19262.673210251945</v>
      </c>
      <c r="N5881" s="2" t="n">
        <f>M6061-M5881</f>
        <v>487.05298110505464</v>
      </c>
    </row>
    <row r="5882">
      <c r="B5882" s="3" t="n">
        <v>41338.08194444444</v>
      </c>
      <c r="C5882" s="2" t="n">
        <v>20095.098343126974</v>
      </c>
      <c r="D5882" s="2" t="n">
        <v>848.0809206595552</v>
      </c>
      <c r="E5882" s="2" t="n">
        <v>-7.304853283139932</v>
      </c>
      <c r="F5882" s="2" t="n">
        <v>134.18054470498308</v>
      </c>
      <c r="G5882" s="2" t="n">
        <v>59.99657110131617</v>
      </c>
      <c r="H5882" s="2" t="n">
        <v>60</v>
      </c>
      <c r="I5882" s="2" t="n">
        <v>-5803.8381388922535</v>
      </c>
      <c r="J5882" s="2" t="n">
        <f>DAY(B5882)</f>
        <v>5</v>
      </c>
      <c r="K5882" s="2" t="n">
        <f>HOUR(B5882)</f>
        <v>1</v>
      </c>
      <c r="L5882" s="2" t="n">
        <f>MINUTE(B5882)</f>
        <v>58</v>
      </c>
      <c r="M5882" s="2" t="n">
        <f>IF(E5882&lt;0,C5882-D5882-0,C5882-D5882-E5882)</f>
        <v>19247.01742246742</v>
      </c>
      <c r="N5882" s="2" t="n">
        <f>M6062-M5882</f>
        <v>577.3915197222559</v>
      </c>
    </row>
    <row r="5883">
      <c r="B5883" s="3" t="n">
        <v>41338.08263888889</v>
      </c>
      <c r="C5883" s="2" t="n">
        <v>20086.77655082196</v>
      </c>
      <c r="D5883" s="2" t="n">
        <v>852.6250260360738</v>
      </c>
      <c r="E5883" s="2" t="n">
        <v>-7.298161152196858</v>
      </c>
      <c r="F5883" s="2" t="n">
        <v>112.90433165479519</v>
      </c>
      <c r="G5883" s="2" t="n">
        <v>59.99469281800363</v>
      </c>
      <c r="H5883" s="2" t="n">
        <v>60</v>
      </c>
      <c r="I5883" s="2" t="n">
        <v>-5784.240451410786</v>
      </c>
      <c r="J5883" s="2" t="n">
        <f>DAY(B5883)</f>
        <v>5</v>
      </c>
      <c r="K5883" s="2" t="n">
        <f>HOUR(B5883)</f>
        <v>1</v>
      </c>
      <c r="L5883" s="2" t="n">
        <f>MINUTE(B5883)</f>
        <v>59</v>
      </c>
      <c r="M5883" s="2" t="n">
        <f>IF(E5883&lt;0,C5883-D5883-0,C5883-D5883-E5883)</f>
        <v>19234.151524785888</v>
      </c>
      <c r="N5883" s="2" t="n">
        <f>M6063-M5883</f>
        <v>615.593331138236</v>
      </c>
    </row>
    <row r="5884">
      <c r="B5884" s="3" t="n">
        <v>41338.083333333336</v>
      </c>
      <c r="C5884" s="2" t="n">
        <v>20077.91981948813</v>
      </c>
      <c r="D5884" s="2" t="n">
        <v>866.6967036742818</v>
      </c>
      <c r="E5884" s="2" t="n">
        <v>-7.2951881110203285</v>
      </c>
      <c r="F5884" s="2" t="n">
        <v>189.2358640609882</v>
      </c>
      <c r="G5884" s="2" t="n">
        <v>60.00820856909656</v>
      </c>
      <c r="H5884" s="2" t="n">
        <v>60</v>
      </c>
      <c r="I5884" s="2" t="n">
        <v>-5748.071622362485</v>
      </c>
      <c r="J5884" s="2" t="n">
        <f>DAY(B5884)</f>
        <v>5</v>
      </c>
      <c r="K5884" s="2" t="n">
        <f>HOUR(B5884)</f>
        <v>2</v>
      </c>
      <c r="L5884" s="2" t="n">
        <f>MINUTE(B5884)</f>
        <v>0</v>
      </c>
      <c r="M5884" s="2" t="n">
        <f>IF(E5884&lt;0,C5884-D5884-0,C5884-D5884-E5884)</f>
        <v>19211.223115813846</v>
      </c>
      <c r="N5884" s="2" t="n">
        <f>M6064-M5884</f>
        <v>706.4173158866688</v>
      </c>
    </row>
    <row r="5885">
      <c r="B5885" s="3" t="n">
        <v>41338.084027777775</v>
      </c>
      <c r="C5885" s="2" t="n">
        <v>20046.708562910557</v>
      </c>
      <c r="D5885" s="2" t="n">
        <v>865.6494064932181</v>
      </c>
      <c r="E5885" s="2" t="n">
        <v>-7.299740653114822</v>
      </c>
      <c r="F5885" s="2" t="n">
        <v>140.48363178380708</v>
      </c>
      <c r="G5885" s="2" t="n">
        <v>59.99540878815363</v>
      </c>
      <c r="H5885" s="2" t="n">
        <v>60</v>
      </c>
      <c r="I5885" s="2" t="n">
        <v>-5699.6395733520385</v>
      </c>
      <c r="J5885" s="2" t="n">
        <f>DAY(B5885)</f>
        <v>5</v>
      </c>
      <c r="K5885" s="2" t="n">
        <f>HOUR(B5885)</f>
        <v>2</v>
      </c>
      <c r="L5885" s="2" t="n">
        <f>MINUTE(B5885)</f>
        <v>1</v>
      </c>
      <c r="M5885" s="2" t="n">
        <f>IF(E5885&lt;0,C5885-D5885-0,C5885-D5885-E5885)</f>
        <v>19181.059156417337</v>
      </c>
      <c r="N5885" s="2" t="n">
        <f>M6065-M5885</f>
        <v>816.7583075241091</v>
      </c>
    </row>
    <row r="5886">
      <c r="B5886" s="3" t="n">
        <v>41338.08472222222</v>
      </c>
      <c r="C5886" s="2" t="n">
        <v>20046.733726580936</v>
      </c>
      <c r="D5886" s="2" t="n">
        <v>866.050388484422</v>
      </c>
      <c r="E5886" s="2" t="n">
        <v>-7.300163371332882</v>
      </c>
      <c r="F5886" s="2" t="n">
        <v>147.01859664986708</v>
      </c>
      <c r="G5886" s="2" t="n">
        <v>59.99296438744059</v>
      </c>
      <c r="H5886" s="2" t="n">
        <v>60</v>
      </c>
      <c r="I5886" s="2" t="n">
        <v>-5662.443496942024</v>
      </c>
      <c r="J5886" s="2" t="n">
        <f>DAY(B5886)</f>
        <v>5</v>
      </c>
      <c r="K5886" s="2" t="n">
        <f>HOUR(B5886)</f>
        <v>2</v>
      </c>
      <c r="L5886" s="2" t="n">
        <f>MINUTE(B5886)</f>
        <v>2</v>
      </c>
      <c r="M5886" s="2" t="n">
        <f>IF(E5886&lt;0,C5886-D5886-0,C5886-D5886-E5886)</f>
        <v>19180.683338096514</v>
      </c>
      <c r="N5886" s="2" t="n">
        <f>M6066-M5886</f>
        <v>916.8925347040313</v>
      </c>
    </row>
    <row r="5887">
      <c r="B5887" s="3" t="n">
        <v>41338.08541666667</v>
      </c>
      <c r="C5887" s="2" t="n">
        <v>20038.65858229697</v>
      </c>
      <c r="D5887" s="2" t="n">
        <v>874.7514259957376</v>
      </c>
      <c r="E5887" s="2" t="n">
        <v>-7.299321223329343</v>
      </c>
      <c r="F5887" s="2" t="n">
        <v>179.76878532810824</v>
      </c>
      <c r="G5887" s="2" t="n">
        <v>59.99378470321147</v>
      </c>
      <c r="H5887" s="2" t="n">
        <v>60</v>
      </c>
      <c r="I5887" s="2" t="n">
        <v>-5609.812332860877</v>
      </c>
      <c r="J5887" s="2" t="n">
        <f>DAY(B5887)</f>
        <v>5</v>
      </c>
      <c r="K5887" s="2" t="n">
        <f>HOUR(B5887)</f>
        <v>2</v>
      </c>
      <c r="L5887" s="2" t="n">
        <f>MINUTE(B5887)</f>
        <v>3</v>
      </c>
      <c r="M5887" s="2" t="n">
        <f>IF(E5887&lt;0,C5887-D5887-0,C5887-D5887-E5887)</f>
        <v>19163.90715630123</v>
      </c>
      <c r="N5887" s="2" t="n">
        <f>M6067-M5887</f>
        <v>998.2717238894365</v>
      </c>
    </row>
    <row r="5888">
      <c r="B5888" s="3" t="n">
        <v>41338.086111111115</v>
      </c>
      <c r="C5888" s="2" t="n">
        <v>20027.5620247374</v>
      </c>
      <c r="D5888" s="2" t="n">
        <v>871.2106752479034</v>
      </c>
      <c r="E5888" s="2" t="n">
        <v>-7.299345635205596</v>
      </c>
      <c r="F5888" s="2" t="n">
        <v>194.8469899156432</v>
      </c>
      <c r="G5888" s="2" t="n">
        <v>59.994161235089024</v>
      </c>
      <c r="H5888" s="2" t="n">
        <v>60</v>
      </c>
      <c r="I5888" s="2" t="n">
        <v>-5594.26772191003</v>
      </c>
      <c r="J5888" s="2" t="n">
        <f>DAY(B5888)</f>
        <v>5</v>
      </c>
      <c r="K5888" s="2" t="n">
        <f>HOUR(B5888)</f>
        <v>2</v>
      </c>
      <c r="L5888" s="2" t="n">
        <f>MINUTE(B5888)</f>
        <v>4</v>
      </c>
      <c r="M5888" s="2" t="n">
        <f>IF(E5888&lt;0,C5888-D5888-0,C5888-D5888-E5888)</f>
        <v>19156.351349489494</v>
      </c>
      <c r="N5888" s="2" t="n">
        <f>M6068-M5888</f>
        <v>1094.1741917544387</v>
      </c>
    </row>
    <row r="5889">
      <c r="B5889" s="3" t="n">
        <v>41338.086805555555</v>
      </c>
      <c r="C5889" s="2" t="n">
        <v>19958.290018405518</v>
      </c>
      <c r="D5889" s="2" t="n">
        <v>879.7196659608774</v>
      </c>
      <c r="E5889" s="2" t="n">
        <v>-7.304133876411127</v>
      </c>
      <c r="F5889" s="2" t="n">
        <v>265.55745545402596</v>
      </c>
      <c r="G5889" s="2" t="n">
        <v>59.999743470168326</v>
      </c>
      <c r="H5889" s="2" t="n">
        <v>60</v>
      </c>
      <c r="I5889" s="2" t="n">
        <v>-5534.657140194997</v>
      </c>
      <c r="J5889" s="2" t="n">
        <f>DAY(B5889)</f>
        <v>5</v>
      </c>
      <c r="K5889" s="2" t="n">
        <f>HOUR(B5889)</f>
        <v>2</v>
      </c>
      <c r="L5889" s="2" t="n">
        <f>MINUTE(B5889)</f>
        <v>5</v>
      </c>
      <c r="M5889" s="2" t="n">
        <f>IF(E5889&lt;0,C5889-D5889-0,C5889-D5889-E5889)</f>
        <v>19078.57035244464</v>
      </c>
      <c r="N5889" s="2" t="n">
        <f>M6069-M5889</f>
        <v>1196.4553654181946</v>
      </c>
    </row>
    <row r="5890">
      <c r="B5890" s="3" t="n">
        <v>41338.0875</v>
      </c>
      <c r="C5890" s="2" t="n">
        <v>19950.904724417625</v>
      </c>
      <c r="D5890" s="2" t="n">
        <v>882.1525380503457</v>
      </c>
      <c r="E5890" s="2" t="n">
        <v>-7.308258788431501</v>
      </c>
      <c r="F5890" s="2" t="n">
        <v>268.16746525249295</v>
      </c>
      <c r="G5890" s="2" t="n">
        <v>60.010494163055164</v>
      </c>
      <c r="H5890" s="2" t="n">
        <v>60</v>
      </c>
      <c r="I5890" s="2" t="n">
        <v>-5574.461321706201</v>
      </c>
      <c r="J5890" s="2" t="n">
        <f>DAY(B5890)</f>
        <v>5</v>
      </c>
      <c r="K5890" s="2" t="n">
        <f>HOUR(B5890)</f>
        <v>2</v>
      </c>
      <c r="L5890" s="2" t="n">
        <f>MINUTE(B5890)</f>
        <v>6</v>
      </c>
      <c r="M5890" s="2" t="n">
        <f>IF(E5890&lt;0,C5890-D5890-0,C5890-D5890-E5890)</f>
        <v>19068.75218636728</v>
      </c>
      <c r="N5890" s="2" t="n">
        <f>M6070-M5890</f>
        <v>1291.3922138095331</v>
      </c>
    </row>
    <row r="5891">
      <c r="B5891" s="3" t="n">
        <v>41338.08819444444</v>
      </c>
      <c r="C5891" s="2" t="n">
        <v>19927.116983191172</v>
      </c>
      <c r="D5891" s="2" t="n">
        <v>886.9041679360121</v>
      </c>
      <c r="E5891" s="2" t="n">
        <v>-7.308359146118164</v>
      </c>
      <c r="F5891" s="2" t="n">
        <v>195.54500805647018</v>
      </c>
      <c r="G5891" s="2" t="n">
        <v>60.00431736921116</v>
      </c>
      <c r="H5891" s="2" t="n">
        <v>60</v>
      </c>
      <c r="I5891" s="2" t="n">
        <v>-5604.109699548532</v>
      </c>
      <c r="J5891" s="2" t="n">
        <f>DAY(B5891)</f>
        <v>5</v>
      </c>
      <c r="K5891" s="2" t="n">
        <f>HOUR(B5891)</f>
        <v>2</v>
      </c>
      <c r="L5891" s="2" t="n">
        <f>MINUTE(B5891)</f>
        <v>7</v>
      </c>
      <c r="M5891" s="2" t="n">
        <f>IF(E5891&lt;0,C5891-D5891-0,C5891-D5891-E5891)</f>
        <v>19040.21281525516</v>
      </c>
      <c r="N5891" s="2" t="n">
        <f>M6071-M5891</f>
        <v>1286.828541403269</v>
      </c>
    </row>
    <row r="5892">
      <c r="B5892" s="3" t="n">
        <v>41338.08888888889</v>
      </c>
      <c r="C5892" s="2" t="n">
        <v>19912.914000129203</v>
      </c>
      <c r="D5892" s="2" t="n">
        <v>891.4562225320732</v>
      </c>
      <c r="E5892" s="2" t="n">
        <v>-7.307842261536743</v>
      </c>
      <c r="F5892" s="2" t="n">
        <v>154.09289104446108</v>
      </c>
      <c r="G5892" s="2" t="n">
        <v>59.9951418348394</v>
      </c>
      <c r="H5892" s="2" t="n">
        <v>60</v>
      </c>
      <c r="I5892" s="2" t="n">
        <v>-5593.9851025254775</v>
      </c>
      <c r="J5892" s="2" t="n">
        <f>DAY(B5892)</f>
        <v>5</v>
      </c>
      <c r="K5892" s="2" t="n">
        <f>HOUR(B5892)</f>
        <v>2</v>
      </c>
      <c r="L5892" s="2" t="n">
        <f>MINUTE(B5892)</f>
        <v>8</v>
      </c>
      <c r="M5892" s="2" t="n">
        <f>IF(E5892&lt;0,C5892-D5892-0,C5892-D5892-E5892)</f>
        <v>19021.45777759713</v>
      </c>
      <c r="N5892" s="2" t="n">
        <f>M6072-M5892</f>
        <v>1326.5395773244018</v>
      </c>
    </row>
    <row r="5893">
      <c r="B5893" s="3" t="n">
        <v>41338.089583333334</v>
      </c>
      <c r="C5893" s="2" t="n">
        <v>19934.926076396307</v>
      </c>
      <c r="D5893" s="2" t="n">
        <v>891.1253608908096</v>
      </c>
      <c r="E5893" s="2" t="n">
        <v>-7.30497241439488</v>
      </c>
      <c r="F5893" s="2" t="n">
        <v>171.41673097581537</v>
      </c>
      <c r="G5893" s="2" t="n">
        <v>60.000655576862236</v>
      </c>
      <c r="H5893" s="2" t="n">
        <v>60</v>
      </c>
      <c r="I5893" s="2" t="n">
        <v>-5583.709776919832</v>
      </c>
      <c r="J5893" s="2" t="n">
        <f>DAY(B5893)</f>
        <v>5</v>
      </c>
      <c r="K5893" s="2" t="n">
        <f>HOUR(B5893)</f>
        <v>2</v>
      </c>
      <c r="L5893" s="2" t="n">
        <f>MINUTE(B5893)</f>
        <v>9</v>
      </c>
      <c r="M5893" s="2" t="n">
        <f>IF(E5893&lt;0,C5893-D5893-0,C5893-D5893-E5893)</f>
        <v>19043.8007155055</v>
      </c>
      <c r="N5893" s="2" t="n">
        <f>M6073-M5893</f>
        <v>1371.136031185346</v>
      </c>
    </row>
    <row r="5894">
      <c r="B5894" s="3" t="n">
        <v>41338.09027777778</v>
      </c>
      <c r="C5894" s="2" t="n">
        <v>19977.1818279018</v>
      </c>
      <c r="D5894" s="2" t="n">
        <v>900.7129395186483</v>
      </c>
      <c r="E5894" s="2" t="n">
        <v>-7.303359508514404</v>
      </c>
      <c r="F5894" s="2" t="n">
        <v>157.79277322103488</v>
      </c>
      <c r="G5894" s="2" t="n">
        <v>59.999292863548426</v>
      </c>
      <c r="H5894" s="2" t="n">
        <v>60</v>
      </c>
      <c r="I5894" s="2" t="n">
        <v>-5589.358839008833</v>
      </c>
      <c r="J5894" s="2" t="n">
        <f>DAY(B5894)</f>
        <v>5</v>
      </c>
      <c r="K5894" s="2" t="n">
        <f>HOUR(B5894)</f>
        <v>2</v>
      </c>
      <c r="L5894" s="2" t="n">
        <f>MINUTE(B5894)</f>
        <v>10</v>
      </c>
      <c r="M5894" s="2" t="n">
        <f>IF(E5894&lt;0,C5894-D5894-0,C5894-D5894-E5894)</f>
        <v>19076.46888838315</v>
      </c>
      <c r="N5894" s="2" t="n">
        <f>M6074-M5894</f>
        <v>1362.699518225345</v>
      </c>
    </row>
    <row r="5895">
      <c r="B5895" s="3" t="n">
        <v>41338.09097222222</v>
      </c>
      <c r="C5895" s="2" t="n">
        <v>19979.484294417005</v>
      </c>
      <c r="D5895" s="2" t="n">
        <v>906.4405358212298</v>
      </c>
      <c r="E5895" s="2" t="n">
        <v>-7.303621653279214</v>
      </c>
      <c r="F5895" s="2" t="n">
        <v>168.5240309909899</v>
      </c>
      <c r="G5895" s="2" t="n">
        <v>59.997407971991926</v>
      </c>
      <c r="H5895" s="2" t="n">
        <v>60</v>
      </c>
      <c r="I5895" s="2" t="n">
        <v>-5572.992969312395</v>
      </c>
      <c r="J5895" s="2" t="n">
        <f>DAY(B5895)</f>
        <v>5</v>
      </c>
      <c r="K5895" s="2" t="n">
        <f>HOUR(B5895)</f>
        <v>2</v>
      </c>
      <c r="L5895" s="2" t="n">
        <f>MINUTE(B5895)</f>
        <v>11</v>
      </c>
      <c r="M5895" s="2" t="n">
        <f>IF(E5895&lt;0,C5895-D5895-0,C5895-D5895-E5895)</f>
        <v>19073.043758595777</v>
      </c>
      <c r="N5895" s="2" t="n">
        <f>M6075-M5895</f>
        <v>1407.73940508323</v>
      </c>
    </row>
    <row r="5896">
      <c r="B5896" s="3" t="n">
        <v>41338.09166666667</v>
      </c>
      <c r="C5896" s="2" t="n">
        <v>19966.249399411678</v>
      </c>
      <c r="D5896" s="2" t="n">
        <v>906.8047680884406</v>
      </c>
      <c r="E5896" s="2" t="n">
        <v>-7.302294545064513</v>
      </c>
      <c r="F5896" s="2" t="n">
        <v>173.65022592839847</v>
      </c>
      <c r="G5896" s="2" t="n">
        <v>60.00176160685563</v>
      </c>
      <c r="H5896" s="2" t="n">
        <v>60</v>
      </c>
      <c r="I5896" s="2" t="n">
        <v>-5581.394416421155</v>
      </c>
      <c r="J5896" s="2" t="n">
        <f>DAY(B5896)</f>
        <v>5</v>
      </c>
      <c r="K5896" s="2" t="n">
        <f>HOUR(B5896)</f>
        <v>2</v>
      </c>
      <c r="L5896" s="2" t="n">
        <f>MINUTE(B5896)</f>
        <v>12</v>
      </c>
      <c r="M5896" s="2" t="n">
        <f>IF(E5896&lt;0,C5896-D5896-0,C5896-D5896-E5896)</f>
        <v>19059.444631323237</v>
      </c>
      <c r="N5896" s="2" t="n">
        <f>M6076-M5896</f>
        <v>1449.198755890331</v>
      </c>
    </row>
    <row r="5897">
      <c r="B5897" s="3" t="n">
        <v>41338.09236111111</v>
      </c>
      <c r="C5897" s="2" t="n">
        <v>19973.98241640528</v>
      </c>
      <c r="D5897" s="2" t="n">
        <v>923.2111665084336</v>
      </c>
      <c r="E5897" s="2" t="n">
        <v>-7.299587505638004</v>
      </c>
      <c r="F5897" s="2" t="n">
        <v>166.77644126256453</v>
      </c>
      <c r="G5897" s="2" t="n">
        <v>59.9989706437802</v>
      </c>
      <c r="H5897" s="2" t="n">
        <v>60</v>
      </c>
      <c r="I5897" s="2" t="n">
        <v>-5575.777868086472</v>
      </c>
      <c r="J5897" s="2" t="n">
        <f>DAY(B5897)</f>
        <v>5</v>
      </c>
      <c r="K5897" s="2" t="n">
        <f>HOUR(B5897)</f>
        <v>2</v>
      </c>
      <c r="L5897" s="2" t="n">
        <f>MINUTE(B5897)</f>
        <v>13</v>
      </c>
      <c r="M5897" s="2" t="n">
        <f>IF(E5897&lt;0,C5897-D5897-0,C5897-D5897-E5897)</f>
        <v>19050.771249896847</v>
      </c>
      <c r="N5897" s="2" t="n">
        <f>M6077-M5897</f>
        <v>1505.062181401252</v>
      </c>
    </row>
    <row r="5898">
      <c r="B5898" s="3" t="n">
        <v>41338.09305555555</v>
      </c>
      <c r="C5898" s="2" t="n">
        <v>19970.40363698403</v>
      </c>
      <c r="D5898" s="2" t="n">
        <v>923.1634425616556</v>
      </c>
      <c r="E5898" s="2" t="n">
        <v>-7.301309218393457</v>
      </c>
      <c r="F5898" s="2" t="n">
        <v>150.4274372567905</v>
      </c>
      <c r="G5898" s="2" t="n">
        <v>59.994996326354645</v>
      </c>
      <c r="H5898" s="2" t="n">
        <v>60</v>
      </c>
      <c r="I5898" s="2" t="n">
        <v>-5576.407218304773</v>
      </c>
      <c r="J5898" s="2" t="n">
        <f>DAY(B5898)</f>
        <v>5</v>
      </c>
      <c r="K5898" s="2" t="n">
        <f>HOUR(B5898)</f>
        <v>2</v>
      </c>
      <c r="L5898" s="2" t="n">
        <f>MINUTE(B5898)</f>
        <v>14</v>
      </c>
      <c r="M5898" s="2" t="n">
        <f>IF(E5898&lt;0,C5898-D5898-0,C5898-D5898-E5898)</f>
        <v>19047.240194422375</v>
      </c>
      <c r="N5898" s="2" t="n">
        <f>M6078-M5898</f>
        <v>1494.064073026333</v>
      </c>
    </row>
    <row r="5899">
      <c r="B5899" s="3" t="n">
        <v>41338.09375</v>
      </c>
      <c r="C5899" s="2" t="n">
        <v>19957.03277724137</v>
      </c>
      <c r="D5899" s="2" t="n">
        <v>919.2483033496762</v>
      </c>
      <c r="E5899" s="2" t="n">
        <v>-7.303474611227357</v>
      </c>
      <c r="F5899" s="2" t="n">
        <v>175.45927591681993</v>
      </c>
      <c r="G5899" s="2" t="n">
        <v>60.000285851369455</v>
      </c>
      <c r="H5899" s="2" t="n">
        <v>60</v>
      </c>
      <c r="I5899" s="2" t="n">
        <v>-5576.35365773427</v>
      </c>
      <c r="J5899" s="2" t="n">
        <f>DAY(B5899)</f>
        <v>5</v>
      </c>
      <c r="K5899" s="2" t="n">
        <f>HOUR(B5899)</f>
        <v>2</v>
      </c>
      <c r="L5899" s="2" t="n">
        <f>MINUTE(B5899)</f>
        <v>15</v>
      </c>
      <c r="M5899" s="2" t="n">
        <f>IF(E5899&lt;0,C5899-D5899-0,C5899-D5899-E5899)</f>
        <v>19037.784473891694</v>
      </c>
      <c r="N5899" s="2" t="n">
        <f>M6079-M5899</f>
        <v>1538.945518590208</v>
      </c>
    </row>
    <row r="5900">
      <c r="B5900" s="3" t="n">
        <v>41338.09444444445</v>
      </c>
      <c r="C5900" s="2" t="n">
        <v>19895.463368690012</v>
      </c>
      <c r="D5900" s="2" t="n">
        <v>932.7711128845646</v>
      </c>
      <c r="E5900" s="2" t="n">
        <v>-7.318709405180731</v>
      </c>
      <c r="F5900" s="2" t="n">
        <v>277.8101338404466</v>
      </c>
      <c r="G5900" s="2" t="n">
        <v>60.013999767323064</v>
      </c>
      <c r="H5900" s="2" t="n">
        <v>60</v>
      </c>
      <c r="I5900" s="2" t="n">
        <v>-5539.174361698951</v>
      </c>
      <c r="J5900" s="2" t="n">
        <f>DAY(B5900)</f>
        <v>5</v>
      </c>
      <c r="K5900" s="2" t="n">
        <f>HOUR(B5900)</f>
        <v>2</v>
      </c>
      <c r="L5900" s="2" t="n">
        <f>MINUTE(B5900)</f>
        <v>16</v>
      </c>
      <c r="M5900" s="2" t="n">
        <f>IF(E5900&lt;0,C5900-D5900-0,C5900-D5900-E5900)</f>
        <v>18962.692255805447</v>
      </c>
      <c r="N5900" s="2" t="n">
        <f>M6080-M5900</f>
        <v>1669.5167747888663</v>
      </c>
    </row>
    <row r="5901">
      <c r="B5901" s="3" t="n">
        <v>41338.09513888889</v>
      </c>
      <c r="C5901" s="2" t="n">
        <v>19870.767394628623</v>
      </c>
      <c r="D5901" s="2" t="n">
        <v>936.8993435848063</v>
      </c>
      <c r="E5901" s="2" t="n">
        <v>-7.32135330014554</v>
      </c>
      <c r="F5901" s="2" t="n">
        <v>198.28022940036806</v>
      </c>
      <c r="G5901" s="2" t="n">
        <v>59.99881486921707</v>
      </c>
      <c r="H5901" s="2" t="n">
        <v>60</v>
      </c>
      <c r="I5901" s="2" t="n">
        <v>-5545.605251987775</v>
      </c>
      <c r="J5901" s="2" t="n">
        <f>DAY(B5901)</f>
        <v>5</v>
      </c>
      <c r="K5901" s="2" t="n">
        <f>HOUR(B5901)</f>
        <v>2</v>
      </c>
      <c r="L5901" s="2" t="n">
        <f>MINUTE(B5901)</f>
        <v>17</v>
      </c>
      <c r="M5901" s="2" t="n">
        <f>IF(E5901&lt;0,C5901-D5901-0,C5901-D5901-E5901)</f>
        <v>18933.868051043817</v>
      </c>
      <c r="N5901" s="2" t="n">
        <f>M6081-M5901</f>
        <v>1743.0017757988135</v>
      </c>
    </row>
    <row r="5902">
      <c r="B5902" s="3" t="n">
        <v>41338.09583333333</v>
      </c>
      <c r="C5902" s="2" t="n">
        <v>19906.38046697577</v>
      </c>
      <c r="D5902" s="2" t="n">
        <v>948.4652403538569</v>
      </c>
      <c r="E5902" s="2" t="n">
        <v>-7.322167359105879</v>
      </c>
      <c r="F5902" s="2" t="n">
        <v>179.92075673214197</v>
      </c>
      <c r="G5902" s="2" t="n">
        <v>60.00022379620544</v>
      </c>
      <c r="H5902" s="2" t="n">
        <v>60</v>
      </c>
      <c r="I5902" s="2" t="n">
        <v>-5567.805506603171</v>
      </c>
      <c r="J5902" s="2" t="n">
        <f>DAY(B5902)</f>
        <v>5</v>
      </c>
      <c r="K5902" s="2" t="n">
        <f>HOUR(B5902)</f>
        <v>2</v>
      </c>
      <c r="L5902" s="2" t="n">
        <f>MINUTE(B5902)</f>
        <v>18</v>
      </c>
      <c r="M5902" s="2" t="n">
        <f>IF(E5902&lt;0,C5902-D5902-0,C5902-D5902-E5902)</f>
        <v>18957.915226621913</v>
      </c>
      <c r="N5902" s="2" t="n">
        <f>M6082-M5902</f>
        <v>1812.4856113164387</v>
      </c>
    </row>
    <row r="5903">
      <c r="B5903" s="3" t="n">
        <v>41338.09652777778</v>
      </c>
      <c r="C5903" s="2" t="n">
        <v>19931.44177327305</v>
      </c>
      <c r="D5903" s="2" t="n">
        <v>957.3012148697097</v>
      </c>
      <c r="E5903" s="2" t="n">
        <v>-7.321223561652617</v>
      </c>
      <c r="F5903" s="2" t="n">
        <v>122.60270251632254</v>
      </c>
      <c r="G5903" s="2" t="n">
        <v>59.99371597236993</v>
      </c>
      <c r="H5903" s="2" t="n">
        <v>60</v>
      </c>
      <c r="I5903" s="2" t="n">
        <v>-5596.296726482237</v>
      </c>
      <c r="J5903" s="2" t="n">
        <f>DAY(B5903)</f>
        <v>5</v>
      </c>
      <c r="K5903" s="2" t="n">
        <f>HOUR(B5903)</f>
        <v>2</v>
      </c>
      <c r="L5903" s="2" t="n">
        <f>MINUTE(B5903)</f>
        <v>19</v>
      </c>
      <c r="M5903" s="2" t="n">
        <f>IF(E5903&lt;0,C5903-D5903-0,C5903-D5903-E5903)</f>
        <v>18974.140558403342</v>
      </c>
      <c r="N5903" s="2" t="n">
        <f>M6083-M5903</f>
        <v>1832.8908472440671</v>
      </c>
    </row>
    <row r="5904">
      <c r="B5904" s="3" t="n">
        <v>41338.09722222222</v>
      </c>
      <c r="C5904" s="2" t="n">
        <v>19926.618778398137</v>
      </c>
      <c r="D5904" s="2" t="n">
        <v>965.0763676976457</v>
      </c>
      <c r="E5904" s="2" t="n">
        <v>-7.325269456495564</v>
      </c>
      <c r="F5904" s="2" t="n">
        <v>56.12544553339247</v>
      </c>
      <c r="G5904" s="2" t="n">
        <v>59.98146804957748</v>
      </c>
      <c r="H5904" s="2" t="n">
        <v>60</v>
      </c>
      <c r="I5904" s="2" t="n">
        <v>-5597.235884920011</v>
      </c>
      <c r="J5904" s="2" t="n">
        <f>DAY(B5904)</f>
        <v>5</v>
      </c>
      <c r="K5904" s="2" t="n">
        <f>HOUR(B5904)</f>
        <v>2</v>
      </c>
      <c r="L5904" s="2" t="n">
        <f>MINUTE(B5904)</f>
        <v>20</v>
      </c>
      <c r="M5904" s="2" t="n">
        <f>IF(E5904&lt;0,C5904-D5904-0,C5904-D5904-E5904)</f>
        <v>18961.54241070049</v>
      </c>
      <c r="N5904" s="2" t="n">
        <f>M6084-M5904</f>
        <v>1860.0283979270898</v>
      </c>
    </row>
    <row r="5905">
      <c r="B5905" s="3" t="n">
        <v>41338.097916666666</v>
      </c>
      <c r="C5905" s="2" t="n">
        <v>19941.70585899651</v>
      </c>
      <c r="D5905" s="2" t="n">
        <v>971.0970475220435</v>
      </c>
      <c r="E5905" s="2" t="n">
        <v>-7.312386996685693</v>
      </c>
      <c r="F5905" s="2" t="n">
        <v>-38.97107937307214</v>
      </c>
      <c r="G5905" s="2" t="n">
        <v>59.9711841041358</v>
      </c>
      <c r="H5905" s="2" t="n">
        <v>60</v>
      </c>
      <c r="I5905" s="2" t="n">
        <v>-5643.507695459574</v>
      </c>
      <c r="J5905" s="2" t="n">
        <f>DAY(B5905)</f>
        <v>5</v>
      </c>
      <c r="K5905" s="2" t="n">
        <f>HOUR(B5905)</f>
        <v>2</v>
      </c>
      <c r="L5905" s="2" t="n">
        <f>MINUTE(B5905)</f>
        <v>21</v>
      </c>
      <c r="M5905" s="2" t="n">
        <f>IF(E5905&lt;0,C5905-D5905-0,C5905-D5905-E5905)</f>
        <v>18970.608811474467</v>
      </c>
      <c r="N5905" s="2" t="n">
        <f>M6085-M5905</f>
        <v>1897.4173937574924</v>
      </c>
    </row>
    <row r="5906">
      <c r="B5906" s="3" t="n">
        <v>41338.09861111111</v>
      </c>
      <c r="C5906" s="2" t="n">
        <v>19936.612244202195</v>
      </c>
      <c r="D5906" s="2" t="n">
        <v>980.4128052612551</v>
      </c>
      <c r="E5906" s="2" t="n">
        <v>-7.309359550476074</v>
      </c>
      <c r="F5906" s="2" t="n">
        <v>-20.861319687420647</v>
      </c>
      <c r="G5906" s="2" t="n">
        <v>59.97538492958605</v>
      </c>
      <c r="H5906" s="2" t="n">
        <v>60</v>
      </c>
      <c r="I5906" s="2" t="n">
        <v>-5648.894519606357</v>
      </c>
      <c r="J5906" s="2" t="n">
        <f>DAY(B5906)</f>
        <v>5</v>
      </c>
      <c r="K5906" s="2" t="n">
        <f>HOUR(B5906)</f>
        <v>2</v>
      </c>
      <c r="L5906" s="2" t="n">
        <f>MINUTE(B5906)</f>
        <v>22</v>
      </c>
      <c r="M5906" s="2" t="n">
        <f>IF(E5906&lt;0,C5906-D5906-0,C5906-D5906-E5906)</f>
        <v>18956.19943894094</v>
      </c>
      <c r="N5906" s="2" t="n">
        <f>M6086-M5906</f>
        <v>1947.46955466922</v>
      </c>
    </row>
    <row r="5907">
      <c r="B5907" s="3" t="n">
        <v>41338.09930555556</v>
      </c>
      <c r="C5907" s="2" t="n">
        <v>19915.621440106133</v>
      </c>
      <c r="D5907" s="2" t="n">
        <v>984.605042212883</v>
      </c>
      <c r="E5907" s="2" t="n">
        <v>-7.314077085113535</v>
      </c>
      <c r="F5907" s="2" t="n">
        <v>54.46403945254029</v>
      </c>
      <c r="G5907" s="2" t="n">
        <v>59.98692447623568</v>
      </c>
      <c r="H5907" s="2" t="n">
        <v>60</v>
      </c>
      <c r="I5907" s="2" t="n">
        <v>-5630.0459185770405</v>
      </c>
      <c r="J5907" s="2" t="n">
        <f>DAY(B5907)</f>
        <v>5</v>
      </c>
      <c r="K5907" s="2" t="n">
        <f>HOUR(B5907)</f>
        <v>2</v>
      </c>
      <c r="L5907" s="2" t="n">
        <f>MINUTE(B5907)</f>
        <v>23</v>
      </c>
      <c r="M5907" s="2" t="n">
        <f>IF(E5907&lt;0,C5907-D5907-0,C5907-D5907-E5907)</f>
        <v>18931.01639789325</v>
      </c>
      <c r="N5907" s="2" t="n">
        <f>M6087-M5907</f>
        <v>2013.8521876215964</v>
      </c>
    </row>
    <row r="5908">
      <c r="B5908" s="3" t="n">
        <v>41338.1</v>
      </c>
      <c r="C5908" s="2" t="n">
        <v>19917.691412945092</v>
      </c>
      <c r="D5908" s="2" t="n">
        <v>997.5664165709542</v>
      </c>
      <c r="E5908" s="2" t="n">
        <v>-7.310368778409269</v>
      </c>
      <c r="F5908" s="2" t="n">
        <v>62.0629717417225</v>
      </c>
      <c r="G5908" s="2" t="n">
        <v>59.9864347448233</v>
      </c>
      <c r="H5908" s="2" t="n">
        <v>60</v>
      </c>
      <c r="I5908" s="2" t="n">
        <v>-5612.178740558401</v>
      </c>
      <c r="J5908" s="2" t="n">
        <f>DAY(B5908)</f>
        <v>5</v>
      </c>
      <c r="K5908" s="2" t="n">
        <f>HOUR(B5908)</f>
        <v>2</v>
      </c>
      <c r="L5908" s="2" t="n">
        <f>MINUTE(B5908)</f>
        <v>24</v>
      </c>
      <c r="M5908" s="2" t="n">
        <f>IF(E5908&lt;0,C5908-D5908-0,C5908-D5908-E5908)</f>
        <v>18920.12499637414</v>
      </c>
      <c r="N5908" s="2" t="n">
        <f>M6088-M5908</f>
        <v>2034.3859182269334</v>
      </c>
    </row>
    <row r="5909">
      <c r="B5909" s="3" t="n">
        <v>41338.100694444445</v>
      </c>
      <c r="C5909" s="2" t="n">
        <v>19918.56769025475</v>
      </c>
      <c r="D5909" s="2" t="n">
        <v>998.916563276625</v>
      </c>
      <c r="E5909" s="2" t="n">
        <v>-7.303705625348893</v>
      </c>
      <c r="F5909" s="2" t="n">
        <v>25.117646986878196</v>
      </c>
      <c r="G5909" s="2" t="n">
        <v>59.979528748459416</v>
      </c>
      <c r="H5909" s="2" t="n">
        <v>60</v>
      </c>
      <c r="I5909" s="2" t="n">
        <v>-5618.90992294314</v>
      </c>
      <c r="J5909" s="2" t="n">
        <f>DAY(B5909)</f>
        <v>5</v>
      </c>
      <c r="K5909" s="2" t="n">
        <f>HOUR(B5909)</f>
        <v>2</v>
      </c>
      <c r="L5909" s="2" t="n">
        <f>MINUTE(B5909)</f>
        <v>25</v>
      </c>
      <c r="M5909" s="2" t="n">
        <f>IF(E5909&lt;0,C5909-D5909-0,C5909-D5909-E5909)</f>
        <v>18919.651126978126</v>
      </c>
      <c r="N5909" s="2" t="n">
        <f>M6089-M5909</f>
        <v>2026.335800065568</v>
      </c>
    </row>
    <row r="5910">
      <c r="B5910" s="3" t="n">
        <v>41338.101388888885</v>
      </c>
      <c r="C5910" s="2" t="n">
        <v>19909.61969528695</v>
      </c>
      <c r="D5910" s="2" t="n">
        <v>1007.130694889322</v>
      </c>
      <c r="E5910" s="2" t="n">
        <v>-7.2982883488706936</v>
      </c>
      <c r="F5910" s="2" t="n">
        <v>62.754757331508436</v>
      </c>
      <c r="G5910" s="2" t="n">
        <v>59.984979192560424</v>
      </c>
      <c r="H5910" s="2" t="n">
        <v>60</v>
      </c>
      <c r="I5910" s="2" t="n">
        <v>-5607.704780244579</v>
      </c>
      <c r="J5910" s="2" t="n">
        <f>DAY(B5910)</f>
        <v>5</v>
      </c>
      <c r="K5910" s="2" t="n">
        <f>HOUR(B5910)</f>
        <v>2</v>
      </c>
      <c r="L5910" s="2" t="n">
        <f>MINUTE(B5910)</f>
        <v>26</v>
      </c>
      <c r="M5910" s="2" t="n">
        <f>IF(E5910&lt;0,C5910-D5910-0,C5910-D5910-E5910)</f>
        <v>18902.48900039763</v>
      </c>
      <c r="N5910" s="2" t="n">
        <f>M6090-M5910</f>
        <v>2069.5067902683295</v>
      </c>
    </row>
    <row r="5911">
      <c r="B5911" s="3" t="n">
        <v>41338.10208333333</v>
      </c>
      <c r="C5911" s="2" t="n">
        <v>19870.246937894823</v>
      </c>
      <c r="D5911" s="2" t="n">
        <v>1018.2893327717746</v>
      </c>
      <c r="E5911" s="2" t="n">
        <v>-7.299555717205501</v>
      </c>
      <c r="F5911" s="2" t="n">
        <v>82.69183533262598</v>
      </c>
      <c r="G5911" s="2" t="n">
        <v>59.980618194591564</v>
      </c>
      <c r="H5911" s="2" t="n">
        <v>60</v>
      </c>
      <c r="I5911" s="2" t="n">
        <v>-5570.829817269494</v>
      </c>
      <c r="J5911" s="2" t="n">
        <f>DAY(B5911)</f>
        <v>5</v>
      </c>
      <c r="K5911" s="2" t="n">
        <f>HOUR(B5911)</f>
        <v>2</v>
      </c>
      <c r="L5911" s="2" t="n">
        <f>MINUTE(B5911)</f>
        <v>27</v>
      </c>
      <c r="M5911" s="2" t="n">
        <f>IF(E5911&lt;0,C5911-D5911-0,C5911-D5911-E5911)</f>
        <v>18851.957605123047</v>
      </c>
      <c r="N5911" s="2" t="n">
        <f>M6091-M5911</f>
        <v>2183.941019053749</v>
      </c>
    </row>
    <row r="5912">
      <c r="B5912" s="3" t="n">
        <v>41338.10277777778</v>
      </c>
      <c r="C5912" s="2" t="n">
        <v>19879.69890193989</v>
      </c>
      <c r="D5912" s="2" t="n">
        <v>1020.2987191233573</v>
      </c>
      <c r="E5912" s="2" t="n">
        <v>-7.301112449362735</v>
      </c>
      <c r="F5912" s="2" t="n">
        <v>64.59457612719635</v>
      </c>
      <c r="G5912" s="2" t="n">
        <v>59.98116468501394</v>
      </c>
      <c r="H5912" s="2" t="n">
        <v>60</v>
      </c>
      <c r="I5912" s="2" t="n">
        <v>-5581.428801056494</v>
      </c>
      <c r="J5912" s="2" t="n">
        <f>DAY(B5912)</f>
        <v>5</v>
      </c>
      <c r="K5912" s="2" t="n">
        <f>HOUR(B5912)</f>
        <v>2</v>
      </c>
      <c r="L5912" s="2" t="n">
        <f>MINUTE(B5912)</f>
        <v>28</v>
      </c>
      <c r="M5912" s="2" t="n">
        <f>IF(E5912&lt;0,C5912-D5912-0,C5912-D5912-E5912)</f>
        <v>18859.40018281653</v>
      </c>
      <c r="N5912" s="2" t="n">
        <f>M6092-M5912</f>
        <v>2247.975059387718</v>
      </c>
    </row>
    <row r="5913">
      <c r="B5913" s="3" t="n">
        <v>41338.103472222225</v>
      </c>
      <c r="C5913" s="2" t="n">
        <v>19871.123618991176</v>
      </c>
      <c r="D5913" s="2" t="n">
        <v>1025.6440873055503</v>
      </c>
      <c r="E5913" s="2" t="n">
        <v>-7.3017375034726815</v>
      </c>
      <c r="F5913" s="2" t="n">
        <v>95.07159816157785</v>
      </c>
      <c r="G5913" s="2" t="n">
        <v>59.983222760547264</v>
      </c>
      <c r="H5913" s="2" t="n">
        <v>60</v>
      </c>
      <c r="I5913" s="2" t="n">
        <v>-5571.859993225957</v>
      </c>
      <c r="J5913" s="2" t="n">
        <f>DAY(B5913)</f>
        <v>5</v>
      </c>
      <c r="K5913" s="2" t="n">
        <f>HOUR(B5913)</f>
        <v>2</v>
      </c>
      <c r="L5913" s="2" t="n">
        <f>MINUTE(B5913)</f>
        <v>29</v>
      </c>
      <c r="M5913" s="2" t="n">
        <f>IF(E5913&lt;0,C5913-D5913-0,C5913-D5913-E5913)</f>
        <v>18845.479531685625</v>
      </c>
      <c r="N5913" s="2" t="n">
        <f>M6093-M5913</f>
        <v>2309.2589276791878</v>
      </c>
    </row>
    <row r="5914">
      <c r="B5914" s="3" t="n">
        <v>41338.104166666664</v>
      </c>
      <c r="C5914" s="2" t="n">
        <v>19864.424336132903</v>
      </c>
      <c r="D5914" s="2" t="n">
        <v>1026.7630989513566</v>
      </c>
      <c r="E5914" s="2" t="n">
        <v>-7.302127335322754</v>
      </c>
      <c r="F5914" s="2" t="n">
        <v>70.79490205597638</v>
      </c>
      <c r="G5914" s="2" t="n">
        <v>59.982668774867</v>
      </c>
      <c r="H5914" s="2" t="n">
        <v>60</v>
      </c>
      <c r="I5914" s="2" t="n">
        <v>-5580.554816998045</v>
      </c>
      <c r="J5914" s="2" t="n">
        <f>DAY(B5914)</f>
        <v>5</v>
      </c>
      <c r="K5914" s="2" t="n">
        <f>HOUR(B5914)</f>
        <v>2</v>
      </c>
      <c r="L5914" s="2" t="n">
        <f>MINUTE(B5914)</f>
        <v>30</v>
      </c>
      <c r="M5914" s="2" t="n">
        <f>IF(E5914&lt;0,C5914-D5914-0,C5914-D5914-E5914)</f>
        <v>18837.661237181546</v>
      </c>
      <c r="N5914" s="2" t="n">
        <f>M6094-M5914</f>
        <v>2287.1775202686913</v>
      </c>
    </row>
    <row r="5915">
      <c r="B5915" s="3" t="n">
        <v>41338.10486111111</v>
      </c>
      <c r="C5915" s="2" t="n">
        <v>19835.762934628627</v>
      </c>
      <c r="D5915" s="2" t="n">
        <v>1024.10613892384</v>
      </c>
      <c r="E5915" s="2" t="n">
        <v>-7.300832064028388</v>
      </c>
      <c r="F5915" s="2" t="n">
        <v>88.96978118166359</v>
      </c>
      <c r="G5915" s="2" t="n">
        <v>59.97921724633586</v>
      </c>
      <c r="H5915" s="2" t="n">
        <v>60</v>
      </c>
      <c r="I5915" s="2" t="n">
        <v>-5558.048096697529</v>
      </c>
      <c r="J5915" s="2" t="n">
        <f>DAY(B5915)</f>
        <v>5</v>
      </c>
      <c r="K5915" s="2" t="n">
        <f>HOUR(B5915)</f>
        <v>2</v>
      </c>
      <c r="L5915" s="2" t="n">
        <f>MINUTE(B5915)</f>
        <v>31</v>
      </c>
      <c r="M5915" s="2" t="n">
        <f>IF(E5915&lt;0,C5915-D5915-0,C5915-D5915-E5915)</f>
        <v>18811.65679570479</v>
      </c>
      <c r="N5915" s="2" t="n">
        <f>M6095-M5915</f>
        <v>2384.6121319377235</v>
      </c>
    </row>
    <row r="5916">
      <c r="B5916" s="3" t="n">
        <v>41338.10555555556</v>
      </c>
      <c r="C5916" s="2" t="n">
        <v>19845.034899580478</v>
      </c>
      <c r="D5916" s="2" t="n">
        <v>1028.9553582235355</v>
      </c>
      <c r="E5916" s="2" t="n">
        <v>-7.307034432024384</v>
      </c>
      <c r="F5916" s="2" t="n">
        <v>124.60894247217077</v>
      </c>
      <c r="G5916" s="2" t="n">
        <v>59.98985932527964</v>
      </c>
      <c r="H5916" s="2" t="n">
        <v>60</v>
      </c>
      <c r="I5916" s="2" t="n">
        <v>-5571.047202715775</v>
      </c>
      <c r="J5916" s="2" t="n">
        <f>DAY(B5916)</f>
        <v>5</v>
      </c>
      <c r="K5916" s="2" t="n">
        <f>HOUR(B5916)</f>
        <v>2</v>
      </c>
      <c r="L5916" s="2" t="n">
        <f>MINUTE(B5916)</f>
        <v>32</v>
      </c>
      <c r="M5916" s="2" t="n">
        <f>IF(E5916&lt;0,C5916-D5916-0,C5916-D5916-E5916)</f>
        <v>18816.079541356943</v>
      </c>
      <c r="N5916" s="2" t="n">
        <f>M6096-M5916</f>
        <v>2446.2819841884702</v>
      </c>
    </row>
    <row r="5917">
      <c r="B5917" s="3" t="n">
        <v>41338.10625</v>
      </c>
      <c r="C5917" s="2" t="n">
        <v>19827.24724785785</v>
      </c>
      <c r="D5917" s="2" t="n">
        <v>1032.1177909275716</v>
      </c>
      <c r="E5917" s="2" t="n">
        <v>-7.312672248186447</v>
      </c>
      <c r="F5917" s="2" t="n">
        <v>144.00475629560114</v>
      </c>
      <c r="G5917" s="2" t="n">
        <v>59.990779984052644</v>
      </c>
      <c r="H5917" s="2" t="n">
        <v>60</v>
      </c>
      <c r="I5917" s="2" t="n">
        <v>-5563.723885817578</v>
      </c>
      <c r="J5917" s="2" t="n">
        <f>DAY(B5917)</f>
        <v>5</v>
      </c>
      <c r="K5917" s="2" t="n">
        <f>HOUR(B5917)</f>
        <v>2</v>
      </c>
      <c r="L5917" s="2" t="n">
        <f>MINUTE(B5917)</f>
        <v>33</v>
      </c>
      <c r="M5917" s="2" t="n">
        <f>IF(E5917&lt;0,C5917-D5917-0,C5917-D5917-E5917)</f>
        <v>18795.129456930277</v>
      </c>
      <c r="N5917" s="2" t="n">
        <f>M6097-M5917</f>
        <v>2523.7653541802792</v>
      </c>
    </row>
    <row r="5918">
      <c r="B5918" s="3" t="n">
        <v>41338.106944444444</v>
      </c>
      <c r="C5918" s="2" t="n">
        <v>19845.686337631443</v>
      </c>
      <c r="D5918" s="2" t="n">
        <v>1035.1230605610936</v>
      </c>
      <c r="E5918" s="2" t="n">
        <v>-7.312756791142067</v>
      </c>
      <c r="F5918" s="2" t="n">
        <v>126.83460511333534</v>
      </c>
      <c r="G5918" s="2" t="n">
        <v>59.99064239791381</v>
      </c>
      <c r="H5918" s="2" t="n">
        <v>60</v>
      </c>
      <c r="I5918" s="2" t="n">
        <v>-5577.21997417969</v>
      </c>
      <c r="J5918" s="2" t="n">
        <f>DAY(B5918)</f>
        <v>5</v>
      </c>
      <c r="K5918" s="2" t="n">
        <f>HOUR(B5918)</f>
        <v>2</v>
      </c>
      <c r="L5918" s="2" t="n">
        <f>MINUTE(B5918)</f>
        <v>34</v>
      </c>
      <c r="M5918" s="2" t="n">
        <f>IF(E5918&lt;0,C5918-D5918-0,C5918-D5918-E5918)</f>
        <v>18810.56327707035</v>
      </c>
      <c r="N5918" s="2" t="n">
        <f>M6098-M5918</f>
        <v>2531.2715139115535</v>
      </c>
    </row>
    <row r="5919">
      <c r="B5919" s="3" t="n">
        <v>41338.10763888889</v>
      </c>
      <c r="C5919" s="2" t="n">
        <v>19852.46437393526</v>
      </c>
      <c r="D5919" s="2" t="n">
        <v>1047.3592416026072</v>
      </c>
      <c r="E5919" s="2" t="n">
        <v>-7.307773912926806</v>
      </c>
      <c r="F5919" s="2" t="n">
        <v>143.67622868250535</v>
      </c>
      <c r="G5919" s="2" t="n">
        <v>59.99271469274342</v>
      </c>
      <c r="H5919" s="2" t="n">
        <v>60</v>
      </c>
      <c r="I5919" s="2" t="n">
        <v>-5566.96196089151</v>
      </c>
      <c r="J5919" s="2" t="n">
        <f>DAY(B5919)</f>
        <v>5</v>
      </c>
      <c r="K5919" s="2" t="n">
        <f>HOUR(B5919)</f>
        <v>2</v>
      </c>
      <c r="L5919" s="2" t="n">
        <f>MINUTE(B5919)</f>
        <v>35</v>
      </c>
      <c r="M5919" s="2" t="n">
        <f>IF(E5919&lt;0,C5919-D5919-0,C5919-D5919-E5919)</f>
        <v>18805.105132332654</v>
      </c>
      <c r="N5919" s="2" t="n">
        <f>M6099-M5919</f>
        <v>2593.668040548255</v>
      </c>
    </row>
    <row r="5920">
      <c r="B5920" s="3" t="n">
        <v>41338.10833333334</v>
      </c>
      <c r="C5920" s="2" t="n">
        <v>19844.20771213571</v>
      </c>
      <c r="D5920" s="2" t="n">
        <v>1046.08105337934</v>
      </c>
      <c r="E5920" s="2" t="n">
        <v>-7.312785989329109</v>
      </c>
      <c r="F5920" s="2" t="n">
        <v>120.27811178230965</v>
      </c>
      <c r="G5920" s="2" t="n">
        <v>59.98702598482293</v>
      </c>
      <c r="H5920" s="2" t="n">
        <v>60</v>
      </c>
      <c r="I5920" s="2" t="n">
        <v>-5562.680388745045</v>
      </c>
      <c r="J5920" s="2" t="n">
        <f>DAY(B5920)</f>
        <v>5</v>
      </c>
      <c r="K5920" s="2" t="n">
        <f>HOUR(B5920)</f>
        <v>2</v>
      </c>
      <c r="L5920" s="2" t="n">
        <f>MINUTE(B5920)</f>
        <v>36</v>
      </c>
      <c r="M5920" s="2" t="n">
        <f>IF(E5920&lt;0,C5920-D5920-0,C5920-D5920-E5920)</f>
        <v>18798.12665875637</v>
      </c>
      <c r="N5920" s="2" t="n">
        <f>M6100-M5920</f>
        <v>2620.2791617850235</v>
      </c>
    </row>
    <row r="5921">
      <c r="B5921" s="3" t="n">
        <v>41338.10902777778</v>
      </c>
      <c r="C5921" s="2" t="n">
        <v>19773.655516608058</v>
      </c>
      <c r="D5921" s="2" t="n">
        <v>1043.5956766511365</v>
      </c>
      <c r="E5921" s="2" t="n">
        <v>-7.307125927539714</v>
      </c>
      <c r="F5921" s="2" t="n">
        <v>216.2038716883827</v>
      </c>
      <c r="G5921" s="2" t="n">
        <v>59.99535628017911</v>
      </c>
      <c r="H5921" s="2" t="n">
        <v>60</v>
      </c>
      <c r="I5921" s="2" t="n">
        <v>-5507.566788100948</v>
      </c>
      <c r="J5921" s="2" t="n">
        <f>DAY(B5921)</f>
        <v>5</v>
      </c>
      <c r="K5921" s="2" t="n">
        <f>HOUR(B5921)</f>
        <v>2</v>
      </c>
      <c r="L5921" s="2" t="n">
        <f>MINUTE(B5921)</f>
        <v>37</v>
      </c>
      <c r="M5921" s="2" t="n">
        <f>IF(E5921&lt;0,C5921-D5921-0,C5921-D5921-E5921)</f>
        <v>18730.05983995692</v>
      </c>
      <c r="N5921" s="2" t="n">
        <f>M6101-M5921</f>
        <v>2673.9634195934304</v>
      </c>
    </row>
    <row r="5922">
      <c r="B5922" s="3" t="n">
        <v>41338.10972222222</v>
      </c>
      <c r="C5922" s="2" t="n">
        <v>19749.39632023871</v>
      </c>
      <c r="D5922" s="2" t="n">
        <v>1037.7488926877568</v>
      </c>
      <c r="E5922" s="2" t="n">
        <v>-7.309551879159551</v>
      </c>
      <c r="F5922" s="2" t="n">
        <v>209.50827423389472</v>
      </c>
      <c r="G5922" s="2" t="n">
        <v>59.99241394781663</v>
      </c>
      <c r="H5922" s="2" t="n">
        <v>60</v>
      </c>
      <c r="I5922" s="2" t="n">
        <v>-5497.8949787916</v>
      </c>
      <c r="J5922" s="2" t="n">
        <f>DAY(B5922)</f>
        <v>5</v>
      </c>
      <c r="K5922" s="2" t="n">
        <f>HOUR(B5922)</f>
        <v>2</v>
      </c>
      <c r="L5922" s="2" t="n">
        <f>MINUTE(B5922)</f>
        <v>38</v>
      </c>
      <c r="M5922" s="2" t="n">
        <f>IF(E5922&lt;0,C5922-D5922-0,C5922-D5922-E5922)</f>
        <v>18711.647427550954</v>
      </c>
      <c r="N5922" s="2" t="n">
        <f>M6102-M5922</f>
        <v>2753.7267277260617</v>
      </c>
    </row>
    <row r="5923">
      <c r="B5923" s="3" t="n">
        <v>41338.11041666666</v>
      </c>
      <c r="C5923" s="2" t="n">
        <v>19743.95138942947</v>
      </c>
      <c r="D5923" s="2" t="n">
        <v>1039.2833200482635</v>
      </c>
      <c r="E5923" s="2" t="n">
        <v>-7.3026366739978545</v>
      </c>
      <c r="F5923" s="2" t="n">
        <v>247.64892391932034</v>
      </c>
      <c r="G5923" s="2" t="n">
        <v>60.000515807391885</v>
      </c>
      <c r="H5923" s="2" t="n">
        <v>60</v>
      </c>
      <c r="I5923" s="2" t="n">
        <v>-5499.8484580564</v>
      </c>
      <c r="J5923" s="2" t="n">
        <f>DAY(B5923)</f>
        <v>5</v>
      </c>
      <c r="K5923" s="2" t="n">
        <f>HOUR(B5923)</f>
        <v>2</v>
      </c>
      <c r="L5923" s="2" t="n">
        <f>MINUTE(B5923)</f>
        <v>39</v>
      </c>
      <c r="M5923" s="2" t="n">
        <f>IF(E5923&lt;0,C5923-D5923-0,C5923-D5923-E5923)</f>
        <v>18704.668069381205</v>
      </c>
      <c r="N5923" s="2" t="n">
        <f>M6103-M5923</f>
        <v>2784.3069174415214</v>
      </c>
    </row>
    <row r="5924">
      <c r="B5924" s="3" t="n">
        <v>41338.11111111111</v>
      </c>
      <c r="C5924" s="2" t="n">
        <v>19727.06549087117</v>
      </c>
      <c r="D5924" s="2" t="n">
        <v>1038.0972910942778</v>
      </c>
      <c r="E5924" s="2" t="n">
        <v>-7.302359580993652</v>
      </c>
      <c r="F5924" s="2" t="n">
        <v>234.29615499199397</v>
      </c>
      <c r="G5924" s="2" t="n">
        <v>60.00101710091306</v>
      </c>
      <c r="H5924" s="2" t="n">
        <v>60</v>
      </c>
      <c r="I5924" s="2" t="n">
        <v>-5512.719687463591</v>
      </c>
      <c r="J5924" s="2" t="n">
        <f>DAY(B5924)</f>
        <v>5</v>
      </c>
      <c r="K5924" s="2" t="n">
        <f>HOUR(B5924)</f>
        <v>2</v>
      </c>
      <c r="L5924" s="2" t="n">
        <f>MINUTE(B5924)</f>
        <v>40</v>
      </c>
      <c r="M5924" s="2" t="n">
        <f>IF(E5924&lt;0,C5924-D5924-0,C5924-D5924-E5924)</f>
        <v>18688.968199776893</v>
      </c>
      <c r="N5924" s="2" t="n">
        <f>M6104-M5924</f>
        <v>2830.086522534595</v>
      </c>
    </row>
    <row r="5925">
      <c r="B5925" s="3" t="n">
        <v>41338.111805555556</v>
      </c>
      <c r="C5925" s="2" t="n">
        <v>19724.317696914077</v>
      </c>
      <c r="D5925" s="2" t="n">
        <v>1038.381178323296</v>
      </c>
      <c r="E5925" s="2" t="n">
        <v>-7.302359580993652</v>
      </c>
      <c r="F5925" s="2" t="n">
        <v>196.01566003964035</v>
      </c>
      <c r="G5925" s="2" t="n">
        <v>59.99392864894277</v>
      </c>
      <c r="H5925" s="2" t="n">
        <v>60</v>
      </c>
      <c r="I5925" s="2" t="n">
        <v>-5523.2306014305605</v>
      </c>
      <c r="J5925" s="2" t="n">
        <f>DAY(B5925)</f>
        <v>5</v>
      </c>
      <c r="K5925" s="2" t="n">
        <f>HOUR(B5925)</f>
        <v>2</v>
      </c>
      <c r="L5925" s="2" t="n">
        <f>MINUTE(B5925)</f>
        <v>41</v>
      </c>
      <c r="M5925" s="2" t="n">
        <f>IF(E5925&lt;0,C5925-D5925-0,C5925-D5925-E5925)</f>
        <v>18685.93651859078</v>
      </c>
      <c r="N5925" s="2" t="n">
        <f>M6105-M5925</f>
        <v>2874.7133438809324</v>
      </c>
    </row>
    <row r="5926">
      <c r="B5926" s="3" t="n">
        <v>41338.1125</v>
      </c>
      <c r="C5926" s="2" t="n">
        <v>19717.37681549887</v>
      </c>
      <c r="D5926" s="2" t="n">
        <v>1044.0312448797602</v>
      </c>
      <c r="E5926" s="2" t="n">
        <v>-7.3031190497534615</v>
      </c>
      <c r="F5926" s="2" t="n">
        <v>194.4958531579449</v>
      </c>
      <c r="G5926" s="2" t="n">
        <v>59.989324446074896</v>
      </c>
      <c r="H5926" s="2" t="n">
        <v>60</v>
      </c>
      <c r="I5926" s="2" t="n">
        <v>-5503.032692128296</v>
      </c>
      <c r="J5926" s="2" t="n">
        <f>DAY(B5926)</f>
        <v>5</v>
      </c>
      <c r="K5926" s="2" t="n">
        <f>HOUR(B5926)</f>
        <v>2</v>
      </c>
      <c r="L5926" s="2" t="n">
        <f>MINUTE(B5926)</f>
        <v>42</v>
      </c>
      <c r="M5926" s="2" t="n">
        <f>IF(E5926&lt;0,C5926-D5926-0,C5926-D5926-E5926)</f>
        <v>18673.34557061911</v>
      </c>
      <c r="N5926" s="2" t="n">
        <f>M6106-M5926</f>
        <v>2890.1807268797893</v>
      </c>
    </row>
    <row r="5927">
      <c r="B5927" s="3" t="n">
        <v>41338.11319444444</v>
      </c>
      <c r="C5927" s="2" t="n">
        <v>19727.41064609885</v>
      </c>
      <c r="D5927" s="2" t="n">
        <v>1043.830677613414</v>
      </c>
      <c r="E5927" s="2" t="n">
        <v>-7.305016531263079</v>
      </c>
      <c r="F5927" s="2" t="n">
        <v>208.29004066467087</v>
      </c>
      <c r="G5927" s="2" t="n">
        <v>59.99217741504739</v>
      </c>
      <c r="H5927" s="2" t="n">
        <v>60</v>
      </c>
      <c r="I5927" s="2" t="n">
        <v>-5496.484156882515</v>
      </c>
      <c r="J5927" s="2" t="n">
        <f>DAY(B5927)</f>
        <v>5</v>
      </c>
      <c r="K5927" s="2" t="n">
        <f>HOUR(B5927)</f>
        <v>2</v>
      </c>
      <c r="L5927" s="2" t="n">
        <f>MINUTE(B5927)</f>
        <v>43</v>
      </c>
      <c r="M5927" s="2" t="n">
        <f>IF(E5927&lt;0,C5927-D5927-0,C5927-D5927-E5927)</f>
        <v>18683.579968485436</v>
      </c>
      <c r="N5927" s="2" t="n">
        <f>M6107-M5927</f>
        <v>2892.0196699987573</v>
      </c>
    </row>
    <row r="5928">
      <c r="B5928" s="3" t="n">
        <v>41338.11388888889</v>
      </c>
      <c r="C5928" s="2" t="n">
        <v>19740.10282358428</v>
      </c>
      <c r="D5928" s="2" t="n">
        <v>1034.5855174502851</v>
      </c>
      <c r="E5928" s="2" t="n">
        <v>-7.305484615642361</v>
      </c>
      <c r="F5928" s="2" t="n">
        <v>182.95823837392615</v>
      </c>
      <c r="G5928" s="2" t="n">
        <v>59.998639465960636</v>
      </c>
      <c r="H5928" s="2" t="n">
        <v>60</v>
      </c>
      <c r="I5928" s="2" t="n">
        <v>-5563.235005220647</v>
      </c>
      <c r="J5928" s="2" t="n">
        <f>DAY(B5928)</f>
        <v>5</v>
      </c>
      <c r="K5928" s="2" t="n">
        <f>HOUR(B5928)</f>
        <v>2</v>
      </c>
      <c r="L5928" s="2" t="n">
        <f>MINUTE(B5928)</f>
        <v>44</v>
      </c>
      <c r="M5928" s="2" t="n">
        <f>IF(E5928&lt;0,C5928-D5928-0,C5928-D5928-E5928)</f>
        <v>18705.517306133992</v>
      </c>
      <c r="N5928" s="2" t="n">
        <f>M6108-M5928</f>
        <v>2869.771090561273</v>
      </c>
    </row>
    <row r="5929">
      <c r="B5929" s="3" t="n">
        <v>41338.114583333336</v>
      </c>
      <c r="C5929" s="2" t="n">
        <v>19744.948725825052</v>
      </c>
      <c r="D5929" s="2" t="n">
        <v>1031.017142811879</v>
      </c>
      <c r="E5929" s="2" t="n">
        <v>-7.305467902913498</v>
      </c>
      <c r="F5929" s="2" t="n">
        <v>57.047727917887414</v>
      </c>
      <c r="G5929" s="2" t="n">
        <v>59.9848412623823</v>
      </c>
      <c r="H5929" s="2" t="n">
        <v>60</v>
      </c>
      <c r="I5929" s="2" t="n">
        <v>-5612.075564323863</v>
      </c>
      <c r="J5929" s="2" t="n">
        <f>DAY(B5929)</f>
        <v>5</v>
      </c>
      <c r="K5929" s="2" t="n">
        <f>HOUR(B5929)</f>
        <v>2</v>
      </c>
      <c r="L5929" s="2" t="n">
        <f>MINUTE(B5929)</f>
        <v>45</v>
      </c>
      <c r="M5929" s="2" t="n">
        <f>IF(E5929&lt;0,C5929-D5929-0,C5929-D5929-E5929)</f>
        <v>18713.931583013175</v>
      </c>
      <c r="N5929" s="2" t="n">
        <f>M6109-M5929</f>
        <v>2883.479553218229</v>
      </c>
    </row>
    <row r="5930">
      <c r="B5930" s="3" t="n">
        <v>41338.115277777775</v>
      </c>
      <c r="C5930" s="2" t="n">
        <v>19762.53286054234</v>
      </c>
      <c r="D5930" s="2" t="n">
        <v>1032.398644509159</v>
      </c>
      <c r="E5930" s="2" t="n">
        <v>-7.304283391393534</v>
      </c>
      <c r="F5930" s="2" t="n">
        <v>34.39437779348748</v>
      </c>
      <c r="G5930" s="2" t="n">
        <v>59.985065950633725</v>
      </c>
      <c r="H5930" s="2" t="n">
        <v>60</v>
      </c>
      <c r="I5930" s="2" t="n">
        <v>-5640.577751211325</v>
      </c>
      <c r="J5930" s="2" t="n">
        <f>DAY(B5930)</f>
        <v>5</v>
      </c>
      <c r="K5930" s="2" t="n">
        <f>HOUR(B5930)</f>
        <v>2</v>
      </c>
      <c r="L5930" s="2" t="n">
        <f>MINUTE(B5930)</f>
        <v>46</v>
      </c>
      <c r="M5930" s="2" t="n">
        <f>IF(E5930&lt;0,C5930-D5930-0,C5930-D5930-E5930)</f>
        <v>18730.13421603318</v>
      </c>
      <c r="N5930" s="2" t="n">
        <f>M6110-M5930</f>
        <v>2958.9097751291993</v>
      </c>
    </row>
    <row r="5931">
      <c r="B5931" s="3" t="n">
        <v>41338.11597222222</v>
      </c>
      <c r="C5931" s="2" t="n">
        <v>19781.92292490105</v>
      </c>
      <c r="D5931" s="2" t="n">
        <v>1029.3829458832774</v>
      </c>
      <c r="E5931" s="2" t="n">
        <v>-7.2986220831622255</v>
      </c>
      <c r="F5931" s="2" t="n">
        <v>-14.682119463440602</v>
      </c>
      <c r="G5931" s="2" t="n">
        <v>59.981479650486534</v>
      </c>
      <c r="H5931" s="2" t="n">
        <v>60</v>
      </c>
      <c r="I5931" s="2" t="n">
        <v>-5670.08503391395</v>
      </c>
      <c r="J5931" s="2" t="n">
        <f>DAY(B5931)</f>
        <v>5</v>
      </c>
      <c r="K5931" s="2" t="n">
        <f>HOUR(B5931)</f>
        <v>2</v>
      </c>
      <c r="L5931" s="2" t="n">
        <f>MINUTE(B5931)</f>
        <v>47</v>
      </c>
      <c r="M5931" s="2" t="n">
        <f>IF(E5931&lt;0,C5931-D5931-0,C5931-D5931-E5931)</f>
        <v>18752.539979017773</v>
      </c>
      <c r="N5931" s="2" t="n">
        <f>M6111-M5931</f>
        <v>3000.4515002472435</v>
      </c>
    </row>
    <row r="5932">
      <c r="B5932" s="3" t="n">
        <v>41338.11666666667</v>
      </c>
      <c r="C5932" s="2" t="n">
        <v>19770.659448923172</v>
      </c>
      <c r="D5932" s="2" t="n">
        <v>1032.8923120246623</v>
      </c>
      <c r="E5932" s="2" t="n">
        <v>-7.290919351805256</v>
      </c>
      <c r="F5932" s="2" t="n">
        <v>-18.762706808805365</v>
      </c>
      <c r="G5932" s="2" t="n">
        <v>59.98481172358443</v>
      </c>
      <c r="H5932" s="2" t="n">
        <v>60</v>
      </c>
      <c r="I5932" s="2" t="n">
        <v>-5692.235282044733</v>
      </c>
      <c r="J5932" s="2" t="n">
        <f>DAY(B5932)</f>
        <v>5</v>
      </c>
      <c r="K5932" s="2" t="n">
        <f>HOUR(B5932)</f>
        <v>2</v>
      </c>
      <c r="L5932" s="2" t="n">
        <f>MINUTE(B5932)</f>
        <v>48</v>
      </c>
      <c r="M5932" s="2" t="n">
        <f>IF(E5932&lt;0,C5932-D5932-0,C5932-D5932-E5932)</f>
        <v>18737.76713689851</v>
      </c>
      <c r="N5932" s="2" t="n">
        <f>M6112-M5932</f>
        <v>3072.6741510800966</v>
      </c>
    </row>
    <row r="5933">
      <c r="B5933" s="3" t="n">
        <v>41338.117361111115</v>
      </c>
      <c r="C5933" s="2" t="n">
        <v>19762.787465675672</v>
      </c>
      <c r="D5933" s="2" t="n">
        <v>1035.6870930476985</v>
      </c>
      <c r="E5933" s="2" t="n">
        <v>-7.290126880552062</v>
      </c>
      <c r="F5933" s="2" t="n">
        <v>-17.072020918875502</v>
      </c>
      <c r="G5933" s="2" t="n">
        <v>59.98974453593449</v>
      </c>
      <c r="H5933" s="2" t="n">
        <v>60</v>
      </c>
      <c r="I5933" s="2" t="n">
        <v>-5708.015746828665</v>
      </c>
      <c r="J5933" s="2" t="n">
        <f>DAY(B5933)</f>
        <v>5</v>
      </c>
      <c r="K5933" s="2" t="n">
        <f>HOUR(B5933)</f>
        <v>2</v>
      </c>
      <c r="L5933" s="2" t="n">
        <f>MINUTE(B5933)</f>
        <v>49</v>
      </c>
      <c r="M5933" s="2" t="n">
        <f>IF(E5933&lt;0,C5933-D5933-0,C5933-D5933-E5933)</f>
        <v>18727.100372627974</v>
      </c>
      <c r="N5933" s="2" t="n">
        <f>M6113-M5933</f>
        <v>3104.060349209867</v>
      </c>
    </row>
    <row r="5934">
      <c r="B5934" s="3" t="n">
        <v>41338.118055555555</v>
      </c>
      <c r="C5934" s="2" t="n">
        <v>19711.56776947826</v>
      </c>
      <c r="D5934" s="2" t="n">
        <v>1033.4425426134721</v>
      </c>
      <c r="E5934" s="2" t="n">
        <v>-7.2885931920629705</v>
      </c>
      <c r="F5934" s="2" t="n">
        <v>18.22358346666639</v>
      </c>
      <c r="G5934" s="2" t="n">
        <v>59.99210981554449</v>
      </c>
      <c r="H5934" s="2" t="n">
        <v>60</v>
      </c>
      <c r="I5934" s="2" t="n">
        <v>-5684.403498890872</v>
      </c>
      <c r="J5934" s="2" t="n">
        <f>DAY(B5934)</f>
        <v>5</v>
      </c>
      <c r="K5934" s="2" t="n">
        <f>HOUR(B5934)</f>
        <v>2</v>
      </c>
      <c r="L5934" s="2" t="n">
        <f>MINUTE(B5934)</f>
        <v>50</v>
      </c>
      <c r="M5934" s="2" t="n">
        <f>IF(E5934&lt;0,C5934-D5934-0,C5934-D5934-E5934)</f>
        <v>18678.125226864788</v>
      </c>
      <c r="N5934" s="2" t="n">
        <f>M6114-M5934</f>
        <v>3178.0438708667352</v>
      </c>
    </row>
    <row r="5935">
      <c r="B5935" s="3" t="n">
        <v>41338.11875</v>
      </c>
      <c r="C5935" s="2" t="n">
        <v>19699.615033145248</v>
      </c>
      <c r="D5935" s="2" t="n">
        <v>1025.5550890187737</v>
      </c>
      <c r="E5935" s="2" t="n">
        <v>-7.289274728147718</v>
      </c>
      <c r="F5935" s="2" t="n">
        <v>-44.99657609191811</v>
      </c>
      <c r="G5935" s="2" t="n">
        <v>59.98325545403252</v>
      </c>
      <c r="H5935" s="2" t="n">
        <v>60</v>
      </c>
      <c r="I5935" s="2" t="n">
        <v>-5699.905795391401</v>
      </c>
      <c r="J5935" s="2" t="n">
        <f>DAY(B5935)</f>
        <v>5</v>
      </c>
      <c r="K5935" s="2" t="n">
        <f>HOUR(B5935)</f>
        <v>2</v>
      </c>
      <c r="L5935" s="2" t="n">
        <f>MINUTE(B5935)</f>
        <v>51</v>
      </c>
      <c r="M5935" s="2" t="n">
        <f>IF(E5935&lt;0,C5935-D5935-0,C5935-D5935-E5935)</f>
        <v>18674.059944126475</v>
      </c>
      <c r="N5935" s="2" t="n">
        <f>M6115-M5935</f>
        <v>3215.864760779539</v>
      </c>
    </row>
    <row r="5936">
      <c r="B5936" s="3" t="n">
        <v>41338.11944444444</v>
      </c>
      <c r="C5936" s="2" t="n">
        <v>19689.299498250584</v>
      </c>
      <c r="D5936" s="2" t="n">
        <v>1032.9637217602794</v>
      </c>
      <c r="E5936" s="2" t="n">
        <v>-7.291395553999545</v>
      </c>
      <c r="F5936" s="2" t="n">
        <v>-38.24376022011036</v>
      </c>
      <c r="G5936" s="2" t="n">
        <v>59.986905422023845</v>
      </c>
      <c r="H5936" s="2" t="n">
        <v>60</v>
      </c>
      <c r="I5936" s="2" t="n">
        <v>-5709.840410521129</v>
      </c>
      <c r="J5936" s="2" t="n">
        <f>DAY(B5936)</f>
        <v>5</v>
      </c>
      <c r="K5936" s="2" t="n">
        <f>HOUR(B5936)</f>
        <v>2</v>
      </c>
      <c r="L5936" s="2" t="n">
        <f>MINUTE(B5936)</f>
        <v>52</v>
      </c>
      <c r="M5936" s="2" t="n">
        <f>IF(E5936&lt;0,C5936-D5936-0,C5936-D5936-E5936)</f>
        <v>18656.335776490305</v>
      </c>
      <c r="N5936" s="2" t="n">
        <f>M6116-M5936</f>
        <v>3270.6228486223117</v>
      </c>
    </row>
    <row r="5937">
      <c r="B5937" s="3" t="n">
        <v>41338.12013888889</v>
      </c>
      <c r="C5937" s="2" t="n">
        <v>19700.40143756171</v>
      </c>
      <c r="D5937" s="2" t="n">
        <v>1032.8652018549765</v>
      </c>
      <c r="E5937" s="2" t="n">
        <v>-7.296414341993744</v>
      </c>
      <c r="F5937" s="2" t="n">
        <v>-89.71892369017822</v>
      </c>
      <c r="G5937" s="2" t="n">
        <v>59.98143871891565</v>
      </c>
      <c r="H5937" s="2" t="n">
        <v>60</v>
      </c>
      <c r="I5937" s="2" t="n">
        <v>-5724.004876859734</v>
      </c>
      <c r="J5937" s="2" t="n">
        <f>DAY(B5937)</f>
        <v>5</v>
      </c>
      <c r="K5937" s="2" t="n">
        <f>HOUR(B5937)</f>
        <v>2</v>
      </c>
      <c r="L5937" s="2" t="n">
        <f>MINUTE(B5937)</f>
        <v>53</v>
      </c>
      <c r="M5937" s="2" t="n">
        <f>IF(E5937&lt;0,C5937-D5937-0,C5937-D5937-E5937)</f>
        <v>18667.536235706735</v>
      </c>
      <c r="N5937" s="2" t="n">
        <f>M6117-M5937</f>
        <v>3273.881854062274</v>
      </c>
    </row>
    <row r="5938">
      <c r="B5938" s="3" t="n">
        <v>41338.120833333334</v>
      </c>
      <c r="C5938" s="2" t="n">
        <v>19691.930564748247</v>
      </c>
      <c r="D5938" s="2" t="n">
        <v>1035.6634581767792</v>
      </c>
      <c r="E5938" s="2" t="n">
        <v>-7.298205175486287</v>
      </c>
      <c r="F5938" s="2" t="n">
        <v>-116.40006748469659</v>
      </c>
      <c r="G5938" s="2" t="n">
        <v>59.971394493517195</v>
      </c>
      <c r="H5938" s="2" t="n">
        <v>60</v>
      </c>
      <c r="I5938" s="2" t="n">
        <v>-5700.243518750245</v>
      </c>
      <c r="J5938" s="2" t="n">
        <f>DAY(B5938)</f>
        <v>5</v>
      </c>
      <c r="K5938" s="2" t="n">
        <f>HOUR(B5938)</f>
        <v>2</v>
      </c>
      <c r="L5938" s="2" t="n">
        <f>MINUTE(B5938)</f>
        <v>54</v>
      </c>
      <c r="M5938" s="2" t="n">
        <f>IF(E5938&lt;0,C5938-D5938-0,C5938-D5938-E5938)</f>
        <v>18656.267106571468</v>
      </c>
      <c r="N5938" s="2" t="n">
        <f>M6118-M5938</f>
        <v>3329.6825552819246</v>
      </c>
    </row>
    <row r="5939">
      <c r="B5939" s="3" t="n">
        <v>41338.12152777778</v>
      </c>
      <c r="C5939" s="2" t="n">
        <v>19678.239566676817</v>
      </c>
      <c r="D5939" s="2" t="n">
        <v>1039.9171717297804</v>
      </c>
      <c r="E5939" s="2" t="n">
        <v>-7.3013777403398</v>
      </c>
      <c r="F5939" s="2" t="n">
        <v>-72.43313084762023</v>
      </c>
      <c r="G5939" s="2" t="n">
        <v>59.980612231917135</v>
      </c>
      <c r="H5939" s="2" t="n">
        <v>60</v>
      </c>
      <c r="I5939" s="2" t="n">
        <v>-5679.623497606193</v>
      </c>
      <c r="J5939" s="2" t="n">
        <f>DAY(B5939)</f>
        <v>5</v>
      </c>
      <c r="K5939" s="2" t="n">
        <f>HOUR(B5939)</f>
        <v>2</v>
      </c>
      <c r="L5939" s="2" t="n">
        <f>MINUTE(B5939)</f>
        <v>55</v>
      </c>
      <c r="M5939" s="2" t="n">
        <f>IF(E5939&lt;0,C5939-D5939-0,C5939-D5939-E5939)</f>
        <v>18638.322394947038</v>
      </c>
      <c r="N5939" s="2" t="n">
        <f>M6119-M5939</f>
        <v>3374.6278478657878</v>
      </c>
    </row>
    <row r="5940">
      <c r="B5940" s="3" t="n">
        <v>41338.12222222222</v>
      </c>
      <c r="C5940" s="2" t="n">
        <v>19704.148093380532</v>
      </c>
      <c r="D5940" s="2" t="n">
        <v>1038.881115801921</v>
      </c>
      <c r="E5940" s="2" t="n">
        <v>-7.302359580993652</v>
      </c>
      <c r="F5940" s="2" t="n">
        <v>-55.904931446566344</v>
      </c>
      <c r="G5940" s="2" t="n">
        <v>59.987900960066085</v>
      </c>
      <c r="H5940" s="2" t="n">
        <v>60</v>
      </c>
      <c r="I5940" s="2" t="n">
        <v>-5698.987230307609</v>
      </c>
      <c r="J5940" s="2" t="n">
        <f>DAY(B5940)</f>
        <v>5</v>
      </c>
      <c r="K5940" s="2" t="n">
        <f>HOUR(B5940)</f>
        <v>2</v>
      </c>
      <c r="L5940" s="2" t="n">
        <f>MINUTE(B5940)</f>
        <v>56</v>
      </c>
      <c r="M5940" s="2" t="n">
        <f>IF(E5940&lt;0,C5940-D5940-0,C5940-D5940-E5940)</f>
        <v>18665.266977578613</v>
      </c>
      <c r="N5940" s="2" t="n">
        <f>M6120-M5940</f>
        <v>3423.952561935228</v>
      </c>
    </row>
    <row r="5941">
      <c r="B5941" s="3" t="n">
        <v>41338.12291666667</v>
      </c>
      <c r="C5941" s="2" t="n">
        <v>19691.705860153834</v>
      </c>
      <c r="D5941" s="2" t="n">
        <v>1048.1897308344269</v>
      </c>
      <c r="E5941" s="2" t="n">
        <v>-7.308105794816948</v>
      </c>
      <c r="F5941" s="2" t="n">
        <v>-34.01859901395398</v>
      </c>
      <c r="G5941" s="2" t="n">
        <v>59.98936218661547</v>
      </c>
      <c r="H5941" s="2" t="n">
        <v>60</v>
      </c>
      <c r="I5941" s="2" t="n">
        <v>-5676.51295224304</v>
      </c>
      <c r="J5941" s="2" t="n">
        <f>DAY(B5941)</f>
        <v>5</v>
      </c>
      <c r="K5941" s="2" t="n">
        <f>HOUR(B5941)</f>
        <v>2</v>
      </c>
      <c r="L5941" s="2" t="n">
        <f>MINUTE(B5941)</f>
        <v>57</v>
      </c>
      <c r="M5941" s="2" t="n">
        <f>IF(E5941&lt;0,C5941-D5941-0,C5941-D5941-E5941)</f>
        <v>18643.516129319407</v>
      </c>
      <c r="N5941" s="2" t="n">
        <f>M6121-M5941</f>
        <v>3563.1700688261626</v>
      </c>
    </row>
    <row r="5942">
      <c r="B5942" s="3" t="n">
        <v>41338.12361111111</v>
      </c>
      <c r="C5942" s="2" t="n">
        <v>19696.152513245244</v>
      </c>
      <c r="D5942" s="2" t="n">
        <v>1061.397438659009</v>
      </c>
      <c r="E5942" s="2" t="n">
        <v>-7.312359809875488</v>
      </c>
      <c r="F5942" s="2" t="n">
        <v>-10.138730897462967</v>
      </c>
      <c r="G5942" s="2" t="n">
        <v>59.99247137643494</v>
      </c>
      <c r="H5942" s="2" t="n">
        <v>60</v>
      </c>
      <c r="I5942" s="2" t="n">
        <v>-5654.260817498342</v>
      </c>
      <c r="J5942" s="2" t="n">
        <f>DAY(B5942)</f>
        <v>5</v>
      </c>
      <c r="K5942" s="2" t="n">
        <f>HOUR(B5942)</f>
        <v>2</v>
      </c>
      <c r="L5942" s="2" t="n">
        <f>MINUTE(B5942)</f>
        <v>58</v>
      </c>
      <c r="M5942" s="2" t="n">
        <f>IF(E5942&lt;0,C5942-D5942-0,C5942-D5942-E5942)</f>
        <v>18634.755074586235</v>
      </c>
      <c r="N5942" s="2" t="n">
        <f>M6122-M5942</f>
        <v>3651.9461755832526</v>
      </c>
    </row>
    <row r="5943">
      <c r="B5943" s="3" t="n">
        <v>41338.12430555555</v>
      </c>
      <c r="C5943" s="2" t="n">
        <v>19665.24982597679</v>
      </c>
      <c r="D5943" s="2" t="n">
        <v>1053.7476930650123</v>
      </c>
      <c r="E5943" s="2" t="n">
        <v>-7.312498350036631</v>
      </c>
      <c r="F5943" s="2" t="n">
        <v>-24.233360756980346</v>
      </c>
      <c r="G5943" s="2" t="n">
        <v>59.98528180023131</v>
      </c>
      <c r="H5943" s="2" t="n">
        <v>60</v>
      </c>
      <c r="I5943" s="2" t="n">
        <v>-5628.714526231587</v>
      </c>
      <c r="J5943" s="2" t="n">
        <f>DAY(B5943)</f>
        <v>5</v>
      </c>
      <c r="K5943" s="2" t="n">
        <f>HOUR(B5943)</f>
        <v>2</v>
      </c>
      <c r="L5943" s="2" t="n">
        <f>MINUTE(B5943)</f>
        <v>59</v>
      </c>
      <c r="M5943" s="2" t="n">
        <f>IF(E5943&lt;0,C5943-D5943-0,C5943-D5943-E5943)</f>
        <v>18611.502132911777</v>
      </c>
      <c r="N5943" s="2" t="n">
        <f>M6123-M5943</f>
        <v>3706.7515267974595</v>
      </c>
    </row>
    <row r="5944">
      <c r="B5944" s="3" t="n">
        <v>41338.125</v>
      </c>
      <c r="C5944" s="2" t="n">
        <v>19694.646077973644</v>
      </c>
      <c r="D5944" s="2" t="n">
        <v>1057.1219192078493</v>
      </c>
      <c r="E5944" s="2" t="n">
        <v>-7.314037204137315</v>
      </c>
      <c r="F5944" s="2" t="n">
        <v>-76.31582114578812</v>
      </c>
      <c r="G5944" s="2" t="n">
        <v>59.982114393426066</v>
      </c>
      <c r="H5944" s="2" t="n">
        <v>60</v>
      </c>
      <c r="I5944" s="2" t="n">
        <v>-5657.634294059624</v>
      </c>
      <c r="J5944" s="2" t="n">
        <f>DAY(B5944)</f>
        <v>5</v>
      </c>
      <c r="K5944" s="2" t="n">
        <f>HOUR(B5944)</f>
        <v>3</v>
      </c>
      <c r="L5944" s="2" t="n">
        <f>MINUTE(B5944)</f>
        <v>0</v>
      </c>
      <c r="M5944" s="2" t="n">
        <f>IF(E5944&lt;0,C5944-D5944-0,C5944-D5944-E5944)</f>
        <v>18637.524158765795</v>
      </c>
      <c r="N5944" s="2" t="n">
        <f>M6124-M5944</f>
        <v>3651.986992141592</v>
      </c>
    </row>
    <row r="5945">
      <c r="B5945" s="3" t="n">
        <v>41338.12569444445</v>
      </c>
      <c r="C5945" s="2" t="n">
        <v>19681.161106886964</v>
      </c>
      <c r="D5945" s="2" t="n">
        <v>1062.4093240985276</v>
      </c>
      <c r="E5945" s="2" t="n">
        <v>-7.315091241296133</v>
      </c>
      <c r="F5945" s="2" t="n">
        <v>-68.65187217909465</v>
      </c>
      <c r="G5945" s="2" t="n">
        <v>59.98347761726958</v>
      </c>
      <c r="H5945" s="2" t="n">
        <v>60</v>
      </c>
      <c r="I5945" s="2" t="n">
        <v>-5643.586761488269</v>
      </c>
      <c r="J5945" s="2" t="n">
        <f>DAY(B5945)</f>
        <v>5</v>
      </c>
      <c r="K5945" s="2" t="n">
        <f>HOUR(B5945)</f>
        <v>3</v>
      </c>
      <c r="L5945" s="2" t="n">
        <f>MINUTE(B5945)</f>
        <v>1</v>
      </c>
      <c r="M5945" s="2" t="n">
        <f>IF(E5945&lt;0,C5945-D5945-0,C5945-D5945-E5945)</f>
        <v>18618.751782788437</v>
      </c>
      <c r="N5945" s="2" t="n">
        <f>M6125-M5945</f>
        <v>3690.894675543019</v>
      </c>
    </row>
    <row r="5946">
      <c r="B5946" s="3" t="n">
        <v>41338.12638888889</v>
      </c>
      <c r="C5946" s="2" t="n">
        <v>19709.31234515806</v>
      </c>
      <c r="D5946" s="2" t="n">
        <v>1066.3992065239265</v>
      </c>
      <c r="E5946" s="2" t="n">
        <v>-7.316892355350072</v>
      </c>
      <c r="F5946" s="2" t="n">
        <v>-106.829836478249</v>
      </c>
      <c r="G5946" s="2" t="n">
        <v>59.97786667168063</v>
      </c>
      <c r="H5946" s="2" t="n">
        <v>60</v>
      </c>
      <c r="I5946" s="2" t="n">
        <v>-5663.567425683886</v>
      </c>
      <c r="J5946" s="2" t="n">
        <f>DAY(B5946)</f>
        <v>5</v>
      </c>
      <c r="K5946" s="2" t="n">
        <f>HOUR(B5946)</f>
        <v>3</v>
      </c>
      <c r="L5946" s="2" t="n">
        <f>MINUTE(B5946)</f>
        <v>2</v>
      </c>
      <c r="M5946" s="2" t="n">
        <f>IF(E5946&lt;0,C5946-D5946-0,C5946-D5946-E5946)</f>
        <v>18642.913138634136</v>
      </c>
      <c r="N5946" s="2" t="n">
        <f>M6126-M5946</f>
        <v>3771.174258925992</v>
      </c>
    </row>
    <row r="5947">
      <c r="B5947" s="3" t="n">
        <v>41338.12708333333</v>
      </c>
      <c r="C5947" s="2" t="n">
        <v>19691.225286817054</v>
      </c>
      <c r="D5947" s="2" t="n">
        <v>1073.1570010833536</v>
      </c>
      <c r="E5947" s="2" t="n">
        <v>-7.3173583161761195</v>
      </c>
      <c r="F5947" s="2" t="n">
        <v>-86.84547388808652</v>
      </c>
      <c r="G5947" s="2" t="n">
        <v>59.978315065500404</v>
      </c>
      <c r="H5947" s="2" t="n">
        <v>60</v>
      </c>
      <c r="I5947" s="2" t="n">
        <v>-5630.343533006187</v>
      </c>
      <c r="J5947" s="2" t="n">
        <f>DAY(B5947)</f>
        <v>5</v>
      </c>
      <c r="K5947" s="2" t="n">
        <f>HOUR(B5947)</f>
        <v>3</v>
      </c>
      <c r="L5947" s="2" t="n">
        <f>MINUTE(B5947)</f>
        <v>3</v>
      </c>
      <c r="M5947" s="2" t="n">
        <f>IF(E5947&lt;0,C5947-D5947-0,C5947-D5947-E5947)</f>
        <v>18618.0682857337</v>
      </c>
      <c r="N5947" s="2" t="n">
        <f>M6127-M5947</f>
        <v>3897.6241184515093</v>
      </c>
    </row>
    <row r="5948">
      <c r="B5948" s="3" t="n">
        <v>41338.12777777778</v>
      </c>
      <c r="C5948" s="2" t="n">
        <v>19703.921358542146</v>
      </c>
      <c r="D5948" s="2" t="n">
        <v>1078.324561851446</v>
      </c>
      <c r="E5948" s="2" t="n">
        <v>-7.3114499944377425</v>
      </c>
      <c r="F5948" s="2" t="n">
        <v>-17.92202286920425</v>
      </c>
      <c r="G5948" s="2" t="n">
        <v>59.994501822325404</v>
      </c>
      <c r="H5948" s="2" t="n">
        <v>60</v>
      </c>
      <c r="I5948" s="2" t="n">
        <v>-5631.882657287891</v>
      </c>
      <c r="J5948" s="2" t="n">
        <f>DAY(B5948)</f>
        <v>5</v>
      </c>
      <c r="K5948" s="2" t="n">
        <f>HOUR(B5948)</f>
        <v>3</v>
      </c>
      <c r="L5948" s="2" t="n">
        <f>MINUTE(B5948)</f>
        <v>4</v>
      </c>
      <c r="M5948" s="2" t="n">
        <f>IF(E5948&lt;0,C5948-D5948-0,C5948-D5948-E5948)</f>
        <v>18625.5967966907</v>
      </c>
      <c r="N5948" s="2" t="n">
        <f>M6128-M5948</f>
        <v>3983.3887030179612</v>
      </c>
    </row>
    <row r="5949">
      <c r="B5949" s="3" t="n">
        <v>41338.12847222222</v>
      </c>
      <c r="C5949" s="2" t="n">
        <v>19705.52292130043</v>
      </c>
      <c r="D5949" s="2" t="n">
        <v>1090.5904936316692</v>
      </c>
      <c r="E5949" s="2" t="n">
        <v>-7.3164835600704485</v>
      </c>
      <c r="F5949" s="2" t="n">
        <v>-7.11401395777657</v>
      </c>
      <c r="G5949" s="2" t="n">
        <v>59.99066351694928</v>
      </c>
      <c r="H5949" s="2" t="n">
        <v>60</v>
      </c>
      <c r="I5949" s="2" t="n">
        <v>-5593.82877721712</v>
      </c>
      <c r="J5949" s="2" t="n">
        <f>DAY(B5949)</f>
        <v>5</v>
      </c>
      <c r="K5949" s="2" t="n">
        <f>HOUR(B5949)</f>
        <v>3</v>
      </c>
      <c r="L5949" s="2" t="n">
        <f>MINUTE(B5949)</f>
        <v>5</v>
      </c>
      <c r="M5949" s="2" t="n">
        <f>IF(E5949&lt;0,C5949-D5949-0,C5949-D5949-E5949)</f>
        <v>18614.932427668762</v>
      </c>
      <c r="N5949" s="2" t="n">
        <f>M6129-M5949</f>
        <v>4111.756745469349</v>
      </c>
    </row>
    <row r="5950">
      <c r="B5950" s="3" t="n">
        <v>41338.129166666666</v>
      </c>
      <c r="C5950" s="2" t="n">
        <v>19707.265252266825</v>
      </c>
      <c r="D5950" s="2" t="n">
        <v>1101.7080269294302</v>
      </c>
      <c r="E5950" s="2" t="n">
        <v>-7.3186873619847965</v>
      </c>
      <c r="F5950" s="2" t="n">
        <v>39.02104564689706</v>
      </c>
      <c r="G5950" s="2" t="n">
        <v>59.99617359818561</v>
      </c>
      <c r="H5950" s="2" t="n">
        <v>60</v>
      </c>
      <c r="I5950" s="2" t="n">
        <v>-5568.303489927575</v>
      </c>
      <c r="J5950" s="2" t="n">
        <f>DAY(B5950)</f>
        <v>5</v>
      </c>
      <c r="K5950" s="2" t="n">
        <f>HOUR(B5950)</f>
        <v>3</v>
      </c>
      <c r="L5950" s="2" t="n">
        <f>MINUTE(B5950)</f>
        <v>6</v>
      </c>
      <c r="M5950" s="2" t="n">
        <f>IF(E5950&lt;0,C5950-D5950-0,C5950-D5950-E5950)</f>
        <v>18605.557225337394</v>
      </c>
      <c r="N5950" s="2" t="n">
        <f>M6130-M5950</f>
        <v>4176.5358858176005</v>
      </c>
    </row>
    <row r="5951">
      <c r="B5951" s="3" t="n">
        <v>41338.12986111111</v>
      </c>
      <c r="C5951" s="2" t="n">
        <v>19720.743371044595</v>
      </c>
      <c r="D5951" s="2" t="n">
        <v>1113.4785239448827</v>
      </c>
      <c r="E5951" s="2" t="n">
        <v>-7.317359924316406</v>
      </c>
      <c r="F5951" s="2" t="n">
        <v>100.7179573385864</v>
      </c>
      <c r="G5951" s="2" t="n">
        <v>60.00824029911988</v>
      </c>
      <c r="H5951" s="2" t="n">
        <v>60</v>
      </c>
      <c r="I5951" s="2" t="n">
        <v>-5558.230334474767</v>
      </c>
      <c r="J5951" s="2" t="n">
        <f>DAY(B5951)</f>
        <v>5</v>
      </c>
      <c r="K5951" s="2" t="n">
        <f>HOUR(B5951)</f>
        <v>3</v>
      </c>
      <c r="L5951" s="2" t="n">
        <f>MINUTE(B5951)</f>
        <v>7</v>
      </c>
      <c r="M5951" s="2" t="n">
        <f>IF(E5951&lt;0,C5951-D5951-0,C5951-D5951-E5951)</f>
        <v>18607.264847099712</v>
      </c>
      <c r="N5951" s="2" t="n">
        <f>M6131-M5951</f>
        <v>4221.24673496074</v>
      </c>
    </row>
    <row r="5952">
      <c r="B5952" s="3" t="n">
        <v>41338.13055555556</v>
      </c>
      <c r="C5952" s="2" t="n">
        <v>19715.536617299418</v>
      </c>
      <c r="D5952" s="2" t="n">
        <v>1125.4752219070335</v>
      </c>
      <c r="E5952" s="2" t="n">
        <v>-7.31753928474339</v>
      </c>
      <c r="F5952" s="2" t="n">
        <v>106.44661977144402</v>
      </c>
      <c r="G5952" s="2" t="n">
        <v>60.00159238949224</v>
      </c>
      <c r="H5952" s="2" t="n">
        <v>60</v>
      </c>
      <c r="I5952" s="2" t="n">
        <v>-5513.880975743507</v>
      </c>
      <c r="J5952" s="2" t="n">
        <f>DAY(B5952)</f>
        <v>5</v>
      </c>
      <c r="K5952" s="2" t="n">
        <f>HOUR(B5952)</f>
        <v>3</v>
      </c>
      <c r="L5952" s="2" t="n">
        <f>MINUTE(B5952)</f>
        <v>8</v>
      </c>
      <c r="M5952" s="2" t="n">
        <f>IF(E5952&lt;0,C5952-D5952-0,C5952-D5952-E5952)</f>
        <v>18590.061395392386</v>
      </c>
      <c r="N5952" s="2" t="n">
        <f>M6132-M5952</f>
        <v>4361.444126851438</v>
      </c>
    </row>
    <row r="5953">
      <c r="B5953" s="3" t="n">
        <v>41338.13125</v>
      </c>
      <c r="C5953" s="2" t="n">
        <v>19692.41526800245</v>
      </c>
      <c r="D5953" s="2" t="n">
        <v>1119.2707996507402</v>
      </c>
      <c r="E5953" s="2" t="n">
        <v>-7.318279509196299</v>
      </c>
      <c r="F5953" s="2" t="n">
        <v>147.99459806213332</v>
      </c>
      <c r="G5953" s="2" t="n">
        <v>60.00268635531635</v>
      </c>
      <c r="H5953" s="2" t="n">
        <v>60</v>
      </c>
      <c r="I5953" s="2" t="n">
        <v>-5475.6145454482485</v>
      </c>
      <c r="J5953" s="2" t="n">
        <f>DAY(B5953)</f>
        <v>5</v>
      </c>
      <c r="K5953" s="2" t="n">
        <f>HOUR(B5953)</f>
        <v>3</v>
      </c>
      <c r="L5953" s="2" t="n">
        <f>MINUTE(B5953)</f>
        <v>9</v>
      </c>
      <c r="M5953" s="2" t="n">
        <f>IF(E5953&lt;0,C5953-D5953-0,C5953-D5953-E5953)</f>
        <v>18573.144468351707</v>
      </c>
      <c r="N5953" s="2" t="n">
        <f>M6133-M5953</f>
        <v>4436.03282072916</v>
      </c>
    </row>
    <row r="5954">
      <c r="B5954" s="3" t="n">
        <v>41338.131944444445</v>
      </c>
      <c r="C5954" s="2" t="n">
        <v>19677.517279664677</v>
      </c>
      <c r="D5954" s="2" t="n">
        <v>1128.8140411352258</v>
      </c>
      <c r="E5954" s="2" t="n">
        <v>-7.315970937971239</v>
      </c>
      <c r="F5954" s="2" t="n">
        <v>186.7137339896918</v>
      </c>
      <c r="G5954" s="2" t="n">
        <v>60.007493034310755</v>
      </c>
      <c r="H5954" s="2" t="n">
        <v>60</v>
      </c>
      <c r="I5954" s="2" t="n">
        <v>-5448.028836380069</v>
      </c>
      <c r="J5954" s="2" t="n">
        <f>DAY(B5954)</f>
        <v>5</v>
      </c>
      <c r="K5954" s="2" t="n">
        <f>HOUR(B5954)</f>
        <v>3</v>
      </c>
      <c r="L5954" s="2" t="n">
        <f>MINUTE(B5954)</f>
        <v>10</v>
      </c>
      <c r="M5954" s="2" t="n">
        <f>IF(E5954&lt;0,C5954-D5954-0,C5954-D5954-E5954)</f>
        <v>18548.70323852945</v>
      </c>
      <c r="N5954" s="2" t="n">
        <f>M6134-M5954</f>
        <v>4508.300288606362</v>
      </c>
    </row>
    <row r="5955">
      <c r="B5955" s="3" t="n">
        <v>41338.132638888885</v>
      </c>
      <c r="C5955" s="2" t="n">
        <v>19698.05827632447</v>
      </c>
      <c r="D5955" s="2" t="n">
        <v>1131.5549789615138</v>
      </c>
      <c r="E5955" s="2" t="n">
        <v>-7.311359882354736</v>
      </c>
      <c r="F5955" s="2" t="n">
        <v>211.77009683630635</v>
      </c>
      <c r="G5955" s="2" t="n">
        <v>60.01254210470846</v>
      </c>
      <c r="H5955" s="2" t="n">
        <v>60</v>
      </c>
      <c r="I5955" s="2" t="n">
        <v>-5445.934015633787</v>
      </c>
      <c r="J5955" s="2" t="n">
        <f>DAY(B5955)</f>
        <v>5</v>
      </c>
      <c r="K5955" s="2" t="n">
        <f>HOUR(B5955)</f>
        <v>3</v>
      </c>
      <c r="L5955" s="2" t="n">
        <f>MINUTE(B5955)</f>
        <v>11</v>
      </c>
      <c r="M5955" s="2" t="n">
        <f>IF(E5955&lt;0,C5955-D5955-0,C5955-D5955-E5955)</f>
        <v>18566.503297362957</v>
      </c>
      <c r="N5955" s="2" t="n">
        <f>M6135-M5955</f>
        <v>4549.9820917073885</v>
      </c>
    </row>
    <row r="5956">
      <c r="B5956" s="3" t="n">
        <v>41338.13333333333</v>
      </c>
      <c r="C5956" s="2" t="n">
        <v>19667.986910993357</v>
      </c>
      <c r="D5956" s="2" t="n">
        <v>1131.309528048332</v>
      </c>
      <c r="E5956" s="2" t="n">
        <v>-7.311359882354736</v>
      </c>
      <c r="F5956" s="2" t="n">
        <v>200.11334555911006</v>
      </c>
      <c r="G5956" s="2" t="n">
        <v>60.00596408974961</v>
      </c>
      <c r="H5956" s="2" t="n">
        <v>60</v>
      </c>
      <c r="I5956" s="2" t="n">
        <v>-5429.862586920708</v>
      </c>
      <c r="J5956" s="2" t="n">
        <f>DAY(B5956)</f>
        <v>5</v>
      </c>
      <c r="K5956" s="2" t="n">
        <f>HOUR(B5956)</f>
        <v>3</v>
      </c>
      <c r="L5956" s="2" t="n">
        <f>MINUTE(B5956)</f>
        <v>12</v>
      </c>
      <c r="M5956" s="2" t="n">
        <f>IF(E5956&lt;0,C5956-D5956-0,C5956-D5956-E5956)</f>
        <v>18536.677382945025</v>
      </c>
      <c r="N5956" s="2" t="n">
        <f>M6136-M5956</f>
        <v>4631.859806580298</v>
      </c>
    </row>
    <row r="5957">
      <c r="B5957" s="3" t="n">
        <v>41338.13402777778</v>
      </c>
      <c r="C5957" s="2" t="n">
        <v>19686.584936350584</v>
      </c>
      <c r="D5957" s="2" t="n">
        <v>1134.3915338483503</v>
      </c>
      <c r="E5957" s="2" t="n">
        <v>-7.311359882354736</v>
      </c>
      <c r="F5957" s="2" t="n">
        <v>229.5355141525658</v>
      </c>
      <c r="G5957" s="2" t="n">
        <v>60.01222141217537</v>
      </c>
      <c r="H5957" s="2" t="n">
        <v>60</v>
      </c>
      <c r="I5957" s="2" t="n">
        <v>-5434.015924000368</v>
      </c>
      <c r="J5957" s="2" t="n">
        <f>DAY(B5957)</f>
        <v>5</v>
      </c>
      <c r="K5957" s="2" t="n">
        <f>HOUR(B5957)</f>
        <v>3</v>
      </c>
      <c r="L5957" s="2" t="n">
        <f>MINUTE(B5957)</f>
        <v>13</v>
      </c>
      <c r="M5957" s="2" t="n">
        <f>IF(E5957&lt;0,C5957-D5957-0,C5957-D5957-E5957)</f>
        <v>18552.193402502235</v>
      </c>
      <c r="N5957" s="2" t="n">
        <f>M6137-M5957</f>
        <v>4686.268741439351</v>
      </c>
    </row>
    <row r="5958">
      <c r="B5958" s="3" t="n">
        <v>41338.134722222225</v>
      </c>
      <c r="C5958" s="2" t="n">
        <v>19670.596683331332</v>
      </c>
      <c r="D5958" s="2" t="n">
        <v>1139.5621569836007</v>
      </c>
      <c r="E5958" s="2" t="n">
        <v>-7.3124448652902485</v>
      </c>
      <c r="F5958" s="2" t="n">
        <v>224.1327826295378</v>
      </c>
      <c r="G5958" s="2" t="n">
        <v>60.00917597182658</v>
      </c>
      <c r="H5958" s="2" t="n">
        <v>60</v>
      </c>
      <c r="I5958" s="2" t="n">
        <v>-5416.080666748062</v>
      </c>
      <c r="J5958" s="2" t="n">
        <f>DAY(B5958)</f>
        <v>5</v>
      </c>
      <c r="K5958" s="2" t="n">
        <f>HOUR(B5958)</f>
        <v>3</v>
      </c>
      <c r="L5958" s="2" t="n">
        <f>MINUTE(B5958)</f>
        <v>14</v>
      </c>
      <c r="M5958" s="2" t="n">
        <f>IF(E5958&lt;0,C5958-D5958-0,C5958-D5958-E5958)</f>
        <v>18531.034526347732</v>
      </c>
      <c r="N5958" s="2" t="n">
        <f>M6138-M5958</f>
        <v>4744.877698276803</v>
      </c>
    </row>
    <row r="5959">
      <c r="B5959" s="3" t="n">
        <v>41338.135416666664</v>
      </c>
      <c r="C5959" s="2" t="n">
        <v>19703.982862382134</v>
      </c>
      <c r="D5959" s="2" t="n">
        <v>1140.9879235943226</v>
      </c>
      <c r="E5959" s="2" t="n">
        <v>-7.312957469065664</v>
      </c>
      <c r="F5959" s="2" t="n">
        <v>138.3727335650251</v>
      </c>
      <c r="G5959" s="2" t="n">
        <v>59.99762786464319</v>
      </c>
      <c r="H5959" s="2" t="n">
        <v>60</v>
      </c>
      <c r="I5959" s="2" t="n">
        <v>-5455.165955485776</v>
      </c>
      <c r="J5959" s="2" t="n">
        <f>DAY(B5959)</f>
        <v>5</v>
      </c>
      <c r="K5959" s="2" t="n">
        <f>HOUR(B5959)</f>
        <v>3</v>
      </c>
      <c r="L5959" s="2" t="n">
        <f>MINUTE(B5959)</f>
        <v>15</v>
      </c>
      <c r="M5959" s="2" t="n">
        <f>IF(E5959&lt;0,C5959-D5959-0,C5959-D5959-E5959)</f>
        <v>18562.99493878781</v>
      </c>
      <c r="N5959" s="2" t="n">
        <f>M6139-M5959</f>
        <v>4688.73797706113</v>
      </c>
    </row>
    <row r="5960">
      <c r="B5960" s="3" t="n">
        <v>41338.13611111111</v>
      </c>
      <c r="C5960" s="2" t="n">
        <v>19744.890240433317</v>
      </c>
      <c r="D5960" s="2" t="n">
        <v>1148.906578003117</v>
      </c>
      <c r="E5960" s="2" t="n">
        <v>-7.599883137882932</v>
      </c>
      <c r="F5960" s="2" t="n">
        <v>170.24426117181994</v>
      </c>
      <c r="G5960" s="2" t="n">
        <v>60.00412088499482</v>
      </c>
      <c r="H5960" s="2" t="n">
        <v>60</v>
      </c>
      <c r="I5960" s="2" t="n">
        <v>-5456.641096365203</v>
      </c>
      <c r="J5960" s="2" t="n">
        <f>DAY(B5960)</f>
        <v>5</v>
      </c>
      <c r="K5960" s="2" t="n">
        <f>HOUR(B5960)</f>
        <v>3</v>
      </c>
      <c r="L5960" s="2" t="n">
        <f>MINUTE(B5960)</f>
        <v>16</v>
      </c>
      <c r="M5960" s="2" t="n">
        <f>IF(E5960&lt;0,C5960-D5960-0,C5960-D5960-E5960)</f>
        <v>18595.9836624302</v>
      </c>
      <c r="N5960" s="2" t="n">
        <f>M6140-M5960</f>
        <v>4669.349831845077</v>
      </c>
    </row>
    <row r="5961">
      <c r="B5961" s="3" t="n">
        <v>41338.13680555556</v>
      </c>
      <c r="C5961" s="2" t="n">
        <v>19741.52939696312</v>
      </c>
      <c r="D5961" s="2" t="n">
        <v>1143.9061365106181</v>
      </c>
      <c r="E5961" s="2" t="n">
        <v>-7.793300958317242</v>
      </c>
      <c r="F5961" s="2" t="n">
        <v>155.90992310674554</v>
      </c>
      <c r="G5961" s="2" t="n">
        <v>59.9959418829773</v>
      </c>
      <c r="H5961" s="2" t="n">
        <v>60</v>
      </c>
      <c r="I5961" s="2" t="n">
        <v>-5427.898406100273</v>
      </c>
      <c r="J5961" s="2" t="n">
        <f>DAY(B5961)</f>
        <v>5</v>
      </c>
      <c r="K5961" s="2" t="n">
        <f>HOUR(B5961)</f>
        <v>3</v>
      </c>
      <c r="L5961" s="2" t="n">
        <f>MINUTE(B5961)</f>
        <v>17</v>
      </c>
      <c r="M5961" s="2" t="n">
        <f>IF(E5961&lt;0,C5961-D5961-0,C5961-D5961-E5961)</f>
        <v>18597.623260452503</v>
      </c>
      <c r="N5961" s="2" t="n">
        <f>M6141-M5961</f>
        <v>4729.533805277242</v>
      </c>
    </row>
    <row r="5962">
      <c r="B5962" s="3" t="n">
        <v>41338.1375</v>
      </c>
      <c r="C5962" s="2" t="n">
        <v>19728.813133862117</v>
      </c>
      <c r="D5962" s="2" t="n">
        <v>1148.1008980076028</v>
      </c>
      <c r="E5962" s="2" t="n">
        <v>-7.793118953704834</v>
      </c>
      <c r="F5962" s="2" t="n">
        <v>146.98145719109732</v>
      </c>
      <c r="G5962" s="2" t="n">
        <v>59.989708963261606</v>
      </c>
      <c r="H5962" s="2" t="n">
        <v>60</v>
      </c>
      <c r="I5962" s="2" t="n">
        <v>-5394.893027181551</v>
      </c>
      <c r="J5962" s="2" t="n">
        <f>DAY(B5962)</f>
        <v>5</v>
      </c>
      <c r="K5962" s="2" t="n">
        <f>HOUR(B5962)</f>
        <v>3</v>
      </c>
      <c r="L5962" s="2" t="n">
        <f>MINUTE(B5962)</f>
        <v>18</v>
      </c>
      <c r="M5962" s="2" t="n">
        <f>IF(E5962&lt;0,C5962-D5962-0,C5962-D5962-E5962)</f>
        <v>18580.712235854513</v>
      </c>
      <c r="N5962" s="2" t="n">
        <f>M6142-M5962</f>
        <v>4823.504507576326</v>
      </c>
    </row>
    <row r="5963">
      <c r="B5963" s="3" t="n">
        <v>41338.138194444444</v>
      </c>
      <c r="C5963" s="2" t="n">
        <v>19713.29621486763</v>
      </c>
      <c r="D5963" s="2" t="n">
        <v>1146.785287843256</v>
      </c>
      <c r="E5963" s="2" t="n">
        <v>-7.793118953704834</v>
      </c>
      <c r="F5963" s="2" t="n">
        <v>134.48415470317477</v>
      </c>
      <c r="G5963" s="2" t="n">
        <v>59.98258480272295</v>
      </c>
      <c r="H5963" s="2" t="n">
        <v>60</v>
      </c>
      <c r="I5963" s="2" t="n">
        <v>-5372.947820588946</v>
      </c>
      <c r="J5963" s="2" t="n">
        <f>DAY(B5963)</f>
        <v>5</v>
      </c>
      <c r="K5963" s="2" t="n">
        <f>HOUR(B5963)</f>
        <v>3</v>
      </c>
      <c r="L5963" s="2" t="n">
        <f>MINUTE(B5963)</f>
        <v>19</v>
      </c>
      <c r="M5963" s="2" t="n">
        <f>IF(E5963&lt;0,C5963-D5963-0,C5963-D5963-E5963)</f>
        <v>18566.510927024374</v>
      </c>
      <c r="N5963" s="2" t="n">
        <f>M6143-M5963</f>
        <v>4851.059481983364</v>
      </c>
    </row>
    <row r="5964">
      <c r="B5964" s="3" t="n">
        <v>41338.13888888889</v>
      </c>
      <c r="C5964" s="2" t="n">
        <v>19715.651074406505</v>
      </c>
      <c r="D5964" s="2" t="n">
        <v>1142.763042033331</v>
      </c>
      <c r="E5964" s="2" t="n">
        <v>-7.914893978392779</v>
      </c>
      <c r="F5964" s="2" t="n">
        <v>114.52843299709275</v>
      </c>
      <c r="G5964" s="2" t="n">
        <v>59.98239304810898</v>
      </c>
      <c r="H5964" s="2" t="n">
        <v>60</v>
      </c>
      <c r="I5964" s="2" t="n">
        <v>-5395.167105926697</v>
      </c>
      <c r="J5964" s="2" t="n">
        <f>DAY(B5964)</f>
        <v>5</v>
      </c>
      <c r="K5964" s="2" t="n">
        <f>HOUR(B5964)</f>
        <v>3</v>
      </c>
      <c r="L5964" s="2" t="n">
        <f>MINUTE(B5964)</f>
        <v>20</v>
      </c>
      <c r="M5964" s="2" t="n">
        <f>IF(E5964&lt;0,C5964-D5964-0,C5964-D5964-E5964)</f>
        <v>18572.888032373176</v>
      </c>
      <c r="N5964" s="2" t="n">
        <f>M6144-M5964</f>
        <v>4889.549306884186</v>
      </c>
    </row>
    <row r="5965">
      <c r="B5965" s="3" t="n">
        <v>41338.13958333334</v>
      </c>
      <c r="C5965" s="2" t="n">
        <v>19723.64195259561</v>
      </c>
      <c r="D5965" s="2" t="n">
        <v>1145.6272248175135</v>
      </c>
      <c r="E5965" s="2" t="n">
        <v>-8.268994707567158</v>
      </c>
      <c r="F5965" s="2" t="n">
        <v>158.9287581706072</v>
      </c>
      <c r="G5965" s="2" t="n">
        <v>59.990382653675624</v>
      </c>
      <c r="H5965" s="2" t="n">
        <v>60</v>
      </c>
      <c r="I5965" s="2" t="n">
        <v>-5395.445988457153</v>
      </c>
      <c r="J5965" s="2" t="n">
        <f>DAY(B5965)</f>
        <v>5</v>
      </c>
      <c r="K5965" s="2" t="n">
        <f>HOUR(B5965)</f>
        <v>3</v>
      </c>
      <c r="L5965" s="2" t="n">
        <f>MINUTE(B5965)</f>
        <v>21</v>
      </c>
      <c r="M5965" s="2" t="n">
        <f>IF(E5965&lt;0,C5965-D5965-0,C5965-D5965-E5965)</f>
        <v>18578.0147277781</v>
      </c>
      <c r="N5965" s="2" t="n">
        <f>M6145-M5965</f>
        <v>4928.489293867449</v>
      </c>
    </row>
    <row r="5966">
      <c r="B5966" s="3" t="n">
        <v>41338.14027777778</v>
      </c>
      <c r="C5966" s="2" t="n">
        <v>19736.76674551467</v>
      </c>
      <c r="D5966" s="2" t="n">
        <v>1144.441268198102</v>
      </c>
      <c r="E5966" s="2" t="n">
        <v>-8.273345938018913</v>
      </c>
      <c r="F5966" s="2" t="n">
        <v>149.51097769007046</v>
      </c>
      <c r="G5966" s="2" t="n">
        <v>59.99138293540746</v>
      </c>
      <c r="H5966" s="2" t="n">
        <v>60</v>
      </c>
      <c r="I5966" s="2" t="n">
        <v>-5406.9791889917105</v>
      </c>
      <c r="J5966" s="2" t="n">
        <f>DAY(B5966)</f>
        <v>5</v>
      </c>
      <c r="K5966" s="2" t="n">
        <f>HOUR(B5966)</f>
        <v>3</v>
      </c>
      <c r="L5966" s="2" t="n">
        <f>MINUTE(B5966)</f>
        <v>22</v>
      </c>
      <c r="M5966" s="2" t="n">
        <f>IF(E5966&lt;0,C5966-D5966-0,C5966-D5966-E5966)</f>
        <v>18592.325477316568</v>
      </c>
      <c r="N5966" s="2" t="n">
        <f>M6146-M5966</f>
        <v>4835.106126600251</v>
      </c>
    </row>
    <row r="5967">
      <c r="B5967" s="3" t="n">
        <v>41338.14097222222</v>
      </c>
      <c r="C5967" s="2" t="n">
        <v>19728.299628330766</v>
      </c>
      <c r="D5967" s="2" t="n">
        <v>1143.4934733204677</v>
      </c>
      <c r="E5967" s="2" t="n">
        <v>-8.263424312657357</v>
      </c>
      <c r="F5967" s="2" t="n">
        <v>209.78885787284358</v>
      </c>
      <c r="G5967" s="2" t="n">
        <v>60.002041274834966</v>
      </c>
      <c r="H5967" s="2" t="n">
        <v>60</v>
      </c>
      <c r="I5967" s="2" t="n">
        <v>-5406.069791744898</v>
      </c>
      <c r="J5967" s="2" t="n">
        <f>DAY(B5967)</f>
        <v>5</v>
      </c>
      <c r="K5967" s="2" t="n">
        <f>HOUR(B5967)</f>
        <v>3</v>
      </c>
      <c r="L5967" s="2" t="n">
        <f>MINUTE(B5967)</f>
        <v>23</v>
      </c>
      <c r="M5967" s="2" t="n">
        <f>IF(E5967&lt;0,C5967-D5967-0,C5967-D5967-E5967)</f>
        <v>18584.806155010298</v>
      </c>
      <c r="N5967" s="2" t="n">
        <f>M6147-M5967</f>
        <v>4807.009611377725</v>
      </c>
    </row>
    <row r="5968">
      <c r="B5968" s="3" t="n">
        <v>41338.14166666666</v>
      </c>
      <c r="C5968" s="2" t="n">
        <v>19720.255803743006</v>
      </c>
      <c r="D5968" s="2" t="n">
        <v>1147.669003782851</v>
      </c>
      <c r="E5968" s="2" t="n">
        <v>-8.26108363789185</v>
      </c>
      <c r="F5968" s="2" t="n">
        <v>132.7515727906005</v>
      </c>
      <c r="G5968" s="2" t="n">
        <v>59.983110177604246</v>
      </c>
      <c r="H5968" s="2" t="n">
        <v>60</v>
      </c>
      <c r="I5968" s="2" t="n">
        <v>-5385.243338999028</v>
      </c>
      <c r="J5968" s="2" t="n">
        <f>DAY(B5968)</f>
        <v>5</v>
      </c>
      <c r="K5968" s="2" t="n">
        <f>HOUR(B5968)</f>
        <v>3</v>
      </c>
      <c r="L5968" s="2" t="n">
        <f>MINUTE(B5968)</f>
        <v>24</v>
      </c>
      <c r="M5968" s="2" t="n">
        <f>IF(E5968&lt;0,C5968-D5968-0,C5968-D5968-E5968)</f>
        <v>18572.586799960154</v>
      </c>
      <c r="N5968" s="2" t="n">
        <f>M6148-M5968</f>
        <v>4824.306962874463</v>
      </c>
    </row>
    <row r="5969">
      <c r="B5969" s="3" t="n">
        <v>41338.14236111111</v>
      </c>
      <c r="C5969" s="2" t="n">
        <v>19719.594569440185</v>
      </c>
      <c r="D5969" s="2" t="n">
        <v>1150.978324960702</v>
      </c>
      <c r="E5969" s="2" t="n">
        <v>-8.254904342381742</v>
      </c>
      <c r="F5969" s="2" t="n">
        <v>222.46794771819592</v>
      </c>
      <c r="G5969" s="2" t="n">
        <v>59.99699938441142</v>
      </c>
      <c r="H5969" s="2" t="n">
        <v>60</v>
      </c>
      <c r="I5969" s="2" t="n">
        <v>-5362.833416102081</v>
      </c>
      <c r="J5969" s="2" t="n">
        <f>DAY(B5969)</f>
        <v>5</v>
      </c>
      <c r="K5969" s="2" t="n">
        <f>HOUR(B5969)</f>
        <v>3</v>
      </c>
      <c r="L5969" s="2" t="n">
        <f>MINUTE(B5969)</f>
        <v>25</v>
      </c>
      <c r="M5969" s="2" t="n">
        <f>IF(E5969&lt;0,C5969-D5969-0,C5969-D5969-E5969)</f>
        <v>18568.616244479483</v>
      </c>
      <c r="N5969" s="2" t="n">
        <f>M6149-M5969</f>
        <v>4825.938075565071</v>
      </c>
    </row>
    <row r="5970">
      <c r="B5970" s="3" t="n">
        <v>41338.143055555556</v>
      </c>
      <c r="C5970" s="2" t="n">
        <v>19704.06591909478</v>
      </c>
      <c r="D5970" s="2" t="n">
        <v>1154.5853837776535</v>
      </c>
      <c r="E5970" s="2" t="n">
        <v>-8.261290857223504</v>
      </c>
      <c r="F5970" s="2" t="n">
        <v>207.81626346266268</v>
      </c>
      <c r="G5970" s="2" t="n">
        <v>59.99800112030935</v>
      </c>
      <c r="H5970" s="2" t="n">
        <v>60</v>
      </c>
      <c r="I5970" s="2" t="n">
        <v>-5380.1692663233725</v>
      </c>
      <c r="J5970" s="2" t="n">
        <f>DAY(B5970)</f>
        <v>5</v>
      </c>
      <c r="K5970" s="2" t="n">
        <f>HOUR(B5970)</f>
        <v>3</v>
      </c>
      <c r="L5970" s="2" t="n">
        <f>MINUTE(B5970)</f>
        <v>26</v>
      </c>
      <c r="M5970" s="2" t="n">
        <f>IF(E5970&lt;0,C5970-D5970-0,C5970-D5970-E5970)</f>
        <v>18549.48053531713</v>
      </c>
      <c r="N5970" s="2" t="n">
        <f>M6150-M5970</f>
        <v>4912.51507605056</v>
      </c>
    </row>
    <row r="5971">
      <c r="B5971" s="3" t="n">
        <v>41338.14375</v>
      </c>
      <c r="C5971" s="2" t="n">
        <v>19687.35934361617</v>
      </c>
      <c r="D5971" s="2" t="n">
        <v>1152.8056887945982</v>
      </c>
      <c r="E5971" s="2" t="n">
        <v>-8.264878273010254</v>
      </c>
      <c r="F5971" s="2" t="n">
        <v>228.99087323901406</v>
      </c>
      <c r="G5971" s="2" t="n">
        <v>60.00465143327601</v>
      </c>
      <c r="H5971" s="2" t="n">
        <v>60</v>
      </c>
      <c r="I5971" s="2" t="n">
        <v>-5388.028198359161</v>
      </c>
      <c r="J5971" s="2" t="n">
        <f>DAY(B5971)</f>
        <v>5</v>
      </c>
      <c r="K5971" s="2" t="n">
        <f>HOUR(B5971)</f>
        <v>3</v>
      </c>
      <c r="L5971" s="2" t="n">
        <f>MINUTE(B5971)</f>
        <v>27</v>
      </c>
      <c r="M5971" s="2" t="n">
        <f>IF(E5971&lt;0,C5971-D5971-0,C5971-D5971-E5971)</f>
        <v>18534.55365482157</v>
      </c>
      <c r="N5971" s="2" t="n">
        <f>M6151-M5971</f>
        <v>4917.818524974566</v>
      </c>
    </row>
    <row r="5972">
      <c r="B5972" s="3" t="n">
        <v>41338.14444444444</v>
      </c>
      <c r="C5972" s="2" t="n">
        <v>19651.864768255255</v>
      </c>
      <c r="D5972" s="2" t="n">
        <v>1161.6533775435344</v>
      </c>
      <c r="E5972" s="2" t="n">
        <v>-8.265645355186782</v>
      </c>
      <c r="F5972" s="2" t="n">
        <v>244.93705492707596</v>
      </c>
      <c r="G5972" s="2" t="n">
        <v>60.0009008205292</v>
      </c>
      <c r="H5972" s="2" t="n">
        <v>60</v>
      </c>
      <c r="I5972" s="2" t="n">
        <v>-5363.01630747964</v>
      </c>
      <c r="J5972" s="2" t="n">
        <f>DAY(B5972)</f>
        <v>5</v>
      </c>
      <c r="K5972" s="2" t="n">
        <f>HOUR(B5972)</f>
        <v>3</v>
      </c>
      <c r="L5972" s="2" t="n">
        <f>MINUTE(B5972)</f>
        <v>28</v>
      </c>
      <c r="M5972" s="2" t="n">
        <f>IF(E5972&lt;0,C5972-D5972-0,C5972-D5972-E5972)</f>
        <v>18490.21139071172</v>
      </c>
      <c r="N5972" s="2" t="n">
        <f>M6152-M5972</f>
        <v>4996.935438786033</v>
      </c>
    </row>
    <row r="5973">
      <c r="B5973" s="3" t="n">
        <v>41338.14513888889</v>
      </c>
      <c r="C5973" s="2" t="n">
        <v>19638.55190645059</v>
      </c>
      <c r="D5973" s="2" t="n">
        <v>1156.3870010259564</v>
      </c>
      <c r="E5973" s="2" t="n">
        <v>-8.263756125568454</v>
      </c>
      <c r="F5973" s="2" t="n">
        <v>208.23339007296238</v>
      </c>
      <c r="G5973" s="2" t="n">
        <v>60.00300530368695</v>
      </c>
      <c r="H5973" s="2" t="n">
        <v>60</v>
      </c>
      <c r="I5973" s="2" t="n">
        <v>-5404.479335808878</v>
      </c>
      <c r="J5973" s="2" t="n">
        <f>DAY(B5973)</f>
        <v>5</v>
      </c>
      <c r="K5973" s="2" t="n">
        <f>HOUR(B5973)</f>
        <v>3</v>
      </c>
      <c r="L5973" s="2" t="n">
        <f>MINUTE(B5973)</f>
        <v>29</v>
      </c>
      <c r="M5973" s="2" t="n">
        <f>IF(E5973&lt;0,C5973-D5973-0,C5973-D5973-E5973)</f>
        <v>18482.164905424634</v>
      </c>
      <c r="N5973" s="2" t="n">
        <f>M6153-M5973</f>
        <v>5042.559628714182</v>
      </c>
    </row>
    <row r="5974">
      <c r="B5974" s="3" t="n">
        <v>41338.145833333336</v>
      </c>
      <c r="C5974" s="2" t="n">
        <v>19639.14317141225</v>
      </c>
      <c r="D5974" s="2" t="n">
        <v>1163.348810212907</v>
      </c>
      <c r="E5974" s="2" t="n">
        <v>-7.781875630174744</v>
      </c>
      <c r="F5974" s="2" t="n">
        <v>154.7291049848912</v>
      </c>
      <c r="G5974" s="2" t="n">
        <v>59.99335427947129</v>
      </c>
      <c r="H5974" s="2" t="n">
        <v>60</v>
      </c>
      <c r="I5974" s="2" t="n">
        <v>-5418.201800513391</v>
      </c>
      <c r="J5974" s="2" t="n">
        <f>DAY(B5974)</f>
        <v>5</v>
      </c>
      <c r="K5974" s="2" t="n">
        <f>HOUR(B5974)</f>
        <v>3</v>
      </c>
      <c r="L5974" s="2" t="n">
        <f>MINUTE(B5974)</f>
        <v>30</v>
      </c>
      <c r="M5974" s="2" t="n">
        <f>IF(E5974&lt;0,C5974-D5974-0,C5974-D5974-E5974)</f>
        <v>18475.79436119934</v>
      </c>
      <c r="N5974" s="2" t="n">
        <f>M6154-M5974</f>
        <v>5074.39674139371</v>
      </c>
    </row>
    <row r="5975">
      <c r="B5975" s="3" t="n">
        <v>41338.146527777775</v>
      </c>
      <c r="C5975" s="2" t="n">
        <v>19661.908046271405</v>
      </c>
      <c r="D5975" s="2" t="n">
        <v>1167.331492522641</v>
      </c>
      <c r="E5975" s="2" t="n">
        <v>-7.296111791441431</v>
      </c>
      <c r="F5975" s="2" t="n">
        <v>162.25979171835613</v>
      </c>
      <c r="G5975" s="2" t="n">
        <v>59.99630872059594</v>
      </c>
      <c r="H5975" s="2" t="n">
        <v>60</v>
      </c>
      <c r="I5975" s="2" t="n">
        <v>-5420.2130290851</v>
      </c>
      <c r="J5975" s="2" t="n">
        <f>DAY(B5975)</f>
        <v>5</v>
      </c>
      <c r="K5975" s="2" t="n">
        <f>HOUR(B5975)</f>
        <v>3</v>
      </c>
      <c r="L5975" s="2" t="n">
        <f>MINUTE(B5975)</f>
        <v>31</v>
      </c>
      <c r="M5975" s="2" t="n">
        <f>IF(E5975&lt;0,C5975-D5975-0,C5975-D5975-E5975)</f>
        <v>18494.576553748764</v>
      </c>
      <c r="N5975" s="2" t="n">
        <f>M6155-M5975</f>
        <v>5129.346658056631</v>
      </c>
    </row>
    <row r="5976">
      <c r="B5976" s="3" t="n">
        <v>41338.14722222222</v>
      </c>
      <c r="C5976" s="2" t="n">
        <v>19709.9650600185</v>
      </c>
      <c r="D5976" s="2" t="n">
        <v>1170.647641543693</v>
      </c>
      <c r="E5976" s="2" t="n">
        <v>-7.301325338863669</v>
      </c>
      <c r="F5976" s="2" t="n">
        <v>173.07422868527732</v>
      </c>
      <c r="G5976" s="2" t="n">
        <v>59.99943665183479</v>
      </c>
      <c r="H5976" s="2" t="n">
        <v>60</v>
      </c>
      <c r="I5976" s="2" t="n">
        <v>-5427.774545170615</v>
      </c>
      <c r="J5976" s="2" t="n">
        <f>DAY(B5976)</f>
        <v>5</v>
      </c>
      <c r="K5976" s="2" t="n">
        <f>HOUR(B5976)</f>
        <v>3</v>
      </c>
      <c r="L5976" s="2" t="n">
        <f>MINUTE(B5976)</f>
        <v>32</v>
      </c>
      <c r="M5976" s="2" t="n">
        <f>IF(E5976&lt;0,C5976-D5976-0,C5976-D5976-E5976)</f>
        <v>18539.31741847481</v>
      </c>
      <c r="N5976" s="2" t="n">
        <f>M6156-M5976</f>
        <v>5047.658960095694</v>
      </c>
    </row>
    <row r="5977">
      <c r="B5977" s="3" t="n">
        <v>41338.14791666667</v>
      </c>
      <c r="C5977" s="2" t="n">
        <v>19730.012148078284</v>
      </c>
      <c r="D5977" s="2" t="n">
        <v>1174.4610896951601</v>
      </c>
      <c r="E5977" s="2" t="n">
        <v>-7.306577435121232</v>
      </c>
      <c r="F5977" s="2" t="n">
        <v>179.94025176825218</v>
      </c>
      <c r="G5977" s="2" t="n">
        <v>60.00082777675125</v>
      </c>
      <c r="H5977" s="2" t="n">
        <v>60</v>
      </c>
      <c r="I5977" s="2" t="n">
        <v>-5424.731840650986</v>
      </c>
      <c r="J5977" s="2" t="n">
        <f>DAY(B5977)</f>
        <v>5</v>
      </c>
      <c r="K5977" s="2" t="n">
        <f>HOUR(B5977)</f>
        <v>3</v>
      </c>
      <c r="L5977" s="2" t="n">
        <f>MINUTE(B5977)</f>
        <v>33</v>
      </c>
      <c r="M5977" s="2" t="n">
        <f>IF(E5977&lt;0,C5977-D5977-0,C5977-D5977-E5977)</f>
        <v>18555.551058383124</v>
      </c>
      <c r="N5977" s="2" t="n">
        <f>M6157-M5977</f>
        <v>5064.440954094978</v>
      </c>
    </row>
    <row r="5978">
      <c r="B5978" s="3" t="n">
        <v>41338.148611111115</v>
      </c>
      <c r="C5978" s="2" t="n">
        <v>19735.730912366012</v>
      </c>
      <c r="D5978" s="2" t="n">
        <v>1178.340650178098</v>
      </c>
      <c r="E5978" s="2" t="n">
        <v>-7.31450543088124</v>
      </c>
      <c r="F5978" s="2" t="n">
        <v>127.42419680385811</v>
      </c>
      <c r="G5978" s="2" t="n">
        <v>59.98345913474331</v>
      </c>
      <c r="H5978" s="2" t="n">
        <v>60</v>
      </c>
      <c r="I5978" s="2" t="n">
        <v>-5397.164735001325</v>
      </c>
      <c r="J5978" s="2" t="n">
        <f>DAY(B5978)</f>
        <v>5</v>
      </c>
      <c r="K5978" s="2" t="n">
        <f>HOUR(B5978)</f>
        <v>3</v>
      </c>
      <c r="L5978" s="2" t="n">
        <f>MINUTE(B5978)</f>
        <v>34</v>
      </c>
      <c r="M5978" s="2" t="n">
        <f>IF(E5978&lt;0,C5978-D5978-0,C5978-D5978-E5978)</f>
        <v>18557.390262187913</v>
      </c>
      <c r="N5978" s="2" t="n">
        <f>M6158-M5978</f>
        <v>5131.1047326280095</v>
      </c>
    </row>
    <row r="5979">
      <c r="B5979" s="3" t="n">
        <v>41338.149305555555</v>
      </c>
      <c r="C5979" s="2" t="n">
        <v>19737.180366621913</v>
      </c>
      <c r="D5979" s="2" t="n">
        <v>1178.4613095975935</v>
      </c>
      <c r="E5979" s="2" t="n">
        <v>-7.320418542536938</v>
      </c>
      <c r="F5979" s="2" t="n">
        <v>163.3840626160136</v>
      </c>
      <c r="G5979" s="2" t="n">
        <v>59.99438479873352</v>
      </c>
      <c r="H5979" s="2" t="n">
        <v>60</v>
      </c>
      <c r="I5979" s="2" t="n">
        <v>-5400.238083166257</v>
      </c>
      <c r="J5979" s="2" t="n">
        <f>DAY(B5979)</f>
        <v>5</v>
      </c>
      <c r="K5979" s="2" t="n">
        <f>HOUR(B5979)</f>
        <v>3</v>
      </c>
      <c r="L5979" s="2" t="n">
        <f>MINUTE(B5979)</f>
        <v>35</v>
      </c>
      <c r="M5979" s="2" t="n">
        <f>IF(E5979&lt;0,C5979-D5979-0,C5979-D5979-E5979)</f>
        <v>18558.71905702432</v>
      </c>
      <c r="N5979" s="2" t="n">
        <f>M6159-M5979</f>
        <v>5158.741615134248</v>
      </c>
    </row>
    <row r="5980">
      <c r="B5980" s="3" t="n">
        <v>41338.15</v>
      </c>
      <c r="C5980" s="2" t="n">
        <v>19747.261765689156</v>
      </c>
      <c r="D5980" s="2" t="n">
        <v>1184.5786848259138</v>
      </c>
      <c r="E5980" s="2" t="n">
        <v>-7.320649649733849</v>
      </c>
      <c r="F5980" s="2" t="n">
        <v>121.22416235904579</v>
      </c>
      <c r="G5980" s="2" t="n">
        <v>59.985797096163154</v>
      </c>
      <c r="H5980" s="2" t="n">
        <v>60</v>
      </c>
      <c r="I5980" s="2" t="n">
        <v>-5414.564529724419</v>
      </c>
      <c r="J5980" s="2" t="n">
        <f>DAY(B5980)</f>
        <v>5</v>
      </c>
      <c r="K5980" s="2" t="n">
        <f>HOUR(B5980)</f>
        <v>3</v>
      </c>
      <c r="L5980" s="2" t="n">
        <f>MINUTE(B5980)</f>
        <v>36</v>
      </c>
      <c r="M5980" s="2" t="n">
        <f>IF(E5980&lt;0,C5980-D5980-0,C5980-D5980-E5980)</f>
        <v>18562.683080863244</v>
      </c>
      <c r="N5980" s="2" t="n">
        <f>M6160-M5980</f>
        <v>5171.034601974468</v>
      </c>
    </row>
    <row r="5981">
      <c r="B5981" s="3" t="n">
        <v>41338.15069444444</v>
      </c>
      <c r="C5981" s="2" t="n">
        <v>19747.129400313894</v>
      </c>
      <c r="D5981" s="2" t="n">
        <v>1184.7690065341594</v>
      </c>
      <c r="E5981" s="2" t="n">
        <v>-7.383761179033346</v>
      </c>
      <c r="F5981" s="2" t="n">
        <v>144.53238466167332</v>
      </c>
      <c r="G5981" s="2" t="n">
        <v>59.99031344755009</v>
      </c>
      <c r="H5981" s="2" t="n">
        <v>60</v>
      </c>
      <c r="I5981" s="2" t="n">
        <v>-5407.705079450086</v>
      </c>
      <c r="J5981" s="2" t="n">
        <f>DAY(B5981)</f>
        <v>5</v>
      </c>
      <c r="K5981" s="2" t="n">
        <f>HOUR(B5981)</f>
        <v>3</v>
      </c>
      <c r="L5981" s="2" t="n">
        <f>MINUTE(B5981)</f>
        <v>37</v>
      </c>
      <c r="M5981" s="2" t="n">
        <f>IF(E5981&lt;0,C5981-D5981-0,C5981-D5981-E5981)</f>
        <v>18562.360393779734</v>
      </c>
      <c r="N5981" s="2" t="n">
        <f>M6161-M5981</f>
        <v>5210.025980044917</v>
      </c>
    </row>
    <row r="5982">
      <c r="B5982" s="3" t="n">
        <v>41338.15138888889</v>
      </c>
      <c r="C5982" s="2" t="n">
        <v>19694.987435423336</v>
      </c>
      <c r="D5982" s="2" t="n">
        <v>1187.479206431123</v>
      </c>
      <c r="E5982" s="2" t="n">
        <v>-7.408679102764318</v>
      </c>
      <c r="F5982" s="2" t="n">
        <v>226.69889909855362</v>
      </c>
      <c r="G5982" s="2" t="n">
        <v>60.00147203604865</v>
      </c>
      <c r="H5982" s="2" t="n">
        <v>60</v>
      </c>
      <c r="I5982" s="2" t="n">
        <v>-5384.051649636899</v>
      </c>
      <c r="J5982" s="2" t="n">
        <f>DAY(B5982)</f>
        <v>5</v>
      </c>
      <c r="K5982" s="2" t="n">
        <f>HOUR(B5982)</f>
        <v>3</v>
      </c>
      <c r="L5982" s="2" t="n">
        <f>MINUTE(B5982)</f>
        <v>38</v>
      </c>
      <c r="M5982" s="2" t="n">
        <f>IF(E5982&lt;0,C5982-D5982-0,C5982-D5982-E5982)</f>
        <v>18507.508228992214</v>
      </c>
      <c r="N5982" s="2" t="n">
        <f>M6162-M5982</f>
        <v>5273.147484456575</v>
      </c>
    </row>
    <row r="5983">
      <c r="B5983" s="3" t="n">
        <v>41338.152083333334</v>
      </c>
      <c r="C5983" s="2" t="n">
        <v>19687.325851840276</v>
      </c>
      <c r="D5983" s="2" t="n">
        <v>1194.3849726043297</v>
      </c>
      <c r="E5983" s="2" t="n">
        <v>-7.412360191345215</v>
      </c>
      <c r="F5983" s="2" t="n">
        <v>200.56796332957566</v>
      </c>
      <c r="G5983" s="2" t="n">
        <v>59.995101409460766</v>
      </c>
      <c r="H5983" s="2" t="n">
        <v>60</v>
      </c>
      <c r="I5983" s="2" t="n">
        <v>-5373.065397202347</v>
      </c>
      <c r="J5983" s="2" t="n">
        <f>DAY(B5983)</f>
        <v>5</v>
      </c>
      <c r="K5983" s="2" t="n">
        <f>HOUR(B5983)</f>
        <v>3</v>
      </c>
      <c r="L5983" s="2" t="n">
        <f>MINUTE(B5983)</f>
        <v>39</v>
      </c>
      <c r="M5983" s="2" t="n">
        <f>IF(E5983&lt;0,C5983-D5983-0,C5983-D5983-E5983)</f>
        <v>18492.940879235946</v>
      </c>
      <c r="N5983" s="2" t="n">
        <f>M6163-M5983</f>
        <v>5298.378045626974</v>
      </c>
    </row>
    <row r="5984">
      <c r="B5984" s="3" t="n">
        <v>41338.15277777778</v>
      </c>
      <c r="C5984" s="2" t="n">
        <v>19752.166218872368</v>
      </c>
      <c r="D5984" s="2" t="n">
        <v>1195.3095221628457</v>
      </c>
      <c r="E5984" s="2" t="n">
        <v>-7.412360191345215</v>
      </c>
      <c r="F5984" s="2" t="n">
        <v>109.97254967571419</v>
      </c>
      <c r="G5984" s="2" t="n">
        <v>59.9861692749284</v>
      </c>
      <c r="H5984" s="2" t="n">
        <v>60</v>
      </c>
      <c r="I5984" s="2" t="n">
        <v>-5427.138763324668</v>
      </c>
      <c r="J5984" s="2" t="n">
        <f>DAY(B5984)</f>
        <v>5</v>
      </c>
      <c r="K5984" s="2" t="n">
        <f>HOUR(B5984)</f>
        <v>3</v>
      </c>
      <c r="L5984" s="2" t="n">
        <f>MINUTE(B5984)</f>
        <v>40</v>
      </c>
      <c r="M5984" s="2" t="n">
        <f>IF(E5984&lt;0,C5984-D5984-0,C5984-D5984-E5984)</f>
        <v>18556.85669670952</v>
      </c>
      <c r="N5984" s="2" t="n">
        <f>M6164-M5984</f>
        <v>5330.1631895053215</v>
      </c>
    </row>
    <row r="5985">
      <c r="B5985" s="3" t="n">
        <v>41338.15347222222</v>
      </c>
      <c r="C5985" s="2" t="n">
        <v>19752.522090921302</v>
      </c>
      <c r="D5985" s="2" t="n">
        <v>1199.7549395090964</v>
      </c>
      <c r="E5985" s="2" t="n">
        <v>-7.412360191345215</v>
      </c>
      <c r="F5985" s="2" t="n">
        <v>174.8208670869042</v>
      </c>
      <c r="G5985" s="2" t="n">
        <v>59.99703046563955</v>
      </c>
      <c r="H5985" s="2" t="n">
        <v>60</v>
      </c>
      <c r="I5985" s="2" t="n">
        <v>-5412.724711644401</v>
      </c>
      <c r="J5985" s="2" t="n">
        <f>DAY(B5985)</f>
        <v>5</v>
      </c>
      <c r="K5985" s="2" t="n">
        <f>HOUR(B5985)</f>
        <v>3</v>
      </c>
      <c r="L5985" s="2" t="n">
        <f>MINUTE(B5985)</f>
        <v>41</v>
      </c>
      <c r="M5985" s="2" t="n">
        <f>IF(E5985&lt;0,C5985-D5985-0,C5985-D5985-E5985)</f>
        <v>18552.767151412205</v>
      </c>
      <c r="N5985" s="2" t="n">
        <f>M6165-M5985</f>
        <v>5378.421188413609</v>
      </c>
    </row>
    <row r="5986">
      <c r="B5986" s="3" t="n">
        <v>41338.15416666667</v>
      </c>
      <c r="C5986" s="2" t="n">
        <v>19760.938401025036</v>
      </c>
      <c r="D5986" s="2" t="n">
        <v>1198.808277858064</v>
      </c>
      <c r="E5986" s="2" t="n">
        <v>-7.413448389018415</v>
      </c>
      <c r="F5986" s="2" t="n">
        <v>136.84989590411325</v>
      </c>
      <c r="G5986" s="2" t="n">
        <v>59.98881398661761</v>
      </c>
      <c r="H5986" s="2" t="n">
        <v>60</v>
      </c>
      <c r="I5986" s="2" t="n">
        <v>-5416.434922573467</v>
      </c>
      <c r="J5986" s="2" t="n">
        <f>DAY(B5986)</f>
        <v>5</v>
      </c>
      <c r="K5986" s="2" t="n">
        <f>HOUR(B5986)</f>
        <v>3</v>
      </c>
      <c r="L5986" s="2" t="n">
        <f>MINUTE(B5986)</f>
        <v>42</v>
      </c>
      <c r="M5986" s="2" t="n">
        <f>IF(E5986&lt;0,C5986-D5986-0,C5986-D5986-E5986)</f>
        <v>18562.13012316697</v>
      </c>
      <c r="N5986" s="2" t="n">
        <f>M6166-M5986</f>
        <v>5358.847719108562</v>
      </c>
    </row>
    <row r="5987">
      <c r="B5987" s="3" t="n">
        <v>41338.15486111111</v>
      </c>
      <c r="C5987" s="2" t="n">
        <v>19762.98231733789</v>
      </c>
      <c r="D5987" s="2" t="n">
        <v>1199.8196168124398</v>
      </c>
      <c r="E5987" s="2" t="n">
        <v>-7.421558930938914</v>
      </c>
      <c r="F5987" s="2" t="n">
        <v>116.29415719829223</v>
      </c>
      <c r="G5987" s="2" t="n">
        <v>59.982402106697556</v>
      </c>
      <c r="H5987" s="2" t="n">
        <v>60</v>
      </c>
      <c r="I5987" s="2" t="n">
        <v>-5397.548489173999</v>
      </c>
      <c r="J5987" s="2" t="n">
        <f>DAY(B5987)</f>
        <v>5</v>
      </c>
      <c r="K5987" s="2" t="n">
        <f>HOUR(B5987)</f>
        <v>3</v>
      </c>
      <c r="L5987" s="2" t="n">
        <f>MINUTE(B5987)</f>
        <v>43</v>
      </c>
      <c r="M5987" s="2" t="n">
        <f>IF(E5987&lt;0,C5987-D5987-0,C5987-D5987-E5987)</f>
        <v>18563.16270052545</v>
      </c>
      <c r="N5987" s="2" t="n">
        <f>M6167-M5987</f>
        <v>5368.244392145218</v>
      </c>
    </row>
    <row r="5988">
      <c r="B5988" s="3" t="n">
        <v>41338.15555555555</v>
      </c>
      <c r="C5988" s="2" t="n">
        <v>19763.817856542268</v>
      </c>
      <c r="D5988" s="2" t="n">
        <v>1194.9005983743375</v>
      </c>
      <c r="E5988" s="2" t="n">
        <v>-8.061341375054296</v>
      </c>
      <c r="F5988" s="2" t="n">
        <v>98.67538397795444</v>
      </c>
      <c r="G5988" s="2" t="n">
        <v>59.98150276136487</v>
      </c>
      <c r="H5988" s="2" t="n">
        <v>60</v>
      </c>
      <c r="I5988" s="2" t="n">
        <v>-5416.2054813613495</v>
      </c>
      <c r="J5988" s="2" t="n">
        <f>DAY(B5988)</f>
        <v>5</v>
      </c>
      <c r="K5988" s="2" t="n">
        <f>HOUR(B5988)</f>
        <v>3</v>
      </c>
      <c r="L5988" s="2" t="n">
        <f>MINUTE(B5988)</f>
        <v>44</v>
      </c>
      <c r="M5988" s="2" t="n">
        <f>IF(E5988&lt;0,C5988-D5988-0,C5988-D5988-E5988)</f>
        <v>18568.91725816793</v>
      </c>
      <c r="N5988" s="2" t="n">
        <f>M6168-M5988</f>
        <v>5424.012871009076</v>
      </c>
    </row>
    <row r="5989">
      <c r="B5989" s="3" t="n">
        <v>41338.15625</v>
      </c>
      <c r="C5989" s="2" t="n">
        <v>19755.74243005961</v>
      </c>
      <c r="D5989" s="2" t="n">
        <v>1194.9291054161479</v>
      </c>
      <c r="E5989" s="2" t="n">
        <v>-8.411731754028267</v>
      </c>
      <c r="F5989" s="2" t="n">
        <v>115.72830082503721</v>
      </c>
      <c r="G5989" s="2" t="n">
        <v>59.985158119066426</v>
      </c>
      <c r="H5989" s="2" t="n">
        <v>60</v>
      </c>
      <c r="I5989" s="2" t="n">
        <v>-5407.150583803778</v>
      </c>
      <c r="J5989" s="2" t="n">
        <f>DAY(B5989)</f>
        <v>5</v>
      </c>
      <c r="K5989" s="2" t="n">
        <f>HOUR(B5989)</f>
        <v>3</v>
      </c>
      <c r="L5989" s="2" t="n">
        <f>MINUTE(B5989)</f>
        <v>45</v>
      </c>
      <c r="M5989" s="2" t="n">
        <f>IF(E5989&lt;0,C5989-D5989-0,C5989-D5989-E5989)</f>
        <v>18560.813324643463</v>
      </c>
      <c r="N5989" s="2" t="n">
        <f>M6169-M5989</f>
        <v>5450.303798909063</v>
      </c>
    </row>
    <row r="5990">
      <c r="B5990" s="3" t="n">
        <v>41338.15694444445</v>
      </c>
      <c r="C5990" s="2" t="n">
        <v>19764.62877221952</v>
      </c>
      <c r="D5990" s="2" t="n">
        <v>1189.0601416734592</v>
      </c>
      <c r="E5990" s="2" t="n">
        <v>-8.892413166755707</v>
      </c>
      <c r="F5990" s="2" t="n">
        <v>82.96792958354601</v>
      </c>
      <c r="G5990" s="2" t="n">
        <v>59.98365409520435</v>
      </c>
      <c r="H5990" s="2" t="n">
        <v>60</v>
      </c>
      <c r="I5990" s="2" t="n">
        <v>-5441.146698875726</v>
      </c>
      <c r="J5990" s="2" t="n">
        <f>DAY(B5990)</f>
        <v>5</v>
      </c>
      <c r="K5990" s="2" t="n">
        <f>HOUR(B5990)</f>
        <v>3</v>
      </c>
      <c r="L5990" s="2" t="n">
        <f>MINUTE(B5990)</f>
        <v>46</v>
      </c>
      <c r="M5990" s="2" t="n">
        <f>IF(E5990&lt;0,C5990-D5990-0,C5990-D5990-E5990)</f>
        <v>18575.56863054606</v>
      </c>
      <c r="N5990" s="2" t="n">
        <f>M6170-M5990</f>
        <v>5460.722386189867</v>
      </c>
    </row>
    <row r="5991">
      <c r="B5991" s="3" t="n">
        <v>41338.15763888889</v>
      </c>
      <c r="C5991" s="2" t="n">
        <v>19768.41328491022</v>
      </c>
      <c r="D5991" s="2" t="n">
        <v>1190.4637080344664</v>
      </c>
      <c r="E5991" s="2" t="n">
        <v>-9.009755922594207</v>
      </c>
      <c r="F5991" s="2" t="n">
        <v>15.232213893424772</v>
      </c>
      <c r="G5991" s="2" t="n">
        <v>59.970963624984144</v>
      </c>
      <c r="H5991" s="2" t="n">
        <v>60</v>
      </c>
      <c r="I5991" s="2" t="n">
        <v>-5440.836705577746</v>
      </c>
      <c r="J5991" s="2" t="n">
        <f>DAY(B5991)</f>
        <v>5</v>
      </c>
      <c r="K5991" s="2" t="n">
        <f>HOUR(B5991)</f>
        <v>3</v>
      </c>
      <c r="L5991" s="2" t="n">
        <f>MINUTE(B5991)</f>
        <v>47</v>
      </c>
      <c r="M5991" s="2" t="n">
        <f>IF(E5991&lt;0,C5991-D5991-0,C5991-D5991-E5991)</f>
        <v>18577.949576875755</v>
      </c>
      <c r="N5991" s="2" t="n">
        <f>M6171-M5991</f>
        <v>5495.5549588885515</v>
      </c>
    </row>
    <row r="5992">
      <c r="B5992" s="3" t="n">
        <v>41338.15833333333</v>
      </c>
      <c r="C5992" s="2" t="n">
        <v>19772.67239352117</v>
      </c>
      <c r="D5992" s="2" t="n">
        <v>1195.2173296565782</v>
      </c>
      <c r="E5992" s="2" t="n">
        <v>-9.006643364492273</v>
      </c>
      <c r="F5992" s="2" t="n">
        <v>107.79104060826782</v>
      </c>
      <c r="G5992" s="2" t="n">
        <v>59.98993892122526</v>
      </c>
      <c r="H5992" s="2" t="n">
        <v>60</v>
      </c>
      <c r="I5992" s="2" t="n">
        <v>-5450.402922469378</v>
      </c>
      <c r="J5992" s="2" t="n">
        <f>DAY(B5992)</f>
        <v>5</v>
      </c>
      <c r="K5992" s="2" t="n">
        <f>HOUR(B5992)</f>
        <v>3</v>
      </c>
      <c r="L5992" s="2" t="n">
        <f>MINUTE(B5992)</f>
        <v>48</v>
      </c>
      <c r="M5992" s="2" t="n">
        <f>IF(E5992&lt;0,C5992-D5992-0,C5992-D5992-E5992)</f>
        <v>18577.455063864592</v>
      </c>
      <c r="N5992" s="2" t="n">
        <f>M6172-M5992</f>
        <v>5500.465403860595</v>
      </c>
    </row>
    <row r="5993">
      <c r="B5993" s="3" t="n">
        <v>41338.15902777778</v>
      </c>
      <c r="C5993" s="2" t="n">
        <v>19756.95096252362</v>
      </c>
      <c r="D5993" s="2" t="n">
        <v>1206.3286730020905</v>
      </c>
      <c r="E5993" s="2" t="n">
        <v>-9.011420807403557</v>
      </c>
      <c r="F5993" s="2" t="n">
        <v>131.28397595569243</v>
      </c>
      <c r="G5993" s="2" t="n">
        <v>59.99134728778833</v>
      </c>
      <c r="H5993" s="2" t="n">
        <v>60</v>
      </c>
      <c r="I5993" s="2" t="n">
        <v>-5419.616214005401</v>
      </c>
      <c r="J5993" s="2" t="n">
        <f>DAY(B5993)</f>
        <v>5</v>
      </c>
      <c r="K5993" s="2" t="n">
        <f>HOUR(B5993)</f>
        <v>3</v>
      </c>
      <c r="L5993" s="2" t="n">
        <f>MINUTE(B5993)</f>
        <v>49</v>
      </c>
      <c r="M5993" s="2" t="n">
        <f>IF(E5993&lt;0,C5993-D5993-0,C5993-D5993-E5993)</f>
        <v>18550.62228952153</v>
      </c>
      <c r="N5993" s="2" t="n">
        <f>M6173-M5993</f>
        <v>5558.355555650553</v>
      </c>
    </row>
    <row r="5994">
      <c r="B5994" s="3" t="n">
        <v>41338.15972222222</v>
      </c>
      <c r="C5994" s="2" t="n">
        <v>19768.41932551712</v>
      </c>
      <c r="D5994" s="2" t="n">
        <v>1217.294076161641</v>
      </c>
      <c r="E5994" s="2" t="n">
        <v>-9.012828772042901</v>
      </c>
      <c r="F5994" s="2" t="n">
        <v>165.4792641882492</v>
      </c>
      <c r="G5994" s="2" t="n">
        <v>59.99665844036208</v>
      </c>
      <c r="H5994" s="2" t="n">
        <v>60</v>
      </c>
      <c r="I5994" s="2" t="n">
        <v>-5416.778924777979</v>
      </c>
      <c r="J5994" s="2" t="n">
        <f>DAY(B5994)</f>
        <v>5</v>
      </c>
      <c r="K5994" s="2" t="n">
        <f>HOUR(B5994)</f>
        <v>3</v>
      </c>
      <c r="L5994" s="2" t="n">
        <f>MINUTE(B5994)</f>
        <v>50</v>
      </c>
      <c r="M5994" s="2" t="n">
        <f>IF(E5994&lt;0,C5994-D5994-0,C5994-D5994-E5994)</f>
        <v>18551.12524935548</v>
      </c>
      <c r="N5994" s="2" t="n">
        <f>M6174-M5994</f>
        <v>5569.036927326484</v>
      </c>
    </row>
    <row r="5995">
      <c r="B5995" s="3" t="n">
        <v>41338.160416666666</v>
      </c>
      <c r="C5995" s="2" t="n">
        <v>19785.721222314238</v>
      </c>
      <c r="D5995" s="2" t="n">
        <v>1227.1095363830018</v>
      </c>
      <c r="E5995" s="2" t="n">
        <v>-9.00643344801074</v>
      </c>
      <c r="F5995" s="2" t="n">
        <v>136.91831119579118</v>
      </c>
      <c r="G5995" s="2" t="n">
        <v>59.995135268923086</v>
      </c>
      <c r="H5995" s="2" t="n">
        <v>60</v>
      </c>
      <c r="I5995" s="2" t="n">
        <v>-5434.213303693508</v>
      </c>
      <c r="J5995" s="2" t="n">
        <f>DAY(B5995)</f>
        <v>5</v>
      </c>
      <c r="K5995" s="2" t="n">
        <f>HOUR(B5995)</f>
        <v>3</v>
      </c>
      <c r="L5995" s="2" t="n">
        <f>MINUTE(B5995)</f>
        <v>51</v>
      </c>
      <c r="M5995" s="2" t="n">
        <f>IF(E5995&lt;0,C5995-D5995-0,C5995-D5995-E5995)</f>
        <v>18558.611685931235</v>
      </c>
      <c r="N5995" s="2" t="n">
        <f>M6175-M5995</f>
        <v>5550.7909449350445</v>
      </c>
    </row>
    <row r="5996">
      <c r="B5996" s="3" t="n">
        <v>41338.16111111111</v>
      </c>
      <c r="C5996" s="2" t="n">
        <v>19797.550931193928</v>
      </c>
      <c r="D5996" s="2" t="n">
        <v>1230.5855553063677</v>
      </c>
      <c r="E5996" s="2" t="n">
        <v>-9.004114156027947</v>
      </c>
      <c r="F5996" s="2" t="n">
        <v>85.49634964699028</v>
      </c>
      <c r="G5996" s="2" t="n">
        <v>59.98329003299393</v>
      </c>
      <c r="H5996" s="2" t="n">
        <v>60</v>
      </c>
      <c r="I5996" s="2" t="n">
        <v>-5437.807430215553</v>
      </c>
      <c r="J5996" s="2" t="n">
        <f>DAY(B5996)</f>
        <v>5</v>
      </c>
      <c r="K5996" s="2" t="n">
        <f>HOUR(B5996)</f>
        <v>3</v>
      </c>
      <c r="L5996" s="2" t="n">
        <f>MINUTE(B5996)</f>
        <v>52</v>
      </c>
      <c r="M5996" s="2" t="n">
        <f>IF(E5996&lt;0,C5996-D5996-0,C5996-D5996-E5996)</f>
        <v>18566.96537588756</v>
      </c>
      <c r="N5996" s="2" t="n">
        <f>M6176-M5996</f>
        <v>5585.2949179366915</v>
      </c>
    </row>
    <row r="5997">
      <c r="B5997" s="3" t="n">
        <v>41338.16180555556</v>
      </c>
      <c r="C5997" s="2" t="n">
        <v>19931.562866004806</v>
      </c>
      <c r="D5997" s="2" t="n">
        <v>1235.5454155151517</v>
      </c>
      <c r="E5997" s="2" t="n">
        <v>-9.006589506903001</v>
      </c>
      <c r="F5997" s="2" t="n">
        <v>-15.233151175133008</v>
      </c>
      <c r="G5997" s="2" t="n">
        <v>59.98354511394088</v>
      </c>
      <c r="H5997" s="2" t="n">
        <v>60</v>
      </c>
      <c r="I5997" s="2" t="n">
        <v>-5536.1127534365905</v>
      </c>
      <c r="J5997" s="2" t="n">
        <f>DAY(B5997)</f>
        <v>5</v>
      </c>
      <c r="K5997" s="2" t="n">
        <f>HOUR(B5997)</f>
        <v>3</v>
      </c>
      <c r="L5997" s="2" t="n">
        <f>MINUTE(B5997)</f>
        <v>53</v>
      </c>
      <c r="M5997" s="2" t="n">
        <f>IF(E5997&lt;0,C5997-D5997-0,C5997-D5997-E5997)</f>
        <v>18696.017450489653</v>
      </c>
      <c r="N5997" s="2" t="n">
        <f>M6177-M5997</f>
        <v>5529.668413501331</v>
      </c>
    </row>
    <row r="5998">
      <c r="B5998" s="3" t="n">
        <v>41338.1625</v>
      </c>
      <c r="C5998" s="2" t="n">
        <v>19965.115135719378</v>
      </c>
      <c r="D5998" s="2" t="n">
        <v>1244.3558755010401</v>
      </c>
      <c r="E5998" s="2" t="n">
        <v>-9.01155948638916</v>
      </c>
      <c r="F5998" s="2" t="n">
        <v>-19.421312864633542</v>
      </c>
      <c r="G5998" s="2" t="n">
        <v>59.98409681667884</v>
      </c>
      <c r="H5998" s="2" t="n">
        <v>60</v>
      </c>
      <c r="I5998" s="2" t="n">
        <v>-5536.273874453827</v>
      </c>
      <c r="J5998" s="2" t="n">
        <f>DAY(B5998)</f>
        <v>5</v>
      </c>
      <c r="K5998" s="2" t="n">
        <f>HOUR(B5998)</f>
        <v>3</v>
      </c>
      <c r="L5998" s="2" t="n">
        <f>MINUTE(B5998)</f>
        <v>54</v>
      </c>
      <c r="M5998" s="2" t="n">
        <f>IF(E5998&lt;0,C5998-D5998-0,C5998-D5998-E5998)</f>
        <v>18720.759260218336</v>
      </c>
      <c r="N5998" s="2" t="n">
        <f>M6178-M5998</f>
        <v>5526.567365477211</v>
      </c>
    </row>
    <row r="5999">
      <c r="B5999" s="3" t="n">
        <v>41338.163194444445</v>
      </c>
      <c r="C5999" s="2" t="n">
        <v>19973.700590807697</v>
      </c>
      <c r="D5999" s="2" t="n">
        <v>1241.4041933290089</v>
      </c>
      <c r="E5999" s="2" t="n">
        <v>-9.005859446525573</v>
      </c>
      <c r="F5999" s="2" t="n">
        <v>-12.704194329130326</v>
      </c>
      <c r="G5999" s="2" t="n">
        <v>59.984225564064886</v>
      </c>
      <c r="H5999" s="2" t="n">
        <v>60</v>
      </c>
      <c r="I5999" s="2" t="n">
        <v>-5538.839634644737</v>
      </c>
      <c r="J5999" s="2" t="n">
        <f>DAY(B5999)</f>
        <v>5</v>
      </c>
      <c r="K5999" s="2" t="n">
        <f>HOUR(B5999)</f>
        <v>3</v>
      </c>
      <c r="L5999" s="2" t="n">
        <f>MINUTE(B5999)</f>
        <v>55</v>
      </c>
      <c r="M5999" s="2" t="n">
        <f>IF(E5999&lt;0,C5999-D5999-0,C5999-D5999-E5999)</f>
        <v>18732.296397478687</v>
      </c>
      <c r="N5999" s="2" t="n">
        <f>M6179-M5999</f>
        <v>5549.263264364417</v>
      </c>
    </row>
    <row r="6000">
      <c r="B6000" s="3" t="n">
        <v>41338.163888888885</v>
      </c>
      <c r="C6000" s="2" t="n">
        <v>19993.443420119085</v>
      </c>
      <c r="D6000" s="2" t="n">
        <v>1251.4235990979082</v>
      </c>
      <c r="E6000" s="2" t="n">
        <v>-9.004534335592044</v>
      </c>
      <c r="F6000" s="2" t="n">
        <v>-21.605454272670986</v>
      </c>
      <c r="G6000" s="2" t="n">
        <v>59.987069431939744</v>
      </c>
      <c r="H6000" s="2" t="n">
        <v>60</v>
      </c>
      <c r="I6000" s="2" t="n">
        <v>-5556.39067020466</v>
      </c>
      <c r="J6000" s="2" t="n">
        <f>DAY(B6000)</f>
        <v>5</v>
      </c>
      <c r="K6000" s="2" t="n">
        <f>HOUR(B6000)</f>
        <v>3</v>
      </c>
      <c r="L6000" s="2" t="n">
        <f>MINUTE(B6000)</f>
        <v>56</v>
      </c>
      <c r="M6000" s="2" t="n">
        <f>IF(E6000&lt;0,C6000-D6000-0,C6000-D6000-E6000)</f>
        <v>18742.01982102118</v>
      </c>
      <c r="N6000" s="2" t="n">
        <f>M6180-M6000</f>
        <v>5603.511472773545</v>
      </c>
    </row>
    <row r="6001">
      <c r="B6001" s="3" t="n">
        <v>41338.16458333333</v>
      </c>
      <c r="C6001" s="2" t="n">
        <v>19943.677642564475</v>
      </c>
      <c r="D6001" s="2" t="n">
        <v>1244.8702888048647</v>
      </c>
      <c r="E6001" s="2" t="n">
        <v>-9.021132076624838</v>
      </c>
      <c r="F6001" s="2" t="n">
        <v>13.018137278707501</v>
      </c>
      <c r="G6001" s="2" t="n">
        <v>59.98728317153873</v>
      </c>
      <c r="H6001" s="2" t="n">
        <v>60</v>
      </c>
      <c r="I6001" s="2" t="n">
        <v>-5518.147134740154</v>
      </c>
      <c r="J6001" s="2" t="n">
        <f>DAY(B6001)</f>
        <v>5</v>
      </c>
      <c r="K6001" s="2" t="n">
        <f>HOUR(B6001)</f>
        <v>3</v>
      </c>
      <c r="L6001" s="2" t="n">
        <f>MINUTE(B6001)</f>
        <v>57</v>
      </c>
      <c r="M6001" s="2" t="n">
        <f>IF(E6001&lt;0,C6001-D6001-0,C6001-D6001-E6001)</f>
        <v>18698.80735375961</v>
      </c>
      <c r="N6001" s="2" t="n">
        <f>M6181-M6001</f>
        <v>5654.05228448311</v>
      </c>
    </row>
    <row r="6002">
      <c r="B6002" s="3" t="n">
        <v>41338.16527777778</v>
      </c>
      <c r="C6002" s="2" t="n">
        <v>19973.092157407104</v>
      </c>
      <c r="D6002" s="2" t="n">
        <v>1250.4117835925683</v>
      </c>
      <c r="E6002" s="2" t="n">
        <v>-9.021033816782133</v>
      </c>
      <c r="F6002" s="2" t="n">
        <v>117.8756598927666</v>
      </c>
      <c r="G6002" s="2" t="n">
        <v>60.006060510327615</v>
      </c>
      <c r="H6002" s="2" t="n">
        <v>60</v>
      </c>
      <c r="I6002" s="2" t="n">
        <v>-5532.382576214771</v>
      </c>
      <c r="J6002" s="2" t="n">
        <f>DAY(B6002)</f>
        <v>5</v>
      </c>
      <c r="K6002" s="2" t="n">
        <f>HOUR(B6002)</f>
        <v>3</v>
      </c>
      <c r="L6002" s="2" t="n">
        <f>MINUTE(B6002)</f>
        <v>58</v>
      </c>
      <c r="M6002" s="2" t="n">
        <f>IF(E6002&lt;0,C6002-D6002-0,C6002-D6002-E6002)</f>
        <v>18722.680373814535</v>
      </c>
      <c r="N6002" s="2" t="n">
        <f>M6182-M6002</f>
        <v>5680.506492208209</v>
      </c>
    </row>
    <row r="6003">
      <c r="B6003" s="3" t="n">
        <v>41338.165972222225</v>
      </c>
      <c r="C6003" s="2" t="n">
        <v>19978.99555375278</v>
      </c>
      <c r="D6003" s="2" t="n">
        <v>1242.22230826507</v>
      </c>
      <c r="E6003" s="2" t="n">
        <v>-8.676238912649831</v>
      </c>
      <c r="F6003" s="2" t="n">
        <v>156.5058264000773</v>
      </c>
      <c r="G6003" s="2" t="n">
        <v>60.00680926785669</v>
      </c>
      <c r="H6003" s="2" t="n">
        <v>60</v>
      </c>
      <c r="I6003" s="2" t="n">
        <v>-5525.657643573359</v>
      </c>
      <c r="J6003" s="2" t="n">
        <f>DAY(B6003)</f>
        <v>5</v>
      </c>
      <c r="K6003" s="2" t="n">
        <f>HOUR(B6003)</f>
        <v>3</v>
      </c>
      <c r="L6003" s="2" t="n">
        <f>MINUTE(B6003)</f>
        <v>59</v>
      </c>
      <c r="M6003" s="2" t="n">
        <f>IF(E6003&lt;0,C6003-D6003-0,C6003-D6003-E6003)</f>
        <v>18736.773245487708</v>
      </c>
      <c r="N6003" s="2" t="n">
        <f>M6183-M6003</f>
        <v>5738.702613938352</v>
      </c>
    </row>
    <row r="6004">
      <c r="B6004" s="3" t="n">
        <v>41338.166666666664</v>
      </c>
      <c r="C6004" s="2" t="n">
        <v>19996.213990546265</v>
      </c>
      <c r="D6004" s="2" t="n">
        <v>1235.989713287329</v>
      </c>
      <c r="E6004" s="2" t="n">
        <v>-8.374094526495341</v>
      </c>
      <c r="F6004" s="2" t="n">
        <v>94.06600971114192</v>
      </c>
      <c r="G6004" s="2" t="n">
        <v>59.9971080627661</v>
      </c>
      <c r="H6004" s="2" t="n">
        <v>60</v>
      </c>
      <c r="I6004" s="2" t="n">
        <v>-5551.494545811787</v>
      </c>
      <c r="J6004" s="2" t="n">
        <f>DAY(B6004)</f>
        <v>5</v>
      </c>
      <c r="K6004" s="2" t="n">
        <f>HOUR(B6004)</f>
        <v>4</v>
      </c>
      <c r="L6004" s="2" t="n">
        <f>MINUTE(B6004)</f>
        <v>0</v>
      </c>
      <c r="M6004" s="2" t="n">
        <f>IF(E6004&lt;0,C6004-D6004-0,C6004-D6004-E6004)</f>
        <v>18760.224277258934</v>
      </c>
      <c r="N6004" s="2" t="n">
        <f>M6184-M6004</f>
        <v>5690.125559306485</v>
      </c>
    </row>
    <row r="6005">
      <c r="B6005" s="3" t="n">
        <v>41338.16736111111</v>
      </c>
      <c r="C6005" s="2" t="n">
        <v>20018.848002226652</v>
      </c>
      <c r="D6005" s="2" t="n">
        <v>1230.9255650347404</v>
      </c>
      <c r="E6005" s="2" t="n">
        <v>-8.202411210957761</v>
      </c>
      <c r="F6005" s="2" t="n">
        <v>28.445085873600192</v>
      </c>
      <c r="G6005" s="2" t="n">
        <v>59.99185117493907</v>
      </c>
      <c r="H6005" s="2" t="n">
        <v>60</v>
      </c>
      <c r="I6005" s="2" t="n">
        <v>-5588.649790203572</v>
      </c>
      <c r="J6005" s="2" t="n">
        <f>DAY(B6005)</f>
        <v>5</v>
      </c>
      <c r="K6005" s="2" t="n">
        <f>HOUR(B6005)</f>
        <v>4</v>
      </c>
      <c r="L6005" s="2" t="n">
        <f>MINUTE(B6005)</f>
        <v>1</v>
      </c>
      <c r="M6005" s="2" t="n">
        <f>IF(E6005&lt;0,C6005-D6005-0,C6005-D6005-E6005)</f>
        <v>18787.92243719191</v>
      </c>
      <c r="N6005" s="2" t="n">
        <f>M6185-M6005</f>
        <v>5693.585308060912</v>
      </c>
    </row>
    <row r="6006">
      <c r="B6006" s="3" t="n">
        <v>41338.16805555556</v>
      </c>
      <c r="C6006" s="2" t="n">
        <v>20047.987632843357</v>
      </c>
      <c r="D6006" s="2" t="n">
        <v>1227.759034328613</v>
      </c>
      <c r="E6006" s="2" t="n">
        <v>-7.448426577673694</v>
      </c>
      <c r="F6006" s="2" t="n">
        <v>-31.122628581079933</v>
      </c>
      <c r="G6006" s="2" t="n">
        <v>59.98646242415028</v>
      </c>
      <c r="H6006" s="2" t="n">
        <v>60</v>
      </c>
      <c r="I6006" s="2" t="n">
        <v>-5621.762514754757</v>
      </c>
      <c r="J6006" s="2" t="n">
        <f>DAY(B6006)</f>
        <v>5</v>
      </c>
      <c r="K6006" s="2" t="n">
        <f>HOUR(B6006)</f>
        <v>4</v>
      </c>
      <c r="L6006" s="2" t="n">
        <f>MINUTE(B6006)</f>
        <v>2</v>
      </c>
      <c r="M6006" s="2" t="n">
        <f>IF(E6006&lt;0,C6006-D6006-0,C6006-D6006-E6006)</f>
        <v>18820.228598514743</v>
      </c>
      <c r="N6006" s="2" t="n">
        <f>M6186-M6006</f>
        <v>5734.500377648044</v>
      </c>
    </row>
    <row r="6007">
      <c r="B6007" s="3" t="n">
        <v>41338.16875</v>
      </c>
      <c r="C6007" s="2" t="n">
        <v>20080.4110372444</v>
      </c>
      <c r="D6007" s="2" t="n">
        <v>1223.1586073975288</v>
      </c>
      <c r="E6007" s="2" t="n">
        <v>-7.391380960106116</v>
      </c>
      <c r="F6007" s="2" t="n">
        <v>-66.63542349715098</v>
      </c>
      <c r="G6007" s="2" t="n">
        <v>59.98760387213648</v>
      </c>
      <c r="H6007" s="2" t="n">
        <v>60</v>
      </c>
      <c r="I6007" s="2" t="n">
        <v>-5662.712475465114</v>
      </c>
      <c r="J6007" s="2" t="n">
        <f>DAY(B6007)</f>
        <v>5</v>
      </c>
      <c r="K6007" s="2" t="n">
        <f>HOUR(B6007)</f>
        <v>4</v>
      </c>
      <c r="L6007" s="2" t="n">
        <f>MINUTE(B6007)</f>
        <v>3</v>
      </c>
      <c r="M6007" s="2" t="n">
        <f>IF(E6007&lt;0,C6007-D6007-0,C6007-D6007-E6007)</f>
        <v>18857.25242984687</v>
      </c>
      <c r="N6007" s="2" t="n">
        <f>M6187-M6007</f>
        <v>5731.414396091062</v>
      </c>
    </row>
    <row r="6008">
      <c r="B6008" s="3" t="n">
        <v>41338.169444444444</v>
      </c>
      <c r="C6008" s="2" t="n">
        <v>20107.842992229263</v>
      </c>
      <c r="D6008" s="2" t="n">
        <v>1224.7311393879636</v>
      </c>
      <c r="E6008" s="2" t="n">
        <v>-7.388031574282439</v>
      </c>
      <c r="F6008" s="2" t="n">
        <v>-95.51803780176496</v>
      </c>
      <c r="G6008" s="2" t="n">
        <v>59.99418347173293</v>
      </c>
      <c r="H6008" s="2" t="n">
        <v>60</v>
      </c>
      <c r="I6008" s="2" t="n">
        <v>-5714.304979472111</v>
      </c>
      <c r="J6008" s="2" t="n">
        <f>DAY(B6008)</f>
        <v>5</v>
      </c>
      <c r="K6008" s="2" t="n">
        <f>HOUR(B6008)</f>
        <v>4</v>
      </c>
      <c r="L6008" s="2" t="n">
        <f>MINUTE(B6008)</f>
        <v>4</v>
      </c>
      <c r="M6008" s="2" t="n">
        <f>IF(E6008&lt;0,C6008-D6008-0,C6008-D6008-E6008)</f>
        <v>18883.1118528413</v>
      </c>
      <c r="N6008" s="2" t="n">
        <f>M6188-M6008</f>
        <v>5763.548428403061</v>
      </c>
    </row>
    <row r="6009">
      <c r="B6009" s="3" t="n">
        <v>41338.17013888889</v>
      </c>
      <c r="C6009" s="2" t="n">
        <v>20128.44589160532</v>
      </c>
      <c r="D6009" s="2" t="n">
        <v>1213.27577876466</v>
      </c>
      <c r="E6009" s="2" t="n">
        <v>-7.390700131958543</v>
      </c>
      <c r="F6009" s="2" t="n">
        <v>-178.76907724328518</v>
      </c>
      <c r="G6009" s="2" t="n">
        <v>59.979834335195484</v>
      </c>
      <c r="H6009" s="2" t="n">
        <v>60</v>
      </c>
      <c r="I6009" s="2" t="n">
        <v>-5739.861267492548</v>
      </c>
      <c r="J6009" s="2" t="n">
        <f>DAY(B6009)</f>
        <v>5</v>
      </c>
      <c r="K6009" s="2" t="n">
        <f>HOUR(B6009)</f>
        <v>4</v>
      </c>
      <c r="L6009" s="2" t="n">
        <f>MINUTE(B6009)</f>
        <v>5</v>
      </c>
      <c r="M6009" s="2" t="n">
        <f>IF(E6009&lt;0,C6009-D6009-0,C6009-D6009-E6009)</f>
        <v>18915.17011284066</v>
      </c>
      <c r="N6009" s="2" t="n">
        <f>M6189-M6009</f>
        <v>5767.904436331421</v>
      </c>
    </row>
    <row r="6010">
      <c r="B6010" s="3" t="n">
        <v>41338.17083333334</v>
      </c>
      <c r="C6010" s="2" t="n">
        <v>20126.383706327775</v>
      </c>
      <c r="D6010" s="2" t="n">
        <v>1210.3256126134447</v>
      </c>
      <c r="E6010" s="2" t="n">
        <v>-7.389451941456472</v>
      </c>
      <c r="F6010" s="2" t="n">
        <v>-171.34032514678452</v>
      </c>
      <c r="G6010" s="2" t="n">
        <v>59.979664368367715</v>
      </c>
      <c r="H6010" s="2" t="n">
        <v>60</v>
      </c>
      <c r="I6010" s="2" t="n">
        <v>-5727.19845374537</v>
      </c>
      <c r="J6010" s="2" t="n">
        <f>DAY(B6010)</f>
        <v>5</v>
      </c>
      <c r="K6010" s="2" t="n">
        <f>HOUR(B6010)</f>
        <v>4</v>
      </c>
      <c r="L6010" s="2" t="n">
        <f>MINUTE(B6010)</f>
        <v>6</v>
      </c>
      <c r="M6010" s="2" t="n">
        <f>IF(E6010&lt;0,C6010-D6010-0,C6010-D6010-E6010)</f>
        <v>18916.05809371433</v>
      </c>
      <c r="N6010" s="2" t="n">
        <f>M6190-M6010</f>
        <v>5820.311994160576</v>
      </c>
    </row>
    <row r="6011">
      <c r="B6011" s="3" t="n">
        <v>41338.17152777778</v>
      </c>
      <c r="C6011" s="2" t="n">
        <v>20189.41682958255</v>
      </c>
      <c r="D6011" s="2" t="n">
        <v>1209.0131573525773</v>
      </c>
      <c r="E6011" s="2" t="n">
        <v>-7.390445745040142</v>
      </c>
      <c r="F6011" s="2" t="n">
        <v>-226.13616955588074</v>
      </c>
      <c r="G6011" s="2" t="n">
        <v>59.979187075382406</v>
      </c>
      <c r="H6011" s="2" t="n">
        <v>60</v>
      </c>
      <c r="I6011" s="2" t="n">
        <v>-5789.33522222961</v>
      </c>
      <c r="J6011" s="2" t="n">
        <f>DAY(B6011)</f>
        <v>5</v>
      </c>
      <c r="K6011" s="2" t="n">
        <f>HOUR(B6011)</f>
        <v>4</v>
      </c>
      <c r="L6011" s="2" t="n">
        <f>MINUTE(B6011)</f>
        <v>7</v>
      </c>
      <c r="M6011" s="2" t="n">
        <f>IF(E6011&lt;0,C6011-D6011-0,C6011-D6011-E6011)</f>
        <v>18980.403672229975</v>
      </c>
      <c r="N6011" s="2" t="n">
        <f>M6191-M6011</f>
        <v>5797.945161926364</v>
      </c>
    </row>
    <row r="6012">
      <c r="B6012" s="3" t="n">
        <v>41338.17222222222</v>
      </c>
      <c r="C6012" s="2" t="n">
        <v>20176.16700061361</v>
      </c>
      <c r="D6012" s="2" t="n">
        <v>1205.752724171848</v>
      </c>
      <c r="E6012" s="2" t="n">
        <v>-7.394740874080232</v>
      </c>
      <c r="F6012" s="2" t="n">
        <v>-176.83813193076634</v>
      </c>
      <c r="G6012" s="2" t="n">
        <v>59.981185622686944</v>
      </c>
      <c r="H6012" s="2" t="n">
        <v>60</v>
      </c>
      <c r="I6012" s="2" t="n">
        <v>-5756.594779906298</v>
      </c>
      <c r="J6012" s="2" t="n">
        <f>DAY(B6012)</f>
        <v>5</v>
      </c>
      <c r="K6012" s="2" t="n">
        <f>HOUR(B6012)</f>
        <v>4</v>
      </c>
      <c r="L6012" s="2" t="n">
        <f>MINUTE(B6012)</f>
        <v>8</v>
      </c>
      <c r="M6012" s="2" t="n">
        <f>IF(E6012&lt;0,C6012-D6012-0,C6012-D6012-E6012)</f>
        <v>18970.41427644176</v>
      </c>
      <c r="N6012" s="2" t="n">
        <f>M6192-M6012</f>
        <v>5847.927461985695</v>
      </c>
    </row>
    <row r="6013">
      <c r="B6013" s="3" t="n">
        <v>41338.17291666666</v>
      </c>
      <c r="C6013" s="2" t="n">
        <v>20185.52132102549</v>
      </c>
      <c r="D6013" s="2" t="n">
        <v>1205.611898661101</v>
      </c>
      <c r="E6013" s="2" t="n">
        <v>-7.403359866576122</v>
      </c>
      <c r="F6013" s="2" t="n">
        <v>-162.0737337433378</v>
      </c>
      <c r="G6013" s="2" t="n">
        <v>59.98735304666819</v>
      </c>
      <c r="H6013" s="2" t="n">
        <v>60</v>
      </c>
      <c r="I6013" s="2" t="n">
        <v>-5760.167088213935</v>
      </c>
      <c r="J6013" s="2" t="n">
        <f>DAY(B6013)</f>
        <v>5</v>
      </c>
      <c r="K6013" s="2" t="n">
        <f>HOUR(B6013)</f>
        <v>4</v>
      </c>
      <c r="L6013" s="2" t="n">
        <f>MINUTE(B6013)</f>
        <v>9</v>
      </c>
      <c r="M6013" s="2" t="n">
        <f>IF(E6013&lt;0,C6013-D6013-0,C6013-D6013-E6013)</f>
        <v>18979.90942236439</v>
      </c>
      <c r="N6013" s="2" t="n">
        <f>M6193-M6013</f>
        <v>5901.384615697756</v>
      </c>
    </row>
    <row r="6014">
      <c r="B6014" s="3" t="n">
        <v>41338.17361111111</v>
      </c>
      <c r="C6014" s="2" t="n">
        <v>20237.916074549157</v>
      </c>
      <c r="D6014" s="2" t="n">
        <v>1206.0372612241858</v>
      </c>
      <c r="E6014" s="2" t="n">
        <v>-7.403359889984131</v>
      </c>
      <c r="F6014" s="2" t="n">
        <v>-185.69181199059594</v>
      </c>
      <c r="G6014" s="2" t="n">
        <v>59.98860186855891</v>
      </c>
      <c r="H6014" s="2" t="n">
        <v>60</v>
      </c>
      <c r="I6014" s="2" t="n">
        <v>-5788.038811908414</v>
      </c>
      <c r="J6014" s="2" t="n">
        <f>DAY(B6014)</f>
        <v>5</v>
      </c>
      <c r="K6014" s="2" t="n">
        <f>HOUR(B6014)</f>
        <v>4</v>
      </c>
      <c r="L6014" s="2" t="n">
        <f>MINUTE(B6014)</f>
        <v>10</v>
      </c>
      <c r="M6014" s="2" t="n">
        <f>IF(E6014&lt;0,C6014-D6014-0,C6014-D6014-E6014)</f>
        <v>19031.878813324973</v>
      </c>
      <c r="N6014" s="2" t="n">
        <f>M6194-M6014</f>
        <v>5882.7620817397255</v>
      </c>
    </row>
    <row r="6015">
      <c r="B6015" s="3" t="n">
        <v>41338.174305555556</v>
      </c>
      <c r="C6015" s="2" t="n">
        <v>20270.03227837483</v>
      </c>
      <c r="D6015" s="2" t="n">
        <v>1213.7076272704785</v>
      </c>
      <c r="E6015" s="2" t="n">
        <v>-7.4031373407225125</v>
      </c>
      <c r="F6015" s="2" t="n">
        <v>-185.48003557035935</v>
      </c>
      <c r="G6015" s="2" t="n">
        <v>59.99006491710995</v>
      </c>
      <c r="H6015" s="2" t="n">
        <v>60</v>
      </c>
      <c r="I6015" s="2" t="n">
        <v>-5800.967062187691</v>
      </c>
      <c r="J6015" s="2" t="n">
        <f>DAY(B6015)</f>
        <v>5</v>
      </c>
      <c r="K6015" s="2" t="n">
        <f>HOUR(B6015)</f>
        <v>4</v>
      </c>
      <c r="L6015" s="2" t="n">
        <f>MINUTE(B6015)</f>
        <v>11</v>
      </c>
      <c r="M6015" s="2" t="n">
        <f>IF(E6015&lt;0,C6015-D6015-0,C6015-D6015-E6015)</f>
        <v>19056.32465110435</v>
      </c>
      <c r="N6015" s="2" t="n">
        <f>M6195-M6015</f>
        <v>5873.28156655667</v>
      </c>
    </row>
    <row r="6016">
      <c r="B6016" s="3" t="n">
        <v>41338.175</v>
      </c>
      <c r="C6016" s="2" t="n">
        <v>20215.308175827562</v>
      </c>
      <c r="D6016" s="2" t="n">
        <v>1213.3937187633203</v>
      </c>
      <c r="E6016" s="2" t="n">
        <v>-7.784023223338437</v>
      </c>
      <c r="F6016" s="2" t="n">
        <v>-133.33532951851257</v>
      </c>
      <c r="G6016" s="2" t="n">
        <v>59.99107353296325</v>
      </c>
      <c r="H6016" s="2" t="n">
        <v>60</v>
      </c>
      <c r="I6016" s="2" t="n">
        <v>-5737.165156610435</v>
      </c>
      <c r="J6016" s="2" t="n">
        <f>DAY(B6016)</f>
        <v>5</v>
      </c>
      <c r="K6016" s="2" t="n">
        <f>HOUR(B6016)</f>
        <v>4</v>
      </c>
      <c r="L6016" s="2" t="n">
        <f>MINUTE(B6016)</f>
        <v>12</v>
      </c>
      <c r="M6016" s="2" t="n">
        <f>IF(E6016&lt;0,C6016-D6016-0,C6016-D6016-E6016)</f>
        <v>19001.914457064242</v>
      </c>
      <c r="N6016" s="2" t="n">
        <f>M6196-M6016</f>
        <v>5952.463100589746</v>
      </c>
    </row>
    <row r="6017">
      <c r="B6017" s="3" t="n">
        <v>41338.17569444444</v>
      </c>
      <c r="C6017" s="2" t="n">
        <v>20240.39847032527</v>
      </c>
      <c r="D6017" s="2" t="n">
        <v>1206.7188049412882</v>
      </c>
      <c r="E6017" s="2" t="n">
        <v>-8.317941015509707</v>
      </c>
      <c r="F6017" s="2" t="n">
        <v>-147.7741188220889</v>
      </c>
      <c r="G6017" s="2" t="n">
        <v>59.99339137508844</v>
      </c>
      <c r="H6017" s="2" t="n">
        <v>60</v>
      </c>
      <c r="I6017" s="2" t="n">
        <v>-5756.0373556264985</v>
      </c>
      <c r="J6017" s="2" t="n">
        <f>DAY(B6017)</f>
        <v>5</v>
      </c>
      <c r="K6017" s="2" t="n">
        <f>HOUR(B6017)</f>
        <v>4</v>
      </c>
      <c r="L6017" s="2" t="n">
        <f>MINUTE(B6017)</f>
        <v>13</v>
      </c>
      <c r="M6017" s="2" t="n">
        <f>IF(E6017&lt;0,C6017-D6017-0,C6017-D6017-E6017)</f>
        <v>19033.679665383985</v>
      </c>
      <c r="N6017" s="2" t="n">
        <f>M6197-M6017</f>
        <v>5997.055310632484</v>
      </c>
    </row>
    <row r="6018">
      <c r="B6018" s="3" t="n">
        <v>41338.17638888889</v>
      </c>
      <c r="C6018" s="2" t="n">
        <v>20285.213581766187</v>
      </c>
      <c r="D6018" s="2" t="n">
        <v>1219.8023132579756</v>
      </c>
      <c r="E6018" s="2" t="n">
        <v>-8.04740693493454</v>
      </c>
      <c r="F6018" s="2" t="n">
        <v>-139.45329611554382</v>
      </c>
      <c r="G6018" s="2" t="n">
        <v>59.98889140151053</v>
      </c>
      <c r="H6018" s="2" t="n">
        <v>60</v>
      </c>
      <c r="I6018" s="2" t="n">
        <v>-5743.49624882564</v>
      </c>
      <c r="J6018" s="2" t="n">
        <f>DAY(B6018)</f>
        <v>5</v>
      </c>
      <c r="K6018" s="2" t="n">
        <f>HOUR(B6018)</f>
        <v>4</v>
      </c>
      <c r="L6018" s="2" t="n">
        <f>MINUTE(B6018)</f>
        <v>14</v>
      </c>
      <c r="M6018" s="2" t="n">
        <f>IF(E6018&lt;0,C6018-D6018-0,C6018-D6018-E6018)</f>
        <v>19065.41126850821</v>
      </c>
      <c r="N6018" s="2" t="n">
        <f>M6198-M6018</f>
        <v>5920.637230162658</v>
      </c>
    </row>
    <row r="6019">
      <c r="B6019" s="3" t="n">
        <v>41338.177083333336</v>
      </c>
      <c r="C6019" s="2" t="n">
        <v>20325.218250130118</v>
      </c>
      <c r="D6019" s="2" t="n">
        <v>1208.7245815688536</v>
      </c>
      <c r="E6019" s="2" t="n">
        <v>-8.042001987557187</v>
      </c>
      <c r="F6019" s="2" t="n">
        <v>-192.39523363230344</v>
      </c>
      <c r="G6019" s="2" t="n">
        <v>59.98235877045954</v>
      </c>
      <c r="H6019" s="2" t="n">
        <v>60</v>
      </c>
      <c r="I6019" s="2" t="n">
        <v>-5764.868915078665</v>
      </c>
      <c r="J6019" s="2" t="n">
        <f>DAY(B6019)</f>
        <v>5</v>
      </c>
      <c r="K6019" s="2" t="n">
        <f>HOUR(B6019)</f>
        <v>4</v>
      </c>
      <c r="L6019" s="2" t="n">
        <f>MINUTE(B6019)</f>
        <v>15</v>
      </c>
      <c r="M6019" s="2" t="n">
        <f>IF(E6019&lt;0,C6019-D6019-0,C6019-D6019-E6019)</f>
        <v>19116.493668561263</v>
      </c>
      <c r="N6019" s="2" t="n">
        <f>M6199-M6019</f>
        <v>5842.939358107011</v>
      </c>
    </row>
    <row r="6020">
      <c r="B6020" s="3" t="n">
        <v>41338.177777777775</v>
      </c>
      <c r="C6020" s="2" t="n">
        <v>20344.75259332359</v>
      </c>
      <c r="D6020" s="2" t="n">
        <v>1199.9801504872187</v>
      </c>
      <c r="E6020" s="2" t="n">
        <v>-8.034327504707631</v>
      </c>
      <c r="F6020" s="2" t="n">
        <v>-174.21228257450582</v>
      </c>
      <c r="G6020" s="2" t="n">
        <v>59.98641039386954</v>
      </c>
      <c r="H6020" s="2" t="n">
        <v>60</v>
      </c>
      <c r="I6020" s="2" t="n">
        <v>-5768.352547411372</v>
      </c>
      <c r="J6020" s="2" t="n">
        <f>DAY(B6020)</f>
        <v>5</v>
      </c>
      <c r="K6020" s="2" t="n">
        <f>HOUR(B6020)</f>
        <v>4</v>
      </c>
      <c r="L6020" s="2" t="n">
        <f>MINUTE(B6020)</f>
        <v>16</v>
      </c>
      <c r="M6020" s="2" t="n">
        <f>IF(E6020&lt;0,C6020-D6020-0,C6020-D6020-E6020)</f>
        <v>19144.77244283637</v>
      </c>
      <c r="N6020" s="2" t="n">
        <f>M6200-M6020</f>
        <v>5868.595091668471</v>
      </c>
    </row>
    <row r="6021">
      <c r="B6021" s="3" t="n">
        <v>41338.17847222222</v>
      </c>
      <c r="C6021" s="2" t="n">
        <v>20283.77327293406</v>
      </c>
      <c r="D6021" s="2" t="n">
        <v>1188.4185063861248</v>
      </c>
      <c r="E6021" s="2" t="n">
        <v>-8.034719184622594</v>
      </c>
      <c r="F6021" s="2" t="n">
        <v>-122.02723114594824</v>
      </c>
      <c r="G6021" s="2" t="n">
        <v>59.98668258437635</v>
      </c>
      <c r="H6021" s="2" t="n">
        <v>60</v>
      </c>
      <c r="I6021" s="2" t="n">
        <v>-5718.594206858178</v>
      </c>
      <c r="J6021" s="2" t="n">
        <f>DAY(B6021)</f>
        <v>5</v>
      </c>
      <c r="K6021" s="2" t="n">
        <f>HOUR(B6021)</f>
        <v>4</v>
      </c>
      <c r="L6021" s="2" t="n">
        <f>MINUTE(B6021)</f>
        <v>17</v>
      </c>
      <c r="M6021" s="2" t="n">
        <f>IF(E6021&lt;0,C6021-D6021-0,C6021-D6021-E6021)</f>
        <v>19095.354766547935</v>
      </c>
      <c r="N6021" s="2" t="n">
        <f>M6201-M6021</f>
        <v>5935.131698594716</v>
      </c>
    </row>
    <row r="6022">
      <c r="B6022" s="3" t="n">
        <v>41338.17916666667</v>
      </c>
      <c r="C6022" s="2" t="n">
        <v>20319.814740673206</v>
      </c>
      <c r="D6022" s="2" t="n">
        <v>1179.323450260848</v>
      </c>
      <c r="E6022" s="2" t="n">
        <v>-8.046918743049394</v>
      </c>
      <c r="F6022" s="2" t="n">
        <v>-243.03623989990197</v>
      </c>
      <c r="G6022" s="2" t="n">
        <v>59.96502687694932</v>
      </c>
      <c r="H6022" s="2" t="n">
        <v>60</v>
      </c>
      <c r="I6022" s="2" t="n">
        <v>-5733.150359809895</v>
      </c>
      <c r="J6022" s="2" t="n">
        <f>DAY(B6022)</f>
        <v>5</v>
      </c>
      <c r="K6022" s="2" t="n">
        <f>HOUR(B6022)</f>
        <v>4</v>
      </c>
      <c r="L6022" s="2" t="n">
        <f>MINUTE(B6022)</f>
        <v>18</v>
      </c>
      <c r="M6022" s="2" t="n">
        <f>IF(E6022&lt;0,C6022-D6022-0,C6022-D6022-E6022)</f>
        <v>19140.49129041236</v>
      </c>
      <c r="N6022" s="2" t="n">
        <f>M6202-M6022</f>
        <v>5911.393855800317</v>
      </c>
    </row>
    <row r="6023">
      <c r="B6023" s="3" t="n">
        <v>41338.179861111115</v>
      </c>
      <c r="C6023" s="2" t="n">
        <v>20331.606196499368</v>
      </c>
      <c r="D6023" s="2" t="n">
        <v>1168.8855796023827</v>
      </c>
      <c r="E6023" s="2" t="n">
        <v>-7.7655505063327235</v>
      </c>
      <c r="F6023" s="2" t="n">
        <v>-159.18043242907413</v>
      </c>
      <c r="G6023" s="2" t="n">
        <v>59.974325199909316</v>
      </c>
      <c r="H6023" s="2" t="n">
        <v>60</v>
      </c>
      <c r="I6023" s="2" t="n">
        <v>-5703.68813941665</v>
      </c>
      <c r="J6023" s="2" t="n">
        <f>DAY(B6023)</f>
        <v>5</v>
      </c>
      <c r="K6023" s="2" t="n">
        <f>HOUR(B6023)</f>
        <v>4</v>
      </c>
      <c r="L6023" s="2" t="n">
        <f>MINUTE(B6023)</f>
        <v>19</v>
      </c>
      <c r="M6023" s="2" t="n">
        <f>IF(E6023&lt;0,C6023-D6023-0,C6023-D6023-E6023)</f>
        <v>19162.720616896986</v>
      </c>
      <c r="N6023" s="2" t="n">
        <f>M6203-M6023</f>
        <v>5855.166836325614</v>
      </c>
    </row>
    <row r="6024">
      <c r="B6024" s="3" t="n">
        <v>41338.180555555555</v>
      </c>
      <c r="C6024" s="2" t="n">
        <v>20298.885166579486</v>
      </c>
      <c r="D6024" s="2" t="n">
        <v>1158.9243849928816</v>
      </c>
      <c r="E6024" s="2" t="n">
        <v>-7.408738089991141</v>
      </c>
      <c r="F6024" s="2" t="n">
        <v>-133.62856039062586</v>
      </c>
      <c r="G6024" s="2" t="n">
        <v>59.97598514193087</v>
      </c>
      <c r="H6024" s="2" t="n">
        <v>60</v>
      </c>
      <c r="I6024" s="2" t="n">
        <v>-5677.1053325054545</v>
      </c>
      <c r="J6024" s="2" t="n">
        <f>DAY(B6024)</f>
        <v>5</v>
      </c>
      <c r="K6024" s="2" t="n">
        <f>HOUR(B6024)</f>
        <v>4</v>
      </c>
      <c r="L6024" s="2" t="n">
        <f>MINUTE(B6024)</f>
        <v>20</v>
      </c>
      <c r="M6024" s="2" t="n">
        <f>IF(E6024&lt;0,C6024-D6024-0,C6024-D6024-E6024)</f>
        <v>19139.960781586604</v>
      </c>
      <c r="N6024" s="2" t="n">
        <f>M6204-M6024</f>
        <v>5942.136400331645</v>
      </c>
    </row>
    <row r="6025">
      <c r="B6025" s="3" t="n">
        <v>41338.18125</v>
      </c>
      <c r="C6025" s="2" t="n">
        <v>20311.503682057064</v>
      </c>
      <c r="D6025" s="2" t="n">
        <v>1149.5576810703449</v>
      </c>
      <c r="E6025" s="2" t="n">
        <v>-7.401217084669851</v>
      </c>
      <c r="F6025" s="2" t="n">
        <v>-207.63675675838806</v>
      </c>
      <c r="G6025" s="2" t="n">
        <v>59.965277473721656</v>
      </c>
      <c r="H6025" s="2" t="n">
        <v>60</v>
      </c>
      <c r="I6025" s="2" t="n">
        <v>-5690.116706663618</v>
      </c>
      <c r="J6025" s="2" t="n">
        <f>DAY(B6025)</f>
        <v>5</v>
      </c>
      <c r="K6025" s="2" t="n">
        <f>HOUR(B6025)</f>
        <v>4</v>
      </c>
      <c r="L6025" s="2" t="n">
        <f>MINUTE(B6025)</f>
        <v>21</v>
      </c>
      <c r="M6025" s="2" t="n">
        <f>IF(E6025&lt;0,C6025-D6025-0,C6025-D6025-E6025)</f>
        <v>19161.946000986718</v>
      </c>
      <c r="N6025" s="2" t="n">
        <f>M6205-M6025</f>
        <v>5935.631945403045</v>
      </c>
    </row>
    <row r="6026">
      <c r="B6026" s="3" t="n">
        <v>41338.18194444444</v>
      </c>
      <c r="C6026" s="2" t="n">
        <v>20333.777852041025</v>
      </c>
      <c r="D6026" s="2" t="n">
        <v>1147.0549024016077</v>
      </c>
      <c r="E6026" s="2" t="n">
        <v>-7.400858473049448</v>
      </c>
      <c r="F6026" s="2" t="n">
        <v>-205.71966266338316</v>
      </c>
      <c r="G6026" s="2" t="n">
        <v>59.96373124159194</v>
      </c>
      <c r="H6026" s="2" t="n">
        <v>60</v>
      </c>
      <c r="I6026" s="2" t="n">
        <v>-5688.952274467796</v>
      </c>
      <c r="J6026" s="2" t="n">
        <f>DAY(B6026)</f>
        <v>5</v>
      </c>
      <c r="K6026" s="2" t="n">
        <f>HOUR(B6026)</f>
        <v>4</v>
      </c>
      <c r="L6026" s="2" t="n">
        <f>MINUTE(B6026)</f>
        <v>22</v>
      </c>
      <c r="M6026" s="2" t="n">
        <f>IF(E6026&lt;0,C6026-D6026-0,C6026-D6026-E6026)</f>
        <v>19186.722949639417</v>
      </c>
      <c r="N6026" s="2" t="n">
        <f>M6206-M6026</f>
        <v>5881.570050152059</v>
      </c>
    </row>
    <row r="6027">
      <c r="B6027" s="3" t="n">
        <v>41338.18263888889</v>
      </c>
      <c r="C6027" s="2" t="n">
        <v>20340.46304182013</v>
      </c>
      <c r="D6027" s="2" t="n">
        <v>1144.1863079644995</v>
      </c>
      <c r="E6027" s="2" t="n">
        <v>-7.403359889984131</v>
      </c>
      <c r="F6027" s="2" t="n">
        <v>-167.0502030428658</v>
      </c>
      <c r="G6027" s="2" t="n">
        <v>59.96830905120199</v>
      </c>
      <c r="H6027" s="2" t="n">
        <v>60</v>
      </c>
      <c r="I6027" s="2" t="n">
        <v>-5673.384540621316</v>
      </c>
      <c r="J6027" s="2" t="n">
        <f>DAY(B6027)</f>
        <v>5</v>
      </c>
      <c r="K6027" s="2" t="n">
        <f>HOUR(B6027)</f>
        <v>4</v>
      </c>
      <c r="L6027" s="2" t="n">
        <f>MINUTE(B6027)</f>
        <v>23</v>
      </c>
      <c r="M6027" s="2" t="n">
        <f>IF(E6027&lt;0,C6027-D6027-0,C6027-D6027-E6027)</f>
        <v>19196.27673385563</v>
      </c>
      <c r="N6027" s="2" t="n">
        <f>M6207-M6027</f>
        <v>5888.991369452724</v>
      </c>
    </row>
    <row r="6028">
      <c r="B6028" s="3" t="n">
        <v>41338.183333333334</v>
      </c>
      <c r="C6028" s="2" t="n">
        <v>20319.365435198448</v>
      </c>
      <c r="D6028" s="2" t="n">
        <v>1143.837562660409</v>
      </c>
      <c r="E6028" s="2" t="n">
        <v>-7.403359889984131</v>
      </c>
      <c r="F6028" s="2" t="n">
        <v>-100.82969585084471</v>
      </c>
      <c r="G6028" s="2" t="n">
        <v>59.974848376437635</v>
      </c>
      <c r="H6028" s="2" t="n">
        <v>60</v>
      </c>
      <c r="I6028" s="2" t="n">
        <v>-5633.549351449808</v>
      </c>
      <c r="J6028" s="2" t="n">
        <f>DAY(B6028)</f>
        <v>5</v>
      </c>
      <c r="K6028" s="2" t="n">
        <f>HOUR(B6028)</f>
        <v>4</v>
      </c>
      <c r="L6028" s="2" t="n">
        <f>MINUTE(B6028)</f>
        <v>24</v>
      </c>
      <c r="M6028" s="2" t="n">
        <f>IF(E6028&lt;0,C6028-D6028-0,C6028-D6028-E6028)</f>
        <v>19175.527872538038</v>
      </c>
      <c r="N6028" s="2" t="n">
        <f>M6208-M6028</f>
        <v>5915.630262205268</v>
      </c>
    </row>
    <row r="6029">
      <c r="B6029" s="3" t="n">
        <v>41338.18402777778</v>
      </c>
      <c r="C6029" s="2" t="n">
        <v>20382.91013971766</v>
      </c>
      <c r="D6029" s="2" t="n">
        <v>1143.934222909655</v>
      </c>
      <c r="E6029" s="2" t="n">
        <v>-7.403133959964154</v>
      </c>
      <c r="F6029" s="2" t="n">
        <v>-136.32696923350048</v>
      </c>
      <c r="G6029" s="2" t="n">
        <v>59.97556972333502</v>
      </c>
      <c r="H6029" s="2" t="n">
        <v>60</v>
      </c>
      <c r="I6029" s="2" t="n">
        <v>-5664.881491303692</v>
      </c>
      <c r="J6029" s="2" t="n">
        <f>DAY(B6029)</f>
        <v>5</v>
      </c>
      <c r="K6029" s="2" t="n">
        <f>HOUR(B6029)</f>
        <v>4</v>
      </c>
      <c r="L6029" s="2" t="n">
        <f>MINUTE(B6029)</f>
        <v>25</v>
      </c>
      <c r="M6029" s="2" t="n">
        <f>IF(E6029&lt;0,C6029-D6029-0,C6029-D6029-E6029)</f>
        <v>19238.975916808005</v>
      </c>
      <c r="N6029" s="2" t="n">
        <f>M6209-M6029</f>
        <v>5864.397276767817</v>
      </c>
    </row>
    <row r="6030">
      <c r="B6030" s="3" t="n">
        <v>41338.18472222222</v>
      </c>
      <c r="C6030" s="2" t="n">
        <v>20386.654419485232</v>
      </c>
      <c r="D6030" s="2" t="n">
        <v>1145.001089335318</v>
      </c>
      <c r="E6030" s="2" t="n">
        <v>-7.4009450204165805</v>
      </c>
      <c r="F6030" s="2" t="n">
        <v>-167.6698036464566</v>
      </c>
      <c r="G6030" s="2" t="n">
        <v>59.96919383624821</v>
      </c>
      <c r="H6030" s="2" t="n">
        <v>60</v>
      </c>
      <c r="I6030" s="2" t="n">
        <v>-5661.725444508841</v>
      </c>
      <c r="J6030" s="2" t="n">
        <f>DAY(B6030)</f>
        <v>5</v>
      </c>
      <c r="K6030" s="2" t="n">
        <f>HOUR(B6030)</f>
        <v>4</v>
      </c>
      <c r="L6030" s="2" t="n">
        <f>MINUTE(B6030)</f>
        <v>26</v>
      </c>
      <c r="M6030" s="2" t="n">
        <f>IF(E6030&lt;0,C6030-D6030-0,C6030-D6030-E6030)</f>
        <v>19241.653330149915</v>
      </c>
      <c r="N6030" s="2" t="n">
        <f>M6210-M6030</f>
        <v>5902.659297305967</v>
      </c>
    </row>
    <row r="6031">
      <c r="B6031" s="3" t="n">
        <v>41338.18541666667</v>
      </c>
      <c r="C6031" s="2" t="n">
        <v>20417.823033905526</v>
      </c>
      <c r="D6031" s="2" t="n">
        <v>1150.8029822694366</v>
      </c>
      <c r="E6031" s="2" t="n">
        <v>-7.422674455743688</v>
      </c>
      <c r="F6031" s="2" t="n">
        <v>-166.14253009426227</v>
      </c>
      <c r="G6031" s="2" t="n">
        <v>59.973052651723265</v>
      </c>
      <c r="H6031" s="2" t="n">
        <v>60</v>
      </c>
      <c r="I6031" s="2" t="n">
        <v>-5687.387711570785</v>
      </c>
      <c r="J6031" s="2" t="n">
        <f>DAY(B6031)</f>
        <v>5</v>
      </c>
      <c r="K6031" s="2" t="n">
        <f>HOUR(B6031)</f>
        <v>4</v>
      </c>
      <c r="L6031" s="2" t="n">
        <f>MINUTE(B6031)</f>
        <v>27</v>
      </c>
      <c r="M6031" s="2" t="n">
        <f>IF(E6031&lt;0,C6031-D6031-0,C6031-D6031-E6031)</f>
        <v>19267.02005163609</v>
      </c>
      <c r="N6031" s="2" t="n">
        <f>M6211-M6031</f>
        <v>5830.422533716261</v>
      </c>
    </row>
    <row r="6032">
      <c r="B6032" s="3" t="n">
        <v>41338.18611111111</v>
      </c>
      <c r="C6032" s="2" t="n">
        <v>20429.50038037449</v>
      </c>
      <c r="D6032" s="2" t="n">
        <v>1149.4497255698504</v>
      </c>
      <c r="E6032" s="2" t="n">
        <v>-7.421748597510385</v>
      </c>
      <c r="F6032" s="2" t="n">
        <v>-149.79304314090354</v>
      </c>
      <c r="G6032" s="2" t="n">
        <v>59.9779344509899</v>
      </c>
      <c r="H6032" s="2" t="n">
        <v>60</v>
      </c>
      <c r="I6032" s="2" t="n">
        <v>-5692.227975672732</v>
      </c>
      <c r="J6032" s="2" t="n">
        <f>DAY(B6032)</f>
        <v>5</v>
      </c>
      <c r="K6032" s="2" t="n">
        <f>HOUR(B6032)</f>
        <v>4</v>
      </c>
      <c r="L6032" s="2" t="n">
        <f>MINUTE(B6032)</f>
        <v>28</v>
      </c>
      <c r="M6032" s="2" t="n">
        <f>IF(E6032&lt;0,C6032-D6032-0,C6032-D6032-E6032)</f>
        <v>19280.05065480464</v>
      </c>
      <c r="N6032" s="2" t="n">
        <f>M6212-M6032</f>
        <v>5833.509895978914</v>
      </c>
    </row>
    <row r="6033">
      <c r="B6033" s="3" t="n">
        <v>41338.18680555555</v>
      </c>
      <c r="C6033" s="2" t="n">
        <v>20441.247951582074</v>
      </c>
      <c r="D6033" s="2" t="n">
        <v>1159.604498973868</v>
      </c>
      <c r="E6033" s="2" t="n">
        <v>-7.425428942824339</v>
      </c>
      <c r="F6033" s="2" t="n">
        <v>-166.6300242411916</v>
      </c>
      <c r="G6033" s="2" t="n">
        <v>59.97111214450948</v>
      </c>
      <c r="H6033" s="2" t="n">
        <v>60</v>
      </c>
      <c r="I6033" s="2" t="n">
        <v>-5676.1845825821165</v>
      </c>
      <c r="J6033" s="2" t="n">
        <f>DAY(B6033)</f>
        <v>5</v>
      </c>
      <c r="K6033" s="2" t="n">
        <f>HOUR(B6033)</f>
        <v>4</v>
      </c>
      <c r="L6033" s="2" t="n">
        <f>MINUTE(B6033)</f>
        <v>29</v>
      </c>
      <c r="M6033" s="2" t="n">
        <f>IF(E6033&lt;0,C6033-D6033-0,C6033-D6033-E6033)</f>
        <v>19281.643452608205</v>
      </c>
      <c r="N6033" s="2" t="n">
        <f>M6213-M6033</f>
        <v>5829.169839619575</v>
      </c>
    </row>
    <row r="6034">
      <c r="B6034" s="3" t="n">
        <v>41338.1875</v>
      </c>
      <c r="C6034" s="2" t="n">
        <v>20465.122386165956</v>
      </c>
      <c r="D6034" s="2" t="n">
        <v>1164.325462754344</v>
      </c>
      <c r="E6034" s="2" t="n">
        <v>-7.4263596534729</v>
      </c>
      <c r="F6034" s="2" t="n">
        <v>-165.07297017999866</v>
      </c>
      <c r="G6034" s="2" t="n">
        <v>59.969668257978626</v>
      </c>
      <c r="H6034" s="2" t="n">
        <v>60</v>
      </c>
      <c r="I6034" s="2" t="n">
        <v>-5672.914932174981</v>
      </c>
      <c r="J6034" s="2" t="n">
        <f>DAY(B6034)</f>
        <v>5</v>
      </c>
      <c r="K6034" s="2" t="n">
        <f>HOUR(B6034)</f>
        <v>4</v>
      </c>
      <c r="L6034" s="2" t="n">
        <f>MINUTE(B6034)</f>
        <v>30</v>
      </c>
      <c r="M6034" s="2" t="n">
        <f>IF(E6034&lt;0,C6034-D6034-0,C6034-D6034-E6034)</f>
        <v>19300.796923411614</v>
      </c>
      <c r="N6034" s="2" t="n">
        <f>M6214-M6034</f>
        <v>5835.510583988485</v>
      </c>
    </row>
    <row r="6035">
      <c r="B6035" s="3" t="n">
        <v>41338.18819444445</v>
      </c>
      <c r="C6035" s="2" t="n">
        <v>20469.909243119757</v>
      </c>
      <c r="D6035" s="2" t="n">
        <v>1180.631734079891</v>
      </c>
      <c r="E6035" s="2" t="n">
        <v>-7.4246488522711465</v>
      </c>
      <c r="F6035" s="2" t="n">
        <v>-152.15406040886168</v>
      </c>
      <c r="G6035" s="2" t="n">
        <v>59.96566753749503</v>
      </c>
      <c r="H6035" s="2" t="n">
        <v>60</v>
      </c>
      <c r="I6035" s="2" t="n">
        <v>-5641.561468350018</v>
      </c>
      <c r="J6035" s="2" t="n">
        <f>DAY(B6035)</f>
        <v>5</v>
      </c>
      <c r="K6035" s="2" t="n">
        <f>HOUR(B6035)</f>
        <v>4</v>
      </c>
      <c r="L6035" s="2" t="n">
        <f>MINUTE(B6035)</f>
        <v>31</v>
      </c>
      <c r="M6035" s="2" t="n">
        <f>IF(E6035&lt;0,C6035-D6035-0,C6035-D6035-E6035)</f>
        <v>19289.277509039865</v>
      </c>
      <c r="N6035" s="2" t="n">
        <f>M6215-M6035</f>
        <v>5829.4195924230335</v>
      </c>
    </row>
    <row r="6036">
      <c r="B6036" s="3" t="n">
        <v>41338.18888888889</v>
      </c>
      <c r="C6036" s="2" t="n">
        <v>20505.32115416676</v>
      </c>
      <c r="D6036" s="2" t="n">
        <v>1189.9856502903478</v>
      </c>
      <c r="E6036" s="2" t="n">
        <v>-7.416479309224484</v>
      </c>
      <c r="F6036" s="2" t="n">
        <v>-125.22197792474576</v>
      </c>
      <c r="G6036" s="2" t="n">
        <v>59.97002852427347</v>
      </c>
      <c r="H6036" s="2" t="n">
        <v>60</v>
      </c>
      <c r="I6036" s="2" t="n">
        <v>-5630.4474335792165</v>
      </c>
      <c r="J6036" s="2" t="n">
        <f>DAY(B6036)</f>
        <v>5</v>
      </c>
      <c r="K6036" s="2" t="n">
        <f>HOUR(B6036)</f>
        <v>4</v>
      </c>
      <c r="L6036" s="2" t="n">
        <f>MINUTE(B6036)</f>
        <v>32</v>
      </c>
      <c r="M6036" s="2" t="n">
        <f>IF(E6036&lt;0,C6036-D6036-0,C6036-D6036-E6036)</f>
        <v>19315.33550387641</v>
      </c>
      <c r="N6036" s="2" t="n">
        <f>M6216-M6036</f>
        <v>5824.016682356996</v>
      </c>
    </row>
    <row r="6037">
      <c r="B6037" s="3" t="n">
        <v>41338.18958333333</v>
      </c>
      <c r="C6037" s="2" t="n">
        <v>20471.32044235021</v>
      </c>
      <c r="D6037" s="2" t="n">
        <v>1202.0275164985496</v>
      </c>
      <c r="E6037" s="2" t="n">
        <v>-7.414065157284577</v>
      </c>
      <c r="F6037" s="2" t="n">
        <v>-32.16689532490751</v>
      </c>
      <c r="G6037" s="2" t="n">
        <v>59.974987121783</v>
      </c>
      <c r="H6037" s="2" t="n">
        <v>60</v>
      </c>
      <c r="I6037" s="2" t="n">
        <v>-5564.286737893273</v>
      </c>
      <c r="J6037" s="2" t="n">
        <f>DAY(B6037)</f>
        <v>5</v>
      </c>
      <c r="K6037" s="2" t="n">
        <f>HOUR(B6037)</f>
        <v>4</v>
      </c>
      <c r="L6037" s="2" t="n">
        <f>MINUTE(B6037)</f>
        <v>33</v>
      </c>
      <c r="M6037" s="2" t="n">
        <f>IF(E6037&lt;0,C6037-D6037-0,C6037-D6037-E6037)</f>
        <v>19269.29292585166</v>
      </c>
      <c r="N6037" s="2" t="n">
        <f>M6217-M6037</f>
        <v>5888.396028960746</v>
      </c>
    </row>
    <row r="6038">
      <c r="B6038" s="3" t="n">
        <v>41338.19027777778</v>
      </c>
      <c r="C6038" s="2" t="n">
        <v>20490.753951059283</v>
      </c>
      <c r="D6038" s="2" t="n">
        <v>1210.1649172538841</v>
      </c>
      <c r="E6038" s="2" t="n">
        <v>-7.411646518158599</v>
      </c>
      <c r="F6038" s="2" t="n">
        <v>-43.86524234369991</v>
      </c>
      <c r="G6038" s="2" t="n">
        <v>59.97024291671793</v>
      </c>
      <c r="H6038" s="2" t="n">
        <v>60</v>
      </c>
      <c r="I6038" s="2" t="n">
        <v>-5545.842830520744</v>
      </c>
      <c r="J6038" s="2" t="n">
        <f>DAY(B6038)</f>
        <v>5</v>
      </c>
      <c r="K6038" s="2" t="n">
        <f>HOUR(B6038)</f>
        <v>4</v>
      </c>
      <c r="L6038" s="2" t="n">
        <f>MINUTE(B6038)</f>
        <v>34</v>
      </c>
      <c r="M6038" s="2" t="n">
        <f>IF(E6038&lt;0,C6038-D6038-0,C6038-D6038-E6038)</f>
        <v>19280.589033805398</v>
      </c>
      <c r="N6038" s="2" t="n">
        <f>M6218-M6038</f>
        <v>5859.442413277011</v>
      </c>
    </row>
    <row r="6039">
      <c r="B6039" s="3" t="n">
        <v>41338.19097222222</v>
      </c>
      <c r="C6039" s="2" t="n">
        <v>20532.42735852351</v>
      </c>
      <c r="D6039" s="2" t="n">
        <v>1222.6044217570916</v>
      </c>
      <c r="E6039" s="2" t="n">
        <v>-7.4199514494526095</v>
      </c>
      <c r="F6039" s="2" t="n">
        <v>-61.124830015420706</v>
      </c>
      <c r="G6039" s="2" t="n">
        <v>59.96382950115173</v>
      </c>
      <c r="H6039" s="2" t="n">
        <v>60</v>
      </c>
      <c r="I6039" s="2" t="n">
        <v>-5544.031627936164</v>
      </c>
      <c r="J6039" s="2" t="n">
        <f>DAY(B6039)</f>
        <v>5</v>
      </c>
      <c r="K6039" s="2" t="n">
        <f>HOUR(B6039)</f>
        <v>4</v>
      </c>
      <c r="L6039" s="2" t="n">
        <f>MINUTE(B6039)</f>
        <v>35</v>
      </c>
      <c r="M6039" s="2" t="n">
        <f>IF(E6039&lt;0,C6039-D6039-0,C6039-D6039-E6039)</f>
        <v>19309.822936766417</v>
      </c>
      <c r="N6039" s="2" t="n">
        <f>M6219-M6039</f>
        <v>5825.061717804721</v>
      </c>
    </row>
    <row r="6040">
      <c r="B6040" s="3" t="n">
        <v>41338.191666666666</v>
      </c>
      <c r="C6040" s="2" t="n">
        <v>20571.307423642775</v>
      </c>
      <c r="D6040" s="2" t="n">
        <v>1231.4504159103296</v>
      </c>
      <c r="E6040" s="2" t="n">
        <v>-7.416937120502823</v>
      </c>
      <c r="F6040" s="2" t="n">
        <v>-61.097410245039356</v>
      </c>
      <c r="G6040" s="2" t="n">
        <v>59.96499704702098</v>
      </c>
      <c r="H6040" s="2" t="n">
        <v>60</v>
      </c>
      <c r="I6040" s="2" t="n">
        <v>-5542.532834365467</v>
      </c>
      <c r="J6040" s="2" t="n">
        <f>DAY(B6040)</f>
        <v>5</v>
      </c>
      <c r="K6040" s="2" t="n">
        <f>HOUR(B6040)</f>
        <v>4</v>
      </c>
      <c r="L6040" s="2" t="n">
        <f>MINUTE(B6040)</f>
        <v>36</v>
      </c>
      <c r="M6040" s="2" t="n">
        <f>IF(E6040&lt;0,C6040-D6040-0,C6040-D6040-E6040)</f>
        <v>19339.857007732444</v>
      </c>
      <c r="N6040" s="2" t="n">
        <f>M6220-M6040</f>
        <v>5778.445243824859</v>
      </c>
    </row>
    <row r="6041">
      <c r="B6041" s="3" t="n">
        <v>41338.19236111111</v>
      </c>
      <c r="C6041" s="2" t="n">
        <v>20590.852448709808</v>
      </c>
      <c r="D6041" s="2" t="n">
        <v>1238.110306995255</v>
      </c>
      <c r="E6041" s="2" t="n">
        <v>-7.417243933501582</v>
      </c>
      <c r="F6041" s="2" t="n">
        <v>-34.48054455042807</v>
      </c>
      <c r="G6041" s="2" t="n">
        <v>59.96728427662262</v>
      </c>
      <c r="H6041" s="2" t="n">
        <v>60</v>
      </c>
      <c r="I6041" s="2" t="n">
        <v>-5524.364999131983</v>
      </c>
      <c r="J6041" s="2" t="n">
        <f>DAY(B6041)</f>
        <v>5</v>
      </c>
      <c r="K6041" s="2" t="n">
        <f>HOUR(B6041)</f>
        <v>4</v>
      </c>
      <c r="L6041" s="2" t="n">
        <f>MINUTE(B6041)</f>
        <v>37</v>
      </c>
      <c r="M6041" s="2" t="n">
        <f>IF(E6041&lt;0,C6041-D6041-0,C6041-D6041-E6041)</f>
        <v>19352.742141714552</v>
      </c>
      <c r="N6041" s="2" t="n">
        <f>M6221-M6041</f>
        <v>5768.728757681514</v>
      </c>
    </row>
    <row r="6042">
      <c r="B6042" s="3" t="n">
        <v>41338.19305555556</v>
      </c>
      <c r="C6042" s="2" t="n">
        <v>20628.654405338068</v>
      </c>
      <c r="D6042" s="2" t="n">
        <v>1236.300811223938</v>
      </c>
      <c r="E6042" s="2" t="n">
        <v>-7.416968715839526</v>
      </c>
      <c r="F6042" s="2" t="n">
        <v>4.9526969422314</v>
      </c>
      <c r="G6042" s="2" t="n">
        <v>59.98113353986312</v>
      </c>
      <c r="H6042" s="2" t="n">
        <v>60</v>
      </c>
      <c r="I6042" s="2" t="n">
        <v>-5549.629281764477</v>
      </c>
      <c r="J6042" s="2" t="n">
        <f>DAY(B6042)</f>
        <v>5</v>
      </c>
      <c r="K6042" s="2" t="n">
        <f>HOUR(B6042)</f>
        <v>4</v>
      </c>
      <c r="L6042" s="2" t="n">
        <f>MINUTE(B6042)</f>
        <v>38</v>
      </c>
      <c r="M6042" s="2" t="n">
        <f>IF(E6042&lt;0,C6042-D6042-0,C6042-D6042-E6042)</f>
        <v>19392.35359411413</v>
      </c>
      <c r="N6042" s="2" t="n">
        <f>M6222-M6042</f>
        <v>5751.473766382467</v>
      </c>
    </row>
    <row r="6043">
      <c r="B6043" s="3" t="n">
        <v>41338.19375</v>
      </c>
      <c r="C6043" s="2" t="n">
        <v>20621.15356110682</v>
      </c>
      <c r="D6043" s="2" t="n">
        <v>1245.8417397541687</v>
      </c>
      <c r="E6043" s="2" t="n">
        <v>-7.4181033445839555</v>
      </c>
      <c r="F6043" s="2" t="n">
        <v>37.92668347063804</v>
      </c>
      <c r="G6043" s="2" t="n">
        <v>59.97464455921339</v>
      </c>
      <c r="H6043" s="2" t="n">
        <v>60</v>
      </c>
      <c r="I6043" s="2" t="n">
        <v>-5494.870501270145</v>
      </c>
      <c r="J6043" s="2" t="n">
        <f>DAY(B6043)</f>
        <v>5</v>
      </c>
      <c r="K6043" s="2" t="n">
        <f>HOUR(B6043)</f>
        <v>4</v>
      </c>
      <c r="L6043" s="2" t="n">
        <f>MINUTE(B6043)</f>
        <v>39</v>
      </c>
      <c r="M6043" s="2" t="n">
        <f>IF(E6043&lt;0,C6043-D6043-0,C6043-D6043-E6043)</f>
        <v>19375.311821352654</v>
      </c>
      <c r="N6043" s="2" t="n">
        <f>M6223-M6043</f>
        <v>5791.096226410391</v>
      </c>
    </row>
    <row r="6044">
      <c r="B6044" s="3" t="n">
        <v>41338.194444444445</v>
      </c>
      <c r="C6044" s="2" t="n">
        <v>20589.79759841462</v>
      </c>
      <c r="D6044" s="2" t="n">
        <v>1244.6874151542747</v>
      </c>
      <c r="E6044" s="2" t="n">
        <v>-7.476704190913165</v>
      </c>
      <c r="F6044" s="2" t="n">
        <v>136.73908787474514</v>
      </c>
      <c r="G6044" s="2" t="n">
        <v>59.98339226427294</v>
      </c>
      <c r="H6044" s="2" t="n">
        <v>60</v>
      </c>
      <c r="I6044" s="2" t="n">
        <v>-5426.78804429161</v>
      </c>
      <c r="J6044" s="2" t="n">
        <f>DAY(B6044)</f>
        <v>5</v>
      </c>
      <c r="K6044" s="2" t="n">
        <f>HOUR(B6044)</f>
        <v>4</v>
      </c>
      <c r="L6044" s="2" t="n">
        <f>MINUTE(B6044)</f>
        <v>40</v>
      </c>
      <c r="M6044" s="2" t="n">
        <f>IF(E6044&lt;0,C6044-D6044-0,C6044-D6044-E6044)</f>
        <v>19345.110183260345</v>
      </c>
      <c r="N6044" s="2" t="n">
        <f>M6224-M6044</f>
        <v>5820.640587403464</v>
      </c>
    </row>
    <row r="6045">
      <c r="B6045" s="3" t="n">
        <v>41338.195138888885</v>
      </c>
      <c r="C6045" s="2" t="n">
        <v>20621.943926633397</v>
      </c>
      <c r="D6045" s="2" t="n">
        <v>1242.3690327140605</v>
      </c>
      <c r="E6045" s="2" t="n">
        <v>-8.151113219265671</v>
      </c>
      <c r="F6045" s="2" t="n">
        <v>148.4080384225532</v>
      </c>
      <c r="G6045" s="2" t="n">
        <v>59.98646619152084</v>
      </c>
      <c r="H6045" s="2" t="n">
        <v>60</v>
      </c>
      <c r="I6045" s="2" t="n">
        <v>-5434.430691696207</v>
      </c>
      <c r="J6045" s="2" t="n">
        <f>DAY(B6045)</f>
        <v>5</v>
      </c>
      <c r="K6045" s="2" t="n">
        <f>HOUR(B6045)</f>
        <v>4</v>
      </c>
      <c r="L6045" s="2" t="n">
        <f>MINUTE(B6045)</f>
        <v>41</v>
      </c>
      <c r="M6045" s="2" t="n">
        <f>IF(E6045&lt;0,C6045-D6045-0,C6045-D6045-E6045)</f>
        <v>19379.574893919336</v>
      </c>
      <c r="N6045" s="2" t="n">
        <f>M6225-M6045</f>
        <v>5808.806866786785</v>
      </c>
    </row>
    <row r="6046">
      <c r="B6046" s="3" t="n">
        <v>41338.19583333333</v>
      </c>
      <c r="C6046" s="2" t="n">
        <v>20665.093455956878</v>
      </c>
      <c r="D6046" s="2" t="n">
        <v>1250.8993113290378</v>
      </c>
      <c r="E6046" s="2" t="n">
        <v>-8.222067864199403</v>
      </c>
      <c r="F6046" s="2" t="n">
        <v>107.14103030467382</v>
      </c>
      <c r="G6046" s="2" t="n">
        <v>59.979783889233175</v>
      </c>
      <c r="H6046" s="2" t="n">
        <v>60</v>
      </c>
      <c r="I6046" s="2" t="n">
        <v>-5441.065582249314</v>
      </c>
      <c r="J6046" s="2" t="n">
        <f>DAY(B6046)</f>
        <v>5</v>
      </c>
      <c r="K6046" s="2" t="n">
        <f>HOUR(B6046)</f>
        <v>4</v>
      </c>
      <c r="L6046" s="2" t="n">
        <f>MINUTE(B6046)</f>
        <v>42</v>
      </c>
      <c r="M6046" s="2" t="n">
        <f>IF(E6046&lt;0,C6046-D6046-0,C6046-D6046-E6046)</f>
        <v>19414.19414462784</v>
      </c>
      <c r="N6046" s="2" t="n">
        <f>M6226-M6046</f>
        <v>5797.372146599384</v>
      </c>
    </row>
    <row r="6047">
      <c r="B6047" s="3" t="n">
        <v>41338.19652777778</v>
      </c>
      <c r="C6047" s="2" t="n">
        <v>20712.66032167872</v>
      </c>
      <c r="D6047" s="2" t="n">
        <v>1250.6687867904902</v>
      </c>
      <c r="E6047" s="2" t="n">
        <v>-8.216872466697174</v>
      </c>
      <c r="F6047" s="2" t="n">
        <v>206.30118610226552</v>
      </c>
      <c r="G6047" s="2" t="n">
        <v>59.99686731101344</v>
      </c>
      <c r="H6047" s="2" t="n">
        <v>60</v>
      </c>
      <c r="I6047" s="2" t="n">
        <v>-5431.4436213987565</v>
      </c>
      <c r="J6047" s="2" t="n">
        <f>DAY(B6047)</f>
        <v>5</v>
      </c>
      <c r="K6047" s="2" t="n">
        <f>HOUR(B6047)</f>
        <v>4</v>
      </c>
      <c r="L6047" s="2" t="n">
        <f>MINUTE(B6047)</f>
        <v>43</v>
      </c>
      <c r="M6047" s="2" t="n">
        <f>IF(E6047&lt;0,C6047-D6047-0,C6047-D6047-E6047)</f>
        <v>19461.991534888228</v>
      </c>
      <c r="N6047" s="2" t="n">
        <f>M6227-M6047</f>
        <v>5778.357143926747</v>
      </c>
    </row>
    <row r="6048">
      <c r="B6048" s="3" t="n">
        <v>41338.197222222225</v>
      </c>
      <c r="C6048" s="2" t="n">
        <v>20702.93473212123</v>
      </c>
      <c r="D6048" s="2" t="n">
        <v>1247.9523834125944</v>
      </c>
      <c r="E6048" s="2" t="n">
        <v>-8.223398426290894</v>
      </c>
      <c r="F6048" s="2" t="n">
        <v>235.43609743044428</v>
      </c>
      <c r="G6048" s="2" t="n">
        <v>59.99153846795865</v>
      </c>
      <c r="H6048" s="2" t="n">
        <v>60</v>
      </c>
      <c r="I6048" s="2" t="n">
        <v>-5359.423000942543</v>
      </c>
      <c r="J6048" s="2" t="n">
        <f>DAY(B6048)</f>
        <v>5</v>
      </c>
      <c r="K6048" s="2" t="n">
        <f>HOUR(B6048)</f>
        <v>4</v>
      </c>
      <c r="L6048" s="2" t="n">
        <f>MINUTE(B6048)</f>
        <v>44</v>
      </c>
      <c r="M6048" s="2" t="n">
        <f>IF(E6048&lt;0,C6048-D6048-0,C6048-D6048-E6048)</f>
        <v>19454.982348708636</v>
      </c>
      <c r="N6048" s="2" t="n">
        <f>M6228-M6048</f>
        <v>5805.0495092921665</v>
      </c>
    </row>
    <row r="6049">
      <c r="B6049" s="3" t="n">
        <v>41338.197916666664</v>
      </c>
      <c r="C6049" s="2" t="n">
        <v>20733.371226293344</v>
      </c>
      <c r="D6049" s="2" t="n">
        <v>1252.3321477685288</v>
      </c>
      <c r="E6049" s="2" t="n">
        <v>-8.220025158613577</v>
      </c>
      <c r="F6049" s="2" t="n">
        <v>214.33270128280847</v>
      </c>
      <c r="G6049" s="2" t="n">
        <v>59.98331735357254</v>
      </c>
      <c r="H6049" s="2" t="n">
        <v>60</v>
      </c>
      <c r="I6049" s="2" t="n">
        <v>-5326.786859115834</v>
      </c>
      <c r="J6049" s="2" t="n">
        <f>DAY(B6049)</f>
        <v>5</v>
      </c>
      <c r="K6049" s="2" t="n">
        <f>HOUR(B6049)</f>
        <v>4</v>
      </c>
      <c r="L6049" s="2" t="n">
        <f>MINUTE(B6049)</f>
        <v>45</v>
      </c>
      <c r="M6049" s="2" t="n">
        <f>IF(E6049&lt;0,C6049-D6049-0,C6049-D6049-E6049)</f>
        <v>19481.039078524816</v>
      </c>
      <c r="N6049" s="2" t="n">
        <f>M6229-M6049</f>
        <v>5791.82197185517</v>
      </c>
    </row>
    <row r="6050">
      <c r="B6050" s="3" t="n">
        <v>41338.19861111111</v>
      </c>
      <c r="C6050" s="2" t="n">
        <v>20758.65467517227</v>
      </c>
      <c r="D6050" s="2" t="n">
        <v>1253.47313788847</v>
      </c>
      <c r="E6050" s="2" t="n">
        <v>-8.204766226345962</v>
      </c>
      <c r="F6050" s="2" t="n">
        <v>226.3362638369673</v>
      </c>
      <c r="G6050" s="2" t="n">
        <v>59.98569364898625</v>
      </c>
      <c r="H6050" s="2" t="n">
        <v>60</v>
      </c>
      <c r="I6050" s="2" t="n">
        <v>-5323.263137327259</v>
      </c>
      <c r="J6050" s="2" t="n">
        <f>DAY(B6050)</f>
        <v>5</v>
      </c>
      <c r="K6050" s="2" t="n">
        <f>HOUR(B6050)</f>
        <v>4</v>
      </c>
      <c r="L6050" s="2" t="n">
        <f>MINUTE(B6050)</f>
        <v>46</v>
      </c>
      <c r="M6050" s="2" t="n">
        <f>IF(E6050&lt;0,C6050-D6050-0,C6050-D6050-E6050)</f>
        <v>19505.1815372838</v>
      </c>
      <c r="N6050" s="2" t="n">
        <f>M6230-M6050</f>
        <v>5748.569605892317</v>
      </c>
    </row>
    <row r="6051">
      <c r="B6051" s="3" t="n">
        <v>41338.19930555556</v>
      </c>
      <c r="C6051" s="2" t="n">
        <v>20791.544676680365</v>
      </c>
      <c r="D6051" s="2" t="n">
        <v>1250.7934283265474</v>
      </c>
      <c r="E6051" s="2" t="n">
        <v>-8.202039452720166</v>
      </c>
      <c r="F6051" s="2" t="n">
        <v>194.9473458552556</v>
      </c>
      <c r="G6051" s="2" t="n">
        <v>59.98597368766107</v>
      </c>
      <c r="H6051" s="2" t="n">
        <v>60</v>
      </c>
      <c r="I6051" s="2" t="n">
        <v>-5352.254686916372</v>
      </c>
      <c r="J6051" s="2" t="n">
        <f>DAY(B6051)</f>
        <v>5</v>
      </c>
      <c r="K6051" s="2" t="n">
        <f>HOUR(B6051)</f>
        <v>4</v>
      </c>
      <c r="L6051" s="2" t="n">
        <f>MINUTE(B6051)</f>
        <v>47</v>
      </c>
      <c r="M6051" s="2" t="n">
        <f>IF(E6051&lt;0,C6051-D6051-0,C6051-D6051-E6051)</f>
        <v>19540.75124835382</v>
      </c>
      <c r="N6051" s="2" t="n">
        <f>M6231-M6051</f>
        <v>5726.063641877423</v>
      </c>
    </row>
    <row r="6052">
      <c r="B6052" s="3" t="n">
        <v>41338.2</v>
      </c>
      <c r="C6052" s="2" t="n">
        <v>20788.84901318252</v>
      </c>
      <c r="D6052" s="2" t="n">
        <v>1244.4015117790855</v>
      </c>
      <c r="E6052" s="2" t="n">
        <v>-8.208369544938666</v>
      </c>
      <c r="F6052" s="2" t="n">
        <v>204.43015121463247</v>
      </c>
      <c r="G6052" s="2" t="n">
        <v>59.987190928289785</v>
      </c>
      <c r="H6052" s="2" t="n">
        <v>60</v>
      </c>
      <c r="I6052" s="2" t="n">
        <v>-5339.615514594689</v>
      </c>
      <c r="J6052" s="2" t="n">
        <f>DAY(B6052)</f>
        <v>5</v>
      </c>
      <c r="K6052" s="2" t="n">
        <f>HOUR(B6052)</f>
        <v>4</v>
      </c>
      <c r="L6052" s="2" t="n">
        <f>MINUTE(B6052)</f>
        <v>48</v>
      </c>
      <c r="M6052" s="2" t="n">
        <f>IF(E6052&lt;0,C6052-D6052-0,C6052-D6052-E6052)</f>
        <v>19544.447501403436</v>
      </c>
      <c r="N6052" s="2" t="n">
        <f>M6232-M6052</f>
        <v>5686.097832511085</v>
      </c>
    </row>
    <row r="6053">
      <c r="B6053" s="3" t="n">
        <v>41338.200694444444</v>
      </c>
      <c r="C6053" s="2" t="n">
        <v>20834.429502278566</v>
      </c>
      <c r="D6053" s="2" t="n">
        <v>1247.9655741270988</v>
      </c>
      <c r="E6053" s="2" t="n">
        <v>-8.088345425544338</v>
      </c>
      <c r="F6053" s="2" t="n">
        <v>197.11975508845157</v>
      </c>
      <c r="G6053" s="2" t="n">
        <v>59.98168415679538</v>
      </c>
      <c r="H6053" s="2" t="n">
        <v>60</v>
      </c>
      <c r="I6053" s="2" t="n">
        <v>-5336.963868637756</v>
      </c>
      <c r="J6053" s="2" t="n">
        <f>DAY(B6053)</f>
        <v>5</v>
      </c>
      <c r="K6053" s="2" t="n">
        <f>HOUR(B6053)</f>
        <v>4</v>
      </c>
      <c r="L6053" s="2" t="n">
        <f>MINUTE(B6053)</f>
        <v>49</v>
      </c>
      <c r="M6053" s="2" t="n">
        <f>IF(E6053&lt;0,C6053-D6053-0,C6053-D6053-E6053)</f>
        <v>19586.46392815147</v>
      </c>
      <c r="N6053" s="2" t="n">
        <f>M6233-M6053</f>
        <v>5568.030948772423</v>
      </c>
    </row>
    <row r="6054">
      <c r="B6054" s="3" t="n">
        <v>41338.20138888889</v>
      </c>
      <c r="C6054" s="2" t="n">
        <v>20848.614636326332</v>
      </c>
      <c r="D6054" s="2" t="n">
        <v>1248.1862782919839</v>
      </c>
      <c r="E6054" s="2" t="n">
        <v>-7.608489972105219</v>
      </c>
      <c r="F6054" s="2" t="n">
        <v>276.75196600739025</v>
      </c>
      <c r="G6054" s="2" t="n">
        <v>59.99071689335979</v>
      </c>
      <c r="H6054" s="2" t="n">
        <v>60</v>
      </c>
      <c r="I6054" s="2" t="n">
        <v>-5312.061539168035</v>
      </c>
      <c r="J6054" s="2" t="n">
        <f>DAY(B6054)</f>
        <v>5</v>
      </c>
      <c r="K6054" s="2" t="n">
        <f>HOUR(B6054)</f>
        <v>4</v>
      </c>
      <c r="L6054" s="2" t="n">
        <f>MINUTE(B6054)</f>
        <v>50</v>
      </c>
      <c r="M6054" s="2" t="n">
        <f>IF(E6054&lt;0,C6054-D6054-0,C6054-D6054-E6054)</f>
        <v>19600.428358034347</v>
      </c>
      <c r="N6054" s="2" t="n">
        <f>M6234-M6054</f>
        <v>5564.416981900438</v>
      </c>
    </row>
    <row r="6055">
      <c r="B6055" s="3" t="n">
        <v>41338.20208333334</v>
      </c>
      <c r="C6055" s="2" t="n">
        <v>20870.149529966217</v>
      </c>
      <c r="D6055" s="2" t="n">
        <v>1238.780230027372</v>
      </c>
      <c r="E6055" s="2" t="n">
        <v>-7.571280477559407</v>
      </c>
      <c r="F6055" s="2" t="n">
        <v>257.0565276087448</v>
      </c>
      <c r="G6055" s="2" t="n">
        <v>59.99318610811509</v>
      </c>
      <c r="H6055" s="2" t="n">
        <v>60</v>
      </c>
      <c r="I6055" s="2" t="n">
        <v>-5361.721641842649</v>
      </c>
      <c r="J6055" s="2" t="n">
        <f>DAY(B6055)</f>
        <v>5</v>
      </c>
      <c r="K6055" s="2" t="n">
        <f>HOUR(B6055)</f>
        <v>4</v>
      </c>
      <c r="L6055" s="2" t="n">
        <f>MINUTE(B6055)</f>
        <v>51</v>
      </c>
      <c r="M6055" s="2" t="n">
        <f>IF(E6055&lt;0,C6055-D6055-0,C6055-D6055-E6055)</f>
        <v>19631.369299938844</v>
      </c>
      <c r="N6055" s="2" t="n">
        <f>M6235-M6055</f>
        <v>5533.453841028291</v>
      </c>
    </row>
    <row r="6056">
      <c r="B6056" s="3" t="n">
        <v>41338.20277777778</v>
      </c>
      <c r="C6056" s="2" t="n">
        <v>20891.803471357623</v>
      </c>
      <c r="D6056" s="2" t="n">
        <v>1229.9698115584586</v>
      </c>
      <c r="E6056" s="2" t="n">
        <v>-7.571765382623708</v>
      </c>
      <c r="F6056" s="2" t="n">
        <v>247.48015333620927</v>
      </c>
      <c r="G6056" s="2" t="n">
        <v>59.99591651735148</v>
      </c>
      <c r="H6056" s="2" t="n">
        <v>60</v>
      </c>
      <c r="I6056" s="2" t="n">
        <v>-5416.262310858071</v>
      </c>
      <c r="J6056" s="2" t="n">
        <f>DAY(B6056)</f>
        <v>5</v>
      </c>
      <c r="K6056" s="2" t="n">
        <f>HOUR(B6056)</f>
        <v>4</v>
      </c>
      <c r="L6056" s="2" t="n">
        <f>MINUTE(B6056)</f>
        <v>52</v>
      </c>
      <c r="M6056" s="2" t="n">
        <f>IF(E6056&lt;0,C6056-D6056-0,C6056-D6056-E6056)</f>
        <v>19661.833659799166</v>
      </c>
      <c r="N6056" s="2" t="n">
        <f>M6236-M6056</f>
        <v>5507.611358993709</v>
      </c>
    </row>
    <row r="6057">
      <c r="B6057" s="3" t="n">
        <v>41338.20347222222</v>
      </c>
      <c r="C6057" s="2" t="n">
        <v>20868.656096860766</v>
      </c>
      <c r="D6057" s="2" t="n">
        <v>1227.9444325665934</v>
      </c>
      <c r="E6057" s="2" t="n">
        <v>-7.584076565104683</v>
      </c>
      <c r="F6057" s="2" t="n">
        <v>363.1067021588719</v>
      </c>
      <c r="G6057" s="2" t="n">
        <v>60.00129903343331</v>
      </c>
      <c r="H6057" s="2" t="n">
        <v>60</v>
      </c>
      <c r="I6057" s="2" t="n">
        <v>-5358.942592969909</v>
      </c>
      <c r="J6057" s="2" t="n">
        <f>DAY(B6057)</f>
        <v>5</v>
      </c>
      <c r="K6057" s="2" t="n">
        <f>HOUR(B6057)</f>
        <v>4</v>
      </c>
      <c r="L6057" s="2" t="n">
        <f>MINUTE(B6057)</f>
        <v>53</v>
      </c>
      <c r="M6057" s="2" t="n">
        <f>IF(E6057&lt;0,C6057-D6057-0,C6057-D6057-E6057)</f>
        <v>19640.711664294173</v>
      </c>
      <c r="N6057" s="2" t="n">
        <f>M6237-M6057</f>
        <v>5527.667449117031</v>
      </c>
    </row>
    <row r="6058">
      <c r="B6058" s="3" t="n">
        <v>41338.20416666666</v>
      </c>
      <c r="C6058" s="2" t="n">
        <v>20859.534645228585</v>
      </c>
      <c r="D6058" s="2" t="n">
        <v>1236.423306611036</v>
      </c>
      <c r="E6058" s="2" t="n">
        <v>-7.580704988351988</v>
      </c>
      <c r="F6058" s="2" t="n">
        <v>423.151881337154</v>
      </c>
      <c r="G6058" s="2" t="n">
        <v>60.00421379590213</v>
      </c>
      <c r="H6058" s="2" t="n">
        <v>60</v>
      </c>
      <c r="I6058" s="2" t="n">
        <v>-5342.915414332971</v>
      </c>
      <c r="J6058" s="2" t="n">
        <f>DAY(B6058)</f>
        <v>5</v>
      </c>
      <c r="K6058" s="2" t="n">
        <f>HOUR(B6058)</f>
        <v>4</v>
      </c>
      <c r="L6058" s="2" t="n">
        <f>MINUTE(B6058)</f>
        <v>54</v>
      </c>
      <c r="M6058" s="2" t="n">
        <f>IF(E6058&lt;0,C6058-D6058-0,C6058-D6058-E6058)</f>
        <v>19623.11133861755</v>
      </c>
      <c r="N6058" s="2" t="n">
        <f>M6238-M6058</f>
        <v>5532.615176368272</v>
      </c>
    </row>
    <row r="6059">
      <c r="B6059" s="3" t="n">
        <v>41338.20486111111</v>
      </c>
      <c r="C6059" s="2" t="n">
        <v>20851.670462278526</v>
      </c>
      <c r="D6059" s="2" t="n">
        <v>1237.9118495405614</v>
      </c>
      <c r="E6059" s="2" t="n">
        <v>-7.587056496301051</v>
      </c>
      <c r="F6059" s="2" t="n">
        <v>366.0779564591859</v>
      </c>
      <c r="G6059" s="2" t="n">
        <v>59.996430881900594</v>
      </c>
      <c r="H6059" s="2" t="n">
        <v>60</v>
      </c>
      <c r="I6059" s="2" t="n">
        <v>-5385.573179755112</v>
      </c>
      <c r="J6059" s="2" t="n">
        <f>DAY(B6059)</f>
        <v>5</v>
      </c>
      <c r="K6059" s="2" t="n">
        <f>HOUR(B6059)</f>
        <v>4</v>
      </c>
      <c r="L6059" s="2" t="n">
        <f>MINUTE(B6059)</f>
        <v>55</v>
      </c>
      <c r="M6059" s="2" t="n">
        <f>IF(E6059&lt;0,C6059-D6059-0,C6059-D6059-E6059)</f>
        <v>19613.758612737965</v>
      </c>
      <c r="N6059" s="2" t="n">
        <f>M6239-M6059</f>
        <v>5545.650746438991</v>
      </c>
    </row>
    <row r="6060">
      <c r="B6060" s="3" t="n">
        <v>41338.205555555556</v>
      </c>
      <c r="C6060" s="2" t="n">
        <v>20895.98004415979</v>
      </c>
      <c r="D6060" s="2" t="n">
        <v>1234.1962969907913</v>
      </c>
      <c r="E6060" s="2" t="n">
        <v>-7.581174644380567</v>
      </c>
      <c r="F6060" s="2" t="n">
        <v>300.7318989691001</v>
      </c>
      <c r="G6060" s="2" t="n">
        <v>59.99752581513506</v>
      </c>
      <c r="H6060" s="2" t="n">
        <v>60</v>
      </c>
      <c r="I6060" s="2" t="n">
        <v>-5494.701391981045</v>
      </c>
      <c r="J6060" s="2" t="n">
        <f>DAY(B6060)</f>
        <v>5</v>
      </c>
      <c r="K6060" s="2" t="n">
        <f>HOUR(B6060)</f>
        <v>4</v>
      </c>
      <c r="L6060" s="2" t="n">
        <f>MINUTE(B6060)</f>
        <v>56</v>
      </c>
      <c r="M6060" s="2" t="n">
        <f>IF(E6060&lt;0,C6060-D6060-0,C6060-D6060-E6060)</f>
        <v>19661.783747169</v>
      </c>
      <c r="N6060" s="2" t="n">
        <f>M6240-M6060</f>
        <v>5555.7078465437335</v>
      </c>
    </row>
    <row r="6061">
      <c r="B6061" s="3" t="n">
        <v>41338.20625</v>
      </c>
      <c r="C6061" s="2" t="n">
        <v>20976.382933322093</v>
      </c>
      <c r="D6061" s="2" t="n">
        <v>1226.6567419650924</v>
      </c>
      <c r="E6061" s="2" t="n">
        <v>-7.6141067139780345</v>
      </c>
      <c r="F6061" s="2" t="n">
        <v>225.13088996218136</v>
      </c>
      <c r="G6061" s="2" t="n">
        <v>59.99258940890334</v>
      </c>
      <c r="H6061" s="2" t="n">
        <v>60</v>
      </c>
      <c r="I6061" s="2" t="n">
        <v>-5581.628561561431</v>
      </c>
      <c r="J6061" s="2" t="n">
        <f>DAY(B6061)</f>
        <v>5</v>
      </c>
      <c r="K6061" s="2" t="n">
        <f>HOUR(B6061)</f>
        <v>4</v>
      </c>
      <c r="L6061" s="2" t="n">
        <f>MINUTE(B6061)</f>
        <v>57</v>
      </c>
      <c r="M6061" s="2" t="n">
        <f>IF(E6061&lt;0,C6061-D6061-0,C6061-D6061-E6061)</f>
        <v>19749.726191357</v>
      </c>
      <c r="N6061" s="2" t="n">
        <f>M6241-M6061</f>
        <v>5469.865316233503</v>
      </c>
    </row>
    <row r="6062">
      <c r="B6062" s="3" t="n">
        <v>41338.20694444444</v>
      </c>
      <c r="C6062" s="2" t="n">
        <v>21050.705515449245</v>
      </c>
      <c r="D6062" s="2" t="n">
        <v>1226.296573259569</v>
      </c>
      <c r="E6062" s="2" t="n">
        <v>-7.691603080599799</v>
      </c>
      <c r="F6062" s="2" t="n">
        <v>287.814864283726</v>
      </c>
      <c r="G6062" s="2" t="n">
        <v>60.00250485687866</v>
      </c>
      <c r="H6062" s="2" t="n">
        <v>60</v>
      </c>
      <c r="I6062" s="2" t="n">
        <v>-5624.931671876212</v>
      </c>
      <c r="J6062" s="2" t="n">
        <f>DAY(B6062)</f>
        <v>5</v>
      </c>
      <c r="K6062" s="2" t="n">
        <f>HOUR(B6062)</f>
        <v>4</v>
      </c>
      <c r="L6062" s="2" t="n">
        <f>MINUTE(B6062)</f>
        <v>58</v>
      </c>
      <c r="M6062" s="2" t="n">
        <f>IF(E6062&lt;0,C6062-D6062-0,C6062-D6062-E6062)</f>
        <v>19824.408942189675</v>
      </c>
      <c r="N6062" s="2" t="n">
        <f>M6242-M6062</f>
        <v>5409.1214819623565</v>
      </c>
    </row>
    <row r="6063">
      <c r="B6063" s="3" t="n">
        <v>41338.20763888889</v>
      </c>
      <c r="C6063" s="2" t="n">
        <v>21086.484245822332</v>
      </c>
      <c r="D6063" s="2" t="n">
        <v>1236.7393898982084</v>
      </c>
      <c r="E6063" s="2" t="n">
        <v>-7.700797965418947</v>
      </c>
      <c r="F6063" s="2" t="n">
        <v>336.7136127082918</v>
      </c>
      <c r="G6063" s="2" t="n">
        <v>59.99902754168531</v>
      </c>
      <c r="H6063" s="2" t="n">
        <v>60</v>
      </c>
      <c r="I6063" s="2" t="n">
        <v>-5629.114920715243</v>
      </c>
      <c r="J6063" s="2" t="n">
        <f>DAY(B6063)</f>
        <v>5</v>
      </c>
      <c r="K6063" s="2" t="n">
        <f>HOUR(B6063)</f>
        <v>4</v>
      </c>
      <c r="L6063" s="2" t="n">
        <f>MINUTE(B6063)</f>
        <v>59</v>
      </c>
      <c r="M6063" s="2" t="n">
        <f>IF(E6063&lt;0,C6063-D6063-0,C6063-D6063-E6063)</f>
        <v>19849.744855924124</v>
      </c>
      <c r="N6063" s="2" t="n">
        <f>M6243-M6063</f>
        <v>5416.415123581297</v>
      </c>
    </row>
    <row r="6064">
      <c r="B6064" s="3" t="n">
        <v>41338.208333333336</v>
      </c>
      <c r="C6064" s="2" t="n">
        <v>21147.011324491104</v>
      </c>
      <c r="D6064" s="2" t="n">
        <v>1229.370892790591</v>
      </c>
      <c r="E6064" s="2" t="n">
        <v>-7.6953969260322905</v>
      </c>
      <c r="F6064" s="2" t="n">
        <v>251.01820372816204</v>
      </c>
      <c r="G6064" s="2" t="n">
        <v>59.9950712729585</v>
      </c>
      <c r="H6064" s="2" t="n">
        <v>60</v>
      </c>
      <c r="I6064" s="2" t="n">
        <v>-5739.816748117903</v>
      </c>
      <c r="J6064" s="2" t="n">
        <f>DAY(B6064)</f>
        <v>5</v>
      </c>
      <c r="K6064" s="2" t="n">
        <f>HOUR(B6064)</f>
        <v>5</v>
      </c>
      <c r="L6064" s="2" t="n">
        <f>MINUTE(B6064)</f>
        <v>0</v>
      </c>
      <c r="M6064" s="2" t="n">
        <f>IF(E6064&lt;0,C6064-D6064-0,C6064-D6064-E6064)</f>
        <v>19917.640431700514</v>
      </c>
      <c r="N6064" s="2" t="n">
        <f>M6244-M6064</f>
        <v>5320.065902702689</v>
      </c>
    </row>
    <row r="6065">
      <c r="B6065" s="3" t="n">
        <v>41338.209027777775</v>
      </c>
      <c r="C6065" s="2" t="n">
        <v>21221.34806640347</v>
      </c>
      <c r="D6065" s="2" t="n">
        <v>1223.5306024620222</v>
      </c>
      <c r="E6065" s="2" t="n">
        <v>-7.693765790016089</v>
      </c>
      <c r="F6065" s="2" t="n">
        <v>151.70189966622027</v>
      </c>
      <c r="G6065" s="2" t="n">
        <v>59.988355454357226</v>
      </c>
      <c r="H6065" s="2" t="n">
        <v>60</v>
      </c>
      <c r="I6065" s="2" t="n">
        <v>-5839.389924513797</v>
      </c>
      <c r="J6065" s="2" t="n">
        <f>DAY(B6065)</f>
        <v>5</v>
      </c>
      <c r="K6065" s="2" t="n">
        <f>HOUR(B6065)</f>
        <v>5</v>
      </c>
      <c r="L6065" s="2" t="n">
        <f>MINUTE(B6065)</f>
        <v>1</v>
      </c>
      <c r="M6065" s="2" t="n">
        <f>IF(E6065&lt;0,C6065-D6065-0,C6065-D6065-E6065)</f>
        <v>19997.817463941446</v>
      </c>
      <c r="N6065" s="2" t="n">
        <f>M6245-M6065</f>
        <v>5257.476302678355</v>
      </c>
    </row>
    <row r="6066">
      <c r="B6066" s="3" t="n">
        <v>41338.20972222222</v>
      </c>
      <c r="C6066" s="2" t="n">
        <v>21314.695951748887</v>
      </c>
      <c r="D6066" s="2" t="n">
        <v>1217.1200789483403</v>
      </c>
      <c r="E6066" s="2" t="n">
        <v>-7.690237059606286</v>
      </c>
      <c r="F6066" s="2" t="n">
        <v>155.9144542258723</v>
      </c>
      <c r="G6066" s="2" t="n">
        <v>59.99999577624064</v>
      </c>
      <c r="H6066" s="2" t="n">
        <v>60</v>
      </c>
      <c r="I6066" s="2" t="n">
        <v>-5954.628570374971</v>
      </c>
      <c r="J6066" s="2" t="n">
        <f>DAY(B6066)</f>
        <v>5</v>
      </c>
      <c r="K6066" s="2" t="n">
        <f>HOUR(B6066)</f>
        <v>5</v>
      </c>
      <c r="L6066" s="2" t="n">
        <f>MINUTE(B6066)</f>
        <v>2</v>
      </c>
      <c r="M6066" s="2" t="n">
        <f>IF(E6066&lt;0,C6066-D6066-0,C6066-D6066-E6066)</f>
        <v>20097.575872800546</v>
      </c>
      <c r="N6066" s="2" t="n">
        <f>M6246-M6066</f>
        <v>5217.127792543255</v>
      </c>
    </row>
    <row r="6067">
      <c r="B6067" s="3" t="n">
        <v>41338.21041666667</v>
      </c>
      <c r="C6067" s="2" t="n">
        <v>21370.875429864227</v>
      </c>
      <c r="D6067" s="2" t="n">
        <v>1208.6965496735602</v>
      </c>
      <c r="E6067" s="2" t="n">
        <v>-7.677772364111418</v>
      </c>
      <c r="F6067" s="2" t="n">
        <v>92.13450433652987</v>
      </c>
      <c r="G6067" s="2" t="n">
        <v>59.98135757279524</v>
      </c>
      <c r="H6067" s="2" t="n">
        <v>60</v>
      </c>
      <c r="I6067" s="2" t="n">
        <v>-5989.541074268023</v>
      </c>
      <c r="J6067" s="2" t="n">
        <f>DAY(B6067)</f>
        <v>5</v>
      </c>
      <c r="K6067" s="2" t="n">
        <f>HOUR(B6067)</f>
        <v>5</v>
      </c>
      <c r="L6067" s="2" t="n">
        <f>MINUTE(B6067)</f>
        <v>3</v>
      </c>
      <c r="M6067" s="2" t="n">
        <f>IF(E6067&lt;0,C6067-D6067-0,C6067-D6067-E6067)</f>
        <v>20162.178880190666</v>
      </c>
      <c r="N6067" s="2" t="n">
        <f>M6247-M6067</f>
        <v>5242.702988287845</v>
      </c>
    </row>
    <row r="6068">
      <c r="B6068" s="3" t="n">
        <v>41338.211111111115</v>
      </c>
      <c r="C6068" s="2" t="n">
        <v>21449.43469472776</v>
      </c>
      <c r="D6068" s="2" t="n">
        <v>1198.9091534838278</v>
      </c>
      <c r="E6068" s="2" t="n">
        <v>-7.68335031530529</v>
      </c>
      <c r="F6068" s="2" t="n">
        <v>75.11890093235773</v>
      </c>
      <c r="G6068" s="2" t="n">
        <v>59.98100434715743</v>
      </c>
      <c r="H6068" s="2" t="n">
        <v>60</v>
      </c>
      <c r="I6068" s="2" t="n">
        <v>-6062.283669533456</v>
      </c>
      <c r="J6068" s="2" t="n">
        <f>DAY(B6068)</f>
        <v>5</v>
      </c>
      <c r="K6068" s="2" t="n">
        <f>HOUR(B6068)</f>
        <v>5</v>
      </c>
      <c r="L6068" s="2" t="n">
        <f>MINUTE(B6068)</f>
        <v>4</v>
      </c>
      <c r="M6068" s="2" t="n">
        <f>IF(E6068&lt;0,C6068-D6068-0,C6068-D6068-E6068)</f>
        <v>20250.525541243933</v>
      </c>
      <c r="N6068" s="2" t="n">
        <f>M6248-M6068</f>
        <v>5155.557390515802</v>
      </c>
    </row>
    <row r="6069">
      <c r="B6069" s="3" t="n">
        <v>41338.211805555555</v>
      </c>
      <c r="C6069" s="2" t="n">
        <v>21451.893728761872</v>
      </c>
      <c r="D6069" s="2" t="n">
        <v>1176.8680108990363</v>
      </c>
      <c r="E6069" s="2" t="n">
        <v>-7.674952021454721</v>
      </c>
      <c r="F6069" s="2" t="n">
        <v>88.11206031942466</v>
      </c>
      <c r="G6069" s="2" t="n">
        <v>59.98066609698871</v>
      </c>
      <c r="H6069" s="2" t="n">
        <v>60</v>
      </c>
      <c r="I6069" s="2" t="n">
        <v>-6103.806870822236</v>
      </c>
      <c r="J6069" s="2" t="n">
        <f>DAY(B6069)</f>
        <v>5</v>
      </c>
      <c r="K6069" s="2" t="n">
        <f>HOUR(B6069)</f>
        <v>5</v>
      </c>
      <c r="L6069" s="2" t="n">
        <f>MINUTE(B6069)</f>
        <v>5</v>
      </c>
      <c r="M6069" s="2" t="n">
        <f>IF(E6069&lt;0,C6069-D6069-0,C6069-D6069-E6069)</f>
        <v>20275.025717862834</v>
      </c>
      <c r="N6069" s="2" t="n">
        <f>M6249-M6069</f>
        <v>5173.471766839812</v>
      </c>
    </row>
    <row r="6070">
      <c r="B6070" s="3" t="n">
        <v>41338.2125</v>
      </c>
      <c r="C6070" s="2" t="n">
        <v>21529.732587667804</v>
      </c>
      <c r="D6070" s="2" t="n">
        <v>1169.5881874909892</v>
      </c>
      <c r="E6070" s="2" t="n">
        <v>-7.670245083800167</v>
      </c>
      <c r="F6070" s="2" t="n">
        <v>79.9339598190752</v>
      </c>
      <c r="G6070" s="2" t="n">
        <v>59.99127931734644</v>
      </c>
      <c r="H6070" s="2" t="n">
        <v>60</v>
      </c>
      <c r="I6070" s="2" t="n">
        <v>-6214.47188152435</v>
      </c>
      <c r="J6070" s="2" t="n">
        <f>DAY(B6070)</f>
        <v>5</v>
      </c>
      <c r="K6070" s="2" t="n">
        <f>HOUR(B6070)</f>
        <v>5</v>
      </c>
      <c r="L6070" s="2" t="n">
        <f>MINUTE(B6070)</f>
        <v>6</v>
      </c>
      <c r="M6070" s="2" t="n">
        <f>IF(E6070&lt;0,C6070-D6070-0,C6070-D6070-E6070)</f>
        <v>20360.144400176814</v>
      </c>
      <c r="N6070" s="2" t="n">
        <f>M6250-M6070</f>
        <v>5039.61155595144</v>
      </c>
    </row>
    <row r="6071">
      <c r="B6071" s="3" t="n">
        <v>41338.21319444444</v>
      </c>
      <c r="C6071" s="2" t="n">
        <v>21494.484094653526</v>
      </c>
      <c r="D6071" s="2" t="n">
        <v>1167.442737995099</v>
      </c>
      <c r="E6071" s="2" t="n">
        <v>-7.659507241838077</v>
      </c>
      <c r="F6071" s="2" t="n">
        <v>139.29895871172943</v>
      </c>
      <c r="G6071" s="2" t="n">
        <v>60.00059033596093</v>
      </c>
      <c r="H6071" s="2" t="n">
        <v>60</v>
      </c>
      <c r="I6071" s="2" t="n">
        <v>-6223.768544622262</v>
      </c>
      <c r="J6071" s="2" t="n">
        <f>DAY(B6071)</f>
        <v>5</v>
      </c>
      <c r="K6071" s="2" t="n">
        <f>HOUR(B6071)</f>
        <v>5</v>
      </c>
      <c r="L6071" s="2" t="n">
        <f>MINUTE(B6071)</f>
        <v>7</v>
      </c>
      <c r="M6071" s="2" t="n">
        <f>IF(E6071&lt;0,C6071-D6071-0,C6071-D6071-E6071)</f>
        <v>20327.04135665843</v>
      </c>
      <c r="N6071" s="2" t="n">
        <f>M6251-M6071</f>
        <v>5063.048829289048</v>
      </c>
    </row>
    <row r="6072">
      <c r="B6072" s="3" t="n">
        <v>41338.21388888889</v>
      </c>
      <c r="C6072" s="2" t="n">
        <v>21510.29968074312</v>
      </c>
      <c r="D6072" s="2" t="n">
        <v>1162.3023258215858</v>
      </c>
      <c r="E6072" s="2" t="n">
        <v>-7.66128449680321</v>
      </c>
      <c r="F6072" s="2" t="n">
        <v>127.71044537967715</v>
      </c>
      <c r="G6072" s="2" t="n">
        <v>59.99373855938223</v>
      </c>
      <c r="H6072" s="2" t="n">
        <v>60</v>
      </c>
      <c r="I6072" s="2" t="n">
        <v>-6239.808537227785</v>
      </c>
      <c r="J6072" s="2" t="n">
        <f>DAY(B6072)</f>
        <v>5</v>
      </c>
      <c r="K6072" s="2" t="n">
        <f>HOUR(B6072)</f>
        <v>5</v>
      </c>
      <c r="L6072" s="2" t="n">
        <f>MINUTE(B6072)</f>
        <v>8</v>
      </c>
      <c r="M6072" s="2" t="n">
        <f>IF(E6072&lt;0,C6072-D6072-0,C6072-D6072-E6072)</f>
        <v>20347.997354921532</v>
      </c>
      <c r="N6072" s="2" t="n">
        <f>M6252-M6072</f>
        <v>5030.44789226387</v>
      </c>
    </row>
    <row r="6073">
      <c r="B6073" s="3" t="n">
        <v>41338.214583333334</v>
      </c>
      <c r="C6073" s="2" t="n">
        <v>21561.315551730495</v>
      </c>
      <c r="D6073" s="2" t="n">
        <v>1146.378805039652</v>
      </c>
      <c r="E6073" s="2" t="n">
        <v>-7.676702438209097</v>
      </c>
      <c r="F6073" s="2" t="n">
        <v>115.8871075776644</v>
      </c>
      <c r="G6073" s="2" t="n">
        <v>59.99359500907303</v>
      </c>
      <c r="H6073" s="2" t="n">
        <v>60</v>
      </c>
      <c r="I6073" s="2" t="n">
        <v>-6290.237433186049</v>
      </c>
      <c r="J6073" s="2" t="n">
        <f>DAY(B6073)</f>
        <v>5</v>
      </c>
      <c r="K6073" s="2" t="n">
        <f>HOUR(B6073)</f>
        <v>5</v>
      </c>
      <c r="L6073" s="2" t="n">
        <f>MINUTE(B6073)</f>
        <v>9</v>
      </c>
      <c r="M6073" s="2" t="n">
        <f>IF(E6073&lt;0,C6073-D6073-0,C6073-D6073-E6073)</f>
        <v>20414.936746690844</v>
      </c>
      <c r="N6073" s="2" t="n">
        <f>M6253-M6073</f>
        <v>4979.152967568025</v>
      </c>
    </row>
    <row r="6074">
      <c r="B6074" s="3" t="n">
        <v>41338.21527777778</v>
      </c>
      <c r="C6074" s="2" t="n">
        <v>21569.313454500338</v>
      </c>
      <c r="D6074" s="2" t="n">
        <v>1130.1450478918405</v>
      </c>
      <c r="E6074" s="2" t="n">
        <v>-7.67302966272799</v>
      </c>
      <c r="F6074" s="2" t="n">
        <v>138.18747705335656</v>
      </c>
      <c r="G6074" s="2" t="n">
        <v>60.002631111979525</v>
      </c>
      <c r="H6074" s="2" t="n">
        <v>60</v>
      </c>
      <c r="I6074" s="2" t="n">
        <v>-6325.693950688715</v>
      </c>
      <c r="J6074" s="2" t="n">
        <f>DAY(B6074)</f>
        <v>5</v>
      </c>
      <c r="K6074" s="2" t="n">
        <f>HOUR(B6074)</f>
        <v>5</v>
      </c>
      <c r="L6074" s="2" t="n">
        <f>MINUTE(B6074)</f>
        <v>10</v>
      </c>
      <c r="M6074" s="2" t="n">
        <f>IF(E6074&lt;0,C6074-D6074-0,C6074-D6074-E6074)</f>
        <v>20439.168406608496</v>
      </c>
      <c r="N6074" s="2" t="n">
        <f>M6254-M6074</f>
        <v>4951.894843757087</v>
      </c>
    </row>
    <row r="6075">
      <c r="B6075" s="3" t="n">
        <v>41338.21597222222</v>
      </c>
      <c r="C6075" s="2" t="n">
        <v>21591.23742235402</v>
      </c>
      <c r="D6075" s="2" t="n">
        <v>1110.4542586750154</v>
      </c>
      <c r="E6075" s="2" t="n">
        <v>-7.677921200937485</v>
      </c>
      <c r="F6075" s="2" t="n">
        <v>90.66850257055869</v>
      </c>
      <c r="G6075" s="2" t="n">
        <v>59.99441613728899</v>
      </c>
      <c r="H6075" s="2" t="n">
        <v>60</v>
      </c>
      <c r="I6075" s="2" t="n">
        <v>-6339.120728257422</v>
      </c>
      <c r="J6075" s="2" t="n">
        <f>DAY(B6075)</f>
        <v>5</v>
      </c>
      <c r="K6075" s="2" t="n">
        <f>HOUR(B6075)</f>
        <v>5</v>
      </c>
      <c r="L6075" s="2" t="n">
        <f>MINUTE(B6075)</f>
        <v>11</v>
      </c>
      <c r="M6075" s="2" t="n">
        <f>IF(E6075&lt;0,C6075-D6075-0,C6075-D6075-E6075)</f>
        <v>20480.783163679007</v>
      </c>
      <c r="N6075" s="2" t="n">
        <f>M6255-M6075</f>
        <v>4910.621754575321</v>
      </c>
    </row>
    <row r="6076">
      <c r="B6076" s="3" t="n">
        <v>41338.21666666667</v>
      </c>
      <c r="C6076" s="2" t="n">
        <v>21607.69811271926</v>
      </c>
      <c r="D6076" s="2" t="n">
        <v>1099.0547255056902</v>
      </c>
      <c r="E6076" s="2" t="n">
        <v>-7.672758635227813</v>
      </c>
      <c r="F6076" s="2" t="n">
        <v>59.795544938901955</v>
      </c>
      <c r="G6076" s="2" t="n">
        <v>59.990650796577874</v>
      </c>
      <c r="H6076" s="2" t="n">
        <v>60</v>
      </c>
      <c r="I6076" s="2" t="n">
        <v>-6352.485041294992</v>
      </c>
      <c r="J6076" s="2" t="n">
        <f>DAY(B6076)</f>
        <v>5</v>
      </c>
      <c r="K6076" s="2" t="n">
        <f>HOUR(B6076)</f>
        <v>5</v>
      </c>
      <c r="L6076" s="2" t="n">
        <f>MINUTE(B6076)</f>
        <v>12</v>
      </c>
      <c r="M6076" s="2" t="n">
        <f>IF(E6076&lt;0,C6076-D6076-0,C6076-D6076-E6076)</f>
        <v>20508.643387213568</v>
      </c>
      <c r="N6076" s="2" t="n">
        <f>M6256-M6076</f>
        <v>4864.765736601254</v>
      </c>
    </row>
    <row r="6077">
      <c r="B6077" s="3" t="n">
        <v>41338.21736111111</v>
      </c>
      <c r="C6077" s="2" t="n">
        <v>21654.191065220533</v>
      </c>
      <c r="D6077" s="2" t="n">
        <v>1098.3576339224353</v>
      </c>
      <c r="E6077" s="2" t="n">
        <v>-7.671299569683602</v>
      </c>
      <c r="F6077" s="2" t="n">
        <v>-68.18986688835186</v>
      </c>
      <c r="G6077" s="2" t="n">
        <v>59.97782139856039</v>
      </c>
      <c r="H6077" s="2" t="n">
        <v>60</v>
      </c>
      <c r="I6077" s="2" t="n">
        <v>-6422.631453139335</v>
      </c>
      <c r="J6077" s="2" t="n">
        <f>DAY(B6077)</f>
        <v>5</v>
      </c>
      <c r="K6077" s="2" t="n">
        <f>HOUR(B6077)</f>
        <v>5</v>
      </c>
      <c r="L6077" s="2" t="n">
        <f>MINUTE(B6077)</f>
        <v>13</v>
      </c>
      <c r="M6077" s="2" t="n">
        <f>IF(E6077&lt;0,C6077-D6077-0,C6077-D6077-E6077)</f>
        <v>20555.8334312981</v>
      </c>
      <c r="N6077" s="2" t="n">
        <f>M6257-M6077</f>
        <v>4827.580234070712</v>
      </c>
    </row>
    <row r="6078">
      <c r="B6078" s="3" t="n">
        <v>41338.21805555555</v>
      </c>
      <c r="C6078" s="2" t="n">
        <v>21638.152553039294</v>
      </c>
      <c r="D6078" s="2" t="n">
        <v>1096.8482855905863</v>
      </c>
      <c r="E6078" s="2" t="n">
        <v>-7.67127528014783</v>
      </c>
      <c r="F6078" s="2" t="n">
        <v>-34.411618857356274</v>
      </c>
      <c r="G6078" s="2" t="n">
        <v>59.98728100658627</v>
      </c>
      <c r="H6078" s="2" t="n">
        <v>60</v>
      </c>
      <c r="I6078" s="2" t="n">
        <v>-6441.217387464519</v>
      </c>
      <c r="J6078" s="2" t="n">
        <f>DAY(B6078)</f>
        <v>5</v>
      </c>
      <c r="K6078" s="2" t="n">
        <f>HOUR(B6078)</f>
        <v>5</v>
      </c>
      <c r="L6078" s="2" t="n">
        <f>MINUTE(B6078)</f>
        <v>14</v>
      </c>
      <c r="M6078" s="2" t="n">
        <f>IF(E6078&lt;0,C6078-D6078-0,C6078-D6078-E6078)</f>
        <v>20541.304267448708</v>
      </c>
      <c r="N6078" s="2" t="n">
        <f>M6258-M6078</f>
        <v>4864.84757285329</v>
      </c>
    </row>
    <row r="6079">
      <c r="B6079" s="3" t="n">
        <v>41338.21875</v>
      </c>
      <c r="C6079" s="2" t="n">
        <v>21666.50234348923</v>
      </c>
      <c r="D6079" s="2" t="n">
        <v>1089.772351007325</v>
      </c>
      <c r="E6079" s="2" t="n">
        <v>-7.670651756312399</v>
      </c>
      <c r="F6079" s="2" t="n">
        <v>-100.32664249508551</v>
      </c>
      <c r="G6079" s="2" t="n">
        <v>59.97958260551192</v>
      </c>
      <c r="H6079" s="2" t="n">
        <v>60</v>
      </c>
      <c r="I6079" s="2" t="n">
        <v>-6470.544514499356</v>
      </c>
      <c r="J6079" s="2" t="n">
        <f>DAY(B6079)</f>
        <v>5</v>
      </c>
      <c r="K6079" s="2" t="n">
        <f>HOUR(B6079)</f>
        <v>5</v>
      </c>
      <c r="L6079" s="2" t="n">
        <f>MINUTE(B6079)</f>
        <v>15</v>
      </c>
      <c r="M6079" s="2" t="n">
        <f>IF(E6079&lt;0,C6079-D6079-0,C6079-D6079-E6079)</f>
        <v>20576.7299924819</v>
      </c>
      <c r="N6079" s="2" t="n">
        <f>M6259-M6079</f>
        <v>4822.253277190266</v>
      </c>
    </row>
    <row r="6080">
      <c r="B6080" s="3" t="n">
        <v>41338.21944444445</v>
      </c>
      <c r="C6080" s="2" t="n">
        <v>21714.98321816375</v>
      </c>
      <c r="D6080" s="2" t="n">
        <v>1082.774187569438</v>
      </c>
      <c r="E6080" s="2" t="n">
        <v>-7.66897285988677</v>
      </c>
      <c r="F6080" s="2" t="n">
        <v>-123.6060873071069</v>
      </c>
      <c r="G6080" s="2" t="n">
        <v>59.98466564344223</v>
      </c>
      <c r="H6080" s="2" t="n">
        <v>60</v>
      </c>
      <c r="I6080" s="2" t="n">
        <v>-6517.610374978557</v>
      </c>
      <c r="J6080" s="2" t="n">
        <f>DAY(B6080)</f>
        <v>5</v>
      </c>
      <c r="K6080" s="2" t="n">
        <f>HOUR(B6080)</f>
        <v>5</v>
      </c>
      <c r="L6080" s="2" t="n">
        <f>MINUTE(B6080)</f>
        <v>16</v>
      </c>
      <c r="M6080" s="2" t="n">
        <f>IF(E6080&lt;0,C6080-D6080-0,C6080-D6080-E6080)</f>
        <v>20632.209030594313</v>
      </c>
      <c r="N6080" s="2" t="n">
        <f>M6260-M6080</f>
        <v>4803.427858160183</v>
      </c>
    </row>
    <row r="6081">
      <c r="B6081" s="3" t="n">
        <v>41338.22013888889</v>
      </c>
      <c r="C6081" s="2" t="n">
        <v>21715.476532806457</v>
      </c>
      <c r="D6081" s="2" t="n">
        <v>1038.6067059638256</v>
      </c>
      <c r="E6081" s="2" t="n">
        <v>-7.664277003544691</v>
      </c>
      <c r="F6081" s="2" t="n">
        <v>-229.17489309583203</v>
      </c>
      <c r="G6081" s="2" t="n">
        <v>59.966336768482385</v>
      </c>
      <c r="H6081" s="2" t="n">
        <v>60</v>
      </c>
      <c r="I6081" s="2" t="n">
        <v>-6536.757980950673</v>
      </c>
      <c r="J6081" s="2" t="n">
        <f>DAY(B6081)</f>
        <v>5</v>
      </c>
      <c r="K6081" s="2" t="n">
        <f>HOUR(B6081)</f>
        <v>5</v>
      </c>
      <c r="L6081" s="2" t="n">
        <f>MINUTE(B6081)</f>
        <v>17</v>
      </c>
      <c r="M6081" s="2" t="n">
        <f>IF(E6081&lt;0,C6081-D6081-0,C6081-D6081-E6081)</f>
        <v>20676.86982684263</v>
      </c>
      <c r="N6081" s="2" t="n">
        <f>M6261-M6081</f>
        <v>4748.337032531206</v>
      </c>
    </row>
    <row r="6082">
      <c r="B6082" s="3" t="n">
        <v>41338.22083333333</v>
      </c>
      <c r="C6082" s="2" t="n">
        <v>21803.075652346513</v>
      </c>
      <c r="D6082" s="2" t="n">
        <v>1032.674814408162</v>
      </c>
      <c r="E6082" s="2" t="n">
        <v>-7.669318976024801</v>
      </c>
      <c r="F6082" s="2" t="n">
        <v>-222.11499632273052</v>
      </c>
      <c r="G6082" s="2" t="n">
        <v>59.969144178234274</v>
      </c>
      <c r="H6082" s="2" t="n">
        <v>60</v>
      </c>
      <c r="I6082" s="2" t="n">
        <v>-6567.061127959937</v>
      </c>
      <c r="J6082" s="2" t="n">
        <f>DAY(B6082)</f>
        <v>5</v>
      </c>
      <c r="K6082" s="2" t="n">
        <f>HOUR(B6082)</f>
        <v>5</v>
      </c>
      <c r="L6082" s="2" t="n">
        <f>MINUTE(B6082)</f>
        <v>18</v>
      </c>
      <c r="M6082" s="2" t="n">
        <f>IF(E6082&lt;0,C6082-D6082-0,C6082-D6082-E6082)</f>
        <v>20770.400837938352</v>
      </c>
      <c r="N6082" s="2" t="n">
        <f>M6262-M6082</f>
        <v>4643.3253396166765</v>
      </c>
    </row>
    <row r="6083">
      <c r="B6083" s="3" t="n">
        <v>41338.22152777778</v>
      </c>
      <c r="C6083" s="2" t="n">
        <v>21838.023040967186</v>
      </c>
      <c r="D6083" s="2" t="n">
        <v>1030.991635319778</v>
      </c>
      <c r="E6083" s="2" t="n">
        <v>-7.669603750559412</v>
      </c>
      <c r="F6083" s="2" t="n">
        <v>-152.3826055913778</v>
      </c>
      <c r="G6083" s="2" t="n">
        <v>59.97548294527321</v>
      </c>
      <c r="H6083" s="2" t="n">
        <v>60</v>
      </c>
      <c r="I6083" s="2" t="n">
        <v>-6522.730661944673</v>
      </c>
      <c r="J6083" s="2" t="n">
        <f>DAY(B6083)</f>
        <v>5</v>
      </c>
      <c r="K6083" s="2" t="n">
        <f>HOUR(B6083)</f>
        <v>5</v>
      </c>
      <c r="L6083" s="2" t="n">
        <f>MINUTE(B6083)</f>
        <v>19</v>
      </c>
      <c r="M6083" s="2" t="n">
        <f>IF(E6083&lt;0,C6083-D6083-0,C6083-D6083-E6083)</f>
        <v>20807.03140564741</v>
      </c>
      <c r="N6083" s="2" t="n">
        <f>M6263-M6083</f>
        <v>4589.136514080663</v>
      </c>
    </row>
    <row r="6084">
      <c r="B6084" s="3" t="n">
        <v>41338.22222222222</v>
      </c>
      <c r="C6084" s="2" t="n">
        <v>21856.978322665393</v>
      </c>
      <c r="D6084" s="2" t="n">
        <v>1035.4075140378122</v>
      </c>
      <c r="E6084" s="2" t="n">
        <v>-7.663375689247156</v>
      </c>
      <c r="F6084" s="2" t="n">
        <v>-181.1857059297799</v>
      </c>
      <c r="G6084" s="2" t="n">
        <v>59.96955975611733</v>
      </c>
      <c r="H6084" s="2" t="n">
        <v>60</v>
      </c>
      <c r="I6084" s="2" t="n">
        <v>-6515.248002815495</v>
      </c>
      <c r="J6084" s="2" t="n">
        <f>DAY(B6084)</f>
        <v>5</v>
      </c>
      <c r="K6084" s="2" t="n">
        <f>HOUR(B6084)</f>
        <v>5</v>
      </c>
      <c r="L6084" s="2" t="n">
        <f>MINUTE(B6084)</f>
        <v>20</v>
      </c>
      <c r="M6084" s="2" t="n">
        <f>IF(E6084&lt;0,C6084-D6084-0,C6084-D6084-E6084)</f>
        <v>20821.57080862758</v>
      </c>
      <c r="N6084" s="2" t="n">
        <f>M6264-M6084</f>
        <v>4552.502841507932</v>
      </c>
    </row>
    <row r="6085">
      <c r="B6085" s="3" t="n">
        <v>41338.222916666666</v>
      </c>
      <c r="C6085" s="2" t="n">
        <v>21897.384875406326</v>
      </c>
      <c r="D6085" s="2" t="n">
        <v>1029.358670174367</v>
      </c>
      <c r="E6085" s="2" t="n">
        <v>-7.664405992621758</v>
      </c>
      <c r="F6085" s="2" t="n">
        <v>-227.5574298690739</v>
      </c>
      <c r="G6085" s="2" t="n">
        <v>59.963173118610094</v>
      </c>
      <c r="H6085" s="2" t="n">
        <v>60</v>
      </c>
      <c r="I6085" s="2" t="n">
        <v>-6533.719168546796</v>
      </c>
      <c r="J6085" s="2" t="n">
        <f>DAY(B6085)</f>
        <v>5</v>
      </c>
      <c r="K6085" s="2" t="n">
        <f>HOUR(B6085)</f>
        <v>5</v>
      </c>
      <c r="L6085" s="2" t="n">
        <f>MINUTE(B6085)</f>
        <v>21</v>
      </c>
      <c r="M6085" s="2" t="n">
        <f>IF(E6085&lt;0,C6085-D6085-0,C6085-D6085-E6085)</f>
        <v>20868.02620523196</v>
      </c>
      <c r="N6085" s="2" t="n">
        <f>M6265-M6085</f>
        <v>4514.102703274937</v>
      </c>
    </row>
    <row r="6086">
      <c r="B6086" s="3" t="n">
        <v>41338.22361111111</v>
      </c>
      <c r="C6086" s="2" t="n">
        <v>21934.56327563077</v>
      </c>
      <c r="D6086" s="2" t="n">
        <v>1030.8942820206087</v>
      </c>
      <c r="E6086" s="2" t="n">
        <v>-7.670232797482013</v>
      </c>
      <c r="F6086" s="2" t="n">
        <v>-224.4181142484318</v>
      </c>
      <c r="G6086" s="2" t="n">
        <v>59.9606567751752</v>
      </c>
      <c r="H6086" s="2" t="n">
        <v>60</v>
      </c>
      <c r="I6086" s="2" t="n">
        <v>-6523.550224496425</v>
      </c>
      <c r="J6086" s="2" t="n">
        <f>DAY(B6086)</f>
        <v>5</v>
      </c>
      <c r="K6086" s="2" t="n">
        <f>HOUR(B6086)</f>
        <v>5</v>
      </c>
      <c r="L6086" s="2" t="n">
        <f>MINUTE(B6086)</f>
        <v>22</v>
      </c>
      <c r="M6086" s="2" t="n">
        <f>IF(E6086&lt;0,C6086-D6086-0,C6086-D6086-E6086)</f>
        <v>20903.66899361016</v>
      </c>
      <c r="N6086" s="2" t="n">
        <f>M6266-M6086</f>
        <v>4449.6231430678745</v>
      </c>
    </row>
    <row r="6087">
      <c r="B6087" s="3" t="n">
        <v>41338.22430555556</v>
      </c>
      <c r="C6087" s="2" t="n">
        <v>21973.782842779656</v>
      </c>
      <c r="D6087" s="2" t="n">
        <v>1028.9142572648086</v>
      </c>
      <c r="E6087" s="2" t="n">
        <v>-7.663730716146237</v>
      </c>
      <c r="F6087" s="2" t="n">
        <v>-251.4308488310647</v>
      </c>
      <c r="G6087" s="2" t="n">
        <v>59.95417127585485</v>
      </c>
      <c r="H6087" s="2" t="n">
        <v>60</v>
      </c>
      <c r="I6087" s="2" t="n">
        <v>-6535.021027191107</v>
      </c>
      <c r="J6087" s="2" t="n">
        <f>DAY(B6087)</f>
        <v>5</v>
      </c>
      <c r="K6087" s="2" t="n">
        <f>HOUR(B6087)</f>
        <v>5</v>
      </c>
      <c r="L6087" s="2" t="n">
        <f>MINUTE(B6087)</f>
        <v>23</v>
      </c>
      <c r="M6087" s="2" t="n">
        <f>IF(E6087&lt;0,C6087-D6087-0,C6087-D6087-E6087)</f>
        <v>20944.868585514847</v>
      </c>
      <c r="N6087" s="2" t="n">
        <f>M6267-M6087</f>
        <v>4398.179207384928</v>
      </c>
    </row>
    <row r="6088">
      <c r="B6088" s="3" t="n">
        <v>41338.225</v>
      </c>
      <c r="C6088" s="2" t="n">
        <v>21976.95932918837</v>
      </c>
      <c r="D6088" s="2" t="n">
        <v>1022.4484145872962</v>
      </c>
      <c r="E6088" s="2" t="n">
        <v>-7.6717208303126165</v>
      </c>
      <c r="F6088" s="2" t="n">
        <v>-193.65420556250658</v>
      </c>
      <c r="G6088" s="2" t="n">
        <v>59.95533857162712</v>
      </c>
      <c r="H6088" s="2" t="n">
        <v>60</v>
      </c>
      <c r="I6088" s="2" t="n">
        <v>-6496.314151702573</v>
      </c>
      <c r="J6088" s="2" t="n">
        <f>DAY(B6088)</f>
        <v>5</v>
      </c>
      <c r="K6088" s="2" t="n">
        <f>HOUR(B6088)</f>
        <v>5</v>
      </c>
      <c r="L6088" s="2" t="n">
        <f>MINUTE(B6088)</f>
        <v>24</v>
      </c>
      <c r="M6088" s="2" t="n">
        <f>IF(E6088&lt;0,C6088-D6088-0,C6088-D6088-E6088)</f>
        <v>20954.510914601073</v>
      </c>
      <c r="N6088" s="2" t="n">
        <f>M6268-M6088</f>
        <v>4381.566716567169</v>
      </c>
    </row>
    <row r="6089">
      <c r="B6089" s="3" t="n">
        <v>41338.225694444445</v>
      </c>
      <c r="C6089" s="2" t="n">
        <v>21966.54046947062</v>
      </c>
      <c r="D6089" s="2" t="n">
        <v>1020.5535424269264</v>
      </c>
      <c r="E6089" s="2" t="n">
        <v>-7.672050144355023</v>
      </c>
      <c r="F6089" s="2" t="n">
        <v>-189.55348483681647</v>
      </c>
      <c r="G6089" s="2" t="n">
        <v>59.958647405238786</v>
      </c>
      <c r="H6089" s="2" t="n">
        <v>60</v>
      </c>
      <c r="I6089" s="2" t="n">
        <v>-6475.582420200854</v>
      </c>
      <c r="J6089" s="2" t="n">
        <f>DAY(B6089)</f>
        <v>5</v>
      </c>
      <c r="K6089" s="2" t="n">
        <f>HOUR(B6089)</f>
        <v>5</v>
      </c>
      <c r="L6089" s="2" t="n">
        <f>MINUTE(B6089)</f>
        <v>25</v>
      </c>
      <c r="M6089" s="2" t="n">
        <f>IF(E6089&lt;0,C6089-D6089-0,C6089-D6089-E6089)</f>
        <v>20945.986927043694</v>
      </c>
      <c r="N6089" s="2" t="n">
        <f>M6269-M6089</f>
        <v>4407.043254431654</v>
      </c>
    </row>
    <row r="6090">
      <c r="B6090" s="3" t="n">
        <v>41338.226388888885</v>
      </c>
      <c r="C6090" s="2" t="n">
        <v>21994.168473616242</v>
      </c>
      <c r="D6090" s="2" t="n">
        <v>1022.1726829502857</v>
      </c>
      <c r="E6090" s="2" t="n">
        <v>-7.607339764316827</v>
      </c>
      <c r="F6090" s="2" t="n">
        <v>-236.99042616383457</v>
      </c>
      <c r="G6090" s="2" t="n">
        <v>59.95741342560893</v>
      </c>
      <c r="H6090" s="2" t="n">
        <v>60</v>
      </c>
      <c r="I6090" s="2" t="n">
        <v>-6489.544862152387</v>
      </c>
      <c r="J6090" s="2" t="n">
        <f>DAY(B6090)</f>
        <v>5</v>
      </c>
      <c r="K6090" s="2" t="n">
        <f>HOUR(B6090)</f>
        <v>5</v>
      </c>
      <c r="L6090" s="2" t="n">
        <f>MINUTE(B6090)</f>
        <v>26</v>
      </c>
      <c r="M6090" s="2" t="n">
        <f>IF(E6090&lt;0,C6090-D6090-0,C6090-D6090-E6090)</f>
        <v>20971.99579066596</v>
      </c>
      <c r="N6090" s="2" t="n">
        <f>M6270-M6090</f>
        <v>4370.879285284387</v>
      </c>
    </row>
    <row r="6091">
      <c r="B6091" s="3" t="n">
        <v>41338.22708333333</v>
      </c>
      <c r="C6091" s="2" t="n">
        <v>22058.680690043668</v>
      </c>
      <c r="D6091" s="2" t="n">
        <v>1022.7820658668705</v>
      </c>
      <c r="E6091" s="2" t="n">
        <v>-7.5691686996979035</v>
      </c>
      <c r="F6091" s="2" t="n">
        <v>-252.91230435580238</v>
      </c>
      <c r="G6091" s="2" t="n">
        <v>59.9576924352635</v>
      </c>
      <c r="H6091" s="2" t="n">
        <v>60</v>
      </c>
      <c r="I6091" s="2" t="n">
        <v>-6520.859930066516</v>
      </c>
      <c r="J6091" s="2" t="n">
        <f>DAY(B6091)</f>
        <v>5</v>
      </c>
      <c r="K6091" s="2" t="n">
        <f>HOUR(B6091)</f>
        <v>5</v>
      </c>
      <c r="L6091" s="2" t="n">
        <f>MINUTE(B6091)</f>
        <v>27</v>
      </c>
      <c r="M6091" s="2" t="n">
        <f>IF(E6091&lt;0,C6091-D6091-0,C6091-D6091-E6091)</f>
        <v>21035.898624176796</v>
      </c>
      <c r="N6091" s="2" t="n">
        <f>M6271-M6091</f>
        <v>4286.682393717525</v>
      </c>
    </row>
    <row r="6092">
      <c r="B6092" s="3" t="n">
        <v>41338.22777777778</v>
      </c>
      <c r="C6092" s="2" t="n">
        <v>22131.130780213574</v>
      </c>
      <c r="D6092" s="2" t="n">
        <v>1023.7555380093268</v>
      </c>
      <c r="E6092" s="2" t="n">
        <v>-7.565632609568306</v>
      </c>
      <c r="F6092" s="2" t="n">
        <v>-219.68942664243428</v>
      </c>
      <c r="G6092" s="2" t="n">
        <v>59.962014863667235</v>
      </c>
      <c r="H6092" s="2" t="n">
        <v>60</v>
      </c>
      <c r="I6092" s="2" t="n">
        <v>-6521.290957627073</v>
      </c>
      <c r="J6092" s="2" t="n">
        <f>DAY(B6092)</f>
        <v>5</v>
      </c>
      <c r="K6092" s="2" t="n">
        <f>HOUR(B6092)</f>
        <v>5</v>
      </c>
      <c r="L6092" s="2" t="n">
        <f>MINUTE(B6092)</f>
        <v>28</v>
      </c>
      <c r="M6092" s="2" t="n">
        <f>IF(E6092&lt;0,C6092-D6092-0,C6092-D6092-E6092)</f>
        <v>21107.37524220425</v>
      </c>
      <c r="N6092" s="2" t="n">
        <f>M6272-M6092</f>
        <v>4225.8990863033</v>
      </c>
    </row>
    <row r="6093">
      <c r="B6093" s="3" t="n">
        <v>41338.228472222225</v>
      </c>
      <c r="C6093" s="2" t="n">
        <v>22181.127939193942</v>
      </c>
      <c r="D6093" s="2" t="n">
        <v>1026.3894798291296</v>
      </c>
      <c r="E6093" s="2" t="n">
        <v>-7.570280124251032</v>
      </c>
      <c r="F6093" s="2" t="n">
        <v>-210.03676029132615</v>
      </c>
      <c r="G6093" s="2" t="n">
        <v>59.96147512219905</v>
      </c>
      <c r="H6093" s="2" t="n">
        <v>60</v>
      </c>
      <c r="I6093" s="2" t="n">
        <v>-6504.264045945431</v>
      </c>
      <c r="J6093" s="2" t="n">
        <f>DAY(B6093)</f>
        <v>5</v>
      </c>
      <c r="K6093" s="2" t="n">
        <f>HOUR(B6093)</f>
        <v>5</v>
      </c>
      <c r="L6093" s="2" t="n">
        <f>MINUTE(B6093)</f>
        <v>29</v>
      </c>
      <c r="M6093" s="2" t="n">
        <f>IF(E6093&lt;0,C6093-D6093-0,C6093-D6093-E6093)</f>
        <v>21154.738459364813</v>
      </c>
      <c r="N6093" s="2" t="n">
        <f>M6273-M6093</f>
        <v>4166.114643215147</v>
      </c>
    </row>
    <row r="6094">
      <c r="B6094" s="3" t="n">
        <v>41338.229166666664</v>
      </c>
      <c r="C6094" s="2" t="n">
        <v>22152.118111620843</v>
      </c>
      <c r="D6094" s="2" t="n">
        <v>1027.2793541706037</v>
      </c>
      <c r="E6094" s="2" t="n">
        <v>-7.569751396307359</v>
      </c>
      <c r="F6094" s="2" t="n">
        <v>-193.7614656648345</v>
      </c>
      <c r="G6094" s="2" t="n">
        <v>59.953930036752716</v>
      </c>
      <c r="H6094" s="2" t="n">
        <v>60</v>
      </c>
      <c r="I6094" s="2" t="n">
        <v>-6441.805591060718</v>
      </c>
      <c r="J6094" s="2" t="n">
        <f>DAY(B6094)</f>
        <v>5</v>
      </c>
      <c r="K6094" s="2" t="n">
        <f>HOUR(B6094)</f>
        <v>5</v>
      </c>
      <c r="L6094" s="2" t="n">
        <f>MINUTE(B6094)</f>
        <v>30</v>
      </c>
      <c r="M6094" s="2" t="n">
        <f>IF(E6094&lt;0,C6094-D6094-0,C6094-D6094-E6094)</f>
        <v>21124.838757450238</v>
      </c>
      <c r="N6094" s="2" t="n">
        <f>M6274-M6094</f>
        <v>4145.251775294757</v>
      </c>
    </row>
    <row r="6095">
      <c r="B6095" s="3" t="n">
        <v>41338.22986111111</v>
      </c>
      <c r="C6095" s="2" t="n">
        <v>22229.56883841157</v>
      </c>
      <c r="D6095" s="2" t="n">
        <v>1033.29991076906</v>
      </c>
      <c r="E6095" s="2" t="n">
        <v>-7.56623333051532</v>
      </c>
      <c r="F6095" s="2" t="n">
        <v>-250.15358408158903</v>
      </c>
      <c r="G6095" s="2" t="n">
        <v>59.94915365970519</v>
      </c>
      <c r="H6095" s="2" t="n">
        <v>60</v>
      </c>
      <c r="I6095" s="2" t="n">
        <v>-6475.660664806764</v>
      </c>
      <c r="J6095" s="2" t="n">
        <f>DAY(B6095)</f>
        <v>5</v>
      </c>
      <c r="K6095" s="2" t="n">
        <f>HOUR(B6095)</f>
        <v>5</v>
      </c>
      <c r="L6095" s="2" t="n">
        <f>MINUTE(B6095)</f>
        <v>31</v>
      </c>
      <c r="M6095" s="2" t="n">
        <f>IF(E6095&lt;0,C6095-D6095-0,C6095-D6095-E6095)</f>
        <v>21196.26892764251</v>
      </c>
      <c r="N6095" s="2" t="n">
        <f>M6275-M6095</f>
        <v>4105.749924639458</v>
      </c>
    </row>
    <row r="6096">
      <c r="B6096" s="3" t="n">
        <v>41338.23055555556</v>
      </c>
      <c r="C6096" s="2" t="n">
        <v>22292.616369393963</v>
      </c>
      <c r="D6096" s="2" t="n">
        <v>1030.2548438485487</v>
      </c>
      <c r="E6096" s="2" t="n">
        <v>-7.5833675774841005</v>
      </c>
      <c r="F6096" s="2" t="n">
        <v>-173.44663223260076</v>
      </c>
      <c r="G6096" s="2" t="n">
        <v>59.959849660203325</v>
      </c>
      <c r="H6096" s="2" t="n">
        <v>60</v>
      </c>
      <c r="I6096" s="2" t="n">
        <v>-6443.3527374091245</v>
      </c>
      <c r="J6096" s="2" t="n">
        <f>DAY(B6096)</f>
        <v>5</v>
      </c>
      <c r="K6096" s="2" t="n">
        <f>HOUR(B6096)</f>
        <v>5</v>
      </c>
      <c r="L6096" s="2" t="n">
        <f>MINUTE(B6096)</f>
        <v>32</v>
      </c>
      <c r="M6096" s="2" t="n">
        <f>IF(E6096&lt;0,C6096-D6096-0,C6096-D6096-E6096)</f>
        <v>21262.361525545413</v>
      </c>
      <c r="N6096" s="2" t="n">
        <f>M6276-M6096</f>
        <v>4079.5533483735744</v>
      </c>
    </row>
    <row r="6097">
      <c r="B6097" s="3" t="n">
        <v>41338.23125</v>
      </c>
      <c r="C6097" s="2" t="n">
        <v>22351.035849393906</v>
      </c>
      <c r="D6097" s="2" t="n">
        <v>1032.1410382833506</v>
      </c>
      <c r="E6097" s="2" t="n">
        <v>-7.658157640316529</v>
      </c>
      <c r="F6097" s="2" t="n">
        <v>-221.55203484945204</v>
      </c>
      <c r="G6097" s="2" t="n">
        <v>59.9530395784037</v>
      </c>
      <c r="H6097" s="2" t="n">
        <v>60</v>
      </c>
      <c r="I6097" s="2" t="n">
        <v>-6447.643237767866</v>
      </c>
      <c r="J6097" s="2" t="n">
        <f>DAY(B6097)</f>
        <v>5</v>
      </c>
      <c r="K6097" s="2" t="n">
        <f>HOUR(B6097)</f>
        <v>5</v>
      </c>
      <c r="L6097" s="2" t="n">
        <f>MINUTE(B6097)</f>
        <v>33</v>
      </c>
      <c r="M6097" s="2" t="n">
        <f>IF(E6097&lt;0,C6097-D6097-0,C6097-D6097-E6097)</f>
        <v>21318.894811110556</v>
      </c>
      <c r="N6097" s="2" t="n">
        <f>M6277-M6097</f>
        <v>4023.8490299272926</v>
      </c>
    </row>
    <row r="6098">
      <c r="B6098" s="3" t="n">
        <v>41338.231944444444</v>
      </c>
      <c r="C6098" s="2" t="n">
        <v>22374.66530293127</v>
      </c>
      <c r="D6098" s="2" t="n">
        <v>1032.8305119493675</v>
      </c>
      <c r="E6098" s="2" t="n">
        <v>-7.686100758812645</v>
      </c>
      <c r="F6098" s="2" t="n">
        <v>-107.90735928138164</v>
      </c>
      <c r="G6098" s="2" t="n">
        <v>59.96311597560901</v>
      </c>
      <c r="H6098" s="2" t="n">
        <v>60</v>
      </c>
      <c r="I6098" s="2" t="n">
        <v>-6389.877004992217</v>
      </c>
      <c r="J6098" s="2" t="n">
        <f>DAY(B6098)</f>
        <v>5</v>
      </c>
      <c r="K6098" s="2" t="n">
        <f>HOUR(B6098)</f>
        <v>5</v>
      </c>
      <c r="L6098" s="2" t="n">
        <f>MINUTE(B6098)</f>
        <v>34</v>
      </c>
      <c r="M6098" s="2" t="n">
        <f>IF(E6098&lt;0,C6098-D6098-0,C6098-D6098-E6098)</f>
        <v>21341.834790981902</v>
      </c>
      <c r="N6098" s="2" t="n">
        <f>M6278-M6098</f>
        <v>4028.6414227189453</v>
      </c>
    </row>
    <row r="6099">
      <c r="B6099" s="3" t="n">
        <v>41338.23263888889</v>
      </c>
      <c r="C6099" s="2" t="n">
        <v>22435.380714091163</v>
      </c>
      <c r="D6099" s="2" t="n">
        <v>1036.6075412102543</v>
      </c>
      <c r="E6099" s="2" t="n">
        <v>-7.681269203580742</v>
      </c>
      <c r="F6099" s="2" t="n">
        <v>-147.45411231432757</v>
      </c>
      <c r="G6099" s="2" t="n">
        <v>59.96032237860781</v>
      </c>
      <c r="H6099" s="2" t="n">
        <v>60</v>
      </c>
      <c r="I6099" s="2" t="n">
        <v>-6419.044944584618</v>
      </c>
      <c r="J6099" s="2" t="n">
        <f>DAY(B6099)</f>
        <v>5</v>
      </c>
      <c r="K6099" s="2" t="n">
        <f>HOUR(B6099)</f>
        <v>5</v>
      </c>
      <c r="L6099" s="2" t="n">
        <f>MINUTE(B6099)</f>
        <v>35</v>
      </c>
      <c r="M6099" s="2" t="n">
        <f>IF(E6099&lt;0,C6099-D6099-0,C6099-D6099-E6099)</f>
        <v>21398.77317288091</v>
      </c>
      <c r="N6099" s="2" t="n">
        <f>M6279-M6099</f>
        <v>3964.9042656059246</v>
      </c>
    </row>
    <row r="6100">
      <c r="B6100" s="3" t="n">
        <v>41338.23333333334</v>
      </c>
      <c r="C6100" s="2" t="n">
        <v>22465.47924513171</v>
      </c>
      <c r="D6100" s="2" t="n">
        <v>1047.0734245903186</v>
      </c>
      <c r="E6100" s="2" t="n">
        <v>-7.674398693564045</v>
      </c>
      <c r="F6100" s="2" t="n">
        <v>-157.5676967733792</v>
      </c>
      <c r="G6100" s="2" t="n">
        <v>59.96164545389183</v>
      </c>
      <c r="H6100" s="2" t="n">
        <v>60</v>
      </c>
      <c r="I6100" s="2" t="n">
        <v>-6426.346327263737</v>
      </c>
      <c r="J6100" s="2" t="n">
        <f>DAY(B6100)</f>
        <v>5</v>
      </c>
      <c r="K6100" s="2" t="n">
        <f>HOUR(B6100)</f>
        <v>5</v>
      </c>
      <c r="L6100" s="2" t="n">
        <f>MINUTE(B6100)</f>
        <v>36</v>
      </c>
      <c r="M6100" s="2" t="n">
        <f>IF(E6100&lt;0,C6100-D6100-0,C6100-D6100-E6100)</f>
        <v>21418.405820541393</v>
      </c>
      <c r="N6100" s="2" t="n">
        <f>M6280-M6100</f>
        <v>3952.3502383636696</v>
      </c>
    </row>
    <row r="6101">
      <c r="B6101" s="3" t="n">
        <v>41338.23402777778</v>
      </c>
      <c r="C6101" s="2" t="n">
        <v>22454.653623235226</v>
      </c>
      <c r="D6101" s="2" t="n">
        <v>1050.6303636848768</v>
      </c>
      <c r="E6101" s="2" t="n">
        <v>-7.678901707264654</v>
      </c>
      <c r="F6101" s="2" t="n">
        <v>-164.3282989970934</v>
      </c>
      <c r="G6101" s="2" t="n">
        <v>59.95265237261289</v>
      </c>
      <c r="H6101" s="2" t="n">
        <v>60</v>
      </c>
      <c r="I6101" s="2" t="n">
        <v>-6384.0046463750305</v>
      </c>
      <c r="J6101" s="2" t="n">
        <f>DAY(B6101)</f>
        <v>5</v>
      </c>
      <c r="K6101" s="2" t="n">
        <f>HOUR(B6101)</f>
        <v>5</v>
      </c>
      <c r="L6101" s="2" t="n">
        <f>MINUTE(B6101)</f>
        <v>37</v>
      </c>
      <c r="M6101" s="2" t="n">
        <f>IF(E6101&lt;0,C6101-D6101-0,C6101-D6101-E6101)</f>
        <v>21404.02325955035</v>
      </c>
      <c r="N6101" s="2" t="n">
        <f>M6281-M6101</f>
        <v>3919.4228372744037</v>
      </c>
    </row>
    <row r="6102">
      <c r="B6102" s="3" t="n">
        <v>41338.23472222222</v>
      </c>
      <c r="C6102" s="2" t="n">
        <v>22523.744203324615</v>
      </c>
      <c r="D6102" s="2" t="n">
        <v>1058.3700480475986</v>
      </c>
      <c r="E6102" s="2" t="n">
        <v>-7.681298525749797</v>
      </c>
      <c r="F6102" s="2" t="n">
        <v>-191.61692475824015</v>
      </c>
      <c r="G6102" s="2" t="n">
        <v>59.957065411674556</v>
      </c>
      <c r="H6102" s="2" t="n">
        <v>60</v>
      </c>
      <c r="I6102" s="2" t="n">
        <v>-6421.64490590406</v>
      </c>
      <c r="J6102" s="2" t="n">
        <f>DAY(B6102)</f>
        <v>5</v>
      </c>
      <c r="K6102" s="2" t="n">
        <f>HOUR(B6102)</f>
        <v>5</v>
      </c>
      <c r="L6102" s="2" t="n">
        <f>MINUTE(B6102)</f>
        <v>38</v>
      </c>
      <c r="M6102" s="2" t="n">
        <f>IF(E6102&lt;0,C6102-D6102-0,C6102-D6102-E6102)</f>
        <v>21465.374155277015</v>
      </c>
      <c r="N6102" s="2" t="n">
        <f>M6282-M6102</f>
        <v>3831.8477935331975</v>
      </c>
    </row>
    <row r="6103">
      <c r="B6103" s="3" t="n">
        <v>41338.23541666666</v>
      </c>
      <c r="C6103" s="2" t="n">
        <v>22550.992462799946</v>
      </c>
      <c r="D6103" s="2" t="n">
        <v>1062.0174759772199</v>
      </c>
      <c r="E6103" s="2" t="n">
        <v>-7.683879530988318</v>
      </c>
      <c r="F6103" s="2" t="n">
        <v>-230.75934473925858</v>
      </c>
      <c r="G6103" s="2" t="n">
        <v>59.959637112854395</v>
      </c>
      <c r="H6103" s="2" t="n">
        <v>60</v>
      </c>
      <c r="I6103" s="2" t="n">
        <v>-6431.014041923483</v>
      </c>
      <c r="J6103" s="2" t="n">
        <f>DAY(B6103)</f>
        <v>5</v>
      </c>
      <c r="K6103" s="2" t="n">
        <f>HOUR(B6103)</f>
        <v>5</v>
      </c>
      <c r="L6103" s="2" t="n">
        <f>MINUTE(B6103)</f>
        <v>39</v>
      </c>
      <c r="M6103" s="2" t="n">
        <f>IF(E6103&lt;0,C6103-D6103-0,C6103-D6103-E6103)</f>
        <v>21488.974986822726</v>
      </c>
      <c r="N6103" s="2" t="n">
        <f>M6283-M6103</f>
        <v>3789.316088635889</v>
      </c>
    </row>
    <row r="6104">
      <c r="B6104" s="3" t="n">
        <v>41338.23611111111</v>
      </c>
      <c r="C6104" s="2" t="n">
        <v>22587.899129819372</v>
      </c>
      <c r="D6104" s="2" t="n">
        <v>1068.8444075078835</v>
      </c>
      <c r="E6104" s="2" t="n">
        <v>-7.674708007924256</v>
      </c>
      <c r="F6104" s="2" t="n">
        <v>-237.78849575068767</v>
      </c>
      <c r="G6104" s="2" t="n">
        <v>59.963964206834014</v>
      </c>
      <c r="H6104" s="2" t="n">
        <v>60</v>
      </c>
      <c r="I6104" s="2" t="n">
        <v>-6423.366387770573</v>
      </c>
      <c r="J6104" s="2" t="n">
        <f>DAY(B6104)</f>
        <v>5</v>
      </c>
      <c r="K6104" s="2" t="n">
        <f>HOUR(B6104)</f>
        <v>5</v>
      </c>
      <c r="L6104" s="2" t="n">
        <f>MINUTE(B6104)</f>
        <v>40</v>
      </c>
      <c r="M6104" s="2" t="n">
        <f>IF(E6104&lt;0,C6104-D6104-0,C6104-D6104-E6104)</f>
        <v>21519.054722311488</v>
      </c>
      <c r="N6104" s="2" t="n">
        <f>M6284-M6104</f>
        <v>3744.649570007201</v>
      </c>
    </row>
    <row r="6105">
      <c r="B6105" s="3" t="n">
        <v>41338.236805555556</v>
      </c>
      <c r="C6105" s="2" t="n">
        <v>22631.788455510636</v>
      </c>
      <c r="D6105" s="2" t="n">
        <v>1071.138593038922</v>
      </c>
      <c r="E6105" s="2" t="n">
        <v>-7.538554184384993</v>
      </c>
      <c r="F6105" s="2" t="n">
        <v>-235.81682807045766</v>
      </c>
      <c r="G6105" s="2" t="n">
        <v>59.963722349633464</v>
      </c>
      <c r="H6105" s="2" t="n">
        <v>60</v>
      </c>
      <c r="I6105" s="2" t="n">
        <v>-6430.973682274545</v>
      </c>
      <c r="J6105" s="2" t="n">
        <f>DAY(B6105)</f>
        <v>5</v>
      </c>
      <c r="K6105" s="2" t="n">
        <f>HOUR(B6105)</f>
        <v>5</v>
      </c>
      <c r="L6105" s="2" t="n">
        <f>MINUTE(B6105)</f>
        <v>41</v>
      </c>
      <c r="M6105" s="2" t="n">
        <f>IF(E6105&lt;0,C6105-D6105-0,C6105-D6105-E6105)</f>
        <v>21560.649862471713</v>
      </c>
      <c r="N6105" s="2" t="n">
        <f>M6285-M6105</f>
        <v>3740.9537545015155</v>
      </c>
    </row>
    <row r="6106">
      <c r="B6106" s="3" t="n">
        <v>41338.2375</v>
      </c>
      <c r="C6106" s="2" t="n">
        <v>22637.423533160487</v>
      </c>
      <c r="D6106" s="2" t="n">
        <v>1073.897235661587</v>
      </c>
      <c r="E6106" s="2" t="n">
        <v>-7.550497262517615</v>
      </c>
      <c r="F6106" s="2" t="n">
        <v>-212.24572673732825</v>
      </c>
      <c r="G6106" s="2" t="n">
        <v>59.96411334439084</v>
      </c>
      <c r="H6106" s="2" t="n">
        <v>60</v>
      </c>
      <c r="I6106" s="2" t="n">
        <v>-6414.162500761325</v>
      </c>
      <c r="J6106" s="2" t="n">
        <f>DAY(B6106)</f>
        <v>5</v>
      </c>
      <c r="K6106" s="2" t="n">
        <f>HOUR(B6106)</f>
        <v>5</v>
      </c>
      <c r="L6106" s="2" t="n">
        <f>MINUTE(B6106)</f>
        <v>42</v>
      </c>
      <c r="M6106" s="2" t="n">
        <f>IF(E6106&lt;0,C6106-D6106-0,C6106-D6106-E6106)</f>
        <v>21563.5262974989</v>
      </c>
      <c r="N6106" s="2" t="n">
        <f>M6286-M6106</f>
        <v>3719.521247532619</v>
      </c>
    </row>
    <row r="6107">
      <c r="B6107" s="3" t="n">
        <v>41338.23819444444</v>
      </c>
      <c r="C6107" s="2" t="n">
        <v>22656.177273674308</v>
      </c>
      <c r="D6107" s="2" t="n">
        <v>1080.5776351901147</v>
      </c>
      <c r="E6107" s="2" t="n">
        <v>-7.610044236121145</v>
      </c>
      <c r="F6107" s="2" t="n">
        <v>-207.0763961651287</v>
      </c>
      <c r="G6107" s="2" t="n">
        <v>59.96199009399279</v>
      </c>
      <c r="H6107" s="2" t="n">
        <v>60</v>
      </c>
      <c r="I6107" s="2" t="n">
        <v>-6419.891750204687</v>
      </c>
      <c r="J6107" s="2" t="n">
        <f>DAY(B6107)</f>
        <v>5</v>
      </c>
      <c r="K6107" s="2" t="n">
        <f>HOUR(B6107)</f>
        <v>5</v>
      </c>
      <c r="L6107" s="2" t="n">
        <f>MINUTE(B6107)</f>
        <v>43</v>
      </c>
      <c r="M6107" s="2" t="n">
        <f>IF(E6107&lt;0,C6107-D6107-0,C6107-D6107-E6107)</f>
        <v>21575.599638484193</v>
      </c>
      <c r="N6107" s="2" t="n">
        <f>M6287-M6107</f>
        <v>3711.127963873885</v>
      </c>
    </row>
    <row r="6108">
      <c r="B6108" s="3" t="n">
        <v>41338.23888888889</v>
      </c>
      <c r="C6108" s="2" t="n">
        <v>22654.009218936164</v>
      </c>
      <c r="D6108" s="2" t="n">
        <v>1078.7208222409</v>
      </c>
      <c r="E6108" s="2" t="n">
        <v>-7.5756015978927795</v>
      </c>
      <c r="F6108" s="2" t="n">
        <v>-146.10099241218228</v>
      </c>
      <c r="G6108" s="2" t="n">
        <v>59.96633843850286</v>
      </c>
      <c r="H6108" s="2" t="n">
        <v>60</v>
      </c>
      <c r="I6108" s="2" t="n">
        <v>-6406.29891065533</v>
      </c>
      <c r="J6108" s="2" t="n">
        <f>DAY(B6108)</f>
        <v>5</v>
      </c>
      <c r="K6108" s="2" t="n">
        <f>HOUR(B6108)</f>
        <v>5</v>
      </c>
      <c r="L6108" s="2" t="n">
        <f>MINUTE(B6108)</f>
        <v>44</v>
      </c>
      <c r="M6108" s="2" t="n">
        <f>IF(E6108&lt;0,C6108-D6108-0,C6108-D6108-E6108)</f>
        <v>21575.288396695265</v>
      </c>
      <c r="N6108" s="2" t="n">
        <f>M6288-M6108</f>
        <v>3716.258379308667</v>
      </c>
    </row>
    <row r="6109">
      <c r="B6109" s="3" t="n">
        <v>41338.239583333336</v>
      </c>
      <c r="C6109" s="2" t="n">
        <v>22670.34612557143</v>
      </c>
      <c r="D6109" s="2" t="n">
        <v>1072.9349893400238</v>
      </c>
      <c r="E6109" s="2" t="n">
        <v>-7.583148038869337</v>
      </c>
      <c r="F6109" s="2" t="n">
        <v>-73.70632872741606</v>
      </c>
      <c r="G6109" s="2" t="n">
        <v>59.98397167690661</v>
      </c>
      <c r="H6109" s="2" t="n">
        <v>60</v>
      </c>
      <c r="I6109" s="2" t="n">
        <v>-6448.645330744485</v>
      </c>
      <c r="J6109" s="2" t="n">
        <f>DAY(B6109)</f>
        <v>5</v>
      </c>
      <c r="K6109" s="2" t="n">
        <f>HOUR(B6109)</f>
        <v>5</v>
      </c>
      <c r="L6109" s="2" t="n">
        <f>MINUTE(B6109)</f>
        <v>45</v>
      </c>
      <c r="M6109" s="2" t="n">
        <f>IF(E6109&lt;0,C6109-D6109-0,C6109-D6109-E6109)</f>
        <v>21597.411136231403</v>
      </c>
      <c r="N6109" s="2" t="n">
        <f>M6289-M6109</f>
        <v>3682.4633879564535</v>
      </c>
    </row>
    <row r="6110">
      <c r="B6110" s="3" t="n">
        <v>41338.240277777775</v>
      </c>
      <c r="C6110" s="2" t="n">
        <v>22760.74824047635</v>
      </c>
      <c r="D6110" s="2" t="n">
        <v>1071.7042493139716</v>
      </c>
      <c r="E6110" s="2" t="n">
        <v>-7.599175077111718</v>
      </c>
      <c r="F6110" s="2" t="n">
        <v>-180.88371744459872</v>
      </c>
      <c r="G6110" s="2" t="n">
        <v>59.96039346653269</v>
      </c>
      <c r="H6110" s="2" t="n">
        <v>60</v>
      </c>
      <c r="I6110" s="2" t="n">
        <v>-6452.611325835064</v>
      </c>
      <c r="J6110" s="2" t="n">
        <f>DAY(B6110)</f>
        <v>5</v>
      </c>
      <c r="K6110" s="2" t="n">
        <f>HOUR(B6110)</f>
        <v>5</v>
      </c>
      <c r="L6110" s="2" t="n">
        <f>MINUTE(B6110)</f>
        <v>46</v>
      </c>
      <c r="M6110" s="2" t="n">
        <f>IF(E6110&lt;0,C6110-D6110-0,C6110-D6110-E6110)</f>
        <v>21689.04399116238</v>
      </c>
      <c r="N6110" s="2" t="n">
        <f>M6290-M6110</f>
        <v>3613.382642205357</v>
      </c>
    </row>
    <row r="6111">
      <c r="B6111" s="3" t="n">
        <v>41338.24097222222</v>
      </c>
      <c r="C6111" s="2" t="n">
        <v>22824.222212412955</v>
      </c>
      <c r="D6111" s="2" t="n">
        <v>1071.23073314794</v>
      </c>
      <c r="E6111" s="2" t="n">
        <v>-7.501295147144723</v>
      </c>
      <c r="F6111" s="2" t="n">
        <v>-127.87324807793833</v>
      </c>
      <c r="G6111" s="2" t="n">
        <v>59.971735465119124</v>
      </c>
      <c r="H6111" s="2" t="n">
        <v>60</v>
      </c>
      <c r="I6111" s="2" t="n">
        <v>-6442.643659666677</v>
      </c>
      <c r="J6111" s="2" t="n">
        <f>DAY(B6111)</f>
        <v>5</v>
      </c>
      <c r="K6111" s="2" t="n">
        <f>HOUR(B6111)</f>
        <v>5</v>
      </c>
      <c r="L6111" s="2" t="n">
        <f>MINUTE(B6111)</f>
        <v>47</v>
      </c>
      <c r="M6111" s="2" t="n">
        <f>IF(E6111&lt;0,C6111-D6111-0,C6111-D6111-E6111)</f>
        <v>21752.991479265016</v>
      </c>
      <c r="N6111" s="2" t="n">
        <f>M6291-M6111</f>
        <v>3554.451404557407</v>
      </c>
    </row>
    <row r="6112">
      <c r="B6112" s="3" t="n">
        <v>41338.24166666667</v>
      </c>
      <c r="C6112" s="2" t="n">
        <v>22877.708359871307</v>
      </c>
      <c r="D6112" s="2" t="n">
        <v>1067.2670718927009</v>
      </c>
      <c r="E6112" s="2" t="n">
        <v>-7.6274903033431025</v>
      </c>
      <c r="F6112" s="2" t="n">
        <v>-82.45714152672548</v>
      </c>
      <c r="G6112" s="2" t="n">
        <v>59.980307754682144</v>
      </c>
      <c r="H6112" s="2" t="n">
        <v>60</v>
      </c>
      <c r="I6112" s="2" t="n">
        <v>-6445.40407573916</v>
      </c>
      <c r="J6112" s="2" t="n">
        <f>DAY(B6112)</f>
        <v>5</v>
      </c>
      <c r="K6112" s="2" t="n">
        <f>HOUR(B6112)</f>
        <v>5</v>
      </c>
      <c r="L6112" s="2" t="n">
        <f>MINUTE(B6112)</f>
        <v>48</v>
      </c>
      <c r="M6112" s="2" t="n">
        <f>IF(E6112&lt;0,C6112-D6112-0,C6112-D6112-E6112)</f>
        <v>21810.441287978607</v>
      </c>
      <c r="N6112" s="2" t="n">
        <f>M6292-M6112</f>
        <v>3517.190679705953</v>
      </c>
    </row>
    <row r="6113">
      <c r="B6113" s="3" t="n">
        <v>41338.242361111115</v>
      </c>
      <c r="C6113" s="2" t="n">
        <v>22898.19801999877</v>
      </c>
      <c r="D6113" s="2" t="n">
        <v>1067.0372981609275</v>
      </c>
      <c r="E6113" s="2" t="n">
        <v>-7.707112075550331</v>
      </c>
      <c r="F6113" s="2" t="n">
        <v>-71.90806166765371</v>
      </c>
      <c r="G6113" s="2" t="n">
        <v>59.97980907121964</v>
      </c>
      <c r="H6113" s="2" t="n">
        <v>60</v>
      </c>
      <c r="I6113" s="2" t="n">
        <v>-6427.0342866492765</v>
      </c>
      <c r="J6113" s="2" t="n">
        <f>DAY(B6113)</f>
        <v>5</v>
      </c>
      <c r="K6113" s="2" t="n">
        <f>HOUR(B6113)</f>
        <v>5</v>
      </c>
      <c r="L6113" s="2" t="n">
        <f>MINUTE(B6113)</f>
        <v>49</v>
      </c>
      <c r="M6113" s="2" t="n">
        <f>IF(E6113&lt;0,C6113-D6113-0,C6113-D6113-E6113)</f>
        <v>21831.16072183784</v>
      </c>
      <c r="N6113" s="2" t="n">
        <f>M6293-M6113</f>
        <v>3478.298804458631</v>
      </c>
    </row>
    <row r="6114">
      <c r="B6114" s="3" t="n">
        <v>41338.243055555555</v>
      </c>
      <c r="C6114" s="2" t="n">
        <v>22927.01671811789</v>
      </c>
      <c r="D6114" s="2" t="n">
        <v>1070.847620386369</v>
      </c>
      <c r="E6114" s="2" t="n">
        <v>-7.649377626363247</v>
      </c>
      <c r="F6114" s="2" t="n">
        <v>-136.3556631619766</v>
      </c>
      <c r="G6114" s="2" t="n">
        <v>59.96516573624006</v>
      </c>
      <c r="H6114" s="2" t="n">
        <v>60</v>
      </c>
      <c r="I6114" s="2" t="n">
        <v>-6442.795998150856</v>
      </c>
      <c r="J6114" s="2" t="n">
        <f>DAY(B6114)</f>
        <v>5</v>
      </c>
      <c r="K6114" s="2" t="n">
        <f>HOUR(B6114)</f>
        <v>5</v>
      </c>
      <c r="L6114" s="2" t="n">
        <f>MINUTE(B6114)</f>
        <v>50</v>
      </c>
      <c r="M6114" s="2" t="n">
        <f>IF(E6114&lt;0,C6114-D6114-0,C6114-D6114-E6114)</f>
        <v>21856.169097731523</v>
      </c>
      <c r="N6114" s="2" t="n">
        <f>M6294-M6114</f>
        <v>3456.229218251523</v>
      </c>
    </row>
    <row r="6115">
      <c r="B6115" s="3" t="n">
        <v>41338.24375</v>
      </c>
      <c r="C6115" s="2" t="n">
        <v>22958.644455920657</v>
      </c>
      <c r="D6115" s="2" t="n">
        <v>1068.7197510146448</v>
      </c>
      <c r="E6115" s="2" t="n">
        <v>-7.502509029597037</v>
      </c>
      <c r="F6115" s="2" t="n">
        <v>29.031201960541217</v>
      </c>
      <c r="G6115" s="2" t="n">
        <v>59.982821354900565</v>
      </c>
      <c r="H6115" s="2" t="n">
        <v>60</v>
      </c>
      <c r="I6115" s="2" t="n">
        <v>-6408.7547142891835</v>
      </c>
      <c r="J6115" s="2" t="n">
        <f>DAY(B6115)</f>
        <v>5</v>
      </c>
      <c r="K6115" s="2" t="n">
        <f>HOUR(B6115)</f>
        <v>5</v>
      </c>
      <c r="L6115" s="2" t="n">
        <f>MINUTE(B6115)</f>
        <v>51</v>
      </c>
      <c r="M6115" s="2" t="n">
        <f>IF(E6115&lt;0,C6115-D6115-0,C6115-D6115-E6115)</f>
        <v>21889.924704906014</v>
      </c>
      <c r="N6115" s="2" t="n">
        <f>M6295-M6115</f>
        <v>3440.879357673235</v>
      </c>
    </row>
    <row r="6116">
      <c r="B6116" s="3" t="n">
        <v>41338.24444444444</v>
      </c>
      <c r="C6116" s="2" t="n">
        <v>23004.056163719793</v>
      </c>
      <c r="D6116" s="2" t="n">
        <v>1077.0975386071782</v>
      </c>
      <c r="E6116" s="2" t="n">
        <v>-7.494257050278293</v>
      </c>
      <c r="F6116" s="2" t="n">
        <v>205.5734963865087</v>
      </c>
      <c r="G6116" s="2" t="n">
        <v>59.9987284508592</v>
      </c>
      <c r="H6116" s="2" t="n">
        <v>60</v>
      </c>
      <c r="I6116" s="2" t="n">
        <v>-6367.072122506301</v>
      </c>
      <c r="J6116" s="2" t="n">
        <f>DAY(B6116)</f>
        <v>5</v>
      </c>
      <c r="K6116" s="2" t="n">
        <f>HOUR(B6116)</f>
        <v>5</v>
      </c>
      <c r="L6116" s="2" t="n">
        <f>MINUTE(B6116)</f>
        <v>52</v>
      </c>
      <c r="M6116" s="2" t="n">
        <f>IF(E6116&lt;0,C6116-D6116-0,C6116-D6116-E6116)</f>
        <v>21926.958625112617</v>
      </c>
      <c r="N6116" s="2" t="n">
        <f>M6296-M6116</f>
        <v>3375.274058477462</v>
      </c>
    </row>
    <row r="6117">
      <c r="B6117" s="3" t="n">
        <v>41338.24513888889</v>
      </c>
      <c r="C6117" s="2" t="n">
        <v>23010.05582639277</v>
      </c>
      <c r="D6117" s="2" t="n">
        <v>1068.6377366237596</v>
      </c>
      <c r="E6117" s="2" t="n">
        <v>-7.496609688044098</v>
      </c>
      <c r="F6117" s="2" t="n">
        <v>279.9619888400523</v>
      </c>
      <c r="G6117" s="2" t="n">
        <v>60.009202242804655</v>
      </c>
      <c r="H6117" s="2" t="n">
        <v>60</v>
      </c>
      <c r="I6117" s="2" t="n">
        <v>-6384.769419780746</v>
      </c>
      <c r="J6117" s="2" t="n">
        <f>DAY(B6117)</f>
        <v>5</v>
      </c>
      <c r="K6117" s="2" t="n">
        <f>HOUR(B6117)</f>
        <v>5</v>
      </c>
      <c r="L6117" s="2" t="n">
        <f>MINUTE(B6117)</f>
        <v>53</v>
      </c>
      <c r="M6117" s="2" t="n">
        <f>IF(E6117&lt;0,C6117-D6117-0,C6117-D6117-E6117)</f>
        <v>21941.41808976901</v>
      </c>
      <c r="N6117" s="2" t="n">
        <f>M6297-M6117</f>
        <v>3415.1110838901295</v>
      </c>
    </row>
    <row r="6118">
      <c r="B6118" s="3" t="n">
        <v>41338.245833333334</v>
      </c>
      <c r="C6118" s="2" t="n">
        <v>23049.772012726964</v>
      </c>
      <c r="D6118" s="2" t="n">
        <v>1063.8223508735703</v>
      </c>
      <c r="E6118" s="2" t="n">
        <v>-7.486471892567011</v>
      </c>
      <c r="F6118" s="2" t="n">
        <v>234.68252976637575</v>
      </c>
      <c r="G6118" s="2" t="n">
        <v>60.014947034729026</v>
      </c>
      <c r="H6118" s="2" t="n">
        <v>60</v>
      </c>
      <c r="I6118" s="2" t="n">
        <v>-6500.08322182869</v>
      </c>
      <c r="J6118" s="2" t="n">
        <f>DAY(B6118)</f>
        <v>5</v>
      </c>
      <c r="K6118" s="2" t="n">
        <f>HOUR(B6118)</f>
        <v>5</v>
      </c>
      <c r="L6118" s="2" t="n">
        <f>MINUTE(B6118)</f>
        <v>54</v>
      </c>
      <c r="M6118" s="2" t="n">
        <f>IF(E6118&lt;0,C6118-D6118-0,C6118-D6118-E6118)</f>
        <v>21985.949661853392</v>
      </c>
      <c r="N6118" s="2" t="n">
        <f>M6298-M6118</f>
        <v>3313.008523903187</v>
      </c>
    </row>
    <row r="6119">
      <c r="B6119" s="3" t="n">
        <v>41338.24652777778</v>
      </c>
      <c r="C6119" s="2" t="n">
        <v>23073.980848896008</v>
      </c>
      <c r="D6119" s="2" t="n">
        <v>1061.0306060831817</v>
      </c>
      <c r="E6119" s="2" t="n">
        <v>-7.495216885200591</v>
      </c>
      <c r="F6119" s="2" t="n">
        <v>262.77525471298924</v>
      </c>
      <c r="G6119" s="2" t="n">
        <v>60.025736282918174</v>
      </c>
      <c r="H6119" s="2" t="n">
        <v>60</v>
      </c>
      <c r="I6119" s="2" t="n">
        <v>-6578.904403175041</v>
      </c>
      <c r="J6119" s="2" t="n">
        <f>DAY(B6119)</f>
        <v>5</v>
      </c>
      <c r="K6119" s="2" t="n">
        <f>HOUR(B6119)</f>
        <v>5</v>
      </c>
      <c r="L6119" s="2" t="n">
        <f>MINUTE(B6119)</f>
        <v>55</v>
      </c>
      <c r="M6119" s="2" t="n">
        <f>IF(E6119&lt;0,C6119-D6119-0,C6119-D6119-E6119)</f>
        <v>22012.950242812825</v>
      </c>
      <c r="N6119" s="2" t="n">
        <f>M6299-M6119</f>
        <v>3309.374478617756</v>
      </c>
    </row>
    <row r="6120">
      <c r="B6120" s="3" t="n">
        <v>41338.24722222222</v>
      </c>
      <c r="C6120" s="2" t="n">
        <v>23151.812993601463</v>
      </c>
      <c r="D6120" s="2" t="n">
        <v>1062.5934540876217</v>
      </c>
      <c r="E6120" s="2" t="n">
        <v>-7.442938095719806</v>
      </c>
      <c r="F6120" s="2" t="n">
        <v>180.77287869842064</v>
      </c>
      <c r="G6120" s="2" t="n">
        <v>60.01502931582897</v>
      </c>
      <c r="H6120" s="2" t="n">
        <v>60</v>
      </c>
      <c r="I6120" s="2" t="n">
        <v>-6672.354051550105</v>
      </c>
      <c r="J6120" s="2" t="n">
        <f>DAY(B6120)</f>
        <v>5</v>
      </c>
      <c r="K6120" s="2" t="n">
        <f>HOUR(B6120)</f>
        <v>5</v>
      </c>
      <c r="L6120" s="2" t="n">
        <f>MINUTE(B6120)</f>
        <v>56</v>
      </c>
      <c r="M6120" s="2" t="n">
        <f>IF(E6120&lt;0,C6120-D6120-0,C6120-D6120-E6120)</f>
        <v>22089.21953951384</v>
      </c>
      <c r="N6120" s="2" t="n">
        <f>M6300-M6120</f>
        <v>3253.8758437327633</v>
      </c>
    </row>
    <row r="6121">
      <c r="B6121" s="3" t="n">
        <v>41338.24791666667</v>
      </c>
      <c r="C6121" s="2" t="n">
        <v>23270.991255936522</v>
      </c>
      <c r="D6121" s="2" t="n">
        <v>1064.305057790952</v>
      </c>
      <c r="E6121" s="2" t="n">
        <v>-7.38018193687519</v>
      </c>
      <c r="F6121" s="2" t="n">
        <v>159.43882069260647</v>
      </c>
      <c r="G6121" s="2" t="n">
        <v>60.01184943143065</v>
      </c>
      <c r="H6121" s="2" t="n">
        <v>60</v>
      </c>
      <c r="I6121" s="2" t="n">
        <v>-6748.888170568769</v>
      </c>
      <c r="J6121" s="2" t="n">
        <f>DAY(B6121)</f>
        <v>5</v>
      </c>
      <c r="K6121" s="2" t="n">
        <f>HOUR(B6121)</f>
        <v>5</v>
      </c>
      <c r="L6121" s="2" t="n">
        <f>MINUTE(B6121)</f>
        <v>57</v>
      </c>
      <c r="M6121" s="2" t="n">
        <f>IF(E6121&lt;0,C6121-D6121-0,C6121-D6121-E6121)</f>
        <v>22206.68619814557</v>
      </c>
      <c r="N6121" s="2" t="n">
        <f>M6301-M6121</f>
        <v>3145.0377757021124</v>
      </c>
    </row>
    <row r="6122">
      <c r="B6122" s="3" t="n">
        <v>41338.24861111111</v>
      </c>
      <c r="C6122" s="2" t="n">
        <v>23344.585866093636</v>
      </c>
      <c r="D6122" s="2" t="n">
        <v>1057.8846159241477</v>
      </c>
      <c r="E6122" s="2" t="n">
        <v>-7.311326297715853</v>
      </c>
      <c r="F6122" s="2" t="n">
        <v>138.94698007840125</v>
      </c>
      <c r="G6122" s="2" t="n">
        <v>60.003026386869415</v>
      </c>
      <c r="H6122" s="2" t="n">
        <v>60</v>
      </c>
      <c r="I6122" s="2" t="n">
        <v>-6798.625492951771</v>
      </c>
      <c r="J6122" s="2" t="n">
        <f>DAY(B6122)</f>
        <v>5</v>
      </c>
      <c r="K6122" s="2" t="n">
        <f>HOUR(B6122)</f>
        <v>5</v>
      </c>
      <c r="L6122" s="2" t="n">
        <f>MINUTE(B6122)</f>
        <v>58</v>
      </c>
      <c r="M6122" s="2" t="n">
        <f>IF(E6122&lt;0,C6122-D6122-0,C6122-D6122-E6122)</f>
        <v>22286.701250169488</v>
      </c>
      <c r="N6122" s="2" t="n">
        <f>M6302-M6122</f>
        <v>3090.002329251951</v>
      </c>
    </row>
    <row r="6123">
      <c r="B6123" s="3" t="n">
        <v>41338.24930555555</v>
      </c>
      <c r="C6123" s="2" t="n">
        <v>23376.644792673487</v>
      </c>
      <c r="D6123" s="2" t="n">
        <v>1058.3911329642501</v>
      </c>
      <c r="E6123" s="2" t="n">
        <v>-6.967641139541377</v>
      </c>
      <c r="F6123" s="2" t="n">
        <v>207.73506872899893</v>
      </c>
      <c r="G6123" s="2" t="n">
        <v>60.00693795523742</v>
      </c>
      <c r="H6123" s="2" t="n">
        <v>60</v>
      </c>
      <c r="I6123" s="2" t="n">
        <v>-6820.140214287241</v>
      </c>
      <c r="J6123" s="2" t="n">
        <f>DAY(B6123)</f>
        <v>5</v>
      </c>
      <c r="K6123" s="2" t="n">
        <f>HOUR(B6123)</f>
        <v>5</v>
      </c>
      <c r="L6123" s="2" t="n">
        <f>MINUTE(B6123)</f>
        <v>59</v>
      </c>
      <c r="M6123" s="2" t="n">
        <f>IF(E6123&lt;0,C6123-D6123-0,C6123-D6123-E6123)</f>
        <v>22318.253659709237</v>
      </c>
      <c r="N6123" s="2" t="n">
        <f>M6303-M6123</f>
        <v>3081.298013315125</v>
      </c>
    </row>
    <row r="6124">
      <c r="B6124" s="3" t="n">
        <v>41338.25</v>
      </c>
      <c r="C6124" s="2" t="n">
        <v>23347.3486814032</v>
      </c>
      <c r="D6124" s="2" t="n">
        <v>1057.8375304958145</v>
      </c>
      <c r="E6124" s="2" t="n">
        <v>-6.3698062317509905</v>
      </c>
      <c r="F6124" s="2" t="n">
        <v>245.52175498335177</v>
      </c>
      <c r="G6124" s="2" t="n">
        <v>60.00902071484889</v>
      </c>
      <c r="H6124" s="2" t="n">
        <v>60</v>
      </c>
      <c r="I6124" s="2" t="n">
        <v>-6822.0141736367095</v>
      </c>
      <c r="J6124" s="2" t="n">
        <f>DAY(B6124)</f>
        <v>5</v>
      </c>
      <c r="K6124" s="2" t="n">
        <f>HOUR(B6124)</f>
        <v>6</v>
      </c>
      <c r="L6124" s="2" t="n">
        <f>MINUTE(B6124)</f>
        <v>0</v>
      </c>
      <c r="M6124" s="2" t="n">
        <f>IF(E6124&lt;0,C6124-D6124-0,C6124-D6124-E6124)</f>
        <v>22289.511150907387</v>
      </c>
      <c r="N6124" s="2" t="n">
        <f>M6304-M6124</f>
        <v>3093.293035424769</v>
      </c>
    </row>
    <row r="6125">
      <c r="B6125" s="3" t="n">
        <v>41338.25069444445</v>
      </c>
      <c r="C6125" s="2" t="n">
        <v>23361.277615769704</v>
      </c>
      <c r="D6125" s="2" t="n">
        <v>1051.6311574382476</v>
      </c>
      <c r="E6125" s="2" t="n">
        <v>-5.903244246801864</v>
      </c>
      <c r="F6125" s="2" t="n">
        <v>180.97222673105222</v>
      </c>
      <c r="G6125" s="2" t="n">
        <v>59.995611935543515</v>
      </c>
      <c r="H6125" s="2" t="n">
        <v>60</v>
      </c>
      <c r="I6125" s="2" t="n">
        <v>-6851.661948868757</v>
      </c>
      <c r="J6125" s="2" t="n">
        <f>DAY(B6125)</f>
        <v>5</v>
      </c>
      <c r="K6125" s="2" t="n">
        <f>HOUR(B6125)</f>
        <v>6</v>
      </c>
      <c r="L6125" s="2" t="n">
        <f>MINUTE(B6125)</f>
        <v>1</v>
      </c>
      <c r="M6125" s="2" t="n">
        <f>IF(E6125&lt;0,C6125-D6125-0,C6125-D6125-E6125)</f>
        <v>22309.646458331456</v>
      </c>
      <c r="N6125" s="2" t="n">
        <f>M6305-M6125</f>
        <v>3084.345521387884</v>
      </c>
    </row>
    <row r="6126">
      <c r="B6126" s="3" t="n">
        <v>41338.25138888889</v>
      </c>
      <c r="C6126" s="2" t="n">
        <v>23457.778395735226</v>
      </c>
      <c r="D6126" s="2" t="n">
        <v>1043.6909981750964</v>
      </c>
      <c r="E6126" s="2" t="n">
        <v>-5.624997840134423</v>
      </c>
      <c r="F6126" s="2" t="n">
        <v>77.95206648284913</v>
      </c>
      <c r="G6126" s="2" t="n">
        <v>59.98405847747441</v>
      </c>
      <c r="H6126" s="2" t="n">
        <v>60</v>
      </c>
      <c r="I6126" s="2" t="n">
        <v>-6958.1287493115915</v>
      </c>
      <c r="J6126" s="2" t="n">
        <f>DAY(B6126)</f>
        <v>5</v>
      </c>
      <c r="K6126" s="2" t="n">
        <f>HOUR(B6126)</f>
        <v>6</v>
      </c>
      <c r="L6126" s="2" t="n">
        <f>MINUTE(B6126)</f>
        <v>2</v>
      </c>
      <c r="M6126" s="2" t="n">
        <f>IF(E6126&lt;0,C6126-D6126-0,C6126-D6126-E6126)</f>
        <v>22414.087397560128</v>
      </c>
      <c r="N6126" s="2" t="n">
        <f>M6306-M6126</f>
        <v>2995.410025111032</v>
      </c>
    </row>
    <row r="6127">
      <c r="B6127" s="3" t="n">
        <v>41338.25208333333</v>
      </c>
      <c r="C6127" s="2" t="n">
        <v>23553.424651766818</v>
      </c>
      <c r="D6127" s="2" t="n">
        <v>1037.7322475816088</v>
      </c>
      <c r="E6127" s="2" t="n">
        <v>-5.346671251572444</v>
      </c>
      <c r="F6127" s="2" t="n">
        <v>-34.25344743489031</v>
      </c>
      <c r="G6127" s="2" t="n">
        <v>59.972941071904884</v>
      </c>
      <c r="H6127" s="2" t="n">
        <v>60</v>
      </c>
      <c r="I6127" s="2" t="n">
        <v>-7102.559674158444</v>
      </c>
      <c r="J6127" s="2" t="n">
        <f>DAY(B6127)</f>
        <v>5</v>
      </c>
      <c r="K6127" s="2" t="n">
        <f>HOUR(B6127)</f>
        <v>6</v>
      </c>
      <c r="L6127" s="2" t="n">
        <f>MINUTE(B6127)</f>
        <v>3</v>
      </c>
      <c r="M6127" s="2" t="n">
        <f>IF(E6127&lt;0,C6127-D6127-0,C6127-D6127-E6127)</f>
        <v>22515.69240418521</v>
      </c>
      <c r="N6127" s="2" t="n">
        <f>M6307-M6127</f>
        <v>2843.660273766891</v>
      </c>
    </row>
    <row r="6128">
      <c r="B6128" s="3" t="n">
        <v>41338.25277777778</v>
      </c>
      <c r="C6128" s="2" t="n">
        <v>23637.254707092543</v>
      </c>
      <c r="D6128" s="2" t="n">
        <v>1028.2692073838805</v>
      </c>
      <c r="E6128" s="2" t="n">
        <v>-5.0858269015597966</v>
      </c>
      <c r="F6128" s="2" t="n">
        <v>-181.99613061220958</v>
      </c>
      <c r="G6128" s="2" t="n">
        <v>59.96401234265359</v>
      </c>
      <c r="H6128" s="2" t="n">
        <v>60</v>
      </c>
      <c r="I6128" s="2" t="n">
        <v>-7255.001252216473</v>
      </c>
      <c r="J6128" s="2" t="n">
        <f>DAY(B6128)</f>
        <v>5</v>
      </c>
      <c r="K6128" s="2" t="n">
        <f>HOUR(B6128)</f>
        <v>6</v>
      </c>
      <c r="L6128" s="2" t="n">
        <f>MINUTE(B6128)</f>
        <v>4</v>
      </c>
      <c r="M6128" s="2" t="n">
        <f>IF(E6128&lt;0,C6128-D6128-0,C6128-D6128-E6128)</f>
        <v>22608.985499708662</v>
      </c>
      <c r="N6128" s="2" t="n">
        <f>M6308-M6128</f>
        <v>2764.272981292179</v>
      </c>
    </row>
    <row r="6129">
      <c r="B6129" s="3" t="n">
        <v>41338.25347222222</v>
      </c>
      <c r="C6129" s="2" t="n">
        <v>23755.94487195909</v>
      </c>
      <c r="D6129" s="2" t="n">
        <v>1029.25569882098</v>
      </c>
      <c r="E6129" s="2" t="n">
        <v>-4.765739528522074</v>
      </c>
      <c r="F6129" s="2" t="n">
        <v>-246.95292823969194</v>
      </c>
      <c r="G6129" s="2" t="n">
        <v>59.96569297301078</v>
      </c>
      <c r="H6129" s="2" t="n">
        <v>60</v>
      </c>
      <c r="I6129" s="2" t="n">
        <v>-7406.042516564081</v>
      </c>
      <c r="J6129" s="2" t="n">
        <f>DAY(B6129)</f>
        <v>5</v>
      </c>
      <c r="K6129" s="2" t="n">
        <f>HOUR(B6129)</f>
        <v>6</v>
      </c>
      <c r="L6129" s="2" t="n">
        <f>MINUTE(B6129)</f>
        <v>5</v>
      </c>
      <c r="M6129" s="2" t="n">
        <f>IF(E6129&lt;0,C6129-D6129-0,C6129-D6129-E6129)</f>
        <v>22726.68917313811</v>
      </c>
      <c r="N6129" s="2" t="n">
        <f>M6309-M6129</f>
        <v>2609.007488812669</v>
      </c>
    </row>
    <row r="6130">
      <c r="B6130" s="3" t="n">
        <v>41338.254166666666</v>
      </c>
      <c r="C6130" s="2" t="n">
        <v>23814.392867562176</v>
      </c>
      <c r="D6130" s="2" t="n">
        <v>1032.2997564071813</v>
      </c>
      <c r="E6130" s="2" t="n">
        <v>-4.399627932519368</v>
      </c>
      <c r="F6130" s="2" t="n">
        <v>-205.03430803553584</v>
      </c>
      <c r="G6130" s="2" t="n">
        <v>59.97344490220615</v>
      </c>
      <c r="H6130" s="2" t="n">
        <v>60</v>
      </c>
      <c r="I6130" s="2" t="n">
        <v>-7468.140180832023</v>
      </c>
      <c r="J6130" s="2" t="n">
        <f>DAY(B6130)</f>
        <v>5</v>
      </c>
      <c r="K6130" s="2" t="n">
        <f>HOUR(B6130)</f>
        <v>6</v>
      </c>
      <c r="L6130" s="2" t="n">
        <f>MINUTE(B6130)</f>
        <v>6</v>
      </c>
      <c r="M6130" s="2" t="n">
        <f>IF(E6130&lt;0,C6130-D6130-0,C6130-D6130-E6130)</f>
        <v>22782.093111154994</v>
      </c>
      <c r="N6130" s="2" t="n">
        <f>M6310-M6130</f>
        <v>2578.395784974804</v>
      </c>
    </row>
    <row r="6131">
      <c r="B6131" s="3" t="n">
        <v>41338.25486111111</v>
      </c>
      <c r="C6131" s="2" t="n">
        <v>23858.22547737956</v>
      </c>
      <c r="D6131" s="2" t="n">
        <v>1029.713895319109</v>
      </c>
      <c r="E6131" s="2" t="n">
        <v>-4.120437631090993</v>
      </c>
      <c r="F6131" s="2" t="n">
        <v>-101.40631450244018</v>
      </c>
      <c r="G6131" s="2" t="n">
        <v>59.99266556088114</v>
      </c>
      <c r="H6131" s="2" t="n">
        <v>60</v>
      </c>
      <c r="I6131" s="2" t="n">
        <v>-7537.029209932188</v>
      </c>
      <c r="J6131" s="2" t="n">
        <f>DAY(B6131)</f>
        <v>5</v>
      </c>
      <c r="K6131" s="2" t="n">
        <f>HOUR(B6131)</f>
        <v>6</v>
      </c>
      <c r="L6131" s="2" t="n">
        <f>MINUTE(B6131)</f>
        <v>7</v>
      </c>
      <c r="M6131" s="2" t="n">
        <f>IF(E6131&lt;0,C6131-D6131-0,C6131-D6131-E6131)</f>
        <v>22828.51158206045</v>
      </c>
      <c r="N6131" s="2" t="n">
        <f>M6311-M6131</f>
        <v>2499.8832406844485</v>
      </c>
    </row>
    <row r="6132">
      <c r="B6132" s="3" t="n">
        <v>41338.25555555556</v>
      </c>
      <c r="C6132" s="2" t="n">
        <v>23979.100960466265</v>
      </c>
      <c r="D6132" s="2" t="n">
        <v>1027.5954382224409</v>
      </c>
      <c r="E6132" s="2" t="n">
        <v>-3.782845233410979</v>
      </c>
      <c r="F6132" s="2" t="n">
        <v>-140.31579241805494</v>
      </c>
      <c r="G6132" s="2" t="n">
        <v>59.98991093179405</v>
      </c>
      <c r="H6132" s="2" t="n">
        <v>60</v>
      </c>
      <c r="I6132" s="2" t="n">
        <v>-7628.71212310344</v>
      </c>
      <c r="J6132" s="2" t="n">
        <f>DAY(B6132)</f>
        <v>5</v>
      </c>
      <c r="K6132" s="2" t="n">
        <f>HOUR(B6132)</f>
        <v>6</v>
      </c>
      <c r="L6132" s="2" t="n">
        <f>MINUTE(B6132)</f>
        <v>8</v>
      </c>
      <c r="M6132" s="2" t="n">
        <f>IF(E6132&lt;0,C6132-D6132-0,C6132-D6132-E6132)</f>
        <v>22951.505522243824</v>
      </c>
      <c r="N6132" s="2" t="n">
        <f>M6312-M6132</f>
        <v>2321.382962430969</v>
      </c>
    </row>
    <row r="6133">
      <c r="B6133" s="3" t="n">
        <v>41338.25625</v>
      </c>
      <c r="C6133" s="2" t="n">
        <v>24035.33939195176</v>
      </c>
      <c r="D6133" s="2" t="n">
        <v>1026.1621028708907</v>
      </c>
      <c r="E6133" s="2" t="n">
        <v>-3.0059924519591776</v>
      </c>
      <c r="F6133" s="2" t="n">
        <v>-78.47925577044568</v>
      </c>
      <c r="G6133" s="2" t="n">
        <v>59.991661695683916</v>
      </c>
      <c r="H6133" s="2" t="n">
        <v>60</v>
      </c>
      <c r="I6133" s="2" t="n">
        <v>-7646.366195820024</v>
      </c>
      <c r="J6133" s="2" t="n">
        <f>DAY(B6133)</f>
        <v>5</v>
      </c>
      <c r="K6133" s="2" t="n">
        <f>HOUR(B6133)</f>
        <v>6</v>
      </c>
      <c r="L6133" s="2" t="n">
        <f>MINUTE(B6133)</f>
        <v>9</v>
      </c>
      <c r="M6133" s="2" t="n">
        <f>IF(E6133&lt;0,C6133-D6133-0,C6133-D6133-E6133)</f>
        <v>23009.177289080868</v>
      </c>
      <c r="N6133" s="2" t="n">
        <f>M6313-M6133</f>
        <v>2291.043341382272</v>
      </c>
    </row>
    <row r="6134">
      <c r="B6134" s="3" t="n">
        <v>41338.256944444445</v>
      </c>
      <c r="C6134" s="2" t="n">
        <v>24078.7673003157</v>
      </c>
      <c r="D6134" s="2" t="n">
        <v>1021.7637731798874</v>
      </c>
      <c r="E6134" s="2" t="n">
        <v>-1.9876972881378379</v>
      </c>
      <c r="F6134" s="2" t="n">
        <v>-10.839108555663637</v>
      </c>
      <c r="G6134" s="2" t="n">
        <v>60.00208031127113</v>
      </c>
      <c r="H6134" s="2" t="n">
        <v>60</v>
      </c>
      <c r="I6134" s="2" t="n">
        <v>-7661.080159922192</v>
      </c>
      <c r="J6134" s="2" t="n">
        <f>DAY(B6134)</f>
        <v>5</v>
      </c>
      <c r="K6134" s="2" t="n">
        <f>HOUR(B6134)</f>
        <v>6</v>
      </c>
      <c r="L6134" s="2" t="n">
        <f>MINUTE(B6134)</f>
        <v>10</v>
      </c>
      <c r="M6134" s="2" t="n">
        <f>IF(E6134&lt;0,C6134-D6134-0,C6134-D6134-E6134)</f>
        <v>23057.003527135814</v>
      </c>
      <c r="N6134" s="2" t="n">
        <f>M6314-M6134</f>
        <v>2246.721757458632</v>
      </c>
    </row>
    <row r="6135">
      <c r="B6135" s="3" t="n">
        <v>41338.257638888885</v>
      </c>
      <c r="C6135" s="2" t="n">
        <v>24136.359055962166</v>
      </c>
      <c r="D6135" s="2" t="n">
        <v>1019.8736668918204</v>
      </c>
      <c r="E6135" s="2" t="n">
        <v>-0.9584395474149516</v>
      </c>
      <c r="F6135" s="2" t="n">
        <v>-104.63456652549287</v>
      </c>
      <c r="G6135" s="2" t="n">
        <v>60.00111224684224</v>
      </c>
      <c r="H6135" s="2" t="n">
        <v>60</v>
      </c>
      <c r="I6135" s="2" t="n">
        <v>-7735.27671912387</v>
      </c>
      <c r="J6135" s="2" t="n">
        <f>DAY(B6135)</f>
        <v>5</v>
      </c>
      <c r="K6135" s="2" t="n">
        <f>HOUR(B6135)</f>
        <v>6</v>
      </c>
      <c r="L6135" s="2" t="n">
        <f>MINUTE(B6135)</f>
        <v>11</v>
      </c>
      <c r="M6135" s="2" t="n">
        <f>IF(E6135&lt;0,C6135-D6135-0,C6135-D6135-E6135)</f>
        <v>23116.485389070345</v>
      </c>
      <c r="N6135" s="2" t="n">
        <f>M6315-M6135</f>
        <v>2161.97794797194</v>
      </c>
    </row>
    <row r="6136">
      <c r="B6136" s="3" t="n">
        <v>41338.25833333333</v>
      </c>
      <c r="C6136" s="2" t="n">
        <v>24185.733249239125</v>
      </c>
      <c r="D6136" s="2" t="n">
        <v>1017.0818511480811</v>
      </c>
      <c r="E6136" s="2" t="n">
        <v>0.11420856572200606</v>
      </c>
      <c r="F6136" s="2" t="n">
        <v>-263.1239388212399</v>
      </c>
      <c r="G6136" s="2" t="n">
        <v>59.992198817650205</v>
      </c>
      <c r="H6136" s="2" t="n">
        <v>60</v>
      </c>
      <c r="I6136" s="2" t="n">
        <v>-7838.221948097398</v>
      </c>
      <c r="J6136" s="2" t="n">
        <f>DAY(B6136)</f>
        <v>5</v>
      </c>
      <c r="K6136" s="2" t="n">
        <f>HOUR(B6136)</f>
        <v>6</v>
      </c>
      <c r="L6136" s="2" t="n">
        <f>MINUTE(B6136)</f>
        <v>12</v>
      </c>
      <c r="M6136" s="2" t="n">
        <f>IF(E6136&lt;0,C6136-D6136-0,C6136-D6136-E6136)</f>
        <v>23168.537189525323</v>
      </c>
      <c r="N6136" s="2" t="n">
        <f>M6316-M6136</f>
        <v>2100.7927837315838</v>
      </c>
    </row>
    <row r="6137">
      <c r="B6137" s="3" t="n">
        <v>41338.25902777778</v>
      </c>
      <c r="C6137" s="2" t="n">
        <v>24248.28559816579</v>
      </c>
      <c r="D6137" s="2" t="n">
        <v>1008.6925108601946</v>
      </c>
      <c r="E6137" s="2" t="n">
        <v>1.1309433640080626</v>
      </c>
      <c r="F6137" s="2" t="n">
        <v>-326.97894836533084</v>
      </c>
      <c r="G6137" s="2" t="n">
        <v>59.989527897234076</v>
      </c>
      <c r="H6137" s="2" t="n">
        <v>60</v>
      </c>
      <c r="I6137" s="2" t="n">
        <v>-7911.331596803293</v>
      </c>
      <c r="J6137" s="2" t="n">
        <f>DAY(B6137)</f>
        <v>5</v>
      </c>
      <c r="K6137" s="2" t="n">
        <f>HOUR(B6137)</f>
        <v>6</v>
      </c>
      <c r="L6137" s="2" t="n">
        <f>MINUTE(B6137)</f>
        <v>13</v>
      </c>
      <c r="M6137" s="2" t="n">
        <f>IF(E6137&lt;0,C6137-D6137-0,C6137-D6137-E6137)</f>
        <v>23238.462143941586</v>
      </c>
      <c r="N6137" s="2" t="n">
        <f>M6317-M6137</f>
        <v>2057.0589707251456</v>
      </c>
    </row>
    <row r="6138">
      <c r="B6138" s="3" t="n">
        <v>41338.259722222225</v>
      </c>
      <c r="C6138" s="2" t="n">
        <v>24283.326265384258</v>
      </c>
      <c r="D6138" s="2" t="n">
        <v>1005.6155015072649</v>
      </c>
      <c r="E6138" s="2" t="n">
        <v>1.7985392524554935</v>
      </c>
      <c r="F6138" s="2" t="n">
        <v>-315.744054951514</v>
      </c>
      <c r="G6138" s="2" t="n">
        <v>59.99095380642587</v>
      </c>
      <c r="H6138" s="2" t="n">
        <v>60</v>
      </c>
      <c r="I6138" s="2" t="n">
        <v>-7916.635163262859</v>
      </c>
      <c r="J6138" s="2" t="n">
        <f>DAY(B6138)</f>
        <v>5</v>
      </c>
      <c r="K6138" s="2" t="n">
        <f>HOUR(B6138)</f>
        <v>6</v>
      </c>
      <c r="L6138" s="2" t="n">
        <f>MINUTE(B6138)</f>
        <v>14</v>
      </c>
      <c r="M6138" s="2" t="n">
        <f>IF(E6138&lt;0,C6138-D6138-0,C6138-D6138-E6138)</f>
        <v>23275.912224624535</v>
      </c>
      <c r="N6138" s="2" t="n">
        <f>M6318-M6138</f>
        <v>1998.5072112701164</v>
      </c>
    </row>
    <row r="6139">
      <c r="B6139" s="3" t="n">
        <v>41338.260416666664</v>
      </c>
      <c r="C6139" s="2" t="n">
        <v>24268.774931274853</v>
      </c>
      <c r="D6139" s="2" t="n">
        <v>1014.576952416733</v>
      </c>
      <c r="E6139" s="2" t="n">
        <v>2.4650630091771664</v>
      </c>
      <c r="F6139" s="2" t="n">
        <v>-269.55323422866735</v>
      </c>
      <c r="G6139" s="2" t="n">
        <v>59.98806715330963</v>
      </c>
      <c r="H6139" s="2" t="n">
        <v>60</v>
      </c>
      <c r="I6139" s="2" t="n">
        <v>-7850.3801495234175</v>
      </c>
      <c r="J6139" s="2" t="n">
        <f>DAY(B6139)</f>
        <v>5</v>
      </c>
      <c r="K6139" s="2" t="n">
        <f>HOUR(B6139)</f>
        <v>6</v>
      </c>
      <c r="L6139" s="2" t="n">
        <f>MINUTE(B6139)</f>
        <v>15</v>
      </c>
      <c r="M6139" s="2" t="n">
        <f>IF(E6139&lt;0,C6139-D6139-0,C6139-D6139-E6139)</f>
        <v>23251.73291584894</v>
      </c>
      <c r="N6139" s="2" t="n">
        <f>M6319-M6139</f>
        <v>2016.6819610254897</v>
      </c>
    </row>
    <row r="6140">
      <c r="B6140" s="3" t="n">
        <v>41338.26111111111</v>
      </c>
      <c r="C6140" s="2" t="n">
        <v>24283.926346545915</v>
      </c>
      <c r="D6140" s="2" t="n">
        <v>1015.0369154310072</v>
      </c>
      <c r="E6140" s="2" t="n">
        <v>3.55593683963201</v>
      </c>
      <c r="F6140" s="2" t="n">
        <v>-222.13820160552106</v>
      </c>
      <c r="G6140" s="2" t="n">
        <v>59.9924732929018</v>
      </c>
      <c r="H6140" s="2" t="n">
        <v>60</v>
      </c>
      <c r="I6140" s="2" t="n">
        <v>-7833.716331000253</v>
      </c>
      <c r="J6140" s="2" t="n">
        <f>DAY(B6140)</f>
        <v>5</v>
      </c>
      <c r="K6140" s="2" t="n">
        <f>HOUR(B6140)</f>
        <v>6</v>
      </c>
      <c r="L6140" s="2" t="n">
        <f>MINUTE(B6140)</f>
        <v>16</v>
      </c>
      <c r="M6140" s="2" t="n">
        <f>IF(E6140&lt;0,C6140-D6140-0,C6140-D6140-E6140)</f>
        <v>23265.333494275277</v>
      </c>
      <c r="N6140" s="2" t="n">
        <f>M6320-M6140</f>
        <v>1997.3850092451357</v>
      </c>
    </row>
    <row r="6141">
      <c r="B6141" s="3" t="n">
        <v>41338.26180555556</v>
      </c>
      <c r="C6141" s="2" t="n">
        <v>24358.2223416845</v>
      </c>
      <c r="D6141" s="2" t="n">
        <v>1026.3338992677727</v>
      </c>
      <c r="E6141" s="2" t="n">
        <v>4.731376686980891</v>
      </c>
      <c r="F6141" s="2" t="n">
        <v>-190.91549829353414</v>
      </c>
      <c r="G6141" s="2" t="n">
        <v>59.998052084378045</v>
      </c>
      <c r="H6141" s="2" t="n">
        <v>60</v>
      </c>
      <c r="I6141" s="2" t="n">
        <v>-7821.268010996903</v>
      </c>
      <c r="J6141" s="2" t="n">
        <f>DAY(B6141)</f>
        <v>5</v>
      </c>
      <c r="K6141" s="2" t="n">
        <f>HOUR(B6141)</f>
        <v>6</v>
      </c>
      <c r="L6141" s="2" t="n">
        <f>MINUTE(B6141)</f>
        <v>17</v>
      </c>
      <c r="M6141" s="2" t="n">
        <f>IF(E6141&lt;0,C6141-D6141-0,C6141-D6141-E6141)</f>
        <v>23327.157065729745</v>
      </c>
      <c r="N6141" s="2" t="n">
        <f>M6321-M6141</f>
        <v>1945.009796265098</v>
      </c>
    </row>
    <row r="6142">
      <c r="B6142" s="3" t="n">
        <v>41338.2625</v>
      </c>
      <c r="C6142" s="2" t="n">
        <v>24431.87282379468</v>
      </c>
      <c r="D6142" s="2" t="n">
        <v>1021.8785594558344</v>
      </c>
      <c r="E6142" s="2" t="n">
        <v>5.777520908007362</v>
      </c>
      <c r="F6142" s="2" t="n">
        <v>-192.8528036717272</v>
      </c>
      <c r="G6142" s="2" t="n">
        <v>59.9940019650346</v>
      </c>
      <c r="H6142" s="2" t="n">
        <v>60</v>
      </c>
      <c r="I6142" s="2" t="n">
        <v>-7807.492469946171</v>
      </c>
      <c r="J6142" s="2" t="n">
        <f>DAY(B6142)</f>
        <v>5</v>
      </c>
      <c r="K6142" s="2" t="n">
        <f>HOUR(B6142)</f>
        <v>6</v>
      </c>
      <c r="L6142" s="2" t="n">
        <f>MINUTE(B6142)</f>
        <v>18</v>
      </c>
      <c r="M6142" s="2" t="n">
        <f>IF(E6142&lt;0,C6142-D6142-0,C6142-D6142-E6142)</f>
        <v>23404.21674343084</v>
      </c>
      <c r="N6142" s="2" t="n">
        <f>M6322-M6142</f>
        <v>1843.4146678933357</v>
      </c>
    </row>
    <row r="6143">
      <c r="B6143" s="3" t="n">
        <v>41338.263194444444</v>
      </c>
      <c r="C6143" s="2" t="n">
        <v>24445.818605076274</v>
      </c>
      <c r="D6143" s="2" t="n">
        <v>1021.8469231944422</v>
      </c>
      <c r="E6143" s="2" t="n">
        <v>6.401272874091186</v>
      </c>
      <c r="F6143" s="2" t="n">
        <v>-85.36555649849706</v>
      </c>
      <c r="G6143" s="2" t="n">
        <v>60.00254458026611</v>
      </c>
      <c r="H6143" s="2" t="n">
        <v>60</v>
      </c>
      <c r="I6143" s="2" t="n">
        <v>-7745.298366947224</v>
      </c>
      <c r="J6143" s="2" t="n">
        <f>DAY(B6143)</f>
        <v>5</v>
      </c>
      <c r="K6143" s="2" t="n">
        <f>HOUR(B6143)</f>
        <v>6</v>
      </c>
      <c r="L6143" s="2" t="n">
        <f>MINUTE(B6143)</f>
        <v>19</v>
      </c>
      <c r="M6143" s="2" t="n">
        <f>IF(E6143&lt;0,C6143-D6143-0,C6143-D6143-E6143)</f>
        <v>23417.570409007738</v>
      </c>
      <c r="N6143" s="2" t="n">
        <f>M6323-M6143</f>
        <v>1872.8969452954625</v>
      </c>
    </row>
    <row r="6144">
      <c r="B6144" s="3" t="n">
        <v>41338.26388888889</v>
      </c>
      <c r="C6144" s="2" t="n">
        <v>24490.42973440041</v>
      </c>
      <c r="D6144" s="2" t="n">
        <v>1020.3059841652372</v>
      </c>
      <c r="E6144" s="2" t="n">
        <v>7.686410977815968</v>
      </c>
      <c r="F6144" s="2" t="n">
        <v>-113.65742770980208</v>
      </c>
      <c r="G6144" s="2" t="n">
        <v>59.99517016335643</v>
      </c>
      <c r="H6144" s="2" t="n">
        <v>60</v>
      </c>
      <c r="I6144" s="2" t="n">
        <v>-7731.916794481749</v>
      </c>
      <c r="J6144" s="2" t="n">
        <f>DAY(B6144)</f>
        <v>5</v>
      </c>
      <c r="K6144" s="2" t="n">
        <f>HOUR(B6144)</f>
        <v>6</v>
      </c>
      <c r="L6144" s="2" t="n">
        <f>MINUTE(B6144)</f>
        <v>20</v>
      </c>
      <c r="M6144" s="2" t="n">
        <f>IF(E6144&lt;0,C6144-D6144-0,C6144-D6144-E6144)</f>
        <v>23462.43733925736</v>
      </c>
      <c r="N6144" s="2" t="n">
        <f>M6324-M6144</f>
        <v>1805.6354695247792</v>
      </c>
    </row>
    <row r="6145">
      <c r="B6145" s="3" t="n">
        <v>41338.26458333334</v>
      </c>
      <c r="C6145" s="2" t="n">
        <v>24554.777917903164</v>
      </c>
      <c r="D6145" s="2" t="n">
        <v>1038.5253104834903</v>
      </c>
      <c r="E6145" s="2" t="n">
        <v>9.74858577412261</v>
      </c>
      <c r="F6145" s="2" t="n">
        <v>-157.74274966534395</v>
      </c>
      <c r="G6145" s="2" t="n">
        <v>59.9991176049778</v>
      </c>
      <c r="H6145" s="2" t="n">
        <v>60</v>
      </c>
      <c r="I6145" s="2" t="n">
        <v>-7774.839536686241</v>
      </c>
      <c r="J6145" s="2" t="n">
        <f>DAY(B6145)</f>
        <v>5</v>
      </c>
      <c r="K6145" s="2" t="n">
        <f>HOUR(B6145)</f>
        <v>6</v>
      </c>
      <c r="L6145" s="2" t="n">
        <f>MINUTE(B6145)</f>
        <v>21</v>
      </c>
      <c r="M6145" s="2" t="n">
        <f>IF(E6145&lt;0,C6145-D6145-0,C6145-D6145-E6145)</f>
        <v>23506.50402164555</v>
      </c>
      <c r="N6145" s="2" t="n">
        <f>M6325-M6145</f>
        <v>1712.0162632762585</v>
      </c>
    </row>
    <row r="6146">
      <c r="B6146" s="3" t="n">
        <v>41338.26527777778</v>
      </c>
      <c r="C6146" s="2" t="n">
        <v>24519.70997234881</v>
      </c>
      <c r="D6146" s="2" t="n">
        <v>1080.2853537363637</v>
      </c>
      <c r="E6146" s="2" t="n">
        <v>11.99301469562876</v>
      </c>
      <c r="F6146" s="2" t="n">
        <v>-62.10354709031071</v>
      </c>
      <c r="G6146" s="2" t="n">
        <v>60.005411459407576</v>
      </c>
      <c r="H6146" s="2" t="n">
        <v>60</v>
      </c>
      <c r="I6146" s="2" t="n">
        <v>-7688.126381363844</v>
      </c>
      <c r="J6146" s="2" t="n">
        <f>DAY(B6146)</f>
        <v>5</v>
      </c>
      <c r="K6146" s="2" t="n">
        <f>HOUR(B6146)</f>
        <v>6</v>
      </c>
      <c r="L6146" s="2" t="n">
        <f>MINUTE(B6146)</f>
        <v>22</v>
      </c>
      <c r="M6146" s="2" t="n">
        <f>IF(E6146&lt;0,C6146-D6146-0,C6146-D6146-E6146)</f>
        <v>23427.43160391682</v>
      </c>
      <c r="N6146" s="2" t="n">
        <f>M6326-M6146</f>
        <v>1737.479588293496</v>
      </c>
    </row>
    <row r="6147">
      <c r="B6147" s="3" t="n">
        <v>41338.26597222222</v>
      </c>
      <c r="C6147" s="2" t="n">
        <v>24491.02007947862</v>
      </c>
      <c r="D6147" s="2" t="n">
        <v>1085.3575970527484</v>
      </c>
      <c r="E6147" s="2" t="n">
        <v>13.846716037850257</v>
      </c>
      <c r="F6147" s="2" t="n">
        <v>-86.58244642533796</v>
      </c>
      <c r="G6147" s="2" t="n">
        <v>59.996833315223924</v>
      </c>
      <c r="H6147" s="2" t="n">
        <v>60</v>
      </c>
      <c r="I6147" s="2" t="n">
        <v>-7647.175882144521</v>
      </c>
      <c r="J6147" s="2" t="n">
        <f>DAY(B6147)</f>
        <v>5</v>
      </c>
      <c r="K6147" s="2" t="n">
        <f>HOUR(B6147)</f>
        <v>6</v>
      </c>
      <c r="L6147" s="2" t="n">
        <f>MINUTE(B6147)</f>
        <v>23</v>
      </c>
      <c r="M6147" s="2" t="n">
        <f>IF(E6147&lt;0,C6147-D6147-0,C6147-D6147-E6147)</f>
        <v>23391.815766388023</v>
      </c>
      <c r="N6147" s="2" t="n">
        <f>M6327-M6147</f>
        <v>1751.7459119431696</v>
      </c>
    </row>
    <row r="6148">
      <c r="B6148" s="3" t="n">
        <v>41338.26666666666</v>
      </c>
      <c r="C6148" s="2" t="n">
        <v>24491.15781235049</v>
      </c>
      <c r="D6148" s="2" t="n">
        <v>1078.302503385707</v>
      </c>
      <c r="E6148" s="2" t="n">
        <v>15.96154613016469</v>
      </c>
      <c r="F6148" s="2" t="n">
        <v>-135.22436587767638</v>
      </c>
      <c r="G6148" s="2" t="n">
        <v>59.99493364225782</v>
      </c>
      <c r="H6148" s="2" t="n">
        <v>60</v>
      </c>
      <c r="I6148" s="2" t="n">
        <v>-7644.18746220606</v>
      </c>
      <c r="J6148" s="2" t="n">
        <f>DAY(B6148)</f>
        <v>5</v>
      </c>
      <c r="K6148" s="2" t="n">
        <f>HOUR(B6148)</f>
        <v>6</v>
      </c>
      <c r="L6148" s="2" t="n">
        <f>MINUTE(B6148)</f>
        <v>24</v>
      </c>
      <c r="M6148" s="2" t="n">
        <f>IF(E6148&lt;0,C6148-D6148-0,C6148-D6148-E6148)</f>
        <v>23396.893762834618</v>
      </c>
      <c r="N6148" s="2" t="n">
        <f>M6328-M6148</f>
        <v>1789.1738117444365</v>
      </c>
    </row>
    <row r="6149">
      <c r="B6149" s="3" t="n">
        <v>41338.26736111111</v>
      </c>
      <c r="C6149" s="2" t="n">
        <v>24488.275130248567</v>
      </c>
      <c r="D6149" s="2" t="n">
        <v>1074.9328460215254</v>
      </c>
      <c r="E6149" s="2" t="n">
        <v>18.787964182488924</v>
      </c>
      <c r="F6149" s="2" t="n">
        <v>-198.99668815786768</v>
      </c>
      <c r="G6149" s="2" t="n">
        <v>59.990059834285056</v>
      </c>
      <c r="H6149" s="2" t="n">
        <v>60</v>
      </c>
      <c r="I6149" s="2" t="n">
        <v>-7653.929517496874</v>
      </c>
      <c r="J6149" s="2" t="n">
        <f>DAY(B6149)</f>
        <v>5</v>
      </c>
      <c r="K6149" s="2" t="n">
        <f>HOUR(B6149)</f>
        <v>6</v>
      </c>
      <c r="L6149" s="2" t="n">
        <f>MINUTE(B6149)</f>
        <v>25</v>
      </c>
      <c r="M6149" s="2" t="n">
        <f>IF(E6149&lt;0,C6149-D6149-0,C6149-D6149-E6149)</f>
        <v>23394.554320044554</v>
      </c>
      <c r="N6149" s="2" t="n">
        <f>M6329-M6149</f>
        <v>1760.7911934532822</v>
      </c>
    </row>
    <row r="6150">
      <c r="B6150" s="3" t="n">
        <v>41338.268055555556</v>
      </c>
      <c r="C6150" s="2" t="n">
        <v>24557.454000122845</v>
      </c>
      <c r="D6150" s="2" t="n">
        <v>1073.3994908016616</v>
      </c>
      <c r="E6150" s="2" t="n">
        <v>22.05889795349389</v>
      </c>
      <c r="F6150" s="2" t="n">
        <v>-224.2072568374082</v>
      </c>
      <c r="G6150" s="2" t="n">
        <v>59.99518748236005</v>
      </c>
      <c r="H6150" s="2" t="n">
        <v>60</v>
      </c>
      <c r="I6150" s="2" t="n">
        <v>-7672.748171986515</v>
      </c>
      <c r="J6150" s="2" t="n">
        <f>DAY(B6150)</f>
        <v>5</v>
      </c>
      <c r="K6150" s="2" t="n">
        <f>HOUR(B6150)</f>
        <v>6</v>
      </c>
      <c r="L6150" s="2" t="n">
        <f>MINUTE(B6150)</f>
        <v>26</v>
      </c>
      <c r="M6150" s="2" t="n">
        <f>IF(E6150&lt;0,C6150-D6150-0,C6150-D6150-E6150)</f>
        <v>23461.99561136769</v>
      </c>
      <c r="N6150" s="2" t="n">
        <f>M6330-M6150</f>
        <v>1682.0927290186846</v>
      </c>
    </row>
    <row r="6151">
      <c r="B6151" s="3" t="n">
        <v>41338.26875</v>
      </c>
      <c r="C6151" s="2" t="n">
        <v>24545.0770820116</v>
      </c>
      <c r="D6151" s="2" t="n">
        <v>1069.4243534950526</v>
      </c>
      <c r="E6151" s="2" t="n">
        <v>23.280548720414703</v>
      </c>
      <c r="F6151" s="2" t="n">
        <v>-273.68968619357764</v>
      </c>
      <c r="G6151" s="2" t="n">
        <v>59.98369279792726</v>
      </c>
      <c r="H6151" s="2" t="n">
        <v>60</v>
      </c>
      <c r="I6151" s="2" t="n">
        <v>-7641.217213051518</v>
      </c>
      <c r="J6151" s="2" t="n">
        <f>DAY(B6151)</f>
        <v>5</v>
      </c>
      <c r="K6151" s="2" t="n">
        <f>HOUR(B6151)</f>
        <v>6</v>
      </c>
      <c r="L6151" s="2" t="n">
        <f>MINUTE(B6151)</f>
        <v>27</v>
      </c>
      <c r="M6151" s="2" t="n">
        <f>IF(E6151&lt;0,C6151-D6151-0,C6151-D6151-E6151)</f>
        <v>23452.372179796137</v>
      </c>
      <c r="N6151" s="2" t="n">
        <f>M6331-M6151</f>
        <v>1657.49292388729</v>
      </c>
    </row>
    <row r="6152">
      <c r="B6152" s="3" t="n">
        <v>41338.26944444444</v>
      </c>
      <c r="C6152" s="2" t="n">
        <v>24580.39016923557</v>
      </c>
      <c r="D6152" s="2" t="n">
        <v>1067.4639629538508</v>
      </c>
      <c r="E6152" s="2" t="n">
        <v>25.779376783964327</v>
      </c>
      <c r="F6152" s="2" t="n">
        <v>-309.3125268496833</v>
      </c>
      <c r="G6152" s="2" t="n">
        <v>59.98572366997444</v>
      </c>
      <c r="H6152" s="2" t="n">
        <v>60</v>
      </c>
      <c r="I6152" s="2" t="n">
        <v>-7710.327242109428</v>
      </c>
      <c r="J6152" s="2" t="n">
        <f>DAY(B6152)</f>
        <v>5</v>
      </c>
      <c r="K6152" s="2" t="n">
        <f>HOUR(B6152)</f>
        <v>6</v>
      </c>
      <c r="L6152" s="2" t="n">
        <f>MINUTE(B6152)</f>
        <v>28</v>
      </c>
      <c r="M6152" s="2" t="n">
        <f>IF(E6152&lt;0,C6152-D6152-0,C6152-D6152-E6152)</f>
        <v>23487.146829497753</v>
      </c>
      <c r="N6152" s="2" t="n">
        <f>M6332-M6152</f>
        <v>1637.1902909163036</v>
      </c>
    </row>
    <row r="6153">
      <c r="B6153" s="3" t="n">
        <v>41338.27013888889</v>
      </c>
      <c r="C6153" s="2" t="n">
        <v>24623.10410072555</v>
      </c>
      <c r="D6153" s="2" t="n">
        <v>1068.191314310577</v>
      </c>
      <c r="E6153" s="2" t="n">
        <v>30.18825227615935</v>
      </c>
      <c r="F6153" s="2" t="n">
        <v>-179.00031620286072</v>
      </c>
      <c r="G6153" s="2" t="n">
        <v>59.99789123806986</v>
      </c>
      <c r="H6153" s="2" t="n">
        <v>60</v>
      </c>
      <c r="I6153" s="2" t="n">
        <v>-7686.364474351704</v>
      </c>
      <c r="J6153" s="2" t="n">
        <f>DAY(B6153)</f>
        <v>5</v>
      </c>
      <c r="K6153" s="2" t="n">
        <f>HOUR(B6153)</f>
        <v>6</v>
      </c>
      <c r="L6153" s="2" t="n">
        <f>MINUTE(B6153)</f>
        <v>29</v>
      </c>
      <c r="M6153" s="2" t="n">
        <f>IF(E6153&lt;0,C6153-D6153-0,C6153-D6153-E6153)</f>
        <v>23524.724534138815</v>
      </c>
      <c r="N6153" s="2" t="n">
        <f>M6333-M6153</f>
        <v>1595.588513613915</v>
      </c>
    </row>
    <row r="6154">
      <c r="B6154" s="3" t="n">
        <v>41338.270833333336</v>
      </c>
      <c r="C6154" s="2" t="n">
        <v>24654.100606593987</v>
      </c>
      <c r="D6154" s="2" t="n">
        <v>1071.106704439445</v>
      </c>
      <c r="E6154" s="2" t="n">
        <v>32.8027995614935</v>
      </c>
      <c r="F6154" s="2" t="n">
        <v>-137.3199040611663</v>
      </c>
      <c r="G6154" s="2" t="n">
        <v>59.99056528023987</v>
      </c>
      <c r="H6154" s="2" t="n">
        <v>60</v>
      </c>
      <c r="I6154" s="2" t="n">
        <v>-7632.481683273862</v>
      </c>
      <c r="J6154" s="2" t="n">
        <f>DAY(B6154)</f>
        <v>5</v>
      </c>
      <c r="K6154" s="2" t="n">
        <f>HOUR(B6154)</f>
        <v>6</v>
      </c>
      <c r="L6154" s="2" t="n">
        <f>MINUTE(B6154)</f>
        <v>30</v>
      </c>
      <c r="M6154" s="2" t="n">
        <f>IF(E6154&lt;0,C6154-D6154-0,C6154-D6154-E6154)</f>
        <v>23550.19110259305</v>
      </c>
      <c r="N6154" s="2" t="n">
        <f>M6334-M6154</f>
        <v>1609.740822769596</v>
      </c>
    </row>
    <row r="6155">
      <c r="B6155" s="3" t="n">
        <v>41338.271527777775</v>
      </c>
      <c r="C6155" s="2" t="n">
        <v>24728.670301977792</v>
      </c>
      <c r="D6155" s="2" t="n">
        <v>1069.0701936623025</v>
      </c>
      <c r="E6155" s="2" t="n">
        <v>35.676896510096775</v>
      </c>
      <c r="F6155" s="2" t="n">
        <v>-145.96429944823947</v>
      </c>
      <c r="G6155" s="2" t="n">
        <v>59.98327487326266</v>
      </c>
      <c r="H6155" s="2" t="n">
        <v>60</v>
      </c>
      <c r="I6155" s="2" t="n">
        <v>-7622.858967605233</v>
      </c>
      <c r="J6155" s="2" t="n">
        <f>DAY(B6155)</f>
        <v>5</v>
      </c>
      <c r="K6155" s="2" t="n">
        <f>HOUR(B6155)</f>
        <v>6</v>
      </c>
      <c r="L6155" s="2" t="n">
        <f>MINUTE(B6155)</f>
        <v>31</v>
      </c>
      <c r="M6155" s="2" t="n">
        <f>IF(E6155&lt;0,C6155-D6155-0,C6155-D6155-E6155)</f>
        <v>23623.923211805395</v>
      </c>
      <c r="N6155" s="2" t="n">
        <f>M6335-M6155</f>
        <v>1520.3895916786933</v>
      </c>
    </row>
    <row r="6156">
      <c r="B6156" s="3" t="n">
        <v>41338.27222222222</v>
      </c>
      <c r="C6156" s="2" t="n">
        <v>24693.800077593325</v>
      </c>
      <c r="D6156" s="2" t="n">
        <v>1066.3030267146523</v>
      </c>
      <c r="E6156" s="2" t="n">
        <v>40.5206723081698</v>
      </c>
      <c r="F6156" s="2" t="n">
        <v>-51.698800644365726</v>
      </c>
      <c r="G6156" s="2" t="n">
        <v>59.98018261329465</v>
      </c>
      <c r="H6156" s="2" t="n">
        <v>60</v>
      </c>
      <c r="I6156" s="2" t="n">
        <v>-7535.122808979079</v>
      </c>
      <c r="J6156" s="2" t="n">
        <f>DAY(B6156)</f>
        <v>5</v>
      </c>
      <c r="K6156" s="2" t="n">
        <f>HOUR(B6156)</f>
        <v>6</v>
      </c>
      <c r="L6156" s="2" t="n">
        <f>MINUTE(B6156)</f>
        <v>32</v>
      </c>
      <c r="M6156" s="2" t="n">
        <f>IF(E6156&lt;0,C6156-D6156-0,C6156-D6156-E6156)</f>
        <v>23586.976378570504</v>
      </c>
      <c r="N6156" s="2" t="n">
        <f>M6336-M6156</f>
        <v>1576.256774012858</v>
      </c>
    </row>
    <row r="6157">
      <c r="B6157" s="3" t="n">
        <v>41338.27291666667</v>
      </c>
      <c r="C6157" s="2" t="n">
        <v>24728.30662205567</v>
      </c>
      <c r="D6157" s="2" t="n">
        <v>1062.9822427222712</v>
      </c>
      <c r="E6157" s="2" t="n">
        <v>45.33236685529502</v>
      </c>
      <c r="F6157" s="2" t="n">
        <v>-2.3770613457877983</v>
      </c>
      <c r="G6157" s="2" t="n">
        <v>59.98071013677982</v>
      </c>
      <c r="H6157" s="2" t="n">
        <v>60</v>
      </c>
      <c r="I6157" s="2" t="n">
        <v>-7512.715446623912</v>
      </c>
      <c r="J6157" s="2" t="n">
        <f>DAY(B6157)</f>
        <v>5</v>
      </c>
      <c r="K6157" s="2" t="n">
        <f>HOUR(B6157)</f>
        <v>6</v>
      </c>
      <c r="L6157" s="2" t="n">
        <f>MINUTE(B6157)</f>
        <v>33</v>
      </c>
      <c r="M6157" s="2" t="n">
        <f>IF(E6157&lt;0,C6157-D6157-0,C6157-D6157-E6157)</f>
        <v>23619.992012478102</v>
      </c>
      <c r="N6157" s="2" t="n">
        <f>M6337-M6157</f>
        <v>1515.75027985614</v>
      </c>
    </row>
    <row r="6158">
      <c r="B6158" s="3" t="n">
        <v>41338.273611111115</v>
      </c>
      <c r="C6158" s="2" t="n">
        <v>24794.21693792492</v>
      </c>
      <c r="D6158" s="2" t="n">
        <v>1056.4621273509822</v>
      </c>
      <c r="E6158" s="2" t="n">
        <v>49.25981575801258</v>
      </c>
      <c r="F6158" s="2" t="n">
        <v>-50.61600111684486</v>
      </c>
      <c r="G6158" s="2" t="n">
        <v>59.97512044259153</v>
      </c>
      <c r="H6158" s="2" t="n">
        <v>60</v>
      </c>
      <c r="I6158" s="2" t="n">
        <v>-7529.614157118028</v>
      </c>
      <c r="J6158" s="2" t="n">
        <f>DAY(B6158)</f>
        <v>5</v>
      </c>
      <c r="K6158" s="2" t="n">
        <f>HOUR(B6158)</f>
        <v>6</v>
      </c>
      <c r="L6158" s="2" t="n">
        <f>MINUTE(B6158)</f>
        <v>34</v>
      </c>
      <c r="M6158" s="2" t="n">
        <f>IF(E6158&lt;0,C6158-D6158-0,C6158-D6158-E6158)</f>
        <v>23688.494994815923</v>
      </c>
      <c r="N6158" s="2" t="n">
        <f>M6338-M6158</f>
        <v>1459.0296045754512</v>
      </c>
    </row>
    <row r="6159">
      <c r="B6159" s="3" t="n">
        <v>41338.274305555555</v>
      </c>
      <c r="C6159" s="2" t="n">
        <v>24832.234250193833</v>
      </c>
      <c r="D6159" s="2" t="n">
        <v>1061.5989814540674</v>
      </c>
      <c r="E6159" s="2" t="n">
        <v>53.1745965811989</v>
      </c>
      <c r="F6159" s="2" t="n">
        <v>60.91065890902832</v>
      </c>
      <c r="G6159" s="2" t="n">
        <v>60.0011061247836</v>
      </c>
      <c r="H6159" s="2" t="n">
        <v>60</v>
      </c>
      <c r="I6159" s="2" t="n">
        <v>-7549.801557108015</v>
      </c>
      <c r="J6159" s="2" t="n">
        <f>DAY(B6159)</f>
        <v>5</v>
      </c>
      <c r="K6159" s="2" t="n">
        <f>HOUR(B6159)</f>
        <v>6</v>
      </c>
      <c r="L6159" s="2" t="n">
        <f>MINUTE(B6159)</f>
        <v>35</v>
      </c>
      <c r="M6159" s="2" t="n">
        <f>IF(E6159&lt;0,C6159-D6159-0,C6159-D6159-E6159)</f>
        <v>23717.460672158566</v>
      </c>
      <c r="N6159" s="2" t="n">
        <f>M6339-M6159</f>
        <v>1368.5963475218887</v>
      </c>
    </row>
    <row r="6160">
      <c r="B6160" s="3" t="n">
        <v>41338.275</v>
      </c>
      <c r="C6160" s="2" t="n">
        <v>24850.23519140929</v>
      </c>
      <c r="D6160" s="2" t="n">
        <v>1060.1158978638293</v>
      </c>
      <c r="E6160" s="2" t="n">
        <v>56.40161070774742</v>
      </c>
      <c r="F6160" s="2" t="n">
        <v>141.84234619696323</v>
      </c>
      <c r="G6160" s="2" t="n">
        <v>60.01804782949136</v>
      </c>
      <c r="H6160" s="2" t="n">
        <v>60</v>
      </c>
      <c r="I6160" s="2" t="n">
        <v>-7549.841790413359</v>
      </c>
      <c r="J6160" s="2" t="n">
        <f>DAY(B6160)</f>
        <v>5</v>
      </c>
      <c r="K6160" s="2" t="n">
        <f>HOUR(B6160)</f>
        <v>6</v>
      </c>
      <c r="L6160" s="2" t="n">
        <f>MINUTE(B6160)</f>
        <v>36</v>
      </c>
      <c r="M6160" s="2" t="n">
        <f>IF(E6160&lt;0,C6160-D6160-0,C6160-D6160-E6160)</f>
        <v>23733.717682837712</v>
      </c>
      <c r="N6160" s="2" t="n">
        <f>M6340-M6160</f>
        <v>1342.0553697803225</v>
      </c>
    </row>
    <row r="6161">
      <c r="B6161" s="3" t="n">
        <v>41338.27569444444</v>
      </c>
      <c r="C6161" s="2" t="n">
        <v>24879.604940569898</v>
      </c>
      <c r="D6161" s="2" t="n">
        <v>1047.3134268286692</v>
      </c>
      <c r="E6161" s="2" t="n">
        <v>59.90513991657608</v>
      </c>
      <c r="F6161" s="2" t="n">
        <v>164.1145494019828</v>
      </c>
      <c r="G6161" s="2" t="n">
        <v>60.02668653948252</v>
      </c>
      <c r="H6161" s="2" t="n">
        <v>60</v>
      </c>
      <c r="I6161" s="2" t="n">
        <v>-7575.89054342707</v>
      </c>
      <c r="J6161" s="2" t="n">
        <f>DAY(B6161)</f>
        <v>5</v>
      </c>
      <c r="K6161" s="2" t="n">
        <f>HOUR(B6161)</f>
        <v>6</v>
      </c>
      <c r="L6161" s="2" t="n">
        <f>MINUTE(B6161)</f>
        <v>37</v>
      </c>
      <c r="M6161" s="2" t="n">
        <f>IF(E6161&lt;0,C6161-D6161-0,C6161-D6161-E6161)</f>
        <v>23772.38637382465</v>
      </c>
      <c r="N6161" s="2" t="n">
        <f>M6341-M6161</f>
        <v>1311.7561828265716</v>
      </c>
    </row>
    <row r="6162">
      <c r="B6162" s="3" t="n">
        <v>41338.27638888889</v>
      </c>
      <c r="C6162" s="2" t="n">
        <v>24889.049689878026</v>
      </c>
      <c r="D6162" s="2" t="n">
        <v>1040.933907585331</v>
      </c>
      <c r="E6162" s="2" t="n">
        <v>67.46006884390594</v>
      </c>
      <c r="F6162" s="2" t="n">
        <v>252.21418366180086</v>
      </c>
      <c r="G6162" s="2" t="n">
        <v>60.031671523761666</v>
      </c>
      <c r="H6162" s="2" t="n">
        <v>60</v>
      </c>
      <c r="I6162" s="2" t="n">
        <v>-7504.247409288337</v>
      </c>
      <c r="J6162" s="2" t="n">
        <f>DAY(B6162)</f>
        <v>5</v>
      </c>
      <c r="K6162" s="2" t="n">
        <f>HOUR(B6162)</f>
        <v>6</v>
      </c>
      <c r="L6162" s="2" t="n">
        <f>MINUTE(B6162)</f>
        <v>38</v>
      </c>
      <c r="M6162" s="2" t="n">
        <f>IF(E6162&lt;0,C6162-D6162-0,C6162-D6162-E6162)</f>
        <v>23780.65571344879</v>
      </c>
      <c r="N6162" s="2" t="n">
        <f>M6342-M6162</f>
        <v>1300.0152655318889</v>
      </c>
    </row>
    <row r="6163">
      <c r="B6163" s="3" t="n">
        <v>41338.277083333334</v>
      </c>
      <c r="C6163" s="2" t="n">
        <v>24899.192590233684</v>
      </c>
      <c r="D6163" s="2" t="n">
        <v>1034.8302453552708</v>
      </c>
      <c r="E6163" s="2" t="n">
        <v>73.04342001549345</v>
      </c>
      <c r="F6163" s="2" t="n">
        <v>195.7577740884518</v>
      </c>
      <c r="G6163" s="2" t="n">
        <v>60.015916096129025</v>
      </c>
      <c r="H6163" s="2" t="n">
        <v>60</v>
      </c>
      <c r="I6163" s="2" t="n">
        <v>-7462.334793734178</v>
      </c>
      <c r="J6163" s="2" t="n">
        <f>DAY(B6163)</f>
        <v>5</v>
      </c>
      <c r="K6163" s="2" t="n">
        <f>HOUR(B6163)</f>
        <v>6</v>
      </c>
      <c r="L6163" s="2" t="n">
        <f>MINUTE(B6163)</f>
        <v>39</v>
      </c>
      <c r="M6163" s="2" t="n">
        <f>IF(E6163&lt;0,C6163-D6163-0,C6163-D6163-E6163)</f>
        <v>23791.31892486292</v>
      </c>
      <c r="N6163" s="2" t="n">
        <f>M6343-M6163</f>
        <v>1303.9988388407473</v>
      </c>
    </row>
    <row r="6164">
      <c r="B6164" s="3" t="n">
        <v>41338.27777777778</v>
      </c>
      <c r="C6164" s="2" t="n">
        <v>24984.781364457805</v>
      </c>
      <c r="D6164" s="2" t="n">
        <v>1022.3491532368903</v>
      </c>
      <c r="E6164" s="2" t="n">
        <v>75.41232500607285</v>
      </c>
      <c r="F6164" s="2" t="n">
        <v>178.89486879355616</v>
      </c>
      <c r="G6164" s="2" t="n">
        <v>60.01607554872268</v>
      </c>
      <c r="H6164" s="2" t="n">
        <v>60</v>
      </c>
      <c r="I6164" s="2" t="n">
        <v>-7488.703664120783</v>
      </c>
      <c r="J6164" s="2" t="n">
        <f>DAY(B6164)</f>
        <v>5</v>
      </c>
      <c r="K6164" s="2" t="n">
        <f>HOUR(B6164)</f>
        <v>6</v>
      </c>
      <c r="L6164" s="2" t="n">
        <f>MINUTE(B6164)</f>
        <v>40</v>
      </c>
      <c r="M6164" s="2" t="n">
        <f>IF(E6164&lt;0,C6164-D6164-0,C6164-D6164-E6164)</f>
        <v>23887.019886214843</v>
      </c>
      <c r="N6164" s="2" t="n">
        <f>M6344-M6164</f>
        <v>1201.239142956787</v>
      </c>
    </row>
    <row r="6165">
      <c r="B6165" s="3" t="n">
        <v>41338.27847222222</v>
      </c>
      <c r="C6165" s="2" t="n">
        <v>25020.393812435865</v>
      </c>
      <c r="D6165" s="2" t="n">
        <v>1011.4258459687456</v>
      </c>
      <c r="E6165" s="2" t="n">
        <v>77.77962664130618</v>
      </c>
      <c r="F6165" s="2" t="n">
        <v>187.30479289688577</v>
      </c>
      <c r="G6165" s="2" t="n">
        <v>60.0139033738679</v>
      </c>
      <c r="H6165" s="2" t="n">
        <v>60</v>
      </c>
      <c r="I6165" s="2" t="n">
        <v>-7489.099325038866</v>
      </c>
      <c r="J6165" s="2" t="n">
        <f>DAY(B6165)</f>
        <v>5</v>
      </c>
      <c r="K6165" s="2" t="n">
        <f>HOUR(B6165)</f>
        <v>6</v>
      </c>
      <c r="L6165" s="2" t="n">
        <f>MINUTE(B6165)</f>
        <v>41</v>
      </c>
      <c r="M6165" s="2" t="n">
        <f>IF(E6165&lt;0,C6165-D6165-0,C6165-D6165-E6165)</f>
        <v>23931.188339825814</v>
      </c>
      <c r="N6165" s="2" t="n">
        <f>M6345-M6165</f>
        <v>1124.0941052545168</v>
      </c>
    </row>
    <row r="6166">
      <c r="B6166" s="3" t="n">
        <v>41338.27916666667</v>
      </c>
      <c r="C6166" s="2" t="n">
        <v>25006.2510335659</v>
      </c>
      <c r="D6166" s="2" t="n">
        <v>1004.1070051420297</v>
      </c>
      <c r="E6166" s="2" t="n">
        <v>81.16618614833818</v>
      </c>
      <c r="F6166" s="2" t="n">
        <v>245.15762428143086</v>
      </c>
      <c r="G6166" s="2" t="n">
        <v>60.02047992400767</v>
      </c>
      <c r="H6166" s="2" t="n">
        <v>60</v>
      </c>
      <c r="I6166" s="2" t="n">
        <v>-7453.560056211675</v>
      </c>
      <c r="J6166" s="2" t="n">
        <f>DAY(B6166)</f>
        <v>5</v>
      </c>
      <c r="K6166" s="2" t="n">
        <f>HOUR(B6166)</f>
        <v>6</v>
      </c>
      <c r="L6166" s="2" t="n">
        <f>MINUTE(B6166)</f>
        <v>42</v>
      </c>
      <c r="M6166" s="2" t="n">
        <f>IF(E6166&lt;0,C6166-D6166-0,C6166-D6166-E6166)</f>
        <v>23920.977842275533</v>
      </c>
      <c r="N6166" s="2" t="n">
        <f>M6346-M6166</f>
        <v>1079.583508448657</v>
      </c>
    </row>
    <row r="6167">
      <c r="B6167" s="3" t="n">
        <v>41338.27986111111</v>
      </c>
      <c r="C6167" s="2" t="n">
        <v>25040.948023388784</v>
      </c>
      <c r="D6167" s="2" t="n">
        <v>1021.8144377852907</v>
      </c>
      <c r="E6167" s="2" t="n">
        <v>87.72649293282716</v>
      </c>
      <c r="F6167" s="2" t="n">
        <v>227.68132461237707</v>
      </c>
      <c r="G6167" s="2" t="n">
        <v>60.01759132154693</v>
      </c>
      <c r="H6167" s="2" t="n">
        <v>60</v>
      </c>
      <c r="I6167" s="2" t="n">
        <v>-7437.097696585829</v>
      </c>
      <c r="J6167" s="2" t="n">
        <f>DAY(B6167)</f>
        <v>5</v>
      </c>
      <c r="K6167" s="2" t="n">
        <f>HOUR(B6167)</f>
        <v>6</v>
      </c>
      <c r="L6167" s="2" t="n">
        <f>MINUTE(B6167)</f>
        <v>43</v>
      </c>
      <c r="M6167" s="2" t="n">
        <f>IF(E6167&lt;0,C6167-D6167-0,C6167-D6167-E6167)</f>
        <v>23931.407092670666</v>
      </c>
      <c r="N6167" s="2" t="n">
        <f>M6347-M6167</f>
        <v>1118.657929458168</v>
      </c>
    </row>
    <row r="6168">
      <c r="B6168" s="3" t="n">
        <v>41338.28055555555</v>
      </c>
      <c r="C6168" s="2" t="n">
        <v>25102.08305416604</v>
      </c>
      <c r="D6168" s="2" t="n">
        <v>1013.3423216272259</v>
      </c>
      <c r="E6168" s="2" t="n">
        <v>95.81060336180589</v>
      </c>
      <c r="F6168" s="2" t="n">
        <v>140.35971177448718</v>
      </c>
      <c r="G6168" s="2" t="n">
        <v>60.01022927987021</v>
      </c>
      <c r="H6168" s="2" t="n">
        <v>60</v>
      </c>
      <c r="I6168" s="2" t="n">
        <v>-7482.547927617902</v>
      </c>
      <c r="J6168" s="2" t="n">
        <f>DAY(B6168)</f>
        <v>5</v>
      </c>
      <c r="K6168" s="2" t="n">
        <f>HOUR(B6168)</f>
        <v>6</v>
      </c>
      <c r="L6168" s="2" t="n">
        <f>MINUTE(B6168)</f>
        <v>44</v>
      </c>
      <c r="M6168" s="2" t="n">
        <f>IF(E6168&lt;0,C6168-D6168-0,C6168-D6168-E6168)</f>
        <v>23992.930129177006</v>
      </c>
      <c r="N6168" s="2" t="n">
        <f>M6348-M6168</f>
        <v>1033.4478584105746</v>
      </c>
    </row>
    <row r="6169">
      <c r="B6169" s="3" t="n">
        <v>41338.28125</v>
      </c>
      <c r="C6169" s="2" t="n">
        <v>25108.35792874545</v>
      </c>
      <c r="D6169" s="2" t="n">
        <v>990.4921001318428</v>
      </c>
      <c r="E6169" s="2" t="n">
        <v>106.7487050610785</v>
      </c>
      <c r="F6169" s="2" t="n">
        <v>205.09242232943242</v>
      </c>
      <c r="G6169" s="2" t="n">
        <v>60.023511230392614</v>
      </c>
      <c r="H6169" s="2" t="n">
        <v>60</v>
      </c>
      <c r="I6169" s="2" t="n">
        <v>-7495.555830430488</v>
      </c>
      <c r="J6169" s="2" t="n">
        <f>DAY(B6169)</f>
        <v>5</v>
      </c>
      <c r="K6169" s="2" t="n">
        <f>HOUR(B6169)</f>
        <v>6</v>
      </c>
      <c r="L6169" s="2" t="n">
        <f>MINUTE(B6169)</f>
        <v>45</v>
      </c>
      <c r="M6169" s="2" t="n">
        <f>IF(E6169&lt;0,C6169-D6169-0,C6169-D6169-E6169)</f>
        <v>24011.117123552525</v>
      </c>
      <c r="N6169" s="2" t="n">
        <f>M6349-M6169</f>
        <v>982.899740882156</v>
      </c>
    </row>
    <row r="6170">
      <c r="B6170" s="3" t="n">
        <v>41338.28194444445</v>
      </c>
      <c r="C6170" s="2" t="n">
        <v>25144.792005572715</v>
      </c>
      <c r="D6170" s="2" t="n">
        <v>993.5748457128022</v>
      </c>
      <c r="E6170" s="2" t="n">
        <v>114.92614312398558</v>
      </c>
      <c r="F6170" s="2" t="n">
        <v>130.31209242497704</v>
      </c>
      <c r="G6170" s="2" t="n">
        <v>60.01417542604516</v>
      </c>
      <c r="H6170" s="2" t="n">
        <v>60</v>
      </c>
      <c r="I6170" s="2" t="n">
        <v>-7530.084903556481</v>
      </c>
      <c r="J6170" s="2" t="n">
        <f>DAY(B6170)</f>
        <v>5</v>
      </c>
      <c r="K6170" s="2" t="n">
        <f>HOUR(B6170)</f>
        <v>6</v>
      </c>
      <c r="L6170" s="2" t="n">
        <f>MINUTE(B6170)</f>
        <v>46</v>
      </c>
      <c r="M6170" s="2" t="n">
        <f>IF(E6170&lt;0,C6170-D6170-0,C6170-D6170-E6170)</f>
        <v>24036.291016735926</v>
      </c>
      <c r="N6170" s="2" t="n">
        <f>M6350-M6170</f>
        <v>994.4284473773696</v>
      </c>
    </row>
    <row r="6171">
      <c r="B6171" s="3" t="n">
        <v>41338.28263888889</v>
      </c>
      <c r="C6171" s="2" t="n">
        <v>25185.22231058379</v>
      </c>
      <c r="D6171" s="2" t="n">
        <v>990.212602882349</v>
      </c>
      <c r="E6171" s="2" t="n">
        <v>121.50517193713728</v>
      </c>
      <c r="F6171" s="2" t="n">
        <v>139.43052367660576</v>
      </c>
      <c r="G6171" s="2" t="n">
        <v>60.01669294007006</v>
      </c>
      <c r="H6171" s="2" t="n">
        <v>60</v>
      </c>
      <c r="I6171" s="2" t="n">
        <v>-7548.381843106448</v>
      </c>
      <c r="J6171" s="2" t="n">
        <f>DAY(B6171)</f>
        <v>5</v>
      </c>
      <c r="K6171" s="2" t="n">
        <f>HOUR(B6171)</f>
        <v>6</v>
      </c>
      <c r="L6171" s="2" t="n">
        <f>MINUTE(B6171)</f>
        <v>47</v>
      </c>
      <c r="M6171" s="2" t="n">
        <f>IF(E6171&lt;0,C6171-D6171-0,C6171-D6171-E6171)</f>
        <v>24073.504535764307</v>
      </c>
      <c r="N6171" s="2" t="n">
        <f>M6351-M6171</f>
        <v>1003.3651434894091</v>
      </c>
    </row>
    <row r="6172">
      <c r="B6172" s="3" t="n">
        <v>41338.28333333333</v>
      </c>
      <c r="C6172" s="2" t="n">
        <v>25202.92658727318</v>
      </c>
      <c r="D6172" s="2" t="n">
        <v>993.4269154397659</v>
      </c>
      <c r="E6172" s="2" t="n">
        <v>131.57920410822604</v>
      </c>
      <c r="F6172" s="2" t="n">
        <v>-5.118715145958273</v>
      </c>
      <c r="G6172" s="2" t="n">
        <v>59.996694418177746</v>
      </c>
      <c r="H6172" s="2" t="n">
        <v>60</v>
      </c>
      <c r="I6172" s="2" t="n">
        <v>-7592.183892873551</v>
      </c>
      <c r="J6172" s="2" t="n">
        <f>DAY(B6172)</f>
        <v>5</v>
      </c>
      <c r="K6172" s="2" t="n">
        <f>HOUR(B6172)</f>
        <v>6</v>
      </c>
      <c r="L6172" s="2" t="n">
        <f>MINUTE(B6172)</f>
        <v>48</v>
      </c>
      <c r="M6172" s="2" t="n">
        <f>IF(E6172&lt;0,C6172-D6172-0,C6172-D6172-E6172)</f>
        <v>24077.920467725187</v>
      </c>
      <c r="N6172" s="2" t="n">
        <f>M6352-M6172</f>
        <v>1032.0913626870206</v>
      </c>
    </row>
    <row r="6173">
      <c r="B6173" s="3" t="n">
        <v>41338.28402777778</v>
      </c>
      <c r="C6173" s="2" t="n">
        <v>25234.172486281394</v>
      </c>
      <c r="D6173" s="2" t="n">
        <v>986.0622195200833</v>
      </c>
      <c r="E6173" s="2" t="n">
        <v>139.1324215892262</v>
      </c>
      <c r="F6173" s="2" t="n">
        <v>-21.616785385868226</v>
      </c>
      <c r="G6173" s="2" t="n">
        <v>60.00300494582431</v>
      </c>
      <c r="H6173" s="2" t="n">
        <v>60</v>
      </c>
      <c r="I6173" s="2" t="n">
        <v>-7634.376429004098</v>
      </c>
      <c r="J6173" s="2" t="n">
        <f>DAY(B6173)</f>
        <v>5</v>
      </c>
      <c r="K6173" s="2" t="n">
        <f>HOUR(B6173)</f>
        <v>6</v>
      </c>
      <c r="L6173" s="2" t="n">
        <f>MINUTE(B6173)</f>
        <v>49</v>
      </c>
      <c r="M6173" s="2" t="n">
        <f>IF(E6173&lt;0,C6173-D6173-0,C6173-D6173-E6173)</f>
        <v>24108.97784517208</v>
      </c>
      <c r="N6173" s="2" t="n">
        <f>M6353-M6173</f>
        <v>983.8493733853829</v>
      </c>
    </row>
    <row r="6174">
      <c r="B6174" s="3" t="n">
        <v>41338.28472222222</v>
      </c>
      <c r="C6174" s="2" t="n">
        <v>25247.82064445764</v>
      </c>
      <c r="D6174" s="2" t="n">
        <v>982.0161783620612</v>
      </c>
      <c r="E6174" s="2" t="n">
        <v>145.64228941361404</v>
      </c>
      <c r="F6174" s="2" t="n">
        <v>-79.88367366742429</v>
      </c>
      <c r="G6174" s="2" t="n">
        <v>59.991593792751274</v>
      </c>
      <c r="H6174" s="2" t="n">
        <v>60</v>
      </c>
      <c r="I6174" s="2" t="n">
        <v>-7647.213833993549</v>
      </c>
      <c r="J6174" s="2" t="n">
        <f>DAY(B6174)</f>
        <v>5</v>
      </c>
      <c r="K6174" s="2" t="n">
        <f>HOUR(B6174)</f>
        <v>6</v>
      </c>
      <c r="L6174" s="2" t="n">
        <f>MINUTE(B6174)</f>
        <v>50</v>
      </c>
      <c r="M6174" s="2" t="n">
        <f>IF(E6174&lt;0,C6174-D6174-0,C6174-D6174-E6174)</f>
        <v>24120.162176681963</v>
      </c>
      <c r="N6174" s="2" t="n">
        <f>M6354-M6174</f>
        <v>964.1571251286769</v>
      </c>
    </row>
    <row r="6175">
      <c r="B6175" s="3" t="n">
        <v>41338.285416666666</v>
      </c>
      <c r="C6175" s="2" t="n">
        <v>25238.401534307002</v>
      </c>
      <c r="D6175" s="2" t="n">
        <v>975.839599775075</v>
      </c>
      <c r="E6175" s="2" t="n">
        <v>153.15930366565033</v>
      </c>
      <c r="F6175" s="2" t="n">
        <v>13.221581186789576</v>
      </c>
      <c r="G6175" s="2" t="n">
        <v>60.00379890740344</v>
      </c>
      <c r="H6175" s="2" t="n">
        <v>60</v>
      </c>
      <c r="I6175" s="2" t="n">
        <v>-7649.2018961999565</v>
      </c>
      <c r="J6175" s="2" t="n">
        <f>DAY(B6175)</f>
        <v>5</v>
      </c>
      <c r="K6175" s="2" t="n">
        <f>HOUR(B6175)</f>
        <v>6</v>
      </c>
      <c r="L6175" s="2" t="n">
        <f>MINUTE(B6175)</f>
        <v>51</v>
      </c>
      <c r="M6175" s="2" t="n">
        <f>IF(E6175&lt;0,C6175-D6175-0,C6175-D6175-E6175)</f>
        <v>24109.40263086628</v>
      </c>
      <c r="N6175" s="2" t="n">
        <f>M6355-M6175</f>
        <v>932.1925874834269</v>
      </c>
    </row>
    <row r="6176">
      <c r="B6176" s="3" t="n">
        <v>41338.28611111111</v>
      </c>
      <c r="C6176" s="2" t="n">
        <v>25277.841095774373</v>
      </c>
      <c r="D6176" s="2" t="n">
        <v>964.2215013612705</v>
      </c>
      <c r="E6176" s="2" t="n">
        <v>161.3593005888495</v>
      </c>
      <c r="F6176" s="2" t="n">
        <v>-54.11771622267309</v>
      </c>
      <c r="G6176" s="2" t="n">
        <v>59.99137666113869</v>
      </c>
      <c r="H6176" s="2" t="n">
        <v>60</v>
      </c>
      <c r="I6176" s="2" t="n">
        <v>-7698.347253667564</v>
      </c>
      <c r="J6176" s="2" t="n">
        <f>DAY(B6176)</f>
        <v>5</v>
      </c>
      <c r="K6176" s="2" t="n">
        <f>HOUR(B6176)</f>
        <v>6</v>
      </c>
      <c r="L6176" s="2" t="n">
        <f>MINUTE(B6176)</f>
        <v>52</v>
      </c>
      <c r="M6176" s="2" t="n">
        <f>IF(E6176&lt;0,C6176-D6176-0,C6176-D6176-E6176)</f>
        <v>24152.260293824253</v>
      </c>
      <c r="N6176" s="2" t="n">
        <f>M6356-M6176</f>
        <v>894.6376686267431</v>
      </c>
    </row>
    <row r="6177">
      <c r="B6177" s="3" t="n">
        <v>41338.28680555556</v>
      </c>
      <c r="C6177" s="2" t="n">
        <v>25352.356492613257</v>
      </c>
      <c r="D6177" s="2" t="n">
        <v>957.8956649574646</v>
      </c>
      <c r="E6177" s="2" t="n">
        <v>168.77496366480602</v>
      </c>
      <c r="F6177" s="2" t="n">
        <v>-72.32072368682343</v>
      </c>
      <c r="G6177" s="2" t="n">
        <v>59.999911680752604</v>
      </c>
      <c r="H6177" s="2" t="n">
        <v>60</v>
      </c>
      <c r="I6177" s="2" t="n">
        <v>-7787.760486988351</v>
      </c>
      <c r="J6177" s="2" t="n">
        <f>DAY(B6177)</f>
        <v>5</v>
      </c>
      <c r="K6177" s="2" t="n">
        <f>HOUR(B6177)</f>
        <v>6</v>
      </c>
      <c r="L6177" s="2" t="n">
        <f>MINUTE(B6177)</f>
        <v>53</v>
      </c>
      <c r="M6177" s="2" t="n">
        <f>IF(E6177&lt;0,C6177-D6177-0,C6177-D6177-E6177)</f>
        <v>24225.685863990984</v>
      </c>
      <c r="N6177" s="2" t="n">
        <f>M6357-M6177</f>
        <v>835.8395150173783</v>
      </c>
    </row>
    <row r="6178">
      <c r="B6178" s="3" t="n">
        <v>41338.2875</v>
      </c>
      <c r="C6178" s="2" t="n">
        <v>25377.299340578913</v>
      </c>
      <c r="D6178" s="2" t="n">
        <v>952.7009736583894</v>
      </c>
      <c r="E6178" s="2" t="n">
        <v>177.27174122497536</v>
      </c>
      <c r="F6178" s="2" t="n">
        <v>-65.02746810617808</v>
      </c>
      <c r="G6178" s="2" t="n">
        <v>59.99829136279198</v>
      </c>
      <c r="H6178" s="2" t="n">
        <v>60</v>
      </c>
      <c r="I6178" s="2" t="n">
        <v>-7800.955902980392</v>
      </c>
      <c r="J6178" s="2" t="n">
        <f>DAY(B6178)</f>
        <v>5</v>
      </c>
      <c r="K6178" s="2" t="n">
        <f>HOUR(B6178)</f>
        <v>6</v>
      </c>
      <c r="L6178" s="2" t="n">
        <f>MINUTE(B6178)</f>
        <v>54</v>
      </c>
      <c r="M6178" s="2" t="n">
        <f>IF(E6178&lt;0,C6178-D6178-0,C6178-D6178-E6178)</f>
        <v>24247.326625695547</v>
      </c>
      <c r="N6178" s="2" t="n">
        <f>M6358-M6178</f>
        <v>808.7785756550402</v>
      </c>
    </row>
    <row r="6179">
      <c r="B6179" s="3" t="n">
        <v>41338.288194444445</v>
      </c>
      <c r="C6179" s="2" t="n">
        <v>25412.74780567239</v>
      </c>
      <c r="D6179" s="2" t="n">
        <v>945.9126067934994</v>
      </c>
      <c r="E6179" s="2" t="n">
        <v>185.27553703578397</v>
      </c>
      <c r="F6179" s="2" t="n">
        <v>-87.43333127972545</v>
      </c>
      <c r="G6179" s="2" t="n">
        <v>59.99176609106653</v>
      </c>
      <c r="H6179" s="2" t="n">
        <v>60</v>
      </c>
      <c r="I6179" s="2" t="n">
        <v>-7827.420279328277</v>
      </c>
      <c r="J6179" s="2" t="n">
        <f>DAY(B6179)</f>
        <v>5</v>
      </c>
      <c r="K6179" s="2" t="n">
        <f>HOUR(B6179)</f>
        <v>6</v>
      </c>
      <c r="L6179" s="2" t="n">
        <f>MINUTE(B6179)</f>
        <v>55</v>
      </c>
      <c r="M6179" s="2" t="n">
        <f>IF(E6179&lt;0,C6179-D6179-0,C6179-D6179-E6179)</f>
        <v>24281.559661843105</v>
      </c>
      <c r="N6179" s="2" t="n">
        <f>M6359-M6179</f>
        <v>758.4319005815923</v>
      </c>
    </row>
    <row r="6180">
      <c r="B6180" s="3" t="n">
        <v>41338.288888888885</v>
      </c>
      <c r="C6180" s="2" t="n">
        <v>25477.211418043076</v>
      </c>
      <c r="D6180" s="2" t="n">
        <v>941.524094861693</v>
      </c>
      <c r="E6180" s="2" t="n">
        <v>190.15602938666117</v>
      </c>
      <c r="F6180" s="2" t="n">
        <v>-77.89504027486217</v>
      </c>
      <c r="G6180" s="2" t="n">
        <v>59.99613068237571</v>
      </c>
      <c r="H6180" s="2" t="n">
        <v>60</v>
      </c>
      <c r="I6180" s="2" t="n">
        <v>-7868.497930544367</v>
      </c>
      <c r="J6180" s="2" t="n">
        <f>DAY(B6180)</f>
        <v>5</v>
      </c>
      <c r="K6180" s="2" t="n">
        <f>HOUR(B6180)</f>
        <v>6</v>
      </c>
      <c r="L6180" s="2" t="n">
        <f>MINUTE(B6180)</f>
        <v>56</v>
      </c>
      <c r="M6180" s="2" t="n">
        <f>IF(E6180&lt;0,C6180-D6180-0,C6180-D6180-E6180)</f>
        <v>24345.531293794724</v>
      </c>
      <c r="N6180" s="2" t="n">
        <f>M6360-M6180</f>
        <v>731.0226869317703</v>
      </c>
    </row>
    <row r="6181">
      <c r="B6181" s="3" t="n">
        <v>41338.28958333333</v>
      </c>
      <c r="C6181" s="2" t="n">
        <v>25480.142446663976</v>
      </c>
      <c r="D6181" s="2" t="n">
        <v>933.181415286693</v>
      </c>
      <c r="E6181" s="2" t="n">
        <v>194.10139313456335</v>
      </c>
      <c r="F6181" s="2" t="n">
        <v>-31.004993146163034</v>
      </c>
      <c r="G6181" s="2" t="n">
        <v>60.00459518696201</v>
      </c>
      <c r="H6181" s="2" t="n">
        <v>60</v>
      </c>
      <c r="I6181" s="2" t="n">
        <v>-7885.26367138736</v>
      </c>
      <c r="J6181" s="2" t="n">
        <f>DAY(B6181)</f>
        <v>5</v>
      </c>
      <c r="K6181" s="2" t="n">
        <f>HOUR(B6181)</f>
        <v>6</v>
      </c>
      <c r="L6181" s="2" t="n">
        <f>MINUTE(B6181)</f>
        <v>57</v>
      </c>
      <c r="M6181" s="2" t="n">
        <f>IF(E6181&lt;0,C6181-D6181-0,C6181-D6181-E6181)</f>
        <v>24352.85963824272</v>
      </c>
      <c r="N6181" s="2" t="n">
        <f>M6361-M6181</f>
        <v>684.1049080913835</v>
      </c>
    </row>
    <row r="6182">
      <c r="B6182" s="3" t="n">
        <v>41338.29027777778</v>
      </c>
      <c r="C6182" s="2" t="n">
        <v>25529.623824259637</v>
      </c>
      <c r="D6182" s="2" t="n">
        <v>927.6691332546651</v>
      </c>
      <c r="E6182" s="2" t="n">
        <v>198.76782498222693</v>
      </c>
      <c r="F6182" s="2" t="n">
        <v>-34.78037030227774</v>
      </c>
      <c r="G6182" s="2" t="n">
        <v>59.99782964551802</v>
      </c>
      <c r="H6182" s="2" t="n">
        <v>60</v>
      </c>
      <c r="I6182" s="2" t="n">
        <v>-7909.579541619992</v>
      </c>
      <c r="J6182" s="2" t="n">
        <f>DAY(B6182)</f>
        <v>5</v>
      </c>
      <c r="K6182" s="2" t="n">
        <f>HOUR(B6182)</f>
        <v>6</v>
      </c>
      <c r="L6182" s="2" t="n">
        <f>MINUTE(B6182)</f>
        <v>58</v>
      </c>
      <c r="M6182" s="2" t="n">
        <f>IF(E6182&lt;0,C6182-D6182-0,C6182-D6182-E6182)</f>
        <v>24403.186866022745</v>
      </c>
      <c r="N6182" s="2" t="n">
        <f>M6362-M6182</f>
        <v>640.7076923252534</v>
      </c>
    </row>
    <row r="6183">
      <c r="B6183" s="3" t="n">
        <v>41338.290972222225</v>
      </c>
      <c r="C6183" s="2" t="n">
        <v>25597.4737267524</v>
      </c>
      <c r="D6183" s="2" t="n">
        <v>915.9174107530849</v>
      </c>
      <c r="E6183" s="2" t="n">
        <v>206.0804565732541</v>
      </c>
      <c r="F6183" s="2" t="n">
        <v>-22.82353746560219</v>
      </c>
      <c r="G6183" s="2" t="n">
        <v>59.99893180236492</v>
      </c>
      <c r="H6183" s="2" t="n">
        <v>60</v>
      </c>
      <c r="I6183" s="2" t="n">
        <v>-7965.34775231493</v>
      </c>
      <c r="J6183" s="2" t="n">
        <f>DAY(B6183)</f>
        <v>5</v>
      </c>
      <c r="K6183" s="2" t="n">
        <f>HOUR(B6183)</f>
        <v>6</v>
      </c>
      <c r="L6183" s="2" t="n">
        <f>MINUTE(B6183)</f>
        <v>59</v>
      </c>
      <c r="M6183" s="2" t="n">
        <f>IF(E6183&lt;0,C6183-D6183-0,C6183-D6183-E6183)</f>
        <v>24475.47585942606</v>
      </c>
      <c r="N6183" s="2" t="n">
        <f>M6363-M6183</f>
        <v>610.9500994225236</v>
      </c>
    </row>
    <row r="6184">
      <c r="B6184" s="3" t="n">
        <v>41338.291666666664</v>
      </c>
      <c r="C6184" s="2" t="n">
        <v>25572.848237426082</v>
      </c>
      <c r="D6184" s="2" t="n">
        <v>909.9644944590997</v>
      </c>
      <c r="E6184" s="2" t="n">
        <v>212.53390640156505</v>
      </c>
      <c r="F6184" s="2" t="n">
        <v>45.31374466407182</v>
      </c>
      <c r="G6184" s="2" t="n">
        <v>59.98749238543387</v>
      </c>
      <c r="H6184" s="2" t="n">
        <v>60</v>
      </c>
      <c r="I6184" s="2" t="n">
        <v>-7967.44383845441</v>
      </c>
      <c r="J6184" s="2" t="n">
        <f>DAY(B6184)</f>
        <v>5</v>
      </c>
      <c r="K6184" s="2" t="n">
        <f>HOUR(B6184)</f>
        <v>7</v>
      </c>
      <c r="L6184" s="2" t="n">
        <f>MINUTE(B6184)</f>
        <v>0</v>
      </c>
      <c r="M6184" s="2" t="n">
        <f>IF(E6184&lt;0,C6184-D6184-0,C6184-D6184-E6184)</f>
        <v>24450.34983656542</v>
      </c>
      <c r="N6184" s="2" t="n">
        <f>M6364-M6184</f>
        <v>620.5238368387581</v>
      </c>
    </row>
    <row r="6185">
      <c r="B6185" s="3" t="n">
        <v>41338.29236111111</v>
      </c>
      <c r="C6185" s="2" t="n">
        <v>25598.17551988711</v>
      </c>
      <c r="D6185" s="2" t="n">
        <v>901.3367735978502</v>
      </c>
      <c r="E6185" s="2" t="n">
        <v>215.33100103643756</v>
      </c>
      <c r="F6185" s="2" t="n">
        <v>-11.94641451522457</v>
      </c>
      <c r="G6185" s="2" t="n">
        <v>59.976720879617886</v>
      </c>
      <c r="H6185" s="2" t="n">
        <v>60</v>
      </c>
      <c r="I6185" s="2" t="n">
        <v>-7998.099045897896</v>
      </c>
      <c r="J6185" s="2" t="n">
        <f>DAY(B6185)</f>
        <v>5</v>
      </c>
      <c r="K6185" s="2" t="n">
        <f>HOUR(B6185)</f>
        <v>7</v>
      </c>
      <c r="L6185" s="2" t="n">
        <f>MINUTE(B6185)</f>
        <v>1</v>
      </c>
      <c r="M6185" s="2" t="n">
        <f>IF(E6185&lt;0,C6185-D6185-0,C6185-D6185-E6185)</f>
        <v>24481.507745252824</v>
      </c>
      <c r="N6185" s="2" t="n">
        <f>M6365-M6185</f>
        <v>617.059814707045</v>
      </c>
    </row>
    <row r="6186">
      <c r="B6186" s="3" t="n">
        <v>41338.29305555556</v>
      </c>
      <c r="C6186" s="2" t="n">
        <v>25666.82796303133</v>
      </c>
      <c r="D6186" s="2" t="n">
        <v>889.559718745161</v>
      </c>
      <c r="E6186" s="2" t="n">
        <v>222.53926812338074</v>
      </c>
      <c r="F6186" s="2" t="n">
        <v>-90.6033152057495</v>
      </c>
      <c r="G6186" s="2" t="n">
        <v>59.97139130958821</v>
      </c>
      <c r="H6186" s="2" t="n">
        <v>60</v>
      </c>
      <c r="I6186" s="2" t="n">
        <v>-8087.937929344302</v>
      </c>
      <c r="J6186" s="2" t="n">
        <f>DAY(B6186)</f>
        <v>5</v>
      </c>
      <c r="K6186" s="2" t="n">
        <f>HOUR(B6186)</f>
        <v>7</v>
      </c>
      <c r="L6186" s="2" t="n">
        <f>MINUTE(B6186)</f>
        <v>2</v>
      </c>
      <c r="M6186" s="2" t="n">
        <f>IF(E6186&lt;0,C6186-D6186-0,C6186-D6186-E6186)</f>
        <v>24554.728976162787</v>
      </c>
      <c r="N6186" s="2" t="n">
        <f>M6366-M6186</f>
        <v>581.2868054073588</v>
      </c>
    </row>
    <row r="6187">
      <c r="B6187" s="3" t="n">
        <v>41338.29375</v>
      </c>
      <c r="C6187" s="2" t="n">
        <v>25702.65459475865</v>
      </c>
      <c r="D6187" s="2" t="n">
        <v>883.2304406749261</v>
      </c>
      <c r="E6187" s="2" t="n">
        <v>230.75732814579138</v>
      </c>
      <c r="F6187" s="2" t="n">
        <v>-92.86550382749917</v>
      </c>
      <c r="G6187" s="2" t="n">
        <v>59.97555215084576</v>
      </c>
      <c r="H6187" s="2" t="n">
        <v>60</v>
      </c>
      <c r="I6187" s="2" t="n">
        <v>-8127.928465553001</v>
      </c>
      <c r="J6187" s="2" t="n">
        <f>DAY(B6187)</f>
        <v>5</v>
      </c>
      <c r="K6187" s="2" t="n">
        <f>HOUR(B6187)</f>
        <v>7</v>
      </c>
      <c r="L6187" s="2" t="n">
        <f>MINUTE(B6187)</f>
        <v>3</v>
      </c>
      <c r="M6187" s="2" t="n">
        <f>IF(E6187&lt;0,C6187-D6187-0,C6187-D6187-E6187)</f>
        <v>24588.666825937933</v>
      </c>
      <c r="N6187" s="2" t="n">
        <f>M6367-M6187</f>
        <v>582.7353066658034</v>
      </c>
    </row>
    <row r="6188">
      <c r="B6188" s="3" t="n">
        <v>41338.294444444444</v>
      </c>
      <c r="C6188" s="2" t="n">
        <v>25758.13492463529</v>
      </c>
      <c r="D6188" s="2" t="n">
        <v>873.7632493652692</v>
      </c>
      <c r="E6188" s="2" t="n">
        <v>237.71139402566092</v>
      </c>
      <c r="F6188" s="2" t="n">
        <v>-120.88117154381543</v>
      </c>
      <c r="G6188" s="2" t="n">
        <v>59.972815667366376</v>
      </c>
      <c r="H6188" s="2" t="n">
        <v>60</v>
      </c>
      <c r="I6188" s="2" t="n">
        <v>-8182.679059008509</v>
      </c>
      <c r="J6188" s="2" t="n">
        <f>DAY(B6188)</f>
        <v>5</v>
      </c>
      <c r="K6188" s="2" t="n">
        <f>HOUR(B6188)</f>
        <v>7</v>
      </c>
      <c r="L6188" s="2" t="n">
        <f>MINUTE(B6188)</f>
        <v>4</v>
      </c>
      <c r="M6188" s="2" t="n">
        <f>IF(E6188&lt;0,C6188-D6188-0,C6188-D6188-E6188)</f>
        <v>24646.66028124436</v>
      </c>
      <c r="N6188" s="2" t="n">
        <f>M6368-M6188</f>
        <v>449.81147830285045</v>
      </c>
    </row>
    <row r="6189">
      <c r="B6189" s="3" t="n">
        <v>41338.29513888889</v>
      </c>
      <c r="C6189" s="2" t="n">
        <v>25794.521880849203</v>
      </c>
      <c r="D6189" s="2" t="n">
        <v>874.1077811396245</v>
      </c>
      <c r="E6189" s="2" t="n">
        <v>237.33955053749622</v>
      </c>
      <c r="F6189" s="2" t="n">
        <v>-97.68066434280061</v>
      </c>
      <c r="G6189" s="2" t="n">
        <v>59.97828777208827</v>
      </c>
      <c r="H6189" s="2" t="n">
        <v>60</v>
      </c>
      <c r="I6189" s="2" t="n">
        <v>-8211.766140693922</v>
      </c>
      <c r="J6189" s="2" t="n">
        <f>DAY(B6189)</f>
        <v>5</v>
      </c>
      <c r="K6189" s="2" t="n">
        <f>HOUR(B6189)</f>
        <v>7</v>
      </c>
      <c r="L6189" s="2" t="n">
        <f>MINUTE(B6189)</f>
        <v>5</v>
      </c>
      <c r="M6189" s="2" t="n">
        <f>IF(E6189&lt;0,C6189-D6189-0,C6189-D6189-E6189)</f>
        <v>24683.07454917208</v>
      </c>
      <c r="N6189" s="2" t="n">
        <f>M6369-M6189</f>
        <v>383.1406850534622</v>
      </c>
    </row>
    <row r="6190">
      <c r="B6190" s="3" t="n">
        <v>41338.29583333334</v>
      </c>
      <c r="C6190" s="2" t="n">
        <v>25840.19937054763</v>
      </c>
      <c r="D6190" s="2" t="n">
        <v>864.6907868074762</v>
      </c>
      <c r="E6190" s="2" t="n">
        <v>239.13849586524617</v>
      </c>
      <c r="F6190" s="2" t="n">
        <v>-67.89469921900091</v>
      </c>
      <c r="G6190" s="2" t="n">
        <v>59.98685090148162</v>
      </c>
      <c r="H6190" s="2" t="n">
        <v>60</v>
      </c>
      <c r="I6190" s="2" t="n">
        <v>-8250.865773979574</v>
      </c>
      <c r="J6190" s="2" t="n">
        <f>DAY(B6190)</f>
        <v>5</v>
      </c>
      <c r="K6190" s="2" t="n">
        <f>HOUR(B6190)</f>
        <v>7</v>
      </c>
      <c r="L6190" s="2" t="n">
        <f>MINUTE(B6190)</f>
        <v>6</v>
      </c>
      <c r="M6190" s="2" t="n">
        <f>IF(E6190&lt;0,C6190-D6190-0,C6190-D6190-E6190)</f>
        <v>24736.370087874908</v>
      </c>
      <c r="N6190" s="2" t="n">
        <f>M6370-M6190</f>
        <v>339.3872707953051</v>
      </c>
    </row>
    <row r="6191">
      <c r="B6191" s="3" t="n">
        <v>41338.29652777778</v>
      </c>
      <c r="C6191" s="2" t="n">
        <v>25883.874960558118</v>
      </c>
      <c r="D6191" s="2" t="n">
        <v>858.5413792909914</v>
      </c>
      <c r="E6191" s="2" t="n">
        <v>246.98474711078586</v>
      </c>
      <c r="F6191" s="2" t="n">
        <v>-64.62611832494228</v>
      </c>
      <c r="G6191" s="2" t="n">
        <v>59.98756899664586</v>
      </c>
      <c r="H6191" s="2" t="n">
        <v>60</v>
      </c>
      <c r="I6191" s="2" t="n">
        <v>-8287.849056909481</v>
      </c>
      <c r="J6191" s="2" t="n">
        <f>DAY(B6191)</f>
        <v>5</v>
      </c>
      <c r="K6191" s="2" t="n">
        <f>HOUR(B6191)</f>
        <v>7</v>
      </c>
      <c r="L6191" s="2" t="n">
        <f>MINUTE(B6191)</f>
        <v>7</v>
      </c>
      <c r="M6191" s="2" t="n">
        <f>IF(E6191&lt;0,C6191-D6191-0,C6191-D6191-E6191)</f>
        <v>24778.34883415634</v>
      </c>
      <c r="N6191" s="2" t="n">
        <f>M6371-M6191</f>
        <v>300.7096094942244</v>
      </c>
    </row>
    <row r="6192">
      <c r="B6192" s="3" t="n">
        <v>41338.29722222222</v>
      </c>
      <c r="C6192" s="2" t="n">
        <v>25923.542159032822</v>
      </c>
      <c r="D6192" s="2" t="n">
        <v>855.3359106621298</v>
      </c>
      <c r="E6192" s="2" t="n">
        <v>249.86450994323846</v>
      </c>
      <c r="F6192" s="2" t="n">
        <v>-107.3518734815666</v>
      </c>
      <c r="G6192" s="2" t="n">
        <v>59.97483831201971</v>
      </c>
      <c r="H6192" s="2" t="n">
        <v>60</v>
      </c>
      <c r="I6192" s="2" t="n">
        <v>-8303.935143016279</v>
      </c>
      <c r="J6192" s="2" t="n">
        <f>DAY(B6192)</f>
        <v>5</v>
      </c>
      <c r="K6192" s="2" t="n">
        <f>HOUR(B6192)</f>
        <v>7</v>
      </c>
      <c r="L6192" s="2" t="n">
        <f>MINUTE(B6192)</f>
        <v>8</v>
      </c>
      <c r="M6192" s="2" t="n">
        <f>IF(E6192&lt;0,C6192-D6192-0,C6192-D6192-E6192)</f>
        <v>24818.341738427454</v>
      </c>
      <c r="N6192" s="2" t="n">
        <f>M6372-M6192</f>
        <v>261.8586743129781</v>
      </c>
    </row>
    <row r="6193">
      <c r="B6193" s="3" t="n">
        <v>41338.29791666666</v>
      </c>
      <c r="C6193" s="2" t="n">
        <v>25994.785438474515</v>
      </c>
      <c r="D6193" s="2" t="n">
        <v>857.9177208737054</v>
      </c>
      <c r="E6193" s="2" t="n">
        <v>255.57367953866196</v>
      </c>
      <c r="F6193" s="2" t="n">
        <v>-88.5701931506848</v>
      </c>
      <c r="G6193" s="2" t="n">
        <v>59.98276912553702</v>
      </c>
      <c r="H6193" s="2" t="n">
        <v>60</v>
      </c>
      <c r="I6193" s="2" t="n">
        <v>-8349.574825173368</v>
      </c>
      <c r="J6193" s="2" t="n">
        <f>DAY(B6193)</f>
        <v>5</v>
      </c>
      <c r="K6193" s="2" t="n">
        <f>HOUR(B6193)</f>
        <v>7</v>
      </c>
      <c r="L6193" s="2" t="n">
        <f>MINUTE(B6193)</f>
        <v>9</v>
      </c>
      <c r="M6193" s="2" t="n">
        <f>IF(E6193&lt;0,C6193-D6193-0,C6193-D6193-E6193)</f>
        <v>24881.294038062148</v>
      </c>
      <c r="N6193" s="2" t="n">
        <f>M6373-M6193</f>
        <v>155.1004689592919</v>
      </c>
    </row>
    <row r="6194">
      <c r="B6194" s="3" t="n">
        <v>41338.29861111111</v>
      </c>
      <c r="C6194" s="2" t="n">
        <v>26028.67116378794</v>
      </c>
      <c r="D6194" s="2" t="n">
        <v>851.5830487447843</v>
      </c>
      <c r="E6194" s="2" t="n">
        <v>262.44721997845875</v>
      </c>
      <c r="F6194" s="2" t="n">
        <v>-69.79356634355057</v>
      </c>
      <c r="G6194" s="2" t="n">
        <v>59.987450428070346</v>
      </c>
      <c r="H6194" s="2" t="n">
        <v>60</v>
      </c>
      <c r="I6194" s="2" t="n">
        <v>-8379.287199062854</v>
      </c>
      <c r="J6194" s="2" t="n">
        <f>DAY(B6194)</f>
        <v>5</v>
      </c>
      <c r="K6194" s="2" t="n">
        <f>HOUR(B6194)</f>
        <v>7</v>
      </c>
      <c r="L6194" s="2" t="n">
        <f>MINUTE(B6194)</f>
        <v>10</v>
      </c>
      <c r="M6194" s="2" t="n">
        <f>IF(E6194&lt;0,C6194-D6194-0,C6194-D6194-E6194)</f>
        <v>24914.6408950647</v>
      </c>
      <c r="N6194" s="2" t="n">
        <f>M6374-M6194</f>
        <v>137.1716128477383</v>
      </c>
    </row>
    <row r="6195">
      <c r="B6195" s="3" t="n">
        <v>41338.299305555556</v>
      </c>
      <c r="C6195" s="2" t="n">
        <v>26041.64328813503</v>
      </c>
      <c r="D6195" s="2" t="n">
        <v>847.2189083717353</v>
      </c>
      <c r="E6195" s="2" t="n">
        <v>264.8181621022739</v>
      </c>
      <c r="F6195" s="2" t="n">
        <v>-129.85904316751635</v>
      </c>
      <c r="G6195" s="2" t="n">
        <v>59.975166897228334</v>
      </c>
      <c r="H6195" s="2" t="n">
        <v>60</v>
      </c>
      <c r="I6195" s="2" t="n">
        <v>-8371.69754770572</v>
      </c>
      <c r="J6195" s="2" t="n">
        <f>DAY(B6195)</f>
        <v>5</v>
      </c>
      <c r="K6195" s="2" t="n">
        <f>HOUR(B6195)</f>
        <v>7</v>
      </c>
      <c r="L6195" s="2" t="n">
        <f>MINUTE(B6195)</f>
        <v>11</v>
      </c>
      <c r="M6195" s="2" t="n">
        <f>IF(E6195&lt;0,C6195-D6195-0,C6195-D6195-E6195)</f>
        <v>24929.60621766102</v>
      </c>
      <c r="N6195" s="2" t="n">
        <f>M6375-M6195</f>
        <v>119.70564993829248</v>
      </c>
    </row>
    <row r="6196">
      <c r="B6196" s="3" t="n">
        <v>41338.3</v>
      </c>
      <c r="C6196" s="2" t="n">
        <v>26055.99393508186</v>
      </c>
      <c r="D6196" s="2" t="n">
        <v>842.556173161636</v>
      </c>
      <c r="E6196" s="2" t="n">
        <v>259.0602042662363</v>
      </c>
      <c r="F6196" s="2" t="n">
        <v>-157.0169215969179</v>
      </c>
      <c r="G6196" s="2" t="n">
        <v>59.972631661968386</v>
      </c>
      <c r="H6196" s="2" t="n">
        <v>60</v>
      </c>
      <c r="I6196" s="2" t="n">
        <v>-8391.295413975666</v>
      </c>
      <c r="J6196" s="2" t="n">
        <f>DAY(B6196)</f>
        <v>5</v>
      </c>
      <c r="K6196" s="2" t="n">
        <f>HOUR(B6196)</f>
        <v>7</v>
      </c>
      <c r="L6196" s="2" t="n">
        <f>MINUTE(B6196)</f>
        <v>12</v>
      </c>
      <c r="M6196" s="2" t="n">
        <f>IF(E6196&lt;0,C6196-D6196-0,C6196-D6196-E6196)</f>
        <v>24954.37755765399</v>
      </c>
      <c r="N6196" s="2" t="n">
        <f>M6376-M6196</f>
        <v>151.34126011077387</v>
      </c>
    </row>
    <row r="6197">
      <c r="B6197" s="3" t="n">
        <v>41338.30069444444</v>
      </c>
      <c r="C6197" s="2" t="n">
        <v>26124.595668952166</v>
      </c>
      <c r="D6197" s="2" t="n">
        <v>839.6483470182177</v>
      </c>
      <c r="E6197" s="2" t="n">
        <v>254.21234591747827</v>
      </c>
      <c r="F6197" s="2" t="n">
        <v>-278.5644354854215</v>
      </c>
      <c r="G6197" s="2" t="n">
        <v>59.96182661621715</v>
      </c>
      <c r="H6197" s="2" t="n">
        <v>60</v>
      </c>
      <c r="I6197" s="2" t="n">
        <v>-8435.893525512269</v>
      </c>
      <c r="J6197" s="2" t="n">
        <f>DAY(B6197)</f>
        <v>5</v>
      </c>
      <c r="K6197" s="2" t="n">
        <f>HOUR(B6197)</f>
        <v>7</v>
      </c>
      <c r="L6197" s="2" t="n">
        <f>MINUTE(B6197)</f>
        <v>13</v>
      </c>
      <c r="M6197" s="2" t="n">
        <f>IF(E6197&lt;0,C6197-D6197-0,C6197-D6197-E6197)</f>
        <v>25030.73497601647</v>
      </c>
      <c r="N6197" s="2" t="n">
        <f>M6377-M6197</f>
        <v>106.50154145194028</v>
      </c>
    </row>
    <row r="6198">
      <c r="B6198" s="3" t="n">
        <v>41338.30138888889</v>
      </c>
      <c r="C6198" s="2" t="n">
        <v>26083.42090206146</v>
      </c>
      <c r="D6198" s="2" t="n">
        <v>840.466886541996</v>
      </c>
      <c r="E6198" s="2" t="n">
        <v>256.9055168485971</v>
      </c>
      <c r="F6198" s="2" t="n">
        <v>-138.5018616476928</v>
      </c>
      <c r="G6198" s="2" t="n">
        <v>59.97706690785514</v>
      </c>
      <c r="H6198" s="2" t="n">
        <v>60</v>
      </c>
      <c r="I6198" s="2" t="n">
        <v>-8357.04617436851</v>
      </c>
      <c r="J6198" s="2" t="n">
        <f>DAY(B6198)</f>
        <v>5</v>
      </c>
      <c r="K6198" s="2" t="n">
        <f>HOUR(B6198)</f>
        <v>7</v>
      </c>
      <c r="L6198" s="2" t="n">
        <f>MINUTE(B6198)</f>
        <v>14</v>
      </c>
      <c r="M6198" s="2" t="n">
        <f>IF(E6198&lt;0,C6198-D6198-0,C6198-D6198-E6198)</f>
        <v>24986.04849867087</v>
      </c>
      <c r="N6198" s="2" t="n">
        <f>M6378-M6198</f>
        <v>195.1753342036427</v>
      </c>
    </row>
    <row r="6199">
      <c r="B6199" s="3" t="n">
        <v>41338.302083333336</v>
      </c>
      <c r="C6199" s="2" t="n">
        <v>26063.148570580284</v>
      </c>
      <c r="D6199" s="2" t="n">
        <v>835.5769146938309</v>
      </c>
      <c r="E6199" s="2" t="n">
        <v>268.138629218181</v>
      </c>
      <c r="F6199" s="2" t="n">
        <v>-138.650399157078</v>
      </c>
      <c r="G6199" s="2" t="n">
        <v>59.967881785871576</v>
      </c>
      <c r="H6199" s="2" t="n">
        <v>60</v>
      </c>
      <c r="I6199" s="2" t="n">
        <v>-8312.612499344597</v>
      </c>
      <c r="J6199" s="2" t="n">
        <f>DAY(B6199)</f>
        <v>5</v>
      </c>
      <c r="K6199" s="2" t="n">
        <f>HOUR(B6199)</f>
        <v>7</v>
      </c>
      <c r="L6199" s="2" t="n">
        <f>MINUTE(B6199)</f>
        <v>15</v>
      </c>
      <c r="M6199" s="2" t="n">
        <f>IF(E6199&lt;0,C6199-D6199-0,C6199-D6199-E6199)</f>
        <v>24959.433026668274</v>
      </c>
      <c r="N6199" s="2" t="n">
        <f>M6379-M6199</f>
        <v>174.4601150730814</v>
      </c>
    </row>
    <row r="6200">
      <c r="B6200" s="3" t="n">
        <v>41338.302777777775</v>
      </c>
      <c r="C6200" s="2" t="n">
        <v>26119.218313293655</v>
      </c>
      <c r="D6200" s="2" t="n">
        <v>828.9432975145662</v>
      </c>
      <c r="E6200" s="2" t="n">
        <v>276.90748127425013</v>
      </c>
      <c r="F6200" s="2" t="n">
        <v>-97.8655070124681</v>
      </c>
      <c r="G6200" s="2" t="n">
        <v>59.979629935643366</v>
      </c>
      <c r="H6200" s="2" t="n">
        <v>60</v>
      </c>
      <c r="I6200" s="2" t="n">
        <v>-8336.219465840111</v>
      </c>
      <c r="J6200" s="2" t="n">
        <f>DAY(B6200)</f>
        <v>5</v>
      </c>
      <c r="K6200" s="2" t="n">
        <f>HOUR(B6200)</f>
        <v>7</v>
      </c>
      <c r="L6200" s="2" t="n">
        <f>MINUTE(B6200)</f>
        <v>16</v>
      </c>
      <c r="M6200" s="2" t="n">
        <f>IF(E6200&lt;0,C6200-D6200-0,C6200-D6200-E6200)</f>
        <v>25013.36753450484</v>
      </c>
      <c r="N6200" s="2" t="n">
        <f>M6380-M6200</f>
        <v>79.34416693619278</v>
      </c>
    </row>
    <row r="6201">
      <c r="B6201" s="3" t="n">
        <v>41338.30347222222</v>
      </c>
      <c r="C6201" s="2" t="n">
        <v>26133.151146515705</v>
      </c>
      <c r="D6201" s="2" t="n">
        <v>826.5015212700952</v>
      </c>
      <c r="E6201" s="2" t="n">
        <v>276.1631601029591</v>
      </c>
      <c r="F6201" s="2" t="n">
        <v>-93.24540093064054</v>
      </c>
      <c r="G6201" s="2" t="n">
        <v>59.97112428414888</v>
      </c>
      <c r="H6201" s="2" t="n">
        <v>60</v>
      </c>
      <c r="I6201" s="2" t="n">
        <v>-8286.63910968552</v>
      </c>
      <c r="J6201" s="2" t="n">
        <f>DAY(B6201)</f>
        <v>5</v>
      </c>
      <c r="K6201" s="2" t="n">
        <f>HOUR(B6201)</f>
        <v>7</v>
      </c>
      <c r="L6201" s="2" t="n">
        <f>MINUTE(B6201)</f>
        <v>17</v>
      </c>
      <c r="M6201" s="2" t="n">
        <f>IF(E6201&lt;0,C6201-D6201-0,C6201-D6201-E6201)</f>
        <v>25030.48646514265</v>
      </c>
      <c r="N6201" s="2" t="n">
        <f>M6381-M6201</f>
        <v>62.22911711578854</v>
      </c>
    </row>
    <row r="6202">
      <c r="B6202" s="3" t="n">
        <v>41338.30416666667</v>
      </c>
      <c r="C6202" s="2" t="n">
        <v>26146.72928318431</v>
      </c>
      <c r="D6202" s="2" t="n">
        <v>816.858236898137</v>
      </c>
      <c r="E6202" s="2" t="n">
        <v>277.98590007349713</v>
      </c>
      <c r="F6202" s="2" t="n">
        <v>-65.76226353118336</v>
      </c>
      <c r="G6202" s="2" t="n">
        <v>59.98464460814624</v>
      </c>
      <c r="H6202" s="2" t="n">
        <v>60</v>
      </c>
      <c r="I6202" s="2" t="n">
        <v>-8249.893707135072</v>
      </c>
      <c r="J6202" s="2" t="n">
        <f>DAY(B6202)</f>
        <v>5</v>
      </c>
      <c r="K6202" s="2" t="n">
        <f>HOUR(B6202)</f>
        <v>7</v>
      </c>
      <c r="L6202" s="2" t="n">
        <f>MINUTE(B6202)</f>
        <v>18</v>
      </c>
      <c r="M6202" s="2" t="n">
        <f>IF(E6202&lt;0,C6202-D6202-0,C6202-D6202-E6202)</f>
        <v>25051.885146212677</v>
      </c>
      <c r="N6202" s="2" t="n">
        <f>M6382-M6202</f>
        <v>64.38266990342163</v>
      </c>
    </row>
    <row r="6203">
      <c r="B6203" s="3" t="n">
        <v>41338.304861111115</v>
      </c>
      <c r="C6203" s="2" t="n">
        <v>26113.227902427316</v>
      </c>
      <c r="D6203" s="2" t="n">
        <v>812.622298182283</v>
      </c>
      <c r="E6203" s="2" t="n">
        <v>282.71815102243244</v>
      </c>
      <c r="F6203" s="2" t="n">
        <v>-126.52070472661262</v>
      </c>
      <c r="G6203" s="2" t="n">
        <v>59.979864943758</v>
      </c>
      <c r="H6203" s="2" t="n">
        <v>60</v>
      </c>
      <c r="I6203" s="2" t="n">
        <v>-8190.2034759096805</v>
      </c>
      <c r="J6203" s="2" t="n">
        <f>DAY(B6203)</f>
        <v>5</v>
      </c>
      <c r="K6203" s="2" t="n">
        <f>HOUR(B6203)</f>
        <v>7</v>
      </c>
      <c r="L6203" s="2" t="n">
        <f>MINUTE(B6203)</f>
        <v>19</v>
      </c>
      <c r="M6203" s="2" t="n">
        <f>IF(E6203&lt;0,C6203-D6203-0,C6203-D6203-E6203)</f>
        <v>25017.8874532226</v>
      </c>
      <c r="N6203" s="2" t="n">
        <f>M6383-M6203</f>
        <v>163.0115165152456</v>
      </c>
    </row>
    <row r="6204">
      <c r="B6204" s="3" t="n">
        <v>41338.305555555555</v>
      </c>
      <c r="C6204" s="2" t="n">
        <v>26169.96811242203</v>
      </c>
      <c r="D6204" s="2" t="n">
        <v>803.2710113614802</v>
      </c>
      <c r="E6204" s="2" t="n">
        <v>284.5999191422998</v>
      </c>
      <c r="F6204" s="2" t="n">
        <v>-212.72682042224508</v>
      </c>
      <c r="G6204" s="2" t="n">
        <v>59.98073197528817</v>
      </c>
      <c r="H6204" s="2" t="n">
        <v>60</v>
      </c>
      <c r="I6204" s="2" t="n">
        <v>-8271.87766828214</v>
      </c>
      <c r="J6204" s="2" t="n">
        <f>DAY(B6204)</f>
        <v>5</v>
      </c>
      <c r="K6204" s="2" t="n">
        <f>HOUR(B6204)</f>
        <v>7</v>
      </c>
      <c r="L6204" s="2" t="n">
        <f>MINUTE(B6204)</f>
        <v>20</v>
      </c>
      <c r="M6204" s="2" t="n">
        <f>IF(E6204&lt;0,C6204-D6204-0,C6204-D6204-E6204)</f>
        <v>25082.09718191825</v>
      </c>
      <c r="N6204" s="2" t="n">
        <f>M6384-M6204</f>
        <v>97.02141236954049</v>
      </c>
    </row>
    <row r="6205">
      <c r="B6205" s="3" t="n">
        <v>41338.30625</v>
      </c>
      <c r="C6205" s="2" t="n">
        <v>26187.581205806633</v>
      </c>
      <c r="D6205" s="2" t="n">
        <v>798.1883355374835</v>
      </c>
      <c r="E6205" s="2" t="n">
        <v>291.814923879386</v>
      </c>
      <c r="F6205" s="2" t="n">
        <v>-234.37393851930543</v>
      </c>
      <c r="G6205" s="2" t="n">
        <v>59.97951722072127</v>
      </c>
      <c r="H6205" s="2" t="n">
        <v>60</v>
      </c>
      <c r="I6205" s="2" t="n">
        <v>-8248.13937009126</v>
      </c>
      <c r="J6205" s="2" t="n">
        <f>DAY(B6205)</f>
        <v>5</v>
      </c>
      <c r="K6205" s="2" t="n">
        <f>HOUR(B6205)</f>
        <v>7</v>
      </c>
      <c r="L6205" s="2" t="n">
        <f>MINUTE(B6205)</f>
        <v>21</v>
      </c>
      <c r="M6205" s="2" t="n">
        <f>IF(E6205&lt;0,C6205-D6205-0,C6205-D6205-E6205)</f>
        <v>25097.577946389763</v>
      </c>
      <c r="N6205" s="2" t="n">
        <f>M6385-M6205</f>
        <v>100.49834358918088</v>
      </c>
    </row>
    <row r="6206">
      <c r="B6206" s="3" t="n">
        <v>41338.30694444444</v>
      </c>
      <c r="C6206" s="2" t="n">
        <v>26171.546906393767</v>
      </c>
      <c r="D6206" s="2" t="n">
        <v>797.6059861171128</v>
      </c>
      <c r="E6206" s="2" t="n">
        <v>305.6479204851769</v>
      </c>
      <c r="F6206" s="2" t="n">
        <v>-203.1146528870525</v>
      </c>
      <c r="G6206" s="2" t="n">
        <v>59.986136955943465</v>
      </c>
      <c r="H6206" s="2" t="n">
        <v>60</v>
      </c>
      <c r="I6206" s="2" t="n">
        <v>-8208.050781083231</v>
      </c>
      <c r="J6206" s="2" t="n">
        <f>DAY(B6206)</f>
        <v>5</v>
      </c>
      <c r="K6206" s="2" t="n">
        <f>HOUR(B6206)</f>
        <v>7</v>
      </c>
      <c r="L6206" s="2" t="n">
        <f>MINUTE(B6206)</f>
        <v>22</v>
      </c>
      <c r="M6206" s="2" t="n">
        <f>IF(E6206&lt;0,C6206-D6206-0,C6206-D6206-E6206)</f>
        <v>25068.292999791476</v>
      </c>
      <c r="N6206" s="2" t="n">
        <f>M6386-M6206</f>
        <v>62.47322384292056</v>
      </c>
    </row>
    <row r="6207">
      <c r="B6207" s="3" t="n">
        <v>41338.30763888889</v>
      </c>
      <c r="C6207" s="2" t="n">
        <v>26201.765969673295</v>
      </c>
      <c r="D6207" s="2" t="n">
        <v>800.1881103951345</v>
      </c>
      <c r="E6207" s="2" t="n">
        <v>316.309755969808</v>
      </c>
      <c r="F6207" s="2" t="n">
        <v>-221.55616104287554</v>
      </c>
      <c r="G6207" s="2" t="n">
        <v>59.98891633500946</v>
      </c>
      <c r="H6207" s="2" t="n">
        <v>60</v>
      </c>
      <c r="I6207" s="2" t="n">
        <v>-8222.441714519759</v>
      </c>
      <c r="J6207" s="2" t="n">
        <f>DAY(B6207)</f>
        <v>5</v>
      </c>
      <c r="K6207" s="2" t="n">
        <f>HOUR(B6207)</f>
        <v>7</v>
      </c>
      <c r="L6207" s="2" t="n">
        <f>MINUTE(B6207)</f>
        <v>23</v>
      </c>
      <c r="M6207" s="2" t="n">
        <f>IF(E6207&lt;0,C6207-D6207-0,C6207-D6207-E6207)</f>
        <v>25085.268103308354</v>
      </c>
      <c r="N6207" s="2" t="n">
        <f>M6387-M6207</f>
        <v>7.3387721644066914</v>
      </c>
    </row>
    <row r="6208">
      <c r="B6208" s="3" t="n">
        <v>41338.308333333334</v>
      </c>
      <c r="C6208" s="2" t="n">
        <v>26206.413576204082</v>
      </c>
      <c r="D6208" s="2" t="n">
        <v>793.2888105368816</v>
      </c>
      <c r="E6208" s="2" t="n">
        <v>321.96663092389525</v>
      </c>
      <c r="F6208" s="2" t="n">
        <v>-170.43803775257797</v>
      </c>
      <c r="G6208" s="2" t="n">
        <v>59.998557452632426</v>
      </c>
      <c r="H6208" s="2" t="n">
        <v>60</v>
      </c>
      <c r="I6208" s="2" t="n">
        <v>-8223.578240463634</v>
      </c>
      <c r="J6208" s="2" t="n">
        <f>DAY(B6208)</f>
        <v>5</v>
      </c>
      <c r="K6208" s="2" t="n">
        <f>HOUR(B6208)</f>
        <v>7</v>
      </c>
      <c r="L6208" s="2" t="n">
        <f>MINUTE(B6208)</f>
        <v>24</v>
      </c>
      <c r="M6208" s="2" t="n">
        <f>IF(E6208&lt;0,C6208-D6208-0,C6208-D6208-E6208)</f>
        <v>25091.158134743306</v>
      </c>
      <c r="N6208" s="2" t="n">
        <f>M6388-M6208</f>
        <v>-7.458707592566498</v>
      </c>
    </row>
    <row r="6209">
      <c r="B6209" s="3" t="n">
        <v>41338.30902777778</v>
      </c>
      <c r="C6209" s="2" t="n">
        <v>26217.972006436685</v>
      </c>
      <c r="D6209" s="2" t="n">
        <v>787.1514357645977</v>
      </c>
      <c r="E6209" s="2" t="n">
        <v>327.4473770962638</v>
      </c>
      <c r="F6209" s="2" t="n">
        <v>-186.4193104340448</v>
      </c>
      <c r="G6209" s="2" t="n">
        <v>60.00443952438654</v>
      </c>
      <c r="H6209" s="2" t="n">
        <v>60</v>
      </c>
      <c r="I6209" s="2" t="n">
        <v>-8267.223399203767</v>
      </c>
      <c r="J6209" s="2" t="n">
        <f>DAY(B6209)</f>
        <v>5</v>
      </c>
      <c r="K6209" s="2" t="n">
        <f>HOUR(B6209)</f>
        <v>7</v>
      </c>
      <c r="L6209" s="2" t="n">
        <f>MINUTE(B6209)</f>
        <v>25</v>
      </c>
      <c r="M6209" s="2" t="n">
        <f>IF(E6209&lt;0,C6209-D6209-0,C6209-D6209-E6209)</f>
        <v>25103.373193575822</v>
      </c>
      <c r="N6209" s="2" t="n">
        <f>M6389-M6209</f>
        <v>58.17426543482725</v>
      </c>
    </row>
    <row r="6210">
      <c r="B6210" s="3" t="n">
        <v>41338.30972222222</v>
      </c>
      <c r="C6210" s="2" t="n">
        <v>26257.43235102991</v>
      </c>
      <c r="D6210" s="2" t="n">
        <v>777.9198899889169</v>
      </c>
      <c r="E6210" s="2" t="n">
        <v>335.1998335851145</v>
      </c>
      <c r="F6210" s="2" t="n">
        <v>-197.76251011177186</v>
      </c>
      <c r="G6210" s="2" t="n">
        <v>60.00535288576114</v>
      </c>
      <c r="H6210" s="2" t="n">
        <v>60</v>
      </c>
      <c r="I6210" s="2" t="n">
        <v>-8283.222156108171</v>
      </c>
      <c r="J6210" s="2" t="n">
        <f>DAY(B6210)</f>
        <v>5</v>
      </c>
      <c r="K6210" s="2" t="n">
        <f>HOUR(B6210)</f>
        <v>7</v>
      </c>
      <c r="L6210" s="2" t="n">
        <f>MINUTE(B6210)</f>
        <v>26</v>
      </c>
      <c r="M6210" s="2" t="n">
        <f>IF(E6210&lt;0,C6210-D6210-0,C6210-D6210-E6210)</f>
        <v>25144.31262745588</v>
      </c>
      <c r="N6210" s="2" t="n">
        <f>M6390-M6210</f>
        <v>14.981008544553333</v>
      </c>
    </row>
    <row r="6211">
      <c r="B6211" s="3" t="n">
        <v>41338.31041666667</v>
      </c>
      <c r="C6211" s="2" t="n">
        <v>26215.26270734469</v>
      </c>
      <c r="D6211" s="2" t="n">
        <v>776.5718510689771</v>
      </c>
      <c r="E6211" s="2" t="n">
        <v>341.2482709233639</v>
      </c>
      <c r="F6211" s="2" t="n">
        <v>-175.27186974700334</v>
      </c>
      <c r="G6211" s="2" t="n">
        <v>59.99973628289978</v>
      </c>
      <c r="H6211" s="2" t="n">
        <v>60</v>
      </c>
      <c r="I6211" s="2" t="n">
        <v>-8240.111007306228</v>
      </c>
      <c r="J6211" s="2" t="n">
        <f>DAY(B6211)</f>
        <v>5</v>
      </c>
      <c r="K6211" s="2" t="n">
        <f>HOUR(B6211)</f>
        <v>7</v>
      </c>
      <c r="L6211" s="2" t="n">
        <f>MINUTE(B6211)</f>
        <v>27</v>
      </c>
      <c r="M6211" s="2" t="n">
        <f>IF(E6211&lt;0,C6211-D6211-0,C6211-D6211-E6211)</f>
        <v>25097.44258535235</v>
      </c>
      <c r="N6211" s="2" t="n">
        <f>M6391-M6211</f>
        <v>76.77383606135118</v>
      </c>
    </row>
    <row r="6212">
      <c r="B6212" s="3" t="n">
        <v>41338.31111111111</v>
      </c>
      <c r="C6212" s="2" t="n">
        <v>26224.45654858053</v>
      </c>
      <c r="D6212" s="2" t="n">
        <v>766.1053328289122</v>
      </c>
      <c r="E6212" s="2" t="n">
        <v>344.79066496806223</v>
      </c>
      <c r="F6212" s="2" t="n">
        <v>-128.0516059588328</v>
      </c>
      <c r="G6212" s="2" t="n">
        <v>60.00320312917465</v>
      </c>
      <c r="H6212" s="2" t="n">
        <v>60</v>
      </c>
      <c r="I6212" s="2" t="n">
        <v>-8255.338714059691</v>
      </c>
      <c r="J6212" s="2" t="n">
        <f>DAY(B6212)</f>
        <v>5</v>
      </c>
      <c r="K6212" s="2" t="n">
        <f>HOUR(B6212)</f>
        <v>7</v>
      </c>
      <c r="L6212" s="2" t="n">
        <f>MINUTE(B6212)</f>
        <v>28</v>
      </c>
      <c r="M6212" s="2" t="n">
        <f>IF(E6212&lt;0,C6212-D6212-0,C6212-D6212-E6212)</f>
        <v>25113.560550783553</v>
      </c>
      <c r="N6212" s="2" t="n">
        <f>M6392-M6212</f>
        <v>60.16620066347241</v>
      </c>
    </row>
    <row r="6213">
      <c r="B6213" s="3" t="n">
        <v>41338.31180555555</v>
      </c>
      <c r="C6213" s="2" t="n">
        <v>26227.602036856613</v>
      </c>
      <c r="D6213" s="2" t="n">
        <v>761.7199784065691</v>
      </c>
      <c r="E6213" s="2" t="n">
        <v>355.06876622226315</v>
      </c>
      <c r="F6213" s="2" t="n">
        <v>-50.20752821420589</v>
      </c>
      <c r="G6213" s="2" t="n">
        <v>59.99335496546119</v>
      </c>
      <c r="H6213" s="2" t="n">
        <v>60</v>
      </c>
      <c r="I6213" s="2" t="n">
        <v>-8194.893714696915</v>
      </c>
      <c r="J6213" s="2" t="n">
        <f>DAY(B6213)</f>
        <v>5</v>
      </c>
      <c r="K6213" s="2" t="n">
        <f>HOUR(B6213)</f>
        <v>7</v>
      </c>
      <c r="L6213" s="2" t="n">
        <f>MINUTE(B6213)</f>
        <v>29</v>
      </c>
      <c r="M6213" s="2" t="n">
        <f>IF(E6213&lt;0,C6213-D6213-0,C6213-D6213-E6213)</f>
        <v>25110.81329222778</v>
      </c>
      <c r="N6213" s="2" t="n">
        <f>M6393-M6213</f>
        <v>61.64315248470666</v>
      </c>
    </row>
    <row r="6214">
      <c r="B6214" s="3" t="n">
        <v>41338.3125</v>
      </c>
      <c r="C6214" s="2" t="n">
        <v>26259.38455720941</v>
      </c>
      <c r="D6214" s="2" t="n">
        <v>754.6761236146173</v>
      </c>
      <c r="E6214" s="2" t="n">
        <v>368.4009261946965</v>
      </c>
      <c r="F6214" s="2" t="n">
        <v>111.5745777714863</v>
      </c>
      <c r="G6214" s="2" t="n">
        <v>60.00540190269045</v>
      </c>
      <c r="H6214" s="2" t="n">
        <v>60</v>
      </c>
      <c r="I6214" s="2" t="n">
        <v>-8167.624734662349</v>
      </c>
      <c r="J6214" s="2" t="n">
        <f>DAY(B6214)</f>
        <v>5</v>
      </c>
      <c r="K6214" s="2" t="n">
        <f>HOUR(B6214)</f>
        <v>7</v>
      </c>
      <c r="L6214" s="2" t="n">
        <f>MINUTE(B6214)</f>
        <v>30</v>
      </c>
      <c r="M6214" s="2" t="n">
        <f>IF(E6214&lt;0,C6214-D6214-0,C6214-D6214-E6214)</f>
        <v>25136.3075074001</v>
      </c>
      <c r="N6214" s="2" t="n">
        <f>M6394-M6214</f>
        <v>-15.251816326079279</v>
      </c>
    </row>
    <row r="6215">
      <c r="B6215" s="3" t="n">
        <v>41338.31319444445</v>
      </c>
      <c r="C6215" s="2" t="n">
        <v>26237.541481559474</v>
      </c>
      <c r="D6215" s="2" t="n">
        <v>747.50475083946</v>
      </c>
      <c r="E6215" s="2" t="n">
        <v>371.33962925711455</v>
      </c>
      <c r="F6215" s="2" t="n">
        <v>191.20862630902337</v>
      </c>
      <c r="G6215" s="2" t="n">
        <v>60.00647064453515</v>
      </c>
      <c r="H6215" s="2" t="n">
        <v>60</v>
      </c>
      <c r="I6215" s="2" t="n">
        <v>-8135.512401923786</v>
      </c>
      <c r="J6215" s="2" t="n">
        <f>DAY(B6215)</f>
        <v>5</v>
      </c>
      <c r="K6215" s="2" t="n">
        <f>HOUR(B6215)</f>
        <v>7</v>
      </c>
      <c r="L6215" s="2" t="n">
        <f>MINUTE(B6215)</f>
        <v>31</v>
      </c>
      <c r="M6215" s="2" t="n">
        <f>IF(E6215&lt;0,C6215-D6215-0,C6215-D6215-E6215)</f>
        <v>25118.697101462898</v>
      </c>
      <c r="N6215" s="2" t="n">
        <f>M6395-M6215</f>
        <v>83.1689101218908</v>
      </c>
    </row>
    <row r="6216">
      <c r="B6216" s="3" t="n">
        <v>41338.31388888889</v>
      </c>
      <c r="C6216" s="2" t="n">
        <v>26254.42611422539</v>
      </c>
      <c r="D6216" s="2" t="n">
        <v>740.7349634505944</v>
      </c>
      <c r="E6216" s="2" t="n">
        <v>374.3389645413866</v>
      </c>
      <c r="F6216" s="2" t="n">
        <v>198.21387259261715</v>
      </c>
      <c r="G6216" s="2" t="n">
        <v>60.001732400717444</v>
      </c>
      <c r="H6216" s="2" t="n">
        <v>60</v>
      </c>
      <c r="I6216" s="2" t="n">
        <v>-8157.274097746611</v>
      </c>
      <c r="J6216" s="2" t="n">
        <f>DAY(B6216)</f>
        <v>5</v>
      </c>
      <c r="K6216" s="2" t="n">
        <f>HOUR(B6216)</f>
        <v>7</v>
      </c>
      <c r="L6216" s="2" t="n">
        <f>MINUTE(B6216)</f>
        <v>32</v>
      </c>
      <c r="M6216" s="2" t="n">
        <f>IF(E6216&lt;0,C6216-D6216-0,C6216-D6216-E6216)</f>
        <v>25139.352186233406</v>
      </c>
      <c r="N6216" s="2" t="n">
        <f>M6396-M6216</f>
        <v>72.30991926441857</v>
      </c>
    </row>
    <row r="6217">
      <c r="B6217" s="3" t="n">
        <v>41338.31458333333</v>
      </c>
      <c r="C6217" s="2" t="n">
        <v>26278.551605582736</v>
      </c>
      <c r="D6217" s="2" t="n">
        <v>738.1925776816969</v>
      </c>
      <c r="E6217" s="2" t="n">
        <v>382.6700730886345</v>
      </c>
      <c r="F6217" s="2" t="n">
        <v>195.2448830125546</v>
      </c>
      <c r="G6217" s="2" t="n">
        <v>60.00899865440054</v>
      </c>
      <c r="H6217" s="2" t="n">
        <v>60</v>
      </c>
      <c r="I6217" s="2" t="n">
        <v>-8193.057055506855</v>
      </c>
      <c r="J6217" s="2" t="n">
        <f>DAY(B6217)</f>
        <v>5</v>
      </c>
      <c r="K6217" s="2" t="n">
        <f>HOUR(B6217)</f>
        <v>7</v>
      </c>
      <c r="L6217" s="2" t="n">
        <f>MINUTE(B6217)</f>
        <v>33</v>
      </c>
      <c r="M6217" s="2" t="n">
        <f>IF(E6217&lt;0,C6217-D6217-0,C6217-D6217-E6217)</f>
        <v>25157.688954812405</v>
      </c>
      <c r="N6217" s="2" t="n">
        <f>M6397-M6217</f>
        <v>40.9525489688167</v>
      </c>
    </row>
    <row r="6218">
      <c r="B6218" s="3" t="n">
        <v>41338.31527777778</v>
      </c>
      <c r="C6218" s="2" t="n">
        <v>26263.691987156868</v>
      </c>
      <c r="D6218" s="2" t="n">
        <v>729.2180527583265</v>
      </c>
      <c r="E6218" s="2" t="n">
        <v>394.44248731613243</v>
      </c>
      <c r="F6218" s="2" t="n">
        <v>172.32134221568725</v>
      </c>
      <c r="G6218" s="2" t="n">
        <v>60.00601855274387</v>
      </c>
      <c r="H6218" s="2" t="n">
        <v>60</v>
      </c>
      <c r="I6218" s="2" t="n">
        <v>-8200.107247924556</v>
      </c>
      <c r="J6218" s="2" t="n">
        <f>DAY(B6218)</f>
        <v>5</v>
      </c>
      <c r="K6218" s="2" t="n">
        <f>HOUR(B6218)</f>
        <v>7</v>
      </c>
      <c r="L6218" s="2" t="n">
        <f>MINUTE(B6218)</f>
        <v>34</v>
      </c>
      <c r="M6218" s="2" t="n">
        <f>IF(E6218&lt;0,C6218-D6218-0,C6218-D6218-E6218)</f>
        <v>25140.03144708241</v>
      </c>
      <c r="N6218" s="2" t="n">
        <f>M6398-M6218</f>
        <v>46.50757222818356</v>
      </c>
    </row>
    <row r="6219">
      <c r="B6219" s="3" t="n">
        <v>41338.31597222222</v>
      </c>
      <c r="C6219" s="2" t="n">
        <v>26262.61646334231</v>
      </c>
      <c r="D6219" s="2" t="n">
        <v>720.2849368501892</v>
      </c>
      <c r="E6219" s="2" t="n">
        <v>407.44687192098337</v>
      </c>
      <c r="F6219" s="2" t="n">
        <v>191.8720684962116</v>
      </c>
      <c r="G6219" s="2" t="n">
        <v>60.00570601269137</v>
      </c>
      <c r="H6219" s="2" t="n">
        <v>60</v>
      </c>
      <c r="I6219" s="2" t="n">
        <v>-8199.421402380864</v>
      </c>
      <c r="J6219" s="2" t="n">
        <f>DAY(B6219)</f>
        <v>5</v>
      </c>
      <c r="K6219" s="2" t="n">
        <f>HOUR(B6219)</f>
        <v>7</v>
      </c>
      <c r="L6219" s="2" t="n">
        <f>MINUTE(B6219)</f>
        <v>35</v>
      </c>
      <c r="M6219" s="2" t="n">
        <f>IF(E6219&lt;0,C6219-D6219-0,C6219-D6219-E6219)</f>
        <v>25134.88465457114</v>
      </c>
      <c r="N6219" s="2" t="n">
        <f>M6399-M6219</f>
        <v>37.397819728998</v>
      </c>
    </row>
    <row r="6220">
      <c r="B6220" s="3" t="n">
        <v>41338.316666666666</v>
      </c>
      <c r="C6220" s="2" t="n">
        <v>26256.099181876085</v>
      </c>
      <c r="D6220" s="2" t="n">
        <v>716.3167944328233</v>
      </c>
      <c r="E6220" s="2" t="n">
        <v>421.4801358859604</v>
      </c>
      <c r="F6220" s="2" t="n">
        <v>154.44921380950706</v>
      </c>
      <c r="G6220" s="2" t="n">
        <v>59.99528206611479</v>
      </c>
      <c r="H6220" s="2" t="n">
        <v>60</v>
      </c>
      <c r="I6220" s="2" t="n">
        <v>-8188.218515520046</v>
      </c>
      <c r="J6220" s="2" t="n">
        <f>DAY(B6220)</f>
        <v>5</v>
      </c>
      <c r="K6220" s="2" t="n">
        <f>HOUR(B6220)</f>
        <v>7</v>
      </c>
      <c r="L6220" s="2" t="n">
        <f>MINUTE(B6220)</f>
        <v>36</v>
      </c>
      <c r="M6220" s="2" t="n">
        <f>IF(E6220&lt;0,C6220-D6220-0,C6220-D6220-E6220)</f>
        <v>25118.302251557303</v>
      </c>
      <c r="N6220" s="2" t="n">
        <f>M6400-M6220</f>
        <v>122.19323203732347</v>
      </c>
    </row>
    <row r="6221">
      <c r="B6221" s="3" t="n">
        <v>41338.31736111111</v>
      </c>
      <c r="C6221" s="2" t="n">
        <v>26255.910478985807</v>
      </c>
      <c r="D6221" s="2" t="n">
        <v>708.2867537982246</v>
      </c>
      <c r="E6221" s="2" t="n">
        <v>426.1528257915145</v>
      </c>
      <c r="F6221" s="2" t="n">
        <v>195.60261155291712</v>
      </c>
      <c r="G6221" s="2" t="n">
        <v>60.00526678662087</v>
      </c>
      <c r="H6221" s="2" t="n">
        <v>60</v>
      </c>
      <c r="I6221" s="2" t="n">
        <v>-8193.723070464655</v>
      </c>
      <c r="J6221" s="2" t="n">
        <f>DAY(B6221)</f>
        <v>5</v>
      </c>
      <c r="K6221" s="2" t="n">
        <f>HOUR(B6221)</f>
        <v>7</v>
      </c>
      <c r="L6221" s="2" t="n">
        <f>MINUTE(B6221)</f>
        <v>37</v>
      </c>
      <c r="M6221" s="2" t="n">
        <f>IF(E6221&lt;0,C6221-D6221-0,C6221-D6221-E6221)</f>
        <v>25121.470899396067</v>
      </c>
      <c r="N6221" s="2" t="n">
        <f>M6401-M6221</f>
        <v>112.3816731627303</v>
      </c>
    </row>
    <row r="6222">
      <c r="B6222" s="3" t="n">
        <v>41338.31805555556</v>
      </c>
      <c r="C6222" s="2" t="n">
        <v>26273.536971176665</v>
      </c>
      <c r="D6222" s="2" t="n">
        <v>709.859233881941</v>
      </c>
      <c r="E6222" s="2" t="n">
        <v>419.85037679812814</v>
      </c>
      <c r="F6222" s="2" t="n">
        <v>163.094145306608</v>
      </c>
      <c r="G6222" s="2" t="n">
        <v>60.00580869485566</v>
      </c>
      <c r="H6222" s="2" t="n">
        <v>60</v>
      </c>
      <c r="I6222" s="2" t="n">
        <v>-8232.461093335847</v>
      </c>
      <c r="J6222" s="2" t="n">
        <f>DAY(B6222)</f>
        <v>5</v>
      </c>
      <c r="K6222" s="2" t="n">
        <f>HOUR(B6222)</f>
        <v>7</v>
      </c>
      <c r="L6222" s="2" t="n">
        <f>MINUTE(B6222)</f>
        <v>38</v>
      </c>
      <c r="M6222" s="2" t="n">
        <f>IF(E6222&lt;0,C6222-D6222-0,C6222-D6222-E6222)</f>
        <v>25143.827360496598</v>
      </c>
      <c r="N6222" s="2" t="n">
        <f>M6402-M6222</f>
        <v>48.00320368800021</v>
      </c>
    </row>
    <row r="6223">
      <c r="B6223" s="3" t="n">
        <v>41338.31875</v>
      </c>
      <c r="C6223" s="2" t="n">
        <v>26287.41764409443</v>
      </c>
      <c r="D6223" s="2" t="n">
        <v>703.6339167225066</v>
      </c>
      <c r="E6223" s="2" t="n">
        <v>417.3756796088767</v>
      </c>
      <c r="F6223" s="2" t="n">
        <v>180.47779143585268</v>
      </c>
      <c r="G6223" s="2" t="n">
        <v>60.01028698404746</v>
      </c>
      <c r="H6223" s="2" t="n">
        <v>60</v>
      </c>
      <c r="I6223" s="2" t="n">
        <v>-8239.978126203765</v>
      </c>
      <c r="J6223" s="2" t="n">
        <f>DAY(B6223)</f>
        <v>5</v>
      </c>
      <c r="K6223" s="2" t="n">
        <f>HOUR(B6223)</f>
        <v>7</v>
      </c>
      <c r="L6223" s="2" t="n">
        <f>MINUTE(B6223)</f>
        <v>39</v>
      </c>
      <c r="M6223" s="2" t="n">
        <f>IF(E6223&lt;0,C6223-D6223-0,C6223-D6223-E6223)</f>
        <v>25166.408047763045</v>
      </c>
      <c r="N6223" s="2" t="n">
        <f>M6403-M6223</f>
        <v>-53.64542709014495</v>
      </c>
    </row>
    <row r="6224">
      <c r="B6224" s="3" t="n">
        <v>41338.319444444445</v>
      </c>
      <c r="C6224" s="2" t="n">
        <v>26291.914990254245</v>
      </c>
      <c r="D6224" s="2" t="n">
        <v>702.0369950981345</v>
      </c>
      <c r="E6224" s="2" t="n">
        <v>424.12722449230233</v>
      </c>
      <c r="F6224" s="2" t="n">
        <v>156.8433316179306</v>
      </c>
      <c r="G6224" s="2" t="n">
        <v>60.006781004850446</v>
      </c>
      <c r="H6224" s="2" t="n">
        <v>60</v>
      </c>
      <c r="I6224" s="2" t="n">
        <v>-8238.527780579527</v>
      </c>
      <c r="J6224" s="2" t="n">
        <f>DAY(B6224)</f>
        <v>5</v>
      </c>
      <c r="K6224" s="2" t="n">
        <f>HOUR(B6224)</f>
        <v>7</v>
      </c>
      <c r="L6224" s="2" t="n">
        <f>MINUTE(B6224)</f>
        <v>40</v>
      </c>
      <c r="M6224" s="2" t="n">
        <f>IF(E6224&lt;0,C6224-D6224-0,C6224-D6224-E6224)</f>
        <v>25165.75077066381</v>
      </c>
      <c r="N6224" s="2" t="n">
        <f>M6404-M6224</f>
        <v>-50.552688502459205</v>
      </c>
    </row>
    <row r="6225">
      <c r="B6225" s="3" t="n">
        <v>41338.320138888885</v>
      </c>
      <c r="C6225" s="2" t="n">
        <v>26313.109981631238</v>
      </c>
      <c r="D6225" s="2" t="n">
        <v>691.458724647544</v>
      </c>
      <c r="E6225" s="2" t="n">
        <v>433.2694962775715</v>
      </c>
      <c r="F6225" s="2" t="n">
        <v>174.69510303704064</v>
      </c>
      <c r="G6225" s="2" t="n">
        <v>60.00491643128335</v>
      </c>
      <c r="H6225" s="2" t="n">
        <v>60</v>
      </c>
      <c r="I6225" s="2" t="n">
        <v>-8222.718679511547</v>
      </c>
      <c r="J6225" s="2" t="n">
        <f>DAY(B6225)</f>
        <v>5</v>
      </c>
      <c r="K6225" s="2" t="n">
        <f>HOUR(B6225)</f>
        <v>7</v>
      </c>
      <c r="L6225" s="2" t="n">
        <f>MINUTE(B6225)</f>
        <v>41</v>
      </c>
      <c r="M6225" s="2" t="n">
        <f>IF(E6225&lt;0,C6225-D6225-0,C6225-D6225-E6225)</f>
        <v>25188.38176070612</v>
      </c>
      <c r="N6225" s="2" t="n">
        <f>M6405-M6225</f>
        <v>-37.92377754921836</v>
      </c>
    </row>
    <row r="6226">
      <c r="B6226" s="3" t="n">
        <v>41338.32083333333</v>
      </c>
      <c r="C6226" s="2" t="n">
        <v>26333.955120550097</v>
      </c>
      <c r="D6226" s="2" t="n">
        <v>685.9964750098777</v>
      </c>
      <c r="E6226" s="2" t="n">
        <v>436.39235431299846</v>
      </c>
      <c r="F6226" s="2" t="n">
        <v>146.00286184619154</v>
      </c>
      <c r="G6226" s="2" t="n">
        <v>60.00540071603609</v>
      </c>
      <c r="H6226" s="2" t="n">
        <v>60</v>
      </c>
      <c r="I6226" s="2" t="n">
        <v>-8247.303010372569</v>
      </c>
      <c r="J6226" s="2" t="n">
        <f>DAY(B6226)</f>
        <v>5</v>
      </c>
      <c r="K6226" s="2" t="n">
        <f>HOUR(B6226)</f>
        <v>7</v>
      </c>
      <c r="L6226" s="2" t="n">
        <f>MINUTE(B6226)</f>
        <v>42</v>
      </c>
      <c r="M6226" s="2" t="n">
        <f>IF(E6226&lt;0,C6226-D6226-0,C6226-D6226-E6226)</f>
        <v>25211.566291227224</v>
      </c>
      <c r="N6226" s="2" t="n">
        <f>M6406-M6226</f>
        <v>-33.61137256017537</v>
      </c>
    </row>
    <row r="6227">
      <c r="B6227" s="3" t="n">
        <v>41338.32152777778</v>
      </c>
      <c r="C6227" s="2" t="n">
        <v>26348.21290752441</v>
      </c>
      <c r="D6227" s="2" t="n">
        <v>671.8248095404296</v>
      </c>
      <c r="E6227" s="2" t="n">
        <v>436.03941916900305</v>
      </c>
      <c r="F6227" s="2" t="n">
        <v>140.8583762065264</v>
      </c>
      <c r="G6227" s="2" t="n">
        <v>60.01066285287573</v>
      </c>
      <c r="H6227" s="2" t="n">
        <v>60</v>
      </c>
      <c r="I6227" s="2" t="n">
        <v>-8272.616064430276</v>
      </c>
      <c r="J6227" s="2" t="n">
        <f>DAY(B6227)</f>
        <v>5</v>
      </c>
      <c r="K6227" s="2" t="n">
        <f>HOUR(B6227)</f>
        <v>7</v>
      </c>
      <c r="L6227" s="2" t="n">
        <f>MINUTE(B6227)</f>
        <v>43</v>
      </c>
      <c r="M6227" s="2" t="n">
        <f>IF(E6227&lt;0,C6227-D6227-0,C6227-D6227-E6227)</f>
        <v>25240.348678814975</v>
      </c>
      <c r="N6227" s="2" t="n">
        <f>M6407-M6227</f>
        <v>-37.73244536980201</v>
      </c>
    </row>
    <row r="6228">
      <c r="B6228" s="3" t="n">
        <v>41338.322222222225</v>
      </c>
      <c r="C6228" s="2" t="n">
        <v>26369.961665124694</v>
      </c>
      <c r="D6228" s="2" t="n">
        <v>673.0254137414146</v>
      </c>
      <c r="E6228" s="2" t="n">
        <v>436.904393382476</v>
      </c>
      <c r="F6228" s="2" t="n">
        <v>171.6441305695336</v>
      </c>
      <c r="G6228" s="2" t="n">
        <v>60.01533307606005</v>
      </c>
      <c r="H6228" s="2" t="n">
        <v>60</v>
      </c>
      <c r="I6228" s="2" t="n">
        <v>-8276.027755680183</v>
      </c>
      <c r="J6228" s="2" t="n">
        <f>DAY(B6228)</f>
        <v>5</v>
      </c>
      <c r="K6228" s="2" t="n">
        <f>HOUR(B6228)</f>
        <v>7</v>
      </c>
      <c r="L6228" s="2" t="n">
        <f>MINUTE(B6228)</f>
        <v>44</v>
      </c>
      <c r="M6228" s="2" t="n">
        <f>IF(E6228&lt;0,C6228-D6228-0,C6228-D6228-E6228)</f>
        <v>25260.031858000802</v>
      </c>
      <c r="N6228" s="2" t="n">
        <f>M6408-M6228</f>
        <v>-65.80979912388284</v>
      </c>
    </row>
    <row r="6229">
      <c r="B6229" s="3" t="n">
        <v>41338.322916666664</v>
      </c>
      <c r="C6229" s="2" t="n">
        <v>26382.831864392756</v>
      </c>
      <c r="D6229" s="2" t="n">
        <v>666.1681866192097</v>
      </c>
      <c r="E6229" s="2" t="n">
        <v>443.80262739356203</v>
      </c>
      <c r="F6229" s="2" t="n">
        <v>173.36493324181535</v>
      </c>
      <c r="G6229" s="2" t="n">
        <v>60.01712438429143</v>
      </c>
      <c r="H6229" s="2" t="n">
        <v>60</v>
      </c>
      <c r="I6229" s="2" t="n">
        <v>-8283.796355004111</v>
      </c>
      <c r="J6229" s="2" t="n">
        <f>DAY(B6229)</f>
        <v>5</v>
      </c>
      <c r="K6229" s="2" t="n">
        <f>HOUR(B6229)</f>
        <v>7</v>
      </c>
      <c r="L6229" s="2" t="n">
        <f>MINUTE(B6229)</f>
        <v>45</v>
      </c>
      <c r="M6229" s="2" t="n">
        <f>IF(E6229&lt;0,C6229-D6229-0,C6229-D6229-E6229)</f>
        <v>25272.861050379986</v>
      </c>
      <c r="N6229" s="2" t="n">
        <f>M6409-M6229</f>
        <v>-84.15265237016865</v>
      </c>
    </row>
    <row r="6230">
      <c r="B6230" s="3" t="n">
        <v>41338.32361111111</v>
      </c>
      <c r="C6230" s="2" t="n">
        <v>26362.20857817779</v>
      </c>
      <c r="D6230" s="2" t="n">
        <v>658.6559764247442</v>
      </c>
      <c r="E6230" s="2" t="n">
        <v>449.8014585769304</v>
      </c>
      <c r="F6230" s="2" t="n">
        <v>198.03415953268006</v>
      </c>
      <c r="G6230" s="2" t="n">
        <v>60.02144575570419</v>
      </c>
      <c r="H6230" s="2" t="n">
        <v>60</v>
      </c>
      <c r="I6230" s="2" t="n">
        <v>-8271.377551051974</v>
      </c>
      <c r="J6230" s="2" t="n">
        <f>DAY(B6230)</f>
        <v>5</v>
      </c>
      <c r="K6230" s="2" t="n">
        <f>HOUR(B6230)</f>
        <v>7</v>
      </c>
      <c r="L6230" s="2" t="n">
        <f>MINUTE(B6230)</f>
        <v>46</v>
      </c>
      <c r="M6230" s="2" t="n">
        <f>IF(E6230&lt;0,C6230-D6230-0,C6230-D6230-E6230)</f>
        <v>25253.751143176116</v>
      </c>
      <c r="N6230" s="2" t="n">
        <f>M6410-M6230</f>
        <v>-98.96310197191269</v>
      </c>
    </row>
    <row r="6231">
      <c r="B6231" s="3" t="n">
        <v>41338.32430555556</v>
      </c>
      <c r="C6231" s="2" t="n">
        <v>26377.34835998664</v>
      </c>
      <c r="D6231" s="2" t="n">
        <v>653.8322595527596</v>
      </c>
      <c r="E6231" s="2" t="n">
        <v>456.7012102026381</v>
      </c>
      <c r="F6231" s="2" t="n">
        <v>163.73439006344495</v>
      </c>
      <c r="G6231" s="2" t="n">
        <v>60.02405266488301</v>
      </c>
      <c r="H6231" s="2" t="n">
        <v>60</v>
      </c>
      <c r="I6231" s="2" t="n">
        <v>-8311.70169910267</v>
      </c>
      <c r="J6231" s="2" t="n">
        <f>DAY(B6231)</f>
        <v>5</v>
      </c>
      <c r="K6231" s="2" t="n">
        <f>HOUR(B6231)</f>
        <v>7</v>
      </c>
      <c r="L6231" s="2" t="n">
        <f>MINUTE(B6231)</f>
        <v>47</v>
      </c>
      <c r="M6231" s="2" t="n">
        <f>IF(E6231&lt;0,C6231-D6231-0,C6231-D6231-E6231)</f>
        <v>25266.814890231242</v>
      </c>
      <c r="N6231" s="2" t="n">
        <f>M6411-M6231</f>
        <v>-102.96458268557399</v>
      </c>
    </row>
    <row r="6232">
      <c r="B6232" s="3" t="n">
        <v>41338.325</v>
      </c>
      <c r="C6232" s="2" t="n">
        <v>26358.07147833109</v>
      </c>
      <c r="D6232" s="2" t="n">
        <v>664.5423995811677</v>
      </c>
      <c r="E6232" s="2" t="n">
        <v>462.9837448354015</v>
      </c>
      <c r="F6232" s="2" t="n">
        <v>211.4558017119946</v>
      </c>
      <c r="G6232" s="2" t="n">
        <v>60.02476361296043</v>
      </c>
      <c r="H6232" s="2" t="n">
        <v>60</v>
      </c>
      <c r="I6232" s="2" t="n">
        <v>-8259.486996504664</v>
      </c>
      <c r="J6232" s="2" t="n">
        <f>DAY(B6232)</f>
        <v>5</v>
      </c>
      <c r="K6232" s="2" t="n">
        <f>HOUR(B6232)</f>
        <v>7</v>
      </c>
      <c r="L6232" s="2" t="n">
        <f>MINUTE(B6232)</f>
        <v>48</v>
      </c>
      <c r="M6232" s="2" t="n">
        <f>IF(E6232&lt;0,C6232-D6232-0,C6232-D6232-E6232)</f>
        <v>25230.54533391452</v>
      </c>
      <c r="N6232" s="2" t="n">
        <f>M6412-M6232</f>
        <v>-25.020126527324464</v>
      </c>
    </row>
    <row r="6233">
      <c r="B6233" s="3" t="n">
        <v>41338.325694444444</v>
      </c>
      <c r="C6233" s="2" t="n">
        <v>26279.873827013373</v>
      </c>
      <c r="D6233" s="2" t="n">
        <v>655.7369505750453</v>
      </c>
      <c r="E6233" s="2" t="n">
        <v>469.6419995144341</v>
      </c>
      <c r="F6233" s="2" t="n">
        <v>197.55542042076934</v>
      </c>
      <c r="G6233" s="2" t="n">
        <v>60.016450174696125</v>
      </c>
      <c r="H6233" s="2" t="n">
        <v>60</v>
      </c>
      <c r="I6233" s="2" t="n">
        <v>-8214.839701552193</v>
      </c>
      <c r="J6233" s="2" t="n">
        <f>DAY(B6233)</f>
        <v>5</v>
      </c>
      <c r="K6233" s="2" t="n">
        <f>HOUR(B6233)</f>
        <v>7</v>
      </c>
      <c r="L6233" s="2" t="n">
        <f>MINUTE(B6233)</f>
        <v>49</v>
      </c>
      <c r="M6233" s="2" t="n">
        <f>IF(E6233&lt;0,C6233-D6233-0,C6233-D6233-E6233)</f>
        <v>25154.49487692389</v>
      </c>
      <c r="N6233" s="2" t="n">
        <f>M6413-M6233</f>
        <v>53.25477981624863</v>
      </c>
    </row>
    <row r="6234">
      <c r="B6234" s="3" t="n">
        <v>41338.32638888889</v>
      </c>
      <c r="C6234" s="2" t="n">
        <v>26288.88165109853</v>
      </c>
      <c r="D6234" s="2" t="n">
        <v>644.1454728589193</v>
      </c>
      <c r="E6234" s="2" t="n">
        <v>479.8908383048263</v>
      </c>
      <c r="F6234" s="2" t="n">
        <v>206.6029636914227</v>
      </c>
      <c r="G6234" s="2" t="n">
        <v>60.023577290234</v>
      </c>
      <c r="H6234" s="2" t="n">
        <v>60</v>
      </c>
      <c r="I6234" s="2" t="n">
        <v>-8235.760333498567</v>
      </c>
      <c r="J6234" s="2" t="n">
        <f>DAY(B6234)</f>
        <v>5</v>
      </c>
      <c r="K6234" s="2" t="n">
        <f>HOUR(B6234)</f>
        <v>7</v>
      </c>
      <c r="L6234" s="2" t="n">
        <f>MINUTE(B6234)</f>
        <v>50</v>
      </c>
      <c r="M6234" s="2" t="n">
        <f>IF(E6234&lt;0,C6234-D6234-0,C6234-D6234-E6234)</f>
        <v>25164.845339934785</v>
      </c>
      <c r="N6234" s="2" t="n">
        <f>M6414-M6234</f>
        <v>56.44845315875136</v>
      </c>
    </row>
    <row r="6235">
      <c r="B6235" s="3" t="n">
        <v>41338.32708333334</v>
      </c>
      <c r="C6235" s="2" t="n">
        <v>26307.253151918947</v>
      </c>
      <c r="D6235" s="2" t="n">
        <v>644.9673899039632</v>
      </c>
      <c r="E6235" s="2" t="n">
        <v>497.46262104785006</v>
      </c>
      <c r="F6235" s="2" t="n">
        <v>166.23848727511998</v>
      </c>
      <c r="G6235" s="2" t="n">
        <v>60.010008764299954</v>
      </c>
      <c r="H6235" s="2" t="n">
        <v>60</v>
      </c>
      <c r="I6235" s="2" t="n">
        <v>-8254.519185104222</v>
      </c>
      <c r="J6235" s="2" t="n">
        <f>DAY(B6235)</f>
        <v>5</v>
      </c>
      <c r="K6235" s="2" t="n">
        <f>HOUR(B6235)</f>
        <v>7</v>
      </c>
      <c r="L6235" s="2" t="n">
        <f>MINUTE(B6235)</f>
        <v>51</v>
      </c>
      <c r="M6235" s="2" t="n">
        <f>IF(E6235&lt;0,C6235-D6235-0,C6235-D6235-E6235)</f>
        <v>25164.823140967135</v>
      </c>
      <c r="N6235" s="2" t="n">
        <f>M6415-M6235</f>
        <v>24.47413202995449</v>
      </c>
    </row>
    <row r="6236">
      <c r="B6236" s="3" t="n">
        <v>41338.32777777778</v>
      </c>
      <c r="C6236" s="2" t="n">
        <v>26320.994981249172</v>
      </c>
      <c r="D6236" s="2" t="n">
        <v>637.5172409826315</v>
      </c>
      <c r="E6236" s="2" t="n">
        <v>514.0327214736675</v>
      </c>
      <c r="F6236" s="2" t="n">
        <v>213.01343019693442</v>
      </c>
      <c r="G6236" s="2" t="n">
        <v>60.01961700530082</v>
      </c>
      <c r="H6236" s="2" t="n">
        <v>60</v>
      </c>
      <c r="I6236" s="2" t="n">
        <v>-8244.134954080482</v>
      </c>
      <c r="J6236" s="2" t="n">
        <f>DAY(B6236)</f>
        <v>5</v>
      </c>
      <c r="K6236" s="2" t="n">
        <f>HOUR(B6236)</f>
        <v>7</v>
      </c>
      <c r="L6236" s="2" t="n">
        <f>MINUTE(B6236)</f>
        <v>52</v>
      </c>
      <c r="M6236" s="2" t="n">
        <f>IF(E6236&lt;0,C6236-D6236-0,C6236-D6236-E6236)</f>
        <v>25169.445018792874</v>
      </c>
      <c r="N6236" s="2" t="n">
        <f>M6416-M6236</f>
        <v>-1.819021828181576</v>
      </c>
    </row>
    <row r="6237">
      <c r="B6237" s="3" t="n">
        <v>41338.32847222222</v>
      </c>
      <c r="C6237" s="2" t="n">
        <v>26337.3326799194</v>
      </c>
      <c r="D6237" s="2" t="n">
        <v>638.831223103616</v>
      </c>
      <c r="E6237" s="2" t="n">
        <v>530.1223434045835</v>
      </c>
      <c r="F6237" s="2" t="n">
        <v>218.9127648098321</v>
      </c>
      <c r="G6237" s="2" t="n">
        <v>60.019236444984564</v>
      </c>
      <c r="H6237" s="2" t="n">
        <v>60</v>
      </c>
      <c r="I6237" s="2" t="n">
        <v>-8239.273137821505</v>
      </c>
      <c r="J6237" s="2" t="n">
        <f>DAY(B6237)</f>
        <v>5</v>
      </c>
      <c r="K6237" s="2" t="n">
        <f>HOUR(B6237)</f>
        <v>7</v>
      </c>
      <c r="L6237" s="2" t="n">
        <f>MINUTE(B6237)</f>
        <v>53</v>
      </c>
      <c r="M6237" s="2" t="n">
        <f>IF(E6237&lt;0,C6237-D6237-0,C6237-D6237-E6237)</f>
        <v>25168.379113411203</v>
      </c>
      <c r="N6237" s="2" t="n">
        <f>M6417-M6237</f>
        <v>-43.766586322846706</v>
      </c>
    </row>
    <row r="6238">
      <c r="B6238" s="3" t="n">
        <v>41338.32916666666</v>
      </c>
      <c r="C6238" s="2" t="n">
        <v>26336.436935626964</v>
      </c>
      <c r="D6238" s="2" t="n">
        <v>634.6210862010834</v>
      </c>
      <c r="E6238" s="2" t="n">
        <v>546.0893344400592</v>
      </c>
      <c r="F6238" s="2" t="n">
        <v>241.94938617271592</v>
      </c>
      <c r="G6238" s="2" t="n">
        <v>60.015794437915126</v>
      </c>
      <c r="H6238" s="2" t="n">
        <v>60</v>
      </c>
      <c r="I6238" s="2" t="n">
        <v>-8190.998697204267</v>
      </c>
      <c r="J6238" s="2" t="n">
        <f>DAY(B6238)</f>
        <v>5</v>
      </c>
      <c r="K6238" s="2" t="n">
        <f>HOUR(B6238)</f>
        <v>7</v>
      </c>
      <c r="L6238" s="2" t="n">
        <f>MINUTE(B6238)</f>
        <v>54</v>
      </c>
      <c r="M6238" s="2" t="n">
        <f>IF(E6238&lt;0,C6238-D6238-0,C6238-D6238-E6238)</f>
        <v>25155.72651498582</v>
      </c>
      <c r="N6238" s="2" t="n">
        <f>M6418-M6238</f>
        <v>-37.488317388229916</v>
      </c>
    </row>
    <row r="6239">
      <c r="B6239" s="3" t="n">
        <v>41338.32986111111</v>
      </c>
      <c r="C6239" s="2" t="n">
        <v>26361.17229686926</v>
      </c>
      <c r="D6239" s="2" t="n">
        <v>637.1874954892488</v>
      </c>
      <c r="E6239" s="2" t="n">
        <v>564.575442203054</v>
      </c>
      <c r="F6239" s="2" t="n">
        <v>228.4121258159161</v>
      </c>
      <c r="G6239" s="2" t="n">
        <v>60.012639993955965</v>
      </c>
      <c r="H6239" s="2" t="n">
        <v>60</v>
      </c>
      <c r="I6239" s="2" t="n">
        <v>-8181.112660206854</v>
      </c>
      <c r="J6239" s="2" t="n">
        <f>DAY(B6239)</f>
        <v>5</v>
      </c>
      <c r="K6239" s="2" t="n">
        <f>HOUR(B6239)</f>
        <v>7</v>
      </c>
      <c r="L6239" s="2" t="n">
        <f>MINUTE(B6239)</f>
        <v>55</v>
      </c>
      <c r="M6239" s="2" t="n">
        <f>IF(E6239&lt;0,C6239-D6239-0,C6239-D6239-E6239)</f>
        <v>25159.409359176956</v>
      </c>
      <c r="N6239" s="2" t="n">
        <f>M6419-M6239</f>
        <v>-40.16878792582793</v>
      </c>
    </row>
    <row r="6240">
      <c r="B6240" s="3" t="n">
        <v>41338.330555555556</v>
      </c>
      <c r="C6240" s="2" t="n">
        <v>26435.01298002998</v>
      </c>
      <c r="D6240" s="2" t="n">
        <v>633.6754661778874</v>
      </c>
      <c r="E6240" s="2" t="n">
        <v>583.8459201393598</v>
      </c>
      <c r="F6240" s="2" t="n">
        <v>205.81577988942774</v>
      </c>
      <c r="G6240" s="2" t="n">
        <v>60.01234302982242</v>
      </c>
      <c r="H6240" s="2" t="n">
        <v>60</v>
      </c>
      <c r="I6240" s="2" t="n">
        <v>-8200.556716338297</v>
      </c>
      <c r="J6240" s="2" t="n">
        <f>DAY(B6240)</f>
        <v>5</v>
      </c>
      <c r="K6240" s="2" t="n">
        <f>HOUR(B6240)</f>
        <v>7</v>
      </c>
      <c r="L6240" s="2" t="n">
        <f>MINUTE(B6240)</f>
        <v>56</v>
      </c>
      <c r="M6240" s="2" t="n">
        <f>IF(E6240&lt;0,C6240-D6240-0,C6240-D6240-E6240)</f>
        <v>25217.491593712733</v>
      </c>
      <c r="N6240" s="2" t="n">
        <f>M6420-M6240</f>
        <v>-36.868575523640175</v>
      </c>
    </row>
    <row r="6241">
      <c r="B6241" s="3" t="n">
        <v>41338.33125</v>
      </c>
      <c r="C6241" s="2" t="n">
        <v>26441.8698379606</v>
      </c>
      <c r="D6241" s="2" t="n">
        <v>629.3111830770854</v>
      </c>
      <c r="E6241" s="2" t="n">
        <v>592.9671472930112</v>
      </c>
      <c r="F6241" s="2" t="n">
        <v>196.59898927526686</v>
      </c>
      <c r="G6241" s="2" t="n">
        <v>60.00887382547856</v>
      </c>
      <c r="H6241" s="2" t="n">
        <v>60</v>
      </c>
      <c r="I6241" s="2" t="n">
        <v>-8186.428327565392</v>
      </c>
      <c r="J6241" s="2" t="n">
        <f>DAY(B6241)</f>
        <v>5</v>
      </c>
      <c r="K6241" s="2" t="n">
        <f>HOUR(B6241)</f>
        <v>7</v>
      </c>
      <c r="L6241" s="2" t="n">
        <f>MINUTE(B6241)</f>
        <v>57</v>
      </c>
      <c r="M6241" s="2" t="n">
        <f>IF(E6241&lt;0,C6241-D6241-0,C6241-D6241-E6241)</f>
        <v>25219.591507590503</v>
      </c>
      <c r="N6241" s="2" t="n">
        <f>M6421-M6241</f>
        <v>-28.534522627811384</v>
      </c>
    </row>
    <row r="6242">
      <c r="B6242" s="3" t="n">
        <v>41338.33194444444</v>
      </c>
      <c r="C6242" s="2" t="n">
        <v>26445.33342285951</v>
      </c>
      <c r="D6242" s="2" t="n">
        <v>623.3099000393166</v>
      </c>
      <c r="E6242" s="2" t="n">
        <v>588.4930986681596</v>
      </c>
      <c r="F6242" s="2" t="n">
        <v>203.73220163723232</v>
      </c>
      <c r="G6242" s="2" t="n">
        <v>60.00768878841288</v>
      </c>
      <c r="H6242" s="2" t="n">
        <v>60</v>
      </c>
      <c r="I6242" s="2" t="n">
        <v>-8182.501746504878</v>
      </c>
      <c r="J6242" s="2" t="n">
        <f>DAY(B6242)</f>
        <v>5</v>
      </c>
      <c r="K6242" s="2" t="n">
        <f>HOUR(B6242)</f>
        <v>7</v>
      </c>
      <c r="L6242" s="2" t="n">
        <f>MINUTE(B6242)</f>
        <v>58</v>
      </c>
      <c r="M6242" s="2" t="n">
        <f>IF(E6242&lt;0,C6242-D6242-0,C6242-D6242-E6242)</f>
        <v>25233.53042415203</v>
      </c>
      <c r="N6242" s="2" t="n">
        <f>M6422-M6242</f>
        <v>-35.61506945878864</v>
      </c>
    </row>
    <row r="6243">
      <c r="B6243" s="3" t="n">
        <v>41338.33263888889</v>
      </c>
      <c r="C6243" s="2" t="n">
        <v>26467.802465830744</v>
      </c>
      <c r="D6243" s="2" t="n">
        <v>611.1557545072353</v>
      </c>
      <c r="E6243" s="2" t="n">
        <v>590.4867318180878</v>
      </c>
      <c r="F6243" s="2" t="n">
        <v>168.5614665206771</v>
      </c>
      <c r="G6243" s="2" t="n">
        <v>60.00900387558019</v>
      </c>
      <c r="H6243" s="2" t="n">
        <v>60</v>
      </c>
      <c r="I6243" s="2" t="n">
        <v>-8211.054437224568</v>
      </c>
      <c r="J6243" s="2" t="n">
        <f>DAY(B6243)</f>
        <v>5</v>
      </c>
      <c r="K6243" s="2" t="n">
        <f>HOUR(B6243)</f>
        <v>7</v>
      </c>
      <c r="L6243" s="2" t="n">
        <f>MINUTE(B6243)</f>
        <v>59</v>
      </c>
      <c r="M6243" s="2" t="n">
        <f>IF(E6243&lt;0,C6243-D6243-0,C6243-D6243-E6243)</f>
        <v>25266.15997950542</v>
      </c>
      <c r="N6243" s="2" t="n">
        <f>M6423-M6243</f>
        <v>-60.89463592942775</v>
      </c>
    </row>
    <row r="6244">
      <c r="B6244" s="3" t="n">
        <v>41338.333333333336</v>
      </c>
      <c r="C6244" s="2" t="n">
        <v>26436.45358261317</v>
      </c>
      <c r="D6244" s="2" t="n">
        <v>601.1688144579525</v>
      </c>
      <c r="E6244" s="2" t="n">
        <v>597.5784337520116</v>
      </c>
      <c r="F6244" s="2" t="n">
        <v>156.93633294242193</v>
      </c>
      <c r="G6244" s="2" t="n">
        <v>60.004750996776664</v>
      </c>
      <c r="H6244" s="2" t="n">
        <v>60</v>
      </c>
      <c r="I6244" s="2" t="n">
        <v>-8147.478649543723</v>
      </c>
      <c r="J6244" s="2" t="n">
        <f>DAY(B6244)</f>
        <v>5</v>
      </c>
      <c r="K6244" s="2" t="n">
        <f>HOUR(B6244)</f>
        <v>8</v>
      </c>
      <c r="L6244" s="2" t="n">
        <f>MINUTE(B6244)</f>
        <v>0</v>
      </c>
      <c r="M6244" s="2" t="n">
        <f>IF(E6244&lt;0,C6244-D6244-0,C6244-D6244-E6244)</f>
        <v>25237.706334403203</v>
      </c>
      <c r="N6244" s="2" t="n">
        <f>M6424-M6244</f>
        <v>-1.7253003399600857</v>
      </c>
    </row>
    <row r="6245">
      <c r="B6245" s="3" t="n">
        <v>41338.334027777775</v>
      </c>
      <c r="C6245" s="2" t="n">
        <v>26448.17460083763</v>
      </c>
      <c r="D6245" s="2" t="n">
        <v>589.1716885990384</v>
      </c>
      <c r="E6245" s="2" t="n">
        <v>603.7091456187889</v>
      </c>
      <c r="F6245" s="2" t="n">
        <v>106.38758479372255</v>
      </c>
      <c r="G6245" s="2" t="n">
        <v>59.99275519348933</v>
      </c>
      <c r="H6245" s="2" t="n">
        <v>60</v>
      </c>
      <c r="I6245" s="2" t="n">
        <v>-8097.730999039361</v>
      </c>
      <c r="J6245" s="2" t="n">
        <f>DAY(B6245)</f>
        <v>5</v>
      </c>
      <c r="K6245" s="2" t="n">
        <f>HOUR(B6245)</f>
        <v>8</v>
      </c>
      <c r="L6245" s="2" t="n">
        <f>MINUTE(B6245)</f>
        <v>1</v>
      </c>
      <c r="M6245" s="2" t="n">
        <f>IF(E6245&lt;0,C6245-D6245-0,C6245-D6245-E6245)</f>
        <v>25255.2937666198</v>
      </c>
      <c r="N6245" s="2" t="n">
        <f>M6425-M6245</f>
        <v>-32.34074990350564</v>
      </c>
    </row>
    <row r="6246">
      <c r="B6246" s="3" t="n">
        <v>41338.33472222222</v>
      </c>
      <c r="C6246" s="2" t="n">
        <v>26499.41463710467</v>
      </c>
      <c r="D6246" s="2" t="n">
        <v>576.4935424712239</v>
      </c>
      <c r="E6246" s="2" t="n">
        <v>608.217429289646</v>
      </c>
      <c r="F6246" s="2" t="n">
        <v>43.23610849872212</v>
      </c>
      <c r="G6246" s="2" t="n">
        <v>59.98703547404148</v>
      </c>
      <c r="H6246" s="2" t="n">
        <v>60</v>
      </c>
      <c r="I6246" s="2" t="n">
        <v>-8130.750425871958</v>
      </c>
      <c r="J6246" s="2" t="n">
        <f>DAY(B6246)</f>
        <v>5</v>
      </c>
      <c r="K6246" s="2" t="n">
        <f>HOUR(B6246)</f>
        <v>8</v>
      </c>
      <c r="L6246" s="2" t="n">
        <f>MINUTE(B6246)</f>
        <v>2</v>
      </c>
      <c r="M6246" s="2" t="n">
        <f>IF(E6246&lt;0,C6246-D6246-0,C6246-D6246-E6246)</f>
        <v>25314.7036653438</v>
      </c>
      <c r="N6246" s="2" t="n">
        <f>M6426-M6246</f>
        <v>-71.4454761867637</v>
      </c>
    </row>
    <row r="6247">
      <c r="B6247" s="3" t="n">
        <v>41338.33541666667</v>
      </c>
      <c r="C6247" s="2" t="n">
        <v>26586.196578347684</v>
      </c>
      <c r="D6247" s="2" t="n">
        <v>560.919615832109</v>
      </c>
      <c r="E6247" s="2" t="n">
        <v>620.3950940370639</v>
      </c>
      <c r="F6247" s="2" t="n">
        <v>-10.36813878009073</v>
      </c>
      <c r="G6247" s="2" t="n">
        <v>59.991930600396394</v>
      </c>
      <c r="H6247" s="2" t="n">
        <v>60</v>
      </c>
      <c r="I6247" s="2" t="n">
        <v>-8204.251813338946</v>
      </c>
      <c r="J6247" s="2" t="n">
        <f>DAY(B6247)</f>
        <v>5</v>
      </c>
      <c r="K6247" s="2" t="n">
        <f>HOUR(B6247)</f>
        <v>8</v>
      </c>
      <c r="L6247" s="2" t="n">
        <f>MINUTE(B6247)</f>
        <v>3</v>
      </c>
      <c r="M6247" s="2" t="n">
        <f>IF(E6247&lt;0,C6247-D6247-0,C6247-D6247-E6247)</f>
        <v>25404.88186847851</v>
      </c>
      <c r="N6247" s="2" t="n">
        <f>M6427-M6247</f>
        <v>-158.67901522441025</v>
      </c>
    </row>
    <row r="6248">
      <c r="B6248" s="3" t="n">
        <v>41338.336111111115</v>
      </c>
      <c r="C6248" s="2" t="n">
        <v>26590.31348483463</v>
      </c>
      <c r="D6248" s="2" t="n">
        <v>543.282280730357</v>
      </c>
      <c r="E6248" s="2" t="n">
        <v>640.9482723445399</v>
      </c>
      <c r="F6248" s="2" t="n">
        <v>-14.1924276704577</v>
      </c>
      <c r="G6248" s="2" t="n">
        <v>59.98911967572251</v>
      </c>
      <c r="H6248" s="2" t="n">
        <v>60</v>
      </c>
      <c r="I6248" s="2" t="n">
        <v>-8199.440051483984</v>
      </c>
      <c r="J6248" s="2" t="n">
        <f>DAY(B6248)</f>
        <v>5</v>
      </c>
      <c r="K6248" s="2" t="n">
        <f>HOUR(B6248)</f>
        <v>8</v>
      </c>
      <c r="L6248" s="2" t="n">
        <f>MINUTE(B6248)</f>
        <v>4</v>
      </c>
      <c r="M6248" s="2" t="n">
        <f>IF(E6248&lt;0,C6248-D6248-0,C6248-D6248-E6248)</f>
        <v>25406.082931759734</v>
      </c>
      <c r="N6248" s="2" t="n">
        <f>M6428-M6248</f>
        <v>-148.70681849807806</v>
      </c>
    </row>
    <row r="6249">
      <c r="B6249" s="3" t="n">
        <v>41338.336805555555</v>
      </c>
      <c r="C6249" s="2" t="n">
        <v>26643.81324939082</v>
      </c>
      <c r="D6249" s="2" t="n">
        <v>537.0262171546768</v>
      </c>
      <c r="E6249" s="2" t="n">
        <v>658.2895475334956</v>
      </c>
      <c r="F6249" s="2" t="n">
        <v>5.369886579909244</v>
      </c>
      <c r="G6249" s="2" t="n">
        <v>60.00302034139459</v>
      </c>
      <c r="H6249" s="2" t="n">
        <v>60</v>
      </c>
      <c r="I6249" s="2" t="n">
        <v>-8253.157948338738</v>
      </c>
      <c r="J6249" s="2" t="n">
        <f>DAY(B6249)</f>
        <v>5</v>
      </c>
      <c r="K6249" s="2" t="n">
        <f>HOUR(B6249)</f>
        <v>8</v>
      </c>
      <c r="L6249" s="2" t="n">
        <f>MINUTE(B6249)</f>
        <v>5</v>
      </c>
      <c r="M6249" s="2" t="n">
        <f>IF(E6249&lt;0,C6249-D6249-0,C6249-D6249-E6249)</f>
        <v>25448.497484702646</v>
      </c>
      <c r="N6249" s="2" t="n">
        <f>M6429-M6249</f>
        <v>-194.90096757321953</v>
      </c>
    </row>
    <row r="6250">
      <c r="B6250" s="3" t="n">
        <v>41338.3375</v>
      </c>
      <c r="C6250" s="2" t="n">
        <v>26601.769888104995</v>
      </c>
      <c r="D6250" s="2" t="n">
        <v>533.709545499652</v>
      </c>
      <c r="E6250" s="2" t="n">
        <v>668.304386477087</v>
      </c>
      <c r="F6250" s="2" t="n">
        <v>14.346472782989684</v>
      </c>
      <c r="G6250" s="2" t="n">
        <v>59.989479860367524</v>
      </c>
      <c r="H6250" s="2" t="n">
        <v>60</v>
      </c>
      <c r="I6250" s="2" t="n">
        <v>-8182.504900880903</v>
      </c>
      <c r="J6250" s="2" t="n">
        <f>DAY(B6250)</f>
        <v>5</v>
      </c>
      <c r="K6250" s="2" t="n">
        <f>HOUR(B6250)</f>
        <v>8</v>
      </c>
      <c r="L6250" s="2" t="n">
        <f>MINUTE(B6250)</f>
        <v>6</v>
      </c>
      <c r="M6250" s="2" t="n">
        <f>IF(E6250&lt;0,C6250-D6250-0,C6250-D6250-E6250)</f>
        <v>25399.755956128254</v>
      </c>
      <c r="N6250" s="2" t="n">
        <f>M6430-M6250</f>
        <v>-162.9552640185757</v>
      </c>
    </row>
    <row r="6251">
      <c r="B6251" s="3" t="n">
        <v>41338.33819444444</v>
      </c>
      <c r="C6251" s="2" t="n">
        <v>26595.28803434819</v>
      </c>
      <c r="D6251" s="2" t="n">
        <v>530.9748086765582</v>
      </c>
      <c r="E6251" s="2" t="n">
        <v>674.2230397241557</v>
      </c>
      <c r="F6251" s="2" t="n">
        <v>-0.8288000148611138</v>
      </c>
      <c r="G6251" s="2" t="n">
        <v>59.981113531253264</v>
      </c>
      <c r="H6251" s="2" t="n">
        <v>60</v>
      </c>
      <c r="I6251" s="2" t="n">
        <v>-8140.175561804449</v>
      </c>
      <c r="J6251" s="2" t="n">
        <f>DAY(B6251)</f>
        <v>5</v>
      </c>
      <c r="K6251" s="2" t="n">
        <f>HOUR(B6251)</f>
        <v>8</v>
      </c>
      <c r="L6251" s="2" t="n">
        <f>MINUTE(B6251)</f>
        <v>7</v>
      </c>
      <c r="M6251" s="2" t="n">
        <f>IF(E6251&lt;0,C6251-D6251-0,C6251-D6251-E6251)</f>
        <v>25390.090185947476</v>
      </c>
      <c r="N6251" s="2" t="n">
        <f>M6431-M6251</f>
        <v>-130.73374654101644</v>
      </c>
    </row>
    <row r="6252">
      <c r="B6252" s="3" t="n">
        <v>41338.33888888889</v>
      </c>
      <c r="C6252" s="2" t="n">
        <v>26583.483474349974</v>
      </c>
      <c r="D6252" s="2" t="n">
        <v>521.2913368041197</v>
      </c>
      <c r="E6252" s="2" t="n">
        <v>683.7468903604533</v>
      </c>
      <c r="F6252" s="2" t="n">
        <v>46.63245901284141</v>
      </c>
      <c r="G6252" s="2" t="n">
        <v>59.98880339524864</v>
      </c>
      <c r="H6252" s="2" t="n">
        <v>60</v>
      </c>
      <c r="I6252" s="2" t="n">
        <v>-8139.2422897997</v>
      </c>
      <c r="J6252" s="2" t="n">
        <f>DAY(B6252)</f>
        <v>5</v>
      </c>
      <c r="K6252" s="2" t="n">
        <f>HOUR(B6252)</f>
        <v>8</v>
      </c>
      <c r="L6252" s="2" t="n">
        <f>MINUTE(B6252)</f>
        <v>8</v>
      </c>
      <c r="M6252" s="2" t="n">
        <f>IF(E6252&lt;0,C6252-D6252-0,C6252-D6252-E6252)</f>
        <v>25378.445247185402</v>
      </c>
      <c r="N6252" s="2" t="n">
        <f>M6432-M6252</f>
        <v>-145.23079412515654</v>
      </c>
    </row>
    <row r="6253">
      <c r="B6253" s="3" t="n">
        <v>41338.339583333334</v>
      </c>
      <c r="C6253" s="2" t="n">
        <v>26599.178883935016</v>
      </c>
      <c r="D6253" s="2" t="n">
        <v>512.8702178676068</v>
      </c>
      <c r="E6253" s="2" t="n">
        <v>692.2189518085382</v>
      </c>
      <c r="F6253" s="2" t="n">
        <v>52.276404544193966</v>
      </c>
      <c r="G6253" s="2" t="n">
        <v>59.99125545936307</v>
      </c>
      <c r="H6253" s="2" t="n">
        <v>60</v>
      </c>
      <c r="I6253" s="2" t="n">
        <v>-8156.299176301062</v>
      </c>
      <c r="J6253" s="2" t="n">
        <f>DAY(B6253)</f>
        <v>5</v>
      </c>
      <c r="K6253" s="2" t="n">
        <f>HOUR(B6253)</f>
        <v>8</v>
      </c>
      <c r="L6253" s="2" t="n">
        <f>MINUTE(B6253)</f>
        <v>9</v>
      </c>
      <c r="M6253" s="2" t="n">
        <f>IF(E6253&lt;0,C6253-D6253-0,C6253-D6253-E6253)</f>
        <v>25394.08971425887</v>
      </c>
      <c r="N6253" s="2" t="n">
        <f>M6433-M6253</f>
        <v>-140.1501242416016</v>
      </c>
    </row>
    <row r="6254">
      <c r="B6254" s="3" t="n">
        <v>41338.34027777778</v>
      </c>
      <c r="C6254" s="2" t="n">
        <v>26604.749534729122</v>
      </c>
      <c r="D6254" s="2" t="n">
        <v>509.65837763486854</v>
      </c>
      <c r="E6254" s="2" t="n">
        <v>704.0279067286732</v>
      </c>
      <c r="F6254" s="2" t="n">
        <v>48.3720412520783</v>
      </c>
      <c r="G6254" s="2" t="n">
        <v>59.98640658783552</v>
      </c>
      <c r="H6254" s="2" t="n">
        <v>60</v>
      </c>
      <c r="I6254" s="2" t="n">
        <v>-8150.444669373706</v>
      </c>
      <c r="J6254" s="2" t="n">
        <f>DAY(B6254)</f>
        <v>5</v>
      </c>
      <c r="K6254" s="2" t="n">
        <f>HOUR(B6254)</f>
        <v>8</v>
      </c>
      <c r="L6254" s="2" t="n">
        <f>MINUTE(B6254)</f>
        <v>10</v>
      </c>
      <c r="M6254" s="2" t="n">
        <f>IF(E6254&lt;0,C6254-D6254-0,C6254-D6254-E6254)</f>
        <v>25391.063250365583</v>
      </c>
      <c r="N6254" s="2" t="n">
        <f>M6434-M6254</f>
        <v>-139.2720097003039</v>
      </c>
    </row>
    <row r="6255">
      <c r="B6255" s="3" t="n">
        <v>41338.34097222222</v>
      </c>
      <c r="C6255" s="2" t="n">
        <v>26615.13365312318</v>
      </c>
      <c r="D6255" s="2" t="n">
        <v>508.3599461770606</v>
      </c>
      <c r="E6255" s="2" t="n">
        <v>715.3687886917891</v>
      </c>
      <c r="F6255" s="2" t="n">
        <v>41.85967496786493</v>
      </c>
      <c r="G6255" s="2" t="n">
        <v>59.98666370485929</v>
      </c>
      <c r="H6255" s="2" t="n">
        <v>60</v>
      </c>
      <c r="I6255" s="2" t="n">
        <v>-8141.692603968084</v>
      </c>
      <c r="J6255" s="2" t="n">
        <f>DAY(B6255)</f>
        <v>5</v>
      </c>
      <c r="K6255" s="2" t="n">
        <f>HOUR(B6255)</f>
        <v>8</v>
      </c>
      <c r="L6255" s="2" t="n">
        <f>MINUTE(B6255)</f>
        <v>11</v>
      </c>
      <c r="M6255" s="2" t="n">
        <f>IF(E6255&lt;0,C6255-D6255-0,C6255-D6255-E6255)</f>
        <v>25391.404918254328</v>
      </c>
      <c r="N6255" s="2" t="n">
        <f>M6435-M6255</f>
        <v>-127.54920757304717</v>
      </c>
    </row>
    <row r="6256">
      <c r="B6256" s="3" t="n">
        <v>41338.34166666667</v>
      </c>
      <c r="C6256" s="2" t="n">
        <v>26597.156465586027</v>
      </c>
      <c r="D6256" s="2" t="n">
        <v>503.1704662461077</v>
      </c>
      <c r="E6256" s="2" t="n">
        <v>720.5768755250986</v>
      </c>
      <c r="F6256" s="2" t="n">
        <v>64.81131400048504</v>
      </c>
      <c r="G6256" s="2" t="n">
        <v>59.98817761792355</v>
      </c>
      <c r="H6256" s="2" t="n">
        <v>60</v>
      </c>
      <c r="I6256" s="2" t="n">
        <v>-8140.172912669182</v>
      </c>
      <c r="J6256" s="2" t="n">
        <f>DAY(B6256)</f>
        <v>5</v>
      </c>
      <c r="K6256" s="2" t="n">
        <f>HOUR(B6256)</f>
        <v>8</v>
      </c>
      <c r="L6256" s="2" t="n">
        <f>MINUTE(B6256)</f>
        <v>12</v>
      </c>
      <c r="M6256" s="2" t="n">
        <f>IF(E6256&lt;0,C6256-D6256-0,C6256-D6256-E6256)</f>
        <v>25373.40912381482</v>
      </c>
      <c r="N6256" s="2" t="n">
        <f>M6436-M6256</f>
        <v>-115.3398237467045</v>
      </c>
    </row>
    <row r="6257">
      <c r="B6257" s="3" t="n">
        <v>41338.34236111111</v>
      </c>
      <c r="C6257" s="2" t="n">
        <v>26590.92512627542</v>
      </c>
      <c r="D6257" s="2" t="n">
        <v>490.7243360577815</v>
      </c>
      <c r="E6257" s="2" t="n">
        <v>716.7871248488264</v>
      </c>
      <c r="F6257" s="2" t="n">
        <v>100.84001755500613</v>
      </c>
      <c r="G6257" s="2" t="n">
        <v>59.99427241692611</v>
      </c>
      <c r="H6257" s="2" t="n">
        <v>60</v>
      </c>
      <c r="I6257" s="2" t="n">
        <v>-8135.734000859907</v>
      </c>
      <c r="J6257" s="2" t="n">
        <f>DAY(B6257)</f>
        <v>5</v>
      </c>
      <c r="K6257" s="2" t="n">
        <f>HOUR(B6257)</f>
        <v>8</v>
      </c>
      <c r="L6257" s="2" t="n">
        <f>MINUTE(B6257)</f>
        <v>13</v>
      </c>
      <c r="M6257" s="2" t="n">
        <f>IF(E6257&lt;0,C6257-D6257-0,C6257-D6257-E6257)</f>
        <v>25383.41366536881</v>
      </c>
      <c r="N6257" s="2" t="n">
        <f>M6437-M6257</f>
        <v>-114.79871842439024</v>
      </c>
    </row>
    <row r="6258">
      <c r="B6258" s="3" t="n">
        <v>41338.34305555555</v>
      </c>
      <c r="C6258" s="2" t="n">
        <v>26615.019841238358</v>
      </c>
      <c r="D6258" s="2" t="n">
        <v>491.2322138703813</v>
      </c>
      <c r="E6258" s="2" t="n">
        <v>717.6357870659781</v>
      </c>
      <c r="F6258" s="2" t="n">
        <v>105.81323099356192</v>
      </c>
      <c r="G6258" s="2" t="n">
        <v>59.99673338533321</v>
      </c>
      <c r="H6258" s="2" t="n">
        <v>60</v>
      </c>
      <c r="I6258" s="2" t="n">
        <v>-8129.442066324005</v>
      </c>
      <c r="J6258" s="2" t="n">
        <f>DAY(B6258)</f>
        <v>5</v>
      </c>
      <c r="K6258" s="2" t="n">
        <f>HOUR(B6258)</f>
        <v>8</v>
      </c>
      <c r="L6258" s="2" t="n">
        <f>MINUTE(B6258)</f>
        <v>14</v>
      </c>
      <c r="M6258" s="2" t="n">
        <f>IF(E6258&lt;0,C6258-D6258-0,C6258-D6258-E6258)</f>
        <v>25406.151840301998</v>
      </c>
      <c r="N6258" s="2" t="n">
        <f>M6438-M6258</f>
        <v>-149.4522677772111</v>
      </c>
    </row>
    <row r="6259">
      <c r="B6259" s="3" t="n">
        <v>41338.34375</v>
      </c>
      <c r="C6259" s="2" t="n">
        <v>26625.959351932008</v>
      </c>
      <c r="D6259" s="2" t="n">
        <v>485.43580837938305</v>
      </c>
      <c r="E6259" s="2" t="n">
        <v>741.540273880458</v>
      </c>
      <c r="F6259" s="2" t="n">
        <v>149.23125965884097</v>
      </c>
      <c r="G6259" s="2" t="n">
        <v>60.00240602919269</v>
      </c>
      <c r="H6259" s="2" t="n">
        <v>60</v>
      </c>
      <c r="I6259" s="2" t="n">
        <v>-8122.09108522969</v>
      </c>
      <c r="J6259" s="2" t="n">
        <f>DAY(B6259)</f>
        <v>5</v>
      </c>
      <c r="K6259" s="2" t="n">
        <f>HOUR(B6259)</f>
        <v>8</v>
      </c>
      <c r="L6259" s="2" t="n">
        <f>MINUTE(B6259)</f>
        <v>15</v>
      </c>
      <c r="M6259" s="2" t="n">
        <f>IF(E6259&lt;0,C6259-D6259-0,C6259-D6259-E6259)</f>
        <v>25398.983269672168</v>
      </c>
      <c r="N6259" s="2" t="n">
        <f>M6439-M6259</f>
        <v>-146.53574747208404</v>
      </c>
    </row>
    <row r="6260">
      <c r="B6260" s="3" t="n">
        <v>41338.34444444445</v>
      </c>
      <c r="C6260" s="2" t="n">
        <v>26695.99401176671</v>
      </c>
      <c r="D6260" s="2" t="n">
        <v>490.1787896884363</v>
      </c>
      <c r="E6260" s="2" t="n">
        <v>770.1783333237773</v>
      </c>
      <c r="F6260" s="2" t="n">
        <v>115.4826424031482</v>
      </c>
      <c r="G6260" s="2" t="n">
        <v>59.998951846559066</v>
      </c>
      <c r="H6260" s="2" t="n">
        <v>60</v>
      </c>
      <c r="I6260" s="2" t="n">
        <v>-8136.827406045298</v>
      </c>
      <c r="J6260" s="2" t="n">
        <f>DAY(B6260)</f>
        <v>5</v>
      </c>
      <c r="K6260" s="2" t="n">
        <f>HOUR(B6260)</f>
        <v>8</v>
      </c>
      <c r="L6260" s="2" t="n">
        <f>MINUTE(B6260)</f>
        <v>16</v>
      </c>
      <c r="M6260" s="2" t="n">
        <f>IF(E6260&lt;0,C6260-D6260-0,C6260-D6260-E6260)</f>
        <v>25435.636888754496</v>
      </c>
      <c r="N6260" s="2" t="n">
        <f>M6440-M6260</f>
        <v>-161.73082899096698</v>
      </c>
    </row>
    <row r="6261">
      <c r="B6261" s="3" t="n">
        <v>41338.34513888889</v>
      </c>
      <c r="C6261" s="2" t="n">
        <v>26707.53175519059</v>
      </c>
      <c r="D6261" s="2" t="n">
        <v>480.31822760896415</v>
      </c>
      <c r="E6261" s="2" t="n">
        <v>802.006668207787</v>
      </c>
      <c r="F6261" s="2" t="n">
        <v>147.21530293880681</v>
      </c>
      <c r="G6261" s="2" t="n">
        <v>60.00118729211584</v>
      </c>
      <c r="H6261" s="2" t="n">
        <v>60</v>
      </c>
      <c r="I6261" s="2" t="n">
        <v>-8116.358972178151</v>
      </c>
      <c r="J6261" s="2" t="n">
        <f>DAY(B6261)</f>
        <v>5</v>
      </c>
      <c r="K6261" s="2" t="n">
        <f>HOUR(B6261)</f>
        <v>8</v>
      </c>
      <c r="L6261" s="2" t="n">
        <f>MINUTE(B6261)</f>
        <v>17</v>
      </c>
      <c r="M6261" s="2" t="n">
        <f>IF(E6261&lt;0,C6261-D6261-0,C6261-D6261-E6261)</f>
        <v>25425.206859373837</v>
      </c>
      <c r="N6261" s="2" t="n">
        <f>M6441-M6261</f>
        <v>-153.20940240476557</v>
      </c>
    </row>
    <row r="6262">
      <c r="B6262" s="3" t="n">
        <v>41338.34583333333</v>
      </c>
      <c r="C6262" s="2" t="n">
        <v>26725.387205486</v>
      </c>
      <c r="D6262" s="2" t="n">
        <v>479.89901338579307</v>
      </c>
      <c r="E6262" s="2" t="n">
        <v>831.762014545182</v>
      </c>
      <c r="F6262" s="2" t="n">
        <v>152.75790379018466</v>
      </c>
      <c r="G6262" s="2" t="n">
        <v>60.00424039273542</v>
      </c>
      <c r="H6262" s="2" t="n">
        <v>60</v>
      </c>
      <c r="I6262" s="2" t="n">
        <v>-8123.761321730912</v>
      </c>
      <c r="J6262" s="2" t="n">
        <f>DAY(B6262)</f>
        <v>5</v>
      </c>
      <c r="K6262" s="2" t="n">
        <f>HOUR(B6262)</f>
        <v>8</v>
      </c>
      <c r="L6262" s="2" t="n">
        <f>MINUTE(B6262)</f>
        <v>18</v>
      </c>
      <c r="M6262" s="2" t="n">
        <f>IF(E6262&lt;0,C6262-D6262-0,C6262-D6262-E6262)</f>
        <v>25413.72617755503</v>
      </c>
      <c r="N6262" s="2" t="n">
        <f>M6442-M6262</f>
        <v>-128.29598136407367</v>
      </c>
    </row>
    <row r="6263">
      <c r="B6263" s="3" t="n">
        <v>41338.34652777778</v>
      </c>
      <c r="C6263" s="2" t="n">
        <v>26734.084077590207</v>
      </c>
      <c r="D6263" s="2" t="n">
        <v>476.2707593231055</v>
      </c>
      <c r="E6263" s="2" t="n">
        <v>861.6453985390305</v>
      </c>
      <c r="F6263" s="2" t="n">
        <v>185.80095684397475</v>
      </c>
      <c r="G6263" s="2" t="n">
        <v>60.0052851039179</v>
      </c>
      <c r="H6263" s="2" t="n">
        <v>60</v>
      </c>
      <c r="I6263" s="2" t="n">
        <v>-8085.154961152127</v>
      </c>
      <c r="J6263" s="2" t="n">
        <f>DAY(B6263)</f>
        <v>5</v>
      </c>
      <c r="K6263" s="2" t="n">
        <f>HOUR(B6263)</f>
        <v>8</v>
      </c>
      <c r="L6263" s="2" t="n">
        <f>MINUTE(B6263)</f>
        <v>19</v>
      </c>
      <c r="M6263" s="2" t="n">
        <f>IF(E6263&lt;0,C6263-D6263-0,C6263-D6263-E6263)</f>
        <v>25396.167919728072</v>
      </c>
      <c r="N6263" s="2" t="n">
        <f>M6443-M6263</f>
        <v>-133.4833815404345</v>
      </c>
    </row>
    <row r="6264">
      <c r="B6264" s="3" t="n">
        <v>41338.34722222222</v>
      </c>
      <c r="C6264" s="2" t="n">
        <v>26728.850009708603</v>
      </c>
      <c r="D6264" s="2" t="n">
        <v>483.97154774747554</v>
      </c>
      <c r="E6264" s="2" t="n">
        <v>870.8048118256153</v>
      </c>
      <c r="F6264" s="2" t="n">
        <v>183.07687574168818</v>
      </c>
      <c r="G6264" s="2" t="n">
        <v>60.000875030489986</v>
      </c>
      <c r="H6264" s="2" t="n">
        <v>60</v>
      </c>
      <c r="I6264" s="2" t="n">
        <v>-8076.555422307799</v>
      </c>
      <c r="J6264" s="2" t="n">
        <f>DAY(B6264)</f>
        <v>5</v>
      </c>
      <c r="K6264" s="2" t="n">
        <f>HOUR(B6264)</f>
        <v>8</v>
      </c>
      <c r="L6264" s="2" t="n">
        <f>MINUTE(B6264)</f>
        <v>20</v>
      </c>
      <c r="M6264" s="2" t="n">
        <f>IF(E6264&lt;0,C6264-D6264-0,C6264-D6264-E6264)</f>
        <v>25374.073650135513</v>
      </c>
      <c r="N6264" s="2" t="n">
        <f>M6444-M6264</f>
        <v>-176.4614855603395</v>
      </c>
    </row>
    <row r="6265">
      <c r="B6265" s="3" t="n">
        <v>41338.347916666666</v>
      </c>
      <c r="C6265" s="2" t="n">
        <v>26750.534083964427</v>
      </c>
      <c r="D6265" s="2" t="n">
        <v>482.85406997734543</v>
      </c>
      <c r="E6265" s="2" t="n">
        <v>885.5511054801871</v>
      </c>
      <c r="F6265" s="2" t="n">
        <v>162.73662381328964</v>
      </c>
      <c r="G6265" s="2" t="n">
        <v>60.001707667906885</v>
      </c>
      <c r="H6265" s="2" t="n">
        <v>60</v>
      </c>
      <c r="I6265" s="2" t="n">
        <v>-8101.471765586237</v>
      </c>
      <c r="J6265" s="2" t="n">
        <f>DAY(B6265)</f>
        <v>5</v>
      </c>
      <c r="K6265" s="2" t="n">
        <f>HOUR(B6265)</f>
        <v>8</v>
      </c>
      <c r="L6265" s="2" t="n">
        <f>MINUTE(B6265)</f>
        <v>21</v>
      </c>
      <c r="M6265" s="2" t="n">
        <f>IF(E6265&lt;0,C6265-D6265-0,C6265-D6265-E6265)</f>
        <v>25382.128908506897</v>
      </c>
      <c r="N6265" s="2" t="n">
        <f>M6445-M6265</f>
        <v>-213.57552119327738</v>
      </c>
    </row>
    <row r="6266">
      <c r="B6266" s="3" t="n">
        <v>41338.34861111111</v>
      </c>
      <c r="C6266" s="2" t="n">
        <v>26728.640474382042</v>
      </c>
      <c r="D6266" s="2" t="n">
        <v>468.8600554906541</v>
      </c>
      <c r="E6266" s="2" t="n">
        <v>906.4882822133505</v>
      </c>
      <c r="F6266" s="2" t="n">
        <v>209.2500979918261</v>
      </c>
      <c r="G6266" s="2" t="n">
        <v>60.01015796624318</v>
      </c>
      <c r="H6266" s="2" t="n">
        <v>60</v>
      </c>
      <c r="I6266" s="2" t="n">
        <v>-8104.203860367338</v>
      </c>
      <c r="J6266" s="2" t="n">
        <f>DAY(B6266)</f>
        <v>5</v>
      </c>
      <c r="K6266" s="2" t="n">
        <f>HOUR(B6266)</f>
        <v>8</v>
      </c>
      <c r="L6266" s="2" t="n">
        <f>MINUTE(B6266)</f>
        <v>22</v>
      </c>
      <c r="M6266" s="2" t="n">
        <f>IF(E6266&lt;0,C6266-D6266-0,C6266-D6266-E6266)</f>
        <v>25353.292136678036</v>
      </c>
      <c r="N6266" s="2" t="n">
        <f>M6446-M6266</f>
        <v>-178.93533898411624</v>
      </c>
    </row>
    <row r="6267">
      <c r="B6267" s="3" t="n">
        <v>41338.34930555556</v>
      </c>
      <c r="C6267" s="2" t="n">
        <v>26734.565473225714</v>
      </c>
      <c r="D6267" s="2" t="n">
        <v>470.83912623666043</v>
      </c>
      <c r="E6267" s="2" t="n">
        <v>920.6785540892795</v>
      </c>
      <c r="F6267" s="2" t="n">
        <v>181.54019907581159</v>
      </c>
      <c r="G6267" s="2" t="n">
        <v>60.006458191254445</v>
      </c>
      <c r="H6267" s="2" t="n">
        <v>60</v>
      </c>
      <c r="I6267" s="2" t="n">
        <v>-8098.327805208912</v>
      </c>
      <c r="J6267" s="2" t="n">
        <f>DAY(B6267)</f>
        <v>5</v>
      </c>
      <c r="K6267" s="2" t="n">
        <f>HOUR(B6267)</f>
        <v>8</v>
      </c>
      <c r="L6267" s="2" t="n">
        <f>MINUTE(B6267)</f>
        <v>23</v>
      </c>
      <c r="M6267" s="2" t="n">
        <f>IF(E6267&lt;0,C6267-D6267-0,C6267-D6267-E6267)</f>
        <v>25343.047792899775</v>
      </c>
      <c r="N6267" s="2" t="n">
        <f>M6447-M6267</f>
        <v>-133.9519982541242</v>
      </c>
    </row>
    <row r="6268">
      <c r="B6268" s="3" t="n">
        <v>41338.35</v>
      </c>
      <c r="C6268" s="2" t="n">
        <v>26727.534626669683</v>
      </c>
      <c r="D6268" s="2" t="n">
        <v>471.20504191013146</v>
      </c>
      <c r="E6268" s="2" t="n">
        <v>920.2519535913082</v>
      </c>
      <c r="F6268" s="2" t="n">
        <v>195.4418725267632</v>
      </c>
      <c r="G6268" s="2" t="n">
        <v>60.005793906628</v>
      </c>
      <c r="H6268" s="2" t="n">
        <v>60</v>
      </c>
      <c r="I6268" s="2" t="n">
        <v>-8080.153855353842</v>
      </c>
      <c r="J6268" s="2" t="n">
        <f>DAY(B6268)</f>
        <v>5</v>
      </c>
      <c r="K6268" s="2" t="n">
        <f>HOUR(B6268)</f>
        <v>8</v>
      </c>
      <c r="L6268" s="2" t="n">
        <f>MINUTE(B6268)</f>
        <v>24</v>
      </c>
      <c r="M6268" s="2" t="n">
        <f>IF(E6268&lt;0,C6268-D6268-0,C6268-D6268-E6268)</f>
        <v>25336.077631168242</v>
      </c>
      <c r="N6268" s="2" t="n">
        <f>M6448-M6268</f>
        <v>-155.67537196406556</v>
      </c>
    </row>
    <row r="6269">
      <c r="B6269" s="3" t="n">
        <v>41338.350694444445</v>
      </c>
      <c r="C6269" s="2" t="n">
        <v>26742.21451054017</v>
      </c>
      <c r="D6269" s="2" t="n">
        <v>469.78911226720334</v>
      </c>
      <c r="E6269" s="2" t="n">
        <v>919.3952167976165</v>
      </c>
      <c r="F6269" s="2" t="n">
        <v>227.04747551263694</v>
      </c>
      <c r="G6269" s="2" t="n">
        <v>60.011544650924044</v>
      </c>
      <c r="H6269" s="2" t="n">
        <v>60</v>
      </c>
      <c r="I6269" s="2" t="n">
        <v>-8083.815885280445</v>
      </c>
      <c r="J6269" s="2" t="n">
        <f>DAY(B6269)</f>
        <v>5</v>
      </c>
      <c r="K6269" s="2" t="n">
        <f>HOUR(B6269)</f>
        <v>8</v>
      </c>
      <c r="L6269" s="2" t="n">
        <f>MINUTE(B6269)</f>
        <v>25</v>
      </c>
      <c r="M6269" s="2" t="n">
        <f>IF(E6269&lt;0,C6269-D6269-0,C6269-D6269-E6269)</f>
        <v>25353.030181475347</v>
      </c>
      <c r="N6269" s="2" t="n">
        <f>M6449-M6269</f>
        <v>-195.47536714136004</v>
      </c>
    </row>
    <row r="6270">
      <c r="B6270" s="3" t="n">
        <v>41338.351388888885</v>
      </c>
      <c r="C6270" s="2" t="n">
        <v>26743.048130260904</v>
      </c>
      <c r="D6270" s="2" t="n">
        <v>467.9368433525726</v>
      </c>
      <c r="E6270" s="2" t="n">
        <v>932.2362109579849</v>
      </c>
      <c r="F6270" s="2" t="n">
        <v>226.74283999398273</v>
      </c>
      <c r="G6270" s="2" t="n">
        <v>60.01024011453652</v>
      </c>
      <c r="H6270" s="2" t="n">
        <v>60</v>
      </c>
      <c r="I6270" s="2" t="n">
        <v>-8067.180294695</v>
      </c>
      <c r="J6270" s="2" t="n">
        <f>DAY(B6270)</f>
        <v>5</v>
      </c>
      <c r="K6270" s="2" t="n">
        <f>HOUR(B6270)</f>
        <v>8</v>
      </c>
      <c r="L6270" s="2" t="n">
        <f>MINUTE(B6270)</f>
        <v>26</v>
      </c>
      <c r="M6270" s="2" t="n">
        <f>IF(E6270&lt;0,C6270-D6270-0,C6270-D6270-E6270)</f>
        <v>25342.875075950345</v>
      </c>
      <c r="N6270" s="2" t="n">
        <f>M6450-M6270</f>
        <v>-144.90457874276035</v>
      </c>
    </row>
    <row r="6271">
      <c r="B6271" s="3" t="n">
        <v>41338.35208333333</v>
      </c>
      <c r="C6271" s="2" t="n">
        <v>26732.245751592516</v>
      </c>
      <c r="D6271" s="2" t="n">
        <v>463.6069207768271</v>
      </c>
      <c r="E6271" s="2" t="n">
        <v>946.0578129213687</v>
      </c>
      <c r="F6271" s="2" t="n">
        <v>229.42981711487968</v>
      </c>
      <c r="G6271" s="2" t="n">
        <v>60.01450723168188</v>
      </c>
      <c r="H6271" s="2" t="n">
        <v>60</v>
      </c>
      <c r="I6271" s="2" t="n">
        <v>-8070.562284778679</v>
      </c>
      <c r="J6271" s="2" t="n">
        <f>DAY(B6271)</f>
        <v>5</v>
      </c>
      <c r="K6271" s="2" t="n">
        <f>HOUR(B6271)</f>
        <v>8</v>
      </c>
      <c r="L6271" s="2" t="n">
        <f>MINUTE(B6271)</f>
        <v>27</v>
      </c>
      <c r="M6271" s="2" t="n">
        <f>IF(E6271&lt;0,C6271-D6271-0,C6271-D6271-E6271)</f>
        <v>25322.58101789432</v>
      </c>
      <c r="N6271" s="2" t="n">
        <f>M6451-M6271</f>
        <v>-199.3210303134474</v>
      </c>
    </row>
    <row r="6272">
      <c r="B6272" s="3" t="n">
        <v>41338.35277777778</v>
      </c>
      <c r="C6272" s="2" t="n">
        <v>26739.10759721448</v>
      </c>
      <c r="D6272" s="2" t="n">
        <v>457.6292220013607</v>
      </c>
      <c r="E6272" s="2" t="n">
        <v>948.20404670557</v>
      </c>
      <c r="F6272" s="2" t="n">
        <v>190.75230368012663</v>
      </c>
      <c r="G6272" s="2" t="n">
        <v>60.01093858884415</v>
      </c>
      <c r="H6272" s="2" t="n">
        <v>60</v>
      </c>
      <c r="I6272" s="2" t="n">
        <v>-8089.384742423767</v>
      </c>
      <c r="J6272" s="2" t="n">
        <f>DAY(B6272)</f>
        <v>5</v>
      </c>
      <c r="K6272" s="2" t="n">
        <f>HOUR(B6272)</f>
        <v>8</v>
      </c>
      <c r="L6272" s="2" t="n">
        <f>MINUTE(B6272)</f>
        <v>28</v>
      </c>
      <c r="M6272" s="2" t="n">
        <f>IF(E6272&lt;0,C6272-D6272-0,C6272-D6272-E6272)</f>
        <v>25333.27432850755</v>
      </c>
      <c r="N6272" s="2" t="n">
        <f>M6452-M6272</f>
        <v>-221.45747093351383</v>
      </c>
    </row>
    <row r="6273">
      <c r="B6273" s="3" t="n">
        <v>41338.353472222225</v>
      </c>
      <c r="C6273" s="2" t="n">
        <v>26719.140970140696</v>
      </c>
      <c r="D6273" s="2" t="n">
        <v>446.9344565265446</v>
      </c>
      <c r="E6273" s="2" t="n">
        <v>951.35341103419</v>
      </c>
      <c r="F6273" s="2" t="n">
        <v>203.98289521130621</v>
      </c>
      <c r="G6273" s="2" t="n">
        <v>60.01235349822382</v>
      </c>
      <c r="H6273" s="2" t="n">
        <v>60</v>
      </c>
      <c r="I6273" s="2" t="n">
        <v>-8098.865798207869</v>
      </c>
      <c r="J6273" s="2" t="n">
        <f>DAY(B6273)</f>
        <v>5</v>
      </c>
      <c r="K6273" s="2" t="n">
        <f>HOUR(B6273)</f>
        <v>8</v>
      </c>
      <c r="L6273" s="2" t="n">
        <f>MINUTE(B6273)</f>
        <v>29</v>
      </c>
      <c r="M6273" s="2" t="n">
        <f>IF(E6273&lt;0,C6273-D6273-0,C6273-D6273-E6273)</f>
        <v>25320.85310257996</v>
      </c>
      <c r="N6273" s="2" t="n">
        <f>M6453-M6273</f>
        <v>-228.364673527758</v>
      </c>
    </row>
    <row r="6274">
      <c r="B6274" s="3" t="n">
        <v>41338.354166666664</v>
      </c>
      <c r="C6274" s="2" t="n">
        <v>26678.078867728513</v>
      </c>
      <c r="D6274" s="2" t="n">
        <v>445.38694075376173</v>
      </c>
      <c r="E6274" s="2" t="n">
        <v>962.6013942297564</v>
      </c>
      <c r="F6274" s="2" t="n">
        <v>178.05539202272692</v>
      </c>
      <c r="G6274" s="2" t="n">
        <v>60.003368302211555</v>
      </c>
      <c r="H6274" s="2" t="n">
        <v>60</v>
      </c>
      <c r="I6274" s="2" t="n">
        <v>-8080.808242431407</v>
      </c>
      <c r="J6274" s="2" t="n">
        <f>DAY(B6274)</f>
        <v>5</v>
      </c>
      <c r="K6274" s="2" t="n">
        <f>HOUR(B6274)</f>
        <v>8</v>
      </c>
      <c r="L6274" s="2" t="n">
        <f>MINUTE(B6274)</f>
        <v>30</v>
      </c>
      <c r="M6274" s="2" t="n">
        <f>IF(E6274&lt;0,C6274-D6274-0,C6274-D6274-E6274)</f>
        <v>25270.090532744995</v>
      </c>
      <c r="N6274" s="2" t="n">
        <f>M6454-M6274</f>
        <v>-157.85129402137682</v>
      </c>
    </row>
    <row r="6275">
      <c r="B6275" s="3" t="n">
        <v>41338.35486111111</v>
      </c>
      <c r="C6275" s="2" t="n">
        <v>26712.27193109592</v>
      </c>
      <c r="D6275" s="2" t="n">
        <v>440.5695252317246</v>
      </c>
      <c r="E6275" s="2" t="n">
        <v>969.6835535822257</v>
      </c>
      <c r="F6275" s="2" t="n">
        <v>160.30893664808414</v>
      </c>
      <c r="G6275" s="2" t="n">
        <v>60.00530434356673</v>
      </c>
      <c r="H6275" s="2" t="n">
        <v>60</v>
      </c>
      <c r="I6275" s="2" t="n">
        <v>-8111.312485063697</v>
      </c>
      <c r="J6275" s="2" t="n">
        <f>DAY(B6275)</f>
        <v>5</v>
      </c>
      <c r="K6275" s="2" t="n">
        <f>HOUR(B6275)</f>
        <v>8</v>
      </c>
      <c r="L6275" s="2" t="n">
        <f>MINUTE(B6275)</f>
        <v>31</v>
      </c>
      <c r="M6275" s="2" t="n">
        <f>IF(E6275&lt;0,C6275-D6275-0,C6275-D6275-E6275)</f>
        <v>25302.01885228197</v>
      </c>
      <c r="N6275" s="2" t="n">
        <f>M6455-M6275</f>
        <v>-159.43792788950304</v>
      </c>
    </row>
    <row r="6276">
      <c r="B6276" s="3" t="n">
        <v>41338.35555555556</v>
      </c>
      <c r="C6276" s="2" t="n">
        <v>26749.070340533057</v>
      </c>
      <c r="D6276" s="2" t="n">
        <v>441.01263904284383</v>
      </c>
      <c r="E6276" s="2" t="n">
        <v>966.1428275712257</v>
      </c>
      <c r="F6276" s="2" t="n">
        <v>153.58585655509668</v>
      </c>
      <c r="G6276" s="2" t="n">
        <v>60.002949329740176</v>
      </c>
      <c r="H6276" s="2" t="n">
        <v>60</v>
      </c>
      <c r="I6276" s="2" t="n">
        <v>-8119.291492227713</v>
      </c>
      <c r="J6276" s="2" t="n">
        <f>DAY(B6276)</f>
        <v>5</v>
      </c>
      <c r="K6276" s="2" t="n">
        <f>HOUR(B6276)</f>
        <v>8</v>
      </c>
      <c r="L6276" s="2" t="n">
        <f>MINUTE(B6276)</f>
        <v>32</v>
      </c>
      <c r="M6276" s="2" t="n">
        <f>IF(E6276&lt;0,C6276-D6276-0,C6276-D6276-E6276)</f>
        <v>25341.914873918988</v>
      </c>
      <c r="N6276" s="2" t="n">
        <f>M6456-M6276</f>
        <v>-212.47936501809454</v>
      </c>
    </row>
    <row r="6277">
      <c r="B6277" s="3" t="n">
        <v>41338.35625</v>
      </c>
      <c r="C6277" s="2" t="n">
        <v>26734.437355712555</v>
      </c>
      <c r="D6277" s="2" t="n">
        <v>441.6979985632167</v>
      </c>
      <c r="E6277" s="2" t="n">
        <v>949.9955161114881</v>
      </c>
      <c r="F6277" s="2" t="n">
        <v>131.28467326208417</v>
      </c>
      <c r="G6277" s="2" t="n">
        <v>59.9992949084922</v>
      </c>
      <c r="H6277" s="2" t="n">
        <v>60</v>
      </c>
      <c r="I6277" s="2" t="n">
        <v>-8119.355334431306</v>
      </c>
      <c r="J6277" s="2" t="n">
        <f>DAY(B6277)</f>
        <v>5</v>
      </c>
      <c r="K6277" s="2" t="n">
        <f>HOUR(B6277)</f>
        <v>8</v>
      </c>
      <c r="L6277" s="2" t="n">
        <f>MINUTE(B6277)</f>
        <v>33</v>
      </c>
      <c r="M6277" s="2" t="n">
        <f>IF(E6277&lt;0,C6277-D6277-0,C6277-D6277-E6277)</f>
        <v>25342.74384103785</v>
      </c>
      <c r="N6277" s="2" t="n">
        <f>M6457-M6277</f>
        <v>-169.90962784536532</v>
      </c>
    </row>
    <row r="6278">
      <c r="B6278" s="3" t="n">
        <v>41338.356944444444</v>
      </c>
      <c r="C6278" s="2" t="n">
        <v>26742.836975482107</v>
      </c>
      <c r="D6278" s="2" t="n">
        <v>437.3784478261456</v>
      </c>
      <c r="E6278" s="2" t="n">
        <v>934.9823139551141</v>
      </c>
      <c r="F6278" s="2" t="n">
        <v>108.77284997890257</v>
      </c>
      <c r="G6278" s="2" t="n">
        <v>60.00399298820024</v>
      </c>
      <c r="H6278" s="2" t="n">
        <v>60</v>
      </c>
      <c r="I6278" s="2" t="n">
        <v>-8161.062359618023</v>
      </c>
      <c r="J6278" s="2" t="n">
        <f>DAY(B6278)</f>
        <v>5</v>
      </c>
      <c r="K6278" s="2" t="n">
        <f>HOUR(B6278)</f>
        <v>8</v>
      </c>
      <c r="L6278" s="2" t="n">
        <f>MINUTE(B6278)</f>
        <v>34</v>
      </c>
      <c r="M6278" s="2" t="n">
        <f>IF(E6278&lt;0,C6278-D6278-0,C6278-D6278-E6278)</f>
        <v>25370.476213700847</v>
      </c>
      <c r="N6278" s="2" t="n">
        <f>M6458-M6278</f>
        <v>-204.07420672261287</v>
      </c>
    </row>
    <row r="6279">
      <c r="B6279" s="3" t="n">
        <v>41338.35763888889</v>
      </c>
      <c r="C6279" s="2" t="n">
        <v>26749.090824101368</v>
      </c>
      <c r="D6279" s="2" t="n">
        <v>434.9068347660449</v>
      </c>
      <c r="E6279" s="2" t="n">
        <v>950.5065508484913</v>
      </c>
      <c r="F6279" s="2" t="n">
        <v>142.21687630954887</v>
      </c>
      <c r="G6279" s="2" t="n">
        <v>60.01003166272033</v>
      </c>
      <c r="H6279" s="2" t="n">
        <v>60</v>
      </c>
      <c r="I6279" s="2" t="n">
        <v>-8167.957922199368</v>
      </c>
      <c r="J6279" s="2" t="n">
        <f>DAY(B6279)</f>
        <v>5</v>
      </c>
      <c r="K6279" s="2" t="n">
        <f>HOUR(B6279)</f>
        <v>8</v>
      </c>
      <c r="L6279" s="2" t="n">
        <f>MINUTE(B6279)</f>
        <v>35</v>
      </c>
      <c r="M6279" s="2" t="n">
        <f>IF(E6279&lt;0,C6279-D6279-0,C6279-D6279-E6279)</f>
        <v>25363.677438486833</v>
      </c>
      <c r="N6279" s="2" t="n">
        <f>M6459-M6279</f>
        <v>-179.38394119084842</v>
      </c>
    </row>
    <row r="6280">
      <c r="B6280" s="3" t="n">
        <v>41338.35833333334</v>
      </c>
      <c r="C6280" s="2" t="n">
        <v>26788.39626635661</v>
      </c>
      <c r="D6280" s="2" t="n">
        <v>432.7098735913823</v>
      </c>
      <c r="E6280" s="2" t="n">
        <v>984.9303338601635</v>
      </c>
      <c r="F6280" s="2" t="n">
        <v>133.45531114259492</v>
      </c>
      <c r="G6280" s="2" t="n">
        <v>60.01283664663788</v>
      </c>
      <c r="H6280" s="2" t="n">
        <v>60</v>
      </c>
      <c r="I6280" s="2" t="n">
        <v>-8183.678447306281</v>
      </c>
      <c r="J6280" s="2" t="n">
        <f>DAY(B6280)</f>
        <v>5</v>
      </c>
      <c r="K6280" s="2" t="n">
        <f>HOUR(B6280)</f>
        <v>8</v>
      </c>
      <c r="L6280" s="2" t="n">
        <f>MINUTE(B6280)</f>
        <v>36</v>
      </c>
      <c r="M6280" s="2" t="n">
        <f>IF(E6280&lt;0,C6280-D6280-0,C6280-D6280-E6280)</f>
        <v>25370.756058905063</v>
      </c>
      <c r="N6280" s="2" t="n">
        <f>M6460-M6280</f>
        <v>-203.02798446711313</v>
      </c>
    </row>
    <row r="6281">
      <c r="B6281" s="3" t="n">
        <v>41338.35902777778</v>
      </c>
      <c r="C6281" s="2" t="n">
        <v>26746.59795544048</v>
      </c>
      <c r="D6281" s="2" t="n">
        <v>427.2065404549372</v>
      </c>
      <c r="E6281" s="2" t="n">
        <v>995.9453181607894</v>
      </c>
      <c r="F6281" s="2" t="n">
        <v>164.82084668856413</v>
      </c>
      <c r="G6281" s="2" t="n">
        <v>60.01413707389923</v>
      </c>
      <c r="H6281" s="2" t="n">
        <v>60</v>
      </c>
      <c r="I6281" s="2" t="n">
        <v>-8156.845601278295</v>
      </c>
      <c r="J6281" s="2" t="n">
        <f>DAY(B6281)</f>
        <v>5</v>
      </c>
      <c r="K6281" s="2" t="n">
        <f>HOUR(B6281)</f>
        <v>8</v>
      </c>
      <c r="L6281" s="2" t="n">
        <f>MINUTE(B6281)</f>
        <v>37</v>
      </c>
      <c r="M6281" s="2" t="n">
        <f>IF(E6281&lt;0,C6281-D6281-0,C6281-D6281-E6281)</f>
        <v>25323.446096824755</v>
      </c>
      <c r="N6281" s="2" t="n">
        <f>M6461-M6281</f>
        <v>-159.4777026136726</v>
      </c>
    </row>
    <row r="6282">
      <c r="B6282" s="3" t="n">
        <v>41338.35972222222</v>
      </c>
      <c r="C6282" s="2" t="n">
        <v>26741.517850944896</v>
      </c>
      <c r="D6282" s="2" t="n">
        <v>429.3068517208979</v>
      </c>
      <c r="E6282" s="2" t="n">
        <v>1014.9890504137849</v>
      </c>
      <c r="F6282" s="2" t="n">
        <v>122.45068905665438</v>
      </c>
      <c r="G6282" s="2" t="n">
        <v>60.007866370866154</v>
      </c>
      <c r="H6282" s="2" t="n">
        <v>60</v>
      </c>
      <c r="I6282" s="2" t="n">
        <v>-8162.508125513171</v>
      </c>
      <c r="J6282" s="2" t="n">
        <f>DAY(B6282)</f>
        <v>5</v>
      </c>
      <c r="K6282" s="2" t="n">
        <f>HOUR(B6282)</f>
        <v>8</v>
      </c>
      <c r="L6282" s="2" t="n">
        <f>MINUTE(B6282)</f>
        <v>38</v>
      </c>
      <c r="M6282" s="2" t="n">
        <f>IF(E6282&lt;0,C6282-D6282-0,C6282-D6282-E6282)</f>
        <v>25297.221948810213</v>
      </c>
      <c r="N6282" s="2" t="n">
        <f>M6462-M6282</f>
        <v>-150.3709044304196</v>
      </c>
    </row>
    <row r="6283">
      <c r="B6283" s="3" t="n">
        <v>41338.36041666666</v>
      </c>
      <c r="C6283" s="2" t="n">
        <v>26747.07764883588</v>
      </c>
      <c r="D6283" s="2" t="n">
        <v>431.6448362611502</v>
      </c>
      <c r="E6283" s="2" t="n">
        <v>1037.1417371161112</v>
      </c>
      <c r="F6283" s="2" t="n">
        <v>171.8868367230627</v>
      </c>
      <c r="G6283" s="2" t="n">
        <v>60.017340299593826</v>
      </c>
      <c r="H6283" s="2" t="n">
        <v>60</v>
      </c>
      <c r="I6283" s="2" t="n">
        <v>-8166.798245615016</v>
      </c>
      <c r="J6283" s="2" t="n">
        <f>DAY(B6283)</f>
        <v>5</v>
      </c>
      <c r="K6283" s="2" t="n">
        <f>HOUR(B6283)</f>
        <v>8</v>
      </c>
      <c r="L6283" s="2" t="n">
        <f>MINUTE(B6283)</f>
        <v>39</v>
      </c>
      <c r="M6283" s="2" t="n">
        <f>IF(E6283&lt;0,C6283-D6283-0,C6283-D6283-E6283)</f>
        <v>25278.291075458616</v>
      </c>
      <c r="N6283" s="2" t="n">
        <f>M6463-M6283</f>
        <v>-162.4925047913166</v>
      </c>
    </row>
    <row r="6284">
      <c r="B6284" s="3" t="n">
        <v>41338.36111111111</v>
      </c>
      <c r="C6284" s="2" t="n">
        <v>26752.449248871206</v>
      </c>
      <c r="D6284" s="2" t="n">
        <v>432.4616384779744</v>
      </c>
      <c r="E6284" s="2" t="n">
        <v>1056.2833180745445</v>
      </c>
      <c r="F6284" s="2" t="n">
        <v>146.81498113498282</v>
      </c>
      <c r="G6284" s="2" t="n">
        <v>60.011377314956434</v>
      </c>
      <c r="H6284" s="2" t="n">
        <v>60</v>
      </c>
      <c r="I6284" s="2" t="n">
        <v>-8161.538384367774</v>
      </c>
      <c r="J6284" s="2" t="n">
        <f>DAY(B6284)</f>
        <v>5</v>
      </c>
      <c r="K6284" s="2" t="n">
        <f>HOUR(B6284)</f>
        <v>8</v>
      </c>
      <c r="L6284" s="2" t="n">
        <f>MINUTE(B6284)</f>
        <v>40</v>
      </c>
      <c r="M6284" s="2" t="n">
        <f>IF(E6284&lt;0,C6284-D6284-0,C6284-D6284-E6284)</f>
        <v>25263.70429231869</v>
      </c>
      <c r="N6284" s="2" t="n">
        <f>M6464-M6284</f>
        <v>-168.54994203779643</v>
      </c>
    </row>
    <row r="6285">
      <c r="B6285" s="3" t="n">
        <v>41338.361805555556</v>
      </c>
      <c r="C6285" s="2" t="n">
        <v>26807.09628987809</v>
      </c>
      <c r="D6285" s="2" t="n">
        <v>429.12067602634517</v>
      </c>
      <c r="E6285" s="2" t="n">
        <v>1076.3719968785156</v>
      </c>
      <c r="F6285" s="2" t="n">
        <v>127.4278794575336</v>
      </c>
      <c r="G6285" s="2" t="n">
        <v>60.01199567398774</v>
      </c>
      <c r="H6285" s="2" t="n">
        <v>60</v>
      </c>
      <c r="I6285" s="2" t="n">
        <v>-8179.140693263213</v>
      </c>
      <c r="J6285" s="2" t="n">
        <f>DAY(B6285)</f>
        <v>5</v>
      </c>
      <c r="K6285" s="2" t="n">
        <f>HOUR(B6285)</f>
        <v>8</v>
      </c>
      <c r="L6285" s="2" t="n">
        <f>MINUTE(B6285)</f>
        <v>41</v>
      </c>
      <c r="M6285" s="2" t="n">
        <f>IF(E6285&lt;0,C6285-D6285-0,C6285-D6285-E6285)</f>
        <v>25301.60361697323</v>
      </c>
      <c r="N6285" s="2" t="n">
        <f>M6465-M6285</f>
        <v>-199.42268514492753</v>
      </c>
    </row>
    <row r="6286">
      <c r="B6286" s="3" t="n">
        <v>41338.3625</v>
      </c>
      <c r="C6286" s="2" t="n">
        <v>26808.108595647416</v>
      </c>
      <c r="D6286" s="2" t="n">
        <v>424.37034955143645</v>
      </c>
      <c r="E6286" s="2" t="n">
        <v>1100.690701064461</v>
      </c>
      <c r="F6286" s="2" t="n">
        <v>200.84447574019111</v>
      </c>
      <c r="G6286" s="2" t="n">
        <v>60.023742194774485</v>
      </c>
      <c r="H6286" s="2" t="n">
        <v>60</v>
      </c>
      <c r="I6286" s="2" t="n">
        <v>-8161.843481027335</v>
      </c>
      <c r="J6286" s="2" t="n">
        <f>DAY(B6286)</f>
        <v>5</v>
      </c>
      <c r="K6286" s="2" t="n">
        <f>HOUR(B6286)</f>
        <v>8</v>
      </c>
      <c r="L6286" s="2" t="n">
        <f>MINUTE(B6286)</f>
        <v>42</v>
      </c>
      <c r="M6286" s="2" t="n">
        <f>IF(E6286&lt;0,C6286-D6286-0,C6286-D6286-E6286)</f>
        <v>25283.047545031517</v>
      </c>
      <c r="N6286" s="2" t="n">
        <f>M6466-M6286</f>
        <v>-206.7681366047036</v>
      </c>
    </row>
    <row r="6287">
      <c r="B6287" s="3" t="n">
        <v>41338.36319444444</v>
      </c>
      <c r="C6287" s="2" t="n">
        <v>26824.23146024694</v>
      </c>
      <c r="D6287" s="2" t="n">
        <v>421.17949045497033</v>
      </c>
      <c r="E6287" s="2" t="n">
        <v>1116.324367433891</v>
      </c>
      <c r="F6287" s="2" t="n">
        <v>201.77143712330673</v>
      </c>
      <c r="G6287" s="2" t="n">
        <v>60.025492551680266</v>
      </c>
      <c r="H6287" s="2" t="n">
        <v>60</v>
      </c>
      <c r="I6287" s="2" t="n">
        <v>-8171.417648351441</v>
      </c>
      <c r="J6287" s="2" t="n">
        <f>DAY(B6287)</f>
        <v>5</v>
      </c>
      <c r="K6287" s="2" t="n">
        <f>HOUR(B6287)</f>
        <v>8</v>
      </c>
      <c r="L6287" s="2" t="n">
        <f>MINUTE(B6287)</f>
        <v>43</v>
      </c>
      <c r="M6287" s="2" t="n">
        <f>IF(E6287&lt;0,C6287-D6287-0,C6287-D6287-E6287)</f>
        <v>25286.727602358078</v>
      </c>
      <c r="N6287" s="2" t="n">
        <f>M6467-M6287</f>
        <v>-234.3686146773798</v>
      </c>
    </row>
    <row r="6288">
      <c r="B6288" s="3" t="n">
        <v>41338.36388888889</v>
      </c>
      <c r="C6288" s="2" t="n">
        <v>26832.4100920856</v>
      </c>
      <c r="D6288" s="2" t="n">
        <v>419.9834386947053</v>
      </c>
      <c r="E6288" s="2" t="n">
        <v>1120.8798773869648</v>
      </c>
      <c r="F6288" s="2" t="n">
        <v>207.10141304037495</v>
      </c>
      <c r="G6288" s="2" t="n">
        <v>60.02999426202053</v>
      </c>
      <c r="H6288" s="2" t="n">
        <v>60</v>
      </c>
      <c r="I6288" s="2" t="n">
        <v>-8186.021007126818</v>
      </c>
      <c r="J6288" s="2" t="n">
        <f>DAY(B6288)</f>
        <v>5</v>
      </c>
      <c r="K6288" s="2" t="n">
        <f>HOUR(B6288)</f>
        <v>8</v>
      </c>
      <c r="L6288" s="2" t="n">
        <f>MINUTE(B6288)</f>
        <v>44</v>
      </c>
      <c r="M6288" s="2" t="n">
        <f>IF(E6288&lt;0,C6288-D6288-0,C6288-D6288-E6288)</f>
        <v>25291.546776003932</v>
      </c>
      <c r="N6288" s="2" t="n">
        <f>M6468-M6288</f>
        <v>-245.75362592489182</v>
      </c>
    </row>
    <row r="6289">
      <c r="B6289" s="3" t="n">
        <v>41338.364583333336</v>
      </c>
      <c r="C6289" s="2" t="n">
        <v>26828.261073621114</v>
      </c>
      <c r="D6289" s="2" t="n">
        <v>424.6765690388401</v>
      </c>
      <c r="E6289" s="2" t="n">
        <v>1123.7099803944195</v>
      </c>
      <c r="F6289" s="2" t="n">
        <v>171.40815096979267</v>
      </c>
      <c r="G6289" s="2" t="n">
        <v>60.02204764697817</v>
      </c>
      <c r="H6289" s="2" t="n">
        <v>60</v>
      </c>
      <c r="I6289" s="2" t="n">
        <v>-8186.4780724323045</v>
      </c>
      <c r="J6289" s="2" t="n">
        <f>DAY(B6289)</f>
        <v>5</v>
      </c>
      <c r="K6289" s="2" t="n">
        <f>HOUR(B6289)</f>
        <v>8</v>
      </c>
      <c r="L6289" s="2" t="n">
        <f>MINUTE(B6289)</f>
        <v>45</v>
      </c>
      <c r="M6289" s="2" t="n">
        <f>IF(E6289&lt;0,C6289-D6289-0,C6289-D6289-E6289)</f>
        <v>25279.874524187857</v>
      </c>
      <c r="N6289" s="2" t="n">
        <f>M6469-M6289</f>
        <v>-212.45743106542068</v>
      </c>
    </row>
    <row r="6290">
      <c r="B6290" s="3" t="n">
        <v>41338.365277777775</v>
      </c>
      <c r="C6290" s="2" t="n">
        <v>26847.164193925262</v>
      </c>
      <c r="D6290" s="2" t="n">
        <v>419.6278695751033</v>
      </c>
      <c r="E6290" s="2" t="n">
        <v>1125.1096909824219</v>
      </c>
      <c r="F6290" s="2" t="n">
        <v>189.19788083140645</v>
      </c>
      <c r="G6290" s="2" t="n">
        <v>60.026710178847615</v>
      </c>
      <c r="H6290" s="2" t="n">
        <v>60</v>
      </c>
      <c r="I6290" s="2" t="n">
        <v>-8192.312901045258</v>
      </c>
      <c r="J6290" s="2" t="n">
        <f>DAY(B6290)</f>
        <v>5</v>
      </c>
      <c r="K6290" s="2" t="n">
        <f>HOUR(B6290)</f>
        <v>8</v>
      </c>
      <c r="L6290" s="2" t="n">
        <f>MINUTE(B6290)</f>
        <v>46</v>
      </c>
      <c r="M6290" s="2" t="n">
        <f>IF(E6290&lt;0,C6290-D6290-0,C6290-D6290-E6290)</f>
        <v>25302.426633367737</v>
      </c>
      <c r="N6290" s="2" t="n">
        <f>M6470-M6290</f>
        <v>-230.02973606305386</v>
      </c>
    </row>
    <row r="6291">
      <c r="B6291" s="3" t="n">
        <v>41338.36597222222</v>
      </c>
      <c r="C6291" s="2" t="n">
        <v>26844.37744712184</v>
      </c>
      <c r="D6291" s="2" t="n">
        <v>421.1493774647961</v>
      </c>
      <c r="E6291" s="2" t="n">
        <v>1115.7851858346194</v>
      </c>
      <c r="F6291" s="2" t="n">
        <v>194.33668210951666</v>
      </c>
      <c r="G6291" s="2" t="n">
        <v>60.02763575895321</v>
      </c>
      <c r="H6291" s="2" t="n">
        <v>60</v>
      </c>
      <c r="I6291" s="2" t="n">
        <v>-8191.977629277359</v>
      </c>
      <c r="J6291" s="2" t="n">
        <f>DAY(B6291)</f>
        <v>5</v>
      </c>
      <c r="K6291" s="2" t="n">
        <f>HOUR(B6291)</f>
        <v>8</v>
      </c>
      <c r="L6291" s="2" t="n">
        <f>MINUTE(B6291)</f>
        <v>47</v>
      </c>
      <c r="M6291" s="2" t="n">
        <f>IF(E6291&lt;0,C6291-D6291-0,C6291-D6291-E6291)</f>
        <v>25307.442883822423</v>
      </c>
      <c r="N6291" s="2" t="n">
        <f>M6471-M6291</f>
        <v>-262.9956871245813</v>
      </c>
    </row>
    <row r="6292">
      <c r="B6292" s="3" t="n">
        <v>41338.36666666667</v>
      </c>
      <c r="C6292" s="2" t="n">
        <v>26854.41551953604</v>
      </c>
      <c r="D6292" s="2" t="n">
        <v>418.7592291003546</v>
      </c>
      <c r="E6292" s="2" t="n">
        <v>1108.024322751129</v>
      </c>
      <c r="F6292" s="2" t="n">
        <v>221.5215186965897</v>
      </c>
      <c r="G6292" s="2" t="n">
        <v>60.037052048399346</v>
      </c>
      <c r="H6292" s="2" t="n">
        <v>60</v>
      </c>
      <c r="I6292" s="2" t="n">
        <v>-8199.637570685645</v>
      </c>
      <c r="J6292" s="2" t="n">
        <f>DAY(B6292)</f>
        <v>5</v>
      </c>
      <c r="K6292" s="2" t="n">
        <f>HOUR(B6292)</f>
        <v>8</v>
      </c>
      <c r="L6292" s="2" t="n">
        <f>MINUTE(B6292)</f>
        <v>48</v>
      </c>
      <c r="M6292" s="2" t="n">
        <f>IF(E6292&lt;0,C6292-D6292-0,C6292-D6292-E6292)</f>
        <v>25327.63196768456</v>
      </c>
      <c r="N6292" s="2" t="n">
        <f>M6472-M6292</f>
        <v>-299.8540796886373</v>
      </c>
    </row>
    <row r="6293">
      <c r="B6293" s="3" t="n">
        <v>41338.367361111115</v>
      </c>
      <c r="C6293" s="2" t="n">
        <v>26850.790316612027</v>
      </c>
      <c r="D6293" s="2" t="n">
        <v>426.1057121736392</v>
      </c>
      <c r="E6293" s="2" t="n">
        <v>1115.2250781419164</v>
      </c>
      <c r="F6293" s="2" t="n">
        <v>212.47579609567097</v>
      </c>
      <c r="G6293" s="2" t="n">
        <v>60.04208378740683</v>
      </c>
      <c r="H6293" s="2" t="n">
        <v>60</v>
      </c>
      <c r="I6293" s="2" t="n">
        <v>-8230.852265482148</v>
      </c>
      <c r="J6293" s="2" t="n">
        <f>DAY(B6293)</f>
        <v>5</v>
      </c>
      <c r="K6293" s="2" t="n">
        <f>HOUR(B6293)</f>
        <v>8</v>
      </c>
      <c r="L6293" s="2" t="n">
        <f>MINUTE(B6293)</f>
        <v>49</v>
      </c>
      <c r="M6293" s="2" t="n">
        <f>IF(E6293&lt;0,C6293-D6293-0,C6293-D6293-E6293)</f>
        <v>25309.459526296472</v>
      </c>
      <c r="N6293" s="2" t="n">
        <f>M6473-M6293</f>
        <v>-299.7705945973612</v>
      </c>
    </row>
    <row r="6294">
      <c r="B6294" s="3" t="n">
        <v>41338.368055555555</v>
      </c>
      <c r="C6294" s="2" t="n">
        <v>26845.682205681504</v>
      </c>
      <c r="D6294" s="2" t="n">
        <v>432.72838158332706</v>
      </c>
      <c r="E6294" s="2" t="n">
        <v>1100.555508115134</v>
      </c>
      <c r="F6294" s="2" t="n">
        <v>147.0101255758247</v>
      </c>
      <c r="G6294" s="2" t="n">
        <v>60.01509640006019</v>
      </c>
      <c r="H6294" s="2" t="n">
        <v>60</v>
      </c>
      <c r="I6294" s="2" t="n">
        <v>-8178.651617384206</v>
      </c>
      <c r="J6294" s="2" t="n">
        <f>DAY(B6294)</f>
        <v>5</v>
      </c>
      <c r="K6294" s="2" t="n">
        <f>HOUR(B6294)</f>
        <v>8</v>
      </c>
      <c r="L6294" s="2" t="n">
        <f>MINUTE(B6294)</f>
        <v>50</v>
      </c>
      <c r="M6294" s="2" t="n">
        <f>IF(E6294&lt;0,C6294-D6294-0,C6294-D6294-E6294)</f>
        <v>25312.398315983046</v>
      </c>
      <c r="N6294" s="2" t="n">
        <f>M6474-M6294</f>
        <v>-296.0159233687591</v>
      </c>
    </row>
    <row r="6295">
      <c r="B6295" s="3" t="n">
        <v>41338.36875</v>
      </c>
      <c r="C6295" s="2" t="n">
        <v>26835.654015011587</v>
      </c>
      <c r="D6295" s="2" t="n">
        <v>430.2196441392846</v>
      </c>
      <c r="E6295" s="2" t="n">
        <v>1074.6303082930551</v>
      </c>
      <c r="F6295" s="2" t="n">
        <v>177.21073800104404</v>
      </c>
      <c r="G6295" s="2" t="n">
        <v>60.00630974946932</v>
      </c>
      <c r="H6295" s="2" t="n">
        <v>60</v>
      </c>
      <c r="I6295" s="2" t="n">
        <v>-8126.252313258623</v>
      </c>
      <c r="J6295" s="2" t="n">
        <f>DAY(B6295)</f>
        <v>5</v>
      </c>
      <c r="K6295" s="2" t="n">
        <f>HOUR(B6295)</f>
        <v>8</v>
      </c>
      <c r="L6295" s="2" t="n">
        <f>MINUTE(B6295)</f>
        <v>51</v>
      </c>
      <c r="M6295" s="2" t="n">
        <f>IF(E6295&lt;0,C6295-D6295-0,C6295-D6295-E6295)</f>
        <v>25330.80406257925</v>
      </c>
      <c r="N6295" s="2" t="n">
        <f>M6475-M6295</f>
        <v>-331.5586578784605</v>
      </c>
    </row>
    <row r="6296">
      <c r="B6296" s="3" t="n">
        <v>41338.36944444444</v>
      </c>
      <c r="C6296" s="2" t="n">
        <v>26798.832131411633</v>
      </c>
      <c r="D6296" s="2" t="n">
        <v>431.1790096484329</v>
      </c>
      <c r="E6296" s="2" t="n">
        <v>1065.4204381731206</v>
      </c>
      <c r="F6296" s="2" t="n">
        <v>131.19420590580813</v>
      </c>
      <c r="G6296" s="2" t="n">
        <v>59.99648964922914</v>
      </c>
      <c r="H6296" s="2" t="n">
        <v>60</v>
      </c>
      <c r="I6296" s="2" t="n">
        <v>-8106.749880458787</v>
      </c>
      <c r="J6296" s="2" t="n">
        <f>DAY(B6296)</f>
        <v>5</v>
      </c>
      <c r="K6296" s="2" t="n">
        <f>HOUR(B6296)</f>
        <v>8</v>
      </c>
      <c r="L6296" s="2" t="n">
        <f>MINUTE(B6296)</f>
        <v>52</v>
      </c>
      <c r="M6296" s="2" t="n">
        <f>IF(E6296&lt;0,C6296-D6296-0,C6296-D6296-E6296)</f>
        <v>25302.23268359008</v>
      </c>
      <c r="N6296" s="2" t="n">
        <f>M6476-M6296</f>
        <v>-297.49881372229356</v>
      </c>
    </row>
    <row r="6297">
      <c r="B6297" s="3" t="n">
        <v>41338.37013888889</v>
      </c>
      <c r="C6297" s="2" t="n">
        <v>26859.67267473092</v>
      </c>
      <c r="D6297" s="2" t="n">
        <v>429.29184178626144</v>
      </c>
      <c r="E6297" s="2" t="n">
        <v>1073.851659285519</v>
      </c>
      <c r="F6297" s="2" t="n">
        <v>62.36768963626458</v>
      </c>
      <c r="G6297" s="2" t="n">
        <v>59.99559171435928</v>
      </c>
      <c r="H6297" s="2" t="n">
        <v>60</v>
      </c>
      <c r="I6297" s="2" t="n">
        <v>-8181.267452284321</v>
      </c>
      <c r="J6297" s="2" t="n">
        <f>DAY(B6297)</f>
        <v>5</v>
      </c>
      <c r="K6297" s="2" t="n">
        <f>HOUR(B6297)</f>
        <v>8</v>
      </c>
      <c r="L6297" s="2" t="n">
        <f>MINUTE(B6297)</f>
        <v>53</v>
      </c>
      <c r="M6297" s="2" t="n">
        <f>IF(E6297&lt;0,C6297-D6297-0,C6297-D6297-E6297)</f>
        <v>25356.52917365914</v>
      </c>
      <c r="N6297" s="2" t="n">
        <f>M6477-M6297</f>
        <v>-326.6666663326978</v>
      </c>
    </row>
    <row r="6298">
      <c r="B6298" s="3" t="n">
        <v>41338.370833333334</v>
      </c>
      <c r="C6298" s="2" t="n">
        <v>26804.632755551735</v>
      </c>
      <c r="D6298" s="2" t="n">
        <v>424.687744407738</v>
      </c>
      <c r="E6298" s="2" t="n">
        <v>1080.9868253874208</v>
      </c>
      <c r="F6298" s="2" t="n">
        <v>61.6569031095802</v>
      </c>
      <c r="G6298" s="2" t="n">
        <v>59.991801351459195</v>
      </c>
      <c r="H6298" s="2" t="n">
        <v>60</v>
      </c>
      <c r="I6298" s="2" t="n">
        <v>-8165.813682125881</v>
      </c>
      <c r="J6298" s="2" t="n">
        <f>DAY(B6298)</f>
        <v>5</v>
      </c>
      <c r="K6298" s="2" t="n">
        <f>HOUR(B6298)</f>
        <v>8</v>
      </c>
      <c r="L6298" s="2" t="n">
        <f>MINUTE(B6298)</f>
        <v>54</v>
      </c>
      <c r="M6298" s="2" t="n">
        <f>IF(E6298&lt;0,C6298-D6298-0,C6298-D6298-E6298)</f>
        <v>25298.95818575658</v>
      </c>
      <c r="N6298" s="2" t="n">
        <f>M6478-M6298</f>
        <v>-277.052094980947</v>
      </c>
    </row>
    <row r="6299">
      <c r="B6299" s="3" t="n">
        <v>41338.37152777778</v>
      </c>
      <c r="C6299" s="2" t="n">
        <v>26815.024906445047</v>
      </c>
      <c r="D6299" s="2" t="n">
        <v>417.3300284856105</v>
      </c>
      <c r="E6299" s="2" t="n">
        <v>1075.370156528855</v>
      </c>
      <c r="F6299" s="2" t="n">
        <v>-48.97042620958511</v>
      </c>
      <c r="G6299" s="2" t="n">
        <v>59.984864448965524</v>
      </c>
      <c r="H6299" s="2" t="n">
        <v>60</v>
      </c>
      <c r="I6299" s="2" t="n">
        <v>-8248.51655941109</v>
      </c>
      <c r="J6299" s="2" t="n">
        <f>DAY(B6299)</f>
        <v>5</v>
      </c>
      <c r="K6299" s="2" t="n">
        <f>HOUR(B6299)</f>
        <v>8</v>
      </c>
      <c r="L6299" s="2" t="n">
        <f>MINUTE(B6299)</f>
        <v>55</v>
      </c>
      <c r="M6299" s="2" t="n">
        <f>IF(E6299&lt;0,C6299-D6299-0,C6299-D6299-E6299)</f>
        <v>25322.32472143058</v>
      </c>
      <c r="N6299" s="2" t="n">
        <f>M6479-M6299</f>
        <v>-325.7727578146041</v>
      </c>
    </row>
    <row r="6300">
      <c r="B6300" s="3" t="n">
        <v>41338.37222222222</v>
      </c>
      <c r="C6300" s="2" t="n">
        <v>26821.66402901113</v>
      </c>
      <c r="D6300" s="2" t="n">
        <v>413.8848930921722</v>
      </c>
      <c r="E6300" s="2" t="n">
        <v>1064.683752672353</v>
      </c>
      <c r="F6300" s="2" t="n">
        <v>-98.07487359737137</v>
      </c>
      <c r="G6300" s="2" t="n">
        <v>59.984011941205246</v>
      </c>
      <c r="H6300" s="2" t="n">
        <v>60</v>
      </c>
      <c r="I6300" s="2" t="n">
        <v>-8292.974681634207</v>
      </c>
      <c r="J6300" s="2" t="n">
        <f>DAY(B6300)</f>
        <v>5</v>
      </c>
      <c r="K6300" s="2" t="n">
        <f>HOUR(B6300)</f>
        <v>8</v>
      </c>
      <c r="L6300" s="2" t="n">
        <f>MINUTE(B6300)</f>
        <v>56</v>
      </c>
      <c r="M6300" s="2" t="n">
        <f>IF(E6300&lt;0,C6300-D6300-0,C6300-D6300-E6300)</f>
        <v>25343.095383246604</v>
      </c>
      <c r="N6300" s="2" t="n">
        <f>M6480-M6300</f>
        <v>-363.5727492397491</v>
      </c>
    </row>
    <row r="6301">
      <c r="B6301" s="3" t="n">
        <v>41338.37291666667</v>
      </c>
      <c r="C6301" s="2" t="n">
        <v>26829.599561211962</v>
      </c>
      <c r="D6301" s="2" t="n">
        <v>417.2532151482173</v>
      </c>
      <c r="E6301" s="2" t="n">
        <v>1060.622372216065</v>
      </c>
      <c r="F6301" s="2" t="n">
        <v>-178.09655450848902</v>
      </c>
      <c r="G6301" s="2" t="n">
        <v>59.972846634263014</v>
      </c>
      <c r="H6301" s="2" t="n">
        <v>60</v>
      </c>
      <c r="I6301" s="2" t="n">
        <v>-8321.551355554164</v>
      </c>
      <c r="J6301" s="2" t="n">
        <f>DAY(B6301)</f>
        <v>5</v>
      </c>
      <c r="K6301" s="2" t="n">
        <f>HOUR(B6301)</f>
        <v>8</v>
      </c>
      <c r="L6301" s="2" t="n">
        <f>MINUTE(B6301)</f>
        <v>57</v>
      </c>
      <c r="M6301" s="2" t="n">
        <f>IF(E6301&lt;0,C6301-D6301-0,C6301-D6301-E6301)</f>
        <v>25351.723973847682</v>
      </c>
      <c r="N6301" s="2" t="n">
        <f>M6481-M6301</f>
        <v>-323.41569742609863</v>
      </c>
    </row>
    <row r="6302">
      <c r="B6302" s="3" t="n">
        <v>41338.37361111111</v>
      </c>
      <c r="C6302" s="2" t="n">
        <v>26853.608240393798</v>
      </c>
      <c r="D6302" s="2" t="n">
        <v>412.61999986112306</v>
      </c>
      <c r="E6302" s="2" t="n">
        <v>1064.2846611112345</v>
      </c>
      <c r="F6302" s="2" t="n">
        <v>-174.91705313161052</v>
      </c>
      <c r="G6302" s="2" t="n">
        <v>59.97463128953726</v>
      </c>
      <c r="H6302" s="2" t="n">
        <v>60</v>
      </c>
      <c r="I6302" s="2" t="n">
        <v>-8347.864288443823</v>
      </c>
      <c r="J6302" s="2" t="n">
        <f>DAY(B6302)</f>
        <v>5</v>
      </c>
      <c r="K6302" s="2" t="n">
        <f>HOUR(B6302)</f>
        <v>8</v>
      </c>
      <c r="L6302" s="2" t="n">
        <f>MINUTE(B6302)</f>
        <v>58</v>
      </c>
      <c r="M6302" s="2" t="n">
        <f>IF(E6302&lt;0,C6302-D6302-0,C6302-D6302-E6302)</f>
        <v>25376.70357942144</v>
      </c>
      <c r="N6302" s="2" t="n">
        <f>M6482-M6302</f>
        <v>-307.53990961313684</v>
      </c>
    </row>
    <row r="6303">
      <c r="B6303" s="3" t="n">
        <v>41338.37430555555</v>
      </c>
      <c r="C6303" s="2" t="n">
        <v>26878.389162091415</v>
      </c>
      <c r="D6303" s="2" t="n">
        <v>409.16851856769574</v>
      </c>
      <c r="E6303" s="2" t="n">
        <v>1069.668970499358</v>
      </c>
      <c r="F6303" s="2" t="n">
        <v>-127.2311639692028</v>
      </c>
      <c r="G6303" s="2" t="n">
        <v>59.97595082707509</v>
      </c>
      <c r="H6303" s="2" t="n">
        <v>60</v>
      </c>
      <c r="I6303" s="2" t="n">
        <v>-8347.786946330965</v>
      </c>
      <c r="J6303" s="2" t="n">
        <f>DAY(B6303)</f>
        <v>5</v>
      </c>
      <c r="K6303" s="2" t="n">
        <f>HOUR(B6303)</f>
        <v>8</v>
      </c>
      <c r="L6303" s="2" t="n">
        <f>MINUTE(B6303)</f>
        <v>59</v>
      </c>
      <c r="M6303" s="2" t="n">
        <f>IF(E6303&lt;0,C6303-D6303-0,C6303-D6303-E6303)</f>
        <v>25399.55167302436</v>
      </c>
      <c r="N6303" s="2" t="n">
        <f>M6483-M6303</f>
        <v>-340.4280374035261</v>
      </c>
    </row>
    <row r="6304">
      <c r="B6304" s="3" t="n">
        <v>41338.375</v>
      </c>
      <c r="C6304" s="2" t="n">
        <v>26872.36532267928</v>
      </c>
      <c r="D6304" s="2" t="n">
        <v>412.38047146758174</v>
      </c>
      <c r="E6304" s="2" t="n">
        <v>1077.1806648795412</v>
      </c>
      <c r="F6304" s="2" t="n">
        <v>-81.10498580605851</v>
      </c>
      <c r="G6304" s="2" t="n">
        <v>59.97529917629242</v>
      </c>
      <c r="H6304" s="2" t="n">
        <v>60</v>
      </c>
      <c r="I6304" s="2" t="n">
        <v>-8336.765035290022</v>
      </c>
      <c r="J6304" s="2" t="n">
        <f>DAY(B6304)</f>
        <v>5</v>
      </c>
      <c r="K6304" s="2" t="n">
        <f>HOUR(B6304)</f>
        <v>9</v>
      </c>
      <c r="L6304" s="2" t="n">
        <f>MINUTE(B6304)</f>
        <v>0</v>
      </c>
      <c r="M6304" s="2" t="n">
        <f>IF(E6304&lt;0,C6304-D6304-0,C6304-D6304-E6304)</f>
        <v>25382.804186332156</v>
      </c>
      <c r="N6304" s="2" t="n">
        <f>M6484-M6304</f>
        <v>-359.3351130739902</v>
      </c>
    </row>
    <row r="6305">
      <c r="B6305" s="3" t="n">
        <v>41338.37569444445</v>
      </c>
      <c r="C6305" s="2" t="n">
        <v>26901.777759789427</v>
      </c>
      <c r="D6305" s="2" t="n">
        <v>417.0554112065768</v>
      </c>
      <c r="E6305" s="2" t="n">
        <v>1090.7303688635102</v>
      </c>
      <c r="F6305" s="2" t="n">
        <v>-138.96414798836398</v>
      </c>
      <c r="G6305" s="2" t="n">
        <v>59.96583659272583</v>
      </c>
      <c r="H6305" s="2" t="n">
        <v>60</v>
      </c>
      <c r="I6305" s="2" t="n">
        <v>-8352.424626768629</v>
      </c>
      <c r="J6305" s="2" t="n">
        <f>DAY(B6305)</f>
        <v>5</v>
      </c>
      <c r="K6305" s="2" t="n">
        <f>HOUR(B6305)</f>
        <v>9</v>
      </c>
      <c r="L6305" s="2" t="n">
        <f>MINUTE(B6305)</f>
        <v>1</v>
      </c>
      <c r="M6305" s="2" t="n">
        <f>IF(E6305&lt;0,C6305-D6305-0,C6305-D6305-E6305)</f>
        <v>25393.99197971934</v>
      </c>
      <c r="N6305" s="2" t="n">
        <f>M6485-M6305</f>
        <v>-399.9331464391762</v>
      </c>
    </row>
    <row r="6306">
      <c r="B6306" s="3" t="n">
        <v>41338.37638888889</v>
      </c>
      <c r="C6306" s="2" t="n">
        <v>26923.87012308389</v>
      </c>
      <c r="D6306" s="2" t="n">
        <v>407.2766536976727</v>
      </c>
      <c r="E6306" s="2" t="n">
        <v>1107.096046715056</v>
      </c>
      <c r="F6306" s="2" t="n">
        <v>-163.4696279223531</v>
      </c>
      <c r="G6306" s="2" t="n">
        <v>59.96556170189869</v>
      </c>
      <c r="H6306" s="2" t="n">
        <v>60</v>
      </c>
      <c r="I6306" s="2" t="n">
        <v>-8384.514536297569</v>
      </c>
      <c r="J6306" s="2" t="n">
        <f>DAY(B6306)</f>
        <v>5</v>
      </c>
      <c r="K6306" s="2" t="n">
        <f>HOUR(B6306)</f>
        <v>9</v>
      </c>
      <c r="L6306" s="2" t="n">
        <f>MINUTE(B6306)</f>
        <v>2</v>
      </c>
      <c r="M6306" s="2" t="n">
        <f>IF(E6306&lt;0,C6306-D6306-0,C6306-D6306-E6306)</f>
        <v>25409.49742267116</v>
      </c>
      <c r="N6306" s="2" t="n">
        <f>M6486-M6306</f>
        <v>-432.9890069821049</v>
      </c>
    </row>
    <row r="6307">
      <c r="B6307" s="3" t="n">
        <v>41338.37708333333</v>
      </c>
      <c r="C6307" s="2" t="n">
        <v>26887.98101562013</v>
      </c>
      <c r="D6307" s="2" t="n">
        <v>412.1455107077048</v>
      </c>
      <c r="E6307" s="2" t="n">
        <v>1116.4828269603224</v>
      </c>
      <c r="F6307" s="2" t="n">
        <v>-127.13104056374617</v>
      </c>
      <c r="G6307" s="2" t="n">
        <v>59.96563507172978</v>
      </c>
      <c r="H6307" s="2" t="n">
        <v>60</v>
      </c>
      <c r="I6307" s="2" t="n">
        <v>-8351.579275099934</v>
      </c>
      <c r="J6307" s="2" t="n">
        <f>DAY(B6307)</f>
        <v>5</v>
      </c>
      <c r="K6307" s="2" t="n">
        <f>HOUR(B6307)</f>
        <v>9</v>
      </c>
      <c r="L6307" s="2" t="n">
        <f>MINUTE(B6307)</f>
        <v>3</v>
      </c>
      <c r="M6307" s="2" t="n">
        <f>IF(E6307&lt;0,C6307-D6307-0,C6307-D6307-E6307)</f>
        <v>25359.3526779521</v>
      </c>
      <c r="N6307" s="2" t="n">
        <f>M6487-M6307</f>
        <v>-390.5981037090096</v>
      </c>
    </row>
    <row r="6308">
      <c r="B6308" s="3" t="n">
        <v>41338.37777777778</v>
      </c>
      <c r="C6308" s="2" t="n">
        <v>26919.67466498365</v>
      </c>
      <c r="D6308" s="2" t="n">
        <v>419.80565549249513</v>
      </c>
      <c r="E6308" s="2" t="n">
        <v>1126.610528490313</v>
      </c>
      <c r="F6308" s="2" t="n">
        <v>-147.045582086282</v>
      </c>
      <c r="G6308" s="2" t="n">
        <v>59.96669691331626</v>
      </c>
      <c r="H6308" s="2" t="n">
        <v>60</v>
      </c>
      <c r="I6308" s="2" t="n">
        <v>-8385.55573990941</v>
      </c>
      <c r="J6308" s="2" t="n">
        <f>DAY(B6308)</f>
        <v>5</v>
      </c>
      <c r="K6308" s="2" t="n">
        <f>HOUR(B6308)</f>
        <v>9</v>
      </c>
      <c r="L6308" s="2" t="n">
        <f>MINUTE(B6308)</f>
        <v>4</v>
      </c>
      <c r="M6308" s="2" t="n">
        <f>IF(E6308&lt;0,C6308-D6308-0,C6308-D6308-E6308)</f>
        <v>25373.25848100084</v>
      </c>
      <c r="N6308" s="2" t="n">
        <f>M6488-M6308</f>
        <v>-428.5830209525666</v>
      </c>
    </row>
    <row r="6309">
      <c r="B6309" s="3" t="n">
        <v>41338.37847222222</v>
      </c>
      <c r="C6309" s="2" t="n">
        <v>26885.347075852256</v>
      </c>
      <c r="D6309" s="2" t="n">
        <v>414.908546465119</v>
      </c>
      <c r="E6309" s="2" t="n">
        <v>1134.741867436357</v>
      </c>
      <c r="F6309" s="2" t="n">
        <v>-167.57801293087667</v>
      </c>
      <c r="G6309" s="2" t="n">
        <v>59.96125115520554</v>
      </c>
      <c r="H6309" s="2" t="n">
        <v>60</v>
      </c>
      <c r="I6309" s="2" t="n">
        <v>-8376.137543735902</v>
      </c>
      <c r="J6309" s="2" t="n">
        <f>DAY(B6309)</f>
        <v>5</v>
      </c>
      <c r="K6309" s="2" t="n">
        <f>HOUR(B6309)</f>
        <v>9</v>
      </c>
      <c r="L6309" s="2" t="n">
        <f>MINUTE(B6309)</f>
        <v>5</v>
      </c>
      <c r="M6309" s="2" t="n">
        <f>IF(E6309&lt;0,C6309-D6309-0,C6309-D6309-E6309)</f>
        <v>25335.69666195078</v>
      </c>
      <c r="N6309" s="2" t="n">
        <f>M6489-M6309</f>
        <v>-412.2570494407846</v>
      </c>
    </row>
    <row r="6310">
      <c r="B6310" s="3" t="n">
        <v>41338.379166666666</v>
      </c>
      <c r="C6310" s="2" t="n">
        <v>26933.74219097197</v>
      </c>
      <c r="D6310" s="2" t="n">
        <v>426.3462264354922</v>
      </c>
      <c r="E6310" s="2" t="n">
        <v>1146.9070684066778</v>
      </c>
      <c r="F6310" s="2" t="n">
        <v>-276.0729227605358</v>
      </c>
      <c r="G6310" s="2" t="n">
        <v>59.956098803017326</v>
      </c>
      <c r="H6310" s="2" t="n">
        <v>60</v>
      </c>
      <c r="I6310" s="2" t="n">
        <v>-8471.830172968408</v>
      </c>
      <c r="J6310" s="2" t="n">
        <f>DAY(B6310)</f>
        <v>5</v>
      </c>
      <c r="K6310" s="2" t="n">
        <f>HOUR(B6310)</f>
        <v>9</v>
      </c>
      <c r="L6310" s="2" t="n">
        <f>MINUTE(B6310)</f>
        <v>6</v>
      </c>
      <c r="M6310" s="2" t="n">
        <f>IF(E6310&lt;0,C6310-D6310-0,C6310-D6310-E6310)</f>
        <v>25360.4888961298</v>
      </c>
      <c r="N6310" s="2" t="n">
        <f>M6490-M6310</f>
        <v>-443.40061917714775</v>
      </c>
    </row>
    <row r="6311">
      <c r="B6311" s="3" t="n">
        <v>41338.37986111111</v>
      </c>
      <c r="C6311" s="2" t="n">
        <v>26927.12955171565</v>
      </c>
      <c r="D6311" s="2" t="n">
        <v>434.7800968772829</v>
      </c>
      <c r="E6311" s="2" t="n">
        <v>1163.9546320934662</v>
      </c>
      <c r="F6311" s="2" t="n">
        <v>-173.16079176946545</v>
      </c>
      <c r="G6311" s="2" t="n">
        <v>59.96799842125717</v>
      </c>
      <c r="H6311" s="2" t="n">
        <v>60</v>
      </c>
      <c r="I6311" s="2" t="n">
        <v>-8460.58886412084</v>
      </c>
      <c r="J6311" s="2" t="n">
        <f>DAY(B6311)</f>
        <v>5</v>
      </c>
      <c r="K6311" s="2" t="n">
        <f>HOUR(B6311)</f>
        <v>9</v>
      </c>
      <c r="L6311" s="2" t="n">
        <f>MINUTE(B6311)</f>
        <v>7</v>
      </c>
      <c r="M6311" s="2" t="n">
        <f>IF(E6311&lt;0,C6311-D6311-0,C6311-D6311-E6311)</f>
        <v>25328.3948227449</v>
      </c>
      <c r="N6311" s="2" t="n">
        <f>M6491-M6311</f>
        <v>-452.5066314000469</v>
      </c>
    </row>
    <row r="6312">
      <c r="B6312" s="3" t="n">
        <v>41338.38055555556</v>
      </c>
      <c r="C6312" s="2" t="n">
        <v>26892.92249243458</v>
      </c>
      <c r="D6312" s="2" t="n">
        <v>447.9206571333793</v>
      </c>
      <c r="E6312" s="2" t="n">
        <v>1172.113350626407</v>
      </c>
      <c r="F6312" s="2" t="n">
        <v>-142.39947724975494</v>
      </c>
      <c r="G6312" s="2" t="n">
        <v>59.959849349516055</v>
      </c>
      <c r="H6312" s="2" t="n">
        <v>60</v>
      </c>
      <c r="I6312" s="2" t="n">
        <v>-8431.631145566702</v>
      </c>
      <c r="J6312" s="2" t="n">
        <f>DAY(B6312)</f>
        <v>5</v>
      </c>
      <c r="K6312" s="2" t="n">
        <f>HOUR(B6312)</f>
        <v>9</v>
      </c>
      <c r="L6312" s="2" t="n">
        <f>MINUTE(B6312)</f>
        <v>8</v>
      </c>
      <c r="M6312" s="2" t="n">
        <f>IF(E6312&lt;0,C6312-D6312-0,C6312-D6312-E6312)</f>
        <v>25272.888484674793</v>
      </c>
      <c r="N6312" s="2" t="n">
        <f>M6492-M6312</f>
        <v>-388.9037621855132</v>
      </c>
    </row>
    <row r="6313">
      <c r="B6313" s="3" t="n">
        <v>41338.38125</v>
      </c>
      <c r="C6313" s="2" t="n">
        <v>26918.777310673395</v>
      </c>
      <c r="D6313" s="2" t="n">
        <v>444.7078001484339</v>
      </c>
      <c r="E6313" s="2" t="n">
        <v>1173.8488800618227</v>
      </c>
      <c r="F6313" s="2" t="n">
        <v>-211.70685435257013</v>
      </c>
      <c r="G6313" s="2" t="n">
        <v>59.96234111903468</v>
      </c>
      <c r="H6313" s="2" t="n">
        <v>60</v>
      </c>
      <c r="I6313" s="2" t="n">
        <v>-8525.051205551625</v>
      </c>
      <c r="J6313" s="2" t="n">
        <f>DAY(B6313)</f>
        <v>5</v>
      </c>
      <c r="K6313" s="2" t="n">
        <f>HOUR(B6313)</f>
        <v>9</v>
      </c>
      <c r="L6313" s="2" t="n">
        <f>MINUTE(B6313)</f>
        <v>9</v>
      </c>
      <c r="M6313" s="2" t="n">
        <f>IF(E6313&lt;0,C6313-D6313-0,C6313-D6313-E6313)</f>
        <v>25300.22063046314</v>
      </c>
      <c r="N6313" s="2" t="n">
        <f>M6493-M6313</f>
        <v>-433.03737838123925</v>
      </c>
    </row>
    <row r="6314">
      <c r="B6314" s="3" t="n">
        <v>41338.381944444445</v>
      </c>
      <c r="C6314" s="2" t="n">
        <v>26927.371129138766</v>
      </c>
      <c r="D6314" s="2" t="n">
        <v>447.81088926034886</v>
      </c>
      <c r="E6314" s="2" t="n">
        <v>1175.8349552839709</v>
      </c>
      <c r="F6314" s="2" t="n">
        <v>-210.5481091263913</v>
      </c>
      <c r="G6314" s="2" t="n">
        <v>59.96399502073279</v>
      </c>
      <c r="H6314" s="2" t="n">
        <v>60</v>
      </c>
      <c r="I6314" s="2" t="n">
        <v>-8535.938382585595</v>
      </c>
      <c r="J6314" s="2" t="n">
        <f>DAY(B6314)</f>
        <v>5</v>
      </c>
      <c r="K6314" s="2" t="n">
        <f>HOUR(B6314)</f>
        <v>9</v>
      </c>
      <c r="L6314" s="2" t="n">
        <f>MINUTE(B6314)</f>
        <v>10</v>
      </c>
      <c r="M6314" s="2" t="n">
        <f>IF(E6314&lt;0,C6314-D6314-0,C6314-D6314-E6314)</f>
        <v>25303.725284594446</v>
      </c>
      <c r="N6314" s="2" t="n">
        <f>M6494-M6314</f>
        <v>-478.66126048590013</v>
      </c>
    </row>
    <row r="6315">
      <c r="B6315" s="3" t="n">
        <v>41338.382638888885</v>
      </c>
      <c r="C6315" s="2" t="n">
        <v>26918.232818481327</v>
      </c>
      <c r="D6315" s="2" t="n">
        <v>457.43737029584753</v>
      </c>
      <c r="E6315" s="2" t="n">
        <v>1182.3321111431937</v>
      </c>
      <c r="F6315" s="2" t="n">
        <v>-101.15009319986733</v>
      </c>
      <c r="G6315" s="2" t="n">
        <v>59.972185830241266</v>
      </c>
      <c r="H6315" s="2" t="n">
        <v>60</v>
      </c>
      <c r="I6315" s="2" t="n">
        <v>-8452.318174953014</v>
      </c>
      <c r="J6315" s="2" t="n">
        <f>DAY(B6315)</f>
        <v>5</v>
      </c>
      <c r="K6315" s="2" t="n">
        <f>HOUR(B6315)</f>
        <v>9</v>
      </c>
      <c r="L6315" s="2" t="n">
        <f>MINUTE(B6315)</f>
        <v>11</v>
      </c>
      <c r="M6315" s="2" t="n">
        <f>IF(E6315&lt;0,C6315-D6315-0,C6315-D6315-E6315)</f>
        <v>25278.463337042285</v>
      </c>
      <c r="N6315" s="2" t="n">
        <f>M6495-M6315</f>
        <v>-487.0406706067588</v>
      </c>
    </row>
    <row r="6316">
      <c r="B6316" s="3" t="n">
        <v>41338.38333333333</v>
      </c>
      <c r="C6316" s="2" t="n">
        <v>26908.349197240175</v>
      </c>
      <c r="D6316" s="2" t="n">
        <v>454.7041211565016</v>
      </c>
      <c r="E6316" s="2" t="n">
        <v>1184.315102826767</v>
      </c>
      <c r="F6316" s="2" t="n">
        <v>-50.55212661199434</v>
      </c>
      <c r="G6316" s="2" t="n">
        <v>59.96635078153534</v>
      </c>
      <c r="H6316" s="2" t="n">
        <v>60</v>
      </c>
      <c r="I6316" s="2" t="n">
        <v>-8385.745355544985</v>
      </c>
      <c r="J6316" s="2" t="n">
        <f>DAY(B6316)</f>
        <v>5</v>
      </c>
      <c r="K6316" s="2" t="n">
        <f>HOUR(B6316)</f>
        <v>9</v>
      </c>
      <c r="L6316" s="2" t="n">
        <f>MINUTE(B6316)</f>
        <v>12</v>
      </c>
      <c r="M6316" s="2" t="n">
        <f>IF(E6316&lt;0,C6316-D6316-0,C6316-D6316-E6316)</f>
        <v>25269.329973256907</v>
      </c>
      <c r="N6316" s="2" t="n">
        <f>M6496-M6316</f>
        <v>-489.3686505048281</v>
      </c>
    </row>
    <row r="6317">
      <c r="B6317" s="3" t="n">
        <v>41338.38402777778</v>
      </c>
      <c r="C6317" s="2" t="n">
        <v>26934.69209450235</v>
      </c>
      <c r="D6317" s="2" t="n">
        <v>456.50445204101004</v>
      </c>
      <c r="E6317" s="2" t="n">
        <v>1182.66652779461</v>
      </c>
      <c r="F6317" s="2" t="n">
        <v>-11.42988387017576</v>
      </c>
      <c r="G6317" s="2" t="n">
        <v>59.97313715616086</v>
      </c>
      <c r="H6317" s="2" t="n">
        <v>60</v>
      </c>
      <c r="I6317" s="2" t="n">
        <v>-8377.56429435412</v>
      </c>
      <c r="J6317" s="2" t="n">
        <f>DAY(B6317)</f>
        <v>5</v>
      </c>
      <c r="K6317" s="2" t="n">
        <f>HOUR(B6317)</f>
        <v>9</v>
      </c>
      <c r="L6317" s="2" t="n">
        <f>MINUTE(B6317)</f>
        <v>13</v>
      </c>
      <c r="M6317" s="2" t="n">
        <f>IF(E6317&lt;0,C6317-D6317-0,C6317-D6317-E6317)</f>
        <v>25295.52111466673</v>
      </c>
      <c r="N6317" s="2" t="n">
        <f>M6497-M6317</f>
        <v>-526.8144323385313</v>
      </c>
    </row>
    <row r="6318">
      <c r="B6318" s="3" t="n">
        <v>41338.384722222225</v>
      </c>
      <c r="C6318" s="2" t="n">
        <v>26931.002473704517</v>
      </c>
      <c r="D6318" s="2" t="n">
        <v>474.8895164025683</v>
      </c>
      <c r="E6318" s="2" t="n">
        <v>1181.693521407297</v>
      </c>
      <c r="F6318" s="2" t="n">
        <v>83.72244510947768</v>
      </c>
      <c r="G6318" s="2" t="n">
        <v>59.9834245061269</v>
      </c>
      <c r="H6318" s="2" t="n">
        <v>60</v>
      </c>
      <c r="I6318" s="2" t="n">
        <v>-8332.287483555327</v>
      </c>
      <c r="J6318" s="2" t="n">
        <f>DAY(B6318)</f>
        <v>5</v>
      </c>
      <c r="K6318" s="2" t="n">
        <f>HOUR(B6318)</f>
        <v>9</v>
      </c>
      <c r="L6318" s="2" t="n">
        <f>MINUTE(B6318)</f>
        <v>14</v>
      </c>
      <c r="M6318" s="2" t="n">
        <f>IF(E6318&lt;0,C6318-D6318-0,C6318-D6318-E6318)</f>
        <v>25274.41943589465</v>
      </c>
      <c r="N6318" s="2" t="n">
        <f>M6498-M6318</f>
        <v>-495.4407714734043</v>
      </c>
    </row>
    <row r="6319">
      <c r="B6319" s="3" t="n">
        <v>41338.385416666664</v>
      </c>
      <c r="C6319" s="2" t="n">
        <v>26929.85668857793</v>
      </c>
      <c r="D6319" s="2" t="n">
        <v>479.1083459036882</v>
      </c>
      <c r="E6319" s="2" t="n">
        <v>1182.3334657998096</v>
      </c>
      <c r="F6319" s="2" t="n">
        <v>21.564675615931854</v>
      </c>
      <c r="G6319" s="2" t="n">
        <v>59.96993562911812</v>
      </c>
      <c r="H6319" s="2" t="n">
        <v>60</v>
      </c>
      <c r="I6319" s="2" t="n">
        <v>-8316.194662449758</v>
      </c>
      <c r="J6319" s="2" t="n">
        <f>DAY(B6319)</f>
        <v>5</v>
      </c>
      <c r="K6319" s="2" t="n">
        <f>HOUR(B6319)</f>
        <v>9</v>
      </c>
      <c r="L6319" s="2" t="n">
        <f>MINUTE(B6319)</f>
        <v>15</v>
      </c>
      <c r="M6319" s="2" t="n">
        <f>IF(E6319&lt;0,C6319-D6319-0,C6319-D6319-E6319)</f>
        <v>25268.41487687443</v>
      </c>
      <c r="N6319" s="2" t="n">
        <f>M6499-M6319</f>
        <v>-514.6144949525078</v>
      </c>
    </row>
    <row r="6320">
      <c r="B6320" s="3" t="n">
        <v>41338.38611111111</v>
      </c>
      <c r="C6320" s="2" t="n">
        <v>26937.701391731698</v>
      </c>
      <c r="D6320" s="2" t="n">
        <v>483.71441758166014</v>
      </c>
      <c r="E6320" s="2" t="n">
        <v>1191.2684706296252</v>
      </c>
      <c r="F6320" s="2" t="n">
        <v>44.73762057839716</v>
      </c>
      <c r="G6320" s="2" t="n">
        <v>59.980902257935185</v>
      </c>
      <c r="H6320" s="2" t="n">
        <v>60</v>
      </c>
      <c r="I6320" s="2" t="n">
        <v>-8321.177710269889</v>
      </c>
      <c r="J6320" s="2" t="n">
        <f>DAY(B6320)</f>
        <v>5</v>
      </c>
      <c r="K6320" s="2" t="n">
        <f>HOUR(B6320)</f>
        <v>9</v>
      </c>
      <c r="L6320" s="2" t="n">
        <f>MINUTE(B6320)</f>
        <v>16</v>
      </c>
      <c r="M6320" s="2" t="n">
        <f>IF(E6320&lt;0,C6320-D6320-0,C6320-D6320-E6320)</f>
        <v>25262.718503520413</v>
      </c>
      <c r="N6320" s="2" t="n">
        <f>M6500-M6320</f>
        <v>-533.0107804639811</v>
      </c>
    </row>
    <row r="6321">
      <c r="B6321" s="3" t="n">
        <v>41338.38680555556</v>
      </c>
      <c r="C6321" s="2" t="n">
        <v>26965.86374981602</v>
      </c>
      <c r="D6321" s="2" t="n">
        <v>492.1490850588161</v>
      </c>
      <c r="E6321" s="2" t="n">
        <v>1201.547802762362</v>
      </c>
      <c r="F6321" s="2" t="n">
        <v>48.23924952961027</v>
      </c>
      <c r="G6321" s="2" t="n">
        <v>59.97891449736684</v>
      </c>
      <c r="H6321" s="2" t="n">
        <v>60</v>
      </c>
      <c r="I6321" s="2" t="n">
        <v>-8290.729837326457</v>
      </c>
      <c r="J6321" s="2" t="n">
        <f>DAY(B6321)</f>
        <v>5</v>
      </c>
      <c r="K6321" s="2" t="n">
        <f>HOUR(B6321)</f>
        <v>9</v>
      </c>
      <c r="L6321" s="2" t="n">
        <f>MINUTE(B6321)</f>
        <v>17</v>
      </c>
      <c r="M6321" s="2" t="n">
        <f>IF(E6321&lt;0,C6321-D6321-0,C6321-D6321-E6321)</f>
        <v>25272.166861994843</v>
      </c>
      <c r="N6321" s="2" t="n">
        <f>M6501-M6321</f>
        <v>-563.1382049331551</v>
      </c>
    </row>
    <row r="6322">
      <c r="B6322" s="3" t="n">
        <v>41338.3875</v>
      </c>
      <c r="C6322" s="2" t="n">
        <v>26940.760167117416</v>
      </c>
      <c r="D6322" s="2" t="n">
        <v>485.2288131197986</v>
      </c>
      <c r="E6322" s="2" t="n">
        <v>1207.8999426734408</v>
      </c>
      <c r="F6322" s="2" t="n">
        <v>110.31379280335068</v>
      </c>
      <c r="G6322" s="2" t="n">
        <v>59.985981279111</v>
      </c>
      <c r="H6322" s="2" t="n">
        <v>60</v>
      </c>
      <c r="I6322" s="2" t="n">
        <v>-8237.829971711833</v>
      </c>
      <c r="J6322" s="2" t="n">
        <f>DAY(B6322)</f>
        <v>5</v>
      </c>
      <c r="K6322" s="2" t="n">
        <f>HOUR(B6322)</f>
        <v>9</v>
      </c>
      <c r="L6322" s="2" t="n">
        <f>MINUTE(B6322)</f>
        <v>18</v>
      </c>
      <c r="M6322" s="2" t="n">
        <f>IF(E6322&lt;0,C6322-D6322-0,C6322-D6322-E6322)</f>
        <v>25247.631411324175</v>
      </c>
      <c r="N6322" s="2" t="n">
        <f>M6502-M6322</f>
        <v>-545.3953453337963</v>
      </c>
    </row>
    <row r="6323">
      <c r="B6323" s="3" t="n">
        <v>41338.388194444444</v>
      </c>
      <c r="C6323" s="2" t="n">
        <v>27001.487598552307</v>
      </c>
      <c r="D6323" s="2" t="n">
        <v>495.6579846547457</v>
      </c>
      <c r="E6323" s="2" t="n">
        <v>1215.3622595943593</v>
      </c>
      <c r="F6323" s="2" t="n">
        <v>120.22346203967874</v>
      </c>
      <c r="G6323" s="2" t="n">
        <v>59.99350060028761</v>
      </c>
      <c r="H6323" s="2" t="n">
        <v>60</v>
      </c>
      <c r="I6323" s="2" t="n">
        <v>-8258.649550210934</v>
      </c>
      <c r="J6323" s="2" t="n">
        <f>DAY(B6323)</f>
        <v>5</v>
      </c>
      <c r="K6323" s="2" t="n">
        <f>HOUR(B6323)</f>
        <v>9</v>
      </c>
      <c r="L6323" s="2" t="n">
        <f>MINUTE(B6323)</f>
        <v>19</v>
      </c>
      <c r="M6323" s="2" t="n">
        <f>IF(E6323&lt;0,C6323-D6323-0,C6323-D6323-E6323)</f>
        <v>25290.4673543032</v>
      </c>
      <c r="N6323" s="2" t="n">
        <f>M6503-M6323</f>
        <v>-593.1536259741588</v>
      </c>
    </row>
    <row r="6324">
      <c r="B6324" s="3" t="n">
        <v>41338.38888888889</v>
      </c>
      <c r="C6324" s="2" t="n">
        <v>27001.281523622074</v>
      </c>
      <c r="D6324" s="2" t="n">
        <v>500.1525614282046</v>
      </c>
      <c r="E6324" s="2" t="n">
        <v>1233.0561534117296</v>
      </c>
      <c r="F6324" s="2" t="n">
        <v>-8.7734863952715</v>
      </c>
      <c r="G6324" s="2" t="n">
        <v>59.992556432515265</v>
      </c>
      <c r="H6324" s="2" t="n">
        <v>60</v>
      </c>
      <c r="I6324" s="2" t="n">
        <v>-8199.843113347142</v>
      </c>
      <c r="J6324" s="2" t="n">
        <f>DAY(B6324)</f>
        <v>5</v>
      </c>
      <c r="K6324" s="2" t="n">
        <f>HOUR(B6324)</f>
        <v>9</v>
      </c>
      <c r="L6324" s="2" t="n">
        <f>MINUTE(B6324)</f>
        <v>20</v>
      </c>
      <c r="M6324" s="2" t="n">
        <f>IF(E6324&lt;0,C6324-D6324-0,C6324-D6324-E6324)</f>
        <v>25268.07280878214</v>
      </c>
      <c r="N6324" s="2" t="n">
        <f>M6504-M6324</f>
        <v>-592.3378432052341</v>
      </c>
    </row>
    <row r="6325">
      <c r="B6325" s="3" t="n">
        <v>41338.38958333334</v>
      </c>
      <c r="C6325" s="2" t="n">
        <v>26995.35214118908</v>
      </c>
      <c r="D6325" s="2" t="n">
        <v>515.4021721049025</v>
      </c>
      <c r="E6325" s="2" t="n">
        <v>1261.4296841623684</v>
      </c>
      <c r="F6325" s="2" t="n">
        <v>140.90674764546603</v>
      </c>
      <c r="G6325" s="2" t="n">
        <v>59.99513697235768</v>
      </c>
      <c r="H6325" s="2" t="n">
        <v>60</v>
      </c>
      <c r="I6325" s="2" t="n">
        <v>-8118.046032803258</v>
      </c>
      <c r="J6325" s="2" t="n">
        <f>DAY(B6325)</f>
        <v>5</v>
      </c>
      <c r="K6325" s="2" t="n">
        <f>HOUR(B6325)</f>
        <v>9</v>
      </c>
      <c r="L6325" s="2" t="n">
        <f>MINUTE(B6325)</f>
        <v>21</v>
      </c>
      <c r="M6325" s="2" t="n">
        <f>IF(E6325&lt;0,C6325-D6325-0,C6325-D6325-E6325)</f>
        <v>25218.520284921808</v>
      </c>
      <c r="N6325" s="2" t="n">
        <f>M6505-M6325</f>
        <v>-552.597865468575</v>
      </c>
    </row>
    <row r="6326">
      <c r="B6326" s="3" t="n">
        <v>41338.39027777778</v>
      </c>
      <c r="C6326" s="2" t="n">
        <v>26972.129100956023</v>
      </c>
      <c r="D6326" s="2" t="n">
        <v>521.8495799652181</v>
      </c>
      <c r="E6326" s="2" t="n">
        <v>1285.3683287804902</v>
      </c>
      <c r="F6326" s="2" t="n">
        <v>278.3066520098689</v>
      </c>
      <c r="G6326" s="2" t="n">
        <v>59.994010109867666</v>
      </c>
      <c r="H6326" s="2" t="n">
        <v>60</v>
      </c>
      <c r="I6326" s="2" t="n">
        <v>-8088.750734975437</v>
      </c>
      <c r="J6326" s="2" t="n">
        <f>DAY(B6326)</f>
        <v>5</v>
      </c>
      <c r="K6326" s="2" t="n">
        <f>HOUR(B6326)</f>
        <v>9</v>
      </c>
      <c r="L6326" s="2" t="n">
        <f>MINUTE(B6326)</f>
        <v>22</v>
      </c>
      <c r="M6326" s="2" t="n">
        <f>IF(E6326&lt;0,C6326-D6326-0,C6326-D6326-E6326)</f>
        <v>25164.911192210315</v>
      </c>
      <c r="N6326" s="2" t="n">
        <f>M6506-M6326</f>
        <v>-517.0197253701372</v>
      </c>
    </row>
    <row r="6327">
      <c r="B6327" s="3" t="n">
        <v>41338.39097222222</v>
      </c>
      <c r="C6327" s="2" t="n">
        <v>26952.348335063456</v>
      </c>
      <c r="D6327" s="2" t="n">
        <v>518.2913945915147</v>
      </c>
      <c r="E6327" s="2" t="n">
        <v>1290.495262140751</v>
      </c>
      <c r="F6327" s="2" t="n">
        <v>184.29213064396407</v>
      </c>
      <c r="G6327" s="2" t="n">
        <v>59.98740022769004</v>
      </c>
      <c r="H6327" s="2" t="n">
        <v>60</v>
      </c>
      <c r="I6327" s="2" t="n">
        <v>-8122.552717128272</v>
      </c>
      <c r="J6327" s="2" t="n">
        <f>DAY(B6327)</f>
        <v>5</v>
      </c>
      <c r="K6327" s="2" t="n">
        <f>HOUR(B6327)</f>
        <v>9</v>
      </c>
      <c r="L6327" s="2" t="n">
        <f>MINUTE(B6327)</f>
        <v>23</v>
      </c>
      <c r="M6327" s="2" t="n">
        <f>IF(E6327&lt;0,C6327-D6327-0,C6327-D6327-E6327)</f>
        <v>25143.561678331193</v>
      </c>
      <c r="N6327" s="2" t="n">
        <f>M6507-M6327</f>
        <v>-520.3506599369975</v>
      </c>
    </row>
    <row r="6328">
      <c r="B6328" s="3" t="n">
        <v>41338.39166666666</v>
      </c>
      <c r="C6328" s="2" t="n">
        <v>27014.159472168485</v>
      </c>
      <c r="D6328" s="2" t="n">
        <v>533.1067885084775</v>
      </c>
      <c r="E6328" s="2" t="n">
        <v>1294.9851090809532</v>
      </c>
      <c r="F6328" s="2" t="n">
        <v>167.89754441401212</v>
      </c>
      <c r="G6328" s="2" t="n">
        <v>59.990757063263054</v>
      </c>
      <c r="H6328" s="2" t="n">
        <v>60</v>
      </c>
      <c r="I6328" s="2" t="n">
        <v>-8170.004243051012</v>
      </c>
      <c r="J6328" s="2" t="n">
        <f>DAY(B6328)</f>
        <v>5</v>
      </c>
      <c r="K6328" s="2" t="n">
        <f>HOUR(B6328)</f>
        <v>9</v>
      </c>
      <c r="L6328" s="2" t="n">
        <f>MINUTE(B6328)</f>
        <v>24</v>
      </c>
      <c r="M6328" s="2" t="n">
        <f>IF(E6328&lt;0,C6328-D6328-0,C6328-D6328-E6328)</f>
        <v>25186.067574579054</v>
      </c>
      <c r="N6328" s="2" t="n">
        <f>M6508-M6328</f>
        <v>-561.5850491376368</v>
      </c>
    </row>
    <row r="6329">
      <c r="B6329" s="3" t="n">
        <v>41338.39236111111</v>
      </c>
      <c r="C6329" s="2" t="n">
        <v>26996.547010755043</v>
      </c>
      <c r="D6329" s="2" t="n">
        <v>534.9970146970759</v>
      </c>
      <c r="E6329" s="2" t="n">
        <v>1306.204482560131</v>
      </c>
      <c r="F6329" s="2" t="n">
        <v>207.4152743711032</v>
      </c>
      <c r="G6329" s="2" t="n">
        <v>59.98869881222587</v>
      </c>
      <c r="H6329" s="2" t="n">
        <v>60</v>
      </c>
      <c r="I6329" s="2" t="n">
        <v>-8134.725225402663</v>
      </c>
      <c r="J6329" s="2" t="n">
        <f>DAY(B6329)</f>
        <v>5</v>
      </c>
      <c r="K6329" s="2" t="n">
        <f>HOUR(B6329)</f>
        <v>9</v>
      </c>
      <c r="L6329" s="2" t="n">
        <f>MINUTE(B6329)</f>
        <v>25</v>
      </c>
      <c r="M6329" s="2" t="n">
        <f>IF(E6329&lt;0,C6329-D6329-0,C6329-D6329-E6329)</f>
        <v>25155.345513497836</v>
      </c>
      <c r="N6329" s="2" t="n">
        <f>M6509-M6329</f>
        <v>-538.1058865037812</v>
      </c>
    </row>
    <row r="6330">
      <c r="B6330" s="3" t="n">
        <v>41338.393055555556</v>
      </c>
      <c r="C6330" s="2" t="n">
        <v>26990.801441890497</v>
      </c>
      <c r="D6330" s="2" t="n">
        <v>535.8235905853506</v>
      </c>
      <c r="E6330" s="2" t="n">
        <v>1310.8895109187717</v>
      </c>
      <c r="F6330" s="2" t="n">
        <v>265.8052820741845</v>
      </c>
      <c r="G6330" s="2" t="n">
        <v>59.99886637874976</v>
      </c>
      <c r="H6330" s="2" t="n">
        <v>60</v>
      </c>
      <c r="I6330" s="2" t="n">
        <v>-8121.779195828488</v>
      </c>
      <c r="J6330" s="2" t="n">
        <f>DAY(B6330)</f>
        <v>5</v>
      </c>
      <c r="K6330" s="2" t="n">
        <f>HOUR(B6330)</f>
        <v>9</v>
      </c>
      <c r="L6330" s="2" t="n">
        <f>MINUTE(B6330)</f>
        <v>26</v>
      </c>
      <c r="M6330" s="2" t="n">
        <f>IF(E6330&lt;0,C6330-D6330-0,C6330-D6330-E6330)</f>
        <v>25144.088340386374</v>
      </c>
      <c r="N6330" s="2" t="n">
        <f>M6510-M6330</f>
        <v>-528.1411539833716</v>
      </c>
    </row>
    <row r="6331">
      <c r="B6331" s="3" t="n">
        <v>41338.39375</v>
      </c>
      <c r="C6331" s="2" t="n">
        <v>26952.144217063982</v>
      </c>
      <c r="D6331" s="2" t="n">
        <v>537.1957094617637</v>
      </c>
      <c r="E6331" s="2" t="n">
        <v>1305.08340391879</v>
      </c>
      <c r="F6331" s="2" t="n">
        <v>227.77406345261562</v>
      </c>
      <c r="G6331" s="2" t="n">
        <v>59.987069770435724</v>
      </c>
      <c r="H6331" s="2" t="n">
        <v>60</v>
      </c>
      <c r="I6331" s="2" t="n">
        <v>-8085.475605174278</v>
      </c>
      <c r="J6331" s="2" t="n">
        <f>DAY(B6331)</f>
        <v>5</v>
      </c>
      <c r="K6331" s="2" t="n">
        <f>HOUR(B6331)</f>
        <v>9</v>
      </c>
      <c r="L6331" s="2" t="n">
        <f>MINUTE(B6331)</f>
        <v>27</v>
      </c>
      <c r="M6331" s="2" t="n">
        <f>IF(E6331&lt;0,C6331-D6331-0,C6331-D6331-E6331)</f>
        <v>25109.865103683427</v>
      </c>
      <c r="N6331" s="2" t="n">
        <f>M6511-M6331</f>
        <v>-519.6196579245225</v>
      </c>
    </row>
    <row r="6332">
      <c r="B6332" s="3" t="n">
        <v>41338.39444444444</v>
      </c>
      <c r="C6332" s="2" t="n">
        <v>26948.090538431206</v>
      </c>
      <c r="D6332" s="2" t="n">
        <v>540.2426578635308</v>
      </c>
      <c r="E6332" s="2" t="n">
        <v>1283.510760153619</v>
      </c>
      <c r="F6332" s="2" t="n">
        <v>229.39308400151498</v>
      </c>
      <c r="G6332" s="2" t="n">
        <v>59.99466249285227</v>
      </c>
      <c r="H6332" s="2" t="n">
        <v>60</v>
      </c>
      <c r="I6332" s="2" t="n">
        <v>-8088.54230620861</v>
      </c>
      <c r="J6332" s="2" t="n">
        <f>DAY(B6332)</f>
        <v>5</v>
      </c>
      <c r="K6332" s="2" t="n">
        <f>HOUR(B6332)</f>
        <v>9</v>
      </c>
      <c r="L6332" s="2" t="n">
        <f>MINUTE(B6332)</f>
        <v>28</v>
      </c>
      <c r="M6332" s="2" t="n">
        <f>IF(E6332&lt;0,C6332-D6332-0,C6332-D6332-E6332)</f>
        <v>25124.337120414057</v>
      </c>
      <c r="N6332" s="2" t="n">
        <f>M6512-M6332</f>
        <v>-525.3264928597127</v>
      </c>
    </row>
    <row r="6333">
      <c r="B6333" s="3" t="n">
        <v>41338.39513888889</v>
      </c>
      <c r="C6333" s="2" t="n">
        <v>26961.115671548247</v>
      </c>
      <c r="D6333" s="2" t="n">
        <v>552.7964052769984</v>
      </c>
      <c r="E6333" s="2" t="n">
        <v>1288.0062185185186</v>
      </c>
      <c r="F6333" s="2" t="n">
        <v>210.7742217410764</v>
      </c>
      <c r="G6333" s="2" t="n">
        <v>59.999544419794496</v>
      </c>
      <c r="H6333" s="2" t="n">
        <v>60</v>
      </c>
      <c r="I6333" s="2" t="n">
        <v>-8119.196861002221</v>
      </c>
      <c r="J6333" s="2" t="n">
        <f>DAY(B6333)</f>
        <v>5</v>
      </c>
      <c r="K6333" s="2" t="n">
        <f>HOUR(B6333)</f>
        <v>9</v>
      </c>
      <c r="L6333" s="2" t="n">
        <f>MINUTE(B6333)</f>
        <v>29</v>
      </c>
      <c r="M6333" s="2" t="n">
        <f>IF(E6333&lt;0,C6333-D6333-0,C6333-D6333-E6333)</f>
        <v>25120.31304775273</v>
      </c>
      <c r="N6333" s="2" t="n">
        <f>M6513-M6333</f>
        <v>-486.41730912651474</v>
      </c>
    </row>
    <row r="6334">
      <c r="B6334" s="3" t="n">
        <v>41338.395833333336</v>
      </c>
      <c r="C6334" s="2" t="n">
        <v>26992.735400469104</v>
      </c>
      <c r="D6334" s="2" t="n">
        <v>543.2265186704026</v>
      </c>
      <c r="E6334" s="2" t="n">
        <v>1289.5769564360573</v>
      </c>
      <c r="F6334" s="2" t="n">
        <v>178.73414954865638</v>
      </c>
      <c r="G6334" s="2" t="n">
        <v>59.99689636170515</v>
      </c>
      <c r="H6334" s="2" t="n">
        <v>60</v>
      </c>
      <c r="I6334" s="2" t="n">
        <v>-8137.446769522876</v>
      </c>
      <c r="J6334" s="2" t="n">
        <f>DAY(B6334)</f>
        <v>5</v>
      </c>
      <c r="K6334" s="2" t="n">
        <f>HOUR(B6334)</f>
        <v>9</v>
      </c>
      <c r="L6334" s="2" t="n">
        <f>MINUTE(B6334)</f>
        <v>30</v>
      </c>
      <c r="M6334" s="2" t="n">
        <f>IF(E6334&lt;0,C6334-D6334-0,C6334-D6334-E6334)</f>
        <v>25159.931925362645</v>
      </c>
      <c r="N6334" s="2" t="n">
        <f>M6514-M6334</f>
        <v>-574.4377044007779</v>
      </c>
    </row>
    <row r="6335">
      <c r="B6335" s="3" t="n">
        <v>41338.396527777775</v>
      </c>
      <c r="C6335" s="2" t="n">
        <v>26967.938654757538</v>
      </c>
      <c r="D6335" s="2" t="n">
        <v>536.1444586165692</v>
      </c>
      <c r="E6335" s="2" t="n">
        <v>1287.4813926568793</v>
      </c>
      <c r="F6335" s="2" t="n">
        <v>191.14603383761394</v>
      </c>
      <c r="G6335" s="2" t="n">
        <v>59.99416548986531</v>
      </c>
      <c r="H6335" s="2" t="n">
        <v>60</v>
      </c>
      <c r="I6335" s="2" t="n">
        <v>-8134.731386489545</v>
      </c>
      <c r="J6335" s="2" t="n">
        <f>DAY(B6335)</f>
        <v>5</v>
      </c>
      <c r="K6335" s="2" t="n">
        <f>HOUR(B6335)</f>
        <v>9</v>
      </c>
      <c r="L6335" s="2" t="n">
        <f>MINUTE(B6335)</f>
        <v>31</v>
      </c>
      <c r="M6335" s="2" t="n">
        <f>IF(E6335&lt;0,C6335-D6335-0,C6335-D6335-E6335)</f>
        <v>25144.31280348409</v>
      </c>
      <c r="N6335" s="2" t="n">
        <f>M6515-M6335</f>
        <v>-589.56054388134</v>
      </c>
    </row>
    <row r="6336">
      <c r="B6336" s="3" t="n">
        <v>41338.39722222222</v>
      </c>
      <c r="C6336" s="2" t="n">
        <v>26987.131667749585</v>
      </c>
      <c r="D6336" s="2" t="n">
        <v>538.1540586409558</v>
      </c>
      <c r="E6336" s="2" t="n">
        <v>1285.7444565252656</v>
      </c>
      <c r="F6336" s="2" t="n">
        <v>161.4611272479542</v>
      </c>
      <c r="G6336" s="2" t="n">
        <v>59.99242543271296</v>
      </c>
      <c r="H6336" s="2" t="n">
        <v>60</v>
      </c>
      <c r="I6336" s="2" t="n">
        <v>-8152.072079268594</v>
      </c>
      <c r="J6336" s="2" t="n">
        <f>DAY(B6336)</f>
        <v>5</v>
      </c>
      <c r="K6336" s="2" t="n">
        <f>HOUR(B6336)</f>
        <v>9</v>
      </c>
      <c r="L6336" s="2" t="n">
        <f>MINUTE(B6336)</f>
        <v>32</v>
      </c>
      <c r="M6336" s="2" t="n">
        <f>IF(E6336&lt;0,C6336-D6336-0,C6336-D6336-E6336)</f>
        <v>25163.23315258336</v>
      </c>
      <c r="N6336" s="2" t="n">
        <f>M6516-M6336</f>
        <v>-615.1875259959161</v>
      </c>
    </row>
    <row r="6337">
      <c r="B6337" s="3" t="n">
        <v>41338.39791666667</v>
      </c>
      <c r="C6337" s="2" t="n">
        <v>26946.127835207186</v>
      </c>
      <c r="D6337" s="2" t="n">
        <v>529.3686319827477</v>
      </c>
      <c r="E6337" s="2" t="n">
        <v>1281.0169108901957</v>
      </c>
      <c r="F6337" s="2" t="n">
        <v>158.10025650118672</v>
      </c>
      <c r="G6337" s="2" t="n">
        <v>59.990838911386284</v>
      </c>
      <c r="H6337" s="2" t="n">
        <v>60</v>
      </c>
      <c r="I6337" s="2" t="n">
        <v>-8148.556778051952</v>
      </c>
      <c r="J6337" s="2" t="n">
        <f>DAY(B6337)</f>
        <v>5</v>
      </c>
      <c r="K6337" s="2" t="n">
        <f>HOUR(B6337)</f>
        <v>9</v>
      </c>
      <c r="L6337" s="2" t="n">
        <f>MINUTE(B6337)</f>
        <v>33</v>
      </c>
      <c r="M6337" s="2" t="n">
        <f>IF(E6337&lt;0,C6337-D6337-0,C6337-D6337-E6337)</f>
        <v>25135.742292334242</v>
      </c>
      <c r="N6337" s="2" t="n">
        <f>M6517-M6337</f>
        <v>-572.2697338057951</v>
      </c>
    </row>
    <row r="6338">
      <c r="B6338" s="3" t="n">
        <v>41338.398611111115</v>
      </c>
      <c r="C6338" s="2" t="n">
        <v>26977.69317878733</v>
      </c>
      <c r="D6338" s="2" t="n">
        <v>522.6072977934078</v>
      </c>
      <c r="E6338" s="2" t="n">
        <v>1307.5612816025455</v>
      </c>
      <c r="F6338" s="2" t="n">
        <v>150.16619980946217</v>
      </c>
      <c r="G6338" s="2" t="n">
        <v>59.990371208173265</v>
      </c>
      <c r="H6338" s="2" t="n">
        <v>60</v>
      </c>
      <c r="I6338" s="2" t="n">
        <v>-8178.030921757842</v>
      </c>
      <c r="J6338" s="2" t="n">
        <f>DAY(B6338)</f>
        <v>5</v>
      </c>
      <c r="K6338" s="2" t="n">
        <f>HOUR(B6338)</f>
        <v>9</v>
      </c>
      <c r="L6338" s="2" t="n">
        <f>MINUTE(B6338)</f>
        <v>34</v>
      </c>
      <c r="M6338" s="2" t="n">
        <f>IF(E6338&lt;0,C6338-D6338-0,C6338-D6338-E6338)</f>
        <v>25147.524599391374</v>
      </c>
      <c r="N6338" s="2" t="n">
        <f>M6518-M6338</f>
        <v>-572.0356715455055</v>
      </c>
    </row>
    <row r="6339">
      <c r="B6339" s="3" t="n">
        <v>41338.399305555555</v>
      </c>
      <c r="C6339" s="2" t="n">
        <v>26958.425635024905</v>
      </c>
      <c r="D6339" s="2" t="n">
        <v>530.8643414719703</v>
      </c>
      <c r="E6339" s="2" t="n">
        <v>1341.50427387248</v>
      </c>
      <c r="F6339" s="2" t="n">
        <v>210.1514232311089</v>
      </c>
      <c r="G6339" s="2" t="n">
        <v>59.99435135041519</v>
      </c>
      <c r="H6339" s="2" t="n">
        <v>60</v>
      </c>
      <c r="I6339" s="2" t="n">
        <v>-8156.140052279706</v>
      </c>
      <c r="J6339" s="2" t="n">
        <f>DAY(B6339)</f>
        <v>5</v>
      </c>
      <c r="K6339" s="2" t="n">
        <f>HOUR(B6339)</f>
        <v>9</v>
      </c>
      <c r="L6339" s="2" t="n">
        <f>MINUTE(B6339)</f>
        <v>35</v>
      </c>
      <c r="M6339" s="2" t="n">
        <f>IF(E6339&lt;0,C6339-D6339-0,C6339-D6339-E6339)</f>
        <v>25086.057019680455</v>
      </c>
      <c r="N6339" s="2" t="n">
        <f>M6519-M6339</f>
        <v>-529.1712300586914</v>
      </c>
    </row>
    <row r="6340">
      <c r="B6340" s="3" t="n">
        <v>41338.4</v>
      </c>
      <c r="C6340" s="2" t="n">
        <v>26964.164943832657</v>
      </c>
      <c r="D6340" s="2" t="n">
        <v>537.3702571092186</v>
      </c>
      <c r="E6340" s="2" t="n">
        <v>1351.0216341054052</v>
      </c>
      <c r="F6340" s="2" t="n">
        <v>113.94694841571105</v>
      </c>
      <c r="G6340" s="2" t="n">
        <v>59.981743030195744</v>
      </c>
      <c r="H6340" s="2" t="n">
        <v>60</v>
      </c>
      <c r="I6340" s="2" t="n">
        <v>-8193.708720845232</v>
      </c>
      <c r="J6340" s="2" t="n">
        <f>DAY(B6340)</f>
        <v>5</v>
      </c>
      <c r="K6340" s="2" t="n">
        <f>HOUR(B6340)</f>
        <v>9</v>
      </c>
      <c r="L6340" s="2" t="n">
        <f>MINUTE(B6340)</f>
        <v>36</v>
      </c>
      <c r="M6340" s="2" t="n">
        <f>IF(E6340&lt;0,C6340-D6340-0,C6340-D6340-E6340)</f>
        <v>25075.773052618035</v>
      </c>
      <c r="N6340" s="2" t="n">
        <f>M6520-M6340</f>
        <v>-509.70953933551573</v>
      </c>
    </row>
    <row r="6341">
      <c r="B6341" s="3" t="n">
        <v>41338.40069444444</v>
      </c>
      <c r="C6341" s="2" t="n">
        <v>26966.557217594484</v>
      </c>
      <c r="D6341" s="2" t="n">
        <v>540.0632122655657</v>
      </c>
      <c r="E6341" s="2" t="n">
        <v>1342.3514486776949</v>
      </c>
      <c r="F6341" s="2" t="n">
        <v>112.00185208170564</v>
      </c>
      <c r="G6341" s="2" t="n">
        <v>59.98599083272275</v>
      </c>
      <c r="H6341" s="2" t="n">
        <v>60</v>
      </c>
      <c r="I6341" s="2" t="n">
        <v>-8223.897496798634</v>
      </c>
      <c r="J6341" s="2" t="n">
        <f>DAY(B6341)</f>
        <v>5</v>
      </c>
      <c r="K6341" s="2" t="n">
        <f>HOUR(B6341)</f>
        <v>9</v>
      </c>
      <c r="L6341" s="2" t="n">
        <f>MINUTE(B6341)</f>
        <v>37</v>
      </c>
      <c r="M6341" s="2" t="n">
        <f>IF(E6341&lt;0,C6341-D6341-0,C6341-D6341-E6341)</f>
        <v>25084.142556651223</v>
      </c>
      <c r="N6341" s="2" t="n">
        <f>M6521-M6341</f>
        <v>-539.6837736675006</v>
      </c>
    </row>
    <row r="6342">
      <c r="B6342" s="3" t="n">
        <v>41338.40138888889</v>
      </c>
      <c r="C6342" s="2" t="n">
        <v>26947.798204111557</v>
      </c>
      <c r="D6342" s="2" t="n">
        <v>540.7924108474667</v>
      </c>
      <c r="E6342" s="2" t="n">
        <v>1326.334814283415</v>
      </c>
      <c r="F6342" s="2" t="n">
        <v>98.64691017886905</v>
      </c>
      <c r="G6342" s="2" t="n">
        <v>59.985375063313406</v>
      </c>
      <c r="H6342" s="2" t="n">
        <v>60</v>
      </c>
      <c r="I6342" s="2" t="n">
        <v>-8227.25064156428</v>
      </c>
      <c r="J6342" s="2" t="n">
        <f>DAY(B6342)</f>
        <v>5</v>
      </c>
      <c r="K6342" s="2" t="n">
        <f>HOUR(B6342)</f>
        <v>9</v>
      </c>
      <c r="L6342" s="2" t="n">
        <f>MINUTE(B6342)</f>
        <v>38</v>
      </c>
      <c r="M6342" s="2" t="n">
        <f>IF(E6342&lt;0,C6342-D6342-0,C6342-D6342-E6342)</f>
        <v>25080.670978980677</v>
      </c>
      <c r="N6342" s="2" t="n">
        <f>M6522-M6342</f>
        <v>-540.8366475054681</v>
      </c>
    </row>
    <row r="6343">
      <c r="B6343" s="3" t="n">
        <v>41338.402083333334</v>
      </c>
      <c r="C6343" s="2" t="n">
        <v>26964.650675859055</v>
      </c>
      <c r="D6343" s="2" t="n">
        <v>538.4598765804237</v>
      </c>
      <c r="E6343" s="2" t="n">
        <v>1330.8730355749651</v>
      </c>
      <c r="F6343" s="2" t="n">
        <v>98.21564786599642</v>
      </c>
      <c r="G6343" s="2" t="n">
        <v>59.98317329537337</v>
      </c>
      <c r="H6343" s="2" t="n">
        <v>60</v>
      </c>
      <c r="I6343" s="2" t="n">
        <v>-8224.61612835899</v>
      </c>
      <c r="J6343" s="2" t="n">
        <f>DAY(B6343)</f>
        <v>5</v>
      </c>
      <c r="K6343" s="2" t="n">
        <f>HOUR(B6343)</f>
        <v>9</v>
      </c>
      <c r="L6343" s="2" t="n">
        <f>MINUTE(B6343)</f>
        <v>39</v>
      </c>
      <c r="M6343" s="2" t="n">
        <f>IF(E6343&lt;0,C6343-D6343-0,C6343-D6343-E6343)</f>
        <v>25095.317763703668</v>
      </c>
      <c r="N6343" s="2" t="n">
        <f>M6523-M6343</f>
        <v>-597.5211883592783</v>
      </c>
    </row>
    <row r="6344">
      <c r="B6344" s="3" t="n">
        <v>41338.40277777778</v>
      </c>
      <c r="C6344" s="2" t="n">
        <v>26970.960274869205</v>
      </c>
      <c r="D6344" s="2" t="n">
        <v>544.3891125765451</v>
      </c>
      <c r="E6344" s="2" t="n">
        <v>1338.3121331210318</v>
      </c>
      <c r="F6344" s="2" t="n">
        <v>133.7627291491439</v>
      </c>
      <c r="G6344" s="2" t="n">
        <v>59.98565057144927</v>
      </c>
      <c r="H6344" s="2" t="n">
        <v>60</v>
      </c>
      <c r="I6344" s="2" t="n">
        <v>-8184.473408255726</v>
      </c>
      <c r="J6344" s="2" t="n">
        <f>DAY(B6344)</f>
        <v>5</v>
      </c>
      <c r="K6344" s="2" t="n">
        <f>HOUR(B6344)</f>
        <v>9</v>
      </c>
      <c r="L6344" s="2" t="n">
        <f>MINUTE(B6344)</f>
        <v>40</v>
      </c>
      <c r="M6344" s="2" t="n">
        <f>IF(E6344&lt;0,C6344-D6344-0,C6344-D6344-E6344)</f>
        <v>25088.25902917163</v>
      </c>
      <c r="N6344" s="2" t="n">
        <f>M6524-M6344</f>
        <v>-596.640205827116</v>
      </c>
    </row>
    <row r="6345">
      <c r="B6345" s="3" t="n">
        <v>41338.40347222222</v>
      </c>
      <c r="C6345" s="2" t="n">
        <v>26977.03742583394</v>
      </c>
      <c r="D6345" s="2" t="n">
        <v>550.0243381960273</v>
      </c>
      <c r="E6345" s="2" t="n">
        <v>1371.7306425575819</v>
      </c>
      <c r="F6345" s="2" t="n">
        <v>195.56182630196133</v>
      </c>
      <c r="G6345" s="2" t="n">
        <v>59.98869003704361</v>
      </c>
      <c r="H6345" s="2" t="n">
        <v>60</v>
      </c>
      <c r="I6345" s="2" t="n">
        <v>-8141.461070679998</v>
      </c>
      <c r="J6345" s="2" t="n">
        <f>DAY(B6345)</f>
        <v>5</v>
      </c>
      <c r="K6345" s="2" t="n">
        <f>HOUR(B6345)</f>
        <v>9</v>
      </c>
      <c r="L6345" s="2" t="n">
        <f>MINUTE(B6345)</f>
        <v>41</v>
      </c>
      <c r="M6345" s="2" t="n">
        <f>IF(E6345&lt;0,C6345-D6345-0,C6345-D6345-E6345)</f>
        <v>25055.28244508033</v>
      </c>
      <c r="N6345" s="2" t="n">
        <f>M6525-M6345</f>
        <v>-590.2225479150038</v>
      </c>
    </row>
    <row r="6346">
      <c r="B6346" s="3" t="n">
        <v>41338.40416666667</v>
      </c>
      <c r="C6346" s="2" t="n">
        <v>26942.119158984224</v>
      </c>
      <c r="D6346" s="2" t="n">
        <v>544.4994920195643</v>
      </c>
      <c r="E6346" s="2" t="n">
        <v>1397.058316240469</v>
      </c>
      <c r="F6346" s="2" t="n">
        <v>209.73204765668632</v>
      </c>
      <c r="G6346" s="2" t="n">
        <v>59.98822562451532</v>
      </c>
      <c r="H6346" s="2" t="n">
        <v>60</v>
      </c>
      <c r="I6346" s="2" t="n">
        <v>-8112.063594399765</v>
      </c>
      <c r="J6346" s="2" t="n">
        <f>DAY(B6346)</f>
        <v>5</v>
      </c>
      <c r="K6346" s="2" t="n">
        <f>HOUR(B6346)</f>
        <v>9</v>
      </c>
      <c r="L6346" s="2" t="n">
        <f>MINUTE(B6346)</f>
        <v>42</v>
      </c>
      <c r="M6346" s="2" t="n">
        <f>IF(E6346&lt;0,C6346-D6346-0,C6346-D6346-E6346)</f>
        <v>25000.56135072419</v>
      </c>
      <c r="N6346" s="2" t="n">
        <f>M6526-M6346</f>
        <v>-595.3843580536522</v>
      </c>
    </row>
    <row r="6347">
      <c r="B6347" s="3" t="n">
        <v>41338.40486111111</v>
      </c>
      <c r="C6347" s="2" t="n">
        <v>27000.303897907834</v>
      </c>
      <c r="D6347" s="2" t="n">
        <v>550.7629523527831</v>
      </c>
      <c r="E6347" s="2" t="n">
        <v>1399.475923426216</v>
      </c>
      <c r="F6347" s="2" t="n">
        <v>214.70425203328915</v>
      </c>
      <c r="G6347" s="2" t="n">
        <v>59.99704561758457</v>
      </c>
      <c r="H6347" s="2" t="n">
        <v>60</v>
      </c>
      <c r="I6347" s="2" t="n">
        <v>-8143.209268391877</v>
      </c>
      <c r="J6347" s="2" t="n">
        <f>DAY(B6347)</f>
        <v>5</v>
      </c>
      <c r="K6347" s="2" t="n">
        <f>HOUR(B6347)</f>
        <v>9</v>
      </c>
      <c r="L6347" s="2" t="n">
        <f>MINUTE(B6347)</f>
        <v>43</v>
      </c>
      <c r="M6347" s="2" t="n">
        <f>IF(E6347&lt;0,C6347-D6347-0,C6347-D6347-E6347)</f>
        <v>25050.065022128834</v>
      </c>
      <c r="N6347" s="2" t="n">
        <f>M6527-M6347</f>
        <v>-643.3911317704551</v>
      </c>
    </row>
    <row r="6348">
      <c r="B6348" s="3" t="n">
        <v>41338.40555555555</v>
      </c>
      <c r="C6348" s="2" t="n">
        <v>26967.418276143075</v>
      </c>
      <c r="D6348" s="2" t="n">
        <v>546.1039073432928</v>
      </c>
      <c r="E6348" s="2" t="n">
        <v>1394.9363812122033</v>
      </c>
      <c r="F6348" s="2" t="n">
        <v>311.39841936968674</v>
      </c>
      <c r="G6348" s="2" t="n">
        <v>60.014441323390926</v>
      </c>
      <c r="H6348" s="2" t="n">
        <v>60</v>
      </c>
      <c r="I6348" s="2" t="n">
        <v>-8124.665068071708</v>
      </c>
      <c r="J6348" s="2" t="n">
        <f>DAY(B6348)</f>
        <v>5</v>
      </c>
      <c r="K6348" s="2" t="n">
        <f>HOUR(B6348)</f>
        <v>9</v>
      </c>
      <c r="L6348" s="2" t="n">
        <f>MINUTE(B6348)</f>
        <v>44</v>
      </c>
      <c r="M6348" s="2" t="n">
        <f>IF(E6348&lt;0,C6348-D6348-0,C6348-D6348-E6348)</f>
        <v>25026.37798758758</v>
      </c>
      <c r="N6348" s="2" t="n">
        <f>M6528-M6348</f>
        <v>-647.6050629656347</v>
      </c>
    </row>
    <row r="6349">
      <c r="B6349" s="3" t="n">
        <v>41338.40625</v>
      </c>
      <c r="C6349" s="2" t="n">
        <v>26919.229432412485</v>
      </c>
      <c r="D6349" s="2" t="n">
        <v>547.1608676280546</v>
      </c>
      <c r="E6349" s="2" t="n">
        <v>1378.0517003497491</v>
      </c>
      <c r="F6349" s="2" t="n">
        <v>304.0685339283222</v>
      </c>
      <c r="G6349" s="2" t="n">
        <v>60.01109953504444</v>
      </c>
      <c r="H6349" s="2" t="n">
        <v>60</v>
      </c>
      <c r="I6349" s="2" t="n">
        <v>-8082.19335213316</v>
      </c>
      <c r="J6349" s="2" t="n">
        <f>DAY(B6349)</f>
        <v>5</v>
      </c>
      <c r="K6349" s="2" t="n">
        <f>HOUR(B6349)</f>
        <v>9</v>
      </c>
      <c r="L6349" s="2" t="n">
        <f>MINUTE(B6349)</f>
        <v>45</v>
      </c>
      <c r="M6349" s="2" t="n">
        <f>IF(E6349&lt;0,C6349-D6349-0,C6349-D6349-E6349)</f>
        <v>24994.01686443468</v>
      </c>
      <c r="N6349" s="2" t="n">
        <f>M6529-M6349</f>
        <v>-635.3910200863174</v>
      </c>
    </row>
    <row r="6350">
      <c r="B6350" s="3" t="n">
        <v>41338.40694444445</v>
      </c>
      <c r="C6350" s="2" t="n">
        <v>26944.62150297761</v>
      </c>
      <c r="D6350" s="2" t="n">
        <v>544.0884310290872</v>
      </c>
      <c r="E6350" s="2" t="n">
        <v>1369.8136078352302</v>
      </c>
      <c r="F6350" s="2" t="n">
        <v>227.69768820750636</v>
      </c>
      <c r="G6350" s="2" t="n">
        <v>60.00690760904302</v>
      </c>
      <c r="H6350" s="2" t="n">
        <v>60</v>
      </c>
      <c r="I6350" s="2" t="n">
        <v>-8120.485519694537</v>
      </c>
      <c r="J6350" s="2" t="n">
        <f>DAY(B6350)</f>
        <v>5</v>
      </c>
      <c r="K6350" s="2" t="n">
        <f>HOUR(B6350)</f>
        <v>9</v>
      </c>
      <c r="L6350" s="2" t="n">
        <f>MINUTE(B6350)</f>
        <v>46</v>
      </c>
      <c r="M6350" s="2" t="n">
        <f>IF(E6350&lt;0,C6350-D6350-0,C6350-D6350-E6350)</f>
        <v>25030.719464113296</v>
      </c>
      <c r="N6350" s="2" t="n">
        <f>M6530-M6350</f>
        <v>-677.0401100093477</v>
      </c>
    </row>
    <row r="6351">
      <c r="B6351" s="3" t="n">
        <v>41338.40763888889</v>
      </c>
      <c r="C6351" s="2" t="n">
        <v>26991.27705490142</v>
      </c>
      <c r="D6351" s="2" t="n">
        <v>540.4567038733026</v>
      </c>
      <c r="E6351" s="2" t="n">
        <v>1373.9506717744016</v>
      </c>
      <c r="F6351" s="2" t="n">
        <v>216.11660538170887</v>
      </c>
      <c r="G6351" s="2" t="n">
        <v>60.005320052967484</v>
      </c>
      <c r="H6351" s="2" t="n">
        <v>60</v>
      </c>
      <c r="I6351" s="2" t="n">
        <v>-8136.174827482924</v>
      </c>
      <c r="J6351" s="2" t="n">
        <f>DAY(B6351)</f>
        <v>5</v>
      </c>
      <c r="K6351" s="2" t="n">
        <f>HOUR(B6351)</f>
        <v>9</v>
      </c>
      <c r="L6351" s="2" t="n">
        <f>MINUTE(B6351)</f>
        <v>47</v>
      </c>
      <c r="M6351" s="2" t="n">
        <f>IF(E6351&lt;0,C6351-D6351-0,C6351-D6351-E6351)</f>
        <v>25076.869679253716</v>
      </c>
      <c r="N6351" s="2" t="n">
        <f>M6531-M6351</f>
        <v>-729.6273286291071</v>
      </c>
    </row>
    <row r="6352">
      <c r="B6352" s="3" t="n">
        <v>41338.40833333333</v>
      </c>
      <c r="C6352" s="2" t="n">
        <v>27008.457739584148</v>
      </c>
      <c r="D6352" s="2" t="n">
        <v>528.2939282134897</v>
      </c>
      <c r="E6352" s="2" t="n">
        <v>1370.1519809584483</v>
      </c>
      <c r="F6352" s="2" t="n">
        <v>189.1802535709415</v>
      </c>
      <c r="G6352" s="2" t="n">
        <v>60.00430352918823</v>
      </c>
      <c r="H6352" s="2" t="n">
        <v>60</v>
      </c>
      <c r="I6352" s="2" t="n">
        <v>-8149.6745966106655</v>
      </c>
      <c r="J6352" s="2" t="n">
        <f>DAY(B6352)</f>
        <v>5</v>
      </c>
      <c r="K6352" s="2" t="n">
        <f>HOUR(B6352)</f>
        <v>9</v>
      </c>
      <c r="L6352" s="2" t="n">
        <f>MINUTE(B6352)</f>
        <v>48</v>
      </c>
      <c r="M6352" s="2" t="n">
        <f>IF(E6352&lt;0,C6352-D6352-0,C6352-D6352-E6352)</f>
        <v>25110.011830412208</v>
      </c>
      <c r="N6352" s="2" t="n">
        <f>M6532-M6352</f>
        <v>-786.6173392591372</v>
      </c>
    </row>
    <row r="6353">
      <c r="B6353" s="3" t="n">
        <v>41338.40902777778</v>
      </c>
      <c r="C6353" s="2" t="n">
        <v>26998.83160655697</v>
      </c>
      <c r="D6353" s="2" t="n">
        <v>532.9178414137137</v>
      </c>
      <c r="E6353" s="2" t="n">
        <v>1373.086546585792</v>
      </c>
      <c r="F6353" s="2" t="n">
        <v>188.93167235453967</v>
      </c>
      <c r="G6353" s="2" t="n">
        <v>59.9980312436334</v>
      </c>
      <c r="H6353" s="2" t="n">
        <v>60</v>
      </c>
      <c r="I6353" s="2" t="n">
        <v>-8127.071491211901</v>
      </c>
      <c r="J6353" s="2" t="n">
        <f>DAY(B6353)</f>
        <v>5</v>
      </c>
      <c r="K6353" s="2" t="n">
        <f>HOUR(B6353)</f>
        <v>9</v>
      </c>
      <c r="L6353" s="2" t="n">
        <f>MINUTE(B6353)</f>
        <v>49</v>
      </c>
      <c r="M6353" s="2" t="n">
        <f>IF(E6353&lt;0,C6353-D6353-0,C6353-D6353-E6353)</f>
        <v>25092.827218557464</v>
      </c>
      <c r="N6353" s="2" t="n">
        <f>M6533-M6353</f>
        <v>-774.782843337267</v>
      </c>
    </row>
    <row r="6354">
      <c r="B6354" s="3" t="n">
        <v>41338.40972222222</v>
      </c>
      <c r="C6354" s="2" t="n">
        <v>27011.95667664061</v>
      </c>
      <c r="D6354" s="2" t="n">
        <v>539.3315848571914</v>
      </c>
      <c r="E6354" s="2" t="n">
        <v>1388.3057899727796</v>
      </c>
      <c r="F6354" s="2" t="n">
        <v>192.15340005109576</v>
      </c>
      <c r="G6354" s="2" t="n">
        <v>59.998772040742914</v>
      </c>
      <c r="H6354" s="2" t="n">
        <v>60</v>
      </c>
      <c r="I6354" s="2" t="n">
        <v>-8128.814868734653</v>
      </c>
      <c r="J6354" s="2" t="n">
        <f>DAY(B6354)</f>
        <v>5</v>
      </c>
      <c r="K6354" s="2" t="n">
        <f>HOUR(B6354)</f>
        <v>9</v>
      </c>
      <c r="L6354" s="2" t="n">
        <f>MINUTE(B6354)</f>
        <v>50</v>
      </c>
      <c r="M6354" s="2" t="n">
        <f>IF(E6354&lt;0,C6354-D6354-0,C6354-D6354-E6354)</f>
        <v>25084.31930181064</v>
      </c>
      <c r="N6354" s="2" t="n">
        <f>M6534-M6354</f>
        <v>-784.978361239333</v>
      </c>
    </row>
    <row r="6355">
      <c r="B6355" s="3" t="n">
        <v>41338.410416666666</v>
      </c>
      <c r="C6355" s="2" t="n">
        <v>26993.279956971604</v>
      </c>
      <c r="D6355" s="2" t="n">
        <v>543.8310903036897</v>
      </c>
      <c r="E6355" s="2" t="n">
        <v>1407.8536483182065</v>
      </c>
      <c r="F6355" s="2" t="n">
        <v>242.83060115108884</v>
      </c>
      <c r="G6355" s="2" t="n">
        <v>60.00503249364847</v>
      </c>
      <c r="H6355" s="2" t="n">
        <v>60</v>
      </c>
      <c r="I6355" s="2" t="n">
        <v>-8110.660166255012</v>
      </c>
      <c r="J6355" s="2" t="n">
        <f>DAY(B6355)</f>
        <v>5</v>
      </c>
      <c r="K6355" s="2" t="n">
        <f>HOUR(B6355)</f>
        <v>9</v>
      </c>
      <c r="L6355" s="2" t="n">
        <f>MINUTE(B6355)</f>
        <v>51</v>
      </c>
      <c r="M6355" s="2" t="n">
        <f>IF(E6355&lt;0,C6355-D6355-0,C6355-D6355-E6355)</f>
        <v>25041.595218349707</v>
      </c>
      <c r="N6355" s="2" t="n">
        <f>M6535-M6355</f>
        <v>-727.1464854421865</v>
      </c>
    </row>
    <row r="6356">
      <c r="B6356" s="3" t="n">
        <v>41338.41111111111</v>
      </c>
      <c r="C6356" s="2" t="n">
        <v>26998.365042549372</v>
      </c>
      <c r="D6356" s="2" t="n">
        <v>536.3193980795203</v>
      </c>
      <c r="E6356" s="2" t="n">
        <v>1415.1476820188575</v>
      </c>
      <c r="F6356" s="2" t="n">
        <v>95.50236349444613</v>
      </c>
      <c r="G6356" s="2" t="n">
        <v>59.983534058447304</v>
      </c>
      <c r="H6356" s="2" t="n">
        <v>60</v>
      </c>
      <c r="I6356" s="2" t="n">
        <v>-8157.666597018888</v>
      </c>
      <c r="J6356" s="2" t="n">
        <f>DAY(B6356)</f>
        <v>5</v>
      </c>
      <c r="K6356" s="2" t="n">
        <f>HOUR(B6356)</f>
        <v>9</v>
      </c>
      <c r="L6356" s="2" t="n">
        <f>MINUTE(B6356)</f>
        <v>52</v>
      </c>
      <c r="M6356" s="2" t="n">
        <f>IF(E6356&lt;0,C6356-D6356-0,C6356-D6356-E6356)</f>
        <v>25046.897962450996</v>
      </c>
      <c r="N6356" s="2" t="n">
        <f>M6536-M6356</f>
        <v>-772.3835552899909</v>
      </c>
    </row>
    <row r="6357">
      <c r="B6357" s="3" t="n">
        <v>41338.41180555556</v>
      </c>
      <c r="C6357" s="2" t="n">
        <v>27014.305545172592</v>
      </c>
      <c r="D6357" s="2" t="n">
        <v>536.8912153779024</v>
      </c>
      <c r="E6357" s="2" t="n">
        <v>1415.888950786328</v>
      </c>
      <c r="F6357" s="2" t="n">
        <v>74.44823917080306</v>
      </c>
      <c r="G6357" s="2" t="n">
        <v>59.98220199197143</v>
      </c>
      <c r="H6357" s="2" t="n">
        <v>60</v>
      </c>
      <c r="I6357" s="2" t="n">
        <v>-8205.897434608265</v>
      </c>
      <c r="J6357" s="2" t="n">
        <f>DAY(B6357)</f>
        <v>5</v>
      </c>
      <c r="K6357" s="2" t="n">
        <f>HOUR(B6357)</f>
        <v>9</v>
      </c>
      <c r="L6357" s="2" t="n">
        <f>MINUTE(B6357)</f>
        <v>53</v>
      </c>
      <c r="M6357" s="2" t="n">
        <f>IF(E6357&lt;0,C6357-D6357-0,C6357-D6357-E6357)</f>
        <v>25061.525379008363</v>
      </c>
      <c r="N6357" s="2" t="n">
        <f>M6537-M6357</f>
        <v>-757.5781289503102</v>
      </c>
    </row>
    <row r="6358">
      <c r="B6358" s="3" t="n">
        <v>41338.4125</v>
      </c>
      <c r="C6358" s="2" t="n">
        <v>27010.548939024407</v>
      </c>
      <c r="D6358" s="2" t="n">
        <v>536.2049628394077</v>
      </c>
      <c r="E6358" s="2" t="n">
        <v>1418.238774834413</v>
      </c>
      <c r="F6358" s="2" t="n">
        <v>36.967469611939116</v>
      </c>
      <c r="G6358" s="2" t="n">
        <v>59.97999505245049</v>
      </c>
      <c r="H6358" s="2" t="n">
        <v>60</v>
      </c>
      <c r="I6358" s="2" t="n">
        <v>-8260.094469809035</v>
      </c>
      <c r="J6358" s="2" t="n">
        <f>DAY(B6358)</f>
        <v>5</v>
      </c>
      <c r="K6358" s="2" t="n">
        <f>HOUR(B6358)</f>
        <v>9</v>
      </c>
      <c r="L6358" s="2" t="n">
        <f>MINUTE(B6358)</f>
        <v>54</v>
      </c>
      <c r="M6358" s="2" t="n">
        <f>IF(E6358&lt;0,C6358-D6358-0,C6358-D6358-E6358)</f>
        <v>25056.105201350587</v>
      </c>
      <c r="N6358" s="2" t="n">
        <f>M6538-M6358</f>
        <v>-751.5627220498063</v>
      </c>
    </row>
    <row r="6359">
      <c r="B6359" s="3" t="n">
        <v>41338.413194444445</v>
      </c>
      <c r="C6359" s="2" t="n">
        <v>27000.332676661015</v>
      </c>
      <c r="D6359" s="2" t="n">
        <v>544.2121373135049</v>
      </c>
      <c r="E6359" s="2" t="n">
        <v>1416.1289769228129</v>
      </c>
      <c r="F6359" s="2" t="n">
        <v>33.85123232903616</v>
      </c>
      <c r="G6359" s="2" t="n">
        <v>59.98366559267063</v>
      </c>
      <c r="H6359" s="2" t="n">
        <v>60</v>
      </c>
      <c r="I6359" s="2" t="n">
        <v>-8308.621657751251</v>
      </c>
      <c r="J6359" s="2" t="n">
        <f>DAY(B6359)</f>
        <v>5</v>
      </c>
      <c r="K6359" s="2" t="n">
        <f>HOUR(B6359)</f>
        <v>9</v>
      </c>
      <c r="L6359" s="2" t="n">
        <f>MINUTE(B6359)</f>
        <v>55</v>
      </c>
      <c r="M6359" s="2" t="n">
        <f>IF(E6359&lt;0,C6359-D6359-0,C6359-D6359-E6359)</f>
        <v>25039.991562424697</v>
      </c>
      <c r="N6359" s="2" t="n">
        <f>M6539-M6359</f>
        <v>-734.4912132626232</v>
      </c>
    </row>
    <row r="6360">
      <c r="B6360" s="3" t="n">
        <v>41338.413888888885</v>
      </c>
      <c r="C6360" s="2" t="n">
        <v>27031.98733385404</v>
      </c>
      <c r="D6360" s="2" t="n">
        <v>539.9284414318788</v>
      </c>
      <c r="E6360" s="2" t="n">
        <v>1415.5049116956661</v>
      </c>
      <c r="F6360" s="2" t="n">
        <v>-51.61896375796009</v>
      </c>
      <c r="G6360" s="2" t="n">
        <v>59.98226474797509</v>
      </c>
      <c r="H6360" s="2" t="n">
        <v>60</v>
      </c>
      <c r="I6360" s="2" t="n">
        <v>-8392.67162574778</v>
      </c>
      <c r="J6360" s="2" t="n">
        <f>DAY(B6360)</f>
        <v>5</v>
      </c>
      <c r="K6360" s="2" t="n">
        <f>HOUR(B6360)</f>
        <v>9</v>
      </c>
      <c r="L6360" s="2" t="n">
        <f>MINUTE(B6360)</f>
        <v>56</v>
      </c>
      <c r="M6360" s="2" t="n">
        <f>IF(E6360&lt;0,C6360-D6360-0,C6360-D6360-E6360)</f>
        <v>25076.553980726494</v>
      </c>
      <c r="N6360" s="2" t="n">
        <f>M6540-M6360</f>
        <v>-769.0630595031507</v>
      </c>
    </row>
    <row r="6361">
      <c r="B6361" s="3" t="n">
        <v>41338.41458333333</v>
      </c>
      <c r="C6361" s="2" t="n">
        <v>26995.092455726364</v>
      </c>
      <c r="D6361" s="2" t="n">
        <v>541.3149634760571</v>
      </c>
      <c r="E6361" s="2" t="n">
        <v>1416.8129459162044</v>
      </c>
      <c r="F6361" s="2" t="n">
        <v>-60.63631023953001</v>
      </c>
      <c r="G6361" s="2" t="n">
        <v>59.971520706313704</v>
      </c>
      <c r="H6361" s="2" t="n">
        <v>60</v>
      </c>
      <c r="I6361" s="2" t="n">
        <v>-8382.793268649031</v>
      </c>
      <c r="J6361" s="2" t="n">
        <f>DAY(B6361)</f>
        <v>5</v>
      </c>
      <c r="K6361" s="2" t="n">
        <f>HOUR(B6361)</f>
        <v>9</v>
      </c>
      <c r="L6361" s="2" t="n">
        <f>MINUTE(B6361)</f>
        <v>57</v>
      </c>
      <c r="M6361" s="2" t="n">
        <f>IF(E6361&lt;0,C6361-D6361-0,C6361-D6361-E6361)</f>
        <v>25036.964546334104</v>
      </c>
      <c r="N6361" s="2" t="n">
        <f>M6541-M6361</f>
        <v>-753.152941979075</v>
      </c>
    </row>
    <row r="6362">
      <c r="B6362" s="3" t="n">
        <v>41338.41527777778</v>
      </c>
      <c r="C6362" s="2" t="n">
        <v>27018.22539745122</v>
      </c>
      <c r="D6362" s="2" t="n">
        <v>542.5019582792714</v>
      </c>
      <c r="E6362" s="2" t="n">
        <v>1431.828880823953</v>
      </c>
      <c r="F6362" s="2" t="n">
        <v>-105.1943709808878</v>
      </c>
      <c r="G6362" s="2" t="n">
        <v>59.96624111943238</v>
      </c>
      <c r="H6362" s="2" t="n">
        <v>60</v>
      </c>
      <c r="I6362" s="2" t="n">
        <v>-8404.164263645063</v>
      </c>
      <c r="J6362" s="2" t="n">
        <f>DAY(B6362)</f>
        <v>5</v>
      </c>
      <c r="K6362" s="2" t="n">
        <f>HOUR(B6362)</f>
        <v>9</v>
      </c>
      <c r="L6362" s="2" t="n">
        <f>MINUTE(B6362)</f>
        <v>58</v>
      </c>
      <c r="M6362" s="2" t="n">
        <f>IF(E6362&lt;0,C6362-D6362-0,C6362-D6362-E6362)</f>
        <v>25043.894558347998</v>
      </c>
      <c r="N6362" s="2" t="n">
        <f>M6542-M6362</f>
        <v>-729.4415063713714</v>
      </c>
    </row>
    <row r="6363">
      <c r="B6363" s="3" t="n">
        <v>41338.415972222225</v>
      </c>
      <c r="C6363" s="2" t="n">
        <v>27069.613731969395</v>
      </c>
      <c r="D6363" s="2" t="n">
        <v>544.3536437203603</v>
      </c>
      <c r="E6363" s="2" t="n">
        <v>1438.8341294004504</v>
      </c>
      <c r="F6363" s="2" t="n">
        <v>-66.55916981364983</v>
      </c>
      <c r="G6363" s="2" t="n">
        <v>59.981289322671365</v>
      </c>
      <c r="H6363" s="2" t="n">
        <v>60</v>
      </c>
      <c r="I6363" s="2" t="n">
        <v>-8442.876257242262</v>
      </c>
      <c r="J6363" s="2" t="n">
        <f>DAY(B6363)</f>
        <v>5</v>
      </c>
      <c r="K6363" s="2" t="n">
        <f>HOUR(B6363)</f>
        <v>9</v>
      </c>
      <c r="L6363" s="2" t="n">
        <f>MINUTE(B6363)</f>
        <v>59</v>
      </c>
      <c r="M6363" s="2" t="n">
        <f>IF(E6363&lt;0,C6363-D6363-0,C6363-D6363-E6363)</f>
        <v>25086.425958848584</v>
      </c>
      <c r="N6363" s="2" t="n">
        <f>M6543-M6363</f>
        <v>-764.2002009006719</v>
      </c>
    </row>
    <row r="6364">
      <c r="B6364" s="3" t="n">
        <v>41338.416666666664</v>
      </c>
      <c r="C6364" s="2" t="n">
        <v>27054.189416122932</v>
      </c>
      <c r="D6364" s="2" t="n">
        <v>557.6262454197976</v>
      </c>
      <c r="E6364" s="2" t="n">
        <v>1425.689497298959</v>
      </c>
      <c r="F6364" s="2" t="n">
        <v>-69.86061738182451</v>
      </c>
      <c r="G6364" s="2" t="n">
        <v>59.97659034915657</v>
      </c>
      <c r="H6364" s="2" t="n">
        <v>60</v>
      </c>
      <c r="I6364" s="2" t="n">
        <v>-8442.003198111803</v>
      </c>
      <c r="J6364" s="2" t="n">
        <f>DAY(B6364)</f>
        <v>5</v>
      </c>
      <c r="K6364" s="2" t="n">
        <f>HOUR(B6364)</f>
        <v>10</v>
      </c>
      <c r="L6364" s="2" t="n">
        <f>MINUTE(B6364)</f>
        <v>0</v>
      </c>
      <c r="M6364" s="2" t="n">
        <f>IF(E6364&lt;0,C6364-D6364-0,C6364-D6364-E6364)</f>
        <v>25070.873673404178</v>
      </c>
      <c r="N6364" s="2" t="n">
        <f>M6544-M6364</f>
        <v>-788.575902386081</v>
      </c>
    </row>
    <row r="6365">
      <c r="B6365" s="3" t="n">
        <v>41338.41736111111</v>
      </c>
      <c r="C6365" s="2" t="n">
        <v>27066.185677247744</v>
      </c>
      <c r="D6365" s="2" t="n">
        <v>557.1811452479434</v>
      </c>
      <c r="E6365" s="2" t="n">
        <v>1410.4369720399293</v>
      </c>
      <c r="F6365" s="2" t="n">
        <v>-144.50527479115493</v>
      </c>
      <c r="G6365" s="2" t="n">
        <v>59.965755737789245</v>
      </c>
      <c r="H6365" s="2" t="n">
        <v>60</v>
      </c>
      <c r="I6365" s="2" t="n">
        <v>-8468.511196507761</v>
      </c>
      <c r="J6365" s="2" t="n">
        <f>DAY(B6365)</f>
        <v>5</v>
      </c>
      <c r="K6365" s="2" t="n">
        <f>HOUR(B6365)</f>
        <v>10</v>
      </c>
      <c r="L6365" s="2" t="n">
        <f>MINUTE(B6365)</f>
        <v>1</v>
      </c>
      <c r="M6365" s="2" t="n">
        <f>IF(E6365&lt;0,C6365-D6365-0,C6365-D6365-E6365)</f>
        <v>25098.56755995987</v>
      </c>
      <c r="N6365" s="2" t="n">
        <f>M6545-M6365</f>
        <v>-812.0215266714185</v>
      </c>
    </row>
    <row r="6366">
      <c r="B6366" s="3" t="n">
        <v>41338.41805555556</v>
      </c>
      <c r="C6366" s="2" t="n">
        <v>27086.668447918197</v>
      </c>
      <c r="D6366" s="2" t="n">
        <v>553.9897377422474</v>
      </c>
      <c r="E6366" s="2" t="n">
        <v>1396.6629286058035</v>
      </c>
      <c r="F6366" s="2" t="n">
        <v>-186.17367133670461</v>
      </c>
      <c r="G6366" s="2" t="n">
        <v>59.95745205394245</v>
      </c>
      <c r="H6366" s="2" t="n">
        <v>60</v>
      </c>
      <c r="I6366" s="2" t="n">
        <v>-8496.863190761953</v>
      </c>
      <c r="J6366" s="2" t="n">
        <f>DAY(B6366)</f>
        <v>5</v>
      </c>
      <c r="K6366" s="2" t="n">
        <f>HOUR(B6366)</f>
        <v>10</v>
      </c>
      <c r="L6366" s="2" t="n">
        <f>MINUTE(B6366)</f>
        <v>2</v>
      </c>
      <c r="M6366" s="2" t="n">
        <f>IF(E6366&lt;0,C6366-D6366-0,C6366-D6366-E6366)</f>
        <v>25136.015781570146</v>
      </c>
      <c r="N6366" s="2" t="n">
        <f>M6546-M6366</f>
        <v>-830.68409640155</v>
      </c>
    </row>
    <row r="6367">
      <c r="B6367" s="3" t="n">
        <v>41338.41875</v>
      </c>
      <c r="C6367" s="2" t="n">
        <v>27123.848738475142</v>
      </c>
      <c r="D6367" s="2" t="n">
        <v>564.853065092238</v>
      </c>
      <c r="E6367" s="2" t="n">
        <v>1387.5935407791685</v>
      </c>
      <c r="F6367" s="2" t="n">
        <v>-156.07407225005227</v>
      </c>
      <c r="G6367" s="2" t="n">
        <v>59.96592508935428</v>
      </c>
      <c r="H6367" s="2" t="n">
        <v>60</v>
      </c>
      <c r="I6367" s="2" t="n">
        <v>-8505.763417416067</v>
      </c>
      <c r="J6367" s="2" t="n">
        <f>DAY(B6367)</f>
        <v>5</v>
      </c>
      <c r="K6367" s="2" t="n">
        <f>HOUR(B6367)</f>
        <v>10</v>
      </c>
      <c r="L6367" s="2" t="n">
        <f>MINUTE(B6367)</f>
        <v>3</v>
      </c>
      <c r="M6367" s="2" t="n">
        <f>IF(E6367&lt;0,C6367-D6367-0,C6367-D6367-E6367)</f>
        <v>25171.402132603736</v>
      </c>
      <c r="N6367" s="2" t="n">
        <f>M6547-M6367</f>
        <v>-894.9256155706571</v>
      </c>
    </row>
    <row r="6368">
      <c r="B6368" s="3" t="n">
        <v>41338.419444444444</v>
      </c>
      <c r="C6368" s="2" t="n">
        <v>27062.299357310436</v>
      </c>
      <c r="D6368" s="2" t="n">
        <v>566.6257514126507</v>
      </c>
      <c r="E6368" s="2" t="n">
        <v>1399.2018463505724</v>
      </c>
      <c r="F6368" s="2" t="n">
        <v>-11.653563264208081</v>
      </c>
      <c r="G6368" s="2" t="n">
        <v>59.981340827054616</v>
      </c>
      <c r="H6368" s="2" t="n">
        <v>60</v>
      </c>
      <c r="I6368" s="2" t="n">
        <v>-8453.262359395872</v>
      </c>
      <c r="J6368" s="2" t="n">
        <f>DAY(B6368)</f>
        <v>5</v>
      </c>
      <c r="K6368" s="2" t="n">
        <f>HOUR(B6368)</f>
        <v>10</v>
      </c>
      <c r="L6368" s="2" t="n">
        <f>MINUTE(B6368)</f>
        <v>4</v>
      </c>
      <c r="M6368" s="2" t="n">
        <f>IF(E6368&lt;0,C6368-D6368-0,C6368-D6368-E6368)</f>
        <v>25096.47175954721</v>
      </c>
      <c r="N6368" s="2" t="n">
        <f>M6548-M6368</f>
        <v>-799.8591444431731</v>
      </c>
    </row>
    <row r="6369">
      <c r="B6369" s="3" t="n">
        <v>41338.42013888889</v>
      </c>
      <c r="C6369" s="2" t="n">
        <v>27046.791874287526</v>
      </c>
      <c r="D6369" s="2" t="n">
        <v>565.7768434950183</v>
      </c>
      <c r="E6369" s="2" t="n">
        <v>1414.7997965669638</v>
      </c>
      <c r="F6369" s="2" t="n">
        <v>48.44188121679778</v>
      </c>
      <c r="G6369" s="2" t="n">
        <v>59.98542094281486</v>
      </c>
      <c r="H6369" s="2" t="n">
        <v>60</v>
      </c>
      <c r="I6369" s="2" t="n">
        <v>-8422.352624036868</v>
      </c>
      <c r="J6369" s="2" t="n">
        <f>DAY(B6369)</f>
        <v>5</v>
      </c>
      <c r="K6369" s="2" t="n">
        <f>HOUR(B6369)</f>
        <v>10</v>
      </c>
      <c r="L6369" s="2" t="n">
        <f>MINUTE(B6369)</f>
        <v>5</v>
      </c>
      <c r="M6369" s="2" t="n">
        <f>IF(E6369&lt;0,C6369-D6369-0,C6369-D6369-E6369)</f>
        <v>25066.215234225543</v>
      </c>
      <c r="N6369" s="2" t="n">
        <f>M6549-M6369</f>
        <v>-768.3142624340508</v>
      </c>
    </row>
    <row r="6370">
      <c r="B6370" s="3" t="n">
        <v>41338.42083333334</v>
      </c>
      <c r="C6370" s="2" t="n">
        <v>27046.09369222472</v>
      </c>
      <c r="D6370" s="2" t="n">
        <v>550.8159592792595</v>
      </c>
      <c r="E6370" s="2" t="n">
        <v>1419.5203742752494</v>
      </c>
      <c r="F6370" s="2" t="n">
        <v>57.22227246580858</v>
      </c>
      <c r="G6370" s="2" t="n">
        <v>59.97994020676318</v>
      </c>
      <c r="H6370" s="2" t="n">
        <v>60</v>
      </c>
      <c r="I6370" s="2" t="n">
        <v>-8388.368687300632</v>
      </c>
      <c r="J6370" s="2" t="n">
        <f>DAY(B6370)</f>
        <v>5</v>
      </c>
      <c r="K6370" s="2" t="n">
        <f>HOUR(B6370)</f>
        <v>10</v>
      </c>
      <c r="L6370" s="2" t="n">
        <f>MINUTE(B6370)</f>
        <v>6</v>
      </c>
      <c r="M6370" s="2" t="n">
        <f>IF(E6370&lt;0,C6370-D6370-0,C6370-D6370-E6370)</f>
        <v>25075.757358670213</v>
      </c>
      <c r="N6370" s="2" t="n">
        <f>M6550-M6370</f>
        <v>-793.3187467480348</v>
      </c>
    </row>
    <row r="6371">
      <c r="B6371" s="3" t="n">
        <v>41338.42152777778</v>
      </c>
      <c r="C6371" s="2" t="n">
        <v>27052.319957714775</v>
      </c>
      <c r="D6371" s="2" t="n">
        <v>557.8511709166145</v>
      </c>
      <c r="E6371" s="2" t="n">
        <v>1415.4103431475946</v>
      </c>
      <c r="F6371" s="2" t="n">
        <v>104.72035318680608</v>
      </c>
      <c r="G6371" s="2" t="n">
        <v>59.98232918754705</v>
      </c>
      <c r="H6371" s="2" t="n">
        <v>60</v>
      </c>
      <c r="I6371" s="2" t="n">
        <v>-8374.404067835212</v>
      </c>
      <c r="J6371" s="2" t="n">
        <f>DAY(B6371)</f>
        <v>5</v>
      </c>
      <c r="K6371" s="2" t="n">
        <f>HOUR(B6371)</f>
        <v>10</v>
      </c>
      <c r="L6371" s="2" t="n">
        <f>MINUTE(B6371)</f>
        <v>7</v>
      </c>
      <c r="M6371" s="2" t="n">
        <f>IF(E6371&lt;0,C6371-D6371-0,C6371-D6371-E6371)</f>
        <v>25079.058443650563</v>
      </c>
      <c r="N6371" s="2" t="n">
        <f>M6551-M6371</f>
        <v>-840.105262575722</v>
      </c>
    </row>
    <row r="6372">
      <c r="B6372" s="3" t="n">
        <v>41338.42222222222</v>
      </c>
      <c r="C6372" s="2" t="n">
        <v>27049.83743360142</v>
      </c>
      <c r="D6372" s="2" t="n">
        <v>562.9451953631054</v>
      </c>
      <c r="E6372" s="2" t="n">
        <v>1406.6918254978796</v>
      </c>
      <c r="F6372" s="2" t="n">
        <v>114.16751679614877</v>
      </c>
      <c r="G6372" s="2" t="n">
        <v>59.98193136920939</v>
      </c>
      <c r="H6372" s="2" t="n">
        <v>60</v>
      </c>
      <c r="I6372" s="2" t="n">
        <v>-8381.296110385409</v>
      </c>
      <c r="J6372" s="2" t="n">
        <f>DAY(B6372)</f>
        <v>5</v>
      </c>
      <c r="K6372" s="2" t="n">
        <f>HOUR(B6372)</f>
        <v>10</v>
      </c>
      <c r="L6372" s="2" t="n">
        <f>MINUTE(B6372)</f>
        <v>8</v>
      </c>
      <c r="M6372" s="2" t="n">
        <f>IF(E6372&lt;0,C6372-D6372-0,C6372-D6372-E6372)</f>
        <v>25080.200412740433</v>
      </c>
      <c r="N6372" s="2" t="n">
        <f>M6552-M6372</f>
        <v>-843.4590445903159</v>
      </c>
    </row>
    <row r="6373">
      <c r="B6373" s="3" t="n">
        <v>41338.42291666666</v>
      </c>
      <c r="C6373" s="2" t="n">
        <v>27014.692052992184</v>
      </c>
      <c r="D6373" s="2" t="n">
        <v>568.5211065377031</v>
      </c>
      <c r="E6373" s="2" t="n">
        <v>1409.7764394330404</v>
      </c>
      <c r="F6373" s="2" t="n">
        <v>-104.22114537012064</v>
      </c>
      <c r="G6373" s="2" t="n">
        <v>59.93875027897108</v>
      </c>
      <c r="H6373" s="2" t="n">
        <v>60</v>
      </c>
      <c r="I6373" s="2" t="n">
        <v>-8283.391358805697</v>
      </c>
      <c r="J6373" s="2" t="n">
        <f>DAY(B6373)</f>
        <v>5</v>
      </c>
      <c r="K6373" s="2" t="n">
        <f>HOUR(B6373)</f>
        <v>10</v>
      </c>
      <c r="L6373" s="2" t="n">
        <f>MINUTE(B6373)</f>
        <v>9</v>
      </c>
      <c r="M6373" s="2" t="n">
        <f>IF(E6373&lt;0,C6373-D6373-0,C6373-D6373-E6373)</f>
        <v>25036.39450702144</v>
      </c>
      <c r="N6373" s="2" t="n">
        <f>M6553-M6373</f>
        <v>-828.547782841164</v>
      </c>
    </row>
    <row r="6374">
      <c r="B6374" s="3" t="n">
        <v>41338.42361111111</v>
      </c>
      <c r="C6374" s="2" t="n">
        <v>27049.12402266959</v>
      </c>
      <c r="D6374" s="2" t="n">
        <v>576.1260021843108</v>
      </c>
      <c r="E6374" s="2" t="n">
        <v>1421.1855125728434</v>
      </c>
      <c r="F6374" s="2" t="n">
        <v>55.546381251820804</v>
      </c>
      <c r="G6374" s="2" t="n">
        <v>59.96068545365318</v>
      </c>
      <c r="H6374" s="2" t="n">
        <v>60</v>
      </c>
      <c r="I6374" s="2" t="n">
        <v>-8332.444762723397</v>
      </c>
      <c r="J6374" s="2" t="n">
        <f>DAY(B6374)</f>
        <v>5</v>
      </c>
      <c r="K6374" s="2" t="n">
        <f>HOUR(B6374)</f>
        <v>10</v>
      </c>
      <c r="L6374" s="2" t="n">
        <f>MINUTE(B6374)</f>
        <v>10</v>
      </c>
      <c r="M6374" s="2" t="n">
        <f>IF(E6374&lt;0,C6374-D6374-0,C6374-D6374-E6374)</f>
        <v>25051.812507912437</v>
      </c>
      <c r="N6374" s="2" t="n">
        <f>M6554-M6374</f>
        <v>-856.6533491115188</v>
      </c>
    </row>
    <row r="6375">
      <c r="B6375" s="3" t="n">
        <v>41338.424305555556</v>
      </c>
      <c r="C6375" s="2" t="n">
        <v>27058.37791361163</v>
      </c>
      <c r="D6375" s="2" t="n">
        <v>574.2860705570528</v>
      </c>
      <c r="E6375" s="2" t="n">
        <v>1434.7799754552657</v>
      </c>
      <c r="F6375" s="2" t="n">
        <v>151.05333281842704</v>
      </c>
      <c r="G6375" s="2" t="n">
        <v>59.9893697608369</v>
      </c>
      <c r="H6375" s="2" t="n">
        <v>60</v>
      </c>
      <c r="I6375" s="2" t="n">
        <v>-8373.095645042757</v>
      </c>
      <c r="J6375" s="2" t="n">
        <f>DAY(B6375)</f>
        <v>5</v>
      </c>
      <c r="K6375" s="2" t="n">
        <f>HOUR(B6375)</f>
        <v>10</v>
      </c>
      <c r="L6375" s="2" t="n">
        <f>MINUTE(B6375)</f>
        <v>11</v>
      </c>
      <c r="M6375" s="2" t="n">
        <f>IF(E6375&lt;0,C6375-D6375-0,C6375-D6375-E6375)</f>
        <v>25049.311867599314</v>
      </c>
      <c r="N6375" s="2" t="n">
        <f>M6555-M6375</f>
        <v>-881.4883440089798</v>
      </c>
    </row>
    <row r="6376">
      <c r="B6376" s="3" t="n">
        <v>41338.425</v>
      </c>
      <c r="C6376" s="2" t="n">
        <v>27126.888211473324</v>
      </c>
      <c r="D6376" s="2" t="n">
        <v>568.1506079803107</v>
      </c>
      <c r="E6376" s="2" t="n">
        <v>1453.0187857282522</v>
      </c>
      <c r="F6376" s="2" t="n">
        <v>76.59876954308223</v>
      </c>
      <c r="G6376" s="2" t="n">
        <v>59.98605306514267</v>
      </c>
      <c r="H6376" s="2" t="n">
        <v>60</v>
      </c>
      <c r="I6376" s="2" t="n">
        <v>-8440.455179432283</v>
      </c>
      <c r="J6376" s="2" t="n">
        <f>DAY(B6376)</f>
        <v>5</v>
      </c>
      <c r="K6376" s="2" t="n">
        <f>HOUR(B6376)</f>
        <v>10</v>
      </c>
      <c r="L6376" s="2" t="n">
        <f>MINUTE(B6376)</f>
        <v>12</v>
      </c>
      <c r="M6376" s="2" t="n">
        <f>IF(E6376&lt;0,C6376-D6376-0,C6376-D6376-E6376)</f>
        <v>25105.718817764762</v>
      </c>
      <c r="N6376" s="2" t="n">
        <f>M6556-M6376</f>
        <v>-910.0213784091393</v>
      </c>
    </row>
    <row r="6377">
      <c r="B6377" s="3" t="n">
        <v>41338.42569444444</v>
      </c>
      <c r="C6377" s="2" t="n">
        <v>27145.85725168685</v>
      </c>
      <c r="D6377" s="2" t="n">
        <v>548.161198298442</v>
      </c>
      <c r="E6377" s="2" t="n">
        <v>1460.4595359199982</v>
      </c>
      <c r="F6377" s="2" t="n">
        <v>81.06663446548707</v>
      </c>
      <c r="G6377" s="2" t="n">
        <v>59.99026856861213</v>
      </c>
      <c r="H6377" s="2" t="n">
        <v>60</v>
      </c>
      <c r="I6377" s="2" t="n">
        <v>-8449.635691961646</v>
      </c>
      <c r="J6377" s="2" t="n">
        <f>DAY(B6377)</f>
        <v>5</v>
      </c>
      <c r="K6377" s="2" t="n">
        <f>HOUR(B6377)</f>
        <v>10</v>
      </c>
      <c r="L6377" s="2" t="n">
        <f>MINUTE(B6377)</f>
        <v>13</v>
      </c>
      <c r="M6377" s="2" t="n">
        <f>IF(E6377&lt;0,C6377-D6377-0,C6377-D6377-E6377)</f>
        <v>25137.23651746841</v>
      </c>
      <c r="N6377" s="2" t="n">
        <f>M6557-M6377</f>
        <v>-974.858907458005</v>
      </c>
    </row>
    <row r="6378">
      <c r="B6378" s="3" t="n">
        <v>41338.42638888889</v>
      </c>
      <c r="C6378" s="2" t="n">
        <v>27180.465110334753</v>
      </c>
      <c r="D6378" s="2" t="n">
        <v>543.9195265466394</v>
      </c>
      <c r="E6378" s="2" t="n">
        <v>1455.321750913602</v>
      </c>
      <c r="F6378" s="2" t="n">
        <v>152.26221206189118</v>
      </c>
      <c r="G6378" s="2" t="n">
        <v>60.008165435995515</v>
      </c>
      <c r="H6378" s="2" t="n">
        <v>60</v>
      </c>
      <c r="I6378" s="2" t="n">
        <v>-8472.511559111625</v>
      </c>
      <c r="J6378" s="2" t="n">
        <f>DAY(B6378)</f>
        <v>5</v>
      </c>
      <c r="K6378" s="2" t="n">
        <f>HOUR(B6378)</f>
        <v>10</v>
      </c>
      <c r="L6378" s="2" t="n">
        <f>MINUTE(B6378)</f>
        <v>14</v>
      </c>
      <c r="M6378" s="2" t="n">
        <f>IF(E6378&lt;0,C6378-D6378-0,C6378-D6378-E6378)</f>
        <v>25181.22383287451</v>
      </c>
      <c r="N6378" s="2" t="n">
        <f>M6558-M6378</f>
        <v>-1009.3937543362335</v>
      </c>
    </row>
    <row r="6379">
      <c r="B6379" s="3" t="n">
        <v>41338.427083333336</v>
      </c>
      <c r="C6379" s="2" t="n">
        <v>27136.554104096194</v>
      </c>
      <c r="D6379" s="2" t="n">
        <v>546.6984382104253</v>
      </c>
      <c r="E6379" s="2" t="n">
        <v>1455.962524144417</v>
      </c>
      <c r="F6379" s="2" t="n">
        <v>200.6325339146767</v>
      </c>
      <c r="G6379" s="2" t="n">
        <v>60.00395966040572</v>
      </c>
      <c r="H6379" s="2" t="n">
        <v>60</v>
      </c>
      <c r="I6379" s="2" t="n">
        <v>-8405.676706501841</v>
      </c>
      <c r="J6379" s="2" t="n">
        <f>DAY(B6379)</f>
        <v>5</v>
      </c>
      <c r="K6379" s="2" t="n">
        <f>HOUR(B6379)</f>
        <v>10</v>
      </c>
      <c r="L6379" s="2" t="n">
        <f>MINUTE(B6379)</f>
        <v>15</v>
      </c>
      <c r="M6379" s="2" t="n">
        <f>IF(E6379&lt;0,C6379-D6379-0,C6379-D6379-E6379)</f>
        <v>25133.893141741355</v>
      </c>
      <c r="N6379" s="2" t="n">
        <f>M6559-M6379</f>
        <v>-1027.4211103560265</v>
      </c>
    </row>
    <row r="6380">
      <c r="B6380" s="3" t="n">
        <v>41338.427777777775</v>
      </c>
      <c r="C6380" s="2" t="n">
        <v>27099.495877278845</v>
      </c>
      <c r="D6380" s="2" t="n">
        <v>552.1392087691585</v>
      </c>
      <c r="E6380" s="2" t="n">
        <v>1454.6449670686525</v>
      </c>
      <c r="F6380" s="2" t="n">
        <v>263.6995071075898</v>
      </c>
      <c r="G6380" s="2" t="n">
        <v>60.00544045355249</v>
      </c>
      <c r="H6380" s="2" t="n">
        <v>60</v>
      </c>
      <c r="I6380" s="2" t="n">
        <v>-8327.124965651334</v>
      </c>
      <c r="J6380" s="2" t="n">
        <f>DAY(B6380)</f>
        <v>5</v>
      </c>
      <c r="K6380" s="2" t="n">
        <f>HOUR(B6380)</f>
        <v>10</v>
      </c>
      <c r="L6380" s="2" t="n">
        <f>MINUTE(B6380)</f>
        <v>16</v>
      </c>
      <c r="M6380" s="2" t="n">
        <f>IF(E6380&lt;0,C6380-D6380-0,C6380-D6380-E6380)</f>
        <v>25092.711701441032</v>
      </c>
      <c r="N6380" s="2" t="n">
        <f>M6560-M6380</f>
        <v>-962.5041216973914</v>
      </c>
    </row>
    <row r="6381">
      <c r="B6381" s="3" t="n">
        <v>41338.42847222222</v>
      </c>
      <c r="C6381" s="2" t="n">
        <v>27090.25527326713</v>
      </c>
      <c r="D6381" s="2" t="n">
        <v>549.4353193605305</v>
      </c>
      <c r="E6381" s="2" t="n">
        <v>1448.1043716481597</v>
      </c>
      <c r="F6381" s="2" t="n">
        <v>207.6467158498993</v>
      </c>
      <c r="G6381" s="2" t="n">
        <v>59.99864555715952</v>
      </c>
      <c r="H6381" s="2" t="n">
        <v>60</v>
      </c>
      <c r="I6381" s="2" t="n">
        <v>-8329.429630161078</v>
      </c>
      <c r="J6381" s="2" t="n">
        <f>DAY(B6381)</f>
        <v>5</v>
      </c>
      <c r="K6381" s="2" t="n">
        <f>HOUR(B6381)</f>
        <v>10</v>
      </c>
      <c r="L6381" s="2" t="n">
        <f>MINUTE(B6381)</f>
        <v>17</v>
      </c>
      <c r="M6381" s="2" t="n">
        <f>IF(E6381&lt;0,C6381-D6381-0,C6381-D6381-E6381)</f>
        <v>25092.71558225844</v>
      </c>
      <c r="N6381" s="2" t="n">
        <f>M6561-M6381</f>
        <v>-954.1509836386504</v>
      </c>
    </row>
    <row r="6382">
      <c r="B6382" s="3" t="n">
        <v>41338.42916666667</v>
      </c>
      <c r="C6382" s="2" t="n">
        <v>27113.3163768664</v>
      </c>
      <c r="D6382" s="2" t="n">
        <v>562.0864124890046</v>
      </c>
      <c r="E6382" s="2" t="n">
        <v>1434.9621482613</v>
      </c>
      <c r="F6382" s="2" t="n">
        <v>202.51423992112908</v>
      </c>
      <c r="G6382" s="2" t="n">
        <v>59.999601215391884</v>
      </c>
      <c r="H6382" s="2" t="n">
        <v>60</v>
      </c>
      <c r="I6382" s="2" t="n">
        <v>-8341.532704667747</v>
      </c>
      <c r="J6382" s="2" t="n">
        <f>DAY(B6382)</f>
        <v>5</v>
      </c>
      <c r="K6382" s="2" t="n">
        <f>HOUR(B6382)</f>
        <v>10</v>
      </c>
      <c r="L6382" s="2" t="n">
        <f>MINUTE(B6382)</f>
        <v>18</v>
      </c>
      <c r="M6382" s="2" t="n">
        <f>IF(E6382&lt;0,C6382-D6382-0,C6382-D6382-E6382)</f>
        <v>25116.2678161161</v>
      </c>
      <c r="N6382" s="2" t="n">
        <f>M6562-M6382</f>
        <v>-967.6594745945731</v>
      </c>
    </row>
    <row r="6383">
      <c r="B6383" s="3" t="n">
        <v>41338.429861111115</v>
      </c>
      <c r="C6383" s="2" t="n">
        <v>27160.331786011655</v>
      </c>
      <c r="D6383" s="2" t="n">
        <v>547.8116779619435</v>
      </c>
      <c r="E6383" s="2" t="n">
        <v>1431.6211383118637</v>
      </c>
      <c r="F6383" s="2" t="n">
        <v>180.1078856301621</v>
      </c>
      <c r="G6383" s="2" t="n">
        <v>60.00952198368711</v>
      </c>
      <c r="H6383" s="2" t="n">
        <v>60</v>
      </c>
      <c r="I6383" s="2" t="n">
        <v>-8412.727620414893</v>
      </c>
      <c r="J6383" s="2" t="n">
        <f>DAY(B6383)</f>
        <v>5</v>
      </c>
      <c r="K6383" s="2" t="n">
        <f>HOUR(B6383)</f>
        <v>10</v>
      </c>
      <c r="L6383" s="2" t="n">
        <f>MINUTE(B6383)</f>
        <v>19</v>
      </c>
      <c r="M6383" s="2" t="n">
        <f>IF(E6383&lt;0,C6383-D6383-0,C6383-D6383-E6383)</f>
        <v>25180.898969737846</v>
      </c>
      <c r="N6383" s="2" t="n">
        <f>M6563-M6383</f>
        <v>-1070.7092451771932</v>
      </c>
    </row>
    <row r="6384">
      <c r="B6384" s="3" t="n">
        <v>41338.430555555555</v>
      </c>
      <c r="C6384" s="2" t="n">
        <v>27148.1265036126</v>
      </c>
      <c r="D6384" s="2" t="n">
        <v>524.2456121619991</v>
      </c>
      <c r="E6384" s="2" t="n">
        <v>1444.7622971628118</v>
      </c>
      <c r="F6384" s="2" t="n">
        <v>178.56164902393613</v>
      </c>
      <c r="G6384" s="2" t="n">
        <v>60.00202937462891</v>
      </c>
      <c r="H6384" s="2" t="n">
        <v>60</v>
      </c>
      <c r="I6384" s="2" t="n">
        <v>-8388.630235191684</v>
      </c>
      <c r="J6384" s="2" t="n">
        <f>DAY(B6384)</f>
        <v>5</v>
      </c>
      <c r="K6384" s="2" t="n">
        <f>HOUR(B6384)</f>
        <v>10</v>
      </c>
      <c r="L6384" s="2" t="n">
        <f>MINUTE(B6384)</f>
        <v>20</v>
      </c>
      <c r="M6384" s="2" t="n">
        <f>IF(E6384&lt;0,C6384-D6384-0,C6384-D6384-E6384)</f>
        <v>25179.11859428779</v>
      </c>
      <c r="N6384" s="2" t="n">
        <f>M6564-M6384</f>
        <v>-1063.7262863200158</v>
      </c>
    </row>
    <row r="6385">
      <c r="B6385" s="3" t="n">
        <v>41338.43125</v>
      </c>
      <c r="C6385" s="2" t="n">
        <v>27184.293466146788</v>
      </c>
      <c r="D6385" s="2" t="n">
        <v>528.5694978896754</v>
      </c>
      <c r="E6385" s="2" t="n">
        <v>1457.647678278167</v>
      </c>
      <c r="F6385" s="2" t="n">
        <v>309.20368076520464</v>
      </c>
      <c r="G6385" s="2" t="n">
        <v>60.014925050216455</v>
      </c>
      <c r="H6385" s="2" t="n">
        <v>60</v>
      </c>
      <c r="I6385" s="2" t="n">
        <v>-8363.137641811867</v>
      </c>
      <c r="J6385" s="2" t="n">
        <f>DAY(B6385)</f>
        <v>5</v>
      </c>
      <c r="K6385" s="2" t="n">
        <f>HOUR(B6385)</f>
        <v>10</v>
      </c>
      <c r="L6385" s="2" t="n">
        <f>MINUTE(B6385)</f>
        <v>21</v>
      </c>
      <c r="M6385" s="2" t="n">
        <f>IF(E6385&lt;0,C6385-D6385-0,C6385-D6385-E6385)</f>
        <v>25198.076289978944</v>
      </c>
      <c r="N6385" s="2" t="n">
        <f>M6565-M6385</f>
        <v>-1083.2852584322973</v>
      </c>
    </row>
    <row r="6386">
      <c r="B6386" s="3" t="n">
        <v>41338.43194444444</v>
      </c>
      <c r="C6386" s="2" t="n">
        <v>27129.590001039705</v>
      </c>
      <c r="D6386" s="2" t="n">
        <v>530.863451318453</v>
      </c>
      <c r="E6386" s="2" t="n">
        <v>1467.9603260868575</v>
      </c>
      <c r="F6386" s="2" t="n">
        <v>428.4546348806946</v>
      </c>
      <c r="G6386" s="2" t="n">
        <v>60.016011584551116</v>
      </c>
      <c r="H6386" s="2" t="n">
        <v>60</v>
      </c>
      <c r="I6386" s="2" t="n">
        <v>-8272.951617390414</v>
      </c>
      <c r="J6386" s="2" t="n">
        <f>DAY(B6386)</f>
        <v>5</v>
      </c>
      <c r="K6386" s="2" t="n">
        <f>HOUR(B6386)</f>
        <v>10</v>
      </c>
      <c r="L6386" s="2" t="n">
        <f>MINUTE(B6386)</f>
        <v>22</v>
      </c>
      <c r="M6386" s="2" t="n">
        <f>IF(E6386&lt;0,C6386-D6386-0,C6386-D6386-E6386)</f>
        <v>25130.766223634397</v>
      </c>
      <c r="N6386" s="2" t="n">
        <f>M6566-M6386</f>
        <v>-1017.1031905648924</v>
      </c>
    </row>
    <row r="6387">
      <c r="B6387" s="3" t="n">
        <v>41338.43263888889</v>
      </c>
      <c r="C6387" s="2" t="n">
        <v>27087.264770862956</v>
      </c>
      <c r="D6387" s="2" t="n">
        <v>533.9181637210645</v>
      </c>
      <c r="E6387" s="2" t="n">
        <v>1460.7397316691302</v>
      </c>
      <c r="F6387" s="2" t="n">
        <v>257.1603701170658</v>
      </c>
      <c r="G6387" s="2" t="n">
        <v>59.99501032221597</v>
      </c>
      <c r="H6387" s="2" t="n">
        <v>60</v>
      </c>
      <c r="I6387" s="2" t="n">
        <v>-8317.23760174488</v>
      </c>
      <c r="J6387" s="2" t="n">
        <f>DAY(B6387)</f>
        <v>5</v>
      </c>
      <c r="K6387" s="2" t="n">
        <f>HOUR(B6387)</f>
        <v>10</v>
      </c>
      <c r="L6387" s="2" t="n">
        <f>MINUTE(B6387)</f>
        <v>23</v>
      </c>
      <c r="M6387" s="2" t="n">
        <f>IF(E6387&lt;0,C6387-D6387-0,C6387-D6387-E6387)</f>
        <v>25092.60687547276</v>
      </c>
      <c r="N6387" s="2" t="n">
        <f>M6567-M6387</f>
        <v>-1006.9433163871909</v>
      </c>
    </row>
    <row r="6388">
      <c r="B6388" s="3" t="n">
        <v>41338.433333333334</v>
      </c>
      <c r="C6388" s="2" t="n">
        <v>27054.12088548094</v>
      </c>
      <c r="D6388" s="2" t="n">
        <v>549.7449999845678</v>
      </c>
      <c r="E6388" s="2" t="n">
        <v>1420.6764583456363</v>
      </c>
      <c r="F6388" s="2" t="n">
        <v>147.1310901514302</v>
      </c>
      <c r="G6388" s="2" t="n">
        <v>59.98368634513269</v>
      </c>
      <c r="H6388" s="2" t="n">
        <v>60</v>
      </c>
      <c r="I6388" s="2" t="n">
        <v>-8354.23246709605</v>
      </c>
      <c r="J6388" s="2" t="n">
        <f>DAY(B6388)</f>
        <v>5</v>
      </c>
      <c r="K6388" s="2" t="n">
        <f>HOUR(B6388)</f>
        <v>10</v>
      </c>
      <c r="L6388" s="2" t="n">
        <f>MINUTE(B6388)</f>
        <v>24</v>
      </c>
      <c r="M6388" s="2" t="n">
        <f>IF(E6388&lt;0,C6388-D6388-0,C6388-D6388-E6388)</f>
        <v>25083.69942715074</v>
      </c>
      <c r="N6388" s="2" t="n">
        <f>M6568-M6388</f>
        <v>-1019.3685437550994</v>
      </c>
    </row>
    <row r="6389">
      <c r="B6389" s="3" t="n">
        <v>41338.43402777778</v>
      </c>
      <c r="C6389" s="2" t="n">
        <v>27089.418506895006</v>
      </c>
      <c r="D6389" s="2" t="n">
        <v>552.4846951231481</v>
      </c>
      <c r="E6389" s="2" t="n">
        <v>1375.3863527612089</v>
      </c>
      <c r="F6389" s="2" t="n">
        <v>50.4447485119756</v>
      </c>
      <c r="G6389" s="2" t="n">
        <v>59.98258870369658</v>
      </c>
      <c r="H6389" s="2" t="n">
        <v>60</v>
      </c>
      <c r="I6389" s="2" t="n">
        <v>-8443.182980616142</v>
      </c>
      <c r="J6389" s="2" t="n">
        <f>DAY(B6389)</f>
        <v>5</v>
      </c>
      <c r="K6389" s="2" t="n">
        <f>HOUR(B6389)</f>
        <v>10</v>
      </c>
      <c r="L6389" s="2" t="n">
        <f>MINUTE(B6389)</f>
        <v>25</v>
      </c>
      <c r="M6389" s="2" t="n">
        <f>IF(E6389&lt;0,C6389-D6389-0,C6389-D6389-E6389)</f>
        <v>25161.54745901065</v>
      </c>
      <c r="N6389" s="2" t="n">
        <f>M6569-M6389</f>
        <v>-1130.5015757953988</v>
      </c>
    </row>
    <row r="6390">
      <c r="B6390" s="3" t="n">
        <v>41338.43472222222</v>
      </c>
      <c r="C6390" s="2" t="n">
        <v>27076.098841573297</v>
      </c>
      <c r="D6390" s="2" t="n">
        <v>541.0675714002945</v>
      </c>
      <c r="E6390" s="2" t="n">
        <v>1375.7376341725685</v>
      </c>
      <c r="F6390" s="2" t="n">
        <v>85.62581800441065</v>
      </c>
      <c r="G6390" s="2" t="n">
        <v>59.99446895720903</v>
      </c>
      <c r="H6390" s="2" t="n">
        <v>60</v>
      </c>
      <c r="I6390" s="2" t="n">
        <v>-8468.914640170087</v>
      </c>
      <c r="J6390" s="2" t="n">
        <f>DAY(B6390)</f>
        <v>5</v>
      </c>
      <c r="K6390" s="2" t="n">
        <f>HOUR(B6390)</f>
        <v>10</v>
      </c>
      <c r="L6390" s="2" t="n">
        <f>MINUTE(B6390)</f>
        <v>26</v>
      </c>
      <c r="M6390" s="2" t="n">
        <f>IF(E6390&lt;0,C6390-D6390-0,C6390-D6390-E6390)</f>
        <v>25159.293636000435</v>
      </c>
      <c r="N6390" s="2" t="n">
        <f>M6570-M6390</f>
        <v>-1105.9801169613966</v>
      </c>
    </row>
    <row r="6391">
      <c r="B6391" s="3" t="n">
        <v>41338.43541666667</v>
      </c>
      <c r="C6391" s="2" t="n">
        <v>27074.265714562436</v>
      </c>
      <c r="D6391" s="2" t="n">
        <v>521.7549907760482</v>
      </c>
      <c r="E6391" s="2" t="n">
        <v>1378.2943023726878</v>
      </c>
      <c r="F6391" s="2" t="n">
        <v>27.352303249939684</v>
      </c>
      <c r="G6391" s="2" t="n">
        <v>59.98920734152683</v>
      </c>
      <c r="H6391" s="2" t="n">
        <v>60</v>
      </c>
      <c r="I6391" s="2" t="n">
        <v>-8502.130056818574</v>
      </c>
      <c r="J6391" s="2" t="n">
        <f>DAY(B6391)</f>
        <v>5</v>
      </c>
      <c r="K6391" s="2" t="n">
        <f>HOUR(B6391)</f>
        <v>10</v>
      </c>
      <c r="L6391" s="2" t="n">
        <f>MINUTE(B6391)</f>
        <v>27</v>
      </c>
      <c r="M6391" s="2" t="n">
        <f>IF(E6391&lt;0,C6391-D6391-0,C6391-D6391-E6391)</f>
        <v>25174.2164214137</v>
      </c>
      <c r="N6391" s="2" t="n">
        <f>M6571-M6391</f>
        <v>-1133.2713182022453</v>
      </c>
    </row>
    <row r="6392">
      <c r="B6392" s="3" t="n">
        <v>41338.43611111111</v>
      </c>
      <c r="C6392" s="2" t="n">
        <v>27065.949417393902</v>
      </c>
      <c r="D6392" s="2" t="n">
        <v>508.40107681352384</v>
      </c>
      <c r="E6392" s="2" t="n">
        <v>1383.8215891333546</v>
      </c>
      <c r="F6392" s="2" t="n">
        <v>-2.9888055592475262</v>
      </c>
      <c r="G6392" s="2" t="n">
        <v>59.9863342813643</v>
      </c>
      <c r="H6392" s="2" t="n">
        <v>60</v>
      </c>
      <c r="I6392" s="2" t="n">
        <v>-8520.975782306245</v>
      </c>
      <c r="J6392" s="2" t="n">
        <f>DAY(B6392)</f>
        <v>5</v>
      </c>
      <c r="K6392" s="2" t="n">
        <f>HOUR(B6392)</f>
        <v>10</v>
      </c>
      <c r="L6392" s="2" t="n">
        <f>MINUTE(B6392)</f>
        <v>28</v>
      </c>
      <c r="M6392" s="2" t="n">
        <f>IF(E6392&lt;0,C6392-D6392-0,C6392-D6392-E6392)</f>
        <v>25173.726751447026</v>
      </c>
      <c r="N6392" s="2" t="n">
        <f>M6572-M6392</f>
        <v>-1134.557071904299</v>
      </c>
    </row>
    <row r="6393">
      <c r="B6393" s="3" t="n">
        <v>41338.43680555555</v>
      </c>
      <c r="C6393" s="2" t="n">
        <v>27064.59224154353</v>
      </c>
      <c r="D6393" s="2" t="n">
        <v>515.933187274378</v>
      </c>
      <c r="E6393" s="2" t="n">
        <v>1376.202609556666</v>
      </c>
      <c r="F6393" s="2" t="n">
        <v>-66.6901375857124</v>
      </c>
      <c r="G6393" s="2" t="n">
        <v>59.977096972046034</v>
      </c>
      <c r="H6393" s="2" t="n">
        <v>60</v>
      </c>
      <c r="I6393" s="2" t="n">
        <v>-8544.207554497818</v>
      </c>
      <c r="J6393" s="2" t="n">
        <f>DAY(B6393)</f>
        <v>5</v>
      </c>
      <c r="K6393" s="2" t="n">
        <f>HOUR(B6393)</f>
        <v>10</v>
      </c>
      <c r="L6393" s="2" t="n">
        <f>MINUTE(B6393)</f>
        <v>29</v>
      </c>
      <c r="M6393" s="2" t="n">
        <f>IF(E6393&lt;0,C6393-D6393-0,C6393-D6393-E6393)</f>
        <v>25172.456444712487</v>
      </c>
      <c r="N6393" s="2" t="n">
        <f>M6573-M6393</f>
        <v>-1142.3704343904938</v>
      </c>
    </row>
    <row r="6394">
      <c r="B6394" s="3" t="n">
        <v>41338.4375</v>
      </c>
      <c r="C6394" s="2" t="n">
        <v>27017.36982682546</v>
      </c>
      <c r="D6394" s="2" t="n">
        <v>529.3170623520042</v>
      </c>
      <c r="E6394" s="2" t="n">
        <v>1366.997073399434</v>
      </c>
      <c r="F6394" s="2" t="n">
        <v>-23.175978297454613</v>
      </c>
      <c r="G6394" s="2" t="n">
        <v>59.989509985627954</v>
      </c>
      <c r="H6394" s="2" t="n">
        <v>60</v>
      </c>
      <c r="I6394" s="2" t="n">
        <v>-8484.325108120342</v>
      </c>
      <c r="J6394" s="2" t="n">
        <f>DAY(B6394)</f>
        <v>5</v>
      </c>
      <c r="K6394" s="2" t="n">
        <f>HOUR(B6394)</f>
        <v>10</v>
      </c>
      <c r="L6394" s="2" t="n">
        <f>MINUTE(B6394)</f>
        <v>30</v>
      </c>
      <c r="M6394" s="2" t="n">
        <f>IF(E6394&lt;0,C6394-D6394-0,C6394-D6394-E6394)</f>
        <v>25121.05569107402</v>
      </c>
      <c r="N6394" s="2" t="n">
        <f>M6574-M6394</f>
        <v>-1079.1890336772267</v>
      </c>
    </row>
    <row r="6395">
      <c r="B6395" s="3" t="n">
        <v>41338.43819444445</v>
      </c>
      <c r="C6395" s="2" t="n">
        <v>27116.204596785206</v>
      </c>
      <c r="D6395" s="2" t="n">
        <v>529.4557819302828</v>
      </c>
      <c r="E6395" s="2" t="n">
        <v>1384.8828032701358</v>
      </c>
      <c r="F6395" s="2" t="n">
        <v>13.649887169582993</v>
      </c>
      <c r="G6395" s="2" t="n">
        <v>59.99493427592388</v>
      </c>
      <c r="H6395" s="2" t="n">
        <v>60</v>
      </c>
      <c r="I6395" s="2" t="n">
        <v>-8541.519945139935</v>
      </c>
      <c r="J6395" s="2" t="n">
        <f>DAY(B6395)</f>
        <v>5</v>
      </c>
      <c r="K6395" s="2" t="n">
        <f>HOUR(B6395)</f>
        <v>10</v>
      </c>
      <c r="L6395" s="2" t="n">
        <f>MINUTE(B6395)</f>
        <v>31</v>
      </c>
      <c r="M6395" s="2" t="n">
        <f>IF(E6395&lt;0,C6395-D6395-0,C6395-D6395-E6395)</f>
        <v>25201.86601158479</v>
      </c>
      <c r="N6395" s="2" t="n">
        <f>M6575-M6395</f>
        <v>-1221.5983816556181</v>
      </c>
    </row>
    <row r="6396">
      <c r="B6396" s="3" t="n">
        <v>41338.43888888889</v>
      </c>
      <c r="C6396" s="2" t="n">
        <v>27144.25378481845</v>
      </c>
      <c r="D6396" s="2" t="n">
        <v>533.6909827827823</v>
      </c>
      <c r="E6396" s="2" t="n">
        <v>1398.9006965378428</v>
      </c>
      <c r="F6396" s="2" t="n">
        <v>63.87287355153435</v>
      </c>
      <c r="G6396" s="2" t="n">
        <v>60.00366790587141</v>
      </c>
      <c r="H6396" s="2" t="n">
        <v>60</v>
      </c>
      <c r="I6396" s="2" t="n">
        <v>-8539.423330910255</v>
      </c>
      <c r="J6396" s="2" t="n">
        <f>DAY(B6396)</f>
        <v>5</v>
      </c>
      <c r="K6396" s="2" t="n">
        <f>HOUR(B6396)</f>
        <v>10</v>
      </c>
      <c r="L6396" s="2" t="n">
        <f>MINUTE(B6396)</f>
        <v>32</v>
      </c>
      <c r="M6396" s="2" t="n">
        <f>IF(E6396&lt;0,C6396-D6396-0,C6396-D6396-E6396)</f>
        <v>25211.662105497824</v>
      </c>
      <c r="N6396" s="2" t="n">
        <f>M6576-M6396</f>
        <v>-1234.8894212251544</v>
      </c>
    </row>
    <row r="6397">
      <c r="B6397" s="3" t="n">
        <v>41338.43958333333</v>
      </c>
      <c r="C6397" s="2" t="n">
        <v>27167.3885882775</v>
      </c>
      <c r="D6397" s="2" t="n">
        <v>535.7693093957052</v>
      </c>
      <c r="E6397" s="2" t="n">
        <v>1432.977775100571</v>
      </c>
      <c r="F6397" s="2" t="n">
        <v>127.22716874758561</v>
      </c>
      <c r="G6397" s="2" t="n">
        <v>60.00713279625052</v>
      </c>
      <c r="H6397" s="2" t="n">
        <v>60</v>
      </c>
      <c r="I6397" s="2" t="n">
        <v>-8496.979424199462</v>
      </c>
      <c r="J6397" s="2" t="n">
        <f>DAY(B6397)</f>
        <v>5</v>
      </c>
      <c r="K6397" s="2" t="n">
        <f>HOUR(B6397)</f>
        <v>10</v>
      </c>
      <c r="L6397" s="2" t="n">
        <f>MINUTE(B6397)</f>
        <v>33</v>
      </c>
      <c r="M6397" s="2" t="n">
        <f>IF(E6397&lt;0,C6397-D6397-0,C6397-D6397-E6397)</f>
        <v>25198.641503781222</v>
      </c>
      <c r="N6397" s="2" t="n">
        <f>M6577-M6397</f>
        <v>-1246.878695152147</v>
      </c>
    </row>
    <row r="6398">
      <c r="B6398" s="3" t="n">
        <v>41338.44027777778</v>
      </c>
      <c r="C6398" s="2" t="n">
        <v>27155.35801244378</v>
      </c>
      <c r="D6398" s="2" t="n">
        <v>524.5732680852084</v>
      </c>
      <c r="E6398" s="2" t="n">
        <v>1444.2457250479772</v>
      </c>
      <c r="F6398" s="2" t="n">
        <v>172.34724750353735</v>
      </c>
      <c r="G6398" s="2" t="n">
        <v>60.007213700335704</v>
      </c>
      <c r="H6398" s="2" t="n">
        <v>60</v>
      </c>
      <c r="I6398" s="2" t="n">
        <v>-8449.429987721642</v>
      </c>
      <c r="J6398" s="2" t="n">
        <f>DAY(B6398)</f>
        <v>5</v>
      </c>
      <c r="K6398" s="2" t="n">
        <f>HOUR(B6398)</f>
        <v>10</v>
      </c>
      <c r="L6398" s="2" t="n">
        <f>MINUTE(B6398)</f>
        <v>34</v>
      </c>
      <c r="M6398" s="2" t="n">
        <f>IF(E6398&lt;0,C6398-D6398-0,C6398-D6398-E6398)</f>
        <v>25186.539019310592</v>
      </c>
      <c r="N6398" s="2" t="n">
        <f>M6578-M6398</f>
        <v>-1214.9450236467637</v>
      </c>
    </row>
    <row r="6399">
      <c r="B6399" s="3" t="n">
        <v>41338.44097222222</v>
      </c>
      <c r="C6399" s="2" t="n">
        <v>27110.532220361132</v>
      </c>
      <c r="D6399" s="2" t="n">
        <v>521.3707917339644</v>
      </c>
      <c r="E6399" s="2" t="n">
        <v>1416.8789543270332</v>
      </c>
      <c r="F6399" s="2" t="n">
        <v>172.31909505341793</v>
      </c>
      <c r="G6399" s="2" t="n">
        <v>60.00083179044207</v>
      </c>
      <c r="H6399" s="2" t="n">
        <v>60</v>
      </c>
      <c r="I6399" s="2" t="n">
        <v>-8415.989700064809</v>
      </c>
      <c r="J6399" s="2" t="n">
        <f>DAY(B6399)</f>
        <v>5</v>
      </c>
      <c r="K6399" s="2" t="n">
        <f>HOUR(B6399)</f>
        <v>10</v>
      </c>
      <c r="L6399" s="2" t="n">
        <f>MINUTE(B6399)</f>
        <v>35</v>
      </c>
      <c r="M6399" s="2" t="n">
        <f>IF(E6399&lt;0,C6399-D6399-0,C6399-D6399-E6399)</f>
        <v>25172.282474300137</v>
      </c>
      <c r="N6399" s="2" t="n">
        <f>M6579-M6399</f>
        <v>-1238.5201676567049</v>
      </c>
    </row>
    <row r="6400">
      <c r="B6400" s="3" t="n">
        <v>41338.441666666666</v>
      </c>
      <c r="C6400" s="2" t="n">
        <v>27170.67644765526</v>
      </c>
      <c r="D6400" s="2" t="n">
        <v>521.467010154435</v>
      </c>
      <c r="E6400" s="2" t="n">
        <v>1408.713953906196</v>
      </c>
      <c r="F6400" s="2" t="n">
        <v>161.50168633630867</v>
      </c>
      <c r="G6400" s="2" t="n">
        <v>60.01022678104637</v>
      </c>
      <c r="H6400" s="2" t="n">
        <v>60</v>
      </c>
      <c r="I6400" s="2" t="n">
        <v>-8463.833317879837</v>
      </c>
      <c r="J6400" s="2" t="n">
        <f>DAY(B6400)</f>
        <v>5</v>
      </c>
      <c r="K6400" s="2" t="n">
        <f>HOUR(B6400)</f>
        <v>10</v>
      </c>
      <c r="L6400" s="2" t="n">
        <f>MINUTE(B6400)</f>
        <v>36</v>
      </c>
      <c r="M6400" s="2" t="n">
        <f>IF(E6400&lt;0,C6400-D6400-0,C6400-D6400-E6400)</f>
        <v>25240.495483594626</v>
      </c>
      <c r="N6400" s="2" t="n">
        <f>M6580-M6400</f>
        <v>-1332.0772468922587</v>
      </c>
    </row>
    <row r="6401">
      <c r="B6401" s="3" t="n">
        <v>41338.44236111111</v>
      </c>
      <c r="C6401" s="2" t="n">
        <v>27200.82233726432</v>
      </c>
      <c r="D6401" s="2" t="n">
        <v>538.7422104588393</v>
      </c>
      <c r="E6401" s="2" t="n">
        <v>1428.2275542466825</v>
      </c>
      <c r="F6401" s="2" t="n">
        <v>258.36640070393406</v>
      </c>
      <c r="G6401" s="2" t="n">
        <v>60.027872159243756</v>
      </c>
      <c r="H6401" s="2" t="n">
        <v>60</v>
      </c>
      <c r="I6401" s="2" t="n">
        <v>-8455.897558904688</v>
      </c>
      <c r="J6401" s="2" t="n">
        <f>DAY(B6401)</f>
        <v>5</v>
      </c>
      <c r="K6401" s="2" t="n">
        <f>HOUR(B6401)</f>
        <v>10</v>
      </c>
      <c r="L6401" s="2" t="n">
        <f>MINUTE(B6401)</f>
        <v>37</v>
      </c>
      <c r="M6401" s="2" t="n">
        <f>IF(E6401&lt;0,C6401-D6401-0,C6401-D6401-E6401)</f>
        <v>25233.852572558797</v>
      </c>
      <c r="N6401" s="2" t="n">
        <f>M6581-M6401</f>
        <v>-1324.045503586236</v>
      </c>
    </row>
    <row r="6402">
      <c r="B6402" s="3" t="n">
        <v>41338.44305555556</v>
      </c>
      <c r="C6402" s="2" t="n">
        <v>27191.650321858127</v>
      </c>
      <c r="D6402" s="2" t="n">
        <v>552.8740249783016</v>
      </c>
      <c r="E6402" s="2" t="n">
        <v>1446.9457326952288</v>
      </c>
      <c r="F6402" s="2" t="n">
        <v>233.8429761503149</v>
      </c>
      <c r="G6402" s="2" t="n">
        <v>60.02264918875395</v>
      </c>
      <c r="H6402" s="2" t="n">
        <v>60</v>
      </c>
      <c r="I6402" s="2" t="n">
        <v>-8438.78531592538</v>
      </c>
      <c r="J6402" s="2" t="n">
        <f>DAY(B6402)</f>
        <v>5</v>
      </c>
      <c r="K6402" s="2" t="n">
        <f>HOUR(B6402)</f>
        <v>10</v>
      </c>
      <c r="L6402" s="2" t="n">
        <f>MINUTE(B6402)</f>
        <v>38</v>
      </c>
      <c r="M6402" s="2" t="n">
        <f>IF(E6402&lt;0,C6402-D6402-0,C6402-D6402-E6402)</f>
        <v>25191.8305641846</v>
      </c>
      <c r="N6402" s="2" t="n">
        <f>M6582-M6402</f>
        <v>-1303.6619058223077</v>
      </c>
    </row>
    <row r="6403">
      <c r="B6403" s="3" t="n">
        <v>41338.44375</v>
      </c>
      <c r="C6403" s="2" t="n">
        <v>27114.512980325024</v>
      </c>
      <c r="D6403" s="2" t="n">
        <v>552.0156571674894</v>
      </c>
      <c r="E6403" s="2" t="n">
        <v>1449.734702484634</v>
      </c>
      <c r="F6403" s="2" t="n">
        <v>279.75530803500834</v>
      </c>
      <c r="G6403" s="2" t="n">
        <v>60.02052347179269</v>
      </c>
      <c r="H6403" s="2" t="n">
        <v>60</v>
      </c>
      <c r="I6403" s="2" t="n">
        <v>-8354.1679565231</v>
      </c>
      <c r="J6403" s="2" t="n">
        <f>DAY(B6403)</f>
        <v>5</v>
      </c>
      <c r="K6403" s="2" t="n">
        <f>HOUR(B6403)</f>
        <v>10</v>
      </c>
      <c r="L6403" s="2" t="n">
        <f>MINUTE(B6403)</f>
        <v>39</v>
      </c>
      <c r="M6403" s="2" t="n">
        <f>IF(E6403&lt;0,C6403-D6403-0,C6403-D6403-E6403)</f>
        <v>25112.7626206729</v>
      </c>
      <c r="N6403" s="2" t="n">
        <f>M6583-M6403</f>
        <v>-1196.1635124335407</v>
      </c>
    </row>
    <row r="6404">
      <c r="B6404" s="3" t="n">
        <v>41338.444444444445</v>
      </c>
      <c r="C6404" s="2" t="n">
        <v>27095.192967157065</v>
      </c>
      <c r="D6404" s="2" t="n">
        <v>536.6542029324687</v>
      </c>
      <c r="E6404" s="2" t="n">
        <v>1443.3406820632429</v>
      </c>
      <c r="F6404" s="2" t="n">
        <v>220.5258354392905</v>
      </c>
      <c r="G6404" s="2" t="n">
        <v>60.01347022092959</v>
      </c>
      <c r="H6404" s="2" t="n">
        <v>60</v>
      </c>
      <c r="I6404" s="2" t="n">
        <v>-8347.67351855884</v>
      </c>
      <c r="J6404" s="2" t="n">
        <f>DAY(B6404)</f>
        <v>5</v>
      </c>
      <c r="K6404" s="2" t="n">
        <f>HOUR(B6404)</f>
        <v>10</v>
      </c>
      <c r="L6404" s="2" t="n">
        <f>MINUTE(B6404)</f>
        <v>40</v>
      </c>
      <c r="M6404" s="2" t="n">
        <f>IF(E6404&lt;0,C6404-D6404-0,C6404-D6404-E6404)</f>
        <v>25115.19808216135</v>
      </c>
      <c r="N6404" s="2" t="n">
        <f>M6584-M6404</f>
        <v>-1207.5351428361864</v>
      </c>
    </row>
    <row r="6405">
      <c r="B6405" s="3" t="n">
        <v>41338.445138888885</v>
      </c>
      <c r="C6405" s="2" t="n">
        <v>27121.60597506364</v>
      </c>
      <c r="D6405" s="2" t="n">
        <v>530.4308757996479</v>
      </c>
      <c r="E6405" s="2" t="n">
        <v>1440.7171161070903</v>
      </c>
      <c r="F6405" s="2" t="n">
        <v>156.5964605679705</v>
      </c>
      <c r="G6405" s="2" t="n">
        <v>60.00578380459338</v>
      </c>
      <c r="H6405" s="2" t="n">
        <v>60</v>
      </c>
      <c r="I6405" s="2" t="n">
        <v>-8385.95146206667</v>
      </c>
      <c r="J6405" s="2" t="n">
        <f>DAY(B6405)</f>
        <v>5</v>
      </c>
      <c r="K6405" s="2" t="n">
        <f>HOUR(B6405)</f>
        <v>10</v>
      </c>
      <c r="L6405" s="2" t="n">
        <f>MINUTE(B6405)</f>
        <v>41</v>
      </c>
      <c r="M6405" s="2" t="n">
        <f>IF(E6405&lt;0,C6405-D6405-0,C6405-D6405-E6405)</f>
        <v>25150.457983156903</v>
      </c>
      <c r="N6405" s="2" t="n">
        <f>M6585-M6405</f>
        <v>-1246.2548840419768</v>
      </c>
    </row>
    <row r="6406">
      <c r="B6406" s="3" t="n">
        <v>41338.44583333333</v>
      </c>
      <c r="C6406" s="2" t="n">
        <v>27137.949741898476</v>
      </c>
      <c r="D6406" s="2" t="n">
        <v>523.2586869777075</v>
      </c>
      <c r="E6406" s="2" t="n">
        <v>1436.7361362537201</v>
      </c>
      <c r="F6406" s="2" t="n">
        <v>130.15178837944987</v>
      </c>
      <c r="G6406" s="2" t="n">
        <v>59.998932189765036</v>
      </c>
      <c r="H6406" s="2" t="n">
        <v>60</v>
      </c>
      <c r="I6406" s="2" t="n">
        <v>-8395.439452314873</v>
      </c>
      <c r="J6406" s="2" t="n">
        <f>DAY(B6406)</f>
        <v>5</v>
      </c>
      <c r="K6406" s="2" t="n">
        <f>HOUR(B6406)</f>
        <v>10</v>
      </c>
      <c r="L6406" s="2" t="n">
        <f>MINUTE(B6406)</f>
        <v>42</v>
      </c>
      <c r="M6406" s="2" t="n">
        <f>IF(E6406&lt;0,C6406-D6406-0,C6406-D6406-E6406)</f>
        <v>25177.95491866705</v>
      </c>
      <c r="N6406" s="2" t="n">
        <f>M6586-M6406</f>
        <v>-1263.594960041708</v>
      </c>
    </row>
    <row r="6407">
      <c r="B6407" s="3" t="n">
        <v>41338.44652777778</v>
      </c>
      <c r="C6407" s="2" t="n">
        <v>27150.967576285202</v>
      </c>
      <c r="D6407" s="2" t="n">
        <v>526.7738982040796</v>
      </c>
      <c r="E6407" s="2" t="n">
        <v>1421.5774446359515</v>
      </c>
      <c r="F6407" s="2" t="n">
        <v>88.67334309107716</v>
      </c>
      <c r="G6407" s="2" t="n">
        <v>60.00060500896749</v>
      </c>
      <c r="H6407" s="2" t="n">
        <v>60</v>
      </c>
      <c r="I6407" s="2" t="n">
        <v>-8475.225338370105</v>
      </c>
      <c r="J6407" s="2" t="n">
        <f>DAY(B6407)</f>
        <v>5</v>
      </c>
      <c r="K6407" s="2" t="n">
        <f>HOUR(B6407)</f>
        <v>10</v>
      </c>
      <c r="L6407" s="2" t="n">
        <f>MINUTE(B6407)</f>
        <v>43</v>
      </c>
      <c r="M6407" s="2" t="n">
        <f>IF(E6407&lt;0,C6407-D6407-0,C6407-D6407-E6407)</f>
        <v>25202.616233445173</v>
      </c>
      <c r="N6407" s="2" t="n">
        <f>M6587-M6407</f>
        <v>-1262.538064830398</v>
      </c>
    </row>
    <row r="6408">
      <c r="B6408" s="3" t="n">
        <v>41338.447222222225</v>
      </c>
      <c r="C6408" s="2" t="n">
        <v>27154.06660196185</v>
      </c>
      <c r="D6408" s="2" t="n">
        <v>544.7527776123048</v>
      </c>
      <c r="E6408" s="2" t="n">
        <v>1415.0917654726238</v>
      </c>
      <c r="F6408" s="2" t="n">
        <v>29.650230488071784</v>
      </c>
      <c r="G6408" s="2" t="n">
        <v>60.0006505097214</v>
      </c>
      <c r="H6408" s="2" t="n">
        <v>60</v>
      </c>
      <c r="I6408" s="2" t="n">
        <v>-8553.308354235689</v>
      </c>
      <c r="J6408" s="2" t="n">
        <f>DAY(B6408)</f>
        <v>5</v>
      </c>
      <c r="K6408" s="2" t="n">
        <f>HOUR(B6408)</f>
        <v>10</v>
      </c>
      <c r="L6408" s="2" t="n">
        <f>MINUTE(B6408)</f>
        <v>44</v>
      </c>
      <c r="M6408" s="2" t="n">
        <f>IF(E6408&lt;0,C6408-D6408-0,C6408-D6408-E6408)</f>
        <v>25194.22205887692</v>
      </c>
      <c r="N6408" s="2" t="n">
        <f>M6588-M6408</f>
        <v>-1316.7055056399258</v>
      </c>
    </row>
    <row r="6409">
      <c r="B6409" s="3" t="n">
        <v>41338.447916666664</v>
      </c>
      <c r="C6409" s="2" t="n">
        <v>27159.981787679593</v>
      </c>
      <c r="D6409" s="2" t="n">
        <v>555.5046110042256</v>
      </c>
      <c r="E6409" s="2" t="n">
        <v>1415.7687786655529</v>
      </c>
      <c r="F6409" s="2" t="n">
        <v>-46.538820255939136</v>
      </c>
      <c r="G6409" s="2" t="n">
        <v>59.9958258567863</v>
      </c>
      <c r="H6409" s="2" t="n">
        <v>60</v>
      </c>
      <c r="I6409" s="2" t="n">
        <v>-8615.346997444332</v>
      </c>
      <c r="J6409" s="2" t="n">
        <f>DAY(B6409)</f>
        <v>5</v>
      </c>
      <c r="K6409" s="2" t="n">
        <f>HOUR(B6409)</f>
        <v>10</v>
      </c>
      <c r="L6409" s="2" t="n">
        <f>MINUTE(B6409)</f>
        <v>45</v>
      </c>
      <c r="M6409" s="2" t="n">
        <f>IF(E6409&lt;0,C6409-D6409-0,C6409-D6409-E6409)</f>
        <v>25188.708398009818</v>
      </c>
      <c r="N6409" s="2" t="n">
        <f>M6589-M6409</f>
        <v>-1361.7877222828101</v>
      </c>
    </row>
    <row r="6410">
      <c r="B6410" s="3" t="n">
        <v>41338.44861111111</v>
      </c>
      <c r="C6410" s="2" t="n">
        <v>27110.24632290403</v>
      </c>
      <c r="D6410" s="2" t="n">
        <v>545.9413654759086</v>
      </c>
      <c r="E6410" s="2" t="n">
        <v>1409.5169162239167</v>
      </c>
      <c r="F6410" s="2" t="n">
        <v>24.75561154068123</v>
      </c>
      <c r="G6410" s="2" t="n">
        <v>60.00702309055972</v>
      </c>
      <c r="H6410" s="2" t="n">
        <v>60</v>
      </c>
      <c r="I6410" s="2" t="n">
        <v>-8600.217894695948</v>
      </c>
      <c r="J6410" s="2" t="n">
        <f>DAY(B6410)</f>
        <v>5</v>
      </c>
      <c r="K6410" s="2" t="n">
        <f>HOUR(B6410)</f>
        <v>10</v>
      </c>
      <c r="L6410" s="2" t="n">
        <f>MINUTE(B6410)</f>
        <v>46</v>
      </c>
      <c r="M6410" s="2" t="n">
        <f>IF(E6410&lt;0,C6410-D6410-0,C6410-D6410-E6410)</f>
        <v>25154.788041204203</v>
      </c>
      <c r="N6410" s="2" t="n">
        <f>M6590-M6410</f>
        <v>-1316.537560435656</v>
      </c>
    </row>
    <row r="6411">
      <c r="B6411" s="3" t="n">
        <v>41338.44930555556</v>
      </c>
      <c r="C6411" s="2" t="n">
        <v>27125.387249640127</v>
      </c>
      <c r="D6411" s="2" t="n">
        <v>550.4213068394085</v>
      </c>
      <c r="E6411" s="2" t="n">
        <v>1411.1156352550493</v>
      </c>
      <c r="F6411" s="2" t="n">
        <v>61.526130854318055</v>
      </c>
      <c r="G6411" s="2" t="n">
        <v>60.016856410405794</v>
      </c>
      <c r="H6411" s="2" t="n">
        <v>60</v>
      </c>
      <c r="I6411" s="2" t="n">
        <v>-8609.599775421122</v>
      </c>
      <c r="J6411" s="2" t="n">
        <f>DAY(B6411)</f>
        <v>5</v>
      </c>
      <c r="K6411" s="2" t="n">
        <f>HOUR(B6411)</f>
        <v>10</v>
      </c>
      <c r="L6411" s="2" t="n">
        <f>MINUTE(B6411)</f>
        <v>47</v>
      </c>
      <c r="M6411" s="2" t="n">
        <f>IF(E6411&lt;0,C6411-D6411-0,C6411-D6411-E6411)</f>
        <v>25163.85030754567</v>
      </c>
      <c r="N6411" s="2" t="n">
        <f>M6591-M6411</f>
        <v>-1296.202698158857</v>
      </c>
    </row>
    <row r="6412">
      <c r="B6412" s="3" t="n">
        <v>41338.45</v>
      </c>
      <c r="C6412" s="2" t="n">
        <v>27155.128256786862</v>
      </c>
      <c r="D6412" s="2" t="n">
        <v>526.9632401582629</v>
      </c>
      <c r="E6412" s="2" t="n">
        <v>1422.6398092414006</v>
      </c>
      <c r="F6412" s="2" t="n">
        <v>14.433876354596896</v>
      </c>
      <c r="G6412" s="2" t="n">
        <v>60.009529720403954</v>
      </c>
      <c r="H6412" s="2" t="n">
        <v>60</v>
      </c>
      <c r="I6412" s="2" t="n">
        <v>-8619.770652867604</v>
      </c>
      <c r="J6412" s="2" t="n">
        <f>DAY(B6412)</f>
        <v>5</v>
      </c>
      <c r="K6412" s="2" t="n">
        <f>HOUR(B6412)</f>
        <v>10</v>
      </c>
      <c r="L6412" s="2" t="n">
        <f>MINUTE(B6412)</f>
        <v>48</v>
      </c>
      <c r="M6412" s="2" t="n">
        <f>IF(E6412&lt;0,C6412-D6412-0,C6412-D6412-E6412)</f>
        <v>25205.525207387196</v>
      </c>
      <c r="N6412" s="2" t="n">
        <f>M6592-M6412</f>
        <v>-1369.4148284899566</v>
      </c>
    </row>
    <row r="6413">
      <c r="B6413" s="3" t="n">
        <v>41338.450694444444</v>
      </c>
      <c r="C6413" s="2" t="n">
        <v>27169.052079772948</v>
      </c>
      <c r="D6413" s="2" t="n">
        <v>532.3814305696797</v>
      </c>
      <c r="E6413" s="2" t="n">
        <v>1428.9209924631302</v>
      </c>
      <c r="F6413" s="2" t="n">
        <v>5.61383933923643</v>
      </c>
      <c r="G6413" s="2" t="n">
        <v>59.997616705587525</v>
      </c>
      <c r="H6413" s="2" t="n">
        <v>60</v>
      </c>
      <c r="I6413" s="2" t="n">
        <v>-8561.18823775972</v>
      </c>
      <c r="J6413" s="2" t="n">
        <f>DAY(B6413)</f>
        <v>5</v>
      </c>
      <c r="K6413" s="2" t="n">
        <f>HOUR(B6413)</f>
        <v>10</v>
      </c>
      <c r="L6413" s="2" t="n">
        <f>MINUTE(B6413)</f>
        <v>49</v>
      </c>
      <c r="M6413" s="2" t="n">
        <f>IF(E6413&lt;0,C6413-D6413-0,C6413-D6413-E6413)</f>
        <v>25207.74965674014</v>
      </c>
      <c r="N6413" s="2" t="n">
        <f>M6593-M6413</f>
        <v>-1339.4642731823442</v>
      </c>
    </row>
    <row r="6414">
      <c r="B6414" s="3" t="n">
        <v>41338.45138888889</v>
      </c>
      <c r="C6414" s="2" t="n">
        <v>27183.375684316954</v>
      </c>
      <c r="D6414" s="2" t="n">
        <v>535.2212659820667</v>
      </c>
      <c r="E6414" s="2" t="n">
        <v>1426.8606252413526</v>
      </c>
      <c r="F6414" s="2" t="n">
        <v>14.894245389497884</v>
      </c>
      <c r="G6414" s="2" t="n">
        <v>59.997095042731964</v>
      </c>
      <c r="H6414" s="2" t="n">
        <v>60</v>
      </c>
      <c r="I6414" s="2" t="n">
        <v>-8553.414037298162</v>
      </c>
      <c r="J6414" s="2" t="n">
        <f>DAY(B6414)</f>
        <v>5</v>
      </c>
      <c r="K6414" s="2" t="n">
        <f>HOUR(B6414)</f>
        <v>10</v>
      </c>
      <c r="L6414" s="2" t="n">
        <f>MINUTE(B6414)</f>
        <v>50</v>
      </c>
      <c r="M6414" s="2" t="n">
        <f>IF(E6414&lt;0,C6414-D6414-0,C6414-D6414-E6414)</f>
        <v>25221.293793093537</v>
      </c>
      <c r="N6414" s="2" t="n">
        <f>M6594-M6414</f>
        <v>-1319.9936921425542</v>
      </c>
    </row>
    <row r="6415">
      <c r="B6415" s="3" t="n">
        <v>41338.45208333334</v>
      </c>
      <c r="C6415" s="2" t="n">
        <v>27149.169030743342</v>
      </c>
      <c r="D6415" s="2" t="n">
        <v>544.4529702150855</v>
      </c>
      <c r="E6415" s="2" t="n">
        <v>1415.4187875311638</v>
      </c>
      <c r="F6415" s="2" t="n">
        <v>83.14098214003596</v>
      </c>
      <c r="G6415" s="2" t="n">
        <v>60.00197561596288</v>
      </c>
      <c r="H6415" s="2" t="n">
        <v>60</v>
      </c>
      <c r="I6415" s="2" t="n">
        <v>-8511.25274533108</v>
      </c>
      <c r="J6415" s="2" t="n">
        <f>DAY(B6415)</f>
        <v>5</v>
      </c>
      <c r="K6415" s="2" t="n">
        <f>HOUR(B6415)</f>
        <v>10</v>
      </c>
      <c r="L6415" s="2" t="n">
        <f>MINUTE(B6415)</f>
        <v>51</v>
      </c>
      <c r="M6415" s="2" t="n">
        <f>IF(E6415&lt;0,C6415-D6415-0,C6415-D6415-E6415)</f>
        <v>25189.29727299709</v>
      </c>
      <c r="N6415" s="2" t="n">
        <f>M6595-M6415</f>
        <v>-1305.1477795530773</v>
      </c>
    </row>
    <row r="6416">
      <c r="B6416" s="3" t="n">
        <v>41338.45277777778</v>
      </c>
      <c r="C6416" s="2" t="n">
        <v>27132.939151018858</v>
      </c>
      <c r="D6416" s="2" t="n">
        <v>548.1058190524279</v>
      </c>
      <c r="E6416" s="2" t="n">
        <v>1417.2073350017372</v>
      </c>
      <c r="F6416" s="2" t="n">
        <v>148.4204696359334</v>
      </c>
      <c r="G6416" s="2" t="n">
        <v>60.00897317674729</v>
      </c>
      <c r="H6416" s="2" t="n">
        <v>60</v>
      </c>
      <c r="I6416" s="2" t="n">
        <v>-8477.814388860017</v>
      </c>
      <c r="J6416" s="2" t="n">
        <f>DAY(B6416)</f>
        <v>5</v>
      </c>
      <c r="K6416" s="2" t="n">
        <f>HOUR(B6416)</f>
        <v>10</v>
      </c>
      <c r="L6416" s="2" t="n">
        <f>MINUTE(B6416)</f>
        <v>52</v>
      </c>
      <c r="M6416" s="2" t="n">
        <f>IF(E6416&lt;0,C6416-D6416-0,C6416-D6416-E6416)</f>
        <v>25167.625996964693</v>
      </c>
      <c r="N6416" s="2" t="n">
        <f>M6596-M6416</f>
        <v>-1297.968623984325</v>
      </c>
    </row>
    <row r="6417">
      <c r="B6417" s="3" t="n">
        <v>41338.45347222222</v>
      </c>
      <c r="C6417" s="2" t="n">
        <v>27115.830888699493</v>
      </c>
      <c r="D6417" s="2" t="n">
        <v>556.2858997556982</v>
      </c>
      <c r="E6417" s="2" t="n">
        <v>1434.9324618554379</v>
      </c>
      <c r="F6417" s="2" t="n">
        <v>195.9962436285241</v>
      </c>
      <c r="G6417" s="2" t="n">
        <v>60.019037252653895</v>
      </c>
      <c r="H6417" s="2" t="n">
        <v>60</v>
      </c>
      <c r="I6417" s="2" t="n">
        <v>-8460.683552001168</v>
      </c>
      <c r="J6417" s="2" t="n">
        <f>DAY(B6417)</f>
        <v>5</v>
      </c>
      <c r="K6417" s="2" t="n">
        <f>HOUR(B6417)</f>
        <v>10</v>
      </c>
      <c r="L6417" s="2" t="n">
        <f>MINUTE(B6417)</f>
        <v>53</v>
      </c>
      <c r="M6417" s="2" t="n">
        <f>IF(E6417&lt;0,C6417-D6417-0,C6417-D6417-E6417)</f>
        <v>25124.612527088357</v>
      </c>
      <c r="N6417" s="2" t="n">
        <f>M6597-M6417</f>
        <v>-1227.679603096476</v>
      </c>
    </row>
    <row r="6418">
      <c r="B6418" s="3" t="n">
        <v>41338.45416666666</v>
      </c>
      <c r="C6418" s="2" t="n">
        <v>27113.44154372662</v>
      </c>
      <c r="D6418" s="2" t="n">
        <v>562.5522783291996</v>
      </c>
      <c r="E6418" s="2" t="n">
        <v>1432.6510677998292</v>
      </c>
      <c r="F6418" s="2" t="n">
        <v>209.36898951416896</v>
      </c>
      <c r="G6418" s="2" t="n">
        <v>60.03015555666061</v>
      </c>
      <c r="H6418" s="2" t="n">
        <v>60</v>
      </c>
      <c r="I6418" s="2" t="n">
        <v>-8484.257848944764</v>
      </c>
      <c r="J6418" s="2" t="n">
        <f>DAY(B6418)</f>
        <v>5</v>
      </c>
      <c r="K6418" s="2" t="n">
        <f>HOUR(B6418)</f>
        <v>10</v>
      </c>
      <c r="L6418" s="2" t="n">
        <f>MINUTE(B6418)</f>
        <v>54</v>
      </c>
      <c r="M6418" s="2" t="n">
        <f>IF(E6418&lt;0,C6418-D6418-0,C6418-D6418-E6418)</f>
        <v>25118.23819759759</v>
      </c>
      <c r="N6418" s="2" t="n">
        <f>M6598-M6418</f>
        <v>-1225.8168276018405</v>
      </c>
    </row>
    <row r="6419">
      <c r="B6419" s="3" t="n">
        <v>41338.45486111111</v>
      </c>
      <c r="C6419" s="2" t="n">
        <v>27106.599629496533</v>
      </c>
      <c r="D6419" s="2" t="n">
        <v>563.856850988458</v>
      </c>
      <c r="E6419" s="2" t="n">
        <v>1423.5022072569495</v>
      </c>
      <c r="F6419" s="2" t="n">
        <v>175.81982827335307</v>
      </c>
      <c r="G6419" s="2" t="n">
        <v>60.02934470603844</v>
      </c>
      <c r="H6419" s="2" t="n">
        <v>60</v>
      </c>
      <c r="I6419" s="2" t="n">
        <v>-8514.13096123139</v>
      </c>
      <c r="J6419" s="2" t="n">
        <f>DAY(B6419)</f>
        <v>5</v>
      </c>
      <c r="K6419" s="2" t="n">
        <f>HOUR(B6419)</f>
        <v>10</v>
      </c>
      <c r="L6419" s="2" t="n">
        <f>MINUTE(B6419)</f>
        <v>55</v>
      </c>
      <c r="M6419" s="2" t="n">
        <f>IF(E6419&lt;0,C6419-D6419-0,C6419-D6419-E6419)</f>
        <v>25119.240571251128</v>
      </c>
      <c r="N6419" s="2" t="n">
        <f>M6599-M6419</f>
        <v>-1256.2412715739556</v>
      </c>
    </row>
    <row r="6420">
      <c r="B6420" s="3" t="n">
        <v>41338.455555555556</v>
      </c>
      <c r="C6420" s="2" t="n">
        <v>27173.404912721613</v>
      </c>
      <c r="D6420" s="2" t="n">
        <v>566.874398568463</v>
      </c>
      <c r="E6420" s="2" t="n">
        <v>1425.9074959640557</v>
      </c>
      <c r="F6420" s="2" t="n">
        <v>141.08153475152548</v>
      </c>
      <c r="G6420" s="2" t="n">
        <v>60.02685878863364</v>
      </c>
      <c r="H6420" s="2" t="n">
        <v>60</v>
      </c>
      <c r="I6420" s="2" t="n">
        <v>-8549.358355771004</v>
      </c>
      <c r="J6420" s="2" t="n">
        <f>DAY(B6420)</f>
        <v>5</v>
      </c>
      <c r="K6420" s="2" t="n">
        <f>HOUR(B6420)</f>
        <v>10</v>
      </c>
      <c r="L6420" s="2" t="n">
        <f>MINUTE(B6420)</f>
        <v>56</v>
      </c>
      <c r="M6420" s="2" t="n">
        <f>IF(E6420&lt;0,C6420-D6420-0,C6420-D6420-E6420)</f>
        <v>25180.623018189093</v>
      </c>
      <c r="N6420" s="2" t="n">
        <f>M6600-M6420</f>
        <v>-1301.0486592875677</v>
      </c>
    </row>
    <row r="6421">
      <c r="B6421" s="3" t="n">
        <v>41338.45625</v>
      </c>
      <c r="C6421" s="2" t="n">
        <v>27175.92399409761</v>
      </c>
      <c r="D6421" s="2" t="n">
        <v>559.4372677581681</v>
      </c>
      <c r="E6421" s="2" t="n">
        <v>1425.429741376751</v>
      </c>
      <c r="F6421" s="2" t="n">
        <v>23.342362177511472</v>
      </c>
      <c r="G6421" s="2" t="n">
        <v>59.99800919181046</v>
      </c>
      <c r="H6421" s="2" t="n">
        <v>60</v>
      </c>
      <c r="I6421" s="2" t="n">
        <v>-8544.870174725602</v>
      </c>
      <c r="J6421" s="2" t="n">
        <f>DAY(B6421)</f>
        <v>5</v>
      </c>
      <c r="K6421" s="2" t="n">
        <f>HOUR(B6421)</f>
        <v>10</v>
      </c>
      <c r="L6421" s="2" t="n">
        <f>MINUTE(B6421)</f>
        <v>57</v>
      </c>
      <c r="M6421" s="2" t="n">
        <f>IF(E6421&lt;0,C6421-D6421-0,C6421-D6421-E6421)</f>
        <v>25191.05698496269</v>
      </c>
      <c r="N6421" s="2" t="n">
        <f>M6601-M6421</f>
        <v>-1303.75538314219</v>
      </c>
    </row>
    <row r="6422">
      <c r="B6422" s="3" t="n">
        <v>41338.45694444444</v>
      </c>
      <c r="C6422" s="2" t="n">
        <v>27177.787266732754</v>
      </c>
      <c r="D6422" s="2" t="n">
        <v>560.9275046749218</v>
      </c>
      <c r="E6422" s="2" t="n">
        <v>1418.9444073645886</v>
      </c>
      <c r="F6422" s="2" t="n">
        <v>-10.188019136440934</v>
      </c>
      <c r="G6422" s="2" t="n">
        <v>59.998240573724615</v>
      </c>
      <c r="H6422" s="2" t="n">
        <v>60</v>
      </c>
      <c r="I6422" s="2" t="n">
        <v>-8554.53907238543</v>
      </c>
      <c r="J6422" s="2" t="n">
        <f>DAY(B6422)</f>
        <v>5</v>
      </c>
      <c r="K6422" s="2" t="n">
        <f>HOUR(B6422)</f>
        <v>10</v>
      </c>
      <c r="L6422" s="2" t="n">
        <f>MINUTE(B6422)</f>
        <v>58</v>
      </c>
      <c r="M6422" s="2" t="n">
        <f>IF(E6422&lt;0,C6422-D6422-0,C6422-D6422-E6422)</f>
        <v>25197.915354693243</v>
      </c>
      <c r="N6422" s="2" t="n">
        <f>M6602-M6422</f>
        <v>-1360.6465060403607</v>
      </c>
    </row>
    <row r="6423">
      <c r="B6423" s="3" t="n">
        <v>41338.45763888889</v>
      </c>
      <c r="C6423" s="2" t="n">
        <v>27158.26253224661</v>
      </c>
      <c r="D6423" s="2" t="n">
        <v>546.6151285271588</v>
      </c>
      <c r="E6423" s="2" t="n">
        <v>1406.3820601434559</v>
      </c>
      <c r="F6423" s="2" t="n">
        <v>-34.83777520641824</v>
      </c>
      <c r="G6423" s="2" t="n">
        <v>59.99938138404007</v>
      </c>
      <c r="H6423" s="2" t="n">
        <v>60</v>
      </c>
      <c r="I6423" s="2" t="n">
        <v>-8559.13627267455</v>
      </c>
      <c r="J6423" s="2" t="n">
        <f>DAY(B6423)</f>
        <v>5</v>
      </c>
      <c r="K6423" s="2" t="n">
        <f>HOUR(B6423)</f>
        <v>10</v>
      </c>
      <c r="L6423" s="2" t="n">
        <f>MINUTE(B6423)</f>
        <v>59</v>
      </c>
      <c r="M6423" s="2" t="n">
        <f>IF(E6423&lt;0,C6423-D6423-0,C6423-D6423-E6423)</f>
        <v>25205.265343575993</v>
      </c>
      <c r="N6423" s="2" t="n">
        <f>M6603-M6423</f>
        <v>-1378.7041690632104</v>
      </c>
    </row>
    <row r="6424">
      <c r="B6424" s="3" t="n">
        <v>41338.458333333336</v>
      </c>
      <c r="C6424" s="2" t="n">
        <v>27164.26869641443</v>
      </c>
      <c r="D6424" s="2" t="n">
        <v>542.4114064998704</v>
      </c>
      <c r="E6424" s="2" t="n">
        <v>1385.8762558513138</v>
      </c>
      <c r="F6424" s="2" t="n">
        <v>-117.09403400914235</v>
      </c>
      <c r="G6424" s="2" t="n">
        <v>59.98944601889913</v>
      </c>
      <c r="H6424" s="2" t="n">
        <v>60</v>
      </c>
      <c r="I6424" s="2" t="n">
        <v>-8578.863084742676</v>
      </c>
      <c r="J6424" s="2" t="n">
        <f>DAY(B6424)</f>
        <v>5</v>
      </c>
      <c r="K6424" s="2" t="n">
        <f>HOUR(B6424)</f>
        <v>11</v>
      </c>
      <c r="L6424" s="2" t="n">
        <f>MINUTE(B6424)</f>
        <v>0</v>
      </c>
      <c r="M6424" s="2" t="n">
        <f>IF(E6424&lt;0,C6424-D6424-0,C6424-D6424-E6424)</f>
        <v>25235.981034063243</v>
      </c>
      <c r="N6424" s="2" t="n">
        <f>M6604-M6424</f>
        <v>-1409.339212790259</v>
      </c>
    </row>
    <row r="6425">
      <c r="B6425" s="3" t="n">
        <v>41338.459027777775</v>
      </c>
      <c r="C6425" s="2" t="n">
        <v>27142.87297475189</v>
      </c>
      <c r="D6425" s="2" t="n">
        <v>544.4766905262948</v>
      </c>
      <c r="E6425" s="2" t="n">
        <v>1375.443267509297</v>
      </c>
      <c r="F6425" s="2" t="n">
        <v>-147.21440800644663</v>
      </c>
      <c r="G6425" s="2" t="n">
        <v>59.989851134479004</v>
      </c>
      <c r="H6425" s="2" t="n">
        <v>60</v>
      </c>
      <c r="I6425" s="2" t="n">
        <v>-8616.739948048194</v>
      </c>
      <c r="J6425" s="2" t="n">
        <f>DAY(B6425)</f>
        <v>5</v>
      </c>
      <c r="K6425" s="2" t="n">
        <f>HOUR(B6425)</f>
        <v>11</v>
      </c>
      <c r="L6425" s="2" t="n">
        <f>MINUTE(B6425)</f>
        <v>1</v>
      </c>
      <c r="M6425" s="2" t="n">
        <f>IF(E6425&lt;0,C6425-D6425-0,C6425-D6425-E6425)</f>
        <v>25222.953016716296</v>
      </c>
      <c r="N6425" s="2" t="n">
        <f>M6605-M6425</f>
        <v>-1345.6985540149108</v>
      </c>
    </row>
    <row r="6426">
      <c r="B6426" s="3" t="n">
        <v>41338.45972222222</v>
      </c>
      <c r="C6426" s="2" t="n">
        <v>27170.06776020626</v>
      </c>
      <c r="D6426" s="2" t="n">
        <v>546.088263804221</v>
      </c>
      <c r="E6426" s="2" t="n">
        <v>1380.7213072450033</v>
      </c>
      <c r="F6426" s="2" t="n">
        <v>-162.1505736001829</v>
      </c>
      <c r="G6426" s="2" t="n">
        <v>59.98348628050105</v>
      </c>
      <c r="H6426" s="2" t="n">
        <v>60</v>
      </c>
      <c r="I6426" s="2" t="n">
        <v>-8614.586338220537</v>
      </c>
      <c r="J6426" s="2" t="n">
        <f>DAY(B6426)</f>
        <v>5</v>
      </c>
      <c r="K6426" s="2" t="n">
        <f>HOUR(B6426)</f>
        <v>11</v>
      </c>
      <c r="L6426" s="2" t="n">
        <f>MINUTE(B6426)</f>
        <v>2</v>
      </c>
      <c r="M6426" s="2" t="n">
        <f>IF(E6426&lt;0,C6426-D6426-0,C6426-D6426-E6426)</f>
        <v>25243.258189157037</v>
      </c>
      <c r="N6426" s="2" t="n">
        <f>M6606-M6426</f>
        <v>-1425.724721823648</v>
      </c>
    </row>
    <row r="6427">
      <c r="B6427" s="3" t="n">
        <v>41338.46041666667</v>
      </c>
      <c r="C6427" s="2" t="n">
        <v>27177.038776257636</v>
      </c>
      <c r="D6427" s="2" t="n">
        <v>540.4579582602714</v>
      </c>
      <c r="E6427" s="2" t="n">
        <v>1390.3779647432623</v>
      </c>
      <c r="F6427" s="2" t="n">
        <v>-133.72754258579252</v>
      </c>
      <c r="G6427" s="2" t="n">
        <v>59.98459020801626</v>
      </c>
      <c r="H6427" s="2" t="n">
        <v>60</v>
      </c>
      <c r="I6427" s="2" t="n">
        <v>-8581.749102896452</v>
      </c>
      <c r="J6427" s="2" t="n">
        <f>DAY(B6427)</f>
        <v>5</v>
      </c>
      <c r="K6427" s="2" t="n">
        <f>HOUR(B6427)</f>
        <v>11</v>
      </c>
      <c r="L6427" s="2" t="n">
        <f>MINUTE(B6427)</f>
        <v>3</v>
      </c>
      <c r="M6427" s="2" t="n">
        <f>IF(E6427&lt;0,C6427-D6427-0,C6427-D6427-E6427)</f>
        <v>25246.2028532541</v>
      </c>
      <c r="N6427" s="2" t="n">
        <f>M6607-M6427</f>
        <v>-1428.1395969685364</v>
      </c>
    </row>
    <row r="6428">
      <c r="B6428" s="3" t="n">
        <v>41338.461111111115</v>
      </c>
      <c r="C6428" s="2" t="n">
        <v>27182.50134252856</v>
      </c>
      <c r="D6428" s="2" t="n">
        <v>527.3635266434319</v>
      </c>
      <c r="E6428" s="2" t="n">
        <v>1397.7617026234725</v>
      </c>
      <c r="F6428" s="2" t="n">
        <v>-128.77407254603725</v>
      </c>
      <c r="G6428" s="2" t="n">
        <v>59.97925161422754</v>
      </c>
      <c r="H6428" s="2" t="n">
        <v>60</v>
      </c>
      <c r="I6428" s="2" t="n">
        <v>-8557.088224860528</v>
      </c>
      <c r="J6428" s="2" t="n">
        <f>DAY(B6428)</f>
        <v>5</v>
      </c>
      <c r="K6428" s="2" t="n">
        <f>HOUR(B6428)</f>
        <v>11</v>
      </c>
      <c r="L6428" s="2" t="n">
        <f>MINUTE(B6428)</f>
        <v>4</v>
      </c>
      <c r="M6428" s="2" t="n">
        <f>IF(E6428&lt;0,C6428-D6428-0,C6428-D6428-E6428)</f>
        <v>25257.376113261656</v>
      </c>
      <c r="N6428" s="2" t="n">
        <f>M6608-M6428</f>
        <v>-1377.7325475443322</v>
      </c>
    </row>
    <row r="6429">
      <c r="B6429" s="3" t="n">
        <v>41338.461805555555</v>
      </c>
      <c r="C6429" s="2" t="n">
        <v>27174.661301226417</v>
      </c>
      <c r="D6429" s="2" t="n">
        <v>524.546612743061</v>
      </c>
      <c r="E6429" s="2" t="n">
        <v>1396.5181713539291</v>
      </c>
      <c r="F6429" s="2" t="n">
        <v>-132.23704977890333</v>
      </c>
      <c r="G6429" s="2" t="n">
        <v>59.9793824098267</v>
      </c>
      <c r="H6429" s="2" t="n">
        <v>60</v>
      </c>
      <c r="I6429" s="2" t="n">
        <v>-8549.94274096936</v>
      </c>
      <c r="J6429" s="2" t="n">
        <f>DAY(B6429)</f>
        <v>5</v>
      </c>
      <c r="K6429" s="2" t="n">
        <f>HOUR(B6429)</f>
        <v>11</v>
      </c>
      <c r="L6429" s="2" t="n">
        <f>MINUTE(B6429)</f>
        <v>5</v>
      </c>
      <c r="M6429" s="2" t="n">
        <f>IF(E6429&lt;0,C6429-D6429-0,C6429-D6429-E6429)</f>
        <v>25253.596517129427</v>
      </c>
      <c r="N6429" s="2" t="n">
        <f>M6609-M6429</f>
        <v>-1404.5742677192065</v>
      </c>
    </row>
    <row r="6430">
      <c r="B6430" s="3" t="n">
        <v>41338.4625</v>
      </c>
      <c r="C6430" s="2" t="n">
        <v>27162.89527836442</v>
      </c>
      <c r="D6430" s="2" t="n">
        <v>537.5125153223723</v>
      </c>
      <c r="E6430" s="2" t="n">
        <v>1388.5820709323696</v>
      </c>
      <c r="F6430" s="2" t="n">
        <v>-115.66639523317004</v>
      </c>
      <c r="G6430" s="2" t="n">
        <v>59.9810693112493</v>
      </c>
      <c r="H6430" s="2" t="n">
        <v>60</v>
      </c>
      <c r="I6430" s="2" t="n">
        <v>-8530.533051997423</v>
      </c>
      <c r="J6430" s="2" t="n">
        <f>DAY(B6430)</f>
        <v>5</v>
      </c>
      <c r="K6430" s="2" t="n">
        <f>HOUR(B6430)</f>
        <v>11</v>
      </c>
      <c r="L6430" s="2" t="n">
        <f>MINUTE(B6430)</f>
        <v>6</v>
      </c>
      <c r="M6430" s="2" t="n">
        <f>IF(E6430&lt;0,C6430-D6430-0,C6430-D6430-E6430)</f>
        <v>25236.80069210968</v>
      </c>
      <c r="N6430" s="2" t="n">
        <f>M6610-M6430</f>
        <v>-1434.7269754694935</v>
      </c>
    </row>
    <row r="6431">
      <c r="B6431" s="3" t="n">
        <v>41338.46319444444</v>
      </c>
      <c r="C6431" s="2" t="n">
        <v>27182.372209714355</v>
      </c>
      <c r="D6431" s="2" t="n">
        <v>539.5700704721195</v>
      </c>
      <c r="E6431" s="2" t="n">
        <v>1383.4456998357753</v>
      </c>
      <c r="F6431" s="2" t="n">
        <v>-76.08789533877065</v>
      </c>
      <c r="G6431" s="2" t="n">
        <v>59.995018824223855</v>
      </c>
      <c r="H6431" s="2" t="n">
        <v>60</v>
      </c>
      <c r="I6431" s="2" t="n">
        <v>-8563.378205193083</v>
      </c>
      <c r="J6431" s="2" t="n">
        <f>DAY(B6431)</f>
        <v>5</v>
      </c>
      <c r="K6431" s="2" t="n">
        <f>HOUR(B6431)</f>
        <v>11</v>
      </c>
      <c r="L6431" s="2" t="n">
        <f>MINUTE(B6431)</f>
        <v>7</v>
      </c>
      <c r="M6431" s="2" t="n">
        <f>IF(E6431&lt;0,C6431-D6431-0,C6431-D6431-E6431)</f>
        <v>25259.35643940646</v>
      </c>
      <c r="N6431" s="2" t="n">
        <f>M6611-M6431</f>
        <v>-1482.338670264755</v>
      </c>
    </row>
    <row r="6432">
      <c r="B6432" s="3" t="n">
        <v>41338.46388888889</v>
      </c>
      <c r="C6432" s="2" t="n">
        <v>27155.824318180483</v>
      </c>
      <c r="D6432" s="2" t="n">
        <v>535.8064417229715</v>
      </c>
      <c r="E6432" s="2" t="n">
        <v>1386.8034233972655</v>
      </c>
      <c r="F6432" s="2" t="n">
        <v>-94.39444103449996</v>
      </c>
      <c r="G6432" s="2" t="n">
        <v>59.98392043564624</v>
      </c>
      <c r="H6432" s="2" t="n">
        <v>60</v>
      </c>
      <c r="I6432" s="2" t="n">
        <v>-8531.070318980515</v>
      </c>
      <c r="J6432" s="2" t="n">
        <f>DAY(B6432)</f>
        <v>5</v>
      </c>
      <c r="K6432" s="2" t="n">
        <f>HOUR(B6432)</f>
        <v>11</v>
      </c>
      <c r="L6432" s="2" t="n">
        <f>MINUTE(B6432)</f>
        <v>8</v>
      </c>
      <c r="M6432" s="2" t="n">
        <f>IF(E6432&lt;0,C6432-D6432-0,C6432-D6432-E6432)</f>
        <v>25233.214453060245</v>
      </c>
      <c r="N6432" s="2" t="n">
        <f>M6612-M6432</f>
        <v>-1404.673128186958</v>
      </c>
    </row>
    <row r="6433">
      <c r="B6433" s="3" t="n">
        <v>41338.464583333334</v>
      </c>
      <c r="C6433" s="2" t="n">
        <v>27171.16722624004</v>
      </c>
      <c r="D6433" s="2" t="n">
        <v>534.0199510081383</v>
      </c>
      <c r="E6433" s="2" t="n">
        <v>1383.2076852146336</v>
      </c>
      <c r="F6433" s="2" t="n">
        <v>-90.50894016540914</v>
      </c>
      <c r="G6433" s="2" t="n">
        <v>59.983212163927966</v>
      </c>
      <c r="H6433" s="2" t="n">
        <v>60</v>
      </c>
      <c r="I6433" s="2" t="n">
        <v>-8518.537186339001</v>
      </c>
      <c r="J6433" s="2" t="n">
        <f>DAY(B6433)</f>
        <v>5</v>
      </c>
      <c r="K6433" s="2" t="n">
        <f>HOUR(B6433)</f>
        <v>11</v>
      </c>
      <c r="L6433" s="2" t="n">
        <f>MINUTE(B6433)</f>
        <v>9</v>
      </c>
      <c r="M6433" s="2" t="n">
        <f>IF(E6433&lt;0,C6433-D6433-0,C6433-D6433-E6433)</f>
        <v>25253.939590017268</v>
      </c>
      <c r="N6433" s="2" t="n">
        <f>M6613-M6433</f>
        <v>-1449.126041707339</v>
      </c>
    </row>
    <row r="6434">
      <c r="B6434" s="3" t="n">
        <v>41338.46527777778</v>
      </c>
      <c r="C6434" s="2" t="n">
        <v>27165.050251095494</v>
      </c>
      <c r="D6434" s="2" t="n">
        <v>532.3918480414608</v>
      </c>
      <c r="E6434" s="2" t="n">
        <v>1380.8671623887517</v>
      </c>
      <c r="F6434" s="2" t="n">
        <v>-55.159486603036996</v>
      </c>
      <c r="G6434" s="2" t="n">
        <v>59.98388791647546</v>
      </c>
      <c r="H6434" s="2" t="n">
        <v>60</v>
      </c>
      <c r="I6434" s="2" t="n">
        <v>-8491.527936345836</v>
      </c>
      <c r="J6434" s="2" t="n">
        <f>DAY(B6434)</f>
        <v>5</v>
      </c>
      <c r="K6434" s="2" t="n">
        <f>HOUR(B6434)</f>
        <v>11</v>
      </c>
      <c r="L6434" s="2" t="n">
        <f>MINUTE(B6434)</f>
        <v>10</v>
      </c>
      <c r="M6434" s="2" t="n">
        <f>IF(E6434&lt;0,C6434-D6434-0,C6434-D6434-E6434)</f>
        <v>25251.79124066528</v>
      </c>
      <c r="N6434" s="2" t="n">
        <f>M6614-M6434</f>
        <v>-1495.8725252052427</v>
      </c>
    </row>
    <row r="6435">
      <c r="B6435" s="3" t="n">
        <v>41338.46597222222</v>
      </c>
      <c r="C6435" s="2" t="n">
        <v>27160.05237840414</v>
      </c>
      <c r="D6435" s="2" t="n">
        <v>524.2351415510471</v>
      </c>
      <c r="E6435" s="2" t="n">
        <v>1371.9615261718131</v>
      </c>
      <c r="F6435" s="2" t="n">
        <v>-53.02142428147393</v>
      </c>
      <c r="G6435" s="2" t="n">
        <v>59.991441605003395</v>
      </c>
      <c r="H6435" s="2" t="n">
        <v>60</v>
      </c>
      <c r="I6435" s="2" t="n">
        <v>-8518.726579611004</v>
      </c>
      <c r="J6435" s="2" t="n">
        <f>DAY(B6435)</f>
        <v>5</v>
      </c>
      <c r="K6435" s="2" t="n">
        <f>HOUR(B6435)</f>
        <v>11</v>
      </c>
      <c r="L6435" s="2" t="n">
        <f>MINUTE(B6435)</f>
        <v>11</v>
      </c>
      <c r="M6435" s="2" t="n">
        <f>IF(E6435&lt;0,C6435-D6435-0,C6435-D6435-E6435)</f>
        <v>25263.85571068128</v>
      </c>
      <c r="N6435" s="2" t="n">
        <f>M6615-M6435</f>
        <v>-1493.1695960950346</v>
      </c>
    </row>
    <row r="6436">
      <c r="B6436" s="3" t="n">
        <v>41338.46666666667</v>
      </c>
      <c r="C6436" s="2" t="n">
        <v>27128.598293839394</v>
      </c>
      <c r="D6436" s="2" t="n">
        <v>525.6147525648537</v>
      </c>
      <c r="E6436" s="2" t="n">
        <v>1344.9142412064236</v>
      </c>
      <c r="F6436" s="2" t="n">
        <v>3.359103723888626</v>
      </c>
      <c r="G6436" s="2" t="n">
        <v>59.99933939732242</v>
      </c>
      <c r="H6436" s="2" t="n">
        <v>60</v>
      </c>
      <c r="I6436" s="2" t="n">
        <v>-8508.387414572884</v>
      </c>
      <c r="J6436" s="2" t="n">
        <f>DAY(B6436)</f>
        <v>5</v>
      </c>
      <c r="K6436" s="2" t="n">
        <f>HOUR(B6436)</f>
        <v>11</v>
      </c>
      <c r="L6436" s="2" t="n">
        <f>MINUTE(B6436)</f>
        <v>12</v>
      </c>
      <c r="M6436" s="2" t="n">
        <f>IF(E6436&lt;0,C6436-D6436-0,C6436-D6436-E6436)</f>
        <v>25258.069300068117</v>
      </c>
      <c r="N6436" s="2" t="n">
        <f>M6616-M6436</f>
        <v>-1471.4402235364178</v>
      </c>
    </row>
    <row r="6437">
      <c r="B6437" s="3" t="n">
        <v>41338.46736111111</v>
      </c>
      <c r="C6437" s="2" t="n">
        <v>27104.683036663137</v>
      </c>
      <c r="D6437" s="2" t="n">
        <v>524.5101025999237</v>
      </c>
      <c r="E6437" s="2" t="n">
        <v>1311.55798711879</v>
      </c>
      <c r="F6437" s="2" t="n">
        <v>4.492314132287278</v>
      </c>
      <c r="G6437" s="2" t="n">
        <v>59.995056118121525</v>
      </c>
      <c r="H6437" s="2" t="n">
        <v>60</v>
      </c>
      <c r="I6437" s="2" t="n">
        <v>-8474.882043851167</v>
      </c>
      <c r="J6437" s="2" t="n">
        <f>DAY(B6437)</f>
        <v>5</v>
      </c>
      <c r="K6437" s="2" t="n">
        <f>HOUR(B6437)</f>
        <v>11</v>
      </c>
      <c r="L6437" s="2" t="n">
        <f>MINUTE(B6437)</f>
        <v>13</v>
      </c>
      <c r="M6437" s="2" t="n">
        <f>IF(E6437&lt;0,C6437-D6437-0,C6437-D6437-E6437)</f>
        <v>25268.61494694442</v>
      </c>
      <c r="N6437" s="2" t="n">
        <f>M6617-M6437</f>
        <v>-1516.4676140170814</v>
      </c>
    </row>
    <row r="6438">
      <c r="B6438" s="3" t="n">
        <v>41338.46805555555</v>
      </c>
      <c r="C6438" s="2" t="n">
        <v>27097.3070931529</v>
      </c>
      <c r="D6438" s="2" t="n">
        <v>522.7687167513211</v>
      </c>
      <c r="E6438" s="2" t="n">
        <v>1317.8388038767905</v>
      </c>
      <c r="F6438" s="2" t="n">
        <v>88.62854535032221</v>
      </c>
      <c r="G6438" s="2" t="n">
        <v>60.0008088428304</v>
      </c>
      <c r="H6438" s="2" t="n">
        <v>60</v>
      </c>
      <c r="I6438" s="2" t="n">
        <v>-8430.41016518424</v>
      </c>
      <c r="J6438" s="2" t="n">
        <f>DAY(B6438)</f>
        <v>5</v>
      </c>
      <c r="K6438" s="2" t="n">
        <f>HOUR(B6438)</f>
        <v>11</v>
      </c>
      <c r="L6438" s="2" t="n">
        <f>MINUTE(B6438)</f>
        <v>14</v>
      </c>
      <c r="M6438" s="2" t="n">
        <f>IF(E6438&lt;0,C6438-D6438-0,C6438-D6438-E6438)</f>
        <v>25256.699572524787</v>
      </c>
      <c r="N6438" s="2" t="n">
        <f>M6618-M6438</f>
        <v>-1465.4071464305307</v>
      </c>
    </row>
    <row r="6439">
      <c r="B6439" s="3" t="n">
        <v>41338.46875</v>
      </c>
      <c r="C6439" s="2" t="n">
        <v>27111.64686215023</v>
      </c>
      <c r="D6439" s="2" t="n">
        <v>514.2435552054226</v>
      </c>
      <c r="E6439" s="2" t="n">
        <v>1344.9557847447252</v>
      </c>
      <c r="F6439" s="2" t="n">
        <v>62.462009914521225</v>
      </c>
      <c r="G6439" s="2" t="n">
        <v>59.99857632258791</v>
      </c>
      <c r="H6439" s="2" t="n">
        <v>60</v>
      </c>
      <c r="I6439" s="2" t="n">
        <v>-8452.879975500455</v>
      </c>
      <c r="J6439" s="2" t="n">
        <f>DAY(B6439)</f>
        <v>5</v>
      </c>
      <c r="K6439" s="2" t="n">
        <f>HOUR(B6439)</f>
        <v>11</v>
      </c>
      <c r="L6439" s="2" t="n">
        <f>MINUTE(B6439)</f>
        <v>15</v>
      </c>
      <c r="M6439" s="2" t="n">
        <f>IF(E6439&lt;0,C6439-D6439-0,C6439-D6439-E6439)</f>
        <v>25252.447522200084</v>
      </c>
      <c r="N6439" s="2" t="n">
        <f>M6619-M6439</f>
        <v>-1451.9613951885767</v>
      </c>
    </row>
    <row r="6440">
      <c r="B6440" s="3" t="n">
        <v>41338.46944444445</v>
      </c>
      <c r="C6440" s="2" t="n">
        <v>27130.82501642853</v>
      </c>
      <c r="D6440" s="2" t="n">
        <v>505.1925756300504</v>
      </c>
      <c r="E6440" s="2" t="n">
        <v>1351.7263810349489</v>
      </c>
      <c r="F6440" s="2" t="n">
        <v>43.58782627811043</v>
      </c>
      <c r="G6440" s="2" t="n">
        <v>60.00475446318548</v>
      </c>
      <c r="H6440" s="2" t="n">
        <v>60</v>
      </c>
      <c r="I6440" s="2" t="n">
        <v>-8493.23344226579</v>
      </c>
      <c r="J6440" s="2" t="n">
        <f>DAY(B6440)</f>
        <v>5</v>
      </c>
      <c r="K6440" s="2" t="n">
        <f>HOUR(B6440)</f>
        <v>11</v>
      </c>
      <c r="L6440" s="2" t="n">
        <f>MINUTE(B6440)</f>
        <v>16</v>
      </c>
      <c r="M6440" s="2" t="n">
        <f>IF(E6440&lt;0,C6440-D6440-0,C6440-D6440-E6440)</f>
        <v>25273.90605976353</v>
      </c>
      <c r="N6440" s="2" t="n">
        <f>M6620-M6440</f>
        <v>-1528.058668932099</v>
      </c>
    </row>
    <row r="6441">
      <c r="B6441" s="3" t="n">
        <v>41338.47013888889</v>
      </c>
      <c r="C6441" s="2" t="n">
        <v>27114.01357132395</v>
      </c>
      <c r="D6441" s="2" t="n">
        <v>493.60704592636495</v>
      </c>
      <c r="E6441" s="2" t="n">
        <v>1348.4090684285138</v>
      </c>
      <c r="F6441" s="2" t="n">
        <v>26.48775763944271</v>
      </c>
      <c r="G6441" s="2" t="n">
        <v>59.998206156297236</v>
      </c>
      <c r="H6441" s="2" t="n">
        <v>60</v>
      </c>
      <c r="I6441" s="2" t="n">
        <v>-8477.28057506606</v>
      </c>
      <c r="J6441" s="2" t="n">
        <f>DAY(B6441)</f>
        <v>5</v>
      </c>
      <c r="K6441" s="2" t="n">
        <f>HOUR(B6441)</f>
        <v>11</v>
      </c>
      <c r="L6441" s="2" t="n">
        <f>MINUTE(B6441)</f>
        <v>17</v>
      </c>
      <c r="M6441" s="2" t="n">
        <f>IF(E6441&lt;0,C6441-D6441-0,C6441-D6441-E6441)</f>
        <v>25271.99745696907</v>
      </c>
      <c r="N6441" s="2" t="n">
        <f>M6621-M6441</f>
        <v>-1528.7253702165872</v>
      </c>
    </row>
    <row r="6442">
      <c r="B6442" s="3" t="n">
        <v>41338.47083333333</v>
      </c>
      <c r="C6442" s="2" t="n">
        <v>27131.28538659811</v>
      </c>
      <c r="D6442" s="2" t="n">
        <v>502.63966352213146</v>
      </c>
      <c r="E6442" s="2" t="n">
        <v>1343.2155268850229</v>
      </c>
      <c r="F6442" s="2" t="n">
        <v>13.45306861116051</v>
      </c>
      <c r="G6442" s="2" t="n">
        <v>59.993890566242044</v>
      </c>
      <c r="H6442" s="2" t="n">
        <v>60</v>
      </c>
      <c r="I6442" s="2" t="n">
        <v>-8467.761226946364</v>
      </c>
      <c r="J6442" s="2" t="n">
        <f>DAY(B6442)</f>
        <v>5</v>
      </c>
      <c r="K6442" s="2" t="n">
        <f>HOUR(B6442)</f>
        <v>11</v>
      </c>
      <c r="L6442" s="2" t="n">
        <f>MINUTE(B6442)</f>
        <v>18</v>
      </c>
      <c r="M6442" s="2" t="n">
        <f>IF(E6442&lt;0,C6442-D6442-0,C6442-D6442-E6442)</f>
        <v>25285.430196190955</v>
      </c>
      <c r="N6442" s="2" t="n">
        <f>M6622-M6442</f>
        <v>-1524.7358469972023</v>
      </c>
    </row>
    <row r="6443">
      <c r="B6443" s="3" t="n">
        <v>41338.47152777778</v>
      </c>
      <c r="C6443" s="2" t="n">
        <v>27110.934880391756</v>
      </c>
      <c r="D6443" s="2" t="n">
        <v>508.0155701430061</v>
      </c>
      <c r="E6443" s="2" t="n">
        <v>1340.2347720611126</v>
      </c>
      <c r="F6443" s="2" t="n">
        <v>56.752858557244146</v>
      </c>
      <c r="G6443" s="2" t="n">
        <v>60.001325562338266</v>
      </c>
      <c r="H6443" s="2" t="n">
        <v>60</v>
      </c>
      <c r="I6443" s="2" t="n">
        <v>-8463.385664485892</v>
      </c>
      <c r="J6443" s="2" t="n">
        <f>DAY(B6443)</f>
        <v>5</v>
      </c>
      <c r="K6443" s="2" t="n">
        <f>HOUR(B6443)</f>
        <v>11</v>
      </c>
      <c r="L6443" s="2" t="n">
        <f>MINUTE(B6443)</f>
        <v>19</v>
      </c>
      <c r="M6443" s="2" t="n">
        <f>IF(E6443&lt;0,C6443-D6443-0,C6443-D6443-E6443)</f>
        <v>25262.684538187637</v>
      </c>
      <c r="N6443" s="2" t="n">
        <f>M6623-M6443</f>
        <v>-1547.5048216298383</v>
      </c>
    </row>
    <row r="6444">
      <c r="B6444" s="3" t="n">
        <v>41338.47222222222</v>
      </c>
      <c r="C6444" s="2" t="n">
        <v>27055.378812283776</v>
      </c>
      <c r="D6444" s="2" t="n">
        <v>516.3630655345809</v>
      </c>
      <c r="E6444" s="2" t="n">
        <v>1341.4035821740224</v>
      </c>
      <c r="F6444" s="2" t="n">
        <v>109.71412433666957</v>
      </c>
      <c r="G6444" s="2" t="n">
        <v>60.00441024800141</v>
      </c>
      <c r="H6444" s="2" t="n">
        <v>60</v>
      </c>
      <c r="I6444" s="2" t="n">
        <v>-8417.323185453068</v>
      </c>
      <c r="J6444" s="2" t="n">
        <f>DAY(B6444)</f>
        <v>5</v>
      </c>
      <c r="K6444" s="2" t="n">
        <f>HOUR(B6444)</f>
        <v>11</v>
      </c>
      <c r="L6444" s="2" t="n">
        <f>MINUTE(B6444)</f>
        <v>20</v>
      </c>
      <c r="M6444" s="2" t="n">
        <f>IF(E6444&lt;0,C6444-D6444-0,C6444-D6444-E6444)</f>
        <v>25197.612164575174</v>
      </c>
      <c r="N6444" s="2" t="n">
        <f>M6624-M6444</f>
        <v>-1506.2134082174052</v>
      </c>
    </row>
    <row r="6445">
      <c r="B6445" s="3" t="n">
        <v>41338.472916666666</v>
      </c>
      <c r="C6445" s="2" t="n">
        <v>27035.892489513753</v>
      </c>
      <c r="D6445" s="2" t="n">
        <v>520.9923701860001</v>
      </c>
      <c r="E6445" s="2" t="n">
        <v>1346.3467320141356</v>
      </c>
      <c r="F6445" s="2" t="n">
        <v>128.59253908568937</v>
      </c>
      <c r="G6445" s="2" t="n">
        <v>59.99671193130295</v>
      </c>
      <c r="H6445" s="2" t="n">
        <v>60</v>
      </c>
      <c r="I6445" s="2" t="n">
        <v>-8367.653728742152</v>
      </c>
      <c r="J6445" s="2" t="n">
        <f>DAY(B6445)</f>
        <v>5</v>
      </c>
      <c r="K6445" s="2" t="n">
        <f>HOUR(B6445)</f>
        <v>11</v>
      </c>
      <c r="L6445" s="2" t="n">
        <f>MINUTE(B6445)</f>
        <v>21</v>
      </c>
      <c r="M6445" s="2" t="n">
        <f>IF(E6445&lt;0,C6445-D6445-0,C6445-D6445-E6445)</f>
        <v>25168.55338731362</v>
      </c>
      <c r="N6445" s="2" t="n">
        <f>M6625-M6445</f>
        <v>-1469.1019052129814</v>
      </c>
    </row>
    <row r="6446">
      <c r="B6446" s="3" t="n">
        <v>41338.47361111111</v>
      </c>
      <c r="C6446" s="2" t="n">
        <v>27054.538330929976</v>
      </c>
      <c r="D6446" s="2" t="n">
        <v>528.4321233522471</v>
      </c>
      <c r="E6446" s="2" t="n">
        <v>1351.7494098838108</v>
      </c>
      <c r="F6446" s="2" t="n">
        <v>125.14856518703309</v>
      </c>
      <c r="G6446" s="2" t="n">
        <v>59.99377931202568</v>
      </c>
      <c r="H6446" s="2" t="n">
        <v>60</v>
      </c>
      <c r="I6446" s="2" t="n">
        <v>-8350.30729203249</v>
      </c>
      <c r="J6446" s="2" t="n">
        <f>DAY(B6446)</f>
        <v>5</v>
      </c>
      <c r="K6446" s="2" t="n">
        <f>HOUR(B6446)</f>
        <v>11</v>
      </c>
      <c r="L6446" s="2" t="n">
        <f>MINUTE(B6446)</f>
        <v>22</v>
      </c>
      <c r="M6446" s="2" t="n">
        <f>IF(E6446&lt;0,C6446-D6446-0,C6446-D6446-E6446)</f>
        <v>25174.35679769392</v>
      </c>
      <c r="N6446" s="2" t="n">
        <f>M6626-M6446</f>
        <v>-1473.242947722356</v>
      </c>
    </row>
    <row r="6447">
      <c r="B6447" s="3" t="n">
        <v>41338.47430555556</v>
      </c>
      <c r="C6447" s="2" t="n">
        <v>27105.172696126003</v>
      </c>
      <c r="D6447" s="2" t="n">
        <v>538.430793898063</v>
      </c>
      <c r="E6447" s="2" t="n">
        <v>1357.646107582289</v>
      </c>
      <c r="F6447" s="2" t="n">
        <v>119.01995640287876</v>
      </c>
      <c r="G6447" s="2" t="n">
        <v>60.00441344614276</v>
      </c>
      <c r="H6447" s="2" t="n">
        <v>60</v>
      </c>
      <c r="I6447" s="2" t="n">
        <v>-8414.626414452245</v>
      </c>
      <c r="J6447" s="2" t="n">
        <f>DAY(B6447)</f>
        <v>5</v>
      </c>
      <c r="K6447" s="2" t="n">
        <f>HOUR(B6447)</f>
        <v>11</v>
      </c>
      <c r="L6447" s="2" t="n">
        <f>MINUTE(B6447)</f>
        <v>23</v>
      </c>
      <c r="M6447" s="2" t="n">
        <f>IF(E6447&lt;0,C6447-D6447-0,C6447-D6447-E6447)</f>
        <v>25209.09579464565</v>
      </c>
      <c r="N6447" s="2" t="n">
        <f>M6627-M6447</f>
        <v>-1496.8696999922686</v>
      </c>
    </row>
    <row r="6448">
      <c r="B6448" s="3" t="n">
        <v>41338.475</v>
      </c>
      <c r="C6448" s="2" t="n">
        <v>27082.653901760776</v>
      </c>
      <c r="D6448" s="2" t="n">
        <v>543.4077913411782</v>
      </c>
      <c r="E6448" s="2" t="n">
        <v>1358.8438512154223</v>
      </c>
      <c r="F6448" s="2" t="n">
        <v>169.57019026535468</v>
      </c>
      <c r="G6448" s="2" t="n">
        <v>60.01415620892852</v>
      </c>
      <c r="H6448" s="2" t="n">
        <v>60</v>
      </c>
      <c r="I6448" s="2" t="n">
        <v>-8405.033221320064</v>
      </c>
      <c r="J6448" s="2" t="n">
        <f>DAY(B6448)</f>
        <v>5</v>
      </c>
      <c r="K6448" s="2" t="n">
        <f>HOUR(B6448)</f>
        <v>11</v>
      </c>
      <c r="L6448" s="2" t="n">
        <f>MINUTE(B6448)</f>
        <v>24</v>
      </c>
      <c r="M6448" s="2" t="n">
        <f>IF(E6448&lt;0,C6448-D6448-0,C6448-D6448-E6448)</f>
        <v>25180.402259204177</v>
      </c>
      <c r="N6448" s="2" t="n">
        <f>M6628-M6448</f>
        <v>-1479.4297729714199</v>
      </c>
    </row>
    <row r="6449">
      <c r="B6449" s="3" t="n">
        <v>41338.475694444445</v>
      </c>
      <c r="C6449" s="2" t="n">
        <v>27058.810634004076</v>
      </c>
      <c r="D6449" s="2" t="n">
        <v>541.9859913866514</v>
      </c>
      <c r="E6449" s="2" t="n">
        <v>1359.269828283436</v>
      </c>
      <c r="F6449" s="2" t="n">
        <v>219.833823015553</v>
      </c>
      <c r="G6449" s="2" t="n">
        <v>60.01731363167928</v>
      </c>
      <c r="H6449" s="2" t="n">
        <v>60</v>
      </c>
      <c r="I6449" s="2" t="n">
        <v>-8361.799394074082</v>
      </c>
      <c r="J6449" s="2" t="n">
        <f>DAY(B6449)</f>
        <v>5</v>
      </c>
      <c r="K6449" s="2" t="n">
        <f>HOUR(B6449)</f>
        <v>11</v>
      </c>
      <c r="L6449" s="2" t="n">
        <f>MINUTE(B6449)</f>
        <v>25</v>
      </c>
      <c r="M6449" s="2" t="n">
        <f>IF(E6449&lt;0,C6449-D6449-0,C6449-D6449-E6449)</f>
        <v>25157.554814333987</v>
      </c>
      <c r="N6449" s="2" t="n">
        <f>M6629-M6449</f>
        <v>-1460.822159617157</v>
      </c>
    </row>
    <row r="6450">
      <c r="B6450" s="3" t="n">
        <v>41338.476388888885</v>
      </c>
      <c r="C6450" s="2" t="n">
        <v>27101.144729845226</v>
      </c>
      <c r="D6450" s="2" t="n">
        <v>544.3387705155429</v>
      </c>
      <c r="E6450" s="2" t="n">
        <v>1358.8354621220985</v>
      </c>
      <c r="F6450" s="2" t="n">
        <v>232.23328192707098</v>
      </c>
      <c r="G6450" s="2" t="n">
        <v>60.02556792195925</v>
      </c>
      <c r="H6450" s="2" t="n">
        <v>60</v>
      </c>
      <c r="I6450" s="2" t="n">
        <v>-8389.9428649803</v>
      </c>
      <c r="J6450" s="2" t="n">
        <f>DAY(B6450)</f>
        <v>5</v>
      </c>
      <c r="K6450" s="2" t="n">
        <f>HOUR(B6450)</f>
        <v>11</v>
      </c>
      <c r="L6450" s="2" t="n">
        <f>MINUTE(B6450)</f>
        <v>26</v>
      </c>
      <c r="M6450" s="2" t="n">
        <f>IF(E6450&lt;0,C6450-D6450-0,C6450-D6450-E6450)</f>
        <v>25197.970497207585</v>
      </c>
      <c r="N6450" s="2" t="n">
        <f>M6630-M6450</f>
        <v>-1534.7771293075311</v>
      </c>
    </row>
    <row r="6451">
      <c r="B6451" s="3" t="n">
        <v>41338.47708333333</v>
      </c>
      <c r="C6451" s="2" t="n">
        <v>27028.15087932845</v>
      </c>
      <c r="D6451" s="2" t="n">
        <v>545.9657750671696</v>
      </c>
      <c r="E6451" s="2" t="n">
        <v>1358.9251166804054</v>
      </c>
      <c r="F6451" s="2" t="n">
        <v>193.59828038586105</v>
      </c>
      <c r="G6451" s="2" t="n">
        <v>60.01306240496051</v>
      </c>
      <c r="H6451" s="2" t="n">
        <v>60</v>
      </c>
      <c r="I6451" s="2" t="n">
        <v>-8349.534585922956</v>
      </c>
      <c r="J6451" s="2" t="n">
        <f>DAY(B6451)</f>
        <v>5</v>
      </c>
      <c r="K6451" s="2" t="n">
        <f>HOUR(B6451)</f>
        <v>11</v>
      </c>
      <c r="L6451" s="2" t="n">
        <f>MINUTE(B6451)</f>
        <v>27</v>
      </c>
      <c r="M6451" s="2" t="n">
        <f>IF(E6451&lt;0,C6451-D6451-0,C6451-D6451-E6451)</f>
        <v>25123.259987580874</v>
      </c>
      <c r="N6451" s="2" t="n">
        <f>M6631-M6451</f>
        <v>-1480.5435893007489</v>
      </c>
    </row>
    <row r="6452">
      <c r="B6452" s="3" t="n">
        <v>41338.47777777778</v>
      </c>
      <c r="C6452" s="2" t="n">
        <v>27018.459621112048</v>
      </c>
      <c r="D6452" s="2" t="n">
        <v>546.3098357558687</v>
      </c>
      <c r="E6452" s="2" t="n">
        <v>1360.3329277821433</v>
      </c>
      <c r="F6452" s="2" t="n">
        <v>155.2551341628765</v>
      </c>
      <c r="G6452" s="2" t="n">
        <v>60.00257297045415</v>
      </c>
      <c r="H6452" s="2" t="n">
        <v>60</v>
      </c>
      <c r="I6452" s="2" t="n">
        <v>-8341.077773949752</v>
      </c>
      <c r="J6452" s="2" t="n">
        <f>DAY(B6452)</f>
        <v>5</v>
      </c>
      <c r="K6452" s="2" t="n">
        <f>HOUR(B6452)</f>
        <v>11</v>
      </c>
      <c r="L6452" s="2" t="n">
        <f>MINUTE(B6452)</f>
        <v>28</v>
      </c>
      <c r="M6452" s="2" t="n">
        <f>IF(E6452&lt;0,C6452-D6452-0,C6452-D6452-E6452)</f>
        <v>25111.816857574035</v>
      </c>
      <c r="N6452" s="2" t="n">
        <f>M6632-M6452</f>
        <v>-1444.9903950816515</v>
      </c>
    </row>
    <row r="6453">
      <c r="B6453" s="3" t="n">
        <v>41338.478472222225</v>
      </c>
      <c r="C6453" s="2" t="n">
        <v>27004.634792309007</v>
      </c>
      <c r="D6453" s="2" t="n">
        <v>550.9008634935576</v>
      </c>
      <c r="E6453" s="2" t="n">
        <v>1361.24549976325</v>
      </c>
      <c r="F6453" s="2" t="n">
        <v>193.05454804923323</v>
      </c>
      <c r="G6453" s="2" t="n">
        <v>60.00323635650469</v>
      </c>
      <c r="H6453" s="2" t="n">
        <v>60</v>
      </c>
      <c r="I6453" s="2" t="n">
        <v>-8313.494146075596</v>
      </c>
      <c r="J6453" s="2" t="n">
        <f>DAY(B6453)</f>
        <v>5</v>
      </c>
      <c r="K6453" s="2" t="n">
        <f>HOUR(B6453)</f>
        <v>11</v>
      </c>
      <c r="L6453" s="2" t="n">
        <f>MINUTE(B6453)</f>
        <v>29</v>
      </c>
      <c r="M6453" s="2" t="n">
        <f>IF(E6453&lt;0,C6453-D6453-0,C6453-D6453-E6453)</f>
        <v>25092.488429052202</v>
      </c>
      <c r="N6453" s="2" t="n">
        <f>M6633-M6453</f>
        <v>-1447.8020936397115</v>
      </c>
    </row>
    <row r="6454">
      <c r="B6454" s="3" t="n">
        <v>41338.479166666664</v>
      </c>
      <c r="C6454" s="2" t="n">
        <v>27008.744000659386</v>
      </c>
      <c r="D6454" s="2" t="n">
        <v>540.7176472184384</v>
      </c>
      <c r="E6454" s="2" t="n">
        <v>1355.7871147173291</v>
      </c>
      <c r="F6454" s="2" t="n">
        <v>170.32166136512078</v>
      </c>
      <c r="G6454" s="2" t="n">
        <v>59.999474819221845</v>
      </c>
      <c r="H6454" s="2" t="n">
        <v>60</v>
      </c>
      <c r="I6454" s="2" t="n">
        <v>-8330.802862614393</v>
      </c>
      <c r="J6454" s="2" t="n">
        <f>DAY(B6454)</f>
        <v>5</v>
      </c>
      <c r="K6454" s="2" t="n">
        <f>HOUR(B6454)</f>
        <v>11</v>
      </c>
      <c r="L6454" s="2" t="n">
        <f>MINUTE(B6454)</f>
        <v>30</v>
      </c>
      <c r="M6454" s="2" t="n">
        <f>IF(E6454&lt;0,C6454-D6454-0,C6454-D6454-E6454)</f>
        <v>25112.239238723618</v>
      </c>
      <c r="N6454" s="2" t="n">
        <f>M6634-M6454</f>
        <v>-1484.0052197153236</v>
      </c>
    </row>
    <row r="6455">
      <c r="B6455" s="3" t="n">
        <v>41338.47986111111</v>
      </c>
      <c r="C6455" s="2" t="n">
        <v>27014.595320727924</v>
      </c>
      <c r="D6455" s="2" t="n">
        <v>531.6956305200957</v>
      </c>
      <c r="E6455" s="2" t="n">
        <v>1340.3187658153606</v>
      </c>
      <c r="F6455" s="2" t="n">
        <v>93.93256284220176</v>
      </c>
      <c r="G6455" s="2" t="n">
        <v>59.986852575760956</v>
      </c>
      <c r="H6455" s="2" t="n">
        <v>60</v>
      </c>
      <c r="I6455" s="2" t="n">
        <v>-8357.12249760454</v>
      </c>
      <c r="J6455" s="2" t="n">
        <f>DAY(B6455)</f>
        <v>5</v>
      </c>
      <c r="K6455" s="2" t="n">
        <f>HOUR(B6455)</f>
        <v>11</v>
      </c>
      <c r="L6455" s="2" t="n">
        <f>MINUTE(B6455)</f>
        <v>31</v>
      </c>
      <c r="M6455" s="2" t="n">
        <f>IF(E6455&lt;0,C6455-D6455-0,C6455-D6455-E6455)</f>
        <v>25142.580924392467</v>
      </c>
      <c r="N6455" s="2" t="n">
        <f>M6635-M6455</f>
        <v>-1505.8380540225116</v>
      </c>
    </row>
    <row r="6456">
      <c r="B6456" s="3" t="n">
        <v>41338.48055555556</v>
      </c>
      <c r="C6456" s="2" t="n">
        <v>26995.450861753026</v>
      </c>
      <c r="D6456" s="2" t="n">
        <v>535.6492738574544</v>
      </c>
      <c r="E6456" s="2" t="n">
        <v>1330.3660789946773</v>
      </c>
      <c r="F6456" s="2" t="n">
        <v>86.23127612194912</v>
      </c>
      <c r="G6456" s="2" t="n">
        <v>59.98566009281785</v>
      </c>
      <c r="H6456" s="2" t="n">
        <v>60</v>
      </c>
      <c r="I6456" s="2" t="n">
        <v>-8353.603029558311</v>
      </c>
      <c r="J6456" s="2" t="n">
        <f>DAY(B6456)</f>
        <v>5</v>
      </c>
      <c r="K6456" s="2" t="n">
        <f>HOUR(B6456)</f>
        <v>11</v>
      </c>
      <c r="L6456" s="2" t="n">
        <f>MINUTE(B6456)</f>
        <v>32</v>
      </c>
      <c r="M6456" s="2" t="n">
        <f>IF(E6456&lt;0,C6456-D6456-0,C6456-D6456-E6456)</f>
        <v>25129.435508900893</v>
      </c>
      <c r="N6456" s="2" t="n">
        <f>M6636-M6456</f>
        <v>-1553.9729055326898</v>
      </c>
    </row>
    <row r="6457">
      <c r="B6457" s="3" t="n">
        <v>41338.48125</v>
      </c>
      <c r="C6457" s="2" t="n">
        <v>27032.977073453865</v>
      </c>
      <c r="D6457" s="2" t="n">
        <v>541.2804825028187</v>
      </c>
      <c r="E6457" s="2" t="n">
        <v>1318.8623777585638</v>
      </c>
      <c r="F6457" s="2" t="n">
        <v>120.79659816259762</v>
      </c>
      <c r="G6457" s="2" t="n">
        <v>59.99503466117021</v>
      </c>
      <c r="H6457" s="2" t="n">
        <v>60</v>
      </c>
      <c r="I6457" s="2" t="n">
        <v>-8365.871549545476</v>
      </c>
      <c r="J6457" s="2" t="n">
        <f>DAY(B6457)</f>
        <v>5</v>
      </c>
      <c r="K6457" s="2" t="n">
        <f>HOUR(B6457)</f>
        <v>11</v>
      </c>
      <c r="L6457" s="2" t="n">
        <f>MINUTE(B6457)</f>
        <v>33</v>
      </c>
      <c r="M6457" s="2" t="n">
        <f>IF(E6457&lt;0,C6457-D6457-0,C6457-D6457-E6457)</f>
        <v>25172.834213192484</v>
      </c>
      <c r="N6457" s="2" t="n">
        <f>M6637-M6457</f>
        <v>-1576.702873272523</v>
      </c>
    </row>
    <row r="6458">
      <c r="B6458" s="3" t="n">
        <v>41338.481944444444</v>
      </c>
      <c r="C6458" s="2" t="n">
        <v>27020.58998922805</v>
      </c>
      <c r="D6458" s="2" t="n">
        <v>538.2744620445211</v>
      </c>
      <c r="E6458" s="2" t="n">
        <v>1315.9135202052926</v>
      </c>
      <c r="F6458" s="2" t="n">
        <v>115.92651250001407</v>
      </c>
      <c r="G6458" s="2" t="n">
        <v>59.99030783826019</v>
      </c>
      <c r="H6458" s="2" t="n">
        <v>60</v>
      </c>
      <c r="I6458" s="2" t="n">
        <v>-8350.968895884354</v>
      </c>
      <c r="J6458" s="2" t="n">
        <f>DAY(B6458)</f>
        <v>5</v>
      </c>
      <c r="K6458" s="2" t="n">
        <f>HOUR(B6458)</f>
        <v>11</v>
      </c>
      <c r="L6458" s="2" t="n">
        <f>MINUTE(B6458)</f>
        <v>34</v>
      </c>
      <c r="M6458" s="2" t="n">
        <f>IF(E6458&lt;0,C6458-D6458-0,C6458-D6458-E6458)</f>
        <v>25166.402006978235</v>
      </c>
      <c r="N6458" s="2" t="n">
        <f>M6638-M6458</f>
        <v>-1556.6928873853249</v>
      </c>
    </row>
    <row r="6459">
      <c r="B6459" s="3" t="n">
        <v>41338.48263888889</v>
      </c>
      <c r="C6459" s="2" t="n">
        <v>27066.049113737048</v>
      </c>
      <c r="D6459" s="2" t="n">
        <v>549.7825491075794</v>
      </c>
      <c r="E6459" s="2" t="n">
        <v>1331.9730673334839</v>
      </c>
      <c r="F6459" s="2" t="n">
        <v>16.217082071003613</v>
      </c>
      <c r="G6459" s="2" t="n">
        <v>59.98033655959977</v>
      </c>
      <c r="H6459" s="2" t="n">
        <v>60</v>
      </c>
      <c r="I6459" s="2" t="n">
        <v>-8403.66944449246</v>
      </c>
      <c r="J6459" s="2" t="n">
        <f>DAY(B6459)</f>
        <v>5</v>
      </c>
      <c r="K6459" s="2" t="n">
        <f>HOUR(B6459)</f>
        <v>11</v>
      </c>
      <c r="L6459" s="2" t="n">
        <f>MINUTE(B6459)</f>
        <v>35</v>
      </c>
      <c r="M6459" s="2" t="n">
        <f>IF(E6459&lt;0,C6459-D6459-0,C6459-D6459-E6459)</f>
        <v>25184.293497295985</v>
      </c>
      <c r="N6459" s="2" t="n">
        <f>M6639-M6459</f>
        <v>-1575.3374199190002</v>
      </c>
    </row>
    <row r="6460">
      <c r="B6460" s="3" t="n">
        <v>41338.48333333334</v>
      </c>
      <c r="C6460" s="2" t="n">
        <v>27070.399826067685</v>
      </c>
      <c r="D6460" s="2" t="n">
        <v>554.4844409247577</v>
      </c>
      <c r="E6460" s="2" t="n">
        <v>1348.1873107049803</v>
      </c>
      <c r="F6460" s="2" t="n">
        <v>24.091607749259254</v>
      </c>
      <c r="G6460" s="2" t="n">
        <v>59.98542177501174</v>
      </c>
      <c r="H6460" s="2" t="n">
        <v>60</v>
      </c>
      <c r="I6460" s="2" t="n">
        <v>-8415.596107605099</v>
      </c>
      <c r="J6460" s="2" t="n">
        <f>DAY(B6460)</f>
        <v>5</v>
      </c>
      <c r="K6460" s="2" t="n">
        <f>HOUR(B6460)</f>
        <v>11</v>
      </c>
      <c r="L6460" s="2" t="n">
        <f>MINUTE(B6460)</f>
        <v>36</v>
      </c>
      <c r="M6460" s="2" t="n">
        <f>IF(E6460&lt;0,C6460-D6460-0,C6460-D6460-E6460)</f>
        <v>25167.72807443795</v>
      </c>
      <c r="N6460" s="2" t="n">
        <f>M6640-M6460</f>
        <v>-1584.174629583078</v>
      </c>
    </row>
    <row r="6461">
      <c r="B6461" s="3" t="n">
        <v>41338.48402777778</v>
      </c>
      <c r="C6461" s="2" t="n">
        <v>27078.490646800397</v>
      </c>
      <c r="D6461" s="2" t="n">
        <v>560.6023596872654</v>
      </c>
      <c r="E6461" s="2" t="n">
        <v>1353.9198929020492</v>
      </c>
      <c r="F6461" s="2" t="n">
        <v>61.04583214286667</v>
      </c>
      <c r="G6461" s="2" t="n">
        <v>59.98751837598975</v>
      </c>
      <c r="H6461" s="2" t="n">
        <v>60</v>
      </c>
      <c r="I6461" s="2" t="n">
        <v>-8393.972634921223</v>
      </c>
      <c r="J6461" s="2" t="n">
        <f>DAY(B6461)</f>
        <v>5</v>
      </c>
      <c r="K6461" s="2" t="n">
        <f>HOUR(B6461)</f>
        <v>11</v>
      </c>
      <c r="L6461" s="2" t="n">
        <f>MINUTE(B6461)</f>
        <v>37</v>
      </c>
      <c r="M6461" s="2" t="n">
        <f>IF(E6461&lt;0,C6461-D6461-0,C6461-D6461-E6461)</f>
        <v>25163.968394211082</v>
      </c>
      <c r="N6461" s="2" t="n">
        <f>M6641-M6461</f>
        <v>-1579.6093519676288</v>
      </c>
    </row>
    <row r="6462">
      <c r="B6462" s="3" t="n">
        <v>41338.48472222222</v>
      </c>
      <c r="C6462" s="2" t="n">
        <v>27077.51137268444</v>
      </c>
      <c r="D6462" s="2" t="n">
        <v>573.699095750481</v>
      </c>
      <c r="E6462" s="2" t="n">
        <v>1356.9612325541627</v>
      </c>
      <c r="F6462" s="2" t="n">
        <v>169.3731289636616</v>
      </c>
      <c r="G6462" s="2" t="n">
        <v>60.00663779683528</v>
      </c>
      <c r="H6462" s="2" t="n">
        <v>60</v>
      </c>
      <c r="I6462" s="2" t="n">
        <v>-8367.098194370916</v>
      </c>
      <c r="J6462" s="2" t="n">
        <f>DAY(B6462)</f>
        <v>5</v>
      </c>
      <c r="K6462" s="2" t="n">
        <f>HOUR(B6462)</f>
        <v>11</v>
      </c>
      <c r="L6462" s="2" t="n">
        <f>MINUTE(B6462)</f>
        <v>38</v>
      </c>
      <c r="M6462" s="2" t="n">
        <f>IF(E6462&lt;0,C6462-D6462-0,C6462-D6462-E6462)</f>
        <v>25146.851044379793</v>
      </c>
      <c r="N6462" s="2" t="n">
        <f>M6642-M6462</f>
        <v>-1593.444176847166</v>
      </c>
    </row>
    <row r="6463">
      <c r="B6463" s="3" t="n">
        <v>41338.48541666666</v>
      </c>
      <c r="C6463" s="2" t="n">
        <v>27052.325510400533</v>
      </c>
      <c r="D6463" s="2" t="n">
        <v>575.0764422847625</v>
      </c>
      <c r="E6463" s="2" t="n">
        <v>1361.4504974484685</v>
      </c>
      <c r="F6463" s="2" t="n">
        <v>152.98878164000735</v>
      </c>
      <c r="G6463" s="2" t="n">
        <v>59.99734211386337</v>
      </c>
      <c r="H6463" s="2" t="n">
        <v>60</v>
      </c>
      <c r="I6463" s="2" t="n">
        <v>-8343.42713917295</v>
      </c>
      <c r="J6463" s="2" t="n">
        <f>DAY(B6463)</f>
        <v>5</v>
      </c>
      <c r="K6463" s="2" t="n">
        <f>HOUR(B6463)</f>
        <v>11</v>
      </c>
      <c r="L6463" s="2" t="n">
        <f>MINUTE(B6463)</f>
        <v>39</v>
      </c>
      <c r="M6463" s="2" t="n">
        <f>IF(E6463&lt;0,C6463-D6463-0,C6463-D6463-E6463)</f>
        <v>25115.7985706673</v>
      </c>
      <c r="N6463" s="2" t="n">
        <f>M6643-M6463</f>
        <v>-1563.6207419183847</v>
      </c>
    </row>
    <row r="6464">
      <c r="B6464" s="3" t="n">
        <v>41338.48611111111</v>
      </c>
      <c r="C6464" s="2" t="n">
        <v>27047.341182381413</v>
      </c>
      <c r="D6464" s="2" t="n">
        <v>580.4716106138692</v>
      </c>
      <c r="E6464" s="2" t="n">
        <v>1371.7152214866512</v>
      </c>
      <c r="F6464" s="2" t="n">
        <v>160.60143059097345</v>
      </c>
      <c r="G6464" s="2" t="n">
        <v>60.000936265169486</v>
      </c>
      <c r="H6464" s="2" t="n">
        <v>60</v>
      </c>
      <c r="I6464" s="2" t="n">
        <v>-8351.29584910522</v>
      </c>
      <c r="J6464" s="2" t="n">
        <f>DAY(B6464)</f>
        <v>5</v>
      </c>
      <c r="K6464" s="2" t="n">
        <f>HOUR(B6464)</f>
        <v>11</v>
      </c>
      <c r="L6464" s="2" t="n">
        <f>MINUTE(B6464)</f>
        <v>40</v>
      </c>
      <c r="M6464" s="2" t="n">
        <f>IF(E6464&lt;0,C6464-D6464-0,C6464-D6464-E6464)</f>
        <v>25095.154350280893</v>
      </c>
      <c r="N6464" s="2" t="n">
        <f>M6644-M6464</f>
        <v>-1531.3674968006962</v>
      </c>
    </row>
    <row r="6465">
      <c r="B6465" s="3" t="n">
        <v>41338.486805555556</v>
      </c>
      <c r="C6465" s="2" t="n">
        <v>27064.498227089643</v>
      </c>
      <c r="D6465" s="2" t="n">
        <v>576.0035572894488</v>
      </c>
      <c r="E6465" s="2" t="n">
        <v>1386.313737971894</v>
      </c>
      <c r="F6465" s="2" t="n">
        <v>210.40754790993276</v>
      </c>
      <c r="G6465" s="2" t="n">
        <v>60.00992347353507</v>
      </c>
      <c r="H6465" s="2" t="n">
        <v>60</v>
      </c>
      <c r="I6465" s="2" t="n">
        <v>-8334.894340047736</v>
      </c>
      <c r="J6465" s="2" t="n">
        <f>DAY(B6465)</f>
        <v>5</v>
      </c>
      <c r="K6465" s="2" t="n">
        <f>HOUR(B6465)</f>
        <v>11</v>
      </c>
      <c r="L6465" s="2" t="n">
        <f>MINUTE(B6465)</f>
        <v>41</v>
      </c>
      <c r="M6465" s="2" t="n">
        <f>IF(E6465&lt;0,C6465-D6465-0,C6465-D6465-E6465)</f>
        <v>25102.1809318283</v>
      </c>
      <c r="N6465" s="2" t="n">
        <f>M6645-M6465</f>
        <v>-1535.4936960403393</v>
      </c>
    </row>
    <row r="6466">
      <c r="B6466" s="3" t="n">
        <v>41338.4875</v>
      </c>
      <c r="C6466" s="2" t="n">
        <v>27050.373464643457</v>
      </c>
      <c r="D6466" s="2" t="n">
        <v>578.1614249964691</v>
      </c>
      <c r="E6466" s="2" t="n">
        <v>1395.9326312201736</v>
      </c>
      <c r="F6466" s="2" t="n">
        <v>213.15828325086343</v>
      </c>
      <c r="G6466" s="2" t="n">
        <v>60.01024037504297</v>
      </c>
      <c r="H6466" s="2" t="n">
        <v>60</v>
      </c>
      <c r="I6466" s="2" t="n">
        <v>-8322.86144757097</v>
      </c>
      <c r="J6466" s="2" t="n">
        <f>DAY(B6466)</f>
        <v>5</v>
      </c>
      <c r="K6466" s="2" t="n">
        <f>HOUR(B6466)</f>
        <v>11</v>
      </c>
      <c r="L6466" s="2" t="n">
        <f>MINUTE(B6466)</f>
        <v>42</v>
      </c>
      <c r="M6466" s="2" t="n">
        <f>IF(E6466&lt;0,C6466-D6466-0,C6466-D6466-E6466)</f>
        <v>25076.279408426813</v>
      </c>
      <c r="N6466" s="2" t="n">
        <f>M6646-M6466</f>
        <v>-1496.304381149621</v>
      </c>
    </row>
    <row r="6467">
      <c r="B6467" s="3" t="n">
        <v>41338.48819444444</v>
      </c>
      <c r="C6467" s="2" t="n">
        <v>27042.255687202018</v>
      </c>
      <c r="D6467" s="2" t="n">
        <v>581.0699365597103</v>
      </c>
      <c r="E6467" s="2" t="n">
        <v>1408.8267629616098</v>
      </c>
      <c r="F6467" s="2" t="n">
        <v>197.12091052085773</v>
      </c>
      <c r="G6467" s="2" t="n">
        <v>60.00475629574988</v>
      </c>
      <c r="H6467" s="2" t="n">
        <v>60</v>
      </c>
      <c r="I6467" s="2" t="n">
        <v>-8320.627248481413</v>
      </c>
      <c r="J6467" s="2" t="n">
        <f>DAY(B6467)</f>
        <v>5</v>
      </c>
      <c r="K6467" s="2" t="n">
        <f>HOUR(B6467)</f>
        <v>11</v>
      </c>
      <c r="L6467" s="2" t="n">
        <f>MINUTE(B6467)</f>
        <v>43</v>
      </c>
      <c r="M6467" s="2" t="n">
        <f>IF(E6467&lt;0,C6467-D6467-0,C6467-D6467-E6467)</f>
        <v>25052.3589876807</v>
      </c>
      <c r="N6467" s="2" t="n">
        <f>M6647-M6467</f>
        <v>-1450.0707595148488</v>
      </c>
    </row>
    <row r="6468">
      <c r="B6468" s="3" t="n">
        <v>41338.48888888889</v>
      </c>
      <c r="C6468" s="2" t="n">
        <v>27037.089959322413</v>
      </c>
      <c r="D6468" s="2" t="n">
        <v>578.6121308845879</v>
      </c>
      <c r="E6468" s="2" t="n">
        <v>1412.6846783587878</v>
      </c>
      <c r="F6468" s="2" t="n">
        <v>203.01409958322128</v>
      </c>
      <c r="G6468" s="2" t="n">
        <v>60.01095510678521</v>
      </c>
      <c r="H6468" s="2" t="n">
        <v>60</v>
      </c>
      <c r="I6468" s="2" t="n">
        <v>-8337.841562738518</v>
      </c>
      <c r="J6468" s="2" t="n">
        <f>DAY(B6468)</f>
        <v>5</v>
      </c>
      <c r="K6468" s="2" t="n">
        <f>HOUR(B6468)</f>
        <v>11</v>
      </c>
      <c r="L6468" s="2" t="n">
        <f>MINUTE(B6468)</f>
        <v>44</v>
      </c>
      <c r="M6468" s="2" t="n">
        <f>IF(E6468&lt;0,C6468-D6468-0,C6468-D6468-E6468)</f>
        <v>25045.79315007904</v>
      </c>
      <c r="N6468" s="2" t="n">
        <f>M6648-M6468</f>
        <v>-1444.4459603364812</v>
      </c>
    </row>
    <row r="6469">
      <c r="B6469" s="3" t="n">
        <v>41338.489583333336</v>
      </c>
      <c r="C6469" s="2" t="n">
        <v>27042.643129938842</v>
      </c>
      <c r="D6469" s="2" t="n">
        <v>575.0402537513195</v>
      </c>
      <c r="E6469" s="2" t="n">
        <v>1400.1857830650877</v>
      </c>
      <c r="F6469" s="2" t="n">
        <v>196.21762922040185</v>
      </c>
      <c r="G6469" s="2" t="n">
        <v>60.011496255855306</v>
      </c>
      <c r="H6469" s="2" t="n">
        <v>60</v>
      </c>
      <c r="I6469" s="2" t="n">
        <v>-8336.402436776707</v>
      </c>
      <c r="J6469" s="2" t="n">
        <f>DAY(B6469)</f>
        <v>5</v>
      </c>
      <c r="K6469" s="2" t="n">
        <f>HOUR(B6469)</f>
        <v>11</v>
      </c>
      <c r="L6469" s="2" t="n">
        <f>MINUTE(B6469)</f>
        <v>45</v>
      </c>
      <c r="M6469" s="2" t="n">
        <f>IF(E6469&lt;0,C6469-D6469-0,C6469-D6469-E6469)</f>
        <v>25067.417093122436</v>
      </c>
      <c r="N6469" s="2" t="n">
        <f>M6649-M6469</f>
        <v>-1462.978389357977</v>
      </c>
    </row>
    <row r="6470">
      <c r="B6470" s="3" t="n">
        <v>41338.490277777775</v>
      </c>
      <c r="C6470" s="2" t="n">
        <v>27055.51782399416</v>
      </c>
      <c r="D6470" s="2" t="n">
        <v>587.1543532543869</v>
      </c>
      <c r="E6470" s="2" t="n">
        <v>1395.9665734350901</v>
      </c>
      <c r="F6470" s="2" t="n">
        <v>233.471031483452</v>
      </c>
      <c r="G6470" s="2" t="n">
        <v>60.013345189888305</v>
      </c>
      <c r="H6470" s="2" t="n">
        <v>60</v>
      </c>
      <c r="I6470" s="2" t="n">
        <v>-8305.569880098104</v>
      </c>
      <c r="J6470" s="2" t="n">
        <f>DAY(B6470)</f>
        <v>5</v>
      </c>
      <c r="K6470" s="2" t="n">
        <f>HOUR(B6470)</f>
        <v>11</v>
      </c>
      <c r="L6470" s="2" t="n">
        <f>MINUTE(B6470)</f>
        <v>46</v>
      </c>
      <c r="M6470" s="2" t="n">
        <f>IF(E6470&lt;0,C6470-D6470-0,C6470-D6470-E6470)</f>
        <v>25072.396897304683</v>
      </c>
      <c r="N6470" s="2" t="n">
        <f>M6650-M6470</f>
        <v>-1451.090828257882</v>
      </c>
    </row>
    <row r="6471">
      <c r="B6471" s="3" t="n">
        <v>41338.49097222222</v>
      </c>
      <c r="C6471" s="2" t="n">
        <v>27029.626759364208</v>
      </c>
      <c r="D6471" s="2" t="n">
        <v>587.3132095953082</v>
      </c>
      <c r="E6471" s="2" t="n">
        <v>1397.8663530710567</v>
      </c>
      <c r="F6471" s="2" t="n">
        <v>218.63874074090342</v>
      </c>
      <c r="G6471" s="2" t="n">
        <v>60.01151554453245</v>
      </c>
      <c r="H6471" s="2" t="n">
        <v>60</v>
      </c>
      <c r="I6471" s="2" t="n">
        <v>-8302.398511119187</v>
      </c>
      <c r="J6471" s="2" t="n">
        <f>DAY(B6471)</f>
        <v>5</v>
      </c>
      <c r="K6471" s="2" t="n">
        <f>HOUR(B6471)</f>
        <v>11</v>
      </c>
      <c r="L6471" s="2" t="n">
        <f>MINUTE(B6471)</f>
        <v>47</v>
      </c>
      <c r="M6471" s="2" t="n">
        <f>IF(E6471&lt;0,C6471-D6471-0,C6471-D6471-E6471)</f>
        <v>25044.44719669784</v>
      </c>
      <c r="N6471" s="2" t="n">
        <f>M6651-M6471</f>
        <v>-1442.2537861296078</v>
      </c>
    </row>
    <row r="6472">
      <c r="B6472" s="3" t="n">
        <v>41338.49166666667</v>
      </c>
      <c r="C6472" s="2" t="n">
        <v>27017.230309004586</v>
      </c>
      <c r="D6472" s="2" t="n">
        <v>582.206575925454</v>
      </c>
      <c r="E6472" s="2" t="n">
        <v>1407.2458450832103</v>
      </c>
      <c r="F6472" s="2" t="n">
        <v>207.71482751055257</v>
      </c>
      <c r="G6472" s="2" t="n">
        <v>60.00824176409417</v>
      </c>
      <c r="H6472" s="2" t="n">
        <v>60</v>
      </c>
      <c r="I6472" s="2" t="n">
        <v>-8290.671102365852</v>
      </c>
      <c r="J6472" s="2" t="n">
        <f>DAY(B6472)</f>
        <v>5</v>
      </c>
      <c r="K6472" s="2" t="n">
        <f>HOUR(B6472)</f>
        <v>11</v>
      </c>
      <c r="L6472" s="2" t="n">
        <f>MINUTE(B6472)</f>
        <v>48</v>
      </c>
      <c r="M6472" s="2" t="n">
        <f>IF(E6472&lt;0,C6472-D6472-0,C6472-D6472-E6472)</f>
        <v>25027.777887995922</v>
      </c>
      <c r="N6472" s="2" t="n">
        <f>M6652-M6472</f>
        <v>-1398.6818907876113</v>
      </c>
    </row>
    <row r="6473">
      <c r="B6473" s="3" t="n">
        <v>41338.492361111115</v>
      </c>
      <c r="C6473" s="2" t="n">
        <v>27011.085727583864</v>
      </c>
      <c r="D6473" s="2" t="n">
        <v>577.7203979651846</v>
      </c>
      <c r="E6473" s="2" t="n">
        <v>1423.676397919567</v>
      </c>
      <c r="F6473" s="2" t="n">
        <v>268.217969281678</v>
      </c>
      <c r="G6473" s="2" t="n">
        <v>60.012145864224294</v>
      </c>
      <c r="H6473" s="2" t="n">
        <v>60</v>
      </c>
      <c r="I6473" s="2" t="n">
        <v>-8248.805092297991</v>
      </c>
      <c r="J6473" s="2" t="n">
        <f>DAY(B6473)</f>
        <v>5</v>
      </c>
      <c r="K6473" s="2" t="n">
        <f>HOUR(B6473)</f>
        <v>11</v>
      </c>
      <c r="L6473" s="2" t="n">
        <f>MINUTE(B6473)</f>
        <v>49</v>
      </c>
      <c r="M6473" s="2" t="n">
        <f>IF(E6473&lt;0,C6473-D6473-0,C6473-D6473-E6473)</f>
        <v>25009.68893169911</v>
      </c>
      <c r="N6473" s="2" t="n">
        <f>M6653-M6473</f>
        <v>-1366.1583595781049</v>
      </c>
    </row>
    <row r="6474">
      <c r="B6474" s="3" t="n">
        <v>41338.493055555555</v>
      </c>
      <c r="C6474" s="2" t="n">
        <v>27027.220940846204</v>
      </c>
      <c r="D6474" s="2" t="n">
        <v>581.5252359095807</v>
      </c>
      <c r="E6474" s="2" t="n">
        <v>1429.3133123223386</v>
      </c>
      <c r="F6474" s="2" t="n">
        <v>191.34778922974417</v>
      </c>
      <c r="G6474" s="2" t="n">
        <v>60.004535144296824</v>
      </c>
      <c r="H6474" s="2" t="n">
        <v>60</v>
      </c>
      <c r="I6474" s="2" t="n">
        <v>-8267.228685779124</v>
      </c>
      <c r="J6474" s="2" t="n">
        <f>DAY(B6474)</f>
        <v>5</v>
      </c>
      <c r="K6474" s="2" t="n">
        <f>HOUR(B6474)</f>
        <v>11</v>
      </c>
      <c r="L6474" s="2" t="n">
        <f>MINUTE(B6474)</f>
        <v>50</v>
      </c>
      <c r="M6474" s="2" t="n">
        <f>IF(E6474&lt;0,C6474-D6474-0,C6474-D6474-E6474)</f>
        <v>25016.382392614287</v>
      </c>
      <c r="N6474" s="2" t="n">
        <f>M6654-M6474</f>
        <v>-1381.7037087905155</v>
      </c>
    </row>
    <row r="6475">
      <c r="B6475" s="3" t="n">
        <v>41338.49375</v>
      </c>
      <c r="C6475" s="2" t="n">
        <v>27024.07609346509</v>
      </c>
      <c r="D6475" s="2" t="n">
        <v>601.8738269461027</v>
      </c>
      <c r="E6475" s="2" t="n">
        <v>1422.9568618181988</v>
      </c>
      <c r="F6475" s="2" t="n">
        <v>160.47429130867684</v>
      </c>
      <c r="G6475" s="2" t="n">
        <v>60.004892597330034</v>
      </c>
      <c r="H6475" s="2" t="n">
        <v>60</v>
      </c>
      <c r="I6475" s="2" t="n">
        <v>-8292.822548047454</v>
      </c>
      <c r="J6475" s="2" t="n">
        <f>DAY(B6475)</f>
        <v>5</v>
      </c>
      <c r="K6475" s="2" t="n">
        <f>HOUR(B6475)</f>
        <v>11</v>
      </c>
      <c r="L6475" s="2" t="n">
        <f>MINUTE(B6475)</f>
        <v>51</v>
      </c>
      <c r="M6475" s="2" t="n">
        <f>IF(E6475&lt;0,C6475-D6475-0,C6475-D6475-E6475)</f>
        <v>24999.24540470079</v>
      </c>
      <c r="N6475" s="2" t="n">
        <f>M6655-M6475</f>
        <v>-1350.8883250284707</v>
      </c>
    </row>
    <row r="6476">
      <c r="B6476" s="3" t="n">
        <v>41338.49444444444</v>
      </c>
      <c r="C6476" s="2" t="n">
        <v>27019.98823993504</v>
      </c>
      <c r="D6476" s="2" t="n">
        <v>615.4089909728848</v>
      </c>
      <c r="E6476" s="2" t="n">
        <v>1399.845379094366</v>
      </c>
      <c r="F6476" s="2" t="n">
        <v>69.0987580980466</v>
      </c>
      <c r="G6476" s="2" t="n">
        <v>59.99082377389617</v>
      </c>
      <c r="H6476" s="2" t="n">
        <v>60</v>
      </c>
      <c r="I6476" s="2" t="n">
        <v>-8339.712143137554</v>
      </c>
      <c r="J6476" s="2" t="n">
        <f>DAY(B6476)</f>
        <v>5</v>
      </c>
      <c r="K6476" s="2" t="n">
        <f>HOUR(B6476)</f>
        <v>11</v>
      </c>
      <c r="L6476" s="2" t="n">
        <f>MINUTE(B6476)</f>
        <v>52</v>
      </c>
      <c r="M6476" s="2" t="n">
        <f>IF(E6476&lt;0,C6476-D6476-0,C6476-D6476-E6476)</f>
        <v>25004.733869867785</v>
      </c>
      <c r="N6476" s="2" t="n">
        <f>M6656-M6476</f>
        <v>-1321.4601836511429</v>
      </c>
    </row>
    <row r="6477">
      <c r="B6477" s="3" t="n">
        <v>41338.49513888889</v>
      </c>
      <c r="C6477" s="2" t="n">
        <v>27026.577138353387</v>
      </c>
      <c r="D6477" s="2" t="n">
        <v>629.4899154278737</v>
      </c>
      <c r="E6477" s="2" t="n">
        <v>1367.2247155990683</v>
      </c>
      <c r="F6477" s="2" t="n">
        <v>104.1522399590648</v>
      </c>
      <c r="G6477" s="2" t="n">
        <v>60.00153961790978</v>
      </c>
      <c r="H6477" s="2" t="n">
        <v>60</v>
      </c>
      <c r="I6477" s="2" t="n">
        <v>-8362.309039940437</v>
      </c>
      <c r="J6477" s="2" t="n">
        <f>DAY(B6477)</f>
        <v>5</v>
      </c>
      <c r="K6477" s="2" t="n">
        <f>HOUR(B6477)</f>
        <v>11</v>
      </c>
      <c r="L6477" s="2" t="n">
        <f>MINUTE(B6477)</f>
        <v>53</v>
      </c>
      <c r="M6477" s="2" t="n">
        <f>IF(E6477&lt;0,C6477-D6477-0,C6477-D6477-E6477)</f>
        <v>25029.86250732644</v>
      </c>
      <c r="N6477" s="2" t="n">
        <f>M6657-M6477</f>
        <v>-1365.9909233128892</v>
      </c>
    </row>
    <row r="6478">
      <c r="B6478" s="3" t="n">
        <v>41338.495833333334</v>
      </c>
      <c r="C6478" s="2" t="n">
        <v>27015.835181307793</v>
      </c>
      <c r="D6478" s="2" t="n">
        <v>639.5326358839378</v>
      </c>
      <c r="E6478" s="2" t="n">
        <v>1354.3964546482248</v>
      </c>
      <c r="F6478" s="2" t="n">
        <v>109.323977659802</v>
      </c>
      <c r="G6478" s="2" t="n">
        <v>59.99778510849477</v>
      </c>
      <c r="H6478" s="2" t="n">
        <v>60</v>
      </c>
      <c r="I6478" s="2" t="n">
        <v>-8324.678446258107</v>
      </c>
      <c r="J6478" s="2" t="n">
        <f>DAY(B6478)</f>
        <v>5</v>
      </c>
      <c r="K6478" s="2" t="n">
        <f>HOUR(B6478)</f>
        <v>11</v>
      </c>
      <c r="L6478" s="2" t="n">
        <f>MINUTE(B6478)</f>
        <v>54</v>
      </c>
      <c r="M6478" s="2" t="n">
        <f>IF(E6478&lt;0,C6478-D6478-0,C6478-D6478-E6478)</f>
        <v>25021.906090775632</v>
      </c>
      <c r="N6478" s="2" t="n">
        <f>M6658-M6478</f>
        <v>-1325.6617209773067</v>
      </c>
    </row>
    <row r="6479">
      <c r="B6479" s="3" t="n">
        <v>41338.49652777778</v>
      </c>
      <c r="C6479" s="2" t="n">
        <v>26986.898685083786</v>
      </c>
      <c r="D6479" s="2" t="n">
        <v>643.9587649519779</v>
      </c>
      <c r="E6479" s="2" t="n">
        <v>1346.387956515833</v>
      </c>
      <c r="F6479" s="2" t="n">
        <v>121.73057860677702</v>
      </c>
      <c r="G6479" s="2" t="n">
        <v>60.00023494363607</v>
      </c>
      <c r="H6479" s="2" t="n">
        <v>60</v>
      </c>
      <c r="I6479" s="2" t="n">
        <v>-8311.546508369844</v>
      </c>
      <c r="J6479" s="2" t="n">
        <f>DAY(B6479)</f>
        <v>5</v>
      </c>
      <c r="K6479" s="2" t="n">
        <f>HOUR(B6479)</f>
        <v>11</v>
      </c>
      <c r="L6479" s="2" t="n">
        <f>MINUTE(B6479)</f>
        <v>55</v>
      </c>
      <c r="M6479" s="2" t="n">
        <f>IF(E6479&lt;0,C6479-D6479-0,C6479-D6479-E6479)</f>
        <v>24996.551963615977</v>
      </c>
      <c r="N6479" s="2" t="n">
        <f>M6659-M6479</f>
        <v>-1364.7856683608225</v>
      </c>
    </row>
    <row r="6480">
      <c r="B6480" s="3" t="n">
        <v>41338.49722222222</v>
      </c>
      <c r="C6480" s="2" t="n">
        <v>26979.00768703073</v>
      </c>
      <c r="D6480" s="2" t="n">
        <v>656.4255636592641</v>
      </c>
      <c r="E6480" s="2" t="n">
        <v>1343.059489364612</v>
      </c>
      <c r="F6480" s="2" t="n">
        <v>111.57799306639751</v>
      </c>
      <c r="G6480" s="2" t="n">
        <v>60.00329819933589</v>
      </c>
      <c r="H6480" s="2" t="n">
        <v>60</v>
      </c>
      <c r="I6480" s="2" t="n">
        <v>-8310.889468943327</v>
      </c>
      <c r="J6480" s="2" t="n">
        <f>DAY(B6480)</f>
        <v>5</v>
      </c>
      <c r="K6480" s="2" t="n">
        <f>HOUR(B6480)</f>
        <v>11</v>
      </c>
      <c r="L6480" s="2" t="n">
        <f>MINUTE(B6480)</f>
        <v>56</v>
      </c>
      <c r="M6480" s="2" t="n">
        <f>IF(E6480&lt;0,C6480-D6480-0,C6480-D6480-E6480)</f>
        <v>24979.522634006855</v>
      </c>
      <c r="N6480" s="2" t="n">
        <f>M6660-M6480</f>
        <v>-1400.3185944519719</v>
      </c>
    </row>
    <row r="6481">
      <c r="B6481" s="3" t="n">
        <v>41338.49791666667</v>
      </c>
      <c r="C6481" s="2" t="n">
        <v>26999.480684102575</v>
      </c>
      <c r="D6481" s="2" t="n">
        <v>638.1715309399344</v>
      </c>
      <c r="E6481" s="2" t="n">
        <v>1333.0008767410586</v>
      </c>
      <c r="F6481" s="2" t="n">
        <v>64.9084802968346</v>
      </c>
      <c r="G6481" s="2" t="n">
        <v>60.00121380980708</v>
      </c>
      <c r="H6481" s="2" t="n">
        <v>60</v>
      </c>
      <c r="I6481" s="2" t="n">
        <v>-8343.56850304976</v>
      </c>
      <c r="J6481" s="2" t="n">
        <f>DAY(B6481)</f>
        <v>5</v>
      </c>
      <c r="K6481" s="2" t="n">
        <f>HOUR(B6481)</f>
        <v>11</v>
      </c>
      <c r="L6481" s="2" t="n">
        <f>MINUTE(B6481)</f>
        <v>57</v>
      </c>
      <c r="M6481" s="2" t="n">
        <f>IF(E6481&lt;0,C6481-D6481-0,C6481-D6481-E6481)</f>
        <v>25028.308276421583</v>
      </c>
      <c r="N6481" s="2" t="n">
        <f>M6661-M6481</f>
        <v>-1446.355358377623</v>
      </c>
    </row>
    <row r="6482">
      <c r="B6482" s="3" t="n">
        <v>41338.49861111111</v>
      </c>
      <c r="C6482" s="2" t="n">
        <v>27015.382363161443</v>
      </c>
      <c r="D6482" s="2" t="n">
        <v>635.7140731861805</v>
      </c>
      <c r="E6482" s="2" t="n">
        <v>1310.5046201669627</v>
      </c>
      <c r="F6482" s="2" t="n">
        <v>69.6799465737922</v>
      </c>
      <c r="G6482" s="2" t="n">
        <v>60.001770301848104</v>
      </c>
      <c r="H6482" s="2" t="n">
        <v>60</v>
      </c>
      <c r="I6482" s="2" t="n">
        <v>-8350.95965714107</v>
      </c>
      <c r="J6482" s="2" t="n">
        <f>DAY(B6482)</f>
        <v>5</v>
      </c>
      <c r="K6482" s="2" t="n">
        <f>HOUR(B6482)</f>
        <v>11</v>
      </c>
      <c r="L6482" s="2" t="n">
        <f>MINUTE(B6482)</f>
        <v>58</v>
      </c>
      <c r="M6482" s="2" t="n">
        <f>IF(E6482&lt;0,C6482-D6482-0,C6482-D6482-E6482)</f>
        <v>25069.163669808302</v>
      </c>
      <c r="N6482" s="2" t="n">
        <f>M6662-M6482</f>
        <v>-1488.6107579415475</v>
      </c>
    </row>
    <row r="6483">
      <c r="B6483" s="3" t="n">
        <v>41338.49930555555</v>
      </c>
      <c r="C6483" s="2" t="n">
        <v>27002.564137080808</v>
      </c>
      <c r="D6483" s="2" t="n">
        <v>649.5111838263998</v>
      </c>
      <c r="E6483" s="2" t="n">
        <v>1293.9293176335734</v>
      </c>
      <c r="F6483" s="2" t="n">
        <v>73.62631582099976</v>
      </c>
      <c r="G6483" s="2" t="n">
        <v>60.00379675820295</v>
      </c>
      <c r="H6483" s="2" t="n">
        <v>60</v>
      </c>
      <c r="I6483" s="2" t="n">
        <v>-8354.038428053509</v>
      </c>
      <c r="J6483" s="2" t="n">
        <f>DAY(B6483)</f>
        <v>5</v>
      </c>
      <c r="K6483" s="2" t="n">
        <f>HOUR(B6483)</f>
        <v>11</v>
      </c>
      <c r="L6483" s="2" t="n">
        <f>MINUTE(B6483)</f>
        <v>59</v>
      </c>
      <c r="M6483" s="2" t="n">
        <f>IF(E6483&lt;0,C6483-D6483-0,C6483-D6483-E6483)</f>
        <v>25059.123635620836</v>
      </c>
      <c r="N6483" s="2" t="n">
        <f>M6663-M6483</f>
        <v>-1496.4186744964318</v>
      </c>
    </row>
    <row r="6484">
      <c r="B6484" s="3" t="n">
        <v>41338.5</v>
      </c>
      <c r="C6484" s="2" t="n">
        <v>26980.35870036284</v>
      </c>
      <c r="D6484" s="2" t="n">
        <v>675.363528449536</v>
      </c>
      <c r="E6484" s="2" t="n">
        <v>1281.5260986551407</v>
      </c>
      <c r="F6484" s="2" t="n">
        <v>110.58455982726096</v>
      </c>
      <c r="G6484" s="2" t="n">
        <v>60.01352139344769</v>
      </c>
      <c r="H6484" s="2" t="n">
        <v>60</v>
      </c>
      <c r="I6484" s="2" t="n">
        <v>-8354.886047515522</v>
      </c>
      <c r="J6484" s="2" t="n">
        <f>DAY(B6484)</f>
        <v>5</v>
      </c>
      <c r="K6484" s="2" t="n">
        <f>HOUR(B6484)</f>
        <v>12</v>
      </c>
      <c r="L6484" s="2" t="n">
        <f>MINUTE(B6484)</f>
        <v>0</v>
      </c>
      <c r="M6484" s="2" t="n">
        <f>IF(E6484&lt;0,C6484-D6484-0,C6484-D6484-E6484)</f>
        <v>25023.469073258166</v>
      </c>
      <c r="N6484" s="2" t="n">
        <f>M6664-M6484</f>
        <v>-1464.2874754298427</v>
      </c>
    </row>
    <row r="6485">
      <c r="B6485" s="3" t="n">
        <v>41338.50069444445</v>
      </c>
      <c r="C6485" s="2" t="n">
        <v>26976.471423252424</v>
      </c>
      <c r="D6485" s="2" t="n">
        <v>697.5590670239304</v>
      </c>
      <c r="E6485" s="2" t="n">
        <v>1284.853522948333</v>
      </c>
      <c r="F6485" s="2" t="n">
        <v>152.01858681358954</v>
      </c>
      <c r="G6485" s="2" t="n">
        <v>60.02015921258232</v>
      </c>
      <c r="H6485" s="2" t="n">
        <v>60</v>
      </c>
      <c r="I6485" s="2" t="n">
        <v>-8326.285580758005</v>
      </c>
      <c r="J6485" s="2" t="n">
        <f>DAY(B6485)</f>
        <v>5</v>
      </c>
      <c r="K6485" s="2" t="n">
        <f>HOUR(B6485)</f>
        <v>12</v>
      </c>
      <c r="L6485" s="2" t="n">
        <f>MINUTE(B6485)</f>
        <v>1</v>
      </c>
      <c r="M6485" s="2" t="n">
        <f>IF(E6485&lt;0,C6485-D6485-0,C6485-D6485-E6485)</f>
        <v>24994.058833280164</v>
      </c>
      <c r="N6485" s="2" t="n">
        <f>M6665-M6485</f>
        <v>-1440.341669975689</v>
      </c>
    </row>
    <row r="6486">
      <c r="B6486" s="3" t="n">
        <v>41338.50138888889</v>
      </c>
      <c r="C6486" s="2" t="n">
        <v>26958.35675800244</v>
      </c>
      <c r="D6486" s="2" t="n">
        <v>695.8861024527225</v>
      </c>
      <c r="E6486" s="2" t="n">
        <v>1285.9622398606627</v>
      </c>
      <c r="F6486" s="2" t="n">
        <v>106.67823867637517</v>
      </c>
      <c r="G6486" s="2" t="n">
        <v>60.00601907059802</v>
      </c>
      <c r="H6486" s="2" t="n">
        <v>60</v>
      </c>
      <c r="I6486" s="2" t="n">
        <v>-8290.47998618558</v>
      </c>
      <c r="J6486" s="2" t="n">
        <f>DAY(B6486)</f>
        <v>5</v>
      </c>
      <c r="K6486" s="2" t="n">
        <f>HOUR(B6486)</f>
        <v>12</v>
      </c>
      <c r="L6486" s="2" t="n">
        <f>MINUTE(B6486)</f>
        <v>2</v>
      </c>
      <c r="M6486" s="2" t="n">
        <f>IF(E6486&lt;0,C6486-D6486-0,C6486-D6486-E6486)</f>
        <v>24976.508415689055</v>
      </c>
      <c r="N6486" s="2" t="n">
        <f>M6666-M6486</f>
        <v>-1416.8332315481166</v>
      </c>
    </row>
    <row r="6487">
      <c r="B6487" s="3" t="n">
        <v>41338.50208333333</v>
      </c>
      <c r="C6487" s="2" t="n">
        <v>26974.035776222747</v>
      </c>
      <c r="D6487" s="2" t="n">
        <v>717.1789267869577</v>
      </c>
      <c r="E6487" s="2" t="n">
        <v>1288.1022751926976</v>
      </c>
      <c r="F6487" s="2" t="n">
        <v>140.4577816938135</v>
      </c>
      <c r="G6487" s="2" t="n">
        <v>60.01117301102301</v>
      </c>
      <c r="H6487" s="2" t="n">
        <v>60</v>
      </c>
      <c r="I6487" s="2" t="n">
        <v>-8274.113155830155</v>
      </c>
      <c r="J6487" s="2" t="n">
        <f>DAY(B6487)</f>
        <v>5</v>
      </c>
      <c r="K6487" s="2" t="n">
        <f>HOUR(B6487)</f>
        <v>12</v>
      </c>
      <c r="L6487" s="2" t="n">
        <f>MINUTE(B6487)</f>
        <v>3</v>
      </c>
      <c r="M6487" s="2" t="n">
        <f>IF(E6487&lt;0,C6487-D6487-0,C6487-D6487-E6487)</f>
        <v>24968.754574243092</v>
      </c>
      <c r="N6487" s="2" t="n">
        <f>M6667-M6487</f>
        <v>-1410.634443807834</v>
      </c>
    </row>
    <row r="6488">
      <c r="B6488" s="3" t="n">
        <v>41338.50277777778</v>
      </c>
      <c r="C6488" s="2" t="n">
        <v>26956.51064972778</v>
      </c>
      <c r="D6488" s="2" t="n">
        <v>726.0450154921565</v>
      </c>
      <c r="E6488" s="2" t="n">
        <v>1285.7901741873486</v>
      </c>
      <c r="F6488" s="2" t="n">
        <v>179.3486226248151</v>
      </c>
      <c r="G6488" s="2" t="n">
        <v>60.02016653228008</v>
      </c>
      <c r="H6488" s="2" t="n">
        <v>60</v>
      </c>
      <c r="I6488" s="2" t="n">
        <v>-8262.472756481668</v>
      </c>
      <c r="J6488" s="2" t="n">
        <f>DAY(B6488)</f>
        <v>5</v>
      </c>
      <c r="K6488" s="2" t="n">
        <f>HOUR(B6488)</f>
        <v>12</v>
      </c>
      <c r="L6488" s="2" t="n">
        <f>MINUTE(B6488)</f>
        <v>4</v>
      </c>
      <c r="M6488" s="2" t="n">
        <f>IF(E6488&lt;0,C6488-D6488-0,C6488-D6488-E6488)</f>
        <v>24944.675460048275</v>
      </c>
      <c r="N6488" s="2" t="n">
        <f>M6668-M6488</f>
        <v>-1387.859361232142</v>
      </c>
    </row>
    <row r="6489">
      <c r="B6489" s="3" t="n">
        <v>41338.50347222222</v>
      </c>
      <c r="C6489" s="2" t="n">
        <v>26946.34035655856</v>
      </c>
      <c r="D6489" s="2" t="n">
        <v>738.4939065881869</v>
      </c>
      <c r="E6489" s="2" t="n">
        <v>1284.406837460376</v>
      </c>
      <c r="F6489" s="2" t="n">
        <v>113.0132824013958</v>
      </c>
      <c r="G6489" s="2" t="n">
        <v>60.006245583917675</v>
      </c>
      <c r="H6489" s="2" t="n">
        <v>60</v>
      </c>
      <c r="I6489" s="2" t="n">
        <v>-8243.625594828527</v>
      </c>
      <c r="J6489" s="2" t="n">
        <f>DAY(B6489)</f>
        <v>5</v>
      </c>
      <c r="K6489" s="2" t="n">
        <f>HOUR(B6489)</f>
        <v>12</v>
      </c>
      <c r="L6489" s="2" t="n">
        <f>MINUTE(B6489)</f>
        <v>5</v>
      </c>
      <c r="M6489" s="2" t="n">
        <f>IF(E6489&lt;0,C6489-D6489-0,C6489-D6489-E6489)</f>
        <v>24923.439612509996</v>
      </c>
      <c r="N6489" s="2" t="n">
        <f>M6669-M6489</f>
        <v>-1374.9122616664754</v>
      </c>
    </row>
    <row r="6490">
      <c r="B6490" s="3" t="n">
        <v>41338.504166666666</v>
      </c>
      <c r="C6490" s="2" t="n">
        <v>26964.926349306108</v>
      </c>
      <c r="D6490" s="2" t="n">
        <v>762.3913160633189</v>
      </c>
      <c r="E6490" s="2" t="n">
        <v>1285.4467562901364</v>
      </c>
      <c r="F6490" s="2" t="n">
        <v>77.706466414076</v>
      </c>
      <c r="G6490" s="2" t="n">
        <v>59.996154263649565</v>
      </c>
      <c r="H6490" s="2" t="n">
        <v>60</v>
      </c>
      <c r="I6490" s="2" t="n">
        <v>-8219.145531977216</v>
      </c>
      <c r="J6490" s="2" t="n">
        <f>DAY(B6490)</f>
        <v>5</v>
      </c>
      <c r="K6490" s="2" t="n">
        <f>HOUR(B6490)</f>
        <v>12</v>
      </c>
      <c r="L6490" s="2" t="n">
        <f>MINUTE(B6490)</f>
        <v>6</v>
      </c>
      <c r="M6490" s="2" t="n">
        <f>IF(E6490&lt;0,C6490-D6490-0,C6490-D6490-E6490)</f>
        <v>24917.08827695265</v>
      </c>
      <c r="N6490" s="2" t="n">
        <f>M6670-M6490</f>
        <v>-1376.3534270713208</v>
      </c>
    </row>
    <row r="6491">
      <c r="B6491" s="3" t="n">
        <v>41338.50486111111</v>
      </c>
      <c r="C6491" s="2" t="n">
        <v>26926.51817197452</v>
      </c>
      <c r="D6491" s="2" t="n">
        <v>768.9588003515338</v>
      </c>
      <c r="E6491" s="2" t="n">
        <v>1281.6711802781317</v>
      </c>
      <c r="F6491" s="2" t="n">
        <v>37.29513812050448</v>
      </c>
      <c r="G6491" s="2" t="n">
        <v>59.98667022793379</v>
      </c>
      <c r="H6491" s="2" t="n">
        <v>60</v>
      </c>
      <c r="I6491" s="2" t="n">
        <v>-8195.709008151789</v>
      </c>
      <c r="J6491" s="2" t="n">
        <f>DAY(B6491)</f>
        <v>5</v>
      </c>
      <c r="K6491" s="2" t="n">
        <f>HOUR(B6491)</f>
        <v>12</v>
      </c>
      <c r="L6491" s="2" t="n">
        <f>MINUTE(B6491)</f>
        <v>7</v>
      </c>
      <c r="M6491" s="2" t="n">
        <f>IF(E6491&lt;0,C6491-D6491-0,C6491-D6491-E6491)</f>
        <v>24875.888191344853</v>
      </c>
      <c r="N6491" s="2" t="n">
        <f>M6671-M6491</f>
        <v>-1343.4838115763523</v>
      </c>
    </row>
    <row r="6492">
      <c r="B6492" s="3" t="n">
        <v>41338.50555555556</v>
      </c>
      <c r="C6492" s="2" t="n">
        <v>26927.620688897867</v>
      </c>
      <c r="D6492" s="2" t="n">
        <v>763.0537823717478</v>
      </c>
      <c r="E6492" s="2" t="n">
        <v>1280.5821840368376</v>
      </c>
      <c r="F6492" s="2" t="n">
        <v>-0.8781801997958733</v>
      </c>
      <c r="G6492" s="2" t="n">
        <v>59.990039963647725</v>
      </c>
      <c r="H6492" s="2" t="n">
        <v>60</v>
      </c>
      <c r="I6492" s="2" t="n">
        <v>-8232.645636659365</v>
      </c>
      <c r="J6492" s="2" t="n">
        <f>DAY(B6492)</f>
        <v>5</v>
      </c>
      <c r="K6492" s="2" t="n">
        <f>HOUR(B6492)</f>
        <v>12</v>
      </c>
      <c r="L6492" s="2" t="n">
        <f>MINUTE(B6492)</f>
        <v>8</v>
      </c>
      <c r="M6492" s="2" t="n">
        <f>IF(E6492&lt;0,C6492-D6492-0,C6492-D6492-E6492)</f>
        <v>24883.98472248928</v>
      </c>
      <c r="N6492" s="2" t="n">
        <f>M6672-M6492</f>
        <v>-1346.7401046313207</v>
      </c>
    </row>
    <row r="6493">
      <c r="B6493" s="3" t="n">
        <v>41338.50625</v>
      </c>
      <c r="C6493" s="2" t="n">
        <v>26909.138402948778</v>
      </c>
      <c r="D6493" s="2" t="n">
        <v>754.3098551803644</v>
      </c>
      <c r="E6493" s="2" t="n">
        <v>1287.645295686513</v>
      </c>
      <c r="F6493" s="2" t="n">
        <v>-4.534749174436202</v>
      </c>
      <c r="G6493" s="2" t="n">
        <v>59.99823063078899</v>
      </c>
      <c r="H6493" s="2" t="n">
        <v>60</v>
      </c>
      <c r="I6493" s="2" t="n">
        <v>-8258.279842538883</v>
      </c>
      <c r="J6493" s="2" t="n">
        <f>DAY(B6493)</f>
        <v>5</v>
      </c>
      <c r="K6493" s="2" t="n">
        <f>HOUR(B6493)</f>
        <v>12</v>
      </c>
      <c r="L6493" s="2" t="n">
        <f>MINUTE(B6493)</f>
        <v>9</v>
      </c>
      <c r="M6493" s="2" t="n">
        <f>IF(E6493&lt;0,C6493-D6493-0,C6493-D6493-E6493)</f>
        <v>24867.1832520819</v>
      </c>
      <c r="N6493" s="2" t="n">
        <f>M6673-M6493</f>
        <v>-1321.1101572917214</v>
      </c>
    </row>
    <row r="6494">
      <c r="B6494" s="3" t="n">
        <v>41338.506944444445</v>
      </c>
      <c r="C6494" s="2" t="n">
        <v>26913.846460961304</v>
      </c>
      <c r="D6494" s="2" t="n">
        <v>795.514279324083</v>
      </c>
      <c r="E6494" s="2" t="n">
        <v>1293.268157528673</v>
      </c>
      <c r="F6494" s="2" t="n">
        <v>-2.5467794413923164</v>
      </c>
      <c r="G6494" s="2" t="n">
        <v>59.99373627354992</v>
      </c>
      <c r="H6494" s="2" t="n">
        <v>60</v>
      </c>
      <c r="I6494" s="2" t="n">
        <v>-8234.672770286848</v>
      </c>
      <c r="J6494" s="2" t="n">
        <f>DAY(B6494)</f>
        <v>5</v>
      </c>
      <c r="K6494" s="2" t="n">
        <f>HOUR(B6494)</f>
        <v>12</v>
      </c>
      <c r="L6494" s="2" t="n">
        <f>MINUTE(B6494)</f>
        <v>10</v>
      </c>
      <c r="M6494" s="2" t="n">
        <f>IF(E6494&lt;0,C6494-D6494-0,C6494-D6494-E6494)</f>
        <v>24825.064024108546</v>
      </c>
      <c r="N6494" s="2" t="n">
        <f>M6674-M6494</f>
        <v>-1265.716541937818</v>
      </c>
    </row>
    <row r="6495">
      <c r="B6495" s="3" t="n">
        <v>41338.507638888885</v>
      </c>
      <c r="C6495" s="2" t="n">
        <v>26903.72846475045</v>
      </c>
      <c r="D6495" s="2" t="n">
        <v>819.0610609495701</v>
      </c>
      <c r="E6495" s="2" t="n">
        <v>1293.2447373653513</v>
      </c>
      <c r="F6495" s="2" t="n">
        <v>57.264322137139025</v>
      </c>
      <c r="G6495" s="2" t="n">
        <v>59.99876603936718</v>
      </c>
      <c r="H6495" s="2" t="n">
        <v>60</v>
      </c>
      <c r="I6495" s="2" t="n">
        <v>-8195.080477487545</v>
      </c>
      <c r="J6495" s="2" t="n">
        <f>DAY(B6495)</f>
        <v>5</v>
      </c>
      <c r="K6495" s="2" t="n">
        <f>HOUR(B6495)</f>
        <v>12</v>
      </c>
      <c r="L6495" s="2" t="n">
        <f>MINUTE(B6495)</f>
        <v>11</v>
      </c>
      <c r="M6495" s="2" t="n">
        <f>IF(E6495&lt;0,C6495-D6495-0,C6495-D6495-E6495)</f>
        <v>24791.422666435526</v>
      </c>
      <c r="N6495" s="2" t="n">
        <f>M6675-M6495</f>
        <v>-1254.8467866297287</v>
      </c>
    </row>
    <row r="6496">
      <c r="B6496" s="3" t="n">
        <v>41338.50833333333</v>
      </c>
      <c r="C6496" s="2" t="n">
        <v>26885.88320542127</v>
      </c>
      <c r="D6496" s="2" t="n">
        <v>816.0175800993184</v>
      </c>
      <c r="E6496" s="2" t="n">
        <v>1289.9043025698747</v>
      </c>
      <c r="F6496" s="2" t="n">
        <v>12.290485939190285</v>
      </c>
      <c r="G6496" s="2" t="n">
        <v>59.986859762704505</v>
      </c>
      <c r="H6496" s="2" t="n">
        <v>60</v>
      </c>
      <c r="I6496" s="2" t="n">
        <v>-8179.735794017216</v>
      </c>
      <c r="J6496" s="2" t="n">
        <f>DAY(B6496)</f>
        <v>5</v>
      </c>
      <c r="K6496" s="2" t="n">
        <f>HOUR(B6496)</f>
        <v>12</v>
      </c>
      <c r="L6496" s="2" t="n">
        <f>MINUTE(B6496)</f>
        <v>12</v>
      </c>
      <c r="M6496" s="2" t="n">
        <f>IF(E6496&lt;0,C6496-D6496-0,C6496-D6496-E6496)</f>
        <v>24779.96132275208</v>
      </c>
      <c r="N6496" s="2" t="n">
        <f>M6676-M6496</f>
        <v>-1244.0388599898579</v>
      </c>
    </row>
    <row r="6497">
      <c r="B6497" s="3" t="n">
        <v>41338.50902777778</v>
      </c>
      <c r="C6497" s="2" t="n">
        <v>26874.970253059764</v>
      </c>
      <c r="D6497" s="2" t="n">
        <v>813.9715873699869</v>
      </c>
      <c r="E6497" s="2" t="n">
        <v>1292.2919833615763</v>
      </c>
      <c r="F6497" s="2" t="n">
        <v>-4.463700879084524</v>
      </c>
      <c r="G6497" s="2" t="n">
        <v>59.9798797823838</v>
      </c>
      <c r="H6497" s="2" t="n">
        <v>60</v>
      </c>
      <c r="I6497" s="2" t="n">
        <v>-8161.166128510361</v>
      </c>
      <c r="J6497" s="2" t="n">
        <f>DAY(B6497)</f>
        <v>5</v>
      </c>
      <c r="K6497" s="2" t="n">
        <f>HOUR(B6497)</f>
        <v>12</v>
      </c>
      <c r="L6497" s="2" t="n">
        <f>MINUTE(B6497)</f>
        <v>13</v>
      </c>
      <c r="M6497" s="2" t="n">
        <f>IF(E6497&lt;0,C6497-D6497-0,C6497-D6497-E6497)</f>
        <v>24768.7066823282</v>
      </c>
      <c r="N6497" s="2" t="n">
        <f>M6677-M6497</f>
        <v>-1219.401340408389</v>
      </c>
    </row>
    <row r="6498">
      <c r="B6498" s="3" t="n">
        <v>41338.509722222225</v>
      </c>
      <c r="C6498" s="2" t="n">
        <v>26899.569783232608</v>
      </c>
      <c r="D6498" s="2" t="n">
        <v>822.3231103400209</v>
      </c>
      <c r="E6498" s="2" t="n">
        <v>1298.2680084713381</v>
      </c>
      <c r="F6498" s="2" t="n">
        <v>40.3716518056692</v>
      </c>
      <c r="G6498" s="2" t="n">
        <v>59.99410100200912</v>
      </c>
      <c r="H6498" s="2" t="n">
        <v>60</v>
      </c>
      <c r="I6498" s="2" t="n">
        <v>-8188.059759611637</v>
      </c>
      <c r="J6498" s="2" t="n">
        <f>DAY(B6498)</f>
        <v>5</v>
      </c>
      <c r="K6498" s="2" t="n">
        <f>HOUR(B6498)</f>
        <v>12</v>
      </c>
      <c r="L6498" s="2" t="n">
        <f>MINUTE(B6498)</f>
        <v>14</v>
      </c>
      <c r="M6498" s="2" t="n">
        <f>IF(E6498&lt;0,C6498-D6498-0,C6498-D6498-E6498)</f>
        <v>24778.978664421247</v>
      </c>
      <c r="N6498" s="2" t="n">
        <f>M6678-M6498</f>
        <v>-1269.2703270072234</v>
      </c>
    </row>
    <row r="6499">
      <c r="B6499" s="3" t="n">
        <v>41338.510416666664</v>
      </c>
      <c r="C6499" s="2" t="n">
        <v>26894.291928939023</v>
      </c>
      <c r="D6499" s="2" t="n">
        <v>840.5396107968659</v>
      </c>
      <c r="E6499" s="2" t="n">
        <v>1299.9519362202323</v>
      </c>
      <c r="F6499" s="2" t="n">
        <v>90.29151762097813</v>
      </c>
      <c r="G6499" s="2" t="n">
        <v>60.00130710534286</v>
      </c>
      <c r="H6499" s="2" t="n">
        <v>60</v>
      </c>
      <c r="I6499" s="2" t="n">
        <v>-8172.785447280357</v>
      </c>
      <c r="J6499" s="2" t="n">
        <f>DAY(B6499)</f>
        <v>5</v>
      </c>
      <c r="K6499" s="2" t="n">
        <f>HOUR(B6499)</f>
        <v>12</v>
      </c>
      <c r="L6499" s="2" t="n">
        <f>MINUTE(B6499)</f>
        <v>15</v>
      </c>
      <c r="M6499" s="2" t="n">
        <f>IF(E6499&lt;0,C6499-D6499-0,C6499-D6499-E6499)</f>
        <v>24753.800381921923</v>
      </c>
      <c r="N6499" s="2" t="n">
        <f>M6679-M6499</f>
        <v>-1235.6149893224028</v>
      </c>
    </row>
    <row r="6500">
      <c r="B6500" s="3" t="n">
        <v>41338.51111111111</v>
      </c>
      <c r="C6500" s="2" t="n">
        <v>26888.709888374804</v>
      </c>
      <c r="D6500" s="2" t="n">
        <v>858.3129294512405</v>
      </c>
      <c r="E6500" s="2" t="n">
        <v>1300.6892358671305</v>
      </c>
      <c r="F6500" s="2" t="n">
        <v>94.76711284845379</v>
      </c>
      <c r="G6500" s="2" t="n">
        <v>59.99909311851661</v>
      </c>
      <c r="H6500" s="2" t="n">
        <v>60</v>
      </c>
      <c r="I6500" s="2" t="n">
        <v>-8155.988744226967</v>
      </c>
      <c r="J6500" s="2" t="n">
        <f>DAY(B6500)</f>
        <v>5</v>
      </c>
      <c r="K6500" s="2" t="n">
        <f>HOUR(B6500)</f>
        <v>12</v>
      </c>
      <c r="L6500" s="2" t="n">
        <f>MINUTE(B6500)</f>
        <v>16</v>
      </c>
      <c r="M6500" s="2" t="n">
        <f>IF(E6500&lt;0,C6500-D6500-0,C6500-D6500-E6500)</f>
        <v>24729.707723056432</v>
      </c>
      <c r="N6500" s="2" t="n">
        <f>M6680-M6500</f>
        <v>-1208.8030218055137</v>
      </c>
    </row>
    <row r="6501">
      <c r="B6501" s="3" t="n">
        <v>41338.51180555556</v>
      </c>
      <c r="C6501" s="2" t="n">
        <v>26871.522324161728</v>
      </c>
      <c r="D6501" s="2" t="n">
        <v>859.2145279045111</v>
      </c>
      <c r="E6501" s="2" t="n">
        <v>1303.2791391955277</v>
      </c>
      <c r="F6501" s="2" t="n">
        <v>139.6356044288131</v>
      </c>
      <c r="G6501" s="2" t="n">
        <v>60.00830285152867</v>
      </c>
      <c r="H6501" s="2" t="n">
        <v>60</v>
      </c>
      <c r="I6501" s="2" t="n">
        <v>-8156.96546201917</v>
      </c>
      <c r="J6501" s="2" t="n">
        <f>DAY(B6501)</f>
        <v>5</v>
      </c>
      <c r="K6501" s="2" t="n">
        <f>HOUR(B6501)</f>
        <v>12</v>
      </c>
      <c r="L6501" s="2" t="n">
        <f>MINUTE(B6501)</f>
        <v>17</v>
      </c>
      <c r="M6501" s="2" t="n">
        <f>IF(E6501&lt;0,C6501-D6501-0,C6501-D6501-E6501)</f>
        <v>24709.028657061688</v>
      </c>
      <c r="N6501" s="2" t="n">
        <f>M6681-M6501</f>
        <v>-1183.4713974345505</v>
      </c>
    </row>
    <row r="6502">
      <c r="B6502" s="3" t="n">
        <v>41338.5125</v>
      </c>
      <c r="C6502" s="2" t="n">
        <v>26872.857824264964</v>
      </c>
      <c r="D6502" s="2" t="n">
        <v>863.0668228598878</v>
      </c>
      <c r="E6502" s="2" t="n">
        <v>1307.5549354146972</v>
      </c>
      <c r="F6502" s="2" t="n">
        <v>124.24204879710743</v>
      </c>
      <c r="G6502" s="2" t="n">
        <v>59.99991457227928</v>
      </c>
      <c r="H6502" s="2" t="n">
        <v>60</v>
      </c>
      <c r="I6502" s="2" t="n">
        <v>-8135.404816309363</v>
      </c>
      <c r="J6502" s="2" t="n">
        <f>DAY(B6502)</f>
        <v>5</v>
      </c>
      <c r="K6502" s="2" t="n">
        <f>HOUR(B6502)</f>
        <v>12</v>
      </c>
      <c r="L6502" s="2" t="n">
        <f>MINUTE(B6502)</f>
        <v>18</v>
      </c>
      <c r="M6502" s="2" t="n">
        <f>IF(E6502&lt;0,C6502-D6502-0,C6502-D6502-E6502)</f>
        <v>24702.23606599038</v>
      </c>
      <c r="N6502" s="2" t="n">
        <f>M6682-M6502</f>
        <v>-1160.0172939020558</v>
      </c>
    </row>
    <row r="6503">
      <c r="B6503" s="3" t="n">
        <v>41338.513194444444</v>
      </c>
      <c r="C6503" s="2" t="n">
        <v>26865.050316147008</v>
      </c>
      <c r="D6503" s="2" t="n">
        <v>857.5265282634244</v>
      </c>
      <c r="E6503" s="2" t="n">
        <v>1310.2100595545412</v>
      </c>
      <c r="F6503" s="2" t="n">
        <v>80.11082108918008</v>
      </c>
      <c r="G6503" s="2" t="n">
        <v>59.9914099892126</v>
      </c>
      <c r="H6503" s="2" t="n">
        <v>60</v>
      </c>
      <c r="I6503" s="2" t="n">
        <v>-8131.943341633926</v>
      </c>
      <c r="J6503" s="2" t="n">
        <f>DAY(B6503)</f>
        <v>5</v>
      </c>
      <c r="K6503" s="2" t="n">
        <f>HOUR(B6503)</f>
        <v>12</v>
      </c>
      <c r="L6503" s="2" t="n">
        <f>MINUTE(B6503)</f>
        <v>19</v>
      </c>
      <c r="M6503" s="2" t="n">
        <f>IF(E6503&lt;0,C6503-D6503-0,C6503-D6503-E6503)</f>
        <v>24697.31372832904</v>
      </c>
      <c r="N6503" s="2" t="n">
        <f>M6683-M6503</f>
        <v>-1149.8791929045256</v>
      </c>
    </row>
    <row r="6504">
      <c r="B6504" s="3" t="n">
        <v>41338.51388888889</v>
      </c>
      <c r="C6504" s="2" t="n">
        <v>26849.808243929347</v>
      </c>
      <c r="D6504" s="2" t="n">
        <v>862.7945777385298</v>
      </c>
      <c r="E6504" s="2" t="n">
        <v>1311.2787006139115</v>
      </c>
      <c r="F6504" s="2" t="n">
        <v>117.02145266699476</v>
      </c>
      <c r="G6504" s="2" t="n">
        <v>59.998955192452804</v>
      </c>
      <c r="H6504" s="2" t="n">
        <v>60</v>
      </c>
      <c r="I6504" s="2" t="n">
        <v>-8135.284322422371</v>
      </c>
      <c r="J6504" s="2" t="n">
        <f>DAY(B6504)</f>
        <v>5</v>
      </c>
      <c r="K6504" s="2" t="n">
        <f>HOUR(B6504)</f>
        <v>12</v>
      </c>
      <c r="L6504" s="2" t="n">
        <f>MINUTE(B6504)</f>
        <v>20</v>
      </c>
      <c r="M6504" s="2" t="n">
        <f>IF(E6504&lt;0,C6504-D6504-0,C6504-D6504-E6504)</f>
        <v>24675.734965576907</v>
      </c>
      <c r="N6504" s="2" t="n">
        <f>M6684-M6504</f>
        <v>-1120.0370655561092</v>
      </c>
    </row>
    <row r="6505">
      <c r="B6505" s="3" t="n">
        <v>41338.51458333334</v>
      </c>
      <c r="C6505" s="2" t="n">
        <v>26851.390853909652</v>
      </c>
      <c r="D6505" s="2" t="n">
        <v>871.2450719626813</v>
      </c>
      <c r="E6505" s="2" t="n">
        <v>1314.2233624937394</v>
      </c>
      <c r="F6505" s="2" t="n">
        <v>77.38789733803266</v>
      </c>
      <c r="G6505" s="2" t="n">
        <v>59.98959804868985</v>
      </c>
      <c r="H6505" s="2" t="n">
        <v>60</v>
      </c>
      <c r="I6505" s="2" t="n">
        <v>-8124.982053463906</v>
      </c>
      <c r="J6505" s="2" t="n">
        <f>DAY(B6505)</f>
        <v>5</v>
      </c>
      <c r="K6505" s="2" t="n">
        <f>HOUR(B6505)</f>
        <v>12</v>
      </c>
      <c r="L6505" s="2" t="n">
        <f>MINUTE(B6505)</f>
        <v>21</v>
      </c>
      <c r="M6505" s="2" t="n">
        <f>IF(E6505&lt;0,C6505-D6505-0,C6505-D6505-E6505)</f>
        <v>24665.922419453233</v>
      </c>
      <c r="N6505" s="2" t="n">
        <f>M6685-M6505</f>
        <v>-1120.2486232012416</v>
      </c>
    </row>
    <row r="6506">
      <c r="B6506" s="3" t="n">
        <v>41338.51527777778</v>
      </c>
      <c r="C6506" s="2" t="n">
        <v>26843.902034112813</v>
      </c>
      <c r="D6506" s="2" t="n">
        <v>884.576470257892</v>
      </c>
      <c r="E6506" s="2" t="n">
        <v>1311.4340970147423</v>
      </c>
      <c r="F6506" s="2" t="n">
        <v>130.6934499936914</v>
      </c>
      <c r="G6506" s="2" t="n">
        <v>59.99885116604855</v>
      </c>
      <c r="H6506" s="2" t="n">
        <v>60</v>
      </c>
      <c r="I6506" s="2" t="n">
        <v>-8121.519121156509</v>
      </c>
      <c r="J6506" s="2" t="n">
        <f>DAY(B6506)</f>
        <v>5</v>
      </c>
      <c r="K6506" s="2" t="n">
        <f>HOUR(B6506)</f>
        <v>12</v>
      </c>
      <c r="L6506" s="2" t="n">
        <f>MINUTE(B6506)</f>
        <v>22</v>
      </c>
      <c r="M6506" s="2" t="n">
        <f>IF(E6506&lt;0,C6506-D6506-0,C6506-D6506-E6506)</f>
        <v>24647.891466840178</v>
      </c>
      <c r="N6506" s="2" t="n">
        <f>M6686-M6506</f>
        <v>-1135.1431034303423</v>
      </c>
    </row>
    <row r="6507">
      <c r="B6507" s="3" t="n">
        <v>41338.51597222222</v>
      </c>
      <c r="C6507" s="2" t="n">
        <v>26827.35962857455</v>
      </c>
      <c r="D6507" s="2" t="n">
        <v>908.5027707079836</v>
      </c>
      <c r="E6507" s="2" t="n">
        <v>1295.6458394723736</v>
      </c>
      <c r="F6507" s="2" t="n">
        <v>176.6348070278091</v>
      </c>
      <c r="G6507" s="2" t="n">
        <v>60.00926188971595</v>
      </c>
      <c r="H6507" s="2" t="n">
        <v>60</v>
      </c>
      <c r="I6507" s="2" t="n">
        <v>-8116.6290017910305</v>
      </c>
      <c r="J6507" s="2" t="n">
        <f>DAY(B6507)</f>
        <v>5</v>
      </c>
      <c r="K6507" s="2" t="n">
        <f>HOUR(B6507)</f>
        <v>12</v>
      </c>
      <c r="L6507" s="2" t="n">
        <f>MINUTE(B6507)</f>
        <v>23</v>
      </c>
      <c r="M6507" s="2" t="n">
        <f>IF(E6507&lt;0,C6507-D6507-0,C6507-D6507-E6507)</f>
        <v>24623.211018394195</v>
      </c>
      <c r="N6507" s="2" t="n">
        <f>M6687-M6507</f>
        <v>-1104.3472728652123</v>
      </c>
    </row>
    <row r="6508">
      <c r="B6508" s="3" t="n">
        <v>41338.51666666666</v>
      </c>
      <c r="C6508" s="2" t="n">
        <v>26826.44012675335</v>
      </c>
      <c r="D6508" s="2" t="n">
        <v>927.435288151348</v>
      </c>
      <c r="E6508" s="2" t="n">
        <v>1274.522313160584</v>
      </c>
      <c r="F6508" s="2" t="n">
        <v>149.3263240093616</v>
      </c>
      <c r="G6508" s="2" t="n">
        <v>60.009165605824094</v>
      </c>
      <c r="H6508" s="2" t="n">
        <v>60</v>
      </c>
      <c r="I6508" s="2" t="n">
        <v>-8155.492807065447</v>
      </c>
      <c r="J6508" s="2" t="n">
        <f>DAY(B6508)</f>
        <v>5</v>
      </c>
      <c r="K6508" s="2" t="n">
        <f>HOUR(B6508)</f>
        <v>12</v>
      </c>
      <c r="L6508" s="2" t="n">
        <f>MINUTE(B6508)</f>
        <v>24</v>
      </c>
      <c r="M6508" s="2" t="n">
        <f>IF(E6508&lt;0,C6508-D6508-0,C6508-D6508-E6508)</f>
        <v>24624.482525441417</v>
      </c>
      <c r="N6508" s="2" t="n">
        <f>M6688-M6508</f>
        <v>-1088.3878796637946</v>
      </c>
    </row>
    <row r="6509">
      <c r="B6509" s="3" t="n">
        <v>41338.51736111111</v>
      </c>
      <c r="C6509" s="2" t="n">
        <v>26820.67729244729</v>
      </c>
      <c r="D6509" s="2" t="n">
        <v>943.3016012209176</v>
      </c>
      <c r="E6509" s="2" t="n">
        <v>1260.1360642323173</v>
      </c>
      <c r="F6509" s="2" t="n">
        <v>122.2090000294167</v>
      </c>
      <c r="G6509" s="2" t="n">
        <v>60.010684604983545</v>
      </c>
      <c r="H6509" s="2" t="n">
        <v>60</v>
      </c>
      <c r="I6509" s="2" t="n">
        <v>-8192.165597565845</v>
      </c>
      <c r="J6509" s="2" t="n">
        <f>DAY(B6509)</f>
        <v>5</v>
      </c>
      <c r="K6509" s="2" t="n">
        <f>HOUR(B6509)</f>
        <v>12</v>
      </c>
      <c r="L6509" s="2" t="n">
        <f>MINUTE(B6509)</f>
        <v>25</v>
      </c>
      <c r="M6509" s="2" t="n">
        <f>IF(E6509&lt;0,C6509-D6509-0,C6509-D6509-E6509)</f>
        <v>24617.239626994055</v>
      </c>
      <c r="N6509" s="2" t="n">
        <f>M6689-M6509</f>
        <v>-1081.431967613713</v>
      </c>
    </row>
    <row r="6510">
      <c r="B6510" s="3" t="n">
        <v>41338.518055555556</v>
      </c>
      <c r="C6510" s="2" t="n">
        <v>26831.61976541231</v>
      </c>
      <c r="D6510" s="2" t="n">
        <v>963.7676191778743</v>
      </c>
      <c r="E6510" s="2" t="n">
        <v>1251.904959831434</v>
      </c>
      <c r="F6510" s="2" t="n">
        <v>73.10238171350998</v>
      </c>
      <c r="G6510" s="2" t="n">
        <v>60.006451890954246</v>
      </c>
      <c r="H6510" s="2" t="n">
        <v>60</v>
      </c>
      <c r="I6510" s="2" t="n">
        <v>-8219.23638603712</v>
      </c>
      <c r="J6510" s="2" t="n">
        <f>DAY(B6510)</f>
        <v>5</v>
      </c>
      <c r="K6510" s="2" t="n">
        <f>HOUR(B6510)</f>
        <v>12</v>
      </c>
      <c r="L6510" s="2" t="n">
        <f>MINUTE(B6510)</f>
        <v>26</v>
      </c>
      <c r="M6510" s="2" t="n">
        <f>IF(E6510&lt;0,C6510-D6510-0,C6510-D6510-E6510)</f>
        <v>24615.947186403002</v>
      </c>
      <c r="N6510" s="2" t="n">
        <f>M6690-M6510</f>
        <v>-1078.6012412998352</v>
      </c>
    </row>
    <row r="6511">
      <c r="B6511" s="3" t="n">
        <v>41338.51875</v>
      </c>
      <c r="C6511" s="2" t="n">
        <v>26809.340086500346</v>
      </c>
      <c r="D6511" s="2" t="n">
        <v>971.7122389766141</v>
      </c>
      <c r="E6511" s="2" t="n">
        <v>1247.3824017648265</v>
      </c>
      <c r="F6511" s="2" t="n">
        <v>66.88593480750245</v>
      </c>
      <c r="G6511" s="2" t="n">
        <v>60.004178956796146</v>
      </c>
      <c r="H6511" s="2" t="n">
        <v>60</v>
      </c>
      <c r="I6511" s="2" t="n">
        <v>-8201.754352483153</v>
      </c>
      <c r="J6511" s="2" t="n">
        <f>DAY(B6511)</f>
        <v>5</v>
      </c>
      <c r="K6511" s="2" t="n">
        <f>HOUR(B6511)</f>
        <v>12</v>
      </c>
      <c r="L6511" s="2" t="n">
        <f>MINUTE(B6511)</f>
        <v>27</v>
      </c>
      <c r="M6511" s="2" t="n">
        <f>IF(E6511&lt;0,C6511-D6511-0,C6511-D6511-E6511)</f>
        <v>24590.245445758905</v>
      </c>
      <c r="N6511" s="2" t="n">
        <f>M6691-M6511</f>
        <v>-1078.267865485006</v>
      </c>
    </row>
    <row r="6512">
      <c r="B6512" s="3" t="n">
        <v>41338.51944444444</v>
      </c>
      <c r="C6512" s="2" t="n">
        <v>26790.04766671558</v>
      </c>
      <c r="D6512" s="2" t="n">
        <v>949.6656702939027</v>
      </c>
      <c r="E6512" s="2" t="n">
        <v>1241.3713688673326</v>
      </c>
      <c r="F6512" s="2" t="n">
        <v>14.755998759297052</v>
      </c>
      <c r="G6512" s="2" t="n">
        <v>59.99514497369431</v>
      </c>
      <c r="H6512" s="2" t="n">
        <v>60</v>
      </c>
      <c r="I6512" s="2" t="n">
        <v>-8219.993860604614</v>
      </c>
      <c r="J6512" s="2" t="n">
        <f>DAY(B6512)</f>
        <v>5</v>
      </c>
      <c r="K6512" s="2" t="n">
        <f>HOUR(B6512)</f>
        <v>12</v>
      </c>
      <c r="L6512" s="2" t="n">
        <f>MINUTE(B6512)</f>
        <v>28</v>
      </c>
      <c r="M6512" s="2" t="n">
        <f>IF(E6512&lt;0,C6512-D6512-0,C6512-D6512-E6512)</f>
        <v>24599.010627554344</v>
      </c>
      <c r="N6512" s="2" t="n">
        <f>M6692-M6512</f>
        <v>-1080.39604712437</v>
      </c>
    </row>
    <row r="6513">
      <c r="B6513" s="3" t="n">
        <v>41338.52013888889</v>
      </c>
      <c r="C6513" s="2" t="n">
        <v>26829.542892769972</v>
      </c>
      <c r="D6513" s="2" t="n">
        <v>958.5659280509241</v>
      </c>
      <c r="E6513" s="2" t="n">
        <v>1237.081226092833</v>
      </c>
      <c r="F6513" s="2" t="n">
        <v>-14.485477360281237</v>
      </c>
      <c r="G6513" s="2" t="n">
        <v>59.99497939978901</v>
      </c>
      <c r="H6513" s="2" t="n">
        <v>60</v>
      </c>
      <c r="I6513" s="2" t="n">
        <v>-8244.673167194675</v>
      </c>
      <c r="J6513" s="2" t="n">
        <f>DAY(B6513)</f>
        <v>5</v>
      </c>
      <c r="K6513" s="2" t="n">
        <f>HOUR(B6513)</f>
        <v>12</v>
      </c>
      <c r="L6513" s="2" t="n">
        <f>MINUTE(B6513)</f>
        <v>29</v>
      </c>
      <c r="M6513" s="2" t="n">
        <f>IF(E6513&lt;0,C6513-D6513-0,C6513-D6513-E6513)</f>
        <v>24633.895738626215</v>
      </c>
      <c r="N6513" s="2" t="n">
        <f>M6693-M6513</f>
        <v>-1133.9368363891554</v>
      </c>
    </row>
    <row r="6514">
      <c r="B6514" s="3" t="n">
        <v>41338.520833333336</v>
      </c>
      <c r="C6514" s="2" t="n">
        <v>26811.21610131065</v>
      </c>
      <c r="D6514" s="2" t="n">
        <v>966.5524019370963</v>
      </c>
      <c r="E6514" s="2" t="n">
        <v>1259.169478411683</v>
      </c>
      <c r="F6514" s="2" t="n">
        <v>63.1310752035936</v>
      </c>
      <c r="G6514" s="2" t="n">
        <v>60.001136613602284</v>
      </c>
      <c r="H6514" s="2" t="n">
        <v>60</v>
      </c>
      <c r="I6514" s="2" t="n">
        <v>-8199.756080754847</v>
      </c>
      <c r="J6514" s="2" t="n">
        <f>DAY(B6514)</f>
        <v>5</v>
      </c>
      <c r="K6514" s="2" t="n">
        <f>HOUR(B6514)</f>
        <v>12</v>
      </c>
      <c r="L6514" s="2" t="n">
        <f>MINUTE(B6514)</f>
        <v>30</v>
      </c>
      <c r="M6514" s="2" t="n">
        <f>IF(E6514&lt;0,C6514-D6514-0,C6514-D6514-E6514)</f>
        <v>24585.494220961868</v>
      </c>
      <c r="N6514" s="2" t="n">
        <f>M6694-M6514</f>
        <v>-1098.774483805213</v>
      </c>
    </row>
    <row r="6515">
      <c r="B6515" s="3" t="n">
        <v>41338.521527777775</v>
      </c>
      <c r="C6515" s="2" t="n">
        <v>26810.359776227673</v>
      </c>
      <c r="D6515" s="2" t="n">
        <v>987.5920918841324</v>
      </c>
      <c r="E6515" s="2" t="n">
        <v>1268.0154247407922</v>
      </c>
      <c r="F6515" s="2" t="n">
        <v>56.674682591366455</v>
      </c>
      <c r="G6515" s="2" t="n">
        <v>59.99559894310466</v>
      </c>
      <c r="H6515" s="2" t="n">
        <v>60</v>
      </c>
      <c r="I6515" s="2" t="n">
        <v>-8181.7594483969115</v>
      </c>
      <c r="J6515" s="2" t="n">
        <f>DAY(B6515)</f>
        <v>5</v>
      </c>
      <c r="K6515" s="2" t="n">
        <f>HOUR(B6515)</f>
        <v>12</v>
      </c>
      <c r="L6515" s="2" t="n">
        <f>MINUTE(B6515)</f>
        <v>31</v>
      </c>
      <c r="M6515" s="2" t="n">
        <f>IF(E6515&lt;0,C6515-D6515-0,C6515-D6515-E6515)</f>
        <v>24554.75225960275</v>
      </c>
      <c r="N6515" s="2" t="n">
        <f>M6695-M6515</f>
        <v>-1055.7505129849997</v>
      </c>
    </row>
    <row r="6516">
      <c r="B6516" s="3" t="n">
        <v>41338.52222222222</v>
      </c>
      <c r="C6516" s="2" t="n">
        <v>26815.18307884584</v>
      </c>
      <c r="D6516" s="2" t="n">
        <v>998.9744391347292</v>
      </c>
      <c r="E6516" s="2" t="n">
        <v>1268.1630131236618</v>
      </c>
      <c r="F6516" s="2" t="n">
        <v>88.07109095658545</v>
      </c>
      <c r="G6516" s="2" t="n">
        <v>60.00533808864226</v>
      </c>
      <c r="H6516" s="2" t="n">
        <v>60</v>
      </c>
      <c r="I6516" s="2" t="n">
        <v>-8201.735403187697</v>
      </c>
      <c r="J6516" s="2" t="n">
        <f>DAY(B6516)</f>
        <v>5</v>
      </c>
      <c r="K6516" s="2" t="n">
        <f>HOUR(B6516)</f>
        <v>12</v>
      </c>
      <c r="L6516" s="2" t="n">
        <f>MINUTE(B6516)</f>
        <v>32</v>
      </c>
      <c r="M6516" s="2" t="n">
        <f>IF(E6516&lt;0,C6516-D6516-0,C6516-D6516-E6516)</f>
        <v>24548.045626587445</v>
      </c>
      <c r="N6516" s="2" t="n">
        <f>M6696-M6516</f>
        <v>-1042.1244401760414</v>
      </c>
    </row>
    <row r="6517">
      <c r="B6517" s="3" t="n">
        <v>41338.52291666667</v>
      </c>
      <c r="C6517" s="2" t="n">
        <v>26827.999325755238</v>
      </c>
      <c r="D6517" s="2" t="n">
        <v>995.9958524728078</v>
      </c>
      <c r="E6517" s="2" t="n">
        <v>1268.5309147539847</v>
      </c>
      <c r="F6517" s="2" t="n">
        <v>-3.750671268826447</v>
      </c>
      <c r="G6517" s="2" t="n">
        <v>59.99312155944838</v>
      </c>
      <c r="H6517" s="2" t="n">
        <v>60</v>
      </c>
      <c r="I6517" s="2" t="n">
        <v>-8224.571840157112</v>
      </c>
      <c r="J6517" s="2" t="n">
        <f>DAY(B6517)</f>
        <v>5</v>
      </c>
      <c r="K6517" s="2" t="n">
        <f>HOUR(B6517)</f>
        <v>12</v>
      </c>
      <c r="L6517" s="2" t="n">
        <f>MINUTE(B6517)</f>
        <v>33</v>
      </c>
      <c r="M6517" s="2" t="n">
        <f>IF(E6517&lt;0,C6517-D6517-0,C6517-D6517-E6517)</f>
        <v>24563.472558528447</v>
      </c>
      <c r="N6517" s="2" t="n">
        <f>M6697-M6517</f>
        <v>-1088.9596536425124</v>
      </c>
    </row>
    <row r="6518">
      <c r="B6518" s="3" t="n">
        <v>41338.523611111115</v>
      </c>
      <c r="C6518" s="2" t="n">
        <v>26848.93040934205</v>
      </c>
      <c r="D6518" s="2" t="n">
        <v>1003.07941005373</v>
      </c>
      <c r="E6518" s="2" t="n">
        <v>1270.3620714424512</v>
      </c>
      <c r="F6518" s="2" t="n">
        <v>84.93172031186735</v>
      </c>
      <c r="G6518" s="2" t="n">
        <v>60.0142644897016</v>
      </c>
      <c r="H6518" s="2" t="n">
        <v>60</v>
      </c>
      <c r="I6518" s="2" t="n">
        <v>-8240.841995192815</v>
      </c>
      <c r="J6518" s="2" t="n">
        <f>DAY(B6518)</f>
        <v>5</v>
      </c>
      <c r="K6518" s="2" t="n">
        <f>HOUR(B6518)</f>
        <v>12</v>
      </c>
      <c r="L6518" s="2" t="n">
        <f>MINUTE(B6518)</f>
        <v>34</v>
      </c>
      <c r="M6518" s="2" t="n">
        <f>IF(E6518&lt;0,C6518-D6518-0,C6518-D6518-E6518)</f>
        <v>24575.48892784587</v>
      </c>
      <c r="N6518" s="2" t="n">
        <f>M6698-M6518</f>
        <v>-1096.5995419846367</v>
      </c>
    </row>
    <row r="6519">
      <c r="B6519" s="3" t="n">
        <v>41338.524305555555</v>
      </c>
      <c r="C6519" s="2" t="n">
        <v>26852.64225286444</v>
      </c>
      <c r="D6519" s="2" t="n">
        <v>1024.9980541509588</v>
      </c>
      <c r="E6519" s="2" t="n">
        <v>1270.7584090917176</v>
      </c>
      <c r="F6519" s="2" t="n">
        <v>90.47550097128834</v>
      </c>
      <c r="G6519" s="2" t="n">
        <v>60.01129703290547</v>
      </c>
      <c r="H6519" s="2" t="n">
        <v>60</v>
      </c>
      <c r="I6519" s="2" t="n">
        <v>-8221.014383868625</v>
      </c>
      <c r="J6519" s="2" t="n">
        <f>DAY(B6519)</f>
        <v>5</v>
      </c>
      <c r="K6519" s="2" t="n">
        <f>HOUR(B6519)</f>
        <v>12</v>
      </c>
      <c r="L6519" s="2" t="n">
        <f>MINUTE(B6519)</f>
        <v>35</v>
      </c>
      <c r="M6519" s="2" t="n">
        <f>IF(E6519&lt;0,C6519-D6519-0,C6519-D6519-E6519)</f>
        <v>24556.885789621763</v>
      </c>
      <c r="N6519" s="2" t="n">
        <f>M6699-M6519</f>
        <v>-1088.998280279764</v>
      </c>
    </row>
    <row r="6520">
      <c r="B6520" s="3" t="n">
        <v>41338.525</v>
      </c>
      <c r="C6520" s="2" t="n">
        <v>26863.111707266668</v>
      </c>
      <c r="D6520" s="2" t="n">
        <v>1023.4510126955952</v>
      </c>
      <c r="E6520" s="2" t="n">
        <v>1273.5971812885532</v>
      </c>
      <c r="F6520" s="2" t="n">
        <v>70.08803082649153</v>
      </c>
      <c r="G6520" s="2" t="n">
        <v>60.002549533816634</v>
      </c>
      <c r="H6520" s="2" t="n">
        <v>60</v>
      </c>
      <c r="I6520" s="2" t="n">
        <v>-8208.590059159696</v>
      </c>
      <c r="J6520" s="2" t="n">
        <f>DAY(B6520)</f>
        <v>5</v>
      </c>
      <c r="K6520" s="2" t="n">
        <f>HOUR(B6520)</f>
        <v>12</v>
      </c>
      <c r="L6520" s="2" t="n">
        <f>MINUTE(B6520)</f>
        <v>36</v>
      </c>
      <c r="M6520" s="2" t="n">
        <f>IF(E6520&lt;0,C6520-D6520-0,C6520-D6520-E6520)</f>
        <v>24566.06351328252</v>
      </c>
      <c r="N6520" s="2" t="n">
        <f>M6700-M6520</f>
        <v>-1073.8933015377297</v>
      </c>
    </row>
    <row r="6521">
      <c r="B6521" s="3" t="n">
        <v>41338.52569444444</v>
      </c>
      <c r="C6521" s="2" t="n">
        <v>26854.57804391583</v>
      </c>
      <c r="D6521" s="2" t="n">
        <v>1030.6458799897687</v>
      </c>
      <c r="E6521" s="2" t="n">
        <v>1279.4733809423367</v>
      </c>
      <c r="F6521" s="2" t="n">
        <v>91.3591468004342</v>
      </c>
      <c r="G6521" s="2" t="n">
        <v>60.0028460687201</v>
      </c>
      <c r="H6521" s="2" t="n">
        <v>60</v>
      </c>
      <c r="I6521" s="2" t="n">
        <v>-8182.0043441773705</v>
      </c>
      <c r="J6521" s="2" t="n">
        <f>DAY(B6521)</f>
        <v>5</v>
      </c>
      <c r="K6521" s="2" t="n">
        <f>HOUR(B6521)</f>
        <v>12</v>
      </c>
      <c r="L6521" s="2" t="n">
        <f>MINUTE(B6521)</f>
        <v>37</v>
      </c>
      <c r="M6521" s="2" t="n">
        <f>IF(E6521&lt;0,C6521-D6521-0,C6521-D6521-E6521)</f>
        <v>24544.458782983722</v>
      </c>
      <c r="N6521" s="2" t="n">
        <f>M6701-M6521</f>
        <v>-1063.5599610948848</v>
      </c>
    </row>
    <row r="6522">
      <c r="B6522" s="3" t="n">
        <v>41338.52638888889</v>
      </c>
      <c r="C6522" s="2" t="n">
        <v>26871.769556378822</v>
      </c>
      <c r="D6522" s="2" t="n">
        <v>1042.2479870069396</v>
      </c>
      <c r="E6522" s="2" t="n">
        <v>1289.6872378966716</v>
      </c>
      <c r="F6522" s="2" t="n">
        <v>173.70445509482067</v>
      </c>
      <c r="G6522" s="2" t="n">
        <v>60.01696072397559</v>
      </c>
      <c r="H6522" s="2" t="n">
        <v>60</v>
      </c>
      <c r="I6522" s="2" t="n">
        <v>-8168.101727632061</v>
      </c>
      <c r="J6522" s="2" t="n">
        <f>DAY(B6522)</f>
        <v>5</v>
      </c>
      <c r="K6522" s="2" t="n">
        <f>HOUR(B6522)</f>
        <v>12</v>
      </c>
      <c r="L6522" s="2" t="n">
        <f>MINUTE(B6522)</f>
        <v>38</v>
      </c>
      <c r="M6522" s="2" t="n">
        <f>IF(E6522&lt;0,C6522-D6522-0,C6522-D6522-E6522)</f>
        <v>24539.83433147521</v>
      </c>
      <c r="N6522" s="2" t="n">
        <f>M6702-M6522</f>
        <v>-1049.4054959349196</v>
      </c>
    </row>
    <row r="6523">
      <c r="B6523" s="3" t="n">
        <v>41338.527083333334</v>
      </c>
      <c r="C6523" s="2" t="n">
        <v>26857.68493718356</v>
      </c>
      <c r="D6523" s="2" t="n">
        <v>1062.6593854060297</v>
      </c>
      <c r="E6523" s="2" t="n">
        <v>1297.2289764331406</v>
      </c>
      <c r="F6523" s="2" t="n">
        <v>201.39740963288713</v>
      </c>
      <c r="G6523" s="2" t="n">
        <v>60.01905563830709</v>
      </c>
      <c r="H6523" s="2" t="n">
        <v>60</v>
      </c>
      <c r="I6523" s="2" t="n">
        <v>-8137.974051355074</v>
      </c>
      <c r="J6523" s="2" t="n">
        <f>DAY(B6523)</f>
        <v>5</v>
      </c>
      <c r="K6523" s="2" t="n">
        <f>HOUR(B6523)</f>
        <v>12</v>
      </c>
      <c r="L6523" s="2" t="n">
        <f>MINUTE(B6523)</f>
        <v>39</v>
      </c>
      <c r="M6523" s="2" t="n">
        <f>IF(E6523&lt;0,C6523-D6523-0,C6523-D6523-E6523)</f>
        <v>24497.79657534439</v>
      </c>
      <c r="N6523" s="2" t="n">
        <f>M6703-M6523</f>
        <v>-1016.8111468661227</v>
      </c>
    </row>
    <row r="6524">
      <c r="B6524" s="3" t="n">
        <v>41338.52777777778</v>
      </c>
      <c r="C6524" s="2" t="n">
        <v>26853.343216799698</v>
      </c>
      <c r="D6524" s="2" t="n">
        <v>1053.5862183546428</v>
      </c>
      <c r="E6524" s="2" t="n">
        <v>1308.138175100544</v>
      </c>
      <c r="F6524" s="2" t="n">
        <v>212.55117171208946</v>
      </c>
      <c r="G6524" s="2" t="n">
        <v>60.0231049477666</v>
      </c>
      <c r="H6524" s="2" t="n">
        <v>60</v>
      </c>
      <c r="I6524" s="2" t="n">
        <v>-8141.201838424926</v>
      </c>
      <c r="J6524" s="2" t="n">
        <f>DAY(B6524)</f>
        <v>5</v>
      </c>
      <c r="K6524" s="2" t="n">
        <f>HOUR(B6524)</f>
        <v>12</v>
      </c>
      <c r="L6524" s="2" t="n">
        <f>MINUTE(B6524)</f>
        <v>40</v>
      </c>
      <c r="M6524" s="2" t="n">
        <f>IF(E6524&lt;0,C6524-D6524-0,C6524-D6524-E6524)</f>
        <v>24491.618823344514</v>
      </c>
      <c r="N6524" s="2" t="n">
        <f>M6704-M6524</f>
        <v>-1025.430959696907</v>
      </c>
    </row>
    <row r="6525">
      <c r="B6525" s="3" t="n">
        <v>41338.52847222222</v>
      </c>
      <c r="C6525" s="2" t="n">
        <v>26858.643576749662</v>
      </c>
      <c r="D6525" s="2" t="n">
        <v>1067.6404558811976</v>
      </c>
      <c r="E6525" s="2" t="n">
        <v>1325.9432237031365</v>
      </c>
      <c r="F6525" s="2" t="n">
        <v>243.42360386637773</v>
      </c>
      <c r="G6525" s="2" t="n">
        <v>60.02658247798196</v>
      </c>
      <c r="H6525" s="2" t="n">
        <v>60</v>
      </c>
      <c r="I6525" s="2" t="n">
        <v>-8112.644041417291</v>
      </c>
      <c r="J6525" s="2" t="n">
        <f>DAY(B6525)</f>
        <v>5</v>
      </c>
      <c r="K6525" s="2" t="n">
        <f>HOUR(B6525)</f>
        <v>12</v>
      </c>
      <c r="L6525" s="2" t="n">
        <f>MINUTE(B6525)</f>
        <v>41</v>
      </c>
      <c r="M6525" s="2" t="n">
        <f>IF(E6525&lt;0,C6525-D6525-0,C6525-D6525-E6525)</f>
        <v>24465.059897165327</v>
      </c>
      <c r="N6525" s="2" t="n">
        <f>M6705-M6525</f>
        <v>-979.58719912979</v>
      </c>
    </row>
    <row r="6526">
      <c r="B6526" s="3" t="n">
        <v>41338.52916666667</v>
      </c>
      <c r="C6526" s="2" t="n">
        <v>26815.279678257804</v>
      </c>
      <c r="D6526" s="2" t="n">
        <v>1076.522527763267</v>
      </c>
      <c r="E6526" s="2" t="n">
        <v>1333.5801578239993</v>
      </c>
      <c r="F6526" s="2" t="n">
        <v>204.50606858219388</v>
      </c>
      <c r="G6526" s="2" t="n">
        <v>60.014922950800006</v>
      </c>
      <c r="H6526" s="2" t="n">
        <v>60</v>
      </c>
      <c r="I6526" s="2" t="n">
        <v>-8060.4006946148975</v>
      </c>
      <c r="J6526" s="2" t="n">
        <f>DAY(B6526)</f>
        <v>5</v>
      </c>
      <c r="K6526" s="2" t="n">
        <f>HOUR(B6526)</f>
        <v>12</v>
      </c>
      <c r="L6526" s="2" t="n">
        <f>MINUTE(B6526)</f>
        <v>42</v>
      </c>
      <c r="M6526" s="2" t="n">
        <f>IF(E6526&lt;0,C6526-D6526-0,C6526-D6526-E6526)</f>
        <v>24405.17699267054</v>
      </c>
      <c r="N6526" s="2" t="n">
        <f>M6706-M6526</f>
        <v>-936.701628839146</v>
      </c>
    </row>
    <row r="6527">
      <c r="B6527" s="3" t="n">
        <v>41338.52986111111</v>
      </c>
      <c r="C6527" s="2" t="n">
        <v>26856.19559686929</v>
      </c>
      <c r="D6527" s="2" t="n">
        <v>1110.8682430671804</v>
      </c>
      <c r="E6527" s="2" t="n">
        <v>1338.6534634437296</v>
      </c>
      <c r="F6527" s="2" t="n">
        <v>270.01087407291203</v>
      </c>
      <c r="G6527" s="2" t="n">
        <v>60.028261066161214</v>
      </c>
      <c r="H6527" s="2" t="n">
        <v>60</v>
      </c>
      <c r="I6527" s="2" t="n">
        <v>-8053.888729116321</v>
      </c>
      <c r="J6527" s="2" t="n">
        <f>DAY(B6527)</f>
        <v>5</v>
      </c>
      <c r="K6527" s="2" t="n">
        <f>HOUR(B6527)</f>
        <v>12</v>
      </c>
      <c r="L6527" s="2" t="n">
        <f>MINUTE(B6527)</f>
        <v>43</v>
      </c>
      <c r="M6527" s="2" t="n">
        <f>IF(E6527&lt;0,C6527-D6527-0,C6527-D6527-E6527)</f>
        <v>24406.67389035838</v>
      </c>
      <c r="N6527" s="2" t="n">
        <f>M6707-M6527</f>
        <v>-912.6612540170463</v>
      </c>
    </row>
    <row r="6528">
      <c r="B6528" s="3" t="n">
        <v>41338.53055555555</v>
      </c>
      <c r="C6528" s="2" t="n">
        <v>26841.947305557132</v>
      </c>
      <c r="D6528" s="2" t="n">
        <v>1112.560293116615</v>
      </c>
      <c r="E6528" s="2" t="n">
        <v>1350.6140878185738</v>
      </c>
      <c r="F6528" s="2" t="n">
        <v>257.9666612403203</v>
      </c>
      <c r="G6528" s="2" t="n">
        <v>60.02144048652262</v>
      </c>
      <c r="H6528" s="2" t="n">
        <v>60</v>
      </c>
      <c r="I6528" s="2" t="n">
        <v>-8018.386864747604</v>
      </c>
      <c r="J6528" s="2" t="n">
        <f>DAY(B6528)</f>
        <v>5</v>
      </c>
      <c r="K6528" s="2" t="n">
        <f>HOUR(B6528)</f>
        <v>12</v>
      </c>
      <c r="L6528" s="2" t="n">
        <f>MINUTE(B6528)</f>
        <v>44</v>
      </c>
      <c r="M6528" s="2" t="n">
        <f>IF(E6528&lt;0,C6528-D6528-0,C6528-D6528-E6528)</f>
        <v>24378.772924621946</v>
      </c>
      <c r="N6528" s="2" t="n">
        <f>M6708-M6528</f>
        <v>-889.454287405144</v>
      </c>
    </row>
    <row r="6529">
      <c r="B6529" s="3" t="n">
        <v>41338.53125</v>
      </c>
      <c r="C6529" s="2" t="n">
        <v>26822.47912851721</v>
      </c>
      <c r="D6529" s="2" t="n">
        <v>1111.967148542599</v>
      </c>
      <c r="E6529" s="2" t="n">
        <v>1351.8861356262462</v>
      </c>
      <c r="F6529" s="2" t="n">
        <v>291.7259065238984</v>
      </c>
      <c r="G6529" s="2" t="n">
        <v>60.02779929994916</v>
      </c>
      <c r="H6529" s="2" t="n">
        <v>60</v>
      </c>
      <c r="I6529" s="2" t="n">
        <v>-7985.434512384484</v>
      </c>
      <c r="J6529" s="2" t="n">
        <f>DAY(B6529)</f>
        <v>5</v>
      </c>
      <c r="K6529" s="2" t="n">
        <f>HOUR(B6529)</f>
        <v>12</v>
      </c>
      <c r="L6529" s="2" t="n">
        <f>MINUTE(B6529)</f>
        <v>45</v>
      </c>
      <c r="M6529" s="2" t="n">
        <f>IF(E6529&lt;0,C6529-D6529-0,C6529-D6529-E6529)</f>
        <v>24358.625844348364</v>
      </c>
      <c r="N6529" s="2" t="n">
        <f>M6709-M6529</f>
        <v>-937.2061400247294</v>
      </c>
    </row>
    <row r="6530">
      <c r="B6530" s="3" t="n">
        <v>41338.53194444445</v>
      </c>
      <c r="C6530" s="2" t="n">
        <v>26829.620797254644</v>
      </c>
      <c r="D6530" s="2" t="n">
        <v>1125.7228113112178</v>
      </c>
      <c r="E6530" s="2" t="n">
        <v>1350.2186318394795</v>
      </c>
      <c r="F6530" s="2" t="n">
        <v>244.17558964565458</v>
      </c>
      <c r="G6530" s="2" t="n">
        <v>60.01882124872548</v>
      </c>
      <c r="H6530" s="2" t="n">
        <v>60</v>
      </c>
      <c r="I6530" s="2" t="n">
        <v>-7958.88614006713</v>
      </c>
      <c r="J6530" s="2" t="n">
        <f>DAY(B6530)</f>
        <v>5</v>
      </c>
      <c r="K6530" s="2" t="n">
        <f>HOUR(B6530)</f>
        <v>12</v>
      </c>
      <c r="L6530" s="2" t="n">
        <f>MINUTE(B6530)</f>
        <v>46</v>
      </c>
      <c r="M6530" s="2" t="n">
        <f>IF(E6530&lt;0,C6530-D6530-0,C6530-D6530-E6530)</f>
        <v>24353.679354103948</v>
      </c>
      <c r="N6530" s="2" t="n">
        <f>M6710-M6530</f>
        <v>-903.8854975232098</v>
      </c>
    </row>
    <row r="6531">
      <c r="B6531" s="3" t="n">
        <v>41338.53263888889</v>
      </c>
      <c r="C6531" s="2" t="n">
        <v>26855.931290499368</v>
      </c>
      <c r="D6531" s="2" t="n">
        <v>1147.888159811375</v>
      </c>
      <c r="E6531" s="2" t="n">
        <v>1360.8007800633827</v>
      </c>
      <c r="F6531" s="2" t="n">
        <v>319.76544940935867</v>
      </c>
      <c r="G6531" s="2" t="n">
        <v>60.02863727652293</v>
      </c>
      <c r="H6531" s="2" t="n">
        <v>60</v>
      </c>
      <c r="I6531" s="2" t="n">
        <v>-7947.297552530592</v>
      </c>
      <c r="J6531" s="2" t="n">
        <f>DAY(B6531)</f>
        <v>5</v>
      </c>
      <c r="K6531" s="2" t="n">
        <f>HOUR(B6531)</f>
        <v>12</v>
      </c>
      <c r="L6531" s="2" t="n">
        <f>MINUTE(B6531)</f>
        <v>47</v>
      </c>
      <c r="M6531" s="2" t="n">
        <f>IF(E6531&lt;0,C6531-D6531-0,C6531-D6531-E6531)</f>
        <v>24347.24235062461</v>
      </c>
      <c r="N6531" s="2" t="n">
        <f>M6711-M6531</f>
        <v>-881.7554956911408</v>
      </c>
    </row>
    <row r="6532">
      <c r="B6532" s="3" t="n">
        <v>41338.53333333333</v>
      </c>
      <c r="C6532" s="2" t="n">
        <v>26836.909477134544</v>
      </c>
      <c r="D6532" s="2" t="n">
        <v>1142.4964016294728</v>
      </c>
      <c r="E6532" s="2" t="n">
        <v>1371.0185843520017</v>
      </c>
      <c r="F6532" s="2" t="n">
        <v>286.3971062480922</v>
      </c>
      <c r="G6532" s="2" t="n">
        <v>60.02415316657377</v>
      </c>
      <c r="H6532" s="2" t="n">
        <v>60</v>
      </c>
      <c r="I6532" s="2" t="n">
        <v>-7930.470771835496</v>
      </c>
      <c r="J6532" s="2" t="n">
        <f>DAY(B6532)</f>
        <v>5</v>
      </c>
      <c r="K6532" s="2" t="n">
        <f>HOUR(B6532)</f>
        <v>12</v>
      </c>
      <c r="L6532" s="2" t="n">
        <f>MINUTE(B6532)</f>
        <v>48</v>
      </c>
      <c r="M6532" s="2" t="n">
        <f>IF(E6532&lt;0,C6532-D6532-0,C6532-D6532-E6532)</f>
        <v>24323.39449115307</v>
      </c>
      <c r="N6532" s="2" t="n">
        <f>M6712-M6532</f>
        <v>-847.4911360665938</v>
      </c>
    </row>
    <row r="6533">
      <c r="B6533" s="3" t="n">
        <v>41338.53402777778</v>
      </c>
      <c r="C6533" s="2" t="n">
        <v>26828.110084317625</v>
      </c>
      <c r="D6533" s="2" t="n">
        <v>1136.362889484242</v>
      </c>
      <c r="E6533" s="2" t="n">
        <v>1373.702819613188</v>
      </c>
      <c r="F6533" s="2" t="n">
        <v>259.4763852794671</v>
      </c>
      <c r="G6533" s="2" t="n">
        <v>60.02169141821311</v>
      </c>
      <c r="H6533" s="2" t="n">
        <v>60</v>
      </c>
      <c r="I6533" s="2" t="n">
        <v>-7928.50070362774</v>
      </c>
      <c r="J6533" s="2" t="n">
        <f>DAY(B6533)</f>
        <v>5</v>
      </c>
      <c r="K6533" s="2" t="n">
        <f>HOUR(B6533)</f>
        <v>12</v>
      </c>
      <c r="L6533" s="2" t="n">
        <f>MINUTE(B6533)</f>
        <v>49</v>
      </c>
      <c r="M6533" s="2" t="n">
        <f>IF(E6533&lt;0,C6533-D6533-0,C6533-D6533-E6533)</f>
        <v>24318.044375220197</v>
      </c>
      <c r="N6533" s="2" t="n">
        <f>M6713-M6533</f>
        <v>-850.4447904021144</v>
      </c>
    </row>
    <row r="6534">
      <c r="B6534" s="3" t="n">
        <v>41338.53472222222</v>
      </c>
      <c r="C6534" s="2" t="n">
        <v>26823.861831560233</v>
      </c>
      <c r="D6534" s="2" t="n">
        <v>1143.6785823137384</v>
      </c>
      <c r="E6534" s="2" t="n">
        <v>1380.8423086751866</v>
      </c>
      <c r="F6534" s="2" t="n">
        <v>278.05811778171187</v>
      </c>
      <c r="G6534" s="2" t="n">
        <v>60.021367573553775</v>
      </c>
      <c r="H6534" s="2" t="n">
        <v>60</v>
      </c>
      <c r="I6534" s="2" t="n">
        <v>-7913.401257220159</v>
      </c>
      <c r="J6534" s="2" t="n">
        <f>DAY(B6534)</f>
        <v>5</v>
      </c>
      <c r="K6534" s="2" t="n">
        <f>HOUR(B6534)</f>
        <v>12</v>
      </c>
      <c r="L6534" s="2" t="n">
        <f>MINUTE(B6534)</f>
        <v>50</v>
      </c>
      <c r="M6534" s="2" t="n">
        <f>IF(E6534&lt;0,C6534-D6534-0,C6534-D6534-E6534)</f>
        <v>24299.340940571306</v>
      </c>
      <c r="N6534" s="2" t="n">
        <f>M6714-M6534</f>
        <v>-945.9383855846463</v>
      </c>
    </row>
    <row r="6535">
      <c r="B6535" s="3" t="n">
        <v>41338.535416666666</v>
      </c>
      <c r="C6535" s="2" t="n">
        <v>26845.701579968136</v>
      </c>
      <c r="D6535" s="2" t="n">
        <v>1150.2755670359247</v>
      </c>
      <c r="E6535" s="2" t="n">
        <v>1380.977280024691</v>
      </c>
      <c r="F6535" s="2" t="n">
        <v>215.8527595515367</v>
      </c>
      <c r="G6535" s="2" t="n">
        <v>60.01239022249259</v>
      </c>
      <c r="H6535" s="2" t="n">
        <v>60</v>
      </c>
      <c r="I6535" s="2" t="n">
        <v>-7925.158162139356</v>
      </c>
      <c r="J6535" s="2" t="n">
        <f>DAY(B6535)</f>
        <v>5</v>
      </c>
      <c r="K6535" s="2" t="n">
        <f>HOUR(B6535)</f>
        <v>12</v>
      </c>
      <c r="L6535" s="2" t="n">
        <f>MINUTE(B6535)</f>
        <v>51</v>
      </c>
      <c r="M6535" s="2" t="n">
        <f>IF(E6535&lt;0,C6535-D6535-0,C6535-D6535-E6535)</f>
        <v>24314.44873290752</v>
      </c>
      <c r="N6535" s="2" t="n">
        <f>M6715-M6535</f>
        <v>-914.1052522158061</v>
      </c>
    </row>
    <row r="6536">
      <c r="B6536" s="3" t="n">
        <v>41338.53611111111</v>
      </c>
      <c r="C6536" s="2" t="n">
        <v>26816.34724200517</v>
      </c>
      <c r="D6536" s="2" t="n">
        <v>1180.7691765439374</v>
      </c>
      <c r="E6536" s="2" t="n">
        <v>1361.0636583002263</v>
      </c>
      <c r="F6536" s="2" t="n">
        <v>273.89033821368236</v>
      </c>
      <c r="G6536" s="2" t="n">
        <v>60.016594007872236</v>
      </c>
      <c r="H6536" s="2" t="n">
        <v>60</v>
      </c>
      <c r="I6536" s="2" t="n">
        <v>-7905.887012981748</v>
      </c>
      <c r="J6536" s="2" t="n">
        <f>DAY(B6536)</f>
        <v>5</v>
      </c>
      <c r="K6536" s="2" t="n">
        <f>HOUR(B6536)</f>
        <v>12</v>
      </c>
      <c r="L6536" s="2" t="n">
        <f>MINUTE(B6536)</f>
        <v>52</v>
      </c>
      <c r="M6536" s="2" t="n">
        <f>IF(E6536&lt;0,C6536-D6536-0,C6536-D6536-E6536)</f>
        <v>24274.514407161005</v>
      </c>
      <c r="N6536" s="2" t="n">
        <f>M6716-M6536</f>
        <v>-853.8312653921021</v>
      </c>
    </row>
    <row r="6537">
      <c r="B6537" s="3" t="n">
        <v>41338.53680555556</v>
      </c>
      <c r="C6537" s="2" t="n">
        <v>26831.055221234263</v>
      </c>
      <c r="D6537" s="2" t="n">
        <v>1181.748879671811</v>
      </c>
      <c r="E6537" s="2" t="n">
        <v>1345.3590915043994</v>
      </c>
      <c r="F6537" s="2" t="n">
        <v>177.90227058613266</v>
      </c>
      <c r="G6537" s="2" t="n">
        <v>60.00610869773566</v>
      </c>
      <c r="H6537" s="2" t="n">
        <v>60</v>
      </c>
      <c r="I6537" s="2" t="n">
        <v>-7946.5312535509465</v>
      </c>
      <c r="J6537" s="2" t="n">
        <f>DAY(B6537)</f>
        <v>5</v>
      </c>
      <c r="K6537" s="2" t="n">
        <f>HOUR(B6537)</f>
        <v>12</v>
      </c>
      <c r="L6537" s="2" t="n">
        <f>MINUTE(B6537)</f>
        <v>53</v>
      </c>
      <c r="M6537" s="2" t="n">
        <f>IF(E6537&lt;0,C6537-D6537-0,C6537-D6537-E6537)</f>
        <v>24303.947250058052</v>
      </c>
      <c r="N6537" s="2" t="n">
        <f>M6717-M6537</f>
        <v>-915.2825443783149</v>
      </c>
    </row>
    <row r="6538">
      <c r="B6538" s="3" t="n">
        <v>41338.5375</v>
      </c>
      <c r="C6538" s="2" t="n">
        <v>26812.637601449587</v>
      </c>
      <c r="D6538" s="2" t="n">
        <v>1180.153178413385</v>
      </c>
      <c r="E6538" s="2" t="n">
        <v>1327.9419437354243</v>
      </c>
      <c r="F6538" s="2" t="n">
        <v>242.40556922427626</v>
      </c>
      <c r="G6538" s="2" t="n">
        <v>60.019247485236455</v>
      </c>
      <c r="H6538" s="2" t="n">
        <v>60</v>
      </c>
      <c r="I6538" s="2" t="n">
        <v>-7966.300716749703</v>
      </c>
      <c r="J6538" s="2" t="n">
        <f>DAY(B6538)</f>
        <v>5</v>
      </c>
      <c r="K6538" s="2" t="n">
        <f>HOUR(B6538)</f>
        <v>12</v>
      </c>
      <c r="L6538" s="2" t="n">
        <f>MINUTE(B6538)</f>
        <v>54</v>
      </c>
      <c r="M6538" s="2" t="n">
        <f>IF(E6538&lt;0,C6538-D6538-0,C6538-D6538-E6538)</f>
        <v>24304.54247930078</v>
      </c>
      <c r="N6538" s="2" t="n">
        <f>M6718-M6538</f>
        <v>-950.3324034311918</v>
      </c>
    </row>
    <row r="6539">
      <c r="B6539" s="3" t="n">
        <v>41338.538194444445</v>
      </c>
      <c r="C6539" s="2" t="n">
        <v>26805.673106113572</v>
      </c>
      <c r="D6539" s="2" t="n">
        <v>1185.4788131447312</v>
      </c>
      <c r="E6539" s="2" t="n">
        <v>1314.6939438067677</v>
      </c>
      <c r="F6539" s="2" t="n">
        <v>169.23931927493442</v>
      </c>
      <c r="G6539" s="2" t="n">
        <v>60.00979245652367</v>
      </c>
      <c r="H6539" s="2" t="n">
        <v>60</v>
      </c>
      <c r="I6539" s="2" t="n">
        <v>-8004.165319522222</v>
      </c>
      <c r="J6539" s="2" t="n">
        <f>DAY(B6539)</f>
        <v>5</v>
      </c>
      <c r="K6539" s="2" t="n">
        <f>HOUR(B6539)</f>
        <v>12</v>
      </c>
      <c r="L6539" s="2" t="n">
        <f>MINUTE(B6539)</f>
        <v>55</v>
      </c>
      <c r="M6539" s="2" t="n">
        <f>IF(E6539&lt;0,C6539-D6539-0,C6539-D6539-E6539)</f>
        <v>24305.500349162074</v>
      </c>
      <c r="N6539" s="2" t="n">
        <f>M6719-M6539</f>
        <v>-1001.4778825195681</v>
      </c>
    </row>
    <row r="6540">
      <c r="B6540" s="3" t="n">
        <v>41338.538888888885</v>
      </c>
      <c r="C6540" s="2" t="n">
        <v>26796.189277045927</v>
      </c>
      <c r="D6540" s="2" t="n">
        <v>1186.4675089404868</v>
      </c>
      <c r="E6540" s="2" t="n">
        <v>1302.230846882096</v>
      </c>
      <c r="F6540" s="2" t="n">
        <v>178.4257695488113</v>
      </c>
      <c r="G6540" s="2" t="n">
        <v>60.007552931262765</v>
      </c>
      <c r="H6540" s="2" t="n">
        <v>60</v>
      </c>
      <c r="I6540" s="2" t="n">
        <v>-8007.9684403896335</v>
      </c>
      <c r="J6540" s="2" t="n">
        <f>DAY(B6540)</f>
        <v>5</v>
      </c>
      <c r="K6540" s="2" t="n">
        <f>HOUR(B6540)</f>
        <v>12</v>
      </c>
      <c r="L6540" s="2" t="n">
        <f>MINUTE(B6540)</f>
        <v>56</v>
      </c>
      <c r="M6540" s="2" t="n">
        <f>IF(E6540&lt;0,C6540-D6540-0,C6540-D6540-E6540)</f>
        <v>24307.490921223343</v>
      </c>
      <c r="N6540" s="2" t="n">
        <f>M6720-M6540</f>
        <v>-1021.625618053582</v>
      </c>
    </row>
    <row r="6541">
      <c r="B6541" s="3" t="n">
        <v>41338.53958333333</v>
      </c>
      <c r="C6541" s="2" t="n">
        <v>26779.61895121584</v>
      </c>
      <c r="D6541" s="2" t="n">
        <v>1201.901182511073</v>
      </c>
      <c r="E6541" s="2" t="n">
        <v>1293.906164349742</v>
      </c>
      <c r="F6541" s="2" t="n">
        <v>196.4229884727565</v>
      </c>
      <c r="G6541" s="2" t="n">
        <v>60.01179568448764</v>
      </c>
      <c r="H6541" s="2" t="n">
        <v>60</v>
      </c>
      <c r="I6541" s="2" t="n">
        <v>-8013.335726722082</v>
      </c>
      <c r="J6541" s="2" t="n">
        <f>DAY(B6541)</f>
        <v>5</v>
      </c>
      <c r="K6541" s="2" t="n">
        <f>HOUR(B6541)</f>
        <v>12</v>
      </c>
      <c r="L6541" s="2" t="n">
        <f>MINUTE(B6541)</f>
        <v>57</v>
      </c>
      <c r="M6541" s="2" t="n">
        <f>IF(E6541&lt;0,C6541-D6541-0,C6541-D6541-E6541)</f>
        <v>24283.81160435503</v>
      </c>
      <c r="N6541" s="2" t="n">
        <f>M6721-M6541</f>
        <v>-975.2477401435244</v>
      </c>
    </row>
    <row r="6542">
      <c r="B6542" s="3" t="n">
        <v>41338.54027777778</v>
      </c>
      <c r="C6542" s="2" t="n">
        <v>26799.643301736316</v>
      </c>
      <c r="D6542" s="2" t="n">
        <v>1199.3390888423535</v>
      </c>
      <c r="E6542" s="2" t="n">
        <v>1285.8511609173356</v>
      </c>
      <c r="F6542" s="2" t="n">
        <v>147.7282992911794</v>
      </c>
      <c r="G6542" s="2" t="n">
        <v>60.008844198244816</v>
      </c>
      <c r="H6542" s="2" t="n">
        <v>60</v>
      </c>
      <c r="I6542" s="2" t="n">
        <v>-8054.120643868049</v>
      </c>
      <c r="J6542" s="2" t="n">
        <f>DAY(B6542)</f>
        <v>5</v>
      </c>
      <c r="K6542" s="2" t="n">
        <f>HOUR(B6542)</f>
        <v>12</v>
      </c>
      <c r="L6542" s="2" t="n">
        <f>MINUTE(B6542)</f>
        <v>58</v>
      </c>
      <c r="M6542" s="2" t="n">
        <f>IF(E6542&lt;0,C6542-D6542-0,C6542-D6542-E6542)</f>
        <v>24314.453051976627</v>
      </c>
      <c r="N6542" s="2" t="n">
        <f>M6722-M6542</f>
        <v>-986.6318109356034</v>
      </c>
    </row>
    <row r="6543">
      <c r="B6543" s="3" t="n">
        <v>41338.540972222225</v>
      </c>
      <c r="C6543" s="2" t="n">
        <v>26799.101741356153</v>
      </c>
      <c r="D6543" s="2" t="n">
        <v>1194.2565942528995</v>
      </c>
      <c r="E6543" s="2" t="n">
        <v>1282.6193891553423</v>
      </c>
      <c r="F6543" s="2" t="n">
        <v>164.5767472684921</v>
      </c>
      <c r="G6543" s="2" t="n">
        <v>60.01122057866596</v>
      </c>
      <c r="H6543" s="2" t="n">
        <v>60</v>
      </c>
      <c r="I6543" s="2" t="n">
        <v>-8082.50683948944</v>
      </c>
      <c r="J6543" s="2" t="n">
        <f>DAY(B6543)</f>
        <v>5</v>
      </c>
      <c r="K6543" s="2" t="n">
        <f>HOUR(B6543)</f>
        <v>12</v>
      </c>
      <c r="L6543" s="2" t="n">
        <f>MINUTE(B6543)</f>
        <v>59</v>
      </c>
      <c r="M6543" s="2" t="n">
        <f>IF(E6543&lt;0,C6543-D6543-0,C6543-D6543-E6543)</f>
        <v>24322.225757947912</v>
      </c>
      <c r="N6543" s="2" t="n">
        <f>M6723-M6543</f>
        <v>-1013.4710434258304</v>
      </c>
    </row>
    <row r="6544">
      <c r="B6544" s="3" t="n">
        <v>41338.541666666664</v>
      </c>
      <c r="C6544" s="2" t="n">
        <v>26783.486973550418</v>
      </c>
      <c r="D6544" s="2" t="n">
        <v>1215.3418918425737</v>
      </c>
      <c r="E6544" s="2" t="n">
        <v>1285.8473106897463</v>
      </c>
      <c r="F6544" s="2" t="n">
        <v>159.7953779597331</v>
      </c>
      <c r="G6544" s="2" t="n">
        <v>60.006381620641335</v>
      </c>
      <c r="H6544" s="2" t="n">
        <v>60</v>
      </c>
      <c r="I6544" s="2" t="n">
        <v>-8078.365380677705</v>
      </c>
      <c r="J6544" s="2" t="n">
        <f>DAY(B6544)</f>
        <v>5</v>
      </c>
      <c r="K6544" s="2" t="n">
        <f>HOUR(B6544)</f>
        <v>13</v>
      </c>
      <c r="L6544" s="2" t="n">
        <f>MINUTE(B6544)</f>
        <v>0</v>
      </c>
      <c r="M6544" s="2" t="n">
        <f>IF(E6544&lt;0,C6544-D6544-0,C6544-D6544-E6544)</f>
        <v>24282.297771018097</v>
      </c>
      <c r="N6544" s="2" t="n">
        <f>M6724-M6544</f>
        <v>-1005.8275432899791</v>
      </c>
    </row>
    <row r="6545">
      <c r="B6545" s="3" t="n">
        <v>41338.54236111111</v>
      </c>
      <c r="C6545" s="2" t="n">
        <v>26782.643594503403</v>
      </c>
      <c r="D6545" s="2" t="n">
        <v>1211.3818482564097</v>
      </c>
      <c r="E6545" s="2" t="n">
        <v>1284.715712958543</v>
      </c>
      <c r="F6545" s="2" t="n">
        <v>145.51366432928683</v>
      </c>
      <c r="G6545" s="2" t="n">
        <v>60.00650120210678</v>
      </c>
      <c r="H6545" s="2" t="n">
        <v>60</v>
      </c>
      <c r="I6545" s="2" t="n">
        <v>-8104.771336842825</v>
      </c>
      <c r="J6545" s="2" t="n">
        <f>DAY(B6545)</f>
        <v>5</v>
      </c>
      <c r="K6545" s="2" t="n">
        <f>HOUR(B6545)</f>
        <v>13</v>
      </c>
      <c r="L6545" s="2" t="n">
        <f>MINUTE(B6545)</f>
        <v>1</v>
      </c>
      <c r="M6545" s="2" t="n">
        <f>IF(E6545&lt;0,C6545-D6545-0,C6545-D6545-E6545)</f>
        <v>24286.54603328845</v>
      </c>
      <c r="N6545" s="2" t="n">
        <f>M6725-M6545</f>
        <v>-1072.7389481517494</v>
      </c>
    </row>
    <row r="6546">
      <c r="B6546" s="3" t="n">
        <v>41338.54305555556</v>
      </c>
      <c r="C6546" s="2" t="n">
        <v>26796.586924749117</v>
      </c>
      <c r="D6546" s="2" t="n">
        <v>1209.0365757425461</v>
      </c>
      <c r="E6546" s="2" t="n">
        <v>1282.218663837976</v>
      </c>
      <c r="F6546" s="2" t="n">
        <v>70.75541722076292</v>
      </c>
      <c r="G6546" s="2" t="n">
        <v>59.999931209774026</v>
      </c>
      <c r="H6546" s="2" t="n">
        <v>60</v>
      </c>
      <c r="I6546" s="2" t="n">
        <v>-8163.28301553304</v>
      </c>
      <c r="J6546" s="2" t="n">
        <f>DAY(B6546)</f>
        <v>5</v>
      </c>
      <c r="K6546" s="2" t="n">
        <f>HOUR(B6546)</f>
        <v>13</v>
      </c>
      <c r="L6546" s="2" t="n">
        <f>MINUTE(B6546)</f>
        <v>2</v>
      </c>
      <c r="M6546" s="2" t="n">
        <f>IF(E6546&lt;0,C6546-D6546-0,C6546-D6546-E6546)</f>
        <v>24305.331685168596</v>
      </c>
      <c r="N6546" s="2" t="n">
        <f>M6726-M6546</f>
        <v>-1065.5621244740723</v>
      </c>
    </row>
    <row r="6547">
      <c r="B6547" s="3" t="n">
        <v>41338.54375</v>
      </c>
      <c r="C6547" s="2" t="n">
        <v>26791.61237270435</v>
      </c>
      <c r="D6547" s="2" t="n">
        <v>1230.8581059858993</v>
      </c>
      <c r="E6547" s="2" t="n">
        <v>1284.2777496853698</v>
      </c>
      <c r="F6547" s="2" t="n">
        <v>49.839724198968966</v>
      </c>
      <c r="G6547" s="2" t="n">
        <v>59.995133868123716</v>
      </c>
      <c r="H6547" s="2" t="n">
        <v>60</v>
      </c>
      <c r="I6547" s="2" t="n">
        <v>-8157.1588936073085</v>
      </c>
      <c r="J6547" s="2" t="n">
        <f>DAY(B6547)</f>
        <v>5</v>
      </c>
      <c r="K6547" s="2" t="n">
        <f>HOUR(B6547)</f>
        <v>13</v>
      </c>
      <c r="L6547" s="2" t="n">
        <f>MINUTE(B6547)</f>
        <v>3</v>
      </c>
      <c r="M6547" s="2" t="n">
        <f>IF(E6547&lt;0,C6547-D6547-0,C6547-D6547-E6547)</f>
        <v>24276.47651703308</v>
      </c>
      <c r="N6547" s="2" t="n">
        <f>M6727-M6547</f>
        <v>-1043.2812514840152</v>
      </c>
    </row>
    <row r="6548">
      <c r="B6548" s="3" t="n">
        <v>41338.544444444444</v>
      </c>
      <c r="C6548" s="2" t="n">
        <v>26817.64057869762</v>
      </c>
      <c r="D6548" s="2" t="n">
        <v>1227.0885958184538</v>
      </c>
      <c r="E6548" s="2" t="n">
        <v>1293.9393677751295</v>
      </c>
      <c r="F6548" s="2" t="n">
        <v>-14.414321299280804</v>
      </c>
      <c r="G6548" s="2" t="n">
        <v>59.99021634760526</v>
      </c>
      <c r="H6548" s="2" t="n">
        <v>60</v>
      </c>
      <c r="I6548" s="2" t="n">
        <v>-8206.726774028937</v>
      </c>
      <c r="J6548" s="2" t="n">
        <f>DAY(B6548)</f>
        <v>5</v>
      </c>
      <c r="K6548" s="2" t="n">
        <f>HOUR(B6548)</f>
        <v>13</v>
      </c>
      <c r="L6548" s="2" t="n">
        <f>MINUTE(B6548)</f>
        <v>4</v>
      </c>
      <c r="M6548" s="2" t="n">
        <f>IF(E6548&lt;0,C6548-D6548-0,C6548-D6548-E6548)</f>
        <v>24296.612615104037</v>
      </c>
      <c r="N6548" s="2" t="n">
        <f>M6728-M6548</f>
        <v>-1047.992309030862</v>
      </c>
    </row>
    <row r="6549">
      <c r="B6549" s="3" t="n">
        <v>41338.54513888889</v>
      </c>
      <c r="C6549" s="2" t="n">
        <v>26809.38517112732</v>
      </c>
      <c r="D6549" s="2" t="n">
        <v>1204.52164549251</v>
      </c>
      <c r="E6549" s="2" t="n">
        <v>1306.9625538433183</v>
      </c>
      <c r="F6549" s="2" t="n">
        <v>-10.651850022859552</v>
      </c>
      <c r="G6549" s="2" t="n">
        <v>59.99518797947676</v>
      </c>
      <c r="H6549" s="2" t="n">
        <v>60</v>
      </c>
      <c r="I6549" s="2" t="n">
        <v>-8225.528349173317</v>
      </c>
      <c r="J6549" s="2" t="n">
        <f>DAY(B6549)</f>
        <v>5</v>
      </c>
      <c r="K6549" s="2" t="n">
        <f>HOUR(B6549)</f>
        <v>13</v>
      </c>
      <c r="L6549" s="2" t="n">
        <f>MINUTE(B6549)</f>
        <v>5</v>
      </c>
      <c r="M6549" s="2" t="n">
        <f>IF(E6549&lt;0,C6549-D6549-0,C6549-D6549-E6549)</f>
        <v>24297.900971791492</v>
      </c>
      <c r="N6549" s="2" t="n">
        <f>M6729-M6549</f>
        <v>-1050.2644793594554</v>
      </c>
    </row>
    <row r="6550">
      <c r="B6550" s="3" t="n">
        <v>41338.54583333334</v>
      </c>
      <c r="C6550" s="2" t="n">
        <v>26811.105541593828</v>
      </c>
      <c r="D6550" s="2" t="n">
        <v>1213.5236815400167</v>
      </c>
      <c r="E6550" s="2" t="n">
        <v>1315.1432481316333</v>
      </c>
      <c r="F6550" s="2" t="n">
        <v>35.064970217975684</v>
      </c>
      <c r="G6550" s="2" t="n">
        <v>60.00145541306022</v>
      </c>
      <c r="H6550" s="2" t="n">
        <v>60</v>
      </c>
      <c r="I6550" s="2" t="n">
        <v>-8215.081451851129</v>
      </c>
      <c r="J6550" s="2" t="n">
        <f>DAY(B6550)</f>
        <v>5</v>
      </c>
      <c r="K6550" s="2" t="n">
        <f>HOUR(B6550)</f>
        <v>13</v>
      </c>
      <c r="L6550" s="2" t="n">
        <f>MINUTE(B6550)</f>
        <v>6</v>
      </c>
      <c r="M6550" s="2" t="n">
        <f>IF(E6550&lt;0,C6550-D6550-0,C6550-D6550-E6550)</f>
        <v>24282.438611922178</v>
      </c>
      <c r="N6550" s="2" t="n">
        <f>M6730-M6550</f>
        <v>-1041.6490398134847</v>
      </c>
    </row>
    <row r="6551">
      <c r="B6551" s="3" t="n">
        <v>41338.54652777778</v>
      </c>
      <c r="C6551" s="2" t="n">
        <v>26786.283219688634</v>
      </c>
      <c r="D6551" s="2" t="n">
        <v>1222.2992932862073</v>
      </c>
      <c r="E6551" s="2" t="n">
        <v>1325.0307453275861</v>
      </c>
      <c r="F6551" s="2" t="n">
        <v>71.98906030167518</v>
      </c>
      <c r="G6551" s="2" t="n">
        <v>60.00353452796408</v>
      </c>
      <c r="H6551" s="2" t="n">
        <v>60</v>
      </c>
      <c r="I6551" s="2" t="n">
        <v>-8180.956079001104</v>
      </c>
      <c r="J6551" s="2" t="n">
        <f>DAY(B6551)</f>
        <v>5</v>
      </c>
      <c r="K6551" s="2" t="n">
        <f>HOUR(B6551)</f>
        <v>13</v>
      </c>
      <c r="L6551" s="2" t="n">
        <f>MINUTE(B6551)</f>
        <v>7</v>
      </c>
      <c r="M6551" s="2" t="n">
        <f>IF(E6551&lt;0,C6551-D6551-0,C6551-D6551-E6551)</f>
        <v>24238.95318107484</v>
      </c>
      <c r="N6551" s="2" t="n">
        <f>M6731-M6551</f>
        <v>-993.8131229142091</v>
      </c>
    </row>
    <row r="6552">
      <c r="B6552" s="3" t="n">
        <v>41338.54722222222</v>
      </c>
      <c r="C6552" s="2" t="n">
        <v>26811.9016363134</v>
      </c>
      <c r="D6552" s="2" t="n">
        <v>1243.058635459705</v>
      </c>
      <c r="E6552" s="2" t="n">
        <v>1332.1016327035788</v>
      </c>
      <c r="F6552" s="2" t="n">
        <v>125.31938929488365</v>
      </c>
      <c r="G6552" s="2" t="n">
        <v>60.01489642398083</v>
      </c>
      <c r="H6552" s="2" t="n">
        <v>60</v>
      </c>
      <c r="I6552" s="2" t="n">
        <v>-8180.1315122131255</v>
      </c>
      <c r="J6552" s="2" t="n">
        <f>DAY(B6552)</f>
        <v>5</v>
      </c>
      <c r="K6552" s="2" t="n">
        <f>HOUR(B6552)</f>
        <v>13</v>
      </c>
      <c r="L6552" s="2" t="n">
        <f>MINUTE(B6552)</f>
        <v>8</v>
      </c>
      <c r="M6552" s="2" t="n">
        <f>IF(E6552&lt;0,C6552-D6552-0,C6552-D6552-E6552)</f>
        <v>24236.741368150117</v>
      </c>
      <c r="N6552" s="2" t="n">
        <f>M6732-M6552</f>
        <v>-935.9566711602165</v>
      </c>
    </row>
    <row r="6553">
      <c r="B6553" s="3" t="n">
        <v>41338.54791666666</v>
      </c>
      <c r="C6553" s="2" t="n">
        <v>26789.923484048246</v>
      </c>
      <c r="D6553" s="2" t="n">
        <v>1245.561820928958</v>
      </c>
      <c r="E6553" s="2" t="n">
        <v>1336.5149389390133</v>
      </c>
      <c r="F6553" s="2" t="n">
        <v>104.37945894729897</v>
      </c>
      <c r="G6553" s="2" t="n">
        <v>60.007534670480524</v>
      </c>
      <c r="H6553" s="2" t="n">
        <v>60</v>
      </c>
      <c r="I6553" s="2" t="n">
        <v>-8172.438122034942</v>
      </c>
      <c r="J6553" s="2" t="n">
        <f>DAY(B6553)</f>
        <v>5</v>
      </c>
      <c r="K6553" s="2" t="n">
        <f>HOUR(B6553)</f>
        <v>13</v>
      </c>
      <c r="L6553" s="2" t="n">
        <f>MINUTE(B6553)</f>
        <v>9</v>
      </c>
      <c r="M6553" s="2" t="n">
        <f>IF(E6553&lt;0,C6553-D6553-0,C6553-D6553-E6553)</f>
        <v>24207.846724180275</v>
      </c>
      <c r="N6553" s="2" t="n">
        <f>M6733-M6553</f>
        <v>-903.0008564090567</v>
      </c>
    </row>
    <row r="6554">
      <c r="B6554" s="3" t="n">
        <v>41338.54861111111</v>
      </c>
      <c r="C6554" s="2" t="n">
        <v>26795.145850440364</v>
      </c>
      <c r="D6554" s="2" t="n">
        <v>1255.6509505637914</v>
      </c>
      <c r="E6554" s="2" t="n">
        <v>1344.3357410756532</v>
      </c>
      <c r="F6554" s="2" t="n">
        <v>79.06177768564993</v>
      </c>
      <c r="G6554" s="2" t="n">
        <v>59.99390654088735</v>
      </c>
      <c r="H6554" s="2" t="n">
        <v>60</v>
      </c>
      <c r="I6554" s="2" t="n">
        <v>-8124.854098648578</v>
      </c>
      <c r="J6554" s="2" t="n">
        <f>DAY(B6554)</f>
        <v>5</v>
      </c>
      <c r="K6554" s="2" t="n">
        <f>HOUR(B6554)</f>
        <v>13</v>
      </c>
      <c r="L6554" s="2" t="n">
        <f>MINUTE(B6554)</f>
        <v>10</v>
      </c>
      <c r="M6554" s="2" t="n">
        <f>IF(E6554&lt;0,C6554-D6554-0,C6554-D6554-E6554)</f>
        <v>24195.159158800918</v>
      </c>
      <c r="N6554" s="2" t="n">
        <f>M6734-M6554</f>
        <v>-882.1217932210202</v>
      </c>
    </row>
    <row r="6555">
      <c r="B6555" s="3" t="n">
        <v>41338.549305555556</v>
      </c>
      <c r="C6555" s="2" t="n">
        <v>26784.123198263846</v>
      </c>
      <c r="D6555" s="2" t="n">
        <v>1262.9625023604892</v>
      </c>
      <c r="E6555" s="2" t="n">
        <v>1353.3371723130215</v>
      </c>
      <c r="F6555" s="2" t="n">
        <v>131.71372588532057</v>
      </c>
      <c r="G6555" s="2" t="n">
        <v>59.999752446711256</v>
      </c>
      <c r="H6555" s="2" t="n">
        <v>60</v>
      </c>
      <c r="I6555" s="2" t="n">
        <v>-8103.192569293827</v>
      </c>
      <c r="J6555" s="2" t="n">
        <f>DAY(B6555)</f>
        <v>5</v>
      </c>
      <c r="K6555" s="2" t="n">
        <f>HOUR(B6555)</f>
        <v>13</v>
      </c>
      <c r="L6555" s="2" t="n">
        <f>MINUTE(B6555)</f>
        <v>11</v>
      </c>
      <c r="M6555" s="2" t="n">
        <f>IF(E6555&lt;0,C6555-D6555-0,C6555-D6555-E6555)</f>
        <v>24167.823523590334</v>
      </c>
      <c r="N6555" s="2" t="n">
        <f>M6735-M6555</f>
        <v>-790.1479944784332</v>
      </c>
    </row>
    <row r="6556">
      <c r="B6556" s="3" t="n">
        <v>41338.55</v>
      </c>
      <c r="C6556" s="2" t="n">
        <v>26815.123865065972</v>
      </c>
      <c r="D6556" s="2" t="n">
        <v>1262.276902388762</v>
      </c>
      <c r="E6556" s="2" t="n">
        <v>1357.1495233215874</v>
      </c>
      <c r="F6556" s="2" t="n">
        <v>164.65957172313654</v>
      </c>
      <c r="G6556" s="2" t="n">
        <v>60.010818330192706</v>
      </c>
      <c r="H6556" s="2" t="n">
        <v>60</v>
      </c>
      <c r="I6556" s="2" t="n">
        <v>-8132.667554425945</v>
      </c>
      <c r="J6556" s="2" t="n">
        <f>DAY(B6556)</f>
        <v>5</v>
      </c>
      <c r="K6556" s="2" t="n">
        <f>HOUR(B6556)</f>
        <v>13</v>
      </c>
      <c r="L6556" s="2" t="n">
        <f>MINUTE(B6556)</f>
        <v>12</v>
      </c>
      <c r="M6556" s="2" t="n">
        <f>IF(E6556&lt;0,C6556-D6556-0,C6556-D6556-E6556)</f>
        <v>24195.697439355623</v>
      </c>
      <c r="N6556" s="2" t="n">
        <f>M6736-M6556</f>
        <v>-814.32644068628</v>
      </c>
    </row>
    <row r="6557">
      <c r="B6557" s="3" t="n">
        <v>41338.55069444444</v>
      </c>
      <c r="C6557" s="2" t="n">
        <v>26799.602706745267</v>
      </c>
      <c r="D6557" s="2" t="n">
        <v>1278.8636534439283</v>
      </c>
      <c r="E6557" s="2" t="n">
        <v>1358.3614432909349</v>
      </c>
      <c r="F6557" s="2" t="n">
        <v>155.49887594573315</v>
      </c>
      <c r="G6557" s="2" t="n">
        <v>60.007362234987276</v>
      </c>
      <c r="H6557" s="2" t="n">
        <v>60</v>
      </c>
      <c r="I6557" s="2" t="n">
        <v>-8115.583570742607</v>
      </c>
      <c r="J6557" s="2" t="n">
        <f>DAY(B6557)</f>
        <v>5</v>
      </c>
      <c r="K6557" s="2" t="n">
        <f>HOUR(B6557)</f>
        <v>13</v>
      </c>
      <c r="L6557" s="2" t="n">
        <f>MINUTE(B6557)</f>
        <v>13</v>
      </c>
      <c r="M6557" s="2" t="n">
        <f>IF(E6557&lt;0,C6557-D6557-0,C6557-D6557-E6557)</f>
        <v>24162.377610010404</v>
      </c>
      <c r="N6557" s="2" t="n">
        <f>M6737-M6557</f>
        <v>-751.0363888574029</v>
      </c>
    </row>
    <row r="6558">
      <c r="B6558" s="3" t="n">
        <v>41338.55138888889</v>
      </c>
      <c r="C6558" s="2" t="n">
        <v>26830.464367670316</v>
      </c>
      <c r="D6558" s="2" t="n">
        <v>1298.8426897584998</v>
      </c>
      <c r="E6558" s="2" t="n">
        <v>1359.7915993735369</v>
      </c>
      <c r="F6558" s="2" t="n">
        <v>134.04580747275358</v>
      </c>
      <c r="G6558" s="2" t="n">
        <v>60.002070521645756</v>
      </c>
      <c r="H6558" s="2" t="n">
        <v>60</v>
      </c>
      <c r="I6558" s="2" t="n">
        <v>-8123.072207242995</v>
      </c>
      <c r="J6558" s="2" t="n">
        <f>DAY(B6558)</f>
        <v>5</v>
      </c>
      <c r="K6558" s="2" t="n">
        <f>HOUR(B6558)</f>
        <v>13</v>
      </c>
      <c r="L6558" s="2" t="n">
        <f>MINUTE(B6558)</f>
        <v>14</v>
      </c>
      <c r="M6558" s="2" t="n">
        <f>IF(E6558&lt;0,C6558-D6558-0,C6558-D6558-E6558)</f>
        <v>24171.830078538278</v>
      </c>
      <c r="N6558" s="2" t="n">
        <f>M6738-M6558</f>
        <v>-704.7470188254738</v>
      </c>
    </row>
    <row r="6559">
      <c r="B6559" s="3" t="n">
        <v>41338.552083333336</v>
      </c>
      <c r="C6559" s="2" t="n">
        <v>26793.6517858848</v>
      </c>
      <c r="D6559" s="2" t="n">
        <v>1324.7254842089844</v>
      </c>
      <c r="E6559" s="2" t="n">
        <v>1362.4542702904832</v>
      </c>
      <c r="F6559" s="2" t="n">
        <v>159.78822353351583</v>
      </c>
      <c r="G6559" s="2" t="n">
        <v>59.998188079569566</v>
      </c>
      <c r="H6559" s="2" t="n">
        <v>60</v>
      </c>
      <c r="I6559" s="2" t="n">
        <v>-8063.2503958158195</v>
      </c>
      <c r="J6559" s="2" t="n">
        <f>DAY(B6559)</f>
        <v>5</v>
      </c>
      <c r="K6559" s="2" t="n">
        <f>HOUR(B6559)</f>
        <v>13</v>
      </c>
      <c r="L6559" s="2" t="n">
        <f>MINUTE(B6559)</f>
        <v>15</v>
      </c>
      <c r="M6559" s="2" t="n">
        <f>IF(E6559&lt;0,C6559-D6559-0,C6559-D6559-E6559)</f>
        <v>24106.47203138533</v>
      </c>
      <c r="N6559" s="2" t="n">
        <f>M6739-M6559</f>
        <v>-684.5227545643102</v>
      </c>
    </row>
    <row r="6560">
      <c r="B6560" s="3" t="n">
        <v>41338.552777777775</v>
      </c>
      <c r="C6560" s="2" t="n">
        <v>26818.22110250493</v>
      </c>
      <c r="D6560" s="2" t="n">
        <v>1323.739643759568</v>
      </c>
      <c r="E6560" s="2" t="n">
        <v>1364.2738790017218</v>
      </c>
      <c r="F6560" s="2" t="n">
        <v>141.35633412250903</v>
      </c>
      <c r="G6560" s="2" t="n">
        <v>60.00149160199702</v>
      </c>
      <c r="H6560" s="2" t="n">
        <v>60</v>
      </c>
      <c r="I6560" s="2" t="n">
        <v>-8104.935209177434</v>
      </c>
      <c r="J6560" s="2" t="n">
        <f>DAY(B6560)</f>
        <v>5</v>
      </c>
      <c r="K6560" s="2" t="n">
        <f>HOUR(B6560)</f>
        <v>13</v>
      </c>
      <c r="L6560" s="2" t="n">
        <f>MINUTE(B6560)</f>
        <v>16</v>
      </c>
      <c r="M6560" s="2" t="n">
        <f>IF(E6560&lt;0,C6560-D6560-0,C6560-D6560-E6560)</f>
        <v>24130.20757974364</v>
      </c>
      <c r="N6560" s="2" t="n">
        <f>M6740-M6560</f>
        <v>-654.5744387157429</v>
      </c>
    </row>
    <row r="6561">
      <c r="B6561" s="3" t="n">
        <v>41338.55347222222</v>
      </c>
      <c r="C6561" s="2" t="n">
        <v>26830.604529975353</v>
      </c>
      <c r="D6561" s="2" t="n">
        <v>1331.177786313773</v>
      </c>
      <c r="E6561" s="2" t="n">
        <v>1360.8621450417934</v>
      </c>
      <c r="F6561" s="2" t="n">
        <v>164.6420185548249</v>
      </c>
      <c r="G6561" s="2" t="n">
        <v>60.00643743416877</v>
      </c>
      <c r="H6561" s="2" t="n">
        <v>60</v>
      </c>
      <c r="I6561" s="2" t="n">
        <v>-8103.817533985029</v>
      </c>
      <c r="J6561" s="2" t="n">
        <f>DAY(B6561)</f>
        <v>5</v>
      </c>
      <c r="K6561" s="2" t="n">
        <f>HOUR(B6561)</f>
        <v>13</v>
      </c>
      <c r="L6561" s="2" t="n">
        <f>MINUTE(B6561)</f>
        <v>17</v>
      </c>
      <c r="M6561" s="2" t="n">
        <f>IF(E6561&lt;0,C6561-D6561-0,C6561-D6561-E6561)</f>
        <v>24138.56459861979</v>
      </c>
      <c r="N6561" s="2" t="n">
        <f>M6741-M6561</f>
        <v>-629.2907213187791</v>
      </c>
    </row>
    <row r="6562">
      <c r="B6562" s="3" t="n">
        <v>41338.55416666667</v>
      </c>
      <c r="C6562" s="2" t="n">
        <v>26827.229648191234</v>
      </c>
      <c r="D6562" s="2" t="n">
        <v>1322.525101747492</v>
      </c>
      <c r="E6562" s="2" t="n">
        <v>1356.0962049222167</v>
      </c>
      <c r="F6562" s="2" t="n">
        <v>157.627161464464</v>
      </c>
      <c r="G6562" s="2" t="n">
        <v>60.009581454167105</v>
      </c>
      <c r="H6562" s="2" t="n">
        <v>60</v>
      </c>
      <c r="I6562" s="2" t="n">
        <v>-8129.07288299265</v>
      </c>
      <c r="J6562" s="2" t="n">
        <f>DAY(B6562)</f>
        <v>5</v>
      </c>
      <c r="K6562" s="2" t="n">
        <f>HOUR(B6562)</f>
        <v>13</v>
      </c>
      <c r="L6562" s="2" t="n">
        <f>MINUTE(B6562)</f>
        <v>18</v>
      </c>
      <c r="M6562" s="2" t="n">
        <f>IF(E6562&lt;0,C6562-D6562-0,C6562-D6562-E6562)</f>
        <v>24148.608341521525</v>
      </c>
      <c r="N6562" s="2" t="n">
        <f>M6742-M6562</f>
        <v>-645.9567965748247</v>
      </c>
    </row>
    <row r="6563">
      <c r="B6563" s="3" t="n">
        <v>41338.554861111115</v>
      </c>
      <c r="C6563" s="2" t="n">
        <v>26790.557932364445</v>
      </c>
      <c r="D6563" s="2" t="n">
        <v>1329.945329082301</v>
      </c>
      <c r="E6563" s="2" t="n">
        <v>1350.4228787214913</v>
      </c>
      <c r="F6563" s="2" t="n">
        <v>129.6997030485516</v>
      </c>
      <c r="G6563" s="2" t="n">
        <v>59.99780977854001</v>
      </c>
      <c r="H6563" s="2" t="n">
        <v>60</v>
      </c>
      <c r="I6563" s="2" t="n">
        <v>-8095.5085485816</v>
      </c>
      <c r="J6563" s="2" t="n">
        <f>DAY(B6563)</f>
        <v>5</v>
      </c>
      <c r="K6563" s="2" t="n">
        <f>HOUR(B6563)</f>
        <v>13</v>
      </c>
      <c r="L6563" s="2" t="n">
        <f>MINUTE(B6563)</f>
        <v>19</v>
      </c>
      <c r="M6563" s="2" t="n">
        <f>IF(E6563&lt;0,C6563-D6563-0,C6563-D6563-E6563)</f>
        <v>24110.189724560652</v>
      </c>
      <c r="N6563" s="2" t="n">
        <f>M6743-M6563</f>
        <v>-555.217337415459</v>
      </c>
    </row>
    <row r="6564">
      <c r="B6564" s="3" t="n">
        <v>41338.555555555555</v>
      </c>
      <c r="C6564" s="2" t="n">
        <v>26803.73165382445</v>
      </c>
      <c r="D6564" s="2" t="n">
        <v>1338.1546881566724</v>
      </c>
      <c r="E6564" s="2" t="n">
        <v>1350.1846577000038</v>
      </c>
      <c r="F6564" s="2" t="n">
        <v>141.4394157552206</v>
      </c>
      <c r="G6564" s="2" t="n">
        <v>60.007067268379615</v>
      </c>
      <c r="H6564" s="2" t="n">
        <v>60</v>
      </c>
      <c r="I6564" s="2" t="n">
        <v>-8106.746771270782</v>
      </c>
      <c r="J6564" s="2" t="n">
        <f>DAY(B6564)</f>
        <v>5</v>
      </c>
      <c r="K6564" s="2" t="n">
        <f>HOUR(B6564)</f>
        <v>13</v>
      </c>
      <c r="L6564" s="2" t="n">
        <f>MINUTE(B6564)</f>
        <v>20</v>
      </c>
      <c r="M6564" s="2" t="n">
        <f>IF(E6564&lt;0,C6564-D6564-0,C6564-D6564-E6564)</f>
        <v>24115.392307967773</v>
      </c>
      <c r="N6564" s="2" t="n">
        <f>M6744-M6564</f>
        <v>-564.8302514226452</v>
      </c>
    </row>
    <row r="6565">
      <c r="B6565" s="3" t="n">
        <v>41338.55625</v>
      </c>
      <c r="C6565" s="2" t="n">
        <v>26804.63385670185</v>
      </c>
      <c r="D6565" s="2" t="n">
        <v>1334.678388717674</v>
      </c>
      <c r="E6565" s="2" t="n">
        <v>1355.164436437528</v>
      </c>
      <c r="F6565" s="2" t="n">
        <v>177.4868185120298</v>
      </c>
      <c r="G6565" s="2" t="n">
        <v>60.01815442414857</v>
      </c>
      <c r="H6565" s="2" t="n">
        <v>60</v>
      </c>
      <c r="I6565" s="2" t="n">
        <v>-8141.759978072842</v>
      </c>
      <c r="J6565" s="2" t="n">
        <f>DAY(B6565)</f>
        <v>5</v>
      </c>
      <c r="K6565" s="2" t="n">
        <f>HOUR(B6565)</f>
        <v>13</v>
      </c>
      <c r="L6565" s="2" t="n">
        <f>MINUTE(B6565)</f>
        <v>21</v>
      </c>
      <c r="M6565" s="2" t="n">
        <f>IF(E6565&lt;0,C6565-D6565-0,C6565-D6565-E6565)</f>
        <v>24114.791031546647</v>
      </c>
      <c r="N6565" s="2" t="n">
        <f>M6745-M6565</f>
        <v>-543.2180125891864</v>
      </c>
    </row>
    <row r="6566">
      <c r="B6566" s="3" t="n">
        <v>41338.55694444444</v>
      </c>
      <c r="C6566" s="2" t="n">
        <v>26816.8001122271</v>
      </c>
      <c r="D6566" s="2" t="n">
        <v>1341.084429152739</v>
      </c>
      <c r="E6566" s="2" t="n">
        <v>1362.0526500048577</v>
      </c>
      <c r="F6566" s="2" t="n">
        <v>193.65782314992106</v>
      </c>
      <c r="G6566" s="2" t="n">
        <v>60.01984071213422</v>
      </c>
      <c r="H6566" s="2" t="n">
        <v>60</v>
      </c>
      <c r="I6566" s="2" t="n">
        <v>-8142.221887227644</v>
      </c>
      <c r="J6566" s="2" t="n">
        <f>DAY(B6566)</f>
        <v>5</v>
      </c>
      <c r="K6566" s="2" t="n">
        <f>HOUR(B6566)</f>
        <v>13</v>
      </c>
      <c r="L6566" s="2" t="n">
        <f>MINUTE(B6566)</f>
        <v>22</v>
      </c>
      <c r="M6566" s="2" t="n">
        <f>IF(E6566&lt;0,C6566-D6566-0,C6566-D6566-E6566)</f>
        <v>24113.663033069504</v>
      </c>
      <c r="N6566" s="2" t="n">
        <f>M6746-M6566</f>
        <v>-495.20403720069226</v>
      </c>
    </row>
    <row r="6567">
      <c r="B6567" s="3" t="n">
        <v>41338.55763888889</v>
      </c>
      <c r="C6567" s="2" t="n">
        <v>26786.54374165833</v>
      </c>
      <c r="D6567" s="2" t="n">
        <v>1335.9141091094327</v>
      </c>
      <c r="E6567" s="2" t="n">
        <v>1364.966073463329</v>
      </c>
      <c r="F6567" s="2" t="n">
        <v>189.78334933814034</v>
      </c>
      <c r="G6567" s="2" t="n">
        <v>60.0195751246841</v>
      </c>
      <c r="H6567" s="2" t="n">
        <v>60</v>
      </c>
      <c r="I6567" s="2" t="n">
        <v>-8141.584997129192</v>
      </c>
      <c r="J6567" s="2" t="n">
        <f>DAY(B6567)</f>
        <v>5</v>
      </c>
      <c r="K6567" s="2" t="n">
        <f>HOUR(B6567)</f>
        <v>13</v>
      </c>
      <c r="L6567" s="2" t="n">
        <f>MINUTE(B6567)</f>
        <v>23</v>
      </c>
      <c r="M6567" s="2" t="n">
        <f>IF(E6567&lt;0,C6567-D6567-0,C6567-D6567-E6567)</f>
        <v>24085.66355908557</v>
      </c>
      <c r="N6567" s="2" t="n">
        <f>M6747-M6567</f>
        <v>-463.42586413627214</v>
      </c>
    </row>
    <row r="6568">
      <c r="B6568" s="3" t="n">
        <v>41338.558333333334</v>
      </c>
      <c r="C6568" s="2" t="n">
        <v>26794.140428988634</v>
      </c>
      <c r="D6568" s="2" t="n">
        <v>1363.4667360590815</v>
      </c>
      <c r="E6568" s="2" t="n">
        <v>1366.34280953391</v>
      </c>
      <c r="F6568" s="2" t="n">
        <v>210.49060579526443</v>
      </c>
      <c r="G6568" s="2" t="n">
        <v>60.019296487169534</v>
      </c>
      <c r="H6568" s="2" t="n">
        <v>60</v>
      </c>
      <c r="I6568" s="2" t="n">
        <v>-8121.379227955639</v>
      </c>
      <c r="J6568" s="2" t="n">
        <f>DAY(B6568)</f>
        <v>5</v>
      </c>
      <c r="K6568" s="2" t="n">
        <f>HOUR(B6568)</f>
        <v>13</v>
      </c>
      <c r="L6568" s="2" t="n">
        <f>MINUTE(B6568)</f>
        <v>24</v>
      </c>
      <c r="M6568" s="2" t="n">
        <f>IF(E6568&lt;0,C6568-D6568-0,C6568-D6568-E6568)</f>
        <v>24064.33088339564</v>
      </c>
      <c r="N6568" s="2" t="n">
        <f>M6748-M6568</f>
        <v>-421.3735910305368</v>
      </c>
    </row>
    <row r="6569">
      <c r="B6569" s="3" t="n">
        <v>41338.55902777778</v>
      </c>
      <c r="C6569" s="2" t="n">
        <v>26765.444458439946</v>
      </c>
      <c r="D6569" s="2" t="n">
        <v>1370.4491735566364</v>
      </c>
      <c r="E6569" s="2" t="n">
        <v>1363.9494016680594</v>
      </c>
      <c r="F6569" s="2" t="n">
        <v>191.52044134047986</v>
      </c>
      <c r="G6569" s="2" t="n">
        <v>60.01388994273923</v>
      </c>
      <c r="H6569" s="2" t="n">
        <v>60</v>
      </c>
      <c r="I6569" s="2" t="n">
        <v>-8100.083638872206</v>
      </c>
      <c r="J6569" s="2" t="n">
        <f>DAY(B6569)</f>
        <v>5</v>
      </c>
      <c r="K6569" s="2" t="n">
        <f>HOUR(B6569)</f>
        <v>13</v>
      </c>
      <c r="L6569" s="2" t="n">
        <f>MINUTE(B6569)</f>
        <v>25</v>
      </c>
      <c r="M6569" s="2" t="n">
        <f>IF(E6569&lt;0,C6569-D6569-0,C6569-D6569-E6569)</f>
        <v>24031.04588321525</v>
      </c>
      <c r="N6569" s="2" t="n">
        <f>M6749-M6569</f>
        <v>-354.4231601748361</v>
      </c>
    </row>
    <row r="6570">
      <c r="B6570" s="3" t="n">
        <v>41338.55972222222</v>
      </c>
      <c r="C6570" s="2" t="n">
        <v>26790.267965369425</v>
      </c>
      <c r="D6570" s="2" t="n">
        <v>1373.6237648333429</v>
      </c>
      <c r="E6570" s="2" t="n">
        <v>1363.330681497043</v>
      </c>
      <c r="F6570" s="2" t="n">
        <v>166.90177204264225</v>
      </c>
      <c r="G6570" s="2" t="n">
        <v>60.01718140061809</v>
      </c>
      <c r="H6570" s="2" t="n">
        <v>60</v>
      </c>
      <c r="I6570" s="2" t="n">
        <v>-8147.270245128373</v>
      </c>
      <c r="J6570" s="2" t="n">
        <f>DAY(B6570)</f>
        <v>5</v>
      </c>
      <c r="K6570" s="2" t="n">
        <f>HOUR(B6570)</f>
        <v>13</v>
      </c>
      <c r="L6570" s="2" t="n">
        <f>MINUTE(B6570)</f>
        <v>26</v>
      </c>
      <c r="M6570" s="2" t="n">
        <f>IF(E6570&lt;0,C6570-D6570-0,C6570-D6570-E6570)</f>
        <v>24053.31351903904</v>
      </c>
      <c r="N6570" s="2" t="n">
        <f>M6750-M6570</f>
        <v>-410.81255757472536</v>
      </c>
    </row>
    <row r="6571">
      <c r="B6571" s="3" t="n">
        <v>41338.56041666667</v>
      </c>
      <c r="C6571" s="2" t="n">
        <v>26777.48824740797</v>
      </c>
      <c r="D6571" s="2" t="n">
        <v>1372.3664529569635</v>
      </c>
      <c r="E6571" s="2" t="n">
        <v>1364.1766912395517</v>
      </c>
      <c r="F6571" s="2" t="n">
        <v>141.9759796839326</v>
      </c>
      <c r="G6571" s="2" t="n">
        <v>60.01065737661944</v>
      </c>
      <c r="H6571" s="2" t="n">
        <v>60</v>
      </c>
      <c r="I6571" s="2" t="n">
        <v>-8147.095146762828</v>
      </c>
      <c r="J6571" s="2" t="n">
        <f>DAY(B6571)</f>
        <v>5</v>
      </c>
      <c r="K6571" s="2" t="n">
        <f>HOUR(B6571)</f>
        <v>13</v>
      </c>
      <c r="L6571" s="2" t="n">
        <f>MINUTE(B6571)</f>
        <v>27</v>
      </c>
      <c r="M6571" s="2" t="n">
        <f>IF(E6571&lt;0,C6571-D6571-0,C6571-D6571-E6571)</f>
        <v>24040.945103211456</v>
      </c>
      <c r="N6571" s="2" t="n">
        <f>M6751-M6571</f>
        <v>-392.60064785199575</v>
      </c>
    </row>
    <row r="6572">
      <c r="B6572" s="3" t="n">
        <v>41338.56111111111</v>
      </c>
      <c r="C6572" s="2" t="n">
        <v>26778.251391242942</v>
      </c>
      <c r="D6572" s="2" t="n">
        <v>1370.7604630500139</v>
      </c>
      <c r="E6572" s="2" t="n">
        <v>1368.321248650202</v>
      </c>
      <c r="F6572" s="2" t="n">
        <v>125.66414244258884</v>
      </c>
      <c r="G6572" s="2" t="n">
        <v>60.00596303906641</v>
      </c>
      <c r="H6572" s="2" t="n">
        <v>60</v>
      </c>
      <c r="I6572" s="2" t="n">
        <v>-8141.8329585452875</v>
      </c>
      <c r="J6572" s="2" t="n">
        <f>DAY(B6572)</f>
        <v>5</v>
      </c>
      <c r="K6572" s="2" t="n">
        <f>HOUR(B6572)</f>
        <v>13</v>
      </c>
      <c r="L6572" s="2" t="n">
        <f>MINUTE(B6572)</f>
        <v>28</v>
      </c>
      <c r="M6572" s="2" t="n">
        <f>IF(E6572&lt;0,C6572-D6572-0,C6572-D6572-E6572)</f>
        <v>24039.169679542727</v>
      </c>
      <c r="N6572" s="2" t="n">
        <f>M6752-M6572</f>
        <v>-345.62902240757467</v>
      </c>
    </row>
    <row r="6573">
      <c r="B6573" s="3" t="n">
        <v>41338.56180555555</v>
      </c>
      <c r="C6573" s="2" t="n">
        <v>26761.015356282394</v>
      </c>
      <c r="D6573" s="2" t="n">
        <v>1362.1450549557703</v>
      </c>
      <c r="E6573" s="2" t="n">
        <v>1368.7842910046302</v>
      </c>
      <c r="F6573" s="2" t="n">
        <v>149.10884397552783</v>
      </c>
      <c r="G6573" s="2" t="n">
        <v>60.01266667806582</v>
      </c>
      <c r="H6573" s="2" t="n">
        <v>60</v>
      </c>
      <c r="I6573" s="2" t="n">
        <v>-8150.5166441020865</v>
      </c>
      <c r="J6573" s="2" t="n">
        <f>DAY(B6573)</f>
        <v>5</v>
      </c>
      <c r="K6573" s="2" t="n">
        <f>HOUR(B6573)</f>
        <v>13</v>
      </c>
      <c r="L6573" s="2" t="n">
        <f>MINUTE(B6573)</f>
        <v>29</v>
      </c>
      <c r="M6573" s="2" t="n">
        <f>IF(E6573&lt;0,C6573-D6573-0,C6573-D6573-E6573)</f>
        <v>24030.086010321993</v>
      </c>
      <c r="N6573" s="2" t="n">
        <f>M6753-M6573</f>
        <v>-344.0307217423069</v>
      </c>
    </row>
    <row r="6574">
      <c r="B6574" s="3" t="n">
        <v>41338.5625</v>
      </c>
      <c r="C6574" s="2" t="n">
        <v>26763.484746828675</v>
      </c>
      <c r="D6574" s="2" t="n">
        <v>1353.4340143493523</v>
      </c>
      <c r="E6574" s="2" t="n">
        <v>1368.1840750825284</v>
      </c>
      <c r="F6574" s="2" t="n">
        <v>131.0241184405879</v>
      </c>
      <c r="G6574" s="2" t="n">
        <v>60.01480220264348</v>
      </c>
      <c r="H6574" s="2" t="n">
        <v>60</v>
      </c>
      <c r="I6574" s="2" t="n">
        <v>-8184.020962399369</v>
      </c>
      <c r="J6574" s="2" t="n">
        <f>DAY(B6574)</f>
        <v>5</v>
      </c>
      <c r="K6574" s="2" t="n">
        <f>HOUR(B6574)</f>
        <v>13</v>
      </c>
      <c r="L6574" s="2" t="n">
        <f>MINUTE(B6574)</f>
        <v>30</v>
      </c>
      <c r="M6574" s="2" t="n">
        <f>IF(E6574&lt;0,C6574-D6574-0,C6574-D6574-E6574)</f>
        <v>24041.866657396793</v>
      </c>
      <c r="N6574" s="2" t="n">
        <f>M6754-M6574</f>
        <v>-305.535311324129</v>
      </c>
    </row>
    <row r="6575">
      <c r="B6575" s="3" t="n">
        <v>41338.56319444445</v>
      </c>
      <c r="C6575" s="2" t="n">
        <v>26727.283509423833</v>
      </c>
      <c r="D6575" s="2" t="n">
        <v>1377.9681898444278</v>
      </c>
      <c r="E6575" s="2" t="n">
        <v>1369.047689650232</v>
      </c>
      <c r="F6575" s="2" t="n">
        <v>188.576830451968</v>
      </c>
      <c r="G6575" s="2" t="n">
        <v>60.018644873257536</v>
      </c>
      <c r="H6575" s="2" t="n">
        <v>60</v>
      </c>
      <c r="I6575" s="2" t="n">
        <v>-8137.730502149463</v>
      </c>
      <c r="J6575" s="2" t="n">
        <f>DAY(B6575)</f>
        <v>5</v>
      </c>
      <c r="K6575" s="2" t="n">
        <f>HOUR(B6575)</f>
        <v>13</v>
      </c>
      <c r="L6575" s="2" t="n">
        <f>MINUTE(B6575)</f>
        <v>31</v>
      </c>
      <c r="M6575" s="2" t="n">
        <f>IF(E6575&lt;0,C6575-D6575-0,C6575-D6575-E6575)</f>
        <v>23980.26762992917</v>
      </c>
      <c r="N6575" s="2" t="n">
        <f>M6755-M6575</f>
        <v>-197.38362624467482</v>
      </c>
    </row>
    <row r="6576">
      <c r="B6576" s="3" t="n">
        <v>41338.56388888889</v>
      </c>
      <c r="C6576" s="2" t="n">
        <v>26732.119549415012</v>
      </c>
      <c r="D6576" s="2" t="n">
        <v>1386.6341583395047</v>
      </c>
      <c r="E6576" s="2" t="n">
        <v>1368.712706802838</v>
      </c>
      <c r="F6576" s="2" t="n">
        <v>170.00132929788427</v>
      </c>
      <c r="G6576" s="2" t="n">
        <v>60.013538760168984</v>
      </c>
      <c r="H6576" s="2" t="n">
        <v>60</v>
      </c>
      <c r="I6576" s="2" t="n">
        <v>-8144.666253552089</v>
      </c>
      <c r="J6576" s="2" t="n">
        <f>DAY(B6576)</f>
        <v>5</v>
      </c>
      <c r="K6576" s="2" t="n">
        <f>HOUR(B6576)</f>
        <v>13</v>
      </c>
      <c r="L6576" s="2" t="n">
        <f>MINUTE(B6576)</f>
        <v>32</v>
      </c>
      <c r="M6576" s="2" t="n">
        <f>IF(E6576&lt;0,C6576-D6576-0,C6576-D6576-E6576)</f>
        <v>23976.77268427267</v>
      </c>
      <c r="N6576" s="2" t="n">
        <f>M6756-M6576</f>
        <v>-219.02962039672275</v>
      </c>
    </row>
    <row r="6577">
      <c r="B6577" s="3" t="n">
        <v>41338.56458333333</v>
      </c>
      <c r="C6577" s="2" t="n">
        <v>26710.64006316612</v>
      </c>
      <c r="D6577" s="2" t="n">
        <v>1387.9811927824983</v>
      </c>
      <c r="E6577" s="2" t="n">
        <v>1370.896061754545</v>
      </c>
      <c r="F6577" s="2" t="n">
        <v>159.90821010551977</v>
      </c>
      <c r="G6577" s="2" t="n">
        <v>60.01475752028734</v>
      </c>
      <c r="H6577" s="2" t="n">
        <v>60</v>
      </c>
      <c r="I6577" s="2" t="n">
        <v>-8139.7658035366485</v>
      </c>
      <c r="J6577" s="2" t="n">
        <f>DAY(B6577)</f>
        <v>5</v>
      </c>
      <c r="K6577" s="2" t="n">
        <f>HOUR(B6577)</f>
        <v>13</v>
      </c>
      <c r="L6577" s="2" t="n">
        <f>MINUTE(B6577)</f>
        <v>33</v>
      </c>
      <c r="M6577" s="2" t="n">
        <f>IF(E6577&lt;0,C6577-D6577-0,C6577-D6577-E6577)</f>
        <v>23951.762808629075</v>
      </c>
      <c r="N6577" s="2" t="n">
        <f>M6757-M6577</f>
        <v>-137.39701680825965</v>
      </c>
    </row>
    <row r="6578">
      <c r="B6578" s="3" t="n">
        <v>41338.56527777778</v>
      </c>
      <c r="C6578" s="2" t="n">
        <v>26750.011991942923</v>
      </c>
      <c r="D6578" s="2" t="n">
        <v>1404.7180938003248</v>
      </c>
      <c r="E6578" s="2" t="n">
        <v>1373.6999024787704</v>
      </c>
      <c r="F6578" s="2" t="n">
        <v>171.23166371001878</v>
      </c>
      <c r="G6578" s="2" t="n">
        <v>60.024618303381914</v>
      </c>
      <c r="H6578" s="2" t="n">
        <v>60</v>
      </c>
      <c r="I6578" s="2" t="n">
        <v>-8185.628679600979</v>
      </c>
      <c r="J6578" s="2" t="n">
        <f>DAY(B6578)</f>
        <v>5</v>
      </c>
      <c r="K6578" s="2" t="n">
        <f>HOUR(B6578)</f>
        <v>13</v>
      </c>
      <c r="L6578" s="2" t="n">
        <f>MINUTE(B6578)</f>
        <v>34</v>
      </c>
      <c r="M6578" s="2" t="n">
        <f>IF(E6578&lt;0,C6578-D6578-0,C6578-D6578-E6578)</f>
        <v>23971.59399566383</v>
      </c>
      <c r="N6578" s="2" t="n">
        <f>M6758-M6578</f>
        <v>-112.2372855023059</v>
      </c>
    </row>
    <row r="6579">
      <c r="B6579" s="3" t="n">
        <v>41338.56597222222</v>
      </c>
      <c r="C6579" s="2" t="n">
        <v>26735.832596033313</v>
      </c>
      <c r="D6579" s="2" t="n">
        <v>1427.2054943426717</v>
      </c>
      <c r="E6579" s="2" t="n">
        <v>1374.86479504721</v>
      </c>
      <c r="F6579" s="2" t="n">
        <v>201.31017682298886</v>
      </c>
      <c r="G6579" s="2" t="n">
        <v>60.02510768890594</v>
      </c>
      <c r="H6579" s="2" t="n">
        <v>60</v>
      </c>
      <c r="I6579" s="2" t="n">
        <v>-8156.0001164644955</v>
      </c>
      <c r="J6579" s="2" t="n">
        <f>DAY(B6579)</f>
        <v>5</v>
      </c>
      <c r="K6579" s="2" t="n">
        <f>HOUR(B6579)</f>
        <v>13</v>
      </c>
      <c r="L6579" s="2" t="n">
        <f>MINUTE(B6579)</f>
        <v>35</v>
      </c>
      <c r="M6579" s="2" t="n">
        <f>IF(E6579&lt;0,C6579-D6579-0,C6579-D6579-E6579)</f>
        <v>23933.76230664343</v>
      </c>
      <c r="N6579" s="2" t="n">
        <f>M6759-M6579</f>
        <v>-83.94691609426809</v>
      </c>
    </row>
    <row r="6580">
      <c r="B6580" s="3" t="n">
        <v>41338.566666666666</v>
      </c>
      <c r="C6580" s="2" t="n">
        <v>26715.727497818072</v>
      </c>
      <c r="D6580" s="2" t="n">
        <v>1430.045831550099</v>
      </c>
      <c r="E6580" s="2" t="n">
        <v>1377.2634295656053</v>
      </c>
      <c r="F6580" s="2" t="n">
        <v>164.37251985587807</v>
      </c>
      <c r="G6580" s="2" t="n">
        <v>60.01633546855689</v>
      </c>
      <c r="H6580" s="2" t="n">
        <v>60</v>
      </c>
      <c r="I6580" s="2" t="n">
        <v>-8136.037025985618</v>
      </c>
      <c r="J6580" s="2" t="n">
        <f>DAY(B6580)</f>
        <v>5</v>
      </c>
      <c r="K6580" s="2" t="n">
        <f>HOUR(B6580)</f>
        <v>13</v>
      </c>
      <c r="L6580" s="2" t="n">
        <f>MINUTE(B6580)</f>
        <v>36</v>
      </c>
      <c r="M6580" s="2" t="n">
        <f>IF(E6580&lt;0,C6580-D6580-0,C6580-D6580-E6580)</f>
        <v>23908.418236702368</v>
      </c>
      <c r="N6580" s="2" t="n">
        <f>M6760-M6580</f>
        <v>-1.5070863490946067</v>
      </c>
    </row>
    <row r="6581">
      <c r="B6581" s="3" t="n">
        <v>41338.56736111111</v>
      </c>
      <c r="C6581" s="2" t="n">
        <v>26738.333610839643</v>
      </c>
      <c r="D6581" s="2" t="n">
        <v>1455.6853982786245</v>
      </c>
      <c r="E6581" s="2" t="n">
        <v>1372.8411435884605</v>
      </c>
      <c r="F6581" s="2" t="n">
        <v>202.83589596093466</v>
      </c>
      <c r="G6581" s="2" t="n">
        <v>60.021287388536926</v>
      </c>
      <c r="H6581" s="2" t="n">
        <v>60</v>
      </c>
      <c r="I6581" s="2" t="n">
        <v>-8132.569570862502</v>
      </c>
      <c r="J6581" s="2" t="n">
        <f>DAY(B6581)</f>
        <v>5</v>
      </c>
      <c r="K6581" s="2" t="n">
        <f>HOUR(B6581)</f>
        <v>13</v>
      </c>
      <c r="L6581" s="2" t="n">
        <f>MINUTE(B6581)</f>
        <v>37</v>
      </c>
      <c r="M6581" s="2" t="n">
        <f>IF(E6581&lt;0,C6581-D6581-0,C6581-D6581-E6581)</f>
        <v>23909.80706897256</v>
      </c>
      <c r="N6581" s="2" t="n">
        <f>M6761-M6581</f>
        <v>63.481926896809455</v>
      </c>
    </row>
    <row r="6582">
      <c r="B6582" s="3" t="n">
        <v>41338.56805555556</v>
      </c>
      <c r="C6582" s="2" t="n">
        <v>26697.498489663503</v>
      </c>
      <c r="D6582" s="2" t="n">
        <v>1440.7993963325875</v>
      </c>
      <c r="E6582" s="2" t="n">
        <v>1368.5304349686264</v>
      </c>
      <c r="F6582" s="2" t="n">
        <v>173.36254786259627</v>
      </c>
      <c r="G6582" s="2" t="n">
        <v>60.01263060162989</v>
      </c>
      <c r="H6582" s="2" t="n">
        <v>60</v>
      </c>
      <c r="I6582" s="2" t="n">
        <v>-8121.867218018075</v>
      </c>
      <c r="J6582" s="2" t="n">
        <f>DAY(B6582)</f>
        <v>5</v>
      </c>
      <c r="K6582" s="2" t="n">
        <f>HOUR(B6582)</f>
        <v>13</v>
      </c>
      <c r="L6582" s="2" t="n">
        <f>MINUTE(B6582)</f>
        <v>38</v>
      </c>
      <c r="M6582" s="2" t="n">
        <f>IF(E6582&lt;0,C6582-D6582-0,C6582-D6582-E6582)</f>
        <v>23888.16865836229</v>
      </c>
      <c r="N6582" s="2" t="n">
        <f>M6762-M6582</f>
        <v>89.7041726489806</v>
      </c>
    </row>
    <row r="6583">
      <c r="B6583" s="3" t="n">
        <v>41338.56875</v>
      </c>
      <c r="C6583" s="2" t="n">
        <v>26714.58572632571</v>
      </c>
      <c r="D6583" s="2" t="n">
        <v>1432.170288076553</v>
      </c>
      <c r="E6583" s="2" t="n">
        <v>1365.8163300097976</v>
      </c>
      <c r="F6583" s="2" t="n">
        <v>96.60979677806749</v>
      </c>
      <c r="G6583" s="2" t="n">
        <v>60.023219979277926</v>
      </c>
      <c r="H6583" s="2" t="n">
        <v>60</v>
      </c>
      <c r="I6583" s="2" t="n">
        <v>-8157.175112536052</v>
      </c>
      <c r="J6583" s="2" t="n">
        <f>DAY(B6583)</f>
        <v>5</v>
      </c>
      <c r="K6583" s="2" t="n">
        <f>HOUR(B6583)</f>
        <v>13</v>
      </c>
      <c r="L6583" s="2" t="n">
        <f>MINUTE(B6583)</f>
        <v>39</v>
      </c>
      <c r="M6583" s="2" t="n">
        <f>IF(E6583&lt;0,C6583-D6583-0,C6583-D6583-E6583)</f>
        <v>23916.59910823936</v>
      </c>
      <c r="N6583" s="2" t="n">
        <f>M6763-M6583</f>
        <v>79.05088576699563</v>
      </c>
    </row>
    <row r="6584">
      <c r="B6584" s="3" t="n">
        <v>41338.569444444445</v>
      </c>
      <c r="C6584" s="2" t="n">
        <v>26709.151363804438</v>
      </c>
      <c r="D6584" s="2" t="n">
        <v>1435.05720494166</v>
      </c>
      <c r="E6584" s="2" t="n">
        <v>1366.4312195376158</v>
      </c>
      <c r="F6584" s="2" t="n">
        <v>113.45262254444626</v>
      </c>
      <c r="G6584" s="2" t="n">
        <v>60.026583085468154</v>
      </c>
      <c r="H6584" s="2" t="n">
        <v>60</v>
      </c>
      <c r="I6584" s="2" t="n">
        <v>-8162.369600259264</v>
      </c>
      <c r="J6584" s="2" t="n">
        <f>DAY(B6584)</f>
        <v>5</v>
      </c>
      <c r="K6584" s="2" t="n">
        <f>HOUR(B6584)</f>
        <v>13</v>
      </c>
      <c r="L6584" s="2" t="n">
        <f>MINUTE(B6584)</f>
        <v>40</v>
      </c>
      <c r="M6584" s="2" t="n">
        <f>IF(E6584&lt;0,C6584-D6584-0,C6584-D6584-E6584)</f>
        <v>23907.662939325164</v>
      </c>
      <c r="N6584" s="2" t="n">
        <f>M6764-M6584</f>
        <v>164.16671650386706</v>
      </c>
    </row>
    <row r="6585">
      <c r="B6585" s="3" t="n">
        <v>41338.570138888885</v>
      </c>
      <c r="C6585" s="2" t="n">
        <v>26699.226502578953</v>
      </c>
      <c r="D6585" s="2" t="n">
        <v>1428.8990364234264</v>
      </c>
      <c r="E6585" s="2" t="n">
        <v>1366.124367040599</v>
      </c>
      <c r="F6585" s="2" t="n">
        <v>167.33374510247762</v>
      </c>
      <c r="G6585" s="2" t="n">
        <v>60.01591254304415</v>
      </c>
      <c r="H6585" s="2" t="n">
        <v>60</v>
      </c>
      <c r="I6585" s="2" t="n">
        <v>-8146.126086901377</v>
      </c>
      <c r="J6585" s="2" t="n">
        <f>DAY(B6585)</f>
        <v>5</v>
      </c>
      <c r="K6585" s="2" t="n">
        <f>HOUR(B6585)</f>
        <v>13</v>
      </c>
      <c r="L6585" s="2" t="n">
        <f>MINUTE(B6585)</f>
        <v>41</v>
      </c>
      <c r="M6585" s="2" t="n">
        <f>IF(E6585&lt;0,C6585-D6585-0,C6585-D6585-E6585)</f>
        <v>23904.203099114926</v>
      </c>
      <c r="N6585" s="2" t="n">
        <f>M6765-M6585</f>
        <v>168.52224616000967</v>
      </c>
    </row>
    <row r="6586">
      <c r="B6586" s="3" t="n">
        <v>41338.57083333333</v>
      </c>
      <c r="C6586" s="2" t="n">
        <v>26708.51939449807</v>
      </c>
      <c r="D6586" s="2" t="n">
        <v>1428.213392393014</v>
      </c>
      <c r="E6586" s="2" t="n">
        <v>1365.9460434797195</v>
      </c>
      <c r="F6586" s="2" t="n">
        <v>162.0405514134682</v>
      </c>
      <c r="G6586" s="2" t="n">
        <v>60.01836172957071</v>
      </c>
      <c r="H6586" s="2" t="n">
        <v>60</v>
      </c>
      <c r="I6586" s="2" t="n">
        <v>-8158.480343688279</v>
      </c>
      <c r="J6586" s="2" t="n">
        <f>DAY(B6586)</f>
        <v>5</v>
      </c>
      <c r="K6586" s="2" t="n">
        <f>HOUR(B6586)</f>
        <v>13</v>
      </c>
      <c r="L6586" s="2" t="n">
        <f>MINUTE(B6586)</f>
        <v>42</v>
      </c>
      <c r="M6586" s="2" t="n">
        <f>IF(E6586&lt;0,C6586-D6586-0,C6586-D6586-E6586)</f>
        <v>23914.35995862534</v>
      </c>
      <c r="N6586" s="2" t="n">
        <f>M6766-M6586</f>
        <v>146.14439541871616</v>
      </c>
    </row>
    <row r="6587">
      <c r="B6587" s="3" t="n">
        <v>41338.57152777778</v>
      </c>
      <c r="C6587" s="2" t="n">
        <v>26749.68593116651</v>
      </c>
      <c r="D6587" s="2" t="n">
        <v>1442.5826765197978</v>
      </c>
      <c r="E6587" s="2" t="n">
        <v>1367.0250860319397</v>
      </c>
      <c r="F6587" s="2" t="n">
        <v>157.94566800282732</v>
      </c>
      <c r="G6587" s="2" t="n">
        <v>60.02326970522214</v>
      </c>
      <c r="H6587" s="2" t="n">
        <v>60</v>
      </c>
      <c r="I6587" s="2" t="n">
        <v>-8192.599492145702</v>
      </c>
      <c r="J6587" s="2" t="n">
        <f>DAY(B6587)</f>
        <v>5</v>
      </c>
      <c r="K6587" s="2" t="n">
        <f>HOUR(B6587)</f>
        <v>13</v>
      </c>
      <c r="L6587" s="2" t="n">
        <f>MINUTE(B6587)</f>
        <v>43</v>
      </c>
      <c r="M6587" s="2" t="n">
        <f>IF(E6587&lt;0,C6587-D6587-0,C6587-D6587-E6587)</f>
        <v>23940.078168614775</v>
      </c>
      <c r="N6587" s="2" t="n">
        <f>M6767-M6587</f>
        <v>177.78819812890652</v>
      </c>
    </row>
    <row r="6588">
      <c r="B6588" s="3" t="n">
        <v>41338.572222222225</v>
      </c>
      <c r="C6588" s="2" t="n">
        <v>26714.291069491705</v>
      </c>
      <c r="D6588" s="2" t="n">
        <v>1470.060238248627</v>
      </c>
      <c r="E6588" s="2" t="n">
        <v>1366.7142780060835</v>
      </c>
      <c r="F6588" s="2" t="n">
        <v>206.7223523240113</v>
      </c>
      <c r="G6588" s="2" t="n">
        <v>60.02113382679818</v>
      </c>
      <c r="H6588" s="2" t="n">
        <v>60</v>
      </c>
      <c r="I6588" s="2" t="n">
        <v>-8125.858758516113</v>
      </c>
      <c r="J6588" s="2" t="n">
        <f>DAY(B6588)</f>
        <v>5</v>
      </c>
      <c r="K6588" s="2" t="n">
        <f>HOUR(B6588)</f>
        <v>13</v>
      </c>
      <c r="L6588" s="2" t="n">
        <f>MINUTE(B6588)</f>
        <v>44</v>
      </c>
      <c r="M6588" s="2" t="n">
        <f>IF(E6588&lt;0,C6588-D6588-0,C6588-D6588-E6588)</f>
        <v>23877.516553236994</v>
      </c>
      <c r="N6588" s="2" t="n">
        <f>M6768-M6588</f>
        <v>236.43979651958216</v>
      </c>
    </row>
    <row r="6589">
      <c r="B6589" s="3" t="n">
        <v>41338.572916666664</v>
      </c>
      <c r="C6589" s="2" t="n">
        <v>26679.201204099754</v>
      </c>
      <c r="D6589" s="2" t="n">
        <v>1494.361614024372</v>
      </c>
      <c r="E6589" s="2" t="n">
        <v>1357.9189143483752</v>
      </c>
      <c r="F6589" s="2" t="n">
        <v>190.4851362004958</v>
      </c>
      <c r="G6589" s="2" t="n">
        <v>60.01364192314019</v>
      </c>
      <c r="H6589" s="2" t="n">
        <v>60</v>
      </c>
      <c r="I6589" s="2" t="n">
        <v>-8096.521035503348</v>
      </c>
      <c r="J6589" s="2" t="n">
        <f>DAY(B6589)</f>
        <v>5</v>
      </c>
      <c r="K6589" s="2" t="n">
        <f>HOUR(B6589)</f>
        <v>13</v>
      </c>
      <c r="L6589" s="2" t="n">
        <f>MINUTE(B6589)</f>
        <v>45</v>
      </c>
      <c r="M6589" s="2" t="n">
        <f>IF(E6589&lt;0,C6589-D6589-0,C6589-D6589-E6589)</f>
        <v>23826.920675727008</v>
      </c>
      <c r="N6589" s="2" t="n">
        <f>M6769-M6589</f>
        <v>279.72012462702696</v>
      </c>
    </row>
    <row r="6590">
      <c r="B6590" s="3" t="n">
        <v>41338.57361111111</v>
      </c>
      <c r="C6590" s="2" t="n">
        <v>26683.556148301064</v>
      </c>
      <c r="D6590" s="2" t="n">
        <v>1497.6282273802935</v>
      </c>
      <c r="E6590" s="2" t="n">
        <v>1347.6774401522246</v>
      </c>
      <c r="F6590" s="2" t="n">
        <v>181.75334002838204</v>
      </c>
      <c r="G6590" s="2" t="n">
        <v>60.01317108181441</v>
      </c>
      <c r="H6590" s="2" t="n">
        <v>60</v>
      </c>
      <c r="I6590" s="2" t="n">
        <v>-8107.348935018728</v>
      </c>
      <c r="J6590" s="2" t="n">
        <f>DAY(B6590)</f>
        <v>5</v>
      </c>
      <c r="K6590" s="2" t="n">
        <f>HOUR(B6590)</f>
        <v>13</v>
      </c>
      <c r="L6590" s="2" t="n">
        <f>MINUTE(B6590)</f>
        <v>46</v>
      </c>
      <c r="M6590" s="2" t="n">
        <f>IF(E6590&lt;0,C6590-D6590-0,C6590-D6590-E6590)</f>
        <v>23838.250480768547</v>
      </c>
      <c r="N6590" s="2" t="n">
        <f>M6770-M6590</f>
        <v>348.18293489153075</v>
      </c>
    </row>
    <row r="6591">
      <c r="B6591" s="3" t="n">
        <v>41338.57430555556</v>
      </c>
      <c r="C6591" s="2" t="n">
        <v>26708.44804329028</v>
      </c>
      <c r="D6591" s="2" t="n">
        <v>1487.2598562382348</v>
      </c>
      <c r="E6591" s="2" t="n">
        <v>1353.5405776652328</v>
      </c>
      <c r="F6591" s="2" t="n">
        <v>185.763511478351</v>
      </c>
      <c r="G6591" s="2" t="n">
        <v>60.01477351530727</v>
      </c>
      <c r="H6591" s="2" t="n">
        <v>60</v>
      </c>
      <c r="I6591" s="2" t="n">
        <v>-8122.435585939884</v>
      </c>
      <c r="J6591" s="2" t="n">
        <f>DAY(B6591)</f>
        <v>5</v>
      </c>
      <c r="K6591" s="2" t="n">
        <f>HOUR(B6591)</f>
        <v>13</v>
      </c>
      <c r="L6591" s="2" t="n">
        <f>MINUTE(B6591)</f>
        <v>47</v>
      </c>
      <c r="M6591" s="2" t="n">
        <f>IF(E6591&lt;0,C6591-D6591-0,C6591-D6591-E6591)</f>
        <v>23867.64760938681</v>
      </c>
      <c r="N6591" s="2" t="n">
        <f>M6771-M6591</f>
        <v>383.5922308464178</v>
      </c>
    </row>
    <row r="6592">
      <c r="B6592" s="3" t="n">
        <v>41338.575</v>
      </c>
      <c r="C6592" s="2" t="n">
        <v>26659.25791432212</v>
      </c>
      <c r="D6592" s="2" t="n">
        <v>1467.3242781240926</v>
      </c>
      <c r="E6592" s="2" t="n">
        <v>1355.8232573007865</v>
      </c>
      <c r="F6592" s="2" t="n">
        <v>185.33597298433062</v>
      </c>
      <c r="G6592" s="2" t="n">
        <v>60.01803049146062</v>
      </c>
      <c r="H6592" s="2" t="n">
        <v>60</v>
      </c>
      <c r="I6592" s="2" t="n">
        <v>-8123.7118406842155</v>
      </c>
      <c r="J6592" s="2" t="n">
        <f>DAY(B6592)</f>
        <v>5</v>
      </c>
      <c r="K6592" s="2" t="n">
        <f>HOUR(B6592)</f>
        <v>13</v>
      </c>
      <c r="L6592" s="2" t="n">
        <f>MINUTE(B6592)</f>
        <v>48</v>
      </c>
      <c r="M6592" s="2" t="n">
        <f>IF(E6592&lt;0,C6592-D6592-0,C6592-D6592-E6592)</f>
        <v>23836.11037889724</v>
      </c>
      <c r="N6592" s="2" t="n">
        <f>M6772-M6592</f>
        <v>431.30140491026395</v>
      </c>
    </row>
    <row r="6593">
      <c r="B6593" s="3" t="n">
        <v>41338.575694444444</v>
      </c>
      <c r="C6593" s="2" t="n">
        <v>26683.89763504366</v>
      </c>
      <c r="D6593" s="2" t="n">
        <v>1457.0953969029601</v>
      </c>
      <c r="E6593" s="2" t="n">
        <v>1358.5168545829051</v>
      </c>
      <c r="F6593" s="2" t="n">
        <v>116.8019595369194</v>
      </c>
      <c r="G6593" s="2" t="n">
        <v>60.0077896964552</v>
      </c>
      <c r="H6593" s="2" t="n">
        <v>60</v>
      </c>
      <c r="I6593" s="2" t="n">
        <v>-8159.1899563827865</v>
      </c>
      <c r="J6593" s="2" t="n">
        <f>DAY(B6593)</f>
        <v>5</v>
      </c>
      <c r="K6593" s="2" t="n">
        <f>HOUR(B6593)</f>
        <v>13</v>
      </c>
      <c r="L6593" s="2" t="n">
        <f>MINUTE(B6593)</f>
        <v>49</v>
      </c>
      <c r="M6593" s="2" t="n">
        <f>IF(E6593&lt;0,C6593-D6593-0,C6593-D6593-E6593)</f>
        <v>23868.285383557795</v>
      </c>
      <c r="N6593" s="2" t="n">
        <f>M6773-M6593</f>
        <v>409.7829052882844</v>
      </c>
    </row>
    <row r="6594">
      <c r="B6594" s="3" t="n">
        <v>41338.57638888889</v>
      </c>
      <c r="C6594" s="2" t="n">
        <v>26704.730181684594</v>
      </c>
      <c r="D6594" s="2" t="n">
        <v>1440.9361889830263</v>
      </c>
      <c r="E6594" s="2" t="n">
        <v>1362.493891750586</v>
      </c>
      <c r="F6594" s="2" t="n">
        <v>82.80002839208714</v>
      </c>
      <c r="G6594" s="2" t="n">
        <v>60.01063731387064</v>
      </c>
      <c r="H6594" s="2" t="n">
        <v>60</v>
      </c>
      <c r="I6594" s="2" t="n">
        <v>-8200.20862491702</v>
      </c>
      <c r="J6594" s="2" t="n">
        <f>DAY(B6594)</f>
        <v>5</v>
      </c>
      <c r="K6594" s="2" t="n">
        <f>HOUR(B6594)</f>
        <v>13</v>
      </c>
      <c r="L6594" s="2" t="n">
        <f>MINUTE(B6594)</f>
        <v>50</v>
      </c>
      <c r="M6594" s="2" t="n">
        <f>IF(E6594&lt;0,C6594-D6594-0,C6594-D6594-E6594)</f>
        <v>23901.300100950983</v>
      </c>
      <c r="N6594" s="2" t="n">
        <f>M6774-M6594</f>
        <v>432.7961046051132</v>
      </c>
    </row>
    <row r="6595">
      <c r="B6595" s="3" t="n">
        <v>41338.57708333334</v>
      </c>
      <c r="C6595" s="2" t="n">
        <v>26704.411090661088</v>
      </c>
      <c r="D6595" s="2" t="n">
        <v>1449.3107214430352</v>
      </c>
      <c r="E6595" s="2" t="n">
        <v>1370.950875774041</v>
      </c>
      <c r="F6595" s="2" t="n">
        <v>126.90400674852725</v>
      </c>
      <c r="G6595" s="2" t="n">
        <v>60.019727237721476</v>
      </c>
      <c r="H6595" s="2" t="n">
        <v>60</v>
      </c>
      <c r="I6595" s="2" t="n">
        <v>-8206.437733457486</v>
      </c>
      <c r="J6595" s="2" t="n">
        <f>DAY(B6595)</f>
        <v>5</v>
      </c>
      <c r="K6595" s="2" t="n">
        <f>HOUR(B6595)</f>
        <v>13</v>
      </c>
      <c r="L6595" s="2" t="n">
        <f>MINUTE(B6595)</f>
        <v>51</v>
      </c>
      <c r="M6595" s="2" t="n">
        <f>IF(E6595&lt;0,C6595-D6595-0,C6595-D6595-E6595)</f>
        <v>23884.149493444012</v>
      </c>
      <c r="N6595" s="2" t="n">
        <f>M6775-M6595</f>
        <v>521.8838791898233</v>
      </c>
    </row>
    <row r="6596">
      <c r="B6596" s="3" t="n">
        <v>41338.57777777778</v>
      </c>
      <c r="C6596" s="2" t="n">
        <v>26682.021613304318</v>
      </c>
      <c r="D6596" s="2" t="n">
        <v>1442.6245833080627</v>
      </c>
      <c r="E6596" s="2" t="n">
        <v>1369.7396570158885</v>
      </c>
      <c r="F6596" s="2" t="n">
        <v>118.24203488492243</v>
      </c>
      <c r="G6596" s="2" t="n">
        <v>60.01699518312331</v>
      </c>
      <c r="H6596" s="2" t="n">
        <v>60</v>
      </c>
      <c r="I6596" s="2" t="n">
        <v>-8199.9724732851</v>
      </c>
      <c r="J6596" s="2" t="n">
        <f>DAY(B6596)</f>
        <v>5</v>
      </c>
      <c r="K6596" s="2" t="n">
        <f>HOUR(B6596)</f>
        <v>13</v>
      </c>
      <c r="L6596" s="2" t="n">
        <f>MINUTE(B6596)</f>
        <v>52</v>
      </c>
      <c r="M6596" s="2" t="n">
        <f>IF(E6596&lt;0,C6596-D6596-0,C6596-D6596-E6596)</f>
        <v>23869.657372980368</v>
      </c>
      <c r="N6596" s="2" t="n">
        <f>M6776-M6596</f>
        <v>572.5860707799111</v>
      </c>
    </row>
    <row r="6597">
      <c r="B6597" s="3" t="n">
        <v>41338.57847222222</v>
      </c>
      <c r="C6597" s="2" t="n">
        <v>26714.928986813127</v>
      </c>
      <c r="D6597" s="2" t="n">
        <v>1454.3230050627108</v>
      </c>
      <c r="E6597" s="2" t="n">
        <v>1363.6730577585356</v>
      </c>
      <c r="F6597" s="2" t="n">
        <v>99.28833132488784</v>
      </c>
      <c r="G6597" s="2" t="n">
        <v>60.017126274674474</v>
      </c>
      <c r="H6597" s="2" t="n">
        <v>60</v>
      </c>
      <c r="I6597" s="2" t="n">
        <v>-8235.104164023698</v>
      </c>
      <c r="J6597" s="2" t="n">
        <f>DAY(B6597)</f>
        <v>5</v>
      </c>
      <c r="K6597" s="2" t="n">
        <f>HOUR(B6597)</f>
        <v>13</v>
      </c>
      <c r="L6597" s="2" t="n">
        <f>MINUTE(B6597)</f>
        <v>53</v>
      </c>
      <c r="M6597" s="2" t="n">
        <f>IF(E6597&lt;0,C6597-D6597-0,C6597-D6597-E6597)</f>
        <v>23896.93292399188</v>
      </c>
      <c r="N6597" s="2" t="n">
        <f>M6777-M6597</f>
        <v>585.5917736428346</v>
      </c>
    </row>
    <row r="6598">
      <c r="B6598" s="3" t="n">
        <v>41338.57916666666</v>
      </c>
      <c r="C6598" s="2" t="n">
        <v>26701.753301422796</v>
      </c>
      <c r="D6598" s="2" t="n">
        <v>1459.4277195043057</v>
      </c>
      <c r="E6598" s="2" t="n">
        <v>1349.9042119227379</v>
      </c>
      <c r="F6598" s="2" t="n">
        <v>116.09348649916393</v>
      </c>
      <c r="G6598" s="2" t="n">
        <v>60.019273638748565</v>
      </c>
      <c r="H6598" s="2" t="n">
        <v>60</v>
      </c>
      <c r="I6598" s="2" t="n">
        <v>-8235.691293932248</v>
      </c>
      <c r="J6598" s="2" t="n">
        <f>DAY(B6598)</f>
        <v>5</v>
      </c>
      <c r="K6598" s="2" t="n">
        <f>HOUR(B6598)</f>
        <v>13</v>
      </c>
      <c r="L6598" s="2" t="n">
        <f>MINUTE(B6598)</f>
        <v>54</v>
      </c>
      <c r="M6598" s="2" t="n">
        <f>IF(E6598&lt;0,C6598-D6598-0,C6598-D6598-E6598)</f>
        <v>23892.42136999575</v>
      </c>
      <c r="N6598" s="2" t="n">
        <f>M6778-M6598</f>
        <v>628.5140552630255</v>
      </c>
    </row>
    <row r="6599">
      <c r="B6599" s="3" t="n">
        <v>41338.57986111111</v>
      </c>
      <c r="C6599" s="2" t="n">
        <v>26672.348635399838</v>
      </c>
      <c r="D6599" s="2" t="n">
        <v>1456.7583030605015</v>
      </c>
      <c r="E6599" s="2" t="n">
        <v>1352.5910326621622</v>
      </c>
      <c r="F6599" s="2" t="n">
        <v>123.26712728534137</v>
      </c>
      <c r="G6599" s="2" t="n">
        <v>60.01713928504226</v>
      </c>
      <c r="H6599" s="2" t="n">
        <v>60</v>
      </c>
      <c r="I6599" s="2" t="n">
        <v>-8223.309168337037</v>
      </c>
      <c r="J6599" s="2" t="n">
        <f>DAY(B6599)</f>
        <v>5</v>
      </c>
      <c r="K6599" s="2" t="n">
        <f>HOUR(B6599)</f>
        <v>13</v>
      </c>
      <c r="L6599" s="2" t="n">
        <f>MINUTE(B6599)</f>
        <v>55</v>
      </c>
      <c r="M6599" s="2" t="n">
        <f>IF(E6599&lt;0,C6599-D6599-0,C6599-D6599-E6599)</f>
        <v>23862.999299677173</v>
      </c>
      <c r="N6599" s="2" t="n">
        <f>M6779-M6599</f>
        <v>699.4139247954954</v>
      </c>
    </row>
    <row r="6600">
      <c r="B6600" s="3" t="n">
        <v>41338.580555555556</v>
      </c>
      <c r="C6600" s="2" t="n">
        <v>26692.995142281554</v>
      </c>
      <c r="D6600" s="2" t="n">
        <v>1456.3871116851271</v>
      </c>
      <c r="E6600" s="2" t="n">
        <v>1357.0336716949014</v>
      </c>
      <c r="F6600" s="2" t="n">
        <v>103.95435164348625</v>
      </c>
      <c r="G6600" s="2" t="n">
        <v>60.01820239721662</v>
      </c>
      <c r="H6600" s="2" t="n">
        <v>60</v>
      </c>
      <c r="I6600" s="2" t="n">
        <v>-8241.915592791636</v>
      </c>
      <c r="J6600" s="2" t="n">
        <f>DAY(B6600)</f>
        <v>5</v>
      </c>
      <c r="K6600" s="2" t="n">
        <f>HOUR(B6600)</f>
        <v>13</v>
      </c>
      <c r="L6600" s="2" t="n">
        <f>MINUTE(B6600)</f>
        <v>56</v>
      </c>
      <c r="M6600" s="2" t="n">
        <f>IF(E6600&lt;0,C6600-D6600-0,C6600-D6600-E6600)</f>
        <v>23879.574358901526</v>
      </c>
      <c r="N6600" s="2" t="n">
        <f>M6780-M6600</f>
        <v>714.7511697623704</v>
      </c>
    </row>
    <row r="6601">
      <c r="B6601" s="3" t="n">
        <v>41338.58125</v>
      </c>
      <c r="C6601" s="2" t="n">
        <v>26696.119769827525</v>
      </c>
      <c r="D6601" s="2" t="n">
        <v>1458.7812622672254</v>
      </c>
      <c r="E6601" s="2" t="n">
        <v>1350.0369057397968</v>
      </c>
      <c r="F6601" s="2" t="n">
        <v>93.91948812465543</v>
      </c>
      <c r="G6601" s="2" t="n">
        <v>60.01622714958212</v>
      </c>
      <c r="H6601" s="2" t="n">
        <v>60</v>
      </c>
      <c r="I6601" s="2" t="n">
        <v>-8243.896791385363</v>
      </c>
      <c r="J6601" s="2" t="n">
        <f>DAY(B6601)</f>
        <v>5</v>
      </c>
      <c r="K6601" s="2" t="n">
        <f>HOUR(B6601)</f>
        <v>13</v>
      </c>
      <c r="L6601" s="2" t="n">
        <f>MINUTE(B6601)</f>
        <v>57</v>
      </c>
      <c r="M6601" s="2" t="n">
        <f>IF(E6601&lt;0,C6601-D6601-0,C6601-D6601-E6601)</f>
        <v>23887.3016018205</v>
      </c>
      <c r="N6601" s="2" t="n">
        <f>M6781-M6601</f>
        <v>697.8466358977712</v>
      </c>
    </row>
    <row r="6602">
      <c r="B6602" s="3" t="n">
        <v>41338.58194444444</v>
      </c>
      <c r="C6602" s="2" t="n">
        <v>26659.43421859344</v>
      </c>
      <c r="D6602" s="2" t="n">
        <v>1477.3327337248486</v>
      </c>
      <c r="E6602" s="2" t="n">
        <v>1344.8326362157088</v>
      </c>
      <c r="F6602" s="2" t="n">
        <v>137.73881942778885</v>
      </c>
      <c r="G6602" s="2" t="n">
        <v>60.01392832286753</v>
      </c>
      <c r="H6602" s="2" t="n">
        <v>60</v>
      </c>
      <c r="I6602" s="2" t="n">
        <v>-8208.382647400598</v>
      </c>
      <c r="J6602" s="2" t="n">
        <f>DAY(B6602)</f>
        <v>5</v>
      </c>
      <c r="K6602" s="2" t="n">
        <f>HOUR(B6602)</f>
        <v>13</v>
      </c>
      <c r="L6602" s="2" t="n">
        <f>MINUTE(B6602)</f>
        <v>58</v>
      </c>
      <c r="M6602" s="2" t="n">
        <f>IF(E6602&lt;0,C6602-D6602-0,C6602-D6602-E6602)</f>
        <v>23837.268848652882</v>
      </c>
      <c r="N6602" s="2" t="n">
        <f>M6782-M6602</f>
        <v>774.8962683677419</v>
      </c>
    </row>
    <row r="6603">
      <c r="B6603" s="3" t="n">
        <v>41338.58263888889</v>
      </c>
      <c r="C6603" s="2" t="n">
        <v>26652.577074030043</v>
      </c>
      <c r="D6603" s="2" t="n">
        <v>1487.880359286388</v>
      </c>
      <c r="E6603" s="2" t="n">
        <v>1338.1355402308725</v>
      </c>
      <c r="F6603" s="2" t="n">
        <v>150.4477340833938</v>
      </c>
      <c r="G6603" s="2" t="n">
        <v>60.01679711784527</v>
      </c>
      <c r="H6603" s="2" t="n">
        <v>60</v>
      </c>
      <c r="I6603" s="2" t="n">
        <v>-8239.63583245178</v>
      </c>
      <c r="J6603" s="2" t="n">
        <f>DAY(B6603)</f>
        <v>5</v>
      </c>
      <c r="K6603" s="2" t="n">
        <f>HOUR(B6603)</f>
        <v>13</v>
      </c>
      <c r="L6603" s="2" t="n">
        <f>MINUTE(B6603)</f>
        <v>59</v>
      </c>
      <c r="M6603" s="2" t="n">
        <f>IF(E6603&lt;0,C6603-D6603-0,C6603-D6603-E6603)</f>
        <v>23826.561174512783</v>
      </c>
      <c r="N6603" s="2" t="n">
        <f>M6783-M6603</f>
        <v>817.5272887614265</v>
      </c>
    </row>
    <row r="6604">
      <c r="B6604" s="3" t="n">
        <v>41338.583333333336</v>
      </c>
      <c r="C6604" s="2" t="n">
        <v>26634.859062814216</v>
      </c>
      <c r="D6604" s="2" t="n">
        <v>1475.4508137950684</v>
      </c>
      <c r="E6604" s="2" t="n">
        <v>1332.7664277461627</v>
      </c>
      <c r="F6604" s="2" t="n">
        <v>18.06983039838101</v>
      </c>
      <c r="G6604" s="2" t="n">
        <v>59.99632953693605</v>
      </c>
      <c r="H6604" s="2" t="n">
        <v>60</v>
      </c>
      <c r="I6604" s="2" t="n">
        <v>-8282.144845602164</v>
      </c>
      <c r="J6604" s="2" t="n">
        <f>DAY(B6604)</f>
        <v>5</v>
      </c>
      <c r="K6604" s="2" t="n">
        <f>HOUR(B6604)</f>
        <v>14</v>
      </c>
      <c r="L6604" s="2" t="n">
        <f>MINUTE(B6604)</f>
        <v>0</v>
      </c>
      <c r="M6604" s="2" t="n">
        <f>IF(E6604&lt;0,C6604-D6604-0,C6604-D6604-E6604)</f>
        <v>23826.641821272984</v>
      </c>
      <c r="N6604" s="2" t="n">
        <f>M6784-M6604</f>
        <v>821.5845670627605</v>
      </c>
    </row>
    <row r="6605">
      <c r="B6605" s="3" t="n">
        <v>41338.584027777775</v>
      </c>
      <c r="C6605" s="2" t="n">
        <v>26667.727579790353</v>
      </c>
      <c r="D6605" s="2" t="n">
        <v>1462.7225843776257</v>
      </c>
      <c r="E6605" s="2" t="n">
        <v>1327.7505327113417</v>
      </c>
      <c r="F6605" s="2" t="n">
        <v>-41.22865971183067</v>
      </c>
      <c r="G6605" s="2" t="n">
        <v>60.00224173747411</v>
      </c>
      <c r="H6605" s="2" t="n">
        <v>60</v>
      </c>
      <c r="I6605" s="2" t="n">
        <v>-8367.317135844629</v>
      </c>
      <c r="J6605" s="2" t="n">
        <f>DAY(B6605)</f>
        <v>5</v>
      </c>
      <c r="K6605" s="2" t="n">
        <f>HOUR(B6605)</f>
        <v>14</v>
      </c>
      <c r="L6605" s="2" t="n">
        <f>MINUTE(B6605)</f>
        <v>1</v>
      </c>
      <c r="M6605" s="2" t="n">
        <f>IF(E6605&lt;0,C6605-D6605-0,C6605-D6605-E6605)</f>
        <v>23877.254462701385</v>
      </c>
      <c r="N6605" s="2" t="n">
        <f>M6785-M6605</f>
        <v>774.7620610218437</v>
      </c>
    </row>
    <row r="6606">
      <c r="B6606" s="3" t="n">
        <v>41338.58472222222</v>
      </c>
      <c r="C6606" s="2" t="n">
        <v>26623.292960365612</v>
      </c>
      <c r="D6606" s="2" t="n">
        <v>1483.422378404763</v>
      </c>
      <c r="E6606" s="2" t="n">
        <v>1322.3371146274594</v>
      </c>
      <c r="F6606" s="2" t="n">
        <v>10.858468358106498</v>
      </c>
      <c r="G6606" s="2" t="n">
        <v>60.00423318438989</v>
      </c>
      <c r="H6606" s="2" t="n">
        <v>60</v>
      </c>
      <c r="I6606" s="2" t="n">
        <v>-8344.606185260414</v>
      </c>
      <c r="J6606" s="2" t="n">
        <f>DAY(B6606)</f>
        <v>5</v>
      </c>
      <c r="K6606" s="2" t="n">
        <f>HOUR(B6606)</f>
        <v>14</v>
      </c>
      <c r="L6606" s="2" t="n">
        <f>MINUTE(B6606)</f>
        <v>2</v>
      </c>
      <c r="M6606" s="2" t="n">
        <f>IF(E6606&lt;0,C6606-D6606-0,C6606-D6606-E6606)</f>
        <v>23817.53346733339</v>
      </c>
      <c r="N6606" s="2" t="n">
        <f>M6786-M6606</f>
        <v>899.1149368142615</v>
      </c>
    </row>
    <row r="6607">
      <c r="B6607" s="3" t="n">
        <v>41338.58541666667</v>
      </c>
      <c r="C6607" s="2" t="n">
        <v>26612.923687823615</v>
      </c>
      <c r="D6607" s="2" t="n">
        <v>1472.2692432121141</v>
      </c>
      <c r="E6607" s="2" t="n">
        <v>1322.5911883259373</v>
      </c>
      <c r="F6607" s="2" t="n">
        <v>-41.48918333257152</v>
      </c>
      <c r="G6607" s="2" t="n">
        <v>59.99995713676132</v>
      </c>
      <c r="H6607" s="2" t="n">
        <v>60</v>
      </c>
      <c r="I6607" s="2" t="n">
        <v>-8364.440843215833</v>
      </c>
      <c r="J6607" s="2" t="n">
        <f>DAY(B6607)</f>
        <v>5</v>
      </c>
      <c r="K6607" s="2" t="n">
        <f>HOUR(B6607)</f>
        <v>14</v>
      </c>
      <c r="L6607" s="2" t="n">
        <f>MINUTE(B6607)</f>
        <v>3</v>
      </c>
      <c r="M6607" s="2" t="n">
        <f>IF(E6607&lt;0,C6607-D6607-0,C6607-D6607-E6607)</f>
        <v>23818.063256285564</v>
      </c>
      <c r="N6607" s="2" t="n">
        <f>M6787-M6607</f>
        <v>950.8879088794783</v>
      </c>
    </row>
    <row r="6608">
      <c r="B6608" s="3" t="n">
        <v>41338.586111111115</v>
      </c>
      <c r="C6608" s="2" t="n">
        <v>26662.4987721925</v>
      </c>
      <c r="D6608" s="2" t="n">
        <v>1455.3583499609413</v>
      </c>
      <c r="E6608" s="2" t="n">
        <v>1327.4968565142335</v>
      </c>
      <c r="F6608" s="2" t="n">
        <v>-145.26392017915612</v>
      </c>
      <c r="G6608" s="2" t="n">
        <v>59.994576281350845</v>
      </c>
      <c r="H6608" s="2" t="n">
        <v>60</v>
      </c>
      <c r="I6608" s="2" t="n">
        <v>-8456.863848122954</v>
      </c>
      <c r="J6608" s="2" t="n">
        <f>DAY(B6608)</f>
        <v>5</v>
      </c>
      <c r="K6608" s="2" t="n">
        <f>HOUR(B6608)</f>
        <v>14</v>
      </c>
      <c r="L6608" s="2" t="n">
        <f>MINUTE(B6608)</f>
        <v>4</v>
      </c>
      <c r="M6608" s="2" t="n">
        <f>IF(E6608&lt;0,C6608-D6608-0,C6608-D6608-E6608)</f>
        <v>23879.643565717324</v>
      </c>
      <c r="N6608" s="2" t="n">
        <f>M6788-M6608</f>
        <v>952.6753627313265</v>
      </c>
    </row>
    <row r="6609">
      <c r="B6609" s="3" t="n">
        <v>41338.586805555555</v>
      </c>
      <c r="C6609" s="2" t="n">
        <v>26654.775457495452</v>
      </c>
      <c r="D6609" s="2" t="n">
        <v>1477.0799431662576</v>
      </c>
      <c r="E6609" s="2" t="n">
        <v>1328.6732649189757</v>
      </c>
      <c r="F6609" s="2" t="n">
        <v>-128.57259622151548</v>
      </c>
      <c r="G6609" s="2" t="n">
        <v>59.99885042214883</v>
      </c>
      <c r="H6609" s="2" t="n">
        <v>60</v>
      </c>
      <c r="I6609" s="2" t="n">
        <v>-8458.436238666623</v>
      </c>
      <c r="J6609" s="2" t="n">
        <f>DAY(B6609)</f>
        <v>5</v>
      </c>
      <c r="K6609" s="2" t="n">
        <f>HOUR(B6609)</f>
        <v>14</v>
      </c>
      <c r="L6609" s="2" t="n">
        <f>MINUTE(B6609)</f>
        <v>5</v>
      </c>
      <c r="M6609" s="2" t="n">
        <f>IF(E6609&lt;0,C6609-D6609-0,C6609-D6609-E6609)</f>
        <v>23849.02224941022</v>
      </c>
      <c r="N6609" s="2" t="n">
        <f>M6789-M6609</f>
        <v>1016.636135546134</v>
      </c>
    </row>
    <row r="6610">
      <c r="B6610" s="3" t="n">
        <v>41338.5875</v>
      </c>
      <c r="C6610" s="2" t="n">
        <v>26634.996857823433</v>
      </c>
      <c r="D6610" s="2" t="n">
        <v>1508.1803922062247</v>
      </c>
      <c r="E6610" s="2" t="n">
        <v>1324.7427489770228</v>
      </c>
      <c r="F6610" s="2" t="n">
        <v>-95.96159345282508</v>
      </c>
      <c r="G6610" s="2" t="n">
        <v>59.99759244428909</v>
      </c>
      <c r="H6610" s="2" t="n">
        <v>60</v>
      </c>
      <c r="I6610" s="2" t="n">
        <v>-8429.49693616281</v>
      </c>
      <c r="J6610" s="2" t="n">
        <f>DAY(B6610)</f>
        <v>5</v>
      </c>
      <c r="K6610" s="2" t="n">
        <f>HOUR(B6610)</f>
        <v>14</v>
      </c>
      <c r="L6610" s="2" t="n">
        <f>MINUTE(B6610)</f>
        <v>6</v>
      </c>
      <c r="M6610" s="2" t="n">
        <f>IF(E6610&lt;0,C6610-D6610-0,C6610-D6610-E6610)</f>
        <v>23802.073716640185</v>
      </c>
      <c r="N6610" s="2" t="n">
        <f>M6790-M6610</f>
        <v>1134.1722152472685</v>
      </c>
    </row>
    <row r="6611">
      <c r="B6611" s="3" t="n">
        <v>41338.58819444444</v>
      </c>
      <c r="C6611" s="2" t="n">
        <v>26600.211426855127</v>
      </c>
      <c r="D6611" s="2" t="n">
        <v>1496.4920858414478</v>
      </c>
      <c r="E6611" s="2" t="n">
        <v>1326.7015718719726</v>
      </c>
      <c r="F6611" s="2" t="n">
        <v>-128.8942449165664</v>
      </c>
      <c r="G6611" s="2" t="n">
        <v>59.983840003368094</v>
      </c>
      <c r="H6611" s="2" t="n">
        <v>60</v>
      </c>
      <c r="I6611" s="2" t="n">
        <v>-8393.110320049524</v>
      </c>
      <c r="J6611" s="2" t="n">
        <f>DAY(B6611)</f>
        <v>5</v>
      </c>
      <c r="K6611" s="2" t="n">
        <f>HOUR(B6611)</f>
        <v>14</v>
      </c>
      <c r="L6611" s="2" t="n">
        <f>MINUTE(B6611)</f>
        <v>7</v>
      </c>
      <c r="M6611" s="2" t="n">
        <f>IF(E6611&lt;0,C6611-D6611-0,C6611-D6611-E6611)</f>
        <v>23777.017769141705</v>
      </c>
      <c r="N6611" s="2" t="n">
        <f>M6791-M6611</f>
        <v>1159.5700677050409</v>
      </c>
    </row>
    <row r="6612">
      <c r="B6612" s="3" t="n">
        <v>41338.58888888889</v>
      </c>
      <c r="C6612" s="2" t="n">
        <v>26648.561359302203</v>
      </c>
      <c r="D6612" s="2" t="n">
        <v>1497.965996366583</v>
      </c>
      <c r="E6612" s="2" t="n">
        <v>1322.0540380623331</v>
      </c>
      <c r="F6612" s="2" t="n">
        <v>-155.2695739075019</v>
      </c>
      <c r="G6612" s="2" t="n">
        <v>59.98556545629399</v>
      </c>
      <c r="H6612" s="2" t="n">
        <v>60</v>
      </c>
      <c r="I6612" s="2" t="n">
        <v>-8436.286135315646</v>
      </c>
      <c r="J6612" s="2" t="n">
        <f>DAY(B6612)</f>
        <v>5</v>
      </c>
      <c r="K6612" s="2" t="n">
        <f>HOUR(B6612)</f>
        <v>14</v>
      </c>
      <c r="L6612" s="2" t="n">
        <f>MINUTE(B6612)</f>
        <v>8</v>
      </c>
      <c r="M6612" s="2" t="n">
        <f>IF(E6612&lt;0,C6612-D6612-0,C6612-D6612-E6612)</f>
        <v>23828.541324873288</v>
      </c>
      <c r="N6612" s="2" t="n">
        <f>M6792-M6612</f>
        <v>1152.3349464007842</v>
      </c>
    </row>
    <row r="6613">
      <c r="B6613" s="3" t="n">
        <v>41338.589583333334</v>
      </c>
      <c r="C6613" s="2" t="n">
        <v>26637.182912655673</v>
      </c>
      <c r="D6613" s="2" t="n">
        <v>1513.3176895029178</v>
      </c>
      <c r="E6613" s="2" t="n">
        <v>1319.0516748428283</v>
      </c>
      <c r="F6613" s="2" t="n">
        <v>-89.52185797053113</v>
      </c>
      <c r="G6613" s="2" t="n">
        <v>60.00048507555233</v>
      </c>
      <c r="H6613" s="2" t="n">
        <v>60</v>
      </c>
      <c r="I6613" s="2" t="n">
        <v>-8439.148934625338</v>
      </c>
      <c r="J6613" s="2" t="n">
        <f>DAY(B6613)</f>
        <v>5</v>
      </c>
      <c r="K6613" s="2" t="n">
        <f>HOUR(B6613)</f>
        <v>14</v>
      </c>
      <c r="L6613" s="2" t="n">
        <f>MINUTE(B6613)</f>
        <v>9</v>
      </c>
      <c r="M6613" s="2" t="n">
        <f>IF(E6613&lt;0,C6613-D6613-0,C6613-D6613-E6613)</f>
        <v>23804.81354830993</v>
      </c>
      <c r="N6613" s="2" t="n">
        <f>M6793-M6613</f>
        <v>1191.3936384357912</v>
      </c>
    </row>
    <row r="6614">
      <c r="B6614" s="3" t="n">
        <v>41338.59027777778</v>
      </c>
      <c r="C6614" s="2" t="n">
        <v>26600.856826673946</v>
      </c>
      <c r="D6614" s="2" t="n">
        <v>1517.141374838924</v>
      </c>
      <c r="E6614" s="2" t="n">
        <v>1327.7967363749856</v>
      </c>
      <c r="F6614" s="2" t="n">
        <v>-28.418685850514013</v>
      </c>
      <c r="G6614" s="2" t="n">
        <v>60.002736555665614</v>
      </c>
      <c r="H6614" s="2" t="n">
        <v>60</v>
      </c>
      <c r="I6614" s="2" t="n">
        <v>-8395.857933476816</v>
      </c>
      <c r="J6614" s="2" t="n">
        <f>DAY(B6614)</f>
        <v>5</v>
      </c>
      <c r="K6614" s="2" t="n">
        <f>HOUR(B6614)</f>
        <v>14</v>
      </c>
      <c r="L6614" s="2" t="n">
        <f>MINUTE(B6614)</f>
        <v>10</v>
      </c>
      <c r="M6614" s="2" t="n">
        <f>IF(E6614&lt;0,C6614-D6614-0,C6614-D6614-E6614)</f>
        <v>23755.918715460037</v>
      </c>
      <c r="N6614" s="2" t="n">
        <f>M6794-M6614</f>
        <v>1256.022758872754</v>
      </c>
    </row>
    <row r="6615">
      <c r="B6615" s="3" t="n">
        <v>41338.59097222222</v>
      </c>
      <c r="C6615" s="2" t="n">
        <v>26609.496773740648</v>
      </c>
      <c r="D6615" s="2" t="n">
        <v>1503.945747897787</v>
      </c>
      <c r="E6615" s="2" t="n">
        <v>1334.864911256617</v>
      </c>
      <c r="F6615" s="2" t="n">
        <v>-112.9874809041678</v>
      </c>
      <c r="G6615" s="2" t="n">
        <v>59.98761441607009</v>
      </c>
      <c r="H6615" s="2" t="n">
        <v>60</v>
      </c>
      <c r="I6615" s="2" t="n">
        <v>-8398.686221722017</v>
      </c>
      <c r="J6615" s="2" t="n">
        <f>DAY(B6615)</f>
        <v>5</v>
      </c>
      <c r="K6615" s="2" t="n">
        <f>HOUR(B6615)</f>
        <v>14</v>
      </c>
      <c r="L6615" s="2" t="n">
        <f>MINUTE(B6615)</f>
        <v>11</v>
      </c>
      <c r="M6615" s="2" t="n">
        <f>IF(E6615&lt;0,C6615-D6615-0,C6615-D6615-E6615)</f>
        <v>23770.686114586246</v>
      </c>
      <c r="N6615" s="2" t="n">
        <f>M6795-M6615</f>
        <v>1258.3826828422716</v>
      </c>
    </row>
    <row r="6616">
      <c r="B6616" s="3" t="n">
        <v>41338.59166666667</v>
      </c>
      <c r="C6616" s="2" t="n">
        <v>26618.4549063315</v>
      </c>
      <c r="D6616" s="2" t="n">
        <v>1493.495457148952</v>
      </c>
      <c r="E6616" s="2" t="n">
        <v>1338.3303726508504</v>
      </c>
      <c r="F6616" s="2" t="n">
        <v>-138.04775858479738</v>
      </c>
      <c r="G6616" s="2" t="n">
        <v>59.985787250022014</v>
      </c>
      <c r="H6616" s="2" t="n">
        <v>60</v>
      </c>
      <c r="I6616" s="2" t="n">
        <v>-8420.099913553893</v>
      </c>
      <c r="J6616" s="2" t="n">
        <f>DAY(B6616)</f>
        <v>5</v>
      </c>
      <c r="K6616" s="2" t="n">
        <f>HOUR(B6616)</f>
        <v>14</v>
      </c>
      <c r="L6616" s="2" t="n">
        <f>MINUTE(B6616)</f>
        <v>12</v>
      </c>
      <c r="M6616" s="2" t="n">
        <f>IF(E6616&lt;0,C6616-D6616-0,C6616-D6616-E6616)</f>
        <v>23786.6290765317</v>
      </c>
      <c r="N6616" s="2" t="n">
        <f>M6796-M6616</f>
        <v>1308.7892344329484</v>
      </c>
    </row>
    <row r="6617">
      <c r="B6617" s="3" t="n">
        <v>41338.59236111111</v>
      </c>
      <c r="C6617" s="2" t="n">
        <v>26590.401608504355</v>
      </c>
      <c r="D6617" s="2" t="n">
        <v>1499.263960932964</v>
      </c>
      <c r="E6617" s="2" t="n">
        <v>1338.9903146440522</v>
      </c>
      <c r="F6617" s="2" t="n">
        <v>-55.625944923855165</v>
      </c>
      <c r="G6617" s="2" t="n">
        <v>59.99635588914292</v>
      </c>
      <c r="H6617" s="2" t="n">
        <v>60</v>
      </c>
      <c r="I6617" s="2" t="n">
        <v>-8380.311687416335</v>
      </c>
      <c r="J6617" s="2" t="n">
        <f>DAY(B6617)</f>
        <v>5</v>
      </c>
      <c r="K6617" s="2" t="n">
        <f>HOUR(B6617)</f>
        <v>14</v>
      </c>
      <c r="L6617" s="2" t="n">
        <f>MINUTE(B6617)</f>
        <v>13</v>
      </c>
      <c r="M6617" s="2" t="n">
        <f>IF(E6617&lt;0,C6617-D6617-0,C6617-D6617-E6617)</f>
        <v>23752.14733292734</v>
      </c>
      <c r="N6617" s="2" t="n">
        <f>M6797-M6617</f>
        <v>1401.684679462698</v>
      </c>
    </row>
    <row r="6618">
      <c r="B6618" s="3" t="n">
        <v>41338.59305555555</v>
      </c>
      <c r="C6618" s="2" t="n">
        <v>26616.068758998314</v>
      </c>
      <c r="D6618" s="2" t="n">
        <v>1490.2971079103147</v>
      </c>
      <c r="E6618" s="2" t="n">
        <v>1334.4792249937411</v>
      </c>
      <c r="F6618" s="2" t="n">
        <v>-66.99751132730792</v>
      </c>
      <c r="G6618" s="2" t="n">
        <v>59.996993303419245</v>
      </c>
      <c r="H6618" s="2" t="n">
        <v>60</v>
      </c>
      <c r="I6618" s="2" t="n">
        <v>-8409.7638868245</v>
      </c>
      <c r="J6618" s="2" t="n">
        <f>DAY(B6618)</f>
        <v>5</v>
      </c>
      <c r="K6618" s="2" t="n">
        <f>HOUR(B6618)</f>
        <v>14</v>
      </c>
      <c r="L6618" s="2" t="n">
        <f>MINUTE(B6618)</f>
        <v>14</v>
      </c>
      <c r="M6618" s="2" t="n">
        <f>IF(E6618&lt;0,C6618-D6618-0,C6618-D6618-E6618)</f>
        <v>23791.292426094256</v>
      </c>
      <c r="N6618" s="2" t="n">
        <f>M6798-M6618</f>
        <v>1406.4521405319974</v>
      </c>
    </row>
    <row r="6619">
      <c r="B6619" s="3" t="n">
        <v>41338.59375</v>
      </c>
      <c r="C6619" s="2" t="n">
        <v>26643.305992182097</v>
      </c>
      <c r="D6619" s="2" t="n">
        <v>1509.243500889039</v>
      </c>
      <c r="E6619" s="2" t="n">
        <v>1333.57636428155</v>
      </c>
      <c r="F6619" s="2" t="n">
        <v>-42.08933673392884</v>
      </c>
      <c r="G6619" s="2" t="n">
        <v>60.00225281161159</v>
      </c>
      <c r="H6619" s="2" t="n">
        <v>60</v>
      </c>
      <c r="I6619" s="2" t="n">
        <v>-8412.190903804203</v>
      </c>
      <c r="J6619" s="2" t="n">
        <f>DAY(B6619)</f>
        <v>5</v>
      </c>
      <c r="K6619" s="2" t="n">
        <f>HOUR(B6619)</f>
        <v>14</v>
      </c>
      <c r="L6619" s="2" t="n">
        <f>MINUTE(B6619)</f>
        <v>15</v>
      </c>
      <c r="M6619" s="2" t="n">
        <f>IF(E6619&lt;0,C6619-D6619-0,C6619-D6619-E6619)</f>
        <v>23800.486127011507</v>
      </c>
      <c r="N6619" s="2" t="n">
        <f>M6799-M6619</f>
        <v>1421.333692702996</v>
      </c>
    </row>
    <row r="6620">
      <c r="B6620" s="3" t="n">
        <v>41338.59444444445</v>
      </c>
      <c r="C6620" s="2" t="n">
        <v>26606.52885321478</v>
      </c>
      <c r="D6620" s="2" t="n">
        <v>1525.3154531557295</v>
      </c>
      <c r="E6620" s="2" t="n">
        <v>1335.3660092276177</v>
      </c>
      <c r="F6620" s="2" t="n">
        <v>-18.614968771770773</v>
      </c>
      <c r="G6620" s="2" t="n">
        <v>59.99434880347108</v>
      </c>
      <c r="H6620" s="2" t="n">
        <v>60</v>
      </c>
      <c r="I6620" s="2" t="n">
        <v>-8347.043857583403</v>
      </c>
      <c r="J6620" s="2" t="n">
        <f>DAY(B6620)</f>
        <v>5</v>
      </c>
      <c r="K6620" s="2" t="n">
        <f>HOUR(B6620)</f>
        <v>14</v>
      </c>
      <c r="L6620" s="2" t="n">
        <f>MINUTE(B6620)</f>
        <v>16</v>
      </c>
      <c r="M6620" s="2" t="n">
        <f>IF(E6620&lt;0,C6620-D6620-0,C6620-D6620-E6620)</f>
        <v>23745.84739083143</v>
      </c>
      <c r="N6620" s="2" t="n">
        <f>M6800-M6620</f>
        <v>1500.0025493606154</v>
      </c>
    </row>
    <row r="6621">
      <c r="B6621" s="3" t="n">
        <v>41338.59513888889</v>
      </c>
      <c r="C6621" s="2" t="n">
        <v>26611.423808827498</v>
      </c>
      <c r="D6621" s="2" t="n">
        <v>1532.171096981365</v>
      </c>
      <c r="E6621" s="2" t="n">
        <v>1335.9806250936504</v>
      </c>
      <c r="F6621" s="2" t="n">
        <v>5.975188981509679</v>
      </c>
      <c r="G6621" s="2" t="n">
        <v>59.995249017276606</v>
      </c>
      <c r="H6621" s="2" t="n">
        <v>60</v>
      </c>
      <c r="I6621" s="2" t="n">
        <v>-8331.610127344478</v>
      </c>
      <c r="J6621" s="2" t="n">
        <f>DAY(B6621)</f>
        <v>5</v>
      </c>
      <c r="K6621" s="2" t="n">
        <f>HOUR(B6621)</f>
        <v>14</v>
      </c>
      <c r="L6621" s="2" t="n">
        <f>MINUTE(B6621)</f>
        <v>17</v>
      </c>
      <c r="M6621" s="2" t="n">
        <f>IF(E6621&lt;0,C6621-D6621-0,C6621-D6621-E6621)</f>
        <v>23743.272086752484</v>
      </c>
      <c r="N6621" s="2" t="n">
        <f>M6801-M6621</f>
        <v>1537.4215522745399</v>
      </c>
    </row>
    <row r="6622">
      <c r="B6622" s="3" t="n">
        <v>41338.59583333333</v>
      </c>
      <c r="C6622" s="2" t="n">
        <v>26626.96790219148</v>
      </c>
      <c r="D6622" s="2" t="n">
        <v>1530.829793552551</v>
      </c>
      <c r="E6622" s="2" t="n">
        <v>1335.4437594451767</v>
      </c>
      <c r="F6622" s="2" t="n">
        <v>3.3936570191021738</v>
      </c>
      <c r="G6622" s="2" t="n">
        <v>60.00048253305916</v>
      </c>
      <c r="H6622" s="2" t="n">
        <v>60</v>
      </c>
      <c r="I6622" s="2" t="n">
        <v>-8350.778262204925</v>
      </c>
      <c r="J6622" s="2" t="n">
        <f>DAY(B6622)</f>
        <v>5</v>
      </c>
      <c r="K6622" s="2" t="n">
        <f>HOUR(B6622)</f>
        <v>14</v>
      </c>
      <c r="L6622" s="2" t="n">
        <f>MINUTE(B6622)</f>
        <v>18</v>
      </c>
      <c r="M6622" s="2" t="n">
        <f>IF(E6622&lt;0,C6622-D6622-0,C6622-D6622-E6622)</f>
        <v>23760.694349193753</v>
      </c>
      <c r="N6622" s="2" t="n">
        <f>M6802-M6622</f>
        <v>1589.0405259125873</v>
      </c>
    </row>
    <row r="6623">
      <c r="B6623" s="3" t="n">
        <v>41338.59652777778</v>
      </c>
      <c r="C6623" s="2" t="n">
        <v>26592.958961548906</v>
      </c>
      <c r="D6623" s="2" t="n">
        <v>1543.7903701948367</v>
      </c>
      <c r="E6623" s="2" t="n">
        <v>1333.9888747962682</v>
      </c>
      <c r="F6623" s="2" t="n">
        <v>39.78835298630591</v>
      </c>
      <c r="G6623" s="2" t="n">
        <v>60.00034840145963</v>
      </c>
      <c r="H6623" s="2" t="n">
        <v>60</v>
      </c>
      <c r="I6623" s="2" t="n">
        <v>-8316.727489395687</v>
      </c>
      <c r="J6623" s="2" t="n">
        <f>DAY(B6623)</f>
        <v>5</v>
      </c>
      <c r="K6623" s="2" t="n">
        <f>HOUR(B6623)</f>
        <v>14</v>
      </c>
      <c r="L6623" s="2" t="n">
        <f>MINUTE(B6623)</f>
        <v>19</v>
      </c>
      <c r="M6623" s="2" t="n">
        <f>IF(E6623&lt;0,C6623-D6623-0,C6623-D6623-E6623)</f>
        <v>23715.1797165578</v>
      </c>
      <c r="N6623" s="2" t="n">
        <f>M6803-M6623</f>
        <v>1685.2009726820434</v>
      </c>
    </row>
    <row r="6624">
      <c r="B6624" s="3" t="n">
        <v>41338.59722222222</v>
      </c>
      <c r="C6624" s="2" t="n">
        <v>26585.520849079392</v>
      </c>
      <c r="D6624" s="2" t="n">
        <v>1559.5077217883886</v>
      </c>
      <c r="E6624" s="2" t="n">
        <v>1334.6143709332366</v>
      </c>
      <c r="F6624" s="2" t="n">
        <v>62.63383977612037</v>
      </c>
      <c r="G6624" s="2" t="n">
        <v>60.00124337807744</v>
      </c>
      <c r="H6624" s="2" t="n">
        <v>60</v>
      </c>
      <c r="I6624" s="2" t="n">
        <v>-8290.500726884604</v>
      </c>
      <c r="J6624" s="2" t="n">
        <f>DAY(B6624)</f>
        <v>5</v>
      </c>
      <c r="K6624" s="2" t="n">
        <f>HOUR(B6624)</f>
        <v>14</v>
      </c>
      <c r="L6624" s="2" t="n">
        <f>MINUTE(B6624)</f>
        <v>20</v>
      </c>
      <c r="M6624" s="2" t="n">
        <f>IF(E6624&lt;0,C6624-D6624-0,C6624-D6624-E6624)</f>
        <v>23691.39875635777</v>
      </c>
      <c r="N6624" s="2" t="n">
        <f>M6804-M6624</f>
        <v>1718.4753392477214</v>
      </c>
    </row>
    <row r="6625">
      <c r="B6625" s="3" t="n">
        <v>41338.597916666666</v>
      </c>
      <c r="C6625" s="2" t="n">
        <v>26623.581452737253</v>
      </c>
      <c r="D6625" s="2" t="n">
        <v>1589.0462477693327</v>
      </c>
      <c r="E6625" s="2" t="n">
        <v>1335.0837228672822</v>
      </c>
      <c r="F6625" s="2" t="n">
        <v>84.84476129612985</v>
      </c>
      <c r="G6625" s="2" t="n">
        <v>60.00453598307213</v>
      </c>
      <c r="H6625" s="2" t="n">
        <v>60</v>
      </c>
      <c r="I6625" s="2" t="n">
        <v>-8287.863324695329</v>
      </c>
      <c r="J6625" s="2" t="n">
        <f>DAY(B6625)</f>
        <v>5</v>
      </c>
      <c r="K6625" s="2" t="n">
        <f>HOUR(B6625)</f>
        <v>14</v>
      </c>
      <c r="L6625" s="2" t="n">
        <f>MINUTE(B6625)</f>
        <v>21</v>
      </c>
      <c r="M6625" s="2" t="n">
        <f>IF(E6625&lt;0,C6625-D6625-0,C6625-D6625-E6625)</f>
        <v>23699.451482100638</v>
      </c>
      <c r="N6625" s="2" t="n">
        <f>M6805-M6625</f>
        <v>1773.46631488817</v>
      </c>
    </row>
    <row r="6626">
      <c r="B6626" s="3" t="n">
        <v>41338.59861111111</v>
      </c>
      <c r="C6626" s="2" t="n">
        <v>26603.134028184413</v>
      </c>
      <c r="D6626" s="2" t="n">
        <v>1572.0088423058216</v>
      </c>
      <c r="E6626" s="2" t="n">
        <v>1330.011335907029</v>
      </c>
      <c r="F6626" s="2" t="n">
        <v>91.03865127377885</v>
      </c>
      <c r="G6626" s="2" t="n">
        <v>60.00528291796024</v>
      </c>
      <c r="H6626" s="2" t="n">
        <v>60</v>
      </c>
      <c r="I6626" s="2" t="n">
        <v>-8281.696875391155</v>
      </c>
      <c r="J6626" s="2" t="n">
        <f>DAY(B6626)</f>
        <v>5</v>
      </c>
      <c r="K6626" s="2" t="n">
        <f>HOUR(B6626)</f>
        <v>14</v>
      </c>
      <c r="L6626" s="2" t="n">
        <f>MINUTE(B6626)</f>
        <v>22</v>
      </c>
      <c r="M6626" s="2" t="n">
        <f>IF(E6626&lt;0,C6626-D6626-0,C6626-D6626-E6626)</f>
        <v>23701.113849971563</v>
      </c>
      <c r="N6626" s="2" t="n">
        <f>M6806-M6626</f>
        <v>1820.5522583199527</v>
      </c>
    </row>
    <row r="6627">
      <c r="B6627" s="3" t="n">
        <v>41338.59930555556</v>
      </c>
      <c r="C6627" s="2" t="n">
        <v>26584.919082318247</v>
      </c>
      <c r="D6627" s="2" t="n">
        <v>1551.2681227542096</v>
      </c>
      <c r="E6627" s="2" t="n">
        <v>1321.4248649106573</v>
      </c>
      <c r="F6627" s="2" t="n">
        <v>88.0953400348722</v>
      </c>
      <c r="G6627" s="2" t="n">
        <v>60.00111843433406</v>
      </c>
      <c r="H6627" s="2" t="n">
        <v>60</v>
      </c>
      <c r="I6627" s="2" t="n">
        <v>-8276.415751436849</v>
      </c>
      <c r="J6627" s="2" t="n">
        <f>DAY(B6627)</f>
        <v>5</v>
      </c>
      <c r="K6627" s="2" t="n">
        <f>HOUR(B6627)</f>
        <v>14</v>
      </c>
      <c r="L6627" s="2" t="n">
        <f>MINUTE(B6627)</f>
        <v>23</v>
      </c>
      <c r="M6627" s="2" t="n">
        <f>IF(E6627&lt;0,C6627-D6627-0,C6627-D6627-E6627)</f>
        <v>23712.226094653382</v>
      </c>
      <c r="N6627" s="2" t="n">
        <f>M6807-M6627</f>
        <v>1842.1414022676581</v>
      </c>
    </row>
    <row r="6628">
      <c r="B6628" s="3" t="n">
        <v>41338.6</v>
      </c>
      <c r="C6628" s="2" t="n">
        <v>26571.922484037776</v>
      </c>
      <c r="D6628" s="2" t="n">
        <v>1557.4786378895049</v>
      </c>
      <c r="E6628" s="2" t="n">
        <v>1313.4713599155139</v>
      </c>
      <c r="F6628" s="2" t="n">
        <v>89.53694129138964</v>
      </c>
      <c r="G6628" s="2" t="n">
        <v>59.99723630835651</v>
      </c>
      <c r="H6628" s="2" t="n">
        <v>60</v>
      </c>
      <c r="I6628" s="2" t="n">
        <v>-8253.321108730386</v>
      </c>
      <c r="J6628" s="2" t="n">
        <f>DAY(B6628)</f>
        <v>5</v>
      </c>
      <c r="K6628" s="2" t="n">
        <f>HOUR(B6628)</f>
        <v>14</v>
      </c>
      <c r="L6628" s="2" t="n">
        <f>MINUTE(B6628)</f>
        <v>24</v>
      </c>
      <c r="M6628" s="2" t="n">
        <f>IF(E6628&lt;0,C6628-D6628-0,C6628-D6628-E6628)</f>
        <v>23700.972486232757</v>
      </c>
      <c r="N6628" s="2" t="n">
        <f>M6808-M6628</f>
        <v>1884.32362897657</v>
      </c>
    </row>
    <row r="6629">
      <c r="B6629" s="3" t="n">
        <v>41338.600694444445</v>
      </c>
      <c r="C6629" s="2" t="n">
        <v>26585.72174981435</v>
      </c>
      <c r="D6629" s="2" t="n">
        <v>1580.535082695683</v>
      </c>
      <c r="E6629" s="2" t="n">
        <v>1308.4540124018374</v>
      </c>
      <c r="F6629" s="2" t="n">
        <v>112.0101822043703</v>
      </c>
      <c r="G6629" s="2" t="n">
        <v>60.001067672015054</v>
      </c>
      <c r="H6629" s="2" t="n">
        <v>60</v>
      </c>
      <c r="I6629" s="2" t="n">
        <v>-8245.010661511868</v>
      </c>
      <c r="J6629" s="2" t="n">
        <f>DAY(B6629)</f>
        <v>5</v>
      </c>
      <c r="K6629" s="2" t="n">
        <f>HOUR(B6629)</f>
        <v>14</v>
      </c>
      <c r="L6629" s="2" t="n">
        <f>MINUTE(B6629)</f>
        <v>25</v>
      </c>
      <c r="M6629" s="2" t="n">
        <f>IF(E6629&lt;0,C6629-D6629-0,C6629-D6629-E6629)</f>
        <v>23696.73265471683</v>
      </c>
      <c r="N6629" s="2" t="n">
        <f>M6809-M6629</f>
        <v>1974.0112798868868</v>
      </c>
    </row>
    <row r="6630">
      <c r="B6630" s="3" t="n">
        <v>41338.601388888885</v>
      </c>
      <c r="C6630" s="2" t="n">
        <v>26576.78963810702</v>
      </c>
      <c r="D6630" s="2" t="n">
        <v>1608.9746044264257</v>
      </c>
      <c r="E6630" s="2" t="n">
        <v>1304.6216657805403</v>
      </c>
      <c r="F6630" s="2" t="n">
        <v>136.01357413783606</v>
      </c>
      <c r="G6630" s="2" t="n">
        <v>60.00105706198083</v>
      </c>
      <c r="H6630" s="2" t="n">
        <v>60</v>
      </c>
      <c r="I6630" s="2" t="n">
        <v>-8214.878771039099</v>
      </c>
      <c r="J6630" s="2" t="n">
        <f>DAY(B6630)</f>
        <v>5</v>
      </c>
      <c r="K6630" s="2" t="n">
        <f>HOUR(B6630)</f>
        <v>14</v>
      </c>
      <c r="L6630" s="2" t="n">
        <f>MINUTE(B6630)</f>
        <v>26</v>
      </c>
      <c r="M6630" s="2" t="n">
        <f>IF(E6630&lt;0,C6630-D6630-0,C6630-D6630-E6630)</f>
        <v>23663.193367900054</v>
      </c>
      <c r="N6630" s="2" t="n">
        <f>M6810-M6630</f>
        <v>1979.5985288829143</v>
      </c>
    </row>
    <row r="6631">
      <c r="B6631" s="3" t="n">
        <v>41338.60208333333</v>
      </c>
      <c r="C6631" s="2" t="n">
        <v>26564.364109966657</v>
      </c>
      <c r="D6631" s="2" t="n">
        <v>1620.371824882248</v>
      </c>
      <c r="E6631" s="2" t="n">
        <v>1301.2758868042852</v>
      </c>
      <c r="F6631" s="2" t="n">
        <v>131.88392990072333</v>
      </c>
      <c r="G6631" s="2" t="n">
        <v>59.994748279207855</v>
      </c>
      <c r="H6631" s="2" t="n">
        <v>60</v>
      </c>
      <c r="I6631" s="2" t="n">
        <v>-8190.297111397982</v>
      </c>
      <c r="J6631" s="2" t="n">
        <f>DAY(B6631)</f>
        <v>5</v>
      </c>
      <c r="K6631" s="2" t="n">
        <f>HOUR(B6631)</f>
        <v>14</v>
      </c>
      <c r="L6631" s="2" t="n">
        <f>MINUTE(B6631)</f>
        <v>27</v>
      </c>
      <c r="M6631" s="2" t="n">
        <f>IF(E6631&lt;0,C6631-D6631-0,C6631-D6631-E6631)</f>
        <v>23642.716398280125</v>
      </c>
      <c r="N6631" s="2" t="n">
        <f>M6811-M6631</f>
        <v>2005.580769843622</v>
      </c>
    </row>
    <row r="6632">
      <c r="B6632" s="3" t="n">
        <v>41338.60277777778</v>
      </c>
      <c r="C6632" s="2" t="n">
        <v>26595.230455125868</v>
      </c>
      <c r="D6632" s="2" t="n">
        <v>1632.3470820465106</v>
      </c>
      <c r="E6632" s="2" t="n">
        <v>1296.0569105869718</v>
      </c>
      <c r="F6632" s="2" t="n">
        <v>156.52126622403492</v>
      </c>
      <c r="G6632" s="2" t="n">
        <v>60.0039774591336</v>
      </c>
      <c r="H6632" s="2" t="n">
        <v>60</v>
      </c>
      <c r="I6632" s="2" t="n">
        <v>-8211.772272236149</v>
      </c>
      <c r="J6632" s="2" t="n">
        <f>DAY(B6632)</f>
        <v>5</v>
      </c>
      <c r="K6632" s="2" t="n">
        <f>HOUR(B6632)</f>
        <v>14</v>
      </c>
      <c r="L6632" s="2" t="n">
        <f>MINUTE(B6632)</f>
        <v>28</v>
      </c>
      <c r="M6632" s="2" t="n">
        <f>IF(E6632&lt;0,C6632-D6632-0,C6632-D6632-E6632)</f>
        <v>23666.826462492383</v>
      </c>
      <c r="N6632" s="2" t="n">
        <f>M6812-M6632</f>
        <v>2040.4173423488137</v>
      </c>
    </row>
    <row r="6633">
      <c r="B6633" s="3" t="n">
        <v>41338.603472222225</v>
      </c>
      <c r="C6633" s="2" t="n">
        <v>26546.600394299625</v>
      </c>
      <c r="D6633" s="2" t="n">
        <v>1611.7412766692769</v>
      </c>
      <c r="E6633" s="2" t="n">
        <v>1290.1727822178586</v>
      </c>
      <c r="F6633" s="2" t="n">
        <v>125.02778093391905</v>
      </c>
      <c r="G6633" s="2" t="n">
        <v>59.99713249195192</v>
      </c>
      <c r="H6633" s="2" t="n">
        <v>60</v>
      </c>
      <c r="I6633" s="2" t="n">
        <v>-8217.957269986968</v>
      </c>
      <c r="J6633" s="2" t="n">
        <f>DAY(B6633)</f>
        <v>5</v>
      </c>
      <c r="K6633" s="2" t="n">
        <f>HOUR(B6633)</f>
        <v>14</v>
      </c>
      <c r="L6633" s="2" t="n">
        <f>MINUTE(B6633)</f>
        <v>29</v>
      </c>
      <c r="M6633" s="2" t="n">
        <f>IF(E6633&lt;0,C6633-D6633-0,C6633-D6633-E6633)</f>
        <v>23644.68633541249</v>
      </c>
      <c r="N6633" s="2" t="n">
        <f>M6813-M6633</f>
        <v>2081.3845017014683</v>
      </c>
    </row>
    <row r="6634">
      <c r="B6634" s="3" t="n">
        <v>41338.604166666664</v>
      </c>
      <c r="C6634" s="2" t="n">
        <v>26515.431432565052</v>
      </c>
      <c r="D6634" s="2" t="n">
        <v>1601.7317092772703</v>
      </c>
      <c r="E6634" s="2" t="n">
        <v>1285.4657042794852</v>
      </c>
      <c r="F6634" s="2" t="n">
        <v>-39.36607709511549</v>
      </c>
      <c r="G6634" s="2" t="n">
        <v>59.96032792069309</v>
      </c>
      <c r="H6634" s="2" t="n">
        <v>60</v>
      </c>
      <c r="I6634" s="2" t="n">
        <v>-8157.851662071795</v>
      </c>
      <c r="J6634" s="2" t="n">
        <f>DAY(B6634)</f>
        <v>5</v>
      </c>
      <c r="K6634" s="2" t="n">
        <f>HOUR(B6634)</f>
        <v>14</v>
      </c>
      <c r="L6634" s="2" t="n">
        <f>MINUTE(B6634)</f>
        <v>30</v>
      </c>
      <c r="M6634" s="2" t="n">
        <f>IF(E6634&lt;0,C6634-D6634-0,C6634-D6634-E6634)</f>
        <v>23628.234019008294</v>
      </c>
      <c r="N6634" s="2" t="n">
        <f>M6814-M6634</f>
        <v>2156.2063130833158</v>
      </c>
    </row>
    <row r="6635">
      <c r="B6635" s="3" t="n">
        <v>41338.60486111111</v>
      </c>
      <c r="C6635" s="2" t="n">
        <v>26548.010406904916</v>
      </c>
      <c r="D6635" s="2" t="n">
        <v>1632.207925488243</v>
      </c>
      <c r="E6635" s="2" t="n">
        <v>1279.0596110467156</v>
      </c>
      <c r="F6635" s="2" t="n">
        <v>49.82606870589575</v>
      </c>
      <c r="G6635" s="2" t="n">
        <v>59.98291076147579</v>
      </c>
      <c r="H6635" s="2" t="n">
        <v>60</v>
      </c>
      <c r="I6635" s="2" t="n">
        <v>-8213.444865966092</v>
      </c>
      <c r="J6635" s="2" t="n">
        <f>DAY(B6635)</f>
        <v>5</v>
      </c>
      <c r="K6635" s="2" t="n">
        <f>HOUR(B6635)</f>
        <v>14</v>
      </c>
      <c r="L6635" s="2" t="n">
        <f>MINUTE(B6635)</f>
        <v>31</v>
      </c>
      <c r="M6635" s="2" t="n">
        <f>IF(E6635&lt;0,C6635-D6635-0,C6635-D6635-E6635)</f>
        <v>23636.742870369955</v>
      </c>
      <c r="N6635" s="2" t="n">
        <f>M6815-M6635</f>
        <v>2220.705890935147</v>
      </c>
    </row>
    <row r="6636">
      <c r="B6636" s="3" t="n">
        <v>41338.60555555556</v>
      </c>
      <c r="C6636" s="2" t="n">
        <v>26522.46964738468</v>
      </c>
      <c r="D6636" s="2" t="n">
        <v>1673.4718059650559</v>
      </c>
      <c r="E6636" s="2" t="n">
        <v>1273.535238051423</v>
      </c>
      <c r="F6636" s="2" t="n">
        <v>94.15574288810454</v>
      </c>
      <c r="G6636" s="2" t="n">
        <v>59.981061361300334</v>
      </c>
      <c r="H6636" s="2" t="n">
        <v>60</v>
      </c>
      <c r="I6636" s="2" t="n">
        <v>-8163.930783642331</v>
      </c>
      <c r="J6636" s="2" t="n">
        <f>DAY(B6636)</f>
        <v>5</v>
      </c>
      <c r="K6636" s="2" t="n">
        <f>HOUR(B6636)</f>
        <v>14</v>
      </c>
      <c r="L6636" s="2" t="n">
        <f>MINUTE(B6636)</f>
        <v>32</v>
      </c>
      <c r="M6636" s="2" t="n">
        <f>IF(E6636&lt;0,C6636-D6636-0,C6636-D6636-E6636)</f>
        <v>23575.462603368203</v>
      </c>
      <c r="N6636" s="2" t="n">
        <f>M6816-M6636</f>
        <v>2302.776253290045</v>
      </c>
    </row>
    <row r="6637">
      <c r="B6637" s="3" t="n">
        <v>41338.60625</v>
      </c>
      <c r="C6637" s="2" t="n">
        <v>26531.52490619868</v>
      </c>
      <c r="D6637" s="2" t="n">
        <v>1658.059242527478</v>
      </c>
      <c r="E6637" s="2" t="n">
        <v>1277.3343237512418</v>
      </c>
      <c r="F6637" s="2" t="n">
        <v>113.19971592983369</v>
      </c>
      <c r="G6637" s="2" t="n">
        <v>59.9925264901142</v>
      </c>
      <c r="H6637" s="2" t="n">
        <v>60</v>
      </c>
      <c r="I6637" s="2" t="n">
        <v>-8195.872535240898</v>
      </c>
      <c r="J6637" s="2" t="n">
        <f>DAY(B6637)</f>
        <v>5</v>
      </c>
      <c r="K6637" s="2" t="n">
        <f>HOUR(B6637)</f>
        <v>14</v>
      </c>
      <c r="L6637" s="2" t="n">
        <f>MINUTE(B6637)</f>
        <v>33</v>
      </c>
      <c r="M6637" s="2" t="n">
        <f>IF(E6637&lt;0,C6637-D6637-0,C6637-D6637-E6637)</f>
        <v>23596.13133991996</v>
      </c>
      <c r="N6637" s="2" t="n">
        <f>M6817-M6637</f>
        <v>2327.837124508522</v>
      </c>
    </row>
    <row r="6638">
      <c r="B6638" s="3" t="n">
        <v>41338.606944444444</v>
      </c>
      <c r="C6638" s="2" t="n">
        <v>26541.223884911837</v>
      </c>
      <c r="D6638" s="2" t="n">
        <v>1651.9799139314202</v>
      </c>
      <c r="E6638" s="2" t="n">
        <v>1279.534851387506</v>
      </c>
      <c r="F6638" s="2" t="n">
        <v>107.25397092186834</v>
      </c>
      <c r="G6638" s="2" t="n">
        <v>59.99579133465207</v>
      </c>
      <c r="H6638" s="2" t="n">
        <v>60</v>
      </c>
      <c r="I6638" s="2" t="n">
        <v>-8223.069616555671</v>
      </c>
      <c r="J6638" s="2" t="n">
        <f>DAY(B6638)</f>
        <v>5</v>
      </c>
      <c r="K6638" s="2" t="n">
        <f>HOUR(B6638)</f>
        <v>14</v>
      </c>
      <c r="L6638" s="2" t="n">
        <f>MINUTE(B6638)</f>
        <v>34</v>
      </c>
      <c r="M6638" s="2" t="n">
        <f>IF(E6638&lt;0,C6638-D6638-0,C6638-D6638-E6638)</f>
        <v>23609.70911959291</v>
      </c>
      <c r="N6638" s="2" t="n">
        <f>M6818-M6638</f>
        <v>2356.6178966765</v>
      </c>
    </row>
    <row r="6639">
      <c r="B6639" s="3" t="n">
        <v>41338.60763888889</v>
      </c>
      <c r="C6639" s="2" t="n">
        <v>26533.7012213851</v>
      </c>
      <c r="D6639" s="2" t="n">
        <v>1646.7151391594996</v>
      </c>
      <c r="E6639" s="2" t="n">
        <v>1278.030004848616</v>
      </c>
      <c r="F6639" s="2" t="n">
        <v>123.65956710048061</v>
      </c>
      <c r="G6639" s="2" t="n">
        <v>60.00054043906857</v>
      </c>
      <c r="H6639" s="2" t="n">
        <v>60</v>
      </c>
      <c r="I6639" s="2" t="n">
        <v>-8226.860079563408</v>
      </c>
      <c r="J6639" s="2" t="n">
        <f>DAY(B6639)</f>
        <v>5</v>
      </c>
      <c r="K6639" s="2" t="n">
        <f>HOUR(B6639)</f>
        <v>14</v>
      </c>
      <c r="L6639" s="2" t="n">
        <f>MINUTE(B6639)</f>
        <v>35</v>
      </c>
      <c r="M6639" s="2" t="n">
        <f>IF(E6639&lt;0,C6639-D6639-0,C6639-D6639-E6639)</f>
        <v>23608.956077376984</v>
      </c>
      <c r="N6639" s="2" t="n">
        <f>M6819-M6639</f>
        <v>2409.4044016156986</v>
      </c>
    </row>
    <row r="6640">
      <c r="B6640" s="3" t="n">
        <v>41338.60833333334</v>
      </c>
      <c r="C6640" s="2" t="n">
        <v>26503.86861141473</v>
      </c>
      <c r="D6640" s="2" t="n">
        <v>1647.0876635358868</v>
      </c>
      <c r="E6640" s="2" t="n">
        <v>1273.2275030239714</v>
      </c>
      <c r="F6640" s="2" t="n">
        <v>144.06712938756257</v>
      </c>
      <c r="G6640" s="2" t="n">
        <v>60.00439617689893</v>
      </c>
      <c r="H6640" s="2" t="n">
        <v>60</v>
      </c>
      <c r="I6640" s="2" t="n">
        <v>-8227.673785672338</v>
      </c>
      <c r="J6640" s="2" t="n">
        <f>DAY(B6640)</f>
        <v>5</v>
      </c>
      <c r="K6640" s="2" t="n">
        <f>HOUR(B6640)</f>
        <v>14</v>
      </c>
      <c r="L6640" s="2" t="n">
        <f>MINUTE(B6640)</f>
        <v>36</v>
      </c>
      <c r="M6640" s="2" t="n">
        <f>IF(E6640&lt;0,C6640-D6640-0,C6640-D6640-E6640)</f>
        <v>23583.55344485487</v>
      </c>
      <c r="N6640" s="2" t="n">
        <f>M6820-M6640</f>
        <v>2424.8393765825203</v>
      </c>
    </row>
    <row r="6641">
      <c r="B6641" s="3" t="n">
        <v>41338.60902777778</v>
      </c>
      <c r="C6641" s="2" t="n">
        <v>26495.85985680173</v>
      </c>
      <c r="D6641" s="2" t="n">
        <v>1642.8121550699766</v>
      </c>
      <c r="E6641" s="2" t="n">
        <v>1268.6886594883001</v>
      </c>
      <c r="F6641" s="2" t="n">
        <v>182.3236030990892</v>
      </c>
      <c r="G6641" s="2" t="n">
        <v>60.02188208550603</v>
      </c>
      <c r="H6641" s="2" t="n">
        <v>60</v>
      </c>
      <c r="I6641" s="2" t="n">
        <v>-8274.335200539232</v>
      </c>
      <c r="J6641" s="2" t="n">
        <f>DAY(B6641)</f>
        <v>5</v>
      </c>
      <c r="K6641" s="2" t="n">
        <f>HOUR(B6641)</f>
        <v>14</v>
      </c>
      <c r="L6641" s="2" t="n">
        <f>MINUTE(B6641)</f>
        <v>37</v>
      </c>
      <c r="M6641" s="2" t="n">
        <f>IF(E6641&lt;0,C6641-D6641-0,C6641-D6641-E6641)</f>
        <v>23584.359042243454</v>
      </c>
      <c r="N6641" s="2" t="n">
        <f>M6821-M6641</f>
        <v>2496.3015176158515</v>
      </c>
    </row>
    <row r="6642">
      <c r="B6642" s="3" t="n">
        <v>41338.60972222222</v>
      </c>
      <c r="C6642" s="2" t="n">
        <v>26478.043107123176</v>
      </c>
      <c r="D6642" s="2" t="n">
        <v>1656.6697456804748</v>
      </c>
      <c r="E6642" s="2" t="n">
        <v>1267.9664939100742</v>
      </c>
      <c r="F6642" s="2" t="n">
        <v>185.21620733228113</v>
      </c>
      <c r="G6642" s="2" t="n">
        <v>60.01671904688119</v>
      </c>
      <c r="H6642" s="2" t="n">
        <v>60</v>
      </c>
      <c r="I6642" s="2" t="n">
        <v>-8245.416381291796</v>
      </c>
      <c r="J6642" s="2" t="n">
        <f>DAY(B6642)</f>
        <v>5</v>
      </c>
      <c r="K6642" s="2" t="n">
        <f>HOUR(B6642)</f>
        <v>14</v>
      </c>
      <c r="L6642" s="2" t="n">
        <f>MINUTE(B6642)</f>
        <v>38</v>
      </c>
      <c r="M6642" s="2" t="n">
        <f>IF(E6642&lt;0,C6642-D6642-0,C6642-D6642-E6642)</f>
        <v>23553.406867532627</v>
      </c>
      <c r="N6642" s="2" t="n">
        <f>M6822-M6642</f>
        <v>2593.6563715062257</v>
      </c>
    </row>
    <row r="6643">
      <c r="B6643" s="3" t="n">
        <v>41338.61041666666</v>
      </c>
      <c r="C6643" s="2" t="n">
        <v>26480.565354005994</v>
      </c>
      <c r="D6643" s="2" t="n">
        <v>1663.5788419901369</v>
      </c>
      <c r="E6643" s="2" t="n">
        <v>1264.8086832669426</v>
      </c>
      <c r="F6643" s="2" t="n">
        <v>185.83410352299038</v>
      </c>
      <c r="G6643" s="2" t="n">
        <v>60.01711484212331</v>
      </c>
      <c r="H6643" s="2" t="n">
        <v>60</v>
      </c>
      <c r="I6643" s="2" t="n">
        <v>-8251.38541985924</v>
      </c>
      <c r="J6643" s="2" t="n">
        <f>DAY(B6643)</f>
        <v>5</v>
      </c>
      <c r="K6643" s="2" t="n">
        <f>HOUR(B6643)</f>
        <v>14</v>
      </c>
      <c r="L6643" s="2" t="n">
        <f>MINUTE(B6643)</f>
        <v>39</v>
      </c>
      <c r="M6643" s="2" t="n">
        <f>IF(E6643&lt;0,C6643-D6643-0,C6643-D6643-E6643)</f>
        <v>23552.177828748914</v>
      </c>
      <c r="N6643" s="2" t="n">
        <f>M6823-M6643</f>
        <v>2599.457474861483</v>
      </c>
    </row>
    <row r="6644">
      <c r="B6644" s="3" t="n">
        <v>41338.61111111111</v>
      </c>
      <c r="C6644" s="2" t="n">
        <v>26487.168254822493</v>
      </c>
      <c r="D6644" s="2" t="n">
        <v>1667.717555865237</v>
      </c>
      <c r="E6644" s="2" t="n">
        <v>1255.6638454770582</v>
      </c>
      <c r="F6644" s="2" t="n">
        <v>139.60702195887728</v>
      </c>
      <c r="G6644" s="2" t="n">
        <v>60.01089536723448</v>
      </c>
      <c r="H6644" s="2" t="n">
        <v>60</v>
      </c>
      <c r="I6644" s="2" t="n">
        <v>-8267.474438564728</v>
      </c>
      <c r="J6644" s="2" t="n">
        <f>DAY(B6644)</f>
        <v>5</v>
      </c>
      <c r="K6644" s="2" t="n">
        <f>HOUR(B6644)</f>
        <v>14</v>
      </c>
      <c r="L6644" s="2" t="n">
        <f>MINUTE(B6644)</f>
        <v>40</v>
      </c>
      <c r="M6644" s="2" t="n">
        <f>IF(E6644&lt;0,C6644-D6644-0,C6644-D6644-E6644)</f>
        <v>23563.786853480196</v>
      </c>
      <c r="N6644" s="2" t="n">
        <f>M6824-M6644</f>
        <v>2634.822303267414</v>
      </c>
    </row>
    <row r="6645">
      <c r="B6645" s="3" t="n">
        <v>41338.611805555556</v>
      </c>
      <c r="C6645" s="2" t="n">
        <v>26473.747131072483</v>
      </c>
      <c r="D6645" s="2" t="n">
        <v>1661.8546331361729</v>
      </c>
      <c r="E6645" s="2" t="n">
        <v>1245.2052621483492</v>
      </c>
      <c r="F6645" s="2" t="n">
        <v>136.55258466004318</v>
      </c>
      <c r="G6645" s="2" t="n">
        <v>60.00762793080939</v>
      </c>
      <c r="H6645" s="2" t="n">
        <v>60</v>
      </c>
      <c r="I6645" s="2" t="n">
        <v>-8251.73086844037</v>
      </c>
      <c r="J6645" s="2" t="n">
        <f>DAY(B6645)</f>
        <v>5</v>
      </c>
      <c r="K6645" s="2" t="n">
        <f>HOUR(B6645)</f>
        <v>14</v>
      </c>
      <c r="L6645" s="2" t="n">
        <f>MINUTE(B6645)</f>
        <v>41</v>
      </c>
      <c r="M6645" s="2" t="n">
        <f>IF(E6645&lt;0,C6645-D6645-0,C6645-D6645-E6645)</f>
        <v>23566.687235787962</v>
      </c>
      <c r="N6645" s="2" t="n">
        <f>M6825-M6645</f>
        <v>2675.2476822431818</v>
      </c>
    </row>
    <row r="6646">
      <c r="B6646" s="3" t="n">
        <v>41338.6125</v>
      </c>
      <c r="C6646" s="2" t="n">
        <v>26476.78728045126</v>
      </c>
      <c r="D6646" s="2" t="n">
        <v>1657.917662519402</v>
      </c>
      <c r="E6646" s="2" t="n">
        <v>1238.8945906546644</v>
      </c>
      <c r="F6646" s="2" t="n">
        <v>111.2642885652901</v>
      </c>
      <c r="G6646" s="2" t="n">
        <v>60.00327603072607</v>
      </c>
      <c r="H6646" s="2" t="n">
        <v>60</v>
      </c>
      <c r="I6646" s="2" t="n">
        <v>-8258.776205078017</v>
      </c>
      <c r="J6646" s="2" t="n">
        <f>DAY(B6646)</f>
        <v>5</v>
      </c>
      <c r="K6646" s="2" t="n">
        <f>HOUR(B6646)</f>
        <v>14</v>
      </c>
      <c r="L6646" s="2" t="n">
        <f>MINUTE(B6646)</f>
        <v>42</v>
      </c>
      <c r="M6646" s="2" t="n">
        <f>IF(E6646&lt;0,C6646-D6646-0,C6646-D6646-E6646)</f>
        <v>23579.975027277193</v>
      </c>
      <c r="N6646" s="2" t="n">
        <f>M6826-M6646</f>
        <v>2710.032263668996</v>
      </c>
    </row>
    <row r="6647">
      <c r="B6647" s="3" t="n">
        <v>41338.61319444444</v>
      </c>
      <c r="C6647" s="2" t="n">
        <v>26498.988949474693</v>
      </c>
      <c r="D6647" s="2" t="n">
        <v>1663.4967932492887</v>
      </c>
      <c r="E6647" s="2" t="n">
        <v>1233.2039280595561</v>
      </c>
      <c r="F6647" s="2" t="n">
        <v>96.87155356546003</v>
      </c>
      <c r="G6647" s="2" t="n">
        <v>60.00882026324883</v>
      </c>
      <c r="H6647" s="2" t="n">
        <v>60</v>
      </c>
      <c r="I6647" s="2" t="n">
        <v>-8295.449972732613</v>
      </c>
      <c r="J6647" s="2" t="n">
        <f>DAY(B6647)</f>
        <v>5</v>
      </c>
      <c r="K6647" s="2" t="n">
        <f>HOUR(B6647)</f>
        <v>14</v>
      </c>
      <c r="L6647" s="2" t="n">
        <f>MINUTE(B6647)</f>
        <v>43</v>
      </c>
      <c r="M6647" s="2" t="n">
        <f>IF(E6647&lt;0,C6647-D6647-0,C6647-D6647-E6647)</f>
        <v>23602.28822816585</v>
      </c>
      <c r="N6647" s="2" t="n">
        <f>M6827-M6647</f>
        <v>2669.0107794522846</v>
      </c>
    </row>
    <row r="6648">
      <c r="B6648" s="3" t="n">
        <v>41338.61388888889</v>
      </c>
      <c r="C6648" s="2" t="n">
        <v>26478.043921527762</v>
      </c>
      <c r="D6648" s="2" t="n">
        <v>1646.2867536114966</v>
      </c>
      <c r="E6648" s="2" t="n">
        <v>1230.4099781737054</v>
      </c>
      <c r="F6648" s="2" t="n">
        <v>110.78821986327151</v>
      </c>
      <c r="G6648" s="2" t="n">
        <v>60.01529655552392</v>
      </c>
      <c r="H6648" s="2" t="n">
        <v>60</v>
      </c>
      <c r="I6648" s="2" t="n">
        <v>-8313.94232535089</v>
      </c>
      <c r="J6648" s="2" t="n">
        <f>DAY(B6648)</f>
        <v>5</v>
      </c>
      <c r="K6648" s="2" t="n">
        <f>HOUR(B6648)</f>
        <v>14</v>
      </c>
      <c r="L6648" s="2" t="n">
        <f>MINUTE(B6648)</f>
        <v>44</v>
      </c>
      <c r="M6648" s="2" t="n">
        <f>IF(E6648&lt;0,C6648-D6648-0,C6648-D6648-E6648)</f>
        <v>23601.34718974256</v>
      </c>
      <c r="N6648" s="2" t="n">
        <f>M6828-M6648</f>
        <v>2766.073011377601</v>
      </c>
    </row>
    <row r="6649">
      <c r="B6649" s="3" t="n">
        <v>41338.614583333336</v>
      </c>
      <c r="C6649" s="2" t="n">
        <v>26489.167154892286</v>
      </c>
      <c r="D6649" s="2" t="n">
        <v>1658.6310544763116</v>
      </c>
      <c r="E6649" s="2" t="n">
        <v>1226.0973966515157</v>
      </c>
      <c r="F6649" s="2" t="n">
        <v>126.16672980736311</v>
      </c>
      <c r="G6649" s="2" t="n">
        <v>60.01669594366201</v>
      </c>
      <c r="H6649" s="2" t="n">
        <v>60</v>
      </c>
      <c r="I6649" s="2" t="n">
        <v>-8311.824617924542</v>
      </c>
      <c r="J6649" s="2" t="n">
        <f>DAY(B6649)</f>
        <v>5</v>
      </c>
      <c r="K6649" s="2" t="n">
        <f>HOUR(B6649)</f>
        <v>14</v>
      </c>
      <c r="L6649" s="2" t="n">
        <f>MINUTE(B6649)</f>
        <v>45</v>
      </c>
      <c r="M6649" s="2" t="n">
        <f>IF(E6649&lt;0,C6649-D6649-0,C6649-D6649-E6649)</f>
        <v>23604.43870376446</v>
      </c>
      <c r="N6649" s="2" t="n">
        <f>M6829-M6649</f>
        <v>2857.492873079118</v>
      </c>
    </row>
    <row r="6650">
      <c r="B6650" s="3" t="n">
        <v>41338.615277777775</v>
      </c>
      <c r="C6650" s="2" t="n">
        <v>26490.249591962496</v>
      </c>
      <c r="D6650" s="2" t="n">
        <v>1645.9448241655766</v>
      </c>
      <c r="E6650" s="2" t="n">
        <v>1222.998698750119</v>
      </c>
      <c r="F6650" s="2" t="n">
        <v>101.68086450843856</v>
      </c>
      <c r="G6650" s="2" t="n">
        <v>60.01727600519565</v>
      </c>
      <c r="H6650" s="2" t="n">
        <v>60</v>
      </c>
      <c r="I6650" s="2" t="n">
        <v>-8324.794269569715</v>
      </c>
      <c r="J6650" s="2" t="n">
        <f>DAY(B6650)</f>
        <v>5</v>
      </c>
      <c r="K6650" s="2" t="n">
        <f>HOUR(B6650)</f>
        <v>14</v>
      </c>
      <c r="L6650" s="2" t="n">
        <f>MINUTE(B6650)</f>
        <v>46</v>
      </c>
      <c r="M6650" s="2" t="n">
        <f>IF(E6650&lt;0,C6650-D6650-0,C6650-D6650-E6650)</f>
        <v>23621.3060690468</v>
      </c>
      <c r="N6650" s="2" t="n">
        <f>M6830-M6650</f>
        <v>2854.656211663383</v>
      </c>
    </row>
    <row r="6651">
      <c r="B6651" s="3" t="n">
        <v>41338.61597222222</v>
      </c>
      <c r="C6651" s="2" t="n">
        <v>26460.912745142978</v>
      </c>
      <c r="D6651" s="2" t="n">
        <v>1641.7049595003111</v>
      </c>
      <c r="E6651" s="2" t="n">
        <v>1217.0143750744328</v>
      </c>
      <c r="F6651" s="2" t="n">
        <v>101.97005545528098</v>
      </c>
      <c r="G6651" s="2" t="n">
        <v>60.01145852160407</v>
      </c>
      <c r="H6651" s="2" t="n">
        <v>60</v>
      </c>
      <c r="I6651" s="2" t="n">
        <v>-8313.208593560259</v>
      </c>
      <c r="J6651" s="2" t="n">
        <f>DAY(B6651)</f>
        <v>5</v>
      </c>
      <c r="K6651" s="2" t="n">
        <f>HOUR(B6651)</f>
        <v>14</v>
      </c>
      <c r="L6651" s="2" t="n">
        <f>MINUTE(B6651)</f>
        <v>47</v>
      </c>
      <c r="M6651" s="2" t="n">
        <f>IF(E6651&lt;0,C6651-D6651-0,C6651-D6651-E6651)</f>
        <v>23602.193410568234</v>
      </c>
      <c r="N6651" s="2" t="n">
        <f>M6831-M6651</f>
        <v>2909.3077232651194</v>
      </c>
    </row>
    <row r="6652">
      <c r="B6652" s="3" t="n">
        <v>41338.61666666667</v>
      </c>
      <c r="C6652" s="2" t="n">
        <v>26477.870681774617</v>
      </c>
      <c r="D6652" s="2" t="n">
        <v>1641.5485537311008</v>
      </c>
      <c r="E6652" s="2" t="n">
        <v>1207.226130835207</v>
      </c>
      <c r="F6652" s="2" t="n">
        <v>69.91197157517753</v>
      </c>
      <c r="G6652" s="2" t="n">
        <v>60.00708744926184</v>
      </c>
      <c r="H6652" s="2" t="n">
        <v>60</v>
      </c>
      <c r="I6652" s="2" t="n">
        <v>-8319.278008162726</v>
      </c>
      <c r="J6652" s="2" t="n">
        <f>DAY(B6652)</f>
        <v>5</v>
      </c>
      <c r="K6652" s="2" t="n">
        <f>HOUR(B6652)</f>
        <v>14</v>
      </c>
      <c r="L6652" s="2" t="n">
        <f>MINUTE(B6652)</f>
        <v>48</v>
      </c>
      <c r="M6652" s="2" t="n">
        <f>IF(E6652&lt;0,C6652-D6652-0,C6652-D6652-E6652)</f>
        <v>23629.09599720831</v>
      </c>
      <c r="N6652" s="2" t="n">
        <f>M6832-M6652</f>
        <v>2915.0993520866177</v>
      </c>
    </row>
    <row r="6653">
      <c r="B6653" s="3" t="n">
        <v>41338.617361111115</v>
      </c>
      <c r="C6653" s="2" t="n">
        <v>26460.34786216269</v>
      </c>
      <c r="D6653" s="2" t="n">
        <v>1618.4621432537388</v>
      </c>
      <c r="E6653" s="2" t="n">
        <v>1198.3551467879454</v>
      </c>
      <c r="F6653" s="2" t="n">
        <v>79.36688729303968</v>
      </c>
      <c r="G6653" s="2" t="n">
        <v>60.01159879170106</v>
      </c>
      <c r="H6653" s="2" t="n">
        <v>60</v>
      </c>
      <c r="I6653" s="2" t="n">
        <v>-8327.880372671783</v>
      </c>
      <c r="J6653" s="2" t="n">
        <f>DAY(B6653)</f>
        <v>5</v>
      </c>
      <c r="K6653" s="2" t="n">
        <f>HOUR(B6653)</f>
        <v>14</v>
      </c>
      <c r="L6653" s="2" t="n">
        <f>MINUTE(B6653)</f>
        <v>49</v>
      </c>
      <c r="M6653" s="2" t="n">
        <f>IF(E6653&lt;0,C6653-D6653-0,C6653-D6653-E6653)</f>
        <v>23643.530572121006</v>
      </c>
      <c r="N6653" s="2" t="n">
        <f>M6833-M6653</f>
        <v>2949.580831546431</v>
      </c>
    </row>
    <row r="6654">
      <c r="B6654" s="3" t="n">
        <v>41338.618055555555</v>
      </c>
      <c r="C6654" s="2" t="n">
        <v>26441.367900306483</v>
      </c>
      <c r="D6654" s="2" t="n">
        <v>1613.1431847768422</v>
      </c>
      <c r="E6654" s="2" t="n">
        <v>1193.5460317058685</v>
      </c>
      <c r="F6654" s="2" t="n">
        <v>25.746136655642978</v>
      </c>
      <c r="G6654" s="2" t="n">
        <v>59.994135534139545</v>
      </c>
      <c r="H6654" s="2" t="n">
        <v>60</v>
      </c>
      <c r="I6654" s="2" t="n">
        <v>-8285.746372989814</v>
      </c>
      <c r="J6654" s="2" t="n">
        <f>DAY(B6654)</f>
        <v>5</v>
      </c>
      <c r="K6654" s="2" t="n">
        <f>HOUR(B6654)</f>
        <v>14</v>
      </c>
      <c r="L6654" s="2" t="n">
        <f>MINUTE(B6654)</f>
        <v>50</v>
      </c>
      <c r="M6654" s="2" t="n">
        <f>IF(E6654&lt;0,C6654-D6654-0,C6654-D6654-E6654)</f>
        <v>23634.67868382377</v>
      </c>
      <c r="N6654" s="2" t="n">
        <f>M6834-M6654</f>
        <v>3028.9095785889585</v>
      </c>
    </row>
    <row r="6655">
      <c r="B6655" s="3" t="n">
        <v>41338.61875</v>
      </c>
      <c r="C6655" s="2" t="n">
        <v>26431.554331594707</v>
      </c>
      <c r="D6655" s="2" t="n">
        <v>1593.9140085959173</v>
      </c>
      <c r="E6655" s="2" t="n">
        <v>1189.2832433264693</v>
      </c>
      <c r="F6655" s="2" t="n">
        <v>-85.71594404242792</v>
      </c>
      <c r="G6655" s="2" t="n">
        <v>59.980860858617234</v>
      </c>
      <c r="H6655" s="2" t="n">
        <v>60</v>
      </c>
      <c r="I6655" s="2" t="n">
        <v>-8305.957546660553</v>
      </c>
      <c r="J6655" s="2" t="n">
        <f>DAY(B6655)</f>
        <v>5</v>
      </c>
      <c r="K6655" s="2" t="n">
        <f>HOUR(B6655)</f>
        <v>14</v>
      </c>
      <c r="L6655" s="2" t="n">
        <f>MINUTE(B6655)</f>
        <v>51</v>
      </c>
      <c r="M6655" s="2" t="n">
        <f>IF(E6655&lt;0,C6655-D6655-0,C6655-D6655-E6655)</f>
        <v>23648.357079672318</v>
      </c>
      <c r="N6655" s="2" t="n">
        <f>M6835-M6655</f>
        <v>3044.136993377826</v>
      </c>
    </row>
    <row r="6656">
      <c r="B6656" s="3" t="n">
        <v>41338.61944444444</v>
      </c>
      <c r="C6656" s="2" t="n">
        <v>26433.34870325029</v>
      </c>
      <c r="D6656" s="2" t="n">
        <v>1566.0798961516123</v>
      </c>
      <c r="E6656" s="2" t="n">
        <v>1183.9951208820348</v>
      </c>
      <c r="F6656" s="2" t="n">
        <v>-123.89994097027612</v>
      </c>
      <c r="G6656" s="2" t="n">
        <v>59.98702665392775</v>
      </c>
      <c r="H6656" s="2" t="n">
        <v>60</v>
      </c>
      <c r="I6656" s="2" t="n">
        <v>-8344.936594426632</v>
      </c>
      <c r="J6656" s="2" t="n">
        <f>DAY(B6656)</f>
        <v>5</v>
      </c>
      <c r="K6656" s="2" t="n">
        <f>HOUR(B6656)</f>
        <v>14</v>
      </c>
      <c r="L6656" s="2" t="n">
        <f>MINUTE(B6656)</f>
        <v>52</v>
      </c>
      <c r="M6656" s="2" t="n">
        <f>IF(E6656&lt;0,C6656-D6656-0,C6656-D6656-E6656)</f>
        <v>23683.273686216642</v>
      </c>
      <c r="N6656" s="2" t="n">
        <f>M6836-M6656</f>
        <v>3057.171932508958</v>
      </c>
    </row>
    <row r="6657">
      <c r="B6657" s="3" t="n">
        <v>41338.62013888889</v>
      </c>
      <c r="C6657" s="2" t="n">
        <v>26434.564162199695</v>
      </c>
      <c r="D6657" s="2" t="n">
        <v>1585.7811542995441</v>
      </c>
      <c r="E6657" s="2" t="n">
        <v>1184.9114238865989</v>
      </c>
      <c r="F6657" s="2" t="n">
        <v>-121.97473903924747</v>
      </c>
      <c r="G6657" s="2" t="n">
        <v>59.99042785624236</v>
      </c>
      <c r="H6657" s="2" t="n">
        <v>60</v>
      </c>
      <c r="I6657" s="2" t="n">
        <v>-8323.874214390666</v>
      </c>
      <c r="J6657" s="2" t="n">
        <f>DAY(B6657)</f>
        <v>5</v>
      </c>
      <c r="K6657" s="2" t="n">
        <f>HOUR(B6657)</f>
        <v>14</v>
      </c>
      <c r="L6657" s="2" t="n">
        <f>MINUTE(B6657)</f>
        <v>53</v>
      </c>
      <c r="M6657" s="2" t="n">
        <f>IF(E6657&lt;0,C6657-D6657-0,C6657-D6657-E6657)</f>
        <v>23663.871584013552</v>
      </c>
      <c r="N6657" s="2" t="n">
        <f>M6837-M6657</f>
        <v>3157.049250871547</v>
      </c>
    </row>
    <row r="6658">
      <c r="B6658" s="3" t="n">
        <v>41338.620833333334</v>
      </c>
      <c r="C6658" s="2" t="n">
        <v>26483.675931948423</v>
      </c>
      <c r="D6658" s="2" t="n">
        <v>1589.1956606008923</v>
      </c>
      <c r="E6658" s="2" t="n">
        <v>1198.2359015492036</v>
      </c>
      <c r="F6658" s="2" t="n">
        <v>-130.31920102509676</v>
      </c>
      <c r="G6658" s="2" t="n">
        <v>59.9922475168627</v>
      </c>
      <c r="H6658" s="2" t="n">
        <v>60</v>
      </c>
      <c r="I6658" s="2" t="n">
        <v>-8332.643942636996</v>
      </c>
      <c r="J6658" s="2" t="n">
        <f>DAY(B6658)</f>
        <v>5</v>
      </c>
      <c r="K6658" s="2" t="n">
        <f>HOUR(B6658)</f>
        <v>14</v>
      </c>
      <c r="L6658" s="2" t="n">
        <f>MINUTE(B6658)</f>
        <v>54</v>
      </c>
      <c r="M6658" s="2" t="n">
        <f>IF(E6658&lt;0,C6658-D6658-0,C6658-D6658-E6658)</f>
        <v>23696.244369798325</v>
      </c>
      <c r="N6658" s="2" t="n">
        <f>M6838-M6658</f>
        <v>3151.909445960162</v>
      </c>
    </row>
    <row r="6659">
      <c r="B6659" s="3" t="n">
        <v>41338.62152777778</v>
      </c>
      <c r="C6659" s="2" t="n">
        <v>26415.284106011193</v>
      </c>
      <c r="D6659" s="2" t="n">
        <v>1572.340460210939</v>
      </c>
      <c r="E6659" s="2" t="n">
        <v>1211.177350545099</v>
      </c>
      <c r="F6659" s="2" t="n">
        <v>-46.32876698348988</v>
      </c>
      <c r="G6659" s="2" t="n">
        <v>60.00107994256444</v>
      </c>
      <c r="H6659" s="2" t="n">
        <v>60</v>
      </c>
      <c r="I6659" s="2" t="n">
        <v>-8261.243448720872</v>
      </c>
      <c r="J6659" s="2" t="n">
        <f>DAY(B6659)</f>
        <v>5</v>
      </c>
      <c r="K6659" s="2" t="n">
        <f>HOUR(B6659)</f>
        <v>14</v>
      </c>
      <c r="L6659" s="2" t="n">
        <f>MINUTE(B6659)</f>
        <v>55</v>
      </c>
      <c r="M6659" s="2" t="n">
        <f>IF(E6659&lt;0,C6659-D6659-0,C6659-D6659-E6659)</f>
        <v>23631.766295255155</v>
      </c>
      <c r="N6659" s="2" t="n">
        <f>M6839-M6659</f>
        <v>3272.5250127926483</v>
      </c>
    </row>
    <row r="6660">
      <c r="B6660" s="3" t="n">
        <v>41338.62222222222</v>
      </c>
      <c r="C6660" s="2" t="n">
        <v>26392.465711396435</v>
      </c>
      <c r="D6660" s="2" t="n">
        <v>1588.3115298770701</v>
      </c>
      <c r="E6660" s="2" t="n">
        <v>1224.9501419644814</v>
      </c>
      <c r="F6660" s="2" t="n">
        <v>-9.795607761265634</v>
      </c>
      <c r="G6660" s="2" t="n">
        <v>60.00012605645752</v>
      </c>
      <c r="H6660" s="2" t="n">
        <v>60</v>
      </c>
      <c r="I6660" s="2" t="n">
        <v>-8189.489127647256</v>
      </c>
      <c r="J6660" s="2" t="n">
        <f>DAY(B6660)</f>
        <v>5</v>
      </c>
      <c r="K6660" s="2" t="n">
        <f>HOUR(B6660)</f>
        <v>14</v>
      </c>
      <c r="L6660" s="2" t="n">
        <f>MINUTE(B6660)</f>
        <v>56</v>
      </c>
      <c r="M6660" s="2" t="n">
        <f>IF(E6660&lt;0,C6660-D6660-0,C6660-D6660-E6660)</f>
        <v>23579.204039554883</v>
      </c>
      <c r="N6660" s="2" t="n">
        <f>M6840-M6660</f>
        <v>3390.1683800058818</v>
      </c>
    </row>
    <row r="6661">
      <c r="B6661" s="3" t="n">
        <v>41338.62291666667</v>
      </c>
      <c r="C6661" s="2" t="n">
        <v>26407.349425661563</v>
      </c>
      <c r="D6661" s="2" t="n">
        <v>1595.979447542379</v>
      </c>
      <c r="E6661" s="2" t="n">
        <v>1229.4170600752216</v>
      </c>
      <c r="F6661" s="2" t="n">
        <v>-73.58236128960992</v>
      </c>
      <c r="G6661" s="2" t="n">
        <v>59.99111209684342</v>
      </c>
      <c r="H6661" s="2" t="n">
        <v>60</v>
      </c>
      <c r="I6661" s="2" t="n">
        <v>-8182.2449815273285</v>
      </c>
      <c r="J6661" s="2" t="n">
        <f>DAY(B6661)</f>
        <v>5</v>
      </c>
      <c r="K6661" s="2" t="n">
        <f>HOUR(B6661)</f>
        <v>14</v>
      </c>
      <c r="L6661" s="2" t="n">
        <f>MINUTE(B6661)</f>
        <v>57</v>
      </c>
      <c r="M6661" s="2" t="n">
        <f>IF(E6661&lt;0,C6661-D6661-0,C6661-D6661-E6661)</f>
        <v>23581.95291804396</v>
      </c>
      <c r="N6661" s="2" t="n">
        <f>M6841-M6661</f>
        <v>3415.120919679168</v>
      </c>
    </row>
    <row r="6662">
      <c r="B6662" s="3" t="n">
        <v>41338.62361111111</v>
      </c>
      <c r="C6662" s="2" t="n">
        <v>26388.27129348268</v>
      </c>
      <c r="D6662" s="2" t="n">
        <v>1595.6147147883223</v>
      </c>
      <c r="E6662" s="2" t="n">
        <v>1212.1036668276026</v>
      </c>
      <c r="F6662" s="2" t="n">
        <v>-23.53148067061006</v>
      </c>
      <c r="G6662" s="2" t="n">
        <v>60.00200587640575</v>
      </c>
      <c r="H6662" s="2" t="n">
        <v>60</v>
      </c>
      <c r="I6662" s="2" t="n">
        <v>-8180.251199538758</v>
      </c>
      <c r="J6662" s="2" t="n">
        <f>DAY(B6662)</f>
        <v>5</v>
      </c>
      <c r="K6662" s="2" t="n">
        <f>HOUR(B6662)</f>
        <v>14</v>
      </c>
      <c r="L6662" s="2" t="n">
        <f>MINUTE(B6662)</f>
        <v>58</v>
      </c>
      <c r="M6662" s="2" t="n">
        <f>IF(E6662&lt;0,C6662-D6662-0,C6662-D6662-E6662)</f>
        <v>23580.552911866755</v>
      </c>
      <c r="N6662" s="2" t="n">
        <f>M6842-M6662</f>
        <v>3494.9843411986003</v>
      </c>
    </row>
    <row r="6663">
      <c r="B6663" s="3" t="n">
        <v>41338.62430555555</v>
      </c>
      <c r="C6663" s="2" t="n">
        <v>26361.647563104332</v>
      </c>
      <c r="D6663" s="2" t="n">
        <v>1600.4053498200633</v>
      </c>
      <c r="E6663" s="2" t="n">
        <v>1198.5372521598642</v>
      </c>
      <c r="F6663" s="2" t="n">
        <v>1.5972167588894624</v>
      </c>
      <c r="G6663" s="2" t="n">
        <v>59.99928875960953</v>
      </c>
      <c r="H6663" s="2" t="n">
        <v>60</v>
      </c>
      <c r="I6663" s="2" t="n">
        <v>-8121.66540334411</v>
      </c>
      <c r="J6663" s="2" t="n">
        <f>DAY(B6663)</f>
        <v>5</v>
      </c>
      <c r="K6663" s="2" t="n">
        <f>HOUR(B6663)</f>
        <v>14</v>
      </c>
      <c r="L6663" s="2" t="n">
        <f>MINUTE(B6663)</f>
        <v>59</v>
      </c>
      <c r="M6663" s="2" t="n">
        <f>IF(E6663&lt;0,C6663-D6663-0,C6663-D6663-E6663)</f>
        <v>23562.704961124404</v>
      </c>
      <c r="N6663" s="2" t="n">
        <f>M6843-M6663</f>
        <v>3583.82547079317</v>
      </c>
    </row>
    <row r="6664">
      <c r="B6664" s="3" t="n">
        <v>41338.625</v>
      </c>
      <c r="C6664" s="2" t="n">
        <v>26314.804157663384</v>
      </c>
      <c r="D6664" s="2" t="n">
        <v>1567.388411424407</v>
      </c>
      <c r="E6664" s="2" t="n">
        <v>1188.2341484106544</v>
      </c>
      <c r="F6664" s="2" t="n">
        <v>50.75451544949218</v>
      </c>
      <c r="G6664" s="2" t="n">
        <v>60.00581660666891</v>
      </c>
      <c r="H6664" s="2" t="n">
        <v>60</v>
      </c>
      <c r="I6664" s="2" t="n">
        <v>-8075.038377660761</v>
      </c>
      <c r="J6664" s="2" t="n">
        <f>DAY(B6664)</f>
        <v>5</v>
      </c>
      <c r="K6664" s="2" t="n">
        <f>HOUR(B6664)</f>
        <v>15</v>
      </c>
      <c r="L6664" s="2" t="n">
        <f>MINUTE(B6664)</f>
        <v>0</v>
      </c>
      <c r="M6664" s="2" t="n">
        <f>IF(E6664&lt;0,C6664-D6664-0,C6664-D6664-E6664)</f>
        <v>23559.181597828323</v>
      </c>
      <c r="N6664" s="2" t="n">
        <f>M6844-M6664</f>
        <v>3644.77097394026</v>
      </c>
    </row>
    <row r="6665">
      <c r="B6665" s="3" t="n">
        <v>41338.62569444445</v>
      </c>
      <c r="C6665" s="2" t="n">
        <v>26293.65317415297</v>
      </c>
      <c r="D6665" s="2" t="n">
        <v>1559.3355505619224</v>
      </c>
      <c r="E6665" s="2" t="n">
        <v>1180.600460286572</v>
      </c>
      <c r="F6665" s="2" t="n">
        <v>61.12244610215615</v>
      </c>
      <c r="G6665" s="2" t="n">
        <v>60.00766563550375</v>
      </c>
      <c r="H6665" s="2" t="n">
        <v>60</v>
      </c>
      <c r="I6665" s="2" t="n">
        <v>-8041.103965050479</v>
      </c>
      <c r="J6665" s="2" t="n">
        <f>DAY(B6665)</f>
        <v>5</v>
      </c>
      <c r="K6665" s="2" t="n">
        <f>HOUR(B6665)</f>
        <v>15</v>
      </c>
      <c r="L6665" s="2" t="n">
        <f>MINUTE(B6665)</f>
        <v>1</v>
      </c>
      <c r="M6665" s="2" t="n">
        <f>IF(E6665&lt;0,C6665-D6665-0,C6665-D6665-E6665)</f>
        <v>23553.717163304475</v>
      </c>
      <c r="N6665" s="2" t="n">
        <f>M6845-M6665</f>
        <v>3678.0491505482096</v>
      </c>
    </row>
    <row r="6666">
      <c r="B6666" s="3" t="n">
        <v>41338.62638888889</v>
      </c>
      <c r="C6666" s="2" t="n">
        <v>26288.9871470352</v>
      </c>
      <c r="D6666" s="2" t="n">
        <v>1555.5959898358878</v>
      </c>
      <c r="E6666" s="2" t="n">
        <v>1173.7159730583735</v>
      </c>
      <c r="F6666" s="2" t="n">
        <v>52.20393906243407</v>
      </c>
      <c r="G6666" s="2" t="n">
        <v>60.005399043951186</v>
      </c>
      <c r="H6666" s="2" t="n">
        <v>60</v>
      </c>
      <c r="I6666" s="2" t="n">
        <v>-8011.782736095413</v>
      </c>
      <c r="J6666" s="2" t="n">
        <f>DAY(B6666)</f>
        <v>5</v>
      </c>
      <c r="K6666" s="2" t="n">
        <f>HOUR(B6666)</f>
        <v>15</v>
      </c>
      <c r="L6666" s="2" t="n">
        <f>MINUTE(B6666)</f>
        <v>2</v>
      </c>
      <c r="M6666" s="2" t="n">
        <f>IF(E6666&lt;0,C6666-D6666-0,C6666-D6666-E6666)</f>
        <v>23559.67518414094</v>
      </c>
      <c r="N6666" s="2" t="n">
        <f>M6846-M6666</f>
        <v>3719.1099666643167</v>
      </c>
    </row>
    <row r="6667">
      <c r="B6667" s="3" t="n">
        <v>41338.62708333333</v>
      </c>
      <c r="C6667" s="2" t="n">
        <v>26281.35919019729</v>
      </c>
      <c r="D6667" s="2" t="n">
        <v>1555.8091036252822</v>
      </c>
      <c r="E6667" s="2" t="n">
        <v>1167.4299561367516</v>
      </c>
      <c r="F6667" s="2" t="n">
        <v>44.14560501850765</v>
      </c>
      <c r="G6667" s="2" t="n">
        <v>60.002576271933506</v>
      </c>
      <c r="H6667" s="2" t="n">
        <v>60</v>
      </c>
      <c r="I6667" s="2" t="n">
        <v>-7989.016958943258</v>
      </c>
      <c r="J6667" s="2" t="n">
        <f>DAY(B6667)</f>
        <v>5</v>
      </c>
      <c r="K6667" s="2" t="n">
        <f>HOUR(B6667)</f>
        <v>15</v>
      </c>
      <c r="L6667" s="2" t="n">
        <f>MINUTE(B6667)</f>
        <v>3</v>
      </c>
      <c r="M6667" s="2" t="n">
        <f>IF(E6667&lt;0,C6667-D6667-0,C6667-D6667-E6667)</f>
        <v>23558.120130435258</v>
      </c>
      <c r="N6667" s="2" t="n">
        <f>M6847-M6667</f>
        <v>3815.551282786306</v>
      </c>
    </row>
    <row r="6668">
      <c r="B6668" s="3" t="n">
        <v>41338.62777777778</v>
      </c>
      <c r="C6668" s="2" t="n">
        <v>26298.90074984183</v>
      </c>
      <c r="D6668" s="2" t="n">
        <v>1580.2974487786262</v>
      </c>
      <c r="E6668" s="2" t="n">
        <v>1161.7872022470683</v>
      </c>
      <c r="F6668" s="2" t="n">
        <v>98.8323705071709</v>
      </c>
      <c r="G6668" s="2" t="n">
        <v>60.015010514167564</v>
      </c>
      <c r="H6668" s="2" t="n">
        <v>60</v>
      </c>
      <c r="I6668" s="2" t="n">
        <v>-7960.185062887892</v>
      </c>
      <c r="J6668" s="2" t="n">
        <f>DAY(B6668)</f>
        <v>5</v>
      </c>
      <c r="K6668" s="2" t="n">
        <f>HOUR(B6668)</f>
        <v>15</v>
      </c>
      <c r="L6668" s="2" t="n">
        <f>MINUTE(B6668)</f>
        <v>4</v>
      </c>
      <c r="M6668" s="2" t="n">
        <f>IF(E6668&lt;0,C6668-D6668-0,C6668-D6668-E6668)</f>
        <v>23556.816098816133</v>
      </c>
      <c r="N6668" s="2" t="n">
        <f>M6848-M6668</f>
        <v>3809.5527035933846</v>
      </c>
    </row>
    <row r="6669">
      <c r="B6669" s="3" t="n">
        <v>41338.62847222222</v>
      </c>
      <c r="C6669" s="2" t="n">
        <v>26276.274759225547</v>
      </c>
      <c r="D6669" s="2" t="n">
        <v>1571.568717753682</v>
      </c>
      <c r="E6669" s="2" t="n">
        <v>1156.1786906283435</v>
      </c>
      <c r="F6669" s="2" t="n">
        <v>91.99245015630927</v>
      </c>
      <c r="G6669" s="2" t="n">
        <v>60.00844179063667</v>
      </c>
      <c r="H6669" s="2" t="n">
        <v>60</v>
      </c>
      <c r="I6669" s="2" t="n">
        <v>-7912.79775558499</v>
      </c>
      <c r="J6669" s="2" t="n">
        <f>DAY(B6669)</f>
        <v>5</v>
      </c>
      <c r="K6669" s="2" t="n">
        <f>HOUR(B6669)</f>
        <v>15</v>
      </c>
      <c r="L6669" s="2" t="n">
        <f>MINUTE(B6669)</f>
        <v>5</v>
      </c>
      <c r="M6669" s="2" t="n">
        <f>IF(E6669&lt;0,C6669-D6669-0,C6669-D6669-E6669)</f>
        <v>23548.52735084352</v>
      </c>
      <c r="N6669" s="2" t="n">
        <f>M6849-M6669</f>
        <v>3850.177056974466</v>
      </c>
    </row>
    <row r="6670">
      <c r="B6670" s="3" t="n">
        <v>41338.629166666666</v>
      </c>
      <c r="C6670" s="2" t="n">
        <v>26267.173640234767</v>
      </c>
      <c r="D6670" s="2" t="n">
        <v>1577.4212568157939</v>
      </c>
      <c r="E6670" s="2" t="n">
        <v>1149.017533537644</v>
      </c>
      <c r="F6670" s="2" t="n">
        <v>89.78172592088029</v>
      </c>
      <c r="G6670" s="2" t="n">
        <v>60.002564611372264</v>
      </c>
      <c r="H6670" s="2" t="n">
        <v>60</v>
      </c>
      <c r="I6670" s="2" t="n">
        <v>-7869.052100721374</v>
      </c>
      <c r="J6670" s="2" t="n">
        <f>DAY(B6670)</f>
        <v>5</v>
      </c>
      <c r="K6670" s="2" t="n">
        <f>HOUR(B6670)</f>
        <v>15</v>
      </c>
      <c r="L6670" s="2" t="n">
        <f>MINUTE(B6670)</f>
        <v>6</v>
      </c>
      <c r="M6670" s="2" t="n">
        <f>IF(E6670&lt;0,C6670-D6670-0,C6670-D6670-E6670)</f>
        <v>23540.73484988133</v>
      </c>
      <c r="N6670" s="2" t="n">
        <f>M6850-M6670</f>
        <v>3940.563298504083</v>
      </c>
    </row>
    <row r="6671">
      <c r="B6671" s="3" t="n">
        <v>41338.62986111111</v>
      </c>
      <c r="C6671" s="2" t="n">
        <v>26244.935647848248</v>
      </c>
      <c r="D6671" s="2" t="n">
        <v>1571.7590313747967</v>
      </c>
      <c r="E6671" s="2" t="n">
        <v>1140.7722367049498</v>
      </c>
      <c r="F6671" s="2" t="n">
        <v>100.0900961158328</v>
      </c>
      <c r="G6671" s="2" t="n">
        <v>60.00288119125374</v>
      </c>
      <c r="H6671" s="2" t="n">
        <v>60</v>
      </c>
      <c r="I6671" s="2" t="n">
        <v>-7832.78101295506</v>
      </c>
      <c r="J6671" s="2" t="n">
        <f>DAY(B6671)</f>
        <v>5</v>
      </c>
      <c r="K6671" s="2" t="n">
        <f>HOUR(B6671)</f>
        <v>15</v>
      </c>
      <c r="L6671" s="2" t="n">
        <f>MINUTE(B6671)</f>
        <v>7</v>
      </c>
      <c r="M6671" s="2" t="n">
        <f>IF(E6671&lt;0,C6671-D6671-0,C6671-D6671-E6671)</f>
        <v>23532.4043797685</v>
      </c>
      <c r="N6671" s="2" t="n">
        <f>M6851-M6671</f>
        <v>3950.444217260323</v>
      </c>
    </row>
    <row r="6672">
      <c r="B6672" s="3" t="n">
        <v>41338.63055555556</v>
      </c>
      <c r="C6672" s="2" t="n">
        <v>26253.423681253196</v>
      </c>
      <c r="D6672" s="2" t="n">
        <v>1583.1073294968119</v>
      </c>
      <c r="E6672" s="2" t="n">
        <v>1133.071733898424</v>
      </c>
      <c r="F6672" s="2" t="n">
        <v>71.82135011339565</v>
      </c>
      <c r="G6672" s="2" t="n">
        <v>60.000858250210875</v>
      </c>
      <c r="H6672" s="2" t="n">
        <v>60</v>
      </c>
      <c r="I6672" s="2" t="n">
        <v>-7809.169742160167</v>
      </c>
      <c r="J6672" s="2" t="n">
        <f>DAY(B6672)</f>
        <v>5</v>
      </c>
      <c r="K6672" s="2" t="n">
        <f>HOUR(B6672)</f>
        <v>15</v>
      </c>
      <c r="L6672" s="2" t="n">
        <f>MINUTE(B6672)</f>
        <v>8</v>
      </c>
      <c r="M6672" s="2" t="n">
        <f>IF(E6672&lt;0,C6672-D6672-0,C6672-D6672-E6672)</f>
        <v>23537.24461785796</v>
      </c>
      <c r="N6672" s="2" t="n">
        <f>M6852-M6672</f>
        <v>3969.257953705808</v>
      </c>
    </row>
    <row r="6673">
      <c r="B6673" s="3" t="n">
        <v>41338.63125</v>
      </c>
      <c r="C6673" s="2" t="n">
        <v>26258.810561505954</v>
      </c>
      <c r="D6673" s="2" t="n">
        <v>1588.8700755720397</v>
      </c>
      <c r="E6673" s="2" t="n">
        <v>1123.8673911437368</v>
      </c>
      <c r="F6673" s="2" t="n">
        <v>58.18603314939411</v>
      </c>
      <c r="G6673" s="2" t="n">
        <v>60.00316322428019</v>
      </c>
      <c r="H6673" s="2" t="n">
        <v>60</v>
      </c>
      <c r="I6673" s="2" t="n">
        <v>-7805.274987345437</v>
      </c>
      <c r="J6673" s="2" t="n">
        <f>DAY(B6673)</f>
        <v>5</v>
      </c>
      <c r="K6673" s="2" t="n">
        <f>HOUR(B6673)</f>
        <v>15</v>
      </c>
      <c r="L6673" s="2" t="n">
        <f>MINUTE(B6673)</f>
        <v>9</v>
      </c>
      <c r="M6673" s="2" t="n">
        <f>IF(E6673&lt;0,C6673-D6673-0,C6673-D6673-E6673)</f>
        <v>23546.07309479018</v>
      </c>
      <c r="N6673" s="2" t="n">
        <f>M6853-M6673</f>
        <v>3981.9508829359693</v>
      </c>
    </row>
    <row r="6674">
      <c r="B6674" s="3" t="n">
        <v>41338.631944444445</v>
      </c>
      <c r="C6674" s="2" t="n">
        <v>26256.14910714229</v>
      </c>
      <c r="D6674" s="2" t="n">
        <v>1581.9298728110596</v>
      </c>
      <c r="E6674" s="2" t="n">
        <v>1114.8717521605015</v>
      </c>
      <c r="F6674" s="2" t="n">
        <v>73.64417443667755</v>
      </c>
      <c r="G6674" s="2" t="n">
        <v>60.010269427005554</v>
      </c>
      <c r="H6674" s="2" t="n">
        <v>60</v>
      </c>
      <c r="I6674" s="2" t="n">
        <v>-7810.164671030889</v>
      </c>
      <c r="J6674" s="2" t="n">
        <f>DAY(B6674)</f>
        <v>5</v>
      </c>
      <c r="K6674" s="2" t="n">
        <f>HOUR(B6674)</f>
        <v>15</v>
      </c>
      <c r="L6674" s="2" t="n">
        <f>MINUTE(B6674)</f>
        <v>10</v>
      </c>
      <c r="M6674" s="2" t="n">
        <f>IF(E6674&lt;0,C6674-D6674-0,C6674-D6674-E6674)</f>
        <v>23559.347482170728</v>
      </c>
      <c r="N6674" s="2" t="n">
        <f>M6854-M6674</f>
        <v>4002.473183262984</v>
      </c>
    </row>
    <row r="6675">
      <c r="B6675" s="3" t="n">
        <v>41338.632638888885</v>
      </c>
      <c r="C6675" s="2" t="n">
        <v>26228.126177756985</v>
      </c>
      <c r="D6675" s="2" t="n">
        <v>1582.7844939094464</v>
      </c>
      <c r="E6675" s="2" t="n">
        <v>1108.7658040417411</v>
      </c>
      <c r="F6675" s="2" t="n">
        <v>63.07599847750576</v>
      </c>
      <c r="G6675" s="2" t="n">
        <v>60.002339473371585</v>
      </c>
      <c r="H6675" s="2" t="n">
        <v>60</v>
      </c>
      <c r="I6675" s="2" t="n">
        <v>-7790.849979713807</v>
      </c>
      <c r="J6675" s="2" t="n">
        <f>DAY(B6675)</f>
        <v>5</v>
      </c>
      <c r="K6675" s="2" t="n">
        <f>HOUR(B6675)</f>
        <v>15</v>
      </c>
      <c r="L6675" s="2" t="n">
        <f>MINUTE(B6675)</f>
        <v>11</v>
      </c>
      <c r="M6675" s="2" t="n">
        <f>IF(E6675&lt;0,C6675-D6675-0,C6675-D6675-E6675)</f>
        <v>23536.575879805798</v>
      </c>
      <c r="N6675" s="2" t="n">
        <f>M6855-M6675</f>
        <v>4079.4310465850285</v>
      </c>
    </row>
    <row r="6676">
      <c r="B6676" s="3" t="n">
        <v>41338.63333333333</v>
      </c>
      <c r="C6676" s="2" t="n">
        <v>26245.50769375364</v>
      </c>
      <c r="D6676" s="2" t="n">
        <v>1605.603366736463</v>
      </c>
      <c r="E6676" s="2" t="n">
        <v>1103.9818642549537</v>
      </c>
      <c r="F6676" s="2" t="n">
        <v>57.9301751064442</v>
      </c>
      <c r="G6676" s="2" t="n">
        <v>60.00222908934617</v>
      </c>
      <c r="H6676" s="2" t="n">
        <v>60</v>
      </c>
      <c r="I6676" s="2" t="n">
        <v>-7784.508658926561</v>
      </c>
      <c r="J6676" s="2" t="n">
        <f>DAY(B6676)</f>
        <v>5</v>
      </c>
      <c r="K6676" s="2" t="n">
        <f>HOUR(B6676)</f>
        <v>15</v>
      </c>
      <c r="L6676" s="2" t="n">
        <f>MINUTE(B6676)</f>
        <v>12</v>
      </c>
      <c r="M6676" s="2" t="n">
        <f>IF(E6676&lt;0,C6676-D6676-0,C6676-D6676-E6676)</f>
        <v>23535.92246276222</v>
      </c>
      <c r="N6676" s="2" t="n">
        <f>M6856-M6676</f>
        <v>4171.104132790548</v>
      </c>
    </row>
    <row r="6677">
      <c r="B6677" s="3" t="n">
        <v>41338.63402777778</v>
      </c>
      <c r="C6677" s="2" t="n">
        <v>26257.49920888096</v>
      </c>
      <c r="D6677" s="2" t="n">
        <v>1609.856910115558</v>
      </c>
      <c r="E6677" s="2" t="n">
        <v>1098.3369568455878</v>
      </c>
      <c r="F6677" s="2" t="n">
        <v>73.52410120794657</v>
      </c>
      <c r="G6677" s="2" t="n">
        <v>60.00447944401142</v>
      </c>
      <c r="H6677" s="2" t="n">
        <v>60</v>
      </c>
      <c r="I6677" s="2" t="n">
        <v>-7782.960461454093</v>
      </c>
      <c r="J6677" s="2" t="n">
        <f>DAY(B6677)</f>
        <v>5</v>
      </c>
      <c r="K6677" s="2" t="n">
        <f>HOUR(B6677)</f>
        <v>15</v>
      </c>
      <c r="L6677" s="2" t="n">
        <f>MINUTE(B6677)</f>
        <v>13</v>
      </c>
      <c r="M6677" s="2" t="n">
        <f>IF(E6677&lt;0,C6677-D6677-0,C6677-D6677-E6677)</f>
        <v>23549.30534191981</v>
      </c>
      <c r="N6677" s="2" t="n">
        <f>M6857-M6677</f>
        <v>4169.675365266266</v>
      </c>
    </row>
    <row r="6678">
      <c r="B6678" s="3" t="n">
        <v>41338.634722222225</v>
      </c>
      <c r="C6678" s="2" t="n">
        <v>26228.334312752882</v>
      </c>
      <c r="D6678" s="2" t="n">
        <v>1623.9230095426863</v>
      </c>
      <c r="E6678" s="2" t="n">
        <v>1094.702965796171</v>
      </c>
      <c r="F6678" s="2" t="n">
        <v>86.88945104791371</v>
      </c>
      <c r="G6678" s="2" t="n">
        <v>59.997270383765375</v>
      </c>
      <c r="H6678" s="2" t="n">
        <v>60</v>
      </c>
      <c r="I6678" s="2" t="n">
        <v>-7734.9985630071415</v>
      </c>
      <c r="J6678" s="2" t="n">
        <f>DAY(B6678)</f>
        <v>5</v>
      </c>
      <c r="K6678" s="2" t="n">
        <f>HOUR(B6678)</f>
        <v>15</v>
      </c>
      <c r="L6678" s="2" t="n">
        <f>MINUTE(B6678)</f>
        <v>14</v>
      </c>
      <c r="M6678" s="2" t="n">
        <f>IF(E6678&lt;0,C6678-D6678-0,C6678-D6678-E6678)</f>
        <v>23509.708337414024</v>
      </c>
      <c r="N6678" s="2" t="n">
        <f>M6858-M6678</f>
        <v>4245.586477372537</v>
      </c>
    </row>
    <row r="6679">
      <c r="B6679" s="3" t="n">
        <v>41338.635416666664</v>
      </c>
      <c r="C6679" s="2" t="n">
        <v>26238.807853301863</v>
      </c>
      <c r="D6679" s="2" t="n">
        <v>1625.9810260894621</v>
      </c>
      <c r="E6679" s="2" t="n">
        <v>1094.6414346128788</v>
      </c>
      <c r="F6679" s="2" t="n">
        <v>72.18635760438445</v>
      </c>
      <c r="G6679" s="2" t="n">
        <v>59.996035832967024</v>
      </c>
      <c r="H6679" s="2" t="n">
        <v>60</v>
      </c>
      <c r="I6679" s="2" t="n">
        <v>-7744.109065228328</v>
      </c>
      <c r="J6679" s="2" t="n">
        <f>DAY(B6679)</f>
        <v>5</v>
      </c>
      <c r="K6679" s="2" t="n">
        <f>HOUR(B6679)</f>
        <v>15</v>
      </c>
      <c r="L6679" s="2" t="n">
        <f>MINUTE(B6679)</f>
        <v>15</v>
      </c>
      <c r="M6679" s="2" t="n">
        <f>IF(E6679&lt;0,C6679-D6679-0,C6679-D6679-E6679)</f>
        <v>23518.18539259952</v>
      </c>
      <c r="N6679" s="2" t="n">
        <f>M6859-M6679</f>
        <v>4280.953820972034</v>
      </c>
    </row>
    <row r="6680">
      <c r="B6680" s="3" t="n">
        <v>41338.63611111111</v>
      </c>
      <c r="C6680" s="2" t="n">
        <v>26258.470074661076</v>
      </c>
      <c r="D6680" s="2" t="n">
        <v>1644.9400387125204</v>
      </c>
      <c r="E6680" s="2" t="n">
        <v>1092.6253346976364</v>
      </c>
      <c r="F6680" s="2" t="n">
        <v>113.84607851700538</v>
      </c>
      <c r="G6680" s="2" t="n">
        <v>60.00344956087453</v>
      </c>
      <c r="H6680" s="2" t="n">
        <v>60</v>
      </c>
      <c r="I6680" s="2" t="n">
        <v>-7731.459272152682</v>
      </c>
      <c r="J6680" s="2" t="n">
        <f>DAY(B6680)</f>
        <v>5</v>
      </c>
      <c r="K6680" s="2" t="n">
        <f>HOUR(B6680)</f>
        <v>15</v>
      </c>
      <c r="L6680" s="2" t="n">
        <f>MINUTE(B6680)</f>
        <v>16</v>
      </c>
      <c r="M6680" s="2" t="n">
        <f>IF(E6680&lt;0,C6680-D6680-0,C6680-D6680-E6680)</f>
        <v>23520.904701250918</v>
      </c>
      <c r="N6680" s="2" t="n">
        <f>M6860-M6680</f>
        <v>4277.194462748768</v>
      </c>
    </row>
    <row r="6681">
      <c r="B6681" s="3" t="n">
        <v>41338.63680555556</v>
      </c>
      <c r="C6681" s="2" t="n">
        <v>26269.474735135336</v>
      </c>
      <c r="D6681" s="2" t="n">
        <v>1654.8755118806191</v>
      </c>
      <c r="E6681" s="2" t="n">
        <v>1089.0419636275792</v>
      </c>
      <c r="F6681" s="2" t="n">
        <v>147.35085008418852</v>
      </c>
      <c r="G6681" s="2" t="n">
        <v>60.00897870953971</v>
      </c>
      <c r="H6681" s="2" t="n">
        <v>60</v>
      </c>
      <c r="I6681" s="2" t="n">
        <v>-7729.833203458537</v>
      </c>
      <c r="J6681" s="2" t="n">
        <f>DAY(B6681)</f>
        <v>5</v>
      </c>
      <c r="K6681" s="2" t="n">
        <f>HOUR(B6681)</f>
        <v>15</v>
      </c>
      <c r="L6681" s="2" t="n">
        <f>MINUTE(B6681)</f>
        <v>17</v>
      </c>
      <c r="M6681" s="2" t="n">
        <f>IF(E6681&lt;0,C6681-D6681-0,C6681-D6681-E6681)</f>
        <v>23525.557259627138</v>
      </c>
      <c r="N6681" s="2" t="n">
        <f>M6861-M6681</f>
        <v>4324.978611614104</v>
      </c>
    </row>
    <row r="6682">
      <c r="B6682" s="3" t="n">
        <v>41338.6375</v>
      </c>
      <c r="C6682" s="2" t="n">
        <v>26283.588822385173</v>
      </c>
      <c r="D6682" s="2" t="n">
        <v>1656.436437497839</v>
      </c>
      <c r="E6682" s="2" t="n">
        <v>1084.933612799009</v>
      </c>
      <c r="F6682" s="2" t="n">
        <v>104.83418291064093</v>
      </c>
      <c r="G6682" s="2" t="n">
        <v>59.99808711857768</v>
      </c>
      <c r="H6682" s="2" t="n">
        <v>60</v>
      </c>
      <c r="I6682" s="2" t="n">
        <v>-7730.4453471226</v>
      </c>
      <c r="J6682" s="2" t="n">
        <f>DAY(B6682)</f>
        <v>5</v>
      </c>
      <c r="K6682" s="2" t="n">
        <f>HOUR(B6682)</f>
        <v>15</v>
      </c>
      <c r="L6682" s="2" t="n">
        <f>MINUTE(B6682)</f>
        <v>18</v>
      </c>
      <c r="M6682" s="2" t="n">
        <f>IF(E6682&lt;0,C6682-D6682-0,C6682-D6682-E6682)</f>
        <v>23542.218772088323</v>
      </c>
      <c r="N6682" s="2" t="n">
        <f>M6862-M6682</f>
        <v>4367.335643172184</v>
      </c>
    </row>
    <row r="6683">
      <c r="B6683" s="3" t="n">
        <v>41338.638194444444</v>
      </c>
      <c r="C6683" s="2" t="n">
        <v>26275.082790320615</v>
      </c>
      <c r="D6683" s="2" t="n">
        <v>1645.8569782671782</v>
      </c>
      <c r="E6683" s="2" t="n">
        <v>1081.7912766289226</v>
      </c>
      <c r="F6683" s="2" t="n">
        <v>126.83054700321922</v>
      </c>
      <c r="G6683" s="2" t="n">
        <v>60.00365286971986</v>
      </c>
      <c r="H6683" s="2" t="n">
        <v>60</v>
      </c>
      <c r="I6683" s="2" t="n">
        <v>-7725.209083290026</v>
      </c>
      <c r="J6683" s="2" t="n">
        <f>DAY(B6683)</f>
        <v>5</v>
      </c>
      <c r="K6683" s="2" t="n">
        <f>HOUR(B6683)</f>
        <v>15</v>
      </c>
      <c r="L6683" s="2" t="n">
        <f>MINUTE(B6683)</f>
        <v>19</v>
      </c>
      <c r="M6683" s="2" t="n">
        <f>IF(E6683&lt;0,C6683-D6683-0,C6683-D6683-E6683)</f>
        <v>23547.434535424516</v>
      </c>
      <c r="N6683" s="2" t="n">
        <f>M6863-M6683</f>
        <v>4362.141893642856</v>
      </c>
    </row>
    <row r="6684">
      <c r="B6684" s="3" t="n">
        <v>41338.63888888889</v>
      </c>
      <c r="C6684" s="2" t="n">
        <v>26295.4205199187</v>
      </c>
      <c r="D6684" s="2" t="n">
        <v>1660.773657633499</v>
      </c>
      <c r="E6684" s="2" t="n">
        <v>1078.9489622644076</v>
      </c>
      <c r="F6684" s="2" t="n">
        <v>165.09856952231542</v>
      </c>
      <c r="G6684" s="2" t="n">
        <v>60.01131310330917</v>
      </c>
      <c r="H6684" s="2" t="n">
        <v>60</v>
      </c>
      <c r="I6684" s="2" t="n">
        <v>-7726.728863516201</v>
      </c>
      <c r="J6684" s="2" t="n">
        <f>DAY(B6684)</f>
        <v>5</v>
      </c>
      <c r="K6684" s="2" t="n">
        <f>HOUR(B6684)</f>
        <v>15</v>
      </c>
      <c r="L6684" s="2" t="n">
        <f>MINUTE(B6684)</f>
        <v>20</v>
      </c>
      <c r="M6684" s="2" t="n">
        <f>IF(E6684&lt;0,C6684-D6684-0,C6684-D6684-E6684)</f>
        <v>23555.697900020798</v>
      </c>
      <c r="N6684" s="2" t="n">
        <f>M6864-M6684</f>
        <v>4399.9740104500415</v>
      </c>
    </row>
    <row r="6685">
      <c r="B6685" s="3" t="n">
        <v>41338.63958333334</v>
      </c>
      <c r="C6685" s="2" t="n">
        <v>26280.3874064068</v>
      </c>
      <c r="D6685" s="2" t="n">
        <v>1657.621700860929</v>
      </c>
      <c r="E6685" s="2" t="n">
        <v>1077.0919092938823</v>
      </c>
      <c r="F6685" s="2" t="n">
        <v>198.13967505586</v>
      </c>
      <c r="G6685" s="2" t="n">
        <v>60.014990797454566</v>
      </c>
      <c r="H6685" s="2" t="n">
        <v>60</v>
      </c>
      <c r="I6685" s="2" t="n">
        <v>-7713.154533633341</v>
      </c>
      <c r="J6685" s="2" t="n">
        <f>DAY(B6685)</f>
        <v>5</v>
      </c>
      <c r="K6685" s="2" t="n">
        <f>HOUR(B6685)</f>
        <v>15</v>
      </c>
      <c r="L6685" s="2" t="n">
        <f>MINUTE(B6685)</f>
        <v>21</v>
      </c>
      <c r="M6685" s="2" t="n">
        <f>IF(E6685&lt;0,C6685-D6685-0,C6685-D6685-E6685)</f>
        <v>23545.67379625199</v>
      </c>
      <c r="N6685" s="2" t="n">
        <f>M6865-M6685</f>
        <v>4442.390147133461</v>
      </c>
    </row>
    <row r="6686">
      <c r="B6686" s="3" t="n">
        <v>41338.64027777778</v>
      </c>
      <c r="C6686" s="2" t="n">
        <v>26279.594708512228</v>
      </c>
      <c r="D6686" s="2" t="n">
        <v>1691.2194286008091</v>
      </c>
      <c r="E6686" s="2" t="n">
        <v>1075.6269165015829</v>
      </c>
      <c r="F6686" s="2" t="n">
        <v>241.18935844649513</v>
      </c>
      <c r="G6686" s="2" t="n">
        <v>60.022837093108684</v>
      </c>
      <c r="H6686" s="2" t="n">
        <v>60</v>
      </c>
      <c r="I6686" s="2" t="n">
        <v>-7688.37283827352</v>
      </c>
      <c r="J6686" s="2" t="n">
        <f>DAY(B6686)</f>
        <v>5</v>
      </c>
      <c r="K6686" s="2" t="n">
        <f>HOUR(B6686)</f>
        <v>15</v>
      </c>
      <c r="L6686" s="2" t="n">
        <f>MINUTE(B6686)</f>
        <v>22</v>
      </c>
      <c r="M6686" s="2" t="n">
        <f>IF(E6686&lt;0,C6686-D6686-0,C6686-D6686-E6686)</f>
        <v>23512.748363409835</v>
      </c>
      <c r="N6686" s="2" t="n">
        <f>M6866-M6686</f>
        <v>4463.216399603545</v>
      </c>
    </row>
    <row r="6687">
      <c r="B6687" s="3" t="n">
        <v>41338.64097222222</v>
      </c>
      <c r="C6687" s="2" t="n">
        <v>26271.678803091745</v>
      </c>
      <c r="D6687" s="2" t="n">
        <v>1681.7632790084738</v>
      </c>
      <c r="E6687" s="2" t="n">
        <v>1071.0517785542859</v>
      </c>
      <c r="F6687" s="2" t="n">
        <v>157.01447321065032</v>
      </c>
      <c r="G6687" s="2" t="n">
        <v>60.011633135176574</v>
      </c>
      <c r="H6687" s="2" t="n">
        <v>60</v>
      </c>
      <c r="I6687" s="2" t="n">
        <v>-7703.792819514001</v>
      </c>
      <c r="J6687" s="2" t="n">
        <f>DAY(B6687)</f>
        <v>5</v>
      </c>
      <c r="K6687" s="2" t="n">
        <f>HOUR(B6687)</f>
        <v>15</v>
      </c>
      <c r="L6687" s="2" t="n">
        <f>MINUTE(B6687)</f>
        <v>23</v>
      </c>
      <c r="M6687" s="2" t="n">
        <f>IF(E6687&lt;0,C6687-D6687-0,C6687-D6687-E6687)</f>
        <v>23518.863745528983</v>
      </c>
      <c r="N6687" s="2" t="n">
        <f>M6867-M6687</f>
        <v>4473.800885433928</v>
      </c>
    </row>
    <row r="6688">
      <c r="B6688" s="3" t="n">
        <v>41338.64166666666</v>
      </c>
      <c r="C6688" s="2" t="n">
        <v>26290.336932276685</v>
      </c>
      <c r="D6688" s="2" t="n">
        <v>1689.273155254234</v>
      </c>
      <c r="E6688" s="2" t="n">
        <v>1064.9691312448278</v>
      </c>
      <c r="F6688" s="2" t="n">
        <v>15.658844647687024</v>
      </c>
      <c r="G6688" s="2" t="n">
        <v>60.019534117177436</v>
      </c>
      <c r="H6688" s="2" t="n">
        <v>60</v>
      </c>
      <c r="I6688" s="2" t="n">
        <v>-7696.095277727271</v>
      </c>
      <c r="J6688" s="2" t="n">
        <f>DAY(B6688)</f>
        <v>5</v>
      </c>
      <c r="K6688" s="2" t="n">
        <f>HOUR(B6688)</f>
        <v>15</v>
      </c>
      <c r="L6688" s="2" t="n">
        <f>MINUTE(B6688)</f>
        <v>24</v>
      </c>
      <c r="M6688" s="2" t="n">
        <f>IF(E6688&lt;0,C6688-D6688-0,C6688-D6688-E6688)</f>
        <v>23536.094645777623</v>
      </c>
      <c r="N6688" s="2" t="n">
        <f>M6868-M6688</f>
        <v>4482.2573704799</v>
      </c>
    </row>
    <row r="6689">
      <c r="B6689" s="3" t="n">
        <v>41338.64236111111</v>
      </c>
      <c r="C6689" s="2" t="n">
        <v>26270.02337614149</v>
      </c>
      <c r="D6689" s="2" t="n">
        <v>1673.5780691343293</v>
      </c>
      <c r="E6689" s="2" t="n">
        <v>1060.637647626819</v>
      </c>
      <c r="F6689" s="2" t="n">
        <v>85.61695518949757</v>
      </c>
      <c r="G6689" s="2" t="n">
        <v>60.01706405798807</v>
      </c>
      <c r="H6689" s="2" t="n">
        <v>60</v>
      </c>
      <c r="I6689" s="2" t="n">
        <v>-7662.186524809152</v>
      </c>
      <c r="J6689" s="2" t="n">
        <f>DAY(B6689)</f>
        <v>5</v>
      </c>
      <c r="K6689" s="2" t="n">
        <f>HOUR(B6689)</f>
        <v>15</v>
      </c>
      <c r="L6689" s="2" t="n">
        <f>MINUTE(B6689)</f>
        <v>25</v>
      </c>
      <c r="M6689" s="2" t="n">
        <f>IF(E6689&lt;0,C6689-D6689-0,C6689-D6689-E6689)</f>
        <v>23535.80765938034</v>
      </c>
      <c r="N6689" s="2" t="n">
        <f>M6869-M6689</f>
        <v>4469.626259576307</v>
      </c>
    </row>
    <row r="6690">
      <c r="B6690" s="3" t="n">
        <v>41338.643055555556</v>
      </c>
      <c r="C6690" s="2" t="n">
        <v>26260.443303029737</v>
      </c>
      <c r="D6690" s="2" t="n">
        <v>1666.2839029201314</v>
      </c>
      <c r="E6690" s="2" t="n">
        <v>1056.8134550064406</v>
      </c>
      <c r="F6690" s="2" t="n">
        <v>201.26639931117896</v>
      </c>
      <c r="G6690" s="2" t="n">
        <v>60.008098724671676</v>
      </c>
      <c r="H6690" s="2" t="n">
        <v>60</v>
      </c>
      <c r="I6690" s="2" t="n">
        <v>-7670.3918689329175</v>
      </c>
      <c r="J6690" s="2" t="n">
        <f>DAY(B6690)</f>
        <v>5</v>
      </c>
      <c r="K6690" s="2" t="n">
        <f>HOUR(B6690)</f>
        <v>15</v>
      </c>
      <c r="L6690" s="2" t="n">
        <f>MINUTE(B6690)</f>
        <v>26</v>
      </c>
      <c r="M6690" s="2" t="n">
        <f>IF(E6690&lt;0,C6690-D6690-0,C6690-D6690-E6690)</f>
        <v>23537.345945103167</v>
      </c>
      <c r="N6690" s="2" t="n">
        <f>M6870-M6690</f>
        <v>4506.018548613087</v>
      </c>
    </row>
    <row r="6691">
      <c r="B6691" s="3" t="n">
        <v>41338.64375</v>
      </c>
      <c r="C6691" s="2" t="n">
        <v>26223.79695009341</v>
      </c>
      <c r="D6691" s="2" t="n">
        <v>1661.4242277069134</v>
      </c>
      <c r="E6691" s="2" t="n">
        <v>1050.3951421125978</v>
      </c>
      <c r="F6691" s="2" t="n">
        <v>185.0909968346768</v>
      </c>
      <c r="G6691" s="2" t="n">
        <v>59.999351024905145</v>
      </c>
      <c r="H6691" s="2" t="n">
        <v>60</v>
      </c>
      <c r="I6691" s="2" t="n">
        <v>-7642.010682586953</v>
      </c>
      <c r="J6691" s="2" t="n">
        <f>DAY(B6691)</f>
        <v>5</v>
      </c>
      <c r="K6691" s="2" t="n">
        <f>HOUR(B6691)</f>
        <v>15</v>
      </c>
      <c r="L6691" s="2" t="n">
        <f>MINUTE(B6691)</f>
        <v>27</v>
      </c>
      <c r="M6691" s="2" t="n">
        <f>IF(E6691&lt;0,C6691-D6691-0,C6691-D6691-E6691)</f>
        <v>23511.9775802739</v>
      </c>
      <c r="N6691" s="2" t="n">
        <f>M6871-M6691</f>
        <v>4540.784358509853</v>
      </c>
    </row>
    <row r="6692">
      <c r="B6692" s="3" t="n">
        <v>41338.64444444444</v>
      </c>
      <c r="C6692" s="2" t="n">
        <v>26231.189599670968</v>
      </c>
      <c r="D6692" s="2" t="n">
        <v>1669.3657292790788</v>
      </c>
      <c r="E6692" s="2" t="n">
        <v>1043.2092899619165</v>
      </c>
      <c r="F6692" s="2" t="n">
        <v>190.23819586162034</v>
      </c>
      <c r="G6692" s="2" t="n">
        <v>60.001596171652395</v>
      </c>
      <c r="H6692" s="2" t="n">
        <v>60</v>
      </c>
      <c r="I6692" s="2" t="n">
        <v>-7655.741467570265</v>
      </c>
      <c r="J6692" s="2" t="n">
        <f>DAY(B6692)</f>
        <v>5</v>
      </c>
      <c r="K6692" s="2" t="n">
        <f>HOUR(B6692)</f>
        <v>15</v>
      </c>
      <c r="L6692" s="2" t="n">
        <f>MINUTE(B6692)</f>
        <v>28</v>
      </c>
      <c r="M6692" s="2" t="n">
        <f>IF(E6692&lt;0,C6692-D6692-0,C6692-D6692-E6692)</f>
        <v>23518.614580429974</v>
      </c>
      <c r="N6692" s="2" t="n">
        <f>M6872-M6692</f>
        <v>4520.370535275855</v>
      </c>
    </row>
    <row r="6693">
      <c r="B6693" s="3" t="n">
        <v>41338.64513888889</v>
      </c>
      <c r="C6693" s="2" t="n">
        <v>26210.95297944943</v>
      </c>
      <c r="D6693" s="2" t="n">
        <v>1673.9980411192125</v>
      </c>
      <c r="E6693" s="2" t="n">
        <v>1036.9960360931589</v>
      </c>
      <c r="F6693" s="2" t="n">
        <v>182.9557536438123</v>
      </c>
      <c r="G6693" s="2" t="n">
        <v>60.00457708046403</v>
      </c>
      <c r="H6693" s="2" t="n">
        <v>60</v>
      </c>
      <c r="I6693" s="2" t="n">
        <v>-7674.286774446815</v>
      </c>
      <c r="J6693" s="2" t="n">
        <f>DAY(B6693)</f>
        <v>5</v>
      </c>
      <c r="K6693" s="2" t="n">
        <f>HOUR(B6693)</f>
        <v>15</v>
      </c>
      <c r="L6693" s="2" t="n">
        <f>MINUTE(B6693)</f>
        <v>29</v>
      </c>
      <c r="M6693" s="2" t="n">
        <f>IF(E6693&lt;0,C6693-D6693-0,C6693-D6693-E6693)</f>
        <v>23499.95890223706</v>
      </c>
      <c r="N6693" s="2" t="n">
        <f>M6873-M6693</f>
        <v>4563.895674849748</v>
      </c>
    </row>
    <row r="6694">
      <c r="B6694" s="3" t="n">
        <v>41338.645833333336</v>
      </c>
      <c r="C6694" s="2" t="n">
        <v>26204.870851031443</v>
      </c>
      <c r="D6694" s="2" t="n">
        <v>1689.7402336934715</v>
      </c>
      <c r="E6694" s="2" t="n">
        <v>1028.4108801813156</v>
      </c>
      <c r="F6694" s="2" t="n">
        <v>168.66161114301866</v>
      </c>
      <c r="G6694" s="2" t="n">
        <v>60.00447667393698</v>
      </c>
      <c r="H6694" s="2" t="n">
        <v>60</v>
      </c>
      <c r="I6694" s="2" t="n">
        <v>-7691.055840566754</v>
      </c>
      <c r="J6694" s="2" t="n">
        <f>DAY(B6694)</f>
        <v>5</v>
      </c>
      <c r="K6694" s="2" t="n">
        <f>HOUR(B6694)</f>
        <v>15</v>
      </c>
      <c r="L6694" s="2" t="n">
        <f>MINUTE(B6694)</f>
        <v>30</v>
      </c>
      <c r="M6694" s="2" t="n">
        <f>IF(E6694&lt;0,C6694-D6694-0,C6694-D6694-E6694)</f>
        <v>23486.719737156654</v>
      </c>
      <c r="N6694" s="2" t="n">
        <f>M6874-M6694</f>
        <v>4542.164532702278</v>
      </c>
    </row>
    <row r="6695">
      <c r="B6695" s="3" t="n">
        <v>41338.646527777775</v>
      </c>
      <c r="C6695" s="2" t="n">
        <v>26227.90639940699</v>
      </c>
      <c r="D6695" s="2" t="n">
        <v>1709.8893452878106</v>
      </c>
      <c r="E6695" s="2" t="n">
        <v>1019.0153075014304</v>
      </c>
      <c r="F6695" s="2" t="n">
        <v>185.16062357160357</v>
      </c>
      <c r="G6695" s="2" t="n">
        <v>60.010322709493146</v>
      </c>
      <c r="H6695" s="2" t="n">
        <v>60</v>
      </c>
      <c r="I6695" s="2" t="n">
        <v>-7702.106789937988</v>
      </c>
      <c r="J6695" s="2" t="n">
        <f>DAY(B6695)</f>
        <v>5</v>
      </c>
      <c r="K6695" s="2" t="n">
        <f>HOUR(B6695)</f>
        <v>15</v>
      </c>
      <c r="L6695" s="2" t="n">
        <f>MINUTE(B6695)</f>
        <v>31</v>
      </c>
      <c r="M6695" s="2" t="n">
        <f>IF(E6695&lt;0,C6695-D6695-0,C6695-D6695-E6695)</f>
        <v>23499.00174661775</v>
      </c>
      <c r="N6695" s="2" t="n">
        <f>M6875-M6695</f>
        <v>4541.197082798448</v>
      </c>
    </row>
    <row r="6696">
      <c r="B6696" s="3" t="n">
        <v>41338.64722222222</v>
      </c>
      <c r="C6696" s="2" t="n">
        <v>26236.616831980147</v>
      </c>
      <c r="D6696" s="2" t="n">
        <v>1720.5529920675433</v>
      </c>
      <c r="E6696" s="2" t="n">
        <v>1010.1426535011994</v>
      </c>
      <c r="F6696" s="2" t="n">
        <v>169.6811609719023</v>
      </c>
      <c r="G6696" s="2" t="n">
        <v>60.01207176044603</v>
      </c>
      <c r="H6696" s="2" t="n">
        <v>60</v>
      </c>
      <c r="I6696" s="2" t="n">
        <v>-7732.2142058406025</v>
      </c>
      <c r="J6696" s="2" t="n">
        <f>DAY(B6696)</f>
        <v>5</v>
      </c>
      <c r="K6696" s="2" t="n">
        <f>HOUR(B6696)</f>
        <v>15</v>
      </c>
      <c r="L6696" s="2" t="n">
        <f>MINUTE(B6696)</f>
        <v>32</v>
      </c>
      <c r="M6696" s="2" t="n">
        <f>IF(E6696&lt;0,C6696-D6696-0,C6696-D6696-E6696)</f>
        <v>23505.921186411404</v>
      </c>
      <c r="N6696" s="2" t="n">
        <f>M6876-M6696</f>
        <v>4532.073013371395</v>
      </c>
    </row>
    <row r="6697">
      <c r="B6697" s="3" t="n">
        <v>41338.64791666667</v>
      </c>
      <c r="C6697" s="2" t="n">
        <v>26212.060233884553</v>
      </c>
      <c r="D6697" s="2" t="n">
        <v>1733.3955221623676</v>
      </c>
      <c r="E6697" s="2" t="n">
        <v>1004.1518068362501</v>
      </c>
      <c r="F6697" s="2" t="n">
        <v>175.96769007804667</v>
      </c>
      <c r="G6697" s="2" t="n">
        <v>60.015154332376554</v>
      </c>
      <c r="H6697" s="2" t="n">
        <v>60</v>
      </c>
      <c r="I6697" s="2" t="n">
        <v>-7727.281273820996</v>
      </c>
      <c r="J6697" s="2" t="n">
        <f>DAY(B6697)</f>
        <v>5</v>
      </c>
      <c r="K6697" s="2" t="n">
        <f>HOUR(B6697)</f>
        <v>15</v>
      </c>
      <c r="L6697" s="2" t="n">
        <f>MINUTE(B6697)</f>
        <v>33</v>
      </c>
      <c r="M6697" s="2" t="n">
        <f>IF(E6697&lt;0,C6697-D6697-0,C6697-D6697-E6697)</f>
        <v>23474.512904885934</v>
      </c>
      <c r="N6697" s="2" t="n">
        <f>M6877-M6697</f>
        <v>4575.187324652681</v>
      </c>
    </row>
    <row r="6698">
      <c r="B6698" s="3" t="n">
        <v>41338.648611111115</v>
      </c>
      <c r="C6698" s="2" t="n">
        <v>26213.199669648708</v>
      </c>
      <c r="D6698" s="2" t="n">
        <v>1735.2097992323256</v>
      </c>
      <c r="E6698" s="2" t="n">
        <v>999.1004845551489</v>
      </c>
      <c r="F6698" s="2" t="n">
        <v>165.36852862978233</v>
      </c>
      <c r="G6698" s="2" t="n">
        <v>60.01016765384217</v>
      </c>
      <c r="H6698" s="2" t="n">
        <v>60</v>
      </c>
      <c r="I6698" s="2" t="n">
        <v>-7731.604693435381</v>
      </c>
      <c r="J6698" s="2" t="n">
        <f>DAY(B6698)</f>
        <v>5</v>
      </c>
      <c r="K6698" s="2" t="n">
        <f>HOUR(B6698)</f>
        <v>15</v>
      </c>
      <c r="L6698" s="2" t="n">
        <f>MINUTE(B6698)</f>
        <v>34</v>
      </c>
      <c r="M6698" s="2" t="n">
        <f>IF(E6698&lt;0,C6698-D6698-0,C6698-D6698-E6698)</f>
        <v>23478.889385861232</v>
      </c>
      <c r="N6698" s="2" t="n">
        <f>M6878-M6698</f>
        <v>4569.139389454442</v>
      </c>
    </row>
    <row r="6699">
      <c r="B6699" s="3" t="n">
        <v>41338.649305555555</v>
      </c>
      <c r="C6699" s="2" t="n">
        <v>26178.08113623162</v>
      </c>
      <c r="D6699" s="2" t="n">
        <v>1717.2207901011584</v>
      </c>
      <c r="E6699" s="2" t="n">
        <v>992.9728367884638</v>
      </c>
      <c r="F6699" s="2" t="n">
        <v>166.03630948947128</v>
      </c>
      <c r="G6699" s="2" t="n">
        <v>60.01159298567703</v>
      </c>
      <c r="H6699" s="2" t="n">
        <v>60</v>
      </c>
      <c r="I6699" s="2" t="n">
        <v>-7724.03994493559</v>
      </c>
      <c r="J6699" s="2" t="n">
        <f>DAY(B6699)</f>
        <v>5</v>
      </c>
      <c r="K6699" s="2" t="n">
        <f>HOUR(B6699)</f>
        <v>15</v>
      </c>
      <c r="L6699" s="2" t="n">
        <f>MINUTE(B6699)</f>
        <v>35</v>
      </c>
      <c r="M6699" s="2" t="n">
        <f>IF(E6699&lt;0,C6699-D6699-0,C6699-D6699-E6699)</f>
        <v>23467.887509342</v>
      </c>
      <c r="N6699" s="2" t="n">
        <f>M6879-M6699</f>
        <v>4559.518981093581</v>
      </c>
    </row>
    <row r="6700">
      <c r="B6700" s="3" t="n">
        <v>41338.65</v>
      </c>
      <c r="C6700" s="2" t="n">
        <v>26178.11622410367</v>
      </c>
      <c r="D6700" s="2" t="n">
        <v>1699.4514423529024</v>
      </c>
      <c r="E6700" s="2" t="n">
        <v>986.494570005975</v>
      </c>
      <c r="F6700" s="2" t="n">
        <v>125.00942696117396</v>
      </c>
      <c r="G6700" s="2" t="n">
        <v>60.00857287257095</v>
      </c>
      <c r="H6700" s="2" t="n">
        <v>60</v>
      </c>
      <c r="I6700" s="2" t="n">
        <v>-7753.716538845748</v>
      </c>
      <c r="J6700" s="2" t="n">
        <f>DAY(B6700)</f>
        <v>5</v>
      </c>
      <c r="K6700" s="2" t="n">
        <f>HOUR(B6700)</f>
        <v>15</v>
      </c>
      <c r="L6700" s="2" t="n">
        <f>MINUTE(B6700)</f>
        <v>36</v>
      </c>
      <c r="M6700" s="2" t="n">
        <f>IF(E6700&lt;0,C6700-D6700-0,C6700-D6700-E6700)</f>
        <v>23492.17021174479</v>
      </c>
      <c r="N6700" s="2" t="n">
        <f>M6880-M6700</f>
        <v>4509.863317537551</v>
      </c>
    </row>
    <row r="6701">
      <c r="B6701" s="3" t="n">
        <v>41338.65069444444</v>
      </c>
      <c r="C6701" s="2" t="n">
        <v>26149.67804697305</v>
      </c>
      <c r="D6701" s="2" t="n">
        <v>1687.478722008494</v>
      </c>
      <c r="E6701" s="2" t="n">
        <v>981.3005030757199</v>
      </c>
      <c r="F6701" s="2" t="n">
        <v>150.89322630914862</v>
      </c>
      <c r="G6701" s="2" t="n">
        <v>60.01204209715361</v>
      </c>
      <c r="H6701" s="2" t="n">
        <v>60</v>
      </c>
      <c r="I6701" s="2" t="n">
        <v>-7745.785120969265</v>
      </c>
      <c r="J6701" s="2" t="n">
        <f>DAY(B6701)</f>
        <v>5</v>
      </c>
      <c r="K6701" s="2" t="n">
        <f>HOUR(B6701)</f>
        <v>15</v>
      </c>
      <c r="L6701" s="2" t="n">
        <f>MINUTE(B6701)</f>
        <v>37</v>
      </c>
      <c r="M6701" s="2" t="n">
        <f>IF(E6701&lt;0,C6701-D6701-0,C6701-D6701-E6701)</f>
        <v>23480.898821888837</v>
      </c>
      <c r="N6701" s="2" t="n">
        <f>M6881-M6701</f>
        <v>4506.001078627218</v>
      </c>
    </row>
    <row r="6702">
      <c r="B6702" s="3" t="n">
        <v>41338.65138888889</v>
      </c>
      <c r="C6702" s="2" t="n">
        <v>26149.002073136468</v>
      </c>
      <c r="D6702" s="2" t="n">
        <v>1683.9833018825689</v>
      </c>
      <c r="E6702" s="2" t="n">
        <v>974.5899357136077</v>
      </c>
      <c r="F6702" s="2" t="n">
        <v>115.26587245895183</v>
      </c>
      <c r="G6702" s="2" t="n">
        <v>60.00481399766189</v>
      </c>
      <c r="H6702" s="2" t="n">
        <v>60</v>
      </c>
      <c r="I6702" s="2" t="n">
        <v>-7751.8734999130165</v>
      </c>
      <c r="J6702" s="2" t="n">
        <f>DAY(B6702)</f>
        <v>5</v>
      </c>
      <c r="K6702" s="2" t="n">
        <f>HOUR(B6702)</f>
        <v>15</v>
      </c>
      <c r="L6702" s="2" t="n">
        <f>MINUTE(B6702)</f>
        <v>38</v>
      </c>
      <c r="M6702" s="2" t="n">
        <f>IF(E6702&lt;0,C6702-D6702-0,C6702-D6702-E6702)</f>
        <v>23490.42883554029</v>
      </c>
      <c r="N6702" s="2" t="n">
        <f>M6882-M6702</f>
        <v>4462.888005658049</v>
      </c>
    </row>
    <row r="6703">
      <c r="B6703" s="3" t="n">
        <v>41338.652083333334</v>
      </c>
      <c r="C6703" s="2" t="n">
        <v>26159.328438376386</v>
      </c>
      <c r="D6703" s="2" t="n">
        <v>1705.8331508685014</v>
      </c>
      <c r="E6703" s="2" t="n">
        <v>972.5098590296186</v>
      </c>
      <c r="F6703" s="2" t="n">
        <v>140.76012283938095</v>
      </c>
      <c r="G6703" s="2" t="n">
        <v>60.00260336597373</v>
      </c>
      <c r="H6703" s="2" t="n">
        <v>60</v>
      </c>
      <c r="I6703" s="2" t="n">
        <v>-7719.041775410125</v>
      </c>
      <c r="J6703" s="2" t="n">
        <f>DAY(B6703)</f>
        <v>5</v>
      </c>
      <c r="K6703" s="2" t="n">
        <f>HOUR(B6703)</f>
        <v>15</v>
      </c>
      <c r="L6703" s="2" t="n">
        <f>MINUTE(B6703)</f>
        <v>39</v>
      </c>
      <c r="M6703" s="2" t="n">
        <f>IF(E6703&lt;0,C6703-D6703-0,C6703-D6703-E6703)</f>
        <v>23480.985428478267</v>
      </c>
      <c r="N6703" s="2" t="n">
        <f>M6883-M6703</f>
        <v>4465.35168619726</v>
      </c>
    </row>
    <row r="6704">
      <c r="B6704" s="3" t="n">
        <v>41338.65277777778</v>
      </c>
      <c r="C6704" s="2" t="n">
        <v>26144.912137221792</v>
      </c>
      <c r="D6704" s="2" t="n">
        <v>1708.6901827197069</v>
      </c>
      <c r="E6704" s="2" t="n">
        <v>970.0340908544798</v>
      </c>
      <c r="F6704" s="2" t="n">
        <v>143.98612778418592</v>
      </c>
      <c r="G6704" s="2" t="n">
        <v>60.00045629745485</v>
      </c>
      <c r="H6704" s="2" t="n">
        <v>60</v>
      </c>
      <c r="I6704" s="2" t="n">
        <v>-7688.048200278853</v>
      </c>
      <c r="J6704" s="2" t="n">
        <f>DAY(B6704)</f>
        <v>5</v>
      </c>
      <c r="K6704" s="2" t="n">
        <f>HOUR(B6704)</f>
        <v>15</v>
      </c>
      <c r="L6704" s="2" t="n">
        <f>MINUTE(B6704)</f>
        <v>40</v>
      </c>
      <c r="M6704" s="2" t="n">
        <f>IF(E6704&lt;0,C6704-D6704-0,C6704-D6704-E6704)</f>
        <v>23466.187863647607</v>
      </c>
      <c r="N6704" s="2" t="n">
        <f>M6884-M6704</f>
        <v>4461.077200537915</v>
      </c>
    </row>
    <row r="6705">
      <c r="B6705" s="3" t="n">
        <v>41338.65347222222</v>
      </c>
      <c r="C6705" s="2" t="n">
        <v>26164.9390041401</v>
      </c>
      <c r="D6705" s="2" t="n">
        <v>1711.8089024821725</v>
      </c>
      <c r="E6705" s="2" t="n">
        <v>967.6574036223901</v>
      </c>
      <c r="F6705" s="2" t="n">
        <v>145.80506062135845</v>
      </c>
      <c r="G6705" s="2" t="n">
        <v>60.00004246419897</v>
      </c>
      <c r="H6705" s="2" t="n">
        <v>60</v>
      </c>
      <c r="I6705" s="2" t="n">
        <v>-7691.621732584014</v>
      </c>
      <c r="J6705" s="2" t="n">
        <f>DAY(B6705)</f>
        <v>5</v>
      </c>
      <c r="K6705" s="2" t="n">
        <f>HOUR(B6705)</f>
        <v>15</v>
      </c>
      <c r="L6705" s="2" t="n">
        <f>MINUTE(B6705)</f>
        <v>41</v>
      </c>
      <c r="M6705" s="2" t="n">
        <f>IF(E6705&lt;0,C6705-D6705-0,C6705-D6705-E6705)</f>
        <v>23485.472698035537</v>
      </c>
      <c r="N6705" s="2" t="n">
        <f>M6885-M6705</f>
        <v>4459.049154575649</v>
      </c>
    </row>
    <row r="6706">
      <c r="B6706" s="3" t="n">
        <v>41338.65416666667</v>
      </c>
      <c r="C6706" s="2" t="n">
        <v>26154.363709991674</v>
      </c>
      <c r="D6706" s="2" t="n">
        <v>1719.8497766235223</v>
      </c>
      <c r="E6706" s="2" t="n">
        <v>966.0385695367604</v>
      </c>
      <c r="F6706" s="2" t="n">
        <v>192.3847641955803</v>
      </c>
      <c r="G6706" s="2" t="n">
        <v>60.005562458208686</v>
      </c>
      <c r="H6706" s="2" t="n">
        <v>60</v>
      </c>
      <c r="I6706" s="2" t="n">
        <v>-7674.584329540903</v>
      </c>
      <c r="J6706" s="2" t="n">
        <f>DAY(B6706)</f>
        <v>5</v>
      </c>
      <c r="K6706" s="2" t="n">
        <f>HOUR(B6706)</f>
        <v>15</v>
      </c>
      <c r="L6706" s="2" t="n">
        <f>MINUTE(B6706)</f>
        <v>42</v>
      </c>
      <c r="M6706" s="2" t="n">
        <f>IF(E6706&lt;0,C6706-D6706-0,C6706-D6706-E6706)</f>
        <v>23468.475363831392</v>
      </c>
      <c r="N6706" s="2" t="n">
        <f>M6886-M6706</f>
        <v>4481.094253353338</v>
      </c>
    </row>
    <row r="6707">
      <c r="B6707" s="3" t="n">
        <v>41338.65486111111</v>
      </c>
      <c r="C6707" s="2" t="n">
        <v>26181.050607392688</v>
      </c>
      <c r="D6707" s="2" t="n">
        <v>1723.952661232309</v>
      </c>
      <c r="E6707" s="2" t="n">
        <v>963.0853098190438</v>
      </c>
      <c r="F6707" s="2" t="n">
        <v>151.26666601113195</v>
      </c>
      <c r="G6707" s="2" t="n">
        <v>60.0008594652958</v>
      </c>
      <c r="H6707" s="2" t="n">
        <v>60</v>
      </c>
      <c r="I6707" s="2" t="n">
        <v>-7694.521264584983</v>
      </c>
      <c r="J6707" s="2" t="n">
        <f>DAY(B6707)</f>
        <v>5</v>
      </c>
      <c r="K6707" s="2" t="n">
        <f>HOUR(B6707)</f>
        <v>15</v>
      </c>
      <c r="L6707" s="2" t="n">
        <f>MINUTE(B6707)</f>
        <v>43</v>
      </c>
      <c r="M6707" s="2" t="n">
        <f>IF(E6707&lt;0,C6707-D6707-0,C6707-D6707-E6707)</f>
        <v>23494.012636341333</v>
      </c>
      <c r="N6707" s="2" t="n">
        <f>M6887-M6707</f>
        <v>4443.320046379784</v>
      </c>
    </row>
    <row r="6708">
      <c r="B6708" s="3" t="n">
        <v>41338.65555555555</v>
      </c>
      <c r="C6708" s="2" t="n">
        <v>26169.474487445255</v>
      </c>
      <c r="D6708" s="2" t="n">
        <v>1721.2155967625583</v>
      </c>
      <c r="E6708" s="2" t="n">
        <v>958.9402534658956</v>
      </c>
      <c r="F6708" s="2" t="n">
        <v>185.97914585294043</v>
      </c>
      <c r="G6708" s="2" t="n">
        <v>60.00507529473107</v>
      </c>
      <c r="H6708" s="2" t="n">
        <v>60</v>
      </c>
      <c r="I6708" s="2" t="n">
        <v>-7676.313833441585</v>
      </c>
      <c r="J6708" s="2" t="n">
        <f>DAY(B6708)</f>
        <v>5</v>
      </c>
      <c r="K6708" s="2" t="n">
        <f>HOUR(B6708)</f>
        <v>15</v>
      </c>
      <c r="L6708" s="2" t="n">
        <f>MINUTE(B6708)</f>
        <v>44</v>
      </c>
      <c r="M6708" s="2" t="n">
        <f>IF(E6708&lt;0,C6708-D6708-0,C6708-D6708-E6708)</f>
        <v>23489.318637216802</v>
      </c>
      <c r="N6708" s="2" t="n">
        <f>M6888-M6708</f>
        <v>4423.125126233648</v>
      </c>
    </row>
    <row r="6709">
      <c r="B6709" s="3" t="n">
        <v>41338.65625</v>
      </c>
      <c r="C6709" s="2" t="n">
        <v>26094.52990340938</v>
      </c>
      <c r="D6709" s="2" t="n">
        <v>1719.2420866876791</v>
      </c>
      <c r="E6709" s="2" t="n">
        <v>953.868112398068</v>
      </c>
      <c r="F6709" s="2" t="n">
        <v>196.97968691439596</v>
      </c>
      <c r="G6709" s="2" t="n">
        <v>60.00056414511734</v>
      </c>
      <c r="H6709" s="2" t="n">
        <v>60</v>
      </c>
      <c r="I6709" s="2" t="n">
        <v>-7628.086622086292</v>
      </c>
      <c r="J6709" s="2" t="n">
        <f>DAY(B6709)</f>
        <v>5</v>
      </c>
      <c r="K6709" s="2" t="n">
        <f>HOUR(B6709)</f>
        <v>15</v>
      </c>
      <c r="L6709" s="2" t="n">
        <f>MINUTE(B6709)</f>
        <v>45</v>
      </c>
      <c r="M6709" s="2" t="n">
        <f>IF(E6709&lt;0,C6709-D6709-0,C6709-D6709-E6709)</f>
        <v>23421.419704323635</v>
      </c>
      <c r="N6709" s="2" t="n">
        <f>M6889-M6709</f>
        <v>4489.630365484096</v>
      </c>
    </row>
    <row r="6710">
      <c r="B6710" s="3" t="n">
        <v>41338.65694444445</v>
      </c>
      <c r="C6710" s="2" t="n">
        <v>26106.460633362334</v>
      </c>
      <c r="D6710" s="2" t="n">
        <v>1708.2704999216523</v>
      </c>
      <c r="E6710" s="2" t="n">
        <v>948.3962768599465</v>
      </c>
      <c r="F6710" s="2" t="n">
        <v>177.49475187673832</v>
      </c>
      <c r="G6710" s="2" t="n">
        <v>59.9963804180763</v>
      </c>
      <c r="H6710" s="2" t="n">
        <v>60</v>
      </c>
      <c r="I6710" s="2" t="n">
        <v>-7645.215931075687</v>
      </c>
      <c r="J6710" s="2" t="n">
        <f>DAY(B6710)</f>
        <v>5</v>
      </c>
      <c r="K6710" s="2" t="n">
        <f>HOUR(B6710)</f>
        <v>15</v>
      </c>
      <c r="L6710" s="2" t="n">
        <f>MINUTE(B6710)</f>
        <v>46</v>
      </c>
      <c r="M6710" s="2" t="n">
        <f>IF(E6710&lt;0,C6710-D6710-0,C6710-D6710-E6710)</f>
        <v>23449.793856580738</v>
      </c>
      <c r="N6710" s="2" t="n">
        <f>M6890-M6710</f>
        <v>4446.3541827917325</v>
      </c>
    </row>
    <row r="6711">
      <c r="B6711" s="3" t="n">
        <v>41338.65763888889</v>
      </c>
      <c r="C6711" s="2" t="n">
        <v>26119.72688350578</v>
      </c>
      <c r="D6711" s="2" t="n">
        <v>1712.841860395244</v>
      </c>
      <c r="E6711" s="2" t="n">
        <v>941.3981681770663</v>
      </c>
      <c r="F6711" s="2" t="n">
        <v>137.49943634827378</v>
      </c>
      <c r="G6711" s="2" t="n">
        <v>59.99054558500647</v>
      </c>
      <c r="H6711" s="2" t="n">
        <v>60</v>
      </c>
      <c r="I6711" s="2" t="n">
        <v>-7653.194687551384</v>
      </c>
      <c r="J6711" s="2" t="n">
        <f>DAY(B6711)</f>
        <v>5</v>
      </c>
      <c r="K6711" s="2" t="n">
        <f>HOUR(B6711)</f>
        <v>15</v>
      </c>
      <c r="L6711" s="2" t="n">
        <f>MINUTE(B6711)</f>
        <v>47</v>
      </c>
      <c r="M6711" s="2" t="n">
        <f>IF(E6711&lt;0,C6711-D6711-0,C6711-D6711-E6711)</f>
        <v>23465.486854933468</v>
      </c>
      <c r="N6711" s="2" t="n">
        <f>M6891-M6711</f>
        <v>4412.955575792963</v>
      </c>
    </row>
    <row r="6712">
      <c r="B6712" s="3" t="n">
        <v>41338.65833333333</v>
      </c>
      <c r="C6712" s="2" t="n">
        <v>26128.916391020517</v>
      </c>
      <c r="D6712" s="2" t="n">
        <v>1717.6945475201753</v>
      </c>
      <c r="E6712" s="2" t="n">
        <v>935.3184884138648</v>
      </c>
      <c r="F6712" s="2" t="n">
        <v>142.4468445740981</v>
      </c>
      <c r="G6712" s="2" t="n">
        <v>59.99211061703779</v>
      </c>
      <c r="H6712" s="2" t="n">
        <v>60</v>
      </c>
      <c r="I6712" s="2" t="n">
        <v>-7658.031443223482</v>
      </c>
      <c r="J6712" s="2" t="n">
        <f>DAY(B6712)</f>
        <v>5</v>
      </c>
      <c r="K6712" s="2" t="n">
        <f>HOUR(B6712)</f>
        <v>15</v>
      </c>
      <c r="L6712" s="2" t="n">
        <f>MINUTE(B6712)</f>
        <v>48</v>
      </c>
      <c r="M6712" s="2" t="n">
        <f>IF(E6712&lt;0,C6712-D6712-0,C6712-D6712-E6712)</f>
        <v>23475.903355086477</v>
      </c>
      <c r="N6712" s="2" t="n">
        <f>M6892-M6712</f>
        <v>4434.3131248701575</v>
      </c>
    </row>
    <row r="6713">
      <c r="B6713" s="3" t="n">
        <v>41338.65902777778</v>
      </c>
      <c r="C6713" s="2" t="n">
        <v>26128.124478077887</v>
      </c>
      <c r="D6713" s="2" t="n">
        <v>1731.6205754077228</v>
      </c>
      <c r="E6713" s="2" t="n">
        <v>928.9043178520805</v>
      </c>
      <c r="F6713" s="2" t="n">
        <v>190.55709435479534</v>
      </c>
      <c r="G6713" s="2" t="n">
        <v>60.00116055635638</v>
      </c>
      <c r="H6713" s="2" t="n">
        <v>60</v>
      </c>
      <c r="I6713" s="2" t="n">
        <v>-7656.808997819697</v>
      </c>
      <c r="J6713" s="2" t="n">
        <f>DAY(B6713)</f>
        <v>5</v>
      </c>
      <c r="K6713" s="2" t="n">
        <f>HOUR(B6713)</f>
        <v>15</v>
      </c>
      <c r="L6713" s="2" t="n">
        <f>MINUTE(B6713)</f>
        <v>49</v>
      </c>
      <c r="M6713" s="2" t="n">
        <f>IF(E6713&lt;0,C6713-D6713-0,C6713-D6713-E6713)</f>
        <v>23467.599584818083</v>
      </c>
      <c r="N6713" s="2" t="n">
        <f>M6893-M6713</f>
        <v>4413.67824156244</v>
      </c>
    </row>
    <row r="6714">
      <c r="B6714" s="3" t="n">
        <v>41338.65972222222</v>
      </c>
      <c r="C6714" s="2" t="n">
        <v>26024.444292626777</v>
      </c>
      <c r="D6714" s="2" t="n">
        <v>1748.287914483875</v>
      </c>
      <c r="E6714" s="2" t="n">
        <v>922.7538231562418</v>
      </c>
      <c r="F6714" s="2" t="n">
        <v>258.7611419024885</v>
      </c>
      <c r="G6714" s="2" t="n">
        <v>60.00154359047398</v>
      </c>
      <c r="H6714" s="2" t="n">
        <v>60</v>
      </c>
      <c r="I6714" s="2" t="n">
        <v>-7565.4211188686395</v>
      </c>
      <c r="J6714" s="2" t="n">
        <f>DAY(B6714)</f>
        <v>5</v>
      </c>
      <c r="K6714" s="2" t="n">
        <f>HOUR(B6714)</f>
        <v>15</v>
      </c>
      <c r="L6714" s="2" t="n">
        <f>MINUTE(B6714)</f>
        <v>50</v>
      </c>
      <c r="M6714" s="2" t="n">
        <f>IF(E6714&lt;0,C6714-D6714-0,C6714-D6714-E6714)</f>
        <v>23353.40255498666</v>
      </c>
      <c r="N6714" s="2" t="n">
        <f>M6894-M6714</f>
        <v>4522.216281261146</v>
      </c>
    </row>
    <row r="6715">
      <c r="B6715" s="3" t="n">
        <v>41338.660416666666</v>
      </c>
      <c r="C6715" s="2" t="n">
        <v>26040.292747644085</v>
      </c>
      <c r="D6715" s="2" t="n">
        <v>1724.070417008053</v>
      </c>
      <c r="E6715" s="2" t="n">
        <v>915.878849944317</v>
      </c>
      <c r="F6715" s="2" t="n">
        <v>163.87084696427112</v>
      </c>
      <c r="G6715" s="2" t="n">
        <v>60.000331584519394</v>
      </c>
      <c r="H6715" s="2" t="n">
        <v>60</v>
      </c>
      <c r="I6715" s="2" t="n">
        <v>-7630.300448504463</v>
      </c>
      <c r="J6715" s="2" t="n">
        <f>DAY(B6715)</f>
        <v>5</v>
      </c>
      <c r="K6715" s="2" t="n">
        <f>HOUR(B6715)</f>
        <v>15</v>
      </c>
      <c r="L6715" s="2" t="n">
        <f>MINUTE(B6715)</f>
        <v>51</v>
      </c>
      <c r="M6715" s="2" t="n">
        <f>IF(E6715&lt;0,C6715-D6715-0,C6715-D6715-E6715)</f>
        <v>23400.343480691714</v>
      </c>
      <c r="N6715" s="2" t="n">
        <f>M6895-M6715</f>
        <v>4463.706540237516</v>
      </c>
    </row>
    <row r="6716">
      <c r="B6716" s="3" t="n">
        <v>41338.66111111111</v>
      </c>
      <c r="C6716" s="2" t="n">
        <v>26059.591157318653</v>
      </c>
      <c r="D6716" s="2" t="n">
        <v>1730.619115347364</v>
      </c>
      <c r="E6716" s="2" t="n">
        <v>908.2889002023876</v>
      </c>
      <c r="F6716" s="2" t="n">
        <v>186.46128530049015</v>
      </c>
      <c r="G6716" s="2" t="n">
        <v>60.003682715417625</v>
      </c>
      <c r="H6716" s="2" t="n">
        <v>60</v>
      </c>
      <c r="I6716" s="2" t="n">
        <v>-7625.728977334872</v>
      </c>
      <c r="J6716" s="2" t="n">
        <f>DAY(B6716)</f>
        <v>5</v>
      </c>
      <c r="K6716" s="2" t="n">
        <f>HOUR(B6716)</f>
        <v>15</v>
      </c>
      <c r="L6716" s="2" t="n">
        <f>MINUTE(B6716)</f>
        <v>52</v>
      </c>
      <c r="M6716" s="2" t="n">
        <f>IF(E6716&lt;0,C6716-D6716-0,C6716-D6716-E6716)</f>
        <v>23420.683141768903</v>
      </c>
      <c r="N6716" s="2" t="n">
        <f>M6896-M6716</f>
        <v>4455.909820280642</v>
      </c>
    </row>
    <row r="6717">
      <c r="B6717" s="3" t="n">
        <v>41338.66180555556</v>
      </c>
      <c r="C6717" s="2" t="n">
        <v>26035.37274099638</v>
      </c>
      <c r="D6717" s="2" t="n">
        <v>1745.473807643685</v>
      </c>
      <c r="E6717" s="2" t="n">
        <v>901.2342276729584</v>
      </c>
      <c r="F6717" s="2" t="n">
        <v>200.9074332428819</v>
      </c>
      <c r="G6717" s="2" t="n">
        <v>59.998582778125034</v>
      </c>
      <c r="H6717" s="2" t="n">
        <v>60</v>
      </c>
      <c r="I6717" s="2" t="n">
        <v>-7587.11125645029</v>
      </c>
      <c r="J6717" s="2" t="n">
        <f>DAY(B6717)</f>
        <v>5</v>
      </c>
      <c r="K6717" s="2" t="n">
        <f>HOUR(B6717)</f>
        <v>15</v>
      </c>
      <c r="L6717" s="2" t="n">
        <f>MINUTE(B6717)</f>
        <v>53</v>
      </c>
      <c r="M6717" s="2" t="n">
        <f>IF(E6717&lt;0,C6717-D6717-0,C6717-D6717-E6717)</f>
        <v>23388.664705679737</v>
      </c>
      <c r="N6717" s="2" t="n">
        <f>M6897-M6717</f>
        <v>4484.213509690442</v>
      </c>
    </row>
    <row r="6718">
      <c r="B6718" s="3" t="n">
        <v>41338.6625</v>
      </c>
      <c r="C6718" s="2" t="n">
        <v>25979.162430593373</v>
      </c>
      <c r="D6718" s="2" t="n">
        <v>1729.9931349034039</v>
      </c>
      <c r="E6718" s="2" t="n">
        <v>894.9592198203804</v>
      </c>
      <c r="F6718" s="2" t="n">
        <v>229.0051665437121</v>
      </c>
      <c r="G6718" s="2" t="n">
        <v>60.00307730702625</v>
      </c>
      <c r="H6718" s="2" t="n">
        <v>60</v>
      </c>
      <c r="I6718" s="2" t="n">
        <v>-7560.633963731924</v>
      </c>
      <c r="J6718" s="2" t="n">
        <f>DAY(B6718)</f>
        <v>5</v>
      </c>
      <c r="K6718" s="2" t="n">
        <f>HOUR(B6718)</f>
        <v>15</v>
      </c>
      <c r="L6718" s="2" t="n">
        <f>MINUTE(B6718)</f>
        <v>54</v>
      </c>
      <c r="M6718" s="2" t="n">
        <f>IF(E6718&lt;0,C6718-D6718-0,C6718-D6718-E6718)</f>
        <v>23354.21007586959</v>
      </c>
      <c r="N6718" s="2" t="n">
        <f>M6898-M6718</f>
        <v>4231.168097828293</v>
      </c>
    </row>
    <row r="6719">
      <c r="B6719" s="3" t="n">
        <v>41338.663194444445</v>
      </c>
      <c r="C6719" s="2" t="n">
        <v>25935.65493908028</v>
      </c>
      <c r="D6719" s="2" t="n">
        <v>1742.4767791486167</v>
      </c>
      <c r="E6719" s="2" t="n">
        <v>889.1556932891592</v>
      </c>
      <c r="F6719" s="2" t="n">
        <v>245.91965554264945</v>
      </c>
      <c r="G6719" s="2" t="n">
        <v>60.00872876330201</v>
      </c>
      <c r="H6719" s="2" t="n">
        <v>60</v>
      </c>
      <c r="I6719" s="2" t="n">
        <v>-7548.142257517204</v>
      </c>
      <c r="J6719" s="2" t="n">
        <f>DAY(B6719)</f>
        <v>5</v>
      </c>
      <c r="K6719" s="2" t="n">
        <f>HOUR(B6719)</f>
        <v>15</v>
      </c>
      <c r="L6719" s="2" t="n">
        <f>MINUTE(B6719)</f>
        <v>55</v>
      </c>
      <c r="M6719" s="2" t="n">
        <f>IF(E6719&lt;0,C6719-D6719-0,C6719-D6719-E6719)</f>
        <v>23304.022466642506</v>
      </c>
      <c r="N6719" s="2" t="n">
        <f>M6899-M6719</f>
        <v>4284.658366182888</v>
      </c>
    </row>
    <row r="6720">
      <c r="B6720" s="3" t="n">
        <v>41338.663888888885</v>
      </c>
      <c r="C6720" s="2" t="n">
        <v>25912.18250909249</v>
      </c>
      <c r="D6720" s="2" t="n">
        <v>1743.7685081625468</v>
      </c>
      <c r="E6720" s="2" t="n">
        <v>882.5486977601831</v>
      </c>
      <c r="F6720" s="2" t="n">
        <v>201.60860989776359</v>
      </c>
      <c r="G6720" s="2" t="n">
        <v>60.00665089619482</v>
      </c>
      <c r="H6720" s="2" t="n">
        <v>60</v>
      </c>
      <c r="I6720" s="2" t="n">
        <v>-7562.715736069778</v>
      </c>
      <c r="J6720" s="2" t="n">
        <f>DAY(B6720)</f>
        <v>5</v>
      </c>
      <c r="K6720" s="2" t="n">
        <f>HOUR(B6720)</f>
        <v>15</v>
      </c>
      <c r="L6720" s="2" t="n">
        <f>MINUTE(B6720)</f>
        <v>56</v>
      </c>
      <c r="M6720" s="2" t="n">
        <f>IF(E6720&lt;0,C6720-D6720-0,C6720-D6720-E6720)</f>
        <v>23285.86530316976</v>
      </c>
      <c r="N6720" s="2" t="n">
        <f>M6900-M6720</f>
        <v>4300.90372940851</v>
      </c>
    </row>
    <row r="6721">
      <c r="B6721" s="3" t="n">
        <v>41338.66458333333</v>
      </c>
      <c r="C6721" s="2" t="n">
        <v>25932.548328778645</v>
      </c>
      <c r="D6721" s="2" t="n">
        <v>1750.9096320546278</v>
      </c>
      <c r="E6721" s="2" t="n">
        <v>873.0748325125122</v>
      </c>
      <c r="F6721" s="2" t="n">
        <v>225.97854832669685</v>
      </c>
      <c r="G6721" s="2" t="n">
        <v>60.020242779863956</v>
      </c>
      <c r="H6721" s="2" t="n">
        <v>60</v>
      </c>
      <c r="I6721" s="2" t="n">
        <v>-7600.269280306747</v>
      </c>
      <c r="J6721" s="2" t="n">
        <f>DAY(B6721)</f>
        <v>5</v>
      </c>
      <c r="K6721" s="2" t="n">
        <f>HOUR(B6721)</f>
        <v>15</v>
      </c>
      <c r="L6721" s="2" t="n">
        <f>MINUTE(B6721)</f>
        <v>57</v>
      </c>
      <c r="M6721" s="2" t="n">
        <f>IF(E6721&lt;0,C6721-D6721-0,C6721-D6721-E6721)</f>
        <v>23308.563864211505</v>
      </c>
      <c r="N6721" s="2" t="n">
        <f>M6901-M6721</f>
        <v>4422.185490952907</v>
      </c>
    </row>
    <row r="6722">
      <c r="B6722" s="3" t="n">
        <v>41338.66527777778</v>
      </c>
      <c r="C6722" s="2" t="n">
        <v>25948.548906786244</v>
      </c>
      <c r="D6722" s="2" t="n">
        <v>1756.196718515706</v>
      </c>
      <c r="E6722" s="2" t="n">
        <v>864.530947229516</v>
      </c>
      <c r="F6722" s="2" t="n">
        <v>238.36190422772947</v>
      </c>
      <c r="G6722" s="2" t="n">
        <v>60.02344187044364</v>
      </c>
      <c r="H6722" s="2" t="n">
        <v>60</v>
      </c>
      <c r="I6722" s="2" t="n">
        <v>-7564.846104436244</v>
      </c>
      <c r="J6722" s="2" t="n">
        <f>DAY(B6722)</f>
        <v>5</v>
      </c>
      <c r="K6722" s="2" t="n">
        <f>HOUR(B6722)</f>
        <v>15</v>
      </c>
      <c r="L6722" s="2" t="n">
        <f>MINUTE(B6722)</f>
        <v>58</v>
      </c>
      <c r="M6722" s="2" t="n">
        <f>IF(E6722&lt;0,C6722-D6722-0,C6722-D6722-E6722)</f>
        <v>23327.821241041023</v>
      </c>
      <c r="N6722" s="2" t="n">
        <f>M6902-M6722</f>
        <v>4558.61477441289</v>
      </c>
    </row>
    <row r="6723">
      <c r="B6723" s="3" t="n">
        <v>41338.665972222225</v>
      </c>
      <c r="C6723" s="2" t="n">
        <v>25923.903314056</v>
      </c>
      <c r="D6723" s="2" t="n">
        <v>1760.3840631588569</v>
      </c>
      <c r="E6723" s="2" t="n">
        <v>854.7645363750588</v>
      </c>
      <c r="F6723" s="2" t="n">
        <v>356.7044627895421</v>
      </c>
      <c r="G6723" s="2" t="n">
        <v>60.030848153621385</v>
      </c>
      <c r="H6723" s="2" t="n">
        <v>60</v>
      </c>
      <c r="I6723" s="2" t="n">
        <v>-7458.2394986887775</v>
      </c>
      <c r="J6723" s="2" t="n">
        <f>DAY(B6723)</f>
        <v>5</v>
      </c>
      <c r="K6723" s="2" t="n">
        <f>HOUR(B6723)</f>
        <v>15</v>
      </c>
      <c r="L6723" s="2" t="n">
        <f>MINUTE(B6723)</f>
        <v>59</v>
      </c>
      <c r="M6723" s="2" t="n">
        <f>IF(E6723&lt;0,C6723-D6723-0,C6723-D6723-E6723)</f>
        <v>23308.75471452208</v>
      </c>
      <c r="N6723" s="2" t="n">
        <f>M6903-M6723</f>
        <v>4570.773515725425</v>
      </c>
    </row>
    <row r="6724">
      <c r="B6724" s="3" t="n">
        <v>41338.666666666664</v>
      </c>
      <c r="C6724" s="2" t="n">
        <v>25866.31900149534</v>
      </c>
      <c r="D6724" s="2" t="n">
        <v>1744.242422879013</v>
      </c>
      <c r="E6724" s="2" t="n">
        <v>845.6063508882123</v>
      </c>
      <c r="F6724" s="2" t="n">
        <v>431.99326350082526</v>
      </c>
      <c r="G6724" s="2" t="n">
        <v>60.03648897333769</v>
      </c>
      <c r="H6724" s="2" t="n">
        <v>60</v>
      </c>
      <c r="I6724" s="2" t="n">
        <v>-7381.256361410022</v>
      </c>
      <c r="J6724" s="2" t="n">
        <f>DAY(B6724)</f>
        <v>5</v>
      </c>
      <c r="K6724" s="2" t="n">
        <f>HOUR(B6724)</f>
        <v>16</v>
      </c>
      <c r="L6724" s="2" t="n">
        <f>MINUTE(B6724)</f>
        <v>0</v>
      </c>
      <c r="M6724" s="2" t="n">
        <f>IF(E6724&lt;0,C6724-D6724-0,C6724-D6724-E6724)</f>
        <v>23276.470227728118</v>
      </c>
      <c r="N6724" s="2" t="n">
        <f>M6904-M6724</f>
        <v>4612.2358089676345</v>
      </c>
    </row>
    <row r="6725">
      <c r="B6725" s="3" t="n">
        <v>41338.66736111111</v>
      </c>
      <c r="C6725" s="2" t="n">
        <v>25783.615186807016</v>
      </c>
      <c r="D6725" s="2" t="n">
        <v>1733.0010056517842</v>
      </c>
      <c r="E6725" s="2" t="n">
        <v>836.8070960185294</v>
      </c>
      <c r="F6725" s="2" t="n">
        <v>521.4338021746172</v>
      </c>
      <c r="G6725" s="2" t="n">
        <v>60.04027492150781</v>
      </c>
      <c r="H6725" s="2" t="n">
        <v>60</v>
      </c>
      <c r="I6725" s="2" t="n">
        <v>-7266.73026302581</v>
      </c>
      <c r="J6725" s="2" t="n">
        <f>DAY(B6725)</f>
        <v>5</v>
      </c>
      <c r="K6725" s="2" t="n">
        <f>HOUR(B6725)</f>
        <v>16</v>
      </c>
      <c r="L6725" s="2" t="n">
        <f>MINUTE(B6725)</f>
        <v>1</v>
      </c>
      <c r="M6725" s="2" t="n">
        <f>IF(E6725&lt;0,C6725-D6725-0,C6725-D6725-E6725)</f>
        <v>23213.8070851367</v>
      </c>
      <c r="N6725" s="2" t="n">
        <f>M6905-M6725</f>
        <v>4660.977372498615</v>
      </c>
    </row>
    <row r="6726">
      <c r="B6726" s="3" t="n">
        <v>41338.66805555556</v>
      </c>
      <c r="C6726" s="2" t="n">
        <v>25782.694749855003</v>
      </c>
      <c r="D6726" s="2" t="n">
        <v>1714.7803155626655</v>
      </c>
      <c r="E6726" s="2" t="n">
        <v>828.1448735978139</v>
      </c>
      <c r="F6726" s="2" t="n">
        <v>458.771836637921</v>
      </c>
      <c r="G6726" s="2" t="n">
        <v>60.03852777458475</v>
      </c>
      <c r="H6726" s="2" t="n">
        <v>60</v>
      </c>
      <c r="I6726" s="2" t="n">
        <v>-7288.229705672711</v>
      </c>
      <c r="J6726" s="2" t="n">
        <f>DAY(B6726)</f>
        <v>5</v>
      </c>
      <c r="K6726" s="2" t="n">
        <f>HOUR(B6726)</f>
        <v>16</v>
      </c>
      <c r="L6726" s="2" t="n">
        <f>MINUTE(B6726)</f>
        <v>2</v>
      </c>
      <c r="M6726" s="2" t="n">
        <f>IF(E6726&lt;0,C6726-D6726-0,C6726-D6726-E6726)</f>
        <v>23239.769560694524</v>
      </c>
      <c r="N6726" s="2" t="n">
        <f>M6906-M6726</f>
        <v>4615.617850713075</v>
      </c>
    </row>
    <row r="6727">
      <c r="B6727" s="3" t="n">
        <v>41338.66875</v>
      </c>
      <c r="C6727" s="2" t="n">
        <v>25765.814731366932</v>
      </c>
      <c r="D6727" s="2" t="n">
        <v>1711.118675837964</v>
      </c>
      <c r="E6727" s="2" t="n">
        <v>821.5007899799042</v>
      </c>
      <c r="F6727" s="2" t="n">
        <v>414.50460441894865</v>
      </c>
      <c r="G6727" s="2" t="n">
        <v>60.038123847846876</v>
      </c>
      <c r="H6727" s="2" t="n">
        <v>60</v>
      </c>
      <c r="I6727" s="2" t="n">
        <v>-7261.678645324583</v>
      </c>
      <c r="J6727" s="2" t="n">
        <f>DAY(B6727)</f>
        <v>5</v>
      </c>
      <c r="K6727" s="2" t="n">
        <f>HOUR(B6727)</f>
        <v>16</v>
      </c>
      <c r="L6727" s="2" t="n">
        <f>MINUTE(B6727)</f>
        <v>3</v>
      </c>
      <c r="M6727" s="2" t="n">
        <f>IF(E6727&lt;0,C6727-D6727-0,C6727-D6727-E6727)</f>
        <v>23233.195265549064</v>
      </c>
      <c r="N6727" s="2" t="n">
        <f>M6907-M6727</f>
        <v>4651.503098200865</v>
      </c>
    </row>
    <row r="6728">
      <c r="B6728" s="3" t="n">
        <v>41338.669444444444</v>
      </c>
      <c r="C6728" s="2" t="n">
        <v>25774.085293404758</v>
      </c>
      <c r="D6728" s="2" t="n">
        <v>1710.834393308867</v>
      </c>
      <c r="E6728" s="2" t="n">
        <v>814.6305940227171</v>
      </c>
      <c r="F6728" s="2" t="n">
        <v>305.2314388739349</v>
      </c>
      <c r="G6728" s="2" t="n">
        <v>60.03291156494621</v>
      </c>
      <c r="H6728" s="2" t="n">
        <v>60</v>
      </c>
      <c r="I6728" s="2" t="n">
        <v>-7287.087172247221</v>
      </c>
      <c r="J6728" s="2" t="n">
        <f>DAY(B6728)</f>
        <v>5</v>
      </c>
      <c r="K6728" s="2" t="n">
        <f>HOUR(B6728)</f>
        <v>16</v>
      </c>
      <c r="L6728" s="2" t="n">
        <f>MINUTE(B6728)</f>
        <v>4</v>
      </c>
      <c r="M6728" s="2" t="n">
        <f>IF(E6728&lt;0,C6728-D6728-0,C6728-D6728-E6728)</f>
        <v>23248.620306073175</v>
      </c>
      <c r="N6728" s="2" t="n">
        <f>M6908-M6728</f>
        <v>4643.884270671249</v>
      </c>
    </row>
    <row r="6729">
      <c r="B6729" s="3" t="n">
        <v>41338.67013888889</v>
      </c>
      <c r="C6729" s="2" t="n">
        <v>25750.00467954626</v>
      </c>
      <c r="D6729" s="2" t="n">
        <v>1693.7553285405959</v>
      </c>
      <c r="E6729" s="2" t="n">
        <v>808.6128585736275</v>
      </c>
      <c r="F6729" s="2" t="n">
        <v>263.6003506306845</v>
      </c>
      <c r="G6729" s="2" t="n">
        <v>60.03782835131472</v>
      </c>
      <c r="H6729" s="2" t="n">
        <v>60</v>
      </c>
      <c r="I6729" s="2" t="n">
        <v>-7316.909249584625</v>
      </c>
      <c r="J6729" s="2" t="n">
        <f>DAY(B6729)</f>
        <v>5</v>
      </c>
      <c r="K6729" s="2" t="n">
        <f>HOUR(B6729)</f>
        <v>16</v>
      </c>
      <c r="L6729" s="2" t="n">
        <f>MINUTE(B6729)</f>
        <v>5</v>
      </c>
      <c r="M6729" s="2" t="n">
        <f>IF(E6729&lt;0,C6729-D6729-0,C6729-D6729-E6729)</f>
        <v>23247.636492432037</v>
      </c>
      <c r="N6729" s="2" t="n">
        <f>M6909-M6729</f>
        <v>4629.2765513780105</v>
      </c>
    </row>
    <row r="6730">
      <c r="B6730" s="3" t="n">
        <v>41338.67083333334</v>
      </c>
      <c r="C6730" s="2" t="n">
        <v>25744.71739910493</v>
      </c>
      <c r="D6730" s="2" t="n">
        <v>1702.7579828105393</v>
      </c>
      <c r="E6730" s="2" t="n">
        <v>801.1698441856953</v>
      </c>
      <c r="F6730" s="2" t="n">
        <v>236.31042581645207</v>
      </c>
      <c r="G6730" s="2" t="n">
        <v>60.03179425251923</v>
      </c>
      <c r="H6730" s="2" t="n">
        <v>60</v>
      </c>
      <c r="I6730" s="2" t="n">
        <v>-7295.587304019431</v>
      </c>
      <c r="J6730" s="2" t="n">
        <f>DAY(B6730)</f>
        <v>5</v>
      </c>
      <c r="K6730" s="2" t="n">
        <f>HOUR(B6730)</f>
        <v>16</v>
      </c>
      <c r="L6730" s="2" t="n">
        <f>MINUTE(B6730)</f>
        <v>6</v>
      </c>
      <c r="M6730" s="2" t="n">
        <f>IF(E6730&lt;0,C6730-D6730-0,C6730-D6730-E6730)</f>
        <v>23240.789572108693</v>
      </c>
      <c r="N6730" s="2" t="n">
        <f>M6910-M6730</f>
        <v>4635.089850276538</v>
      </c>
    </row>
    <row r="6731">
      <c r="B6731" s="3" t="n">
        <v>41338.67152777778</v>
      </c>
      <c r="C6731" s="2" t="n">
        <v>25729.24426083416</v>
      </c>
      <c r="D6731" s="2" t="n">
        <v>1690.4984711985458</v>
      </c>
      <c r="E6731" s="2" t="n">
        <v>793.6057314749804</v>
      </c>
      <c r="F6731" s="2" t="n">
        <v>210.6105190622573</v>
      </c>
      <c r="G6731" s="2" t="n">
        <v>60.02479472248136</v>
      </c>
      <c r="H6731" s="2" t="n">
        <v>60</v>
      </c>
      <c r="I6731" s="2" t="n">
        <v>-7275.192413453634</v>
      </c>
      <c r="J6731" s="2" t="n">
        <f>DAY(B6731)</f>
        <v>5</v>
      </c>
      <c r="K6731" s="2" t="n">
        <f>HOUR(B6731)</f>
        <v>16</v>
      </c>
      <c r="L6731" s="2" t="n">
        <f>MINUTE(B6731)</f>
        <v>7</v>
      </c>
      <c r="M6731" s="2" t="n">
        <f>IF(E6731&lt;0,C6731-D6731-0,C6731-D6731-E6731)</f>
        <v>23245.140058160632</v>
      </c>
      <c r="N6731" s="2" t="n">
        <f>M6911-M6731</f>
        <v>4584.578299974208</v>
      </c>
    </row>
    <row r="6732">
      <c r="B6732" s="3" t="n">
        <v>41338.67222222222</v>
      </c>
      <c r="C6732" s="2" t="n">
        <v>25744.402348397176</v>
      </c>
      <c r="D6732" s="2" t="n">
        <v>1657.7221878013904</v>
      </c>
      <c r="E6732" s="2" t="n">
        <v>785.8954636058853</v>
      </c>
      <c r="F6732" s="2" t="n">
        <v>108.07124389660125</v>
      </c>
      <c r="G6732" s="2" t="n">
        <v>60.01913223666488</v>
      </c>
      <c r="H6732" s="2" t="n">
        <v>60</v>
      </c>
      <c r="I6732" s="2" t="n">
        <v>-7341.661289942637</v>
      </c>
      <c r="J6732" s="2" t="n">
        <f>DAY(B6732)</f>
        <v>5</v>
      </c>
      <c r="K6732" s="2" t="n">
        <f>HOUR(B6732)</f>
        <v>16</v>
      </c>
      <c r="L6732" s="2" t="n">
        <f>MINUTE(B6732)</f>
        <v>8</v>
      </c>
      <c r="M6732" s="2" t="n">
        <f>IF(E6732&lt;0,C6732-D6732-0,C6732-D6732-E6732)</f>
        <v>23300.7846969899</v>
      </c>
      <c r="N6732" s="2" t="n">
        <f>M6912-M6732</f>
        <v>4518.078892750229</v>
      </c>
    </row>
    <row r="6733">
      <c r="B6733" s="3" t="n">
        <v>41338.67291666666</v>
      </c>
      <c r="C6733" s="2" t="n">
        <v>25742.42764009386</v>
      </c>
      <c r="D6733" s="2" t="n">
        <v>1659.047380243672</v>
      </c>
      <c r="E6733" s="2" t="n">
        <v>778.534392078971</v>
      </c>
      <c r="F6733" s="2" t="n">
        <v>17.870462313281703</v>
      </c>
      <c r="G6733" s="2" t="n">
        <v>60.014327005360975</v>
      </c>
      <c r="H6733" s="2" t="n">
        <v>60</v>
      </c>
      <c r="I6733" s="2" t="n">
        <v>-7408.222822532679</v>
      </c>
      <c r="J6733" s="2" t="n">
        <f>DAY(B6733)</f>
        <v>5</v>
      </c>
      <c r="K6733" s="2" t="n">
        <f>HOUR(B6733)</f>
        <v>16</v>
      </c>
      <c r="L6733" s="2" t="n">
        <f>MINUTE(B6733)</f>
        <v>9</v>
      </c>
      <c r="M6733" s="2" t="n">
        <f>IF(E6733&lt;0,C6733-D6733-0,C6733-D6733-E6733)</f>
        <v>23304.84586777122</v>
      </c>
      <c r="N6733" s="2" t="n">
        <f>M6913-M6733</f>
        <v>4487.5166661941585</v>
      </c>
    </row>
    <row r="6734">
      <c r="B6734" s="3" t="n">
        <v>41338.67361111111</v>
      </c>
      <c r="C6734" s="2" t="n">
        <v>25751.47560510983</v>
      </c>
      <c r="D6734" s="2" t="n">
        <v>1667.5293111014862</v>
      </c>
      <c r="E6734" s="2" t="n">
        <v>770.9089284284471</v>
      </c>
      <c r="F6734" s="2" t="n">
        <v>-79.43568420282737</v>
      </c>
      <c r="G6734" s="2" t="n">
        <v>60.00048173673761</v>
      </c>
      <c r="H6734" s="2" t="n">
        <v>60</v>
      </c>
      <c r="I6734" s="2" t="n">
        <v>-7448.086722815285</v>
      </c>
      <c r="J6734" s="2" t="n">
        <f>DAY(B6734)</f>
        <v>5</v>
      </c>
      <c r="K6734" s="2" t="n">
        <f>HOUR(B6734)</f>
        <v>16</v>
      </c>
      <c r="L6734" s="2" t="n">
        <f>MINUTE(B6734)</f>
        <v>10</v>
      </c>
      <c r="M6734" s="2" t="n">
        <f>IF(E6734&lt;0,C6734-D6734-0,C6734-D6734-E6734)</f>
        <v>23313.037365579898</v>
      </c>
      <c r="N6734" s="2" t="n">
        <f>M6914-M6734</f>
        <v>4465.7376018368595</v>
      </c>
    </row>
    <row r="6735">
      <c r="B6735" s="3" t="n">
        <v>41338.674305555556</v>
      </c>
      <c r="C6735" s="2" t="n">
        <v>25786.499247284235</v>
      </c>
      <c r="D6735" s="2" t="n">
        <v>1647.4011151510008</v>
      </c>
      <c r="E6735" s="2" t="n">
        <v>761.4226030213329</v>
      </c>
      <c r="F6735" s="2" t="n">
        <v>-154.7095685617734</v>
      </c>
      <c r="G6735" s="2" t="n">
        <v>60.00129414979795</v>
      </c>
      <c r="H6735" s="2" t="n">
        <v>60</v>
      </c>
      <c r="I6735" s="2" t="n">
        <v>-7549.833988487348</v>
      </c>
      <c r="J6735" s="2" t="n">
        <f>DAY(B6735)</f>
        <v>5</v>
      </c>
      <c r="K6735" s="2" t="n">
        <f>HOUR(B6735)</f>
        <v>16</v>
      </c>
      <c r="L6735" s="2" t="n">
        <f>MINUTE(B6735)</f>
        <v>11</v>
      </c>
      <c r="M6735" s="2" t="n">
        <f>IF(E6735&lt;0,C6735-D6735-0,C6735-D6735-E6735)</f>
        <v>23377.6755291119</v>
      </c>
      <c r="N6735" s="2" t="n">
        <f>M6915-M6735</f>
        <v>4405.2737116493845</v>
      </c>
    </row>
    <row r="6736">
      <c r="B6736" s="3" t="n">
        <v>41338.675</v>
      </c>
      <c r="C6736" s="2" t="n">
        <v>25782.16480345875</v>
      </c>
      <c r="D6736" s="2" t="n">
        <v>1647.0946809817021</v>
      </c>
      <c r="E6736" s="2" t="n">
        <v>753.6991238077011</v>
      </c>
      <c r="F6736" s="2" t="n">
        <v>-175.46385920432704</v>
      </c>
      <c r="G6736" s="2" t="n">
        <v>59.99439455567141</v>
      </c>
      <c r="H6736" s="2" t="n">
        <v>60</v>
      </c>
      <c r="I6736" s="2" t="n">
        <v>-7561.214776858439</v>
      </c>
      <c r="J6736" s="2" t="n">
        <f>DAY(B6736)</f>
        <v>5</v>
      </c>
      <c r="K6736" s="2" t="n">
        <f>HOUR(B6736)</f>
        <v>16</v>
      </c>
      <c r="L6736" s="2" t="n">
        <f>MINUTE(B6736)</f>
        <v>12</v>
      </c>
      <c r="M6736" s="2" t="n">
        <f>IF(E6736&lt;0,C6736-D6736-0,C6736-D6736-E6736)</f>
        <v>23381.370998669343</v>
      </c>
      <c r="N6736" s="2" t="n">
        <f>M6916-M6736</f>
        <v>4396.5507804312765</v>
      </c>
    </row>
    <row r="6737">
      <c r="B6737" s="3" t="n">
        <v>41338.67569444444</v>
      </c>
      <c r="C6737" s="2" t="n">
        <v>25780.85377086649</v>
      </c>
      <c r="D6737" s="2" t="n">
        <v>1624.2150412163085</v>
      </c>
      <c r="E6737" s="2" t="n">
        <v>745.2975084971814</v>
      </c>
      <c r="F6737" s="2" t="n">
        <v>-218.59120807113806</v>
      </c>
      <c r="G6737" s="2" t="n">
        <v>59.990049970926094</v>
      </c>
      <c r="H6737" s="2" t="n">
        <v>60</v>
      </c>
      <c r="I6737" s="2" t="n">
        <v>-7601.879032996048</v>
      </c>
      <c r="J6737" s="2" t="n">
        <f>DAY(B6737)</f>
        <v>5</v>
      </c>
      <c r="K6737" s="2" t="n">
        <f>HOUR(B6737)</f>
        <v>16</v>
      </c>
      <c r="L6737" s="2" t="n">
        <f>MINUTE(B6737)</f>
        <v>13</v>
      </c>
      <c r="M6737" s="2" t="n">
        <f>IF(E6737&lt;0,C6737-D6737-0,C6737-D6737-E6737)</f>
        <v>23411.341221153</v>
      </c>
      <c r="N6737" s="2" t="n">
        <f>M6917-M6737</f>
        <v>4336.024920844586</v>
      </c>
    </row>
    <row r="6738">
      <c r="B6738" s="3" t="n">
        <v>41338.67638888889</v>
      </c>
      <c r="C6738" s="2" t="n">
        <v>25835.592380206785</v>
      </c>
      <c r="D6738" s="2" t="n">
        <v>1630.8574708282006</v>
      </c>
      <c r="E6738" s="2" t="n">
        <v>737.6518496657816</v>
      </c>
      <c r="F6738" s="2" t="n">
        <v>-199.1917556213626</v>
      </c>
      <c r="G6738" s="2" t="n">
        <v>59.99798915440818</v>
      </c>
      <c r="H6738" s="2" t="n">
        <v>60</v>
      </c>
      <c r="I6738" s="2" t="n">
        <v>-7654.382370833183</v>
      </c>
      <c r="J6738" s="2" t="n">
        <f>DAY(B6738)</f>
        <v>5</v>
      </c>
      <c r="K6738" s="2" t="n">
        <f>HOUR(B6738)</f>
        <v>16</v>
      </c>
      <c r="L6738" s="2" t="n">
        <f>MINUTE(B6738)</f>
        <v>14</v>
      </c>
      <c r="M6738" s="2" t="n">
        <f>IF(E6738&lt;0,C6738-D6738-0,C6738-D6738-E6738)</f>
        <v>23467.083059712804</v>
      </c>
      <c r="N6738" s="2" t="n">
        <f>M6918-M6738</f>
        <v>4272.606574591242</v>
      </c>
    </row>
    <row r="6739">
      <c r="B6739" s="3" t="n">
        <v>41338.677083333336</v>
      </c>
      <c r="C6739" s="2" t="n">
        <v>25767.588977151117</v>
      </c>
      <c r="D6739" s="2" t="n">
        <v>1617.9498053724901</v>
      </c>
      <c r="E6739" s="2" t="n">
        <v>727.6898949576105</v>
      </c>
      <c r="F6739" s="2" t="n">
        <v>-208.6353510936862</v>
      </c>
      <c r="G6739" s="2" t="n">
        <v>59.9891108008868</v>
      </c>
      <c r="H6739" s="2" t="n">
        <v>60</v>
      </c>
      <c r="I6739" s="2" t="n">
        <v>-7643.599578069026</v>
      </c>
      <c r="J6739" s="2" t="n">
        <f>DAY(B6739)</f>
        <v>5</v>
      </c>
      <c r="K6739" s="2" t="n">
        <f>HOUR(B6739)</f>
        <v>16</v>
      </c>
      <c r="L6739" s="2" t="n">
        <f>MINUTE(B6739)</f>
        <v>15</v>
      </c>
      <c r="M6739" s="2" t="n">
        <f>IF(E6739&lt;0,C6739-D6739-0,C6739-D6739-E6739)</f>
        <v>23421.94927682102</v>
      </c>
      <c r="N6739" s="2" t="n">
        <f>M6919-M6739</f>
        <v>4295.790610949371</v>
      </c>
    </row>
    <row r="6740">
      <c r="B6740" s="3" t="n">
        <v>41338.677777777775</v>
      </c>
      <c r="C6740" s="2" t="n">
        <v>25812.957389705876</v>
      </c>
      <c r="D6740" s="2" t="n">
        <v>1618.9713218325223</v>
      </c>
      <c r="E6740" s="2" t="n">
        <v>718.3529268454542</v>
      </c>
      <c r="F6740" s="2" t="n">
        <v>-297.3434878094751</v>
      </c>
      <c r="G6740" s="2" t="n">
        <v>59.98027891160843</v>
      </c>
      <c r="H6740" s="2" t="n">
        <v>60</v>
      </c>
      <c r="I6740" s="2" t="n">
        <v>-7717.578993193557</v>
      </c>
      <c r="J6740" s="2" t="n">
        <f>DAY(B6740)</f>
        <v>5</v>
      </c>
      <c r="K6740" s="2" t="n">
        <f>HOUR(B6740)</f>
        <v>16</v>
      </c>
      <c r="L6740" s="2" t="n">
        <f>MINUTE(B6740)</f>
        <v>16</v>
      </c>
      <c r="M6740" s="2" t="n">
        <f>IF(E6740&lt;0,C6740-D6740-0,C6740-D6740-E6740)</f>
        <v>23475.633141027898</v>
      </c>
      <c r="N6740" s="2" t="n">
        <f>M6920-M6740</f>
        <v>4250.470393229774</v>
      </c>
    </row>
    <row r="6741">
      <c r="B6741" s="3" t="n">
        <v>41338.67847222222</v>
      </c>
      <c r="C6741" s="2" t="n">
        <v>25840.14603147606</v>
      </c>
      <c r="D6741" s="2" t="n">
        <v>1618.9551634943502</v>
      </c>
      <c r="E6741" s="2" t="n">
        <v>711.9169906807017</v>
      </c>
      <c r="F6741" s="2" t="n">
        <v>-315.34287769405495</v>
      </c>
      <c r="G6741" s="2" t="n">
        <v>59.97966142689402</v>
      </c>
      <c r="H6741" s="2" t="n">
        <v>60</v>
      </c>
      <c r="I6741" s="2" t="n">
        <v>-7759.475673009331</v>
      </c>
      <c r="J6741" s="2" t="n">
        <f>DAY(B6741)</f>
        <v>5</v>
      </c>
      <c r="K6741" s="2" t="n">
        <f>HOUR(B6741)</f>
        <v>16</v>
      </c>
      <c r="L6741" s="2" t="n">
        <f>MINUTE(B6741)</f>
        <v>17</v>
      </c>
      <c r="M6741" s="2" t="n">
        <f>IF(E6741&lt;0,C6741-D6741-0,C6741-D6741-E6741)</f>
        <v>23509.27387730101</v>
      </c>
      <c r="N6741" s="2" t="n">
        <f>M6921-M6741</f>
        <v>4208.233964957904</v>
      </c>
    </row>
    <row r="6742">
      <c r="B6742" s="3" t="n">
        <v>41338.67916666667</v>
      </c>
      <c r="C6742" s="2" t="n">
        <v>25826.508930509288</v>
      </c>
      <c r="D6742" s="2" t="n">
        <v>1616.3514328640522</v>
      </c>
      <c r="E6742" s="2" t="n">
        <v>707.5059526985341</v>
      </c>
      <c r="F6742" s="2" t="n">
        <v>-247.39723355033132</v>
      </c>
      <c r="G6742" s="2" t="n">
        <v>59.98675765937272</v>
      </c>
      <c r="H6742" s="2" t="n">
        <v>60</v>
      </c>
      <c r="I6742" s="2" t="n">
        <v>-7745.802014970655</v>
      </c>
      <c r="J6742" s="2" t="n">
        <f>DAY(B6742)</f>
        <v>5</v>
      </c>
      <c r="K6742" s="2" t="n">
        <f>HOUR(B6742)</f>
        <v>16</v>
      </c>
      <c r="L6742" s="2" t="n">
        <f>MINUTE(B6742)</f>
        <v>18</v>
      </c>
      <c r="M6742" s="2" t="n">
        <f>IF(E6742&lt;0,C6742-D6742-0,C6742-D6742-E6742)</f>
        <v>23502.6515449467</v>
      </c>
      <c r="N6742" s="2" t="n">
        <f>M6922-M6742</f>
        <v>4226.083513341597</v>
      </c>
    </row>
    <row r="6743">
      <c r="B6743" s="3" t="n">
        <v>41338.679861111115</v>
      </c>
      <c r="C6743" s="2" t="n">
        <v>25875.123674168684</v>
      </c>
      <c r="D6743" s="2" t="n">
        <v>1619.7272032497083</v>
      </c>
      <c r="E6743" s="2" t="n">
        <v>700.4240837737831</v>
      </c>
      <c r="F6743" s="2" t="n">
        <v>-215.0161193299297</v>
      </c>
      <c r="G6743" s="2" t="n">
        <v>59.990026707126525</v>
      </c>
      <c r="H6743" s="2" t="n">
        <v>60</v>
      </c>
      <c r="I6743" s="2" t="n">
        <v>-7740.801092822974</v>
      </c>
      <c r="J6743" s="2" t="n">
        <f>DAY(B6743)</f>
        <v>5</v>
      </c>
      <c r="K6743" s="2" t="n">
        <f>HOUR(B6743)</f>
        <v>16</v>
      </c>
      <c r="L6743" s="2" t="n">
        <f>MINUTE(B6743)</f>
        <v>19</v>
      </c>
      <c r="M6743" s="2" t="n">
        <f>IF(E6743&lt;0,C6743-D6743-0,C6743-D6743-E6743)</f>
        <v>23554.972387145193</v>
      </c>
      <c r="N6743" s="2" t="n">
        <f>M6923-M6743</f>
        <v>4145.184181651057</v>
      </c>
    </row>
    <row r="6744">
      <c r="B6744" s="3" t="n">
        <v>41338.680555555555</v>
      </c>
      <c r="C6744" s="2" t="n">
        <v>25860.50873175164</v>
      </c>
      <c r="D6744" s="2" t="n">
        <v>1617.2691506239178</v>
      </c>
      <c r="E6744" s="2" t="n">
        <v>692.677524582594</v>
      </c>
      <c r="F6744" s="2" t="n">
        <v>-156.74404337201096</v>
      </c>
      <c r="G6744" s="2" t="n">
        <v>59.990451717494096</v>
      </c>
      <c r="H6744" s="2" t="n">
        <v>60</v>
      </c>
      <c r="I6744" s="2" t="n">
        <v>-7709.818604912609</v>
      </c>
      <c r="J6744" s="2" t="n">
        <f>DAY(B6744)</f>
        <v>5</v>
      </c>
      <c r="K6744" s="2" t="n">
        <f>HOUR(B6744)</f>
        <v>16</v>
      </c>
      <c r="L6744" s="2" t="n">
        <f>MINUTE(B6744)</f>
        <v>20</v>
      </c>
      <c r="M6744" s="2" t="n">
        <f>IF(E6744&lt;0,C6744-D6744-0,C6744-D6744-E6744)</f>
        <v>23550.562056545128</v>
      </c>
      <c r="N6744" s="2" t="n">
        <f>M6924-M6744</f>
        <v>4142.279507569918</v>
      </c>
    </row>
    <row r="6745">
      <c r="B6745" s="3" t="n">
        <v>41338.68125</v>
      </c>
      <c r="C6745" s="2" t="n">
        <v>25859.504222929976</v>
      </c>
      <c r="D6745" s="2" t="n">
        <v>1605.0777605353228</v>
      </c>
      <c r="E6745" s="2" t="n">
        <v>682.8534434371923</v>
      </c>
      <c r="F6745" s="2" t="n">
        <v>-204.68446721808644</v>
      </c>
      <c r="G6745" s="2" t="n">
        <v>59.98344124430732</v>
      </c>
      <c r="H6745" s="2" t="n">
        <v>60</v>
      </c>
      <c r="I6745" s="2" t="n">
        <v>-7705.149725139514</v>
      </c>
      <c r="J6745" s="2" t="n">
        <f>DAY(B6745)</f>
        <v>5</v>
      </c>
      <c r="K6745" s="2" t="n">
        <f>HOUR(B6745)</f>
        <v>16</v>
      </c>
      <c r="L6745" s="2" t="n">
        <f>MINUTE(B6745)</f>
        <v>21</v>
      </c>
      <c r="M6745" s="2" t="n">
        <f>IF(E6745&lt;0,C6745-D6745-0,C6745-D6745-E6745)</f>
        <v>23571.57301895746</v>
      </c>
      <c r="N6745" s="2" t="n">
        <f>M6925-M6745</f>
        <v>4107.359531207814</v>
      </c>
    </row>
    <row r="6746">
      <c r="B6746" s="3" t="n">
        <v>41338.68194444444</v>
      </c>
      <c r="C6746" s="2" t="n">
        <v>25876.674927500884</v>
      </c>
      <c r="D6746" s="2" t="n">
        <v>1579.7643575321551</v>
      </c>
      <c r="E6746" s="2" t="n">
        <v>678.4515740999146</v>
      </c>
      <c r="F6746" s="2" t="n">
        <v>-223.00980624473954</v>
      </c>
      <c r="G6746" s="2" t="n">
        <v>59.983568931061505</v>
      </c>
      <c r="H6746" s="2" t="n">
        <v>60</v>
      </c>
      <c r="I6746" s="2" t="n">
        <v>-7734.536438166971</v>
      </c>
      <c r="J6746" s="2" t="n">
        <f>DAY(B6746)</f>
        <v>5</v>
      </c>
      <c r="K6746" s="2" t="n">
        <f>HOUR(B6746)</f>
        <v>16</v>
      </c>
      <c r="L6746" s="2" t="n">
        <f>MINUTE(B6746)</f>
        <v>22</v>
      </c>
      <c r="M6746" s="2" t="n">
        <f>IF(E6746&lt;0,C6746-D6746-0,C6746-D6746-E6746)</f>
        <v>23618.458995868812</v>
      </c>
      <c r="N6746" s="2" t="n">
        <f>M6926-M6746</f>
        <v>4055.5857733525627</v>
      </c>
    </row>
    <row r="6747">
      <c r="B6747" s="3" t="n">
        <v>41338.68263888889</v>
      </c>
      <c r="C6747" s="2" t="n">
        <v>25864.117517338196</v>
      </c>
      <c r="D6747" s="2" t="n">
        <v>1568.868313373951</v>
      </c>
      <c r="E6747" s="2" t="n">
        <v>673.0115090149477</v>
      </c>
      <c r="F6747" s="2" t="n">
        <v>-194.16620187599003</v>
      </c>
      <c r="G6747" s="2" t="n">
        <v>59.97939047959323</v>
      </c>
      <c r="H6747" s="2" t="n">
        <v>60</v>
      </c>
      <c r="I6747" s="2" t="n">
        <v>-7688.908068178843</v>
      </c>
      <c r="J6747" s="2" t="n">
        <f>DAY(B6747)</f>
        <v>5</v>
      </c>
      <c r="K6747" s="2" t="n">
        <f>HOUR(B6747)</f>
        <v>16</v>
      </c>
      <c r="L6747" s="2" t="n">
        <f>MINUTE(B6747)</f>
        <v>23</v>
      </c>
      <c r="M6747" s="2" t="n">
        <f>IF(E6747&lt;0,C6747-D6747-0,C6747-D6747-E6747)</f>
        <v>23622.237694949297</v>
      </c>
      <c r="N6747" s="2" t="n">
        <f>M6927-M6747</f>
        <v>4040.1885283998527</v>
      </c>
    </row>
    <row r="6748">
      <c r="B6748" s="3" t="n">
        <v>41338.683333333334</v>
      </c>
      <c r="C6748" s="2" t="n">
        <v>25873.529617552955</v>
      </c>
      <c r="D6748" s="2" t="n">
        <v>1565.7215287475565</v>
      </c>
      <c r="E6748" s="2" t="n">
        <v>664.8507964402977</v>
      </c>
      <c r="F6748" s="2" t="n">
        <v>-217.15400390103835</v>
      </c>
      <c r="G6748" s="2" t="n">
        <v>59.97653131688615</v>
      </c>
      <c r="H6748" s="2" t="n">
        <v>60</v>
      </c>
      <c r="I6748" s="2" t="n">
        <v>-7694.579286810259</v>
      </c>
      <c r="J6748" s="2" t="n">
        <f>DAY(B6748)</f>
        <v>5</v>
      </c>
      <c r="K6748" s="2" t="n">
        <f>HOUR(B6748)</f>
        <v>16</v>
      </c>
      <c r="L6748" s="2" t="n">
        <f>MINUTE(B6748)</f>
        <v>24</v>
      </c>
      <c r="M6748" s="2" t="n">
        <f>IF(E6748&lt;0,C6748-D6748-0,C6748-D6748-E6748)</f>
        <v>23642.957292365103</v>
      </c>
      <c r="N6748" s="2" t="n">
        <f>M6928-M6748</f>
        <v>3988.3098273430696</v>
      </c>
    </row>
    <row r="6749">
      <c r="B6749" s="3" t="n">
        <v>41338.68402777778</v>
      </c>
      <c r="C6749" s="2" t="n">
        <v>25884.55735200743</v>
      </c>
      <c r="D6749" s="2" t="n">
        <v>1552.8108517678552</v>
      </c>
      <c r="E6749" s="2" t="n">
        <v>655.123777199157</v>
      </c>
      <c r="F6749" s="2" t="n">
        <v>-193.22121756073287</v>
      </c>
      <c r="G6749" s="2" t="n">
        <v>59.982934706056646</v>
      </c>
      <c r="H6749" s="2" t="n">
        <v>60</v>
      </c>
      <c r="I6749" s="2" t="n">
        <v>-7716.726770753786</v>
      </c>
      <c r="J6749" s="2" t="n">
        <f>DAY(B6749)</f>
        <v>5</v>
      </c>
      <c r="K6749" s="2" t="n">
        <f>HOUR(B6749)</f>
        <v>16</v>
      </c>
      <c r="L6749" s="2" t="n">
        <f>MINUTE(B6749)</f>
        <v>25</v>
      </c>
      <c r="M6749" s="2" t="n">
        <f>IF(E6749&lt;0,C6749-D6749-0,C6749-D6749-E6749)</f>
        <v>23676.622723040415</v>
      </c>
      <c r="N6749" s="2" t="n">
        <f>M6929-M6749</f>
        <v>3910.776764135495</v>
      </c>
    </row>
    <row r="6750">
      <c r="B6750" s="3" t="n">
        <v>41338.68472222222</v>
      </c>
      <c r="C6750" s="2" t="n">
        <v>25865.715029946467</v>
      </c>
      <c r="D6750" s="2" t="n">
        <v>1578.726532074798</v>
      </c>
      <c r="E6750" s="2" t="n">
        <v>644.4875364073575</v>
      </c>
      <c r="F6750" s="2" t="n">
        <v>-142.68790518152602</v>
      </c>
      <c r="G6750" s="2" t="n">
        <v>59.98672196538537</v>
      </c>
      <c r="H6750" s="2" t="n">
        <v>60</v>
      </c>
      <c r="I6750" s="2" t="n">
        <v>-7683.76499424167</v>
      </c>
      <c r="J6750" s="2" t="n">
        <f>DAY(B6750)</f>
        <v>5</v>
      </c>
      <c r="K6750" s="2" t="n">
        <f>HOUR(B6750)</f>
        <v>16</v>
      </c>
      <c r="L6750" s="2" t="n">
        <f>MINUTE(B6750)</f>
        <v>26</v>
      </c>
      <c r="M6750" s="2" t="n">
        <f>IF(E6750&lt;0,C6750-D6750-0,C6750-D6750-E6750)</f>
        <v>23642.500961464313</v>
      </c>
      <c r="N6750" s="2" t="n">
        <f>M6930-M6750</f>
        <v>3908.6283229679248</v>
      </c>
    </row>
    <row r="6751">
      <c r="B6751" s="3" t="n">
        <v>41338.68541666667</v>
      </c>
      <c r="C6751" s="2" t="n">
        <v>25888.651296115913</v>
      </c>
      <c r="D6751" s="2" t="n">
        <v>1604.4482731561325</v>
      </c>
      <c r="E6751" s="2" t="n">
        <v>635.8585676003187</v>
      </c>
      <c r="F6751" s="2" t="n">
        <v>-218.6470601176501</v>
      </c>
      <c r="G6751" s="2" t="n">
        <v>59.97611258688364</v>
      </c>
      <c r="H6751" s="2" t="n">
        <v>60</v>
      </c>
      <c r="I6751" s="2" t="n">
        <v>-7694.2853258634605</v>
      </c>
      <c r="J6751" s="2" t="n">
        <f>DAY(B6751)</f>
        <v>5</v>
      </c>
      <c r="K6751" s="2" t="n">
        <f>HOUR(B6751)</f>
        <v>16</v>
      </c>
      <c r="L6751" s="2" t="n">
        <f>MINUTE(B6751)</f>
        <v>27</v>
      </c>
      <c r="M6751" s="2" t="n">
        <f>IF(E6751&lt;0,C6751-D6751-0,C6751-D6751-E6751)</f>
        <v>23648.34445535946</v>
      </c>
      <c r="N6751" s="2" t="n">
        <f>M6931-M6751</f>
        <v>3899.303851994933</v>
      </c>
    </row>
    <row r="6752">
      <c r="B6752" s="3" t="n">
        <v>41338.68611111111</v>
      </c>
      <c r="C6752" s="2" t="n">
        <v>25928.541226697464</v>
      </c>
      <c r="D6752" s="2" t="n">
        <v>1607.31482660769</v>
      </c>
      <c r="E6752" s="2" t="n">
        <v>627.6857429546217</v>
      </c>
      <c r="F6752" s="2" t="n">
        <v>-209.45066737912745</v>
      </c>
      <c r="G6752" s="2" t="n">
        <v>59.97558470532822</v>
      </c>
      <c r="H6752" s="2" t="n">
        <v>60</v>
      </c>
      <c r="I6752" s="2" t="n">
        <v>-7702.642605278144</v>
      </c>
      <c r="J6752" s="2" t="n">
        <f>DAY(B6752)</f>
        <v>5</v>
      </c>
      <c r="K6752" s="2" t="n">
        <f>HOUR(B6752)</f>
        <v>16</v>
      </c>
      <c r="L6752" s="2" t="n">
        <f>MINUTE(B6752)</f>
        <v>28</v>
      </c>
      <c r="M6752" s="2" t="n">
        <f>IF(E6752&lt;0,C6752-D6752-0,C6752-D6752-E6752)</f>
        <v>23693.540657135152</v>
      </c>
      <c r="N6752" s="2" t="n">
        <f>M6932-M6752</f>
        <v>3850.9598462809336</v>
      </c>
    </row>
    <row r="6753">
      <c r="B6753" s="3" t="n">
        <v>41338.68680555555</v>
      </c>
      <c r="C6753" s="2" t="n">
        <v>25886.0999073416</v>
      </c>
      <c r="D6753" s="2" t="n">
        <v>1581.6210859957368</v>
      </c>
      <c r="E6753" s="2" t="n">
        <v>618.4235327661764</v>
      </c>
      <c r="F6753" s="2" t="n">
        <v>-211.9463813623415</v>
      </c>
      <c r="G6753" s="2" t="n">
        <v>59.97582312357651</v>
      </c>
      <c r="H6753" s="2" t="n">
        <v>60</v>
      </c>
      <c r="I6753" s="2" t="n">
        <v>-7693.296183035895</v>
      </c>
      <c r="J6753" s="2" t="n">
        <f>DAY(B6753)</f>
        <v>5</v>
      </c>
      <c r="K6753" s="2" t="n">
        <f>HOUR(B6753)</f>
        <v>16</v>
      </c>
      <c r="L6753" s="2" t="n">
        <f>MINUTE(B6753)</f>
        <v>29</v>
      </c>
      <c r="M6753" s="2" t="n">
        <f>IF(E6753&lt;0,C6753-D6753-0,C6753-D6753-E6753)</f>
        <v>23686.055288579686</v>
      </c>
      <c r="N6753" s="2" t="n">
        <f>M6933-M6753</f>
        <v>3829.7978525986946</v>
      </c>
    </row>
    <row r="6754">
      <c r="B6754" s="3" t="n">
        <v>41338.6875</v>
      </c>
      <c r="C6754" s="2" t="n">
        <v>25905.68759496957</v>
      </c>
      <c r="D6754" s="2" t="n">
        <v>1561.3085441192188</v>
      </c>
      <c r="E6754" s="2" t="n">
        <v>608.0477047776878</v>
      </c>
      <c r="F6754" s="2" t="n">
        <v>-204.8951805651244</v>
      </c>
      <c r="G6754" s="2" t="n">
        <v>59.9729339039186</v>
      </c>
      <c r="H6754" s="2" t="n">
        <v>60</v>
      </c>
      <c r="I6754" s="2" t="n">
        <v>-7686.847961389398</v>
      </c>
      <c r="J6754" s="2" t="n">
        <f>DAY(B6754)</f>
        <v>5</v>
      </c>
      <c r="K6754" s="2" t="n">
        <f>HOUR(B6754)</f>
        <v>16</v>
      </c>
      <c r="L6754" s="2" t="n">
        <f>MINUTE(B6754)</f>
        <v>30</v>
      </c>
      <c r="M6754" s="2" t="n">
        <f>IF(E6754&lt;0,C6754-D6754-0,C6754-D6754-E6754)</f>
        <v>23736.331346072664</v>
      </c>
      <c r="N6754" s="2" t="n">
        <f>M6934-M6754</f>
        <v>3770.8006902544876</v>
      </c>
    </row>
    <row r="6755">
      <c r="B6755" s="3" t="n">
        <v>41338.68819444445</v>
      </c>
      <c r="C6755" s="2" t="n">
        <v>25932.799251811208</v>
      </c>
      <c r="D6755" s="2" t="n">
        <v>1550.8325981361988</v>
      </c>
      <c r="E6755" s="2" t="n">
        <v>599.0826499905107</v>
      </c>
      <c r="F6755" s="2" t="n">
        <v>-134.2476113364432</v>
      </c>
      <c r="G6755" s="2" t="n">
        <v>59.98626412628315</v>
      </c>
      <c r="H6755" s="2" t="n">
        <v>60</v>
      </c>
      <c r="I6755" s="2" t="n">
        <v>-7662.58461195454</v>
      </c>
      <c r="J6755" s="2" t="n">
        <f>DAY(B6755)</f>
        <v>5</v>
      </c>
      <c r="K6755" s="2" t="n">
        <f>HOUR(B6755)</f>
        <v>16</v>
      </c>
      <c r="L6755" s="2" t="n">
        <f>MINUTE(B6755)</f>
        <v>31</v>
      </c>
      <c r="M6755" s="2" t="n">
        <f>IF(E6755&lt;0,C6755-D6755-0,C6755-D6755-E6755)</f>
        <v>23782.884003684496</v>
      </c>
      <c r="N6755" s="2" t="n">
        <f>M6935-M6755</f>
        <v>3723.5158564551566</v>
      </c>
    </row>
    <row r="6756">
      <c r="B6756" s="3" t="n">
        <v>41338.68888888889</v>
      </c>
      <c r="C6756" s="2" t="n">
        <v>25893.87313152204</v>
      </c>
      <c r="D6756" s="2" t="n">
        <v>1544.2633264861388</v>
      </c>
      <c r="E6756" s="2" t="n">
        <v>591.8667411599516</v>
      </c>
      <c r="F6756" s="2" t="n">
        <v>-132.17922131383895</v>
      </c>
      <c r="G6756" s="2" t="n">
        <v>59.97731118591328</v>
      </c>
      <c r="H6756" s="2" t="n">
        <v>60</v>
      </c>
      <c r="I6756" s="2" t="n">
        <v>-7606.857511135936</v>
      </c>
      <c r="J6756" s="2" t="n">
        <f>DAY(B6756)</f>
        <v>5</v>
      </c>
      <c r="K6756" s="2" t="n">
        <f>HOUR(B6756)</f>
        <v>16</v>
      </c>
      <c r="L6756" s="2" t="n">
        <f>MINUTE(B6756)</f>
        <v>32</v>
      </c>
      <c r="M6756" s="2" t="n">
        <f>IF(E6756&lt;0,C6756-D6756-0,C6756-D6756-E6756)</f>
        <v>23757.743063875947</v>
      </c>
      <c r="N6756" s="2" t="n">
        <f>M6936-M6756</f>
        <v>3728.722936214057</v>
      </c>
    </row>
    <row r="6757">
      <c r="B6757" s="3" t="n">
        <v>41338.68958333333</v>
      </c>
      <c r="C6757" s="2" t="n">
        <v>25938.064930319288</v>
      </c>
      <c r="D6757" s="2" t="n">
        <v>1542.5416934364125</v>
      </c>
      <c r="E6757" s="2" t="n">
        <v>581.1574450620593</v>
      </c>
      <c r="F6757" s="2" t="n">
        <v>-222.28532021569393</v>
      </c>
      <c r="G6757" s="2" t="n">
        <v>59.972378672430445</v>
      </c>
      <c r="H6757" s="2" t="n">
        <v>60</v>
      </c>
      <c r="I6757" s="2" t="n">
        <v>-7677.312101832901</v>
      </c>
      <c r="J6757" s="2" t="n">
        <f>DAY(B6757)</f>
        <v>5</v>
      </c>
      <c r="K6757" s="2" t="n">
        <f>HOUR(B6757)</f>
        <v>16</v>
      </c>
      <c r="L6757" s="2" t="n">
        <f>MINUTE(B6757)</f>
        <v>33</v>
      </c>
      <c r="M6757" s="2" t="n">
        <f>IF(E6757&lt;0,C6757-D6757-0,C6757-D6757-E6757)</f>
        <v>23814.365791820816</v>
      </c>
      <c r="N6757" s="2" t="n">
        <f>M6937-M6757</f>
        <v>3668.7886448425015</v>
      </c>
    </row>
    <row r="6758">
      <c r="B6758" s="3" t="n">
        <v>41338.69027777778</v>
      </c>
      <c r="C6758" s="2" t="n">
        <v>25961.185854973395</v>
      </c>
      <c r="D6758" s="2" t="n">
        <v>1530.0054737113253</v>
      </c>
      <c r="E6758" s="2" t="n">
        <v>571.8236711005501</v>
      </c>
      <c r="F6758" s="2" t="n">
        <v>-189.00222672152134</v>
      </c>
      <c r="G6758" s="2" t="n">
        <v>59.98013581855145</v>
      </c>
      <c r="H6758" s="2" t="n">
        <v>60</v>
      </c>
      <c r="I6758" s="2" t="n">
        <v>-7688.199908906346</v>
      </c>
      <c r="J6758" s="2" t="n">
        <f>DAY(B6758)</f>
        <v>5</v>
      </c>
      <c r="K6758" s="2" t="n">
        <f>HOUR(B6758)</f>
        <v>16</v>
      </c>
      <c r="L6758" s="2" t="n">
        <f>MINUTE(B6758)</f>
        <v>34</v>
      </c>
      <c r="M6758" s="2" t="n">
        <f>IF(E6758&lt;0,C6758-D6758-0,C6758-D6758-E6758)</f>
        <v>23859.356710161523</v>
      </c>
      <c r="N6758" s="2" t="n">
        <f>M6938-M6758</f>
        <v>3616.4005024001453</v>
      </c>
    </row>
    <row r="6759">
      <c r="B6759" s="3" t="n">
        <v>41338.69097222222</v>
      </c>
      <c r="C6759" s="2" t="n">
        <v>25937.64173884392</v>
      </c>
      <c r="D6759" s="2" t="n">
        <v>1524.2235937540586</v>
      </c>
      <c r="E6759" s="2" t="n">
        <v>563.602754540696</v>
      </c>
      <c r="F6759" s="2" t="n">
        <v>-204.22901784579528</v>
      </c>
      <c r="G6759" s="2" t="n">
        <v>59.97780488917682</v>
      </c>
      <c r="H6759" s="2" t="n">
        <v>60</v>
      </c>
      <c r="I6759" s="2" t="n">
        <v>-7681.012274700155</v>
      </c>
      <c r="J6759" s="2" t="n">
        <f>DAY(B6759)</f>
        <v>5</v>
      </c>
      <c r="K6759" s="2" t="n">
        <f>HOUR(B6759)</f>
        <v>16</v>
      </c>
      <c r="L6759" s="2" t="n">
        <f>MINUTE(B6759)</f>
        <v>35</v>
      </c>
      <c r="M6759" s="2" t="n">
        <f>IF(E6759&lt;0,C6759-D6759-0,C6759-D6759-E6759)</f>
        <v>23849.815390549164</v>
      </c>
      <c r="N6759" s="2" t="n">
        <f>M6939-M6759</f>
        <v>3624.5963733876924</v>
      </c>
    </row>
    <row r="6760">
      <c r="B6760" s="3" t="n">
        <v>41338.691666666666</v>
      </c>
      <c r="C6760" s="2" t="n">
        <v>25982.108530444402</v>
      </c>
      <c r="D6760" s="2" t="n">
        <v>1520.7636867574774</v>
      </c>
      <c r="E6760" s="2" t="n">
        <v>554.4336933336524</v>
      </c>
      <c r="F6760" s="2" t="n">
        <v>-250.88177628544364</v>
      </c>
      <c r="G6760" s="2" t="n">
        <v>59.97268706622611</v>
      </c>
      <c r="H6760" s="2" t="n">
        <v>60</v>
      </c>
      <c r="I6760" s="2" t="n">
        <v>-7708.790774119025</v>
      </c>
      <c r="J6760" s="2" t="n">
        <f>DAY(B6760)</f>
        <v>5</v>
      </c>
      <c r="K6760" s="2" t="n">
        <f>HOUR(B6760)</f>
        <v>16</v>
      </c>
      <c r="L6760" s="2" t="n">
        <f>MINUTE(B6760)</f>
        <v>36</v>
      </c>
      <c r="M6760" s="2" t="n">
        <f>IF(E6760&lt;0,C6760-D6760-0,C6760-D6760-E6760)</f>
        <v>23906.911150353273</v>
      </c>
      <c r="N6760" s="2" t="n">
        <f>M6940-M6760</f>
        <v>3557.643002400182</v>
      </c>
    </row>
    <row r="6761">
      <c r="B6761" s="3" t="n">
        <v>41338.69236111111</v>
      </c>
      <c r="C6761" s="2" t="n">
        <v>26026.765345294774</v>
      </c>
      <c r="D6761" s="2" t="n">
        <v>1509.3704545932478</v>
      </c>
      <c r="E6761" s="2" t="n">
        <v>544.1058948321563</v>
      </c>
      <c r="F6761" s="2" t="n">
        <v>-204.71329222054666</v>
      </c>
      <c r="G6761" s="2" t="n">
        <v>59.98173473328546</v>
      </c>
      <c r="H6761" s="2" t="n">
        <v>60</v>
      </c>
      <c r="I6761" s="2" t="n">
        <v>-7741.014140859371</v>
      </c>
      <c r="J6761" s="2" t="n">
        <f>DAY(B6761)</f>
        <v>5</v>
      </c>
      <c r="K6761" s="2" t="n">
        <f>HOUR(B6761)</f>
        <v>16</v>
      </c>
      <c r="L6761" s="2" t="n">
        <f>MINUTE(B6761)</f>
        <v>37</v>
      </c>
      <c r="M6761" s="2" t="n">
        <f>IF(E6761&lt;0,C6761-D6761-0,C6761-D6761-E6761)</f>
        <v>23973.28899586937</v>
      </c>
      <c r="N6761" s="2" t="n">
        <f>M6941-M6761</f>
        <v>3446.4967952798943</v>
      </c>
    </row>
    <row r="6762">
      <c r="B6762" s="3" t="n">
        <v>41338.69305555556</v>
      </c>
      <c r="C6762" s="2" t="n">
        <v>26020.655770641068</v>
      </c>
      <c r="D6762" s="2" t="n">
        <v>1508.0413662666476</v>
      </c>
      <c r="E6762" s="2" t="n">
        <v>534.7415733631481</v>
      </c>
      <c r="F6762" s="2" t="n">
        <v>-161.1729406647418</v>
      </c>
      <c r="G6762" s="2" t="n">
        <v>59.98482968842727</v>
      </c>
      <c r="H6762" s="2" t="n">
        <v>60</v>
      </c>
      <c r="I6762" s="2" t="n">
        <v>-7699.754709551856</v>
      </c>
      <c r="J6762" s="2" t="n">
        <f>DAY(B6762)</f>
        <v>5</v>
      </c>
      <c r="K6762" s="2" t="n">
        <f>HOUR(B6762)</f>
        <v>16</v>
      </c>
      <c r="L6762" s="2" t="n">
        <f>MINUTE(B6762)</f>
        <v>38</v>
      </c>
      <c r="M6762" s="2" t="n">
        <f>IF(E6762&lt;0,C6762-D6762-0,C6762-D6762-E6762)</f>
        <v>23977.87283101127</v>
      </c>
      <c r="N6762" s="2" t="n">
        <f>M6942-M6762</f>
        <v>3431.8816168258018</v>
      </c>
    </row>
    <row r="6763">
      <c r="B6763" s="3" t="n">
        <v>41338.69375</v>
      </c>
      <c r="C6763" s="2" t="n">
        <v>26018.304554320872</v>
      </c>
      <c r="D6763" s="2" t="n">
        <v>1497.2794221583856</v>
      </c>
      <c r="E6763" s="2" t="n">
        <v>525.375138156131</v>
      </c>
      <c r="F6763" s="2" t="n">
        <v>-209.72009012435083</v>
      </c>
      <c r="G6763" s="2" t="n">
        <v>59.97852358861516</v>
      </c>
      <c r="H6763" s="2" t="n">
        <v>60</v>
      </c>
      <c r="I6763" s="2" t="n">
        <v>-7691.564439089844</v>
      </c>
      <c r="J6763" s="2" t="n">
        <f>DAY(B6763)</f>
        <v>5</v>
      </c>
      <c r="K6763" s="2" t="n">
        <f>HOUR(B6763)</f>
        <v>16</v>
      </c>
      <c r="L6763" s="2" t="n">
        <f>MINUTE(B6763)</f>
        <v>39</v>
      </c>
      <c r="M6763" s="2" t="n">
        <f>IF(E6763&lt;0,C6763-D6763-0,C6763-D6763-E6763)</f>
        <v>23995.649994006355</v>
      </c>
      <c r="N6763" s="2" t="n">
        <f>M6943-M6763</f>
        <v>3393.2153094675086</v>
      </c>
    </row>
    <row r="6764">
      <c r="B6764" s="3" t="n">
        <v>41338.694444444445</v>
      </c>
      <c r="C6764" s="2" t="n">
        <v>26068.882747953136</v>
      </c>
      <c r="D6764" s="2" t="n">
        <v>1482.8732675584226</v>
      </c>
      <c r="E6764" s="2" t="n">
        <v>514.1798245656825</v>
      </c>
      <c r="F6764" s="2" t="n">
        <v>-220.05987119984422</v>
      </c>
      <c r="G6764" s="2" t="n">
        <v>59.97672032275877</v>
      </c>
      <c r="H6764" s="2" t="n">
        <v>60</v>
      </c>
      <c r="I6764" s="2" t="n">
        <v>-7711.309828601405</v>
      </c>
      <c r="J6764" s="2" t="n">
        <f>DAY(B6764)</f>
        <v>5</v>
      </c>
      <c r="K6764" s="2" t="n">
        <f>HOUR(B6764)</f>
        <v>16</v>
      </c>
      <c r="L6764" s="2" t="n">
        <f>MINUTE(B6764)</f>
        <v>40</v>
      </c>
      <c r="M6764" s="2" t="n">
        <f>IF(E6764&lt;0,C6764-D6764-0,C6764-D6764-E6764)</f>
        <v>24071.82965582903</v>
      </c>
      <c r="N6764" s="2" t="n">
        <f>M6944-M6764</f>
        <v>3298.8330570438557</v>
      </c>
    </row>
    <row r="6765">
      <c r="B6765" s="3" t="n">
        <v>41338.695138888885</v>
      </c>
      <c r="C6765" s="2" t="n">
        <v>26073.06557797094</v>
      </c>
      <c r="D6765" s="2" t="n">
        <v>1498.2992763041746</v>
      </c>
      <c r="E6765" s="2" t="n">
        <v>502.0409563918342</v>
      </c>
      <c r="F6765" s="2" t="n">
        <v>-169.09031155466192</v>
      </c>
      <c r="G6765" s="2" t="n">
        <v>59.976982170552944</v>
      </c>
      <c r="H6765" s="2" t="n">
        <v>60</v>
      </c>
      <c r="I6765" s="2" t="n">
        <v>-7659.410544798026</v>
      </c>
      <c r="J6765" s="2" t="n">
        <f>DAY(B6765)</f>
        <v>5</v>
      </c>
      <c r="K6765" s="2" t="n">
        <f>HOUR(B6765)</f>
        <v>16</v>
      </c>
      <c r="L6765" s="2" t="n">
        <f>MINUTE(B6765)</f>
        <v>41</v>
      </c>
      <c r="M6765" s="2" t="n">
        <f>IF(E6765&lt;0,C6765-D6765-0,C6765-D6765-E6765)</f>
        <v>24072.725345274936</v>
      </c>
      <c r="N6765" s="2" t="n">
        <f>M6945-M6765</f>
        <v>3279.6436557161433</v>
      </c>
    </row>
    <row r="6766">
      <c r="B6766" s="3" t="n">
        <v>41338.69583333333</v>
      </c>
      <c r="C6766" s="2" t="n">
        <v>26045.591761668522</v>
      </c>
      <c r="D6766" s="2" t="n">
        <v>1495.754820191473</v>
      </c>
      <c r="E6766" s="2" t="n">
        <v>489.3325874329942</v>
      </c>
      <c r="F6766" s="2" t="n">
        <v>-145.42228443017729</v>
      </c>
      <c r="G6766" s="2" t="n">
        <v>59.98213072232999</v>
      </c>
      <c r="H6766" s="2" t="n">
        <v>60</v>
      </c>
      <c r="I6766" s="2" t="n">
        <v>-7644.7508314469205</v>
      </c>
      <c r="J6766" s="2" t="n">
        <f>DAY(B6766)</f>
        <v>5</v>
      </c>
      <c r="K6766" s="2" t="n">
        <f>HOUR(B6766)</f>
        <v>16</v>
      </c>
      <c r="L6766" s="2" t="n">
        <f>MINUTE(B6766)</f>
        <v>42</v>
      </c>
      <c r="M6766" s="2" t="n">
        <f>IF(E6766&lt;0,C6766-D6766-0,C6766-D6766-E6766)</f>
        <v>24060.504354044057</v>
      </c>
      <c r="N6766" s="2" t="n">
        <f>M6946-M6766</f>
        <v>3302.3211569498635</v>
      </c>
    </row>
    <row r="6767">
      <c r="B6767" s="3" t="n">
        <v>41338.69652777778</v>
      </c>
      <c r="C6767" s="2" t="n">
        <v>26118.375330923496</v>
      </c>
      <c r="D6767" s="2" t="n">
        <v>1523.5128869540283</v>
      </c>
      <c r="E6767" s="2" t="n">
        <v>476.9960772257886</v>
      </c>
      <c r="F6767" s="2" t="n">
        <v>-203.40527872354048</v>
      </c>
      <c r="G6767" s="2" t="n">
        <v>59.979103340781876</v>
      </c>
      <c r="H6767" s="2" t="n">
        <v>60</v>
      </c>
      <c r="I6767" s="2" t="n">
        <v>-7682.140854592373</v>
      </c>
      <c r="J6767" s="2" t="n">
        <f>DAY(B6767)</f>
        <v>5</v>
      </c>
      <c r="K6767" s="2" t="n">
        <f>HOUR(B6767)</f>
        <v>16</v>
      </c>
      <c r="L6767" s="2" t="n">
        <f>MINUTE(B6767)</f>
        <v>43</v>
      </c>
      <c r="M6767" s="2" t="n">
        <f>IF(E6767&lt;0,C6767-D6767-0,C6767-D6767-E6767)</f>
        <v>24117.86636674368</v>
      </c>
      <c r="N6767" s="2" t="n">
        <f>M6947-M6767</f>
        <v>3227.5606436027556</v>
      </c>
    </row>
    <row r="6768">
      <c r="B6768" s="3" t="n">
        <v>41338.697222222225</v>
      </c>
      <c r="C6768" s="2" t="n">
        <v>26105.011150734623</v>
      </c>
      <c r="D6768" s="2" t="n">
        <v>1524.2015367124611</v>
      </c>
      <c r="E6768" s="2" t="n">
        <v>466.8532642655835</v>
      </c>
      <c r="F6768" s="2" t="n">
        <v>-78.73369092851402</v>
      </c>
      <c r="G6768" s="2" t="n">
        <v>59.999005944763</v>
      </c>
      <c r="H6768" s="2" t="n">
        <v>60</v>
      </c>
      <c r="I6768" s="2" t="n">
        <v>-7658.1035359703</v>
      </c>
      <c r="J6768" s="2" t="n">
        <f>DAY(B6768)</f>
        <v>5</v>
      </c>
      <c r="K6768" s="2" t="n">
        <f>HOUR(B6768)</f>
        <v>16</v>
      </c>
      <c r="L6768" s="2" t="n">
        <f>MINUTE(B6768)</f>
        <v>44</v>
      </c>
      <c r="M6768" s="2" t="n">
        <f>IF(E6768&lt;0,C6768-D6768-0,C6768-D6768-E6768)</f>
        <v>24113.956349756576</v>
      </c>
      <c r="N6768" s="2" t="n">
        <f>M6948-M6768</f>
        <v>3239.8283313003885</v>
      </c>
    </row>
    <row r="6769">
      <c r="B6769" s="3" t="n">
        <v>41338.697916666664</v>
      </c>
      <c r="C6769" s="2" t="n">
        <v>26097.600413217147</v>
      </c>
      <c r="D6769" s="2" t="n">
        <v>1535.9520289392312</v>
      </c>
      <c r="E6769" s="2" t="n">
        <v>455.0075839238806</v>
      </c>
      <c r="F6769" s="2" t="n">
        <v>-177.7002191544032</v>
      </c>
      <c r="G6769" s="2" t="n">
        <v>59.97818380045161</v>
      </c>
      <c r="H6769" s="2" t="n">
        <v>60</v>
      </c>
      <c r="I6769" s="2" t="n">
        <v>-7660.283496551091</v>
      </c>
      <c r="J6769" s="2" t="n">
        <f>DAY(B6769)</f>
        <v>5</v>
      </c>
      <c r="K6769" s="2" t="n">
        <f>HOUR(B6769)</f>
        <v>16</v>
      </c>
      <c r="L6769" s="2" t="n">
        <f>MINUTE(B6769)</f>
        <v>45</v>
      </c>
      <c r="M6769" s="2" t="n">
        <f>IF(E6769&lt;0,C6769-D6769-0,C6769-D6769-E6769)</f>
        <v>24106.640800354035</v>
      </c>
      <c r="N6769" s="2" t="n">
        <f>M6949-M6769</f>
        <v>3254.5255247026653</v>
      </c>
    </row>
    <row r="6770">
      <c r="B6770" s="3" t="n">
        <v>41338.69861111111</v>
      </c>
      <c r="C6770" s="2" t="n">
        <v>26143.476112695535</v>
      </c>
      <c r="D6770" s="2" t="n">
        <v>1512.247134303691</v>
      </c>
      <c r="E6770" s="2" t="n">
        <v>444.79556273176433</v>
      </c>
      <c r="F6770" s="2" t="n">
        <v>-240.58198245787673</v>
      </c>
      <c r="G6770" s="2" t="n">
        <v>59.97419376503288</v>
      </c>
      <c r="H6770" s="2" t="n">
        <v>60</v>
      </c>
      <c r="I6770" s="2" t="n">
        <v>-7700.491198944921</v>
      </c>
      <c r="J6770" s="2" t="n">
        <f>DAY(B6770)</f>
        <v>5</v>
      </c>
      <c r="K6770" s="2" t="n">
        <f>HOUR(B6770)</f>
        <v>16</v>
      </c>
      <c r="L6770" s="2" t="n">
        <f>MINUTE(B6770)</f>
        <v>46</v>
      </c>
      <c r="M6770" s="2" t="n">
        <f>IF(E6770&lt;0,C6770-D6770-0,C6770-D6770-E6770)</f>
        <v>24186.433415660078</v>
      </c>
      <c r="N6770" s="2" t="n">
        <f>M6950-M6770</f>
        <v>3152.074251998045</v>
      </c>
    </row>
    <row r="6771">
      <c r="B6771" s="3" t="n">
        <v>41338.69930555556</v>
      </c>
      <c r="C6771" s="2" t="n">
        <v>26193.269940471648</v>
      </c>
      <c r="D6771" s="2" t="n">
        <v>1515.2887760194872</v>
      </c>
      <c r="E6771" s="2" t="n">
        <v>426.7413242189337</v>
      </c>
      <c r="F6771" s="2" t="n">
        <v>-197.64084182496805</v>
      </c>
      <c r="G6771" s="2" t="n">
        <v>59.97889397746185</v>
      </c>
      <c r="H6771" s="2" t="n">
        <v>60</v>
      </c>
      <c r="I6771" s="2" t="n">
        <v>-7706.481174482902</v>
      </c>
      <c r="J6771" s="2" t="n">
        <f>DAY(B6771)</f>
        <v>5</v>
      </c>
      <c r="K6771" s="2" t="n">
        <f>HOUR(B6771)</f>
        <v>16</v>
      </c>
      <c r="L6771" s="2" t="n">
        <f>MINUTE(B6771)</f>
        <v>47</v>
      </c>
      <c r="M6771" s="2" t="n">
        <f>IF(E6771&lt;0,C6771-D6771-0,C6771-D6771-E6771)</f>
        <v>24251.23984023323</v>
      </c>
      <c r="N6771" s="2" t="n">
        <f>M6951-M6771</f>
        <v>3093.9522682645547</v>
      </c>
    </row>
    <row r="6772">
      <c r="B6772" s="3" t="n">
        <v>41338.7</v>
      </c>
      <c r="C6772" s="2" t="n">
        <v>26193.78789554735</v>
      </c>
      <c r="D6772" s="2" t="n">
        <v>1521.9639690024042</v>
      </c>
      <c r="E6772" s="2" t="n">
        <v>404.4121427374421</v>
      </c>
      <c r="F6772" s="2" t="n">
        <v>-135.17980815187806</v>
      </c>
      <c r="G6772" s="2" t="n">
        <v>59.99440085850171</v>
      </c>
      <c r="H6772" s="2" t="n">
        <v>60</v>
      </c>
      <c r="I6772" s="2" t="n">
        <v>-7710.678010462225</v>
      </c>
      <c r="J6772" s="2" t="n">
        <f>DAY(B6772)</f>
        <v>5</v>
      </c>
      <c r="K6772" s="2" t="n">
        <f>HOUR(B6772)</f>
        <v>16</v>
      </c>
      <c r="L6772" s="2" t="n">
        <f>MINUTE(B6772)</f>
        <v>48</v>
      </c>
      <c r="M6772" s="2" t="n">
        <f>IF(E6772&lt;0,C6772-D6772-0,C6772-D6772-E6772)</f>
        <v>24267.411783807504</v>
      </c>
      <c r="N6772" s="2" t="n">
        <f>M6952-M6772</f>
        <v>3073.8524707229626</v>
      </c>
    </row>
    <row r="6773">
      <c r="B6773" s="3" t="n">
        <v>41338.700694444444</v>
      </c>
      <c r="C6773" s="2" t="n">
        <v>26185.92418534408</v>
      </c>
      <c r="D6773" s="2" t="n">
        <v>1514.9222900320606</v>
      </c>
      <c r="E6773" s="2" t="n">
        <v>392.9336064659388</v>
      </c>
      <c r="F6773" s="2" t="n">
        <v>-167.86185952853182</v>
      </c>
      <c r="G6773" s="2" t="n">
        <v>59.995369617838875</v>
      </c>
      <c r="H6773" s="2" t="n">
        <v>60</v>
      </c>
      <c r="I6773" s="2" t="n">
        <v>-7733.906538121775</v>
      </c>
      <c r="J6773" s="2" t="n">
        <f>DAY(B6773)</f>
        <v>5</v>
      </c>
      <c r="K6773" s="2" t="n">
        <f>HOUR(B6773)</f>
        <v>16</v>
      </c>
      <c r="L6773" s="2" t="n">
        <f>MINUTE(B6773)</f>
        <v>49</v>
      </c>
      <c r="M6773" s="2" t="n">
        <f>IF(E6773&lt;0,C6773-D6773-0,C6773-D6773-E6773)</f>
        <v>24278.06828884608</v>
      </c>
      <c r="N6773" s="2" t="n">
        <f>M6953-M6773</f>
        <v>3043.5001837362142</v>
      </c>
    </row>
    <row r="6774">
      <c r="B6774" s="3" t="n">
        <v>41338.70138888889</v>
      </c>
      <c r="C6774" s="2" t="n">
        <v>26224.045775295795</v>
      </c>
      <c r="D6774" s="2" t="n">
        <v>1508.7046899271231</v>
      </c>
      <c r="E6774" s="2" t="n">
        <v>381.24487981257516</v>
      </c>
      <c r="F6774" s="2" t="n">
        <v>-199.22289143528363</v>
      </c>
      <c r="G6774" s="2" t="n">
        <v>59.985785713004105</v>
      </c>
      <c r="H6774" s="2" t="n">
        <v>60</v>
      </c>
      <c r="I6774" s="2" t="n">
        <v>-7736.258480005711</v>
      </c>
      <c r="J6774" s="2" t="n">
        <f>DAY(B6774)</f>
        <v>5</v>
      </c>
      <c r="K6774" s="2" t="n">
        <f>HOUR(B6774)</f>
        <v>16</v>
      </c>
      <c r="L6774" s="2" t="n">
        <f>MINUTE(B6774)</f>
        <v>50</v>
      </c>
      <c r="M6774" s="2" t="n">
        <f>IF(E6774&lt;0,C6774-D6774-0,C6774-D6774-E6774)</f>
        <v>24334.096205556096</v>
      </c>
      <c r="N6774" s="2" t="n">
        <f>M6954-M6774</f>
        <v>2974.501909011444</v>
      </c>
    </row>
    <row r="6775">
      <c r="B6775" s="3" t="n">
        <v>41338.70208333334</v>
      </c>
      <c r="C6775" s="2" t="n">
        <v>26271.70159750084</v>
      </c>
      <c r="D6775" s="2" t="n">
        <v>1500.519472558928</v>
      </c>
      <c r="E6775" s="2" t="n">
        <v>365.14875230807627</v>
      </c>
      <c r="F6775" s="2" t="n">
        <v>-129.2036657166096</v>
      </c>
      <c r="G6775" s="2" t="n">
        <v>59.98776487360495</v>
      </c>
      <c r="H6775" s="2" t="n">
        <v>60</v>
      </c>
      <c r="I6775" s="2" t="n">
        <v>-7712.575598876675</v>
      </c>
      <c r="J6775" s="2" t="n">
        <f>DAY(B6775)</f>
        <v>5</v>
      </c>
      <c r="K6775" s="2" t="n">
        <f>HOUR(B6775)</f>
        <v>16</v>
      </c>
      <c r="L6775" s="2" t="n">
        <f>MINUTE(B6775)</f>
        <v>51</v>
      </c>
      <c r="M6775" s="2" t="n">
        <f>IF(E6775&lt;0,C6775-D6775-0,C6775-D6775-E6775)</f>
        <v>24406.033372633836</v>
      </c>
      <c r="N6775" s="2" t="n">
        <f>M6955-M6775</f>
        <v>2868.4708990400395</v>
      </c>
    </row>
    <row r="6776">
      <c r="B6776" s="3" t="n">
        <v>41338.70277777778</v>
      </c>
      <c r="C6776" s="2" t="n">
        <v>26284.90383070906</v>
      </c>
      <c r="D6776" s="2" t="n">
        <v>1492.529352251097</v>
      </c>
      <c r="E6776" s="2" t="n">
        <v>350.1310346976837</v>
      </c>
      <c r="F6776" s="2" t="n">
        <v>-135.34346399427253</v>
      </c>
      <c r="G6776" s="2" t="n">
        <v>59.98159310252037</v>
      </c>
      <c r="H6776" s="2" t="n">
        <v>60</v>
      </c>
      <c r="I6776" s="2" t="n">
        <v>-7719.703490756079</v>
      </c>
      <c r="J6776" s="2" t="n">
        <f>DAY(B6776)</f>
        <v>5</v>
      </c>
      <c r="K6776" s="2" t="n">
        <f>HOUR(B6776)</f>
        <v>16</v>
      </c>
      <c r="L6776" s="2" t="n">
        <f>MINUTE(B6776)</f>
        <v>52</v>
      </c>
      <c r="M6776" s="2" t="n">
        <f>IF(E6776&lt;0,C6776-D6776-0,C6776-D6776-E6776)</f>
        <v>24442.24344376028</v>
      </c>
      <c r="N6776" s="2" t="n">
        <f>M6956-M6776</f>
        <v>2804.5305394052702</v>
      </c>
    </row>
    <row r="6777">
      <c r="B6777" s="3" t="n">
        <v>41338.70347222222</v>
      </c>
      <c r="C6777" s="2" t="n">
        <v>26309.92489603112</v>
      </c>
      <c r="D6777" s="2" t="n">
        <v>1485.1282757371093</v>
      </c>
      <c r="E6777" s="2" t="n">
        <v>342.2719226592969</v>
      </c>
      <c r="F6777" s="2" t="n">
        <v>-136.40619155589107</v>
      </c>
      <c r="G6777" s="2" t="n">
        <v>59.97911881952702</v>
      </c>
      <c r="H6777" s="2" t="n">
        <v>60</v>
      </c>
      <c r="I6777" s="2" t="n">
        <v>-7735.989668250332</v>
      </c>
      <c r="J6777" s="2" t="n">
        <f>DAY(B6777)</f>
        <v>5</v>
      </c>
      <c r="K6777" s="2" t="n">
        <f>HOUR(B6777)</f>
        <v>16</v>
      </c>
      <c r="L6777" s="2" t="n">
        <f>MINUTE(B6777)</f>
        <v>53</v>
      </c>
      <c r="M6777" s="2" t="n">
        <f>IF(E6777&lt;0,C6777-D6777-0,C6777-D6777-E6777)</f>
        <v>24482.524697634715</v>
      </c>
      <c r="N6777" s="2" t="n">
        <f>M6957-M6777</f>
        <v>2733.57270921296</v>
      </c>
    </row>
    <row r="6778">
      <c r="B6778" s="3" t="n">
        <v>41338.70416666666</v>
      </c>
      <c r="C6778" s="2" t="n">
        <v>26323.526490873097</v>
      </c>
      <c r="D6778" s="2" t="n">
        <v>1466.3411755694824</v>
      </c>
      <c r="E6778" s="2" t="n">
        <v>336.24989004483774</v>
      </c>
      <c r="F6778" s="2" t="n">
        <v>-115.06408004486444</v>
      </c>
      <c r="G6778" s="2" t="n">
        <v>59.979480451897444</v>
      </c>
      <c r="H6778" s="2" t="n">
        <v>60</v>
      </c>
      <c r="I6778" s="2" t="n">
        <v>-7755.970203007137</v>
      </c>
      <c r="J6778" s="2" t="n">
        <f>DAY(B6778)</f>
        <v>5</v>
      </c>
      <c r="K6778" s="2" t="n">
        <f>HOUR(B6778)</f>
        <v>16</v>
      </c>
      <c r="L6778" s="2" t="n">
        <f>MINUTE(B6778)</f>
        <v>54</v>
      </c>
      <c r="M6778" s="2" t="n">
        <f>IF(E6778&lt;0,C6778-D6778-0,C6778-D6778-E6778)</f>
        <v>24520.935425258776</v>
      </c>
      <c r="N6778" s="2" t="n">
        <f>M6958-M6778</f>
        <v>2685.2602058508564</v>
      </c>
    </row>
    <row r="6779">
      <c r="B6779" s="3" t="n">
        <v>41338.70486111111</v>
      </c>
      <c r="C6779" s="2" t="n">
        <v>26350.88353970647</v>
      </c>
      <c r="D6779" s="2" t="n">
        <v>1451.0542113740873</v>
      </c>
      <c r="E6779" s="2" t="n">
        <v>337.4161038597127</v>
      </c>
      <c r="F6779" s="2" t="n">
        <v>-112.30167474653712</v>
      </c>
      <c r="G6779" s="2" t="n">
        <v>59.975396307598565</v>
      </c>
      <c r="H6779" s="2" t="n">
        <v>60</v>
      </c>
      <c r="I6779" s="2" t="n">
        <v>-7768.593518544858</v>
      </c>
      <c r="J6779" s="2" t="n">
        <f>DAY(B6779)</f>
        <v>5</v>
      </c>
      <c r="K6779" s="2" t="n">
        <f>HOUR(B6779)</f>
        <v>16</v>
      </c>
      <c r="L6779" s="2" t="n">
        <f>MINUTE(B6779)</f>
        <v>55</v>
      </c>
      <c r="M6779" s="2" t="n">
        <f>IF(E6779&lt;0,C6779-D6779-0,C6779-D6779-E6779)</f>
        <v>24562.413224472668</v>
      </c>
      <c r="N6779" s="2" t="n">
        <f>M6959-M6779</f>
        <v>2598.825825369193</v>
      </c>
    </row>
    <row r="6780">
      <c r="B6780" s="3" t="n">
        <v>41338.705555555556</v>
      </c>
      <c r="C6780" s="2" t="n">
        <v>26384.250108552475</v>
      </c>
      <c r="D6780" s="2" t="n">
        <v>1453.9992960497887</v>
      </c>
      <c r="E6780" s="2" t="n">
        <v>335.9252838387916</v>
      </c>
      <c r="F6780" s="2" t="n">
        <v>-10.573572792094371</v>
      </c>
      <c r="G6780" s="2" t="n">
        <v>59.989869197061246</v>
      </c>
      <c r="H6780" s="2" t="n">
        <v>60</v>
      </c>
      <c r="I6780" s="2" t="n">
        <v>-7782.429293730606</v>
      </c>
      <c r="J6780" s="2" t="n">
        <f>DAY(B6780)</f>
        <v>5</v>
      </c>
      <c r="K6780" s="2" t="n">
        <f>HOUR(B6780)</f>
        <v>16</v>
      </c>
      <c r="L6780" s="2" t="n">
        <f>MINUTE(B6780)</f>
        <v>56</v>
      </c>
      <c r="M6780" s="2" t="n">
        <f>IF(E6780&lt;0,C6780-D6780-0,C6780-D6780-E6780)</f>
        <v>24594.325528663896</v>
      </c>
      <c r="N6780" s="2" t="n">
        <f>M6960-M6780</f>
        <v>2549.9277147812973</v>
      </c>
    </row>
    <row r="6781">
      <c r="B6781" s="3" t="n">
        <v>41338.70625</v>
      </c>
      <c r="C6781" s="2" t="n">
        <v>26366.2246635586</v>
      </c>
      <c r="D6781" s="2" t="n">
        <v>1452.0039144310936</v>
      </c>
      <c r="E6781" s="2" t="n">
        <v>329.07251140923404</v>
      </c>
      <c r="F6781" s="2" t="n">
        <v>66.19932900737129</v>
      </c>
      <c r="G6781" s="2" t="n">
        <v>59.99713051333092</v>
      </c>
      <c r="H6781" s="2" t="n">
        <v>60</v>
      </c>
      <c r="I6781" s="2" t="n">
        <v>-7768.047045058261</v>
      </c>
      <c r="J6781" s="2" t="n">
        <f>DAY(B6781)</f>
        <v>5</v>
      </c>
      <c r="K6781" s="2" t="n">
        <f>HOUR(B6781)</f>
        <v>16</v>
      </c>
      <c r="L6781" s="2" t="n">
        <f>MINUTE(B6781)</f>
        <v>57</v>
      </c>
      <c r="M6781" s="2" t="n">
        <f>IF(E6781&lt;0,C6781-D6781-0,C6781-D6781-E6781)</f>
        <v>24585.148237718273</v>
      </c>
      <c r="N6781" s="2" t="n">
        <f>M6961-M6781</f>
        <v>2514.8024806256144</v>
      </c>
    </row>
    <row r="6782">
      <c r="B6782" s="3" t="n">
        <v>41338.70694444444</v>
      </c>
      <c r="C6782" s="2" t="n">
        <v>26394.703815453253</v>
      </c>
      <c r="D6782" s="2" t="n">
        <v>1461.1976141991565</v>
      </c>
      <c r="E6782" s="2" t="n">
        <v>321.3410842334719</v>
      </c>
      <c r="F6782" s="2" t="n">
        <v>80.55768990604406</v>
      </c>
      <c r="G6782" s="2" t="n">
        <v>59.99554205368622</v>
      </c>
      <c r="H6782" s="2" t="n">
        <v>60</v>
      </c>
      <c r="I6782" s="2" t="n">
        <v>-7786.831096170595</v>
      </c>
      <c r="J6782" s="2" t="n">
        <f>DAY(B6782)</f>
        <v>5</v>
      </c>
      <c r="K6782" s="2" t="n">
        <f>HOUR(B6782)</f>
        <v>16</v>
      </c>
      <c r="L6782" s="2" t="n">
        <f>MINUTE(B6782)</f>
        <v>58</v>
      </c>
      <c r="M6782" s="2" t="n">
        <f>IF(E6782&lt;0,C6782-D6782-0,C6782-D6782-E6782)</f>
        <v>24612.165117020624</v>
      </c>
      <c r="N6782" s="2" t="n">
        <f>M6962-M6782</f>
        <v>2461.583246751168</v>
      </c>
    </row>
    <row r="6783">
      <c r="B6783" s="3" t="n">
        <v>41338.70763888889</v>
      </c>
      <c r="C6783" s="2" t="n">
        <v>26413.007159822682</v>
      </c>
      <c r="D6783" s="2" t="n">
        <v>1456.253096427292</v>
      </c>
      <c r="E6783" s="2" t="n">
        <v>312.66560012118117</v>
      </c>
      <c r="F6783" s="2" t="n">
        <v>83.56816178330814</v>
      </c>
      <c r="G6783" s="2" t="n">
        <v>59.9920962963457</v>
      </c>
      <c r="H6783" s="2" t="n">
        <v>60</v>
      </c>
      <c r="I6783" s="2" t="n">
        <v>-7803.872751334309</v>
      </c>
      <c r="J6783" s="2" t="n">
        <f>DAY(B6783)</f>
        <v>5</v>
      </c>
      <c r="K6783" s="2" t="n">
        <f>HOUR(B6783)</f>
        <v>16</v>
      </c>
      <c r="L6783" s="2" t="n">
        <f>MINUTE(B6783)</f>
        <v>59</v>
      </c>
      <c r="M6783" s="2" t="n">
        <f>IF(E6783&lt;0,C6783-D6783-0,C6783-D6783-E6783)</f>
        <v>24644.08846327421</v>
      </c>
      <c r="N6783" s="2" t="n">
        <f>M6963-M6783</f>
        <v>2407.640405166978</v>
      </c>
    </row>
    <row r="6784">
      <c r="B6784" s="3" t="n">
        <v>41338.708333333336</v>
      </c>
      <c r="C6784" s="2" t="n">
        <v>26419.498083658018</v>
      </c>
      <c r="D6784" s="2" t="n">
        <v>1471.758487259119</v>
      </c>
      <c r="E6784" s="2" t="n">
        <v>299.5132080631574</v>
      </c>
      <c r="F6784" s="2" t="n">
        <v>123.13552614118035</v>
      </c>
      <c r="G6784" s="2" t="n">
        <v>60.001448889354165</v>
      </c>
      <c r="H6784" s="2" t="n">
        <v>60</v>
      </c>
      <c r="I6784" s="2" t="n">
        <v>-7841.0924862094225</v>
      </c>
      <c r="J6784" s="2" t="n">
        <f>DAY(B6784)</f>
        <v>5</v>
      </c>
      <c r="K6784" s="2" t="n">
        <f>HOUR(B6784)</f>
        <v>17</v>
      </c>
      <c r="L6784" s="2" t="n">
        <f>MINUTE(B6784)</f>
        <v>0</v>
      </c>
      <c r="M6784" s="2" t="n">
        <f>IF(E6784&lt;0,C6784-D6784-0,C6784-D6784-E6784)</f>
        <v>24648.226388335745</v>
      </c>
      <c r="N6784" s="2" t="n">
        <f>M6964-M6784</f>
        <v>2380.271166307939</v>
      </c>
    </row>
    <row r="6785">
      <c r="B6785" s="3" t="n">
        <v>41338.709027777775</v>
      </c>
      <c r="C6785" s="2" t="n">
        <v>26411.948644467197</v>
      </c>
      <c r="D6785" s="2" t="n">
        <v>1471.5132382013473</v>
      </c>
      <c r="E6785" s="2" t="n">
        <v>288.41888254262153</v>
      </c>
      <c r="F6785" s="2" t="n">
        <v>40.21219183458024</v>
      </c>
      <c r="G6785" s="2" t="n">
        <v>59.988310221761154</v>
      </c>
      <c r="H6785" s="2" t="n">
        <v>60</v>
      </c>
      <c r="I6785" s="2" t="n">
        <v>-7896.989866655072</v>
      </c>
      <c r="J6785" s="2" t="n">
        <f>DAY(B6785)</f>
        <v>5</v>
      </c>
      <c r="K6785" s="2" t="n">
        <f>HOUR(B6785)</f>
        <v>17</v>
      </c>
      <c r="L6785" s="2" t="n">
        <f>MINUTE(B6785)</f>
        <v>1</v>
      </c>
      <c r="M6785" s="2" t="n">
        <f>IF(E6785&lt;0,C6785-D6785-0,C6785-D6785-E6785)</f>
        <v>24652.01652372323</v>
      </c>
      <c r="N6785" s="2" t="n">
        <f>M6965-M6785</f>
        <v>2390.543972342406</v>
      </c>
    </row>
    <row r="6786">
      <c r="B6786" s="3" t="n">
        <v>41338.70972222222</v>
      </c>
      <c r="C6786" s="2" t="n">
        <v>26447.8318043227</v>
      </c>
      <c r="D6786" s="2" t="n">
        <v>1452.8158305246445</v>
      </c>
      <c r="E6786" s="2" t="n">
        <v>278.3675696504067</v>
      </c>
      <c r="F6786" s="2" t="n">
        <v>-55.33467537800399</v>
      </c>
      <c r="G6786" s="2" t="n">
        <v>59.98126250084412</v>
      </c>
      <c r="H6786" s="2" t="n">
        <v>60</v>
      </c>
      <c r="I6786" s="2" t="n">
        <v>-7993.055698489522</v>
      </c>
      <c r="J6786" s="2" t="n">
        <f>DAY(B6786)</f>
        <v>5</v>
      </c>
      <c r="K6786" s="2" t="n">
        <f>HOUR(B6786)</f>
        <v>17</v>
      </c>
      <c r="L6786" s="2" t="n">
        <f>MINUTE(B6786)</f>
        <v>2</v>
      </c>
      <c r="M6786" s="2" t="n">
        <f>IF(E6786&lt;0,C6786-D6786-0,C6786-D6786-E6786)</f>
        <v>24716.64840414765</v>
      </c>
      <c r="N6786" s="2" t="n">
        <f>M6966-M6786</f>
        <v>2277.3259427944213</v>
      </c>
    </row>
    <row r="6787">
      <c r="B6787" s="3" t="n">
        <v>41338.71041666667</v>
      </c>
      <c r="C6787" s="2" t="n">
        <v>26459.84007124702</v>
      </c>
      <c r="D6787" s="2" t="n">
        <v>1424.8676155798262</v>
      </c>
      <c r="E6787" s="2" t="n">
        <v>266.0212905021511</v>
      </c>
      <c r="F6787" s="2" t="n">
        <v>-74.5840261639207</v>
      </c>
      <c r="G6787" s="2" t="n">
        <v>59.97972672459146</v>
      </c>
      <c r="H6787" s="2" t="n">
        <v>60</v>
      </c>
      <c r="I6787" s="2" t="n">
        <v>-8054.262331760799</v>
      </c>
      <c r="J6787" s="2" t="n">
        <f>DAY(B6787)</f>
        <v>5</v>
      </c>
      <c r="K6787" s="2" t="n">
        <f>HOUR(B6787)</f>
        <v>17</v>
      </c>
      <c r="L6787" s="2" t="n">
        <f>MINUTE(B6787)</f>
        <v>3</v>
      </c>
      <c r="M6787" s="2" t="n">
        <f>IF(E6787&lt;0,C6787-D6787-0,C6787-D6787-E6787)</f>
        <v>24768.951165165043</v>
      </c>
      <c r="N6787" s="2" t="n">
        <f>M6967-M6787</f>
        <v>2198.3400141284255</v>
      </c>
    </row>
    <row r="6788">
      <c r="B6788" s="3" t="n">
        <v>41338.711111111115</v>
      </c>
      <c r="C6788" s="2" t="n">
        <v>26486.85541591545</v>
      </c>
      <c r="D6788" s="2" t="n">
        <v>1402.036955774716</v>
      </c>
      <c r="E6788" s="2" t="n">
        <v>252.49953169208317</v>
      </c>
      <c r="F6788" s="2" t="n">
        <v>-107.38024100389984</v>
      </c>
      <c r="G6788" s="2" t="n">
        <v>59.9885127335845</v>
      </c>
      <c r="H6788" s="2" t="n">
        <v>60</v>
      </c>
      <c r="I6788" s="2" t="n">
        <v>-8147.726675630734</v>
      </c>
      <c r="J6788" s="2" t="n">
        <f>DAY(B6788)</f>
        <v>5</v>
      </c>
      <c r="K6788" s="2" t="n">
        <f>HOUR(B6788)</f>
        <v>17</v>
      </c>
      <c r="L6788" s="2" t="n">
        <f>MINUTE(B6788)</f>
        <v>4</v>
      </c>
      <c r="M6788" s="2" t="n">
        <f>IF(E6788&lt;0,C6788-D6788-0,C6788-D6788-E6788)</f>
        <v>24832.31892844865</v>
      </c>
      <c r="N6788" s="2" t="n">
        <f>M6968-M6788</f>
        <v>2144.346650531792</v>
      </c>
    </row>
    <row r="6789">
      <c r="B6789" s="3" t="n">
        <v>41338.711805555555</v>
      </c>
      <c r="C6789" s="2" t="n">
        <v>26506.279045401512</v>
      </c>
      <c r="D6789" s="2" t="n">
        <v>1397.864889726775</v>
      </c>
      <c r="E6789" s="2" t="n">
        <v>242.75577071838455</v>
      </c>
      <c r="F6789" s="2" t="n">
        <v>-225.84203221917227</v>
      </c>
      <c r="G6789" s="2" t="n">
        <v>59.967287509020146</v>
      </c>
      <c r="H6789" s="2" t="n">
        <v>60</v>
      </c>
      <c r="I6789" s="2" t="n">
        <v>-8191.23835640264</v>
      </c>
      <c r="J6789" s="2" t="n">
        <f>DAY(B6789)</f>
        <v>5</v>
      </c>
      <c r="K6789" s="2" t="n">
        <f>HOUR(B6789)</f>
        <v>17</v>
      </c>
      <c r="L6789" s="2" t="n">
        <f>MINUTE(B6789)</f>
        <v>5</v>
      </c>
      <c r="M6789" s="2" t="n">
        <f>IF(E6789&lt;0,C6789-D6789-0,C6789-D6789-E6789)</f>
        <v>24865.658384956354</v>
      </c>
      <c r="N6789" s="2" t="n">
        <f>M6969-M6789</f>
        <v>2075.768834300012</v>
      </c>
    </row>
    <row r="6790">
      <c r="B6790" s="3" t="n">
        <v>41338.7125</v>
      </c>
      <c r="C6790" s="2" t="n">
        <v>26558.20066318611</v>
      </c>
      <c r="D6790" s="2" t="n">
        <v>1384.9694425070625</v>
      </c>
      <c r="E6790" s="2" t="n">
        <v>236.98528879159645</v>
      </c>
      <c r="F6790" s="2" t="n">
        <v>-200.67051452434723</v>
      </c>
      <c r="G6790" s="2" t="n">
        <v>59.9819472304526</v>
      </c>
      <c r="H6790" s="2" t="n">
        <v>60</v>
      </c>
      <c r="I6790" s="2" t="n">
        <v>-8297.755435431003</v>
      </c>
      <c r="J6790" s="2" t="n">
        <f>DAY(B6790)</f>
        <v>5</v>
      </c>
      <c r="K6790" s="2" t="n">
        <f>HOUR(B6790)</f>
        <v>17</v>
      </c>
      <c r="L6790" s="2" t="n">
        <f>MINUTE(B6790)</f>
        <v>6</v>
      </c>
      <c r="M6790" s="2" t="n">
        <f>IF(E6790&lt;0,C6790-D6790-0,C6790-D6790-E6790)</f>
        <v>24936.245931887453</v>
      </c>
      <c r="N6790" s="2" t="n">
        <f>M6970-M6790</f>
        <v>1983.0156604687327</v>
      </c>
    </row>
    <row r="6791">
      <c r="B6791" s="3" t="n">
        <v>41338.71319444444</v>
      </c>
      <c r="C6791" s="2" t="n">
        <v>26557.539774568875</v>
      </c>
      <c r="D6791" s="2" t="n">
        <v>1390.7489101450385</v>
      </c>
      <c r="E6791" s="2" t="n">
        <v>230.2030275770906</v>
      </c>
      <c r="F6791" s="2" t="n">
        <v>-230.72700850686962</v>
      </c>
      <c r="G6791" s="2" t="n">
        <v>59.96811256857375</v>
      </c>
      <c r="H6791" s="2" t="n">
        <v>60</v>
      </c>
      <c r="I6791" s="2" t="n">
        <v>-8310.342154062539</v>
      </c>
      <c r="J6791" s="2" t="n">
        <f>DAY(B6791)</f>
        <v>5</v>
      </c>
      <c r="K6791" s="2" t="n">
        <f>HOUR(B6791)</f>
        <v>17</v>
      </c>
      <c r="L6791" s="2" t="n">
        <f>MINUTE(B6791)</f>
        <v>7</v>
      </c>
      <c r="M6791" s="2" t="n">
        <f>IF(E6791&lt;0,C6791-D6791-0,C6791-D6791-E6791)</f>
        <v>24936.587836846746</v>
      </c>
      <c r="N6791" s="2" t="n">
        <f>M6971-M6791</f>
        <v>1937.1386080628072</v>
      </c>
    </row>
    <row r="6792">
      <c r="B6792" s="3" t="n">
        <v>41338.71388888889</v>
      </c>
      <c r="C6792" s="2" t="n">
        <v>26594.6758606866</v>
      </c>
      <c r="D6792" s="2" t="n">
        <v>1392.151202799794</v>
      </c>
      <c r="E6792" s="2" t="n">
        <v>221.64838661273626</v>
      </c>
      <c r="F6792" s="2" t="n">
        <v>-211.30184249007755</v>
      </c>
      <c r="G6792" s="2" t="n">
        <v>59.972679166213496</v>
      </c>
      <c r="H6792" s="2" t="n">
        <v>60</v>
      </c>
      <c r="I6792" s="2" t="n">
        <v>-8347.911219240725</v>
      </c>
      <c r="J6792" s="2" t="n">
        <f>DAY(B6792)</f>
        <v>5</v>
      </c>
      <c r="K6792" s="2" t="n">
        <f>HOUR(B6792)</f>
        <v>17</v>
      </c>
      <c r="L6792" s="2" t="n">
        <f>MINUTE(B6792)</f>
        <v>8</v>
      </c>
      <c r="M6792" s="2" t="n">
        <f>IF(E6792&lt;0,C6792-D6792-0,C6792-D6792-E6792)</f>
        <v>24980.87627127407</v>
      </c>
      <c r="N6792" s="2" t="n">
        <f>M6972-M6792</f>
        <v>1894.1385420547194</v>
      </c>
    </row>
    <row r="6793">
      <c r="B6793" s="3" t="n">
        <v>41338.714583333334</v>
      </c>
      <c r="C6793" s="2" t="n">
        <v>26619.71907698661</v>
      </c>
      <c r="D6793" s="2" t="n">
        <v>1409.0646456236339</v>
      </c>
      <c r="E6793" s="2" t="n">
        <v>214.4472446172533</v>
      </c>
      <c r="F6793" s="2" t="n">
        <v>-132.56759932261076</v>
      </c>
      <c r="G6793" s="2" t="n">
        <v>59.97364461036535</v>
      </c>
      <c r="H6793" s="2" t="n">
        <v>60</v>
      </c>
      <c r="I6793" s="2" t="n">
        <v>-8312.414633983373</v>
      </c>
      <c r="J6793" s="2" t="n">
        <f>DAY(B6793)</f>
        <v>5</v>
      </c>
      <c r="K6793" s="2" t="n">
        <f>HOUR(B6793)</f>
        <v>17</v>
      </c>
      <c r="L6793" s="2" t="n">
        <f>MINUTE(B6793)</f>
        <v>9</v>
      </c>
      <c r="M6793" s="2" t="n">
        <f>IF(E6793&lt;0,C6793-D6793-0,C6793-D6793-E6793)</f>
        <v>24996.20718674572</v>
      </c>
      <c r="N6793" s="2" t="n">
        <f>M6973-M6793</f>
        <v>1891.6325475836638</v>
      </c>
    </row>
    <row r="6794">
      <c r="B6794" s="3" t="n">
        <v>41338.71527777778</v>
      </c>
      <c r="C6794" s="2" t="n">
        <v>26640.26190008571</v>
      </c>
      <c r="D6794" s="2" t="n">
        <v>1420.9540100910176</v>
      </c>
      <c r="E6794" s="2" t="n">
        <v>207.36641566190247</v>
      </c>
      <c r="F6794" s="2" t="n">
        <v>-130.22891306629333</v>
      </c>
      <c r="G6794" s="2" t="n">
        <v>59.97621040461624</v>
      </c>
      <c r="H6794" s="2" t="n">
        <v>60</v>
      </c>
      <c r="I6794" s="2" t="n">
        <v>-8337.413712501277</v>
      </c>
      <c r="J6794" s="2" t="n">
        <f>DAY(B6794)</f>
        <v>5</v>
      </c>
      <c r="K6794" s="2" t="n">
        <f>HOUR(B6794)</f>
        <v>17</v>
      </c>
      <c r="L6794" s="2" t="n">
        <f>MINUTE(B6794)</f>
        <v>10</v>
      </c>
      <c r="M6794" s="2" t="n">
        <f>IF(E6794&lt;0,C6794-D6794-0,C6794-D6794-E6794)</f>
        <v>25011.94147433279</v>
      </c>
      <c r="N6794" s="2" t="n">
        <f>M6974-M6794</f>
        <v>1874.4569803198283</v>
      </c>
    </row>
    <row r="6795">
      <c r="B6795" s="3" t="n">
        <v>41338.71597222222</v>
      </c>
      <c r="C6795" s="2" t="n">
        <v>26637.92269570132</v>
      </c>
      <c r="D6795" s="2" t="n">
        <v>1412.9256134673574</v>
      </c>
      <c r="E6795" s="2" t="n">
        <v>195.92828480544716</v>
      </c>
      <c r="F6795" s="2" t="n">
        <v>-186.21826764550673</v>
      </c>
      <c r="G6795" s="2" t="n">
        <v>59.97055769368405</v>
      </c>
      <c r="H6795" s="2" t="n">
        <v>60</v>
      </c>
      <c r="I6795" s="2" t="n">
        <v>-8356.752495791514</v>
      </c>
      <c r="J6795" s="2" t="n">
        <f>DAY(B6795)</f>
        <v>5</v>
      </c>
      <c r="K6795" s="2" t="n">
        <f>HOUR(B6795)</f>
        <v>17</v>
      </c>
      <c r="L6795" s="2" t="n">
        <f>MINUTE(B6795)</f>
        <v>11</v>
      </c>
      <c r="M6795" s="2" t="n">
        <f>IF(E6795&lt;0,C6795-D6795-0,C6795-D6795-E6795)</f>
        <v>25029.068797428517</v>
      </c>
      <c r="N6795" s="2" t="n">
        <f>M6975-M6795</f>
        <v>1833.2031687385788</v>
      </c>
    </row>
    <row r="6796">
      <c r="B6796" s="3" t="n">
        <v>41338.71666666667</v>
      </c>
      <c r="C6796" s="2" t="n">
        <v>26698.89974953433</v>
      </c>
      <c r="D6796" s="2" t="n">
        <v>1421.8654890276603</v>
      </c>
      <c r="E6796" s="2" t="n">
        <v>181.61594954202272</v>
      </c>
      <c r="F6796" s="2" t="n">
        <v>-271.5317586253275</v>
      </c>
      <c r="G6796" s="2" t="n">
        <v>59.96780745498545</v>
      </c>
      <c r="H6796" s="2" t="n">
        <v>60</v>
      </c>
      <c r="I6796" s="2" t="n">
        <v>-8431.398580429206</v>
      </c>
      <c r="J6796" s="2" t="n">
        <f>DAY(B6796)</f>
        <v>5</v>
      </c>
      <c r="K6796" s="2" t="n">
        <f>HOUR(B6796)</f>
        <v>17</v>
      </c>
      <c r="L6796" s="2" t="n">
        <f>MINUTE(B6796)</f>
        <v>12</v>
      </c>
      <c r="M6796" s="2" t="n">
        <f>IF(E6796&lt;0,C6796-D6796-0,C6796-D6796-E6796)</f>
        <v>25095.418310964647</v>
      </c>
      <c r="N6796" s="2" t="n">
        <f>M6976-M6796</f>
        <v>1721.6598246004214</v>
      </c>
    </row>
    <row r="6797">
      <c r="B6797" s="3" t="n">
        <v>41338.71736111111</v>
      </c>
      <c r="C6797" s="2" t="n">
        <v>26740.055370042723</v>
      </c>
      <c r="D6797" s="2" t="n">
        <v>1425.5420926764805</v>
      </c>
      <c r="E6797" s="2" t="n">
        <v>160.6812649762031</v>
      </c>
      <c r="F6797" s="2" t="n">
        <v>-234.11368244477129</v>
      </c>
      <c r="G6797" s="2" t="n">
        <v>59.97485796378266</v>
      </c>
      <c r="H6797" s="2" t="n">
        <v>60</v>
      </c>
      <c r="I6797" s="2" t="n">
        <v>-8462.485749414811</v>
      </c>
      <c r="J6797" s="2" t="n">
        <f>DAY(B6797)</f>
        <v>5</v>
      </c>
      <c r="K6797" s="2" t="n">
        <f>HOUR(B6797)</f>
        <v>17</v>
      </c>
      <c r="L6797" s="2" t="n">
        <f>MINUTE(B6797)</f>
        <v>13</v>
      </c>
      <c r="M6797" s="2" t="n">
        <f>IF(E6797&lt;0,C6797-D6797-0,C6797-D6797-E6797)</f>
        <v>25153.832012390038</v>
      </c>
      <c r="N6797" s="2" t="n">
        <f>M6977-M6797</f>
        <v>1667.5549677863237</v>
      </c>
    </row>
    <row r="6798">
      <c r="B6798" s="3" t="n">
        <v>41338.71805555555</v>
      </c>
      <c r="C6798" s="2" t="n">
        <v>26754.18311156134</v>
      </c>
      <c r="D6798" s="2" t="n">
        <v>1420.1208293478069</v>
      </c>
      <c r="E6798" s="2" t="n">
        <v>136.31771558727561</v>
      </c>
      <c r="F6798" s="2" t="n">
        <v>-232.3478183923193</v>
      </c>
      <c r="G6798" s="2" t="n">
        <v>59.9761398298239</v>
      </c>
      <c r="H6798" s="2" t="n">
        <v>60</v>
      </c>
      <c r="I6798" s="2" t="n">
        <v>-8468.926627709468</v>
      </c>
      <c r="J6798" s="2" t="n">
        <f>DAY(B6798)</f>
        <v>5</v>
      </c>
      <c r="K6798" s="2" t="n">
        <f>HOUR(B6798)</f>
        <v>17</v>
      </c>
      <c r="L6798" s="2" t="n">
        <f>MINUTE(B6798)</f>
        <v>14</v>
      </c>
      <c r="M6798" s="2" t="n">
        <f>IF(E6798&lt;0,C6798-D6798-0,C6798-D6798-E6798)</f>
        <v>25197.744566626254</v>
      </c>
      <c r="N6798" s="2" t="n">
        <f>M6978-M6798</f>
        <v>1592.033715711117</v>
      </c>
    </row>
    <row r="6799">
      <c r="B6799" s="3" t="n">
        <v>41338.71875</v>
      </c>
      <c r="C6799" s="2" t="n">
        <v>26751.759622318048</v>
      </c>
      <c r="D6799" s="2" t="n">
        <v>1407.0135630096195</v>
      </c>
      <c r="E6799" s="2" t="n">
        <v>122.92623959392628</v>
      </c>
      <c r="F6799" s="2" t="n">
        <v>-299.4678092921805</v>
      </c>
      <c r="G6799" s="2" t="n">
        <v>59.96158675565773</v>
      </c>
      <c r="H6799" s="2" t="n">
        <v>60</v>
      </c>
      <c r="I6799" s="2" t="n">
        <v>-8465.901184328646</v>
      </c>
      <c r="J6799" s="2" t="n">
        <f>DAY(B6799)</f>
        <v>5</v>
      </c>
      <c r="K6799" s="2" t="n">
        <f>HOUR(B6799)</f>
        <v>17</v>
      </c>
      <c r="L6799" s="2" t="n">
        <f>MINUTE(B6799)</f>
        <v>15</v>
      </c>
      <c r="M6799" s="2" t="n">
        <f>IF(E6799&lt;0,C6799-D6799-0,C6799-D6799-E6799)</f>
        <v>25221.819819714503</v>
      </c>
      <c r="N6799" s="2" t="n">
        <f>M6979-M6799</f>
        <v>1539.8919707550958</v>
      </c>
    </row>
    <row r="6800">
      <c r="B6800" s="3" t="n">
        <v>41338.71944444445</v>
      </c>
      <c r="C6800" s="2" t="n">
        <v>26773.85963307172</v>
      </c>
      <c r="D6800" s="2" t="n">
        <v>1413.0291325118733</v>
      </c>
      <c r="E6800" s="2" t="n">
        <v>114.98056036779798</v>
      </c>
      <c r="F6800" s="2" t="n">
        <v>-263.19822207852525</v>
      </c>
      <c r="G6800" s="2" t="n">
        <v>59.964089057327755</v>
      </c>
      <c r="H6800" s="2" t="n">
        <v>60</v>
      </c>
      <c r="I6800" s="2" t="n">
        <v>-8455.799926270793</v>
      </c>
      <c r="J6800" s="2" t="n">
        <f>DAY(B6800)</f>
        <v>5</v>
      </c>
      <c r="K6800" s="2" t="n">
        <f>HOUR(B6800)</f>
        <v>17</v>
      </c>
      <c r="L6800" s="2" t="n">
        <f>MINUTE(B6800)</f>
        <v>16</v>
      </c>
      <c r="M6800" s="2" t="n">
        <f>IF(E6800&lt;0,C6800-D6800-0,C6800-D6800-E6800)</f>
        <v>25245.849940192045</v>
      </c>
      <c r="N6800" s="2" t="n">
        <f>M6980-M6800</f>
        <v>1554.9948634955035</v>
      </c>
    </row>
    <row r="6801">
      <c r="B6801" s="3" t="n">
        <v>41338.72013888889</v>
      </c>
      <c r="C6801" s="2" t="n">
        <v>26785.79314829757</v>
      </c>
      <c r="D6801" s="2" t="n">
        <v>1396.9167919175968</v>
      </c>
      <c r="E6801" s="2" t="n">
        <v>108.1827173529508</v>
      </c>
      <c r="F6801" s="2" t="n">
        <v>-251.25589317729643</v>
      </c>
      <c r="G6801" s="2" t="n">
        <v>59.96655792236561</v>
      </c>
      <c r="H6801" s="2" t="n">
        <v>60</v>
      </c>
      <c r="I6801" s="2" t="n">
        <v>-8448.452116159102</v>
      </c>
      <c r="J6801" s="2" t="n">
        <f>DAY(B6801)</f>
        <v>5</v>
      </c>
      <c r="K6801" s="2" t="n">
        <f>HOUR(B6801)</f>
        <v>17</v>
      </c>
      <c r="L6801" s="2" t="n">
        <f>MINUTE(B6801)</f>
        <v>17</v>
      </c>
      <c r="M6801" s="2" t="n">
        <f>IF(E6801&lt;0,C6801-D6801-0,C6801-D6801-E6801)</f>
        <v>25280.693639027024</v>
      </c>
      <c r="N6801" s="2" t="n">
        <f>M6981-M6801</f>
        <v>1489.7761877007579</v>
      </c>
    </row>
    <row r="6802">
      <c r="B6802" s="3" t="n">
        <v>41338.72083333333</v>
      </c>
      <c r="C6802" s="2" t="n">
        <v>26837.65472345402</v>
      </c>
      <c r="D6802" s="2" t="n">
        <v>1386.3325084413525</v>
      </c>
      <c r="E6802" s="2" t="n">
        <v>101.58733990632645</v>
      </c>
      <c r="F6802" s="2" t="n">
        <v>-272.714676331681</v>
      </c>
      <c r="G6802" s="2" t="n">
        <v>59.95888653927347</v>
      </c>
      <c r="H6802" s="2" t="n">
        <v>60</v>
      </c>
      <c r="I6802" s="2" t="n">
        <v>-8438.484490144501</v>
      </c>
      <c r="J6802" s="2" t="n">
        <f>DAY(B6802)</f>
        <v>5</v>
      </c>
      <c r="K6802" s="2" t="n">
        <f>HOUR(B6802)</f>
        <v>17</v>
      </c>
      <c r="L6802" s="2" t="n">
        <f>MINUTE(B6802)</f>
        <v>18</v>
      </c>
      <c r="M6802" s="2" t="n">
        <f>IF(E6802&lt;0,C6802-D6802-0,C6802-D6802-E6802)</f>
        <v>25349.73487510634</v>
      </c>
      <c r="N6802" s="2" t="n">
        <f>M6982-M6802</f>
        <v>1362.3293847375862</v>
      </c>
    </row>
    <row r="6803">
      <c r="B6803" s="3" t="n">
        <v>41338.72152777778</v>
      </c>
      <c r="C6803" s="2" t="n">
        <v>26880.455069076022</v>
      </c>
      <c r="D6803" s="2" t="n">
        <v>1386.4109075673744</v>
      </c>
      <c r="E6803" s="2" t="n">
        <v>93.66347226880674</v>
      </c>
      <c r="F6803" s="2" t="n">
        <v>-247.59604335869628</v>
      </c>
      <c r="G6803" s="2" t="n">
        <v>59.96094168037526</v>
      </c>
      <c r="H6803" s="2" t="n">
        <v>60</v>
      </c>
      <c r="I6803" s="2" t="n">
        <v>-8420.0369380186</v>
      </c>
      <c r="J6803" s="2" t="n">
        <f>DAY(B6803)</f>
        <v>5</v>
      </c>
      <c r="K6803" s="2" t="n">
        <f>HOUR(B6803)</f>
        <v>17</v>
      </c>
      <c r="L6803" s="2" t="n">
        <f>MINUTE(B6803)</f>
        <v>19</v>
      </c>
      <c r="M6803" s="2" t="n">
        <f>IF(E6803&lt;0,C6803-D6803-0,C6803-D6803-E6803)</f>
        <v>25400.380689239842</v>
      </c>
      <c r="N6803" s="2" t="n">
        <f>M6983-M6803</f>
        <v>1306.218173194593</v>
      </c>
    </row>
    <row r="6804">
      <c r="B6804" s="3" t="n">
        <v>41338.72222222222</v>
      </c>
      <c r="C6804" s="2" t="n">
        <v>26873.226685366033</v>
      </c>
      <c r="D6804" s="2" t="n">
        <v>1377.356093179689</v>
      </c>
      <c r="E6804" s="2" t="n">
        <v>85.99649658085477</v>
      </c>
      <c r="F6804" s="2" t="n">
        <v>-225.60265739600447</v>
      </c>
      <c r="G6804" s="2" t="n">
        <v>59.95925518205234</v>
      </c>
      <c r="H6804" s="2" t="n">
        <v>60</v>
      </c>
      <c r="I6804" s="2" t="n">
        <v>-8385.355357922364</v>
      </c>
      <c r="J6804" s="2" t="n">
        <f>DAY(B6804)</f>
        <v>5</v>
      </c>
      <c r="K6804" s="2" t="n">
        <f>HOUR(B6804)</f>
        <v>17</v>
      </c>
      <c r="L6804" s="2" t="n">
        <f>MINUTE(B6804)</f>
        <v>20</v>
      </c>
      <c r="M6804" s="2" t="n">
        <f>IF(E6804&lt;0,C6804-D6804-0,C6804-D6804-E6804)</f>
        <v>25409.87409560549</v>
      </c>
      <c r="N6804" s="2" t="n">
        <f>M6984-M6804</f>
        <v>1310.48208118603</v>
      </c>
    </row>
    <row r="6805">
      <c r="B6805" s="3" t="n">
        <v>41338.722916666666</v>
      </c>
      <c r="C6805" s="2" t="n">
        <v>26925.43998672664</v>
      </c>
      <c r="D6805" s="2" t="n">
        <v>1378.5835973987384</v>
      </c>
      <c r="E6805" s="2" t="n">
        <v>73.93859233909401</v>
      </c>
      <c r="F6805" s="2" t="n">
        <v>-225.58914697064034</v>
      </c>
      <c r="G6805" s="2" t="n">
        <v>59.957580074782406</v>
      </c>
      <c r="H6805" s="2" t="n">
        <v>60</v>
      </c>
      <c r="I6805" s="2" t="n">
        <v>-8384.460329850763</v>
      </c>
      <c r="J6805" s="2" t="n">
        <f>DAY(B6805)</f>
        <v>5</v>
      </c>
      <c r="K6805" s="2" t="n">
        <f>HOUR(B6805)</f>
        <v>17</v>
      </c>
      <c r="L6805" s="2" t="n">
        <f>MINUTE(B6805)</f>
        <v>21</v>
      </c>
      <c r="M6805" s="2" t="n">
        <f>IF(E6805&lt;0,C6805-D6805-0,C6805-D6805-E6805)</f>
        <v>25472.917796988808</v>
      </c>
      <c r="N6805" s="2" t="n">
        <f>M6985-M6805</f>
        <v>1277.2357066200202</v>
      </c>
    </row>
    <row r="6806">
      <c r="B6806" s="3" t="n">
        <v>41338.72361111111</v>
      </c>
      <c r="C6806" s="2" t="n">
        <v>26969.86517775009</v>
      </c>
      <c r="D6806" s="2" t="n">
        <v>1378.5662625988048</v>
      </c>
      <c r="E6806" s="2" t="n">
        <v>69.6328068597681</v>
      </c>
      <c r="F6806" s="2" t="n">
        <v>-237.60161589231492</v>
      </c>
      <c r="G6806" s="2" t="n">
        <v>59.95410715045776</v>
      </c>
      <c r="H6806" s="2" t="n">
        <v>60</v>
      </c>
      <c r="I6806" s="2" t="n">
        <v>-8374.595054312795</v>
      </c>
      <c r="J6806" s="2" t="n">
        <f>DAY(B6806)</f>
        <v>5</v>
      </c>
      <c r="K6806" s="2" t="n">
        <f>HOUR(B6806)</f>
        <v>17</v>
      </c>
      <c r="L6806" s="2" t="n">
        <f>MINUTE(B6806)</f>
        <v>22</v>
      </c>
      <c r="M6806" s="2" t="n">
        <f>IF(E6806&lt;0,C6806-D6806-0,C6806-D6806-E6806)</f>
        <v>25521.666108291516</v>
      </c>
      <c r="N6806" s="2" t="n">
        <f>M6986-M6806</f>
        <v>1221.2830379151128</v>
      </c>
    </row>
    <row r="6807">
      <c r="B6807" s="3" t="n">
        <v>41338.72430555556</v>
      </c>
      <c r="C6807" s="2" t="n">
        <v>26990.151721111437</v>
      </c>
      <c r="D6807" s="2" t="n">
        <v>1371.6698178253785</v>
      </c>
      <c r="E6807" s="2" t="n">
        <v>64.114406365016</v>
      </c>
      <c r="F6807" s="2" t="n">
        <v>-198.8362819816403</v>
      </c>
      <c r="G6807" s="2" t="n">
        <v>59.95578529780323</v>
      </c>
      <c r="H6807" s="2" t="n">
        <v>60</v>
      </c>
      <c r="I6807" s="2" t="n">
        <v>-8348.420301000773</v>
      </c>
      <c r="J6807" s="2" t="n">
        <f>DAY(B6807)</f>
        <v>5</v>
      </c>
      <c r="K6807" s="2" t="n">
        <f>HOUR(B6807)</f>
        <v>17</v>
      </c>
      <c r="L6807" s="2" t="n">
        <f>MINUTE(B6807)</f>
        <v>23</v>
      </c>
      <c r="M6807" s="2" t="n">
        <f>IF(E6807&lt;0,C6807-D6807-0,C6807-D6807-E6807)</f>
        <v>25554.36749692104</v>
      </c>
      <c r="N6807" s="2" t="n">
        <f>M6987-M6807</f>
        <v>1139.3004465413433</v>
      </c>
    </row>
    <row r="6808">
      <c r="B6808" s="3" t="n">
        <v>41338.725</v>
      </c>
      <c r="C6808" s="2" t="n">
        <v>27016.559195110698</v>
      </c>
      <c r="D6808" s="2" t="n">
        <v>1371.1371012195061</v>
      </c>
      <c r="E6808" s="2" t="n">
        <v>60.12597868186546</v>
      </c>
      <c r="F6808" s="2" t="n">
        <v>-199.5045118454059</v>
      </c>
      <c r="G6808" s="2" t="n">
        <v>59.96341504829858</v>
      </c>
      <c r="H6808" s="2" t="n">
        <v>60</v>
      </c>
      <c r="I6808" s="2" t="n">
        <v>-8356.00497559607</v>
      </c>
      <c r="J6808" s="2" t="n">
        <f>DAY(B6808)</f>
        <v>5</v>
      </c>
      <c r="K6808" s="2" t="n">
        <f>HOUR(B6808)</f>
        <v>17</v>
      </c>
      <c r="L6808" s="2" t="n">
        <f>MINUTE(B6808)</f>
        <v>24</v>
      </c>
      <c r="M6808" s="2" t="n">
        <f>IF(E6808&lt;0,C6808-D6808-0,C6808-D6808-E6808)</f>
        <v>25585.296115209327</v>
      </c>
      <c r="N6808" s="2" t="n">
        <f>M6988-M6808</f>
        <v>1079.245595665885</v>
      </c>
    </row>
    <row r="6809">
      <c r="B6809" s="3" t="n">
        <v>41338.725694444445</v>
      </c>
      <c r="C6809" s="2" t="n">
        <v>27107.113949221868</v>
      </c>
      <c r="D6809" s="2" t="n">
        <v>1379.882580540972</v>
      </c>
      <c r="E6809" s="2" t="n">
        <v>56.4874340771796</v>
      </c>
      <c r="F6809" s="2" t="n">
        <v>-129.57398805918922</v>
      </c>
      <c r="G6809" s="2" t="n">
        <v>59.96776146992924</v>
      </c>
      <c r="H6809" s="2" t="n">
        <v>60</v>
      </c>
      <c r="I6809" s="2" t="n">
        <v>-8318.589215586831</v>
      </c>
      <c r="J6809" s="2" t="n">
        <f>DAY(B6809)</f>
        <v>5</v>
      </c>
      <c r="K6809" s="2" t="n">
        <f>HOUR(B6809)</f>
        <v>17</v>
      </c>
      <c r="L6809" s="2" t="n">
        <f>MINUTE(B6809)</f>
        <v>25</v>
      </c>
      <c r="M6809" s="2" t="n">
        <f>IF(E6809&lt;0,C6809-D6809-0,C6809-D6809-E6809)</f>
        <v>25670.743934603717</v>
      </c>
      <c r="N6809" s="2" t="n">
        <f>M6989-M6809</f>
        <v>1052.9394092487928</v>
      </c>
    </row>
    <row r="6810">
      <c r="B6810" s="3" t="n">
        <v>41338.726388888885</v>
      </c>
      <c r="C6810" s="2" t="n">
        <v>27075.7847735852</v>
      </c>
      <c r="D6810" s="2" t="n">
        <v>1380.8111796897035</v>
      </c>
      <c r="E6810" s="2" t="n">
        <v>52.18169711252869</v>
      </c>
      <c r="F6810" s="2" t="n">
        <v>-137.03399640757425</v>
      </c>
      <c r="G6810" s="2" t="n">
        <v>59.96170737866487</v>
      </c>
      <c r="H6810" s="2" t="n">
        <v>60</v>
      </c>
      <c r="I6810" s="2" t="n">
        <v>-8273.515056216716</v>
      </c>
      <c r="J6810" s="2" t="n">
        <f>DAY(B6810)</f>
        <v>5</v>
      </c>
      <c r="K6810" s="2" t="n">
        <f>HOUR(B6810)</f>
        <v>17</v>
      </c>
      <c r="L6810" s="2" t="n">
        <f>MINUTE(B6810)</f>
        <v>26</v>
      </c>
      <c r="M6810" s="2" t="n">
        <f>IF(E6810&lt;0,C6810-D6810-0,C6810-D6810-E6810)</f>
        <v>25642.79189678297</v>
      </c>
      <c r="N6810" s="2" t="n">
        <f>M6990-M6810</f>
        <v>1008.8824473863024</v>
      </c>
    </row>
    <row r="6811">
      <c r="B6811" s="3" t="n">
        <v>41338.72708333333</v>
      </c>
      <c r="C6811" s="2" t="n">
        <v>27086.3140245835</v>
      </c>
      <c r="D6811" s="2" t="n">
        <v>1390.644488124242</v>
      </c>
      <c r="E6811" s="2" t="n">
        <v>47.37236833550742</v>
      </c>
      <c r="F6811" s="2" t="n">
        <v>-165.96928008008035</v>
      </c>
      <c r="G6811" s="2" t="n">
        <v>59.959190650525855</v>
      </c>
      <c r="H6811" s="2" t="n">
        <v>60</v>
      </c>
      <c r="I6811" s="2" t="n">
        <v>-8278.657685835908</v>
      </c>
      <c r="J6811" s="2" t="n">
        <f>DAY(B6811)</f>
        <v>5</v>
      </c>
      <c r="K6811" s="2" t="n">
        <f>HOUR(B6811)</f>
        <v>17</v>
      </c>
      <c r="L6811" s="2" t="n">
        <f>MINUTE(B6811)</f>
        <v>27</v>
      </c>
      <c r="M6811" s="2" t="n">
        <f>IF(E6811&lt;0,C6811-D6811-0,C6811-D6811-E6811)</f>
        <v>25648.297168123747</v>
      </c>
      <c r="N6811" s="2" t="n">
        <f>M6991-M6811</f>
        <v>1003.8511092477711</v>
      </c>
    </row>
    <row r="6812">
      <c r="B6812" s="3" t="n">
        <v>41338.72777777778</v>
      </c>
      <c r="C6812" s="2" t="n">
        <v>27154.983123547336</v>
      </c>
      <c r="D6812" s="2" t="n">
        <v>1404.779018851631</v>
      </c>
      <c r="E6812" s="2" t="n">
        <v>42.960299854507745</v>
      </c>
      <c r="F6812" s="2" t="n">
        <v>-206.50237136647948</v>
      </c>
      <c r="G6812" s="2" t="n">
        <v>59.958616607220996</v>
      </c>
      <c r="H6812" s="2" t="n">
        <v>60</v>
      </c>
      <c r="I6812" s="2" t="n">
        <v>-8323.135060493649</v>
      </c>
      <c r="J6812" s="2" t="n">
        <f>DAY(B6812)</f>
        <v>5</v>
      </c>
      <c r="K6812" s="2" t="n">
        <f>HOUR(B6812)</f>
        <v>17</v>
      </c>
      <c r="L6812" s="2" t="n">
        <f>MINUTE(B6812)</f>
        <v>28</v>
      </c>
      <c r="M6812" s="2" t="n">
        <f>IF(E6812&lt;0,C6812-D6812-0,C6812-D6812-E6812)</f>
        <v>25707.243804841197</v>
      </c>
      <c r="N6812" s="2" t="n">
        <f>M6992-M6812</f>
        <v>925.1751816020878</v>
      </c>
    </row>
    <row r="6813">
      <c r="B6813" s="3" t="n">
        <v>41338.728472222225</v>
      </c>
      <c r="C6813" s="2" t="n">
        <v>27152.21302441607</v>
      </c>
      <c r="D6813" s="2" t="n">
        <v>1387.767589740076</v>
      </c>
      <c r="E6813" s="2" t="n">
        <v>38.37459756203254</v>
      </c>
      <c r="F6813" s="2" t="n">
        <v>-177.0296083446027</v>
      </c>
      <c r="G6813" s="2" t="n">
        <v>59.96577593336212</v>
      </c>
      <c r="H6813" s="2" t="n">
        <v>60</v>
      </c>
      <c r="I6813" s="2" t="n">
        <v>-8314.245662717272</v>
      </c>
      <c r="J6813" s="2" t="n">
        <f>DAY(B6813)</f>
        <v>5</v>
      </c>
      <c r="K6813" s="2" t="n">
        <f>HOUR(B6813)</f>
        <v>17</v>
      </c>
      <c r="L6813" s="2" t="n">
        <f>MINUTE(B6813)</f>
        <v>29</v>
      </c>
      <c r="M6813" s="2" t="n">
        <f>IF(E6813&lt;0,C6813-D6813-0,C6813-D6813-E6813)</f>
        <v>25726.07083711396</v>
      </c>
      <c r="N6813" s="2" t="n">
        <f>M6993-M6813</f>
        <v>955.0441735955937</v>
      </c>
    </row>
    <row r="6814">
      <c r="B6814" s="3" t="n">
        <v>41338.729166666664</v>
      </c>
      <c r="C6814" s="2" t="n">
        <v>27190.063740437727</v>
      </c>
      <c r="D6814" s="2" t="n">
        <v>1371.9269415996437</v>
      </c>
      <c r="E6814" s="2" t="n">
        <v>33.69646674647398</v>
      </c>
      <c r="F6814" s="2" t="n">
        <v>-235.18159141306737</v>
      </c>
      <c r="G6814" s="2" t="n">
        <v>59.95750494530754</v>
      </c>
      <c r="H6814" s="2" t="n">
        <v>60</v>
      </c>
      <c r="I6814" s="2" t="n">
        <v>-8355.347565508137</v>
      </c>
      <c r="J6814" s="2" t="n">
        <f>DAY(B6814)</f>
        <v>5</v>
      </c>
      <c r="K6814" s="2" t="n">
        <f>HOUR(B6814)</f>
        <v>17</v>
      </c>
      <c r="L6814" s="2" t="n">
        <f>MINUTE(B6814)</f>
        <v>30</v>
      </c>
      <c r="M6814" s="2" t="n">
        <f>IF(E6814&lt;0,C6814-D6814-0,C6814-D6814-E6814)</f>
        <v>25784.44033209161</v>
      </c>
      <c r="N6814" s="2" t="n">
        <f>M6994-M6814</f>
        <v>878.3384404875869</v>
      </c>
    </row>
    <row r="6815">
      <c r="B6815" s="3" t="n">
        <v>41338.72986111111</v>
      </c>
      <c r="C6815" s="2" t="n">
        <v>27251.14001460125</v>
      </c>
      <c r="D6815" s="2" t="n">
        <v>1364.0199421556804</v>
      </c>
      <c r="E6815" s="2" t="n">
        <v>29.67131114046673</v>
      </c>
      <c r="F6815" s="2" t="n">
        <v>-216.88646138892065</v>
      </c>
      <c r="G6815" s="2" t="n">
        <v>59.964902356135035</v>
      </c>
      <c r="H6815" s="2" t="n">
        <v>60</v>
      </c>
      <c r="I6815" s="2" t="n">
        <v>-8386.583460876098</v>
      </c>
      <c r="J6815" s="2" t="n">
        <f>DAY(B6815)</f>
        <v>5</v>
      </c>
      <c r="K6815" s="2" t="n">
        <f>HOUR(B6815)</f>
        <v>17</v>
      </c>
      <c r="L6815" s="2" t="n">
        <f>MINUTE(B6815)</f>
        <v>31</v>
      </c>
      <c r="M6815" s="2" t="n">
        <f>IF(E6815&lt;0,C6815-D6815-0,C6815-D6815-E6815)</f>
        <v>25857.448761305102</v>
      </c>
      <c r="N6815" s="2" t="n">
        <f>M6995-M6815</f>
        <v>770.7707688228875</v>
      </c>
    </row>
    <row r="6816">
      <c r="B6816" s="3" t="n">
        <v>41338.73055555556</v>
      </c>
      <c r="C6816" s="2" t="n">
        <v>27266.88352771004</v>
      </c>
      <c r="D6816" s="2" t="n">
        <v>1362.1580368386665</v>
      </c>
      <c r="E6816" s="2" t="n">
        <v>26.48663421312343</v>
      </c>
      <c r="F6816" s="2" t="n">
        <v>-185.1734221989886</v>
      </c>
      <c r="G6816" s="2" t="n">
        <v>59.973890100759064</v>
      </c>
      <c r="H6816" s="2" t="n">
        <v>60</v>
      </c>
      <c r="I6816" s="2" t="n">
        <v>-8405.068550655245</v>
      </c>
      <c r="J6816" s="2" t="n">
        <f>DAY(B6816)</f>
        <v>5</v>
      </c>
      <c r="K6816" s="2" t="n">
        <f>HOUR(B6816)</f>
        <v>17</v>
      </c>
      <c r="L6816" s="2" t="n">
        <f>MINUTE(B6816)</f>
        <v>32</v>
      </c>
      <c r="M6816" s="2" t="n">
        <f>IF(E6816&lt;0,C6816-D6816-0,C6816-D6816-E6816)</f>
        <v>25878.23885665825</v>
      </c>
      <c r="N6816" s="2" t="n">
        <f>M6996-M6816</f>
        <v>723.5569517397198</v>
      </c>
    </row>
    <row r="6817">
      <c r="B6817" s="3" t="n">
        <v>41338.73125</v>
      </c>
      <c r="C6817" s="2" t="n">
        <v>27305.41814195464</v>
      </c>
      <c r="D6817" s="2" t="n">
        <v>1357.2960612152772</v>
      </c>
      <c r="E6817" s="2" t="n">
        <v>24.153616310878476</v>
      </c>
      <c r="F6817" s="2" t="n">
        <v>-241.29137795059472</v>
      </c>
      <c r="G6817" s="2" t="n">
        <v>59.95853928608703</v>
      </c>
      <c r="H6817" s="2" t="n">
        <v>60</v>
      </c>
      <c r="I6817" s="2" t="n">
        <v>-8406.188357244431</v>
      </c>
      <c r="J6817" s="2" t="n">
        <f>DAY(B6817)</f>
        <v>5</v>
      </c>
      <c r="K6817" s="2" t="n">
        <f>HOUR(B6817)</f>
        <v>17</v>
      </c>
      <c r="L6817" s="2" t="n">
        <f>MINUTE(B6817)</f>
        <v>33</v>
      </c>
      <c r="M6817" s="2" t="n">
        <f>IF(E6817&lt;0,C6817-D6817-0,C6817-D6817-E6817)</f>
        <v>25923.968464428483</v>
      </c>
      <c r="N6817" s="2" t="n">
        <f>M6997-M6817</f>
        <v>630.3034118413998</v>
      </c>
    </row>
    <row r="6818">
      <c r="B6818" s="3" t="n">
        <v>41338.731944444444</v>
      </c>
      <c r="C6818" s="2" t="n">
        <v>27336.15560197731</v>
      </c>
      <c r="D6818" s="2" t="n">
        <v>1347.8846653682824</v>
      </c>
      <c r="E6818" s="2" t="n">
        <v>21.943920339616373</v>
      </c>
      <c r="F6818" s="2" t="n">
        <v>-198.91058711597816</v>
      </c>
      <c r="G6818" s="2" t="n">
        <v>59.95688120766911</v>
      </c>
      <c r="H6818" s="2" t="n">
        <v>60</v>
      </c>
      <c r="I6818" s="2" t="n">
        <v>-8352.627354755501</v>
      </c>
      <c r="J6818" s="2" t="n">
        <f>DAY(B6818)</f>
        <v>5</v>
      </c>
      <c r="K6818" s="2" t="n">
        <f>HOUR(B6818)</f>
        <v>17</v>
      </c>
      <c r="L6818" s="2" t="n">
        <f>MINUTE(B6818)</f>
        <v>34</v>
      </c>
      <c r="M6818" s="2" t="n">
        <f>IF(E6818&lt;0,C6818-D6818-0,C6818-D6818-E6818)</f>
        <v>25966.32701626941</v>
      </c>
      <c r="N6818" s="2" t="n">
        <f>M6998-M6818</f>
        <v>583.4010068740026</v>
      </c>
    </row>
    <row r="6819">
      <c r="B6819" s="3" t="n">
        <v>41338.73263888889</v>
      </c>
      <c r="C6819" s="2" t="n">
        <v>27388.916023005047</v>
      </c>
      <c r="D6819" s="2" t="n">
        <v>1350.621506047971</v>
      </c>
      <c r="E6819" s="2" t="n">
        <v>19.934037964394957</v>
      </c>
      <c r="F6819" s="2" t="n">
        <v>-190.4997381697755</v>
      </c>
      <c r="G6819" s="2" t="n">
        <v>59.95779618130667</v>
      </c>
      <c r="H6819" s="2" t="n">
        <v>60</v>
      </c>
      <c r="I6819" s="2" t="n">
        <v>-8361.040377360334</v>
      </c>
      <c r="J6819" s="2" t="n">
        <f>DAY(B6819)</f>
        <v>5</v>
      </c>
      <c r="K6819" s="2" t="n">
        <f>HOUR(B6819)</f>
        <v>17</v>
      </c>
      <c r="L6819" s="2" t="n">
        <f>MINUTE(B6819)</f>
        <v>35</v>
      </c>
      <c r="M6819" s="2" t="n">
        <f>IF(E6819&lt;0,C6819-D6819-0,C6819-D6819-E6819)</f>
        <v>26018.360478992683</v>
      </c>
      <c r="N6819" s="2" t="n">
        <f>M6999-M6819</f>
        <v>536.888325435204</v>
      </c>
    </row>
    <row r="6820">
      <c r="B6820" s="3" t="n">
        <v>41338.73333333334</v>
      </c>
      <c r="C6820" s="2" t="n">
        <v>27386.39041917324</v>
      </c>
      <c r="D6820" s="2" t="n">
        <v>1360.473314117567</v>
      </c>
      <c r="E6820" s="2" t="n">
        <v>17.524283618279007</v>
      </c>
      <c r="F6820" s="2" t="n">
        <v>-138.02928161746456</v>
      </c>
      <c r="G6820" s="2" t="n">
        <v>59.96555328699275</v>
      </c>
      <c r="H6820" s="2" t="n">
        <v>60</v>
      </c>
      <c r="I6820" s="2" t="n">
        <v>-8333.836192429066</v>
      </c>
      <c r="J6820" s="2" t="n">
        <f>DAY(B6820)</f>
        <v>5</v>
      </c>
      <c r="K6820" s="2" t="n">
        <f>HOUR(B6820)</f>
        <v>17</v>
      </c>
      <c r="L6820" s="2" t="n">
        <f>MINUTE(B6820)</f>
        <v>36</v>
      </c>
      <c r="M6820" s="2" t="n">
        <f>IF(E6820&lt;0,C6820-D6820-0,C6820-D6820-E6820)</f>
        <v>26008.392821437392</v>
      </c>
      <c r="N6820" s="2" t="n">
        <f>M7000-M6820</f>
        <v>495.66165041973363</v>
      </c>
    </row>
    <row r="6821">
      <c r="B6821" s="3" t="n">
        <v>41338.73402777778</v>
      </c>
      <c r="C6821" s="2" t="n">
        <v>27457.737065743408</v>
      </c>
      <c r="D6821" s="2" t="n">
        <v>1361.5001347892721</v>
      </c>
      <c r="E6821" s="2" t="n">
        <v>15.576371094830689</v>
      </c>
      <c r="F6821" s="2" t="n">
        <v>-201.91658813883376</v>
      </c>
      <c r="G6821" s="2" t="n">
        <v>59.96815951897006</v>
      </c>
      <c r="H6821" s="2" t="n">
        <v>60</v>
      </c>
      <c r="I6821" s="2" t="n">
        <v>-8394.965621269743</v>
      </c>
      <c r="J6821" s="2" t="n">
        <f>DAY(B6821)</f>
        <v>5</v>
      </c>
      <c r="K6821" s="2" t="n">
        <f>HOUR(B6821)</f>
        <v>17</v>
      </c>
      <c r="L6821" s="2" t="n">
        <f>MINUTE(B6821)</f>
        <v>37</v>
      </c>
      <c r="M6821" s="2" t="n">
        <f>IF(E6821&lt;0,C6821-D6821-0,C6821-D6821-E6821)</f>
        <v>26080.660559859305</v>
      </c>
      <c r="N6821" s="2" t="n">
        <f>M7001-M6821</f>
        <v>389.5225958973024</v>
      </c>
    </row>
    <row r="6822">
      <c r="B6822" s="3" t="n">
        <v>41338.73472222222</v>
      </c>
      <c r="C6822" s="2" t="n">
        <v>27514.511987608672</v>
      </c>
      <c r="D6822" s="2" t="n">
        <v>1353.5009483061804</v>
      </c>
      <c r="E6822" s="2" t="n">
        <v>13.947800263637088</v>
      </c>
      <c r="F6822" s="2" t="n">
        <v>-159.95880005872633</v>
      </c>
      <c r="G6822" s="2" t="n">
        <v>59.97043531966531</v>
      </c>
      <c r="H6822" s="2" t="n">
        <v>60</v>
      </c>
      <c r="I6822" s="2" t="n">
        <v>-8377.215743293862</v>
      </c>
      <c r="J6822" s="2" t="n">
        <f>DAY(B6822)</f>
        <v>5</v>
      </c>
      <c r="K6822" s="2" t="n">
        <f>HOUR(B6822)</f>
        <v>17</v>
      </c>
      <c r="L6822" s="2" t="n">
        <f>MINUTE(B6822)</f>
        <v>38</v>
      </c>
      <c r="M6822" s="2" t="n">
        <f>IF(E6822&lt;0,C6822-D6822-0,C6822-D6822-E6822)</f>
        <v>26147.063239038853</v>
      </c>
      <c r="N6822" s="2" t="n">
        <f>M7002-M6822</f>
        <v>340.9854222836111</v>
      </c>
    </row>
    <row r="6823">
      <c r="B6823" s="3" t="n">
        <v>41338.73541666666</v>
      </c>
      <c r="C6823" s="2" t="n">
        <v>27521.23265809516</v>
      </c>
      <c r="D6823" s="2" t="n">
        <v>1357.4040437957306</v>
      </c>
      <c r="E6823" s="2" t="n">
        <v>12.193310689030167</v>
      </c>
      <c r="F6823" s="2" t="n">
        <v>-132.111970489516</v>
      </c>
      <c r="G6823" s="2" t="n">
        <v>59.968964419910726</v>
      </c>
      <c r="H6823" s="2" t="n">
        <v>60</v>
      </c>
      <c r="I6823" s="2" t="n">
        <v>-8317.710038225849</v>
      </c>
      <c r="J6823" s="2" t="n">
        <f>DAY(B6823)</f>
        <v>5</v>
      </c>
      <c r="K6823" s="2" t="n">
        <f>HOUR(B6823)</f>
        <v>17</v>
      </c>
      <c r="L6823" s="2" t="n">
        <f>MINUTE(B6823)</f>
        <v>39</v>
      </c>
      <c r="M6823" s="2" t="n">
        <f>IF(E6823&lt;0,C6823-D6823-0,C6823-D6823-E6823)</f>
        <v>26151.635303610397</v>
      </c>
      <c r="N6823" s="2" t="n">
        <f>M7003-M6823</f>
        <v>332.16098112822147</v>
      </c>
    </row>
    <row r="6824">
      <c r="B6824" s="3" t="n">
        <v>41338.73611111111</v>
      </c>
      <c r="C6824" s="2" t="n">
        <v>27554.78748100946</v>
      </c>
      <c r="D6824" s="2" t="n">
        <v>1346.0346591788589</v>
      </c>
      <c r="E6824" s="2" t="n">
        <v>10.143665082993003</v>
      </c>
      <c r="F6824" s="2" t="n">
        <v>-169.6738726325133</v>
      </c>
      <c r="G6824" s="2" t="n">
        <v>59.95706977223647</v>
      </c>
      <c r="H6824" s="2" t="n">
        <v>60</v>
      </c>
      <c r="I6824" s="2" t="n">
        <v>-8291.45922699496</v>
      </c>
      <c r="J6824" s="2" t="n">
        <f>DAY(B6824)</f>
        <v>5</v>
      </c>
      <c r="K6824" s="2" t="n">
        <f>HOUR(B6824)</f>
        <v>17</v>
      </c>
      <c r="L6824" s="2" t="n">
        <f>MINUTE(B6824)</f>
        <v>40</v>
      </c>
      <c r="M6824" s="2" t="n">
        <f>IF(E6824&lt;0,C6824-D6824-0,C6824-D6824-E6824)</f>
        <v>26198.60915674761</v>
      </c>
      <c r="N6824" s="2" t="n">
        <f>M7004-M6824</f>
        <v>264.47516038239337</v>
      </c>
    </row>
    <row r="6825">
      <c r="B6825" s="3" t="n">
        <v>41338.736805555556</v>
      </c>
      <c r="C6825" s="2" t="n">
        <v>27601.253157251576</v>
      </c>
      <c r="D6825" s="2" t="n">
        <v>1351.0061940183634</v>
      </c>
      <c r="E6825" s="2" t="n">
        <v>8.312045202070262</v>
      </c>
      <c r="F6825" s="2" t="n">
        <v>-148.11176991423343</v>
      </c>
      <c r="G6825" s="2" t="n">
        <v>59.95988850411668</v>
      </c>
      <c r="H6825" s="2" t="n">
        <v>60</v>
      </c>
      <c r="I6825" s="2" t="n">
        <v>-8290.79590590472</v>
      </c>
      <c r="J6825" s="2" t="n">
        <f>DAY(B6825)</f>
        <v>5</v>
      </c>
      <c r="K6825" s="2" t="n">
        <f>HOUR(B6825)</f>
        <v>17</v>
      </c>
      <c r="L6825" s="2" t="n">
        <f>MINUTE(B6825)</f>
        <v>41</v>
      </c>
      <c r="M6825" s="2" t="n">
        <f>IF(E6825&lt;0,C6825-D6825-0,C6825-D6825-E6825)</f>
        <v>26241.934918031144</v>
      </c>
      <c r="N6825" s="2" t="n">
        <f>M7005-M6825</f>
        <v>212.7684108737849</v>
      </c>
    </row>
    <row r="6826">
      <c r="B6826" s="3" t="n">
        <v>41338.7375</v>
      </c>
      <c r="C6826" s="2" t="n">
        <v>27643.112188072006</v>
      </c>
      <c r="D6826" s="2" t="n">
        <v>1346.4970786122872</v>
      </c>
      <c r="E6826" s="2" t="n">
        <v>6.607818513528473</v>
      </c>
      <c r="F6826" s="2" t="n">
        <v>-206.6636793294389</v>
      </c>
      <c r="G6826" s="2" t="n">
        <v>59.94955540530403</v>
      </c>
      <c r="H6826" s="2" t="n">
        <v>60</v>
      </c>
      <c r="I6826" s="2" t="n">
        <v>-8298.31253490746</v>
      </c>
      <c r="J6826" s="2" t="n">
        <f>DAY(B6826)</f>
        <v>5</v>
      </c>
      <c r="K6826" s="2" t="n">
        <f>HOUR(B6826)</f>
        <v>17</v>
      </c>
      <c r="L6826" s="2" t="n">
        <f>MINUTE(B6826)</f>
        <v>42</v>
      </c>
      <c r="M6826" s="2" t="n">
        <f>IF(E6826&lt;0,C6826-D6826-0,C6826-D6826-E6826)</f>
        <v>26290.00729094619</v>
      </c>
      <c r="N6826" s="2" t="n">
        <f>M7006-M6826</f>
        <v>104.741186461084</v>
      </c>
    </row>
    <row r="6827">
      <c r="B6827" s="3" t="n">
        <v>41338.73819444444</v>
      </c>
      <c r="C6827" s="2" t="n">
        <v>27634.232274303336</v>
      </c>
      <c r="D6827" s="2" t="n">
        <v>1358.3661040181398</v>
      </c>
      <c r="E6827" s="2" t="n">
        <v>4.567162667061731</v>
      </c>
      <c r="F6827" s="2" t="n">
        <v>-197.3231103819702</v>
      </c>
      <c r="G6827" s="2" t="n">
        <v>59.91599646789643</v>
      </c>
      <c r="H6827" s="2" t="n">
        <v>60</v>
      </c>
      <c r="I6827" s="2" t="n">
        <v>-8196.269273096199</v>
      </c>
      <c r="J6827" s="2" t="n">
        <f>DAY(B6827)</f>
        <v>5</v>
      </c>
      <c r="K6827" s="2" t="n">
        <f>HOUR(B6827)</f>
        <v>17</v>
      </c>
      <c r="L6827" s="2" t="n">
        <f>MINUTE(B6827)</f>
        <v>43</v>
      </c>
      <c r="M6827" s="2" t="n">
        <f>IF(E6827&lt;0,C6827-D6827-0,C6827-D6827-E6827)</f>
        <v>26271.299007618134</v>
      </c>
      <c r="N6827" s="2" t="n">
        <f>M7007-M6827</f>
        <v>48.24671536132155</v>
      </c>
    </row>
    <row r="6828">
      <c r="B6828" s="3" t="n">
        <v>41338.73888888889</v>
      </c>
      <c r="C6828" s="2" t="n">
        <v>27735.38666294515</v>
      </c>
      <c r="D6828" s="2" t="n">
        <v>1365.4221728389484</v>
      </c>
      <c r="E6828" s="2" t="n">
        <v>2.544288986043232</v>
      </c>
      <c r="F6828" s="2" t="n">
        <v>-290.17326910359446</v>
      </c>
      <c r="G6828" s="2" t="n">
        <v>59.92056396438178</v>
      </c>
      <c r="H6828" s="2" t="n">
        <v>60</v>
      </c>
      <c r="I6828" s="2" t="n">
        <v>-8280.070466059446</v>
      </c>
      <c r="J6828" s="2" t="n">
        <f>DAY(B6828)</f>
        <v>5</v>
      </c>
      <c r="K6828" s="2" t="n">
        <f>HOUR(B6828)</f>
        <v>17</v>
      </c>
      <c r="L6828" s="2" t="n">
        <f>MINUTE(B6828)</f>
        <v>44</v>
      </c>
      <c r="M6828" s="2" t="n">
        <f>IF(E6828&lt;0,C6828-D6828-0,C6828-D6828-E6828)</f>
        <v>26367.42020112016</v>
      </c>
      <c r="N6828" s="2" t="n">
        <f>M7008-M6828</f>
        <v>-63.243303143295634</v>
      </c>
    </row>
    <row r="6829">
      <c r="B6829" s="3" t="n">
        <v>41338.739583333336</v>
      </c>
      <c r="C6829" s="2" t="n">
        <v>27836.018116166193</v>
      </c>
      <c r="D6829" s="2" t="n">
        <v>1373.201144328106</v>
      </c>
      <c r="E6829" s="2" t="n">
        <v>0.885394994509795</v>
      </c>
      <c r="F6829" s="2" t="n">
        <v>-267.2994835786049</v>
      </c>
      <c r="G6829" s="2" t="n">
        <v>59.93350668599014</v>
      </c>
      <c r="H6829" s="2" t="n">
        <v>60</v>
      </c>
      <c r="I6829" s="2" t="n">
        <v>-8327.25825535655</v>
      </c>
      <c r="J6829" s="2" t="n">
        <f>DAY(B6829)</f>
        <v>5</v>
      </c>
      <c r="K6829" s="2" t="n">
        <f>HOUR(B6829)</f>
        <v>17</v>
      </c>
      <c r="L6829" s="2" t="n">
        <f>MINUTE(B6829)</f>
        <v>45</v>
      </c>
      <c r="M6829" s="2" t="n">
        <f>IF(E6829&lt;0,C6829-D6829-0,C6829-D6829-E6829)</f>
        <v>26461.931576843577</v>
      </c>
      <c r="N6829" s="2" t="n">
        <f>M7009-M6829</f>
        <v>-127.48447050993855</v>
      </c>
    </row>
    <row r="6830">
      <c r="B6830" s="3" t="n">
        <v>41338.740277777775</v>
      </c>
      <c r="C6830" s="2" t="n">
        <v>27855.933743812144</v>
      </c>
      <c r="D6830" s="2" t="n">
        <v>1379.9714631019604</v>
      </c>
      <c r="E6830" s="2" t="n">
        <v>-0.529517012046414</v>
      </c>
      <c r="F6830" s="2" t="n">
        <v>-183.43976017125496</v>
      </c>
      <c r="G6830" s="2" t="n">
        <v>59.94665993917151</v>
      </c>
      <c r="H6830" s="2" t="n">
        <v>60</v>
      </c>
      <c r="I6830" s="2" t="n">
        <v>-8314.597573912391</v>
      </c>
      <c r="J6830" s="2" t="n">
        <f>DAY(B6830)</f>
        <v>5</v>
      </c>
      <c r="K6830" s="2" t="n">
        <f>HOUR(B6830)</f>
        <v>17</v>
      </c>
      <c r="L6830" s="2" t="n">
        <f>MINUTE(B6830)</f>
        <v>46</v>
      </c>
      <c r="M6830" s="2" t="n">
        <f>IF(E6830&lt;0,C6830-D6830-0,C6830-D6830-E6830)</f>
        <v>26475.962280710184</v>
      </c>
      <c r="N6830" s="2" t="n">
        <f>M7010-M6830</f>
        <v>-139.45272621759068</v>
      </c>
    </row>
    <row r="6831">
      <c r="B6831" s="3" t="n">
        <v>41338.74097222222</v>
      </c>
      <c r="C6831" s="2" t="n">
        <v>27898.400395728648</v>
      </c>
      <c r="D6831" s="2" t="n">
        <v>1386.8992618952927</v>
      </c>
      <c r="E6831" s="2" t="n">
        <v>-1.8572015599103877</v>
      </c>
      <c r="F6831" s="2" t="n">
        <v>-242.04267294214208</v>
      </c>
      <c r="G6831" s="2" t="n">
        <v>59.94200274915881</v>
      </c>
      <c r="H6831" s="2" t="n">
        <v>60</v>
      </c>
      <c r="I6831" s="2" t="n">
        <v>-8346.020985693982</v>
      </c>
      <c r="J6831" s="2" t="n">
        <f>DAY(B6831)</f>
        <v>5</v>
      </c>
      <c r="K6831" s="2" t="n">
        <f>HOUR(B6831)</f>
        <v>17</v>
      </c>
      <c r="L6831" s="2" t="n">
        <f>MINUTE(B6831)</f>
        <v>47</v>
      </c>
      <c r="M6831" s="2" t="n">
        <f>IF(E6831&lt;0,C6831-D6831-0,C6831-D6831-E6831)</f>
        <v>26511.501133833353</v>
      </c>
      <c r="N6831" s="2" t="n">
        <f>M7011-M6831</f>
        <v>-206.59567794793838</v>
      </c>
    </row>
    <row r="6832">
      <c r="B6832" s="3" t="n">
        <v>41338.74166666667</v>
      </c>
      <c r="C6832" s="2" t="n">
        <v>27926.80837619702</v>
      </c>
      <c r="D6832" s="2" t="n">
        <v>1382.6130269020907</v>
      </c>
      <c r="E6832" s="2" t="n">
        <v>-2.7681456611387745</v>
      </c>
      <c r="F6832" s="2" t="n">
        <v>-309.7206241468292</v>
      </c>
      <c r="G6832" s="2" t="n">
        <v>59.93429926491032</v>
      </c>
      <c r="H6832" s="2" t="n">
        <v>60</v>
      </c>
      <c r="I6832" s="2" t="n">
        <v>-8370.33556363533</v>
      </c>
      <c r="J6832" s="2" t="n">
        <f>DAY(B6832)</f>
        <v>5</v>
      </c>
      <c r="K6832" s="2" t="n">
        <f>HOUR(B6832)</f>
        <v>17</v>
      </c>
      <c r="L6832" s="2" t="n">
        <f>MINUTE(B6832)</f>
        <v>48</v>
      </c>
      <c r="M6832" s="2" t="n">
        <f>IF(E6832&lt;0,C6832-D6832-0,C6832-D6832-E6832)</f>
        <v>26544.19534929493</v>
      </c>
      <c r="N6832" s="2" t="n">
        <f>M7012-M6832</f>
        <v>-250.11275800514704</v>
      </c>
    </row>
    <row r="6833">
      <c r="B6833" s="3" t="n">
        <v>41338.742361111115</v>
      </c>
      <c r="C6833" s="2" t="n">
        <v>27980.082952736317</v>
      </c>
      <c r="D6833" s="2" t="n">
        <v>1386.9715490688786</v>
      </c>
      <c r="E6833" s="2" t="n">
        <v>-3.382825630601912</v>
      </c>
      <c r="F6833" s="2" t="n">
        <v>-306.93379646232</v>
      </c>
      <c r="G6833" s="2" t="n">
        <v>59.942103149765174</v>
      </c>
      <c r="H6833" s="2" t="n">
        <v>60</v>
      </c>
      <c r="I6833" s="2" t="n">
        <v>-8406.194519938777</v>
      </c>
      <c r="J6833" s="2" t="n">
        <f>DAY(B6833)</f>
        <v>5</v>
      </c>
      <c r="K6833" s="2" t="n">
        <f>HOUR(B6833)</f>
        <v>17</v>
      </c>
      <c r="L6833" s="2" t="n">
        <f>MINUTE(B6833)</f>
        <v>49</v>
      </c>
      <c r="M6833" s="2" t="n">
        <f>IF(E6833&lt;0,C6833-D6833-0,C6833-D6833-E6833)</f>
        <v>26593.111403667437</v>
      </c>
      <c r="N6833" s="2" t="n">
        <f>M7013-M6833</f>
        <v>-300.1654538317489</v>
      </c>
    </row>
    <row r="6834">
      <c r="B6834" s="3" t="n">
        <v>41338.743055555555</v>
      </c>
      <c r="C6834" s="2" t="n">
        <v>28051.52182226479</v>
      </c>
      <c r="D6834" s="2" t="n">
        <v>1387.9335598520609</v>
      </c>
      <c r="E6834" s="2" t="n">
        <v>-4.383695863297718</v>
      </c>
      <c r="F6834" s="2" t="n">
        <v>-319.28680584662493</v>
      </c>
      <c r="G6834" s="2" t="n">
        <v>59.939839816473736</v>
      </c>
      <c r="H6834" s="2" t="n">
        <v>60</v>
      </c>
      <c r="I6834" s="2" t="n">
        <v>-8426.2414945364</v>
      </c>
      <c r="J6834" s="2" t="n">
        <f>DAY(B6834)</f>
        <v>5</v>
      </c>
      <c r="K6834" s="2" t="n">
        <f>HOUR(B6834)</f>
        <v>17</v>
      </c>
      <c r="L6834" s="2" t="n">
        <f>MINUTE(B6834)</f>
        <v>50</v>
      </c>
      <c r="M6834" s="2" t="n">
        <f>IF(E6834&lt;0,C6834-D6834-0,C6834-D6834-E6834)</f>
        <v>26663.58826241273</v>
      </c>
      <c r="N6834" s="2" t="n">
        <f>M7014-M6834</f>
        <v>-425.03206782693087</v>
      </c>
    </row>
    <row r="6835">
      <c r="B6835" s="3" t="n">
        <v>41338.74375</v>
      </c>
      <c r="C6835" s="2" t="n">
        <v>28086.332507231833</v>
      </c>
      <c r="D6835" s="2" t="n">
        <v>1393.8384341816884</v>
      </c>
      <c r="E6835" s="2" t="n">
        <v>-5.2387050855270845</v>
      </c>
      <c r="F6835" s="2" t="n">
        <v>-174.4135069242139</v>
      </c>
      <c r="G6835" s="2" t="n">
        <v>59.96244647821198</v>
      </c>
      <c r="H6835" s="2" t="n">
        <v>60</v>
      </c>
      <c r="I6835" s="2" t="n">
        <v>-8405.861091698705</v>
      </c>
      <c r="J6835" s="2" t="n">
        <f>DAY(B6835)</f>
        <v>5</v>
      </c>
      <c r="K6835" s="2" t="n">
        <f>HOUR(B6835)</f>
        <v>17</v>
      </c>
      <c r="L6835" s="2" t="n">
        <f>MINUTE(B6835)</f>
        <v>51</v>
      </c>
      <c r="M6835" s="2" t="n">
        <f>IF(E6835&lt;0,C6835-D6835-0,C6835-D6835-E6835)</f>
        <v>26692.494073050144</v>
      </c>
      <c r="N6835" s="2" t="n">
        <f>M7015-M6835</f>
        <v>-524.1057248742</v>
      </c>
    </row>
    <row r="6836">
      <c r="B6836" s="3" t="n">
        <v>41338.74444444444</v>
      </c>
      <c r="C6836" s="2" t="n">
        <v>28147.26657041212</v>
      </c>
      <c r="D6836" s="2" t="n">
        <v>1406.8209516865202</v>
      </c>
      <c r="E6836" s="2" t="n">
        <v>-6.268777567217069</v>
      </c>
      <c r="F6836" s="2" t="n">
        <v>-189.04235252741938</v>
      </c>
      <c r="G6836" s="2" t="n">
        <v>59.95717184993652</v>
      </c>
      <c r="H6836" s="2" t="n">
        <v>60</v>
      </c>
      <c r="I6836" s="2" t="n">
        <v>-8417.276851725579</v>
      </c>
      <c r="J6836" s="2" t="n">
        <f>DAY(B6836)</f>
        <v>5</v>
      </c>
      <c r="K6836" s="2" t="n">
        <f>HOUR(B6836)</f>
        <v>17</v>
      </c>
      <c r="L6836" s="2" t="n">
        <f>MINUTE(B6836)</f>
        <v>52</v>
      </c>
      <c r="M6836" s="2" t="n">
        <f>IF(E6836&lt;0,C6836-D6836-0,C6836-D6836-E6836)</f>
        <v>26740.4456187256</v>
      </c>
      <c r="N6836" s="2" t="n">
        <f>M7016-M6836</f>
        <v>-644.3600416696863</v>
      </c>
    </row>
    <row r="6837">
      <c r="B6837" s="3" t="n">
        <v>41338.74513888889</v>
      </c>
      <c r="C6837" s="2" t="n">
        <v>28220.120443537333</v>
      </c>
      <c r="D6837" s="2" t="n">
        <v>1399.1996086522354</v>
      </c>
      <c r="E6837" s="2" t="n">
        <v>-7.152506863042414</v>
      </c>
      <c r="F6837" s="2" t="n">
        <v>-164.37955974471964</v>
      </c>
      <c r="G6837" s="2" t="n">
        <v>59.958730011853426</v>
      </c>
      <c r="H6837" s="2" t="n">
        <v>60</v>
      </c>
      <c r="I6837" s="2" t="n">
        <v>-8426.946515546988</v>
      </c>
      <c r="J6837" s="2" t="n">
        <f>DAY(B6837)</f>
        <v>5</v>
      </c>
      <c r="K6837" s="2" t="n">
        <f>HOUR(B6837)</f>
        <v>17</v>
      </c>
      <c r="L6837" s="2" t="n">
        <f>MINUTE(B6837)</f>
        <v>53</v>
      </c>
      <c r="M6837" s="2" t="n">
        <f>IF(E6837&lt;0,C6837-D6837-0,C6837-D6837-E6837)</f>
        <v>26820.9208348851</v>
      </c>
      <c r="N6837" s="2" t="n">
        <f>M7017-M6837</f>
        <v>-742.3804510188784</v>
      </c>
    </row>
    <row r="6838">
      <c r="B6838" s="3" t="n">
        <v>41338.745833333334</v>
      </c>
      <c r="C6838" s="2" t="n">
        <v>28243.446988548338</v>
      </c>
      <c r="D6838" s="2" t="n">
        <v>1395.293172789852</v>
      </c>
      <c r="E6838" s="2" t="n">
        <v>-7.520897049408463</v>
      </c>
      <c r="F6838" s="2" t="n">
        <v>-44.68522321953187</v>
      </c>
      <c r="G6838" s="2" t="n">
        <v>59.9665704915562</v>
      </c>
      <c r="H6838" s="2" t="n">
        <v>60</v>
      </c>
      <c r="I6838" s="2" t="n">
        <v>-8375.648586660374</v>
      </c>
      <c r="J6838" s="2" t="n">
        <f>DAY(B6838)</f>
        <v>5</v>
      </c>
      <c r="K6838" s="2" t="n">
        <f>HOUR(B6838)</f>
        <v>17</v>
      </c>
      <c r="L6838" s="2" t="n">
        <f>MINUTE(B6838)</f>
        <v>54</v>
      </c>
      <c r="M6838" s="2" t="n">
        <f>IF(E6838&lt;0,C6838-D6838-0,C6838-D6838-E6838)</f>
        <v>26848.153815758487</v>
      </c>
      <c r="N6838" s="2" t="n">
        <f>M7018-M6838</f>
        <v>-833.0605455569967</v>
      </c>
    </row>
    <row r="6839">
      <c r="B6839" s="3" t="n">
        <v>41338.74652777778</v>
      </c>
      <c r="C6839" s="2" t="n">
        <v>28319.03514477362</v>
      </c>
      <c r="D6839" s="2" t="n">
        <v>1414.7438367258167</v>
      </c>
      <c r="E6839" s="2" t="n">
        <v>-7.608595175349577</v>
      </c>
      <c r="F6839" s="2" t="n">
        <v>28.30650767526772</v>
      </c>
      <c r="G6839" s="2" t="n">
        <v>59.973587951876105</v>
      </c>
      <c r="H6839" s="2" t="n">
        <v>60</v>
      </c>
      <c r="I6839" s="2" t="n">
        <v>-8352.856571693967</v>
      </c>
      <c r="J6839" s="2" t="n">
        <f>DAY(B6839)</f>
        <v>5</v>
      </c>
      <c r="K6839" s="2" t="n">
        <f>HOUR(B6839)</f>
        <v>17</v>
      </c>
      <c r="L6839" s="2" t="n">
        <f>MINUTE(B6839)</f>
        <v>55</v>
      </c>
      <c r="M6839" s="2" t="n">
        <f>IF(E6839&lt;0,C6839-D6839-0,C6839-D6839-E6839)</f>
        <v>26904.291308047803</v>
      </c>
      <c r="N6839" s="2" t="n">
        <f>M7019-M6839</f>
        <v>-864.2316534373567</v>
      </c>
    </row>
    <row r="6840">
      <c r="B6840" s="3" t="n">
        <v>41338.74722222222</v>
      </c>
      <c r="C6840" s="2" t="n">
        <v>28381.889270430802</v>
      </c>
      <c r="D6840" s="2" t="n">
        <v>1412.5168508700372</v>
      </c>
      <c r="E6840" s="2" t="n">
        <v>-7.787626918973206</v>
      </c>
      <c r="F6840" s="2" t="n">
        <v>78.0869420921437</v>
      </c>
      <c r="G6840" s="2" t="n">
        <v>59.976826240159184</v>
      </c>
      <c r="H6840" s="2" t="n">
        <v>60</v>
      </c>
      <c r="I6840" s="2" t="n">
        <v>-8354.792655222367</v>
      </c>
      <c r="J6840" s="2" t="n">
        <f>DAY(B6840)</f>
        <v>5</v>
      </c>
      <c r="K6840" s="2" t="n">
        <f>HOUR(B6840)</f>
        <v>17</v>
      </c>
      <c r="L6840" s="2" t="n">
        <f>MINUTE(B6840)</f>
        <v>56</v>
      </c>
      <c r="M6840" s="2" t="n">
        <f>IF(E6840&lt;0,C6840-D6840-0,C6840-D6840-E6840)</f>
        <v>26969.372419560765</v>
      </c>
      <c r="N6840" s="2" t="n">
        <f>M7020-M6840</f>
        <v>-956.051661352376</v>
      </c>
    </row>
    <row r="6841">
      <c r="B6841" s="3" t="n">
        <v>41338.74791666667</v>
      </c>
      <c r="C6841" s="2" t="n">
        <v>28418.615179139873</v>
      </c>
      <c r="D6841" s="2" t="n">
        <v>1421.5413414167467</v>
      </c>
      <c r="E6841" s="2" t="n">
        <v>-8.062421961071022</v>
      </c>
      <c r="F6841" s="2" t="n">
        <v>128.67590896975852</v>
      </c>
      <c r="G6841" s="2" t="n">
        <v>59.983531005450644</v>
      </c>
      <c r="H6841" s="2" t="n">
        <v>60</v>
      </c>
      <c r="I6841" s="2" t="n">
        <v>-8353.238696628065</v>
      </c>
      <c r="J6841" s="2" t="n">
        <f>DAY(B6841)</f>
        <v>5</v>
      </c>
      <c r="K6841" s="2" t="n">
        <f>HOUR(B6841)</f>
        <v>17</v>
      </c>
      <c r="L6841" s="2" t="n">
        <f>MINUTE(B6841)</f>
        <v>57</v>
      </c>
      <c r="M6841" s="2" t="n">
        <f>IF(E6841&lt;0,C6841-D6841-0,C6841-D6841-E6841)</f>
        <v>26997.07383772313</v>
      </c>
      <c r="N6841" s="2" t="n">
        <f>M7021-M6841</f>
        <v>-1036.2692264689977</v>
      </c>
    </row>
    <row r="6842">
      <c r="B6842" s="3" t="n">
        <v>41338.74861111111</v>
      </c>
      <c r="C6842" s="2" t="n">
        <v>28511.071252237758</v>
      </c>
      <c r="D6842" s="2" t="n">
        <v>1435.5339991724043</v>
      </c>
      <c r="E6842" s="2" t="n">
        <v>-8.107223617533293</v>
      </c>
      <c r="F6842" s="2" t="n">
        <v>146.57189868445627</v>
      </c>
      <c r="G6842" s="2" t="n">
        <v>59.98437463420851</v>
      </c>
      <c r="H6842" s="2" t="n">
        <v>60</v>
      </c>
      <c r="I6842" s="2" t="n">
        <v>-8387.667767170567</v>
      </c>
      <c r="J6842" s="2" t="n">
        <f>DAY(B6842)</f>
        <v>5</v>
      </c>
      <c r="K6842" s="2" t="n">
        <f>HOUR(B6842)</f>
        <v>17</v>
      </c>
      <c r="L6842" s="2" t="n">
        <f>MINUTE(B6842)</f>
        <v>58</v>
      </c>
      <c r="M6842" s="2" t="n">
        <f>IF(E6842&lt;0,C6842-D6842-0,C6842-D6842-E6842)</f>
        <v>27075.537253065355</v>
      </c>
      <c r="N6842" s="2" t="n">
        <f>M7022-M6842</f>
        <v>-1080.1906922981907</v>
      </c>
    </row>
    <row r="6843">
      <c r="B6843" s="3" t="n">
        <v>41338.74930555555</v>
      </c>
      <c r="C6843" s="2" t="n">
        <v>28566.987210831543</v>
      </c>
      <c r="D6843" s="2" t="n">
        <v>1420.45677891397</v>
      </c>
      <c r="E6843" s="2" t="n">
        <v>-8.030744585368488</v>
      </c>
      <c r="F6843" s="2" t="n">
        <v>189.94143642864066</v>
      </c>
      <c r="G6843" s="2" t="n">
        <v>59.990768509401825</v>
      </c>
      <c r="H6843" s="2" t="n">
        <v>60</v>
      </c>
      <c r="I6843" s="2" t="n">
        <v>-8416.077732207377</v>
      </c>
      <c r="J6843" s="2" t="n">
        <f>DAY(B6843)</f>
        <v>5</v>
      </c>
      <c r="K6843" s="2" t="n">
        <f>HOUR(B6843)</f>
        <v>17</v>
      </c>
      <c r="L6843" s="2" t="n">
        <f>MINUTE(B6843)</f>
        <v>59</v>
      </c>
      <c r="M6843" s="2" t="n">
        <f>IF(E6843&lt;0,C6843-D6843-0,C6843-D6843-E6843)</f>
        <v>27146.530431917574</v>
      </c>
      <c r="N6843" s="2" t="n">
        <f>M7023-M6843</f>
        <v>-1178.54366524149</v>
      </c>
    </row>
    <row r="6844">
      <c r="B6844" s="3" t="n">
        <v>41338.75</v>
      </c>
      <c r="C6844" s="2" t="n">
        <v>28626.158856304985</v>
      </c>
      <c r="D6844" s="2" t="n">
        <v>1422.2062845364032</v>
      </c>
      <c r="E6844" s="2" t="n">
        <v>-7.958045694100786</v>
      </c>
      <c r="F6844" s="2" t="n">
        <v>177.589865322113</v>
      </c>
      <c r="G6844" s="2" t="n">
        <v>59.99054322961504</v>
      </c>
      <c r="H6844" s="2" t="n">
        <v>60</v>
      </c>
      <c r="I6844" s="2" t="n">
        <v>-8413.047260586422</v>
      </c>
      <c r="J6844" s="2" t="n">
        <f>DAY(B6844)</f>
        <v>5</v>
      </c>
      <c r="K6844" s="2" t="n">
        <f>HOUR(B6844)</f>
        <v>18</v>
      </c>
      <c r="L6844" s="2" t="n">
        <f>MINUTE(B6844)</f>
        <v>0</v>
      </c>
      <c r="M6844" s="2" t="n">
        <f>IF(E6844&lt;0,C6844-D6844-0,C6844-D6844-E6844)</f>
        <v>27203.952571768583</v>
      </c>
      <c r="N6844" s="2" t="n">
        <f>M7024-M6844</f>
        <v>-1281.7865330113418</v>
      </c>
    </row>
    <row r="6845">
      <c r="B6845" s="3" t="n">
        <v>41338.75069444445</v>
      </c>
      <c r="C6845" s="2" t="n">
        <v>28659.9384186849</v>
      </c>
      <c r="D6845" s="2" t="n">
        <v>1428.1721048322136</v>
      </c>
      <c r="E6845" s="2" t="n">
        <v>-7.980183490283747</v>
      </c>
      <c r="F6845" s="2" t="n">
        <v>184.1475342197451</v>
      </c>
      <c r="G6845" s="2" t="n">
        <v>59.99813500475332</v>
      </c>
      <c r="H6845" s="2" t="n">
        <v>60</v>
      </c>
      <c r="I6845" s="2" t="n">
        <v>-8447.234626464795</v>
      </c>
      <c r="J6845" s="2" t="n">
        <f>DAY(B6845)</f>
        <v>5</v>
      </c>
      <c r="K6845" s="2" t="n">
        <f>HOUR(B6845)</f>
        <v>18</v>
      </c>
      <c r="L6845" s="2" t="n">
        <f>MINUTE(B6845)</f>
        <v>1</v>
      </c>
      <c r="M6845" s="2" t="n">
        <f>IF(E6845&lt;0,C6845-D6845-0,C6845-D6845-E6845)</f>
        <v>27231.766313852684</v>
      </c>
      <c r="N6845" s="2" t="n">
        <f>M7025-M6845</f>
        <v>-1307.0154466633394</v>
      </c>
    </row>
    <row r="6846">
      <c r="B6846" s="3" t="n">
        <v>41338.75138888889</v>
      </c>
      <c r="C6846" s="2" t="n">
        <v>28698.13102573653</v>
      </c>
      <c r="D6846" s="2" t="n">
        <v>1419.3458749312756</v>
      </c>
      <c r="E6846" s="2" t="n">
        <v>-7.988238119654566</v>
      </c>
      <c r="F6846" s="2" t="n">
        <v>214.3164802583368</v>
      </c>
      <c r="G6846" s="2" t="n">
        <v>60.01201364047204</v>
      </c>
      <c r="H6846" s="2" t="n">
        <v>60</v>
      </c>
      <c r="I6846" s="2" t="n">
        <v>-8511.947532581042</v>
      </c>
      <c r="J6846" s="2" t="n">
        <f>DAY(B6846)</f>
        <v>5</v>
      </c>
      <c r="K6846" s="2" t="n">
        <f>HOUR(B6846)</f>
        <v>18</v>
      </c>
      <c r="L6846" s="2" t="n">
        <f>MINUTE(B6846)</f>
        <v>2</v>
      </c>
      <c r="M6846" s="2" t="n">
        <f>IF(E6846&lt;0,C6846-D6846-0,C6846-D6846-E6846)</f>
        <v>27278.785150805255</v>
      </c>
      <c r="N6846" s="2" t="n">
        <f>M7026-M6846</f>
        <v>-1408.4301161192525</v>
      </c>
    </row>
    <row r="6847">
      <c r="B6847" s="3" t="n">
        <v>41338.75208333333</v>
      </c>
      <c r="C6847" s="2" t="n">
        <v>28784.181639656923</v>
      </c>
      <c r="D6847" s="2" t="n">
        <v>1410.510226435358</v>
      </c>
      <c r="E6847" s="2" t="n">
        <v>-8.008634052510875</v>
      </c>
      <c r="F6847" s="2" t="n">
        <v>204.85837666193302</v>
      </c>
      <c r="G6847" s="2" t="n">
        <v>60.02423490878815</v>
      </c>
      <c r="H6847" s="2" t="n">
        <v>60</v>
      </c>
      <c r="I6847" s="2" t="n">
        <v>-8601.413192532957</v>
      </c>
      <c r="J6847" s="2" t="n">
        <f>DAY(B6847)</f>
        <v>5</v>
      </c>
      <c r="K6847" s="2" t="n">
        <f>HOUR(B6847)</f>
        <v>18</v>
      </c>
      <c r="L6847" s="2" t="n">
        <f>MINUTE(B6847)</f>
        <v>3</v>
      </c>
      <c r="M6847" s="2" t="n">
        <f>IF(E6847&lt;0,C6847-D6847-0,C6847-D6847-E6847)</f>
        <v>27373.671413221564</v>
      </c>
      <c r="N6847" s="2" t="n">
        <f>M7027-M6847</f>
        <v>-1536.575786442616</v>
      </c>
    </row>
    <row r="6848">
      <c r="B6848" s="3" t="n">
        <v>41338.75277777778</v>
      </c>
      <c r="C6848" s="2" t="n">
        <v>28792.95984531144</v>
      </c>
      <c r="D6848" s="2" t="n">
        <v>1426.5910429019232</v>
      </c>
      <c r="E6848" s="2" t="n">
        <v>-8.082448865949248</v>
      </c>
      <c r="F6848" s="2" t="n">
        <v>252.21688232365378</v>
      </c>
      <c r="G6848" s="2" t="n">
        <v>60.023534800177245</v>
      </c>
      <c r="H6848" s="2" t="n">
        <v>60</v>
      </c>
      <c r="I6848" s="2" t="n">
        <v>-8539.413775033256</v>
      </c>
      <c r="J6848" s="2" t="n">
        <f>DAY(B6848)</f>
        <v>5</v>
      </c>
      <c r="K6848" s="2" t="n">
        <f>HOUR(B6848)</f>
        <v>18</v>
      </c>
      <c r="L6848" s="2" t="n">
        <f>MINUTE(B6848)</f>
        <v>4</v>
      </c>
      <c r="M6848" s="2" t="n">
        <f>IF(E6848&lt;0,C6848-D6848-0,C6848-D6848-E6848)</f>
        <v>27366.368802409517</v>
      </c>
      <c r="N6848" s="2" t="n">
        <f>M7028-M6848</f>
        <v>-1563.4810111898405</v>
      </c>
    </row>
    <row r="6849">
      <c r="B6849" s="3" t="n">
        <v>41338.75347222222</v>
      </c>
      <c r="C6849" s="2" t="n">
        <v>28832.123683675625</v>
      </c>
      <c r="D6849" s="2" t="n">
        <v>1433.4192758576407</v>
      </c>
      <c r="E6849" s="2" t="n">
        <v>-8.088510818021858</v>
      </c>
      <c r="F6849" s="2" t="n">
        <v>187.74548420022535</v>
      </c>
      <c r="G6849" s="2" t="n">
        <v>60.00912535044093</v>
      </c>
      <c r="H6849" s="2" t="n">
        <v>60</v>
      </c>
      <c r="I6849" s="2" t="n">
        <v>-8530.28247033606</v>
      </c>
      <c r="J6849" s="2" t="n">
        <f>DAY(B6849)</f>
        <v>5</v>
      </c>
      <c r="K6849" s="2" t="n">
        <f>HOUR(B6849)</f>
        <v>18</v>
      </c>
      <c r="L6849" s="2" t="n">
        <f>MINUTE(B6849)</f>
        <v>5</v>
      </c>
      <c r="M6849" s="2" t="n">
        <f>IF(E6849&lt;0,C6849-D6849-0,C6849-D6849-E6849)</f>
        <v>27398.704407817986</v>
      </c>
      <c r="N6849" s="2" t="n">
        <f>M7029-M6849</f>
        <v>-1634.92852566066</v>
      </c>
    </row>
    <row r="6850">
      <c r="B6850" s="3" t="n">
        <v>41338.754166666666</v>
      </c>
      <c r="C6850" s="2" t="n">
        <v>28918.50403515746</v>
      </c>
      <c r="D6850" s="2" t="n">
        <v>1437.205886772047</v>
      </c>
      <c r="E6850" s="2" t="n">
        <v>-8.091236134184737</v>
      </c>
      <c r="F6850" s="2" t="n">
        <v>223.04854614089706</v>
      </c>
      <c r="G6850" s="2" t="n">
        <v>60.014556996660154</v>
      </c>
      <c r="H6850" s="2" t="n">
        <v>60</v>
      </c>
      <c r="I6850" s="2" t="n">
        <v>-8548.40275999084</v>
      </c>
      <c r="J6850" s="2" t="n">
        <f>DAY(B6850)</f>
        <v>5</v>
      </c>
      <c r="K6850" s="2" t="n">
        <f>HOUR(B6850)</f>
        <v>18</v>
      </c>
      <c r="L6850" s="2" t="n">
        <f>MINUTE(B6850)</f>
        <v>6</v>
      </c>
      <c r="M6850" s="2" t="n">
        <f>IF(E6850&lt;0,C6850-D6850-0,C6850-D6850-E6850)</f>
        <v>27481.298148385413</v>
      </c>
      <c r="N6850" s="2" t="n">
        <f>M7030-M6850</f>
        <v>-1716.4971042093675</v>
      </c>
    </row>
    <row r="6851">
      <c r="B6851" s="3" t="n">
        <v>41338.75486111111</v>
      </c>
      <c r="C6851" s="2" t="n">
        <v>28932.92829057425</v>
      </c>
      <c r="D6851" s="2" t="n">
        <v>1450.0796935454273</v>
      </c>
      <c r="E6851" s="2" t="n">
        <v>-8.076146062879591</v>
      </c>
      <c r="F6851" s="2" t="n">
        <v>218.55676303925077</v>
      </c>
      <c r="G6851" s="2" t="n">
        <v>60.01225303472505</v>
      </c>
      <c r="H6851" s="2" t="n">
        <v>60</v>
      </c>
      <c r="I6851" s="2" t="n">
        <v>-8553.154809844742</v>
      </c>
      <c r="J6851" s="2" t="n">
        <f>DAY(B6851)</f>
        <v>5</v>
      </c>
      <c r="K6851" s="2" t="n">
        <f>HOUR(B6851)</f>
        <v>18</v>
      </c>
      <c r="L6851" s="2" t="n">
        <f>MINUTE(B6851)</f>
        <v>7</v>
      </c>
      <c r="M6851" s="2" t="n">
        <f>IF(E6851&lt;0,C6851-D6851-0,C6851-D6851-E6851)</f>
        <v>27482.848597028824</v>
      </c>
      <c r="N6851" s="2" t="n">
        <f>M7031-M6851</f>
        <v>-1769.5104894524375</v>
      </c>
    </row>
    <row r="6852">
      <c r="B6852" s="3" t="n">
        <v>41338.75555555556</v>
      </c>
      <c r="C6852" s="2" t="n">
        <v>28962.635317628086</v>
      </c>
      <c r="D6852" s="2" t="n">
        <v>1456.1327460643197</v>
      </c>
      <c r="E6852" s="2" t="n">
        <v>-7.988977476280895</v>
      </c>
      <c r="F6852" s="2" t="n">
        <v>225.00013830917763</v>
      </c>
      <c r="G6852" s="2" t="n">
        <v>60.006081381987315</v>
      </c>
      <c r="H6852" s="2" t="n">
        <v>60</v>
      </c>
      <c r="I6852" s="2" t="n">
        <v>-8563.558201027414</v>
      </c>
      <c r="J6852" s="2" t="n">
        <f>DAY(B6852)</f>
        <v>5</v>
      </c>
      <c r="K6852" s="2" t="n">
        <f>HOUR(B6852)</f>
        <v>18</v>
      </c>
      <c r="L6852" s="2" t="n">
        <f>MINUTE(B6852)</f>
        <v>8</v>
      </c>
      <c r="M6852" s="2" t="n">
        <f>IF(E6852&lt;0,C6852-D6852-0,C6852-D6852-E6852)</f>
        <v>27506.502571563768</v>
      </c>
      <c r="N6852" s="2" t="n">
        <f>M7032-M6852</f>
        <v>-1864.4262820768054</v>
      </c>
    </row>
    <row r="6853">
      <c r="B6853" s="3" t="n">
        <v>41338.75625</v>
      </c>
      <c r="C6853" s="2" t="n">
        <v>29007.131390571594</v>
      </c>
      <c r="D6853" s="2" t="n">
        <v>1479.107412845444</v>
      </c>
      <c r="E6853" s="2" t="n">
        <v>-7.976566215364556</v>
      </c>
      <c r="F6853" s="2" t="n">
        <v>298.0042193696455</v>
      </c>
      <c r="G6853" s="2" t="n">
        <v>60.00940208044679</v>
      </c>
      <c r="H6853" s="2" t="n">
        <v>60</v>
      </c>
      <c r="I6853" s="2" t="n">
        <v>-8577.536700888475</v>
      </c>
      <c r="J6853" s="2" t="n">
        <f>DAY(B6853)</f>
        <v>5</v>
      </c>
      <c r="K6853" s="2" t="n">
        <f>HOUR(B6853)</f>
        <v>18</v>
      </c>
      <c r="L6853" s="2" t="n">
        <f>MINUTE(B6853)</f>
        <v>9</v>
      </c>
      <c r="M6853" s="2" t="n">
        <f>IF(E6853&lt;0,C6853-D6853-0,C6853-D6853-E6853)</f>
        <v>27528.02397772615</v>
      </c>
      <c r="N6853" s="2" t="n">
        <f>M7033-M6853</f>
        <v>-1903.898271643331</v>
      </c>
    </row>
    <row r="6854">
      <c r="B6854" s="3" t="n">
        <v>41338.756944444445</v>
      </c>
      <c r="C6854" s="2" t="n">
        <v>29054.02252559761</v>
      </c>
      <c r="D6854" s="2" t="n">
        <v>1492.2018601638983</v>
      </c>
      <c r="E6854" s="2" t="n">
        <v>-7.980653319245117</v>
      </c>
      <c r="F6854" s="2" t="n">
        <v>376.61833555040056</v>
      </c>
      <c r="G6854" s="2" t="n">
        <v>60.01976726180098</v>
      </c>
      <c r="H6854" s="2" t="n">
        <v>60</v>
      </c>
      <c r="I6854" s="2" t="n">
        <v>-8608.543763008218</v>
      </c>
      <c r="J6854" s="2" t="n">
        <f>DAY(B6854)</f>
        <v>5</v>
      </c>
      <c r="K6854" s="2" t="n">
        <f>HOUR(B6854)</f>
        <v>18</v>
      </c>
      <c r="L6854" s="2" t="n">
        <f>MINUTE(B6854)</f>
        <v>10</v>
      </c>
      <c r="M6854" s="2" t="n">
        <f>IF(E6854&lt;0,C6854-D6854-0,C6854-D6854-E6854)</f>
        <v>27561.820665433712</v>
      </c>
      <c r="N6854" s="2" t="n">
        <f>M7034-M6854</f>
        <v>-2002.7141518969547</v>
      </c>
    </row>
    <row r="6855">
      <c r="B6855" s="3" t="n">
        <v>41338.757638888885</v>
      </c>
      <c r="C6855" s="2" t="n">
        <v>29113.47092598776</v>
      </c>
      <c r="D6855" s="2" t="n">
        <v>1497.463999596935</v>
      </c>
      <c r="E6855" s="2" t="n">
        <v>-7.971685743557401</v>
      </c>
      <c r="F6855" s="2" t="n">
        <v>358.8025625830535</v>
      </c>
      <c r="G6855" s="2" t="n">
        <v>60.01629930143924</v>
      </c>
      <c r="H6855" s="2" t="n">
        <v>60</v>
      </c>
      <c r="I6855" s="2" t="n">
        <v>-8625.452056021988</v>
      </c>
      <c r="J6855" s="2" t="n">
        <f>DAY(B6855)</f>
        <v>5</v>
      </c>
      <c r="K6855" s="2" t="n">
        <f>HOUR(B6855)</f>
        <v>18</v>
      </c>
      <c r="L6855" s="2" t="n">
        <f>MINUTE(B6855)</f>
        <v>11</v>
      </c>
      <c r="M6855" s="2" t="n">
        <f>IF(E6855&lt;0,C6855-D6855-0,C6855-D6855-E6855)</f>
        <v>27616.006926390826</v>
      </c>
      <c r="N6855" s="2" t="n">
        <f>M7035-M6855</f>
        <v>-2109.907278170471</v>
      </c>
    </row>
    <row r="6856">
      <c r="B6856" s="3" t="n">
        <v>41338.75833333333</v>
      </c>
      <c r="C6856" s="2" t="n">
        <v>29193.11479988595</v>
      </c>
      <c r="D6856" s="2" t="n">
        <v>1486.0882043331794</v>
      </c>
      <c r="E6856" s="2" t="n">
        <v>-7.972440487810449</v>
      </c>
      <c r="F6856" s="2" t="n">
        <v>329.76640331081006</v>
      </c>
      <c r="G6856" s="2" t="n">
        <v>60.018238636212</v>
      </c>
      <c r="H6856" s="2" t="n">
        <v>60</v>
      </c>
      <c r="I6856" s="2" t="n">
        <v>-8674.713167099902</v>
      </c>
      <c r="J6856" s="2" t="n">
        <f>DAY(B6856)</f>
        <v>5</v>
      </c>
      <c r="K6856" s="2" t="n">
        <f>HOUR(B6856)</f>
        <v>18</v>
      </c>
      <c r="L6856" s="2" t="n">
        <f>MINUTE(B6856)</f>
        <v>12</v>
      </c>
      <c r="M6856" s="2" t="n">
        <f>IF(E6856&lt;0,C6856-D6856-0,C6856-D6856-E6856)</f>
        <v>27707.02659555277</v>
      </c>
      <c r="N6856" s="2" t="n">
        <f>M7036-M6856</f>
        <v>-2223.536682422422</v>
      </c>
    </row>
    <row r="6857">
      <c r="B6857" s="3" t="n">
        <v>41338.75902777778</v>
      </c>
      <c r="C6857" s="2" t="n">
        <v>29211.29968817383</v>
      </c>
      <c r="D6857" s="2" t="n">
        <v>1492.3189809877501</v>
      </c>
      <c r="E6857" s="2" t="n">
        <v>-8.048280830443618</v>
      </c>
      <c r="F6857" s="2" t="n">
        <v>377.28913882104814</v>
      </c>
      <c r="G6857" s="2" t="n">
        <v>60.02312065558799</v>
      </c>
      <c r="H6857" s="2" t="n">
        <v>60</v>
      </c>
      <c r="I6857" s="2" t="n">
        <v>-8650.54943612938</v>
      </c>
      <c r="J6857" s="2" t="n">
        <f>DAY(B6857)</f>
        <v>5</v>
      </c>
      <c r="K6857" s="2" t="n">
        <f>HOUR(B6857)</f>
        <v>18</v>
      </c>
      <c r="L6857" s="2" t="n">
        <f>MINUTE(B6857)</f>
        <v>13</v>
      </c>
      <c r="M6857" s="2" t="n">
        <f>IF(E6857&lt;0,C6857-D6857-0,C6857-D6857-E6857)</f>
        <v>27718.980707186078</v>
      </c>
      <c r="N6857" s="2" t="n">
        <f>M7037-M6857</f>
        <v>-2336.9721829034097</v>
      </c>
    </row>
    <row r="6858">
      <c r="B6858" s="3" t="n">
        <v>41338.759722222225</v>
      </c>
      <c r="C6858" s="2" t="n">
        <v>29252.818419404826</v>
      </c>
      <c r="D6858" s="2" t="n">
        <v>1497.5236046182645</v>
      </c>
      <c r="E6858" s="2" t="n">
        <v>-7.996163472958445</v>
      </c>
      <c r="F6858" s="2" t="n">
        <v>342.4123266727776</v>
      </c>
      <c r="G6858" s="2" t="n">
        <v>60.017964027949105</v>
      </c>
      <c r="H6858" s="2" t="n">
        <v>60</v>
      </c>
      <c r="I6858" s="2" t="n">
        <v>-8648.573213088264</v>
      </c>
      <c r="J6858" s="2" t="n">
        <f>DAY(B6858)</f>
        <v>5</v>
      </c>
      <c r="K6858" s="2" t="n">
        <f>HOUR(B6858)</f>
        <v>18</v>
      </c>
      <c r="L6858" s="2" t="n">
        <f>MINUTE(B6858)</f>
        <v>14</v>
      </c>
      <c r="M6858" s="2" t="n">
        <f>IF(E6858&lt;0,C6858-D6858-0,C6858-D6858-E6858)</f>
        <v>27755.29481478656</v>
      </c>
      <c r="N6858" s="2" t="n">
        <f>M7038-M6858</f>
        <v>-2440.980266286828</v>
      </c>
    </row>
    <row r="6859">
      <c r="B6859" s="3" t="n">
        <v>41338.760416666664</v>
      </c>
      <c r="C6859" s="2" t="n">
        <v>29299.679588820538</v>
      </c>
      <c r="D6859" s="2" t="n">
        <v>1500.540375248984</v>
      </c>
      <c r="E6859" s="2" t="n">
        <v>-7.9867577331119275</v>
      </c>
      <c r="F6859" s="2" t="n">
        <v>333.4837480474308</v>
      </c>
      <c r="G6859" s="2" t="n">
        <v>60.017054965226755</v>
      </c>
      <c r="H6859" s="2" t="n">
        <v>60</v>
      </c>
      <c r="I6859" s="2" t="n">
        <v>-8657.692736407369</v>
      </c>
      <c r="J6859" s="2" t="n">
        <f>DAY(B6859)</f>
        <v>5</v>
      </c>
      <c r="K6859" s="2" t="n">
        <f>HOUR(B6859)</f>
        <v>18</v>
      </c>
      <c r="L6859" s="2" t="n">
        <f>MINUTE(B6859)</f>
        <v>15</v>
      </c>
      <c r="M6859" s="2" t="n">
        <f>IF(E6859&lt;0,C6859-D6859-0,C6859-D6859-E6859)</f>
        <v>27799.139213571554</v>
      </c>
      <c r="N6859" s="2" t="n">
        <f>M7039-M6859</f>
        <v>-2462.606609763061</v>
      </c>
    </row>
    <row r="6860">
      <c r="B6860" s="3" t="n">
        <v>41338.76111111111</v>
      </c>
      <c r="C6860" s="2" t="n">
        <v>29305.02461521526</v>
      </c>
      <c r="D6860" s="2" t="n">
        <v>1506.9254512155735</v>
      </c>
      <c r="E6860" s="2" t="n">
        <v>-7.985334899824549</v>
      </c>
      <c r="F6860" s="2" t="n">
        <v>361.0148604638016</v>
      </c>
      <c r="G6860" s="2" t="n">
        <v>60.020026810245085</v>
      </c>
      <c r="H6860" s="2" t="n">
        <v>60</v>
      </c>
      <c r="I6860" s="2" t="n">
        <v>-8638.799813740701</v>
      </c>
      <c r="J6860" s="2" t="n">
        <f>DAY(B6860)</f>
        <v>5</v>
      </c>
      <c r="K6860" s="2" t="n">
        <f>HOUR(B6860)</f>
        <v>18</v>
      </c>
      <c r="L6860" s="2" t="n">
        <f>MINUTE(B6860)</f>
        <v>16</v>
      </c>
      <c r="M6860" s="2" t="n">
        <f>IF(E6860&lt;0,C6860-D6860-0,C6860-D6860-E6860)</f>
        <v>27798.099163999686</v>
      </c>
      <c r="N6860" s="2" t="n">
        <f>M7040-M6860</f>
        <v>-2460.65593651334</v>
      </c>
    </row>
    <row r="6861">
      <c r="B6861" s="3" t="n">
        <v>41338.76180555556</v>
      </c>
      <c r="C6861" s="2" t="n">
        <v>29347.177510283887</v>
      </c>
      <c r="D6861" s="2" t="n">
        <v>1496.6416390426464</v>
      </c>
      <c r="E6861" s="2" t="n">
        <v>-7.985519919310744</v>
      </c>
      <c r="F6861" s="2" t="n">
        <v>279.3590277870322</v>
      </c>
      <c r="G6861" s="2" t="n">
        <v>60.01052334322206</v>
      </c>
      <c r="H6861" s="2" t="n">
        <v>60</v>
      </c>
      <c r="I6861" s="2" t="n">
        <v>-8669.822858403126</v>
      </c>
      <c r="J6861" s="2" t="n">
        <f>DAY(B6861)</f>
        <v>5</v>
      </c>
      <c r="K6861" s="2" t="n">
        <f>HOUR(B6861)</f>
        <v>18</v>
      </c>
      <c r="L6861" s="2" t="n">
        <f>MINUTE(B6861)</f>
        <v>17</v>
      </c>
      <c r="M6861" s="2" t="n">
        <f>IF(E6861&lt;0,C6861-D6861-0,C6861-D6861-E6861)</f>
        <v>27850.53587124124</v>
      </c>
      <c r="N6861" s="2" t="n">
        <f>M7041-M6861</f>
        <v>-2587.6601586721226</v>
      </c>
    </row>
    <row r="6862">
      <c r="B6862" s="3" t="n">
        <v>41338.7625</v>
      </c>
      <c r="C6862" s="2" t="n">
        <v>29405.061880968013</v>
      </c>
      <c r="D6862" s="2" t="n">
        <v>1495.507465707505</v>
      </c>
      <c r="E6862" s="2" t="n">
        <v>-7.9620016488766225</v>
      </c>
      <c r="F6862" s="2" t="n">
        <v>280.3785644931234</v>
      </c>
      <c r="G6862" s="2" t="n">
        <v>60.01253778191264</v>
      </c>
      <c r="H6862" s="2" t="n">
        <v>60</v>
      </c>
      <c r="I6862" s="2" t="n">
        <v>-8697.339894266426</v>
      </c>
      <c r="J6862" s="2" t="n">
        <f>DAY(B6862)</f>
        <v>5</v>
      </c>
      <c r="K6862" s="2" t="n">
        <f>HOUR(B6862)</f>
        <v>18</v>
      </c>
      <c r="L6862" s="2" t="n">
        <f>MINUTE(B6862)</f>
        <v>18</v>
      </c>
      <c r="M6862" s="2" t="n">
        <f>IF(E6862&lt;0,C6862-D6862-0,C6862-D6862-E6862)</f>
        <v>27909.554415260507</v>
      </c>
      <c r="N6862" s="2" t="n">
        <f>M7042-M6862</f>
        <v>-2746.5442439367725</v>
      </c>
    </row>
    <row r="6863">
      <c r="B6863" s="3" t="n">
        <v>41338.763194444444</v>
      </c>
      <c r="C6863" s="2" t="n">
        <v>29395.243591305116</v>
      </c>
      <c r="D6863" s="2" t="n">
        <v>1485.6671622377444</v>
      </c>
      <c r="E6863" s="2" t="n">
        <v>-7.9691036747541855</v>
      </c>
      <c r="F6863" s="2" t="n">
        <v>330.022049117784</v>
      </c>
      <c r="G6863" s="2" t="n">
        <v>60.016433287712665</v>
      </c>
      <c r="H6863" s="2" t="n">
        <v>60</v>
      </c>
      <c r="I6863" s="2" t="n">
        <v>-8656.377380736172</v>
      </c>
      <c r="J6863" s="2" t="n">
        <f>DAY(B6863)</f>
        <v>5</v>
      </c>
      <c r="K6863" s="2" t="n">
        <f>HOUR(B6863)</f>
        <v>18</v>
      </c>
      <c r="L6863" s="2" t="n">
        <f>MINUTE(B6863)</f>
        <v>19</v>
      </c>
      <c r="M6863" s="2" t="n">
        <f>IF(E6863&lt;0,C6863-D6863-0,C6863-D6863-E6863)</f>
        <v>27909.576429067372</v>
      </c>
      <c r="N6863" s="2" t="n">
        <f>M7043-M6863</f>
        <v>-2766.5514439632934</v>
      </c>
    </row>
    <row r="6864">
      <c r="B6864" s="3" t="n">
        <v>41338.76388888889</v>
      </c>
      <c r="C6864" s="2" t="n">
        <v>29425.569786709548</v>
      </c>
      <c r="D6864" s="2" t="n">
        <v>1469.897876238708</v>
      </c>
      <c r="E6864" s="2" t="n">
        <v>-8.02184777071125</v>
      </c>
      <c r="F6864" s="2" t="n">
        <v>289.361062529954</v>
      </c>
      <c r="G6864" s="2" t="n">
        <v>60.00658891576459</v>
      </c>
      <c r="H6864" s="2" t="n">
        <v>60</v>
      </c>
      <c r="I6864" s="2" t="n">
        <v>-8652.806314682215</v>
      </c>
      <c r="J6864" s="2" t="n">
        <f>DAY(B6864)</f>
        <v>5</v>
      </c>
      <c r="K6864" s="2" t="n">
        <f>HOUR(B6864)</f>
        <v>18</v>
      </c>
      <c r="L6864" s="2" t="n">
        <f>MINUTE(B6864)</f>
        <v>20</v>
      </c>
      <c r="M6864" s="2" t="n">
        <f>IF(E6864&lt;0,C6864-D6864-0,C6864-D6864-E6864)</f>
        <v>27955.67191047084</v>
      </c>
      <c r="N6864" s="2" t="n">
        <f>M7044-M6864</f>
        <v>-2802.3418897305237</v>
      </c>
    </row>
    <row r="6865">
      <c r="B6865" s="3" t="n">
        <v>41338.76458333334</v>
      </c>
      <c r="C6865" s="2" t="n">
        <v>29450.197221140068</v>
      </c>
      <c r="D6865" s="2" t="n">
        <v>1462.133277754616</v>
      </c>
      <c r="E6865" s="2" t="n">
        <v>-8.073691887360665</v>
      </c>
      <c r="F6865" s="2" t="n">
        <v>332.3113401576107</v>
      </c>
      <c r="G6865" s="2" t="n">
        <v>60.011858510989505</v>
      </c>
      <c r="H6865" s="2" t="n">
        <v>60</v>
      </c>
      <c r="I6865" s="2" t="n">
        <v>-8626.444861165186</v>
      </c>
      <c r="J6865" s="2" t="n">
        <f>DAY(B6865)</f>
        <v>5</v>
      </c>
      <c r="K6865" s="2" t="n">
        <f>HOUR(B6865)</f>
        <v>18</v>
      </c>
      <c r="L6865" s="2" t="n">
        <f>MINUTE(B6865)</f>
        <v>21</v>
      </c>
      <c r="M6865" s="2" t="n">
        <f>IF(E6865&lt;0,C6865-D6865-0,C6865-D6865-E6865)</f>
        <v>27988.063943385452</v>
      </c>
      <c r="N6865" s="2" t="n">
        <f>M7045-M6865</f>
        <v>-2859.6114083220345</v>
      </c>
    </row>
    <row r="6866">
      <c r="B6866" s="3" t="n">
        <v>41338.76527777778</v>
      </c>
      <c r="C6866" s="2" t="n">
        <v>29440.9496726503</v>
      </c>
      <c r="D6866" s="2" t="n">
        <v>1464.9849096369194</v>
      </c>
      <c r="E6866" s="2" t="n">
        <v>-8.062890932892373</v>
      </c>
      <c r="F6866" s="2" t="n">
        <v>425.66807405621415</v>
      </c>
      <c r="G6866" s="2" t="n">
        <v>60.02036308244763</v>
      </c>
      <c r="H6866" s="2" t="n">
        <v>60</v>
      </c>
      <c r="I6866" s="2" t="n">
        <v>-8580.729924667377</v>
      </c>
      <c r="J6866" s="2" t="n">
        <f>DAY(B6866)</f>
        <v>5</v>
      </c>
      <c r="K6866" s="2" t="n">
        <f>HOUR(B6866)</f>
        <v>18</v>
      </c>
      <c r="L6866" s="2" t="n">
        <f>MINUTE(B6866)</f>
        <v>22</v>
      </c>
      <c r="M6866" s="2" t="n">
        <f>IF(E6866&lt;0,C6866-D6866-0,C6866-D6866-E6866)</f>
        <v>27975.96476301338</v>
      </c>
      <c r="N6866" s="2" t="n">
        <f>M7046-M6866</f>
        <v>-2916.2877996664392</v>
      </c>
    </row>
    <row r="6867">
      <c r="B6867" s="3" t="n">
        <v>41338.76597222222</v>
      </c>
      <c r="C6867" s="2" t="n">
        <v>29470.694840920467</v>
      </c>
      <c r="D6867" s="2" t="n">
        <v>1478.0302099575554</v>
      </c>
      <c r="E6867" s="2" t="n">
        <v>-8.061994616096815</v>
      </c>
      <c r="F6867" s="2" t="n">
        <v>412.8615539023786</v>
      </c>
      <c r="G6867" s="2" t="n">
        <v>60.013209735470205</v>
      </c>
      <c r="H6867" s="2" t="n">
        <v>60</v>
      </c>
      <c r="I6867" s="2" t="n">
        <v>-8552.850633156051</v>
      </c>
      <c r="J6867" s="2" t="n">
        <f>DAY(B6867)</f>
        <v>5</v>
      </c>
      <c r="K6867" s="2" t="n">
        <f>HOUR(B6867)</f>
        <v>18</v>
      </c>
      <c r="L6867" s="2" t="n">
        <f>MINUTE(B6867)</f>
        <v>23</v>
      </c>
      <c r="M6867" s="2" t="n">
        <f>IF(E6867&lt;0,C6867-D6867-0,C6867-D6867-E6867)</f>
        <v>27992.66463096291</v>
      </c>
      <c r="N6867" s="2" t="n">
        <f>M7047-M6867</f>
        <v>-2967.104451124349</v>
      </c>
    </row>
    <row r="6868">
      <c r="B6868" s="3" t="n">
        <v>41338.76666666666</v>
      </c>
      <c r="C6868" s="2" t="n">
        <v>29486.97681877762</v>
      </c>
      <c r="D6868" s="2" t="n">
        <v>1468.6248025201</v>
      </c>
      <c r="E6868" s="2" t="n">
        <v>-8.069658468455152</v>
      </c>
      <c r="F6868" s="2" t="n">
        <v>495.97800258677074</v>
      </c>
      <c r="G6868" s="2" t="n">
        <v>60.02051938706233</v>
      </c>
      <c r="H6868" s="2" t="n">
        <v>60</v>
      </c>
      <c r="I6868" s="2" t="n">
        <v>-8512.355718254794</v>
      </c>
      <c r="J6868" s="2" t="n">
        <f>DAY(B6868)</f>
        <v>5</v>
      </c>
      <c r="K6868" s="2" t="n">
        <f>HOUR(B6868)</f>
        <v>18</v>
      </c>
      <c r="L6868" s="2" t="n">
        <f>MINUTE(B6868)</f>
        <v>24</v>
      </c>
      <c r="M6868" s="2" t="n">
        <f>IF(E6868&lt;0,C6868-D6868-0,C6868-D6868-E6868)</f>
        <v>28018.352016257522</v>
      </c>
      <c r="N6868" s="2" t="n">
        <f>M7048-M6868</f>
        <v>-3020.7627602416505</v>
      </c>
    </row>
    <row r="6869">
      <c r="B6869" s="3" t="n">
        <v>41338.76736111111</v>
      </c>
      <c r="C6869" s="2" t="n">
        <v>29481.18226874719</v>
      </c>
      <c r="D6869" s="2" t="n">
        <v>1475.74834979054</v>
      </c>
      <c r="E6869" s="2" t="n">
        <v>-8.069992093531605</v>
      </c>
      <c r="F6869" s="2" t="n">
        <v>541.1468708389649</v>
      </c>
      <c r="G6869" s="2" t="n">
        <v>60.01623385636388</v>
      </c>
      <c r="H6869" s="2" t="n">
        <v>60</v>
      </c>
      <c r="I6869" s="2" t="n">
        <v>-8454.561957084388</v>
      </c>
      <c r="J6869" s="2" t="n">
        <f>DAY(B6869)</f>
        <v>5</v>
      </c>
      <c r="K6869" s="2" t="n">
        <f>HOUR(B6869)</f>
        <v>18</v>
      </c>
      <c r="L6869" s="2" t="n">
        <f>MINUTE(B6869)</f>
        <v>25</v>
      </c>
      <c r="M6869" s="2" t="n">
        <f>IF(E6869&lt;0,C6869-D6869-0,C6869-D6869-E6869)</f>
        <v>28005.43391895665</v>
      </c>
      <c r="N6869" s="2" t="n">
        <f>M7049-M6869</f>
        <v>-3013.8484002231307</v>
      </c>
    </row>
    <row r="6870">
      <c r="B6870" s="3" t="n">
        <v>41338.768055555556</v>
      </c>
      <c r="C6870" s="2" t="n">
        <v>29528.383325472973</v>
      </c>
      <c r="D6870" s="2" t="n">
        <v>1485.0188317567183</v>
      </c>
      <c r="E6870" s="2" t="n">
        <v>-8.053581435321785</v>
      </c>
      <c r="F6870" s="2" t="n">
        <v>531.773833953864</v>
      </c>
      <c r="G6870" s="2" t="n">
        <v>60.01568882465556</v>
      </c>
      <c r="H6870" s="2" t="n">
        <v>60</v>
      </c>
      <c r="I6870" s="2" t="n">
        <v>-8461.839852200697</v>
      </c>
      <c r="J6870" s="2" t="n">
        <f>DAY(B6870)</f>
        <v>5</v>
      </c>
      <c r="K6870" s="2" t="n">
        <f>HOUR(B6870)</f>
        <v>18</v>
      </c>
      <c r="L6870" s="2" t="n">
        <f>MINUTE(B6870)</f>
        <v>26</v>
      </c>
      <c r="M6870" s="2" t="n">
        <f>IF(E6870&lt;0,C6870-D6870-0,C6870-D6870-E6870)</f>
        <v>28043.364493716253</v>
      </c>
      <c r="N6870" s="2" t="n">
        <f>M7050-M6870</f>
        <v>-3146.146699931309</v>
      </c>
    </row>
    <row r="6871">
      <c r="B6871" s="3" t="n">
        <v>41338.76875</v>
      </c>
      <c r="C6871" s="2" t="n">
        <v>29524.874627372126</v>
      </c>
      <c r="D6871" s="2" t="n">
        <v>1472.1126885883739</v>
      </c>
      <c r="E6871" s="2" t="n">
        <v>-8.04900217331462</v>
      </c>
      <c r="F6871" s="2" t="n">
        <v>573.907671527272</v>
      </c>
      <c r="G6871" s="2" t="n">
        <v>60.02468106034697</v>
      </c>
      <c r="H6871" s="2" t="n">
        <v>60</v>
      </c>
      <c r="I6871" s="2" t="n">
        <v>-8463.294388932734</v>
      </c>
      <c r="J6871" s="2" t="n">
        <f>DAY(B6871)</f>
        <v>5</v>
      </c>
      <c r="K6871" s="2" t="n">
        <f>HOUR(B6871)</f>
        <v>18</v>
      </c>
      <c r="L6871" s="2" t="n">
        <f>MINUTE(B6871)</f>
        <v>27</v>
      </c>
      <c r="M6871" s="2" t="n">
        <f>IF(E6871&lt;0,C6871-D6871-0,C6871-D6871-E6871)</f>
        <v>28052.76193878375</v>
      </c>
      <c r="N6871" s="2" t="n">
        <f>M7051-M6871</f>
        <v>-3216.315801889643</v>
      </c>
    </row>
    <row r="6872">
      <c r="B6872" s="3" t="n">
        <v>41338.76944444444</v>
      </c>
      <c r="C6872" s="2" t="n">
        <v>29523.479226291678</v>
      </c>
      <c r="D6872" s="2" t="n">
        <v>1484.4941105858504</v>
      </c>
      <c r="E6872" s="2" t="n">
        <v>-8.057095476961909</v>
      </c>
      <c r="F6872" s="2" t="n">
        <v>600.6217229053042</v>
      </c>
      <c r="G6872" s="2" t="n">
        <v>60.02551967939168</v>
      </c>
      <c r="H6872" s="2" t="n">
        <v>60</v>
      </c>
      <c r="I6872" s="2" t="n">
        <v>-8446.835965702434</v>
      </c>
      <c r="J6872" s="2" t="n">
        <f>DAY(B6872)</f>
        <v>5</v>
      </c>
      <c r="K6872" s="2" t="n">
        <f>HOUR(B6872)</f>
        <v>18</v>
      </c>
      <c r="L6872" s="2" t="n">
        <f>MINUTE(B6872)</f>
        <v>28</v>
      </c>
      <c r="M6872" s="2" t="n">
        <f>IF(E6872&lt;0,C6872-D6872-0,C6872-D6872-E6872)</f>
        <v>28038.98511570583</v>
      </c>
      <c r="N6872" s="2" t="n">
        <f>M7052-M6872</f>
        <v>-3215.5176902484054</v>
      </c>
    </row>
    <row r="6873">
      <c r="B6873" s="3" t="n">
        <v>41338.77013888889</v>
      </c>
      <c r="C6873" s="2" t="n">
        <v>29551.486505549154</v>
      </c>
      <c r="D6873" s="2" t="n">
        <v>1487.6319284623453</v>
      </c>
      <c r="E6873" s="2" t="n">
        <v>-8.06152211865319</v>
      </c>
      <c r="F6873" s="2" t="n">
        <v>573.1200394414626</v>
      </c>
      <c r="G6873" s="2" t="n">
        <v>60.02669726009481</v>
      </c>
      <c r="H6873" s="2" t="n">
        <v>60</v>
      </c>
      <c r="I6873" s="2" t="n">
        <v>-8486.740237425267</v>
      </c>
      <c r="J6873" s="2" t="n">
        <f>DAY(B6873)</f>
        <v>5</v>
      </c>
      <c r="K6873" s="2" t="n">
        <f>HOUR(B6873)</f>
        <v>18</v>
      </c>
      <c r="L6873" s="2" t="n">
        <f>MINUTE(B6873)</f>
        <v>29</v>
      </c>
      <c r="M6873" s="2" t="n">
        <f>IF(E6873&lt;0,C6873-D6873-0,C6873-D6873-E6873)</f>
        <v>28063.854577086808</v>
      </c>
      <c r="N6873" s="2" t="n">
        <f>M7053-M6873</f>
        <v>-3221.9067848514132</v>
      </c>
    </row>
    <row r="6874">
      <c r="B6874" s="3" t="n">
        <v>41338.770833333336</v>
      </c>
      <c r="C6874" s="2" t="n">
        <v>29524.427672585844</v>
      </c>
      <c r="D6874" s="2" t="n">
        <v>1495.5434027269125</v>
      </c>
      <c r="E6874" s="2" t="n">
        <v>-8.02480912022027</v>
      </c>
      <c r="F6874" s="2" t="n">
        <v>604.4978761411691</v>
      </c>
      <c r="G6874" s="2" t="n">
        <v>60.030479603638135</v>
      </c>
      <c r="H6874" s="2" t="n">
        <v>60</v>
      </c>
      <c r="I6874" s="2" t="n">
        <v>-8465.712921583652</v>
      </c>
      <c r="J6874" s="2" t="n">
        <f>DAY(B6874)</f>
        <v>5</v>
      </c>
      <c r="K6874" s="2" t="n">
        <f>HOUR(B6874)</f>
        <v>18</v>
      </c>
      <c r="L6874" s="2" t="n">
        <f>MINUTE(B6874)</f>
        <v>30</v>
      </c>
      <c r="M6874" s="2" t="n">
        <f>IF(E6874&lt;0,C6874-D6874-0,C6874-D6874-E6874)</f>
        <v>28028.884269858932</v>
      </c>
      <c r="N6874" s="2" t="n">
        <f>M7054-M6874</f>
        <v>-3208.4174215597413</v>
      </c>
    </row>
    <row r="6875">
      <c r="B6875" s="3" t="n">
        <v>41338.771527777775</v>
      </c>
      <c r="C6875" s="2" t="n">
        <v>29546.05755069256</v>
      </c>
      <c r="D6875" s="2" t="n">
        <v>1505.8587212763616</v>
      </c>
      <c r="E6875" s="2" t="n">
        <v>-7.95681741780805</v>
      </c>
      <c r="F6875" s="2" t="n">
        <v>630.867782699427</v>
      </c>
      <c r="G6875" s="2" t="n">
        <v>60.03125893136312</v>
      </c>
      <c r="H6875" s="2" t="n">
        <v>60</v>
      </c>
      <c r="I6875" s="2" t="n">
        <v>-8455.6834906588</v>
      </c>
      <c r="J6875" s="2" t="n">
        <f>DAY(B6875)</f>
        <v>5</v>
      </c>
      <c r="K6875" s="2" t="n">
        <f>HOUR(B6875)</f>
        <v>18</v>
      </c>
      <c r="L6875" s="2" t="n">
        <f>MINUTE(B6875)</f>
        <v>31</v>
      </c>
      <c r="M6875" s="2" t="n">
        <f>IF(E6875&lt;0,C6875-D6875-0,C6875-D6875-E6875)</f>
        <v>28040.198829416197</v>
      </c>
      <c r="N6875" s="2" t="n">
        <f>M7055-M6875</f>
        <v>-3224.392510493235</v>
      </c>
    </row>
    <row r="6876">
      <c r="B6876" s="3" t="n">
        <v>41338.77222222222</v>
      </c>
      <c r="C6876" s="2" t="n">
        <v>29560.858804924785</v>
      </c>
      <c r="D6876" s="2" t="n">
        <v>1522.8646051419846</v>
      </c>
      <c r="E6876" s="2" t="n">
        <v>-7.908690379420989</v>
      </c>
      <c r="F6876" s="2" t="n">
        <v>646.9328134066724</v>
      </c>
      <c r="G6876" s="2" t="n">
        <v>60.02916833397369</v>
      </c>
      <c r="H6876" s="2" t="n">
        <v>60</v>
      </c>
      <c r="I6876" s="2" t="n">
        <v>-8428.837309075643</v>
      </c>
      <c r="J6876" s="2" t="n">
        <f>DAY(B6876)</f>
        <v>5</v>
      </c>
      <c r="K6876" s="2" t="n">
        <f>HOUR(B6876)</f>
        <v>18</v>
      </c>
      <c r="L6876" s="2" t="n">
        <f>MINUTE(B6876)</f>
        <v>32</v>
      </c>
      <c r="M6876" s="2" t="n">
        <f>IF(E6876&lt;0,C6876-D6876-0,C6876-D6876-E6876)</f>
        <v>28037.9941997828</v>
      </c>
      <c r="N6876" s="2" t="n">
        <f>M7056-M6876</f>
        <v>-3249.323277629257</v>
      </c>
    </row>
    <row r="6877">
      <c r="B6877" s="3" t="n">
        <v>41338.77291666667</v>
      </c>
      <c r="C6877" s="2" t="n">
        <v>29573.01044472903</v>
      </c>
      <c r="D6877" s="2" t="n">
        <v>1523.310215190414</v>
      </c>
      <c r="E6877" s="2" t="n">
        <v>-7.847871867908608</v>
      </c>
      <c r="F6877" s="2" t="n">
        <v>666.9362404247779</v>
      </c>
      <c r="G6877" s="2" t="n">
        <v>60.03232287464295</v>
      </c>
      <c r="H6877" s="2" t="n">
        <v>60</v>
      </c>
      <c r="I6877" s="2" t="n">
        <v>-8427.277877474824</v>
      </c>
      <c r="J6877" s="2" t="n">
        <f>DAY(B6877)</f>
        <v>5</v>
      </c>
      <c r="K6877" s="2" t="n">
        <f>HOUR(B6877)</f>
        <v>18</v>
      </c>
      <c r="L6877" s="2" t="n">
        <f>MINUTE(B6877)</f>
        <v>33</v>
      </c>
      <c r="M6877" s="2" t="n">
        <f>IF(E6877&lt;0,C6877-D6877-0,C6877-D6877-E6877)</f>
        <v>28049.700229538616</v>
      </c>
      <c r="N6877" s="2" t="n">
        <f>M7057-M6877</f>
        <v>-3280.7235606041904</v>
      </c>
    </row>
    <row r="6878">
      <c r="B6878" s="3" t="n">
        <v>41338.773611111115</v>
      </c>
      <c r="C6878" s="2" t="n">
        <v>29575.398600637913</v>
      </c>
      <c r="D6878" s="2" t="n">
        <v>1527.3698253222387</v>
      </c>
      <c r="E6878" s="2" t="n">
        <v>-7.90214575039454</v>
      </c>
      <c r="F6878" s="2" t="n">
        <v>665.1244735339678</v>
      </c>
      <c r="G6878" s="2" t="n">
        <v>60.03119436936783</v>
      </c>
      <c r="H6878" s="2" t="n">
        <v>60</v>
      </c>
      <c r="I6878" s="2" t="n">
        <v>-8433.624864400179</v>
      </c>
      <c r="J6878" s="2" t="n">
        <f>DAY(B6878)</f>
        <v>5</v>
      </c>
      <c r="K6878" s="2" t="n">
        <f>HOUR(B6878)</f>
        <v>18</v>
      </c>
      <c r="L6878" s="2" t="n">
        <f>MINUTE(B6878)</f>
        <v>34</v>
      </c>
      <c r="M6878" s="2" t="n">
        <f>IF(E6878&lt;0,C6878-D6878-0,C6878-D6878-E6878)</f>
        <v>28048.028775315674</v>
      </c>
      <c r="N6878" s="2" t="n">
        <f>M7058-M6878</f>
        <v>-3314.9118645765157</v>
      </c>
    </row>
    <row r="6879">
      <c r="B6879" s="3" t="n">
        <v>41338.774305555555</v>
      </c>
      <c r="C6879" s="2" t="n">
        <v>29565.536211519935</v>
      </c>
      <c r="D6879" s="2" t="n">
        <v>1538.129721084356</v>
      </c>
      <c r="E6879" s="2" t="n">
        <v>-7.872429685515178</v>
      </c>
      <c r="F6879" s="2" t="n">
        <v>669.461563280176</v>
      </c>
      <c r="G6879" s="2" t="n">
        <v>60.030198536415504</v>
      </c>
      <c r="H6879" s="2" t="n">
        <v>60</v>
      </c>
      <c r="I6879" s="2" t="n">
        <v>-8424.676503246277</v>
      </c>
      <c r="J6879" s="2" t="n">
        <f>DAY(B6879)</f>
        <v>5</v>
      </c>
      <c r="K6879" s="2" t="n">
        <f>HOUR(B6879)</f>
        <v>18</v>
      </c>
      <c r="L6879" s="2" t="n">
        <f>MINUTE(B6879)</f>
        <v>35</v>
      </c>
      <c r="M6879" s="2" t="n">
        <f>IF(E6879&lt;0,C6879-D6879-0,C6879-D6879-E6879)</f>
        <v>28027.40649043558</v>
      </c>
      <c r="N6879" s="2" t="n">
        <f>M7059-M6879</f>
        <v>-3290.4613308484986</v>
      </c>
    </row>
    <row r="6880">
      <c r="B6880" s="3" t="n">
        <v>41338.775</v>
      </c>
      <c r="C6880" s="2" t="n">
        <v>29556.706269717215</v>
      </c>
      <c r="D6880" s="2" t="n">
        <v>1554.6727404348755</v>
      </c>
      <c r="E6880" s="2" t="n">
        <v>-7.904275122412003</v>
      </c>
      <c r="F6880" s="2" t="n">
        <v>664.5474697429203</v>
      </c>
      <c r="G6880" s="2" t="n">
        <v>60.029643314745044</v>
      </c>
      <c r="H6880" s="2" t="n">
        <v>60</v>
      </c>
      <c r="I6880" s="2" t="n">
        <v>-8421.364518627774</v>
      </c>
      <c r="J6880" s="2" t="n">
        <f>DAY(B6880)</f>
        <v>5</v>
      </c>
      <c r="K6880" s="2" t="n">
        <f>HOUR(B6880)</f>
        <v>18</v>
      </c>
      <c r="L6880" s="2" t="n">
        <f>MINUTE(B6880)</f>
        <v>36</v>
      </c>
      <c r="M6880" s="2" t="n">
        <f>IF(E6880&lt;0,C6880-D6880-0,C6880-D6880-E6880)</f>
        <v>28002.03352928234</v>
      </c>
      <c r="N6880" s="2" t="n">
        <f>M7060-M6880</f>
        <v>-3298.3375549437915</v>
      </c>
    </row>
    <row r="6881">
      <c r="B6881" s="3" t="n">
        <v>41338.77569444444</v>
      </c>
      <c r="C6881" s="2" t="n">
        <v>29563.988816060126</v>
      </c>
      <c r="D6881" s="2" t="n">
        <v>1577.0889155440698</v>
      </c>
      <c r="E6881" s="2" t="n">
        <v>-7.860428812110098</v>
      </c>
      <c r="F6881" s="2" t="n">
        <v>647.1178583299147</v>
      </c>
      <c r="G6881" s="2" t="n">
        <v>60.030009607380876</v>
      </c>
      <c r="H6881" s="2" t="n">
        <v>60</v>
      </c>
      <c r="I6881" s="2" t="n">
        <v>-8436.008393511425</v>
      </c>
      <c r="J6881" s="2" t="n">
        <f>DAY(B6881)</f>
        <v>5</v>
      </c>
      <c r="K6881" s="2" t="n">
        <f>HOUR(B6881)</f>
        <v>18</v>
      </c>
      <c r="L6881" s="2" t="n">
        <f>MINUTE(B6881)</f>
        <v>37</v>
      </c>
      <c r="M6881" s="2" t="n">
        <f>IF(E6881&lt;0,C6881-D6881-0,C6881-D6881-E6881)</f>
        <v>27986.899900516055</v>
      </c>
      <c r="N6881" s="2" t="n">
        <f>M7061-M6881</f>
        <v>-3325.552653765186</v>
      </c>
    </row>
    <row r="6882">
      <c r="B6882" s="3" t="n">
        <v>41338.77638888889</v>
      </c>
      <c r="C6882" s="2" t="n">
        <v>29550.501147225</v>
      </c>
      <c r="D6882" s="2" t="n">
        <v>1597.1843060266635</v>
      </c>
      <c r="E6882" s="2" t="n">
        <v>-7.8501132539730465</v>
      </c>
      <c r="F6882" s="2" t="n">
        <v>613.4216974209296</v>
      </c>
      <c r="G6882" s="2" t="n">
        <v>60.0277945483734</v>
      </c>
      <c r="H6882" s="2" t="n">
        <v>60</v>
      </c>
      <c r="I6882" s="2" t="n">
        <v>-8470.493676099677</v>
      </c>
      <c r="J6882" s="2" t="n">
        <f>DAY(B6882)</f>
        <v>5</v>
      </c>
      <c r="K6882" s="2" t="n">
        <f>HOUR(B6882)</f>
        <v>18</v>
      </c>
      <c r="L6882" s="2" t="n">
        <f>MINUTE(B6882)</f>
        <v>38</v>
      </c>
      <c r="M6882" s="2" t="n">
        <f>IF(E6882&lt;0,C6882-D6882-0,C6882-D6882-E6882)</f>
        <v>27953.31684119834</v>
      </c>
      <c r="N6882" s="2" t="n">
        <f>M7062-M6882</f>
        <v>-3350.468204855013</v>
      </c>
    </row>
    <row r="6883">
      <c r="B6883" s="3" t="n">
        <v>41338.777083333334</v>
      </c>
      <c r="C6883" s="2" t="n">
        <v>29548.396155736842</v>
      </c>
      <c r="D6883" s="2" t="n">
        <v>1602.0590410613156</v>
      </c>
      <c r="E6883" s="2" t="n">
        <v>-7.845015797013593</v>
      </c>
      <c r="F6883" s="2" t="n">
        <v>548.1384342461614</v>
      </c>
      <c r="G6883" s="2" t="n">
        <v>60.02454852015847</v>
      </c>
      <c r="H6883" s="2" t="n">
        <v>60</v>
      </c>
      <c r="I6883" s="2" t="n">
        <v>-8515.85514744545</v>
      </c>
      <c r="J6883" s="2" t="n">
        <f>DAY(B6883)</f>
        <v>5</v>
      </c>
      <c r="K6883" s="2" t="n">
        <f>HOUR(B6883)</f>
        <v>18</v>
      </c>
      <c r="L6883" s="2" t="n">
        <f>MINUTE(B6883)</f>
        <v>39</v>
      </c>
      <c r="M6883" s="2" t="n">
        <f>IF(E6883&lt;0,C6883-D6883-0,C6883-D6883-E6883)</f>
        <v>27946.337114675527</v>
      </c>
      <c r="N6883" s="2" t="n">
        <f>M7063-M6883</f>
        <v>-3381.6433877375093</v>
      </c>
    </row>
    <row r="6884">
      <c r="B6884" s="3" t="n">
        <v>41338.77777777778</v>
      </c>
      <c r="C6884" s="2" t="n">
        <v>29546.859314293168</v>
      </c>
      <c r="D6884" s="2" t="n">
        <v>1619.5942501076465</v>
      </c>
      <c r="E6884" s="2" t="n">
        <v>-7.8331963797745106</v>
      </c>
      <c r="F6884" s="2" t="n">
        <v>504.5334619353535</v>
      </c>
      <c r="G6884" s="2" t="n">
        <v>60.021525143742714</v>
      </c>
      <c r="H6884" s="2" t="n">
        <v>60</v>
      </c>
      <c r="I6884" s="2" t="n">
        <v>-8544.562376177062</v>
      </c>
      <c r="J6884" s="2" t="n">
        <f>DAY(B6884)</f>
        <v>5</v>
      </c>
      <c r="K6884" s="2" t="n">
        <f>HOUR(B6884)</f>
        <v>18</v>
      </c>
      <c r="L6884" s="2" t="n">
        <f>MINUTE(B6884)</f>
        <v>40</v>
      </c>
      <c r="M6884" s="2" t="n">
        <f>IF(E6884&lt;0,C6884-D6884-0,C6884-D6884-E6884)</f>
        <v>27927.26506418552</v>
      </c>
      <c r="N6884" s="2" t="n">
        <f>M7064-M6884</f>
        <v>-3368.070402160567</v>
      </c>
    </row>
    <row r="6885">
      <c r="B6885" s="3" t="n">
        <v>41338.77847222222</v>
      </c>
      <c r="C6885" s="2" t="n">
        <v>29574.518654575942</v>
      </c>
      <c r="D6885" s="2" t="n">
        <v>1629.9968019647572</v>
      </c>
      <c r="E6885" s="2" t="n">
        <v>-7.842559462678398</v>
      </c>
      <c r="F6885" s="2" t="n">
        <v>444.25001741398444</v>
      </c>
      <c r="G6885" s="2" t="n">
        <v>60.01881321843927</v>
      </c>
      <c r="H6885" s="2" t="n">
        <v>60</v>
      </c>
      <c r="I6885" s="2" t="n">
        <v>-8599.203860048701</v>
      </c>
      <c r="J6885" s="2" t="n">
        <f>DAY(B6885)</f>
        <v>5</v>
      </c>
      <c r="K6885" s="2" t="n">
        <f>HOUR(B6885)</f>
        <v>18</v>
      </c>
      <c r="L6885" s="2" t="n">
        <f>MINUTE(B6885)</f>
        <v>41</v>
      </c>
      <c r="M6885" s="2" t="n">
        <f>IF(E6885&lt;0,C6885-D6885-0,C6885-D6885-E6885)</f>
        <v>27944.521852611186</v>
      </c>
      <c r="N6885" s="2" t="n">
        <f>M7065-M6885</f>
        <v>-3394.0595309758974</v>
      </c>
    </row>
    <row r="6886">
      <c r="B6886" s="3" t="n">
        <v>41338.77916666667</v>
      </c>
      <c r="C6886" s="2" t="n">
        <v>29590.971053036552</v>
      </c>
      <c r="D6886" s="2" t="n">
        <v>1641.401435851823</v>
      </c>
      <c r="E6886" s="2" t="n">
        <v>-7.854956517895092</v>
      </c>
      <c r="F6886" s="2" t="n">
        <v>402.2720181272474</v>
      </c>
      <c r="G6886" s="2" t="n">
        <v>60.01637608791158</v>
      </c>
      <c r="H6886" s="2" t="n">
        <v>60</v>
      </c>
      <c r="I6886" s="2" t="n">
        <v>-8626.810963638623</v>
      </c>
      <c r="J6886" s="2" t="n">
        <f>DAY(B6886)</f>
        <v>5</v>
      </c>
      <c r="K6886" s="2" t="n">
        <f>HOUR(B6886)</f>
        <v>18</v>
      </c>
      <c r="L6886" s="2" t="n">
        <f>MINUTE(B6886)</f>
        <v>42</v>
      </c>
      <c r="M6886" s="2" t="n">
        <f>IF(E6886&lt;0,C6886-D6886-0,C6886-D6886-E6886)</f>
        <v>27949.56961718473</v>
      </c>
      <c r="N6886" s="2" t="n">
        <f>M7066-M6886</f>
        <v>-3494.960622466988</v>
      </c>
    </row>
    <row r="6887">
      <c r="B6887" s="3" t="n">
        <v>41338.77986111111</v>
      </c>
      <c r="C6887" s="2" t="n">
        <v>29583.464098823566</v>
      </c>
      <c r="D6887" s="2" t="n">
        <v>1646.1314161024486</v>
      </c>
      <c r="E6887" s="2" t="n">
        <v>-7.8566747775284815</v>
      </c>
      <c r="F6887" s="2" t="n">
        <v>372.65012080125126</v>
      </c>
      <c r="G6887" s="2" t="n">
        <v>60.01791443536834</v>
      </c>
      <c r="H6887" s="2" t="n">
        <v>60</v>
      </c>
      <c r="I6887" s="2" t="n">
        <v>-8645.451541628689</v>
      </c>
      <c r="J6887" s="2" t="n">
        <f>DAY(B6887)</f>
        <v>5</v>
      </c>
      <c r="K6887" s="2" t="n">
        <f>HOUR(B6887)</f>
        <v>18</v>
      </c>
      <c r="L6887" s="2" t="n">
        <f>MINUTE(B6887)</f>
        <v>43</v>
      </c>
      <c r="M6887" s="2" t="n">
        <f>IF(E6887&lt;0,C6887-D6887-0,C6887-D6887-E6887)</f>
        <v>27937.332682721117</v>
      </c>
      <c r="N6887" s="2" t="n">
        <f>M7067-M6887</f>
        <v>-3557.568495181895</v>
      </c>
    </row>
    <row r="6888">
      <c r="B6888" s="3" t="n">
        <v>41338.78055555555</v>
      </c>
      <c r="C6888" s="2" t="n">
        <v>29558.75198974709</v>
      </c>
      <c r="D6888" s="2" t="n">
        <v>1646.3082262966384</v>
      </c>
      <c r="E6888" s="2" t="n">
        <v>-7.8462220111939045</v>
      </c>
      <c r="F6888" s="2" t="n">
        <v>361.9887689393148</v>
      </c>
      <c r="G6888" s="2" t="n">
        <v>60.01392872277259</v>
      </c>
      <c r="H6888" s="2" t="n">
        <v>60</v>
      </c>
      <c r="I6888" s="2" t="n">
        <v>-8640.884133969745</v>
      </c>
      <c r="J6888" s="2" t="n">
        <f>DAY(B6888)</f>
        <v>5</v>
      </c>
      <c r="K6888" s="2" t="n">
        <f>HOUR(B6888)</f>
        <v>18</v>
      </c>
      <c r="L6888" s="2" t="n">
        <f>MINUTE(B6888)</f>
        <v>44</v>
      </c>
      <c r="M6888" s="2" t="n">
        <f>IF(E6888&lt;0,C6888-D6888-0,C6888-D6888-E6888)</f>
        <v>27912.44376345045</v>
      </c>
      <c r="N6888" s="2" t="n">
        <f>M7068-M6888</f>
        <v>-3544.2044573032363</v>
      </c>
    </row>
    <row r="6889">
      <c r="B6889" s="3" t="n">
        <v>41338.78125</v>
      </c>
      <c r="C6889" s="2" t="n">
        <v>29561.936032533147</v>
      </c>
      <c r="D6889" s="2" t="n">
        <v>1650.8859627254153</v>
      </c>
      <c r="E6889" s="2" t="n">
        <v>-7.888796290353357</v>
      </c>
      <c r="F6889" s="2" t="n">
        <v>265.3159589504696</v>
      </c>
      <c r="G6889" s="2" t="n">
        <v>60.00212355814292</v>
      </c>
      <c r="H6889" s="2" t="n">
        <v>60</v>
      </c>
      <c r="I6889" s="2" t="n">
        <v>-8674.993477413555</v>
      </c>
      <c r="J6889" s="2" t="n">
        <f>DAY(B6889)</f>
        <v>5</v>
      </c>
      <c r="K6889" s="2" t="n">
        <f>HOUR(B6889)</f>
        <v>18</v>
      </c>
      <c r="L6889" s="2" t="n">
        <f>MINUTE(B6889)</f>
        <v>45</v>
      </c>
      <c r="M6889" s="2" t="n">
        <f>IF(E6889&lt;0,C6889-D6889-0,C6889-D6889-E6889)</f>
        <v>27911.05006980773</v>
      </c>
      <c r="N6889" s="2" t="n">
        <f>M7069-M6889</f>
        <v>-3504.6892362306025</v>
      </c>
    </row>
    <row r="6890">
      <c r="B6890" s="3" t="n">
        <v>41338.78194444445</v>
      </c>
      <c r="C6890" s="2" t="n">
        <v>29559.82944458425</v>
      </c>
      <c r="D6890" s="2" t="n">
        <v>1663.6814052117813</v>
      </c>
      <c r="E6890" s="2" t="n">
        <v>-7.941060412381287</v>
      </c>
      <c r="F6890" s="2" t="n">
        <v>163.2343880236999</v>
      </c>
      <c r="G6890" s="2" t="n">
        <v>59.99251023568601</v>
      </c>
      <c r="H6890" s="2" t="n">
        <v>60</v>
      </c>
      <c r="I6890" s="2" t="n">
        <v>-8738.852918711056</v>
      </c>
      <c r="J6890" s="2" t="n">
        <f>DAY(B6890)</f>
        <v>5</v>
      </c>
      <c r="K6890" s="2" t="n">
        <f>HOUR(B6890)</f>
        <v>18</v>
      </c>
      <c r="L6890" s="2" t="n">
        <f>MINUTE(B6890)</f>
        <v>46</v>
      </c>
      <c r="M6890" s="2" t="n">
        <f>IF(E6890&lt;0,C6890-D6890-0,C6890-D6890-E6890)</f>
        <v>27896.14803937247</v>
      </c>
      <c r="N6890" s="2" t="n">
        <f>M7070-M6890</f>
        <v>-3514.807725804265</v>
      </c>
    </row>
    <row r="6891">
      <c r="B6891" s="3" t="n">
        <v>41338.78263888889</v>
      </c>
      <c r="C6891" s="2" t="n">
        <v>29564.846749457716</v>
      </c>
      <c r="D6891" s="2" t="n">
        <v>1686.4043187312852</v>
      </c>
      <c r="E6891" s="2" t="n">
        <v>-7.930684089305898</v>
      </c>
      <c r="F6891" s="2" t="n">
        <v>166.53360809669041</v>
      </c>
      <c r="G6891" s="2" t="n">
        <v>59.992873959618734</v>
      </c>
      <c r="H6891" s="2" t="n">
        <v>60</v>
      </c>
      <c r="I6891" s="2" t="n">
        <v>-8749.68293724507</v>
      </c>
      <c r="J6891" s="2" t="n">
        <f>DAY(B6891)</f>
        <v>5</v>
      </c>
      <c r="K6891" s="2" t="n">
        <f>HOUR(B6891)</f>
        <v>18</v>
      </c>
      <c r="L6891" s="2" t="n">
        <f>MINUTE(B6891)</f>
        <v>47</v>
      </c>
      <c r="M6891" s="2" t="n">
        <f>IF(E6891&lt;0,C6891-D6891-0,C6891-D6891-E6891)</f>
        <v>27878.44243072643</v>
      </c>
      <c r="N6891" s="2" t="n">
        <f>M7071-M6891</f>
        <v>-3555.5768010896936</v>
      </c>
    </row>
    <row r="6892">
      <c r="B6892" s="3" t="n">
        <v>41338.78333333333</v>
      </c>
      <c r="C6892" s="2" t="n">
        <v>29587.552861184875</v>
      </c>
      <c r="D6892" s="2" t="n">
        <v>1677.3363812282394</v>
      </c>
      <c r="E6892" s="2" t="n">
        <v>-7.901406996953326</v>
      </c>
      <c r="F6892" s="2" t="n">
        <v>83.24732111992786</v>
      </c>
      <c r="G6892" s="2" t="n">
        <v>59.98169402895631</v>
      </c>
      <c r="H6892" s="2" t="n">
        <v>60</v>
      </c>
      <c r="I6892" s="2" t="n">
        <v>-8770.829071883858</v>
      </c>
      <c r="J6892" s="2" t="n">
        <f>DAY(B6892)</f>
        <v>5</v>
      </c>
      <c r="K6892" s="2" t="n">
        <f>HOUR(B6892)</f>
        <v>18</v>
      </c>
      <c r="L6892" s="2" t="n">
        <f>MINUTE(B6892)</f>
        <v>48</v>
      </c>
      <c r="M6892" s="2" t="n">
        <f>IF(E6892&lt;0,C6892-D6892-0,C6892-D6892-E6892)</f>
        <v>27910.216479956634</v>
      </c>
      <c r="N6892" s="2" t="n">
        <f>M7072-M6892</f>
        <v>-3612.2164296566843</v>
      </c>
    </row>
    <row r="6893">
      <c r="B6893" s="3" t="n">
        <v>41338.78402777778</v>
      </c>
      <c r="C6893" s="2" t="n">
        <v>29569.535294040044</v>
      </c>
      <c r="D6893" s="2" t="n">
        <v>1688.2574676595211</v>
      </c>
      <c r="E6893" s="2" t="n">
        <v>-7.892301787244569</v>
      </c>
      <c r="F6893" s="2" t="n">
        <v>156.58336565382803</v>
      </c>
      <c r="G6893" s="2" t="n">
        <v>59.99971606584538</v>
      </c>
      <c r="H6893" s="2" t="n">
        <v>60</v>
      </c>
      <c r="I6893" s="2" t="n">
        <v>-8774.38928054745</v>
      </c>
      <c r="J6893" s="2" t="n">
        <f>DAY(B6893)</f>
        <v>5</v>
      </c>
      <c r="K6893" s="2" t="n">
        <f>HOUR(B6893)</f>
        <v>18</v>
      </c>
      <c r="L6893" s="2" t="n">
        <f>MINUTE(B6893)</f>
        <v>49</v>
      </c>
      <c r="M6893" s="2" t="n">
        <f>IF(E6893&lt;0,C6893-D6893-0,C6893-D6893-E6893)</f>
        <v>27881.277826380523</v>
      </c>
      <c r="N6893" s="2" t="n">
        <f>M7073-M6893</f>
        <v>-3629.5638885538065</v>
      </c>
    </row>
    <row r="6894">
      <c r="B6894" s="3" t="n">
        <v>41338.78472222222</v>
      </c>
      <c r="C6894" s="2" t="n">
        <v>29573.249955564737</v>
      </c>
      <c r="D6894" s="2" t="n">
        <v>1697.6311193169315</v>
      </c>
      <c r="E6894" s="2" t="n">
        <v>-7.8842637308653</v>
      </c>
      <c r="F6894" s="2" t="n">
        <v>142.31531218598337</v>
      </c>
      <c r="G6894" s="2" t="n">
        <v>59.99746833018337</v>
      </c>
      <c r="H6894" s="2" t="n">
        <v>60</v>
      </c>
      <c r="I6894" s="2" t="n">
        <v>-8797.912882439296</v>
      </c>
      <c r="J6894" s="2" t="n">
        <f>DAY(B6894)</f>
        <v>5</v>
      </c>
      <c r="K6894" s="2" t="n">
        <f>HOUR(B6894)</f>
        <v>18</v>
      </c>
      <c r="L6894" s="2" t="n">
        <f>MINUTE(B6894)</f>
        <v>50</v>
      </c>
      <c r="M6894" s="2" t="n">
        <f>IF(E6894&lt;0,C6894-D6894-0,C6894-D6894-E6894)</f>
        <v>27875.618836247806</v>
      </c>
      <c r="N6894" s="2" t="n">
        <f>M7074-M6894</f>
        <v>-3678.9220726193344</v>
      </c>
    </row>
    <row r="6895">
      <c r="B6895" s="3" t="n">
        <v>41338.785416666666</v>
      </c>
      <c r="C6895" s="2" t="n">
        <v>29565.87597746849</v>
      </c>
      <c r="D6895" s="2" t="n">
        <v>1701.8259565392623</v>
      </c>
      <c r="E6895" s="2" t="n">
        <v>-7.8782603452900615</v>
      </c>
      <c r="F6895" s="2" t="n">
        <v>157.36618036070797</v>
      </c>
      <c r="G6895" s="2" t="n">
        <v>59.998006022436314</v>
      </c>
      <c r="H6895" s="2" t="n">
        <v>60</v>
      </c>
      <c r="I6895" s="2" t="n">
        <v>-8812.156947983802</v>
      </c>
      <c r="J6895" s="2" t="n">
        <f>DAY(B6895)</f>
        <v>5</v>
      </c>
      <c r="K6895" s="2" t="n">
        <f>HOUR(B6895)</f>
        <v>18</v>
      </c>
      <c r="L6895" s="2" t="n">
        <f>MINUTE(B6895)</f>
        <v>51</v>
      </c>
      <c r="M6895" s="2" t="n">
        <f>IF(E6895&lt;0,C6895-D6895-0,C6895-D6895-E6895)</f>
        <v>27864.05002092923</v>
      </c>
      <c r="N6895" s="2" t="n">
        <f>M7075-M6895</f>
        <v>-3767.7578244787837</v>
      </c>
    </row>
    <row r="6896">
      <c r="B6896" s="3" t="n">
        <v>41338.78611111111</v>
      </c>
      <c r="C6896" s="2" t="n">
        <v>29565.30206481616</v>
      </c>
      <c r="D6896" s="2" t="n">
        <v>1688.7091027666124</v>
      </c>
      <c r="E6896" s="2" t="n">
        <v>-7.889996425223652</v>
      </c>
      <c r="F6896" s="2" t="n">
        <v>82.86601998458852</v>
      </c>
      <c r="G6896" s="2" t="n">
        <v>59.98844847024884</v>
      </c>
      <c r="H6896" s="2" t="n">
        <v>60</v>
      </c>
      <c r="I6896" s="2" t="n">
        <v>-8871.947506352266</v>
      </c>
      <c r="J6896" s="2" t="n">
        <f>DAY(B6896)</f>
        <v>5</v>
      </c>
      <c r="K6896" s="2" t="n">
        <f>HOUR(B6896)</f>
        <v>18</v>
      </c>
      <c r="L6896" s="2" t="n">
        <f>MINUTE(B6896)</f>
        <v>52</v>
      </c>
      <c r="M6896" s="2" t="n">
        <f>IF(E6896&lt;0,C6896-D6896-0,C6896-D6896-E6896)</f>
        <v>27876.592962049544</v>
      </c>
      <c r="N6896" s="2" t="n">
        <f>M7076-M6896</f>
        <v>-3841.668481632223</v>
      </c>
    </row>
    <row r="6897">
      <c r="B6897" s="3" t="n">
        <v>41338.78680555556</v>
      </c>
      <c r="C6897" s="2" t="n">
        <v>29551.138371466597</v>
      </c>
      <c r="D6897" s="2" t="n">
        <v>1678.260156096418</v>
      </c>
      <c r="E6897" s="2" t="n">
        <v>-7.9000184583301785</v>
      </c>
      <c r="F6897" s="2" t="n">
        <v>139.22821338999702</v>
      </c>
      <c r="G6897" s="2" t="n">
        <v>59.99372704080985</v>
      </c>
      <c r="H6897" s="2" t="n">
        <v>60</v>
      </c>
      <c r="I6897" s="2" t="n">
        <v>-8886.196285961072</v>
      </c>
      <c r="J6897" s="2" t="n">
        <f>DAY(B6897)</f>
        <v>5</v>
      </c>
      <c r="K6897" s="2" t="n">
        <f>HOUR(B6897)</f>
        <v>18</v>
      </c>
      <c r="L6897" s="2" t="n">
        <f>MINUTE(B6897)</f>
        <v>53</v>
      </c>
      <c r="M6897" s="2" t="n">
        <f>IF(E6897&lt;0,C6897-D6897-0,C6897-D6897-E6897)</f>
        <v>27872.87821537018</v>
      </c>
      <c r="N6897" s="2" t="n">
        <f>M7077-M6897</f>
        <v>-3911.6808649432787</v>
      </c>
    </row>
    <row r="6898">
      <c r="B6898" s="3" t="n">
        <v>41338.7875</v>
      </c>
      <c r="C6898" s="2" t="n">
        <v>29260.57517896344</v>
      </c>
      <c r="D6898" s="2" t="n">
        <v>1675.1970052655606</v>
      </c>
      <c r="E6898" s="2" t="n">
        <v>-7.8829625451871985</v>
      </c>
      <c r="F6898" s="2" t="n">
        <v>192.71715037442</v>
      </c>
      <c r="G6898" s="2" t="n">
        <v>59.99368747427749</v>
      </c>
      <c r="H6898" s="2" t="n">
        <v>60</v>
      </c>
      <c r="I6898" s="2" t="n">
        <v>-8859.799561451871</v>
      </c>
      <c r="J6898" s="2" t="n">
        <f>DAY(B6898)</f>
        <v>5</v>
      </c>
      <c r="K6898" s="2" t="n">
        <f>HOUR(B6898)</f>
        <v>18</v>
      </c>
      <c r="L6898" s="2" t="n">
        <f>MINUTE(B6898)</f>
        <v>54</v>
      </c>
      <c r="M6898" s="2" t="n">
        <f>IF(E6898&lt;0,C6898-D6898-0,C6898-D6898-E6898)</f>
        <v>27585.37817369788</v>
      </c>
      <c r="N6898" s="2" t="n">
        <f>M7078-M6898</f>
        <v>-3637.464003723031</v>
      </c>
    </row>
    <row r="6899">
      <c r="B6899" s="3" t="n">
        <v>41338.788194444445</v>
      </c>
      <c r="C6899" s="2" t="n">
        <v>29250.96632795731</v>
      </c>
      <c r="D6899" s="2" t="n">
        <v>1662.2854951319177</v>
      </c>
      <c r="E6899" s="2" t="n">
        <v>-7.884837232584016</v>
      </c>
      <c r="F6899" s="2" t="n">
        <v>230.66433271981361</v>
      </c>
      <c r="G6899" s="2" t="n">
        <v>59.99673308344985</v>
      </c>
      <c r="H6899" s="2" t="n">
        <v>60</v>
      </c>
      <c r="I6899" s="2" t="n">
        <v>-8885.4967207099</v>
      </c>
      <c r="J6899" s="2" t="n">
        <f>DAY(B6899)</f>
        <v>5</v>
      </c>
      <c r="K6899" s="2" t="n">
        <f>HOUR(B6899)</f>
        <v>18</v>
      </c>
      <c r="L6899" s="2" t="n">
        <f>MINUTE(B6899)</f>
        <v>55</v>
      </c>
      <c r="M6899" s="2" t="n">
        <f>IF(E6899&lt;0,C6899-D6899-0,C6899-D6899-E6899)</f>
        <v>27588.680832825394</v>
      </c>
      <c r="N6899" s="2" t="n">
        <f>M7079-M6899</f>
        <v>-3714.9230436054495</v>
      </c>
    </row>
    <row r="6900">
      <c r="B6900" s="3" t="n">
        <v>41338.788888888885</v>
      </c>
      <c r="C6900" s="2" t="n">
        <v>29231.493954023717</v>
      </c>
      <c r="D6900" s="2" t="n">
        <v>1644.7249214454457</v>
      </c>
      <c r="E6900" s="2" t="n">
        <v>-7.907038321338537</v>
      </c>
      <c r="F6900" s="2" t="n">
        <v>235.19662526879614</v>
      </c>
      <c r="G6900" s="2" t="n">
        <v>60.00537626172299</v>
      </c>
      <c r="H6900" s="2" t="n">
        <v>60</v>
      </c>
      <c r="I6900" s="2" t="n">
        <v>-8895.743093512207</v>
      </c>
      <c r="J6900" s="2" t="n">
        <f>DAY(B6900)</f>
        <v>5</v>
      </c>
      <c r="K6900" s="2" t="n">
        <f>HOUR(B6900)</f>
        <v>18</v>
      </c>
      <c r="L6900" s="2" t="n">
        <f>MINUTE(B6900)</f>
        <v>56</v>
      </c>
      <c r="M6900" s="2" t="n">
        <f>IF(E6900&lt;0,C6900-D6900-0,C6900-D6900-E6900)</f>
        <v>27586.76903257827</v>
      </c>
      <c r="N6900" s="2" t="n">
        <f>M7080-M6900</f>
        <v>-3721.6149857431374</v>
      </c>
    </row>
    <row r="6901">
      <c r="B6901" s="3" t="n">
        <v>41338.78958333333</v>
      </c>
      <c r="C6901" s="2" t="n">
        <v>29367.224497326217</v>
      </c>
      <c r="D6901" s="2" t="n">
        <v>1636.4751421618055</v>
      </c>
      <c r="E6901" s="2" t="n">
        <v>-7.89756745197379</v>
      </c>
      <c r="F6901" s="2" t="n">
        <v>255.25334272877953</v>
      </c>
      <c r="G6901" s="2" t="n">
        <v>60.0228635885549</v>
      </c>
      <c r="H6901" s="2" t="n">
        <v>60</v>
      </c>
      <c r="I6901" s="2" t="n">
        <v>-8958.722041035444</v>
      </c>
      <c r="J6901" s="2" t="n">
        <f>DAY(B6901)</f>
        <v>5</v>
      </c>
      <c r="K6901" s="2" t="n">
        <f>HOUR(B6901)</f>
        <v>18</v>
      </c>
      <c r="L6901" s="2" t="n">
        <f>MINUTE(B6901)</f>
        <v>57</v>
      </c>
      <c r="M6901" s="2" t="n">
        <f>IF(E6901&lt;0,C6901-D6901-0,C6901-D6901-E6901)</f>
        <v>27730.74935516441</v>
      </c>
      <c r="N6901" s="2" t="n">
        <f>M7081-M6901</f>
        <v>-3939.8401958817376</v>
      </c>
    </row>
    <row r="6902">
      <c r="B6902" s="3" t="n">
        <v>41338.79027777778</v>
      </c>
      <c r="C6902" s="2" t="n">
        <v>29515.84582122912</v>
      </c>
      <c r="D6902" s="2" t="n">
        <v>1629.4098057752053</v>
      </c>
      <c r="E6902" s="2" t="n">
        <v>-7.892350219165268</v>
      </c>
      <c r="F6902" s="2" t="n">
        <v>180.5054559931486</v>
      </c>
      <c r="G6902" s="2" t="n">
        <v>60.015605695772685</v>
      </c>
      <c r="H6902" s="2" t="n">
        <v>60</v>
      </c>
      <c r="I6902" s="2" t="n">
        <v>-9019.50295787404</v>
      </c>
      <c r="J6902" s="2" t="n">
        <f>DAY(B6902)</f>
        <v>5</v>
      </c>
      <c r="K6902" s="2" t="n">
        <f>HOUR(B6902)</f>
        <v>18</v>
      </c>
      <c r="L6902" s="2" t="n">
        <f>MINUTE(B6902)</f>
        <v>58</v>
      </c>
      <c r="M6902" s="2" t="n">
        <f>IF(E6902&lt;0,C6902-D6902-0,C6902-D6902-E6902)</f>
        <v>27886.436015453914</v>
      </c>
      <c r="N6902" s="2" t="n">
        <f>M7082-M6902</f>
        <v>-4145.746327625075</v>
      </c>
    </row>
    <row r="6903">
      <c r="B6903" s="3" t="n">
        <v>41338.790972222225</v>
      </c>
      <c r="C6903" s="2" t="n">
        <v>29503.517162008087</v>
      </c>
      <c r="D6903" s="2" t="n">
        <v>1623.98893176058</v>
      </c>
      <c r="E6903" s="2" t="n">
        <v>-7.892455894000339</v>
      </c>
      <c r="F6903" s="2" t="n">
        <v>178.46861637381025</v>
      </c>
      <c r="G6903" s="2" t="n">
        <v>60.014313253187964</v>
      </c>
      <c r="H6903" s="2" t="n">
        <v>60</v>
      </c>
      <c r="I6903" s="2" t="n">
        <v>-9040.677164129664</v>
      </c>
      <c r="J6903" s="2" t="n">
        <f>DAY(B6903)</f>
        <v>5</v>
      </c>
      <c r="K6903" s="2" t="n">
        <f>HOUR(B6903)</f>
        <v>18</v>
      </c>
      <c r="L6903" s="2" t="n">
        <f>MINUTE(B6903)</f>
        <v>59</v>
      </c>
      <c r="M6903" s="2" t="n">
        <f>IF(E6903&lt;0,C6903-D6903-0,C6903-D6903-E6903)</f>
        <v>27879.528230247506</v>
      </c>
      <c r="N6903" s="2" t="n">
        <f>M7083-M6903</f>
        <v>-4181.936072901284</v>
      </c>
    </row>
    <row r="6904">
      <c r="B6904" s="3" t="n">
        <v>41338.791666666664</v>
      </c>
      <c r="C6904" s="2" t="n">
        <v>29510.655391735832</v>
      </c>
      <c r="D6904" s="2" t="n">
        <v>1621.94935504008</v>
      </c>
      <c r="E6904" s="2" t="n">
        <v>-7.880290775383851</v>
      </c>
      <c r="F6904" s="2" t="n">
        <v>129.9865591387186</v>
      </c>
      <c r="G6904" s="2" t="n">
        <v>60.01282824756345</v>
      </c>
      <c r="H6904" s="2" t="n">
        <v>60.019667116800946</v>
      </c>
      <c r="I6904" s="2" t="n">
        <v>-9076.99676621581</v>
      </c>
      <c r="J6904" s="2" t="n">
        <f>DAY(B6904)</f>
        <v>5</v>
      </c>
      <c r="K6904" s="2" t="n">
        <f>HOUR(B6904)</f>
        <v>19</v>
      </c>
      <c r="L6904" s="2" t="n">
        <f>MINUTE(B6904)</f>
        <v>0</v>
      </c>
      <c r="M6904" s="2" t="n">
        <f>IF(E6904&lt;0,C6904-D6904-0,C6904-D6904-E6904)</f>
        <v>27888.706036695752</v>
      </c>
      <c r="N6904" s="2" t="n">
        <f>M7084-M6904</f>
        <v>-4271.4340045556055</v>
      </c>
    </row>
    <row r="6905">
      <c r="B6905" s="3" t="n">
        <v>41338.79236111111</v>
      </c>
      <c r="C6905" s="2" t="n">
        <v>29495.013526581228</v>
      </c>
      <c r="D6905" s="2" t="n">
        <v>1620.2290689459126</v>
      </c>
      <c r="E6905" s="2" t="n">
        <v>-7.877897647086905</v>
      </c>
      <c r="F6905" s="2" t="n">
        <v>161.88985651376814</v>
      </c>
      <c r="G6905" s="2" t="n">
        <v>60.01778189489754</v>
      </c>
      <c r="H6905" s="2" t="n">
        <v>60.02000045776367</v>
      </c>
      <c r="I6905" s="2" t="n">
        <v>-9098.21715171188</v>
      </c>
      <c r="J6905" s="2" t="n">
        <f>DAY(B6905)</f>
        <v>5</v>
      </c>
      <c r="K6905" s="2" t="n">
        <f>HOUR(B6905)</f>
        <v>19</v>
      </c>
      <c r="L6905" s="2" t="n">
        <f>MINUTE(B6905)</f>
        <v>1</v>
      </c>
      <c r="M6905" s="2" t="n">
        <f>IF(E6905&lt;0,C6905-D6905-0,C6905-D6905-E6905)</f>
        <v>27874.784457635316</v>
      </c>
      <c r="N6905" s="2" t="n">
        <f>M7085-M6905</f>
        <v>-4359.063489744414</v>
      </c>
    </row>
    <row r="6906">
      <c r="B6906" s="3" t="n">
        <v>41338.79305555556</v>
      </c>
      <c r="C6906" s="2" t="n">
        <v>29467.873242742815</v>
      </c>
      <c r="D6906" s="2" t="n">
        <v>1612.4858313352177</v>
      </c>
      <c r="E6906" s="2" t="n">
        <v>-7.866804088919797</v>
      </c>
      <c r="F6906" s="2" t="n">
        <v>78.13548965866747</v>
      </c>
      <c r="G6906" s="2" t="n">
        <v>60.00920091172448</v>
      </c>
      <c r="H6906" s="2" t="n">
        <v>60.02000045776367</v>
      </c>
      <c r="I6906" s="2" t="n">
        <v>-9172.430797711015</v>
      </c>
      <c r="J6906" s="2" t="n">
        <f>DAY(B6906)</f>
        <v>5</v>
      </c>
      <c r="K6906" s="2" t="n">
        <f>HOUR(B6906)</f>
        <v>19</v>
      </c>
      <c r="L6906" s="2" t="n">
        <f>MINUTE(B6906)</f>
        <v>2</v>
      </c>
      <c r="M6906" s="2" t="n">
        <f>IF(E6906&lt;0,C6906-D6906-0,C6906-D6906-E6906)</f>
        <v>27855.3874114076</v>
      </c>
      <c r="N6906" s="2" t="n">
        <f>M7086-M6906</f>
        <v>-4394.058102289895</v>
      </c>
    </row>
    <row r="6907">
      <c r="B6907" s="3" t="n">
        <v>41338.79375</v>
      </c>
      <c r="C6907" s="2" t="n">
        <v>29488.956046380103</v>
      </c>
      <c r="D6907" s="2" t="n">
        <v>1604.2576826301731</v>
      </c>
      <c r="E6907" s="2" t="n">
        <v>-7.869387957467466</v>
      </c>
      <c r="F6907" s="2" t="n">
        <v>-107.10665046404931</v>
      </c>
      <c r="G6907" s="2" t="n">
        <v>59.99168228874817</v>
      </c>
      <c r="H6907" s="2" t="n">
        <v>60.02000045776367</v>
      </c>
      <c r="I6907" s="2" t="n">
        <v>-9294.789554701994</v>
      </c>
      <c r="J6907" s="2" t="n">
        <f>DAY(B6907)</f>
        <v>5</v>
      </c>
      <c r="K6907" s="2" t="n">
        <f>HOUR(B6907)</f>
        <v>19</v>
      </c>
      <c r="L6907" s="2" t="n">
        <f>MINUTE(B6907)</f>
        <v>3</v>
      </c>
      <c r="M6907" s="2" t="n">
        <f>IF(E6907&lt;0,C6907-D6907-0,C6907-D6907-E6907)</f>
        <v>27884.69836374993</v>
      </c>
      <c r="N6907" s="2" t="n">
        <f>M7087-M6907</f>
        <v>-4454.873635966811</v>
      </c>
    </row>
    <row r="6908">
      <c r="B6908" s="3" t="n">
        <v>41338.794444444444</v>
      </c>
      <c r="C6908" s="2" t="n">
        <v>29490.76453792254</v>
      </c>
      <c r="D6908" s="2" t="n">
        <v>1598.2599611781154</v>
      </c>
      <c r="E6908" s="2" t="n">
        <v>-7.881069615924321</v>
      </c>
      <c r="F6908" s="2" t="n">
        <v>-114.3139334992382</v>
      </c>
      <c r="G6908" s="2" t="n">
        <v>59.9895518799749</v>
      </c>
      <c r="H6908" s="2" t="n">
        <v>60.02000045776367</v>
      </c>
      <c r="I6908" s="2" t="n">
        <v>-9324.212017172575</v>
      </c>
      <c r="J6908" s="2" t="n">
        <f>DAY(B6908)</f>
        <v>5</v>
      </c>
      <c r="K6908" s="2" t="n">
        <f>HOUR(B6908)</f>
        <v>19</v>
      </c>
      <c r="L6908" s="2" t="n">
        <f>MINUTE(B6908)</f>
        <v>4</v>
      </c>
      <c r="M6908" s="2" t="n">
        <f>IF(E6908&lt;0,C6908-D6908-0,C6908-D6908-E6908)</f>
        <v>27892.504576744424</v>
      </c>
      <c r="N6908" s="2" t="n">
        <f>M7088-M6908</f>
        <v>-4521.351313430183</v>
      </c>
    </row>
    <row r="6909">
      <c r="B6909" s="3" t="n">
        <v>41338.79513888889</v>
      </c>
      <c r="C6909" s="2" t="n">
        <v>29486.79696116845</v>
      </c>
      <c r="D6909" s="2" t="n">
        <v>1609.8839173584017</v>
      </c>
      <c r="E6909" s="2" t="n">
        <v>-7.875092393090017</v>
      </c>
      <c r="F6909" s="2" t="n">
        <v>-93.63324622843456</v>
      </c>
      <c r="G6909" s="2" t="n">
        <v>59.994638010905085</v>
      </c>
      <c r="H6909" s="2" t="n">
        <v>60.02000045776367</v>
      </c>
      <c r="I6909" s="2" t="n">
        <v>-9347.250059836855</v>
      </c>
      <c r="J6909" s="2" t="n">
        <f>DAY(B6909)</f>
        <v>5</v>
      </c>
      <c r="K6909" s="2" t="n">
        <f>HOUR(B6909)</f>
        <v>19</v>
      </c>
      <c r="L6909" s="2" t="n">
        <f>MINUTE(B6909)</f>
        <v>5</v>
      </c>
      <c r="M6909" s="2" t="n">
        <f>IF(E6909&lt;0,C6909-D6909-0,C6909-D6909-E6909)</f>
        <v>27876.913043810047</v>
      </c>
      <c r="N6909" s="2" t="n">
        <f>M7089-M6909</f>
        <v>-4538.51496873008</v>
      </c>
    </row>
    <row r="6910">
      <c r="B6910" s="3" t="n">
        <v>41338.79583333334</v>
      </c>
      <c r="C6910" s="2" t="n">
        <v>29504.129521042607</v>
      </c>
      <c r="D6910" s="2" t="n">
        <v>1628.2500986573755</v>
      </c>
      <c r="E6910" s="2" t="n">
        <v>-7.871973141485546</v>
      </c>
      <c r="F6910" s="2" t="n">
        <v>-84.2439574025228</v>
      </c>
      <c r="G6910" s="2" t="n">
        <v>59.99434105896992</v>
      </c>
      <c r="H6910" s="2" t="n">
        <v>60.02000045776367</v>
      </c>
      <c r="I6910" s="2" t="n">
        <v>-9367.192998438577</v>
      </c>
      <c r="J6910" s="2" t="n">
        <f>DAY(B6910)</f>
        <v>5</v>
      </c>
      <c r="K6910" s="2" t="n">
        <f>HOUR(B6910)</f>
        <v>19</v>
      </c>
      <c r="L6910" s="2" t="n">
        <f>MINUTE(B6910)</f>
        <v>6</v>
      </c>
      <c r="M6910" s="2" t="n">
        <f>IF(E6910&lt;0,C6910-D6910-0,C6910-D6910-E6910)</f>
        <v>27875.87942238523</v>
      </c>
      <c r="N6910" s="2" t="n">
        <f>M7090-M6910</f>
        <v>-4621.48213443502</v>
      </c>
    </row>
    <row r="6911">
      <c r="B6911" s="3" t="n">
        <v>41338.79652777778</v>
      </c>
      <c r="C6911" s="2" t="n">
        <v>29458.531322452425</v>
      </c>
      <c r="D6911" s="2" t="n">
        <v>1628.812964317585</v>
      </c>
      <c r="E6911" s="2" t="n">
        <v>-7.871823963449424</v>
      </c>
      <c r="F6911" s="2" t="n">
        <v>-16.276566640272783</v>
      </c>
      <c r="G6911" s="2" t="n">
        <v>59.99978326962834</v>
      </c>
      <c r="H6911" s="2" t="n">
        <v>60.02000045776367</v>
      </c>
      <c r="I6911" s="2" t="n">
        <v>-9342.674222259968</v>
      </c>
      <c r="J6911" s="2" t="n">
        <f>DAY(B6911)</f>
        <v>5</v>
      </c>
      <c r="K6911" s="2" t="n">
        <f>HOUR(B6911)</f>
        <v>19</v>
      </c>
      <c r="L6911" s="2" t="n">
        <f>MINUTE(B6911)</f>
        <v>7</v>
      </c>
      <c r="M6911" s="2" t="n">
        <f>IF(E6911&lt;0,C6911-D6911-0,C6911-D6911-E6911)</f>
        <v>27829.71835813484</v>
      </c>
      <c r="N6911" s="2" t="n">
        <f>M7091-M6911</f>
        <v>-4591.495211994217</v>
      </c>
    </row>
    <row r="6912">
      <c r="B6912" s="3" t="n">
        <v>41338.79722222222</v>
      </c>
      <c r="C6912" s="2" t="n">
        <v>29464.953647976618</v>
      </c>
      <c r="D6912" s="2" t="n">
        <v>1646.09005823649</v>
      </c>
      <c r="E6912" s="2" t="n">
        <v>-7.881633624871596</v>
      </c>
      <c r="F6912" s="2" t="n">
        <v>38.455274319949716</v>
      </c>
      <c r="G6912" s="2" t="n">
        <v>60.00199565515116</v>
      </c>
      <c r="H6912" s="2" t="n">
        <v>60.02000045776367</v>
      </c>
      <c r="I6912" s="2" t="n">
        <v>-9330.688417773197</v>
      </c>
      <c r="J6912" s="2" t="n">
        <f>DAY(B6912)</f>
        <v>5</v>
      </c>
      <c r="K6912" s="2" t="n">
        <f>HOUR(B6912)</f>
        <v>19</v>
      </c>
      <c r="L6912" s="2" t="n">
        <f>MINUTE(B6912)</f>
        <v>8</v>
      </c>
      <c r="M6912" s="2" t="n">
        <f>IF(E6912&lt;0,C6912-D6912-0,C6912-D6912-E6912)</f>
        <v>27818.86358974013</v>
      </c>
      <c r="N6912" s="2" t="n">
        <f>M7092-M6912</f>
        <v>-4646.0049216211155</v>
      </c>
    </row>
    <row r="6913">
      <c r="B6913" s="3" t="n">
        <v>41338.79791666666</v>
      </c>
      <c r="C6913" s="2" t="n">
        <v>29440.47158517788</v>
      </c>
      <c r="D6913" s="2" t="n">
        <v>1648.1090512125</v>
      </c>
      <c r="E6913" s="2" t="n">
        <v>-7.940396880871934</v>
      </c>
      <c r="F6913" s="2" t="n">
        <v>121.56921647917206</v>
      </c>
      <c r="G6913" s="2" t="n">
        <v>60.00823292662196</v>
      </c>
      <c r="H6913" s="2" t="n">
        <v>60.02000045776367</v>
      </c>
      <c r="I6913" s="2" t="n">
        <v>-9304.057699501514</v>
      </c>
      <c r="J6913" s="2" t="n">
        <f>DAY(B6913)</f>
        <v>5</v>
      </c>
      <c r="K6913" s="2" t="n">
        <f>HOUR(B6913)</f>
        <v>19</v>
      </c>
      <c r="L6913" s="2" t="n">
        <f>MINUTE(B6913)</f>
        <v>9</v>
      </c>
      <c r="M6913" s="2" t="n">
        <f>IF(E6913&lt;0,C6913-D6913-0,C6913-D6913-E6913)</f>
        <v>27792.362533965377</v>
      </c>
      <c r="N6913" s="2" t="n">
        <f>M7093-M6913</f>
        <v>-4632.213907852041</v>
      </c>
    </row>
    <row r="6914">
      <c r="B6914" s="3" t="n">
        <v>41338.79861111111</v>
      </c>
      <c r="C6914" s="2" t="n">
        <v>29423.678105302155</v>
      </c>
      <c r="D6914" s="2" t="n">
        <v>1644.9031378853995</v>
      </c>
      <c r="E6914" s="2" t="n">
        <v>-7.986000022243828</v>
      </c>
      <c r="F6914" s="2" t="n">
        <v>111.20359382265873</v>
      </c>
      <c r="G6914" s="2" t="n">
        <v>60.002348689495314</v>
      </c>
      <c r="H6914" s="2" t="n">
        <v>60.02000045776367</v>
      </c>
      <c r="I6914" s="2" t="n">
        <v>-9297.457335984707</v>
      </c>
      <c r="J6914" s="2" t="n">
        <f>DAY(B6914)</f>
        <v>5</v>
      </c>
      <c r="K6914" s="2" t="n">
        <f>HOUR(B6914)</f>
        <v>19</v>
      </c>
      <c r="L6914" s="2" t="n">
        <f>MINUTE(B6914)</f>
        <v>10</v>
      </c>
      <c r="M6914" s="2" t="n">
        <f>IF(E6914&lt;0,C6914-D6914-0,C6914-D6914-E6914)</f>
        <v>27778.774967416757</v>
      </c>
      <c r="N6914" s="2" t="n">
        <f>M7094-M6914</f>
        <v>-4648.273358609189</v>
      </c>
    </row>
    <row r="6915">
      <c r="B6915" s="3" t="n">
        <v>41338.799305555556</v>
      </c>
      <c r="C6915" s="2" t="n">
        <v>29429.088355163734</v>
      </c>
      <c r="D6915" s="2" t="n">
        <v>1646.1391144024506</v>
      </c>
      <c r="E6915" s="2" t="n">
        <v>-7.982286585542951</v>
      </c>
      <c r="F6915" s="2" t="n">
        <v>92.88770518485836</v>
      </c>
      <c r="G6915" s="2" t="n">
        <v>60.00027278018242</v>
      </c>
      <c r="H6915" s="2" t="n">
        <v>60.02000045776367</v>
      </c>
      <c r="I6915" s="2" t="n">
        <v>-9310.659882596632</v>
      </c>
      <c r="J6915" s="2" t="n">
        <f>DAY(B6915)</f>
        <v>5</v>
      </c>
      <c r="K6915" s="2" t="n">
        <f>HOUR(B6915)</f>
        <v>19</v>
      </c>
      <c r="L6915" s="2" t="n">
        <f>MINUTE(B6915)</f>
        <v>11</v>
      </c>
      <c r="M6915" s="2" t="n">
        <f>IF(E6915&lt;0,C6915-D6915-0,C6915-D6915-E6915)</f>
        <v>27782.949240761285</v>
      </c>
      <c r="N6915" s="2" t="n">
        <f>M7095-M6915</f>
        <v>-4719.095334259804</v>
      </c>
    </row>
    <row r="6916">
      <c r="B6916" s="3" t="n">
        <v>41338.8</v>
      </c>
      <c r="C6916" s="2" t="n">
        <v>29425.781195876003</v>
      </c>
      <c r="D6916" s="2" t="n">
        <v>1647.8594167753847</v>
      </c>
      <c r="E6916" s="2" t="n">
        <v>-7.9620503366248006</v>
      </c>
      <c r="F6916" s="2" t="n">
        <v>87.48140569226751</v>
      </c>
      <c r="G6916" s="2" t="n">
        <v>60.00799083076806</v>
      </c>
      <c r="H6916" s="2" t="n">
        <v>60.02000045776367</v>
      </c>
      <c r="I6916" s="2" t="n">
        <v>-9349.781957270454</v>
      </c>
      <c r="J6916" s="2" t="n">
        <f>DAY(B6916)</f>
        <v>5</v>
      </c>
      <c r="K6916" s="2" t="n">
        <f>HOUR(B6916)</f>
        <v>19</v>
      </c>
      <c r="L6916" s="2" t="n">
        <f>MINUTE(B6916)</f>
        <v>12</v>
      </c>
      <c r="M6916" s="2" t="n">
        <f>IF(E6916&lt;0,C6916-D6916-0,C6916-D6916-E6916)</f>
        <v>27777.92177910062</v>
      </c>
      <c r="N6916" s="2" t="n">
        <f>M7096-M6916</f>
        <v>-4840.898166923118</v>
      </c>
    </row>
    <row r="6917">
      <c r="B6917" s="3" t="n">
        <v>41338.80069444444</v>
      </c>
      <c r="C6917" s="2" t="n">
        <v>29412.33378960093</v>
      </c>
      <c r="D6917" s="2" t="n">
        <v>1664.9676476033424</v>
      </c>
      <c r="E6917" s="2" t="n">
        <v>-7.89305283941361</v>
      </c>
      <c r="F6917" s="2" t="n">
        <v>69.25659656267507</v>
      </c>
      <c r="G6917" s="2" t="n">
        <v>60.00406347778529</v>
      </c>
      <c r="H6917" s="2" t="n">
        <v>60.02000045776367</v>
      </c>
      <c r="I6917" s="2" t="n">
        <v>-9340.883247744541</v>
      </c>
      <c r="J6917" s="2" t="n">
        <f>DAY(B6917)</f>
        <v>5</v>
      </c>
      <c r="K6917" s="2" t="n">
        <f>HOUR(B6917)</f>
        <v>19</v>
      </c>
      <c r="L6917" s="2" t="n">
        <f>MINUTE(B6917)</f>
        <v>13</v>
      </c>
      <c r="M6917" s="2" t="n">
        <f>IF(E6917&lt;0,C6917-D6917-0,C6917-D6917-E6917)</f>
        <v>27747.366141997587</v>
      </c>
      <c r="N6917" s="2" t="n">
        <f>M7097-M6917</f>
        <v>-4857.452990278809</v>
      </c>
    </row>
    <row r="6918">
      <c r="B6918" s="3" t="n">
        <v>41338.80138888889</v>
      </c>
      <c r="C6918" s="2" t="n">
        <v>29404.361072323223</v>
      </c>
      <c r="D6918" s="2" t="n">
        <v>1664.6714380191772</v>
      </c>
      <c r="E6918" s="2" t="n">
        <v>-7.882461108359926</v>
      </c>
      <c r="F6918" s="2" t="n">
        <v>46.76378118809195</v>
      </c>
      <c r="G6918" s="2" t="n">
        <v>60.00450525065341</v>
      </c>
      <c r="H6918" s="2" t="n">
        <v>60.02000045776367</v>
      </c>
      <c r="I6918" s="2" t="n">
        <v>-9371.19031130001</v>
      </c>
      <c r="J6918" s="2" t="n">
        <f>DAY(B6918)</f>
        <v>5</v>
      </c>
      <c r="K6918" s="2" t="n">
        <f>HOUR(B6918)</f>
        <v>19</v>
      </c>
      <c r="L6918" s="2" t="n">
        <f>MINUTE(B6918)</f>
        <v>14</v>
      </c>
      <c r="M6918" s="2" t="n">
        <f>IF(E6918&lt;0,C6918-D6918-0,C6918-D6918-E6918)</f>
        <v>27739.689634304046</v>
      </c>
      <c r="N6918" s="2" t="n">
        <f>M7098-M6918</f>
        <v>-4868.065978681079</v>
      </c>
    </row>
    <row r="6919">
      <c r="B6919" s="3" t="n">
        <v>41338.802083333336</v>
      </c>
      <c r="C6919" s="2" t="n">
        <v>29381.19045078953</v>
      </c>
      <c r="D6919" s="2" t="n">
        <v>1663.450563019142</v>
      </c>
      <c r="E6919" s="2" t="n">
        <v>-7.876099340688722</v>
      </c>
      <c r="F6919" s="2" t="n">
        <v>-8.165205021594765</v>
      </c>
      <c r="G6919" s="2" t="n">
        <v>59.99901691738244</v>
      </c>
      <c r="H6919" s="2" t="n">
        <v>60.02000045776367</v>
      </c>
      <c r="I6919" s="2" t="n">
        <v>-9399.291363628208</v>
      </c>
      <c r="J6919" s="2" t="n">
        <f>DAY(B6919)</f>
        <v>5</v>
      </c>
      <c r="K6919" s="2" t="n">
        <f>HOUR(B6919)</f>
        <v>19</v>
      </c>
      <c r="L6919" s="2" t="n">
        <f>MINUTE(B6919)</f>
        <v>15</v>
      </c>
      <c r="M6919" s="2" t="n">
        <f>IF(E6919&lt;0,C6919-D6919-0,C6919-D6919-E6919)</f>
        <v>27717.73988777039</v>
      </c>
      <c r="N6919" s="2" t="n">
        <f>M7099-M6919</f>
        <v>-4893.044753417558</v>
      </c>
    </row>
    <row r="6920">
      <c r="B6920" s="3" t="n">
        <v>41338.802777777775</v>
      </c>
      <c r="C6920" s="2" t="n">
        <v>29385.999189879993</v>
      </c>
      <c r="D6920" s="2" t="n">
        <v>1659.8956556223195</v>
      </c>
      <c r="E6920" s="2" t="n">
        <v>-7.873742002949796</v>
      </c>
      <c r="F6920" s="2" t="n">
        <v>-82.13264348249749</v>
      </c>
      <c r="G6920" s="2" t="n">
        <v>59.99345130575724</v>
      </c>
      <c r="H6920" s="2" t="n">
        <v>60.02000045776367</v>
      </c>
      <c r="I6920" s="2" t="n">
        <v>-9451.832170562446</v>
      </c>
      <c r="J6920" s="2" t="n">
        <f>DAY(B6920)</f>
        <v>5</v>
      </c>
      <c r="K6920" s="2" t="n">
        <f>HOUR(B6920)</f>
        <v>19</v>
      </c>
      <c r="L6920" s="2" t="n">
        <f>MINUTE(B6920)</f>
        <v>16</v>
      </c>
      <c r="M6920" s="2" t="n">
        <f>IF(E6920&lt;0,C6920-D6920-0,C6920-D6920-E6920)</f>
        <v>27726.103534257672</v>
      </c>
      <c r="N6920" s="2" t="n">
        <f>M7100-M6920</f>
        <v>-4939.581153719882</v>
      </c>
    </row>
    <row r="6921">
      <c r="B6921" s="3" t="n">
        <v>41338.80347222222</v>
      </c>
      <c r="C6921" s="2" t="n">
        <v>29372.25155748824</v>
      </c>
      <c r="D6921" s="2" t="n">
        <v>1654.7437152293273</v>
      </c>
      <c r="E6921" s="2" t="n">
        <v>-7.891242352271007</v>
      </c>
      <c r="F6921" s="2" t="n">
        <v>-82.13229731774813</v>
      </c>
      <c r="G6921" s="2" t="n">
        <v>60.00387697258072</v>
      </c>
      <c r="H6921" s="2" t="n">
        <v>60.02000045776367</v>
      </c>
      <c r="I6921" s="2" t="n">
        <v>-9487.712234948824</v>
      </c>
      <c r="J6921" s="2" t="n">
        <f>DAY(B6921)</f>
        <v>5</v>
      </c>
      <c r="K6921" s="2" t="n">
        <f>HOUR(B6921)</f>
        <v>19</v>
      </c>
      <c r="L6921" s="2" t="n">
        <f>MINUTE(B6921)</f>
        <v>17</v>
      </c>
      <c r="M6921" s="2" t="n">
        <f>IF(E6921&lt;0,C6921-D6921-0,C6921-D6921-E6921)</f>
        <v>27717.507842258914</v>
      </c>
      <c r="N6921" s="2" t="n">
        <f>M7101-M6921</f>
        <v>-4993.621272793709</v>
      </c>
    </row>
    <row r="6922">
      <c r="B6922" s="3" t="n">
        <v>41338.80416666667</v>
      </c>
      <c r="C6922" s="2" t="n">
        <v>29376.091086380184</v>
      </c>
      <c r="D6922" s="2" t="n">
        <v>1647.356028091886</v>
      </c>
      <c r="E6922" s="2" t="n">
        <v>-7.891138409603706</v>
      </c>
      <c r="F6922" s="2" t="n">
        <v>-80.37326393910166</v>
      </c>
      <c r="G6922" s="2" t="n">
        <v>60.0075281002714</v>
      </c>
      <c r="H6922" s="2" t="n">
        <v>60.02000045776367</v>
      </c>
      <c r="I6922" s="2" t="n">
        <v>-9515.473361459126</v>
      </c>
      <c r="J6922" s="2" t="n">
        <f>DAY(B6922)</f>
        <v>5</v>
      </c>
      <c r="K6922" s="2" t="n">
        <f>HOUR(B6922)</f>
        <v>19</v>
      </c>
      <c r="L6922" s="2" t="n">
        <f>MINUTE(B6922)</f>
        <v>18</v>
      </c>
      <c r="M6922" s="2" t="n">
        <f>IF(E6922&lt;0,C6922-D6922-0,C6922-D6922-E6922)</f>
        <v>27728.735058288297</v>
      </c>
      <c r="N6922" s="2" t="n">
        <f>M7102-M6922</f>
        <v>-5048.264192829531</v>
      </c>
    </row>
    <row r="6923">
      <c r="B6923" s="3" t="n">
        <v>41338.804861111115</v>
      </c>
      <c r="C6923" s="2" t="n">
        <v>29357.832085657617</v>
      </c>
      <c r="D6923" s="2" t="n">
        <v>1657.6755168613665</v>
      </c>
      <c r="E6923" s="2" t="n">
        <v>-7.884399122994186</v>
      </c>
      <c r="F6923" s="2" t="n">
        <v>-59.00449113847644</v>
      </c>
      <c r="G6923" s="2" t="n">
        <v>60.00460400598822</v>
      </c>
      <c r="H6923" s="2" t="n">
        <v>60.02000045776367</v>
      </c>
      <c r="I6923" s="2" t="n">
        <v>-9481.237917768458</v>
      </c>
      <c r="J6923" s="2" t="n">
        <f>DAY(B6923)</f>
        <v>5</v>
      </c>
      <c r="K6923" s="2" t="n">
        <f>HOUR(B6923)</f>
        <v>19</v>
      </c>
      <c r="L6923" s="2" t="n">
        <f>MINUTE(B6923)</f>
        <v>19</v>
      </c>
      <c r="M6923" s="2" t="n">
        <f>IF(E6923&lt;0,C6923-D6923-0,C6923-D6923-E6923)</f>
        <v>27700.15656879625</v>
      </c>
      <c r="N6923" s="2" t="n">
        <f>M7103-M6923</f>
        <v>-5129.988698925939</v>
      </c>
    </row>
    <row r="6924">
      <c r="B6924" s="3" t="n">
        <v>41338.805555555555</v>
      </c>
      <c r="C6924" s="2" t="n">
        <v>29355.894730624557</v>
      </c>
      <c r="D6924" s="2" t="n">
        <v>1663.0531665095123</v>
      </c>
      <c r="E6924" s="2" t="n">
        <v>-7.892552252760587</v>
      </c>
      <c r="F6924" s="2" t="n">
        <v>-41.30194140480902</v>
      </c>
      <c r="G6924" s="2" t="n">
        <v>60.008536978495734</v>
      </c>
      <c r="H6924" s="2" t="n">
        <v>60.02000045776367</v>
      </c>
      <c r="I6924" s="2" t="n">
        <v>-9476.374012337128</v>
      </c>
      <c r="J6924" s="2" t="n">
        <f>DAY(B6924)</f>
        <v>5</v>
      </c>
      <c r="K6924" s="2" t="n">
        <f>HOUR(B6924)</f>
        <v>19</v>
      </c>
      <c r="L6924" s="2" t="n">
        <f>MINUTE(B6924)</f>
        <v>20</v>
      </c>
      <c r="M6924" s="2" t="n">
        <f>IF(E6924&lt;0,C6924-D6924-0,C6924-D6924-E6924)</f>
        <v>27692.841564115046</v>
      </c>
      <c r="N6924" s="2" t="n">
        <f>M7104-M6924</f>
        <v>-5189.846940681069</v>
      </c>
    </row>
    <row r="6925">
      <c r="B6925" s="3" t="n">
        <v>41338.80625</v>
      </c>
      <c r="C6925" s="2" t="n">
        <v>29335.319810443125</v>
      </c>
      <c r="D6925" s="2" t="n">
        <v>1656.387260277849</v>
      </c>
      <c r="E6925" s="2" t="n">
        <v>-7.895027824185334</v>
      </c>
      <c r="F6925" s="2" t="n">
        <v>-28.25799506147201</v>
      </c>
      <c r="G6925" s="2" t="n">
        <v>60.00860346795623</v>
      </c>
      <c r="H6925" s="2" t="n">
        <v>60.02000045776367</v>
      </c>
      <c r="I6925" s="2" t="n">
        <v>-9466.286941776922</v>
      </c>
      <c r="J6925" s="2" t="n">
        <f>DAY(B6925)</f>
        <v>5</v>
      </c>
      <c r="K6925" s="2" t="n">
        <f>HOUR(B6925)</f>
        <v>19</v>
      </c>
      <c r="L6925" s="2" t="n">
        <f>MINUTE(B6925)</f>
        <v>21</v>
      </c>
      <c r="M6925" s="2" t="n">
        <f>IF(E6925&lt;0,C6925-D6925-0,C6925-D6925-E6925)</f>
        <v>27678.932550165275</v>
      </c>
      <c r="N6925" s="2" t="n">
        <f>M7105-M6925</f>
        <v>-5181.685935593425</v>
      </c>
    </row>
    <row r="6926">
      <c r="B6926" s="3" t="n">
        <v>41338.80694444444</v>
      </c>
      <c r="C6926" s="2" t="n">
        <v>29331.268828441698</v>
      </c>
      <c r="D6926" s="2" t="n">
        <v>1657.2240592203234</v>
      </c>
      <c r="E6926" s="2" t="n">
        <v>-7.917579048317425</v>
      </c>
      <c r="F6926" s="2" t="n">
        <v>-5.382100093480039</v>
      </c>
      <c r="G6926" s="2" t="n">
        <v>60.00759436279283</v>
      </c>
      <c r="H6926" s="2" t="n">
        <v>60.02000045776367</v>
      </c>
      <c r="I6926" s="2" t="n">
        <v>-9437.826908288896</v>
      </c>
      <c r="J6926" s="2" t="n">
        <f>DAY(B6926)</f>
        <v>5</v>
      </c>
      <c r="K6926" s="2" t="n">
        <f>HOUR(B6926)</f>
        <v>19</v>
      </c>
      <c r="L6926" s="2" t="n">
        <f>MINUTE(B6926)</f>
        <v>22</v>
      </c>
      <c r="M6926" s="2" t="n">
        <f>IF(E6926&lt;0,C6926-D6926-0,C6926-D6926-E6926)</f>
        <v>27674.044769221375</v>
      </c>
      <c r="N6926" s="2" t="n">
        <f>M7106-M6926</f>
        <v>-5208.081443280873</v>
      </c>
    </row>
    <row r="6927">
      <c r="B6927" s="3" t="n">
        <v>41338.80763888889</v>
      </c>
      <c r="C6927" s="2" t="n">
        <v>29337.44626992593</v>
      </c>
      <c r="D6927" s="2" t="n">
        <v>1675.0200465767796</v>
      </c>
      <c r="E6927" s="2" t="n">
        <v>-7.968269391854695</v>
      </c>
      <c r="F6927" s="2" t="n">
        <v>57.78824098434117</v>
      </c>
      <c r="G6927" s="2" t="n">
        <v>60.01626624235457</v>
      </c>
      <c r="H6927" s="2" t="n">
        <v>60.02000045776367</v>
      </c>
      <c r="I6927" s="2" t="n">
        <v>-9418.58608574172</v>
      </c>
      <c r="J6927" s="2" t="n">
        <f>DAY(B6927)</f>
        <v>5</v>
      </c>
      <c r="K6927" s="2" t="n">
        <f>HOUR(B6927)</f>
        <v>19</v>
      </c>
      <c r="L6927" s="2" t="n">
        <f>MINUTE(B6927)</f>
        <v>23</v>
      </c>
      <c r="M6927" s="2" t="n">
        <f>IF(E6927&lt;0,C6927-D6927-0,C6927-D6927-E6927)</f>
        <v>27662.42622334915</v>
      </c>
      <c r="N6927" s="2" t="n">
        <f>M7107-M6927</f>
        <v>-5249.00116924545</v>
      </c>
    </row>
    <row r="6928">
      <c r="B6928" s="3" t="n">
        <v>41338.808333333334</v>
      </c>
      <c r="C6928" s="2" t="n">
        <v>29333.184238511323</v>
      </c>
      <c r="D6928" s="2" t="n">
        <v>1701.9171188031507</v>
      </c>
      <c r="E6928" s="2" t="n">
        <v>-7.943917638567031</v>
      </c>
      <c r="F6928" s="2" t="n">
        <v>120.37165626024237</v>
      </c>
      <c r="G6928" s="2" t="n">
        <v>60.019356240262276</v>
      </c>
      <c r="H6928" s="2" t="n">
        <v>60.02000045776367</v>
      </c>
      <c r="I6928" s="2" t="n">
        <v>-9383.073275523384</v>
      </c>
      <c r="J6928" s="2" t="n">
        <f>DAY(B6928)</f>
        <v>5</v>
      </c>
      <c r="K6928" s="2" t="n">
        <f>HOUR(B6928)</f>
        <v>19</v>
      </c>
      <c r="L6928" s="2" t="n">
        <f>MINUTE(B6928)</f>
        <v>24</v>
      </c>
      <c r="M6928" s="2" t="n">
        <f>IF(E6928&lt;0,C6928-D6928-0,C6928-D6928-E6928)</f>
        <v>27631.267119708173</v>
      </c>
      <c r="N6928" s="2" t="n">
        <f>M7108-M6928</f>
        <v>-5251.017583717639</v>
      </c>
    </row>
    <row r="6929">
      <c r="B6929" s="3" t="n">
        <v>41338.80902777778</v>
      </c>
      <c r="C6929" s="2" t="n">
        <v>29307.108412761987</v>
      </c>
      <c r="D6929" s="2" t="n">
        <v>1719.708925586078</v>
      </c>
      <c r="E6929" s="2" t="n">
        <v>-7.850368080823258</v>
      </c>
      <c r="F6929" s="2" t="n">
        <v>145.56663323348377</v>
      </c>
      <c r="G6929" s="2" t="n">
        <v>60.018909231208575</v>
      </c>
      <c r="H6929" s="2" t="n">
        <v>60.02000045776367</v>
      </c>
      <c r="I6929" s="2" t="n">
        <v>-9348.64089838763</v>
      </c>
      <c r="J6929" s="2" t="n">
        <f>DAY(B6929)</f>
        <v>5</v>
      </c>
      <c r="K6929" s="2" t="n">
        <f>HOUR(B6929)</f>
        <v>19</v>
      </c>
      <c r="L6929" s="2" t="n">
        <f>MINUTE(B6929)</f>
        <v>25</v>
      </c>
      <c r="M6929" s="2" t="n">
        <f>IF(E6929&lt;0,C6929-D6929-0,C6929-D6929-E6929)</f>
        <v>27587.39948717591</v>
      </c>
      <c r="N6929" s="2" t="n">
        <f>M7109-M6929</f>
        <v>-5265.013594745738</v>
      </c>
    </row>
    <row r="6930">
      <c r="B6930" s="3" t="n">
        <v>41338.80972222222</v>
      </c>
      <c r="C6930" s="2" t="n">
        <v>29270.062640105683</v>
      </c>
      <c r="D6930" s="2" t="n">
        <v>1718.9333556734466</v>
      </c>
      <c r="E6930" s="2" t="n">
        <v>-7.868491857629162</v>
      </c>
      <c r="F6930" s="2" t="n">
        <v>129.73703887744355</v>
      </c>
      <c r="G6930" s="2" t="n">
        <v>60.01330267217612</v>
      </c>
      <c r="H6930" s="2" t="n">
        <v>60.02000045776367</v>
      </c>
      <c r="I6930" s="2" t="n">
        <v>-9322.713987585903</v>
      </c>
      <c r="J6930" s="2" t="n">
        <f>DAY(B6930)</f>
        <v>5</v>
      </c>
      <c r="K6930" s="2" t="n">
        <f>HOUR(B6930)</f>
        <v>19</v>
      </c>
      <c r="L6930" s="2" t="n">
        <f>MINUTE(B6930)</f>
        <v>26</v>
      </c>
      <c r="M6930" s="2" t="n">
        <f>IF(E6930&lt;0,C6930-D6930-0,C6930-D6930-E6930)</f>
        <v>27551.129284432238</v>
      </c>
      <c r="N6930" s="2" t="n">
        <f>M7110-M6930</f>
        <v>-5278.970821101997</v>
      </c>
    </row>
    <row r="6931">
      <c r="B6931" s="3" t="n">
        <v>41338.81041666667</v>
      </c>
      <c r="C6931" s="2" t="n">
        <v>29283.222412618</v>
      </c>
      <c r="D6931" s="2" t="n">
        <v>1735.5741052636083</v>
      </c>
      <c r="E6931" s="2" t="n">
        <v>-7.804732832742348</v>
      </c>
      <c r="F6931" s="2" t="n">
        <v>172.04366220110998</v>
      </c>
      <c r="G6931" s="2" t="n">
        <v>60.02116518170418</v>
      </c>
      <c r="H6931" s="2" t="n">
        <v>60.02000045776367</v>
      </c>
      <c r="I6931" s="2" t="n">
        <v>-9326.404042130709</v>
      </c>
      <c r="J6931" s="2" t="n">
        <f>DAY(B6931)</f>
        <v>5</v>
      </c>
      <c r="K6931" s="2" t="n">
        <f>HOUR(B6931)</f>
        <v>19</v>
      </c>
      <c r="L6931" s="2" t="n">
        <f>MINUTE(B6931)</f>
        <v>27</v>
      </c>
      <c r="M6931" s="2" t="n">
        <f>IF(E6931&lt;0,C6931-D6931-0,C6931-D6931-E6931)</f>
        <v>27547.648307354393</v>
      </c>
      <c r="N6931" s="2" t="n">
        <f>M7111-M6931</f>
        <v>-5311.942871357354</v>
      </c>
    </row>
    <row r="6932">
      <c r="B6932" s="3" t="n">
        <v>41338.81111111111</v>
      </c>
      <c r="C6932" s="2" t="n">
        <v>29301.605335048338</v>
      </c>
      <c r="D6932" s="2" t="n">
        <v>1757.1048316322538</v>
      </c>
      <c r="E6932" s="2" t="n">
        <v>-7.857830942095093</v>
      </c>
      <c r="F6932" s="2" t="n">
        <v>176.514916033239</v>
      </c>
      <c r="G6932" s="2" t="n">
        <v>60.024877050860475</v>
      </c>
      <c r="H6932" s="2" t="n">
        <v>60.02000045776367</v>
      </c>
      <c r="I6932" s="2" t="n">
        <v>-9340.647139990082</v>
      </c>
      <c r="J6932" s="2" t="n">
        <f>DAY(B6932)</f>
        <v>5</v>
      </c>
      <c r="K6932" s="2" t="n">
        <f>HOUR(B6932)</f>
        <v>19</v>
      </c>
      <c r="L6932" s="2" t="n">
        <f>MINUTE(B6932)</f>
        <v>28</v>
      </c>
      <c r="M6932" s="2" t="n">
        <f>IF(E6932&lt;0,C6932-D6932-0,C6932-D6932-E6932)</f>
        <v>27544.500503416086</v>
      </c>
      <c r="N6932" s="2" t="n">
        <f>M7112-M6932</f>
        <v>-5329.24689368327</v>
      </c>
    </row>
    <row r="6933">
      <c r="B6933" s="3" t="n">
        <v>41338.81180555555</v>
      </c>
      <c r="C6933" s="2" t="n">
        <v>29304.16711477985</v>
      </c>
      <c r="D6933" s="2" t="n">
        <v>1788.3139736014714</v>
      </c>
      <c r="E6933" s="2" t="n">
        <v>-7.798419896270597</v>
      </c>
      <c r="F6933" s="2" t="n">
        <v>147.6622681532447</v>
      </c>
      <c r="G6933" s="2" t="n">
        <v>60.017341896391976</v>
      </c>
      <c r="H6933" s="2" t="n">
        <v>60.02000045776367</v>
      </c>
      <c r="I6933" s="2" t="n">
        <v>-9344.526940379541</v>
      </c>
      <c r="J6933" s="2" t="n">
        <f>DAY(B6933)</f>
        <v>5</v>
      </c>
      <c r="K6933" s="2" t="n">
        <f>HOUR(B6933)</f>
        <v>19</v>
      </c>
      <c r="L6933" s="2" t="n">
        <f>MINUTE(B6933)</f>
        <v>29</v>
      </c>
      <c r="M6933" s="2" t="n">
        <f>IF(E6933&lt;0,C6933-D6933-0,C6933-D6933-E6933)</f>
        <v>27515.85314117838</v>
      </c>
      <c r="N6933" s="2" t="n">
        <f>M7113-M6933</f>
        <v>-5411.909820032855</v>
      </c>
    </row>
    <row r="6934">
      <c r="B6934" s="3" t="n">
        <v>41338.8125</v>
      </c>
      <c r="C6934" s="2" t="n">
        <v>29290.339533261456</v>
      </c>
      <c r="D6934" s="2" t="n">
        <v>1783.2074969343064</v>
      </c>
      <c r="E6934" s="2" t="n">
        <v>-7.791372147402334</v>
      </c>
      <c r="F6934" s="2" t="n">
        <v>80.03269512203687</v>
      </c>
      <c r="G6934" s="2" t="n">
        <v>60.00699637081319</v>
      </c>
      <c r="H6934" s="2" t="n">
        <v>60.02000045776367</v>
      </c>
      <c r="I6934" s="2" t="n">
        <v>-9347.522953501591</v>
      </c>
      <c r="J6934" s="2" t="n">
        <f>DAY(B6934)</f>
        <v>5</v>
      </c>
      <c r="K6934" s="2" t="n">
        <f>HOUR(B6934)</f>
        <v>19</v>
      </c>
      <c r="L6934" s="2" t="n">
        <f>MINUTE(B6934)</f>
        <v>30</v>
      </c>
      <c r="M6934" s="2" t="n">
        <f>IF(E6934&lt;0,C6934-D6934-0,C6934-D6934-E6934)</f>
        <v>27507.13203632715</v>
      </c>
      <c r="N6934" s="2" t="n">
        <f>M7114-M6934</f>
        <v>-5371.414977586101</v>
      </c>
    </row>
    <row r="6935">
      <c r="B6935" s="3" t="n">
        <v>41338.81319444445</v>
      </c>
      <c r="C6935" s="2" t="n">
        <v>29302.082584896187</v>
      </c>
      <c r="D6935" s="2" t="n">
        <v>1795.6827247565343</v>
      </c>
      <c r="E6935" s="2" t="n">
        <v>-7.844329209054274</v>
      </c>
      <c r="F6935" s="2" t="n">
        <v>83.27288488654567</v>
      </c>
      <c r="G6935" s="2" t="n">
        <v>60.012365048277815</v>
      </c>
      <c r="H6935" s="2" t="n">
        <v>60.02000045776367</v>
      </c>
      <c r="I6935" s="2" t="n">
        <v>-9375.218098392586</v>
      </c>
      <c r="J6935" s="2" t="n">
        <f>DAY(B6935)</f>
        <v>5</v>
      </c>
      <c r="K6935" s="2" t="n">
        <f>HOUR(B6935)</f>
        <v>19</v>
      </c>
      <c r="L6935" s="2" t="n">
        <f>MINUTE(B6935)</f>
        <v>31</v>
      </c>
      <c r="M6935" s="2" t="n">
        <f>IF(E6935&lt;0,C6935-D6935-0,C6935-D6935-E6935)</f>
        <v>27506.399860139652</v>
      </c>
      <c r="N6935" s="2" t="n">
        <f>M7115-M6935</f>
        <v>-5412.128780203144</v>
      </c>
    </row>
    <row r="6936">
      <c r="B6936" s="3" t="n">
        <v>41338.81388888889</v>
      </c>
      <c r="C6936" s="2" t="n">
        <v>29287.583244366942</v>
      </c>
      <c r="D6936" s="2" t="n">
        <v>1801.117244276938</v>
      </c>
      <c r="E6936" s="2" t="n">
        <v>-7.834332973378256</v>
      </c>
      <c r="F6936" s="2" t="n">
        <v>64.90444658349945</v>
      </c>
      <c r="G6936" s="2" t="n">
        <v>60.00954637758744</v>
      </c>
      <c r="H6936" s="2" t="n">
        <v>60.02000045776367</v>
      </c>
      <c r="I6936" s="2" t="n">
        <v>-9382.496142299722</v>
      </c>
      <c r="J6936" s="2" t="n">
        <f>DAY(B6936)</f>
        <v>5</v>
      </c>
      <c r="K6936" s="2" t="n">
        <f>HOUR(B6936)</f>
        <v>19</v>
      </c>
      <c r="L6936" s="2" t="n">
        <f>MINUTE(B6936)</f>
        <v>32</v>
      </c>
      <c r="M6936" s="2" t="n">
        <f>IF(E6936&lt;0,C6936-D6936-0,C6936-D6936-E6936)</f>
        <v>27486.466000090004</v>
      </c>
      <c r="N6936" s="2" t="n">
        <f>M7116-M6936</f>
        <v>-5412.040825144868</v>
      </c>
    </row>
    <row r="6937">
      <c r="B6937" s="3" t="n">
        <v>41338.81458333333</v>
      </c>
      <c r="C6937" s="2" t="n">
        <v>29298.39172530373</v>
      </c>
      <c r="D6937" s="2" t="n">
        <v>1815.2372886404123</v>
      </c>
      <c r="E6937" s="2" t="n">
        <v>-7.8044402544434925</v>
      </c>
      <c r="F6937" s="2" t="n">
        <v>112.41273714112168</v>
      </c>
      <c r="G6937" s="2" t="n">
        <v>60.02295982337479</v>
      </c>
      <c r="H6937" s="2" t="n">
        <v>60.02000045776367</v>
      </c>
      <c r="I6937" s="2" t="n">
        <v>-9396.500363490482</v>
      </c>
      <c r="J6937" s="2" t="n">
        <f>DAY(B6937)</f>
        <v>5</v>
      </c>
      <c r="K6937" s="2" t="n">
        <f>HOUR(B6937)</f>
        <v>19</v>
      </c>
      <c r="L6937" s="2" t="n">
        <f>MINUTE(B6937)</f>
        <v>33</v>
      </c>
      <c r="M6937" s="2" t="n">
        <f>IF(E6937&lt;0,C6937-D6937-0,C6937-D6937-E6937)</f>
        <v>27483.154436663317</v>
      </c>
      <c r="N6937" s="2" t="n">
        <f>M7117-M6937</f>
        <v>-5460.608105144798</v>
      </c>
    </row>
    <row r="6938">
      <c r="B6938" s="3" t="n">
        <v>41338.81527777778</v>
      </c>
      <c r="C6938" s="2" t="n">
        <v>29291.873531765737</v>
      </c>
      <c r="D6938" s="2" t="n">
        <v>1816.1163192040701</v>
      </c>
      <c r="E6938" s="2" t="n">
        <v>-7.8665438304767346</v>
      </c>
      <c r="F6938" s="2" t="n">
        <v>72.74699489681046</v>
      </c>
      <c r="G6938" s="2" t="n">
        <v>60.01297680390223</v>
      </c>
      <c r="H6938" s="2" t="n">
        <v>60.02000045776367</v>
      </c>
      <c r="I6938" s="2" t="n">
        <v>-9388.461976350347</v>
      </c>
      <c r="J6938" s="2" t="n">
        <f>DAY(B6938)</f>
        <v>5</v>
      </c>
      <c r="K6938" s="2" t="n">
        <f>HOUR(B6938)</f>
        <v>19</v>
      </c>
      <c r="L6938" s="2" t="n">
        <f>MINUTE(B6938)</f>
        <v>34</v>
      </c>
      <c r="M6938" s="2" t="n">
        <f>IF(E6938&lt;0,C6938-D6938-0,C6938-D6938-E6938)</f>
        <v>27475.757212561668</v>
      </c>
      <c r="N6938" s="2" t="n">
        <f>M7118-M6938</f>
        <v>-5485.028593903073</v>
      </c>
    </row>
    <row r="6939">
      <c r="B6939" s="3" t="n">
        <v>41338.81597222222</v>
      </c>
      <c r="C6939" s="2" t="n">
        <v>29276.399809480707</v>
      </c>
      <c r="D6939" s="2" t="n">
        <v>1801.9880455438506</v>
      </c>
      <c r="E6939" s="2" t="n">
        <v>-7.733126081997579</v>
      </c>
      <c r="F6939" s="2" t="n">
        <v>103.67866420319102</v>
      </c>
      <c r="G6939" s="2" t="n">
        <v>60.01947612896232</v>
      </c>
      <c r="H6939" s="2" t="n">
        <v>60.02000045776367</v>
      </c>
      <c r="I6939" s="2" t="n">
        <v>-9389.662771880876</v>
      </c>
      <c r="J6939" s="2" t="n">
        <f>DAY(B6939)</f>
        <v>5</v>
      </c>
      <c r="K6939" s="2" t="n">
        <f>HOUR(B6939)</f>
        <v>19</v>
      </c>
      <c r="L6939" s="2" t="n">
        <f>MINUTE(B6939)</f>
        <v>35</v>
      </c>
      <c r="M6939" s="2" t="n">
        <f>IF(E6939&lt;0,C6939-D6939-0,C6939-D6939-E6939)</f>
        <v>27474.411763936856</v>
      </c>
      <c r="N6939" s="2" t="n">
        <f>M7119-M6939</f>
        <v>-5520.6100555558405</v>
      </c>
    </row>
    <row r="6940">
      <c r="B6940" s="3" t="n">
        <v>41338.816666666666</v>
      </c>
      <c r="C6940" s="2" t="n">
        <v>29271.301833622158</v>
      </c>
      <c r="D6940" s="2" t="n">
        <v>1806.747680868704</v>
      </c>
      <c r="E6940" s="2" t="n">
        <v>-7.4476304378804326</v>
      </c>
      <c r="F6940" s="2" t="n">
        <v>119.99193734529607</v>
      </c>
      <c r="G6940" s="2" t="n">
        <v>60.02392712794632</v>
      </c>
      <c r="H6940" s="2" t="n">
        <v>60.02000045776367</v>
      </c>
      <c r="I6940" s="2" t="n">
        <v>-9386.404438177497</v>
      </c>
      <c r="J6940" s="2" t="n">
        <f>DAY(B6940)</f>
        <v>5</v>
      </c>
      <c r="K6940" s="2" t="n">
        <f>HOUR(B6940)</f>
        <v>19</v>
      </c>
      <c r="L6940" s="2" t="n">
        <f>MINUTE(B6940)</f>
        <v>36</v>
      </c>
      <c r="M6940" s="2" t="n">
        <f>IF(E6940&lt;0,C6940-D6940-0,C6940-D6940-E6940)</f>
        <v>27464.554152753455</v>
      </c>
      <c r="N6940" s="2" t="n">
        <f>M7120-M6940</f>
        <v>-5534.457011901279</v>
      </c>
    </row>
    <row r="6941">
      <c r="B6941" s="3" t="n">
        <v>41338.81736111111</v>
      </c>
      <c r="C6941" s="2" t="n">
        <v>29236.778813463945</v>
      </c>
      <c r="D6941" s="2" t="n">
        <v>1816.99302231468</v>
      </c>
      <c r="E6941" s="2" t="n">
        <v>-7.489052310521326</v>
      </c>
      <c r="F6941" s="2" t="n">
        <v>180.4448584940172</v>
      </c>
      <c r="G6941" s="2" t="n">
        <v>60.0284281064407</v>
      </c>
      <c r="H6941" s="2" t="n">
        <v>60.02000045776367</v>
      </c>
      <c r="I6941" s="2" t="n">
        <v>-9354.225834091256</v>
      </c>
      <c r="J6941" s="2" t="n">
        <f>DAY(B6941)</f>
        <v>5</v>
      </c>
      <c r="K6941" s="2" t="n">
        <f>HOUR(B6941)</f>
        <v>19</v>
      </c>
      <c r="L6941" s="2" t="n">
        <f>MINUTE(B6941)</f>
        <v>37</v>
      </c>
      <c r="M6941" s="2" t="n">
        <f>IF(E6941&lt;0,C6941-D6941-0,C6941-D6941-E6941)</f>
        <v>27419.785791149265</v>
      </c>
      <c r="N6941" s="2" t="n">
        <f>M7121-M6941</f>
        <v>-5494.851428775637</v>
      </c>
    </row>
    <row r="6942">
      <c r="B6942" s="3" t="n">
        <v>41338.81805555556</v>
      </c>
      <c r="C6942" s="2" t="n">
        <v>29231.912543713053</v>
      </c>
      <c r="D6942" s="2" t="n">
        <v>1822.15809587598</v>
      </c>
      <c r="E6942" s="2" t="n">
        <v>-7.503225571315273</v>
      </c>
      <c r="F6942" s="2" t="n">
        <v>189.73953075226453</v>
      </c>
      <c r="G6942" s="2" t="n">
        <v>60.030453834933965</v>
      </c>
      <c r="H6942" s="2" t="n">
        <v>60.02000045776367</v>
      </c>
      <c r="I6942" s="2" t="n">
        <v>-9354.240512817105</v>
      </c>
      <c r="J6942" s="2" t="n">
        <f>DAY(B6942)</f>
        <v>5</v>
      </c>
      <c r="K6942" s="2" t="n">
        <f>HOUR(B6942)</f>
        <v>19</v>
      </c>
      <c r="L6942" s="2" t="n">
        <f>MINUTE(B6942)</f>
        <v>38</v>
      </c>
      <c r="M6942" s="2" t="n">
        <f>IF(E6942&lt;0,C6942-D6942-0,C6942-D6942-E6942)</f>
        <v>27409.754447837073</v>
      </c>
      <c r="N6942" s="2" t="n">
        <f>M7122-M6942</f>
        <v>-5524.203482248737</v>
      </c>
    </row>
    <row r="6943">
      <c r="B6943" s="3" t="n">
        <v>41338.81875</v>
      </c>
      <c r="C6943" s="2" t="n">
        <v>29224.042496471106</v>
      </c>
      <c r="D6943" s="2" t="n">
        <v>1835.1771929972413</v>
      </c>
      <c r="E6943" s="2" t="n">
        <v>-7.481325922311694</v>
      </c>
      <c r="F6943" s="2" t="n">
        <v>197.63420288321498</v>
      </c>
      <c r="G6943" s="2" t="n">
        <v>60.033742905055014</v>
      </c>
      <c r="H6943" s="2" t="n">
        <v>60.02000045776367</v>
      </c>
      <c r="I6943" s="2" t="n">
        <v>-9358.241396577409</v>
      </c>
      <c r="J6943" s="2" t="n">
        <f>DAY(B6943)</f>
        <v>5</v>
      </c>
      <c r="K6943" s="2" t="n">
        <f>HOUR(B6943)</f>
        <v>19</v>
      </c>
      <c r="L6943" s="2" t="n">
        <f>MINUTE(B6943)</f>
        <v>39</v>
      </c>
      <c r="M6943" s="2" t="n">
        <f>IF(E6943&lt;0,C6943-D6943-0,C6943-D6943-E6943)</f>
        <v>27388.865303473864</v>
      </c>
      <c r="N6943" s="2" t="n">
        <f>M7123-M6943</f>
        <v>-5536.1022649962615</v>
      </c>
    </row>
    <row r="6944">
      <c r="B6944" s="3" t="n">
        <v>41338.819444444445</v>
      </c>
      <c r="C6944" s="2" t="n">
        <v>29224.471769789856</v>
      </c>
      <c r="D6944" s="2" t="n">
        <v>1853.8090569169697</v>
      </c>
      <c r="E6944" s="2" t="n">
        <v>-7.437514758292894</v>
      </c>
      <c r="F6944" s="2" t="n">
        <v>188.94801664956083</v>
      </c>
      <c r="G6944" s="2" t="n">
        <v>60.03260324552151</v>
      </c>
      <c r="H6944" s="2" t="n">
        <v>60.02000045776367</v>
      </c>
      <c r="I6944" s="2" t="n">
        <v>-9358.948586413513</v>
      </c>
      <c r="J6944" s="2" t="n">
        <f>DAY(B6944)</f>
        <v>5</v>
      </c>
      <c r="K6944" s="2" t="n">
        <f>HOUR(B6944)</f>
        <v>19</v>
      </c>
      <c r="L6944" s="2" t="n">
        <f>MINUTE(B6944)</f>
        <v>40</v>
      </c>
      <c r="M6944" s="2" t="n">
        <f>IF(E6944&lt;0,C6944-D6944-0,C6944-D6944-E6944)</f>
        <v>27370.662712872887</v>
      </c>
      <c r="N6944" s="2" t="n">
        <f>M7124-M6944</f>
        <v>-5552.984327745202</v>
      </c>
    </row>
    <row r="6945">
      <c r="B6945" s="3" t="n">
        <v>41338.820138888885</v>
      </c>
      <c r="C6945" s="2" t="n">
        <v>29209.93481206844</v>
      </c>
      <c r="D6945" s="2" t="n">
        <v>1857.5658110773604</v>
      </c>
      <c r="E6945" s="2" t="n">
        <v>-7.500624487506913</v>
      </c>
      <c r="F6945" s="2" t="n">
        <v>216.00874995827152</v>
      </c>
      <c r="G6945" s="2" t="n">
        <v>60.03195776298332</v>
      </c>
      <c r="H6945" s="2" t="n">
        <v>60.02000045776367</v>
      </c>
      <c r="I6945" s="2" t="n">
        <v>-9326.080966357638</v>
      </c>
      <c r="J6945" s="2" t="n">
        <f>DAY(B6945)</f>
        <v>5</v>
      </c>
      <c r="K6945" s="2" t="n">
        <f>HOUR(B6945)</f>
        <v>19</v>
      </c>
      <c r="L6945" s="2" t="n">
        <f>MINUTE(B6945)</f>
        <v>41</v>
      </c>
      <c r="M6945" s="2" t="n">
        <f>IF(E6945&lt;0,C6945-D6945-0,C6945-D6945-E6945)</f>
        <v>27352.36900099108</v>
      </c>
      <c r="N6945" s="2" t="n">
        <f>M7125-M6945</f>
        <v>-5570.162483529559</v>
      </c>
    </row>
    <row r="6946">
      <c r="B6946" s="3" t="n">
        <v>41338.82083333333</v>
      </c>
      <c r="C6946" s="2" t="n">
        <v>29187.67443220814</v>
      </c>
      <c r="D6946" s="2" t="n">
        <v>1824.8489212142192</v>
      </c>
      <c r="E6946" s="2" t="n">
        <v>-7.4979114484824345</v>
      </c>
      <c r="F6946" s="2" t="n">
        <v>148.31774188549542</v>
      </c>
      <c r="G6946" s="2" t="n">
        <v>60.0280488200185</v>
      </c>
      <c r="H6946" s="2" t="n">
        <v>60.02000045776367</v>
      </c>
      <c r="I6946" s="2" t="n">
        <v>-9366.79456733341</v>
      </c>
      <c r="J6946" s="2" t="n">
        <f>DAY(B6946)</f>
        <v>5</v>
      </c>
      <c r="K6946" s="2" t="n">
        <f>HOUR(B6946)</f>
        <v>19</v>
      </c>
      <c r="L6946" s="2" t="n">
        <f>MINUTE(B6946)</f>
        <v>42</v>
      </c>
      <c r="M6946" s="2" t="n">
        <f>IF(E6946&lt;0,C6946-D6946-0,C6946-D6946-E6946)</f>
        <v>27362.82551099392</v>
      </c>
      <c r="N6946" s="2" t="n">
        <f>M7126-M6946</f>
        <v>-5627.006929129711</v>
      </c>
    </row>
    <row r="6947">
      <c r="B6947" s="3" t="n">
        <v>41338.82152777778</v>
      </c>
      <c r="C6947" s="2" t="n">
        <v>29173.668246929843</v>
      </c>
      <c r="D6947" s="2" t="n">
        <v>1828.2412365834073</v>
      </c>
      <c r="E6947" s="2" t="n">
        <v>-7.485799001814288</v>
      </c>
      <c r="F6947" s="2" t="n">
        <v>153.3375944238288</v>
      </c>
      <c r="G6947" s="2" t="n">
        <v>60.031227861137204</v>
      </c>
      <c r="H6947" s="2" t="n">
        <v>60.02000045776367</v>
      </c>
      <c r="I6947" s="2" t="n">
        <v>-9373.021832574159</v>
      </c>
      <c r="J6947" s="2" t="n">
        <f>DAY(B6947)</f>
        <v>5</v>
      </c>
      <c r="K6947" s="2" t="n">
        <f>HOUR(B6947)</f>
        <v>19</v>
      </c>
      <c r="L6947" s="2" t="n">
        <f>MINUTE(B6947)</f>
        <v>43</v>
      </c>
      <c r="M6947" s="2" t="n">
        <f>IF(E6947&lt;0,C6947-D6947-0,C6947-D6947-E6947)</f>
        <v>27345.427010346437</v>
      </c>
      <c r="N6947" s="2" t="n">
        <f>M7127-M6947</f>
        <v>-5672.6736490956355</v>
      </c>
    </row>
    <row r="6948">
      <c r="B6948" s="3" t="n">
        <v>41338.822222222225</v>
      </c>
      <c r="C6948" s="2" t="n">
        <v>29162.93447579642</v>
      </c>
      <c r="D6948" s="2" t="n">
        <v>1809.1497947394557</v>
      </c>
      <c r="E6948" s="2" t="n">
        <v>-7.41369544356078</v>
      </c>
      <c r="F6948" s="2" t="n">
        <v>34.631686001767854</v>
      </c>
      <c r="G6948" s="2" t="n">
        <v>60.02130248118677</v>
      </c>
      <c r="H6948" s="2" t="n">
        <v>60.02000045776367</v>
      </c>
      <c r="I6948" s="2" t="n">
        <v>-9402.005615325024</v>
      </c>
      <c r="J6948" s="2" t="n">
        <f>DAY(B6948)</f>
        <v>5</v>
      </c>
      <c r="K6948" s="2" t="n">
        <f>HOUR(B6948)</f>
        <v>19</v>
      </c>
      <c r="L6948" s="2" t="n">
        <f>MINUTE(B6948)</f>
        <v>44</v>
      </c>
      <c r="M6948" s="2" t="n">
        <f>IF(E6948&lt;0,C6948-D6948-0,C6948-D6948-E6948)</f>
        <v>27353.784681056964</v>
      </c>
      <c r="N6948" s="2" t="n">
        <f>M7128-M6948</f>
        <v>-5699.13230302927</v>
      </c>
    </row>
    <row r="6949">
      <c r="B6949" s="3" t="n">
        <v>41338.822916666664</v>
      </c>
      <c r="C6949" s="2" t="n">
        <v>29147.72495099157</v>
      </c>
      <c r="D6949" s="2" t="n">
        <v>1786.55862593487</v>
      </c>
      <c r="E6949" s="2" t="n">
        <v>-7.405067146894676</v>
      </c>
      <c r="F6949" s="2" t="n">
        <v>-45.33467024829808</v>
      </c>
      <c r="G6949" s="2" t="n">
        <v>60.01451208947595</v>
      </c>
      <c r="H6949" s="2" t="n">
        <v>60.02000045776367</v>
      </c>
      <c r="I6949" s="2" t="n">
        <v>-9418.106854972491</v>
      </c>
      <c r="J6949" s="2" t="n">
        <f>DAY(B6949)</f>
        <v>5</v>
      </c>
      <c r="K6949" s="2" t="n">
        <f>HOUR(B6949)</f>
        <v>19</v>
      </c>
      <c r="L6949" s="2" t="n">
        <f>MINUTE(B6949)</f>
        <v>45</v>
      </c>
      <c r="M6949" s="2" t="n">
        <f>IF(E6949&lt;0,C6949-D6949-0,C6949-D6949-E6949)</f>
        <v>27361.1663250567</v>
      </c>
      <c r="N6949" s="2" t="n">
        <f>M7129-M6949</f>
        <v>-5712.96251973285</v>
      </c>
    </row>
    <row r="6950">
      <c r="B6950" s="3" t="n">
        <v>41338.82361111111</v>
      </c>
      <c r="C6950" s="2" t="n">
        <v>29134.6876208966</v>
      </c>
      <c r="D6950" s="2" t="n">
        <v>1796.1799532384766</v>
      </c>
      <c r="E6950" s="2" t="n">
        <v>-7.402899334639784</v>
      </c>
      <c r="F6950" s="2" t="n">
        <v>-9.26815317489409</v>
      </c>
      <c r="G6950" s="2" t="n">
        <v>60.01928692756919</v>
      </c>
      <c r="H6950" s="2" t="n">
        <v>60.02000045776367</v>
      </c>
      <c r="I6950" s="2" t="n">
        <v>-9372.833676544826</v>
      </c>
      <c r="J6950" s="2" t="n">
        <f>DAY(B6950)</f>
        <v>5</v>
      </c>
      <c r="K6950" s="2" t="n">
        <f>HOUR(B6950)</f>
        <v>19</v>
      </c>
      <c r="L6950" s="2" t="n">
        <f>MINUTE(B6950)</f>
        <v>46</v>
      </c>
      <c r="M6950" s="2" t="n">
        <f>IF(E6950&lt;0,C6950-D6950-0,C6950-D6950-E6950)</f>
        <v>27338.507667658123</v>
      </c>
      <c r="N6950" s="2" t="n">
        <f>M7130-M6950</f>
        <v>-5744.858778072208</v>
      </c>
    </row>
    <row r="6951">
      <c r="B6951" s="3" t="n">
        <v>41338.82430555556</v>
      </c>
      <c r="C6951" s="2" t="n">
        <v>29153.191559966406</v>
      </c>
      <c r="D6951" s="2" t="n">
        <v>1807.9994514686207</v>
      </c>
      <c r="E6951" s="2" t="n">
        <v>-7.404859890044386</v>
      </c>
      <c r="F6951" s="2" t="n">
        <v>76.48439964687624</v>
      </c>
      <c r="G6951" s="2" t="n">
        <v>60.031748831136305</v>
      </c>
      <c r="H6951" s="2" t="n">
        <v>60.02000045776367</v>
      </c>
      <c r="I6951" s="2" t="n">
        <v>-9341.353416525077</v>
      </c>
      <c r="J6951" s="2" t="n">
        <f>DAY(B6951)</f>
        <v>5</v>
      </c>
      <c r="K6951" s="2" t="n">
        <f>HOUR(B6951)</f>
        <v>19</v>
      </c>
      <c r="L6951" s="2" t="n">
        <f>MINUTE(B6951)</f>
        <v>47</v>
      </c>
      <c r="M6951" s="2" t="n">
        <f>IF(E6951&lt;0,C6951-D6951-0,C6951-D6951-E6951)</f>
        <v>27345.192108497784</v>
      </c>
      <c r="N6951" s="2" t="n">
        <f>M7131-M6951</f>
        <v>-5817.747036362729</v>
      </c>
    </row>
    <row r="6952">
      <c r="B6952" s="3" t="n">
        <v>41338.825</v>
      </c>
      <c r="C6952" s="2" t="n">
        <v>29149.539830247064</v>
      </c>
      <c r="D6952" s="2" t="n">
        <v>1808.2755757165976</v>
      </c>
      <c r="E6952" s="2" t="n">
        <v>-7.405241295725053</v>
      </c>
      <c r="F6952" s="2" t="n">
        <v>155.66704504073545</v>
      </c>
      <c r="G6952" s="2" t="n">
        <v>60.03765383330174</v>
      </c>
      <c r="H6952" s="2" t="n">
        <v>60.02000045776367</v>
      </c>
      <c r="I6952" s="2" t="n">
        <v>-9305.501719274373</v>
      </c>
      <c r="J6952" s="2" t="n">
        <f>DAY(B6952)</f>
        <v>5</v>
      </c>
      <c r="K6952" s="2" t="n">
        <f>HOUR(B6952)</f>
        <v>19</v>
      </c>
      <c r="L6952" s="2" t="n">
        <f>MINUTE(B6952)</f>
        <v>48</v>
      </c>
      <c r="M6952" s="2" t="n">
        <f>IF(E6952&lt;0,C6952-D6952-0,C6952-D6952-E6952)</f>
        <v>27341.264254530466</v>
      </c>
      <c r="N6952" s="2" t="n">
        <f>M7132-M6952</f>
        <v>-5888.683319526233</v>
      </c>
    </row>
    <row r="6953">
      <c r="B6953" s="3" t="n">
        <v>41338.825694444444</v>
      </c>
      <c r="C6953" s="2" t="n">
        <v>29122.76257304698</v>
      </c>
      <c r="D6953" s="2" t="n">
        <v>1801.1941004646878</v>
      </c>
      <c r="E6953" s="2" t="n">
        <v>-7.4049825575660675</v>
      </c>
      <c r="F6953" s="2" t="n">
        <v>191.99519341417167</v>
      </c>
      <c r="G6953" s="2" t="n">
        <v>60.03337802586805</v>
      </c>
      <c r="H6953" s="2" t="n">
        <v>60.02000045776367</v>
      </c>
      <c r="I6953" s="2" t="n">
        <v>-9264.213642929495</v>
      </c>
      <c r="J6953" s="2" t="n">
        <f>DAY(B6953)</f>
        <v>5</v>
      </c>
      <c r="K6953" s="2" t="n">
        <f>HOUR(B6953)</f>
        <v>19</v>
      </c>
      <c r="L6953" s="2" t="n">
        <f>MINUTE(B6953)</f>
        <v>49</v>
      </c>
      <c r="M6953" s="2" t="n">
        <f>IF(E6953&lt;0,C6953-D6953-0,C6953-D6953-E6953)</f>
        <v>27321.568472582294</v>
      </c>
      <c r="N6953" s="2" t="n">
        <f>M7133-M6953</f>
        <v>-5929.57584902372</v>
      </c>
    </row>
    <row r="6954">
      <c r="B6954" s="3" t="n">
        <v>41338.82638888889</v>
      </c>
      <c r="C6954" s="2" t="n">
        <v>29124.39722841978</v>
      </c>
      <c r="D6954" s="2" t="n">
        <v>1815.799113852242</v>
      </c>
      <c r="E6954" s="2" t="n">
        <v>-7.405854866374324</v>
      </c>
      <c r="F6954" s="2" t="n">
        <v>174.97260369642342</v>
      </c>
      <c r="G6954" s="2" t="n">
        <v>60.032973490121854</v>
      </c>
      <c r="H6954" s="2" t="n">
        <v>60.02000045776367</v>
      </c>
      <c r="I6954" s="2" t="n">
        <v>-9263.42650467505</v>
      </c>
      <c r="J6954" s="2" t="n">
        <f>DAY(B6954)</f>
        <v>5</v>
      </c>
      <c r="K6954" s="2" t="n">
        <f>HOUR(B6954)</f>
        <v>19</v>
      </c>
      <c r="L6954" s="2" t="n">
        <f>MINUTE(B6954)</f>
        <v>50</v>
      </c>
      <c r="M6954" s="2" t="n">
        <f>IF(E6954&lt;0,C6954-D6954-0,C6954-D6954-E6954)</f>
        <v>27308.59811456754</v>
      </c>
      <c r="N6954" s="2" t="n">
        <f>M7134-M6954</f>
        <v>-5922.064263045824</v>
      </c>
    </row>
    <row r="6955">
      <c r="B6955" s="3" t="n">
        <v>41338.82708333334</v>
      </c>
      <c r="C6955" s="2" t="n">
        <v>29119.541076708338</v>
      </c>
      <c r="D6955" s="2" t="n">
        <v>1845.036805034461</v>
      </c>
      <c r="E6955" s="2" t="n">
        <v>-7.405818843256555</v>
      </c>
      <c r="F6955" s="2" t="n">
        <v>183.94695976306704</v>
      </c>
      <c r="G6955" s="2" t="n">
        <v>60.03006957471371</v>
      </c>
      <c r="H6955" s="2" t="n">
        <v>60.02000045776367</v>
      </c>
      <c r="I6955" s="2" t="n">
        <v>-9219.376852292817</v>
      </c>
      <c r="J6955" s="2" t="n">
        <f>DAY(B6955)</f>
        <v>5</v>
      </c>
      <c r="K6955" s="2" t="n">
        <f>HOUR(B6955)</f>
        <v>19</v>
      </c>
      <c r="L6955" s="2" t="n">
        <f>MINUTE(B6955)</f>
        <v>51</v>
      </c>
      <c r="M6955" s="2" t="n">
        <f>IF(E6955&lt;0,C6955-D6955-0,C6955-D6955-E6955)</f>
        <v>27274.504271673875</v>
      </c>
      <c r="N6955" s="2" t="n">
        <f>M7135-M6955</f>
        <v>-5941.624116012397</v>
      </c>
    </row>
    <row r="6956">
      <c r="B6956" s="3" t="n">
        <v>41338.82777777778</v>
      </c>
      <c r="C6956" s="2" t="n">
        <v>29103.463497733574</v>
      </c>
      <c r="D6956" s="2" t="n">
        <v>1856.6895145680246</v>
      </c>
      <c r="E6956" s="2" t="n">
        <v>-7.404911234039123</v>
      </c>
      <c r="F6956" s="2" t="n">
        <v>145.72433916881937</v>
      </c>
      <c r="G6956" s="2" t="n">
        <v>60.019061289463814</v>
      </c>
      <c r="H6956" s="2" t="n">
        <v>60.02000045776367</v>
      </c>
      <c r="I6956" s="2" t="n">
        <v>-9183.1563758413</v>
      </c>
      <c r="J6956" s="2" t="n">
        <f>DAY(B6956)</f>
        <v>5</v>
      </c>
      <c r="K6956" s="2" t="n">
        <f>HOUR(B6956)</f>
        <v>19</v>
      </c>
      <c r="L6956" s="2" t="n">
        <f>MINUTE(B6956)</f>
        <v>52</v>
      </c>
      <c r="M6956" s="2" t="n">
        <f>IF(E6956&lt;0,C6956-D6956-0,C6956-D6956-E6956)</f>
        <v>27246.77398316555</v>
      </c>
      <c r="N6956" s="2" t="n">
        <f>M7136-M6956</f>
        <v>-5997.385950393509</v>
      </c>
    </row>
    <row r="6957">
      <c r="B6957" s="3" t="n">
        <v>41338.82847222222</v>
      </c>
      <c r="C6957" s="2" t="n">
        <v>29104.737784666817</v>
      </c>
      <c r="D6957" s="2" t="n">
        <v>1888.6403778191423</v>
      </c>
      <c r="E6957" s="2" t="n">
        <v>-7.404315849184839</v>
      </c>
      <c r="F6957" s="2" t="n">
        <v>98.69034078554462</v>
      </c>
      <c r="G6957" s="2" t="n">
        <v>60.01391472955486</v>
      </c>
      <c r="H6957" s="2" t="n">
        <v>60.02000045776367</v>
      </c>
      <c r="I6957" s="2" t="n">
        <v>-9156.074613117924</v>
      </c>
      <c r="J6957" s="2" t="n">
        <f>DAY(B6957)</f>
        <v>5</v>
      </c>
      <c r="K6957" s="2" t="n">
        <f>HOUR(B6957)</f>
        <v>19</v>
      </c>
      <c r="L6957" s="2" t="n">
        <f>MINUTE(B6957)</f>
        <v>53</v>
      </c>
      <c r="M6957" s="2" t="n">
        <f>IF(E6957&lt;0,C6957-D6957-0,C6957-D6957-E6957)</f>
        <v>27216.097406847675</v>
      </c>
      <c r="N6957" s="2" t="n">
        <f>M7137-M6957</f>
        <v>-5988.597081895969</v>
      </c>
    </row>
    <row r="6958">
      <c r="B6958" s="3" t="n">
        <v>41338.82916666666</v>
      </c>
      <c r="C6958" s="2" t="n">
        <v>29106.390353963772</v>
      </c>
      <c r="D6958" s="2" t="n">
        <v>1900.19472285414</v>
      </c>
      <c r="E6958" s="2" t="n">
        <v>-7.406402337056198</v>
      </c>
      <c r="F6958" s="2" t="n">
        <v>66.51135027644173</v>
      </c>
      <c r="G6958" s="2" t="n">
        <v>60.019011280401415</v>
      </c>
      <c r="H6958" s="2" t="n">
        <v>60.02000045776367</v>
      </c>
      <c r="I6958" s="2" t="n">
        <v>-9145.605501569311</v>
      </c>
      <c r="J6958" s="2" t="n">
        <f>DAY(B6958)</f>
        <v>5</v>
      </c>
      <c r="K6958" s="2" t="n">
        <f>HOUR(B6958)</f>
        <v>19</v>
      </c>
      <c r="L6958" s="2" t="n">
        <f>MINUTE(B6958)</f>
        <v>54</v>
      </c>
      <c r="M6958" s="2" t="n">
        <f>IF(E6958&lt;0,C6958-D6958-0,C6958-D6958-E6958)</f>
        <v>27206.195631109633</v>
      </c>
      <c r="N6958" s="2" t="n">
        <f>M7138-M6958</f>
        <v>-6028.006237496731</v>
      </c>
    </row>
    <row r="6959">
      <c r="B6959" s="3" t="n">
        <v>41338.82986111111</v>
      </c>
      <c r="C6959" s="2" t="n">
        <v>29064.158178144196</v>
      </c>
      <c r="D6959" s="2" t="n">
        <v>1902.919128302336</v>
      </c>
      <c r="E6959" s="2" t="n">
        <v>-7.407691008022419</v>
      </c>
      <c r="F6959" s="2" t="n">
        <v>92.73302649875367</v>
      </c>
      <c r="G6959" s="2" t="n">
        <v>60.02600659308567</v>
      </c>
      <c r="H6959" s="2" t="n">
        <v>60.02000045776367</v>
      </c>
      <c r="I6959" s="2" t="n">
        <v>-9106.235344461847</v>
      </c>
      <c r="J6959" s="2" t="n">
        <f>DAY(B6959)</f>
        <v>5</v>
      </c>
      <c r="K6959" s="2" t="n">
        <f>HOUR(B6959)</f>
        <v>19</v>
      </c>
      <c r="L6959" s="2" t="n">
        <f>MINUTE(B6959)</f>
        <v>55</v>
      </c>
      <c r="M6959" s="2" t="n">
        <f>IF(E6959&lt;0,C6959-D6959-0,C6959-D6959-E6959)</f>
        <v>27161.23904984186</v>
      </c>
      <c r="N6959" s="2" t="n">
        <f>M7139-M6959</f>
        <v>-6055.412720714197</v>
      </c>
    </row>
    <row r="6960">
      <c r="B6960" s="3" t="n">
        <v>41338.830555555556</v>
      </c>
      <c r="C6960" s="2" t="n">
        <v>29063.593065310517</v>
      </c>
      <c r="D6960" s="2" t="n">
        <v>1919.3398218653238</v>
      </c>
      <c r="E6960" s="2" t="n">
        <v>-7.403748039424946</v>
      </c>
      <c r="F6960" s="2" t="n">
        <v>99.98480673232508</v>
      </c>
      <c r="G6960" s="2" t="n">
        <v>60.03092772843471</v>
      </c>
      <c r="H6960" s="2" t="n">
        <v>60.02000045776367</v>
      </c>
      <c r="I6960" s="2" t="n">
        <v>-9098.734863149126</v>
      </c>
      <c r="J6960" s="2" t="n">
        <f>DAY(B6960)</f>
        <v>5</v>
      </c>
      <c r="K6960" s="2" t="n">
        <f>HOUR(B6960)</f>
        <v>19</v>
      </c>
      <c r="L6960" s="2" t="n">
        <f>MINUTE(B6960)</f>
        <v>56</v>
      </c>
      <c r="M6960" s="2" t="n">
        <f>IF(E6960&lt;0,C6960-D6960-0,C6960-D6960-E6960)</f>
        <v>27144.253243445193</v>
      </c>
      <c r="N6960" s="2" t="n">
        <f>M7140-M6960</f>
        <v>-5993.5175551284665</v>
      </c>
    </row>
    <row r="6961">
      <c r="B6961" s="3" t="n">
        <v>41338.83125</v>
      </c>
      <c r="C6961" s="2" t="n">
        <v>29027.328788948555</v>
      </c>
      <c r="D6961" s="2" t="n">
        <v>1927.3780706046666</v>
      </c>
      <c r="E6961" s="2" t="n">
        <v>-7.39949794044924</v>
      </c>
      <c r="F6961" s="2" t="n">
        <v>117.37042953547606</v>
      </c>
      <c r="G6961" s="2" t="n">
        <v>60.030486261945526</v>
      </c>
      <c r="H6961" s="2" t="n">
        <v>60.02000045776367</v>
      </c>
      <c r="I6961" s="2" t="n">
        <v>-9047.470559626321</v>
      </c>
      <c r="J6961" s="2" t="n">
        <f>DAY(B6961)</f>
        <v>5</v>
      </c>
      <c r="K6961" s="2" t="n">
        <f>HOUR(B6961)</f>
        <v>19</v>
      </c>
      <c r="L6961" s="2" t="n">
        <f>MINUTE(B6961)</f>
        <v>57</v>
      </c>
      <c r="M6961" s="2" t="n">
        <f>IF(E6961&lt;0,C6961-D6961-0,C6961-D6961-E6961)</f>
        <v>27099.950718343887</v>
      </c>
      <c r="N6961" s="2" t="n">
        <f>M7141-M6961</f>
        <v>-6004.510548340848</v>
      </c>
    </row>
    <row r="6962">
      <c r="B6962" s="3" t="n">
        <v>41338.83194444444</v>
      </c>
      <c r="C6962" s="2" t="n">
        <v>29015.537412082653</v>
      </c>
      <c r="D6962" s="2" t="n">
        <v>1941.7890483108613</v>
      </c>
      <c r="E6962" s="2" t="n">
        <v>-7.400281102332526</v>
      </c>
      <c r="F6962" s="2" t="n">
        <v>115.9118993251946</v>
      </c>
      <c r="G6962" s="2" t="n">
        <v>60.03368055366348</v>
      </c>
      <c r="H6962" s="2" t="n">
        <v>60.02000045776367</v>
      </c>
      <c r="I6962" s="2" t="n">
        <v>-9042.543849826108</v>
      </c>
      <c r="J6962" s="2" t="n">
        <f>DAY(B6962)</f>
        <v>5</v>
      </c>
      <c r="K6962" s="2" t="n">
        <f>HOUR(B6962)</f>
        <v>19</v>
      </c>
      <c r="L6962" s="2" t="n">
        <f>MINUTE(B6962)</f>
        <v>58</v>
      </c>
      <c r="M6962" s="2" t="n">
        <f>IF(E6962&lt;0,C6962-D6962-0,C6962-D6962-E6962)</f>
        <v>27073.748363771792</v>
      </c>
      <c r="N6962" s="2" t="n">
        <f>M7142-M6962</f>
        <v>-6046.38519135891</v>
      </c>
    </row>
    <row r="6963">
      <c r="B6963" s="3" t="n">
        <v>41338.83263888889</v>
      </c>
      <c r="C6963" s="2" t="n">
        <v>29005.992940168082</v>
      </c>
      <c r="D6963" s="2" t="n">
        <v>1954.2640717268957</v>
      </c>
      <c r="E6963" s="2" t="n">
        <v>-7.400926210145326</v>
      </c>
      <c r="F6963" s="2" t="n">
        <v>92.86281436315939</v>
      </c>
      <c r="G6963" s="2" t="n">
        <v>60.02810333946254</v>
      </c>
      <c r="H6963" s="2" t="n">
        <v>60.02000045776367</v>
      </c>
      <c r="I6963" s="2" t="n">
        <v>-9026.574842328826</v>
      </c>
      <c r="J6963" s="2" t="n">
        <f>DAY(B6963)</f>
        <v>5</v>
      </c>
      <c r="K6963" s="2" t="n">
        <f>HOUR(B6963)</f>
        <v>19</v>
      </c>
      <c r="L6963" s="2" t="n">
        <f>MINUTE(B6963)</f>
        <v>59</v>
      </c>
      <c r="M6963" s="2" t="n">
        <f>IF(E6963&lt;0,C6963-D6963-0,C6963-D6963-E6963)</f>
        <v>27051.728868441187</v>
      </c>
      <c r="N6963" s="2" t="n">
        <f>M7143-M6963</f>
        <v>-6073.3656929676545</v>
      </c>
    </row>
    <row r="6964">
      <c r="B6964" s="3" t="n">
        <v>41338.833333333336</v>
      </c>
      <c r="C6964" s="2" t="n">
        <v>28983.576894662776</v>
      </c>
      <c r="D6964" s="2" t="n">
        <v>1955.0793400190912</v>
      </c>
      <c r="E6964" s="2" t="n">
        <v>-7.400072363355016</v>
      </c>
      <c r="F6964" s="2" t="n">
        <v>75.67990485593789</v>
      </c>
      <c r="G6964" s="2" t="n">
        <v>60.02369951258297</v>
      </c>
      <c r="H6964" s="2" t="n">
        <v>60.02000045776367</v>
      </c>
      <c r="I6964" s="2" t="n">
        <v>-9023.71889120688</v>
      </c>
      <c r="J6964" s="2" t="n">
        <f>DAY(B6964)</f>
        <v>5</v>
      </c>
      <c r="K6964" s="2" t="n">
        <f>HOUR(B6964)</f>
        <v>20</v>
      </c>
      <c r="L6964" s="2" t="n">
        <f>MINUTE(B6964)</f>
        <v>0</v>
      </c>
      <c r="M6964" s="2" t="n">
        <f>IF(E6964&lt;0,C6964-D6964-0,C6964-D6964-E6964)</f>
        <v>27028.497554643684</v>
      </c>
      <c r="N6964" s="2" t="n">
        <f>M7144-M6964</f>
        <v>-6066.474052135774</v>
      </c>
    </row>
    <row r="6965">
      <c r="B6965" s="3" t="n">
        <v>41338.834027777775</v>
      </c>
      <c r="C6965" s="2" t="n">
        <v>29006.44721336315</v>
      </c>
      <c r="D6965" s="2" t="n">
        <v>1963.8867172975138</v>
      </c>
      <c r="E6965" s="2" t="n">
        <v>-7.399853071795249</v>
      </c>
      <c r="F6965" s="2" t="n">
        <v>41.01753247814725</v>
      </c>
      <c r="G6965" s="2" t="n">
        <v>60.024416547749816</v>
      </c>
      <c r="H6965" s="2" t="n">
        <v>60.02000045776367</v>
      </c>
      <c r="I6965" s="2" t="n">
        <v>-9046.875393114238</v>
      </c>
      <c r="J6965" s="2" t="n">
        <f>DAY(B6965)</f>
        <v>5</v>
      </c>
      <c r="K6965" s="2" t="n">
        <f>HOUR(B6965)</f>
        <v>20</v>
      </c>
      <c r="L6965" s="2" t="n">
        <f>MINUTE(B6965)</f>
        <v>1</v>
      </c>
      <c r="M6965" s="2" t="n">
        <f>IF(E6965&lt;0,C6965-D6965-0,C6965-D6965-E6965)</f>
        <v>27042.560496065635</v>
      </c>
      <c r="N6965" s="2" t="n">
        <f>M7145-M6965</f>
        <v>-6138.681196947124</v>
      </c>
    </row>
    <row r="6966">
      <c r="B6966" s="3" t="n">
        <v>41338.83472222222</v>
      </c>
      <c r="C6966" s="2" t="n">
        <v>28958.116619580487</v>
      </c>
      <c r="D6966" s="2" t="n">
        <v>1964.1422726384164</v>
      </c>
      <c r="E6966" s="2" t="n">
        <v>-7.561798908336176</v>
      </c>
      <c r="F6966" s="2" t="n">
        <v>0.5642041967125607</v>
      </c>
      <c r="G6966" s="2" t="n">
        <v>60.008392896166576</v>
      </c>
      <c r="H6966" s="2" t="n">
        <v>60.02000045776367</v>
      </c>
      <c r="I6966" s="2" t="n">
        <v>-9006.140689305961</v>
      </c>
      <c r="J6966" s="2" t="n">
        <f>DAY(B6966)</f>
        <v>5</v>
      </c>
      <c r="K6966" s="2" t="n">
        <f>HOUR(B6966)</f>
        <v>20</v>
      </c>
      <c r="L6966" s="2" t="n">
        <f>MINUTE(B6966)</f>
        <v>2</v>
      </c>
      <c r="M6966" s="2" t="n">
        <f>IF(E6966&lt;0,C6966-D6966-0,C6966-D6966-E6966)</f>
        <v>26993.974346942072</v>
      </c>
      <c r="N6966" s="2" t="n">
        <f>M7146-M6966</f>
        <v>-6089.903618322536</v>
      </c>
    </row>
    <row r="6967">
      <c r="B6967" s="3" t="n">
        <v>41338.83541666667</v>
      </c>
      <c r="C6967" s="2" t="n">
        <v>28928.147812626758</v>
      </c>
      <c r="D6967" s="2" t="n">
        <v>1960.8566333332888</v>
      </c>
      <c r="E6967" s="2" t="n">
        <v>-7.8709124002629185</v>
      </c>
      <c r="F6967" s="2" t="n">
        <v>-29.3920018834047</v>
      </c>
      <c r="G6967" s="2" t="n">
        <v>59.99955371107499</v>
      </c>
      <c r="H6967" s="2" t="n">
        <v>60.02000045776367</v>
      </c>
      <c r="I6967" s="2" t="n">
        <v>-8982.243390407662</v>
      </c>
      <c r="J6967" s="2" t="n">
        <f>DAY(B6967)</f>
        <v>5</v>
      </c>
      <c r="K6967" s="2" t="n">
        <f>HOUR(B6967)</f>
        <v>20</v>
      </c>
      <c r="L6967" s="2" t="n">
        <f>MINUTE(B6967)</f>
        <v>3</v>
      </c>
      <c r="M6967" s="2" t="n">
        <f>IF(E6967&lt;0,C6967-D6967-0,C6967-D6967-E6967)</f>
        <v>26967.29117929347</v>
      </c>
      <c r="N6967" s="2" t="n">
        <f>M7147-M6967</f>
        <v>-6088.519579066513</v>
      </c>
    </row>
    <row r="6968">
      <c r="B6968" s="3" t="n">
        <v>41338.836111111115</v>
      </c>
      <c r="C6968" s="2" t="n">
        <v>28938.80517969827</v>
      </c>
      <c r="D6968" s="2" t="n">
        <v>1962.1396007178248</v>
      </c>
      <c r="E6968" s="2" t="n">
        <v>-7.881349421438951</v>
      </c>
      <c r="F6968" s="2" t="n">
        <v>-5.2750453583314485</v>
      </c>
      <c r="G6968" s="2" t="n">
        <v>60.00379288202093</v>
      </c>
      <c r="H6968" s="2" t="n">
        <v>60.02000045776367</v>
      </c>
      <c r="I6968" s="2" t="n">
        <v>-8969.805695503204</v>
      </c>
      <c r="J6968" s="2" t="n">
        <f>DAY(B6968)</f>
        <v>5</v>
      </c>
      <c r="K6968" s="2" t="n">
        <f>HOUR(B6968)</f>
        <v>20</v>
      </c>
      <c r="L6968" s="2" t="n">
        <f>MINUTE(B6968)</f>
        <v>4</v>
      </c>
      <c r="M6968" s="2" t="n">
        <f>IF(E6968&lt;0,C6968-D6968-0,C6968-D6968-E6968)</f>
        <v>26976.665578980443</v>
      </c>
      <c r="N6968" s="2" t="n">
        <f>M7148-M6968</f>
        <v>-6178.952821086787</v>
      </c>
    </row>
    <row r="6969">
      <c r="B6969" s="3" t="n">
        <v>41338.836805555555</v>
      </c>
      <c r="C6969" s="2" t="n">
        <v>28910.493697740138</v>
      </c>
      <c r="D6969" s="2" t="n">
        <v>1969.0664784837713</v>
      </c>
      <c r="E6969" s="2" t="n">
        <v>-7.880962049322981</v>
      </c>
      <c r="F6969" s="2" t="n">
        <v>-7.936297205273714</v>
      </c>
      <c r="G6969" s="2" t="n">
        <v>59.99843877885238</v>
      </c>
      <c r="H6969" s="2" t="n">
        <v>60.02000045776367</v>
      </c>
      <c r="I6969" s="2" t="n">
        <v>-8933.395655800154</v>
      </c>
      <c r="J6969" s="2" t="n">
        <f>DAY(B6969)</f>
        <v>5</v>
      </c>
      <c r="K6969" s="2" t="n">
        <f>HOUR(B6969)</f>
        <v>20</v>
      </c>
      <c r="L6969" s="2" t="n">
        <f>MINUTE(B6969)</f>
        <v>5</v>
      </c>
      <c r="M6969" s="2" t="n">
        <f>IF(E6969&lt;0,C6969-D6969-0,C6969-D6969-E6969)</f>
        <v>26941.427219256366</v>
      </c>
      <c r="N6969" s="2" t="n">
        <f>M7149-M6969</f>
        <v>-6182.8885704809945</v>
      </c>
    </row>
    <row r="6970">
      <c r="B6970" s="3" t="n">
        <v>41338.8375</v>
      </c>
      <c r="C6970" s="2" t="n">
        <v>28899.905750065544</v>
      </c>
      <c r="D6970" s="2" t="n">
        <v>1980.6441577093578</v>
      </c>
      <c r="E6970" s="2" t="n">
        <v>-7.87476331121515</v>
      </c>
      <c r="F6970" s="2" t="n">
        <v>31.555166189973598</v>
      </c>
      <c r="G6970" s="2" t="n">
        <v>60.007998069170085</v>
      </c>
      <c r="H6970" s="2" t="n">
        <v>60.02000045776367</v>
      </c>
      <c r="I6970" s="2" t="n">
        <v>-8902.996400424341</v>
      </c>
      <c r="J6970" s="2" t="n">
        <f>DAY(B6970)</f>
        <v>5</v>
      </c>
      <c r="K6970" s="2" t="n">
        <f>HOUR(B6970)</f>
        <v>20</v>
      </c>
      <c r="L6970" s="2" t="n">
        <f>MINUTE(B6970)</f>
        <v>6</v>
      </c>
      <c r="M6970" s="2" t="n">
        <f>IF(E6970&lt;0,C6970-D6970-0,C6970-D6970-E6970)</f>
        <v>26919.261592356186</v>
      </c>
      <c r="N6970" s="2" t="n">
        <f>M7150-M6970</f>
        <v>-6144.702601698533</v>
      </c>
    </row>
    <row r="6971">
      <c r="B6971" s="3" t="n">
        <v>41338.83819444444</v>
      </c>
      <c r="C6971" s="2" t="n">
        <v>28858.4681568712</v>
      </c>
      <c r="D6971" s="2" t="n">
        <v>1984.7417119616478</v>
      </c>
      <c r="E6971" s="2" t="n">
        <v>-7.882035296838024</v>
      </c>
      <c r="F6971" s="2" t="n">
        <v>95.40408824589728</v>
      </c>
      <c r="G6971" s="2" t="n">
        <v>60.02481499382023</v>
      </c>
      <c r="H6971" s="2" t="n">
        <v>60.02000045776367</v>
      </c>
      <c r="I6971" s="2" t="n">
        <v>-8875.800545771172</v>
      </c>
      <c r="J6971" s="2" t="n">
        <f>DAY(B6971)</f>
        <v>5</v>
      </c>
      <c r="K6971" s="2" t="n">
        <f>HOUR(B6971)</f>
        <v>20</v>
      </c>
      <c r="L6971" s="2" t="n">
        <f>MINUTE(B6971)</f>
        <v>7</v>
      </c>
      <c r="M6971" s="2" t="n">
        <f>IF(E6971&lt;0,C6971-D6971-0,C6971-D6971-E6971)</f>
        <v>26873.726444909553</v>
      </c>
      <c r="N6971" s="2" t="n">
        <f>M7151-M6971</f>
        <v>-6087.622343313822</v>
      </c>
    </row>
    <row r="6972">
      <c r="B6972" s="3" t="n">
        <v>41338.83888888889</v>
      </c>
      <c r="C6972" s="2" t="n">
        <v>28869.39143411716</v>
      </c>
      <c r="D6972" s="2" t="n">
        <v>1994.3766207883682</v>
      </c>
      <c r="E6972" s="2" t="n">
        <v>-7.88597918606144</v>
      </c>
      <c r="F6972" s="2" t="n">
        <v>52.485605104801856</v>
      </c>
      <c r="G6972" s="2" t="n">
        <v>60.02208546360586</v>
      </c>
      <c r="H6972" s="2" t="n">
        <v>60.02000045776367</v>
      </c>
      <c r="I6972" s="2" t="n">
        <v>-8877.772821741552</v>
      </c>
      <c r="J6972" s="2" t="n">
        <f>DAY(B6972)</f>
        <v>5</v>
      </c>
      <c r="K6972" s="2" t="n">
        <f>HOUR(B6972)</f>
        <v>20</v>
      </c>
      <c r="L6972" s="2" t="n">
        <f>MINUTE(B6972)</f>
        <v>8</v>
      </c>
      <c r="M6972" s="2" t="n">
        <f>IF(E6972&lt;0,C6972-D6972-0,C6972-D6972-E6972)</f>
        <v>26875.01481332879</v>
      </c>
      <c r="N6972" s="2" t="n">
        <f>M7152-M6972</f>
        <v>-6109.652050276774</v>
      </c>
    </row>
    <row r="6973">
      <c r="B6973" s="3" t="n">
        <v>41338.839583333334</v>
      </c>
      <c r="C6973" s="2" t="n">
        <v>28881.050972858568</v>
      </c>
      <c r="D6973" s="2" t="n">
        <v>1993.211238529184</v>
      </c>
      <c r="E6973" s="2" t="n">
        <v>-7.885910668450629</v>
      </c>
      <c r="F6973" s="2" t="n">
        <v>-60.28195297500028</v>
      </c>
      <c r="G6973" s="2" t="n">
        <v>60.0028117245849</v>
      </c>
      <c r="H6973" s="2" t="n">
        <v>60.02000045776367</v>
      </c>
      <c r="I6973" s="2" t="n">
        <v>-8866.524436215062</v>
      </c>
      <c r="J6973" s="2" t="n">
        <f>DAY(B6973)</f>
        <v>5</v>
      </c>
      <c r="K6973" s="2" t="n">
        <f>HOUR(B6973)</f>
        <v>20</v>
      </c>
      <c r="L6973" s="2" t="n">
        <f>MINUTE(B6973)</f>
        <v>9</v>
      </c>
      <c r="M6973" s="2" t="n">
        <f>IF(E6973&lt;0,C6973-D6973-0,C6973-D6973-E6973)</f>
        <v>26887.839734329384</v>
      </c>
      <c r="N6973" s="2" t="n">
        <f>M7153-M6973</f>
        <v>-6095.471388211357</v>
      </c>
    </row>
    <row r="6974">
      <c r="B6974" s="3" t="n">
        <v>41338.84027777778</v>
      </c>
      <c r="C6974" s="2" t="n">
        <v>28871.737676692504</v>
      </c>
      <c r="D6974" s="2" t="n">
        <v>1985.339222039886</v>
      </c>
      <c r="E6974" s="2" t="n">
        <v>-7.884355278939144</v>
      </c>
      <c r="F6974" s="2" t="n">
        <v>-80.00827907350667</v>
      </c>
      <c r="G6974" s="2" t="n">
        <v>60.001609354512766</v>
      </c>
      <c r="H6974" s="2" t="n">
        <v>60.02000045776367</v>
      </c>
      <c r="I6974" s="2" t="n">
        <v>-8859.10924408088</v>
      </c>
      <c r="J6974" s="2" t="n">
        <f>DAY(B6974)</f>
        <v>5</v>
      </c>
      <c r="K6974" s="2" t="n">
        <f>HOUR(B6974)</f>
        <v>20</v>
      </c>
      <c r="L6974" s="2" t="n">
        <f>MINUTE(B6974)</f>
        <v>10</v>
      </c>
      <c r="M6974" s="2" t="n">
        <f>IF(E6974&lt;0,C6974-D6974-0,C6974-D6974-E6974)</f>
        <v>26886.39845465262</v>
      </c>
      <c r="N6974" s="2" t="n">
        <f>M7154-M6974</f>
        <v>-6102.716296816707</v>
      </c>
    </row>
    <row r="6975">
      <c r="B6975" s="3" t="n">
        <v>41338.84097222222</v>
      </c>
      <c r="C6975" s="2" t="n">
        <v>28860.6571834594</v>
      </c>
      <c r="D6975" s="2" t="n">
        <v>1998.3852172923043</v>
      </c>
      <c r="E6975" s="2" t="n">
        <v>-7.883085759711531</v>
      </c>
      <c r="F6975" s="2" t="n">
        <v>-16.351604461962495</v>
      </c>
      <c r="G6975" s="2" t="n">
        <v>60.010244401465755</v>
      </c>
      <c r="H6975" s="2" t="n">
        <v>60.02000045776367</v>
      </c>
      <c r="I6975" s="2" t="n">
        <v>-8842.340977188696</v>
      </c>
      <c r="J6975" s="2" t="n">
        <f>DAY(B6975)</f>
        <v>5</v>
      </c>
      <c r="K6975" s="2" t="n">
        <f>HOUR(B6975)</f>
        <v>20</v>
      </c>
      <c r="L6975" s="2" t="n">
        <f>MINUTE(B6975)</f>
        <v>11</v>
      </c>
      <c r="M6975" s="2" t="n">
        <f>IF(E6975&lt;0,C6975-D6975-0,C6975-D6975-E6975)</f>
        <v>26862.271966167096</v>
      </c>
      <c r="N6975" s="2" t="n">
        <f>M7155-M6975</f>
        <v>-6123.833144569879</v>
      </c>
    </row>
    <row r="6976">
      <c r="B6976" s="3" t="n">
        <v>41338.84166666667</v>
      </c>
      <c r="C6976" s="2" t="n">
        <v>28805.807628343504</v>
      </c>
      <c r="D6976" s="2" t="n">
        <v>1988.7294927784362</v>
      </c>
      <c r="E6976" s="2" t="n">
        <v>-7.87773492454241</v>
      </c>
      <c r="F6976" s="2" t="n">
        <v>73.26234013861254</v>
      </c>
      <c r="G6976" s="2" t="n">
        <v>60.01805795464413</v>
      </c>
      <c r="H6976" s="2" t="n">
        <v>60.02000045776367</v>
      </c>
      <c r="I6976" s="2" t="n">
        <v>-8789.556385947764</v>
      </c>
      <c r="J6976" s="2" t="n">
        <f>DAY(B6976)</f>
        <v>5</v>
      </c>
      <c r="K6976" s="2" t="n">
        <f>HOUR(B6976)</f>
        <v>20</v>
      </c>
      <c r="L6976" s="2" t="n">
        <f>MINUTE(B6976)</f>
        <v>12</v>
      </c>
      <c r="M6976" s="2" t="n">
        <f>IF(E6976&lt;0,C6976-D6976-0,C6976-D6976-E6976)</f>
        <v>26817.07813556507</v>
      </c>
      <c r="N6976" s="2" t="n">
        <f>M7156-M6976</f>
        <v>-6104.878514078475</v>
      </c>
    </row>
    <row r="6977">
      <c r="B6977" s="3" t="n">
        <v>41338.84236111111</v>
      </c>
      <c r="C6977" s="2" t="n">
        <v>28796.57469755411</v>
      </c>
      <c r="D6977" s="2" t="n">
        <v>1975.1877173777514</v>
      </c>
      <c r="E6977" s="2" t="n">
        <v>-7.88355575632083</v>
      </c>
      <c r="F6977" s="2" t="n">
        <v>87.70752306267336</v>
      </c>
      <c r="G6977" s="2" t="n">
        <v>60.01924869816964</v>
      </c>
      <c r="H6977" s="2" t="n">
        <v>60.02000045776367</v>
      </c>
      <c r="I6977" s="2" t="n">
        <v>-8778.18107496053</v>
      </c>
      <c r="J6977" s="2" t="n">
        <f>DAY(B6977)</f>
        <v>5</v>
      </c>
      <c r="K6977" s="2" t="n">
        <f>HOUR(B6977)</f>
        <v>20</v>
      </c>
      <c r="L6977" s="2" t="n">
        <f>MINUTE(B6977)</f>
        <v>13</v>
      </c>
      <c r="M6977" s="2" t="n">
        <f>IF(E6977&lt;0,C6977-D6977-0,C6977-D6977-E6977)</f>
        <v>26821.38698017636</v>
      </c>
      <c r="N6977" s="2" t="n">
        <f>M7157-M6977</f>
        <v>-6162.968762923945</v>
      </c>
    </row>
    <row r="6978">
      <c r="B6978" s="3" t="n">
        <v>41338.84305555555</v>
      </c>
      <c r="C6978" s="2" t="n">
        <v>28748.474578270812</v>
      </c>
      <c r="D6978" s="2" t="n">
        <v>1958.69629593344</v>
      </c>
      <c r="E6978" s="2" t="n">
        <v>-7.881077431082034</v>
      </c>
      <c r="F6978" s="2" t="n">
        <v>150.2143550982227</v>
      </c>
      <c r="G6978" s="2" t="n">
        <v>60.026784457692216</v>
      </c>
      <c r="H6978" s="2" t="n">
        <v>60.02000045776367</v>
      </c>
      <c r="I6978" s="2" t="n">
        <v>-8743.778117005775</v>
      </c>
      <c r="J6978" s="2" t="n">
        <f>DAY(B6978)</f>
        <v>5</v>
      </c>
      <c r="K6978" s="2" t="n">
        <f>HOUR(B6978)</f>
        <v>20</v>
      </c>
      <c r="L6978" s="2" t="n">
        <f>MINUTE(B6978)</f>
        <v>14</v>
      </c>
      <c r="M6978" s="2" t="n">
        <f>IF(E6978&lt;0,C6978-D6978-0,C6978-D6978-E6978)</f>
        <v>26789.77828233737</v>
      </c>
      <c r="N6978" s="2" t="n">
        <f>M7158-M6978</f>
        <v>-6174.908997004437</v>
      </c>
    </row>
    <row r="6979">
      <c r="B6979" s="3" t="n">
        <v>41338.84375</v>
      </c>
      <c r="C6979" s="2" t="n">
        <v>28725.750668032964</v>
      </c>
      <c r="D6979" s="2" t="n">
        <v>1964.0388775633642</v>
      </c>
      <c r="E6979" s="2" t="n">
        <v>-7.880868644719161</v>
      </c>
      <c r="F6979" s="2" t="n">
        <v>122.22269734357407</v>
      </c>
      <c r="G6979" s="2" t="n">
        <v>60.016213271782426</v>
      </c>
      <c r="H6979" s="2" t="n">
        <v>60.02000045776367</v>
      </c>
      <c r="I6979" s="2" t="n">
        <v>-8728.143738050263</v>
      </c>
      <c r="J6979" s="2" t="n">
        <f>DAY(B6979)</f>
        <v>5</v>
      </c>
      <c r="K6979" s="2" t="n">
        <f>HOUR(B6979)</f>
        <v>20</v>
      </c>
      <c r="L6979" s="2" t="n">
        <f>MINUTE(B6979)</f>
        <v>15</v>
      </c>
      <c r="M6979" s="2" t="n">
        <f>IF(E6979&lt;0,C6979-D6979-0,C6979-D6979-E6979)</f>
        <v>26761.7117904696</v>
      </c>
      <c r="N6979" s="2" t="n">
        <f>M7159-M6979</f>
        <v>-6190.079971132895</v>
      </c>
    </row>
    <row r="6980">
      <c r="B6980" s="3" t="n">
        <v>41338.84444444445</v>
      </c>
      <c r="C6980" s="2" t="n">
        <v>28753.932228116195</v>
      </c>
      <c r="D6980" s="2" t="n">
        <v>1953.0874244286456</v>
      </c>
      <c r="E6980" s="2" t="n">
        <v>-7.873129051830925</v>
      </c>
      <c r="F6980" s="2" t="n">
        <v>23.613771089829353</v>
      </c>
      <c r="G6980" s="2" t="n">
        <v>60.00132681405327</v>
      </c>
      <c r="H6980" s="2" t="n">
        <v>60.02000045776367</v>
      </c>
      <c r="I6980" s="2" t="n">
        <v>-8758.663944464177</v>
      </c>
      <c r="J6980" s="2" t="n">
        <f>DAY(B6980)</f>
        <v>5</v>
      </c>
      <c r="K6980" s="2" t="n">
        <f>HOUR(B6980)</f>
        <v>20</v>
      </c>
      <c r="L6980" s="2" t="n">
        <f>MINUTE(B6980)</f>
        <v>16</v>
      </c>
      <c r="M6980" s="2" t="n">
        <f>IF(E6980&lt;0,C6980-D6980-0,C6980-D6980-E6980)</f>
        <v>26800.84480368755</v>
      </c>
      <c r="N6980" s="2" t="n">
        <f>M7160-M6980</f>
        <v>-6249.5549699220355</v>
      </c>
    </row>
    <row r="6981">
      <c r="B6981" s="3" t="n">
        <v>41338.84513888889</v>
      </c>
      <c r="C6981" s="2" t="n">
        <v>28707.64364797274</v>
      </c>
      <c r="D6981" s="2" t="n">
        <v>1937.1738212449595</v>
      </c>
      <c r="E6981" s="2" t="n">
        <v>-7.8728108534671435</v>
      </c>
      <c r="F6981" s="2" t="n">
        <v>12.690886175875127</v>
      </c>
      <c r="G6981" s="2" t="n">
        <v>60.0022500870924</v>
      </c>
      <c r="H6981" s="2" t="n">
        <v>60.02000045776367</v>
      </c>
      <c r="I6981" s="2" t="n">
        <v>-8766.456830948591</v>
      </c>
      <c r="J6981" s="2" t="n">
        <f>DAY(B6981)</f>
        <v>5</v>
      </c>
      <c r="K6981" s="2" t="n">
        <f>HOUR(B6981)</f>
        <v>20</v>
      </c>
      <c r="L6981" s="2" t="n">
        <f>MINUTE(B6981)</f>
        <v>17</v>
      </c>
      <c r="M6981" s="2" t="n">
        <f>IF(E6981&lt;0,C6981-D6981-0,C6981-D6981-E6981)</f>
        <v>26770.46982672778</v>
      </c>
      <c r="N6981" s="2" t="n">
        <f>M7161-M6981</f>
        <v>-6194.948314766367</v>
      </c>
    </row>
    <row r="6982">
      <c r="B6982" s="3" t="n">
        <v>41338.84583333333</v>
      </c>
      <c r="C6982" s="2" t="n">
        <v>28632.159866494934</v>
      </c>
      <c r="D6982" s="2" t="n">
        <v>1920.095606651008</v>
      </c>
      <c r="E6982" s="2" t="n">
        <v>-7.871964520045689</v>
      </c>
      <c r="F6982" s="2" t="n">
        <v>72.2083747516573</v>
      </c>
      <c r="G6982" s="2" t="n">
        <v>60.004021851161575</v>
      </c>
      <c r="H6982" s="2" t="n">
        <v>60.02000045776367</v>
      </c>
      <c r="I6982" s="2" t="n">
        <v>-8721.814470090718</v>
      </c>
      <c r="J6982" s="2" t="n">
        <f>DAY(B6982)</f>
        <v>5</v>
      </c>
      <c r="K6982" s="2" t="n">
        <f>HOUR(B6982)</f>
        <v>20</v>
      </c>
      <c r="L6982" s="2" t="n">
        <f>MINUTE(B6982)</f>
        <v>18</v>
      </c>
      <c r="M6982" s="2" t="n">
        <f>IF(E6982&lt;0,C6982-D6982-0,C6982-D6982-E6982)</f>
        <v>26712.064259843926</v>
      </c>
      <c r="N6982" s="2" t="n">
        <f>M7162-M6982</f>
        <v>-6173.556167326835</v>
      </c>
    </row>
    <row r="6983">
      <c r="B6983" s="3" t="n">
        <v>41338.84652777778</v>
      </c>
      <c r="C6983" s="2" t="n">
        <v>28617.929381956656</v>
      </c>
      <c r="D6983" s="2" t="n">
        <v>1911.3305195222194</v>
      </c>
      <c r="E6983" s="2" t="n">
        <v>-7.871125219435919</v>
      </c>
      <c r="F6983" s="2" t="n">
        <v>135.44089967415195</v>
      </c>
      <c r="G6983" s="2" t="n">
        <v>60.02222506544883</v>
      </c>
      <c r="H6983" s="2" t="n">
        <v>60.02000045776367</v>
      </c>
      <c r="I6983" s="2" t="n">
        <v>-8734.905839874347</v>
      </c>
      <c r="J6983" s="2" t="n">
        <f>DAY(B6983)</f>
        <v>5</v>
      </c>
      <c r="K6983" s="2" t="n">
        <f>HOUR(B6983)</f>
        <v>20</v>
      </c>
      <c r="L6983" s="2" t="n">
        <f>MINUTE(B6983)</f>
        <v>19</v>
      </c>
      <c r="M6983" s="2" t="n">
        <f>IF(E6983&lt;0,C6983-D6983-0,C6983-D6983-E6983)</f>
        <v>26706.598862434435</v>
      </c>
      <c r="N6983" s="2" t="n">
        <f>M7163-M6983</f>
        <v>-6155.428272940895</v>
      </c>
    </row>
    <row r="6984">
      <c r="B6984" s="3" t="n">
        <v>41338.84722222222</v>
      </c>
      <c r="C6984" s="2" t="n">
        <v>28611.040347692866</v>
      </c>
      <c r="D6984" s="2" t="n">
        <v>1890.6841709013452</v>
      </c>
      <c r="E6984" s="2" t="n">
        <v>-7.872898170299096</v>
      </c>
      <c r="F6984" s="2" t="n">
        <v>114.18100016998612</v>
      </c>
      <c r="G6984" s="2" t="n">
        <v>60.0205265866709</v>
      </c>
      <c r="H6984" s="2" t="n">
        <v>60.02000045776367</v>
      </c>
      <c r="I6984" s="2" t="n">
        <v>-8755.589795799306</v>
      </c>
      <c r="J6984" s="2" t="n">
        <f>DAY(B6984)</f>
        <v>5</v>
      </c>
      <c r="K6984" s="2" t="n">
        <f>HOUR(B6984)</f>
        <v>20</v>
      </c>
      <c r="L6984" s="2" t="n">
        <f>MINUTE(B6984)</f>
        <v>20</v>
      </c>
      <c r="M6984" s="2" t="n">
        <f>IF(E6984&lt;0,C6984-D6984-0,C6984-D6984-E6984)</f>
        <v>26720.35617679152</v>
      </c>
      <c r="N6984" s="2" t="n">
        <f>M7164-M6984</f>
        <v>-6234.5112840726215</v>
      </c>
    </row>
    <row r="6985">
      <c r="B6985" s="3" t="n">
        <v>41338.847916666666</v>
      </c>
      <c r="C6985" s="2" t="n">
        <v>28625.022828989724</v>
      </c>
      <c r="D6985" s="2" t="n">
        <v>1874.8693253808958</v>
      </c>
      <c r="E6985" s="2" t="n">
        <v>-7.879133463082277</v>
      </c>
      <c r="F6985" s="2" t="n">
        <v>30.154358061498286</v>
      </c>
      <c r="G6985" s="2" t="n">
        <v>60.01373638791071</v>
      </c>
      <c r="H6985" s="2" t="n">
        <v>60.02000045776367</v>
      </c>
      <c r="I6985" s="2" t="n">
        <v>-8808.876275270184</v>
      </c>
      <c r="J6985" s="2" t="n">
        <f>DAY(B6985)</f>
        <v>5</v>
      </c>
      <c r="K6985" s="2" t="n">
        <f>HOUR(B6985)</f>
        <v>20</v>
      </c>
      <c r="L6985" s="2" t="n">
        <f>MINUTE(B6985)</f>
        <v>21</v>
      </c>
      <c r="M6985" s="2" t="n">
        <f>IF(E6985&lt;0,C6985-D6985-0,C6985-D6985-E6985)</f>
        <v>26750.153503608828</v>
      </c>
      <c r="N6985" s="2" t="n">
        <f>M7165-M6985</f>
        <v>-6260.130381144405</v>
      </c>
    </row>
    <row r="6986">
      <c r="B6986" s="3" t="n">
        <v>41338.84861111111</v>
      </c>
      <c r="C6986" s="2" t="n">
        <v>28600.26790362348</v>
      </c>
      <c r="D6986" s="2" t="n">
        <v>1857.3187574168521</v>
      </c>
      <c r="E6986" s="2" t="n">
        <v>-7.881216557694208</v>
      </c>
      <c r="F6986" s="2" t="n">
        <v>22.349183799599107</v>
      </c>
      <c r="G6986" s="2" t="n">
        <v>60.014672698956566</v>
      </c>
      <c r="H6986" s="2" t="n">
        <v>60.02000045776367</v>
      </c>
      <c r="I6986" s="2" t="n">
        <v>-8833.053001739334</v>
      </c>
      <c r="J6986" s="2" t="n">
        <f>DAY(B6986)</f>
        <v>5</v>
      </c>
      <c r="K6986" s="2" t="n">
        <f>HOUR(B6986)</f>
        <v>20</v>
      </c>
      <c r="L6986" s="2" t="n">
        <f>MINUTE(B6986)</f>
        <v>22</v>
      </c>
      <c r="M6986" s="2" t="n">
        <f>IF(E6986&lt;0,C6986-D6986-0,C6986-D6986-E6986)</f>
        <v>26742.94914620663</v>
      </c>
      <c r="N6986" s="2" t="n">
        <f>M7166-M6986</f>
        <v>-6309.676827010859</v>
      </c>
    </row>
    <row r="6987">
      <c r="B6987" s="3" t="n">
        <v>41338.84930555556</v>
      </c>
      <c r="C6987" s="2" t="n">
        <v>28545.442955925562</v>
      </c>
      <c r="D6987" s="2" t="n">
        <v>1851.7750124631787</v>
      </c>
      <c r="E6987" s="2" t="n">
        <v>-7.890769572498835</v>
      </c>
      <c r="F6987" s="2" t="n">
        <v>25.53501997804677</v>
      </c>
      <c r="G6987" s="2" t="n">
        <v>60.01294618962371</v>
      </c>
      <c r="H6987" s="2" t="n">
        <v>60.02000045776367</v>
      </c>
      <c r="I6987" s="2" t="n">
        <v>-8809.16460456103</v>
      </c>
      <c r="J6987" s="2" t="n">
        <f>DAY(B6987)</f>
        <v>5</v>
      </c>
      <c r="K6987" s="2" t="n">
        <f>HOUR(B6987)</f>
        <v>20</v>
      </c>
      <c r="L6987" s="2" t="n">
        <f>MINUTE(B6987)</f>
        <v>23</v>
      </c>
      <c r="M6987" s="2" t="n">
        <f>IF(E6987&lt;0,C6987-D6987-0,C6987-D6987-E6987)</f>
        <v>26693.667943462384</v>
      </c>
      <c r="N6987" s="2" t="n">
        <f>M7167-M6987</f>
        <v>-6325.495526912258</v>
      </c>
    </row>
    <row r="6988">
      <c r="B6988" s="3" t="n">
        <v>41338.85</v>
      </c>
      <c r="C6988" s="2" t="n">
        <v>28495.028988964856</v>
      </c>
      <c r="D6988" s="2" t="n">
        <v>1830.4872780896453</v>
      </c>
      <c r="E6988" s="2" t="n">
        <v>-7.894147633465276</v>
      </c>
      <c r="F6988" s="2" t="n">
        <v>-10.935497505947426</v>
      </c>
      <c r="G6988" s="2" t="n">
        <v>60.01487889193813</v>
      </c>
      <c r="H6988" s="2" t="n">
        <v>60.02000045776367</v>
      </c>
      <c r="I6988" s="2" t="n">
        <v>-8799.28599570493</v>
      </c>
      <c r="J6988" s="2" t="n">
        <f>DAY(B6988)</f>
        <v>5</v>
      </c>
      <c r="K6988" s="2" t="n">
        <f>HOUR(B6988)</f>
        <v>20</v>
      </c>
      <c r="L6988" s="2" t="n">
        <f>MINUTE(B6988)</f>
        <v>24</v>
      </c>
      <c r="M6988" s="2" t="n">
        <f>IF(E6988&lt;0,C6988-D6988-0,C6988-D6988-E6988)</f>
        <v>26664.54171087521</v>
      </c>
      <c r="N6988" s="2" t="n">
        <f>M7168-M6988</f>
        <v>-6412.992583449035</v>
      </c>
    </row>
    <row r="6989">
      <c r="B6989" s="3" t="n">
        <v>41338.850694444445</v>
      </c>
      <c r="C6989" s="2" t="n">
        <v>28536.748950529596</v>
      </c>
      <c r="D6989" s="2" t="n">
        <v>1813.065606677086</v>
      </c>
      <c r="E6989" s="2" t="n">
        <v>-7.892452839290667</v>
      </c>
      <c r="F6989" s="2" t="n">
        <v>-77.23652179967755</v>
      </c>
      <c r="G6989" s="2" t="n">
        <v>60.00665073269338</v>
      </c>
      <c r="H6989" s="2" t="n">
        <v>60.02000045776367</v>
      </c>
      <c r="I6989" s="2" t="n">
        <v>-8880.959470133483</v>
      </c>
      <c r="J6989" s="2" t="n">
        <f>DAY(B6989)</f>
        <v>5</v>
      </c>
      <c r="K6989" s="2" t="n">
        <f>HOUR(B6989)</f>
        <v>20</v>
      </c>
      <c r="L6989" s="2" t="n">
        <f>MINUTE(B6989)</f>
        <v>25</v>
      </c>
      <c r="M6989" s="2" t="n">
        <f>IF(E6989&lt;0,C6989-D6989-0,C6989-D6989-E6989)</f>
        <v>26723.68334385251</v>
      </c>
      <c r="N6989" s="2" t="n">
        <f>M7169-M6989</f>
        <v>-6518.146688997174</v>
      </c>
    </row>
    <row r="6990">
      <c r="B6990" s="3" t="n">
        <v>41338.851388888885</v>
      </c>
      <c r="C6990" s="2" t="n">
        <v>28471.52248260081</v>
      </c>
      <c r="D6990" s="2" t="n">
        <v>1819.8481384315394</v>
      </c>
      <c r="E6990" s="2" t="n">
        <v>-7.8904943400817364</v>
      </c>
      <c r="F6990" s="2" t="n">
        <v>33.526846937369804</v>
      </c>
      <c r="G6990" s="2" t="n">
        <v>60.01928298598893</v>
      </c>
      <c r="H6990" s="2" t="n">
        <v>60.02000045776367</v>
      </c>
      <c r="I6990" s="2" t="n">
        <v>-8835.868489356339</v>
      </c>
      <c r="J6990" s="2" t="n">
        <f>DAY(B6990)</f>
        <v>5</v>
      </c>
      <c r="K6990" s="2" t="n">
        <f>HOUR(B6990)</f>
        <v>20</v>
      </c>
      <c r="L6990" s="2" t="n">
        <f>MINUTE(B6990)</f>
        <v>26</v>
      </c>
      <c r="M6990" s="2" t="n">
        <f>IF(E6990&lt;0,C6990-D6990-0,C6990-D6990-E6990)</f>
        <v>26651.67434416927</v>
      </c>
      <c r="N6990" s="2" t="n">
        <f>M7170-M6990</f>
        <v>-6398.952815494489</v>
      </c>
    </row>
    <row r="6991">
      <c r="B6991" s="3" t="n">
        <v>41338.85208333333</v>
      </c>
      <c r="C6991" s="2" t="n">
        <v>28472.04875068466</v>
      </c>
      <c r="D6991" s="2" t="n">
        <v>1819.9004733131417</v>
      </c>
      <c r="E6991" s="2" t="n">
        <v>-7.883552188733892</v>
      </c>
      <c r="F6991" s="2" t="n">
        <v>4.36654397600678</v>
      </c>
      <c r="G6991" s="2" t="n">
        <v>60.0201058850614</v>
      </c>
      <c r="H6991" s="2" t="n">
        <v>60.02000045776367</v>
      </c>
      <c r="I6991" s="2" t="n">
        <v>-8867.296566993744</v>
      </c>
      <c r="J6991" s="2" t="n">
        <f>DAY(B6991)</f>
        <v>5</v>
      </c>
      <c r="K6991" s="2" t="n">
        <f>HOUR(B6991)</f>
        <v>20</v>
      </c>
      <c r="L6991" s="2" t="n">
        <f>MINUTE(B6991)</f>
        <v>27</v>
      </c>
      <c r="M6991" s="2" t="n">
        <f>IF(E6991&lt;0,C6991-D6991-0,C6991-D6991-E6991)</f>
        <v>26652.148277371518</v>
      </c>
      <c r="N6991" s="2" t="n">
        <f>M7171-M6991</f>
        <v>-6469.887576903955</v>
      </c>
    </row>
    <row r="6992">
      <c r="B6992" s="3" t="n">
        <v>41338.85277777778</v>
      </c>
      <c r="C6992" s="2" t="n">
        <v>28422.70229594211</v>
      </c>
      <c r="D6992" s="2" t="n">
        <v>1790.2833094988232</v>
      </c>
      <c r="E6992" s="2" t="n">
        <v>-7.867530930731027</v>
      </c>
      <c r="F6992" s="2" t="n">
        <v>-35.73474016530336</v>
      </c>
      <c r="G6992" s="2" t="n">
        <v>60.012874709712925</v>
      </c>
      <c r="H6992" s="2" t="n">
        <v>60.02000045776367</v>
      </c>
      <c r="I6992" s="2" t="n">
        <v>-8875.815715977798</v>
      </c>
      <c r="J6992" s="2" t="n">
        <f>DAY(B6992)</f>
        <v>5</v>
      </c>
      <c r="K6992" s="2" t="n">
        <f>HOUR(B6992)</f>
        <v>20</v>
      </c>
      <c r="L6992" s="2" t="n">
        <f>MINUTE(B6992)</f>
        <v>28</v>
      </c>
      <c r="M6992" s="2" t="n">
        <f>IF(E6992&lt;0,C6992-D6992-0,C6992-D6992-E6992)</f>
        <v>26632.418986443285</v>
      </c>
      <c r="N6992" s="2" t="n">
        <f>M7172-M6992</f>
        <v>-6491.03769583637</v>
      </c>
    </row>
    <row r="6993">
      <c r="B6993" s="3" t="n">
        <v>41338.853472222225</v>
      </c>
      <c r="C6993" s="2" t="n">
        <v>28454.408297525348</v>
      </c>
      <c r="D6993" s="2" t="n">
        <v>1773.2932868157952</v>
      </c>
      <c r="E6993" s="2" t="n">
        <v>-7.81555794860414</v>
      </c>
      <c r="F6993" s="2" t="n">
        <v>-75.26491526522636</v>
      </c>
      <c r="G6993" s="2" t="n">
        <v>60.0201395932585</v>
      </c>
      <c r="H6993" s="2" t="n">
        <v>60.02000045776367</v>
      </c>
      <c r="I6993" s="2" t="n">
        <v>-8942.427162203938</v>
      </c>
      <c r="J6993" s="2" t="n">
        <f>DAY(B6993)</f>
        <v>5</v>
      </c>
      <c r="K6993" s="2" t="n">
        <f>HOUR(B6993)</f>
        <v>20</v>
      </c>
      <c r="L6993" s="2" t="n">
        <f>MINUTE(B6993)</f>
        <v>29</v>
      </c>
      <c r="M6993" s="2" t="n">
        <f>IF(E6993&lt;0,C6993-D6993-0,C6993-D6993-E6993)</f>
        <v>26681.115010709553</v>
      </c>
      <c r="N6993" s="2" t="n">
        <f>M7173-M6993</f>
        <v>-6600.522441241392</v>
      </c>
    </row>
    <row r="6994">
      <c r="B6994" s="3" t="n">
        <v>41338.854166666664</v>
      </c>
      <c r="C6994" s="2" t="n">
        <v>28439.05710634937</v>
      </c>
      <c r="D6994" s="2" t="n">
        <v>1776.2783337701726</v>
      </c>
      <c r="E6994" s="2" t="n">
        <v>-7.8796545483922324</v>
      </c>
      <c r="F6994" s="2" t="n">
        <v>-68.31039937762263</v>
      </c>
      <c r="G6994" s="2" t="n">
        <v>60.01832867586442</v>
      </c>
      <c r="H6994" s="2" t="n">
        <v>60.02000045776367</v>
      </c>
      <c r="I6994" s="2" t="n">
        <v>-8929.488973670454</v>
      </c>
      <c r="J6994" s="2" t="n">
        <f>DAY(B6994)</f>
        <v>5</v>
      </c>
      <c r="K6994" s="2" t="n">
        <f>HOUR(B6994)</f>
        <v>20</v>
      </c>
      <c r="L6994" s="2" t="n">
        <f>MINUTE(B6994)</f>
        <v>30</v>
      </c>
      <c r="M6994" s="2" t="n">
        <f>IF(E6994&lt;0,C6994-D6994-0,C6994-D6994-E6994)</f>
        <v>26662.778772579197</v>
      </c>
      <c r="N6994" s="2" t="n">
        <f>M7174-M6994</f>
        <v>-6632.553892695967</v>
      </c>
    </row>
    <row r="6995">
      <c r="B6995" s="3" t="n">
        <v>41338.85486111111</v>
      </c>
      <c r="C6995" s="2" t="n">
        <v>28395.386212875943</v>
      </c>
      <c r="D6995" s="2" t="n">
        <v>1767.1666827479544</v>
      </c>
      <c r="E6995" s="2" t="n">
        <v>-7.8309132515404</v>
      </c>
      <c r="F6995" s="2" t="n">
        <v>-20.21647337992008</v>
      </c>
      <c r="G6995" s="2" t="n">
        <v>60.0221722948297</v>
      </c>
      <c r="H6995" s="2" t="n">
        <v>60.02000045776367</v>
      </c>
      <c r="I6995" s="2" t="n">
        <v>-8904.042692932735</v>
      </c>
      <c r="J6995" s="2" t="n">
        <f>DAY(B6995)</f>
        <v>5</v>
      </c>
      <c r="K6995" s="2" t="n">
        <f>HOUR(B6995)</f>
        <v>20</v>
      </c>
      <c r="L6995" s="2" t="n">
        <f>MINUTE(B6995)</f>
        <v>31</v>
      </c>
      <c r="M6995" s="2" t="n">
        <f>IF(E6995&lt;0,C6995-D6995-0,C6995-D6995-E6995)</f>
        <v>26628.21953012799</v>
      </c>
      <c r="N6995" s="2" t="n">
        <f>M7175-M6995</f>
        <v>-6622.631603112786</v>
      </c>
    </row>
    <row r="6996">
      <c r="B6996" s="3" t="n">
        <v>41338.85555555556</v>
      </c>
      <c r="C6996" s="2" t="n">
        <v>28386.076189281048</v>
      </c>
      <c r="D6996" s="2" t="n">
        <v>1784.2803808830781</v>
      </c>
      <c r="E6996" s="2" t="n">
        <v>-7.873350326693123</v>
      </c>
      <c r="F6996" s="2" t="n">
        <v>5.603633936615801</v>
      </c>
      <c r="G6996" s="2" t="n">
        <v>60.02657330367462</v>
      </c>
      <c r="H6996" s="2" t="n">
        <v>60.02000045776367</v>
      </c>
      <c r="I6996" s="2" t="n">
        <v>-8889.799731997153</v>
      </c>
      <c r="J6996" s="2" t="n">
        <f>DAY(B6996)</f>
        <v>5</v>
      </c>
      <c r="K6996" s="2" t="n">
        <f>HOUR(B6996)</f>
        <v>20</v>
      </c>
      <c r="L6996" s="2" t="n">
        <f>MINUTE(B6996)</f>
        <v>32</v>
      </c>
      <c r="M6996" s="2" t="n">
        <f>IF(E6996&lt;0,C6996-D6996-0,C6996-D6996-E6996)</f>
        <v>26601.79580839797</v>
      </c>
      <c r="N6996" s="2" t="n">
        <f>M7176-M6996</f>
        <v>-6664.619752824423</v>
      </c>
    </row>
    <row r="6997">
      <c r="B6997" s="3" t="n">
        <v>41338.85625</v>
      </c>
      <c r="C6997" s="2" t="n">
        <v>28328.113491893808</v>
      </c>
      <c r="D6997" s="2" t="n">
        <v>1773.8416156239266</v>
      </c>
      <c r="E6997" s="2" t="n">
        <v>-7.889051292101114</v>
      </c>
      <c r="F6997" s="2" t="n">
        <v>20.93504883833005</v>
      </c>
      <c r="G6997" s="2" t="n">
        <v>60.01977889916452</v>
      </c>
      <c r="H6997" s="2" t="n">
        <v>60.02000045776367</v>
      </c>
      <c r="I6997" s="2" t="n">
        <v>-8856.631316129864</v>
      </c>
      <c r="J6997" s="2" t="n">
        <f>DAY(B6997)</f>
        <v>5</v>
      </c>
      <c r="K6997" s="2" t="n">
        <f>HOUR(B6997)</f>
        <v>20</v>
      </c>
      <c r="L6997" s="2" t="n">
        <f>MINUTE(B6997)</f>
        <v>33</v>
      </c>
      <c r="M6997" s="2" t="n">
        <f>IF(E6997&lt;0,C6997-D6997-0,C6997-D6997-E6997)</f>
        <v>26554.271876269882</v>
      </c>
      <c r="N6997" s="2" t="n">
        <f>M7177-M6997</f>
        <v>-6654.454241023421</v>
      </c>
    </row>
    <row r="6998">
      <c r="B6998" s="3" t="n">
        <v>41338.856944444444</v>
      </c>
      <c r="C6998" s="2" t="n">
        <v>28314.975459290046</v>
      </c>
      <c r="D6998" s="2" t="n">
        <v>1765.2474361466334</v>
      </c>
      <c r="E6998" s="2" t="n">
        <v>-7.8462463633974115</v>
      </c>
      <c r="F6998" s="2" t="n">
        <v>27.451099005555697</v>
      </c>
      <c r="G6998" s="2" t="n">
        <v>60.02292091060857</v>
      </c>
      <c r="H6998" s="2" t="n">
        <v>60.02000045776367</v>
      </c>
      <c r="I6998" s="2" t="n">
        <v>-8856.407815164328</v>
      </c>
      <c r="J6998" s="2" t="n">
        <f>DAY(B6998)</f>
        <v>5</v>
      </c>
      <c r="K6998" s="2" t="n">
        <f>HOUR(B6998)</f>
        <v>20</v>
      </c>
      <c r="L6998" s="2" t="n">
        <f>MINUTE(B6998)</f>
        <v>34</v>
      </c>
      <c r="M6998" s="2" t="n">
        <f>IF(E6998&lt;0,C6998-D6998-0,C6998-D6998-E6998)</f>
        <v>26549.728023143412</v>
      </c>
      <c r="N6998" s="2" t="n">
        <f>M7178-M6998</f>
        <v>-6694.648369205137</v>
      </c>
    </row>
    <row r="6999">
      <c r="B6999" s="3" t="n">
        <v>41338.85763888889</v>
      </c>
      <c r="C6999" s="2" t="n">
        <v>28317.553741453587</v>
      </c>
      <c r="D6999" s="2" t="n">
        <v>1762.3049370256988</v>
      </c>
      <c r="E6999" s="2" t="n">
        <v>-7.791969274587291</v>
      </c>
      <c r="F6999" s="2" t="n">
        <v>64.80963918573164</v>
      </c>
      <c r="G6999" s="2" t="n">
        <v>60.04107915401401</v>
      </c>
      <c r="H6999" s="2" t="n">
        <v>60.02000045776367</v>
      </c>
      <c r="I6999" s="2" t="n">
        <v>-8902.781402983765</v>
      </c>
      <c r="J6999" s="2" t="n">
        <f>DAY(B6999)</f>
        <v>5</v>
      </c>
      <c r="K6999" s="2" t="n">
        <f>HOUR(B6999)</f>
        <v>20</v>
      </c>
      <c r="L6999" s="2" t="n">
        <f>MINUTE(B6999)</f>
        <v>35</v>
      </c>
      <c r="M6999" s="2" t="n">
        <f>IF(E6999&lt;0,C6999-D6999-0,C6999-D6999-E6999)</f>
        <v>26555.248804427887</v>
      </c>
      <c r="N6999" s="2" t="n">
        <f>M7179-M6999</f>
        <v>-6706.199331501506</v>
      </c>
    </row>
    <row r="7000">
      <c r="B7000" s="3" t="n">
        <v>41338.85833333334</v>
      </c>
      <c r="C7000" s="2" t="n">
        <v>28271.302013884484</v>
      </c>
      <c r="D7000" s="2" t="n">
        <v>1767.2475420273583</v>
      </c>
      <c r="E7000" s="2" t="n">
        <v>-7.79330592069354</v>
      </c>
      <c r="F7000" s="2" t="n">
        <v>74.93267320073086</v>
      </c>
      <c r="G7000" s="2" t="n">
        <v>60.03333224590266</v>
      </c>
      <c r="H7000" s="2" t="n">
        <v>60.02000045776367</v>
      </c>
      <c r="I7000" s="2" t="n">
        <v>-8863.006926258156</v>
      </c>
      <c r="J7000" s="2" t="n">
        <f>DAY(B7000)</f>
        <v>5</v>
      </c>
      <c r="K7000" s="2" t="n">
        <f>HOUR(B7000)</f>
        <v>20</v>
      </c>
      <c r="L7000" s="2" t="n">
        <f>MINUTE(B7000)</f>
        <v>36</v>
      </c>
      <c r="M7000" s="2" t="n">
        <f>IF(E7000&lt;0,C7000-D7000-0,C7000-D7000-E7000)</f>
        <v>26504.054471857125</v>
      </c>
      <c r="N7000" s="2" t="n">
        <f>M7180-M7000</f>
        <v>-6689.795905086412</v>
      </c>
    </row>
    <row r="7001">
      <c r="B7001" s="3" t="n">
        <v>41338.85902777778</v>
      </c>
      <c r="C7001" s="2" t="n">
        <v>28242.132269144557</v>
      </c>
      <c r="D7001" s="2" t="n">
        <v>1771.9491133879508</v>
      </c>
      <c r="E7001" s="2" t="n">
        <v>-7.7869898232450545</v>
      </c>
      <c r="F7001" s="2" t="n">
        <v>70.66948138087488</v>
      </c>
      <c r="G7001" s="2" t="n">
        <v>60.03269124944151</v>
      </c>
      <c r="H7001" s="2" t="n">
        <v>60.02000045776367</v>
      </c>
      <c r="I7001" s="2" t="n">
        <v>-8854.359840541085</v>
      </c>
      <c r="J7001" s="2" t="n">
        <f>DAY(B7001)</f>
        <v>5</v>
      </c>
      <c r="K7001" s="2" t="n">
        <f>HOUR(B7001)</f>
        <v>20</v>
      </c>
      <c r="L7001" s="2" t="n">
        <f>MINUTE(B7001)</f>
        <v>37</v>
      </c>
      <c r="M7001" s="2" t="n">
        <f>IF(E7001&lt;0,C7001-D7001-0,C7001-D7001-E7001)</f>
        <v>26470.183155756607</v>
      </c>
      <c r="N7001" s="2" t="n">
        <f>M7181-M7001</f>
        <v>-6651.761117902493</v>
      </c>
    </row>
    <row r="7002">
      <c r="B7002" s="3" t="n">
        <v>41338.85972222222</v>
      </c>
      <c r="C7002" s="2" t="n">
        <v>28235.7538908571</v>
      </c>
      <c r="D7002" s="2" t="n">
        <v>1747.705229534637</v>
      </c>
      <c r="E7002" s="2" t="n">
        <v>-7.793980201373711</v>
      </c>
      <c r="F7002" s="2" t="n">
        <v>19.268012179017887</v>
      </c>
      <c r="G7002" s="2" t="n">
        <v>60.032177145930476</v>
      </c>
      <c r="H7002" s="2" t="n">
        <v>60.02000045776367</v>
      </c>
      <c r="I7002" s="2" t="n">
        <v>-8908.375407653799</v>
      </c>
      <c r="J7002" s="2" t="n">
        <f>DAY(B7002)</f>
        <v>5</v>
      </c>
      <c r="K7002" s="2" t="n">
        <f>HOUR(B7002)</f>
        <v>20</v>
      </c>
      <c r="L7002" s="2" t="n">
        <f>MINUTE(B7002)</f>
        <v>38</v>
      </c>
      <c r="M7002" s="2" t="n">
        <f>IF(E7002&lt;0,C7002-D7002-0,C7002-D7002-E7002)</f>
        <v>26488.048661322464</v>
      </c>
      <c r="N7002" s="2" t="n">
        <f>M7182-M7002</f>
        <v>-6704.2209116945305</v>
      </c>
    </row>
    <row r="7003">
      <c r="B7003" s="3" t="n">
        <v>41338.86041666666</v>
      </c>
      <c r="C7003" s="2" t="n">
        <v>28227.15038475891</v>
      </c>
      <c r="D7003" s="2" t="n">
        <v>1743.3541000202897</v>
      </c>
      <c r="E7003" s="2" t="n">
        <v>-7.788584897774369</v>
      </c>
      <c r="F7003" s="2" t="n">
        <v>-7.8578697095549845</v>
      </c>
      <c r="G7003" s="2" t="n">
        <v>60.02953715057617</v>
      </c>
      <c r="H7003" s="2" t="n">
        <v>60.02000045776367</v>
      </c>
      <c r="I7003" s="2" t="n">
        <v>-8925.729199086627</v>
      </c>
      <c r="J7003" s="2" t="n">
        <f>DAY(B7003)</f>
        <v>5</v>
      </c>
      <c r="K7003" s="2" t="n">
        <f>HOUR(B7003)</f>
        <v>20</v>
      </c>
      <c r="L7003" s="2" t="n">
        <f>MINUTE(B7003)</f>
        <v>39</v>
      </c>
      <c r="M7003" s="2" t="n">
        <f>IF(E7003&lt;0,C7003-D7003-0,C7003-D7003-E7003)</f>
        <v>26483.79628473862</v>
      </c>
      <c r="N7003" s="2" t="n">
        <f>M7183-M7003</f>
        <v>-6692.824105833213</v>
      </c>
    </row>
    <row r="7004">
      <c r="B7004" s="3" t="n">
        <v>41338.86111111111</v>
      </c>
      <c r="C7004" s="2" t="n">
        <v>28207.145619760453</v>
      </c>
      <c r="D7004" s="2" t="n">
        <v>1744.0613026304493</v>
      </c>
      <c r="E7004" s="2" t="n">
        <v>-7.785922590933898</v>
      </c>
      <c r="F7004" s="2" t="n">
        <v>-10.358998612680226</v>
      </c>
      <c r="G7004" s="2" t="n">
        <v>60.02509587924578</v>
      </c>
      <c r="H7004" s="2" t="n">
        <v>60.02000045776367</v>
      </c>
      <c r="I7004" s="2" t="n">
        <v>-8917.054223523786</v>
      </c>
      <c r="J7004" s="2" t="n">
        <f>DAY(B7004)</f>
        <v>5</v>
      </c>
      <c r="K7004" s="2" t="n">
        <f>HOUR(B7004)</f>
        <v>20</v>
      </c>
      <c r="L7004" s="2" t="n">
        <f>MINUTE(B7004)</f>
        <v>40</v>
      </c>
      <c r="M7004" s="2" t="n">
        <f>IF(E7004&lt;0,C7004-D7004-0,C7004-D7004-E7004)</f>
        <v>26463.084317130004</v>
      </c>
      <c r="N7004" s="2" t="n">
        <f>M7184-M7004</f>
        <v>-6712.538502303712</v>
      </c>
    </row>
    <row r="7005">
      <c r="B7005" s="3" t="n">
        <v>41338.861805555556</v>
      </c>
      <c r="C7005" s="2" t="n">
        <v>28208.263988860945</v>
      </c>
      <c r="D7005" s="2" t="n">
        <v>1753.5606599560172</v>
      </c>
      <c r="E7005" s="2" t="n">
        <v>-7.820013465736978</v>
      </c>
      <c r="F7005" s="2" t="n">
        <v>3.4598927240638613</v>
      </c>
      <c r="G7005" s="2" t="n">
        <v>60.0358432529077</v>
      </c>
      <c r="H7005" s="2" t="n">
        <v>60.02000045776367</v>
      </c>
      <c r="I7005" s="2" t="n">
        <v>-8935.558431787043</v>
      </c>
      <c r="J7005" s="2" t="n">
        <f>DAY(B7005)</f>
        <v>5</v>
      </c>
      <c r="K7005" s="2" t="n">
        <f>HOUR(B7005)</f>
        <v>20</v>
      </c>
      <c r="L7005" s="2" t="n">
        <f>MINUTE(B7005)</f>
        <v>41</v>
      </c>
      <c r="M7005" s="2" t="n">
        <f>IF(E7005&lt;0,C7005-D7005-0,C7005-D7005-E7005)</f>
        <v>26454.70332890493</v>
      </c>
      <c r="N7005" s="2" t="n">
        <f>M7185-M7005</f>
        <v>-6723.455176919058</v>
      </c>
    </row>
    <row r="7006">
      <c r="B7006" s="3" t="n">
        <v>41338.8625</v>
      </c>
      <c r="C7006" s="2" t="n">
        <v>28132.578299020726</v>
      </c>
      <c r="D7006" s="2" t="n">
        <v>1737.8298216134544</v>
      </c>
      <c r="E7006" s="2" t="n">
        <v>-7.895578799067912</v>
      </c>
      <c r="F7006" s="2" t="n">
        <v>87.41809667233127</v>
      </c>
      <c r="G7006" s="2" t="n">
        <v>60.04260325057937</v>
      </c>
      <c r="H7006" s="2" t="n">
        <v>60.02000045776367</v>
      </c>
      <c r="I7006" s="2" t="n">
        <v>-8896.878658445925</v>
      </c>
      <c r="J7006" s="2" t="n">
        <f>DAY(B7006)</f>
        <v>5</v>
      </c>
      <c r="K7006" s="2" t="n">
        <f>HOUR(B7006)</f>
        <v>20</v>
      </c>
      <c r="L7006" s="2" t="n">
        <f>MINUTE(B7006)</f>
        <v>42</v>
      </c>
      <c r="M7006" s="2" t="n">
        <f>IF(E7006&lt;0,C7006-D7006-0,C7006-D7006-E7006)</f>
        <v>26394.748477407273</v>
      </c>
      <c r="N7006" s="2" t="n">
        <f>M7186-M7006</f>
        <v>-6705.904381736804</v>
      </c>
    </row>
    <row r="7007">
      <c r="B7007" s="3" t="n">
        <v>41338.86319444444</v>
      </c>
      <c r="C7007" s="2" t="n">
        <v>28062.998247373103</v>
      </c>
      <c r="D7007" s="2" t="n">
        <v>1743.4525243936494</v>
      </c>
      <c r="E7007" s="2" t="n">
        <v>-7.884951481169845</v>
      </c>
      <c r="F7007" s="2" t="n">
        <v>155.92700797043761</v>
      </c>
      <c r="G7007" s="2" t="n">
        <v>60.044991393681265</v>
      </c>
      <c r="H7007" s="2" t="n">
        <v>60.02000045776367</v>
      </c>
      <c r="I7007" s="2" t="n">
        <v>-8835.82341913879</v>
      </c>
      <c r="J7007" s="2" t="n">
        <f>DAY(B7007)</f>
        <v>5</v>
      </c>
      <c r="K7007" s="2" t="n">
        <f>HOUR(B7007)</f>
        <v>20</v>
      </c>
      <c r="L7007" s="2" t="n">
        <f>MINUTE(B7007)</f>
        <v>43</v>
      </c>
      <c r="M7007" s="2" t="n">
        <f>IF(E7007&lt;0,C7007-D7007-0,C7007-D7007-E7007)</f>
        <v>26319.545722979456</v>
      </c>
      <c r="N7007" s="2" t="n">
        <f>M7187-M7007</f>
        <v>-6665.094197054335</v>
      </c>
    </row>
    <row r="7008">
      <c r="B7008" s="3" t="n">
        <v>41338.86388888889</v>
      </c>
      <c r="C7008" s="2" t="n">
        <v>28045.614684494336</v>
      </c>
      <c r="D7008" s="2" t="n">
        <v>1741.4377865174704</v>
      </c>
      <c r="E7008" s="2" t="n">
        <v>-7.874292719875295</v>
      </c>
      <c r="F7008" s="2" t="n">
        <v>171.05595010829396</v>
      </c>
      <c r="G7008" s="2" t="n">
        <v>60.04573959799018</v>
      </c>
      <c r="H7008" s="2" t="n">
        <v>60.02000045776367</v>
      </c>
      <c r="I7008" s="2" t="n">
        <v>-8822.245139266302</v>
      </c>
      <c r="J7008" s="2" t="n">
        <f>DAY(B7008)</f>
        <v>5</v>
      </c>
      <c r="K7008" s="2" t="n">
        <f>HOUR(B7008)</f>
        <v>20</v>
      </c>
      <c r="L7008" s="2" t="n">
        <f>MINUTE(B7008)</f>
        <v>44</v>
      </c>
      <c r="M7008" s="2" t="n">
        <f>IF(E7008&lt;0,C7008-D7008-0,C7008-D7008-E7008)</f>
        <v>26304.176897976864</v>
      </c>
      <c r="N7008" s="2" t="n">
        <f>M7188-M7008</f>
        <v>-6663.95503049083</v>
      </c>
    </row>
    <row r="7009">
      <c r="B7009" s="3" t="n">
        <v>41338.864583333336</v>
      </c>
      <c r="C7009" s="2" t="n">
        <v>28060.309132947525</v>
      </c>
      <c r="D7009" s="2" t="n">
        <v>1725.8620266138848</v>
      </c>
      <c r="E7009" s="2" t="n">
        <v>-7.8622077894369715</v>
      </c>
      <c r="F7009" s="2" t="n">
        <v>105.98946147315745</v>
      </c>
      <c r="G7009" s="2" t="n">
        <v>60.04126195441059</v>
      </c>
      <c r="H7009" s="2" t="n">
        <v>60.02000045776367</v>
      </c>
      <c r="I7009" s="2" t="n">
        <v>-8861.553642374029</v>
      </c>
      <c r="J7009" s="2" t="n">
        <f>DAY(B7009)</f>
        <v>5</v>
      </c>
      <c r="K7009" s="2" t="n">
        <f>HOUR(B7009)</f>
        <v>20</v>
      </c>
      <c r="L7009" s="2" t="n">
        <f>MINUTE(B7009)</f>
        <v>45</v>
      </c>
      <c r="M7009" s="2" t="n">
        <f>IF(E7009&lt;0,C7009-D7009-0,C7009-D7009-E7009)</f>
        <v>26334.44710633364</v>
      </c>
      <c r="N7009" s="2" t="n">
        <f>M7189-M7009</f>
        <v>-6688.05041334877</v>
      </c>
    </row>
    <row r="7010">
      <c r="B7010" s="3" t="n">
        <v>41338.865277777775</v>
      </c>
      <c r="C7010" s="2" t="n">
        <v>28055.40707055827</v>
      </c>
      <c r="D7010" s="2" t="n">
        <v>1718.8975160656782</v>
      </c>
      <c r="E7010" s="2" t="n">
        <v>-7.810005488506568</v>
      </c>
      <c r="F7010" s="2" t="n">
        <v>80.1940583235221</v>
      </c>
      <c r="G7010" s="2" t="n">
        <v>60.04111786746362</v>
      </c>
      <c r="H7010" s="2" t="n">
        <v>60.02000045776367</v>
      </c>
      <c r="I7010" s="2" t="n">
        <v>-8891.474162513017</v>
      </c>
      <c r="J7010" s="2" t="n">
        <f>DAY(B7010)</f>
        <v>5</v>
      </c>
      <c r="K7010" s="2" t="n">
        <f>HOUR(B7010)</f>
        <v>20</v>
      </c>
      <c r="L7010" s="2" t="n">
        <f>MINUTE(B7010)</f>
        <v>46</v>
      </c>
      <c r="M7010" s="2" t="n">
        <f>IF(E7010&lt;0,C7010-D7010-0,C7010-D7010-E7010)</f>
        <v>26336.509554492593</v>
      </c>
      <c r="N7010" s="2" t="n">
        <f>M7190-M7010</f>
        <v>-6727.99479967248</v>
      </c>
    </row>
    <row r="7011">
      <c r="B7011" s="3" t="n">
        <v>41338.86597222222</v>
      </c>
      <c r="C7011" s="2" t="n">
        <v>28027.016716153423</v>
      </c>
      <c r="D7011" s="2" t="n">
        <v>1722.1112602680082</v>
      </c>
      <c r="E7011" s="2" t="n">
        <v>-7.872461699488938</v>
      </c>
      <c r="F7011" s="2" t="n">
        <v>79.53361863536715</v>
      </c>
      <c r="G7011" s="2" t="n">
        <v>60.041245588295475</v>
      </c>
      <c r="H7011" s="2" t="n">
        <v>60.02000045776367</v>
      </c>
      <c r="I7011" s="2" t="n">
        <v>-8885.04976441587</v>
      </c>
      <c r="J7011" s="2" t="n">
        <f>DAY(B7011)</f>
        <v>5</v>
      </c>
      <c r="K7011" s="2" t="n">
        <f>HOUR(B7011)</f>
        <v>20</v>
      </c>
      <c r="L7011" s="2" t="n">
        <f>MINUTE(B7011)</f>
        <v>47</v>
      </c>
      <c r="M7011" s="2" t="n">
        <f>IF(E7011&lt;0,C7011-D7011-0,C7011-D7011-E7011)</f>
        <v>26304.905455885415</v>
      </c>
      <c r="N7011" s="2" t="n">
        <f>M7191-M7011</f>
        <v>-6752.928716543294</v>
      </c>
    </row>
    <row r="7012">
      <c r="B7012" s="3" t="n">
        <v>41338.86666666667</v>
      </c>
      <c r="C7012" s="2" t="n">
        <v>27997.715754614772</v>
      </c>
      <c r="D7012" s="2" t="n">
        <v>1703.6331633249886</v>
      </c>
      <c r="E7012" s="2" t="n">
        <v>-7.863729084051558</v>
      </c>
      <c r="F7012" s="2" t="n">
        <v>100.96857968342745</v>
      </c>
      <c r="G7012" s="2" t="n">
        <v>60.04731504476319</v>
      </c>
      <c r="H7012" s="2" t="n">
        <v>60.02000045776367</v>
      </c>
      <c r="I7012" s="2" t="n">
        <v>-8904.298085749399</v>
      </c>
      <c r="J7012" s="2" t="n">
        <f>DAY(B7012)</f>
        <v>5</v>
      </c>
      <c r="K7012" s="2" t="n">
        <f>HOUR(B7012)</f>
        <v>20</v>
      </c>
      <c r="L7012" s="2" t="n">
        <f>MINUTE(B7012)</f>
        <v>48</v>
      </c>
      <c r="M7012" s="2" t="n">
        <f>IF(E7012&lt;0,C7012-D7012-0,C7012-D7012-E7012)</f>
        <v>26294.08259128978</v>
      </c>
      <c r="N7012" s="2" t="n">
        <f>M7192-M7012</f>
        <v>-6727.3892390284855</v>
      </c>
    </row>
    <row r="7013">
      <c r="B7013" s="3" t="n">
        <v>41338.867361111115</v>
      </c>
      <c r="C7013" s="2" t="n">
        <v>27992.60445468277</v>
      </c>
      <c r="D7013" s="2" t="n">
        <v>1699.65850484708</v>
      </c>
      <c r="E7013" s="2" t="n">
        <v>-7.819578262156345</v>
      </c>
      <c r="F7013" s="2" t="n">
        <v>75.50021321077472</v>
      </c>
      <c r="G7013" s="2" t="n">
        <v>60.04710507593118</v>
      </c>
      <c r="H7013" s="2" t="n">
        <v>60.02000045776367</v>
      </c>
      <c r="I7013" s="2" t="n">
        <v>-8923.19784451574</v>
      </c>
      <c r="J7013" s="2" t="n">
        <f>DAY(B7013)</f>
        <v>5</v>
      </c>
      <c r="K7013" s="2" t="n">
        <f>HOUR(B7013)</f>
        <v>20</v>
      </c>
      <c r="L7013" s="2" t="n">
        <f>MINUTE(B7013)</f>
        <v>49</v>
      </c>
      <c r="M7013" s="2" t="n">
        <f>IF(E7013&lt;0,C7013-D7013-0,C7013-D7013-E7013)</f>
        <v>26292.94594983569</v>
      </c>
      <c r="N7013" s="2" t="n">
        <f>M7193-M7013</f>
        <v>-6731.486416055352</v>
      </c>
    </row>
    <row r="7014">
      <c r="B7014" s="3" t="n">
        <v>41338.868055555555</v>
      </c>
      <c r="C7014" s="2" t="n">
        <v>27967.670921327175</v>
      </c>
      <c r="D7014" s="2" t="n">
        <v>1729.1147267413767</v>
      </c>
      <c r="E7014" s="2" t="n">
        <v>-7.826525838414682</v>
      </c>
      <c r="F7014" s="2" t="n">
        <v>116.44395494406893</v>
      </c>
      <c r="G7014" s="2" t="n">
        <v>60.04676970128203</v>
      </c>
      <c r="H7014" s="2" t="n">
        <v>60.02000045776367</v>
      </c>
      <c r="I7014" s="2" t="n">
        <v>-8874.912452499568</v>
      </c>
      <c r="J7014" s="2" t="n">
        <f>DAY(B7014)</f>
        <v>5</v>
      </c>
      <c r="K7014" s="2" t="n">
        <f>HOUR(B7014)</f>
        <v>20</v>
      </c>
      <c r="L7014" s="2" t="n">
        <f>MINUTE(B7014)</f>
        <v>50</v>
      </c>
      <c r="M7014" s="2" t="n">
        <f>IF(E7014&lt;0,C7014-D7014-0,C7014-D7014-E7014)</f>
        <v>26238.5561945858</v>
      </c>
      <c r="N7014" s="2" t="n">
        <f>M7194-M7014</f>
        <v>-6662.104539371889</v>
      </c>
    </row>
    <row r="7015">
      <c r="B7015" s="3" t="n">
        <v>41338.86875</v>
      </c>
      <c r="C7015" s="2" t="n">
        <v>27900.00575295488</v>
      </c>
      <c r="D7015" s="2" t="n">
        <v>1731.6174047789368</v>
      </c>
      <c r="E7015" s="2" t="n">
        <v>-7.876758310821361</v>
      </c>
      <c r="F7015" s="2" t="n">
        <v>116.99716420999526</v>
      </c>
      <c r="G7015" s="2" t="n">
        <v>60.036384975508554</v>
      </c>
      <c r="H7015" s="2" t="n">
        <v>60.02000045776367</v>
      </c>
      <c r="I7015" s="2" t="n">
        <v>-8782.935853088398</v>
      </c>
      <c r="J7015" s="2" t="n">
        <f>DAY(B7015)</f>
        <v>5</v>
      </c>
      <c r="K7015" s="2" t="n">
        <f>HOUR(B7015)</f>
        <v>20</v>
      </c>
      <c r="L7015" s="2" t="n">
        <f>MINUTE(B7015)</f>
        <v>51</v>
      </c>
      <c r="M7015" s="2" t="n">
        <f>IF(E7015&lt;0,C7015-D7015-0,C7015-D7015-E7015)</f>
        <v>26168.388348175944</v>
      </c>
      <c r="N7015" s="2" t="n">
        <f>M7195-M7015</f>
        <v>-6617.469742561938</v>
      </c>
    </row>
    <row r="7016">
      <c r="B7016" s="3" t="n">
        <v>41338.86944444444</v>
      </c>
      <c r="C7016" s="2" t="n">
        <v>27804.42985142668</v>
      </c>
      <c r="D7016" s="2" t="n">
        <v>1708.344274370767</v>
      </c>
      <c r="E7016" s="2" t="n">
        <v>-7.8781752077888045</v>
      </c>
      <c r="F7016" s="2" t="n">
        <v>122.0715338535464</v>
      </c>
      <c r="G7016" s="2" t="n">
        <v>60.03247764891421</v>
      </c>
      <c r="H7016" s="2" t="n">
        <v>60.02000045776367</v>
      </c>
      <c r="I7016" s="2" t="n">
        <v>-8704.899543895324</v>
      </c>
      <c r="J7016" s="2" t="n">
        <f>DAY(B7016)</f>
        <v>5</v>
      </c>
      <c r="K7016" s="2" t="n">
        <f>HOUR(B7016)</f>
        <v>20</v>
      </c>
      <c r="L7016" s="2" t="n">
        <f>MINUTE(B7016)</f>
        <v>52</v>
      </c>
      <c r="M7016" s="2" t="n">
        <f>IF(E7016&lt;0,C7016-D7016-0,C7016-D7016-E7016)</f>
        <v>26096.085577055914</v>
      </c>
      <c r="N7016" s="2" t="n">
        <f>M7196-M7016</f>
        <v>-6573.551799162298</v>
      </c>
    </row>
    <row r="7017">
      <c r="B7017" s="3" t="n">
        <v>41338.87013888889</v>
      </c>
      <c r="C7017" s="2" t="n">
        <v>27786.249665290117</v>
      </c>
      <c r="D7017" s="2" t="n">
        <v>1707.7092814238965</v>
      </c>
      <c r="E7017" s="2" t="n">
        <v>-7.86916805777574</v>
      </c>
      <c r="F7017" s="2" t="n">
        <v>58.708424443509074</v>
      </c>
      <c r="G7017" s="2" t="n">
        <v>60.021629103385685</v>
      </c>
      <c r="H7017" s="2" t="n">
        <v>60.02000045776367</v>
      </c>
      <c r="I7017" s="2" t="n">
        <v>-8680.361172293127</v>
      </c>
      <c r="J7017" s="2" t="n">
        <f>DAY(B7017)</f>
        <v>5</v>
      </c>
      <c r="K7017" s="2" t="n">
        <f>HOUR(B7017)</f>
        <v>20</v>
      </c>
      <c r="L7017" s="2" t="n">
        <f>MINUTE(B7017)</f>
        <v>53</v>
      </c>
      <c r="M7017" s="2" t="n">
        <f>IF(E7017&lt;0,C7017-D7017-0,C7017-D7017-E7017)</f>
        <v>26078.54038386622</v>
      </c>
      <c r="N7017" s="2" t="n">
        <f>M7197-M7017</f>
        <v>-6561.990821931762</v>
      </c>
    </row>
    <row r="7018">
      <c r="B7018" s="3" t="n">
        <v>41338.870833333334</v>
      </c>
      <c r="C7018" s="2" t="n">
        <v>27716.970824353895</v>
      </c>
      <c r="D7018" s="2" t="n">
        <v>1701.8775541524035</v>
      </c>
      <c r="E7018" s="2" t="n">
        <v>-7.820550735252291</v>
      </c>
      <c r="F7018" s="2" t="n">
        <v>34.28353797348539</v>
      </c>
      <c r="G7018" s="2" t="n">
        <v>60.01850714254639</v>
      </c>
      <c r="H7018" s="2" t="n">
        <v>60.02000045776367</v>
      </c>
      <c r="I7018" s="2" t="n">
        <v>-8649.405493220687</v>
      </c>
      <c r="J7018" s="2" t="n">
        <f>DAY(B7018)</f>
        <v>5</v>
      </c>
      <c r="K7018" s="2" t="n">
        <f>HOUR(B7018)</f>
        <v>20</v>
      </c>
      <c r="L7018" s="2" t="n">
        <f>MINUTE(B7018)</f>
        <v>54</v>
      </c>
      <c r="M7018" s="2" t="n">
        <f>IF(E7018&lt;0,C7018-D7018-0,C7018-D7018-E7018)</f>
        <v>26015.09327020149</v>
      </c>
      <c r="N7018" s="2" t="n">
        <f>M7198-M7018</f>
        <v>-6444.367345755898</v>
      </c>
    </row>
    <row r="7019">
      <c r="B7019" s="3" t="n">
        <v>41338.87152777778</v>
      </c>
      <c r="C7019" s="2" t="n">
        <v>27740.062841962776</v>
      </c>
      <c r="D7019" s="2" t="n">
        <v>1700.0031873523294</v>
      </c>
      <c r="E7019" s="2" t="n">
        <v>-7.780747511331978</v>
      </c>
      <c r="F7019" s="2" t="n">
        <v>33.41560155184071</v>
      </c>
      <c r="G7019" s="2" t="n">
        <v>60.02267355773074</v>
      </c>
      <c r="H7019" s="2" t="n">
        <v>60.02000045776367</v>
      </c>
      <c r="I7019" s="2" t="n">
        <v>-8629.591461894164</v>
      </c>
      <c r="J7019" s="2" t="n">
        <f>DAY(B7019)</f>
        <v>5</v>
      </c>
      <c r="K7019" s="2" t="n">
        <f>HOUR(B7019)</f>
        <v>20</v>
      </c>
      <c r="L7019" s="2" t="n">
        <f>MINUTE(B7019)</f>
        <v>55</v>
      </c>
      <c r="M7019" s="2" t="n">
        <f>IF(E7019&lt;0,C7019-D7019-0,C7019-D7019-E7019)</f>
        <v>26040.059654610446</v>
      </c>
      <c r="N7019" s="2" t="n">
        <f>M7199-M7019</f>
        <v>-6527.906324375304</v>
      </c>
    </row>
    <row r="7020">
      <c r="B7020" s="3" t="n">
        <v>41338.87222222222</v>
      </c>
      <c r="C7020" s="2" t="n">
        <v>27711.406654087703</v>
      </c>
      <c r="D7020" s="2" t="n">
        <v>1698.0858958793137</v>
      </c>
      <c r="E7020" s="2" t="n">
        <v>-7.814348011910706</v>
      </c>
      <c r="F7020" s="2" t="n">
        <v>67.92289628895482</v>
      </c>
      <c r="G7020" s="2" t="n">
        <v>60.030919043186195</v>
      </c>
      <c r="H7020" s="2" t="n">
        <v>60.02000045776367</v>
      </c>
      <c r="I7020" s="2" t="n">
        <v>-8598.915690714617</v>
      </c>
      <c r="J7020" s="2" t="n">
        <f>DAY(B7020)</f>
        <v>5</v>
      </c>
      <c r="K7020" s="2" t="n">
        <f>HOUR(B7020)</f>
        <v>20</v>
      </c>
      <c r="L7020" s="2" t="n">
        <f>MINUTE(B7020)</f>
        <v>56</v>
      </c>
      <c r="M7020" s="2" t="n">
        <f>IF(E7020&lt;0,C7020-D7020-0,C7020-D7020-E7020)</f>
        <v>26013.32075820839</v>
      </c>
      <c r="N7020" s="2" t="n">
        <f>M7200-M7020</f>
        <v>-6488.125359708651</v>
      </c>
    </row>
    <row r="7021">
      <c r="B7021" s="3" t="n">
        <v>41338.87291666667</v>
      </c>
      <c r="C7021" s="2" t="n">
        <v>27644.10829563091</v>
      </c>
      <c r="D7021" s="2" t="n">
        <v>1683.3036843767804</v>
      </c>
      <c r="E7021" s="2" t="n">
        <v>-7.8815446695115465</v>
      </c>
      <c r="F7021" s="2" t="n">
        <v>79.6812345799402</v>
      </c>
      <c r="G7021" s="2" t="n">
        <v>60.03209789353423</v>
      </c>
      <c r="H7021" s="2" t="n">
        <v>60.02000045776367</v>
      </c>
      <c r="I7021" s="2" t="n">
        <v>-8543.434882826854</v>
      </c>
      <c r="J7021" s="2" t="n">
        <f>DAY(B7021)</f>
        <v>5</v>
      </c>
      <c r="K7021" s="2" t="n">
        <f>HOUR(B7021)</f>
        <v>20</v>
      </c>
      <c r="L7021" s="2" t="n">
        <f>MINUTE(B7021)</f>
        <v>57</v>
      </c>
      <c r="M7021" s="2" t="n">
        <f>IF(E7021&lt;0,C7021-D7021-0,C7021-D7021-E7021)</f>
        <v>25960.80461125413</v>
      </c>
      <c r="N7021" s="2" t="n">
        <f>M7201-M7021</f>
        <v>-6498.921010399728</v>
      </c>
    </row>
    <row r="7022">
      <c r="B7022" s="3" t="n">
        <v>41338.87361111111</v>
      </c>
      <c r="C7022" s="2" t="n">
        <v>27661.655736551682</v>
      </c>
      <c r="D7022" s="2" t="n">
        <v>1666.3091757845177</v>
      </c>
      <c r="E7022" s="2" t="n">
        <v>-7.963792794217496</v>
      </c>
      <c r="F7022" s="2" t="n">
        <v>29.55378082383877</v>
      </c>
      <c r="G7022" s="2" t="n">
        <v>60.0285615751675</v>
      </c>
      <c r="H7022" s="2" t="n">
        <v>60.02000045776367</v>
      </c>
      <c r="I7022" s="2" t="n">
        <v>-8546.242959946394</v>
      </c>
      <c r="J7022" s="2" t="n">
        <f>DAY(B7022)</f>
        <v>5</v>
      </c>
      <c r="K7022" s="2" t="n">
        <f>HOUR(B7022)</f>
        <v>20</v>
      </c>
      <c r="L7022" s="2" t="n">
        <f>MINUTE(B7022)</f>
        <v>58</v>
      </c>
      <c r="M7022" s="2" t="n">
        <f>IF(E7022&lt;0,C7022-D7022-0,C7022-D7022-E7022)</f>
        <v>25995.346560767164</v>
      </c>
      <c r="N7022" s="2" t="n">
        <f>M7202-M7022</f>
        <v>-6480.437469078068</v>
      </c>
    </row>
    <row r="7023">
      <c r="B7023" s="3" t="n">
        <v>41338.87430555555</v>
      </c>
      <c r="C7023" s="2" t="n">
        <v>27627.716715304552</v>
      </c>
      <c r="D7023" s="2" t="n">
        <v>1659.7299486284685</v>
      </c>
      <c r="E7023" s="2" t="n">
        <v>-7.9763313873696395</v>
      </c>
      <c r="F7023" s="2" t="n">
        <v>42.188087281783346</v>
      </c>
      <c r="G7023" s="2" t="n">
        <v>60.035621993476525</v>
      </c>
      <c r="H7023" s="2" t="n">
        <v>60.02000045776367</v>
      </c>
      <c r="I7023" s="2" t="n">
        <v>-8520.920956088106</v>
      </c>
      <c r="J7023" s="2" t="n">
        <f>DAY(B7023)</f>
        <v>5</v>
      </c>
      <c r="K7023" s="2" t="n">
        <f>HOUR(B7023)</f>
        <v>20</v>
      </c>
      <c r="L7023" s="2" t="n">
        <f>MINUTE(B7023)</f>
        <v>59</v>
      </c>
      <c r="M7023" s="2" t="n">
        <f>IF(E7023&lt;0,C7023-D7023-0,C7023-D7023-E7023)</f>
        <v>25967.986766676084</v>
      </c>
      <c r="N7023" s="2" t="n">
        <f>M7203-M7023</f>
        <v>-6420.662159461812</v>
      </c>
    </row>
    <row r="7024">
      <c r="B7024" s="3" t="n">
        <v>41338.875</v>
      </c>
      <c r="C7024" s="2" t="n">
        <v>27574.072210984927</v>
      </c>
      <c r="D7024" s="2" t="n">
        <v>1651.9061722276847</v>
      </c>
      <c r="E7024" s="2" t="n">
        <v>-7.917606771043904</v>
      </c>
      <c r="F7024" s="2" t="n">
        <v>-5.837432203642523</v>
      </c>
      <c r="G7024" s="2" t="n">
        <v>60.02875335965267</v>
      </c>
      <c r="H7024" s="2" t="n">
        <v>60.02000045776367</v>
      </c>
      <c r="I7024" s="2" t="n">
        <v>-8489.9451367942</v>
      </c>
      <c r="J7024" s="2" t="n">
        <f>DAY(B7024)</f>
        <v>5</v>
      </c>
      <c r="K7024" s="2" t="n">
        <f>HOUR(B7024)</f>
        <v>21</v>
      </c>
      <c r="L7024" s="2" t="n">
        <f>MINUTE(B7024)</f>
        <v>0</v>
      </c>
      <c r="M7024" s="2" t="n">
        <f>IF(E7024&lt;0,C7024-D7024-0,C7024-D7024-E7024)</f>
        <v>25922.16603875724</v>
      </c>
      <c r="N7024" s="2" t="n">
        <f>M7204-M7024</f>
        <v>-6258.593033316698</v>
      </c>
    </row>
    <row r="7025">
      <c r="B7025" s="3" t="n">
        <v>41338.87569444445</v>
      </c>
      <c r="C7025" s="2" t="n">
        <v>27573.85842400988</v>
      </c>
      <c r="D7025" s="2" t="n">
        <v>1649.1075568205335</v>
      </c>
      <c r="E7025" s="2" t="n">
        <v>-7.9731916697060825</v>
      </c>
      <c r="F7025" s="2" t="n">
        <v>-141.94809004066775</v>
      </c>
      <c r="G7025" s="2" t="n">
        <v>60.016970948072654</v>
      </c>
      <c r="H7025" s="2" t="n">
        <v>60.02000045776367</v>
      </c>
      <c r="I7025" s="2" t="n">
        <v>-8531.617968853066</v>
      </c>
      <c r="J7025" s="2" t="n">
        <f>DAY(B7025)</f>
        <v>5</v>
      </c>
      <c r="K7025" s="2" t="n">
        <f>HOUR(B7025)</f>
        <v>21</v>
      </c>
      <c r="L7025" s="2" t="n">
        <f>MINUTE(B7025)</f>
        <v>1</v>
      </c>
      <c r="M7025" s="2" t="n">
        <f>IF(E7025&lt;0,C7025-D7025-0,C7025-D7025-E7025)</f>
        <v>25924.750867189345</v>
      </c>
      <c r="N7025" s="2" t="n">
        <f>M7205-M7025</f>
        <v>-6298.61598893717</v>
      </c>
    </row>
    <row r="7026">
      <c r="B7026" s="3" t="n">
        <v>41338.87638888889</v>
      </c>
      <c r="C7026" s="2" t="n">
        <v>27522.048305181663</v>
      </c>
      <c r="D7026" s="2" t="n">
        <v>1651.6932704956591</v>
      </c>
      <c r="E7026" s="2" t="n">
        <v>-7.911907205698611</v>
      </c>
      <c r="F7026" s="2" t="n">
        <v>-191.85839187107862</v>
      </c>
      <c r="G7026" s="2" t="n">
        <v>60.01799208863425</v>
      </c>
      <c r="H7026" s="2" t="n">
        <v>60.02000045776367</v>
      </c>
      <c r="I7026" s="2" t="n">
        <v>-8530.798147441943</v>
      </c>
      <c r="J7026" s="2" t="n">
        <f>DAY(B7026)</f>
        <v>5</v>
      </c>
      <c r="K7026" s="2" t="n">
        <f>HOUR(B7026)</f>
        <v>21</v>
      </c>
      <c r="L7026" s="2" t="n">
        <f>MINUTE(B7026)</f>
        <v>2</v>
      </c>
      <c r="M7026" s="2" t="n">
        <f>IF(E7026&lt;0,C7026-D7026-0,C7026-D7026-E7026)</f>
        <v>25870.355034686003</v>
      </c>
      <c r="N7026" s="2" t="n">
        <f>M7206-M7026</f>
        <v>-6230.079185645878</v>
      </c>
    </row>
    <row r="7027">
      <c r="B7027" s="3" t="n">
        <v>41338.87708333333</v>
      </c>
      <c r="C7027" s="2" t="n">
        <v>27482.882083796958</v>
      </c>
      <c r="D7027" s="2" t="n">
        <v>1645.78645701801</v>
      </c>
      <c r="E7027" s="2" t="n">
        <v>-7.883657294684223</v>
      </c>
      <c r="F7027" s="2" t="n">
        <v>-188.56685595584625</v>
      </c>
      <c r="G7027" s="2" t="n">
        <v>60.02120757482092</v>
      </c>
      <c r="H7027" s="2" t="n">
        <v>60.02000045776367</v>
      </c>
      <c r="I7027" s="2" t="n">
        <v>-8509.24957260092</v>
      </c>
      <c r="J7027" s="2" t="n">
        <f>DAY(B7027)</f>
        <v>5</v>
      </c>
      <c r="K7027" s="2" t="n">
        <f>HOUR(B7027)</f>
        <v>21</v>
      </c>
      <c r="L7027" s="2" t="n">
        <f>MINUTE(B7027)</f>
        <v>3</v>
      </c>
      <c r="M7027" s="2" t="n">
        <f>IF(E7027&lt;0,C7027-D7027-0,C7027-D7027-E7027)</f>
        <v>25837.095626778948</v>
      </c>
      <c r="N7027" s="2" t="n">
        <f>M7207-M7027</f>
        <v>-6181.882575467989</v>
      </c>
    </row>
    <row r="7028">
      <c r="B7028" s="3" t="n">
        <v>41338.87777777778</v>
      </c>
      <c r="C7028" s="2" t="n">
        <v>27439.244708976647</v>
      </c>
      <c r="D7028" s="2" t="n">
        <v>1636.3569177569696</v>
      </c>
      <c r="E7028" s="2" t="n">
        <v>-7.949631605797723</v>
      </c>
      <c r="F7028" s="2" t="n">
        <v>-213.77452915723134</v>
      </c>
      <c r="G7028" s="2" t="n">
        <v>60.01276866925861</v>
      </c>
      <c r="H7028" s="2" t="n">
        <v>60.02000045776367</v>
      </c>
      <c r="I7028" s="2" t="n">
        <v>-8463.939559814335</v>
      </c>
      <c r="J7028" s="2" t="n">
        <f>DAY(B7028)</f>
        <v>5</v>
      </c>
      <c r="K7028" s="2" t="n">
        <f>HOUR(B7028)</f>
        <v>21</v>
      </c>
      <c r="L7028" s="2" t="n">
        <f>MINUTE(B7028)</f>
        <v>4</v>
      </c>
      <c r="M7028" s="2" t="n">
        <f>IF(E7028&lt;0,C7028-D7028-0,C7028-D7028-E7028)</f>
        <v>25802.887791219677</v>
      </c>
      <c r="N7028" s="2" t="n">
        <f>M7208-M7028</f>
        <v>-6217.97261054712</v>
      </c>
    </row>
    <row r="7029">
      <c r="B7029" s="3" t="n">
        <v>41338.87847222222</v>
      </c>
      <c r="C7029" s="2" t="n">
        <v>27415.618119474253</v>
      </c>
      <c r="D7029" s="2" t="n">
        <v>1651.842237316927</v>
      </c>
      <c r="E7029" s="2" t="n">
        <v>-7.982672474403756</v>
      </c>
      <c r="F7029" s="2" t="n">
        <v>-259.14511964648085</v>
      </c>
      <c r="G7029" s="2" t="n">
        <v>59.98954016493614</v>
      </c>
      <c r="H7029" s="2" t="n">
        <v>60.02000045776367</v>
      </c>
      <c r="I7029" s="2" t="n">
        <v>-8344.2204468444</v>
      </c>
      <c r="J7029" s="2" t="n">
        <f>DAY(B7029)</f>
        <v>5</v>
      </c>
      <c r="K7029" s="2" t="n">
        <f>HOUR(B7029)</f>
        <v>21</v>
      </c>
      <c r="L7029" s="2" t="n">
        <f>MINUTE(B7029)</f>
        <v>5</v>
      </c>
      <c r="M7029" s="2" t="n">
        <f>IF(E7029&lt;0,C7029-D7029-0,C7029-D7029-E7029)</f>
        <v>25763.775882157326</v>
      </c>
      <c r="N7029" s="2" t="n">
        <f>M7209-M7029</f>
        <v>-6162.99310502454</v>
      </c>
    </row>
    <row r="7030">
      <c r="B7030" s="3" t="n">
        <v>41338.879166666666</v>
      </c>
      <c r="C7030" s="2" t="n">
        <v>27421.38559592118</v>
      </c>
      <c r="D7030" s="2" t="n">
        <v>1656.5845517451337</v>
      </c>
      <c r="E7030" s="2" t="n">
        <v>-8.022169190523575</v>
      </c>
      <c r="F7030" s="2" t="n">
        <v>-221.07368350687793</v>
      </c>
      <c r="G7030" s="2" t="n">
        <v>59.99035763893432</v>
      </c>
      <c r="H7030" s="2" t="n">
        <v>60.02000045776367</v>
      </c>
      <c r="I7030" s="2" t="n">
        <v>-8271.67121813496</v>
      </c>
      <c r="J7030" s="2" t="n">
        <f>DAY(B7030)</f>
        <v>5</v>
      </c>
      <c r="K7030" s="2" t="n">
        <f>HOUR(B7030)</f>
        <v>21</v>
      </c>
      <c r="L7030" s="2" t="n">
        <f>MINUTE(B7030)</f>
        <v>6</v>
      </c>
      <c r="M7030" s="2" t="n">
        <f>IF(E7030&lt;0,C7030-D7030-0,C7030-D7030-E7030)</f>
        <v>25764.801044176045</v>
      </c>
      <c r="N7030" s="2" t="n">
        <f>M7210-M7030</f>
        <v>-6143.033562634275</v>
      </c>
    </row>
    <row r="7031">
      <c r="B7031" s="3" t="n">
        <v>41338.87986111111</v>
      </c>
      <c r="C7031" s="2" t="n">
        <v>27382.58334470093</v>
      </c>
      <c r="D7031" s="2" t="n">
        <v>1669.2452371245447</v>
      </c>
      <c r="E7031" s="2" t="n">
        <v>-7.985516031886941</v>
      </c>
      <c r="F7031" s="2" t="n">
        <v>-192.7915509554537</v>
      </c>
      <c r="G7031" s="2" t="n">
        <v>59.99732372264649</v>
      </c>
      <c r="H7031" s="2" t="n">
        <v>60.02000045776367</v>
      </c>
      <c r="I7031" s="2" t="n">
        <v>-8235.867488085727</v>
      </c>
      <c r="J7031" s="2" t="n">
        <f>DAY(B7031)</f>
        <v>5</v>
      </c>
      <c r="K7031" s="2" t="n">
        <f>HOUR(B7031)</f>
        <v>21</v>
      </c>
      <c r="L7031" s="2" t="n">
        <f>MINUTE(B7031)</f>
        <v>7</v>
      </c>
      <c r="M7031" s="2" t="n">
        <f>IF(E7031&lt;0,C7031-D7031-0,C7031-D7031-E7031)</f>
        <v>25713.338107576386</v>
      </c>
      <c r="N7031" s="2" t="n">
        <f>M7211-M7031</f>
        <v>-6040.727809845608</v>
      </c>
    </row>
    <row r="7032">
      <c r="B7032" s="3" t="n">
        <v>41338.88055555556</v>
      </c>
      <c r="C7032" s="2" t="n">
        <v>27323.86838805477</v>
      </c>
      <c r="D7032" s="2" t="n">
        <v>1681.7920985678059</v>
      </c>
      <c r="E7032" s="2" t="n">
        <v>-8.00538438146596</v>
      </c>
      <c r="F7032" s="2" t="n">
        <v>-180.44921554660317</v>
      </c>
      <c r="G7032" s="2" t="n">
        <v>59.997477006248666</v>
      </c>
      <c r="H7032" s="2" t="n">
        <v>60.02000045776367</v>
      </c>
      <c r="I7032" s="2" t="n">
        <v>-8178.995330447952</v>
      </c>
      <c r="J7032" s="2" t="n">
        <f>DAY(B7032)</f>
        <v>5</v>
      </c>
      <c r="K7032" s="2" t="n">
        <f>HOUR(B7032)</f>
        <v>21</v>
      </c>
      <c r="L7032" s="2" t="n">
        <f>MINUTE(B7032)</f>
        <v>8</v>
      </c>
      <c r="M7032" s="2" t="n">
        <f>IF(E7032&lt;0,C7032-D7032-0,C7032-D7032-E7032)</f>
        <v>25642.076289486962</v>
      </c>
      <c r="N7032" s="2" t="n">
        <f>M7212-M7032</f>
        <v>-6002.153424811615</v>
      </c>
    </row>
    <row r="7033">
      <c r="B7033" s="3" t="n">
        <v>41338.88125</v>
      </c>
      <c r="C7033" s="2" t="n">
        <v>27314.30715562006</v>
      </c>
      <c r="D7033" s="2" t="n">
        <v>1690.1814495372423</v>
      </c>
      <c r="E7033" s="2" t="n">
        <v>-7.929788941857725</v>
      </c>
      <c r="F7033" s="2" t="n">
        <v>-207.40585160935464</v>
      </c>
      <c r="G7033" s="2" t="n">
        <v>59.9999539243882</v>
      </c>
      <c r="H7033" s="2" t="n">
        <v>60.02000045776367</v>
      </c>
      <c r="I7033" s="2" t="n">
        <v>-8167.704966882617</v>
      </c>
      <c r="J7033" s="2" t="n">
        <f>DAY(B7033)</f>
        <v>5</v>
      </c>
      <c r="K7033" s="2" t="n">
        <f>HOUR(B7033)</f>
        <v>21</v>
      </c>
      <c r="L7033" s="2" t="n">
        <f>MINUTE(B7033)</f>
        <v>9</v>
      </c>
      <c r="M7033" s="2" t="n">
        <f>IF(E7033&lt;0,C7033-D7033-0,C7033-D7033-E7033)</f>
        <v>25624.125706082817</v>
      </c>
      <c r="N7033" s="2" t="n">
        <f>M7213-M7033</f>
        <v>-5986.212284883717</v>
      </c>
    </row>
    <row r="7034">
      <c r="B7034" s="3" t="n">
        <v>41338.881944444445</v>
      </c>
      <c r="C7034" s="2" t="n">
        <v>27260.545794368783</v>
      </c>
      <c r="D7034" s="2" t="n">
        <v>1701.4392808320251</v>
      </c>
      <c r="E7034" s="2" t="n">
        <v>-8.060338516923103</v>
      </c>
      <c r="F7034" s="2" t="n">
        <v>-124.81170135842935</v>
      </c>
      <c r="G7034" s="2" t="n">
        <v>60.00800511837588</v>
      </c>
      <c r="H7034" s="2" t="n">
        <v>60.02000045776367</v>
      </c>
      <c r="I7034" s="2" t="n">
        <v>-8118.8068157405905</v>
      </c>
      <c r="J7034" s="2" t="n">
        <f>DAY(B7034)</f>
        <v>5</v>
      </c>
      <c r="K7034" s="2" t="n">
        <f>HOUR(B7034)</f>
        <v>21</v>
      </c>
      <c r="L7034" s="2" t="n">
        <f>MINUTE(B7034)</f>
        <v>10</v>
      </c>
      <c r="M7034" s="2" t="n">
        <f>IF(E7034&lt;0,C7034-D7034-0,C7034-D7034-E7034)</f>
        <v>25559.106513536757</v>
      </c>
      <c r="N7034" s="2" t="n">
        <f>M7214-M7034</f>
        <v>-5963.263715823658</v>
      </c>
    </row>
    <row r="7035">
      <c r="B7035" s="3" t="n">
        <v>41338.882638888885</v>
      </c>
      <c r="C7035" s="2" t="n">
        <v>27218.131077462436</v>
      </c>
      <c r="D7035" s="2" t="n">
        <v>1712.0314292420792</v>
      </c>
      <c r="E7035" s="2" t="n">
        <v>-8.052778955459992</v>
      </c>
      <c r="F7035" s="2" t="n">
        <v>-56.588857375961425</v>
      </c>
      <c r="G7035" s="2" t="n">
        <v>60.01469146583889</v>
      </c>
      <c r="H7035" s="2" t="n">
        <v>60.02000045776367</v>
      </c>
      <c r="I7035" s="2" t="n">
        <v>-8075.344706759353</v>
      </c>
      <c r="J7035" s="2" t="n">
        <f>DAY(B7035)</f>
        <v>5</v>
      </c>
      <c r="K7035" s="2" t="n">
        <f>HOUR(B7035)</f>
        <v>21</v>
      </c>
      <c r="L7035" s="2" t="n">
        <f>MINUTE(B7035)</f>
        <v>11</v>
      </c>
      <c r="M7035" s="2" t="n">
        <f>IF(E7035&lt;0,C7035-D7035-0,C7035-D7035-E7035)</f>
        <v>25506.099648220355</v>
      </c>
      <c r="N7035" s="2" t="n">
        <f>M7215-M7035</f>
        <v>-5912.567984079797</v>
      </c>
    </row>
    <row r="7036">
      <c r="B7036" s="3" t="n">
        <v>41338.88333333333</v>
      </c>
      <c r="C7036" s="2" t="n">
        <v>27202.370175504686</v>
      </c>
      <c r="D7036" s="2" t="n">
        <v>1718.88026237434</v>
      </c>
      <c r="E7036" s="2" t="n">
        <v>-7.896811603507269</v>
      </c>
      <c r="F7036" s="2" t="n">
        <v>17.294519835243943</v>
      </c>
      <c r="G7036" s="2" t="n">
        <v>60.024829972255006</v>
      </c>
      <c r="H7036" s="2" t="n">
        <v>60.02000045776367</v>
      </c>
      <c r="I7036" s="2" t="n">
        <v>-8053.482075837254</v>
      </c>
      <c r="J7036" s="2" t="n">
        <f>DAY(B7036)</f>
        <v>5</v>
      </c>
      <c r="K7036" s="2" t="n">
        <f>HOUR(B7036)</f>
        <v>21</v>
      </c>
      <c r="L7036" s="2" t="n">
        <f>MINUTE(B7036)</f>
        <v>12</v>
      </c>
      <c r="M7036" s="2" t="n">
        <f>IF(E7036&lt;0,C7036-D7036-0,C7036-D7036-E7036)</f>
        <v>25483.489913130346</v>
      </c>
      <c r="N7036" s="2" t="n">
        <f>M7216-M7036</f>
        <v>-5896.22955458087</v>
      </c>
    </row>
    <row r="7037">
      <c r="B7037" s="3" t="n">
        <v>41338.88402777778</v>
      </c>
      <c r="C7037" s="2" t="n">
        <v>27134.582720004022</v>
      </c>
      <c r="D7037" s="2" t="n">
        <v>1752.5741957213538</v>
      </c>
      <c r="E7037" s="2" t="n">
        <v>-7.886335661706467</v>
      </c>
      <c r="F7037" s="2" t="n">
        <v>154.57282435582687</v>
      </c>
      <c r="G7037" s="2" t="n">
        <v>60.036001687721</v>
      </c>
      <c r="H7037" s="2" t="n">
        <v>60.02000045776367</v>
      </c>
      <c r="I7037" s="2" t="n">
        <v>-7964.371473192796</v>
      </c>
      <c r="J7037" s="2" t="n">
        <f>DAY(B7037)</f>
        <v>5</v>
      </c>
      <c r="K7037" s="2" t="n">
        <f>HOUR(B7037)</f>
        <v>21</v>
      </c>
      <c r="L7037" s="2" t="n">
        <f>MINUTE(B7037)</f>
        <v>13</v>
      </c>
      <c r="M7037" s="2" t="n">
        <f>IF(E7037&lt;0,C7037-D7037-0,C7037-D7037-E7037)</f>
        <v>25382.008524282668</v>
      </c>
      <c r="N7037" s="2" t="n">
        <f>M7217-M7037</f>
        <v>-5769.663557768239</v>
      </c>
    </row>
    <row r="7038">
      <c r="B7038" s="3" t="n">
        <v>41338.884722222225</v>
      </c>
      <c r="C7038" s="2" t="n">
        <v>27072.656062197188</v>
      </c>
      <c r="D7038" s="2" t="n">
        <v>1758.3415136974552</v>
      </c>
      <c r="E7038" s="2" t="n">
        <v>-8.02739492684487</v>
      </c>
      <c r="F7038" s="2" t="n">
        <v>203.17566570414894</v>
      </c>
      <c r="G7038" s="2" t="n">
        <v>60.03261653582449</v>
      </c>
      <c r="H7038" s="2" t="n">
        <v>60.02000045776367</v>
      </c>
      <c r="I7038" s="2" t="n">
        <v>-7897.845972627526</v>
      </c>
      <c r="J7038" s="2" t="n">
        <f>DAY(B7038)</f>
        <v>5</v>
      </c>
      <c r="K7038" s="2" t="n">
        <f>HOUR(B7038)</f>
        <v>21</v>
      </c>
      <c r="L7038" s="2" t="n">
        <f>MINUTE(B7038)</f>
        <v>14</v>
      </c>
      <c r="M7038" s="2" t="n">
        <f>IF(E7038&lt;0,C7038-D7038-0,C7038-D7038-E7038)</f>
        <v>25314.314548499733</v>
      </c>
      <c r="N7038" s="2" t="n">
        <f>M7218-M7038</f>
        <v>-5724.103064414125</v>
      </c>
    </row>
    <row r="7039">
      <c r="B7039" s="3" t="n">
        <v>41338.885416666664</v>
      </c>
      <c r="C7039" s="2" t="n">
        <v>27095.747670710087</v>
      </c>
      <c r="D7039" s="2" t="n">
        <v>1759.2150669015944</v>
      </c>
      <c r="E7039" s="2" t="n">
        <v>-8.083331703786513</v>
      </c>
      <c r="F7039" s="2" t="n">
        <v>112.13738648962364</v>
      </c>
      <c r="G7039" s="2" t="n">
        <v>60.018695475151375</v>
      </c>
      <c r="H7039" s="2" t="n">
        <v>60.02000045776367</v>
      </c>
      <c r="I7039" s="2" t="n">
        <v>-7907.568408384546</v>
      </c>
      <c r="J7039" s="2" t="n">
        <f>DAY(B7039)</f>
        <v>5</v>
      </c>
      <c r="K7039" s="2" t="n">
        <f>HOUR(B7039)</f>
        <v>21</v>
      </c>
      <c r="L7039" s="2" t="n">
        <f>MINUTE(B7039)</f>
        <v>15</v>
      </c>
      <c r="M7039" s="2" t="n">
        <f>IF(E7039&lt;0,C7039-D7039-0,C7039-D7039-E7039)</f>
        <v>25336.532603808493</v>
      </c>
      <c r="N7039" s="2" t="n">
        <f>M7219-M7039</f>
        <v>-5761.91104918121</v>
      </c>
    </row>
    <row r="7040">
      <c r="B7040" s="3" t="n">
        <v>41338.88611111111</v>
      </c>
      <c r="C7040" s="2" t="n">
        <v>27087.208001999556</v>
      </c>
      <c r="D7040" s="2" t="n">
        <v>1749.7647745132106</v>
      </c>
      <c r="E7040" s="2" t="n">
        <v>-7.9339296396933925</v>
      </c>
      <c r="F7040" s="2" t="n">
        <v>167.17988391079265</v>
      </c>
      <c r="G7040" s="2" t="n">
        <v>60.02612234809882</v>
      </c>
      <c r="H7040" s="2" t="n">
        <v>60.02000045776367</v>
      </c>
      <c r="I7040" s="2" t="n">
        <v>-7913.17873230204</v>
      </c>
      <c r="J7040" s="2" t="n">
        <f>DAY(B7040)</f>
        <v>5</v>
      </c>
      <c r="K7040" s="2" t="n">
        <f>HOUR(B7040)</f>
        <v>21</v>
      </c>
      <c r="L7040" s="2" t="n">
        <f>MINUTE(B7040)</f>
        <v>16</v>
      </c>
      <c r="M7040" s="2" t="n">
        <f>IF(E7040&lt;0,C7040-D7040-0,C7040-D7040-E7040)</f>
        <v>25337.443227486347</v>
      </c>
      <c r="N7040" s="2" t="n">
        <f>M7220-M7040</f>
        <v>-5786.9929778082005</v>
      </c>
    </row>
    <row r="7041">
      <c r="B7041" s="3" t="n">
        <v>41338.88680555556</v>
      </c>
      <c r="C7041" s="2" t="n">
        <v>27024.784315746525</v>
      </c>
      <c r="D7041" s="2" t="n">
        <v>1761.908603177406</v>
      </c>
      <c r="E7041" s="2" t="n">
        <v>-7.905248184259663</v>
      </c>
      <c r="F7041" s="2" t="n">
        <v>232.23701725677654</v>
      </c>
      <c r="G7041" s="2" t="n">
        <v>60.03119014698799</v>
      </c>
      <c r="H7041" s="2" t="n">
        <v>60.02000045776367</v>
      </c>
      <c r="I7041" s="2" t="n">
        <v>-7865.308917909116</v>
      </c>
      <c r="J7041" s="2" t="n">
        <f>DAY(B7041)</f>
        <v>5</v>
      </c>
      <c r="K7041" s="2" t="n">
        <f>HOUR(B7041)</f>
        <v>21</v>
      </c>
      <c r="L7041" s="2" t="n">
        <f>MINUTE(B7041)</f>
        <v>17</v>
      </c>
      <c r="M7041" s="2" t="n">
        <f>IF(E7041&lt;0,C7041-D7041-0,C7041-D7041-E7041)</f>
        <v>25262.87571256912</v>
      </c>
      <c r="N7041" s="2" t="n">
        <f>M7221-M7041</f>
        <v>-5715.6860051199255</v>
      </c>
    </row>
    <row r="7042">
      <c r="B7042" s="3" t="n">
        <v>41338.8875</v>
      </c>
      <c r="C7042" s="2" t="n">
        <v>26943.014178704223</v>
      </c>
      <c r="D7042" s="2" t="n">
        <v>1780.0040073804892</v>
      </c>
      <c r="E7042" s="2" t="n">
        <v>-7.971125435745364</v>
      </c>
      <c r="F7042" s="2" t="n">
        <v>228.50195698728695</v>
      </c>
      <c r="G7042" s="2" t="n">
        <v>60.02493807983992</v>
      </c>
      <c r="H7042" s="2" t="n">
        <v>60.02000045776367</v>
      </c>
      <c r="I7042" s="2" t="n">
        <v>-7820.530652443072</v>
      </c>
      <c r="J7042" s="2" t="n">
        <f>DAY(B7042)</f>
        <v>5</v>
      </c>
      <c r="K7042" s="2" t="n">
        <f>HOUR(B7042)</f>
        <v>21</v>
      </c>
      <c r="L7042" s="2" t="n">
        <f>MINUTE(B7042)</f>
        <v>18</v>
      </c>
      <c r="M7042" s="2" t="n">
        <f>IF(E7042&lt;0,C7042-D7042-0,C7042-D7042-E7042)</f>
        <v>25163.010171323735</v>
      </c>
      <c r="N7042" s="2" t="n">
        <f>M7222-M7042</f>
        <v>-5654.73567094007</v>
      </c>
    </row>
    <row r="7043">
      <c r="B7043" s="3" t="n">
        <v>41338.888194444444</v>
      </c>
      <c r="C7043" s="2" t="n">
        <v>26939.053662482896</v>
      </c>
      <c r="D7043" s="2" t="n">
        <v>1796.0286773788166</v>
      </c>
      <c r="E7043" s="2" t="n">
        <v>-8.111069934514138</v>
      </c>
      <c r="F7043" s="2" t="n">
        <v>202.8924532339774</v>
      </c>
      <c r="G7043" s="2" t="n">
        <v>60.02382582873979</v>
      </c>
      <c r="H7043" s="2" t="n">
        <v>60.02000045776367</v>
      </c>
      <c r="I7043" s="2" t="n">
        <v>-7820.471074939644</v>
      </c>
      <c r="J7043" s="2" t="n">
        <f>DAY(B7043)</f>
        <v>5</v>
      </c>
      <c r="K7043" s="2" t="n">
        <f>HOUR(B7043)</f>
        <v>21</v>
      </c>
      <c r="L7043" s="2" t="n">
        <f>MINUTE(B7043)</f>
        <v>19</v>
      </c>
      <c r="M7043" s="2" t="n">
        <f>IF(E7043&lt;0,C7043-D7043-0,C7043-D7043-E7043)</f>
        <v>25143.02498510408</v>
      </c>
      <c r="N7043" s="2" t="n">
        <f>M7223-M7043</f>
        <v>-5645.418196756367</v>
      </c>
    </row>
    <row r="7044">
      <c r="B7044" s="3" t="n">
        <v>41338.88888888889</v>
      </c>
      <c r="C7044" s="2" t="n">
        <v>26951.426053978004</v>
      </c>
      <c r="D7044" s="2" t="n">
        <v>1798.0960332376894</v>
      </c>
      <c r="E7044" s="2" t="n">
        <v>-8.018850107019132</v>
      </c>
      <c r="F7044" s="2" t="n">
        <v>152.81470842851843</v>
      </c>
      <c r="G7044" s="2" t="n">
        <v>60.01634782702992</v>
      </c>
      <c r="H7044" s="2" t="n">
        <v>60.02000045776367</v>
      </c>
      <c r="I7044" s="2" t="n">
        <v>-7826.427368971457</v>
      </c>
      <c r="J7044" s="2" t="n">
        <f>DAY(B7044)</f>
        <v>5</v>
      </c>
      <c r="K7044" s="2" t="n">
        <f>HOUR(B7044)</f>
        <v>21</v>
      </c>
      <c r="L7044" s="2" t="n">
        <f>MINUTE(B7044)</f>
        <v>20</v>
      </c>
      <c r="M7044" s="2" t="n">
        <f>IF(E7044&lt;0,C7044-D7044-0,C7044-D7044-E7044)</f>
        <v>25153.330020740315</v>
      </c>
      <c r="N7044" s="2" t="n">
        <f>M7224-M7044</f>
        <v>-5649.045620297926</v>
      </c>
    </row>
    <row r="7045">
      <c r="B7045" s="3" t="n">
        <v>41338.88958333334</v>
      </c>
      <c r="C7045" s="2" t="n">
        <v>26933.56517687738</v>
      </c>
      <c r="D7045" s="2" t="n">
        <v>1805.1126418139625</v>
      </c>
      <c r="E7045" s="2" t="n">
        <v>-7.924128488251404</v>
      </c>
      <c r="F7045" s="2" t="n">
        <v>243.12773777776675</v>
      </c>
      <c r="G7045" s="2" t="n">
        <v>60.02446350457903</v>
      </c>
      <c r="H7045" s="2" t="n">
        <v>60.02000045776367</v>
      </c>
      <c r="I7045" s="2" t="n">
        <v>-7792.941498868416</v>
      </c>
      <c r="J7045" s="2" t="n">
        <f>DAY(B7045)</f>
        <v>5</v>
      </c>
      <c r="K7045" s="2" t="n">
        <f>HOUR(B7045)</f>
        <v>21</v>
      </c>
      <c r="L7045" s="2" t="n">
        <f>MINUTE(B7045)</f>
        <v>21</v>
      </c>
      <c r="M7045" s="2" t="n">
        <f>IF(E7045&lt;0,C7045-D7045-0,C7045-D7045-E7045)</f>
        <v>25128.452535063418</v>
      </c>
      <c r="N7045" s="2" t="n">
        <f>M7225-M7045</f>
        <v>-5603.561201027518</v>
      </c>
    </row>
    <row r="7046">
      <c r="B7046" s="3" t="n">
        <v>41338.89027777778</v>
      </c>
      <c r="C7046" s="2" t="n">
        <v>26873.630002085865</v>
      </c>
      <c r="D7046" s="2" t="n">
        <v>1813.953038738924</v>
      </c>
      <c r="E7046" s="2" t="n">
        <v>-8.042132740368778</v>
      </c>
      <c r="F7046" s="2" t="n">
        <v>253.10191363201326</v>
      </c>
      <c r="G7046" s="2" t="n">
        <v>60.029818722913234</v>
      </c>
      <c r="H7046" s="2" t="n">
        <v>60.02000045776367</v>
      </c>
      <c r="I7046" s="2" t="n">
        <v>-7783.268528954684</v>
      </c>
      <c r="J7046" s="2" t="n">
        <f>DAY(B7046)</f>
        <v>5</v>
      </c>
      <c r="K7046" s="2" t="n">
        <f>HOUR(B7046)</f>
        <v>21</v>
      </c>
      <c r="L7046" s="2" t="n">
        <f>MINUTE(B7046)</f>
        <v>22</v>
      </c>
      <c r="M7046" s="2" t="n">
        <f>IF(E7046&lt;0,C7046-D7046-0,C7046-D7046-E7046)</f>
        <v>25059.67696334694</v>
      </c>
      <c r="N7046" s="2" t="n">
        <f>M7226-M7046</f>
        <v>-5542.037897768219</v>
      </c>
    </row>
    <row r="7047">
      <c r="B7047" s="3" t="n">
        <v>41338.89097222222</v>
      </c>
      <c r="C7047" s="2" t="n">
        <v>26848.5230061392</v>
      </c>
      <c r="D7047" s="2" t="n">
        <v>1822.962826300637</v>
      </c>
      <c r="E7047" s="2" t="n">
        <v>-7.907569861663448</v>
      </c>
      <c r="F7047" s="2" t="n">
        <v>191.66315015667732</v>
      </c>
      <c r="G7047" s="2" t="n">
        <v>60.02361136329709</v>
      </c>
      <c r="H7047" s="2" t="n">
        <v>60.02000045776367</v>
      </c>
      <c r="I7047" s="2" t="n">
        <v>-7810.482245465244</v>
      </c>
      <c r="J7047" s="2" t="n">
        <f>DAY(B7047)</f>
        <v>5</v>
      </c>
      <c r="K7047" s="2" t="n">
        <f>HOUR(B7047)</f>
        <v>21</v>
      </c>
      <c r="L7047" s="2" t="n">
        <f>MINUTE(B7047)</f>
        <v>23</v>
      </c>
      <c r="M7047" s="2" t="n">
        <f>IF(E7047&lt;0,C7047-D7047-0,C7047-D7047-E7047)</f>
        <v>25025.56017983856</v>
      </c>
      <c r="N7047" s="2" t="n">
        <f>M7227-M7047</f>
        <v>-5551.564788511023</v>
      </c>
    </row>
    <row r="7048">
      <c r="B7048" s="3" t="n">
        <v>41338.89166666666</v>
      </c>
      <c r="C7048" s="2" t="n">
        <v>26840.637556766967</v>
      </c>
      <c r="D7048" s="2" t="n">
        <v>1843.0483007510948</v>
      </c>
      <c r="E7048" s="2" t="n">
        <v>-7.966777894772796</v>
      </c>
      <c r="F7048" s="2" t="n">
        <v>166.72428120903086</v>
      </c>
      <c r="G7048" s="2" t="n">
        <v>60.01872955735307</v>
      </c>
      <c r="H7048" s="2" t="n">
        <v>60.02000045776367</v>
      </c>
      <c r="I7048" s="2" t="n">
        <v>-7833.811295733725</v>
      </c>
      <c r="J7048" s="2" t="n">
        <f>DAY(B7048)</f>
        <v>5</v>
      </c>
      <c r="K7048" s="2" t="n">
        <f>HOUR(B7048)</f>
        <v>21</v>
      </c>
      <c r="L7048" s="2" t="n">
        <f>MINUTE(B7048)</f>
        <v>24</v>
      </c>
      <c r="M7048" s="2" t="n">
        <f>IF(E7048&lt;0,C7048-D7048-0,C7048-D7048-E7048)</f>
        <v>24997.58925601587</v>
      </c>
      <c r="N7048" s="2" t="n">
        <f>M7228-M7048</f>
        <v>-5532.888817393614</v>
      </c>
    </row>
    <row r="7049">
      <c r="B7049" s="3" t="n">
        <v>41338.89236111111</v>
      </c>
      <c r="C7049" s="2" t="n">
        <v>26824.11033625255</v>
      </c>
      <c r="D7049" s="2" t="n">
        <v>1832.5248175190325</v>
      </c>
      <c r="E7049" s="2" t="n">
        <v>-8.079715057372828</v>
      </c>
      <c r="F7049" s="2" t="n">
        <v>128.65760983069683</v>
      </c>
      <c r="G7049" s="2" t="n">
        <v>60.017662459545924</v>
      </c>
      <c r="H7049" s="2" t="n">
        <v>60.02000045776367</v>
      </c>
      <c r="I7049" s="2" t="n">
        <v>-7871.1070419795815</v>
      </c>
      <c r="J7049" s="2" t="n">
        <f>DAY(B7049)</f>
        <v>5</v>
      </c>
      <c r="K7049" s="2" t="n">
        <f>HOUR(B7049)</f>
        <v>21</v>
      </c>
      <c r="L7049" s="2" t="n">
        <f>MINUTE(B7049)</f>
        <v>25</v>
      </c>
      <c r="M7049" s="2" t="n">
        <f>IF(E7049&lt;0,C7049-D7049-0,C7049-D7049-E7049)</f>
        <v>24991.58551873352</v>
      </c>
      <c r="N7049" s="2" t="n">
        <f>M7229-M7049</f>
        <v>-5506.810057035327</v>
      </c>
    </row>
    <row r="7050">
      <c r="B7050" s="3" t="n">
        <v>41338.893055555556</v>
      </c>
      <c r="C7050" s="2" t="n">
        <v>26711.63899460832</v>
      </c>
      <c r="D7050" s="2" t="n">
        <v>1814.4212008233778</v>
      </c>
      <c r="E7050" s="2" t="n">
        <v>-7.936171283027193</v>
      </c>
      <c r="F7050" s="2" t="n">
        <v>191.63499279659766</v>
      </c>
      <c r="G7050" s="2" t="n">
        <v>60.02292201270563</v>
      </c>
      <c r="H7050" s="2" t="n">
        <v>60.02000045776367</v>
      </c>
      <c r="I7050" s="2" t="n">
        <v>-7846.586236679554</v>
      </c>
      <c r="J7050" s="2" t="n">
        <f>DAY(B7050)</f>
        <v>5</v>
      </c>
      <c r="K7050" s="2" t="n">
        <f>HOUR(B7050)</f>
        <v>21</v>
      </c>
      <c r="L7050" s="2" t="n">
        <f>MINUTE(B7050)</f>
        <v>26</v>
      </c>
      <c r="M7050" s="2" t="n">
        <f>IF(E7050&lt;0,C7050-D7050-0,C7050-D7050-E7050)</f>
        <v>24897.217793784945</v>
      </c>
      <c r="N7050" s="2" t="n">
        <f>M7230-M7050</f>
        <v>-5424.647846407108</v>
      </c>
    </row>
    <row r="7051">
      <c r="B7051" s="3" t="n">
        <v>41338.89375</v>
      </c>
      <c r="C7051" s="2" t="n">
        <v>26654.148274208605</v>
      </c>
      <c r="D7051" s="2" t="n">
        <v>1817.7021373144955</v>
      </c>
      <c r="E7051" s="2" t="n">
        <v>-7.896104646064926</v>
      </c>
      <c r="F7051" s="2" t="n">
        <v>215.82538313881378</v>
      </c>
      <c r="G7051" s="2" t="n">
        <v>60.03007439982321</v>
      </c>
      <c r="H7051" s="2" t="n">
        <v>60.02000045776367</v>
      </c>
      <c r="I7051" s="2" t="n">
        <v>-7849.462376891822</v>
      </c>
      <c r="J7051" s="2" t="n">
        <f>DAY(B7051)</f>
        <v>5</v>
      </c>
      <c r="K7051" s="2" t="n">
        <f>HOUR(B7051)</f>
        <v>21</v>
      </c>
      <c r="L7051" s="2" t="n">
        <f>MINUTE(B7051)</f>
        <v>27</v>
      </c>
      <c r="M7051" s="2" t="n">
        <f>IF(E7051&lt;0,C7051-D7051-0,C7051-D7051-E7051)</f>
        <v>24836.44613689411</v>
      </c>
      <c r="N7051" s="2" t="n">
        <f>M7231-M7051</f>
        <v>-5304.616727501849</v>
      </c>
    </row>
    <row r="7052">
      <c r="B7052" s="3" t="n">
        <v>41338.89444444444</v>
      </c>
      <c r="C7052" s="2" t="n">
        <v>26632.046377941966</v>
      </c>
      <c r="D7052" s="2" t="n">
        <v>1808.5789524845422</v>
      </c>
      <c r="E7052" s="2" t="n">
        <v>-7.888035583921078</v>
      </c>
      <c r="F7052" s="2" t="n">
        <v>149.83193714556046</v>
      </c>
      <c r="G7052" s="2" t="n">
        <v>60.02598008742013</v>
      </c>
      <c r="H7052" s="2" t="n">
        <v>60.02000045776367</v>
      </c>
      <c r="I7052" s="2" t="n">
        <v>-7885.76471464994</v>
      </c>
      <c r="J7052" s="2" t="n">
        <f>DAY(B7052)</f>
        <v>5</v>
      </c>
      <c r="K7052" s="2" t="n">
        <f>HOUR(B7052)</f>
        <v>21</v>
      </c>
      <c r="L7052" s="2" t="n">
        <f>MINUTE(B7052)</f>
        <v>28</v>
      </c>
      <c r="M7052" s="2" t="n">
        <f>IF(E7052&lt;0,C7052-D7052-0,C7052-D7052-E7052)</f>
        <v>24823.467425457424</v>
      </c>
      <c r="N7052" s="2" t="n">
        <f>M7232-M7052</f>
        <v>-5161.075832411607</v>
      </c>
    </row>
    <row r="7053">
      <c r="B7053" s="3" t="n">
        <v>41338.89513888889</v>
      </c>
      <c r="C7053" s="2" t="n">
        <v>26638.35760563761</v>
      </c>
      <c r="D7053" s="2" t="n">
        <v>1796.4098134022158</v>
      </c>
      <c r="E7053" s="2" t="n">
        <v>-7.895118086611234</v>
      </c>
      <c r="F7053" s="2" t="n">
        <v>157.78421609504383</v>
      </c>
      <c r="G7053" s="2" t="n">
        <v>60.02485925855775</v>
      </c>
      <c r="H7053" s="2" t="n">
        <v>60.02000045776367</v>
      </c>
      <c r="I7053" s="2" t="n">
        <v>-7906.576255586743</v>
      </c>
      <c r="J7053" s="2" t="n">
        <f>DAY(B7053)</f>
        <v>5</v>
      </c>
      <c r="K7053" s="2" t="n">
        <f>HOUR(B7053)</f>
        <v>21</v>
      </c>
      <c r="L7053" s="2" t="n">
        <f>MINUTE(B7053)</f>
        <v>29</v>
      </c>
      <c r="M7053" s="2" t="n">
        <f>IF(E7053&lt;0,C7053-D7053-0,C7053-D7053-E7053)</f>
        <v>24841.947792235394</v>
      </c>
      <c r="N7053" s="2" t="n">
        <f>M7233-M7053</f>
        <v>-5178.598881703889</v>
      </c>
    </row>
    <row r="7054">
      <c r="B7054" s="3" t="n">
        <v>41338.895833333336</v>
      </c>
      <c r="C7054" s="2" t="n">
        <v>26609.05324216982</v>
      </c>
      <c r="D7054" s="2" t="n">
        <v>1788.5863938706295</v>
      </c>
      <c r="E7054" s="2" t="n">
        <v>-7.90708074973536</v>
      </c>
      <c r="F7054" s="2" t="n">
        <v>132.15762755188166</v>
      </c>
      <c r="G7054" s="2" t="n">
        <v>60.02308137209814</v>
      </c>
      <c r="H7054" s="2" t="n">
        <v>60.02000045776367</v>
      </c>
      <c r="I7054" s="2" t="n">
        <v>-7932.374294093375</v>
      </c>
      <c r="J7054" s="2" t="n">
        <f>DAY(B7054)</f>
        <v>5</v>
      </c>
      <c r="K7054" s="2" t="n">
        <f>HOUR(B7054)</f>
        <v>21</v>
      </c>
      <c r="L7054" s="2" t="n">
        <f>MINUTE(B7054)</f>
        <v>30</v>
      </c>
      <c r="M7054" s="2" t="n">
        <f>IF(E7054&lt;0,C7054-D7054-0,C7054-D7054-E7054)</f>
        <v>24820.46684829919</v>
      </c>
      <c r="N7054" s="2" t="n">
        <f>M7234-M7054</f>
        <v>-5177.574133962284</v>
      </c>
    </row>
    <row r="7055">
      <c r="B7055" s="3" t="n">
        <v>41338.896527777775</v>
      </c>
      <c r="C7055" s="2" t="n">
        <v>26596.44403188427</v>
      </c>
      <c r="D7055" s="2" t="n">
        <v>1780.637712961309</v>
      </c>
      <c r="E7055" s="2" t="n">
        <v>-7.905152596990716</v>
      </c>
      <c r="F7055" s="2" t="n">
        <v>82.11363602757551</v>
      </c>
      <c r="G7055" s="2" t="n">
        <v>60.02390164512714</v>
      </c>
      <c r="H7055" s="2" t="n">
        <v>60.02000045776367</v>
      </c>
      <c r="I7055" s="2" t="n">
        <v>-7981.736702040583</v>
      </c>
      <c r="J7055" s="2" t="n">
        <f>DAY(B7055)</f>
        <v>5</v>
      </c>
      <c r="K7055" s="2" t="n">
        <f>HOUR(B7055)</f>
        <v>21</v>
      </c>
      <c r="L7055" s="2" t="n">
        <f>MINUTE(B7055)</f>
        <v>31</v>
      </c>
      <c r="M7055" s="2" t="n">
        <f>IF(E7055&lt;0,C7055-D7055-0,C7055-D7055-E7055)</f>
        <v>24815.80631892296</v>
      </c>
      <c r="N7055" s="2" t="n">
        <f>M7235-M7055</f>
        <v>-5151.442377120478</v>
      </c>
    </row>
    <row r="7056">
      <c r="B7056" s="3" t="n">
        <v>41338.89722222222</v>
      </c>
      <c r="C7056" s="2" t="n">
        <v>26550.199421219528</v>
      </c>
      <c r="D7056" s="2" t="n">
        <v>1761.5284990659868</v>
      </c>
      <c r="E7056" s="2" t="n">
        <v>-7.899672391542011</v>
      </c>
      <c r="F7056" s="2" t="n">
        <v>41.29792257369165</v>
      </c>
      <c r="G7056" s="2" t="n">
        <v>60.02143175372912</v>
      </c>
      <c r="H7056" s="2" t="n">
        <v>60.02000045776367</v>
      </c>
      <c r="I7056" s="2" t="n">
        <v>-8017.731313710536</v>
      </c>
      <c r="J7056" s="2" t="n">
        <f>DAY(B7056)</f>
        <v>5</v>
      </c>
      <c r="K7056" s="2" t="n">
        <f>HOUR(B7056)</f>
        <v>21</v>
      </c>
      <c r="L7056" s="2" t="n">
        <f>MINUTE(B7056)</f>
        <v>32</v>
      </c>
      <c r="M7056" s="2" t="n">
        <f>IF(E7056&lt;0,C7056-D7056-0,C7056-D7056-E7056)</f>
        <v>24788.670922153542</v>
      </c>
      <c r="N7056" s="2" t="n">
        <f>M7236-M7056</f>
        <v>-5143.115770621927</v>
      </c>
    </row>
    <row r="7057">
      <c r="B7057" s="3" t="n">
        <v>41338.89791666667</v>
      </c>
      <c r="C7057" s="2" t="n">
        <v>26531.686118694146</v>
      </c>
      <c r="D7057" s="2" t="n">
        <v>1762.7094497597195</v>
      </c>
      <c r="E7057" s="2" t="n">
        <v>-7.8846810979136</v>
      </c>
      <c r="F7057" s="2" t="n">
        <v>4.678790166717633</v>
      </c>
      <c r="G7057" s="2" t="n">
        <v>60.02722857245632</v>
      </c>
      <c r="H7057" s="2" t="n">
        <v>60.02000045776367</v>
      </c>
      <c r="I7057" s="2" t="n">
        <v>-8062.7843224478265</v>
      </c>
      <c r="J7057" s="2" t="n">
        <f>DAY(B7057)</f>
        <v>5</v>
      </c>
      <c r="K7057" s="2" t="n">
        <f>HOUR(B7057)</f>
        <v>21</v>
      </c>
      <c r="L7057" s="2" t="n">
        <f>MINUTE(B7057)</f>
        <v>33</v>
      </c>
      <c r="M7057" s="2" t="n">
        <f>IF(E7057&lt;0,C7057-D7057-0,C7057-D7057-E7057)</f>
        <v>24768.976668934425</v>
      </c>
      <c r="N7057" s="2" t="n">
        <f>M7237-M7057</f>
        <v>-5141.195903493106</v>
      </c>
    </row>
    <row r="7058">
      <c r="B7058" s="3" t="n">
        <v>41338.898611111115</v>
      </c>
      <c r="C7058" s="2" t="n">
        <v>26496.382385674617</v>
      </c>
      <c r="D7058" s="2" t="n">
        <v>1763.2654749354583</v>
      </c>
      <c r="E7058" s="2" t="n">
        <v>-7.886239146134268</v>
      </c>
      <c r="F7058" s="2" t="n">
        <v>-29.289475453014607</v>
      </c>
      <c r="G7058" s="2" t="n">
        <v>60.020187626040816</v>
      </c>
      <c r="H7058" s="2" t="n">
        <v>60.02000045776367</v>
      </c>
      <c r="I7058" s="2" t="n">
        <v>-8040.074036667123</v>
      </c>
      <c r="J7058" s="2" t="n">
        <f>DAY(B7058)</f>
        <v>5</v>
      </c>
      <c r="K7058" s="2" t="n">
        <f>HOUR(B7058)</f>
        <v>21</v>
      </c>
      <c r="L7058" s="2" t="n">
        <f>MINUTE(B7058)</f>
        <v>34</v>
      </c>
      <c r="M7058" s="2" t="n">
        <f>IF(E7058&lt;0,C7058-D7058-0,C7058-D7058-E7058)</f>
        <v>24733.116910739158</v>
      </c>
      <c r="N7058" s="2" t="n">
        <f>M7238-M7058</f>
        <v>-5091.535591796153</v>
      </c>
    </row>
    <row r="7059">
      <c r="B7059" s="3" t="n">
        <v>41338.899305555555</v>
      </c>
      <c r="C7059" s="2" t="n">
        <v>26476.33626716882</v>
      </c>
      <c r="D7059" s="2" t="n">
        <v>1739.3911075817389</v>
      </c>
      <c r="E7059" s="2" t="n">
        <v>-7.878215476001551</v>
      </c>
      <c r="F7059" s="2" t="n">
        <v>-48.81536063972616</v>
      </c>
      <c r="G7059" s="2" t="n">
        <v>60.02239750154743</v>
      </c>
      <c r="H7059" s="2" t="n">
        <v>60.02000045776367</v>
      </c>
      <c r="I7059" s="2" t="n">
        <v>-8080.089912350724</v>
      </c>
      <c r="J7059" s="2" t="n">
        <f>DAY(B7059)</f>
        <v>5</v>
      </c>
      <c r="K7059" s="2" t="n">
        <f>HOUR(B7059)</f>
        <v>21</v>
      </c>
      <c r="L7059" s="2" t="n">
        <f>MINUTE(B7059)</f>
        <v>35</v>
      </c>
      <c r="M7059" s="2" t="n">
        <f>IF(E7059&lt;0,C7059-D7059-0,C7059-D7059-E7059)</f>
        <v>24736.94515958708</v>
      </c>
      <c r="N7059" s="2" t="n">
        <f>M7239-M7059</f>
        <v>-5096.094491906762</v>
      </c>
    </row>
    <row r="7060">
      <c r="B7060" s="3" t="n">
        <v>41338.9</v>
      </c>
      <c r="C7060" s="2" t="n">
        <v>26438.380762556197</v>
      </c>
      <c r="D7060" s="2" t="n">
        <v>1734.6847882176496</v>
      </c>
      <c r="E7060" s="2" t="n">
        <v>-7.888676067485469</v>
      </c>
      <c r="F7060" s="2" t="n">
        <v>-21.708752120189683</v>
      </c>
      <c r="G7060" s="2" t="n">
        <v>60.02833685215931</v>
      </c>
      <c r="H7060" s="2" t="n">
        <v>60.02000045776367</v>
      </c>
      <c r="I7060" s="2" t="n">
        <v>-8080.75759097375</v>
      </c>
      <c r="J7060" s="2" t="n">
        <f>DAY(B7060)</f>
        <v>5</v>
      </c>
      <c r="K7060" s="2" t="n">
        <f>HOUR(B7060)</f>
        <v>21</v>
      </c>
      <c r="L7060" s="2" t="n">
        <f>MINUTE(B7060)</f>
        <v>36</v>
      </c>
      <c r="M7060" s="2" t="n">
        <f>IF(E7060&lt;0,C7060-D7060-0,C7060-D7060-E7060)</f>
        <v>24703.69597433855</v>
      </c>
      <c r="N7060" s="2" t="n">
        <f>M7240-M7060</f>
        <v>-5062.622471271141</v>
      </c>
    </row>
    <row r="7061">
      <c r="B7061" s="3" t="n">
        <v>41338.90069444444</v>
      </c>
      <c r="C7061" s="2" t="n">
        <v>26397.96895612826</v>
      </c>
      <c r="D7061" s="2" t="n">
        <v>1736.6217093773917</v>
      </c>
      <c r="E7061" s="2" t="n">
        <v>-7.883655494179595</v>
      </c>
      <c r="F7061" s="2" t="n">
        <v>-11.477998754686316</v>
      </c>
      <c r="G7061" s="2" t="n">
        <v>60.0289133683303</v>
      </c>
      <c r="H7061" s="2" t="n">
        <v>60.02000045776367</v>
      </c>
      <c r="I7061" s="2" t="n">
        <v>-8065.599484143779</v>
      </c>
      <c r="J7061" s="2" t="n">
        <f>DAY(B7061)</f>
        <v>5</v>
      </c>
      <c r="K7061" s="2" t="n">
        <f>HOUR(B7061)</f>
        <v>21</v>
      </c>
      <c r="L7061" s="2" t="n">
        <f>MINUTE(B7061)</f>
        <v>37</v>
      </c>
      <c r="M7061" s="2" t="n">
        <f>IF(E7061&lt;0,C7061-D7061-0,C7061-D7061-E7061)</f>
        <v>24661.34724675087</v>
      </c>
      <c r="N7061" s="2" t="n">
        <f>M7241-M7061</f>
        <v>-5042.066643400562</v>
      </c>
    </row>
    <row r="7062">
      <c r="B7062" s="3" t="n">
        <v>41338.90138888889</v>
      </c>
      <c r="C7062" s="2" t="n">
        <v>26346.007712374132</v>
      </c>
      <c r="D7062" s="2" t="n">
        <v>1743.1590760308077</v>
      </c>
      <c r="E7062" s="2" t="n">
        <v>-7.888299401486512</v>
      </c>
      <c r="F7062" s="2" t="n">
        <v>-21.52660735765953</v>
      </c>
      <c r="G7062" s="2" t="n">
        <v>60.02184970023712</v>
      </c>
      <c r="H7062" s="2" t="n">
        <v>60.02000045776367</v>
      </c>
      <c r="I7062" s="2" t="n">
        <v>-8032.011051232865</v>
      </c>
      <c r="J7062" s="2" t="n">
        <f>DAY(B7062)</f>
        <v>5</v>
      </c>
      <c r="K7062" s="2" t="n">
        <f>HOUR(B7062)</f>
        <v>21</v>
      </c>
      <c r="L7062" s="2" t="n">
        <f>MINUTE(B7062)</f>
        <v>38</v>
      </c>
      <c r="M7062" s="2" t="n">
        <f>IF(E7062&lt;0,C7062-D7062-0,C7062-D7062-E7062)</f>
        <v>24602.848636343326</v>
      </c>
      <c r="N7062" s="2" t="n">
        <f>M7242-M7062</f>
        <v>-5008.719423983075</v>
      </c>
    </row>
    <row r="7063">
      <c r="B7063" s="3" t="n">
        <v>41338.902083333334</v>
      </c>
      <c r="C7063" s="2" t="n">
        <v>26304.10431711028</v>
      </c>
      <c r="D7063" s="2" t="n">
        <v>1739.4105901722605</v>
      </c>
      <c r="E7063" s="2" t="n">
        <v>-7.886567510907875</v>
      </c>
      <c r="F7063" s="2" t="n">
        <v>0.7413211589412673</v>
      </c>
      <c r="G7063" s="2" t="n">
        <v>60.030631352284885</v>
      </c>
      <c r="H7063" s="2" t="n">
        <v>60.02000045776367</v>
      </c>
      <c r="I7063" s="2" t="n">
        <v>-8039.047389775142</v>
      </c>
      <c r="J7063" s="2" t="n">
        <f>DAY(B7063)</f>
        <v>5</v>
      </c>
      <c r="K7063" s="2" t="n">
        <f>HOUR(B7063)</f>
        <v>21</v>
      </c>
      <c r="L7063" s="2" t="n">
        <f>MINUTE(B7063)</f>
        <v>39</v>
      </c>
      <c r="M7063" s="2" t="n">
        <f>IF(E7063&lt;0,C7063-D7063-0,C7063-D7063-E7063)</f>
        <v>24564.693726938018</v>
      </c>
      <c r="N7063" s="2" t="n">
        <f>M7243-M7063</f>
        <v>-4967.02779385306</v>
      </c>
    </row>
    <row r="7064">
      <c r="B7064" s="3" t="n">
        <v>41338.90277777778</v>
      </c>
      <c r="C7064" s="2" t="n">
        <v>26285.58686941564</v>
      </c>
      <c r="D7064" s="2" t="n">
        <v>1726.3922073906854</v>
      </c>
      <c r="E7064" s="2" t="n">
        <v>-7.887771722393664</v>
      </c>
      <c r="F7064" s="2" t="n">
        <v>-7.253796230689371</v>
      </c>
      <c r="G7064" s="2" t="n">
        <v>60.03549688689139</v>
      </c>
      <c r="H7064" s="2" t="n">
        <v>60.02000045776367</v>
      </c>
      <c r="I7064" s="2" t="n">
        <v>-8069.705205293621</v>
      </c>
      <c r="J7064" s="2" t="n">
        <f>DAY(B7064)</f>
        <v>5</v>
      </c>
      <c r="K7064" s="2" t="n">
        <f>HOUR(B7064)</f>
        <v>21</v>
      </c>
      <c r="L7064" s="2" t="n">
        <f>MINUTE(B7064)</f>
        <v>40</v>
      </c>
      <c r="M7064" s="2" t="n">
        <f>IF(E7064&lt;0,C7064-D7064-0,C7064-D7064-E7064)</f>
        <v>24559.194662024955</v>
      </c>
      <c r="N7064" s="2" t="n">
        <f>M7244-M7064</f>
        <v>-4976.618318538178</v>
      </c>
    </row>
    <row r="7065">
      <c r="B7065" s="3" t="n">
        <v>41338.90347222222</v>
      </c>
      <c r="C7065" s="2" t="n">
        <v>26276.544818631806</v>
      </c>
      <c r="D7065" s="2" t="n">
        <v>1726.082496996519</v>
      </c>
      <c r="E7065" s="2" t="n">
        <v>-7.882797156559551</v>
      </c>
      <c r="F7065" s="2" t="n">
        <v>-3.6728119248410414</v>
      </c>
      <c r="G7065" s="2" t="n">
        <v>60.03854925582903</v>
      </c>
      <c r="H7065" s="2" t="n">
        <v>60.02000045776367</v>
      </c>
      <c r="I7065" s="2" t="n">
        <v>-8093.966756379853</v>
      </c>
      <c r="J7065" s="2" t="n">
        <f>DAY(B7065)</f>
        <v>5</v>
      </c>
      <c r="K7065" s="2" t="n">
        <f>HOUR(B7065)</f>
        <v>21</v>
      </c>
      <c r="L7065" s="2" t="n">
        <f>MINUTE(B7065)</f>
        <v>41</v>
      </c>
      <c r="M7065" s="2" t="n">
        <f>IF(E7065&lt;0,C7065-D7065-0,C7065-D7065-E7065)</f>
        <v>24550.46232163529</v>
      </c>
      <c r="N7065" s="2" t="n">
        <f>M7245-M7065</f>
        <v>-4936.8158315262335</v>
      </c>
    </row>
    <row r="7066">
      <c r="B7066" s="3" t="n">
        <v>41338.90416666667</v>
      </c>
      <c r="C7066" s="2" t="n">
        <v>26178.113746269544</v>
      </c>
      <c r="D7066" s="2" t="n">
        <v>1723.5047515518006</v>
      </c>
      <c r="E7066" s="2" t="n">
        <v>-7.8718286007553315</v>
      </c>
      <c r="F7066" s="2" t="n">
        <v>62.93496353417407</v>
      </c>
      <c r="G7066" s="2" t="n">
        <v>60.04027932405588</v>
      </c>
      <c r="H7066" s="2" t="n">
        <v>60.02000045776367</v>
      </c>
      <c r="I7066" s="2" t="n">
        <v>-8027.849531924725</v>
      </c>
      <c r="J7066" s="2" t="n">
        <f>DAY(B7066)</f>
        <v>5</v>
      </c>
      <c r="K7066" s="2" t="n">
        <f>HOUR(B7066)</f>
        <v>21</v>
      </c>
      <c r="L7066" s="2" t="n">
        <f>MINUTE(B7066)</f>
        <v>42</v>
      </c>
      <c r="M7066" s="2" t="n">
        <f>IF(E7066&lt;0,C7066-D7066-0,C7066-D7066-E7066)</f>
        <v>24454.608994717742</v>
      </c>
      <c r="N7066" s="2" t="n">
        <f>M7246-M7066</f>
        <v>-4861.510607697532</v>
      </c>
    </row>
    <row r="7067">
      <c r="B7067" s="3" t="n">
        <v>41338.90486111111</v>
      </c>
      <c r="C7067" s="2" t="n">
        <v>26097.79818777889</v>
      </c>
      <c r="D7067" s="2" t="n">
        <v>1718.034000239669</v>
      </c>
      <c r="E7067" s="2" t="n">
        <v>-7.864871242857356</v>
      </c>
      <c r="F7067" s="2" t="n">
        <v>112.74367655085379</v>
      </c>
      <c r="G7067" s="2" t="n">
        <v>60.04184990953557</v>
      </c>
      <c r="H7067" s="2" t="n">
        <v>60.02000045776367</v>
      </c>
      <c r="I7067" s="2" t="n">
        <v>-7985.705821479112</v>
      </c>
      <c r="J7067" s="2" t="n">
        <f>DAY(B7067)</f>
        <v>5</v>
      </c>
      <c r="K7067" s="2" t="n">
        <f>HOUR(B7067)</f>
        <v>21</v>
      </c>
      <c r="L7067" s="2" t="n">
        <f>MINUTE(B7067)</f>
        <v>43</v>
      </c>
      <c r="M7067" s="2" t="n">
        <f>IF(E7067&lt;0,C7067-D7067-0,C7067-D7067-E7067)</f>
        <v>24379.764187539222</v>
      </c>
      <c r="N7067" s="2" t="n">
        <f>M7247-M7067</f>
        <v>-4805.032448936599</v>
      </c>
    </row>
    <row r="7068">
      <c r="B7068" s="3" t="n">
        <v>41338.90555555555</v>
      </c>
      <c r="C7068" s="2" t="n">
        <v>26070.7348775963</v>
      </c>
      <c r="D7068" s="2" t="n">
        <v>1702.4955714490857</v>
      </c>
      <c r="E7068" s="2" t="n">
        <v>-7.798492067006383</v>
      </c>
      <c r="F7068" s="2" t="n">
        <v>66.78740513551796</v>
      </c>
      <c r="G7068" s="2" t="n">
        <v>60.03756483840698</v>
      </c>
      <c r="H7068" s="2" t="n">
        <v>60.02000045776367</v>
      </c>
      <c r="I7068" s="2" t="n">
        <v>-8015.269911353911</v>
      </c>
      <c r="J7068" s="2" t="n">
        <f>DAY(B7068)</f>
        <v>5</v>
      </c>
      <c r="K7068" s="2" t="n">
        <f>HOUR(B7068)</f>
        <v>21</v>
      </c>
      <c r="L7068" s="2" t="n">
        <f>MINUTE(B7068)</f>
        <v>44</v>
      </c>
      <c r="M7068" s="2" t="n">
        <f>IF(E7068&lt;0,C7068-D7068-0,C7068-D7068-E7068)</f>
        <v>24368.239306147214</v>
      </c>
      <c r="N7068" s="2" t="n">
        <f>M7248-M7068</f>
        <v>-4908.8531021468225</v>
      </c>
    </row>
    <row r="7069">
      <c r="B7069" s="3" t="n">
        <v>41338.90625</v>
      </c>
      <c r="C7069" s="2" t="n">
        <v>26098.235013848047</v>
      </c>
      <c r="D7069" s="2" t="n">
        <v>1691.874180270918</v>
      </c>
      <c r="E7069" s="2" t="n">
        <v>-7.843566387962672</v>
      </c>
      <c r="F7069" s="2" t="n">
        <v>9.278649593116947</v>
      </c>
      <c r="G7069" s="2" t="n">
        <v>60.04079333861203</v>
      </c>
      <c r="H7069" s="2" t="n">
        <v>60.02000045776367</v>
      </c>
      <c r="I7069" s="2" t="n">
        <v>-8080.492309541752</v>
      </c>
      <c r="J7069" s="2" t="n">
        <f>DAY(B7069)</f>
        <v>5</v>
      </c>
      <c r="K7069" s="2" t="n">
        <f>HOUR(B7069)</f>
        <v>21</v>
      </c>
      <c r="L7069" s="2" t="n">
        <f>MINUTE(B7069)</f>
        <v>45</v>
      </c>
      <c r="M7069" s="2" t="n">
        <f>IF(E7069&lt;0,C7069-D7069-0,C7069-D7069-E7069)</f>
        <v>24406.360833577128</v>
      </c>
      <c r="N7069" s="2" t="n">
        <f>M7249-M7069</f>
        <v>-4939.674092231227</v>
      </c>
    </row>
    <row r="7070">
      <c r="B7070" s="3" t="n">
        <v>41338.90694444445</v>
      </c>
      <c r="C7070" s="2" t="n">
        <v>26067.4175742507</v>
      </c>
      <c r="D7070" s="2" t="n">
        <v>1686.0772606824946</v>
      </c>
      <c r="E7070" s="2" t="n">
        <v>-7.821223645426398</v>
      </c>
      <c r="F7070" s="2" t="n">
        <v>5.009931178356098</v>
      </c>
      <c r="G7070" s="2" t="n">
        <v>60.03646166391069</v>
      </c>
      <c r="H7070" s="2" t="n">
        <v>60.02000045776367</v>
      </c>
      <c r="I7070" s="2" t="n">
        <v>-8069.757770814995</v>
      </c>
      <c r="J7070" s="2" t="n">
        <f>DAY(B7070)</f>
        <v>5</v>
      </c>
      <c r="K7070" s="2" t="n">
        <f>HOUR(B7070)</f>
        <v>21</v>
      </c>
      <c r="L7070" s="2" t="n">
        <f>MINUTE(B7070)</f>
        <v>46</v>
      </c>
      <c r="M7070" s="2" t="n">
        <f>IF(E7070&lt;0,C7070-D7070-0,C7070-D7070-E7070)</f>
        <v>24381.340313568206</v>
      </c>
      <c r="N7070" s="2" t="n">
        <f>M7250-M7070</f>
        <v>-4861.100027696113</v>
      </c>
    </row>
    <row r="7071">
      <c r="B7071" s="3" t="n">
        <v>41338.90763888889</v>
      </c>
      <c r="C7071" s="2" t="n">
        <v>25996.36139947027</v>
      </c>
      <c r="D7071" s="2" t="n">
        <v>1673.495769833532</v>
      </c>
      <c r="E7071" s="2" t="n">
        <v>-7.886615514472952</v>
      </c>
      <c r="F7071" s="2" t="n">
        <v>-8.944236108688566</v>
      </c>
      <c r="G7071" s="2" t="n">
        <v>60.02821059582735</v>
      </c>
      <c r="H7071" s="2" t="n">
        <v>60.02000045776367</v>
      </c>
      <c r="I7071" s="2" t="n">
        <v>-8031.355919972187</v>
      </c>
      <c r="J7071" s="2" t="n">
        <f>DAY(B7071)</f>
        <v>5</v>
      </c>
      <c r="K7071" s="2" t="n">
        <f>HOUR(B7071)</f>
        <v>21</v>
      </c>
      <c r="L7071" s="2" t="n">
        <f>MINUTE(B7071)</f>
        <v>47</v>
      </c>
      <c r="M7071" s="2" t="n">
        <f>IF(E7071&lt;0,C7071-D7071-0,C7071-D7071-E7071)</f>
        <v>24322.865629636737</v>
      </c>
      <c r="N7071" s="2" t="n">
        <f>M7251-M7071</f>
        <v>-4804.2886821194625</v>
      </c>
    </row>
    <row r="7072">
      <c r="B7072" s="3" t="n">
        <v>41338.90833333333</v>
      </c>
      <c r="C7072" s="2" t="n">
        <v>25974.65185146878</v>
      </c>
      <c r="D7072" s="2" t="n">
        <v>1676.6518011688315</v>
      </c>
      <c r="E7072" s="2" t="n">
        <v>-7.8855327602678225</v>
      </c>
      <c r="F7072" s="2" t="n">
        <v>-12.495492823760376</v>
      </c>
      <c r="G7072" s="2" t="n">
        <v>60.02593747011755</v>
      </c>
      <c r="H7072" s="2" t="n">
        <v>60.02000045776367</v>
      </c>
      <c r="I7072" s="2" t="n">
        <v>-8032.4410010786105</v>
      </c>
      <c r="J7072" s="2" t="n">
        <f>DAY(B7072)</f>
        <v>5</v>
      </c>
      <c r="K7072" s="2" t="n">
        <f>HOUR(B7072)</f>
        <v>21</v>
      </c>
      <c r="L7072" s="2" t="n">
        <f>MINUTE(B7072)</f>
        <v>48</v>
      </c>
      <c r="M7072" s="2" t="n">
        <f>IF(E7072&lt;0,C7072-D7072-0,C7072-D7072-E7072)</f>
        <v>24298.00005029995</v>
      </c>
      <c r="N7072" s="2" t="n">
        <f>M7252-M7072</f>
        <v>-4820.311261348525</v>
      </c>
    </row>
    <row r="7073">
      <c r="B7073" s="3" t="n">
        <v>41338.90902777778</v>
      </c>
      <c r="C7073" s="2" t="n">
        <v>25932.513618233304</v>
      </c>
      <c r="D7073" s="2" t="n">
        <v>1680.7996804065888</v>
      </c>
      <c r="E7073" s="2" t="n">
        <v>-7.87946752226188</v>
      </c>
      <c r="F7073" s="2" t="n">
        <v>86.9195058498946</v>
      </c>
      <c r="G7073" s="2" t="n">
        <v>60.041963668516836</v>
      </c>
      <c r="H7073" s="2" t="n">
        <v>60.02000045776367</v>
      </c>
      <c r="I7073" s="2" t="n">
        <v>-8005.621039555346</v>
      </c>
      <c r="J7073" s="2" t="n">
        <f>DAY(B7073)</f>
        <v>5</v>
      </c>
      <c r="K7073" s="2" t="n">
        <f>HOUR(B7073)</f>
        <v>21</v>
      </c>
      <c r="L7073" s="2" t="n">
        <f>MINUTE(B7073)</f>
        <v>49</v>
      </c>
      <c r="M7073" s="2" t="n">
        <f>IF(E7073&lt;0,C7073-D7073-0,C7073-D7073-E7073)</f>
        <v>24251.713937826717</v>
      </c>
      <c r="N7073" s="2" t="n">
        <f>M7253-M7073</f>
        <v>-4760.3897789659895</v>
      </c>
    </row>
    <row r="7074">
      <c r="B7074" s="3" t="n">
        <v>41338.90972222222</v>
      </c>
      <c r="C7074" s="2" t="n">
        <v>25880.963212376337</v>
      </c>
      <c r="D7074" s="2" t="n">
        <v>1684.2664487478662</v>
      </c>
      <c r="E7074" s="2" t="n">
        <v>-7.876513664473461</v>
      </c>
      <c r="F7074" s="2" t="n">
        <v>101.51834721398482</v>
      </c>
      <c r="G7074" s="2" t="n">
        <v>60.03646708000451</v>
      </c>
      <c r="H7074" s="2" t="n">
        <v>60.02000045776367</v>
      </c>
      <c r="I7074" s="2" t="n">
        <v>-7961.450382974744</v>
      </c>
      <c r="J7074" s="2" t="n">
        <f>DAY(B7074)</f>
        <v>5</v>
      </c>
      <c r="K7074" s="2" t="n">
        <f>HOUR(B7074)</f>
        <v>21</v>
      </c>
      <c r="L7074" s="2" t="n">
        <f>MINUTE(B7074)</f>
        <v>50</v>
      </c>
      <c r="M7074" s="2" t="n">
        <f>IF(E7074&lt;0,C7074-D7074-0,C7074-D7074-E7074)</f>
        <v>24196.69676362847</v>
      </c>
      <c r="N7074" s="2" t="n">
        <f>M7254-M7074</f>
        <v>-4724.411665894302</v>
      </c>
    </row>
    <row r="7075">
      <c r="B7075" s="3" t="n">
        <v>41338.910416666666</v>
      </c>
      <c r="C7075" s="2" t="n">
        <v>25790.120292664073</v>
      </c>
      <c r="D7075" s="2" t="n">
        <v>1693.828096213627</v>
      </c>
      <c r="E7075" s="2" t="n">
        <v>-7.872720190663324</v>
      </c>
      <c r="F7075" s="2" t="n">
        <v>112.3691558044064</v>
      </c>
      <c r="G7075" s="2" t="n">
        <v>60.03448692754416</v>
      </c>
      <c r="H7075" s="2" t="n">
        <v>60.02000045776367</v>
      </c>
      <c r="I7075" s="2" t="n">
        <v>-7885.437554611638</v>
      </c>
      <c r="J7075" s="2" t="n">
        <f>DAY(B7075)</f>
        <v>5</v>
      </c>
      <c r="K7075" s="2" t="n">
        <f>HOUR(B7075)</f>
        <v>21</v>
      </c>
      <c r="L7075" s="2" t="n">
        <f>MINUTE(B7075)</f>
        <v>51</v>
      </c>
      <c r="M7075" s="2" t="n">
        <f>IF(E7075&lt;0,C7075-D7075-0,C7075-D7075-E7075)</f>
        <v>24096.292196450446</v>
      </c>
      <c r="N7075" s="2" t="n">
        <f>M7255-M7075</f>
        <v>-4672.581894378593</v>
      </c>
    </row>
    <row r="7076">
      <c r="B7076" s="3" t="n">
        <v>41338.91111111111</v>
      </c>
      <c r="C7076" s="2" t="n">
        <v>25753.55172723333</v>
      </c>
      <c r="D7076" s="2" t="n">
        <v>1718.6272468160084</v>
      </c>
      <c r="E7076" s="2" t="n">
        <v>-7.87385113506552</v>
      </c>
      <c r="F7076" s="2" t="n">
        <v>116.10800943130273</v>
      </c>
      <c r="G7076" s="2" t="n">
        <v>60.035065318714864</v>
      </c>
      <c r="H7076" s="2" t="n">
        <v>60.02000045776367</v>
      </c>
      <c r="I7076" s="2" t="n">
        <v>-7845.416290855408</v>
      </c>
      <c r="J7076" s="2" t="n">
        <f>DAY(B7076)</f>
        <v>5</v>
      </c>
      <c r="K7076" s="2" t="n">
        <f>HOUR(B7076)</f>
        <v>21</v>
      </c>
      <c r="L7076" s="2" t="n">
        <f>MINUTE(B7076)</f>
        <v>52</v>
      </c>
      <c r="M7076" s="2" t="n">
        <f>IF(E7076&lt;0,C7076-D7076-0,C7076-D7076-E7076)</f>
        <v>24034.92448041732</v>
      </c>
      <c r="N7076" s="2" t="n">
        <f>M7256-M7076</f>
        <v>-4639.826145281699</v>
      </c>
    </row>
    <row r="7077">
      <c r="B7077" s="3" t="n">
        <v>41338.91180555556</v>
      </c>
      <c r="C7077" s="2" t="n">
        <v>25679.569203808904</v>
      </c>
      <c r="D7077" s="2" t="n">
        <v>1718.371853382004</v>
      </c>
      <c r="E7077" s="2" t="n">
        <v>-7.8699020563577555</v>
      </c>
      <c r="F7077" s="2" t="n">
        <v>75.95989508954395</v>
      </c>
      <c r="G7077" s="2" t="n">
        <v>60.02598291558097</v>
      </c>
      <c r="H7077" s="2" t="n">
        <v>60.02000045776367</v>
      </c>
      <c r="I7077" s="2" t="n">
        <v>-7778.859611346076</v>
      </c>
      <c r="J7077" s="2" t="n">
        <f>DAY(B7077)</f>
        <v>5</v>
      </c>
      <c r="K7077" s="2" t="n">
        <f>HOUR(B7077)</f>
        <v>21</v>
      </c>
      <c r="L7077" s="2" t="n">
        <f>MINUTE(B7077)</f>
        <v>53</v>
      </c>
      <c r="M7077" s="2" t="n">
        <f>IF(E7077&lt;0,C7077-D7077-0,C7077-D7077-E7077)</f>
        <v>23961.1973504269</v>
      </c>
      <c r="N7077" s="2" t="n">
        <f>M7257-M7077</f>
        <v>-4546.78006199322</v>
      </c>
    </row>
    <row r="7078">
      <c r="B7078" s="3" t="n">
        <v>41338.9125</v>
      </c>
      <c r="C7078" s="2" t="n">
        <v>25688.696821121375</v>
      </c>
      <c r="D7078" s="2" t="n">
        <v>1740.7826511465257</v>
      </c>
      <c r="E7078" s="2" t="n">
        <v>-7.868999004364014</v>
      </c>
      <c r="F7078" s="2" t="n">
        <v>35.92776405715173</v>
      </c>
      <c r="G7078" s="2" t="n">
        <v>60.02557532267723</v>
      </c>
      <c r="H7078" s="2" t="n">
        <v>60.02000045776367</v>
      </c>
      <c r="I7078" s="2" t="n">
        <v>-7777.594979399194</v>
      </c>
      <c r="J7078" s="2" t="n">
        <f>DAY(B7078)</f>
        <v>5</v>
      </c>
      <c r="K7078" s="2" t="n">
        <f>HOUR(B7078)</f>
        <v>21</v>
      </c>
      <c r="L7078" s="2" t="n">
        <f>MINUTE(B7078)</f>
        <v>54</v>
      </c>
      <c r="M7078" s="2" t="n">
        <f>IF(E7078&lt;0,C7078-D7078-0,C7078-D7078-E7078)</f>
        <v>23947.91416997485</v>
      </c>
      <c r="N7078" s="2" t="n">
        <f>M7258-M7078</f>
        <v>-4430.902419493781</v>
      </c>
    </row>
    <row r="7079">
      <c r="B7079" s="3" t="n">
        <v>41338.913194444445</v>
      </c>
      <c r="C7079" s="2" t="n">
        <v>25628.84807756096</v>
      </c>
      <c r="D7079" s="2" t="n">
        <v>1755.090288341016</v>
      </c>
      <c r="E7079" s="2" t="n">
        <v>-7.8674841993205495</v>
      </c>
      <c r="F7079" s="2" t="n">
        <v>-6.443404759634421</v>
      </c>
      <c r="G7079" s="2" t="n">
        <v>60.01549510748009</v>
      </c>
      <c r="H7079" s="2" t="n">
        <v>60.02000045776367</v>
      </c>
      <c r="I7079" s="2" t="n">
        <v>-7716.562899106244</v>
      </c>
      <c r="J7079" s="2" t="n">
        <f>DAY(B7079)</f>
        <v>5</v>
      </c>
      <c r="K7079" s="2" t="n">
        <f>HOUR(B7079)</f>
        <v>21</v>
      </c>
      <c r="L7079" s="2" t="n">
        <f>MINUTE(B7079)</f>
        <v>55</v>
      </c>
      <c r="M7079" s="2" t="n">
        <f>IF(E7079&lt;0,C7079-D7079-0,C7079-D7079-E7079)</f>
        <v>23873.757789219944</v>
      </c>
      <c r="N7079" s="2" t="n">
        <f>M7259-M7079</f>
        <v>-4695.750851731154</v>
      </c>
    </row>
    <row r="7080">
      <c r="B7080" s="3" t="n">
        <v>41338.913888888885</v>
      </c>
      <c r="C7080" s="2" t="n">
        <v>25663.025291077294</v>
      </c>
      <c r="D7080" s="2" t="n">
        <v>1797.871244242161</v>
      </c>
      <c r="E7080" s="2" t="n">
        <v>-7.986951547871217</v>
      </c>
      <c r="F7080" s="2" t="n">
        <v>-66.5290212824911</v>
      </c>
      <c r="G7080" s="2" t="n">
        <v>60.01345997874062</v>
      </c>
      <c r="H7080" s="2" t="n">
        <v>60.02000045776367</v>
      </c>
      <c r="I7080" s="2" t="n">
        <v>-7708.04353635249</v>
      </c>
      <c r="J7080" s="2" t="n">
        <f>DAY(B7080)</f>
        <v>5</v>
      </c>
      <c r="K7080" s="2" t="n">
        <f>HOUR(B7080)</f>
        <v>21</v>
      </c>
      <c r="L7080" s="2" t="n">
        <f>MINUTE(B7080)</f>
        <v>56</v>
      </c>
      <c r="M7080" s="2" t="n">
        <f>IF(E7080&lt;0,C7080-D7080-0,C7080-D7080-E7080)</f>
        <v>23865.154046835134</v>
      </c>
      <c r="N7080" s="2" t="n">
        <f>M7260-M7080</f>
        <v>-4812.714092844366</v>
      </c>
    </row>
    <row r="7081">
      <c r="B7081" s="3" t="n">
        <v>41338.91458333333</v>
      </c>
      <c r="C7081" s="2" t="n">
        <v>25600.42875130872</v>
      </c>
      <c r="D7081" s="2" t="n">
        <v>1809.5195920260437</v>
      </c>
      <c r="E7081" s="2" t="n">
        <v>-8.076624660970305</v>
      </c>
      <c r="F7081" s="2" t="n">
        <v>-28.73480912425926</v>
      </c>
      <c r="G7081" s="2" t="n">
        <v>60.023694458732884</v>
      </c>
      <c r="H7081" s="2" t="n">
        <v>60.02000045776367</v>
      </c>
      <c r="I7081" s="2" t="n">
        <v>-7670.815687494228</v>
      </c>
      <c r="J7081" s="2" t="n">
        <f>DAY(B7081)</f>
        <v>5</v>
      </c>
      <c r="K7081" s="2" t="n">
        <f>HOUR(B7081)</f>
        <v>21</v>
      </c>
      <c r="L7081" s="2" t="n">
        <f>MINUTE(B7081)</f>
        <v>57</v>
      </c>
      <c r="M7081" s="2" t="n">
        <f>IF(E7081&lt;0,C7081-D7081-0,C7081-D7081-E7081)</f>
        <v>23790.909159282673</v>
      </c>
      <c r="N7081" s="2" t="n">
        <f>M7261-M7081</f>
        <v>-4773.659215760075</v>
      </c>
    </row>
    <row r="7082">
      <c r="B7082" s="3" t="n">
        <v>41338.91527777778</v>
      </c>
      <c r="C7082" s="2" t="n">
        <v>25554.75096210589</v>
      </c>
      <c r="D7082" s="2" t="n">
        <v>1814.0612742770516</v>
      </c>
      <c r="E7082" s="2" t="n">
        <v>-8.054788048529012</v>
      </c>
      <c r="F7082" s="2" t="n">
        <v>-89.05711606046434</v>
      </c>
      <c r="G7082" s="2" t="n">
        <v>60.016295044050395</v>
      </c>
      <c r="H7082" s="2" t="n">
        <v>60.02000045776367</v>
      </c>
      <c r="I7082" s="2" t="n">
        <v>-7617.750662732373</v>
      </c>
      <c r="J7082" s="2" t="n">
        <f>DAY(B7082)</f>
        <v>5</v>
      </c>
      <c r="K7082" s="2" t="n">
        <f>HOUR(B7082)</f>
        <v>21</v>
      </c>
      <c r="L7082" s="2" t="n">
        <f>MINUTE(B7082)</f>
        <v>58</v>
      </c>
      <c r="M7082" s="2" t="n">
        <f>IF(E7082&lt;0,C7082-D7082-0,C7082-D7082-E7082)</f>
        <v>23740.68968782884</v>
      </c>
      <c r="N7082" s="2" t="n">
        <f>M7262-M7082</f>
        <v>-4726.29045666986</v>
      </c>
    </row>
    <row r="7083">
      <c r="B7083" s="3" t="n">
        <v>41338.915972222225</v>
      </c>
      <c r="C7083" s="2" t="n">
        <v>25526.16887302498</v>
      </c>
      <c r="D7083" s="2" t="n">
        <v>1828.5767156787604</v>
      </c>
      <c r="E7083" s="2" t="n">
        <v>-7.898470129815939</v>
      </c>
      <c r="F7083" s="2" t="n">
        <v>-83.22881791663251</v>
      </c>
      <c r="G7083" s="2" t="n">
        <v>60.01983328431961</v>
      </c>
      <c r="H7083" s="2" t="n">
        <v>60.02000045776367</v>
      </c>
      <c r="I7083" s="2" t="n">
        <v>-7546.347887519622</v>
      </c>
      <c r="J7083" s="2" t="n">
        <f>DAY(B7083)</f>
        <v>5</v>
      </c>
      <c r="K7083" s="2" t="n">
        <f>HOUR(B7083)</f>
        <v>21</v>
      </c>
      <c r="L7083" s="2" t="n">
        <f>MINUTE(B7083)</f>
        <v>59</v>
      </c>
      <c r="M7083" s="2" t="n">
        <f>IF(E7083&lt;0,C7083-D7083-0,C7083-D7083-E7083)</f>
        <v>23697.592157346222</v>
      </c>
      <c r="N7083" s="2" t="n">
        <f>M7263-M7083</f>
        <v>-4680.415389108788</v>
      </c>
    </row>
    <row r="7084">
      <c r="B7084" s="3" t="n">
        <v>41338.916666666664</v>
      </c>
      <c r="C7084" s="2" t="n">
        <v>25460.16238742272</v>
      </c>
      <c r="D7084" s="2" t="n">
        <v>1842.8903552825714</v>
      </c>
      <c r="E7084" s="2" t="n">
        <v>-7.873361320854587</v>
      </c>
      <c r="F7084" s="2" t="n">
        <v>-90.89045557976314</v>
      </c>
      <c r="G7084" s="2" t="n">
        <v>60.00665109343148</v>
      </c>
      <c r="H7084" s="2" t="n">
        <v>60.02000045776367</v>
      </c>
      <c r="I7084" s="2" t="n">
        <v>-7407.661452371875</v>
      </c>
      <c r="J7084" s="2" t="n">
        <f>DAY(B7084)</f>
        <v>5</v>
      </c>
      <c r="K7084" s="2" t="n">
        <f>HOUR(B7084)</f>
        <v>22</v>
      </c>
      <c r="L7084" s="2" t="n">
        <f>MINUTE(B7084)</f>
        <v>0</v>
      </c>
      <c r="M7084" s="2" t="n">
        <f>IF(E7084&lt;0,C7084-D7084-0,C7084-D7084-E7084)</f>
        <v>23617.272032140147</v>
      </c>
      <c r="N7084" s="2" t="n">
        <f>M7264-M7084</f>
        <v>-4606.395240514663</v>
      </c>
    </row>
    <row r="7085">
      <c r="B7085" s="3" t="n">
        <v>41338.91736111111</v>
      </c>
      <c r="C7085" s="2" t="n">
        <v>25384.64356752336</v>
      </c>
      <c r="D7085" s="2" t="n">
        <v>1868.9225996324567</v>
      </c>
      <c r="E7085" s="2" t="n">
        <v>-7.872914755220167</v>
      </c>
      <c r="F7085" s="2" t="n">
        <v>-1.6625016859939825</v>
      </c>
      <c r="G7085" s="2" t="n">
        <v>60.00976146404961</v>
      </c>
      <c r="H7085" s="2" t="n">
        <v>60.02000045776367</v>
      </c>
      <c r="I7085" s="2" t="n">
        <v>-7283.117286800965</v>
      </c>
      <c r="J7085" s="2" t="n">
        <f>DAY(B7085)</f>
        <v>5</v>
      </c>
      <c r="K7085" s="2" t="n">
        <f>HOUR(B7085)</f>
        <v>22</v>
      </c>
      <c r="L7085" s="2" t="n">
        <f>MINUTE(B7085)</f>
        <v>1</v>
      </c>
      <c r="M7085" s="2" t="n">
        <f>IF(E7085&lt;0,C7085-D7085-0,C7085-D7085-E7085)</f>
        <v>23515.720967890902</v>
      </c>
      <c r="N7085" s="2" t="n">
        <f>M7265-M7085</f>
        <v>-4497.073945601584</v>
      </c>
    </row>
    <row r="7086">
      <c r="B7086" s="3" t="n">
        <v>41338.91805555556</v>
      </c>
      <c r="C7086" s="2" t="n">
        <v>25353.2555904448</v>
      </c>
      <c r="D7086" s="2" t="n">
        <v>1891.9262813270984</v>
      </c>
      <c r="E7086" s="2" t="n">
        <v>-7.86980811713048</v>
      </c>
      <c r="F7086" s="2" t="n">
        <v>51.518725782411046</v>
      </c>
      <c r="G7086" s="2" t="n">
        <v>60.0251786731785</v>
      </c>
      <c r="H7086" s="2" t="n">
        <v>60.02000045776367</v>
      </c>
      <c r="I7086" s="2" t="n">
        <v>-7243.033293966452</v>
      </c>
      <c r="J7086" s="2" t="n">
        <f>DAY(B7086)</f>
        <v>5</v>
      </c>
      <c r="K7086" s="2" t="n">
        <f>HOUR(B7086)</f>
        <v>22</v>
      </c>
      <c r="L7086" s="2" t="n">
        <f>MINUTE(B7086)</f>
        <v>2</v>
      </c>
      <c r="M7086" s="2" t="n">
        <f>IF(E7086&lt;0,C7086-D7086-0,C7086-D7086-E7086)</f>
        <v>23461.329309117704</v>
      </c>
      <c r="N7086" s="2" t="n">
        <f>M7266-M7086</f>
        <v>-4551.386184236642</v>
      </c>
    </row>
    <row r="7087">
      <c r="B7087" s="3" t="n">
        <v>41338.91875</v>
      </c>
      <c r="C7087" s="2" t="n">
        <v>25313.181210110586</v>
      </c>
      <c r="D7087" s="2" t="n">
        <v>1883.3564823274696</v>
      </c>
      <c r="E7087" s="2" t="n">
        <v>-7.863421785484113</v>
      </c>
      <c r="F7087" s="2" t="n">
        <v>86.33576829457665</v>
      </c>
      <c r="G7087" s="2" t="n">
        <v>60.03419598064308</v>
      </c>
      <c r="H7087" s="2" t="n">
        <v>60.02000045776367</v>
      </c>
      <c r="I7087" s="2" t="n">
        <v>-7206.695723325387</v>
      </c>
      <c r="J7087" s="2" t="n">
        <f>DAY(B7087)</f>
        <v>5</v>
      </c>
      <c r="K7087" s="2" t="n">
        <f>HOUR(B7087)</f>
        <v>22</v>
      </c>
      <c r="L7087" s="2" t="n">
        <f>MINUTE(B7087)</f>
        <v>3</v>
      </c>
      <c r="M7087" s="2" t="n">
        <f>IF(E7087&lt;0,C7087-D7087-0,C7087-D7087-E7087)</f>
        <v>23429.824727783118</v>
      </c>
      <c r="N7087" s="2" t="n">
        <f>M7267-M7087</f>
        <v>-4418.218399673529</v>
      </c>
    </row>
    <row r="7088">
      <c r="B7088" s="3" t="n">
        <v>41338.919444444444</v>
      </c>
      <c r="C7088" s="2" t="n">
        <v>25259.953405317665</v>
      </c>
      <c r="D7088" s="2" t="n">
        <v>1888.8001420034218</v>
      </c>
      <c r="E7088" s="2" t="n">
        <v>-7.873627475006475</v>
      </c>
      <c r="F7088" s="2" t="n">
        <v>140.56481661533064</v>
      </c>
      <c r="G7088" s="2" t="n">
        <v>60.037923983023695</v>
      </c>
      <c r="H7088" s="2" t="n">
        <v>60.02000045776367</v>
      </c>
      <c r="I7088" s="2" t="n">
        <v>-7114.904154243693</v>
      </c>
      <c r="J7088" s="2" t="n">
        <f>DAY(B7088)</f>
        <v>5</v>
      </c>
      <c r="K7088" s="2" t="n">
        <f>HOUR(B7088)</f>
        <v>22</v>
      </c>
      <c r="L7088" s="2" t="n">
        <f>MINUTE(B7088)</f>
        <v>4</v>
      </c>
      <c r="M7088" s="2" t="n">
        <f>IF(E7088&lt;0,C7088-D7088-0,C7088-D7088-E7088)</f>
        <v>23371.15326331424</v>
      </c>
      <c r="N7088" s="2" t="n">
        <f>M7268-M7088</f>
        <v>-4359.298880997434</v>
      </c>
    </row>
    <row r="7089">
      <c r="B7089" s="3" t="n">
        <v>41338.92013888889</v>
      </c>
      <c r="C7089" s="2" t="n">
        <v>25242.262490406632</v>
      </c>
      <c r="D7089" s="2" t="n">
        <v>1903.8644153266644</v>
      </c>
      <c r="E7089" s="2" t="n">
        <v>-7.886840023185664</v>
      </c>
      <c r="F7089" s="2" t="n">
        <v>128.92558666495933</v>
      </c>
      <c r="G7089" s="2" t="n">
        <v>60.023570549966344</v>
      </c>
      <c r="H7089" s="2" t="n">
        <v>60.02000045776367</v>
      </c>
      <c r="I7089" s="2" t="n">
        <v>-7012.654079032069</v>
      </c>
      <c r="J7089" s="2" t="n">
        <f>DAY(B7089)</f>
        <v>5</v>
      </c>
      <c r="K7089" s="2" t="n">
        <f>HOUR(B7089)</f>
        <v>22</v>
      </c>
      <c r="L7089" s="2" t="n">
        <f>MINUTE(B7089)</f>
        <v>5</v>
      </c>
      <c r="M7089" s="2" t="n">
        <f>IF(E7089&lt;0,C7089-D7089-0,C7089-D7089-E7089)</f>
        <v>23338.398075079967</v>
      </c>
      <c r="N7089" s="2" t="n">
        <f>M7269-M7089</f>
        <v>-4305.662570973898</v>
      </c>
    </row>
    <row r="7090">
      <c r="B7090" s="3" t="n">
        <v>41338.92083333334</v>
      </c>
      <c r="C7090" s="2" t="n">
        <v>25185.498787354925</v>
      </c>
      <c r="D7090" s="2" t="n">
        <v>1931.1014994047155</v>
      </c>
      <c r="E7090" s="2" t="n">
        <v>-8.029085297982755</v>
      </c>
      <c r="F7090" s="2" t="n">
        <v>198.0387858931981</v>
      </c>
      <c r="G7090" s="2" t="n">
        <v>60.02301999613992</v>
      </c>
      <c r="H7090" s="2" t="n">
        <v>60.02000045776367</v>
      </c>
      <c r="I7090" s="2" t="n">
        <v>-6878.7798502861215</v>
      </c>
      <c r="J7090" s="2" t="n">
        <f>DAY(B7090)</f>
        <v>5</v>
      </c>
      <c r="K7090" s="2" t="n">
        <f>HOUR(B7090)</f>
        <v>22</v>
      </c>
      <c r="L7090" s="2" t="n">
        <f>MINUTE(B7090)</f>
        <v>6</v>
      </c>
      <c r="M7090" s="2" t="n">
        <f>IF(E7090&lt;0,C7090-D7090-0,C7090-D7090-E7090)</f>
        <v>23254.39728795021</v>
      </c>
      <c r="N7090" s="2" t="n">
        <f>M7270-M7090</f>
        <v>-4218.340514328625</v>
      </c>
    </row>
    <row r="7091">
      <c r="B7091" s="3" t="n">
        <v>41338.92152777778</v>
      </c>
      <c r="C7091" s="2" t="n">
        <v>25169.49684577634</v>
      </c>
      <c r="D7091" s="2" t="n">
        <v>1931.2736996357157</v>
      </c>
      <c r="E7091" s="2" t="n">
        <v>-7.994441056360688</v>
      </c>
      <c r="F7091" s="2" t="n">
        <v>199.48040091116556</v>
      </c>
      <c r="G7091" s="2" t="n">
        <v>60.026713785893904</v>
      </c>
      <c r="H7091" s="2" t="n">
        <v>60.02000045776367</v>
      </c>
      <c r="I7091" s="2" t="n">
        <v>-6853.99603928874</v>
      </c>
      <c r="J7091" s="2" t="n">
        <f>DAY(B7091)</f>
        <v>5</v>
      </c>
      <c r="K7091" s="2" t="n">
        <f>HOUR(B7091)</f>
        <v>22</v>
      </c>
      <c r="L7091" s="2" t="n">
        <f>MINUTE(B7091)</f>
        <v>7</v>
      </c>
      <c r="M7091" s="2" t="n">
        <f>IF(E7091&lt;0,C7091-D7091-0,C7091-D7091-E7091)</f>
        <v>23238.223146140623</v>
      </c>
      <c r="N7091" s="2" t="n">
        <f>M7271-M7091</f>
        <v>-4187.967569202694</v>
      </c>
    </row>
    <row r="7092">
      <c r="B7092" s="3" t="n">
        <v>41338.92222222222</v>
      </c>
      <c r="C7092" s="2" t="n">
        <v>25126.475850206614</v>
      </c>
      <c r="D7092" s="2" t="n">
        <v>1953.6171820876002</v>
      </c>
      <c r="E7092" s="2" t="n">
        <v>-8.012164597859789</v>
      </c>
      <c r="F7092" s="2" t="n">
        <v>204.73053335665495</v>
      </c>
      <c r="G7092" s="2" t="n">
        <v>60.02468160604476</v>
      </c>
      <c r="H7092" s="2" t="n">
        <v>60.02000045776367</v>
      </c>
      <c r="I7092" s="2" t="n">
        <v>-6778.915632708371</v>
      </c>
      <c r="J7092" s="2" t="n">
        <f>DAY(B7092)</f>
        <v>5</v>
      </c>
      <c r="K7092" s="2" t="n">
        <f>HOUR(B7092)</f>
        <v>22</v>
      </c>
      <c r="L7092" s="2" t="n">
        <f>MINUTE(B7092)</f>
        <v>8</v>
      </c>
      <c r="M7092" s="2" t="n">
        <f>IF(E7092&lt;0,C7092-D7092-0,C7092-D7092-E7092)</f>
        <v>23172.858668119014</v>
      </c>
      <c r="N7092" s="2" t="n">
        <f>M7272-M7092</f>
        <v>-4119.958011457213</v>
      </c>
    </row>
    <row r="7093">
      <c r="B7093" s="3" t="n">
        <v>41338.92291666666</v>
      </c>
      <c r="C7093" s="2" t="n">
        <v>25128.780598475038</v>
      </c>
      <c r="D7093" s="2" t="n">
        <v>1968.6319723617014</v>
      </c>
      <c r="E7093" s="2" t="n">
        <v>-7.902321869864326</v>
      </c>
      <c r="F7093" s="2" t="n">
        <v>130.34868149696953</v>
      </c>
      <c r="G7093" s="2" t="n">
        <v>60.02230076171011</v>
      </c>
      <c r="H7093" s="2" t="n">
        <v>60.02000045776367</v>
      </c>
      <c r="I7093" s="2" t="n">
        <v>-6790.5496555929385</v>
      </c>
      <c r="J7093" s="2" t="n">
        <f>DAY(B7093)</f>
        <v>5</v>
      </c>
      <c r="K7093" s="2" t="n">
        <f>HOUR(B7093)</f>
        <v>22</v>
      </c>
      <c r="L7093" s="2" t="n">
        <f>MINUTE(B7093)</f>
        <v>9</v>
      </c>
      <c r="M7093" s="2" t="n">
        <f>IF(E7093&lt;0,C7093-D7093-0,C7093-D7093-E7093)</f>
        <v>23160.148626113336</v>
      </c>
      <c r="N7093" s="2" t="n">
        <f>M7273-M7093</f>
        <v>-4101.145437333635</v>
      </c>
    </row>
    <row r="7094">
      <c r="B7094" s="3" t="n">
        <v>41338.92361111111</v>
      </c>
      <c r="C7094" s="2" t="n">
        <v>25093.563569698235</v>
      </c>
      <c r="D7094" s="2" t="n">
        <v>1963.061960890666</v>
      </c>
      <c r="E7094" s="2" t="n">
        <v>-7.871385812956865</v>
      </c>
      <c r="F7094" s="2" t="n">
        <v>171.54259374750953</v>
      </c>
      <c r="G7094" s="2" t="n">
        <v>60.029192467231766</v>
      </c>
      <c r="H7094" s="2" t="n">
        <v>60.02000045776367</v>
      </c>
      <c r="I7094" s="2" t="n">
        <v>-6764.562559916948</v>
      </c>
      <c r="J7094" s="2" t="n">
        <f>DAY(B7094)</f>
        <v>5</v>
      </c>
      <c r="K7094" s="2" t="n">
        <f>HOUR(B7094)</f>
        <v>22</v>
      </c>
      <c r="L7094" s="2" t="n">
        <f>MINUTE(B7094)</f>
        <v>10</v>
      </c>
      <c r="M7094" s="2" t="n">
        <f>IF(E7094&lt;0,C7094-D7094-0,C7094-D7094-E7094)</f>
        <v>23130.501608807568</v>
      </c>
      <c r="N7094" s="2" t="n">
        <f>M7274-M7094</f>
        <v>-4090.5546466802625</v>
      </c>
    </row>
    <row r="7095">
      <c r="B7095" s="3" t="n">
        <v>41338.924305555556</v>
      </c>
      <c r="C7095" s="2" t="n">
        <v>25044.478399044772</v>
      </c>
      <c r="D7095" s="2" t="n">
        <v>1980.6244925432918</v>
      </c>
      <c r="E7095" s="2" t="n">
        <v>-7.865145535561095</v>
      </c>
      <c r="F7095" s="2" t="n">
        <v>204.4154939029187</v>
      </c>
      <c r="G7095" s="2" t="n">
        <v>60.028348754260996</v>
      </c>
      <c r="H7095" s="2" t="n">
        <v>60.02000045776367</v>
      </c>
      <c r="I7095" s="2" t="n">
        <v>-6726.510227612406</v>
      </c>
      <c r="J7095" s="2" t="n">
        <f>DAY(B7095)</f>
        <v>5</v>
      </c>
      <c r="K7095" s="2" t="n">
        <f>HOUR(B7095)</f>
        <v>22</v>
      </c>
      <c r="L7095" s="2" t="n">
        <f>MINUTE(B7095)</f>
        <v>11</v>
      </c>
      <c r="M7095" s="2" t="n">
        <f>IF(E7095&lt;0,C7095-D7095-0,C7095-D7095-E7095)</f>
        <v>23063.85390650148</v>
      </c>
      <c r="N7095" s="2" t="n">
        <f>M7275-M7095</f>
        <v>-4032.13857030508</v>
      </c>
    </row>
    <row r="7096">
      <c r="B7096" s="3" t="n">
        <v>41338.925</v>
      </c>
      <c r="C7096" s="2" t="n">
        <v>24938.00425140659</v>
      </c>
      <c r="D7096" s="2" t="n">
        <v>2000.9806392290895</v>
      </c>
      <c r="E7096" s="2" t="n">
        <v>-7.946637213229297</v>
      </c>
      <c r="F7096" s="2" t="n">
        <v>280.19789712582195</v>
      </c>
      <c r="G7096" s="2" t="n">
        <v>60.03080563069379</v>
      </c>
      <c r="H7096" s="2" t="n">
        <v>60.02000045776367</v>
      </c>
      <c r="I7096" s="2" t="n">
        <v>-6656.474951062227</v>
      </c>
      <c r="J7096" s="2" t="n">
        <f>DAY(B7096)</f>
        <v>5</v>
      </c>
      <c r="K7096" s="2" t="n">
        <f>HOUR(B7096)</f>
        <v>22</v>
      </c>
      <c r="L7096" s="2" t="n">
        <f>MINUTE(B7096)</f>
        <v>12</v>
      </c>
      <c r="M7096" s="2" t="n">
        <f>IF(E7096&lt;0,C7096-D7096-0,C7096-D7096-E7096)</f>
        <v>22937.0236121775</v>
      </c>
      <c r="N7096" s="2" t="n">
        <f>M7276-M7096</f>
        <v>-3951.9082377595732</v>
      </c>
    </row>
    <row r="7097">
      <c r="B7097" s="3" t="n">
        <v>41338.92569444444</v>
      </c>
      <c r="C7097" s="2" t="n">
        <v>24880.661846306422</v>
      </c>
      <c r="D7097" s="2" t="n">
        <v>1990.7486945876458</v>
      </c>
      <c r="E7097" s="2" t="n">
        <v>-8.079444277011932</v>
      </c>
      <c r="F7097" s="2" t="n">
        <v>178.38244620061133</v>
      </c>
      <c r="G7097" s="2" t="n">
        <v>60.022126579432125</v>
      </c>
      <c r="H7097" s="2" t="n">
        <v>60.02000045776367</v>
      </c>
      <c r="I7097" s="2" t="n">
        <v>-6676.384720600272</v>
      </c>
      <c r="J7097" s="2" t="n">
        <f>DAY(B7097)</f>
        <v>5</v>
      </c>
      <c r="K7097" s="2" t="n">
        <f>HOUR(B7097)</f>
        <v>22</v>
      </c>
      <c r="L7097" s="2" t="n">
        <f>MINUTE(B7097)</f>
        <v>13</v>
      </c>
      <c r="M7097" s="2" t="n">
        <f>IF(E7097&lt;0,C7097-D7097-0,C7097-D7097-E7097)</f>
        <v>22889.913151718778</v>
      </c>
      <c r="N7097" s="2" t="n">
        <f>M7277-M7097</f>
        <v>-3915.0691339952537</v>
      </c>
    </row>
    <row r="7098">
      <c r="B7098" s="3" t="n">
        <v>41338.92638888889</v>
      </c>
      <c r="C7098" s="2" t="n">
        <v>24865.312607869506</v>
      </c>
      <c r="D7098" s="2" t="n">
        <v>1993.6889522465397</v>
      </c>
      <c r="E7098" s="2" t="n">
        <v>-8.077325395838786</v>
      </c>
      <c r="F7098" s="2" t="n">
        <v>202.55358190193152</v>
      </c>
      <c r="G7098" s="2" t="n">
        <v>60.02223231886358</v>
      </c>
      <c r="H7098" s="2" t="n">
        <v>60.02000045776367</v>
      </c>
      <c r="I7098" s="2" t="n">
        <v>-6669.380621955047</v>
      </c>
      <c r="J7098" s="2" t="n">
        <f>DAY(B7098)</f>
        <v>5</v>
      </c>
      <c r="K7098" s="2" t="n">
        <f>HOUR(B7098)</f>
        <v>22</v>
      </c>
      <c r="L7098" s="2" t="n">
        <f>MINUTE(B7098)</f>
        <v>14</v>
      </c>
      <c r="M7098" s="2" t="n">
        <f>IF(E7098&lt;0,C7098-D7098-0,C7098-D7098-E7098)</f>
        <v>22871.623655622967</v>
      </c>
      <c r="N7098" s="2" t="n">
        <f>M7278-M7098</f>
        <v>-3882.9070321017716</v>
      </c>
    </row>
    <row r="7099">
      <c r="B7099" s="3" t="n">
        <v>41338.927083333336</v>
      </c>
      <c r="C7099" s="2" t="n">
        <v>24848.956405717134</v>
      </c>
      <c r="D7099" s="2" t="n">
        <v>2024.2612713643034</v>
      </c>
      <c r="E7099" s="2" t="n">
        <v>-8.072347117344739</v>
      </c>
      <c r="F7099" s="2" t="n">
        <v>239.54976841571371</v>
      </c>
      <c r="G7099" s="2" t="n">
        <v>60.03380100629195</v>
      </c>
      <c r="H7099" s="2" t="n">
        <v>60.02000045776367</v>
      </c>
      <c r="I7099" s="2" t="n">
        <v>-6677.533380163212</v>
      </c>
      <c r="J7099" s="2" t="n">
        <f>DAY(B7099)</f>
        <v>5</v>
      </c>
      <c r="K7099" s="2" t="n">
        <f>HOUR(B7099)</f>
        <v>22</v>
      </c>
      <c r="L7099" s="2" t="n">
        <f>MINUTE(B7099)</f>
        <v>15</v>
      </c>
      <c r="M7099" s="2" t="n">
        <f>IF(E7099&lt;0,C7099-D7099-0,C7099-D7099-E7099)</f>
        <v>22824.69513435283</v>
      </c>
      <c r="N7099" s="2" t="n">
        <f>M7279-M7099</f>
        <v>-3867.1931232970637</v>
      </c>
    </row>
    <row r="7100">
      <c r="B7100" s="3" t="n">
        <v>41338.927777777775</v>
      </c>
      <c r="C7100" s="2" t="n">
        <v>24826.10541558812</v>
      </c>
      <c r="D7100" s="2" t="n">
        <v>2039.5830350503322</v>
      </c>
      <c r="E7100" s="2" t="n">
        <v>-8.07218541016768</v>
      </c>
      <c r="F7100" s="2" t="n">
        <v>233.20812905373438</v>
      </c>
      <c r="G7100" s="2" t="n">
        <v>60.03419308499045</v>
      </c>
      <c r="H7100" s="2" t="n">
        <v>60.02000045776367</v>
      </c>
      <c r="I7100" s="2" t="n">
        <v>-6672.886477806419</v>
      </c>
      <c r="J7100" s="2" t="n">
        <f>DAY(B7100)</f>
        <v>5</v>
      </c>
      <c r="K7100" s="2" t="n">
        <f>HOUR(B7100)</f>
        <v>22</v>
      </c>
      <c r="L7100" s="2" t="n">
        <f>MINUTE(B7100)</f>
        <v>16</v>
      </c>
      <c r="M7100" s="2" t="n">
        <f>IF(E7100&lt;0,C7100-D7100-0,C7100-D7100-E7100)</f>
        <v>22786.52238053779</v>
      </c>
      <c r="N7100" s="2" t="n">
        <f>M7280-M7100</f>
        <v>-3812.2875554547754</v>
      </c>
    </row>
    <row r="7101">
      <c r="B7101" s="3" t="n">
        <v>41338.92847222222</v>
      </c>
      <c r="C7101" s="2" t="n">
        <v>24772.693658592303</v>
      </c>
      <c r="D7101" s="2" t="n">
        <v>2048.8070891270963</v>
      </c>
      <c r="E7101" s="2" t="n">
        <v>-8.013521959328354</v>
      </c>
      <c r="F7101" s="2" t="n">
        <v>190.23375419048597</v>
      </c>
      <c r="G7101" s="2" t="n">
        <v>60.028951558466844</v>
      </c>
      <c r="H7101" s="2" t="n">
        <v>60.02000045776367</v>
      </c>
      <c r="I7101" s="2" t="n">
        <v>-6669.275196875259</v>
      </c>
      <c r="J7101" s="2" t="n">
        <f>DAY(B7101)</f>
        <v>5</v>
      </c>
      <c r="K7101" s="2" t="n">
        <f>HOUR(B7101)</f>
        <v>22</v>
      </c>
      <c r="L7101" s="2" t="n">
        <f>MINUTE(B7101)</f>
        <v>17</v>
      </c>
      <c r="M7101" s="2" t="n">
        <f>IF(E7101&lt;0,C7101-D7101-0,C7101-D7101-E7101)</f>
        <v>22723.886569465205</v>
      </c>
      <c r="N7101" s="2" t="n">
        <f>M7281-M7101</f>
        <v>-3800.1272210376483</v>
      </c>
    </row>
    <row r="7102">
      <c r="B7102" s="3" t="n">
        <v>41338.92916666667</v>
      </c>
      <c r="C7102" s="2" t="n">
        <v>24742.465503688156</v>
      </c>
      <c r="D7102" s="2" t="n">
        <v>2061.9946382293906</v>
      </c>
      <c r="E7102" s="2" t="n">
        <v>-7.934730117023266</v>
      </c>
      <c r="F7102" s="2" t="n">
        <v>186.04774576607807</v>
      </c>
      <c r="G7102" s="2" t="n">
        <v>60.02495373381826</v>
      </c>
      <c r="H7102" s="2" t="n">
        <v>60.02000045776367</v>
      </c>
      <c r="I7102" s="2" t="n">
        <v>-6659.783553507304</v>
      </c>
      <c r="J7102" s="2" t="n">
        <f>DAY(B7102)</f>
        <v>5</v>
      </c>
      <c r="K7102" s="2" t="n">
        <f>HOUR(B7102)</f>
        <v>22</v>
      </c>
      <c r="L7102" s="2" t="n">
        <f>MINUTE(B7102)</f>
        <v>18</v>
      </c>
      <c r="M7102" s="2" t="n">
        <f>IF(E7102&lt;0,C7102-D7102-0,C7102-D7102-E7102)</f>
        <v>22680.470865458767</v>
      </c>
      <c r="N7102" s="2" t="n">
        <f>M7282-M7102</f>
        <v>-3637.193543826208</v>
      </c>
    </row>
    <row r="7103">
      <c r="B7103" s="3" t="n">
        <v>41338.929861111115</v>
      </c>
      <c r="C7103" s="2" t="n">
        <v>24660.784959049026</v>
      </c>
      <c r="D7103" s="2" t="n">
        <v>2090.617089178715</v>
      </c>
      <c r="E7103" s="2" t="n">
        <v>-7.985984355793992</v>
      </c>
      <c r="F7103" s="2" t="n">
        <v>218.69666475356527</v>
      </c>
      <c r="G7103" s="2" t="n">
        <v>60.02905416151722</v>
      </c>
      <c r="H7103" s="2" t="n">
        <v>60.02000045776367</v>
      </c>
      <c r="I7103" s="2" t="n">
        <v>-6636.536314502234</v>
      </c>
      <c r="J7103" s="2" t="n">
        <f>DAY(B7103)</f>
        <v>5</v>
      </c>
      <c r="K7103" s="2" t="n">
        <f>HOUR(B7103)</f>
        <v>22</v>
      </c>
      <c r="L7103" s="2" t="n">
        <f>MINUTE(B7103)</f>
        <v>19</v>
      </c>
      <c r="M7103" s="2" t="n">
        <f>IF(E7103&lt;0,C7103-D7103-0,C7103-D7103-E7103)</f>
        <v>22570.16786987031</v>
      </c>
      <c r="N7103" s="2" t="n">
        <f>M7283-M7103</f>
        <v>-3411.422772509155</v>
      </c>
    </row>
    <row r="7104">
      <c r="B7104" s="3" t="n">
        <v>41338.930555555555</v>
      </c>
      <c r="C7104" s="2" t="n">
        <v>24605.157570313415</v>
      </c>
      <c r="D7104" s="2" t="n">
        <v>2102.1629468794367</v>
      </c>
      <c r="E7104" s="2" t="n">
        <v>-7.870477699316131</v>
      </c>
      <c r="F7104" s="2" t="n">
        <v>228.252781808285</v>
      </c>
      <c r="G7104" s="2" t="n">
        <v>60.03907157408539</v>
      </c>
      <c r="H7104" s="2" t="n">
        <v>60.02000045776367</v>
      </c>
      <c r="I7104" s="2" t="n">
        <v>-6666.508498158306</v>
      </c>
      <c r="J7104" s="2" t="n">
        <f>DAY(B7104)</f>
        <v>5</v>
      </c>
      <c r="K7104" s="2" t="n">
        <f>HOUR(B7104)</f>
        <v>22</v>
      </c>
      <c r="L7104" s="2" t="n">
        <f>MINUTE(B7104)</f>
        <v>20</v>
      </c>
      <c r="M7104" s="2" t="n">
        <f>IF(E7104&lt;0,C7104-D7104-0,C7104-D7104-E7104)</f>
        <v>22502.994623433977</v>
      </c>
      <c r="N7104" s="2" t="n">
        <f>M7284-M7104</f>
        <v>-3302.8204173546474</v>
      </c>
    </row>
    <row r="7105">
      <c r="B7105" s="3" t="n">
        <v>41338.93125</v>
      </c>
      <c r="C7105" s="2" t="n">
        <v>24621.67809124291</v>
      </c>
      <c r="D7105" s="2" t="n">
        <v>2124.431476671058</v>
      </c>
      <c r="E7105" s="2" t="n">
        <v>-7.977058848670203</v>
      </c>
      <c r="F7105" s="2" t="n">
        <v>120.1965185990011</v>
      </c>
      <c r="G7105" s="2" t="n">
        <v>60.032175610003954</v>
      </c>
      <c r="H7105" s="2" t="n">
        <v>60.02000045776367</v>
      </c>
      <c r="I7105" s="2" t="n">
        <v>-6728.0575464688245</v>
      </c>
      <c r="J7105" s="2" t="n">
        <f>DAY(B7105)</f>
        <v>5</v>
      </c>
      <c r="K7105" s="2" t="n">
        <f>HOUR(B7105)</f>
        <v>22</v>
      </c>
      <c r="L7105" s="2" t="n">
        <f>MINUTE(B7105)</f>
        <v>21</v>
      </c>
      <c r="M7105" s="2" t="n">
        <f>IF(E7105&lt;0,C7105-D7105-0,C7105-D7105-E7105)</f>
        <v>22497.24661457185</v>
      </c>
      <c r="N7105" s="2" t="n">
        <f>M7285-M7105</f>
        <v>-3348.296466602187</v>
      </c>
    </row>
    <row r="7106">
      <c r="B7106" s="3" t="n">
        <v>41338.93194444444</v>
      </c>
      <c r="C7106" s="2" t="n">
        <v>24592.003123517832</v>
      </c>
      <c r="D7106" s="2" t="n">
        <v>2126.0397975773285</v>
      </c>
      <c r="E7106" s="2" t="n">
        <v>-7.948336697644663</v>
      </c>
      <c r="F7106" s="2" t="n">
        <v>141.4540789690179</v>
      </c>
      <c r="G7106" s="2" t="n">
        <v>60.03158554441858</v>
      </c>
      <c r="H7106" s="2" t="n">
        <v>60.02000045776367</v>
      </c>
      <c r="I7106" s="2" t="n">
        <v>-6721.7702888019385</v>
      </c>
      <c r="J7106" s="2" t="n">
        <f>DAY(B7106)</f>
        <v>5</v>
      </c>
      <c r="K7106" s="2" t="n">
        <f>HOUR(B7106)</f>
        <v>22</v>
      </c>
      <c r="L7106" s="2" t="n">
        <f>MINUTE(B7106)</f>
        <v>22</v>
      </c>
      <c r="M7106" s="2" t="n">
        <f>IF(E7106&lt;0,C7106-D7106-0,C7106-D7106-E7106)</f>
        <v>22465.9633259405</v>
      </c>
      <c r="N7106" s="2" t="n">
        <f>M7286-M7106</f>
        <v>-3313.0972417182857</v>
      </c>
    </row>
    <row r="7107">
      <c r="B7107" s="3" t="n">
        <v>41338.93263888889</v>
      </c>
      <c r="C7107" s="2" t="n">
        <v>24543.8146311149</v>
      </c>
      <c r="D7107" s="2" t="n">
        <v>2130.3895770112</v>
      </c>
      <c r="E7107" s="2" t="n">
        <v>-8.070730902108412</v>
      </c>
      <c r="F7107" s="2" t="n">
        <v>190.6460887334345</v>
      </c>
      <c r="G7107" s="2" t="n">
        <v>60.03745544345099</v>
      </c>
      <c r="H7107" s="2" t="n">
        <v>60.02000045776367</v>
      </c>
      <c r="I7107" s="2" t="n">
        <v>-6721.810147416343</v>
      </c>
      <c r="J7107" s="2" t="n">
        <f>DAY(B7107)</f>
        <v>5</v>
      </c>
      <c r="K7107" s="2" t="n">
        <f>HOUR(B7107)</f>
        <v>22</v>
      </c>
      <c r="L7107" s="2" t="n">
        <f>MINUTE(B7107)</f>
        <v>23</v>
      </c>
      <c r="M7107" s="2" t="n">
        <f>IF(E7107&lt;0,C7107-D7107-0,C7107-D7107-E7107)</f>
        <v>22413.4250541037</v>
      </c>
      <c r="N7107" s="2" t="n">
        <f>M7287-M7107</f>
        <v>-3300.4447563142494</v>
      </c>
    </row>
    <row r="7108">
      <c r="B7108" s="3" t="n">
        <v>41338.933333333334</v>
      </c>
      <c r="C7108" s="2" t="n">
        <v>24519.222917813062</v>
      </c>
      <c r="D7108" s="2" t="n">
        <v>2138.9733818225295</v>
      </c>
      <c r="E7108" s="2" t="n">
        <v>-7.952370697896413</v>
      </c>
      <c r="F7108" s="2" t="n">
        <v>196.5044348485498</v>
      </c>
      <c r="G7108" s="2" t="n">
        <v>60.043735022226855</v>
      </c>
      <c r="H7108" s="2" t="n">
        <v>60.02000045776367</v>
      </c>
      <c r="I7108" s="2" t="n">
        <v>-6755.598727598911</v>
      </c>
      <c r="J7108" s="2" t="n">
        <f>DAY(B7108)</f>
        <v>5</v>
      </c>
      <c r="K7108" s="2" t="n">
        <f>HOUR(B7108)</f>
        <v>22</v>
      </c>
      <c r="L7108" s="2" t="n">
        <f>MINUTE(B7108)</f>
        <v>24</v>
      </c>
      <c r="M7108" s="2" t="n">
        <f>IF(E7108&lt;0,C7108-D7108-0,C7108-D7108-E7108)</f>
        <v>22380.249535990533</v>
      </c>
      <c r="N7108" s="2" t="n">
        <f>M7288-M7108</f>
        <v>-3266.6361790870615</v>
      </c>
    </row>
    <row r="7109">
      <c r="B7109" s="3" t="n">
        <v>41338.93402777778</v>
      </c>
      <c r="C7109" s="2" t="n">
        <v>24464.67899047037</v>
      </c>
      <c r="D7109" s="2" t="n">
        <v>2142.293098040199</v>
      </c>
      <c r="E7109" s="2" t="n">
        <v>-8.009651216415296</v>
      </c>
      <c r="F7109" s="2" t="n">
        <v>227.99305768473184</v>
      </c>
      <c r="G7109" s="2" t="n">
        <v>60.057041784202255</v>
      </c>
      <c r="H7109" s="2" t="n">
        <v>60.02000045776367</v>
      </c>
      <c r="I7109" s="2" t="n">
        <v>-6774.4569689247755</v>
      </c>
      <c r="J7109" s="2" t="n">
        <f>DAY(B7109)</f>
        <v>5</v>
      </c>
      <c r="K7109" s="2" t="n">
        <f>HOUR(B7109)</f>
        <v>22</v>
      </c>
      <c r="L7109" s="2" t="n">
        <f>MINUTE(B7109)</f>
        <v>25</v>
      </c>
      <c r="M7109" s="2" t="n">
        <f>IF(E7109&lt;0,C7109-D7109-0,C7109-D7109-E7109)</f>
        <v>22322.38589243017</v>
      </c>
      <c r="N7109" s="2" t="n">
        <f>M7289-M7109</f>
        <v>-3233.4063839042938</v>
      </c>
    </row>
    <row r="7110">
      <c r="B7110" s="3" t="n">
        <v>41338.93472222222</v>
      </c>
      <c r="C7110" s="2" t="n">
        <v>24413.84385385563</v>
      </c>
      <c r="D7110" s="2" t="n">
        <v>2141.6853905253874</v>
      </c>
      <c r="E7110" s="2" t="n">
        <v>-7.921116592670192</v>
      </c>
      <c r="F7110" s="2" t="n">
        <v>210.37712852755112</v>
      </c>
      <c r="G7110" s="2" t="n">
        <v>60.05292310739945</v>
      </c>
      <c r="H7110" s="2" t="n">
        <v>60.02000045776367</v>
      </c>
      <c r="I7110" s="2" t="n">
        <v>-6765.144684908042</v>
      </c>
      <c r="J7110" s="2" t="n">
        <f>DAY(B7110)</f>
        <v>5</v>
      </c>
      <c r="K7110" s="2" t="n">
        <f>HOUR(B7110)</f>
        <v>22</v>
      </c>
      <c r="L7110" s="2" t="n">
        <f>MINUTE(B7110)</f>
        <v>26</v>
      </c>
      <c r="M7110" s="2" t="n">
        <f>IF(E7110&lt;0,C7110-D7110-0,C7110-D7110-E7110)</f>
        <v>22272.15846333024</v>
      </c>
      <c r="N7110" s="2" t="n">
        <f>M7290-M7110</f>
        <v>-3176.981083482926</v>
      </c>
    </row>
    <row r="7111">
      <c r="B7111" s="3" t="n">
        <v>41338.93541666667</v>
      </c>
      <c r="C7111" s="2" t="n">
        <v>24374.29567140043</v>
      </c>
      <c r="D7111" s="2" t="n">
        <v>2138.590235403389</v>
      </c>
      <c r="E7111" s="2" t="n">
        <v>-7.86826117279573</v>
      </c>
      <c r="F7111" s="2" t="n">
        <v>162.2660175319274</v>
      </c>
      <c r="G7111" s="2" t="n">
        <v>60.047522517451824</v>
      </c>
      <c r="H7111" s="2" t="n">
        <v>60.02000045776367</v>
      </c>
      <c r="I7111" s="2" t="n">
        <v>-6801.390852411836</v>
      </c>
      <c r="J7111" s="2" t="n">
        <f>DAY(B7111)</f>
        <v>5</v>
      </c>
      <c r="K7111" s="2" t="n">
        <f>HOUR(B7111)</f>
        <v>22</v>
      </c>
      <c r="L7111" s="2" t="n">
        <f>MINUTE(B7111)</f>
        <v>27</v>
      </c>
      <c r="M7111" s="2" t="n">
        <f>IF(E7111&lt;0,C7111-D7111-0,C7111-D7111-E7111)</f>
        <v>22235.70543599704</v>
      </c>
      <c r="N7111" s="2" t="n">
        <f>M7291-M7111</f>
        <v>-3147.2797943592377</v>
      </c>
    </row>
    <row r="7112">
      <c r="B7112" s="3" t="n">
        <v>41338.93611111111</v>
      </c>
      <c r="C7112" s="2" t="n">
        <v>24357.231851314504</v>
      </c>
      <c r="D7112" s="2" t="n">
        <v>2141.978241581687</v>
      </c>
      <c r="E7112" s="2" t="n">
        <v>-7.865900367183591</v>
      </c>
      <c r="F7112" s="2" t="n">
        <v>96.97699118062017</v>
      </c>
      <c r="G7112" s="2" t="n">
        <v>60.037004575080935</v>
      </c>
      <c r="H7112" s="2" t="n">
        <v>60.02000045776367</v>
      </c>
      <c r="I7112" s="2" t="n">
        <v>-6818.012679291144</v>
      </c>
      <c r="J7112" s="2" t="n">
        <f>DAY(B7112)</f>
        <v>5</v>
      </c>
      <c r="K7112" s="2" t="n">
        <f>HOUR(B7112)</f>
        <v>22</v>
      </c>
      <c r="L7112" s="2" t="n">
        <f>MINUTE(B7112)</f>
        <v>28</v>
      </c>
      <c r="M7112" s="2" t="n">
        <f>IF(E7112&lt;0,C7112-D7112-0,C7112-D7112-E7112)</f>
        <v>22215.253609732816</v>
      </c>
      <c r="N7112" s="2" t="n">
        <f>M7292-M7112</f>
        <v>-3142.080481098885</v>
      </c>
    </row>
    <row r="7113">
      <c r="B7113" s="3" t="n">
        <v>41338.93680555555</v>
      </c>
      <c r="C7113" s="2" t="n">
        <v>24241.32178266545</v>
      </c>
      <c r="D7113" s="2" t="n">
        <v>2137.3784615199243</v>
      </c>
      <c r="E7113" s="2" t="n">
        <v>-7.864997863769531</v>
      </c>
      <c r="F7113" s="2" t="n">
        <v>23.83038052490833</v>
      </c>
      <c r="G7113" s="2" t="n">
        <v>59.993315891141535</v>
      </c>
      <c r="H7113" s="2" t="n">
        <v>60.02000045776367</v>
      </c>
      <c r="I7113" s="2" t="n">
        <v>-6699.599029562746</v>
      </c>
      <c r="J7113" s="2" t="n">
        <f>DAY(B7113)</f>
        <v>5</v>
      </c>
      <c r="K7113" s="2" t="n">
        <f>HOUR(B7113)</f>
        <v>22</v>
      </c>
      <c r="L7113" s="2" t="n">
        <f>MINUTE(B7113)</f>
        <v>29</v>
      </c>
      <c r="M7113" s="2" t="n">
        <f>IF(E7113&lt;0,C7113-D7113-0,C7113-D7113-E7113)</f>
        <v>22103.943321145525</v>
      </c>
      <c r="N7113" s="2" t="n">
        <f>M7293-M7113</f>
        <v>-3040.717545165924</v>
      </c>
    </row>
    <row r="7114">
      <c r="B7114" s="3" t="n">
        <v>41338.9375</v>
      </c>
      <c r="C7114" s="2" t="n">
        <v>24297.852020231883</v>
      </c>
      <c r="D7114" s="2" t="n">
        <v>2162.134961490834</v>
      </c>
      <c r="E7114" s="2" t="n">
        <v>-7.866480256268187</v>
      </c>
      <c r="F7114" s="2" t="n">
        <v>4.793843940275034</v>
      </c>
      <c r="G7114" s="2" t="n">
        <v>59.999222103858486</v>
      </c>
      <c r="H7114" s="2" t="n">
        <v>60.02000045776367</v>
      </c>
      <c r="I7114" s="2" t="n">
        <v>-6768.188312995434</v>
      </c>
      <c r="J7114" s="2" t="n">
        <f>DAY(B7114)</f>
        <v>5</v>
      </c>
      <c r="K7114" s="2" t="n">
        <f>HOUR(B7114)</f>
        <v>22</v>
      </c>
      <c r="L7114" s="2" t="n">
        <f>MINUTE(B7114)</f>
        <v>30</v>
      </c>
      <c r="M7114" s="2" t="n">
        <f>IF(E7114&lt;0,C7114-D7114-0,C7114-D7114-E7114)</f>
        <v>22135.71705874105</v>
      </c>
      <c r="N7114" s="2" t="n">
        <f>M7294-M7114</f>
        <v>-3123.091118008306</v>
      </c>
    </row>
    <row r="7115">
      <c r="B7115" s="3" t="n">
        <v>41338.93819444445</v>
      </c>
      <c r="C7115" s="2" t="n">
        <v>24255.221990947426</v>
      </c>
      <c r="D7115" s="2" t="n">
        <v>2160.950911010919</v>
      </c>
      <c r="E7115" s="2" t="n">
        <v>-7.866952131080512</v>
      </c>
      <c r="F7115" s="2" t="n">
        <v>13.046301288756046</v>
      </c>
      <c r="G7115" s="2" t="n">
        <v>60.017469407770356</v>
      </c>
      <c r="H7115" s="2" t="n">
        <v>60.02000045776367</v>
      </c>
      <c r="I7115" s="2" t="n">
        <v>-6797.688284033785</v>
      </c>
      <c r="J7115" s="2" t="n">
        <f>DAY(B7115)</f>
        <v>5</v>
      </c>
      <c r="K7115" s="2" t="n">
        <f>HOUR(B7115)</f>
        <v>22</v>
      </c>
      <c r="L7115" s="2" t="n">
        <f>MINUTE(B7115)</f>
        <v>31</v>
      </c>
      <c r="M7115" s="2" t="n">
        <f>IF(E7115&lt;0,C7115-D7115-0,C7115-D7115-E7115)</f>
        <v>22094.27107993651</v>
      </c>
      <c r="N7115" s="2" t="n">
        <f>M7295-M7115</f>
        <v>-3100.155581715844</v>
      </c>
    </row>
    <row r="7116">
      <c r="B7116" s="3" t="n">
        <v>41338.93888888889</v>
      </c>
      <c r="C7116" s="2" t="n">
        <v>24226.695671975613</v>
      </c>
      <c r="D7116" s="2" t="n">
        <v>2152.270497030475</v>
      </c>
      <c r="E7116" s="2" t="n">
        <v>-7.865511901278836</v>
      </c>
      <c r="F7116" s="2" t="n">
        <v>37.51856217195118</v>
      </c>
      <c r="G7116" s="2" t="n">
        <v>60.02881213443664</v>
      </c>
      <c r="H7116" s="2" t="n">
        <v>60.02000045776367</v>
      </c>
      <c r="I7116" s="2" t="n">
        <v>-6831.260016159465</v>
      </c>
      <c r="J7116" s="2" t="n">
        <f>DAY(B7116)</f>
        <v>5</v>
      </c>
      <c r="K7116" s="2" t="n">
        <f>HOUR(B7116)</f>
        <v>22</v>
      </c>
      <c r="L7116" s="2" t="n">
        <f>MINUTE(B7116)</f>
        <v>32</v>
      </c>
      <c r="M7116" s="2" t="n">
        <f>IF(E7116&lt;0,C7116-D7116-0,C7116-D7116-E7116)</f>
        <v>22074.425174945136</v>
      </c>
      <c r="N7116" s="2" t="n">
        <f>M7296-M7116</f>
        <v>-3094.668503958812</v>
      </c>
    </row>
    <row r="7117">
      <c r="B7117" s="3" t="n">
        <v>41338.93958333333</v>
      </c>
      <c r="C7117" s="2" t="n">
        <v>24171.956865774097</v>
      </c>
      <c r="D7117" s="2" t="n">
        <v>2149.410534255578</v>
      </c>
      <c r="E7117" s="2" t="n">
        <v>-7.865158433207759</v>
      </c>
      <c r="F7117" s="2" t="n">
        <v>122.7157063725386</v>
      </c>
      <c r="G7117" s="2" t="n">
        <v>60.04740594270989</v>
      </c>
      <c r="H7117" s="2" t="n">
        <v>60.02000045776367</v>
      </c>
      <c r="I7117" s="2" t="n">
        <v>-6830.662161915625</v>
      </c>
      <c r="J7117" s="2" t="n">
        <f>DAY(B7117)</f>
        <v>5</v>
      </c>
      <c r="K7117" s="2" t="n">
        <f>HOUR(B7117)</f>
        <v>22</v>
      </c>
      <c r="L7117" s="2" t="n">
        <f>MINUTE(B7117)</f>
        <v>33</v>
      </c>
      <c r="M7117" s="2" t="n">
        <f>IF(E7117&lt;0,C7117-D7117-0,C7117-D7117-E7117)</f>
        <v>22022.54633151852</v>
      </c>
      <c r="N7117" s="2" t="n">
        <f>M7297-M7117</f>
        <v>-2986.451081060255</v>
      </c>
    </row>
    <row r="7118">
      <c r="B7118" s="3" t="n">
        <v>41338.94027777778</v>
      </c>
      <c r="C7118" s="2" t="n">
        <v>24143.923613739014</v>
      </c>
      <c r="D7118" s="2" t="n">
        <v>2153.1949950804183</v>
      </c>
      <c r="E7118" s="2" t="n">
        <v>-7.867562529952438</v>
      </c>
      <c r="F7118" s="2" t="n">
        <v>136.6625284405624</v>
      </c>
      <c r="G7118" s="2" t="n">
        <v>60.0505915517424</v>
      </c>
      <c r="H7118" s="2" t="n">
        <v>60.02000045776367</v>
      </c>
      <c r="I7118" s="2" t="n">
        <v>-6837.927000392725</v>
      </c>
      <c r="J7118" s="2" t="n">
        <f>DAY(B7118)</f>
        <v>5</v>
      </c>
      <c r="K7118" s="2" t="n">
        <f>HOUR(B7118)</f>
        <v>22</v>
      </c>
      <c r="L7118" s="2" t="n">
        <f>MINUTE(B7118)</f>
        <v>34</v>
      </c>
      <c r="M7118" s="2" t="n">
        <f>IF(E7118&lt;0,C7118-D7118-0,C7118-D7118-E7118)</f>
        <v>21990.728618658595</v>
      </c>
      <c r="N7118" s="2" t="n">
        <f>M7298-M7118</f>
        <v>-2961.5805633199525</v>
      </c>
    </row>
    <row r="7119">
      <c r="B7119" s="3" t="n">
        <v>41338.94097222222</v>
      </c>
      <c r="C7119" s="2" t="n">
        <v>24095.85094784051</v>
      </c>
      <c r="D7119" s="2" t="n">
        <v>2142.049239459496</v>
      </c>
      <c r="E7119" s="2" t="n">
        <v>-7.863343253481391</v>
      </c>
      <c r="F7119" s="2" t="n">
        <v>138.93221197548337</v>
      </c>
      <c r="G7119" s="2" t="n">
        <v>60.053474395606706</v>
      </c>
      <c r="H7119" s="2" t="n">
        <v>60.02000045776367</v>
      </c>
      <c r="I7119" s="2" t="n">
        <v>-6848.580639867112</v>
      </c>
      <c r="J7119" s="2" t="n">
        <f>DAY(B7119)</f>
        <v>5</v>
      </c>
      <c r="K7119" s="2" t="n">
        <f>HOUR(B7119)</f>
        <v>22</v>
      </c>
      <c r="L7119" s="2" t="n">
        <f>MINUTE(B7119)</f>
        <v>35</v>
      </c>
      <c r="M7119" s="2" t="n">
        <f>IF(E7119&lt;0,C7119-D7119-0,C7119-D7119-E7119)</f>
        <v>21953.801708381015</v>
      </c>
      <c r="N7119" s="2" t="n">
        <f>M7299-M7119</f>
        <v>-2925.248619155489</v>
      </c>
    </row>
    <row r="7120">
      <c r="B7120" s="3" t="n">
        <v>41338.941666666666</v>
      </c>
      <c r="C7120" s="2" t="n">
        <v>24041.685114365817</v>
      </c>
      <c r="D7120" s="2" t="n">
        <v>2111.58797351364</v>
      </c>
      <c r="E7120" s="2" t="n">
        <v>-7.863839745846523</v>
      </c>
      <c r="F7120" s="2" t="n">
        <v>114.22890815290467</v>
      </c>
      <c r="G7120" s="2" t="n">
        <v>60.05394667740038</v>
      </c>
      <c r="H7120" s="2" t="n">
        <v>60.02000045776367</v>
      </c>
      <c r="I7120" s="2" t="n">
        <v>-6876.315355870128</v>
      </c>
      <c r="J7120" s="2" t="n">
        <f>DAY(B7120)</f>
        <v>5</v>
      </c>
      <c r="K7120" s="2" t="n">
        <f>HOUR(B7120)</f>
        <v>22</v>
      </c>
      <c r="L7120" s="2" t="n">
        <f>MINUTE(B7120)</f>
        <v>36</v>
      </c>
      <c r="M7120" s="2" t="n">
        <f>IF(E7120&lt;0,C7120-D7120-0,C7120-D7120-E7120)</f>
        <v>21930.097140852176</v>
      </c>
      <c r="N7120" s="2" t="n">
        <f>M7300-M7120</f>
        <v>-2943.0013791609053</v>
      </c>
    </row>
    <row r="7121">
      <c r="B7121" s="3" t="n">
        <v>41338.94236111111</v>
      </c>
      <c r="C7121" s="2" t="n">
        <v>24046.216409000754</v>
      </c>
      <c r="D7121" s="2" t="n">
        <v>2121.282046627127</v>
      </c>
      <c r="E7121" s="2" t="n">
        <v>-7.864050878403999</v>
      </c>
      <c r="F7121" s="2" t="n">
        <v>82.3456812562255</v>
      </c>
      <c r="G7121" s="2" t="n">
        <v>60.04989297978658</v>
      </c>
      <c r="H7121" s="2" t="n">
        <v>60.02000045776367</v>
      </c>
      <c r="I7121" s="2" t="n">
        <v>-6902.040069745357</v>
      </c>
      <c r="J7121" s="2" t="n">
        <f>DAY(B7121)</f>
        <v>5</v>
      </c>
      <c r="K7121" s="2" t="n">
        <f>HOUR(B7121)</f>
        <v>22</v>
      </c>
      <c r="L7121" s="2" t="n">
        <f>MINUTE(B7121)</f>
        <v>37</v>
      </c>
      <c r="M7121" s="2" t="n">
        <f>IF(E7121&lt;0,C7121-D7121-0,C7121-D7121-E7121)</f>
        <v>21924.934362373628</v>
      </c>
      <c r="N7121" s="2" t="n">
        <f>M7301-M7121</f>
        <v>-2999.107187881691</v>
      </c>
    </row>
    <row r="7122">
      <c r="B7122" s="3" t="n">
        <v>41338.94305555556</v>
      </c>
      <c r="C7122" s="2" t="n">
        <v>23998.491755006213</v>
      </c>
      <c r="D7122" s="2" t="n">
        <v>2112.9407894178757</v>
      </c>
      <c r="E7122" s="2" t="n">
        <v>-7.859031746164198</v>
      </c>
      <c r="F7122" s="2" t="n">
        <v>2.7011532694888194</v>
      </c>
      <c r="G7122" s="2" t="n">
        <v>60.02887177989081</v>
      </c>
      <c r="H7122" s="2" t="n">
        <v>60.02000045776367</v>
      </c>
      <c r="I7122" s="2" t="n">
        <v>-6868.448320005586</v>
      </c>
      <c r="J7122" s="2" t="n">
        <f>DAY(B7122)</f>
        <v>5</v>
      </c>
      <c r="K7122" s="2" t="n">
        <f>HOUR(B7122)</f>
        <v>22</v>
      </c>
      <c r="L7122" s="2" t="n">
        <f>MINUTE(B7122)</f>
        <v>38</v>
      </c>
      <c r="M7122" s="2" t="n">
        <f>IF(E7122&lt;0,C7122-D7122-0,C7122-D7122-E7122)</f>
        <v>21885.550965588336</v>
      </c>
      <c r="N7122" s="2" t="n">
        <f>M7302-M7122</f>
        <v>-3027.9662263076243</v>
      </c>
    </row>
    <row r="7123">
      <c r="B7123" s="3" t="n">
        <v>41338.94375</v>
      </c>
      <c r="C7123" s="2" t="n">
        <v>23958.21217172593</v>
      </c>
      <c r="D7123" s="2" t="n">
        <v>2105.4491332483262</v>
      </c>
      <c r="E7123" s="2" t="n">
        <v>-7.862793082290939</v>
      </c>
      <c r="F7123" s="2" t="n">
        <v>-0.11998154431439995</v>
      </c>
      <c r="G7123" s="2" t="n">
        <v>60.03254709667332</v>
      </c>
      <c r="H7123" s="2" t="n">
        <v>60.02000045776367</v>
      </c>
      <c r="I7123" s="2" t="n">
        <v>-6894.207768421993</v>
      </c>
      <c r="J7123" s="2" t="n">
        <f>DAY(B7123)</f>
        <v>5</v>
      </c>
      <c r="K7123" s="2" t="n">
        <f>HOUR(B7123)</f>
        <v>22</v>
      </c>
      <c r="L7123" s="2" t="n">
        <f>MINUTE(B7123)</f>
        <v>39</v>
      </c>
      <c r="M7123" s="2" t="n">
        <f>IF(E7123&lt;0,C7123-D7123-0,C7123-D7123-E7123)</f>
        <v>21852.763038477602</v>
      </c>
      <c r="N7123" s="2" t="n">
        <f>M7303-M7123</f>
        <v>-3003.0493004340933</v>
      </c>
    </row>
    <row r="7124">
      <c r="B7124" s="3" t="n">
        <v>41338.944444444445</v>
      </c>
      <c r="C7124" s="2" t="n">
        <v>23915.481624582906</v>
      </c>
      <c r="D7124" s="2" t="n">
        <v>2097.8032394552197</v>
      </c>
      <c r="E7124" s="2" t="n">
        <v>-7.859031248922134</v>
      </c>
      <c r="F7124" s="2" t="n">
        <v>-4.161649788953227</v>
      </c>
      <c r="G7124" s="2" t="n">
        <v>60.030254316256226</v>
      </c>
      <c r="H7124" s="2" t="n">
        <v>60.02000045776367</v>
      </c>
      <c r="I7124" s="2" t="n">
        <v>-6882.12643916371</v>
      </c>
      <c r="J7124" s="2" t="n">
        <f>DAY(B7124)</f>
        <v>5</v>
      </c>
      <c r="K7124" s="2" t="n">
        <f>HOUR(B7124)</f>
        <v>22</v>
      </c>
      <c r="L7124" s="2" t="n">
        <f>MINUTE(B7124)</f>
        <v>40</v>
      </c>
      <c r="M7124" s="2" t="n">
        <f>IF(E7124&lt;0,C7124-D7124-0,C7124-D7124-E7124)</f>
        <v>21817.678385127685</v>
      </c>
      <c r="N7124" s="2" t="n">
        <f>M7304-M7124</f>
        <v>-2933.3455399182785</v>
      </c>
    </row>
    <row r="7125">
      <c r="B7125" s="3" t="n">
        <v>41338.945138888885</v>
      </c>
      <c r="C7125" s="2" t="n">
        <v>23876.199289722244</v>
      </c>
      <c r="D7125" s="2" t="n">
        <v>2093.9927722607235</v>
      </c>
      <c r="E7125" s="2" t="n">
        <v>-7.858675750130506</v>
      </c>
      <c r="F7125" s="2" t="n">
        <v>32.348393955188875</v>
      </c>
      <c r="G7125" s="2" t="n">
        <v>60.0322462411578</v>
      </c>
      <c r="H7125" s="2" t="n">
        <v>60.02000045776367</v>
      </c>
      <c r="I7125" s="2" t="n">
        <v>-6855.4706265504165</v>
      </c>
      <c r="J7125" s="2" t="n">
        <f>DAY(B7125)</f>
        <v>5</v>
      </c>
      <c r="K7125" s="2" t="n">
        <f>HOUR(B7125)</f>
        <v>22</v>
      </c>
      <c r="L7125" s="2" t="n">
        <f>MINUTE(B7125)</f>
        <v>41</v>
      </c>
      <c r="M7125" s="2" t="n">
        <f>IF(E7125&lt;0,C7125-D7125-0,C7125-D7125-E7125)</f>
        <v>21782.20651746152</v>
      </c>
      <c r="N7125" s="2" t="n">
        <f>M7305-M7125</f>
        <v>-2910.7789853021823</v>
      </c>
    </row>
    <row r="7126">
      <c r="B7126" s="3" t="n">
        <v>41338.94583333333</v>
      </c>
      <c r="C7126" s="2" t="n">
        <v>23818.372277794282</v>
      </c>
      <c r="D7126" s="2" t="n">
        <v>2082.553695930074</v>
      </c>
      <c r="E7126" s="2" t="n">
        <v>-7.867385574976349</v>
      </c>
      <c r="F7126" s="2" t="n">
        <v>86.8097946884345</v>
      </c>
      <c r="G7126" s="2" t="n">
        <v>60.03706437227277</v>
      </c>
      <c r="H7126" s="2" t="n">
        <v>60.02000045776367</v>
      </c>
      <c r="I7126" s="2" t="n">
        <v>-6827.352559847509</v>
      </c>
      <c r="J7126" s="2" t="n">
        <f>DAY(B7126)</f>
        <v>5</v>
      </c>
      <c r="K7126" s="2" t="n">
        <f>HOUR(B7126)</f>
        <v>22</v>
      </c>
      <c r="L7126" s="2" t="n">
        <f>MINUTE(B7126)</f>
        <v>42</v>
      </c>
      <c r="M7126" s="2" t="n">
        <f>IF(E7126&lt;0,C7126-D7126-0,C7126-D7126-E7126)</f>
        <v>21735.81858186421</v>
      </c>
      <c r="N7126" s="2" t="n">
        <f>M7306-M7126</f>
        <v>-2887.812506156286</v>
      </c>
    </row>
    <row r="7127">
      <c r="B7127" s="3" t="n">
        <v>41338.94652777778</v>
      </c>
      <c r="C7127" s="2" t="n">
        <v>23752.32564022988</v>
      </c>
      <c r="D7127" s="2" t="n">
        <v>2079.572278979079</v>
      </c>
      <c r="E7127" s="2" t="n">
        <v>-7.869789005177665</v>
      </c>
      <c r="F7127" s="2" t="n">
        <v>142.39575171315548</v>
      </c>
      <c r="G7127" s="2" t="n">
        <v>60.037087870632725</v>
      </c>
      <c r="H7127" s="2" t="n">
        <v>60.02000045776367</v>
      </c>
      <c r="I7127" s="2" t="n">
        <v>-6771.661969137688</v>
      </c>
      <c r="J7127" s="2" t="n">
        <f>DAY(B7127)</f>
        <v>5</v>
      </c>
      <c r="K7127" s="2" t="n">
        <f>HOUR(B7127)</f>
        <v>22</v>
      </c>
      <c r="L7127" s="2" t="n">
        <f>MINUTE(B7127)</f>
        <v>43</v>
      </c>
      <c r="M7127" s="2" t="n">
        <f>IF(E7127&lt;0,C7127-D7127-0,C7127-D7127-E7127)</f>
        <v>21672.7533612508</v>
      </c>
      <c r="N7127" s="2" t="n">
        <f>M7307-M7127</f>
        <v>-2842.3000759977476</v>
      </c>
    </row>
    <row r="7128">
      <c r="B7128" s="3" t="n">
        <v>41338.947222222225</v>
      </c>
      <c r="C7128" s="2" t="n">
        <v>23728.496418939532</v>
      </c>
      <c r="D7128" s="2" t="n">
        <v>2073.8440409118366</v>
      </c>
      <c r="E7128" s="2" t="n">
        <v>-7.869998931884766</v>
      </c>
      <c r="F7128" s="2" t="n">
        <v>148.2724456362955</v>
      </c>
      <c r="G7128" s="2" t="n">
        <v>60.03959731144714</v>
      </c>
      <c r="H7128" s="2" t="n">
        <v>60.02000045776367</v>
      </c>
      <c r="I7128" s="2" t="n">
        <v>-6769.502481347943</v>
      </c>
      <c r="J7128" s="2" t="n">
        <f>DAY(B7128)</f>
        <v>5</v>
      </c>
      <c r="K7128" s="2" t="n">
        <f>HOUR(B7128)</f>
        <v>22</v>
      </c>
      <c r="L7128" s="2" t="n">
        <f>MINUTE(B7128)</f>
        <v>44</v>
      </c>
      <c r="M7128" s="2" t="n">
        <f>IF(E7128&lt;0,C7128-D7128-0,C7128-D7128-E7128)</f>
        <v>21654.652378027695</v>
      </c>
      <c r="N7128" s="2" t="n">
        <f>M7308-M7128</f>
        <v>-2823.284106916166</v>
      </c>
    </row>
    <row r="7129">
      <c r="B7129" s="3" t="n">
        <v>41338.947916666664</v>
      </c>
      <c r="C7129" s="2" t="n">
        <v>23745.637021196882</v>
      </c>
      <c r="D7129" s="2" t="n">
        <v>2097.4332158730335</v>
      </c>
      <c r="E7129" s="2" t="n">
        <v>-7.870488114674952</v>
      </c>
      <c r="F7129" s="2" t="n">
        <v>94.08924569650551</v>
      </c>
      <c r="G7129" s="2" t="n">
        <v>60.03428487578058</v>
      </c>
      <c r="H7129" s="2" t="n">
        <v>60.02000045776367</v>
      </c>
      <c r="I7129" s="2" t="n">
        <v>-6808.536063167577</v>
      </c>
      <c r="J7129" s="2" t="n">
        <f>DAY(B7129)</f>
        <v>5</v>
      </c>
      <c r="K7129" s="2" t="n">
        <f>HOUR(B7129)</f>
        <v>22</v>
      </c>
      <c r="L7129" s="2" t="n">
        <f>MINUTE(B7129)</f>
        <v>45</v>
      </c>
      <c r="M7129" s="2" t="n">
        <f>IF(E7129&lt;0,C7129-D7129-0,C7129-D7129-E7129)</f>
        <v>21648.20380532385</v>
      </c>
      <c r="N7129" s="2" t="n">
        <f>M7309-M7129</f>
        <v>-2833.2555853999293</v>
      </c>
    </row>
    <row r="7130">
      <c r="B7130" s="3" t="n">
        <v>41338.94861111111</v>
      </c>
      <c r="C7130" s="2" t="n">
        <v>23685.642509365578</v>
      </c>
      <c r="D7130" s="2" t="n">
        <v>2091.993619779664</v>
      </c>
      <c r="E7130" s="2" t="n">
        <v>-7.873728968589611</v>
      </c>
      <c r="F7130" s="2" t="n">
        <v>160.48372449197515</v>
      </c>
      <c r="G7130" s="2" t="n">
        <v>60.0345596778061</v>
      </c>
      <c r="H7130" s="2" t="n">
        <v>60.02000045776367</v>
      </c>
      <c r="I7130" s="2" t="n">
        <v>-6752.768113064021</v>
      </c>
      <c r="J7130" s="2" t="n">
        <f>DAY(B7130)</f>
        <v>5</v>
      </c>
      <c r="K7130" s="2" t="n">
        <f>HOUR(B7130)</f>
        <v>22</v>
      </c>
      <c r="L7130" s="2" t="n">
        <f>MINUTE(B7130)</f>
        <v>46</v>
      </c>
      <c r="M7130" s="2" t="n">
        <f>IF(E7130&lt;0,C7130-D7130-0,C7130-D7130-E7130)</f>
        <v>21593.648889585915</v>
      </c>
      <c r="N7130" s="2" t="n">
        <f>M7310-M7130</f>
        <v>-2792.2814593693693</v>
      </c>
    </row>
    <row r="7131">
      <c r="B7131" s="3" t="n">
        <v>41338.94930555556</v>
      </c>
      <c r="C7131" s="2" t="n">
        <v>23616.282974419493</v>
      </c>
      <c r="D7131" s="2" t="n">
        <v>2088.8379022844397</v>
      </c>
      <c r="E7131" s="2" t="n">
        <v>-7.979869252440971</v>
      </c>
      <c r="F7131" s="2" t="n">
        <v>234.58258337815823</v>
      </c>
      <c r="G7131" s="2" t="n">
        <v>60.04780758721657</v>
      </c>
      <c r="H7131" s="2" t="n">
        <v>60.02000045776367</v>
      </c>
      <c r="I7131" s="2" t="n">
        <v>-6719.772688700756</v>
      </c>
      <c r="J7131" s="2" t="n">
        <f>DAY(B7131)</f>
        <v>5</v>
      </c>
      <c r="K7131" s="2" t="n">
        <f>HOUR(B7131)</f>
        <v>22</v>
      </c>
      <c r="L7131" s="2" t="n">
        <f>MINUTE(B7131)</f>
        <v>47</v>
      </c>
      <c r="M7131" s="2" t="n">
        <f>IF(E7131&lt;0,C7131-D7131-0,C7131-D7131-E7131)</f>
        <v>21527.445072135055</v>
      </c>
      <c r="N7131" s="2" t="n">
        <f>M7311-M7131</f>
        <v>-2761.3260725194195</v>
      </c>
    </row>
    <row r="7132">
      <c r="B7132" s="3" t="n">
        <v>41338.95</v>
      </c>
      <c r="C7132" s="2" t="n">
        <v>23562.864383368193</v>
      </c>
      <c r="D7132" s="2" t="n">
        <v>2110.2834483639617</v>
      </c>
      <c r="E7132" s="2" t="n">
        <v>-8.084492602782728</v>
      </c>
      <c r="F7132" s="2" t="n">
        <v>214.74573726541215</v>
      </c>
      <c r="G7132" s="2" t="n">
        <v>60.039947023812175</v>
      </c>
      <c r="H7132" s="2" t="n">
        <v>60.02000045776367</v>
      </c>
      <c r="I7132" s="2" t="n">
        <v>-6684.763019026195</v>
      </c>
      <c r="J7132" s="2" t="n">
        <f>DAY(B7132)</f>
        <v>5</v>
      </c>
      <c r="K7132" s="2" t="n">
        <f>HOUR(B7132)</f>
        <v>22</v>
      </c>
      <c r="L7132" s="2" t="n">
        <f>MINUTE(B7132)</f>
        <v>48</v>
      </c>
      <c r="M7132" s="2" t="n">
        <f>IF(E7132&lt;0,C7132-D7132-0,C7132-D7132-E7132)</f>
        <v>21452.580935004233</v>
      </c>
      <c r="N7132" s="2" t="n">
        <f>M7312-M7132</f>
        <v>-2708.7194006096543</v>
      </c>
    </row>
    <row r="7133">
      <c r="B7133" s="3" t="n">
        <v>41338.950694444444</v>
      </c>
      <c r="C7133" s="2" t="n">
        <v>23515.937013659874</v>
      </c>
      <c r="D7133" s="2" t="n">
        <v>2123.9443901013005</v>
      </c>
      <c r="E7133" s="2" t="n">
        <v>-8.077733767939419</v>
      </c>
      <c r="F7133" s="2" t="n">
        <v>220.85386139184132</v>
      </c>
      <c r="G7133" s="2" t="n">
        <v>60.038491429963806</v>
      </c>
      <c r="H7133" s="2" t="n">
        <v>60.02000045776367</v>
      </c>
      <c r="I7133" s="2" t="n">
        <v>-6652.122923076277</v>
      </c>
      <c r="J7133" s="2" t="n">
        <f>DAY(B7133)</f>
        <v>5</v>
      </c>
      <c r="K7133" s="2" t="n">
        <f>HOUR(B7133)</f>
        <v>22</v>
      </c>
      <c r="L7133" s="2" t="n">
        <f>MINUTE(B7133)</f>
        <v>49</v>
      </c>
      <c r="M7133" s="2" t="n">
        <f>IF(E7133&lt;0,C7133-D7133-0,C7133-D7133-E7133)</f>
        <v>21391.992623558574</v>
      </c>
      <c r="N7133" s="2" t="n">
        <f>M7313-M7133</f>
        <v>-2661.962699967571</v>
      </c>
    </row>
    <row r="7134">
      <c r="B7134" s="3" t="n">
        <v>41338.95138888889</v>
      </c>
      <c r="C7134" s="2" t="n">
        <v>23521.02970556865</v>
      </c>
      <c r="D7134" s="2" t="n">
        <v>2134.4958540469324</v>
      </c>
      <c r="E7134" s="2" t="n">
        <v>-8.073362329848132</v>
      </c>
      <c r="F7134" s="2" t="n">
        <v>158.71931137751105</v>
      </c>
      <c r="G7134" s="2" t="n">
        <v>60.03699105095778</v>
      </c>
      <c r="H7134" s="2" t="n">
        <v>60.02000045776367</v>
      </c>
      <c r="I7134" s="2" t="n">
        <v>-6676.188992598032</v>
      </c>
      <c r="J7134" s="2" t="n">
        <f>DAY(B7134)</f>
        <v>5</v>
      </c>
      <c r="K7134" s="2" t="n">
        <f>HOUR(B7134)</f>
        <v>22</v>
      </c>
      <c r="L7134" s="2" t="n">
        <f>MINUTE(B7134)</f>
        <v>50</v>
      </c>
      <c r="M7134" s="2" t="n">
        <f>IF(E7134&lt;0,C7134-D7134-0,C7134-D7134-E7134)</f>
        <v>21386.533851521715</v>
      </c>
      <c r="N7134" s="2" t="n">
        <f>M7314-M7134</f>
        <v>-2661.5580088946517</v>
      </c>
    </row>
    <row r="7135">
      <c r="B7135" s="3" t="n">
        <v>41338.95208333334</v>
      </c>
      <c r="C7135" s="2" t="n">
        <v>23479.90192014426</v>
      </c>
      <c r="D7135" s="2" t="n">
        <v>2147.0217644827826</v>
      </c>
      <c r="E7135" s="2" t="n">
        <v>-8.07414615047699</v>
      </c>
      <c r="F7135" s="2" t="n">
        <v>216.61557719238093</v>
      </c>
      <c r="G7135" s="2" t="n">
        <v>60.045174093348514</v>
      </c>
      <c r="H7135" s="2" t="n">
        <v>60.02000045776367</v>
      </c>
      <c r="I7135" s="2" t="n">
        <v>-6634.992834096278</v>
      </c>
      <c r="J7135" s="2" t="n">
        <f>DAY(B7135)</f>
        <v>5</v>
      </c>
      <c r="K7135" s="2" t="n">
        <f>HOUR(B7135)</f>
        <v>22</v>
      </c>
      <c r="L7135" s="2" t="n">
        <f>MINUTE(B7135)</f>
        <v>51</v>
      </c>
      <c r="M7135" s="2" t="n">
        <f>IF(E7135&lt;0,C7135-D7135-0,C7135-D7135-E7135)</f>
        <v>21332.880155661478</v>
      </c>
      <c r="N7135" s="2" t="n">
        <f>M7315-M7135</f>
        <v>-2625.774084523011</v>
      </c>
    </row>
    <row r="7136">
      <c r="B7136" s="3" t="n">
        <v>41338.95277777778</v>
      </c>
      <c r="C7136" s="2" t="n">
        <v>23424.3697698767</v>
      </c>
      <c r="D7136" s="2" t="n">
        <v>2174.9817371046584</v>
      </c>
      <c r="E7136" s="2" t="n">
        <v>-8.08062595405837</v>
      </c>
      <c r="F7136" s="2" t="n">
        <v>210.79706434679434</v>
      </c>
      <c r="G7136" s="2" t="n">
        <v>60.042576174676654</v>
      </c>
      <c r="H7136" s="2" t="n">
        <v>60.02000045776367</v>
      </c>
      <c r="I7136" s="2" t="n">
        <v>-6579.368202911442</v>
      </c>
      <c r="J7136" s="2" t="n">
        <f>DAY(B7136)</f>
        <v>5</v>
      </c>
      <c r="K7136" s="2" t="n">
        <f>HOUR(B7136)</f>
        <v>22</v>
      </c>
      <c r="L7136" s="2" t="n">
        <f>MINUTE(B7136)</f>
        <v>52</v>
      </c>
      <c r="M7136" s="2" t="n">
        <f>IF(E7136&lt;0,C7136-D7136-0,C7136-D7136-E7136)</f>
        <v>21249.38803277204</v>
      </c>
      <c r="N7136" s="2" t="n">
        <f>M7316-M7136</f>
        <v>-2489.3073129831682</v>
      </c>
    </row>
    <row r="7137">
      <c r="B7137" s="3" t="n">
        <v>41338.95347222222</v>
      </c>
      <c r="C7137" s="2" t="n">
        <v>23385.42787834704</v>
      </c>
      <c r="D7137" s="2" t="n">
        <v>2157.927553395333</v>
      </c>
      <c r="E7137" s="2" t="n">
        <v>-8.083520604093287</v>
      </c>
      <c r="F7137" s="2" t="n">
        <v>157.42023516516218</v>
      </c>
      <c r="G7137" s="2" t="n">
        <v>60.033212929832125</v>
      </c>
      <c r="H7137" s="2" t="n">
        <v>60.02000045776367</v>
      </c>
      <c r="I7137" s="2" t="n">
        <v>-6554.219423952574</v>
      </c>
      <c r="J7137" s="2" t="n">
        <f>DAY(B7137)</f>
        <v>5</v>
      </c>
      <c r="K7137" s="2" t="n">
        <f>HOUR(B7137)</f>
        <v>22</v>
      </c>
      <c r="L7137" s="2" t="n">
        <f>MINUTE(B7137)</f>
        <v>53</v>
      </c>
      <c r="M7137" s="2" t="n">
        <f>IF(E7137&lt;0,C7137-D7137-0,C7137-D7137-E7137)</f>
        <v>21227.500324951707</v>
      </c>
      <c r="N7137" s="2" t="n">
        <f>M7317-M7137</f>
        <v>-2394.230845453163</v>
      </c>
    </row>
    <row r="7138">
      <c r="B7138" s="3" t="n">
        <v>41338.95416666666</v>
      </c>
      <c r="C7138" s="2" t="n">
        <v>23340.45832409064</v>
      </c>
      <c r="D7138" s="2" t="n">
        <v>2162.268930477739</v>
      </c>
      <c r="E7138" s="2" t="n">
        <v>-8.089274682937253</v>
      </c>
      <c r="F7138" s="2" t="n">
        <v>206.36933737466708</v>
      </c>
      <c r="G7138" s="2" t="n">
        <v>60.03523336211705</v>
      </c>
      <c r="H7138" s="2" t="n">
        <v>60.02000045776367</v>
      </c>
      <c r="I7138" s="2" t="n">
        <v>-6490.928945256024</v>
      </c>
      <c r="J7138" s="2" t="n">
        <f>DAY(B7138)</f>
        <v>5</v>
      </c>
      <c r="K7138" s="2" t="n">
        <f>HOUR(B7138)</f>
        <v>22</v>
      </c>
      <c r="L7138" s="2" t="n">
        <f>MINUTE(B7138)</f>
        <v>54</v>
      </c>
      <c r="M7138" s="2" t="n">
        <f>IF(E7138&lt;0,C7138-D7138-0,C7138-D7138-E7138)</f>
        <v>21178.1893936129</v>
      </c>
      <c r="N7138" s="2" t="n">
        <f>M7318-M7138</f>
        <v>-2377.764746803685</v>
      </c>
    </row>
    <row r="7139">
      <c r="B7139" s="3" t="n">
        <v>41338.95486111111</v>
      </c>
      <c r="C7139" s="2" t="n">
        <v>23289.6924021855</v>
      </c>
      <c r="D7139" s="2" t="n">
        <v>2183.866073057839</v>
      </c>
      <c r="E7139" s="2" t="n">
        <v>-8.083945064154353</v>
      </c>
      <c r="F7139" s="2" t="n">
        <v>133.45371887563064</v>
      </c>
      <c r="G7139" s="2" t="n">
        <v>60.01371017945154</v>
      </c>
      <c r="H7139" s="2" t="n">
        <v>60.02000045776367</v>
      </c>
      <c r="I7139" s="2" t="n">
        <v>-6408.731549457585</v>
      </c>
      <c r="J7139" s="2" t="n">
        <f>DAY(B7139)</f>
        <v>5</v>
      </c>
      <c r="K7139" s="2" t="n">
        <f>HOUR(B7139)</f>
        <v>22</v>
      </c>
      <c r="L7139" s="2" t="n">
        <f>MINUTE(B7139)</f>
        <v>55</v>
      </c>
      <c r="M7139" s="2" t="n">
        <f>IF(E7139&lt;0,C7139-D7139-0,C7139-D7139-E7139)</f>
        <v>21105.826329127663</v>
      </c>
      <c r="N7139" s="2" t="n">
        <f>M7319-M7139</f>
        <v>-2324.6299407478073</v>
      </c>
    </row>
    <row r="7140">
      <c r="B7140" s="3" t="n">
        <v>41338.955555555556</v>
      </c>
      <c r="C7140" s="2" t="n">
        <v>23334.53236970852</v>
      </c>
      <c r="D7140" s="2" t="n">
        <v>2183.7966813917906</v>
      </c>
      <c r="E7140" s="2" t="n">
        <v>-8.088643952547375</v>
      </c>
      <c r="F7140" s="2" t="n">
        <v>161.75220779635794</v>
      </c>
      <c r="G7140" s="2" t="n">
        <v>60.02522579944052</v>
      </c>
      <c r="H7140" s="2" t="n">
        <v>60.02000045776367</v>
      </c>
      <c r="I7140" s="2" t="n">
        <v>-6427.114052469407</v>
      </c>
      <c r="J7140" s="2" t="n">
        <f>DAY(B7140)</f>
        <v>5</v>
      </c>
      <c r="K7140" s="2" t="n">
        <f>HOUR(B7140)</f>
        <v>22</v>
      </c>
      <c r="L7140" s="2" t="n">
        <f>MINUTE(B7140)</f>
        <v>56</v>
      </c>
      <c r="M7140" s="2" t="n">
        <f>IF(E7140&lt;0,C7140-D7140-0,C7140-D7140-E7140)</f>
        <v>21150.735688316727</v>
      </c>
      <c r="N7140" s="2" t="n">
        <f>M7320-M7140</f>
        <v>-2368.218446158393</v>
      </c>
    </row>
    <row r="7141">
      <c r="B7141" s="3" t="n">
        <v>41338.95625</v>
      </c>
      <c r="C7141" s="2" t="n">
        <v>23288.005013997357</v>
      </c>
      <c r="D7141" s="2" t="n">
        <v>2192.5648439943193</v>
      </c>
      <c r="E7141" s="2" t="n">
        <v>-8.087860283618301</v>
      </c>
      <c r="F7141" s="2" t="n">
        <v>230.2988562729864</v>
      </c>
      <c r="G7141" s="2" t="n">
        <v>60.04124036949458</v>
      </c>
      <c r="H7141" s="2" t="n">
        <v>60.02000045776367</v>
      </c>
      <c r="I7141" s="2" t="n">
        <v>-6400.932037783911</v>
      </c>
      <c r="J7141" s="2" t="n">
        <f>DAY(B7141)</f>
        <v>5</v>
      </c>
      <c r="K7141" s="2" t="n">
        <f>HOUR(B7141)</f>
        <v>22</v>
      </c>
      <c r="L7141" s="2" t="n">
        <f>MINUTE(B7141)</f>
        <v>57</v>
      </c>
      <c r="M7141" s="2" t="n">
        <f>IF(E7141&lt;0,C7141-D7141-0,C7141-D7141-E7141)</f>
        <v>21095.44017000304</v>
      </c>
      <c r="N7141" s="2" t="n">
        <f>M7321-M7141</f>
        <v>-2375.8274938807626</v>
      </c>
    </row>
    <row r="7142">
      <c r="B7142" s="3" t="n">
        <v>41338.95694444444</v>
      </c>
      <c r="C7142" s="2" t="n">
        <v>23224.932020489374</v>
      </c>
      <c r="D7142" s="2" t="n">
        <v>2197.568848076492</v>
      </c>
      <c r="E7142" s="2" t="n">
        <v>-8.073483731773301</v>
      </c>
      <c r="F7142" s="2" t="n">
        <v>218.34110115266745</v>
      </c>
      <c r="G7142" s="2" t="n">
        <v>60.04471033057295</v>
      </c>
      <c r="H7142" s="2" t="n">
        <v>60.02000045776367</v>
      </c>
      <c r="I7142" s="2" t="n">
        <v>-6388.911161265522</v>
      </c>
      <c r="J7142" s="2" t="n">
        <f>DAY(B7142)</f>
        <v>5</v>
      </c>
      <c r="K7142" s="2" t="n">
        <f>HOUR(B7142)</f>
        <v>22</v>
      </c>
      <c r="L7142" s="2" t="n">
        <f>MINUTE(B7142)</f>
        <v>58</v>
      </c>
      <c r="M7142" s="2" t="n">
        <f>IF(E7142&lt;0,C7142-D7142-0,C7142-D7142-E7142)</f>
        <v>21027.363172412883</v>
      </c>
      <c r="N7142" s="2" t="n">
        <f>M7322-M7142</f>
        <v>-2357.169784966598</v>
      </c>
    </row>
    <row r="7143">
      <c r="B7143" s="3" t="n">
        <v>41338.95763888889</v>
      </c>
      <c r="C7143" s="2" t="n">
        <v>23178.045551396906</v>
      </c>
      <c r="D7143" s="2" t="n">
        <v>2199.682375923372</v>
      </c>
      <c r="E7143" s="2" t="n">
        <v>-8.071725120297728</v>
      </c>
      <c r="F7143" s="2" t="n">
        <v>143.6662341806932</v>
      </c>
      <c r="G7143" s="2" t="n">
        <v>60.028665710156204</v>
      </c>
      <c r="H7143" s="2" t="n">
        <v>60.02000045776367</v>
      </c>
      <c r="I7143" s="2" t="n">
        <v>-6349.4085769015055</v>
      </c>
      <c r="J7143" s="2" t="n">
        <f>DAY(B7143)</f>
        <v>5</v>
      </c>
      <c r="K7143" s="2" t="n">
        <f>HOUR(B7143)</f>
        <v>22</v>
      </c>
      <c r="L7143" s="2" t="n">
        <f>MINUTE(B7143)</f>
        <v>59</v>
      </c>
      <c r="M7143" s="2" t="n">
        <f>IF(E7143&lt;0,C7143-D7143-0,C7143-D7143-E7143)</f>
        <v>20978.363175473532</v>
      </c>
      <c r="N7143" s="2" t="n">
        <f>M7323-M7143</f>
        <v>-2345.8550437763843</v>
      </c>
    </row>
    <row r="7144">
      <c r="B7144" s="3" t="n">
        <v>41338.958333333336</v>
      </c>
      <c r="C7144" s="2" t="n">
        <v>23156.506819753347</v>
      </c>
      <c r="D7144" s="2" t="n">
        <v>2194.483317245439</v>
      </c>
      <c r="E7144" s="2" t="n">
        <v>-8.072190605110048</v>
      </c>
      <c r="F7144" s="2" t="n">
        <v>55.43136891346714</v>
      </c>
      <c r="G7144" s="2" t="n">
        <v>60.03268647943624</v>
      </c>
      <c r="H7144" s="2" t="n">
        <v>60.000393344980935</v>
      </c>
      <c r="I7144" s="2" t="n">
        <v>-6323.683653133238</v>
      </c>
      <c r="J7144" s="2" t="n">
        <f>DAY(B7144)</f>
        <v>5</v>
      </c>
      <c r="K7144" s="2" t="n">
        <f>HOUR(B7144)</f>
        <v>23</v>
      </c>
      <c r="L7144" s="2" t="n">
        <f>MINUTE(B7144)</f>
        <v>0</v>
      </c>
      <c r="M7144" s="2" t="n">
        <f>IF(E7144&lt;0,C7144-D7144-0,C7144-D7144-E7144)</f>
        <v>20962.02350250791</v>
      </c>
      <c r="N7144" s="2" t="n">
        <f>M7324-M7144</f>
        <v>-2318.4656984839894</v>
      </c>
    </row>
    <row r="7145">
      <c r="B7145" s="3" t="n">
        <v>41338.959027777775</v>
      </c>
      <c r="C7145" s="2" t="n">
        <v>23103.90191950798</v>
      </c>
      <c r="D7145" s="2" t="n">
        <v>2200.0226203894726</v>
      </c>
      <c r="E7145" s="2" t="n">
        <v>-8.073194132302643</v>
      </c>
      <c r="F7145" s="2" t="n">
        <v>117.70210523276906</v>
      </c>
      <c r="G7145" s="2" t="n">
        <v>60.04235034331311</v>
      </c>
      <c r="H7145" s="2" t="n">
        <v>60</v>
      </c>
      <c r="I7145" s="2" t="n">
        <v>-6280.840065435072</v>
      </c>
      <c r="J7145" s="2" t="n">
        <f>DAY(B7145)</f>
        <v>5</v>
      </c>
      <c r="K7145" s="2" t="n">
        <f>HOUR(B7145)</f>
        <v>23</v>
      </c>
      <c r="L7145" s="2" t="n">
        <f>MINUTE(B7145)</f>
        <v>1</v>
      </c>
      <c r="M7145" s="2" t="n">
        <f>IF(E7145&lt;0,C7145-D7145-0,C7145-D7145-E7145)</f>
        <v>20903.87929911851</v>
      </c>
      <c r="N7145" s="2" t="n">
        <f>M7325-M7145</f>
        <v>-2281.7472233494263</v>
      </c>
    </row>
    <row r="7146">
      <c r="B7146" s="3" t="n">
        <v>41338.95972222222</v>
      </c>
      <c r="C7146" s="2" t="n">
        <v>23096.842208455007</v>
      </c>
      <c r="D7146" s="2" t="n">
        <v>2192.7714798354723</v>
      </c>
      <c r="E7146" s="2" t="n">
        <v>-8.072869881991851</v>
      </c>
      <c r="F7146" s="2" t="n">
        <v>-2.128168391123256</v>
      </c>
      <c r="G7146" s="2" t="n">
        <v>60.0200451020879</v>
      </c>
      <c r="H7146" s="2" t="n">
        <v>60</v>
      </c>
      <c r="I7146" s="2" t="n">
        <v>-6260.001212294772</v>
      </c>
      <c r="J7146" s="2" t="n">
        <f>DAY(B7146)</f>
        <v>5</v>
      </c>
      <c r="K7146" s="2" t="n">
        <f>HOUR(B7146)</f>
        <v>23</v>
      </c>
      <c r="L7146" s="2" t="n">
        <f>MINUTE(B7146)</f>
        <v>2</v>
      </c>
      <c r="M7146" s="2" t="n">
        <f>IF(E7146&lt;0,C7146-D7146-0,C7146-D7146-E7146)</f>
        <v>20904.070728619536</v>
      </c>
      <c r="N7146" s="2" t="n">
        <f>M7326-M7146</f>
        <v>-2215.80071725195</v>
      </c>
    </row>
    <row r="7147">
      <c r="B7147" s="3" t="n">
        <v>41338.96041666667</v>
      </c>
      <c r="C7147" s="2" t="n">
        <v>23077.085234989227</v>
      </c>
      <c r="D7147" s="2" t="n">
        <v>2198.3136347622703</v>
      </c>
      <c r="E7147" s="2" t="n">
        <v>-8.07771506899414</v>
      </c>
      <c r="F7147" s="2" t="n">
        <v>-12.244106868739456</v>
      </c>
      <c r="G7147" s="2" t="n">
        <v>60.02826981235315</v>
      </c>
      <c r="H7147" s="2" t="n">
        <v>60</v>
      </c>
      <c r="I7147" s="2" t="n">
        <v>-6261.918284212674</v>
      </c>
      <c r="J7147" s="2" t="n">
        <f>DAY(B7147)</f>
        <v>5</v>
      </c>
      <c r="K7147" s="2" t="n">
        <f>HOUR(B7147)</f>
        <v>23</v>
      </c>
      <c r="L7147" s="2" t="n">
        <f>MINUTE(B7147)</f>
        <v>3</v>
      </c>
      <c r="M7147" s="2" t="n">
        <f>IF(E7147&lt;0,C7147-D7147-0,C7147-D7147-E7147)</f>
        <v>20878.771600226955</v>
      </c>
      <c r="N7147" s="2" t="n">
        <f>M7327-M7147</f>
        <v>-2256.3366246079568</v>
      </c>
    </row>
    <row r="7148">
      <c r="B7148" s="3" t="n">
        <v>41338.961111111115</v>
      </c>
      <c r="C7148" s="2" t="n">
        <v>23008.92602876524</v>
      </c>
      <c r="D7148" s="2" t="n">
        <v>2211.2132708715817</v>
      </c>
      <c r="E7148" s="2" t="n">
        <v>-8.081666476232035</v>
      </c>
      <c r="F7148" s="2" t="n">
        <v>71.52689957038429</v>
      </c>
      <c r="G7148" s="2" t="n">
        <v>60.03348339399575</v>
      </c>
      <c r="H7148" s="2" t="n">
        <v>60</v>
      </c>
      <c r="I7148" s="2" t="n">
        <v>-6166.918897139281</v>
      </c>
      <c r="J7148" s="2" t="n">
        <f>DAY(B7148)</f>
        <v>5</v>
      </c>
      <c r="K7148" s="2" t="n">
        <f>HOUR(B7148)</f>
        <v>23</v>
      </c>
      <c r="L7148" s="2" t="n">
        <f>MINUTE(B7148)</f>
        <v>4</v>
      </c>
      <c r="M7148" s="2" t="n">
        <f>IF(E7148&lt;0,C7148-D7148-0,C7148-D7148-E7148)</f>
        <v>20797.712757893656</v>
      </c>
      <c r="N7148" s="2" t="n">
        <f>M7328-M7148</f>
        <v>-2209.903873027404</v>
      </c>
    </row>
    <row r="7149">
      <c r="B7149" s="3" t="n">
        <v>41338.961805555555</v>
      </c>
      <c r="C7149" s="2" t="n">
        <v>22992.928967718282</v>
      </c>
      <c r="D7149" s="2" t="n">
        <v>2234.3903189429107</v>
      </c>
      <c r="E7149" s="2" t="n">
        <v>-8.08139021854546</v>
      </c>
      <c r="F7149" s="2" t="n">
        <v>146.63963173917193</v>
      </c>
      <c r="G7149" s="2" t="n">
        <v>60.04425878993061</v>
      </c>
      <c r="H7149" s="2" t="n">
        <v>60</v>
      </c>
      <c r="I7149" s="2" t="n">
        <v>-6098.787834411239</v>
      </c>
      <c r="J7149" s="2" t="n">
        <f>DAY(B7149)</f>
        <v>5</v>
      </c>
      <c r="K7149" s="2" t="n">
        <f>HOUR(B7149)</f>
        <v>23</v>
      </c>
      <c r="L7149" s="2" t="n">
        <f>MINUTE(B7149)</f>
        <v>5</v>
      </c>
      <c r="M7149" s="2" t="n">
        <f>IF(E7149&lt;0,C7149-D7149-0,C7149-D7149-E7149)</f>
        <v>20758.53864877537</v>
      </c>
      <c r="N7149" s="2" t="n">
        <f>M7329-M7149</f>
        <v>-2203.515746044188</v>
      </c>
    </row>
    <row r="7150">
      <c r="B7150" s="3" t="n">
        <v>41338.9625</v>
      </c>
      <c r="C7150" s="2" t="n">
        <v>23020.94600090136</v>
      </c>
      <c r="D7150" s="2" t="n">
        <v>2246.387010243708</v>
      </c>
      <c r="E7150" s="2" t="n">
        <v>-7.96670721419599</v>
      </c>
      <c r="F7150" s="2" t="n">
        <v>29.776346903252</v>
      </c>
      <c r="G7150" s="2" t="n">
        <v>60.02714427431832</v>
      </c>
      <c r="H7150" s="2" t="n">
        <v>60</v>
      </c>
      <c r="I7150" s="2" t="n">
        <v>-6116.580476364369</v>
      </c>
      <c r="J7150" s="2" t="n">
        <f>DAY(B7150)</f>
        <v>5</v>
      </c>
      <c r="K7150" s="2" t="n">
        <f>HOUR(B7150)</f>
        <v>23</v>
      </c>
      <c r="L7150" s="2" t="n">
        <f>MINUTE(B7150)</f>
        <v>6</v>
      </c>
      <c r="M7150" s="2" t="n">
        <f>IF(E7150&lt;0,C7150-D7150-0,C7150-D7150-E7150)</f>
        <v>20774.558990657653</v>
      </c>
      <c r="N7150" s="2" t="n">
        <f>M7330-M7150</f>
        <v>-2196.0548851237836</v>
      </c>
    </row>
    <row r="7151">
      <c r="B7151" s="3" t="n">
        <v>41338.96319444444</v>
      </c>
      <c r="C7151" s="2" t="n">
        <v>23053.801123339435</v>
      </c>
      <c r="D7151" s="2" t="n">
        <v>2267.6970217437033</v>
      </c>
      <c r="E7151" s="2" t="n">
        <v>-7.865003161598573</v>
      </c>
      <c r="F7151" s="2" t="n">
        <v>11.662451136197904</v>
      </c>
      <c r="G7151" s="2" t="n">
        <v>60.03010879749782</v>
      </c>
      <c r="H7151" s="2" t="n">
        <v>60</v>
      </c>
      <c r="I7151" s="2" t="n">
        <v>-6101.34616915298</v>
      </c>
      <c r="J7151" s="2" t="n">
        <f>DAY(B7151)</f>
        <v>5</v>
      </c>
      <c r="K7151" s="2" t="n">
        <f>HOUR(B7151)</f>
        <v>23</v>
      </c>
      <c r="L7151" s="2" t="n">
        <f>MINUTE(B7151)</f>
        <v>7</v>
      </c>
      <c r="M7151" s="2" t="n">
        <f>IF(E7151&lt;0,C7151-D7151-0,C7151-D7151-E7151)</f>
        <v>20786.10410159573</v>
      </c>
      <c r="N7151" s="2" t="n">
        <f>M7331-M7151</f>
        <v>-2228.7581407402613</v>
      </c>
    </row>
    <row r="7152">
      <c r="B7152" s="3" t="n">
        <v>41338.96388888889</v>
      </c>
      <c r="C7152" s="2" t="n">
        <v>23040.955045375227</v>
      </c>
      <c r="D7152" s="2" t="n">
        <v>2275.5922823232104</v>
      </c>
      <c r="E7152" s="2" t="n">
        <v>-7.882828361620483</v>
      </c>
      <c r="F7152" s="2" t="n">
        <v>-6.784067936038008</v>
      </c>
      <c r="G7152" s="2" t="n">
        <v>60.030661696963946</v>
      </c>
      <c r="H7152" s="2" t="n">
        <v>60</v>
      </c>
      <c r="I7152" s="2" t="n">
        <v>-6075.8452408990515</v>
      </c>
      <c r="J7152" s="2" t="n">
        <f>DAY(B7152)</f>
        <v>5</v>
      </c>
      <c r="K7152" s="2" t="n">
        <f>HOUR(B7152)</f>
        <v>23</v>
      </c>
      <c r="L7152" s="2" t="n">
        <f>MINUTE(B7152)</f>
        <v>8</v>
      </c>
      <c r="M7152" s="2" t="n">
        <f>IF(E7152&lt;0,C7152-D7152-0,C7152-D7152-E7152)</f>
        <v>20765.362763052017</v>
      </c>
      <c r="N7152" s="2" t="n">
        <f>M7332-M7152</f>
        <v>-2226.1690259837414</v>
      </c>
    </row>
    <row r="7153">
      <c r="B7153" s="3" t="n">
        <v>41338.964583333334</v>
      </c>
      <c r="C7153" s="2" t="n">
        <v>23064.508560644586</v>
      </c>
      <c r="D7153" s="2" t="n">
        <v>2272.140214526559</v>
      </c>
      <c r="E7153" s="2" t="n">
        <v>-7.890907874548831</v>
      </c>
      <c r="F7153" s="2" t="n">
        <v>-119.9425565236133</v>
      </c>
      <c r="G7153" s="2" t="n">
        <v>60.020120198381484</v>
      </c>
      <c r="H7153" s="2" t="n">
        <v>60</v>
      </c>
      <c r="I7153" s="2" t="n">
        <v>-6116.5959097214045</v>
      </c>
      <c r="J7153" s="2" t="n">
        <f>DAY(B7153)</f>
        <v>5</v>
      </c>
      <c r="K7153" s="2" t="n">
        <f>HOUR(B7153)</f>
        <v>23</v>
      </c>
      <c r="L7153" s="2" t="n">
        <f>MINUTE(B7153)</f>
        <v>9</v>
      </c>
      <c r="M7153" s="2" t="n">
        <f>IF(E7153&lt;0,C7153-D7153-0,C7153-D7153-E7153)</f>
        <v>20792.368346118026</v>
      </c>
      <c r="N7153" s="2" t="n">
        <f>M7333-M7153</f>
        <v>-2270.9596611186935</v>
      </c>
    </row>
    <row r="7154">
      <c r="B7154" s="3" t="n">
        <v>41338.96527777778</v>
      </c>
      <c r="C7154" s="2" t="n">
        <v>23038.813207775354</v>
      </c>
      <c r="D7154" s="2" t="n">
        <v>2255.1310499394413</v>
      </c>
      <c r="E7154" s="2" t="n">
        <v>-7.925469849679797</v>
      </c>
      <c r="F7154" s="2" t="n">
        <v>-211.34537429519781</v>
      </c>
      <c r="G7154" s="2" t="n">
        <v>60.00886458088838</v>
      </c>
      <c r="H7154" s="2" t="n">
        <v>60</v>
      </c>
      <c r="I7154" s="2" t="n">
        <v>-6125.067111796016</v>
      </c>
      <c r="J7154" s="2" t="n">
        <f>DAY(B7154)</f>
        <v>5</v>
      </c>
      <c r="K7154" s="2" t="n">
        <f>HOUR(B7154)</f>
        <v>23</v>
      </c>
      <c r="L7154" s="2" t="n">
        <f>MINUTE(B7154)</f>
        <v>10</v>
      </c>
      <c r="M7154" s="2" t="n">
        <f>IF(E7154&lt;0,C7154-D7154-0,C7154-D7154-E7154)</f>
        <v>20783.682157835912</v>
      </c>
      <c r="N7154" s="2" t="n">
        <f>M7334-M7154</f>
        <v>-2246.3928195167173</v>
      </c>
    </row>
    <row r="7155">
      <c r="B7155" s="3" t="n">
        <v>41338.96597222222</v>
      </c>
      <c r="C7155" s="2" t="n">
        <v>22999.01601130863</v>
      </c>
      <c r="D7155" s="2" t="n">
        <v>2260.5771897114146</v>
      </c>
      <c r="E7155" s="2" t="n">
        <v>-8.081799553821714</v>
      </c>
      <c r="F7155" s="2" t="n">
        <v>-189.8233644766944</v>
      </c>
      <c r="G7155" s="2" t="n">
        <v>60.00553965131694</v>
      </c>
      <c r="H7155" s="2" t="n">
        <v>60</v>
      </c>
      <c r="I7155" s="2" t="n">
        <v>-6094.9064122607315</v>
      </c>
      <c r="J7155" s="2" t="n">
        <f>DAY(B7155)</f>
        <v>5</v>
      </c>
      <c r="K7155" s="2" t="n">
        <f>HOUR(B7155)</f>
        <v>23</v>
      </c>
      <c r="L7155" s="2" t="n">
        <f>MINUTE(B7155)</f>
        <v>11</v>
      </c>
      <c r="M7155" s="2" t="n">
        <f>IF(E7155&lt;0,C7155-D7155-0,C7155-D7155-E7155)</f>
        <v>20738.438821597218</v>
      </c>
      <c r="N7155" s="2" t="n">
        <f>M7335-M7155</f>
        <v>-2191.657400313623</v>
      </c>
    </row>
    <row r="7156">
      <c r="B7156" s="3" t="n">
        <v>41338.96666666667</v>
      </c>
      <c r="C7156" s="2" t="n">
        <v>22970.588627261917</v>
      </c>
      <c r="D7156" s="2" t="n">
        <v>2258.389005775323</v>
      </c>
      <c r="E7156" s="2" t="n">
        <v>-8.083790661584484</v>
      </c>
      <c r="F7156" s="2" t="n">
        <v>-198.23447885770608</v>
      </c>
      <c r="G7156" s="2" t="n">
        <v>60.00614559945825</v>
      </c>
      <c r="H7156" s="2" t="n">
        <v>60</v>
      </c>
      <c r="I7156" s="2" t="n">
        <v>-6109.674112556875</v>
      </c>
      <c r="J7156" s="2" t="n">
        <f>DAY(B7156)</f>
        <v>5</v>
      </c>
      <c r="K7156" s="2" t="n">
        <f>HOUR(B7156)</f>
        <v>23</v>
      </c>
      <c r="L7156" s="2" t="n">
        <f>MINUTE(B7156)</f>
        <v>12</v>
      </c>
      <c r="M7156" s="2" t="n">
        <f>IF(E7156&lt;0,C7156-D7156-0,C7156-D7156-E7156)</f>
        <v>20712.199621486594</v>
      </c>
      <c r="N7156" s="2" t="n">
        <f>M7336-M7156</f>
        <v>-2151.114480234093</v>
      </c>
    </row>
    <row r="7157">
      <c r="B7157" s="3" t="n">
        <v>41338.96736111111</v>
      </c>
      <c r="C7157" s="2" t="n">
        <v>22909.45004786402</v>
      </c>
      <c r="D7157" s="2" t="n">
        <v>2251.0318306116014</v>
      </c>
      <c r="E7157" s="2" t="n">
        <v>-7.98775028363196</v>
      </c>
      <c r="F7157" s="2" t="n">
        <v>-200.87394395878388</v>
      </c>
      <c r="G7157" s="2" t="n">
        <v>60.00383874253312</v>
      </c>
      <c r="H7157" s="2" t="n">
        <v>60</v>
      </c>
      <c r="I7157" s="2" t="n">
        <v>-6091.416731344039</v>
      </c>
      <c r="J7157" s="2" t="n">
        <f>DAY(B7157)</f>
        <v>5</v>
      </c>
      <c r="K7157" s="2" t="n">
        <f>HOUR(B7157)</f>
        <v>23</v>
      </c>
      <c r="L7157" s="2" t="n">
        <f>MINUTE(B7157)</f>
        <v>13</v>
      </c>
      <c r="M7157" s="2" t="n">
        <f>IF(E7157&lt;0,C7157-D7157-0,C7157-D7157-E7157)</f>
        <v>20658.418217252416</v>
      </c>
      <c r="N7157" s="2" t="n">
        <f>M7337-M7157</f>
        <v>-2078.126908929509</v>
      </c>
    </row>
    <row r="7158">
      <c r="B7158" s="3" t="n">
        <v>41338.96805555555</v>
      </c>
      <c r="C7158" s="2" t="n">
        <v>22858.502144375445</v>
      </c>
      <c r="D7158" s="2" t="n">
        <v>2243.6328590425123</v>
      </c>
      <c r="E7158" s="2" t="n">
        <v>-7.880758293110422</v>
      </c>
      <c r="F7158" s="2" t="n">
        <v>-234.88251695005712</v>
      </c>
      <c r="G7158" s="2" t="n">
        <v>59.995488082934756</v>
      </c>
      <c r="H7158" s="2" t="n">
        <v>60</v>
      </c>
      <c r="I7158" s="2" t="n">
        <v>-6089.244853047902</v>
      </c>
      <c r="J7158" s="2" t="n">
        <f>DAY(B7158)</f>
        <v>5</v>
      </c>
      <c r="K7158" s="2" t="n">
        <f>HOUR(B7158)</f>
        <v>23</v>
      </c>
      <c r="L7158" s="2" t="n">
        <f>MINUTE(B7158)</f>
        <v>14</v>
      </c>
      <c r="M7158" s="2" t="n">
        <f>IF(E7158&lt;0,C7158-D7158-0,C7158-D7158-E7158)</f>
        <v>20614.869285332934</v>
      </c>
      <c r="N7158" s="2" t="n">
        <f>M7338-M7158</f>
        <v>-2084.2084438196907</v>
      </c>
    </row>
    <row r="7159">
      <c r="B7159" s="3" t="n">
        <v>41338.96875</v>
      </c>
      <c r="C7159" s="2" t="n">
        <v>22831.332444073756</v>
      </c>
      <c r="D7159" s="2" t="n">
        <v>2259.7006247370527</v>
      </c>
      <c r="E7159" s="2" t="n">
        <v>-7.999039794687585</v>
      </c>
      <c r="F7159" s="2" t="n">
        <v>-182.67931903224707</v>
      </c>
      <c r="G7159" s="2" t="n">
        <v>60.00317110989514</v>
      </c>
      <c r="H7159" s="2" t="n">
        <v>60</v>
      </c>
      <c r="I7159" s="2" t="n">
        <v>-6074.380277131746</v>
      </c>
      <c r="J7159" s="2" t="n">
        <f>DAY(B7159)</f>
        <v>5</v>
      </c>
      <c r="K7159" s="2" t="n">
        <f>HOUR(B7159)</f>
        <v>23</v>
      </c>
      <c r="L7159" s="2" t="n">
        <f>MINUTE(B7159)</f>
        <v>15</v>
      </c>
      <c r="M7159" s="2" t="n">
        <f>IF(E7159&lt;0,C7159-D7159-0,C7159-D7159-E7159)</f>
        <v>20571.631819336704</v>
      </c>
      <c r="N7159" s="2" t="n">
        <f>M7339-M7159</f>
        <v>-2060.6306137693173</v>
      </c>
    </row>
    <row r="7160">
      <c r="B7160" s="3" t="n">
        <v>41338.96944444445</v>
      </c>
      <c r="C7160" s="2" t="n">
        <v>22829.05644646585</v>
      </c>
      <c r="D7160" s="2" t="n">
        <v>2277.766612700335</v>
      </c>
      <c r="E7160" s="2" t="n">
        <v>-7.9419366514522505</v>
      </c>
      <c r="F7160" s="2" t="n">
        <v>-249.13648142451112</v>
      </c>
      <c r="G7160" s="2" t="n">
        <v>59.998739395161586</v>
      </c>
      <c r="H7160" s="2" t="n">
        <v>60</v>
      </c>
      <c r="I7160" s="2" t="n">
        <v>-6111.599079879746</v>
      </c>
      <c r="J7160" s="2" t="n">
        <f>DAY(B7160)</f>
        <v>5</v>
      </c>
      <c r="K7160" s="2" t="n">
        <f>HOUR(B7160)</f>
        <v>23</v>
      </c>
      <c r="L7160" s="2" t="n">
        <f>MINUTE(B7160)</f>
        <v>16</v>
      </c>
      <c r="M7160" s="2" t="n">
        <f>IF(E7160&lt;0,C7160-D7160-0,C7160-D7160-E7160)</f>
        <v>20551.289833765513</v>
      </c>
      <c r="N7160" s="2" t="n">
        <f>M7340-M7160</f>
        <v>-2088.190282748801</v>
      </c>
    </row>
    <row r="7161">
      <c r="B7161" s="3" t="n">
        <v>41338.97013888889</v>
      </c>
      <c r="C7161" s="2" t="n">
        <v>22845.58963448008</v>
      </c>
      <c r="D7161" s="2" t="n">
        <v>2270.0681225186618</v>
      </c>
      <c r="E7161" s="2" t="n">
        <v>-7.878522836811279</v>
      </c>
      <c r="F7161" s="2" t="n">
        <v>-213.21535703173083</v>
      </c>
      <c r="G7161" s="2" t="n">
        <v>60.00989536801547</v>
      </c>
      <c r="H7161" s="2" t="n">
        <v>60</v>
      </c>
      <c r="I7161" s="2" t="n">
        <v>-6147.58036912096</v>
      </c>
      <c r="J7161" s="2" t="n">
        <f>DAY(B7161)</f>
        <v>5</v>
      </c>
      <c r="K7161" s="2" t="n">
        <f>HOUR(B7161)</f>
        <v>23</v>
      </c>
      <c r="L7161" s="2" t="n">
        <f>MINUTE(B7161)</f>
        <v>17</v>
      </c>
      <c r="M7161" s="2" t="n">
        <f>IF(E7161&lt;0,C7161-D7161-0,C7161-D7161-E7161)</f>
        <v>20575.521511961415</v>
      </c>
      <c r="N7161" s="2" t="n">
        <f>M7341-M7161</f>
        <v>-2176.8868651715056</v>
      </c>
    </row>
    <row r="7162">
      <c r="B7162" s="3" t="n">
        <v>41338.97083333333</v>
      </c>
      <c r="C7162" s="2" t="n">
        <v>22808.02976934562</v>
      </c>
      <c r="D7162" s="2" t="n">
        <v>2269.5216768285295</v>
      </c>
      <c r="E7162" s="2" t="n">
        <v>-7.951112951095175</v>
      </c>
      <c r="F7162" s="2" t="n">
        <v>-270.8940135768731</v>
      </c>
      <c r="G7162" s="2" t="n">
        <v>59.995336597771775</v>
      </c>
      <c r="H7162" s="2" t="n">
        <v>60</v>
      </c>
      <c r="I7162" s="2" t="n">
        <v>-6135.904191121956</v>
      </c>
      <c r="J7162" s="2" t="n">
        <f>DAY(B7162)</f>
        <v>5</v>
      </c>
      <c r="K7162" s="2" t="n">
        <f>HOUR(B7162)</f>
        <v>23</v>
      </c>
      <c r="L7162" s="2" t="n">
        <f>MINUTE(B7162)</f>
        <v>18</v>
      </c>
      <c r="M7162" s="2" t="n">
        <f>IF(E7162&lt;0,C7162-D7162-0,C7162-D7162-E7162)</f>
        <v>20538.50809251709</v>
      </c>
      <c r="N7162" s="2" t="n">
        <f>M7342-M7162</f>
        <v>-2217.599833446784</v>
      </c>
    </row>
    <row r="7163">
      <c r="B7163" s="3" t="n">
        <v>41338.97152777778</v>
      </c>
      <c r="C7163" s="2" t="n">
        <v>22823.889564138153</v>
      </c>
      <c r="D7163" s="2" t="n">
        <v>2272.7189746446115</v>
      </c>
      <c r="E7163" s="2" t="n">
        <v>-7.9967033361960205</v>
      </c>
      <c r="F7163" s="2" t="n">
        <v>-188.40283960360333</v>
      </c>
      <c r="G7163" s="2" t="n">
        <v>60.00892691931319</v>
      </c>
      <c r="H7163" s="2" t="n">
        <v>60</v>
      </c>
      <c r="I7163" s="2" t="n">
        <v>-6124.983185182139</v>
      </c>
      <c r="J7163" s="2" t="n">
        <f>DAY(B7163)</f>
        <v>5</v>
      </c>
      <c r="K7163" s="2" t="n">
        <f>HOUR(B7163)</f>
        <v>23</v>
      </c>
      <c r="L7163" s="2" t="n">
        <f>MINUTE(B7163)</f>
        <v>19</v>
      </c>
      <c r="M7163" s="2" t="n">
        <f>IF(E7163&lt;0,C7163-D7163-0,C7163-D7163-E7163)</f>
        <v>20551.17058949354</v>
      </c>
      <c r="N7163" s="2" t="n">
        <f>M7343-M7163</f>
        <v>-2279.600639717337</v>
      </c>
    </row>
    <row r="7164">
      <c r="B7164" s="3" t="n">
        <v>41338.97222222222</v>
      </c>
      <c r="C7164" s="2" t="n">
        <v>22774.07006845822</v>
      </c>
      <c r="D7164" s="2" t="n">
        <v>2288.225175739321</v>
      </c>
      <c r="E7164" s="2" t="n">
        <v>-7.888696446898511</v>
      </c>
      <c r="F7164" s="2" t="n">
        <v>-191.52675471714986</v>
      </c>
      <c r="G7164" s="2" t="n">
        <v>60.00569881094658</v>
      </c>
      <c r="H7164" s="2" t="n">
        <v>60</v>
      </c>
      <c r="I7164" s="2" t="n">
        <v>-6089.37971290946</v>
      </c>
      <c r="J7164" s="2" t="n">
        <f>DAY(B7164)</f>
        <v>5</v>
      </c>
      <c r="K7164" s="2" t="n">
        <f>HOUR(B7164)</f>
        <v>23</v>
      </c>
      <c r="L7164" s="2" t="n">
        <f>MINUTE(B7164)</f>
        <v>20</v>
      </c>
      <c r="M7164" s="2" t="n">
        <f>IF(E7164&lt;0,C7164-D7164-0,C7164-D7164-E7164)</f>
        <v>20485.8448927189</v>
      </c>
      <c r="N7164" s="2" t="n">
        <f>M7344-M7164</f>
        <v>-2236.638182992916</v>
      </c>
    </row>
    <row r="7165">
      <c r="B7165" s="3" t="n">
        <v>41338.972916666666</v>
      </c>
      <c r="C7165" s="2" t="n">
        <v>22782.304422895115</v>
      </c>
      <c r="D7165" s="2" t="n">
        <v>2292.281300430693</v>
      </c>
      <c r="E7165" s="2" t="n">
        <v>-8.006672682517307</v>
      </c>
      <c r="F7165" s="2" t="n">
        <v>-175.27270344187647</v>
      </c>
      <c r="G7165" s="2" t="n">
        <v>60.00598138087274</v>
      </c>
      <c r="H7165" s="2" t="n">
        <v>60</v>
      </c>
      <c r="I7165" s="2" t="n">
        <v>-6084.362450605507</v>
      </c>
      <c r="J7165" s="2" t="n">
        <f>DAY(B7165)</f>
        <v>5</v>
      </c>
      <c r="K7165" s="2" t="n">
        <f>HOUR(B7165)</f>
        <v>23</v>
      </c>
      <c r="L7165" s="2" t="n">
        <f>MINUTE(B7165)</f>
        <v>21</v>
      </c>
      <c r="M7165" s="2" t="n">
        <f>IF(E7165&lt;0,C7165-D7165-0,C7165-D7165-E7165)</f>
        <v>20490.023122464423</v>
      </c>
      <c r="N7165" s="2" t="n">
        <f>M7345-M7165</f>
        <v>-2239.7892308826267</v>
      </c>
    </row>
    <row r="7166">
      <c r="B7166" s="3" t="n">
        <v>41338.97361111111</v>
      </c>
      <c r="C7166" s="2" t="n">
        <v>22743.206383096178</v>
      </c>
      <c r="D7166" s="2" t="n">
        <v>2309.9340639004085</v>
      </c>
      <c r="E7166" s="2" t="n">
        <v>-8.086054905155256</v>
      </c>
      <c r="F7166" s="2" t="n">
        <v>-160.0902288319412</v>
      </c>
      <c r="G7166" s="2" t="n">
        <v>59.999713559938634</v>
      </c>
      <c r="H7166" s="2" t="n">
        <v>60</v>
      </c>
      <c r="I7166" s="2" t="n">
        <v>-6027.340274933974</v>
      </c>
      <c r="J7166" s="2" t="n">
        <f>DAY(B7166)</f>
        <v>5</v>
      </c>
      <c r="K7166" s="2" t="n">
        <f>HOUR(B7166)</f>
        <v>23</v>
      </c>
      <c r="L7166" s="2" t="n">
        <f>MINUTE(B7166)</f>
        <v>22</v>
      </c>
      <c r="M7166" s="2" t="n">
        <f>IF(E7166&lt;0,C7166-D7166-0,C7166-D7166-E7166)</f>
        <v>20433.27231919577</v>
      </c>
      <c r="N7166" s="2" t="n">
        <f>M7346-M7166</f>
        <v>-2164.4700934758293</v>
      </c>
    </row>
    <row r="7167">
      <c r="B7167" s="3" t="n">
        <v>41338.97430555556</v>
      </c>
      <c r="C7167" s="2" t="n">
        <v>22690.590952225528</v>
      </c>
      <c r="D7167" s="2" t="n">
        <v>2322.4185356754024</v>
      </c>
      <c r="E7167" s="2" t="n">
        <v>-8.080553928222576</v>
      </c>
      <c r="F7167" s="2" t="n">
        <v>-23.234311188007176</v>
      </c>
      <c r="G7167" s="2" t="n">
        <v>60.019954235746994</v>
      </c>
      <c r="H7167" s="2" t="n">
        <v>60</v>
      </c>
      <c r="I7167" s="2" t="n">
        <v>-5988.5589861451335</v>
      </c>
      <c r="J7167" s="2" t="n">
        <f>DAY(B7167)</f>
        <v>5</v>
      </c>
      <c r="K7167" s="2" t="n">
        <f>HOUR(B7167)</f>
        <v>23</v>
      </c>
      <c r="L7167" s="2" t="n">
        <f>MINUTE(B7167)</f>
        <v>23</v>
      </c>
      <c r="M7167" s="2" t="n">
        <f>IF(E7167&lt;0,C7167-D7167-0,C7167-D7167-E7167)</f>
        <v>20368.172416550125</v>
      </c>
      <c r="N7167" s="2" t="n">
        <f>M7347-M7167</f>
        <v>-2096.8132971494633</v>
      </c>
    </row>
    <row r="7168">
      <c r="B7168" s="3" t="n">
        <v>41338.975</v>
      </c>
      <c r="C7168" s="2" t="n">
        <v>22593.993368236224</v>
      </c>
      <c r="D7168" s="2" t="n">
        <v>2342.4442408100467</v>
      </c>
      <c r="E7168" s="2" t="n">
        <v>-7.9177674906845255</v>
      </c>
      <c r="F7168" s="2" t="n">
        <v>163.48353229081857</v>
      </c>
      <c r="G7168" s="2" t="n">
        <v>60.03515056306496</v>
      </c>
      <c r="H7168" s="2" t="n">
        <v>60</v>
      </c>
      <c r="I7168" s="2" t="n">
        <v>-5868.0979260842005</v>
      </c>
      <c r="J7168" s="2" t="n">
        <f>DAY(B7168)</f>
        <v>5</v>
      </c>
      <c r="K7168" s="2" t="n">
        <f>HOUR(B7168)</f>
        <v>23</v>
      </c>
      <c r="L7168" s="2" t="n">
        <f>MINUTE(B7168)</f>
        <v>24</v>
      </c>
      <c r="M7168" s="2" t="n">
        <f>IF(E7168&lt;0,C7168-D7168-0,C7168-D7168-E7168)</f>
        <v>20251.549127426177</v>
      </c>
      <c r="N7168" s="2" t="n">
        <f>M7348-M7168</f>
        <v>-2039.4545188437405</v>
      </c>
    </row>
    <row r="7169">
      <c r="B7169" s="3" t="n">
        <v>41338.975694444445</v>
      </c>
      <c r="C7169" s="2" t="n">
        <v>22559.278696883222</v>
      </c>
      <c r="D7169" s="2" t="n">
        <v>2353.7420420278877</v>
      </c>
      <c r="E7169" s="2" t="n">
        <v>-7.883345925989308</v>
      </c>
      <c r="F7169" s="2" t="n">
        <v>194.79325408827603</v>
      </c>
      <c r="G7169" s="2" t="n">
        <v>60.03334231483459</v>
      </c>
      <c r="H7169" s="2" t="n">
        <v>60</v>
      </c>
      <c r="I7169" s="2" t="n">
        <v>-5827.015117556602</v>
      </c>
      <c r="J7169" s="2" t="n">
        <f>DAY(B7169)</f>
        <v>5</v>
      </c>
      <c r="K7169" s="2" t="n">
        <f>HOUR(B7169)</f>
        <v>23</v>
      </c>
      <c r="L7169" s="2" t="n">
        <f>MINUTE(B7169)</f>
        <v>25</v>
      </c>
      <c r="M7169" s="2" t="n">
        <f>IF(E7169&lt;0,C7169-D7169-0,C7169-D7169-E7169)</f>
        <v>20205.536654855336</v>
      </c>
      <c r="N7169" s="2" t="n">
        <f>M7349-M7169</f>
        <v>-2026.509341255838</v>
      </c>
    </row>
    <row r="7170">
      <c r="B7170" s="3" t="n">
        <v>41338.976388888885</v>
      </c>
      <c r="C7170" s="2" t="n">
        <v>22616.693930154044</v>
      </c>
      <c r="D7170" s="2" t="n">
        <v>2363.9724014792623</v>
      </c>
      <c r="E7170" s="2" t="n">
        <v>-7.887244408562102</v>
      </c>
      <c r="F7170" s="2" t="n">
        <v>187.14504937286273</v>
      </c>
      <c r="G7170" s="2" t="n">
        <v>60.04208425394221</v>
      </c>
      <c r="H7170" s="2" t="n">
        <v>60</v>
      </c>
      <c r="I7170" s="2" t="n">
        <v>-5880.31749253422</v>
      </c>
      <c r="J7170" s="2" t="n">
        <f>DAY(B7170)</f>
        <v>5</v>
      </c>
      <c r="K7170" s="2" t="n">
        <f>HOUR(B7170)</f>
        <v>23</v>
      </c>
      <c r="L7170" s="2" t="n">
        <f>MINUTE(B7170)</f>
        <v>26</v>
      </c>
      <c r="M7170" s="2" t="n">
        <f>IF(E7170&lt;0,C7170-D7170-0,C7170-D7170-E7170)</f>
        <v>20252.72152867478</v>
      </c>
      <c r="N7170" s="2" t="n">
        <f>M7350-M7170</f>
        <v>-2067.768417918571</v>
      </c>
    </row>
    <row r="7171">
      <c r="B7171" s="3" t="n">
        <v>41338.97708333333</v>
      </c>
      <c r="C7171" s="2" t="n">
        <v>22570.216595420243</v>
      </c>
      <c r="D7171" s="2" t="n">
        <v>2387.9558949526795</v>
      </c>
      <c r="E7171" s="2" t="n">
        <v>-7.878133961326649</v>
      </c>
      <c r="F7171" s="2" t="n">
        <v>247.21246338800847</v>
      </c>
      <c r="G7171" s="2" t="n">
        <v>60.04780645160645</v>
      </c>
      <c r="H7171" s="2" t="n">
        <v>60</v>
      </c>
      <c r="I7171" s="2" t="n">
        <v>-5825.7153294055415</v>
      </c>
      <c r="J7171" s="2" t="n">
        <f>DAY(B7171)</f>
        <v>5</v>
      </c>
      <c r="K7171" s="2" t="n">
        <f>HOUR(B7171)</f>
        <v>23</v>
      </c>
      <c r="L7171" s="2" t="n">
        <f>MINUTE(B7171)</f>
        <v>27</v>
      </c>
      <c r="M7171" s="2" t="n">
        <f>IF(E7171&lt;0,C7171-D7171-0,C7171-D7171-E7171)</f>
        <v>20182.260700467563</v>
      </c>
      <c r="N7171" s="2" t="n">
        <f>M7351-M7171</f>
        <v>-2008.9563811897497</v>
      </c>
    </row>
    <row r="7172">
      <c r="B7172" s="3" t="n">
        <v>41338.97777777778</v>
      </c>
      <c r="C7172" s="2" t="n">
        <v>22554.896961310507</v>
      </c>
      <c r="D7172" s="2" t="n">
        <v>2413.5156707035926</v>
      </c>
      <c r="E7172" s="2" t="n">
        <v>-7.875312832262155</v>
      </c>
      <c r="F7172" s="2" t="n">
        <v>195.64379053985414</v>
      </c>
      <c r="G7172" s="2" t="n">
        <v>60.032405453967904</v>
      </c>
      <c r="H7172" s="2" t="n">
        <v>60</v>
      </c>
      <c r="I7172" s="2" t="n">
        <v>-5798.383379352962</v>
      </c>
      <c r="J7172" s="2" t="n">
        <f>DAY(B7172)</f>
        <v>5</v>
      </c>
      <c r="K7172" s="2" t="n">
        <f>HOUR(B7172)</f>
        <v>23</v>
      </c>
      <c r="L7172" s="2" t="n">
        <f>MINUTE(B7172)</f>
        <v>28</v>
      </c>
      <c r="M7172" s="2" t="n">
        <f>IF(E7172&lt;0,C7172-D7172-0,C7172-D7172-E7172)</f>
        <v>20141.381290606914</v>
      </c>
      <c r="N7172" s="2" t="n">
        <f>M7352-M7172</f>
        <v>-1946.3199926309244</v>
      </c>
    </row>
    <row r="7173">
      <c r="B7173" s="3" t="n">
        <v>41338.978472222225</v>
      </c>
      <c r="C7173" s="2" t="n">
        <v>22516.07632950445</v>
      </c>
      <c r="D7173" s="2" t="n">
        <v>2435.4837600362875</v>
      </c>
      <c r="E7173" s="2" t="n">
        <v>-7.869869225519824</v>
      </c>
      <c r="F7173" s="2" t="n">
        <v>219.0091680197091</v>
      </c>
      <c r="G7173" s="2" t="n">
        <v>60.03291446163688</v>
      </c>
      <c r="H7173" s="2" t="n">
        <v>60</v>
      </c>
      <c r="I7173" s="2" t="n">
        <v>-5772.051414583623</v>
      </c>
      <c r="J7173" s="2" t="n">
        <f>DAY(B7173)</f>
        <v>5</v>
      </c>
      <c r="K7173" s="2" t="n">
        <f>HOUR(B7173)</f>
        <v>23</v>
      </c>
      <c r="L7173" s="2" t="n">
        <f>MINUTE(B7173)</f>
        <v>29</v>
      </c>
      <c r="M7173" s="2" t="n">
        <f>IF(E7173&lt;0,C7173-D7173-0,C7173-D7173-E7173)</f>
        <v>20080.59256946816</v>
      </c>
      <c r="N7173" s="2" t="n">
        <f>M7353-M7173</f>
        <v>-1832.1129422515114</v>
      </c>
    </row>
    <row r="7174">
      <c r="B7174" s="3" t="n">
        <v>41338.979166666664</v>
      </c>
      <c r="C7174" s="2" t="n">
        <v>22480.913024309277</v>
      </c>
      <c r="D7174" s="2" t="n">
        <v>2450.688144426049</v>
      </c>
      <c r="E7174" s="2" t="n">
        <v>-7.8689985275268555</v>
      </c>
      <c r="F7174" s="2" t="n">
        <v>210.80915626952645</v>
      </c>
      <c r="G7174" s="2" t="n">
        <v>60.03579836238544</v>
      </c>
      <c r="H7174" s="2" t="n">
        <v>60</v>
      </c>
      <c r="I7174" s="2" t="n">
        <v>-5780.92123175549</v>
      </c>
      <c r="J7174" s="2" t="n">
        <f>DAY(B7174)</f>
        <v>5</v>
      </c>
      <c r="K7174" s="2" t="n">
        <f>HOUR(B7174)</f>
        <v>23</v>
      </c>
      <c r="L7174" s="2" t="n">
        <f>MINUTE(B7174)</f>
        <v>30</v>
      </c>
      <c r="M7174" s="2" t="n">
        <f>IF(E7174&lt;0,C7174-D7174-0,C7174-D7174-E7174)</f>
        <v>20030.22487988323</v>
      </c>
      <c r="N7174" s="2" t="n">
        <f>M7354-M7174</f>
        <v>-1773.1043250893272</v>
      </c>
    </row>
    <row r="7175">
      <c r="B7175" s="3" t="n">
        <v>41338.97986111111</v>
      </c>
      <c r="C7175" s="2" t="n">
        <v>22466.46444392105</v>
      </c>
      <c r="D7175" s="2" t="n">
        <v>2460.876516905847</v>
      </c>
      <c r="E7175" s="2" t="n">
        <v>-7.869293089609092</v>
      </c>
      <c r="F7175" s="2" t="n">
        <v>224.81950914870222</v>
      </c>
      <c r="G7175" s="2" t="n">
        <v>60.04105440123337</v>
      </c>
      <c r="H7175" s="2" t="n">
        <v>60</v>
      </c>
      <c r="I7175" s="2" t="n">
        <v>-5786.974061124027</v>
      </c>
      <c r="J7175" s="2" t="n">
        <f>DAY(B7175)</f>
        <v>5</v>
      </c>
      <c r="K7175" s="2" t="n">
        <f>HOUR(B7175)</f>
        <v>23</v>
      </c>
      <c r="L7175" s="2" t="n">
        <f>MINUTE(B7175)</f>
        <v>31</v>
      </c>
      <c r="M7175" s="2" t="n">
        <f>IF(E7175&lt;0,C7175-D7175-0,C7175-D7175-E7175)</f>
        <v>20005.587927015204</v>
      </c>
      <c r="N7175" s="2" t="n">
        <f>M7355-M7175</f>
        <v>-1746.0855262964542</v>
      </c>
    </row>
    <row r="7176">
      <c r="B7176" s="3" t="n">
        <v>41338.98055555556</v>
      </c>
      <c r="C7176" s="2" t="n">
        <v>22412.088075410327</v>
      </c>
      <c r="D7176" s="2" t="n">
        <v>2474.9120198367805</v>
      </c>
      <c r="E7176" s="2" t="n">
        <v>-7.870131837282751</v>
      </c>
      <c r="F7176" s="2" t="n">
        <v>242.95917262980984</v>
      </c>
      <c r="G7176" s="2" t="n">
        <v>60.0406274150863</v>
      </c>
      <c r="H7176" s="2" t="n">
        <v>60</v>
      </c>
      <c r="I7176" s="2" t="n">
        <v>-5747.59191312318</v>
      </c>
      <c r="J7176" s="2" t="n">
        <f>DAY(B7176)</f>
        <v>5</v>
      </c>
      <c r="K7176" s="2" t="n">
        <f>HOUR(B7176)</f>
        <v>23</v>
      </c>
      <c r="L7176" s="2" t="n">
        <f>MINUTE(B7176)</f>
        <v>32</v>
      </c>
      <c r="M7176" s="2" t="n">
        <f>IF(E7176&lt;0,C7176-D7176-0,C7176-D7176-E7176)</f>
        <v>19937.176055573545</v>
      </c>
      <c r="N7176" s="2" t="n">
        <f>M7356-M7176</f>
        <v>-1663.80990559977</v>
      </c>
    </row>
    <row r="7177">
      <c r="B7177" s="3" t="n">
        <v>41338.98125</v>
      </c>
      <c r="C7177" s="2" t="n">
        <v>22384.903687236707</v>
      </c>
      <c r="D7177" s="2" t="n">
        <v>2485.086051990244</v>
      </c>
      <c r="E7177" s="2" t="n">
        <v>-7.866999122380126</v>
      </c>
      <c r="F7177" s="2" t="n">
        <v>254.39873822327434</v>
      </c>
      <c r="G7177" s="2" t="n">
        <v>60.04437590010057</v>
      </c>
      <c r="H7177" s="2" t="n">
        <v>60</v>
      </c>
      <c r="I7177" s="2" t="n">
        <v>-5729.425096683825</v>
      </c>
      <c r="J7177" s="2" t="n">
        <f>DAY(B7177)</f>
        <v>5</v>
      </c>
      <c r="K7177" s="2" t="n">
        <f>HOUR(B7177)</f>
        <v>23</v>
      </c>
      <c r="L7177" s="2" t="n">
        <f>MINUTE(B7177)</f>
        <v>33</v>
      </c>
      <c r="M7177" s="2" t="n">
        <f>IF(E7177&lt;0,C7177-D7177-0,C7177-D7177-E7177)</f>
        <v>19899.81763524646</v>
      </c>
      <c r="N7177" s="2" t="n">
        <f>M7357-M7177</f>
        <v>-1622.0911318355247</v>
      </c>
    </row>
    <row r="7178">
      <c r="B7178" s="3" t="n">
        <v>41338.981944444444</v>
      </c>
      <c r="C7178" s="2" t="n">
        <v>22346.469603123267</v>
      </c>
      <c r="D7178" s="2" t="n">
        <v>2491.389949184992</v>
      </c>
      <c r="E7178" s="2" t="n">
        <v>-7.868704294260241</v>
      </c>
      <c r="F7178" s="2" t="n">
        <v>198.8879130268732</v>
      </c>
      <c r="G7178" s="2" t="n">
        <v>60.03307038278241</v>
      </c>
      <c r="H7178" s="2" t="n">
        <v>60</v>
      </c>
      <c r="I7178" s="2" t="n">
        <v>-5717.7404880421855</v>
      </c>
      <c r="J7178" s="2" t="n">
        <f>DAY(B7178)</f>
        <v>5</v>
      </c>
      <c r="K7178" s="2" t="n">
        <f>HOUR(B7178)</f>
        <v>23</v>
      </c>
      <c r="L7178" s="2" t="n">
        <f>MINUTE(B7178)</f>
        <v>34</v>
      </c>
      <c r="M7178" s="2" t="n">
        <f>IF(E7178&lt;0,C7178-D7178-0,C7178-D7178-E7178)</f>
        <v>19855.079653938275</v>
      </c>
      <c r="N7178" s="2" t="n">
        <f>M7358-M7178</f>
        <v>-1552.607601941505</v>
      </c>
    </row>
    <row r="7179">
      <c r="B7179" s="3" t="n">
        <v>41338.98263888889</v>
      </c>
      <c r="C7179" s="2" t="n">
        <v>22326.764421830576</v>
      </c>
      <c r="D7179" s="2" t="n">
        <v>2477.7149489041963</v>
      </c>
      <c r="E7179" s="2" t="n">
        <v>-7.949686763491267</v>
      </c>
      <c r="F7179" s="2" t="n">
        <v>219.69914234636317</v>
      </c>
      <c r="G7179" s="2" t="n">
        <v>60.03882239300001</v>
      </c>
      <c r="H7179" s="2" t="n">
        <v>60</v>
      </c>
      <c r="I7179" s="2" t="n">
        <v>-5739.280015202612</v>
      </c>
      <c r="J7179" s="2" t="n">
        <f>DAY(B7179)</f>
        <v>5</v>
      </c>
      <c r="K7179" s="2" t="n">
        <f>HOUR(B7179)</f>
        <v>23</v>
      </c>
      <c r="L7179" s="2" t="n">
        <f>MINUTE(B7179)</f>
        <v>35</v>
      </c>
      <c r="M7179" s="2" t="n">
        <f>IF(E7179&lt;0,C7179-D7179-0,C7179-D7179-E7179)</f>
        <v>19849.04947292638</v>
      </c>
      <c r="N7179" s="2" t="n">
        <f>M7359-M7179</f>
        <v>-1565.714702149653</v>
      </c>
    </row>
    <row r="7180">
      <c r="B7180" s="3" t="n">
        <v>41338.98333333334</v>
      </c>
      <c r="C7180" s="2" t="n">
        <v>22265.191085054477</v>
      </c>
      <c r="D7180" s="2" t="n">
        <v>2450.932518283765</v>
      </c>
      <c r="E7180" s="2" t="n">
        <v>-8.07056830563288</v>
      </c>
      <c r="F7180" s="2" t="n">
        <v>192.33625875206832</v>
      </c>
      <c r="G7180" s="2" t="n">
        <v>60.03622868206682</v>
      </c>
      <c r="H7180" s="2" t="n">
        <v>60</v>
      </c>
      <c r="I7180" s="2" t="n">
        <v>-5754.954099789758</v>
      </c>
      <c r="J7180" s="2" t="n">
        <f>DAY(B7180)</f>
        <v>5</v>
      </c>
      <c r="K7180" s="2" t="n">
        <f>HOUR(B7180)</f>
        <v>23</v>
      </c>
      <c r="L7180" s="2" t="n">
        <f>MINUTE(B7180)</f>
        <v>36</v>
      </c>
      <c r="M7180" s="2" t="n">
        <f>IF(E7180&lt;0,C7180-D7180-0,C7180-D7180-E7180)</f>
        <v>19814.258566770714</v>
      </c>
      <c r="N7180" s="2" t="n">
        <f>M7360-M7180</f>
        <v>-1533.1133762543031</v>
      </c>
    </row>
    <row r="7181">
      <c r="B7181" s="3" t="n">
        <v>41338.98402777778</v>
      </c>
      <c r="C7181" s="2" t="n">
        <v>22252.931268340348</v>
      </c>
      <c r="D7181" s="2" t="n">
        <v>2434.5092304862346</v>
      </c>
      <c r="E7181" s="2" t="n">
        <v>-8.088719564436166</v>
      </c>
      <c r="F7181" s="2" t="n">
        <v>132.4101489284462</v>
      </c>
      <c r="G7181" s="2" t="n">
        <v>60.02850122018038</v>
      </c>
      <c r="H7181" s="2" t="n">
        <v>60</v>
      </c>
      <c r="I7181" s="2" t="n">
        <v>-5797.184960104773</v>
      </c>
      <c r="J7181" s="2" t="n">
        <f>DAY(B7181)</f>
        <v>5</v>
      </c>
      <c r="K7181" s="2" t="n">
        <f>HOUR(B7181)</f>
        <v>23</v>
      </c>
      <c r="L7181" s="2" t="n">
        <f>MINUTE(B7181)</f>
        <v>37</v>
      </c>
      <c r="M7181" s="2" t="n">
        <f>IF(E7181&lt;0,C7181-D7181-0,C7181-D7181-E7181)</f>
        <v>19818.422037854114</v>
      </c>
      <c r="N7181" s="2" t="n">
        <f>M7361-M7181</f>
        <v>-1506.012600584665</v>
      </c>
    </row>
    <row r="7182">
      <c r="B7182" s="3" t="n">
        <v>41338.98472222222</v>
      </c>
      <c r="C7182" s="2" t="n">
        <v>22213.976604528227</v>
      </c>
      <c r="D7182" s="2" t="n">
        <v>2430.148854900294</v>
      </c>
      <c r="E7182" s="2" t="n">
        <v>-8.087300736081394</v>
      </c>
      <c r="F7182" s="2" t="n">
        <v>221.54838049445806</v>
      </c>
      <c r="G7182" s="2" t="n">
        <v>60.03261392825128</v>
      </c>
      <c r="H7182" s="2" t="n">
        <v>60</v>
      </c>
      <c r="I7182" s="2" t="n">
        <v>-5757.141169131423</v>
      </c>
      <c r="J7182" s="2" t="n">
        <f>DAY(B7182)</f>
        <v>5</v>
      </c>
      <c r="K7182" s="2" t="n">
        <f>HOUR(B7182)</f>
        <v>23</v>
      </c>
      <c r="L7182" s="2" t="n">
        <f>MINUTE(B7182)</f>
        <v>38</v>
      </c>
      <c r="M7182" s="2" t="n">
        <f>IF(E7182&lt;0,C7182-D7182-0,C7182-D7182-E7182)</f>
        <v>19783.827749627933</v>
      </c>
      <c r="N7182" s="2" t="n">
        <f>M7362-M7182</f>
        <v>-1510.2264076725587</v>
      </c>
    </row>
    <row r="7183">
      <c r="B7183" s="3" t="n">
        <v>41338.98541666666</v>
      </c>
      <c r="C7183" s="2" t="n">
        <v>22206.364706719916</v>
      </c>
      <c r="D7183" s="2" t="n">
        <v>2415.3925278145116</v>
      </c>
      <c r="E7183" s="2" t="n">
        <v>-8.064488089127241</v>
      </c>
      <c r="F7183" s="2" t="n">
        <v>152.65571854954243</v>
      </c>
      <c r="G7183" s="2" t="n">
        <v>60.031151758432195</v>
      </c>
      <c r="H7183" s="2" t="n">
        <v>60</v>
      </c>
      <c r="I7183" s="2" t="n">
        <v>-5802.3580782402305</v>
      </c>
      <c r="J7183" s="2" t="n">
        <f>DAY(B7183)</f>
        <v>5</v>
      </c>
      <c r="K7183" s="2" t="n">
        <f>HOUR(B7183)</f>
        <v>23</v>
      </c>
      <c r="L7183" s="2" t="n">
        <f>MINUTE(B7183)</f>
        <v>39</v>
      </c>
      <c r="M7183" s="2" t="n">
        <f>IF(E7183&lt;0,C7183-D7183-0,C7183-D7183-E7183)</f>
        <v>19790.972178905406</v>
      </c>
      <c r="N7183" s="2" t="n">
        <f>M7363-M7183</f>
        <v>-1474.1209196046002</v>
      </c>
    </row>
    <row r="7184">
      <c r="B7184" s="3" t="n">
        <v>41338.98611111111</v>
      </c>
      <c r="C7184" s="2" t="n">
        <v>22166.501714532573</v>
      </c>
      <c r="D7184" s="2" t="n">
        <v>2415.955899706281</v>
      </c>
      <c r="E7184" s="2" t="n">
        <v>-8.06989853019253</v>
      </c>
      <c r="F7184" s="2" t="n">
        <v>221.5387305134798</v>
      </c>
      <c r="G7184" s="2" t="n">
        <v>60.037212719155164</v>
      </c>
      <c r="H7184" s="2" t="n">
        <v>60</v>
      </c>
      <c r="I7184" s="2" t="n">
        <v>-5779.931824682902</v>
      </c>
      <c r="J7184" s="2" t="n">
        <f>DAY(B7184)</f>
        <v>5</v>
      </c>
      <c r="K7184" s="2" t="n">
        <f>HOUR(B7184)</f>
        <v>23</v>
      </c>
      <c r="L7184" s="2" t="n">
        <f>MINUTE(B7184)</f>
        <v>40</v>
      </c>
      <c r="M7184" s="2" t="n">
        <f>IF(E7184&lt;0,C7184-D7184-0,C7184-D7184-E7184)</f>
        <v>19750.54581482629</v>
      </c>
      <c r="N7184" s="2" t="n">
        <f>M7364-M7184</f>
        <v>-1403.3508592016296</v>
      </c>
    </row>
    <row r="7185">
      <c r="B7185" s="3" t="n">
        <v>41338.986805555556</v>
      </c>
      <c r="C7185" s="2" t="n">
        <v>22156.05808619807</v>
      </c>
      <c r="D7185" s="2" t="n">
        <v>2424.8099342122014</v>
      </c>
      <c r="E7185" s="2" t="n">
        <v>-8.07368396719438</v>
      </c>
      <c r="F7185" s="2" t="n">
        <v>145.95895973961527</v>
      </c>
      <c r="G7185" s="2" t="n">
        <v>60.02655246923192</v>
      </c>
      <c r="H7185" s="2" t="n">
        <v>60</v>
      </c>
      <c r="I7185" s="2" t="n">
        <v>-5811.917313653603</v>
      </c>
      <c r="J7185" s="2" t="n">
        <f>DAY(B7185)</f>
        <v>5</v>
      </c>
      <c r="K7185" s="2" t="n">
        <f>HOUR(B7185)</f>
        <v>23</v>
      </c>
      <c r="L7185" s="2" t="n">
        <f>MINUTE(B7185)</f>
        <v>41</v>
      </c>
      <c r="M7185" s="2" t="n">
        <f>IF(E7185&lt;0,C7185-D7185-0,C7185-D7185-E7185)</f>
        <v>19731.24815198587</v>
      </c>
      <c r="N7185" s="2" t="n">
        <f>M7365-M7185</f>
        <v>-1380.2714722542296</v>
      </c>
    </row>
    <row r="7186">
      <c r="B7186" s="3" t="n">
        <v>41338.9875</v>
      </c>
      <c r="C7186" s="2" t="n">
        <v>22102.62477936397</v>
      </c>
      <c r="D7186" s="2" t="n">
        <v>2413.780683693501</v>
      </c>
      <c r="E7186" s="2" t="n">
        <v>-8.069523562310447</v>
      </c>
      <c r="F7186" s="2" t="n">
        <v>226.4037940017488</v>
      </c>
      <c r="G7186" s="2" t="n">
        <v>60.03774328523335</v>
      </c>
      <c r="H7186" s="2" t="n">
        <v>60</v>
      </c>
      <c r="I7186" s="2" t="n">
        <v>-5788.068026881292</v>
      </c>
      <c r="J7186" s="2" t="n">
        <f>DAY(B7186)</f>
        <v>5</v>
      </c>
      <c r="K7186" s="2" t="n">
        <f>HOUR(B7186)</f>
        <v>23</v>
      </c>
      <c r="L7186" s="2" t="n">
        <f>MINUTE(B7186)</f>
        <v>42</v>
      </c>
      <c r="M7186" s="2" t="n">
        <f>IF(E7186&lt;0,C7186-D7186-0,C7186-D7186-E7186)</f>
        <v>19688.84409567047</v>
      </c>
      <c r="N7186" s="2" t="n">
        <f>M7366-M7186</f>
        <v>-1312.4363834682408</v>
      </c>
    </row>
    <row r="7187">
      <c r="B7187" s="3" t="n">
        <v>41338.98819444444</v>
      </c>
      <c r="C7187" s="2" t="n">
        <v>22048.81227041334</v>
      </c>
      <c r="D7187" s="2" t="n">
        <v>2394.3607444882173</v>
      </c>
      <c r="E7187" s="2" t="n">
        <v>-8.071410238003848</v>
      </c>
      <c r="F7187" s="2" t="n">
        <v>147.98561061124164</v>
      </c>
      <c r="G7187" s="2" t="n">
        <v>60.025623238795866</v>
      </c>
      <c r="H7187" s="2" t="n">
        <v>60</v>
      </c>
      <c r="I7187" s="2" t="n">
        <v>-5800.434852243588</v>
      </c>
      <c r="J7187" s="2" t="n">
        <f>DAY(B7187)</f>
        <v>5</v>
      </c>
      <c r="K7187" s="2" t="n">
        <f>HOUR(B7187)</f>
        <v>23</v>
      </c>
      <c r="L7187" s="2" t="n">
        <f>MINUTE(B7187)</f>
        <v>43</v>
      </c>
      <c r="M7187" s="2" t="n">
        <f>IF(E7187&lt;0,C7187-D7187-0,C7187-D7187-E7187)</f>
        <v>19654.45152592512</v>
      </c>
      <c r="N7187" s="2" t="n">
        <f>M7367-M7187</f>
        <v>-1259.4262681211912</v>
      </c>
    </row>
    <row r="7188">
      <c r="B7188" s="3" t="n">
        <v>41338.98888888889</v>
      </c>
      <c r="C7188" s="2" t="n">
        <v>22021.038932426272</v>
      </c>
      <c r="D7188" s="2" t="n">
        <v>2380.817064940237</v>
      </c>
      <c r="E7188" s="2" t="n">
        <v>-8.084772786723047</v>
      </c>
      <c r="F7188" s="2" t="n">
        <v>170.74284519039156</v>
      </c>
      <c r="G7188" s="2" t="n">
        <v>60.02721278691994</v>
      </c>
      <c r="H7188" s="2" t="n">
        <v>60</v>
      </c>
      <c r="I7188" s="2" t="n">
        <v>-5798.328985498349</v>
      </c>
      <c r="J7188" s="2" t="n">
        <f>DAY(B7188)</f>
        <v>5</v>
      </c>
      <c r="K7188" s="2" t="n">
        <f>HOUR(B7188)</f>
        <v>23</v>
      </c>
      <c r="L7188" s="2" t="n">
        <f>MINUTE(B7188)</f>
        <v>44</v>
      </c>
      <c r="M7188" s="2" t="n">
        <f>IF(E7188&lt;0,C7188-D7188-0,C7188-D7188-E7188)</f>
        <v>19640.221867486034</v>
      </c>
      <c r="N7188" s="2" t="n">
        <f>M7368-M7188</f>
        <v>-1224.1816383465193</v>
      </c>
    </row>
    <row r="7189">
      <c r="B7189" s="3" t="n">
        <v>41338.989583333336</v>
      </c>
      <c r="C7189" s="2" t="n">
        <v>22010.06884246816</v>
      </c>
      <c r="D7189" s="2" t="n">
        <v>2363.6721494832914</v>
      </c>
      <c r="E7189" s="2" t="n">
        <v>-8.071969748340729</v>
      </c>
      <c r="F7189" s="2" t="n">
        <v>150.37653908291674</v>
      </c>
      <c r="G7189" s="2" t="n">
        <v>60.02878706902363</v>
      </c>
      <c r="H7189" s="2" t="n">
        <v>60</v>
      </c>
      <c r="I7189" s="2" t="n">
        <v>-5853.583642940844</v>
      </c>
      <c r="J7189" s="2" t="n">
        <f>DAY(B7189)</f>
        <v>5</v>
      </c>
      <c r="K7189" s="2" t="n">
        <f>HOUR(B7189)</f>
        <v>23</v>
      </c>
      <c r="L7189" s="2" t="n">
        <f>MINUTE(B7189)</f>
        <v>45</v>
      </c>
      <c r="M7189" s="2" t="n">
        <f>IF(E7189&lt;0,C7189-D7189-0,C7189-D7189-E7189)</f>
        <v>19646.39669298487</v>
      </c>
      <c r="N7189" s="2" t="n">
        <f>M7369-M7189</f>
        <v>-1226.8547047621942</v>
      </c>
    </row>
    <row r="7190">
      <c r="B7190" s="3" t="n">
        <v>41338.990277777775</v>
      </c>
      <c r="C7190" s="2" t="n">
        <v>21968.633222269516</v>
      </c>
      <c r="D7190" s="2" t="n">
        <v>2360.118467449403</v>
      </c>
      <c r="E7190" s="2" t="n">
        <v>-8.0646087588782</v>
      </c>
      <c r="F7190" s="2" t="n">
        <v>186.7018091530012</v>
      </c>
      <c r="G7190" s="2" t="n">
        <v>60.044120420421436</v>
      </c>
      <c r="H7190" s="2" t="n">
        <v>60</v>
      </c>
      <c r="I7190" s="2" t="n">
        <v>-5890.312545517335</v>
      </c>
      <c r="J7190" s="2" t="n">
        <f>DAY(B7190)</f>
        <v>5</v>
      </c>
      <c r="K7190" s="2" t="n">
        <f>HOUR(B7190)</f>
        <v>23</v>
      </c>
      <c r="L7190" s="2" t="n">
        <f>MINUTE(B7190)</f>
        <v>46</v>
      </c>
      <c r="M7190" s="2" t="n">
        <f>IF(E7190&lt;0,C7190-D7190-0,C7190-D7190-E7190)</f>
        <v>19608.514754820113</v>
      </c>
      <c r="N7190" s="2" t="n">
        <f>M7370-M7190</f>
        <v>-1234.3178049030466</v>
      </c>
    </row>
    <row r="7191">
      <c r="B7191" s="3" t="n">
        <v>41338.99097222222</v>
      </c>
      <c r="C7191" s="2" t="n">
        <v>21896.47615261326</v>
      </c>
      <c r="D7191" s="2" t="n">
        <v>2344.499413271138</v>
      </c>
      <c r="E7191" s="2" t="n">
        <v>-8.070611039529185</v>
      </c>
      <c r="F7191" s="2" t="n">
        <v>110.69336271556668</v>
      </c>
      <c r="G7191" s="2" t="n">
        <v>60.02962353389012</v>
      </c>
      <c r="H7191" s="2" t="n">
        <v>60</v>
      </c>
      <c r="I7191" s="2" t="n">
        <v>-5902.337165232872</v>
      </c>
      <c r="J7191" s="2" t="n">
        <f>DAY(B7191)</f>
        <v>5</v>
      </c>
      <c r="K7191" s="2" t="n">
        <f>HOUR(B7191)</f>
        <v>23</v>
      </c>
      <c r="L7191" s="2" t="n">
        <f>MINUTE(B7191)</f>
        <v>47</v>
      </c>
      <c r="M7191" s="2" t="n">
        <f>IF(E7191&lt;0,C7191-D7191-0,C7191-D7191-E7191)</f>
        <v>19551.97673934212</v>
      </c>
      <c r="N7191" s="2" t="n">
        <f>M7371-M7191</f>
        <v>-1209.7343945452085</v>
      </c>
    </row>
    <row r="7192">
      <c r="B7192" s="3" t="n">
        <v>41338.99166666667</v>
      </c>
      <c r="C7192" s="2" t="n">
        <v>21916.810137441258</v>
      </c>
      <c r="D7192" s="2" t="n">
        <v>2350.1167851799605</v>
      </c>
      <c r="E7192" s="2" t="n">
        <v>-8.061360374606236</v>
      </c>
      <c r="F7192" s="2" t="n">
        <v>120.50204349999953</v>
      </c>
      <c r="G7192" s="2" t="n">
        <v>60.03646102692389</v>
      </c>
      <c r="H7192" s="2" t="n">
        <v>60</v>
      </c>
      <c r="I7192" s="2" t="n">
        <v>-5922.092304510251</v>
      </c>
      <c r="J7192" s="2" t="n">
        <f>DAY(B7192)</f>
        <v>5</v>
      </c>
      <c r="K7192" s="2" t="n">
        <f>HOUR(B7192)</f>
        <v>23</v>
      </c>
      <c r="L7192" s="2" t="n">
        <f>MINUTE(B7192)</f>
        <v>48</v>
      </c>
      <c r="M7192" s="2" t="n">
        <f>IF(E7192&lt;0,C7192-D7192-0,C7192-D7192-E7192)</f>
        <v>19566.693352261296</v>
      </c>
      <c r="N7192" s="2" t="n">
        <f>M7372-M7192</f>
        <v>-1200.6203568917808</v>
      </c>
    </row>
    <row r="7193">
      <c r="B7193" s="3" t="n">
        <v>41338.992361111115</v>
      </c>
      <c r="C7193" s="2" t="n">
        <v>21873.89144932876</v>
      </c>
      <c r="D7193" s="2" t="n">
        <v>2312.431915548422</v>
      </c>
      <c r="E7193" s="2" t="n">
        <v>-8.069223373342444</v>
      </c>
      <c r="F7193" s="2" t="n">
        <v>41.32030286002569</v>
      </c>
      <c r="G7193" s="2" t="n">
        <v>60.01710788650574</v>
      </c>
      <c r="H7193" s="2" t="n">
        <v>60</v>
      </c>
      <c r="I7193" s="2" t="n">
        <v>-5911.101111534735</v>
      </c>
      <c r="J7193" s="2" t="n">
        <f>DAY(B7193)</f>
        <v>5</v>
      </c>
      <c r="K7193" s="2" t="n">
        <f>HOUR(B7193)</f>
        <v>23</v>
      </c>
      <c r="L7193" s="2" t="n">
        <f>MINUTE(B7193)</f>
        <v>49</v>
      </c>
      <c r="M7193" s="2" t="n">
        <f>IF(E7193&lt;0,C7193-D7193-0,C7193-D7193-E7193)</f>
        <v>19561.459533780337</v>
      </c>
      <c r="N7193" s="2" t="n">
        <f>M7373-M7193</f>
        <v>-1168.413628345359</v>
      </c>
    </row>
    <row r="7194">
      <c r="B7194" s="3" t="n">
        <v>41338.993055555555</v>
      </c>
      <c r="C7194" s="2" t="n">
        <v>21860.207181390128</v>
      </c>
      <c r="D7194" s="2" t="n">
        <v>2283.7555261762172</v>
      </c>
      <c r="E7194" s="2" t="n">
        <v>-8.079024631102692</v>
      </c>
      <c r="F7194" s="2" t="n">
        <v>-93.17611497802902</v>
      </c>
      <c r="G7194" s="2" t="n">
        <v>59.9959700229015</v>
      </c>
      <c r="H7194" s="2" t="n">
        <v>60</v>
      </c>
      <c r="I7194" s="2" t="n">
        <v>-5924.115583674858</v>
      </c>
      <c r="J7194" s="2" t="n">
        <f>DAY(B7194)</f>
        <v>5</v>
      </c>
      <c r="K7194" s="2" t="n">
        <f>HOUR(B7194)</f>
        <v>23</v>
      </c>
      <c r="L7194" s="2" t="n">
        <f>MINUTE(B7194)</f>
        <v>50</v>
      </c>
      <c r="M7194" s="2" t="n">
        <f>IF(E7194&lt;0,C7194-D7194-0,C7194-D7194-E7194)</f>
        <v>19576.45165521391</v>
      </c>
      <c r="N7194" s="2" t="n">
        <f>M7374-M7194</f>
        <v>-1179.2886141235576</v>
      </c>
    </row>
    <row r="7195">
      <c r="B7195" s="3" t="n">
        <v>41338.99375</v>
      </c>
      <c r="C7195" s="2" t="n">
        <v>21828.26955279857</v>
      </c>
      <c r="D7195" s="2" t="n">
        <v>2277.350947184565</v>
      </c>
      <c r="E7195" s="2" t="n">
        <v>-8.07422423030096</v>
      </c>
      <c r="F7195" s="2" t="n">
        <v>-169.53651300782366</v>
      </c>
      <c r="G7195" s="2" t="n">
        <v>59.9863091920648</v>
      </c>
      <c r="H7195" s="2" t="n">
        <v>60</v>
      </c>
      <c r="I7195" s="2" t="n">
        <v>-5925.941883356869</v>
      </c>
      <c r="J7195" s="2" t="n">
        <f>DAY(B7195)</f>
        <v>5</v>
      </c>
      <c r="K7195" s="2" t="n">
        <f>HOUR(B7195)</f>
        <v>23</v>
      </c>
      <c r="L7195" s="2" t="n">
        <f>MINUTE(B7195)</f>
        <v>51</v>
      </c>
      <c r="M7195" s="2" t="n">
        <f>IF(E7195&lt;0,C7195-D7195-0,C7195-D7195-E7195)</f>
        <v>19550.918605614006</v>
      </c>
      <c r="N7195" s="2" t="n">
        <f>M7375-M7195</f>
        <v>-1142.7353480667807</v>
      </c>
    </row>
    <row r="7196">
      <c r="B7196" s="3" t="n">
        <v>41338.99444444444</v>
      </c>
      <c r="C7196" s="2" t="n">
        <v>21800.24214239915</v>
      </c>
      <c r="D7196" s="2" t="n">
        <v>2277.7083645055336</v>
      </c>
      <c r="E7196" s="2" t="n">
        <v>-8.073490497720918</v>
      </c>
      <c r="F7196" s="2" t="n">
        <v>-201.39741162212155</v>
      </c>
      <c r="G7196" s="2" t="n">
        <v>59.98035132202397</v>
      </c>
      <c r="H7196" s="2" t="n">
        <v>60</v>
      </c>
      <c r="I7196" s="2" t="n">
        <v>-5906.4681805808095</v>
      </c>
      <c r="J7196" s="2" t="n">
        <f>DAY(B7196)</f>
        <v>5</v>
      </c>
      <c r="K7196" s="2" t="n">
        <f>HOUR(B7196)</f>
        <v>23</v>
      </c>
      <c r="L7196" s="2" t="n">
        <f>MINUTE(B7196)</f>
        <v>52</v>
      </c>
      <c r="M7196" s="2" t="n">
        <f>IF(E7196&lt;0,C7196-D7196-0,C7196-D7196-E7196)</f>
        <v>19522.533777893615</v>
      </c>
      <c r="N7196" s="2" t="n">
        <f>M7376-M7196</f>
        <v>-1113.8874715160855</v>
      </c>
    </row>
    <row r="7197">
      <c r="B7197" s="3" t="n">
        <v>41338.99513888889</v>
      </c>
      <c r="C7197" s="2" t="n">
        <v>21785.892153097688</v>
      </c>
      <c r="D7197" s="2" t="n">
        <v>2269.3425911632303</v>
      </c>
      <c r="E7197" s="2" t="n">
        <v>-8.081427956844651</v>
      </c>
      <c r="F7197" s="2" t="n">
        <v>-221.085368930023</v>
      </c>
      <c r="G7197" s="2" t="n">
        <v>59.98364674155212</v>
      </c>
      <c r="H7197" s="2" t="n">
        <v>60</v>
      </c>
      <c r="I7197" s="2" t="n">
        <v>-5899.480774610986</v>
      </c>
      <c r="J7197" s="2" t="n">
        <f>DAY(B7197)</f>
        <v>5</v>
      </c>
      <c r="K7197" s="2" t="n">
        <f>HOUR(B7197)</f>
        <v>23</v>
      </c>
      <c r="L7197" s="2" t="n">
        <f>MINUTE(B7197)</f>
        <v>53</v>
      </c>
      <c r="M7197" s="2" t="n">
        <f>IF(E7197&lt;0,C7197-D7197-0,C7197-D7197-E7197)</f>
        <v>19516.54956193446</v>
      </c>
      <c r="N7197" s="2" t="n">
        <f>M7377-M7197</f>
        <v>-1094.8345577311338</v>
      </c>
    </row>
    <row r="7198">
      <c r="B7198" s="3" t="n">
        <v>41338.995833333334</v>
      </c>
      <c r="C7198" s="2" t="n">
        <v>21814.714196181794</v>
      </c>
      <c r="D7198" s="2" t="n">
        <v>2243.9882717361997</v>
      </c>
      <c r="E7198" s="2" t="n">
        <v>-8.078185692351976</v>
      </c>
      <c r="F7198" s="2" t="n">
        <v>-218.75226602616667</v>
      </c>
      <c r="G7198" s="2" t="n">
        <v>59.98646356352353</v>
      </c>
      <c r="H7198" s="2" t="n">
        <v>60</v>
      </c>
      <c r="I7198" s="2" t="n">
        <v>-5906.165063192571</v>
      </c>
      <c r="J7198" s="2" t="n">
        <f>DAY(B7198)</f>
        <v>5</v>
      </c>
      <c r="K7198" s="2" t="n">
        <f>HOUR(B7198)</f>
        <v>23</v>
      </c>
      <c r="L7198" s="2" t="n">
        <f>MINUTE(B7198)</f>
        <v>54</v>
      </c>
      <c r="M7198" s="2" t="n">
        <f>IF(E7198&lt;0,C7198-D7198-0,C7198-D7198-E7198)</f>
        <v>19570.725924445593</v>
      </c>
      <c r="N7198" s="2" t="n">
        <f>M7378-M7198</f>
        <v>-1143.8361208337337</v>
      </c>
    </row>
    <row r="7199">
      <c r="B7199" s="3" t="n">
        <v>41338.99652777778</v>
      </c>
      <c r="C7199" s="2" t="n">
        <v>21771.227547446888</v>
      </c>
      <c r="D7199" s="2" t="n">
        <v>2259.074217211746</v>
      </c>
      <c r="E7199" s="2" t="n">
        <v>-8.079968550483576</v>
      </c>
      <c r="F7199" s="2" t="n">
        <v>-162.1330288448328</v>
      </c>
      <c r="G7199" s="2" t="n">
        <v>59.98879321421749</v>
      </c>
      <c r="H7199" s="2" t="n">
        <v>60</v>
      </c>
      <c r="I7199" s="2" t="n">
        <v>-5839.143489164735</v>
      </c>
      <c r="J7199" s="2" t="n">
        <f>DAY(B7199)</f>
        <v>5</v>
      </c>
      <c r="K7199" s="2" t="n">
        <f>HOUR(B7199)</f>
        <v>23</v>
      </c>
      <c r="L7199" s="2" t="n">
        <f>MINUTE(B7199)</f>
        <v>55</v>
      </c>
      <c r="M7199" s="2" t="n">
        <f>IF(E7199&lt;0,C7199-D7199-0,C7199-D7199-E7199)</f>
        <v>19512.15333023514</v>
      </c>
      <c r="N7199" s="2" t="n">
        <f>M7379-M7199</f>
        <v>-1088.6213706609924</v>
      </c>
    </row>
    <row r="7200">
      <c r="B7200" s="3" t="n">
        <v>41338.99722222222</v>
      </c>
      <c r="C7200" s="2" t="n">
        <v>21791.591540518402</v>
      </c>
      <c r="D7200" s="2" t="n">
        <v>2266.396142018664</v>
      </c>
      <c r="E7200" s="2" t="n">
        <v>-8.076982093179247</v>
      </c>
      <c r="F7200" s="2" t="n">
        <v>-164.14534276815505</v>
      </c>
      <c r="G7200" s="2" t="n">
        <v>59.997222610721174</v>
      </c>
      <c r="H7200" s="2" t="n">
        <v>60</v>
      </c>
      <c r="I7200" s="2" t="n">
        <v>-5851.975340707849</v>
      </c>
      <c r="J7200" s="2" t="n">
        <f>DAY(B7200)</f>
        <v>5</v>
      </c>
      <c r="K7200" s="2" t="n">
        <f>HOUR(B7200)</f>
        <v>23</v>
      </c>
      <c r="L7200" s="2" t="n">
        <f>MINUTE(B7200)</f>
        <v>56</v>
      </c>
      <c r="M7200" s="2" t="n">
        <f>IF(E7200&lt;0,C7200-D7200-0,C7200-D7200-E7200)</f>
        <v>19525.195398499738</v>
      </c>
      <c r="N7200" s="2" t="n">
        <f>M7380-M7200</f>
        <v>-1109.626637674428</v>
      </c>
    </row>
    <row r="7201">
      <c r="B7201" s="3" t="n">
        <v>41338.99791666667</v>
      </c>
      <c r="C7201" s="2" t="n">
        <v>21737.07422117094</v>
      </c>
      <c r="D7201" s="2" t="n">
        <v>2275.1906203165363</v>
      </c>
      <c r="E7201" s="2" t="n">
        <v>-8.077138207374897</v>
      </c>
      <c r="F7201" s="2" t="n">
        <v>-109.67467927733921</v>
      </c>
      <c r="G7201" s="2" t="n">
        <v>60.00670358400093</v>
      </c>
      <c r="H7201" s="2" t="n">
        <v>60</v>
      </c>
      <c r="I7201" s="2" t="n">
        <v>-5794.8311530947685</v>
      </c>
      <c r="J7201" s="2" t="n">
        <f>DAY(B7201)</f>
        <v>5</v>
      </c>
      <c r="K7201" s="2" t="n">
        <f>HOUR(B7201)</f>
        <v>23</v>
      </c>
      <c r="L7201" s="2" t="n">
        <f>MINUTE(B7201)</f>
        <v>57</v>
      </c>
      <c r="M7201" s="2" t="n">
        <f>IF(E7201&lt;0,C7201-D7201-0,C7201-D7201-E7201)</f>
        <v>19461.883600854402</v>
      </c>
      <c r="N7201" s="2" t="n">
        <f>M7381-M7201</f>
        <v>-1062.0430095131378</v>
      </c>
    </row>
    <row r="7202">
      <c r="B7202" s="3" t="n">
        <v>41338.99861111111</v>
      </c>
      <c r="C7202" s="2" t="n">
        <v>21784.02088344743</v>
      </c>
      <c r="D7202" s="2" t="n">
        <v>2269.1117917583333</v>
      </c>
      <c r="E7202" s="2" t="n">
        <v>-8.084209204143695</v>
      </c>
      <c r="F7202" s="2" t="n">
        <v>-238.41741649107425</v>
      </c>
      <c r="G7202" s="2" t="n">
        <v>59.99306288495524</v>
      </c>
      <c r="H7202" s="2" t="n">
        <v>60</v>
      </c>
      <c r="I7202" s="2" t="n">
        <v>-5822.301116311426</v>
      </c>
      <c r="J7202" s="2" t="n">
        <f>DAY(B7202)</f>
        <v>5</v>
      </c>
      <c r="K7202" s="2" t="n">
        <f>HOUR(B7202)</f>
        <v>23</v>
      </c>
      <c r="L7202" s="2" t="n">
        <f>MINUTE(B7202)</f>
        <v>58</v>
      </c>
      <c r="M7202" s="2" t="n">
        <f>IF(E7202&lt;0,C7202-D7202-0,C7202-D7202-E7202)</f>
        <v>19514.909091689096</v>
      </c>
      <c r="N7202" s="2" t="n">
        <f>M7382-M7202</f>
        <v>-1121.4637267185099</v>
      </c>
    </row>
    <row r="7203">
      <c r="B7203" s="3" t="n">
        <v>41338.99930555555</v>
      </c>
      <c r="C7203" s="2" t="n">
        <v>21811.97173768878</v>
      </c>
      <c r="D7203" s="2" t="n">
        <v>2264.647130474507</v>
      </c>
      <c r="E7203" s="2" t="n">
        <v>-8.082882654011005</v>
      </c>
      <c r="F7203" s="2" t="n">
        <v>-245.77305050266827</v>
      </c>
      <c r="G7203" s="2" t="n">
        <v>59.98971951410155</v>
      </c>
      <c r="H7203" s="2" t="n">
        <v>60</v>
      </c>
      <c r="I7203" s="2" t="n">
        <v>-5791.465272172664</v>
      </c>
      <c r="J7203" s="2" t="n">
        <f>DAY(B7203)</f>
        <v>5</v>
      </c>
      <c r="K7203" s="2" t="n">
        <f>HOUR(B7203)</f>
        <v>23</v>
      </c>
      <c r="L7203" s="2" t="n">
        <f>MINUTE(B7203)</f>
        <v>59</v>
      </c>
      <c r="M7203" s="2" t="n">
        <f>IF(E7203&lt;0,C7203-D7203-0,C7203-D7203-E7203)</f>
        <v>19547.324607214272</v>
      </c>
      <c r="N7203" s="2" t="n">
        <f>M7383-M7203</f>
        <v>-1146.8625224435018</v>
      </c>
    </row>
    <row r="7204">
      <c r="B7204" s="3" t="n">
        <v>41339</v>
      </c>
      <c r="C7204" s="2" t="n">
        <v>21920.37305956483</v>
      </c>
      <c r="D7204" s="2" t="n">
        <v>2256.8000541242886</v>
      </c>
      <c r="E7204" s="2" t="n">
        <v>-8.07934260793061</v>
      </c>
      <c r="F7204" s="2" t="n">
        <v>-393.44621336838077</v>
      </c>
      <c r="G7204" s="2" t="n">
        <v>59.97820279819813</v>
      </c>
      <c r="H7204" s="2" t="n">
        <v>60</v>
      </c>
      <c r="I7204" s="2" t="n">
        <v>-5881.766501454388</v>
      </c>
      <c r="J7204" s="2" t="n">
        <f>DAY(B7204)</f>
        <v>6</v>
      </c>
      <c r="K7204" s="2" t="n">
        <f>HOUR(B7204)</f>
        <v>0</v>
      </c>
      <c r="L7204" s="2" t="n">
        <f>MINUTE(B7204)</f>
        <v>0</v>
      </c>
      <c r="M7204" s="2" t="n">
        <f>IF(E7204&lt;0,C7204-D7204-0,C7204-D7204-E7204)</f>
        <v>19663.573005440543</v>
      </c>
      <c r="N7204" s="2" t="n">
        <f>M7384-M7204</f>
        <v>-1276.3962136334048</v>
      </c>
    </row>
    <row r="7205">
      <c r="B7205" s="3" t="n">
        <v>41339.00069444445</v>
      </c>
      <c r="C7205" s="2" t="n">
        <v>21886.56879692624</v>
      </c>
      <c r="D7205" s="2" t="n">
        <v>2260.433918674065</v>
      </c>
      <c r="E7205" s="2" t="n">
        <v>-8.069730030001077</v>
      </c>
      <c r="F7205" s="2" t="n">
        <v>-360.3245059901707</v>
      </c>
      <c r="G7205" s="2" t="n">
        <v>59.980086418684614</v>
      </c>
      <c r="H7205" s="2" t="n">
        <v>60</v>
      </c>
      <c r="I7205" s="2" t="n">
        <v>-5849.919293260575</v>
      </c>
      <c r="J7205" s="2" t="n">
        <f>DAY(B7205)</f>
        <v>6</v>
      </c>
      <c r="K7205" s="2" t="n">
        <f>HOUR(B7205)</f>
        <v>0</v>
      </c>
      <c r="L7205" s="2" t="n">
        <f>MINUTE(B7205)</f>
        <v>1</v>
      </c>
      <c r="M7205" s="2" t="n">
        <f>IF(E7205&lt;0,C7205-D7205-0,C7205-D7205-E7205)</f>
        <v>19626.134878252175</v>
      </c>
      <c r="N7205" s="2" t="n">
        <f>M7385-M7205</f>
        <v>-1205.3041624981706</v>
      </c>
    </row>
    <row r="7206">
      <c r="B7206" s="3" t="n">
        <v>41339.00138888889</v>
      </c>
      <c r="C7206" s="2" t="n">
        <v>21914.933353248736</v>
      </c>
      <c r="D7206" s="2" t="n">
        <v>2274.657504208612</v>
      </c>
      <c r="E7206" s="2" t="n">
        <v>-8.061779964044153</v>
      </c>
      <c r="F7206" s="2" t="n">
        <v>-255.4046207686807</v>
      </c>
      <c r="G7206" s="2" t="n">
        <v>59.999024923861725</v>
      </c>
      <c r="H7206" s="2" t="n">
        <v>60</v>
      </c>
      <c r="I7206" s="2" t="n">
        <v>-5870.434566959739</v>
      </c>
      <c r="J7206" s="2" t="n">
        <f>DAY(B7206)</f>
        <v>6</v>
      </c>
      <c r="K7206" s="2" t="n">
        <f>HOUR(B7206)</f>
        <v>0</v>
      </c>
      <c r="L7206" s="2" t="n">
        <f>MINUTE(B7206)</f>
        <v>2</v>
      </c>
      <c r="M7206" s="2" t="n">
        <f>IF(E7206&lt;0,C7206-D7206-0,C7206-D7206-E7206)</f>
        <v>19640.275849040125</v>
      </c>
      <c r="N7206" s="2" t="n">
        <f>M7386-M7206</f>
        <v>-1235.3274059739051</v>
      </c>
    </row>
    <row r="7207">
      <c r="B7207" s="3" t="n">
        <v>41339.00208333333</v>
      </c>
      <c r="C7207" s="2" t="n">
        <v>21940.585488677523</v>
      </c>
      <c r="D7207" s="2" t="n">
        <v>2285.3724373665664</v>
      </c>
      <c r="E7207" s="2" t="n">
        <v>-8.055998802185059</v>
      </c>
      <c r="F7207" s="2" t="n">
        <v>-285.1624480558082</v>
      </c>
      <c r="G7207" s="2" t="n">
        <v>60.002273892914914</v>
      </c>
      <c r="H7207" s="2" t="n">
        <v>60</v>
      </c>
      <c r="I7207" s="2" t="n">
        <v>-5875.188843010987</v>
      </c>
      <c r="J7207" s="2" t="n">
        <f>DAY(B7207)</f>
        <v>6</v>
      </c>
      <c r="K7207" s="2" t="n">
        <f>HOUR(B7207)</f>
        <v>0</v>
      </c>
      <c r="L7207" s="2" t="n">
        <f>MINUTE(B7207)</f>
        <v>3</v>
      </c>
      <c r="M7207" s="2" t="n">
        <f>IF(E7207&lt;0,C7207-D7207-0,C7207-D7207-E7207)</f>
        <v>19655.21305131096</v>
      </c>
      <c r="N7207" s="2" t="n">
        <f>M7387-M7207</f>
        <v>-1231.4419830534462</v>
      </c>
    </row>
    <row r="7208">
      <c r="B7208" s="3" t="n">
        <v>41339.00277777778</v>
      </c>
      <c r="C7208" s="2" t="n">
        <v>21867.980713212986</v>
      </c>
      <c r="D7208" s="2" t="n">
        <v>2283.065532540428</v>
      </c>
      <c r="E7208" s="2" t="n">
        <v>-8.056034856478176</v>
      </c>
      <c r="F7208" s="2" t="n">
        <v>-152.02324215946936</v>
      </c>
      <c r="G7208" s="2" t="n">
        <v>60.00627602561144</v>
      </c>
      <c r="H7208" s="2" t="n">
        <v>60</v>
      </c>
      <c r="I7208" s="2" t="n">
        <v>-5740.565891841799</v>
      </c>
      <c r="J7208" s="2" t="n">
        <f>DAY(B7208)</f>
        <v>6</v>
      </c>
      <c r="K7208" s="2" t="n">
        <f>HOUR(B7208)</f>
        <v>0</v>
      </c>
      <c r="L7208" s="2" t="n">
        <f>MINUTE(B7208)</f>
        <v>4</v>
      </c>
      <c r="M7208" s="2" t="n">
        <f>IF(E7208&lt;0,C7208-D7208-0,C7208-D7208-E7208)</f>
        <v>19584.915180672557</v>
      </c>
      <c r="N7208" s="2" t="n">
        <f>M7388-M7208</f>
        <v>-1151.988159336739</v>
      </c>
    </row>
    <row r="7209">
      <c r="B7209" s="3" t="n">
        <v>41339.00347222222</v>
      </c>
      <c r="C7209" s="2" t="n">
        <v>21867.893155332902</v>
      </c>
      <c r="D7209" s="2" t="n">
        <v>2267.1103782001146</v>
      </c>
      <c r="E7209" s="2" t="n">
        <v>-8.060829870402536</v>
      </c>
      <c r="F7209" s="2" t="n">
        <v>-179.16699875617857</v>
      </c>
      <c r="G7209" s="2" t="n">
        <v>60.00186929016005</v>
      </c>
      <c r="H7209" s="2" t="n">
        <v>60</v>
      </c>
      <c r="I7209" s="2" t="n">
        <v>-5697.372363209849</v>
      </c>
      <c r="J7209" s="2" t="n">
        <f>DAY(B7209)</f>
        <v>6</v>
      </c>
      <c r="K7209" s="2" t="n">
        <f>HOUR(B7209)</f>
        <v>0</v>
      </c>
      <c r="L7209" s="2" t="n">
        <f>MINUTE(B7209)</f>
        <v>5</v>
      </c>
      <c r="M7209" s="2" t="n">
        <f>IF(E7209&lt;0,C7209-D7209-0,C7209-D7209-E7209)</f>
        <v>19600.782777132787</v>
      </c>
      <c r="N7209" s="2" t="n">
        <f>M7389-M7209</f>
        <v>-1154.5240254445198</v>
      </c>
    </row>
    <row r="7210">
      <c r="B7210" s="3" t="n">
        <v>41339.004166666666</v>
      </c>
      <c r="C7210" s="2" t="n">
        <v>21890.81857809027</v>
      </c>
      <c r="D7210" s="2" t="n">
        <v>2269.0510965485005</v>
      </c>
      <c r="E7210" s="2" t="n">
        <v>-8.062859526496787</v>
      </c>
      <c r="F7210" s="2" t="n">
        <v>-245.16332604131793</v>
      </c>
      <c r="G7210" s="2" t="n">
        <v>59.98874977428156</v>
      </c>
      <c r="H7210" s="2" t="n">
        <v>60</v>
      </c>
      <c r="I7210" s="2" t="n">
        <v>-5656.446558123827</v>
      </c>
      <c r="J7210" s="2" t="n">
        <f>DAY(B7210)</f>
        <v>6</v>
      </c>
      <c r="K7210" s="2" t="n">
        <f>HOUR(B7210)</f>
        <v>0</v>
      </c>
      <c r="L7210" s="2" t="n">
        <f>MINUTE(B7210)</f>
        <v>6</v>
      </c>
      <c r="M7210" s="2" t="n">
        <f>IF(E7210&lt;0,C7210-D7210-0,C7210-D7210-E7210)</f>
        <v>19621.76748154177</v>
      </c>
      <c r="N7210" s="2" t="n">
        <f>M7390-M7210</f>
        <v>-1181.6621919557256</v>
      </c>
    </row>
    <row r="7211">
      <c r="B7211" s="3" t="n">
        <v>41339.00486111111</v>
      </c>
      <c r="C7211" s="2" t="n">
        <v>21943.50639948249</v>
      </c>
      <c r="D7211" s="2" t="n">
        <v>2270.8961017517117</v>
      </c>
      <c r="E7211" s="2" t="n">
        <v>-8.067778166929505</v>
      </c>
      <c r="F7211" s="2" t="n">
        <v>-201.67335539108493</v>
      </c>
      <c r="G7211" s="2" t="n">
        <v>59.99494106750256</v>
      </c>
      <c r="H7211" s="2" t="n">
        <v>60</v>
      </c>
      <c r="I7211" s="2" t="n">
        <v>-5633.227071973185</v>
      </c>
      <c r="J7211" s="2" t="n">
        <f>DAY(B7211)</f>
        <v>6</v>
      </c>
      <c r="K7211" s="2" t="n">
        <f>HOUR(B7211)</f>
        <v>0</v>
      </c>
      <c r="L7211" s="2" t="n">
        <f>MINUTE(B7211)</f>
        <v>7</v>
      </c>
      <c r="M7211" s="2" t="n">
        <f>IF(E7211&lt;0,C7211-D7211-0,C7211-D7211-E7211)</f>
        <v>19672.61029773078</v>
      </c>
      <c r="N7211" s="2" t="n">
        <f>M7391-M7211</f>
        <v>-1242.2237000825698</v>
      </c>
    </row>
    <row r="7212">
      <c r="B7212" s="3" t="n">
        <v>41339.00555555556</v>
      </c>
      <c r="C7212" s="2" t="n">
        <v>21897.313027456403</v>
      </c>
      <c r="D7212" s="2" t="n">
        <v>2257.390162781054</v>
      </c>
      <c r="E7212" s="2" t="n">
        <v>-8.076893654464895</v>
      </c>
      <c r="F7212" s="2" t="n">
        <v>-159.14388811852433</v>
      </c>
      <c r="G7212" s="2" t="n">
        <v>59.99952538343981</v>
      </c>
      <c r="H7212" s="2" t="n">
        <v>60</v>
      </c>
      <c r="I7212" s="2" t="n">
        <v>-5566.974237601459</v>
      </c>
      <c r="J7212" s="2" t="n">
        <f>DAY(B7212)</f>
        <v>6</v>
      </c>
      <c r="K7212" s="2" t="n">
        <f>HOUR(B7212)</f>
        <v>0</v>
      </c>
      <c r="L7212" s="2" t="n">
        <f>MINUTE(B7212)</f>
        <v>8</v>
      </c>
      <c r="M7212" s="2" t="n">
        <f>IF(E7212&lt;0,C7212-D7212-0,C7212-D7212-E7212)</f>
        <v>19639.922864675347</v>
      </c>
      <c r="N7212" s="2" t="n">
        <f>M7392-M7212</f>
        <v>-1161.6277102617823</v>
      </c>
    </row>
    <row r="7213">
      <c r="B7213" s="3" t="n">
        <v>41339.00625</v>
      </c>
      <c r="C7213" s="2" t="n">
        <v>21895.323593375088</v>
      </c>
      <c r="D7213" s="2" t="n">
        <v>2257.410172175987</v>
      </c>
      <c r="E7213" s="2" t="n">
        <v>-8.075676339679259</v>
      </c>
      <c r="F7213" s="2" t="n">
        <v>-139.20089267855977</v>
      </c>
      <c r="G7213" s="2" t="n">
        <v>60.00412716045393</v>
      </c>
      <c r="H7213" s="2" t="n">
        <v>60</v>
      </c>
      <c r="I7213" s="2" t="n">
        <v>-5518.435086789727</v>
      </c>
      <c r="J7213" s="2" t="n">
        <f>DAY(B7213)</f>
        <v>6</v>
      </c>
      <c r="K7213" s="2" t="n">
        <f>HOUR(B7213)</f>
        <v>0</v>
      </c>
      <c r="L7213" s="2" t="n">
        <f>MINUTE(B7213)</f>
        <v>9</v>
      </c>
      <c r="M7213" s="2" t="n">
        <f>IF(E7213&lt;0,C7213-D7213-0,C7213-D7213-E7213)</f>
        <v>19637.9134211991</v>
      </c>
      <c r="N7213" s="2" t="n">
        <f>M7393-M7213</f>
        <v>-1160.4574895796068</v>
      </c>
    </row>
    <row r="7214">
      <c r="B7214" s="3" t="n">
        <v>41339.006944444445</v>
      </c>
      <c r="C7214" s="2" t="n">
        <v>21851.53419840336</v>
      </c>
      <c r="D7214" s="2" t="n">
        <v>2255.691400690259</v>
      </c>
      <c r="E7214" s="2" t="n">
        <v>-8.072509783328009</v>
      </c>
      <c r="F7214" s="2" t="n">
        <v>-77.27146780052577</v>
      </c>
      <c r="G7214" s="2" t="n">
        <v>60.00990961661931</v>
      </c>
      <c r="H7214" s="2" t="n">
        <v>60</v>
      </c>
      <c r="I7214" s="2" t="n">
        <v>-5450.228314190855</v>
      </c>
      <c r="J7214" s="2" t="n">
        <f>DAY(B7214)</f>
        <v>6</v>
      </c>
      <c r="K7214" s="2" t="n">
        <f>HOUR(B7214)</f>
        <v>0</v>
      </c>
      <c r="L7214" s="2" t="n">
        <f>MINUTE(B7214)</f>
        <v>10</v>
      </c>
      <c r="M7214" s="2" t="n">
        <f>IF(E7214&lt;0,C7214-D7214-0,C7214-D7214-E7214)</f>
        <v>19595.8427977131</v>
      </c>
      <c r="N7214" s="2" t="n">
        <f>M7394-M7214</f>
        <v>-1109.4707196252384</v>
      </c>
    </row>
    <row r="7215">
      <c r="B7215" s="3" t="n">
        <v>41339.007638888885</v>
      </c>
      <c r="C7215" s="2" t="n">
        <v>21829.354218187433</v>
      </c>
      <c r="D7215" s="2" t="n">
        <v>2235.822554046873</v>
      </c>
      <c r="E7215" s="2" t="n">
        <v>-8.063406703135291</v>
      </c>
      <c r="F7215" s="2" t="n">
        <v>-57.46166944868666</v>
      </c>
      <c r="G7215" s="2" t="n">
        <v>60.013559325277065</v>
      </c>
      <c r="H7215" s="2" t="n">
        <v>60</v>
      </c>
      <c r="I7215" s="2" t="n">
        <v>-5413.960358329987</v>
      </c>
      <c r="J7215" s="2" t="n">
        <f>DAY(B7215)</f>
        <v>6</v>
      </c>
      <c r="K7215" s="2" t="n">
        <f>HOUR(B7215)</f>
        <v>0</v>
      </c>
      <c r="L7215" s="2" t="n">
        <f>MINUTE(B7215)</f>
        <v>11</v>
      </c>
      <c r="M7215" s="2" t="n">
        <f>IF(E7215&lt;0,C7215-D7215-0,C7215-D7215-E7215)</f>
        <v>19593.53166414056</v>
      </c>
      <c r="N7215" s="2" t="n">
        <f>M7395-M7215</f>
        <v>-1084.5959118936262</v>
      </c>
    </row>
    <row r="7216">
      <c r="B7216" s="3" t="n">
        <v>41339.00833333333</v>
      </c>
      <c r="C7216" s="2" t="n">
        <v>21804.165804315606</v>
      </c>
      <c r="D7216" s="2" t="n">
        <v>2216.9054457661305</v>
      </c>
      <c r="E7216" s="2" t="n">
        <v>-8.065771591990462</v>
      </c>
      <c r="F7216" s="2" t="n">
        <v>-31.737100100277644</v>
      </c>
      <c r="G7216" s="2" t="n">
        <v>60.01034061169776</v>
      </c>
      <c r="H7216" s="2" t="n">
        <v>60</v>
      </c>
      <c r="I7216" s="2" t="n">
        <v>-5360.445321954414</v>
      </c>
      <c r="J7216" s="2" t="n">
        <f>DAY(B7216)</f>
        <v>6</v>
      </c>
      <c r="K7216" s="2" t="n">
        <f>HOUR(B7216)</f>
        <v>0</v>
      </c>
      <c r="L7216" s="2" t="n">
        <f>MINUTE(B7216)</f>
        <v>12</v>
      </c>
      <c r="M7216" s="2" t="n">
        <f>IF(E7216&lt;0,C7216-D7216-0,C7216-D7216-E7216)</f>
        <v>19587.260358549476</v>
      </c>
      <c r="N7216" s="2" t="n">
        <f>M7396-M7216</f>
        <v>-1069.2203142659018</v>
      </c>
    </row>
    <row r="7217">
      <c r="B7217" s="3" t="n">
        <v>41339.00902777778</v>
      </c>
      <c r="C7217" s="2" t="n">
        <v>21820.445838071406</v>
      </c>
      <c r="D7217" s="2" t="n">
        <v>2208.1008715569756</v>
      </c>
      <c r="E7217" s="2" t="n">
        <v>-8.063137264226215</v>
      </c>
      <c r="F7217" s="2" t="n">
        <v>-25.005220386470963</v>
      </c>
      <c r="G7217" s="2" t="n">
        <v>60.012155896098314</v>
      </c>
      <c r="H7217" s="2" t="n">
        <v>60</v>
      </c>
      <c r="I7217" s="2" t="n">
        <v>-5360.4999146702385</v>
      </c>
      <c r="J7217" s="2" t="n">
        <f>DAY(B7217)</f>
        <v>6</v>
      </c>
      <c r="K7217" s="2" t="n">
        <f>HOUR(B7217)</f>
        <v>0</v>
      </c>
      <c r="L7217" s="2" t="n">
        <f>MINUTE(B7217)</f>
        <v>13</v>
      </c>
      <c r="M7217" s="2" t="n">
        <f>IF(E7217&lt;0,C7217-D7217-0,C7217-D7217-E7217)</f>
        <v>19612.34496651443</v>
      </c>
      <c r="N7217" s="2" t="n">
        <f>M7397-M7217</f>
        <v>-1055.432204056935</v>
      </c>
    </row>
    <row r="7218">
      <c r="B7218" s="3" t="n">
        <v>41339.009722222225</v>
      </c>
      <c r="C7218" s="2" t="n">
        <v>21781.375628452002</v>
      </c>
      <c r="D7218" s="2" t="n">
        <v>2191.164144366395</v>
      </c>
      <c r="E7218" s="2" t="n">
        <v>-8.065998447148528</v>
      </c>
      <c r="F7218" s="2" t="n">
        <v>43.20236894374224</v>
      </c>
      <c r="G7218" s="2" t="n">
        <v>60.024616423324915</v>
      </c>
      <c r="H7218" s="2" t="n">
        <v>60</v>
      </c>
      <c r="I7218" s="2" t="n">
        <v>-5341.435623432448</v>
      </c>
      <c r="J7218" s="2" t="n">
        <f>DAY(B7218)</f>
        <v>6</v>
      </c>
      <c r="K7218" s="2" t="n">
        <f>HOUR(B7218)</f>
        <v>0</v>
      </c>
      <c r="L7218" s="2" t="n">
        <f>MINUTE(B7218)</f>
        <v>14</v>
      </c>
      <c r="M7218" s="2" t="n">
        <f>IF(E7218&lt;0,C7218-D7218-0,C7218-D7218-E7218)</f>
        <v>19590.21148408561</v>
      </c>
      <c r="N7218" s="2" t="n">
        <f>M7398-M7218</f>
        <v>-1007.3447932726958</v>
      </c>
    </row>
    <row r="7219">
      <c r="B7219" s="3" t="n">
        <v>41339.010416666664</v>
      </c>
      <c r="C7219" s="2" t="n">
        <v>21756.179047373433</v>
      </c>
      <c r="D7219" s="2" t="n">
        <v>2181.557492746149</v>
      </c>
      <c r="E7219" s="2" t="n">
        <v>-8.067506096467872</v>
      </c>
      <c r="F7219" s="2" t="n">
        <v>93.41026729416528</v>
      </c>
      <c r="G7219" s="2" t="n">
        <v>60.034348152796156</v>
      </c>
      <c r="H7219" s="2" t="n">
        <v>60</v>
      </c>
      <c r="I7219" s="2" t="n">
        <v>-5335.192045235882</v>
      </c>
      <c r="J7219" s="2" t="n">
        <f>DAY(B7219)</f>
        <v>6</v>
      </c>
      <c r="K7219" s="2" t="n">
        <f>HOUR(B7219)</f>
        <v>0</v>
      </c>
      <c r="L7219" s="2" t="n">
        <f>MINUTE(B7219)</f>
        <v>15</v>
      </c>
      <c r="M7219" s="2" t="n">
        <f>IF(E7219&lt;0,C7219-D7219-0,C7219-D7219-E7219)</f>
        <v>19574.621554627283</v>
      </c>
      <c r="N7219" s="2" t="n">
        <f>M7399-M7219</f>
        <v>-966.2488155189058</v>
      </c>
    </row>
    <row r="7220">
      <c r="B7220" s="3" t="n">
        <v>41339.01111111111</v>
      </c>
      <c r="C7220" s="2" t="n">
        <v>21711.287143359084</v>
      </c>
      <c r="D7220" s="2" t="n">
        <v>2160.836893680937</v>
      </c>
      <c r="E7220" s="2" t="n">
        <v>-8.071544632159425</v>
      </c>
      <c r="F7220" s="2" t="n">
        <v>108.13602623920589</v>
      </c>
      <c r="G7220" s="2" t="n">
        <v>60.02413076694065</v>
      </c>
      <c r="H7220" s="2" t="n">
        <v>60</v>
      </c>
      <c r="I7220" s="2" t="n">
        <v>-5287.486264900118</v>
      </c>
      <c r="J7220" s="2" t="n">
        <f>DAY(B7220)</f>
        <v>6</v>
      </c>
      <c r="K7220" s="2" t="n">
        <f>HOUR(B7220)</f>
        <v>0</v>
      </c>
      <c r="L7220" s="2" t="n">
        <f>MINUTE(B7220)</f>
        <v>16</v>
      </c>
      <c r="M7220" s="2" t="n">
        <f>IF(E7220&lt;0,C7220-D7220-0,C7220-D7220-E7220)</f>
        <v>19550.450249678146</v>
      </c>
      <c r="N7220" s="2" t="n">
        <f>M7400-M7220</f>
        <v>-911.0799854074612</v>
      </c>
    </row>
    <row r="7221">
      <c r="B7221" s="3" t="n">
        <v>41339.01180555556</v>
      </c>
      <c r="C7221" s="2" t="n">
        <v>21687.78352472832</v>
      </c>
      <c r="D7221" s="2" t="n">
        <v>2140.5938172791252</v>
      </c>
      <c r="E7221" s="2" t="n">
        <v>-8.060631807810017</v>
      </c>
      <c r="F7221" s="2" t="n">
        <v>110.25620027947419</v>
      </c>
      <c r="G7221" s="2" t="n">
        <v>60.02260059513598</v>
      </c>
      <c r="H7221" s="2" t="n">
        <v>60</v>
      </c>
      <c r="I7221" s="2" t="n">
        <v>-5275.051322232311</v>
      </c>
      <c r="J7221" s="2" t="n">
        <f>DAY(B7221)</f>
        <v>6</v>
      </c>
      <c r="K7221" s="2" t="n">
        <f>HOUR(B7221)</f>
        <v>0</v>
      </c>
      <c r="L7221" s="2" t="n">
        <f>MINUTE(B7221)</f>
        <v>17</v>
      </c>
      <c r="M7221" s="2" t="n">
        <f>IF(E7221&lt;0,C7221-D7221-0,C7221-D7221-E7221)</f>
        <v>19547.189707449194</v>
      </c>
      <c r="N7221" s="2" t="n">
        <f>M7401-M7221</f>
        <v>-869.9051855560829</v>
      </c>
    </row>
    <row r="7222">
      <c r="B7222" s="3" t="n">
        <v>41339.0125</v>
      </c>
      <c r="C7222" s="2" t="n">
        <v>21642.862460253138</v>
      </c>
      <c r="D7222" s="2" t="n">
        <v>2134.5879598694723</v>
      </c>
      <c r="E7222" s="2" t="n">
        <v>-8.05941184656274</v>
      </c>
      <c r="F7222" s="2" t="n">
        <v>166.791368155522</v>
      </c>
      <c r="G7222" s="2" t="n">
        <v>60.02780203490595</v>
      </c>
      <c r="H7222" s="2" t="n">
        <v>60</v>
      </c>
      <c r="I7222" s="2" t="n">
        <v>-5235.7648011012625</v>
      </c>
      <c r="J7222" s="2" t="n">
        <f>DAY(B7222)</f>
        <v>6</v>
      </c>
      <c r="K7222" s="2" t="n">
        <f>HOUR(B7222)</f>
        <v>0</v>
      </c>
      <c r="L7222" s="2" t="n">
        <f>MINUTE(B7222)</f>
        <v>18</v>
      </c>
      <c r="M7222" s="2" t="n">
        <f>IF(E7222&lt;0,C7222-D7222-0,C7222-D7222-E7222)</f>
        <v>19508.274500383664</v>
      </c>
      <c r="N7222" s="2" t="n">
        <f>M7402-M7222</f>
        <v>-806.6469538498386</v>
      </c>
    </row>
    <row r="7223">
      <c r="B7223" s="3" t="n">
        <v>41339.013194444444</v>
      </c>
      <c r="C7223" s="2" t="n">
        <v>21621.474860333405</v>
      </c>
      <c r="D7223" s="2" t="n">
        <v>2123.868071985693</v>
      </c>
      <c r="E7223" s="2" t="n">
        <v>-8.068924805683398</v>
      </c>
      <c r="F7223" s="2" t="n">
        <v>183.67811839157665</v>
      </c>
      <c r="G7223" s="2" t="n">
        <v>60.032937792038624</v>
      </c>
      <c r="H7223" s="2" t="n">
        <v>60</v>
      </c>
      <c r="I7223" s="2" t="n">
        <v>-5248.040761401877</v>
      </c>
      <c r="J7223" s="2" t="n">
        <f>DAY(B7223)</f>
        <v>6</v>
      </c>
      <c r="K7223" s="2" t="n">
        <f>HOUR(B7223)</f>
        <v>0</v>
      </c>
      <c r="L7223" s="2" t="n">
        <f>MINUTE(B7223)</f>
        <v>19</v>
      </c>
      <c r="M7223" s="2" t="n">
        <f>IF(E7223&lt;0,C7223-D7223-0,C7223-D7223-E7223)</f>
        <v>19497.60678834771</v>
      </c>
      <c r="N7223" s="2" t="n">
        <f>M7403-M7223</f>
        <v>-838.4732075530846</v>
      </c>
    </row>
    <row r="7224">
      <c r="B7224" s="3" t="n">
        <v>41339.01388888889</v>
      </c>
      <c r="C7224" s="2" t="n">
        <v>21623.524320437013</v>
      </c>
      <c r="D7224" s="2" t="n">
        <v>2119.2399199946235</v>
      </c>
      <c r="E7224" s="2" t="n">
        <v>-8.078566629468146</v>
      </c>
      <c r="F7224" s="2" t="n">
        <v>121.26114504297924</v>
      </c>
      <c r="G7224" s="2" t="n">
        <v>60.02497412784724</v>
      </c>
      <c r="H7224" s="2" t="n">
        <v>60</v>
      </c>
      <c r="I7224" s="2" t="n">
        <v>-5273.745344551901</v>
      </c>
      <c r="J7224" s="2" t="n">
        <f>DAY(B7224)</f>
        <v>6</v>
      </c>
      <c r="K7224" s="2" t="n">
        <f>HOUR(B7224)</f>
        <v>0</v>
      </c>
      <c r="L7224" s="2" t="n">
        <f>MINUTE(B7224)</f>
        <v>20</v>
      </c>
      <c r="M7224" s="2" t="n">
        <f>IF(E7224&lt;0,C7224-D7224-0,C7224-D7224-E7224)</f>
        <v>19504.28440044239</v>
      </c>
      <c r="N7224" s="2" t="n">
        <f>M7404-M7224</f>
        <v>-862.6783521998805</v>
      </c>
    </row>
    <row r="7225">
      <c r="B7225" s="3" t="n">
        <v>41339.01458333334</v>
      </c>
      <c r="C7225" s="2" t="n">
        <v>21642.888219678403</v>
      </c>
      <c r="D7225" s="2" t="n">
        <v>2117.996885642505</v>
      </c>
      <c r="E7225" s="2" t="n">
        <v>-8.089998245239258</v>
      </c>
      <c r="F7225" s="2" t="n">
        <v>115.73932506667562</v>
      </c>
      <c r="G7225" s="2" t="n">
        <v>60.02505406494019</v>
      </c>
      <c r="H7225" s="2" t="n">
        <v>60</v>
      </c>
      <c r="I7225" s="2" t="n">
        <v>-5275.660959813247</v>
      </c>
      <c r="J7225" s="2" t="n">
        <f>DAY(B7225)</f>
        <v>6</v>
      </c>
      <c r="K7225" s="2" t="n">
        <f>HOUR(B7225)</f>
        <v>0</v>
      </c>
      <c r="L7225" s="2" t="n">
        <f>MINUTE(B7225)</f>
        <v>21</v>
      </c>
      <c r="M7225" s="2" t="n">
        <f>IF(E7225&lt;0,C7225-D7225-0,C7225-D7225-E7225)</f>
        <v>19524.8913340359</v>
      </c>
      <c r="N7225" s="2" t="n">
        <f>M7405-M7225</f>
        <v>-834.4014202464095</v>
      </c>
    </row>
    <row r="7226">
      <c r="B7226" s="3" t="n">
        <v>41339.01527777778</v>
      </c>
      <c r="C7226" s="2" t="n">
        <v>21632.10909189383</v>
      </c>
      <c r="D7226" s="2" t="n">
        <v>2114.470026315109</v>
      </c>
      <c r="E7226" s="2" t="n">
        <v>-8.089997931110823</v>
      </c>
      <c r="F7226" s="2" t="n">
        <v>125.37069176299828</v>
      </c>
      <c r="G7226" s="2" t="n">
        <v>60.02432002567996</v>
      </c>
      <c r="H7226" s="2" t="n">
        <v>60</v>
      </c>
      <c r="I7226" s="2" t="n">
        <v>-5269.661487864703</v>
      </c>
      <c r="J7226" s="2" t="n">
        <f>DAY(B7226)</f>
        <v>6</v>
      </c>
      <c r="K7226" s="2" t="n">
        <f>HOUR(B7226)</f>
        <v>0</v>
      </c>
      <c r="L7226" s="2" t="n">
        <f>MINUTE(B7226)</f>
        <v>22</v>
      </c>
      <c r="M7226" s="2" t="n">
        <f>IF(E7226&lt;0,C7226-D7226-0,C7226-D7226-E7226)</f>
        <v>19517.63906557872</v>
      </c>
      <c r="N7226" s="2" t="n">
        <f>M7406-M7226</f>
        <v>-780.7379731089495</v>
      </c>
    </row>
    <row r="7227">
      <c r="B7227" s="3" t="n">
        <v>41339.01597222222</v>
      </c>
      <c r="C7227" s="2" t="n">
        <v>21593.859754662713</v>
      </c>
      <c r="D7227" s="2" t="n">
        <v>2119.8643633351758</v>
      </c>
      <c r="E7227" s="2" t="n">
        <v>-8.08884952613868</v>
      </c>
      <c r="F7227" s="2" t="n">
        <v>171.17645150605534</v>
      </c>
      <c r="G7227" s="2" t="n">
        <v>60.03187982889164</v>
      </c>
      <c r="H7227" s="2" t="n">
        <v>60</v>
      </c>
      <c r="I7227" s="2" t="n">
        <v>-5236.499556843316</v>
      </c>
      <c r="J7227" s="2" t="n">
        <f>DAY(B7227)</f>
        <v>6</v>
      </c>
      <c r="K7227" s="2" t="n">
        <f>HOUR(B7227)</f>
        <v>0</v>
      </c>
      <c r="L7227" s="2" t="n">
        <f>MINUTE(B7227)</f>
        <v>23</v>
      </c>
      <c r="M7227" s="2" t="n">
        <f>IF(E7227&lt;0,C7227-D7227-0,C7227-D7227-E7227)</f>
        <v>19473.99539132754</v>
      </c>
      <c r="N7227" s="2" t="n">
        <f>M7407-M7227</f>
        <v>-730.0258461738558</v>
      </c>
    </row>
    <row r="7228">
      <c r="B7228" s="3" t="n">
        <v>41339.01666666666</v>
      </c>
      <c r="C7228" s="2" t="n">
        <v>21580.60326938977</v>
      </c>
      <c r="D7228" s="2" t="n">
        <v>2115.902830767511</v>
      </c>
      <c r="E7228" s="2" t="n">
        <v>-8.096889447190998</v>
      </c>
      <c r="F7228" s="2" t="n">
        <v>186.84341312538942</v>
      </c>
      <c r="G7228" s="2" t="n">
        <v>60.03209755737917</v>
      </c>
      <c r="H7228" s="2" t="n">
        <v>60</v>
      </c>
      <c r="I7228" s="2" t="n">
        <v>-5234.649142737314</v>
      </c>
      <c r="J7228" s="2" t="n">
        <f>DAY(B7228)</f>
        <v>6</v>
      </c>
      <c r="K7228" s="2" t="n">
        <f>HOUR(B7228)</f>
        <v>0</v>
      </c>
      <c r="L7228" s="2" t="n">
        <f>MINUTE(B7228)</f>
        <v>24</v>
      </c>
      <c r="M7228" s="2" t="n">
        <f>IF(E7228&lt;0,C7228-D7228-0,C7228-D7228-E7228)</f>
        <v>19464.700438622258</v>
      </c>
      <c r="N7228" s="2" t="n">
        <f>M7408-M7228</f>
        <v>-741.8785295130801</v>
      </c>
    </row>
    <row r="7229">
      <c r="B7229" s="3" t="n">
        <v>41339.01736111111</v>
      </c>
      <c r="C7229" s="2" t="n">
        <v>21586.999653573832</v>
      </c>
      <c r="D7229" s="2" t="n">
        <v>2102.2241918756413</v>
      </c>
      <c r="E7229" s="2" t="n">
        <v>-8.1785965299102</v>
      </c>
      <c r="F7229" s="2" t="n">
        <v>197.84216639326976</v>
      </c>
      <c r="G7229" s="2" t="n">
        <v>60.04023584236663</v>
      </c>
      <c r="H7229" s="2" t="n">
        <v>60</v>
      </c>
      <c r="I7229" s="2" t="n">
        <v>-5271.530854526659</v>
      </c>
      <c r="J7229" s="2" t="n">
        <f>DAY(B7229)</f>
        <v>6</v>
      </c>
      <c r="K7229" s="2" t="n">
        <f>HOUR(B7229)</f>
        <v>0</v>
      </c>
      <c r="L7229" s="2" t="n">
        <f>MINUTE(B7229)</f>
        <v>25</v>
      </c>
      <c r="M7229" s="2" t="n">
        <f>IF(E7229&lt;0,C7229-D7229-0,C7229-D7229-E7229)</f>
        <v>19484.77546169819</v>
      </c>
      <c r="N7229" s="2" t="n">
        <f>M7409-M7229</f>
        <v>-790.6989804805562</v>
      </c>
    </row>
    <row r="7230">
      <c r="B7230" s="3" t="n">
        <v>41339.018055555556</v>
      </c>
      <c r="C7230" s="2" t="n">
        <v>21587.24410014401</v>
      </c>
      <c r="D7230" s="2" t="n">
        <v>2114.674152766174</v>
      </c>
      <c r="E7230" s="2" t="n">
        <v>-8.176396868973278</v>
      </c>
      <c r="F7230" s="2" t="n">
        <v>216.66289694178056</v>
      </c>
      <c r="G7230" s="2" t="n">
        <v>60.03634668867356</v>
      </c>
      <c r="H7230" s="2" t="n">
        <v>60</v>
      </c>
      <c r="I7230" s="2" t="n">
        <v>-5224.608603888253</v>
      </c>
      <c r="J7230" s="2" t="n">
        <f>DAY(B7230)</f>
        <v>6</v>
      </c>
      <c r="K7230" s="2" t="n">
        <f>HOUR(B7230)</f>
        <v>0</v>
      </c>
      <c r="L7230" s="2" t="n">
        <f>MINUTE(B7230)</f>
        <v>26</v>
      </c>
      <c r="M7230" s="2" t="n">
        <f>IF(E7230&lt;0,C7230-D7230-0,C7230-D7230-E7230)</f>
        <v>19472.569947377837</v>
      </c>
      <c r="N7230" s="2" t="n">
        <f>M7410-M7230</f>
        <v>-750.8476781623685</v>
      </c>
    </row>
    <row r="7231">
      <c r="B7231" s="3" t="n">
        <v>41339.01875</v>
      </c>
      <c r="C7231" s="2" t="n">
        <v>21652.216321388383</v>
      </c>
      <c r="D7231" s="2" t="n">
        <v>2120.386911996125</v>
      </c>
      <c r="E7231" s="2" t="n">
        <v>-8.041556114149634</v>
      </c>
      <c r="F7231" s="2" t="n">
        <v>35.211749053154264</v>
      </c>
      <c r="G7231" s="2" t="n">
        <v>60.01526321613152</v>
      </c>
      <c r="H7231" s="2" t="n">
        <v>60</v>
      </c>
      <c r="I7231" s="2" t="n">
        <v>-5280.550621145095</v>
      </c>
      <c r="J7231" s="2" t="n">
        <f>DAY(B7231)</f>
        <v>6</v>
      </c>
      <c r="K7231" s="2" t="n">
        <f>HOUR(B7231)</f>
        <v>0</v>
      </c>
      <c r="L7231" s="2" t="n">
        <f>MINUTE(B7231)</f>
        <v>27</v>
      </c>
      <c r="M7231" s="2" t="n">
        <f>IF(E7231&lt;0,C7231-D7231-0,C7231-D7231-E7231)</f>
        <v>19531.82940939226</v>
      </c>
      <c r="N7231" s="2" t="n">
        <f>M7411-M7231</f>
        <v>-760.4580744836021</v>
      </c>
    </row>
    <row r="7232">
      <c r="B7232" s="3" t="n">
        <v>41339.01944444444</v>
      </c>
      <c r="C7232" s="2" t="n">
        <v>21785.507877329987</v>
      </c>
      <c r="D7232" s="2" t="n">
        <v>2123.1162842841713</v>
      </c>
      <c r="E7232" s="2" t="n">
        <v>-7.9908053600553925</v>
      </c>
      <c r="F7232" s="2" t="n">
        <v>-21.753490087316315</v>
      </c>
      <c r="G7232" s="2" t="n">
        <v>60.01485512000897</v>
      </c>
      <c r="H7232" s="2" t="n">
        <v>60</v>
      </c>
      <c r="I7232" s="2" t="n">
        <v>-5369.262776795775</v>
      </c>
      <c r="J7232" s="2" t="n">
        <f>DAY(B7232)</f>
        <v>6</v>
      </c>
      <c r="K7232" s="2" t="n">
        <f>HOUR(B7232)</f>
        <v>0</v>
      </c>
      <c r="L7232" s="2" t="n">
        <f>MINUTE(B7232)</f>
        <v>28</v>
      </c>
      <c r="M7232" s="2" t="n">
        <f>IF(E7232&lt;0,C7232-D7232-0,C7232-D7232-E7232)</f>
        <v>19662.391593045817</v>
      </c>
      <c r="N7232" s="2" t="n">
        <f>M7412-M7232</f>
        <v>-871.4330524058751</v>
      </c>
    </row>
    <row r="7233">
      <c r="B7233" s="3" t="n">
        <v>41339.02013888889</v>
      </c>
      <c r="C7233" s="2" t="n">
        <v>21795.357092208662</v>
      </c>
      <c r="D7233" s="2" t="n">
        <v>2132.0081816771567</v>
      </c>
      <c r="E7233" s="2" t="n">
        <v>-8.01704247286013</v>
      </c>
      <c r="F7233" s="2" t="n">
        <v>-20.877746101278298</v>
      </c>
      <c r="G7233" s="2" t="n">
        <v>60.01508874850697</v>
      </c>
      <c r="H7233" s="2" t="n">
        <v>60</v>
      </c>
      <c r="I7233" s="2" t="n">
        <v>-5364.651758496588</v>
      </c>
      <c r="J7233" s="2" t="n">
        <f>DAY(B7233)</f>
        <v>6</v>
      </c>
      <c r="K7233" s="2" t="n">
        <f>HOUR(B7233)</f>
        <v>0</v>
      </c>
      <c r="L7233" s="2" t="n">
        <f>MINUTE(B7233)</f>
        <v>29</v>
      </c>
      <c r="M7233" s="2" t="n">
        <f>IF(E7233&lt;0,C7233-D7233-0,C7233-D7233-E7233)</f>
        <v>19663.348910531506</v>
      </c>
      <c r="N7233" s="2" t="n">
        <f>M7413-M7233</f>
        <v>-896.7345084936387</v>
      </c>
    </row>
    <row r="7234">
      <c r="B7234" s="3" t="n">
        <v>41339.020833333336</v>
      </c>
      <c r="C7234" s="2" t="n">
        <v>21783.332570030787</v>
      </c>
      <c r="D7234" s="2" t="n">
        <v>2140.4398556938786</v>
      </c>
      <c r="E7234" s="2" t="n">
        <v>-8.187312831231688</v>
      </c>
      <c r="F7234" s="2" t="n">
        <v>-10.655067971894352</v>
      </c>
      <c r="G7234" s="2" t="n">
        <v>60.011725752864734</v>
      </c>
      <c r="H7234" s="2" t="n">
        <v>60</v>
      </c>
      <c r="I7234" s="2" t="n">
        <v>-5341.928391163176</v>
      </c>
      <c r="J7234" s="2" t="n">
        <f>DAY(B7234)</f>
        <v>6</v>
      </c>
      <c r="K7234" s="2" t="n">
        <f>HOUR(B7234)</f>
        <v>0</v>
      </c>
      <c r="L7234" s="2" t="n">
        <f>MINUTE(B7234)</f>
        <v>30</v>
      </c>
      <c r="M7234" s="2" t="n">
        <f>IF(E7234&lt;0,C7234-D7234-0,C7234-D7234-E7234)</f>
        <v>19642.892714336907</v>
      </c>
      <c r="N7234" s="2" t="n">
        <f>M7414-M7234</f>
        <v>-899.708559542807</v>
      </c>
    </row>
    <row r="7235">
      <c r="B7235" s="3" t="n">
        <v>41339.021527777775</v>
      </c>
      <c r="C7235" s="2" t="n">
        <v>21809.787617725135</v>
      </c>
      <c r="D7235" s="2" t="n">
        <v>2145.4236759226524</v>
      </c>
      <c r="E7235" s="2" t="n">
        <v>-8.206576978190737</v>
      </c>
      <c r="F7235" s="2" t="n">
        <v>-0.32289052745676183</v>
      </c>
      <c r="G7235" s="2" t="n">
        <v>60.01788431516034</v>
      </c>
      <c r="H7235" s="2" t="n">
        <v>60</v>
      </c>
      <c r="I7235" s="2" t="n">
        <v>-5371.050029682865</v>
      </c>
      <c r="J7235" s="2" t="n">
        <f>DAY(B7235)</f>
        <v>6</v>
      </c>
      <c r="K7235" s="2" t="n">
        <f>HOUR(B7235)</f>
        <v>0</v>
      </c>
      <c r="L7235" s="2" t="n">
        <f>MINUTE(B7235)</f>
        <v>31</v>
      </c>
      <c r="M7235" s="2" t="n">
        <f>IF(E7235&lt;0,C7235-D7235-0,C7235-D7235-E7235)</f>
        <v>19664.363941802483</v>
      </c>
      <c r="N7235" s="2" t="n">
        <f>M7415-M7235</f>
        <v>-870.6835298409278</v>
      </c>
    </row>
    <row r="7236">
      <c r="B7236" s="3" t="n">
        <v>41339.02222222222</v>
      </c>
      <c r="C7236" s="2" t="n">
        <v>21781.703988389174</v>
      </c>
      <c r="D7236" s="2" t="n">
        <v>2136.14883685756</v>
      </c>
      <c r="E7236" s="2" t="n">
        <v>-8.152227710050878</v>
      </c>
      <c r="F7236" s="2" t="n">
        <v>81.44730894265632</v>
      </c>
      <c r="G7236" s="2" t="n">
        <v>60.035561938231695</v>
      </c>
      <c r="H7236" s="2" t="n">
        <v>60</v>
      </c>
      <c r="I7236" s="2" t="n">
        <v>-5368.4993805568665</v>
      </c>
      <c r="J7236" s="2" t="n">
        <f>DAY(B7236)</f>
        <v>6</v>
      </c>
      <c r="K7236" s="2" t="n">
        <f>HOUR(B7236)</f>
        <v>0</v>
      </c>
      <c r="L7236" s="2" t="n">
        <f>MINUTE(B7236)</f>
        <v>32</v>
      </c>
      <c r="M7236" s="2" t="n">
        <f>IF(E7236&lt;0,C7236-D7236-0,C7236-D7236-E7236)</f>
        <v>19645.555151531615</v>
      </c>
      <c r="N7236" s="2" t="n">
        <f>M7416-M7236</f>
        <v>-844.7215601577263</v>
      </c>
    </row>
    <row r="7237">
      <c r="B7237" s="3" t="n">
        <v>41339.02291666667</v>
      </c>
      <c r="C7237" s="2" t="n">
        <v>21761.94669637879</v>
      </c>
      <c r="D7237" s="2" t="n">
        <v>2134.1659309374695</v>
      </c>
      <c r="E7237" s="2" t="n">
        <v>-8.08107519149659</v>
      </c>
      <c r="F7237" s="2" t="n">
        <v>45.986208505349296</v>
      </c>
      <c r="G7237" s="2" t="n">
        <v>60.02000308935821</v>
      </c>
      <c r="H7237" s="2" t="n">
        <v>60</v>
      </c>
      <c r="I7237" s="2" t="n">
        <v>-5337.823563206693</v>
      </c>
      <c r="J7237" s="2" t="n">
        <f>DAY(B7237)</f>
        <v>6</v>
      </c>
      <c r="K7237" s="2" t="n">
        <f>HOUR(B7237)</f>
        <v>0</v>
      </c>
      <c r="L7237" s="2" t="n">
        <f>MINUTE(B7237)</f>
        <v>33</v>
      </c>
      <c r="M7237" s="2" t="n">
        <f>IF(E7237&lt;0,C7237-D7237-0,C7237-D7237-E7237)</f>
        <v>19627.78076544132</v>
      </c>
      <c r="N7237" s="2" t="n">
        <f>M7417-M7237</f>
        <v>-866.5873902120256</v>
      </c>
    </row>
    <row r="7238">
      <c r="B7238" s="3" t="n">
        <v>41339.023611111115</v>
      </c>
      <c r="C7238" s="2" t="n">
        <v>21755.165816254415</v>
      </c>
      <c r="D7238" s="2" t="n">
        <v>2113.5844973114095</v>
      </c>
      <c r="E7238" s="2" t="n">
        <v>-8.107187781262843</v>
      </c>
      <c r="F7238" s="2" t="n">
        <v>-64.59316801453527</v>
      </c>
      <c r="G7238" s="2" t="n">
        <v>59.994122698830324</v>
      </c>
      <c r="H7238" s="2" t="n">
        <v>60</v>
      </c>
      <c r="I7238" s="2" t="n">
        <v>-5312.293134728695</v>
      </c>
      <c r="J7238" s="2" t="n">
        <f>DAY(B7238)</f>
        <v>6</v>
      </c>
      <c r="K7238" s="2" t="n">
        <f>HOUR(B7238)</f>
        <v>0</v>
      </c>
      <c r="L7238" s="2" t="n">
        <f>MINUTE(B7238)</f>
        <v>34</v>
      </c>
      <c r="M7238" s="2" t="n">
        <f>IF(E7238&lt;0,C7238-D7238-0,C7238-D7238-E7238)</f>
        <v>19641.581318943005</v>
      </c>
      <c r="N7238" s="2" t="n">
        <f>M7418-M7238</f>
        <v>-824.1739377169542</v>
      </c>
    </row>
    <row r="7239">
      <c r="B7239" s="3" t="n">
        <v>41339.024305555555</v>
      </c>
      <c r="C7239" s="2" t="n">
        <v>21743.83233956744</v>
      </c>
      <c r="D7239" s="2" t="n">
        <v>2102.981671887122</v>
      </c>
      <c r="E7239" s="2" t="n">
        <v>-7.993232947829302</v>
      </c>
      <c r="F7239" s="2" t="n">
        <v>16.82511465968552</v>
      </c>
      <c r="G7239" s="2" t="n">
        <v>60.007910596765576</v>
      </c>
      <c r="H7239" s="2" t="n">
        <v>60</v>
      </c>
      <c r="I7239" s="2" t="n">
        <v>-5293.529758231714</v>
      </c>
      <c r="J7239" s="2" t="n">
        <f>DAY(B7239)</f>
        <v>6</v>
      </c>
      <c r="K7239" s="2" t="n">
        <f>HOUR(B7239)</f>
        <v>0</v>
      </c>
      <c r="L7239" s="2" t="n">
        <f>MINUTE(B7239)</f>
        <v>35</v>
      </c>
      <c r="M7239" s="2" t="n">
        <f>IF(E7239&lt;0,C7239-D7239-0,C7239-D7239-E7239)</f>
        <v>19640.85066768032</v>
      </c>
      <c r="N7239" s="2" t="n">
        <f>M7419-M7239</f>
        <v>-871.7942881573654</v>
      </c>
    </row>
    <row r="7240">
      <c r="B7240" s="3" t="n">
        <v>41339.025</v>
      </c>
      <c r="C7240" s="2" t="n">
        <v>21749.81381699145</v>
      </c>
      <c r="D7240" s="2" t="n">
        <v>2108.7403139240405</v>
      </c>
      <c r="E7240" s="2" t="n">
        <v>-8.001963628091719</v>
      </c>
      <c r="F7240" s="2" t="n">
        <v>93.83697496247696</v>
      </c>
      <c r="G7240" s="2" t="n">
        <v>60.0185093302173</v>
      </c>
      <c r="H7240" s="2" t="n">
        <v>60</v>
      </c>
      <c r="I7240" s="2" t="n">
        <v>-5273.568204928934</v>
      </c>
      <c r="J7240" s="2" t="n">
        <f>DAY(B7240)</f>
        <v>6</v>
      </c>
      <c r="K7240" s="2" t="n">
        <f>HOUR(B7240)</f>
        <v>0</v>
      </c>
      <c r="L7240" s="2" t="n">
        <f>MINUTE(B7240)</f>
        <v>36</v>
      </c>
      <c r="M7240" s="2" t="n">
        <f>IF(E7240&lt;0,C7240-D7240-0,C7240-D7240-E7240)</f>
        <v>19641.073503067408</v>
      </c>
      <c r="N7240" s="2" t="n">
        <f>M7420-M7240</f>
        <v>-872.5974323285263</v>
      </c>
    </row>
    <row r="7241">
      <c r="B7241" s="3" t="n">
        <v>41339.02569444444</v>
      </c>
      <c r="C7241" s="2" t="n">
        <v>21716.70191974143</v>
      </c>
      <c r="D7241" s="2" t="n">
        <v>2097.421316391123</v>
      </c>
      <c r="E7241" s="2" t="n">
        <v>-8.148675439814383</v>
      </c>
      <c r="F7241" s="2" t="n">
        <v>161.26259506676894</v>
      </c>
      <c r="G7241" s="2" t="n">
        <v>60.021296999091284</v>
      </c>
      <c r="H7241" s="2" t="n">
        <v>60</v>
      </c>
      <c r="I7241" s="2" t="n">
        <v>-5230.738791977242</v>
      </c>
      <c r="J7241" s="2" t="n">
        <f>DAY(B7241)</f>
        <v>6</v>
      </c>
      <c r="K7241" s="2" t="n">
        <f>HOUR(B7241)</f>
        <v>0</v>
      </c>
      <c r="L7241" s="2" t="n">
        <f>MINUTE(B7241)</f>
        <v>37</v>
      </c>
      <c r="M7241" s="2" t="n">
        <f>IF(E7241&lt;0,C7241-D7241-0,C7241-D7241-E7241)</f>
        <v>19619.280603350308</v>
      </c>
      <c r="N7241" s="2" t="n">
        <f>M7421-M7241</f>
        <v>-811.4395461782078</v>
      </c>
    </row>
    <row r="7242">
      <c r="B7242" s="3" t="n">
        <v>41339.02638888889</v>
      </c>
      <c r="C7242" s="2" t="n">
        <v>21683.109020965298</v>
      </c>
      <c r="D7242" s="2" t="n">
        <v>2088.979808605048</v>
      </c>
      <c r="E7242" s="2" t="n">
        <v>-8.193327716833567</v>
      </c>
      <c r="F7242" s="2" t="n">
        <v>138.1658011615055</v>
      </c>
      <c r="G7242" s="2" t="n">
        <v>60.01190266525179</v>
      </c>
      <c r="H7242" s="2" t="n">
        <v>60</v>
      </c>
      <c r="I7242" s="2" t="n">
        <v>-5190.675746899968</v>
      </c>
      <c r="J7242" s="2" t="n">
        <f>DAY(B7242)</f>
        <v>6</v>
      </c>
      <c r="K7242" s="2" t="n">
        <f>HOUR(B7242)</f>
        <v>0</v>
      </c>
      <c r="L7242" s="2" t="n">
        <f>MINUTE(B7242)</f>
        <v>38</v>
      </c>
      <c r="M7242" s="2" t="n">
        <f>IF(E7242&lt;0,C7242-D7242-0,C7242-D7242-E7242)</f>
        <v>19594.12921236025</v>
      </c>
      <c r="N7242" s="2" t="n">
        <f>M7422-M7242</f>
        <v>-780.7890174777785</v>
      </c>
    </row>
    <row r="7243">
      <c r="B7243" s="3" t="n">
        <v>41339.027083333334</v>
      </c>
      <c r="C7243" s="2" t="n">
        <v>21670.006405924756</v>
      </c>
      <c r="D7243" s="2" t="n">
        <v>2072.3404728397977</v>
      </c>
      <c r="E7243" s="2" t="n">
        <v>-8.198008199822604</v>
      </c>
      <c r="F7243" s="2" t="n">
        <v>126.27715041976776</v>
      </c>
      <c r="G7243" s="2" t="n">
        <v>60.00963676817094</v>
      </c>
      <c r="H7243" s="2" t="n">
        <v>60</v>
      </c>
      <c r="I7243" s="2" t="n">
        <v>-5183.223944304386</v>
      </c>
      <c r="J7243" s="2" t="n">
        <f>DAY(B7243)</f>
        <v>6</v>
      </c>
      <c r="K7243" s="2" t="n">
        <f>HOUR(B7243)</f>
        <v>0</v>
      </c>
      <c r="L7243" s="2" t="n">
        <f>MINUTE(B7243)</f>
        <v>39</v>
      </c>
      <c r="M7243" s="2" t="n">
        <f>IF(E7243&lt;0,C7243-D7243-0,C7243-D7243-E7243)</f>
        <v>19597.665933084958</v>
      </c>
      <c r="N7243" s="2" t="n">
        <f>M7423-M7243</f>
        <v>-829.8416112019295</v>
      </c>
    </row>
    <row r="7244">
      <c r="B7244" s="3" t="n">
        <v>41339.02777777778</v>
      </c>
      <c r="C7244" s="2" t="n">
        <v>21646.1850104779</v>
      </c>
      <c r="D7244" s="2" t="n">
        <v>2063.6086669911233</v>
      </c>
      <c r="E7244" s="2" t="n">
        <v>-8.183517182385717</v>
      </c>
      <c r="F7244" s="2" t="n">
        <v>150.13184101095962</v>
      </c>
      <c r="G7244" s="2" t="n">
        <v>60.012197099907404</v>
      </c>
      <c r="H7244" s="2" t="n">
        <v>60</v>
      </c>
      <c r="I7244" s="2" t="n">
        <v>-5174.180232106398</v>
      </c>
      <c r="J7244" s="2" t="n">
        <f>DAY(B7244)</f>
        <v>6</v>
      </c>
      <c r="K7244" s="2" t="n">
        <f>HOUR(B7244)</f>
        <v>0</v>
      </c>
      <c r="L7244" s="2" t="n">
        <f>MINUTE(B7244)</f>
        <v>40</v>
      </c>
      <c r="M7244" s="2" t="n">
        <f>IF(E7244&lt;0,C7244-D7244-0,C7244-D7244-E7244)</f>
        <v>19582.576343486777</v>
      </c>
      <c r="N7244" s="2" t="n">
        <f>M7424-M7244</f>
        <v>-768.1149104284596</v>
      </c>
    </row>
    <row r="7245">
      <c r="B7245" s="3" t="n">
        <v>41339.02847222222</v>
      </c>
      <c r="C7245" s="2" t="n">
        <v>21673.206649026273</v>
      </c>
      <c r="D7245" s="2" t="n">
        <v>2059.560158917219</v>
      </c>
      <c r="E7245" s="2" t="n">
        <v>-8.03556504872459</v>
      </c>
      <c r="F7245" s="2" t="n">
        <v>129.6196801643394</v>
      </c>
      <c r="G7245" s="2" t="n">
        <v>60.01663196314669</v>
      </c>
      <c r="H7245" s="2" t="n">
        <v>60</v>
      </c>
      <c r="I7245" s="2" t="n">
        <v>-5225.327304257453</v>
      </c>
      <c r="J7245" s="2" t="n">
        <f>DAY(B7245)</f>
        <v>6</v>
      </c>
      <c r="K7245" s="2" t="n">
        <f>HOUR(B7245)</f>
        <v>0</v>
      </c>
      <c r="L7245" s="2" t="n">
        <f>MINUTE(B7245)</f>
        <v>41</v>
      </c>
      <c r="M7245" s="2" t="n">
        <f>IF(E7245&lt;0,C7245-D7245-0,C7245-D7245-E7245)</f>
        <v>19613.646490109055</v>
      </c>
      <c r="N7245" s="2" t="n">
        <f>M7425-M7245</f>
        <v>-808.7961195554271</v>
      </c>
    </row>
    <row r="7246">
      <c r="B7246" s="3" t="n">
        <v>41339.02916666667</v>
      </c>
      <c r="C7246" s="2" t="n">
        <v>21651.87783139348</v>
      </c>
      <c r="D7246" s="2" t="n">
        <v>2058.7794443732723</v>
      </c>
      <c r="E7246" s="2" t="n">
        <v>-7.996845937896987</v>
      </c>
      <c r="F7246" s="2" t="n">
        <v>153.10593896221567</v>
      </c>
      <c r="G7246" s="2" t="n">
        <v>60.02241099414435</v>
      </c>
      <c r="H7246" s="2" t="n">
        <v>60</v>
      </c>
      <c r="I7246" s="2" t="n">
        <v>-5224.19126760078</v>
      </c>
      <c r="J7246" s="2" t="n">
        <f>DAY(B7246)</f>
        <v>6</v>
      </c>
      <c r="K7246" s="2" t="n">
        <f>HOUR(B7246)</f>
        <v>0</v>
      </c>
      <c r="L7246" s="2" t="n">
        <f>MINUTE(B7246)</f>
        <v>42</v>
      </c>
      <c r="M7246" s="2" t="n">
        <f>IF(E7246&lt;0,C7246-D7246-0,C7246-D7246-E7246)</f>
        <v>19593.09838702021</v>
      </c>
      <c r="N7246" s="2" t="n">
        <f>M7426-M7246</f>
        <v>-840.7226420944789</v>
      </c>
    </row>
    <row r="7247">
      <c r="B7247" s="3" t="n">
        <v>41339.02986111111</v>
      </c>
      <c r="C7247" s="2" t="n">
        <v>21642.738011354704</v>
      </c>
      <c r="D7247" s="2" t="n">
        <v>2068.0062727520813</v>
      </c>
      <c r="E7247" s="2" t="n">
        <v>-8.066761793952232</v>
      </c>
      <c r="F7247" s="2" t="n">
        <v>192.56726140339833</v>
      </c>
      <c r="G7247" s="2" t="n">
        <v>60.02525622282507</v>
      </c>
      <c r="H7247" s="2" t="n">
        <v>60</v>
      </c>
      <c r="I7247" s="2" t="n">
        <v>-5216.330773640921</v>
      </c>
      <c r="J7247" s="2" t="n">
        <f>DAY(B7247)</f>
        <v>6</v>
      </c>
      <c r="K7247" s="2" t="n">
        <f>HOUR(B7247)</f>
        <v>0</v>
      </c>
      <c r="L7247" s="2" t="n">
        <f>MINUTE(B7247)</f>
        <v>43</v>
      </c>
      <c r="M7247" s="2" t="n">
        <f>IF(E7247&lt;0,C7247-D7247-0,C7247-D7247-E7247)</f>
        <v>19574.731738602622</v>
      </c>
      <c r="N7247" s="2" t="n">
        <f>M7427-M7247</f>
        <v>-843.1929721338965</v>
      </c>
    </row>
    <row r="7248">
      <c r="B7248" s="3" t="n">
        <v>41339.03055555555</v>
      </c>
      <c r="C7248" s="2" t="n">
        <v>21529.5493461291</v>
      </c>
      <c r="D7248" s="2" t="n">
        <v>2070.1631421287084</v>
      </c>
      <c r="E7248" s="2" t="n">
        <v>-8.196985700814773</v>
      </c>
      <c r="F7248" s="2" t="n">
        <v>242.22924242336546</v>
      </c>
      <c r="G7248" s="2" t="n">
        <v>60.02631172980861</v>
      </c>
      <c r="H7248" s="2" t="n">
        <v>60</v>
      </c>
      <c r="I7248" s="2" t="n">
        <v>-5146.1414066031575</v>
      </c>
      <c r="J7248" s="2" t="n">
        <f>DAY(B7248)</f>
        <v>6</v>
      </c>
      <c r="K7248" s="2" t="n">
        <f>HOUR(B7248)</f>
        <v>0</v>
      </c>
      <c r="L7248" s="2" t="n">
        <f>MINUTE(B7248)</f>
        <v>44</v>
      </c>
      <c r="M7248" s="2" t="n">
        <f>IF(E7248&lt;0,C7248-D7248-0,C7248-D7248-E7248)</f>
        <v>19459.38620400039</v>
      </c>
      <c r="N7248" s="2" t="n">
        <f>M7428-M7248</f>
        <v>-731.199402368653</v>
      </c>
    </row>
    <row r="7249">
      <c r="B7249" s="3" t="n">
        <v>41339.03125</v>
      </c>
      <c r="C7249" s="2" t="n">
        <v>21524.581817452112</v>
      </c>
      <c r="D7249" s="2" t="n">
        <v>2057.8950761062124</v>
      </c>
      <c r="E7249" s="2" t="n">
        <v>-8.090156115401351</v>
      </c>
      <c r="F7249" s="2" t="n">
        <v>140.90446374979138</v>
      </c>
      <c r="G7249" s="2" t="n">
        <v>60.017295355769846</v>
      </c>
      <c r="H7249" s="2" t="n">
        <v>60</v>
      </c>
      <c r="I7249" s="2" t="n">
        <v>-5198.555522233869</v>
      </c>
      <c r="J7249" s="2" t="n">
        <f>DAY(B7249)</f>
        <v>6</v>
      </c>
      <c r="K7249" s="2" t="n">
        <f>HOUR(B7249)</f>
        <v>0</v>
      </c>
      <c r="L7249" s="2" t="n">
        <f>MINUTE(B7249)</f>
        <v>45</v>
      </c>
      <c r="M7249" s="2" t="n">
        <f>IF(E7249&lt;0,C7249-D7249-0,C7249-D7249-E7249)</f>
        <v>19466.6867413459</v>
      </c>
      <c r="N7249" s="2" t="n">
        <f>M7429-M7249</f>
        <v>-700.0846680627401</v>
      </c>
    </row>
    <row r="7250">
      <c r="B7250" s="3" t="n">
        <v>41339.03194444445</v>
      </c>
      <c r="C7250" s="2" t="n">
        <v>21575.20179407398</v>
      </c>
      <c r="D7250" s="2" t="n">
        <v>2054.9615082018877</v>
      </c>
      <c r="E7250" s="2" t="n">
        <v>-7.993642609888768</v>
      </c>
      <c r="F7250" s="2" t="n">
        <v>181.46080892343628</v>
      </c>
      <c r="G7250" s="2" t="n">
        <v>60.026995082231586</v>
      </c>
      <c r="H7250" s="2" t="n">
        <v>60</v>
      </c>
      <c r="I7250" s="2" t="n">
        <v>-5223.515030245855</v>
      </c>
      <c r="J7250" s="2" t="n">
        <f>DAY(B7250)</f>
        <v>6</v>
      </c>
      <c r="K7250" s="2" t="n">
        <f>HOUR(B7250)</f>
        <v>0</v>
      </c>
      <c r="L7250" s="2" t="n">
        <f>MINUTE(B7250)</f>
        <v>46</v>
      </c>
      <c r="M7250" s="2" t="n">
        <f>IF(E7250&lt;0,C7250-D7250-0,C7250-D7250-E7250)</f>
        <v>19520.240285872092</v>
      </c>
      <c r="N7250" s="2" t="n">
        <f>M7430-M7250</f>
        <v>-771.2618573906329</v>
      </c>
    </row>
    <row r="7251">
      <c r="B7251" s="3" t="n">
        <v>41339.03263888889</v>
      </c>
      <c r="C7251" s="2" t="n">
        <v>21569.366735304397</v>
      </c>
      <c r="D7251" s="2" t="n">
        <v>2050.789787787121</v>
      </c>
      <c r="E7251" s="2" t="n">
        <v>-8.002660942976597</v>
      </c>
      <c r="F7251" s="2" t="n">
        <v>217.54461056989598</v>
      </c>
      <c r="G7251" s="2" t="n">
        <v>60.03133416051084</v>
      </c>
      <c r="H7251" s="2" t="n">
        <v>60</v>
      </c>
      <c r="I7251" s="2" t="n">
        <v>-5204.386765910934</v>
      </c>
      <c r="J7251" s="2" t="n">
        <f>DAY(B7251)</f>
        <v>6</v>
      </c>
      <c r="K7251" s="2" t="n">
        <f>HOUR(B7251)</f>
        <v>0</v>
      </c>
      <c r="L7251" s="2" t="n">
        <f>MINUTE(B7251)</f>
        <v>47</v>
      </c>
      <c r="M7251" s="2" t="n">
        <f>IF(E7251&lt;0,C7251-D7251-0,C7251-D7251-E7251)</f>
        <v>19518.576947517275</v>
      </c>
      <c r="N7251" s="2" t="n">
        <f>M7431-M7251</f>
        <v>-800.6876187598173</v>
      </c>
    </row>
    <row r="7252">
      <c r="B7252" s="3" t="n">
        <v>41339.03333333333</v>
      </c>
      <c r="C7252" s="2" t="n">
        <v>21529.130352490643</v>
      </c>
      <c r="D7252" s="2" t="n">
        <v>2051.4415635392193</v>
      </c>
      <c r="E7252" s="2" t="n">
        <v>-8.0045738747433</v>
      </c>
      <c r="F7252" s="2" t="n">
        <v>185.77003672209713</v>
      </c>
      <c r="G7252" s="2" t="n">
        <v>60.019926188946314</v>
      </c>
      <c r="H7252" s="2" t="n">
        <v>60</v>
      </c>
      <c r="I7252" s="2" t="n">
        <v>-5181.068415418019</v>
      </c>
      <c r="J7252" s="2" t="n">
        <f>DAY(B7252)</f>
        <v>6</v>
      </c>
      <c r="K7252" s="2" t="n">
        <f>HOUR(B7252)</f>
        <v>0</v>
      </c>
      <c r="L7252" s="2" t="n">
        <f>MINUTE(B7252)</f>
        <v>48</v>
      </c>
      <c r="M7252" s="2" t="n">
        <f>IF(E7252&lt;0,C7252-D7252-0,C7252-D7252-E7252)</f>
        <v>19477.688788951426</v>
      </c>
      <c r="N7252" s="2" t="n">
        <f>M7432-M7252</f>
        <v>-796.5134772784804</v>
      </c>
    </row>
    <row r="7253">
      <c r="B7253" s="3" t="n">
        <v>41339.03402777778</v>
      </c>
      <c r="C7253" s="2" t="n">
        <v>21546.680777246755</v>
      </c>
      <c r="D7253" s="2" t="n">
        <v>2055.356618386028</v>
      </c>
      <c r="E7253" s="2" t="n">
        <v>-8.005157526955662</v>
      </c>
      <c r="F7253" s="2" t="n">
        <v>186.77601079576846</v>
      </c>
      <c r="G7253" s="2" t="n">
        <v>60.019556242543814</v>
      </c>
      <c r="H7253" s="2" t="n">
        <v>60</v>
      </c>
      <c r="I7253" s="2" t="n">
        <v>-5188.087019032489</v>
      </c>
      <c r="J7253" s="2" t="n">
        <f>DAY(B7253)</f>
        <v>6</v>
      </c>
      <c r="K7253" s="2" t="n">
        <f>HOUR(B7253)</f>
        <v>0</v>
      </c>
      <c r="L7253" s="2" t="n">
        <f>MINUTE(B7253)</f>
        <v>49</v>
      </c>
      <c r="M7253" s="2" t="n">
        <f>IF(E7253&lt;0,C7253-D7253-0,C7253-D7253-E7253)</f>
        <v>19491.324158860727</v>
      </c>
      <c r="N7253" s="2" t="n">
        <f>M7433-M7253</f>
        <v>-825.825537213379</v>
      </c>
    </row>
    <row r="7254">
      <c r="B7254" s="3" t="n">
        <v>41339.03472222222</v>
      </c>
      <c r="C7254" s="2" t="n">
        <v>21511.493409140905</v>
      </c>
      <c r="D7254" s="2" t="n">
        <v>2039.2083114067354</v>
      </c>
      <c r="E7254" s="2" t="n">
        <v>-8.003984717374493</v>
      </c>
      <c r="F7254" s="2" t="n">
        <v>170.53492936442123</v>
      </c>
      <c r="G7254" s="2" t="n">
        <v>60.02267841448484</v>
      </c>
      <c r="H7254" s="2" t="n">
        <v>60</v>
      </c>
      <c r="I7254" s="2" t="n">
        <v>-5205.967565694203</v>
      </c>
      <c r="J7254" s="2" t="n">
        <f>DAY(B7254)</f>
        <v>6</v>
      </c>
      <c r="K7254" s="2" t="n">
        <f>HOUR(B7254)</f>
        <v>0</v>
      </c>
      <c r="L7254" s="2" t="n">
        <f>MINUTE(B7254)</f>
        <v>50</v>
      </c>
      <c r="M7254" s="2" t="n">
        <f>IF(E7254&lt;0,C7254-D7254-0,C7254-D7254-E7254)</f>
        <v>19472.28509773417</v>
      </c>
      <c r="N7254" s="2" t="n">
        <f>M7434-M7254</f>
        <v>-817.042215106947</v>
      </c>
    </row>
    <row r="7255">
      <c r="B7255" s="3" t="n">
        <v>41339.035416666666</v>
      </c>
      <c r="C7255" s="2" t="n">
        <v>21462.533135298887</v>
      </c>
      <c r="D7255" s="2" t="n">
        <v>2038.8228332270326</v>
      </c>
      <c r="E7255" s="2" t="n">
        <v>-8.005771444247058</v>
      </c>
      <c r="F7255" s="2" t="n">
        <v>166.55809311332922</v>
      </c>
      <c r="G7255" s="2" t="n">
        <v>60.016003808913716</v>
      </c>
      <c r="H7255" s="2" t="n">
        <v>60</v>
      </c>
      <c r="I7255" s="2" t="n">
        <v>-5178.556101569161</v>
      </c>
      <c r="J7255" s="2" t="n">
        <f>DAY(B7255)</f>
        <v>6</v>
      </c>
      <c r="K7255" s="2" t="n">
        <f>HOUR(B7255)</f>
        <v>0</v>
      </c>
      <c r="L7255" s="2" t="n">
        <f>MINUTE(B7255)</f>
        <v>51</v>
      </c>
      <c r="M7255" s="2" t="n">
        <f>IF(E7255&lt;0,C7255-D7255-0,C7255-D7255-E7255)</f>
        <v>19423.710302071853</v>
      </c>
      <c r="N7255" s="2" t="n">
        <f>M7435-M7255</f>
        <v>-745.5996211383281</v>
      </c>
    </row>
    <row r="7256">
      <c r="B7256" s="3" t="n">
        <v>41339.03611111111</v>
      </c>
      <c r="C7256" s="2" t="n">
        <v>21432.022734055918</v>
      </c>
      <c r="D7256" s="2" t="n">
        <v>2036.924398920295</v>
      </c>
      <c r="E7256" s="2" t="n">
        <v>-8.1902125587286</v>
      </c>
      <c r="F7256" s="2" t="n">
        <v>190.7132506868652</v>
      </c>
      <c r="G7256" s="2" t="n">
        <v>60.02193229966312</v>
      </c>
      <c r="H7256" s="2" t="n">
        <v>60</v>
      </c>
      <c r="I7256" s="2" t="n">
        <v>-5175.386050313215</v>
      </c>
      <c r="J7256" s="2" t="n">
        <f>DAY(B7256)</f>
        <v>6</v>
      </c>
      <c r="K7256" s="2" t="n">
        <f>HOUR(B7256)</f>
        <v>0</v>
      </c>
      <c r="L7256" s="2" t="n">
        <f>MINUTE(B7256)</f>
        <v>52</v>
      </c>
      <c r="M7256" s="2" t="n">
        <f>IF(E7256&lt;0,C7256-D7256-0,C7256-D7256-E7256)</f>
        <v>19395.098335135623</v>
      </c>
      <c r="N7256" s="2" t="n">
        <f>M7436-M7256</f>
        <v>-733.598086178783</v>
      </c>
    </row>
    <row r="7257">
      <c r="B7257" s="3" t="n">
        <v>41339.03680555556</v>
      </c>
      <c r="C7257" s="2" t="n">
        <v>21448.601762455204</v>
      </c>
      <c r="D7257" s="2" t="n">
        <v>2034.1844740215251</v>
      </c>
      <c r="E7257" s="2" t="n">
        <v>-8.2068501199118</v>
      </c>
      <c r="F7257" s="2" t="n">
        <v>113.81009377931532</v>
      </c>
      <c r="G7257" s="2" t="n">
        <v>60.01626564931842</v>
      </c>
      <c r="H7257" s="2" t="n">
        <v>60</v>
      </c>
      <c r="I7257" s="2" t="n">
        <v>-5240.342239063854</v>
      </c>
      <c r="J7257" s="2" t="n">
        <f>DAY(B7257)</f>
        <v>6</v>
      </c>
      <c r="K7257" s="2" t="n">
        <f>HOUR(B7257)</f>
        <v>0</v>
      </c>
      <c r="L7257" s="2" t="n">
        <f>MINUTE(B7257)</f>
        <v>53</v>
      </c>
      <c r="M7257" s="2" t="n">
        <f>IF(E7257&lt;0,C7257-D7257-0,C7257-D7257-E7257)</f>
        <v>19414.41728843368</v>
      </c>
      <c r="N7257" s="2" t="n">
        <f>M7437-M7257</f>
        <v>-783.5572848172887</v>
      </c>
    </row>
    <row r="7258">
      <c r="B7258" s="3" t="n">
        <v>41339.0375</v>
      </c>
      <c r="C7258" s="2" t="n">
        <v>21534.49297756851</v>
      </c>
      <c r="D7258" s="2" t="n">
        <v>2017.48122708744</v>
      </c>
      <c r="E7258" s="2" t="n">
        <v>-8.212307051667572</v>
      </c>
      <c r="F7258" s="2" t="n">
        <v>207.49666315630571</v>
      </c>
      <c r="G7258" s="2" t="n">
        <v>60.03745482872376</v>
      </c>
      <c r="H7258" s="2" t="n">
        <v>60</v>
      </c>
      <c r="I7258" s="2" t="n">
        <v>-5399.115057321638</v>
      </c>
      <c r="J7258" s="2" t="n">
        <f>DAY(B7258)</f>
        <v>6</v>
      </c>
      <c r="K7258" s="2" t="n">
        <f>HOUR(B7258)</f>
        <v>0</v>
      </c>
      <c r="L7258" s="2" t="n">
        <f>MINUTE(B7258)</f>
        <v>54</v>
      </c>
      <c r="M7258" s="2" t="n">
        <f>IF(E7258&lt;0,C7258-D7258-0,C7258-D7258-E7258)</f>
        <v>19517.01175048107</v>
      </c>
      <c r="N7258" s="2" t="n">
        <f>M7438-M7258</f>
        <v>-865.2886312089613</v>
      </c>
    </row>
    <row r="7259">
      <c r="B7259" s="3" t="n">
        <v>41339.038194444445</v>
      </c>
      <c r="C7259" s="2" t="n">
        <v>21181.38162478556</v>
      </c>
      <c r="D7259" s="2" t="n">
        <v>2003.3746872967708</v>
      </c>
      <c r="E7259" s="2" t="n">
        <v>-8.20911184920999</v>
      </c>
      <c r="F7259" s="2" t="n">
        <v>171.887168493776</v>
      </c>
      <c r="G7259" s="2" t="n">
        <v>60.04807470090842</v>
      </c>
      <c r="H7259" s="2" t="n">
        <v>60</v>
      </c>
      <c r="I7259" s="2" t="n">
        <v>-5153.369227907062</v>
      </c>
      <c r="J7259" s="2" t="n">
        <f>DAY(B7259)</f>
        <v>6</v>
      </c>
      <c r="K7259" s="2" t="n">
        <f>HOUR(B7259)</f>
        <v>0</v>
      </c>
      <c r="L7259" s="2" t="n">
        <f>MINUTE(B7259)</f>
        <v>55</v>
      </c>
      <c r="M7259" s="2" t="n">
        <f>IF(E7259&lt;0,C7259-D7259-0,C7259-D7259-E7259)</f>
        <v>19178.00693748879</v>
      </c>
      <c r="N7259" s="2" t="n">
        <f>M7439-M7259</f>
        <v>-535.6471646333448</v>
      </c>
    </row>
    <row r="7260">
      <c r="B7260" s="3" t="n">
        <v>41339.038888888885</v>
      </c>
      <c r="C7260" s="2" t="n">
        <v>21059.492204965154</v>
      </c>
      <c r="D7260" s="2" t="n">
        <v>2007.0522509743862</v>
      </c>
      <c r="E7260" s="2" t="n">
        <v>-8.206710323026961</v>
      </c>
      <c r="F7260" s="2" t="n">
        <v>373.6389635469784</v>
      </c>
      <c r="G7260" s="2" t="n">
        <v>60.03813910452494</v>
      </c>
      <c r="H7260" s="2" t="n">
        <v>60</v>
      </c>
      <c r="I7260" s="2" t="n">
        <v>-5075.923033273841</v>
      </c>
      <c r="J7260" s="2" t="n">
        <f>DAY(B7260)</f>
        <v>6</v>
      </c>
      <c r="K7260" s="2" t="n">
        <f>HOUR(B7260)</f>
        <v>0</v>
      </c>
      <c r="L7260" s="2" t="n">
        <f>MINUTE(B7260)</f>
        <v>56</v>
      </c>
      <c r="M7260" s="2" t="n">
        <f>IF(E7260&lt;0,C7260-D7260-0,C7260-D7260-E7260)</f>
        <v>19052.439953990768</v>
      </c>
      <c r="N7260" s="2" t="n">
        <f>M7440-M7260</f>
        <v>-387.3541963167736</v>
      </c>
    </row>
    <row r="7261">
      <c r="B7261" s="3" t="n">
        <v>41339.03958333333</v>
      </c>
      <c r="C7261" s="2" t="n">
        <v>21030.374360245467</v>
      </c>
      <c r="D7261" s="2" t="n">
        <v>2013.124416722869</v>
      </c>
      <c r="E7261" s="2" t="n">
        <v>-8.20719635304586</v>
      </c>
      <c r="F7261" s="2" t="n">
        <v>289.71865718090453</v>
      </c>
      <c r="G7261" s="2" t="n">
        <v>60.035618362445774</v>
      </c>
      <c r="H7261" s="2" t="n">
        <v>60</v>
      </c>
      <c r="I7261" s="2" t="n">
        <v>-5132.033629456783</v>
      </c>
      <c r="J7261" s="2" t="n">
        <f>DAY(B7261)</f>
        <v>6</v>
      </c>
      <c r="K7261" s="2" t="n">
        <f>HOUR(B7261)</f>
        <v>0</v>
      </c>
      <c r="L7261" s="2" t="n">
        <f>MINUTE(B7261)</f>
        <v>57</v>
      </c>
      <c r="M7261" s="2" t="n">
        <f>IF(E7261&lt;0,C7261-D7261-0,C7261-D7261-E7261)</f>
        <v>19017.2499435226</v>
      </c>
      <c r="N7261" s="2" t="n">
        <f>M7441-M7261</f>
        <v>-356.38229966879953</v>
      </c>
    </row>
    <row r="7262">
      <c r="B7262" s="3" t="n">
        <v>41339.04027777778</v>
      </c>
      <c r="C7262" s="2" t="n">
        <v>21016.057539889713</v>
      </c>
      <c r="D7262" s="2" t="n">
        <v>2001.6583087307338</v>
      </c>
      <c r="E7262" s="2" t="n">
        <v>-8.212267796778422</v>
      </c>
      <c r="F7262" s="2" t="n">
        <v>243.77955101778699</v>
      </c>
      <c r="G7262" s="2" t="n">
        <v>60.030271867483194</v>
      </c>
      <c r="H7262" s="2" t="n">
        <v>60</v>
      </c>
      <c r="I7262" s="2" t="n">
        <v>-5132.412258311361</v>
      </c>
      <c r="J7262" s="2" t="n">
        <f>DAY(B7262)</f>
        <v>6</v>
      </c>
      <c r="K7262" s="2" t="n">
        <f>HOUR(B7262)</f>
        <v>0</v>
      </c>
      <c r="L7262" s="2" t="n">
        <f>MINUTE(B7262)</f>
        <v>58</v>
      </c>
      <c r="M7262" s="2" t="n">
        <f>IF(E7262&lt;0,C7262-D7262-0,C7262-D7262-E7262)</f>
        <v>19014.39923115898</v>
      </c>
      <c r="N7262" s="2" t="n">
        <f>M7442-M7262</f>
        <v>-388.50180098456985</v>
      </c>
    </row>
    <row r="7263">
      <c r="B7263" s="3" t="n">
        <v>41339.040972222225</v>
      </c>
      <c r="C7263" s="2" t="n">
        <v>20994.104989887277</v>
      </c>
      <c r="D7263" s="2" t="n">
        <v>1976.9282216498448</v>
      </c>
      <c r="E7263" s="2" t="n">
        <v>-8.212875559141168</v>
      </c>
      <c r="F7263" s="2" t="n">
        <v>283.33717906293606</v>
      </c>
      <c r="G7263" s="2" t="n">
        <v>60.03596088798658</v>
      </c>
      <c r="H7263" s="2" t="n">
        <v>60</v>
      </c>
      <c r="I7263" s="2" t="n">
        <v>-5091.91232004948</v>
      </c>
      <c r="J7263" s="2" t="n">
        <f>DAY(B7263)</f>
        <v>6</v>
      </c>
      <c r="K7263" s="2" t="n">
        <f>HOUR(B7263)</f>
        <v>0</v>
      </c>
      <c r="L7263" s="2" t="n">
        <f>MINUTE(B7263)</f>
        <v>59</v>
      </c>
      <c r="M7263" s="2" t="n">
        <f>IF(E7263&lt;0,C7263-D7263-0,C7263-D7263-E7263)</f>
        <v>19017.176768237434</v>
      </c>
      <c r="N7263" s="2" t="n">
        <f>M7443-M7263</f>
        <v>-454.41203295109517</v>
      </c>
    </row>
    <row r="7264">
      <c r="B7264" s="3" t="n">
        <v>41339.041666666664</v>
      </c>
      <c r="C7264" s="2" t="n">
        <v>20973.11544147233</v>
      </c>
      <c r="D7264" s="2" t="n">
        <v>1962.2386498468463</v>
      </c>
      <c r="E7264" s="2" t="n">
        <v>-8.220611038645362</v>
      </c>
      <c r="F7264" s="2" t="n">
        <v>298.6872469532187</v>
      </c>
      <c r="G7264" s="2" t="n">
        <v>60.028915113753946</v>
      </c>
      <c r="H7264" s="2" t="n">
        <v>60</v>
      </c>
      <c r="I7264" s="2" t="n">
        <v>-5062.299940485507</v>
      </c>
      <c r="J7264" s="2" t="n">
        <f>DAY(B7264)</f>
        <v>6</v>
      </c>
      <c r="K7264" s="2" t="n">
        <f>HOUR(B7264)</f>
        <v>1</v>
      </c>
      <c r="L7264" s="2" t="n">
        <f>MINUTE(B7264)</f>
        <v>0</v>
      </c>
      <c r="M7264" s="2" t="n">
        <f>IF(E7264&lt;0,C7264-D7264-0,C7264-D7264-E7264)</f>
        <v>19010.876791625484</v>
      </c>
      <c r="N7264" s="2" t="n">
        <f>M7444-M7264</f>
        <v>-388.9194231538204</v>
      </c>
    </row>
    <row r="7265">
      <c r="B7265" s="3" t="n">
        <v>41339.04236111111</v>
      </c>
      <c r="C7265" s="2" t="n">
        <v>20989.018361293773</v>
      </c>
      <c r="D7265" s="2" t="n">
        <v>1970.3713390044538</v>
      </c>
      <c r="E7265" s="2" t="n">
        <v>-8.216732760390775</v>
      </c>
      <c r="F7265" s="2" t="n">
        <v>310.00663150132465</v>
      </c>
      <c r="G7265" s="2" t="n">
        <v>60.03631262432997</v>
      </c>
      <c r="H7265" s="2" t="n">
        <v>60</v>
      </c>
      <c r="I7265" s="2" t="n">
        <v>-5069.445035604139</v>
      </c>
      <c r="J7265" s="2" t="n">
        <f>DAY(B7265)</f>
        <v>6</v>
      </c>
      <c r="K7265" s="2" t="n">
        <f>HOUR(B7265)</f>
        <v>1</v>
      </c>
      <c r="L7265" s="2" t="n">
        <f>MINUTE(B7265)</f>
        <v>1</v>
      </c>
      <c r="M7265" s="2" t="n">
        <f>IF(E7265&lt;0,C7265-D7265-0,C7265-D7265-E7265)</f>
        <v>19018.64702228932</v>
      </c>
      <c r="N7265" s="2" t="n">
        <f>M7445-M7265</f>
        <v>-313.95028733547224</v>
      </c>
    </row>
    <row r="7266">
      <c r="B7266" s="3" t="n">
        <v>41339.04305555556</v>
      </c>
      <c r="C7266" s="2" t="n">
        <v>20884.40294290781</v>
      </c>
      <c r="D7266" s="2" t="n">
        <v>1974.4598180267508</v>
      </c>
      <c r="E7266" s="2" t="n">
        <v>-8.22261870205272</v>
      </c>
      <c r="F7266" s="2" t="n">
        <v>398.22096172011936</v>
      </c>
      <c r="G7266" s="2" t="n">
        <v>60.030473250622165</v>
      </c>
      <c r="H7266" s="2" t="n">
        <v>60</v>
      </c>
      <c r="I7266" s="2" t="n">
        <v>-4980.221165713544</v>
      </c>
      <c r="J7266" s="2" t="n">
        <f>DAY(B7266)</f>
        <v>6</v>
      </c>
      <c r="K7266" s="2" t="n">
        <f>HOUR(B7266)</f>
        <v>1</v>
      </c>
      <c r="L7266" s="2" t="n">
        <f>MINUTE(B7266)</f>
        <v>2</v>
      </c>
      <c r="M7266" s="2" t="n">
        <f>IF(E7266&lt;0,C7266-D7266-0,C7266-D7266-E7266)</f>
        <v>18909.94312488106</v>
      </c>
      <c r="N7266" s="2" t="n">
        <f>M7446-M7266</f>
        <v>-179.55979297388694</v>
      </c>
    </row>
    <row r="7267">
      <c r="B7267" s="3" t="n">
        <v>41339.04375</v>
      </c>
      <c r="C7267" s="2" t="n">
        <v>20962.106043653686</v>
      </c>
      <c r="D7267" s="2" t="n">
        <v>1950.4997155440972</v>
      </c>
      <c r="E7267" s="2" t="n">
        <v>-8.220998764038086</v>
      </c>
      <c r="F7267" s="2" t="n">
        <v>257.5187100251789</v>
      </c>
      <c r="G7267" s="2" t="n">
        <v>60.02651530519846</v>
      </c>
      <c r="H7267" s="2" t="n">
        <v>60</v>
      </c>
      <c r="I7267" s="2" t="n">
        <v>-5091.8298603057865</v>
      </c>
      <c r="J7267" s="2" t="n">
        <f>DAY(B7267)</f>
        <v>6</v>
      </c>
      <c r="K7267" s="2" t="n">
        <f>HOUR(B7267)</f>
        <v>1</v>
      </c>
      <c r="L7267" s="2" t="n">
        <f>MINUTE(B7267)</f>
        <v>3</v>
      </c>
      <c r="M7267" s="2" t="n">
        <f>IF(E7267&lt;0,C7267-D7267-0,C7267-D7267-E7267)</f>
        <v>19011.60632810959</v>
      </c>
      <c r="N7267" s="2" t="n">
        <f>M7447-M7267</f>
        <v>-293.4242898013799</v>
      </c>
    </row>
    <row r="7268">
      <c r="B7268" s="3" t="n">
        <v>41339.044444444444</v>
      </c>
      <c r="C7268" s="2" t="n">
        <v>20945.06795022388</v>
      </c>
      <c r="D7268" s="2" t="n">
        <v>1933.213567907075</v>
      </c>
      <c r="E7268" s="2" t="n">
        <v>-8.208943565843777</v>
      </c>
      <c r="F7268" s="2" t="n">
        <v>252.54636842871133</v>
      </c>
      <c r="G7268" s="2" t="n">
        <v>60.0271701258549</v>
      </c>
      <c r="H7268" s="2" t="n">
        <v>60</v>
      </c>
      <c r="I7268" s="2" t="n">
        <v>-5085.660137704139</v>
      </c>
      <c r="J7268" s="2" t="n">
        <f>DAY(B7268)</f>
        <v>6</v>
      </c>
      <c r="K7268" s="2" t="n">
        <f>HOUR(B7268)</f>
        <v>1</v>
      </c>
      <c r="L7268" s="2" t="n">
        <f>MINUTE(B7268)</f>
        <v>4</v>
      </c>
      <c r="M7268" s="2" t="n">
        <f>IF(E7268&lt;0,C7268-D7268-0,C7268-D7268-E7268)</f>
        <v>19011.854382316807</v>
      </c>
      <c r="N7268" s="2" t="n">
        <f>M7448-M7268</f>
        <v>-321.0064609326364</v>
      </c>
    </row>
    <row r="7269">
      <c r="B7269" s="3" t="n">
        <v>41339.04513888889</v>
      </c>
      <c r="C7269" s="2" t="n">
        <v>20938.21552693844</v>
      </c>
      <c r="D7269" s="2" t="n">
        <v>1905.4800228323702</v>
      </c>
      <c r="E7269" s="2" t="n">
        <v>-8.206918102674667</v>
      </c>
      <c r="F7269" s="2" t="n">
        <v>183.2113768944009</v>
      </c>
      <c r="G7269" s="2" t="n">
        <v>60.01949247113565</v>
      </c>
      <c r="H7269" s="2" t="n">
        <v>60</v>
      </c>
      <c r="I7269" s="2" t="n">
        <v>-5116.379575217639</v>
      </c>
      <c r="J7269" s="2" t="n">
        <f>DAY(B7269)</f>
        <v>6</v>
      </c>
      <c r="K7269" s="2" t="n">
        <f>HOUR(B7269)</f>
        <v>1</v>
      </c>
      <c r="L7269" s="2" t="n">
        <f>MINUTE(B7269)</f>
        <v>5</v>
      </c>
      <c r="M7269" s="2" t="n">
        <f>IF(E7269&lt;0,C7269-D7269-0,C7269-D7269-E7269)</f>
        <v>19032.73550410607</v>
      </c>
      <c r="N7269" s="2" t="n">
        <f>M7449-M7269</f>
        <v>-250.15585101743272</v>
      </c>
    </row>
    <row r="7270">
      <c r="B7270" s="3" t="n">
        <v>41339.04583333334</v>
      </c>
      <c r="C7270" s="2" t="n">
        <v>20934.95756306698</v>
      </c>
      <c r="D7270" s="2" t="n">
        <v>1898.9007894453923</v>
      </c>
      <c r="E7270" s="2" t="n">
        <v>-8.206508798347368</v>
      </c>
      <c r="F7270" s="2" t="n">
        <v>234.09599595337835</v>
      </c>
      <c r="G7270" s="2" t="n">
        <v>60.023005168075905</v>
      </c>
      <c r="H7270" s="2" t="n">
        <v>60</v>
      </c>
      <c r="I7270" s="2" t="n">
        <v>-5082.326416651532</v>
      </c>
      <c r="J7270" s="2" t="n">
        <f>DAY(B7270)</f>
        <v>6</v>
      </c>
      <c r="K7270" s="2" t="n">
        <f>HOUR(B7270)</f>
        <v>1</v>
      </c>
      <c r="L7270" s="2" t="n">
        <f>MINUTE(B7270)</f>
        <v>6</v>
      </c>
      <c r="M7270" s="2" t="n">
        <f>IF(E7270&lt;0,C7270-D7270-0,C7270-D7270-E7270)</f>
        <v>19036.056773621585</v>
      </c>
      <c r="N7270" s="2" t="n">
        <f>M7450-M7270</f>
        <v>-220.51870683678862</v>
      </c>
    </row>
    <row r="7271">
      <c r="B7271" s="3" t="n">
        <v>41339.04652777778</v>
      </c>
      <c r="C7271" s="2" t="n">
        <v>20941.519105667372</v>
      </c>
      <c r="D7271" s="2" t="n">
        <v>1891.263528729442</v>
      </c>
      <c r="E7271" s="2" t="n">
        <v>-8.210216177871306</v>
      </c>
      <c r="F7271" s="2" t="n">
        <v>132.45271713048777</v>
      </c>
      <c r="G7271" s="2" t="n">
        <v>60.0075044181615</v>
      </c>
      <c r="H7271" s="2" t="n">
        <v>60</v>
      </c>
      <c r="I7271" s="2" t="n">
        <v>-5105.315079686667</v>
      </c>
      <c r="J7271" s="2" t="n">
        <f>DAY(B7271)</f>
        <v>6</v>
      </c>
      <c r="K7271" s="2" t="n">
        <f>HOUR(B7271)</f>
        <v>1</v>
      </c>
      <c r="L7271" s="2" t="n">
        <f>MINUTE(B7271)</f>
        <v>7</v>
      </c>
      <c r="M7271" s="2" t="n">
        <f>IF(E7271&lt;0,C7271-D7271-0,C7271-D7271-E7271)</f>
        <v>19050.25557693793</v>
      </c>
      <c r="N7271" s="2" t="n">
        <f>M7451-M7271</f>
        <v>-216.96619976145666</v>
      </c>
    </row>
    <row r="7272">
      <c r="B7272" s="3" t="n">
        <v>41339.04722222222</v>
      </c>
      <c r="C7272" s="2" t="n">
        <v>20959.029882571598</v>
      </c>
      <c r="D7272" s="2" t="n">
        <v>1906.1292259097975</v>
      </c>
      <c r="E7272" s="2" t="n">
        <v>-8.204998016357422</v>
      </c>
      <c r="F7272" s="2" t="n">
        <v>246.6267436819729</v>
      </c>
      <c r="G7272" s="2" t="n">
        <v>60.019530659968346</v>
      </c>
      <c r="H7272" s="2" t="n">
        <v>60</v>
      </c>
      <c r="I7272" s="2" t="n">
        <v>-5088.5343474754445</v>
      </c>
      <c r="J7272" s="2" t="n">
        <f>DAY(B7272)</f>
        <v>6</v>
      </c>
      <c r="K7272" s="2" t="n">
        <f>HOUR(B7272)</f>
        <v>1</v>
      </c>
      <c r="L7272" s="2" t="n">
        <f>MINUTE(B7272)</f>
        <v>8</v>
      </c>
      <c r="M7272" s="2" t="n">
        <f>IF(E7272&lt;0,C7272-D7272-0,C7272-D7272-E7272)</f>
        <v>19052.9006566618</v>
      </c>
      <c r="N7272" s="2" t="n">
        <f>M7452-M7272</f>
        <v>-213.14344392490602</v>
      </c>
    </row>
    <row r="7273">
      <c r="B7273" s="3" t="n">
        <v>41339.04791666666</v>
      </c>
      <c r="C7273" s="2" t="n">
        <v>20977.301683875918</v>
      </c>
      <c r="D7273" s="2" t="n">
        <v>1918.298495096218</v>
      </c>
      <c r="E7273" s="2" t="n">
        <v>-8.205756216022527</v>
      </c>
      <c r="F7273" s="2" t="n">
        <v>123.81125411606052</v>
      </c>
      <c r="G7273" s="2" t="n">
        <v>60.00416324540468</v>
      </c>
      <c r="H7273" s="2" t="n">
        <v>60</v>
      </c>
      <c r="I7273" s="2" t="n">
        <v>-5094.955574331557</v>
      </c>
      <c r="J7273" s="2" t="n">
        <f>DAY(B7273)</f>
        <v>6</v>
      </c>
      <c r="K7273" s="2" t="n">
        <f>HOUR(B7273)</f>
        <v>1</v>
      </c>
      <c r="L7273" s="2" t="n">
        <f>MINUTE(B7273)</f>
        <v>9</v>
      </c>
      <c r="M7273" s="2" t="n">
        <f>IF(E7273&lt;0,C7273-D7273-0,C7273-D7273-E7273)</f>
        <v>19059.0031887797</v>
      </c>
      <c r="N7273" s="2" t="n">
        <f>M7453-M7273</f>
        <v>-249.04118908011515</v>
      </c>
    </row>
    <row r="7274">
      <c r="B7274" s="3" t="n">
        <v>41339.04861111111</v>
      </c>
      <c r="C7274" s="2" t="n">
        <v>20962.506502098342</v>
      </c>
      <c r="D7274" s="2" t="n">
        <v>1922.5595399710376</v>
      </c>
      <c r="E7274" s="2" t="n">
        <v>-8.207451403802242</v>
      </c>
      <c r="F7274" s="2" t="n">
        <v>202.26388783414376</v>
      </c>
      <c r="G7274" s="2" t="n">
        <v>60.015724459576695</v>
      </c>
      <c r="H7274" s="2" t="n">
        <v>60</v>
      </c>
      <c r="I7274" s="2" t="n">
        <v>-5069.976902506128</v>
      </c>
      <c r="J7274" s="2" t="n">
        <f>DAY(B7274)</f>
        <v>6</v>
      </c>
      <c r="K7274" s="2" t="n">
        <f>HOUR(B7274)</f>
        <v>1</v>
      </c>
      <c r="L7274" s="2" t="n">
        <f>MINUTE(B7274)</f>
        <v>10</v>
      </c>
      <c r="M7274" s="2" t="n">
        <f>IF(E7274&lt;0,C7274-D7274-0,C7274-D7274-E7274)</f>
        <v>19039.946962127306</v>
      </c>
      <c r="N7274" s="2" t="n">
        <f>M7454-M7274</f>
        <v>-230.45716840422756</v>
      </c>
    </row>
    <row r="7275">
      <c r="B7275" s="3" t="n">
        <v>41339.049305555556</v>
      </c>
      <c r="C7275" s="2" t="n">
        <v>20935.567393943667</v>
      </c>
      <c r="D7275" s="2" t="n">
        <v>1903.8520577472657</v>
      </c>
      <c r="E7275" s="2" t="n">
        <v>-8.176340729631056</v>
      </c>
      <c r="F7275" s="2" t="n">
        <v>141.2586619580165</v>
      </c>
      <c r="G7275" s="2" t="n">
        <v>60.00458956019235</v>
      </c>
      <c r="H7275" s="2" t="n">
        <v>60</v>
      </c>
      <c r="I7275" s="2" t="n">
        <v>-5075.694049903005</v>
      </c>
      <c r="J7275" s="2" t="n">
        <f>DAY(B7275)</f>
        <v>6</v>
      </c>
      <c r="K7275" s="2" t="n">
        <f>HOUR(B7275)</f>
        <v>1</v>
      </c>
      <c r="L7275" s="2" t="n">
        <f>MINUTE(B7275)</f>
        <v>11</v>
      </c>
      <c r="M7275" s="2" t="n">
        <f>IF(E7275&lt;0,C7275-D7275-0,C7275-D7275-E7275)</f>
        <v>19031.7153361964</v>
      </c>
      <c r="N7275" s="2" t="n">
        <f>M7455-M7275</f>
        <v>-264.7374487471279</v>
      </c>
    </row>
    <row r="7276">
      <c r="B7276" s="3" t="n">
        <v>41339.05</v>
      </c>
      <c r="C7276" s="2" t="n">
        <v>20893.309293147424</v>
      </c>
      <c r="D7276" s="2" t="n">
        <v>1908.1939187294963</v>
      </c>
      <c r="E7276" s="2" t="n">
        <v>-8.105038815616988</v>
      </c>
      <c r="F7276" s="2" t="n">
        <v>204.24622169681254</v>
      </c>
      <c r="G7276" s="2" t="n">
        <v>60.00990204277817</v>
      </c>
      <c r="H7276" s="2" t="n">
        <v>60</v>
      </c>
      <c r="I7276" s="2" t="n">
        <v>-5025.297051542004</v>
      </c>
      <c r="J7276" s="2" t="n">
        <f>DAY(B7276)</f>
        <v>6</v>
      </c>
      <c r="K7276" s="2" t="n">
        <f>HOUR(B7276)</f>
        <v>1</v>
      </c>
      <c r="L7276" s="2" t="n">
        <f>MINUTE(B7276)</f>
        <v>12</v>
      </c>
      <c r="M7276" s="2" t="n">
        <f>IF(E7276&lt;0,C7276-D7276-0,C7276-D7276-E7276)</f>
        <v>18985.11537441793</v>
      </c>
      <c r="N7276" s="2" t="n">
        <f>M7456-M7276</f>
        <v>-232.07003136483763</v>
      </c>
    </row>
    <row r="7277">
      <c r="B7277" s="3" t="n">
        <v>41339.05069444444</v>
      </c>
      <c r="C7277" s="2" t="n">
        <v>20887.45783280134</v>
      </c>
      <c r="D7277" s="2" t="n">
        <v>1912.6138150778174</v>
      </c>
      <c r="E7277" s="2" t="n">
        <v>-8.106069380150297</v>
      </c>
      <c r="F7277" s="2" t="n">
        <v>173.57639503139424</v>
      </c>
      <c r="G7277" s="2" t="n">
        <v>60.01287910961158</v>
      </c>
      <c r="H7277" s="2" t="n">
        <v>60</v>
      </c>
      <c r="I7277" s="2" t="n">
        <v>-5060.292110656326</v>
      </c>
      <c r="J7277" s="2" t="n">
        <f>DAY(B7277)</f>
        <v>6</v>
      </c>
      <c r="K7277" s="2" t="n">
        <f>HOUR(B7277)</f>
        <v>1</v>
      </c>
      <c r="L7277" s="2" t="n">
        <f>MINUTE(B7277)</f>
        <v>13</v>
      </c>
      <c r="M7277" s="2" t="n">
        <f>IF(E7277&lt;0,C7277-D7277-0,C7277-D7277-E7277)</f>
        <v>18974.844017723524</v>
      </c>
      <c r="N7277" s="2" t="n">
        <f>M7457-M7277</f>
        <v>-228.56348396577232</v>
      </c>
    </row>
    <row r="7278">
      <c r="B7278" s="3" t="n">
        <v>41339.05138888889</v>
      </c>
      <c r="C7278" s="2" t="n">
        <v>20900.320288826028</v>
      </c>
      <c r="D7278" s="2" t="n">
        <v>1911.6036653048318</v>
      </c>
      <c r="E7278" s="2" t="n">
        <v>-8.11190935842456</v>
      </c>
      <c r="F7278" s="2" t="n">
        <v>210.28795325994804</v>
      </c>
      <c r="G7278" s="2" t="n">
        <v>60.02097034798838</v>
      </c>
      <c r="H7278" s="2" t="n">
        <v>60</v>
      </c>
      <c r="I7278" s="2" t="n">
        <v>-5063.4381127554925</v>
      </c>
      <c r="J7278" s="2" t="n">
        <f>DAY(B7278)</f>
        <v>6</v>
      </c>
      <c r="K7278" s="2" t="n">
        <f>HOUR(B7278)</f>
        <v>1</v>
      </c>
      <c r="L7278" s="2" t="n">
        <f>MINUTE(B7278)</f>
        <v>14</v>
      </c>
      <c r="M7278" s="2" t="n">
        <f>IF(E7278&lt;0,C7278-D7278-0,C7278-D7278-E7278)</f>
        <v>18988.716623521195</v>
      </c>
      <c r="N7278" s="2" t="n">
        <f>M7458-M7278</f>
        <v>-260.06706957951246</v>
      </c>
    </row>
    <row r="7279">
      <c r="B7279" s="3" t="n">
        <v>41339.052083333336</v>
      </c>
      <c r="C7279" s="2" t="n">
        <v>20872.682655463617</v>
      </c>
      <c r="D7279" s="2" t="n">
        <v>1915.1806444078518</v>
      </c>
      <c r="E7279" s="2" t="n">
        <v>-8.110616262127003</v>
      </c>
      <c r="F7279" s="2" t="n">
        <v>199.51743508373517</v>
      </c>
      <c r="G7279" s="2" t="n">
        <v>60.0168334237426</v>
      </c>
      <c r="H7279" s="2" t="n">
        <v>60</v>
      </c>
      <c r="I7279" s="2" t="n">
        <v>-5055.0711066703</v>
      </c>
      <c r="J7279" s="2" t="n">
        <f>DAY(B7279)</f>
        <v>6</v>
      </c>
      <c r="K7279" s="2" t="n">
        <f>HOUR(B7279)</f>
        <v>1</v>
      </c>
      <c r="L7279" s="2" t="n">
        <f>MINUTE(B7279)</f>
        <v>15</v>
      </c>
      <c r="M7279" s="2" t="n">
        <f>IF(E7279&lt;0,C7279-D7279-0,C7279-D7279-E7279)</f>
        <v>18957.502011055767</v>
      </c>
      <c r="N7279" s="2" t="n">
        <f>M7459-M7279</f>
        <v>-240.47926054754134</v>
      </c>
    </row>
    <row r="7280">
      <c r="B7280" s="3" t="n">
        <v>41339.052777777775</v>
      </c>
      <c r="C7280" s="2" t="n">
        <v>20896.2181374227</v>
      </c>
      <c r="D7280" s="2" t="n">
        <v>1921.983312339684</v>
      </c>
      <c r="E7280" s="2" t="n">
        <v>-8.105494995215745</v>
      </c>
      <c r="F7280" s="2" t="n">
        <v>220.4413516640378</v>
      </c>
      <c r="G7280" s="2" t="n">
        <v>60.022345564560965</v>
      </c>
      <c r="H7280" s="2" t="n">
        <v>60</v>
      </c>
      <c r="I7280" s="2" t="n">
        <v>-5066.511798664555</v>
      </c>
      <c r="J7280" s="2" t="n">
        <f>DAY(B7280)</f>
        <v>6</v>
      </c>
      <c r="K7280" s="2" t="n">
        <f>HOUR(B7280)</f>
        <v>1</v>
      </c>
      <c r="L7280" s="2" t="n">
        <f>MINUTE(B7280)</f>
        <v>16</v>
      </c>
      <c r="M7280" s="2" t="n">
        <f>IF(E7280&lt;0,C7280-D7280-0,C7280-D7280-E7280)</f>
        <v>18974.234825083015</v>
      </c>
      <c r="N7280" s="2" t="n">
        <f>M7460-M7280</f>
        <v>-263.03545849286456</v>
      </c>
    </row>
    <row r="7281">
      <c r="B7281" s="3" t="n">
        <v>41339.05347222222</v>
      </c>
      <c r="C7281" s="2" t="n">
        <v>20871.942282054326</v>
      </c>
      <c r="D7281" s="2" t="n">
        <v>1948.1829336267688</v>
      </c>
      <c r="E7281" s="2" t="n">
        <v>-8.102572133196487</v>
      </c>
      <c r="F7281" s="2" t="n">
        <v>237.8713795313076</v>
      </c>
      <c r="G7281" s="2" t="n">
        <v>60.02014380045196</v>
      </c>
      <c r="H7281" s="2" t="n">
        <v>60</v>
      </c>
      <c r="I7281" s="2" t="n">
        <v>-5033.96315023005</v>
      </c>
      <c r="J7281" s="2" t="n">
        <f>DAY(B7281)</f>
        <v>6</v>
      </c>
      <c r="K7281" s="2" t="n">
        <f>HOUR(B7281)</f>
        <v>1</v>
      </c>
      <c r="L7281" s="2" t="n">
        <f>MINUTE(B7281)</f>
        <v>17</v>
      </c>
      <c r="M7281" s="2" t="n">
        <f>IF(E7281&lt;0,C7281-D7281-0,C7281-D7281-E7281)</f>
        <v>18923.759348427557</v>
      </c>
      <c r="N7281" s="2" t="n">
        <f>M7461-M7281</f>
        <v>-211.49250743049924</v>
      </c>
    </row>
    <row r="7282">
      <c r="B7282" s="3" t="n">
        <v>41339.05416666667</v>
      </c>
      <c r="C7282" s="2" t="n">
        <v>21018.702536271514</v>
      </c>
      <c r="D7282" s="2" t="n">
        <v>1975.4252146389565</v>
      </c>
      <c r="E7282" s="2" t="n">
        <v>-8.101983269268548</v>
      </c>
      <c r="F7282" s="2" t="n">
        <v>35.72375646758929</v>
      </c>
      <c r="G7282" s="2" t="n">
        <v>59.9973525801043</v>
      </c>
      <c r="H7282" s="2" t="n">
        <v>60</v>
      </c>
      <c r="I7282" s="2" t="n">
        <v>-5126.0349751045305</v>
      </c>
      <c r="J7282" s="2" t="n">
        <f>DAY(B7282)</f>
        <v>6</v>
      </c>
      <c r="K7282" s="2" t="n">
        <f>HOUR(B7282)</f>
        <v>1</v>
      </c>
      <c r="L7282" s="2" t="n">
        <f>MINUTE(B7282)</f>
        <v>18</v>
      </c>
      <c r="M7282" s="2" t="n">
        <f>IF(E7282&lt;0,C7282-D7282-0,C7282-D7282-E7282)</f>
        <v>19043.27732163256</v>
      </c>
      <c r="N7282" s="2" t="n">
        <f>M7462-M7282</f>
        <v>-296.61122380951565</v>
      </c>
    </row>
    <row r="7283">
      <c r="B7283" s="3" t="n">
        <v>41339.054861111115</v>
      </c>
      <c r="C7283" s="2" t="n">
        <v>21146.918576345346</v>
      </c>
      <c r="D7283" s="2" t="n">
        <v>1988.1734789841898</v>
      </c>
      <c r="E7283" s="2" t="n">
        <v>-8.104687642870404</v>
      </c>
      <c r="F7283" s="2" t="n">
        <v>71.23788682186164</v>
      </c>
      <c r="G7283" s="2" t="n">
        <v>60.015690132564245</v>
      </c>
      <c r="H7283" s="2" t="n">
        <v>60</v>
      </c>
      <c r="I7283" s="2" t="n">
        <v>-5181.090944952642</v>
      </c>
      <c r="J7283" s="2" t="n">
        <f>DAY(B7283)</f>
        <v>6</v>
      </c>
      <c r="K7283" s="2" t="n">
        <f>HOUR(B7283)</f>
        <v>1</v>
      </c>
      <c r="L7283" s="2" t="n">
        <f>MINUTE(B7283)</f>
        <v>19</v>
      </c>
      <c r="M7283" s="2" t="n">
        <f>IF(E7283&lt;0,C7283-D7283-0,C7283-D7283-E7283)</f>
        <v>19158.745097361156</v>
      </c>
      <c r="N7283" s="2" t="n">
        <f>M7463-M7283</f>
        <v>-331.1437285936372</v>
      </c>
    </row>
    <row r="7284">
      <c r="B7284" s="3" t="n">
        <v>41339.055555555555</v>
      </c>
      <c r="C7284" s="2" t="n">
        <v>21187.174851778647</v>
      </c>
      <c r="D7284" s="2" t="n">
        <v>1987.0006456993167</v>
      </c>
      <c r="E7284" s="2" t="n">
        <v>-8.097652768387993</v>
      </c>
      <c r="F7284" s="2" t="n">
        <v>64.1300867732809</v>
      </c>
      <c r="G7284" s="2" t="n">
        <v>60.016651131970384</v>
      </c>
      <c r="H7284" s="2" t="n">
        <v>60</v>
      </c>
      <c r="I7284" s="2" t="n">
        <v>-5190.232842763016</v>
      </c>
      <c r="J7284" s="2" t="n">
        <f>DAY(B7284)</f>
        <v>6</v>
      </c>
      <c r="K7284" s="2" t="n">
        <f>HOUR(B7284)</f>
        <v>1</v>
      </c>
      <c r="L7284" s="2" t="n">
        <f>MINUTE(B7284)</f>
        <v>20</v>
      </c>
      <c r="M7284" s="2" t="n">
        <f>IF(E7284&lt;0,C7284-D7284-0,C7284-D7284-E7284)</f>
        <v>19200.17420607933</v>
      </c>
      <c r="N7284" s="2" t="n">
        <f>M7464-M7284</f>
        <v>-505.59450163286965</v>
      </c>
    </row>
    <row r="7285">
      <c r="B7285" s="3" t="n">
        <v>41339.05625</v>
      </c>
      <c r="C7285" s="2" t="n">
        <v>21137.768955949447</v>
      </c>
      <c r="D7285" s="2" t="n">
        <v>1988.8188079797833</v>
      </c>
      <c r="E7285" s="2" t="n">
        <v>-8.096474173148454</v>
      </c>
      <c r="F7285" s="2" t="n">
        <v>89.99196305453691</v>
      </c>
      <c r="G7285" s="2" t="n">
        <v>60.01823040586799</v>
      </c>
      <c r="H7285" s="2" t="n">
        <v>60</v>
      </c>
      <c r="I7285" s="2" t="n">
        <v>-5163.349753727267</v>
      </c>
      <c r="J7285" s="2" t="n">
        <f>DAY(B7285)</f>
        <v>6</v>
      </c>
      <c r="K7285" s="2" t="n">
        <f>HOUR(B7285)</f>
        <v>1</v>
      </c>
      <c r="L7285" s="2" t="n">
        <f>MINUTE(B7285)</f>
        <v>21</v>
      </c>
      <c r="M7285" s="2" t="n">
        <f>IF(E7285&lt;0,C7285-D7285-0,C7285-D7285-E7285)</f>
        <v>19148.950147969663</v>
      </c>
      <c r="N7285" s="2" t="n">
        <f>M7465-M7285</f>
        <v>-592.7703275114254</v>
      </c>
    </row>
    <row r="7286">
      <c r="B7286" s="3" t="n">
        <v>41339.05694444444</v>
      </c>
      <c r="C7286" s="2" t="n">
        <v>21143.262195595602</v>
      </c>
      <c r="D7286" s="2" t="n">
        <v>1990.396111373385</v>
      </c>
      <c r="E7286" s="2" t="n">
        <v>-8.100321502995763</v>
      </c>
      <c r="F7286" s="2" t="n">
        <v>84.50666955368048</v>
      </c>
      <c r="G7286" s="2" t="n">
        <v>60.01874220431685</v>
      </c>
      <c r="H7286" s="2" t="n">
        <v>60</v>
      </c>
      <c r="I7286" s="2" t="n">
        <v>-5178.830724143733</v>
      </c>
      <c r="J7286" s="2" t="n">
        <f>DAY(B7286)</f>
        <v>6</v>
      </c>
      <c r="K7286" s="2" t="n">
        <f>HOUR(B7286)</f>
        <v>1</v>
      </c>
      <c r="L7286" s="2" t="n">
        <f>MINUTE(B7286)</f>
        <v>22</v>
      </c>
      <c r="M7286" s="2" t="n">
        <f>IF(E7286&lt;0,C7286-D7286-0,C7286-D7286-E7286)</f>
        <v>19152.866084222216</v>
      </c>
      <c r="N7286" s="2" t="n">
        <f>M7466-M7286</f>
        <v>-647.1620634606916</v>
      </c>
    </row>
    <row r="7287">
      <c r="B7287" s="3" t="n">
        <v>41339.05763888889</v>
      </c>
      <c r="C7287" s="2" t="n">
        <v>21122.56389473478</v>
      </c>
      <c r="D7287" s="2" t="n">
        <v>2009.5835969453303</v>
      </c>
      <c r="E7287" s="2" t="n">
        <v>-8.104583978327652</v>
      </c>
      <c r="F7287" s="2" t="n">
        <v>154.5335610634335</v>
      </c>
      <c r="G7287" s="2" t="n">
        <v>60.0227330792414</v>
      </c>
      <c r="H7287" s="2" t="n">
        <v>60</v>
      </c>
      <c r="I7287" s="2" t="n">
        <v>-5139.712306729704</v>
      </c>
      <c r="J7287" s="2" t="n">
        <f>DAY(B7287)</f>
        <v>6</v>
      </c>
      <c r="K7287" s="2" t="n">
        <f>HOUR(B7287)</f>
        <v>1</v>
      </c>
      <c r="L7287" s="2" t="n">
        <f>MINUTE(B7287)</f>
        <v>23</v>
      </c>
      <c r="M7287" s="2" t="n">
        <f>IF(E7287&lt;0,C7287-D7287-0,C7287-D7287-E7287)</f>
        <v>19112.98029778945</v>
      </c>
      <c r="N7287" s="2" t="n">
        <f>M7467-M7287</f>
        <v>-640.9863976615161</v>
      </c>
    </row>
    <row r="7288">
      <c r="B7288" s="3" t="n">
        <v>41339.058333333334</v>
      </c>
      <c r="C7288" s="2" t="n">
        <v>21125.304897640148</v>
      </c>
      <c r="D7288" s="2" t="n">
        <v>2011.6915407366764</v>
      </c>
      <c r="E7288" s="2" t="n">
        <v>-8.106470867992783</v>
      </c>
      <c r="F7288" s="2" t="n">
        <v>138.75024044336777</v>
      </c>
      <c r="G7288" s="2" t="n">
        <v>60.019645845577664</v>
      </c>
      <c r="H7288" s="2" t="n">
        <v>60</v>
      </c>
      <c r="I7288" s="2" t="n">
        <v>-5136.497836905097</v>
      </c>
      <c r="J7288" s="2" t="n">
        <f>DAY(B7288)</f>
        <v>6</v>
      </c>
      <c r="K7288" s="2" t="n">
        <f>HOUR(B7288)</f>
        <v>1</v>
      </c>
      <c r="L7288" s="2" t="n">
        <f>MINUTE(B7288)</f>
        <v>24</v>
      </c>
      <c r="M7288" s="2" t="n">
        <f>IF(E7288&lt;0,C7288-D7288-0,C7288-D7288-E7288)</f>
        <v>19113.613356903472</v>
      </c>
      <c r="N7288" s="2" t="n">
        <f>M7468-M7288</f>
        <v>-581.7413208004291</v>
      </c>
    </row>
    <row r="7289">
      <c r="B7289" s="3" t="n">
        <v>41339.05902777778</v>
      </c>
      <c r="C7289" s="2" t="n">
        <v>21107.650971023242</v>
      </c>
      <c r="D7289" s="2" t="n">
        <v>2018.671462497364</v>
      </c>
      <c r="E7289" s="2" t="n">
        <v>-8.11002736969996</v>
      </c>
      <c r="F7289" s="2" t="n">
        <v>193.74882993397006</v>
      </c>
      <c r="G7289" s="2" t="n">
        <v>60.027340236008364</v>
      </c>
      <c r="H7289" s="2" t="n">
        <v>60</v>
      </c>
      <c r="I7289" s="2" t="n">
        <v>-5119.2778435645005</v>
      </c>
      <c r="J7289" s="2" t="n">
        <f>DAY(B7289)</f>
        <v>6</v>
      </c>
      <c r="K7289" s="2" t="n">
        <f>HOUR(B7289)</f>
        <v>1</v>
      </c>
      <c r="L7289" s="2" t="n">
        <f>MINUTE(B7289)</f>
        <v>25</v>
      </c>
      <c r="M7289" s="2" t="n">
        <f>IF(E7289&lt;0,C7289-D7289-0,C7289-D7289-E7289)</f>
        <v>19088.979508525877</v>
      </c>
      <c r="N7289" s="2" t="n">
        <f>M7469-M7289</f>
        <v>-555.8066292642834</v>
      </c>
    </row>
    <row r="7290">
      <c r="B7290" s="3" t="n">
        <v>41339.05972222222</v>
      </c>
      <c r="C7290" s="2" t="n">
        <v>21089.275150032343</v>
      </c>
      <c r="D7290" s="2" t="n">
        <v>1994.0977701850277</v>
      </c>
      <c r="E7290" s="2" t="n">
        <v>-7.9943034108691124</v>
      </c>
      <c r="F7290" s="2" t="n">
        <v>105.7627458742505</v>
      </c>
      <c r="G7290" s="2" t="n">
        <v>60.01241923692675</v>
      </c>
      <c r="H7290" s="2" t="n">
        <v>60</v>
      </c>
      <c r="I7290" s="2" t="n">
        <v>-5128.239159375677</v>
      </c>
      <c r="J7290" s="2" t="n">
        <f>DAY(B7290)</f>
        <v>6</v>
      </c>
      <c r="K7290" s="2" t="n">
        <f>HOUR(B7290)</f>
        <v>1</v>
      </c>
      <c r="L7290" s="2" t="n">
        <f>MINUTE(B7290)</f>
        <v>26</v>
      </c>
      <c r="M7290" s="2" t="n">
        <f>IF(E7290&lt;0,C7290-D7290-0,C7290-D7290-E7290)</f>
        <v>19095.177379847315</v>
      </c>
      <c r="N7290" s="2" t="n">
        <f>M7470-M7290</f>
        <v>-517.2932796974274</v>
      </c>
    </row>
    <row r="7291">
      <c r="B7291" s="3" t="n">
        <v>41339.06041666667</v>
      </c>
      <c r="C7291" s="2" t="n">
        <v>21085.407072812817</v>
      </c>
      <c r="D7291" s="2" t="n">
        <v>1996.981431175015</v>
      </c>
      <c r="E7291" s="2" t="n">
        <v>-8.040222857629589</v>
      </c>
      <c r="F7291" s="2" t="n">
        <v>148.7213810986435</v>
      </c>
      <c r="G7291" s="2" t="n">
        <v>60.01320038435709</v>
      </c>
      <c r="H7291" s="2" t="n">
        <v>60</v>
      </c>
      <c r="I7291" s="2" t="n">
        <v>-5092.254198492443</v>
      </c>
      <c r="J7291" s="2" t="n">
        <f>DAY(B7291)</f>
        <v>6</v>
      </c>
      <c r="K7291" s="2" t="n">
        <f>HOUR(B7291)</f>
        <v>1</v>
      </c>
      <c r="L7291" s="2" t="n">
        <f>MINUTE(B7291)</f>
        <v>27</v>
      </c>
      <c r="M7291" s="2" t="n">
        <f>IF(E7291&lt;0,C7291-D7291-0,C7291-D7291-E7291)</f>
        <v>19088.4256416378</v>
      </c>
      <c r="N7291" s="2" t="n">
        <f>M7471-M7291</f>
        <v>-496.4025327358286</v>
      </c>
    </row>
    <row r="7292">
      <c r="B7292" s="3" t="n">
        <v>41339.06111111111</v>
      </c>
      <c r="C7292" s="2" t="n">
        <v>21070.234245626132</v>
      </c>
      <c r="D7292" s="2" t="n">
        <v>1997.0611169922024</v>
      </c>
      <c r="E7292" s="2" t="n">
        <v>-7.949075512910957</v>
      </c>
      <c r="F7292" s="2" t="n">
        <v>201.02056389268859</v>
      </c>
      <c r="G7292" s="2" t="n">
        <v>60.02017834359431</v>
      </c>
      <c r="H7292" s="2" t="n">
        <v>60</v>
      </c>
      <c r="I7292" s="2" t="n">
        <v>-5071.96754676712</v>
      </c>
      <c r="J7292" s="2" t="n">
        <f>DAY(B7292)</f>
        <v>6</v>
      </c>
      <c r="K7292" s="2" t="n">
        <f>HOUR(B7292)</f>
        <v>1</v>
      </c>
      <c r="L7292" s="2" t="n">
        <f>MINUTE(B7292)</f>
        <v>28</v>
      </c>
      <c r="M7292" s="2" t="n">
        <f>IF(E7292&lt;0,C7292-D7292-0,C7292-D7292-E7292)</f>
        <v>19073.17312863393</v>
      </c>
      <c r="N7292" s="2" t="n">
        <f>M7472-M7292</f>
        <v>-459.72453738108743</v>
      </c>
    </row>
    <row r="7293">
      <c r="B7293" s="3" t="n">
        <v>41339.06180555555</v>
      </c>
      <c r="C7293" s="2" t="n">
        <v>21044.021815072</v>
      </c>
      <c r="D7293" s="2" t="n">
        <v>1980.7960390923988</v>
      </c>
      <c r="E7293" s="2" t="n">
        <v>-7.917095216649542</v>
      </c>
      <c r="F7293" s="2" t="n">
        <v>156.23204004257894</v>
      </c>
      <c r="G7293" s="2" t="n">
        <v>60.01195070756658</v>
      </c>
      <c r="H7293" s="2" t="n">
        <v>60</v>
      </c>
      <c r="I7293" s="2" t="n">
        <v>-5085.647453766316</v>
      </c>
      <c r="J7293" s="2" t="n">
        <f>DAY(B7293)</f>
        <v>6</v>
      </c>
      <c r="K7293" s="2" t="n">
        <f>HOUR(B7293)</f>
        <v>1</v>
      </c>
      <c r="L7293" s="2" t="n">
        <f>MINUTE(B7293)</f>
        <v>29</v>
      </c>
      <c r="M7293" s="2" t="n">
        <f>IF(E7293&lt;0,C7293-D7293-0,C7293-D7293-E7293)</f>
        <v>19063.2257759796</v>
      </c>
      <c r="N7293" s="2" t="n">
        <f>M7473-M7293</f>
        <v>-419.90638950957145</v>
      </c>
    </row>
    <row r="7294">
      <c r="B7294" s="3" t="n">
        <v>41339.0625</v>
      </c>
      <c r="C7294" s="2" t="n">
        <v>20979.846953386565</v>
      </c>
      <c r="D7294" s="2" t="n">
        <v>1967.221012653818</v>
      </c>
      <c r="E7294" s="2" t="n">
        <v>-8.079659623568409</v>
      </c>
      <c r="F7294" s="2" t="n">
        <v>257.33260877199683</v>
      </c>
      <c r="G7294" s="2" t="n">
        <v>60.02442513469335</v>
      </c>
      <c r="H7294" s="2" t="n">
        <v>60</v>
      </c>
      <c r="I7294" s="2" t="n">
        <v>-5036.900459436079</v>
      </c>
      <c r="J7294" s="2" t="n">
        <f>DAY(B7294)</f>
        <v>6</v>
      </c>
      <c r="K7294" s="2" t="n">
        <f>HOUR(B7294)</f>
        <v>1</v>
      </c>
      <c r="L7294" s="2" t="n">
        <f>MINUTE(B7294)</f>
        <v>30</v>
      </c>
      <c r="M7294" s="2" t="n">
        <f>IF(E7294&lt;0,C7294-D7294-0,C7294-D7294-E7294)</f>
        <v>19012.625940732745</v>
      </c>
      <c r="N7294" s="2" t="n">
        <f>M7474-M7294</f>
        <v>-324.42965477318285</v>
      </c>
    </row>
    <row r="7295">
      <c r="B7295" s="3" t="n">
        <v>41339.06319444445</v>
      </c>
      <c r="C7295" s="2" t="n">
        <v>20965.64632950624</v>
      </c>
      <c r="D7295" s="2" t="n">
        <v>1971.530831285575</v>
      </c>
      <c r="E7295" s="2" t="n">
        <v>-7.976404086367828</v>
      </c>
      <c r="F7295" s="2" t="n">
        <v>242.55102274339706</v>
      </c>
      <c r="G7295" s="2" t="n">
        <v>60.02060339786112</v>
      </c>
      <c r="H7295" s="2" t="n">
        <v>60</v>
      </c>
      <c r="I7295" s="2" t="n">
        <v>-5069.544208838046</v>
      </c>
      <c r="J7295" s="2" t="n">
        <f>DAY(B7295)</f>
        <v>6</v>
      </c>
      <c r="K7295" s="2" t="n">
        <f>HOUR(B7295)</f>
        <v>1</v>
      </c>
      <c r="L7295" s="2" t="n">
        <f>MINUTE(B7295)</f>
        <v>31</v>
      </c>
      <c r="M7295" s="2" t="n">
        <f>IF(E7295&lt;0,C7295-D7295-0,C7295-D7295-E7295)</f>
        <v>18994.115498220664</v>
      </c>
      <c r="N7295" s="2" t="n">
        <f>M7475-M7295</f>
        <v>-236.4601345643714</v>
      </c>
    </row>
    <row r="7296">
      <c r="B7296" s="3" t="n">
        <v>41339.06388888889</v>
      </c>
      <c r="C7296" s="2" t="n">
        <v>20952.989693765838</v>
      </c>
      <c r="D7296" s="2" t="n">
        <v>1973.2330227795128</v>
      </c>
      <c r="E7296" s="2" t="n">
        <v>-7.88103637307015</v>
      </c>
      <c r="F7296" s="2" t="n">
        <v>179.25294177868957</v>
      </c>
      <c r="G7296" s="2" t="n">
        <v>60.015383800747806</v>
      </c>
      <c r="H7296" s="2" t="n">
        <v>60</v>
      </c>
      <c r="I7296" s="2" t="n">
        <v>-5111.629392577708</v>
      </c>
      <c r="J7296" s="2" t="n">
        <f>DAY(B7296)</f>
        <v>6</v>
      </c>
      <c r="K7296" s="2" t="n">
        <f>HOUR(B7296)</f>
        <v>1</v>
      </c>
      <c r="L7296" s="2" t="n">
        <f>MINUTE(B7296)</f>
        <v>32</v>
      </c>
      <c r="M7296" s="2" t="n">
        <f>IF(E7296&lt;0,C7296-D7296-0,C7296-D7296-E7296)</f>
        <v>18979.756670986324</v>
      </c>
      <c r="N7296" s="2" t="n">
        <f>M7476-M7296</f>
        <v>-203.86866615821782</v>
      </c>
    </row>
    <row r="7297">
      <c r="B7297" s="3" t="n">
        <v>41339.06458333333</v>
      </c>
      <c r="C7297" s="2" t="n">
        <v>21011.040672963856</v>
      </c>
      <c r="D7297" s="2" t="n">
        <v>1974.9454225055931</v>
      </c>
      <c r="E7297" s="2" t="n">
        <v>-7.8830186781597265</v>
      </c>
      <c r="F7297" s="2" t="n">
        <v>145.82435579276154</v>
      </c>
      <c r="G7297" s="2" t="n">
        <v>60.01537547010424</v>
      </c>
      <c r="H7297" s="2" t="n">
        <v>60</v>
      </c>
      <c r="I7297" s="2" t="n">
        <v>-5155.7379408213</v>
      </c>
      <c r="J7297" s="2" t="n">
        <f>DAY(B7297)</f>
        <v>6</v>
      </c>
      <c r="K7297" s="2" t="n">
        <f>HOUR(B7297)</f>
        <v>1</v>
      </c>
      <c r="L7297" s="2" t="n">
        <f>MINUTE(B7297)</f>
        <v>33</v>
      </c>
      <c r="M7297" s="2" t="n">
        <f>IF(E7297&lt;0,C7297-D7297-0,C7297-D7297-E7297)</f>
        <v>19036.095250458264</v>
      </c>
      <c r="N7297" s="2" t="n">
        <f>M7477-M7297</f>
        <v>-231.61189161739458</v>
      </c>
    </row>
    <row r="7298">
      <c r="B7298" s="3" t="n">
        <v>41339.06527777778</v>
      </c>
      <c r="C7298" s="2" t="n">
        <v>21005.515150419375</v>
      </c>
      <c r="D7298" s="2" t="n">
        <v>1976.3670950807332</v>
      </c>
      <c r="E7298" s="2" t="n">
        <v>-7.87925452761098</v>
      </c>
      <c r="F7298" s="2" t="n">
        <v>163.74948450731492</v>
      </c>
      <c r="G7298" s="2" t="n">
        <v>60.018951766749765</v>
      </c>
      <c r="H7298" s="2" t="n">
        <v>60</v>
      </c>
      <c r="I7298" s="2" t="n">
        <v>-5132.61982004717</v>
      </c>
      <c r="J7298" s="2" t="n">
        <f>DAY(B7298)</f>
        <v>6</v>
      </c>
      <c r="K7298" s="2" t="n">
        <f>HOUR(B7298)</f>
        <v>1</v>
      </c>
      <c r="L7298" s="2" t="n">
        <f>MINUTE(B7298)</f>
        <v>34</v>
      </c>
      <c r="M7298" s="2" t="n">
        <f>IF(E7298&lt;0,C7298-D7298-0,C7298-D7298-E7298)</f>
        <v>19029.148055338643</v>
      </c>
      <c r="N7298" s="2" t="n">
        <f>M7478-M7298</f>
        <v>-167.15650355493926</v>
      </c>
    </row>
    <row r="7299">
      <c r="B7299" s="3" t="n">
        <v>41339.06597222222</v>
      </c>
      <c r="C7299" s="2" t="n">
        <v>21016.323726326227</v>
      </c>
      <c r="D7299" s="2" t="n">
        <v>1987.7706371007007</v>
      </c>
      <c r="E7299" s="2" t="n">
        <v>-7.887422602721608</v>
      </c>
      <c r="F7299" s="2" t="n">
        <v>128.09734968080244</v>
      </c>
      <c r="G7299" s="2" t="n">
        <v>60.01291902318577</v>
      </c>
      <c r="H7299" s="2" t="n">
        <v>60</v>
      </c>
      <c r="I7299" s="2" t="n">
        <v>-5149.352800951029</v>
      </c>
      <c r="J7299" s="2" t="n">
        <f>DAY(B7299)</f>
        <v>6</v>
      </c>
      <c r="K7299" s="2" t="n">
        <f>HOUR(B7299)</f>
        <v>1</v>
      </c>
      <c r="L7299" s="2" t="n">
        <f>MINUTE(B7299)</f>
        <v>35</v>
      </c>
      <c r="M7299" s="2" t="n">
        <f>IF(E7299&lt;0,C7299-D7299-0,C7299-D7299-E7299)</f>
        <v>19028.553089225526</v>
      </c>
      <c r="N7299" s="2" t="n">
        <f>M7479-M7299</f>
        <v>-123.11841607778479</v>
      </c>
    </row>
    <row r="7300">
      <c r="B7300" s="3" t="n">
        <v>41339.066666666666</v>
      </c>
      <c r="C7300" s="2" t="n">
        <v>20992.422928654156</v>
      </c>
      <c r="D7300" s="2" t="n">
        <v>2005.3271669628855</v>
      </c>
      <c r="E7300" s="2" t="n">
        <v>-7.8824287584091985</v>
      </c>
      <c r="F7300" s="2" t="n">
        <v>164.17018984651787</v>
      </c>
      <c r="G7300" s="2" t="n">
        <v>60.01172581351518</v>
      </c>
      <c r="H7300" s="2" t="n">
        <v>60</v>
      </c>
      <c r="I7300" s="2" t="n">
        <v>-5105.622855891039</v>
      </c>
      <c r="J7300" s="2" t="n">
        <f>DAY(B7300)</f>
        <v>6</v>
      </c>
      <c r="K7300" s="2" t="n">
        <f>HOUR(B7300)</f>
        <v>1</v>
      </c>
      <c r="L7300" s="2" t="n">
        <f>MINUTE(B7300)</f>
        <v>36</v>
      </c>
      <c r="M7300" s="2" t="n">
        <f>IF(E7300&lt;0,C7300-D7300-0,C7300-D7300-E7300)</f>
        <v>18987.09576169127</v>
      </c>
      <c r="N7300" s="2" t="n">
        <f>M7480-M7300</f>
        <v>-63.835593319330656</v>
      </c>
    </row>
    <row r="7301">
      <c r="B7301" s="3" t="n">
        <v>41339.06736111111</v>
      </c>
      <c r="C7301" s="2" t="n">
        <v>20948.42463897715</v>
      </c>
      <c r="D7301" s="2" t="n">
        <v>2022.597464485214</v>
      </c>
      <c r="E7301" s="2" t="n">
        <v>-7.8819990158081055</v>
      </c>
      <c r="F7301" s="2" t="n">
        <v>237.0079426917254</v>
      </c>
      <c r="G7301" s="2" t="n">
        <v>60.02063565469289</v>
      </c>
      <c r="H7301" s="2" t="n">
        <v>60</v>
      </c>
      <c r="I7301" s="2" t="n">
        <v>-5074.655065933118</v>
      </c>
      <c r="J7301" s="2" t="n">
        <f>DAY(B7301)</f>
        <v>6</v>
      </c>
      <c r="K7301" s="2" t="n">
        <f>HOUR(B7301)</f>
        <v>1</v>
      </c>
      <c r="L7301" s="2" t="n">
        <f>MINUTE(B7301)</f>
        <v>37</v>
      </c>
      <c r="M7301" s="2" t="n">
        <f>IF(E7301&lt;0,C7301-D7301-0,C7301-D7301-E7301)</f>
        <v>18925.827174491937</v>
      </c>
      <c r="N7301" s="2" t="n">
        <f>M7481-M7301</f>
        <v>7.451915709214518</v>
      </c>
    </row>
    <row r="7302">
      <c r="B7302" s="3" t="n">
        <v>41339.06805555556</v>
      </c>
      <c r="C7302" s="2" t="n">
        <v>20896.829607214033</v>
      </c>
      <c r="D7302" s="2" t="n">
        <v>2039.2448679333204</v>
      </c>
      <c r="E7302" s="2" t="n">
        <v>-7.883269740929848</v>
      </c>
      <c r="F7302" s="2" t="n">
        <v>187.82893694857987</v>
      </c>
      <c r="G7302" s="2" t="n">
        <v>60.01061693362135</v>
      </c>
      <c r="H7302" s="2" t="n">
        <v>60</v>
      </c>
      <c r="I7302" s="2" t="n">
        <v>-5076.3082215182485</v>
      </c>
      <c r="J7302" s="2" t="n">
        <f>DAY(B7302)</f>
        <v>6</v>
      </c>
      <c r="K7302" s="2" t="n">
        <f>HOUR(B7302)</f>
        <v>1</v>
      </c>
      <c r="L7302" s="2" t="n">
        <f>MINUTE(B7302)</f>
        <v>38</v>
      </c>
      <c r="M7302" s="2" t="n">
        <f>IF(E7302&lt;0,C7302-D7302-0,C7302-D7302-E7302)</f>
        <v>18857.58473928071</v>
      </c>
      <c r="N7302" s="2" t="n">
        <f>M7482-M7302</f>
        <v>67.27751932667888</v>
      </c>
    </row>
    <row r="7303">
      <c r="B7303" s="3" t="n">
        <v>41339.06875</v>
      </c>
      <c r="C7303" s="2" t="n">
        <v>20897.36200554619</v>
      </c>
      <c r="D7303" s="2" t="n">
        <v>2047.6482675026805</v>
      </c>
      <c r="E7303" s="2" t="n">
        <v>-7.9062087368363585</v>
      </c>
      <c r="F7303" s="2" t="n">
        <v>143.25992915607154</v>
      </c>
      <c r="G7303" s="2" t="n">
        <v>60.005585523204836</v>
      </c>
      <c r="H7303" s="2" t="n">
        <v>60</v>
      </c>
      <c r="I7303" s="2" t="n">
        <v>-5095.598626488944</v>
      </c>
      <c r="J7303" s="2" t="n">
        <f>DAY(B7303)</f>
        <v>6</v>
      </c>
      <c r="K7303" s="2" t="n">
        <f>HOUR(B7303)</f>
        <v>1</v>
      </c>
      <c r="L7303" s="2" t="n">
        <f>MINUTE(B7303)</f>
        <v>39</v>
      </c>
      <c r="M7303" s="2" t="n">
        <f>IF(E7303&lt;0,C7303-D7303-0,C7303-D7303-E7303)</f>
        <v>18849.71373804351</v>
      </c>
      <c r="N7303" s="2" t="n">
        <f>M7483-M7303</f>
        <v>102.55416708892153</v>
      </c>
    </row>
    <row r="7304">
      <c r="B7304" s="3" t="n">
        <v>41339.069444444445</v>
      </c>
      <c r="C7304" s="2" t="n">
        <v>20915.70999055803</v>
      </c>
      <c r="D7304" s="2" t="n">
        <v>2031.3771453486218</v>
      </c>
      <c r="E7304" s="2" t="n">
        <v>-7.910985674773962</v>
      </c>
      <c r="F7304" s="2" t="n">
        <v>74.56648022112195</v>
      </c>
      <c r="G7304" s="2" t="n">
        <v>60.000944129014776</v>
      </c>
      <c r="H7304" s="2" t="n">
        <v>60</v>
      </c>
      <c r="I7304" s="2" t="n">
        <v>-5140.5728763017805</v>
      </c>
      <c r="J7304" s="2" t="n">
        <f>DAY(B7304)</f>
        <v>6</v>
      </c>
      <c r="K7304" s="2" t="n">
        <f>HOUR(B7304)</f>
        <v>1</v>
      </c>
      <c r="L7304" s="2" t="n">
        <f>MINUTE(B7304)</f>
        <v>40</v>
      </c>
      <c r="M7304" s="2" t="n">
        <f>IF(E7304&lt;0,C7304-D7304-0,C7304-D7304-E7304)</f>
        <v>18884.332845209407</v>
      </c>
      <c r="N7304" s="2" t="n">
        <f>M7484-M7304</f>
        <v>121.17885264887082</v>
      </c>
    </row>
    <row r="7305">
      <c r="B7305" s="3" t="n">
        <v>41339.070138888885</v>
      </c>
      <c r="C7305" s="2" t="n">
        <v>20928.32911658337</v>
      </c>
      <c r="D7305" s="2" t="n">
        <v>2056.90158442403</v>
      </c>
      <c r="E7305" s="2" t="n">
        <v>-7.9049992035428485</v>
      </c>
      <c r="F7305" s="2" t="n">
        <v>60.51424692523829</v>
      </c>
      <c r="G7305" s="2" t="n">
        <v>60.00352370944553</v>
      </c>
      <c r="H7305" s="2" t="n">
        <v>60</v>
      </c>
      <c r="I7305" s="2" t="n">
        <v>-5154.288916195805</v>
      </c>
      <c r="J7305" s="2" t="n">
        <f>DAY(B7305)</f>
        <v>6</v>
      </c>
      <c r="K7305" s="2" t="n">
        <f>HOUR(B7305)</f>
        <v>1</v>
      </c>
      <c r="L7305" s="2" t="n">
        <f>MINUTE(B7305)</f>
        <v>41</v>
      </c>
      <c r="M7305" s="2" t="n">
        <f>IF(E7305&lt;0,C7305-D7305-0,C7305-D7305-E7305)</f>
        <v>18871.427532159338</v>
      </c>
      <c r="N7305" s="2" t="n">
        <f>M7485-M7305</f>
        <v>192.99950252981944</v>
      </c>
    </row>
    <row r="7306">
      <c r="B7306" s="3" t="n">
        <v>41339.07083333333</v>
      </c>
      <c r="C7306" s="2" t="n">
        <v>20914.76138195892</v>
      </c>
      <c r="D7306" s="2" t="n">
        <v>2066.755306250998</v>
      </c>
      <c r="E7306" s="2" t="n">
        <v>-7.8988329974874825</v>
      </c>
      <c r="F7306" s="2" t="n">
        <v>17.18693054638441</v>
      </c>
      <c r="G7306" s="2" t="n">
        <v>60.006896937464866</v>
      </c>
      <c r="H7306" s="2" t="n">
        <v>60</v>
      </c>
      <c r="I7306" s="2" t="n">
        <v>-5156.9512727790825</v>
      </c>
      <c r="J7306" s="2" t="n">
        <f>DAY(B7306)</f>
        <v>6</v>
      </c>
      <c r="K7306" s="2" t="n">
        <f>HOUR(B7306)</f>
        <v>1</v>
      </c>
      <c r="L7306" s="2" t="n">
        <f>MINUTE(B7306)</f>
        <v>42</v>
      </c>
      <c r="M7306" s="2" t="n">
        <f>IF(E7306&lt;0,C7306-D7306-0,C7306-D7306-E7306)</f>
        <v>18848.006075707923</v>
      </c>
      <c r="N7306" s="2" t="n">
        <f>M7486-M7306</f>
        <v>284.9311927092931</v>
      </c>
    </row>
    <row r="7307">
      <c r="B7307" s="3" t="n">
        <v>41339.07152777778</v>
      </c>
      <c r="C7307" s="2" t="n">
        <v>20895.81851301193</v>
      </c>
      <c r="D7307" s="2" t="n">
        <v>2065.365227758876</v>
      </c>
      <c r="E7307" s="2" t="n">
        <v>-7.898100992900767</v>
      </c>
      <c r="F7307" s="2" t="n">
        <v>13.66245099974634</v>
      </c>
      <c r="G7307" s="2" t="n">
        <v>60.00823278716028</v>
      </c>
      <c r="H7307" s="2" t="n">
        <v>60</v>
      </c>
      <c r="I7307" s="2" t="n">
        <v>-5174.005292982236</v>
      </c>
      <c r="J7307" s="2" t="n">
        <f>DAY(B7307)</f>
        <v>6</v>
      </c>
      <c r="K7307" s="2" t="n">
        <f>HOUR(B7307)</f>
        <v>1</v>
      </c>
      <c r="L7307" s="2" t="n">
        <f>MINUTE(B7307)</f>
        <v>43</v>
      </c>
      <c r="M7307" s="2" t="n">
        <f>IF(E7307&lt;0,C7307-D7307-0,C7307-D7307-E7307)</f>
        <v>18830.453285253054</v>
      </c>
      <c r="N7307" s="2" t="n">
        <f>M7487-M7307</f>
        <v>314.39215546262494</v>
      </c>
    </row>
    <row r="7308">
      <c r="B7308" s="3" t="n">
        <v>41339.072222222225</v>
      </c>
      <c r="C7308" s="2" t="n">
        <v>20897.70773593535</v>
      </c>
      <c r="D7308" s="2" t="n">
        <v>2066.33946482382</v>
      </c>
      <c r="E7308" s="2" t="n">
        <v>-7.899145216685512</v>
      </c>
      <c r="F7308" s="2" t="n">
        <v>12.213834765726377</v>
      </c>
      <c r="G7308" s="2" t="n">
        <v>60.009909324461475</v>
      </c>
      <c r="H7308" s="2" t="n">
        <v>60</v>
      </c>
      <c r="I7308" s="2" t="n">
        <v>-5174.2830514024945</v>
      </c>
      <c r="J7308" s="2" t="n">
        <f>DAY(B7308)</f>
        <v>6</v>
      </c>
      <c r="K7308" s="2" t="n">
        <f>HOUR(B7308)</f>
        <v>1</v>
      </c>
      <c r="L7308" s="2" t="n">
        <f>MINUTE(B7308)</f>
        <v>44</v>
      </c>
      <c r="M7308" s="2" t="n">
        <f>IF(E7308&lt;0,C7308-D7308-0,C7308-D7308-E7308)</f>
        <v>18831.36827111153</v>
      </c>
      <c r="N7308" s="2" t="n">
        <f>M7488-M7308</f>
        <v>333.6092903690587</v>
      </c>
    </row>
    <row r="7309">
      <c r="B7309" s="3" t="n">
        <v>41339.072916666664</v>
      </c>
      <c r="C7309" s="2" t="n">
        <v>20889.62983563294</v>
      </c>
      <c r="D7309" s="2" t="n">
        <v>2074.6816157090175</v>
      </c>
      <c r="E7309" s="2" t="n">
        <v>-7.8855713931255496</v>
      </c>
      <c r="F7309" s="2" t="n">
        <v>27.297634522023802</v>
      </c>
      <c r="G7309" s="2" t="n">
        <v>60.0121458736161</v>
      </c>
      <c r="H7309" s="2" t="n">
        <v>60</v>
      </c>
      <c r="I7309" s="2" t="n">
        <v>-5177.389964043721</v>
      </c>
      <c r="J7309" s="2" t="n">
        <f>DAY(B7309)</f>
        <v>6</v>
      </c>
      <c r="K7309" s="2" t="n">
        <f>HOUR(B7309)</f>
        <v>1</v>
      </c>
      <c r="L7309" s="2" t="n">
        <f>MINUTE(B7309)</f>
        <v>45</v>
      </c>
      <c r="M7309" s="2" t="n">
        <f>IF(E7309&lt;0,C7309-D7309-0,C7309-D7309-E7309)</f>
        <v>18814.94821992392</v>
      </c>
      <c r="N7309" s="2" t="n">
        <f>M7489-M7309</f>
        <v>369.72883552060375</v>
      </c>
    </row>
    <row r="7310">
      <c r="B7310" s="3" t="n">
        <v>41339.07361111111</v>
      </c>
      <c r="C7310" s="2" t="n">
        <v>20891.338506643475</v>
      </c>
      <c r="D7310" s="2" t="n">
        <v>2089.9710764269284</v>
      </c>
      <c r="E7310" s="2" t="n">
        <v>-7.898417655588259</v>
      </c>
      <c r="F7310" s="2" t="n">
        <v>101.8763784450376</v>
      </c>
      <c r="G7310" s="2" t="n">
        <v>60.01757255859169</v>
      </c>
      <c r="H7310" s="2" t="n">
        <v>60</v>
      </c>
      <c r="I7310" s="2" t="n">
        <v>-5158.972466158867</v>
      </c>
      <c r="J7310" s="2" t="n">
        <f>DAY(B7310)</f>
        <v>6</v>
      </c>
      <c r="K7310" s="2" t="n">
        <f>HOUR(B7310)</f>
        <v>1</v>
      </c>
      <c r="L7310" s="2" t="n">
        <f>MINUTE(B7310)</f>
        <v>46</v>
      </c>
      <c r="M7310" s="2" t="n">
        <f>IF(E7310&lt;0,C7310-D7310-0,C7310-D7310-E7310)</f>
        <v>18801.367430216545</v>
      </c>
      <c r="N7310" s="2" t="n">
        <f>M7490-M7310</f>
        <v>400.1667325995804</v>
      </c>
    </row>
    <row r="7311">
      <c r="B7311" s="3" t="n">
        <v>41339.07430555556</v>
      </c>
      <c r="C7311" s="2" t="n">
        <v>20863.62618509978</v>
      </c>
      <c r="D7311" s="2" t="n">
        <v>2097.507185484143</v>
      </c>
      <c r="E7311" s="2" t="n">
        <v>-7.907998561859131</v>
      </c>
      <c r="F7311" s="2" t="n">
        <v>75.1825200152591</v>
      </c>
      <c r="G7311" s="2" t="n">
        <v>60.00445182626136</v>
      </c>
      <c r="H7311" s="2" t="n">
        <v>60</v>
      </c>
      <c r="I7311" s="2" t="n">
        <v>-5129.894485393912</v>
      </c>
      <c r="J7311" s="2" t="n">
        <f>DAY(B7311)</f>
        <v>6</v>
      </c>
      <c r="K7311" s="2" t="n">
        <f>HOUR(B7311)</f>
        <v>1</v>
      </c>
      <c r="L7311" s="2" t="n">
        <f>MINUTE(B7311)</f>
        <v>47</v>
      </c>
      <c r="M7311" s="2" t="n">
        <f>IF(E7311&lt;0,C7311-D7311-0,C7311-D7311-E7311)</f>
        <v>18766.118999615635</v>
      </c>
      <c r="N7311" s="2" t="n">
        <f>M7491-M7311</f>
        <v>434.728106993236</v>
      </c>
    </row>
    <row r="7312">
      <c r="B7312" s="3" t="n">
        <v>41339.075</v>
      </c>
      <c r="C7312" s="2" t="n">
        <v>20860.86643501272</v>
      </c>
      <c r="D7312" s="2" t="n">
        <v>2117.0049006181416</v>
      </c>
      <c r="E7312" s="2" t="n">
        <v>-7.907805820949563</v>
      </c>
      <c r="F7312" s="2" t="n">
        <v>27.44474828581868</v>
      </c>
      <c r="G7312" s="2" t="n">
        <v>59.99887384593312</v>
      </c>
      <c r="H7312" s="2" t="n">
        <v>60</v>
      </c>
      <c r="I7312" s="2" t="n">
        <v>-5095.837032147</v>
      </c>
      <c r="J7312" s="2" t="n">
        <f>DAY(B7312)</f>
        <v>6</v>
      </c>
      <c r="K7312" s="2" t="n">
        <f>HOUR(B7312)</f>
        <v>1</v>
      </c>
      <c r="L7312" s="2" t="n">
        <f>MINUTE(B7312)</f>
        <v>48</v>
      </c>
      <c r="M7312" s="2" t="n">
        <f>IF(E7312&lt;0,C7312-D7312-0,C7312-D7312-E7312)</f>
        <v>18743.86153439458</v>
      </c>
      <c r="N7312" s="2" t="n">
        <f>M7492-M7312</f>
        <v>473.6950835503412</v>
      </c>
    </row>
    <row r="7313">
      <c r="B7313" s="3" t="n">
        <v>41339.075694444444</v>
      </c>
      <c r="C7313" s="2" t="n">
        <v>20850.00155235082</v>
      </c>
      <c r="D7313" s="2" t="n">
        <v>2119.9716287598167</v>
      </c>
      <c r="E7313" s="2" t="n">
        <v>-7.897396156573171</v>
      </c>
      <c r="F7313" s="2" t="n">
        <v>-9.832659145458575</v>
      </c>
      <c r="G7313" s="2" t="n">
        <v>59.994561160112305</v>
      </c>
      <c r="H7313" s="2" t="n">
        <v>60</v>
      </c>
      <c r="I7313" s="2" t="n">
        <v>-5104.517763060331</v>
      </c>
      <c r="J7313" s="2" t="n">
        <f>DAY(B7313)</f>
        <v>6</v>
      </c>
      <c r="K7313" s="2" t="n">
        <f>HOUR(B7313)</f>
        <v>1</v>
      </c>
      <c r="L7313" s="2" t="n">
        <f>MINUTE(B7313)</f>
        <v>49</v>
      </c>
      <c r="M7313" s="2" t="n">
        <f>IF(E7313&lt;0,C7313-D7313-0,C7313-D7313-E7313)</f>
        <v>18730.029923591002</v>
      </c>
      <c r="N7313" s="2" t="n">
        <f>M7493-M7313</f>
        <v>472.73557648949645</v>
      </c>
    </row>
    <row r="7314">
      <c r="B7314" s="3" t="n">
        <v>41339.07638888889</v>
      </c>
      <c r="C7314" s="2" t="n">
        <v>20841.94618271887</v>
      </c>
      <c r="D7314" s="2" t="n">
        <v>2116.9703400918065</v>
      </c>
      <c r="E7314" s="2" t="n">
        <v>-7.889111799381427</v>
      </c>
      <c r="F7314" s="2" t="n">
        <v>-24.344041272789163</v>
      </c>
      <c r="G7314" s="2" t="n">
        <v>59.99451136457016</v>
      </c>
      <c r="H7314" s="2" t="n">
        <v>60</v>
      </c>
      <c r="I7314" s="2" t="n">
        <v>-5122.593973857164</v>
      </c>
      <c r="J7314" s="2" t="n">
        <f>DAY(B7314)</f>
        <v>6</v>
      </c>
      <c r="K7314" s="2" t="n">
        <f>HOUR(B7314)</f>
        <v>1</v>
      </c>
      <c r="L7314" s="2" t="n">
        <f>MINUTE(B7314)</f>
        <v>50</v>
      </c>
      <c r="M7314" s="2" t="n">
        <f>IF(E7314&lt;0,C7314-D7314-0,C7314-D7314-E7314)</f>
        <v>18724.975842627064</v>
      </c>
      <c r="N7314" s="2" t="n">
        <f>M7494-M7314</f>
        <v>552.7443630106754</v>
      </c>
    </row>
    <row r="7315">
      <c r="B7315" s="3" t="n">
        <v>41339.07708333334</v>
      </c>
      <c r="C7315" s="2" t="n">
        <v>20810.710053031147</v>
      </c>
      <c r="D7315" s="2" t="n">
        <v>2103.6039818926815</v>
      </c>
      <c r="E7315" s="2" t="n">
        <v>-7.894456466314371</v>
      </c>
      <c r="F7315" s="2" t="n">
        <v>-115.62078726438104</v>
      </c>
      <c r="G7315" s="2" t="n">
        <v>59.97223918342788</v>
      </c>
      <c r="H7315" s="2" t="n">
        <v>60</v>
      </c>
      <c r="I7315" s="2" t="n">
        <v>-5096.847015726318</v>
      </c>
      <c r="J7315" s="2" t="n">
        <f>DAY(B7315)</f>
        <v>6</v>
      </c>
      <c r="K7315" s="2" t="n">
        <f>HOUR(B7315)</f>
        <v>1</v>
      </c>
      <c r="L7315" s="2" t="n">
        <f>MINUTE(B7315)</f>
        <v>51</v>
      </c>
      <c r="M7315" s="2" t="n">
        <f>IF(E7315&lt;0,C7315-D7315-0,C7315-D7315-E7315)</f>
        <v>18707.106071138467</v>
      </c>
      <c r="N7315" s="2" t="n">
        <f>M7495-M7315</f>
        <v>604.0719925174344</v>
      </c>
    </row>
    <row r="7316">
      <c r="B7316" s="3" t="n">
        <v>41339.07777777778</v>
      </c>
      <c r="C7316" s="2" t="n">
        <v>20853.70890195469</v>
      </c>
      <c r="D7316" s="2" t="n">
        <v>2093.6281821658213</v>
      </c>
      <c r="E7316" s="2" t="n">
        <v>-7.899390989588397</v>
      </c>
      <c r="F7316" s="2" t="n">
        <v>-171.03732117557763</v>
      </c>
      <c r="G7316" s="2" t="n">
        <v>59.97573572003069</v>
      </c>
      <c r="H7316" s="2" t="n">
        <v>60</v>
      </c>
      <c r="I7316" s="2" t="n">
        <v>-5163.610046433285</v>
      </c>
      <c r="J7316" s="2" t="n">
        <f>DAY(B7316)</f>
        <v>6</v>
      </c>
      <c r="K7316" s="2" t="n">
        <f>HOUR(B7316)</f>
        <v>1</v>
      </c>
      <c r="L7316" s="2" t="n">
        <f>MINUTE(B7316)</f>
        <v>52</v>
      </c>
      <c r="M7316" s="2" t="n">
        <f>IF(E7316&lt;0,C7316-D7316-0,C7316-D7316-E7316)</f>
        <v>18760.08071978887</v>
      </c>
      <c r="N7316" s="2" t="n">
        <f>M7496-M7316</f>
        <v>585.4210457789559</v>
      </c>
    </row>
    <row r="7317">
      <c r="B7317" s="3" t="n">
        <v>41339.07847222222</v>
      </c>
      <c r="C7317" s="2" t="n">
        <v>20867.631490604083</v>
      </c>
      <c r="D7317" s="2" t="n">
        <v>2034.3620111055398</v>
      </c>
      <c r="E7317" s="2" t="n">
        <v>-7.889111716084682</v>
      </c>
      <c r="F7317" s="2" t="n">
        <v>-192.57380314892325</v>
      </c>
      <c r="G7317" s="2" t="n">
        <v>59.980488858899726</v>
      </c>
      <c r="H7317" s="2" t="n">
        <v>60</v>
      </c>
      <c r="I7317" s="2" t="n">
        <v>-5218.127661550914</v>
      </c>
      <c r="J7317" s="2" t="n">
        <f>DAY(B7317)</f>
        <v>6</v>
      </c>
      <c r="K7317" s="2" t="n">
        <f>HOUR(B7317)</f>
        <v>1</v>
      </c>
      <c r="L7317" s="2" t="n">
        <f>MINUTE(B7317)</f>
        <v>53</v>
      </c>
      <c r="M7317" s="2" t="n">
        <f>IF(E7317&lt;0,C7317-D7317-0,C7317-D7317-E7317)</f>
        <v>18833.269479498544</v>
      </c>
      <c r="N7317" s="2" t="n">
        <f>M7497-M7317</f>
        <v>558.4877446156788</v>
      </c>
    </row>
    <row r="7318">
      <c r="B7318" s="3" t="n">
        <v>41339.07916666666</v>
      </c>
      <c r="C7318" s="2" t="n">
        <v>20827.538848923148</v>
      </c>
      <c r="D7318" s="2" t="n">
        <v>2027.1142021139315</v>
      </c>
      <c r="E7318" s="2" t="n">
        <v>-7.884866592733959</v>
      </c>
      <c r="F7318" s="2" t="n">
        <v>-171.78213273741264</v>
      </c>
      <c r="G7318" s="2" t="n">
        <v>59.97996411956168</v>
      </c>
      <c r="H7318" s="2" t="n">
        <v>60</v>
      </c>
      <c r="I7318" s="2" t="n">
        <v>-5208.425613375132</v>
      </c>
      <c r="J7318" s="2" t="n">
        <f>DAY(B7318)</f>
        <v>6</v>
      </c>
      <c r="K7318" s="2" t="n">
        <f>HOUR(B7318)</f>
        <v>1</v>
      </c>
      <c r="L7318" s="2" t="n">
        <f>MINUTE(B7318)</f>
        <v>54</v>
      </c>
      <c r="M7318" s="2" t="n">
        <f>IF(E7318&lt;0,C7318-D7318-0,C7318-D7318-E7318)</f>
        <v>18800.424646809217</v>
      </c>
      <c r="N7318" s="2" t="n">
        <f>M7498-M7318</f>
        <v>657.357077903871</v>
      </c>
    </row>
    <row r="7319">
      <c r="B7319" s="3" t="n">
        <v>41339.07986111111</v>
      </c>
      <c r="C7319" s="2" t="n">
        <v>20810.245283929507</v>
      </c>
      <c r="D7319" s="2" t="n">
        <v>2029.0488955496505</v>
      </c>
      <c r="E7319" s="2" t="n">
        <v>-7.880325771672775</v>
      </c>
      <c r="F7319" s="2" t="n">
        <v>-140.49720955344836</v>
      </c>
      <c r="G7319" s="2" t="n">
        <v>59.997810693049296</v>
      </c>
      <c r="H7319" s="2" t="n">
        <v>60</v>
      </c>
      <c r="I7319" s="2" t="n">
        <v>-5220.537418048829</v>
      </c>
      <c r="J7319" s="2" t="n">
        <f>DAY(B7319)</f>
        <v>6</v>
      </c>
      <c r="K7319" s="2" t="n">
        <f>HOUR(B7319)</f>
        <v>1</v>
      </c>
      <c r="L7319" s="2" t="n">
        <f>MINUTE(B7319)</f>
        <v>55</v>
      </c>
      <c r="M7319" s="2" t="n">
        <f>IF(E7319&lt;0,C7319-D7319-0,C7319-D7319-E7319)</f>
        <v>18781.196388379856</v>
      </c>
      <c r="N7319" s="2" t="n">
        <f>M7499-M7319</f>
        <v>643.9220538253139</v>
      </c>
    </row>
    <row r="7320">
      <c r="B7320" s="3" t="n">
        <v>41339.080555555556</v>
      </c>
      <c r="C7320" s="2" t="n">
        <v>20822.679855091374</v>
      </c>
      <c r="D7320" s="2" t="n">
        <v>2040.1626129330382</v>
      </c>
      <c r="E7320" s="2" t="n">
        <v>-7.885424603452352</v>
      </c>
      <c r="F7320" s="2" t="n">
        <v>-117.24578623804682</v>
      </c>
      <c r="G7320" s="2" t="n">
        <v>60.00910519531559</v>
      </c>
      <c r="H7320" s="2" t="n">
        <v>60</v>
      </c>
      <c r="I7320" s="2" t="n">
        <v>-5255.552198898917</v>
      </c>
      <c r="J7320" s="2" t="n">
        <f>DAY(B7320)</f>
        <v>6</v>
      </c>
      <c r="K7320" s="2" t="n">
        <f>HOUR(B7320)</f>
        <v>1</v>
      </c>
      <c r="L7320" s="2" t="n">
        <f>MINUTE(B7320)</f>
        <v>56</v>
      </c>
      <c r="M7320" s="2" t="n">
        <f>IF(E7320&lt;0,C7320-D7320-0,C7320-D7320-E7320)</f>
        <v>18782.517242158334</v>
      </c>
      <c r="N7320" s="2" t="n">
        <f>M7500-M7320</f>
        <v>641.1832682105087</v>
      </c>
    </row>
    <row r="7321">
      <c r="B7321" s="3" t="n">
        <v>41339.08125</v>
      </c>
      <c r="C7321" s="2" t="n">
        <v>20774.508608522516</v>
      </c>
      <c r="D7321" s="2" t="n">
        <v>2054.8959324002376</v>
      </c>
      <c r="E7321" s="2" t="n">
        <v>-7.8993853623461945</v>
      </c>
      <c r="F7321" s="2" t="n">
        <v>-1.1008098658651737</v>
      </c>
      <c r="G7321" s="2" t="n">
        <v>60.02459345124565</v>
      </c>
      <c r="H7321" s="2" t="n">
        <v>60</v>
      </c>
      <c r="I7321" s="2" t="n">
        <v>-5223.58493068628</v>
      </c>
      <c r="J7321" s="2" t="n">
        <f>DAY(B7321)</f>
        <v>6</v>
      </c>
      <c r="K7321" s="2" t="n">
        <f>HOUR(B7321)</f>
        <v>1</v>
      </c>
      <c r="L7321" s="2" t="n">
        <f>MINUTE(B7321)</f>
        <v>57</v>
      </c>
      <c r="M7321" s="2" t="n">
        <f>IF(E7321&lt;0,C7321-D7321-0,C7321-D7321-E7321)</f>
        <v>18719.612676122277</v>
      </c>
      <c r="N7321" s="2" t="n">
        <f>M7501-M7321</f>
        <v>654.6060759961802</v>
      </c>
    </row>
    <row r="7322">
      <c r="B7322" s="3" t="n">
        <v>41339.08194444444</v>
      </c>
      <c r="C7322" s="2" t="n">
        <v>20747.078710930546</v>
      </c>
      <c r="D7322" s="2" t="n">
        <v>2076.8853234842595</v>
      </c>
      <c r="E7322" s="2" t="n">
        <v>-7.909958219136936</v>
      </c>
      <c r="F7322" s="2" t="n">
        <v>32.080889422064644</v>
      </c>
      <c r="G7322" s="2" t="n">
        <v>60.02227255913119</v>
      </c>
      <c r="H7322" s="2" t="n">
        <v>60</v>
      </c>
      <c r="I7322" s="2" t="n">
        <v>-5189.639273850372</v>
      </c>
      <c r="J7322" s="2" t="n">
        <f>DAY(B7322)</f>
        <v>6</v>
      </c>
      <c r="K7322" s="2" t="n">
        <f>HOUR(B7322)</f>
        <v>1</v>
      </c>
      <c r="L7322" s="2" t="n">
        <f>MINUTE(B7322)</f>
        <v>58</v>
      </c>
      <c r="M7322" s="2" t="n">
        <f>IF(E7322&lt;0,C7322-D7322-0,C7322-D7322-E7322)</f>
        <v>18670.193387446285</v>
      </c>
      <c r="N7322" s="2" t="n">
        <f>M7502-M7322</f>
        <v>751.3344489865885</v>
      </c>
    </row>
    <row r="7323">
      <c r="B7323" s="3" t="n">
        <v>41339.08263888889</v>
      </c>
      <c r="C7323" s="2" t="n">
        <v>20713.14746388793</v>
      </c>
      <c r="D7323" s="2" t="n">
        <v>2080.639332190782</v>
      </c>
      <c r="E7323" s="2" t="n">
        <v>-7.910649676723006</v>
      </c>
      <c r="F7323" s="2" t="n">
        <v>18.43641386755004</v>
      </c>
      <c r="G7323" s="2" t="n">
        <v>60.0100134525516</v>
      </c>
      <c r="H7323" s="2" t="n">
        <v>60</v>
      </c>
      <c r="I7323" s="2" t="n">
        <v>-5177.590073074401</v>
      </c>
      <c r="J7323" s="2" t="n">
        <f>DAY(B7323)</f>
        <v>6</v>
      </c>
      <c r="K7323" s="2" t="n">
        <f>HOUR(B7323)</f>
        <v>1</v>
      </c>
      <c r="L7323" s="2" t="n">
        <f>MINUTE(B7323)</f>
        <v>59</v>
      </c>
      <c r="M7323" s="2" t="n">
        <f>IF(E7323&lt;0,C7323-D7323-0,C7323-D7323-E7323)</f>
        <v>18632.50813169715</v>
      </c>
      <c r="N7323" s="2" t="n">
        <f>M7503-M7323</f>
        <v>823.7298076056941</v>
      </c>
    </row>
    <row r="7324">
      <c r="B7324" s="3" t="n">
        <v>41339.083333333336</v>
      </c>
      <c r="C7324" s="2" t="n">
        <v>20745.729160496594</v>
      </c>
      <c r="D7324" s="2" t="n">
        <v>2102.1713564726724</v>
      </c>
      <c r="E7324" s="2" t="n">
        <v>-7.906176360274461</v>
      </c>
      <c r="F7324" s="2" t="n">
        <v>9.706974164520515</v>
      </c>
      <c r="G7324" s="2" t="n">
        <v>59.99672391047255</v>
      </c>
      <c r="H7324" s="2" t="n">
        <v>60</v>
      </c>
      <c r="I7324" s="2" t="n">
        <v>-5211.507472846532</v>
      </c>
      <c r="J7324" s="2" t="n">
        <f>DAY(B7324)</f>
        <v>6</v>
      </c>
      <c r="K7324" s="2" t="n">
        <f>HOUR(B7324)</f>
        <v>2</v>
      </c>
      <c r="L7324" s="2" t="n">
        <f>MINUTE(B7324)</f>
        <v>0</v>
      </c>
      <c r="M7324" s="2" t="n">
        <f>IF(E7324&lt;0,C7324-D7324-0,C7324-D7324-E7324)</f>
        <v>18643.55780402392</v>
      </c>
      <c r="N7324" s="2" t="n">
        <f>M7504-M7324</f>
        <v>874.9833828723677</v>
      </c>
    </row>
    <row r="7325">
      <c r="B7325" s="3" t="n">
        <v>41339.084027777775</v>
      </c>
      <c r="C7325" s="2" t="n">
        <v>20735.832543979584</v>
      </c>
      <c r="D7325" s="2" t="n">
        <v>2113.7004682105007</v>
      </c>
      <c r="E7325" s="2" t="n">
        <v>-7.911542057082769</v>
      </c>
      <c r="F7325" s="2" t="n">
        <v>19.956512001326466</v>
      </c>
      <c r="G7325" s="2" t="n">
        <v>59.99740085991119</v>
      </c>
      <c r="H7325" s="2" t="n">
        <v>60</v>
      </c>
      <c r="I7325" s="2" t="n">
        <v>-5231.363451881459</v>
      </c>
      <c r="J7325" s="2" t="n">
        <f>DAY(B7325)</f>
        <v>6</v>
      </c>
      <c r="K7325" s="2" t="n">
        <f>HOUR(B7325)</f>
        <v>2</v>
      </c>
      <c r="L7325" s="2" t="n">
        <f>MINUTE(B7325)</f>
        <v>1</v>
      </c>
      <c r="M7325" s="2" t="n">
        <f>IF(E7325&lt;0,C7325-D7325-0,C7325-D7325-E7325)</f>
        <v>18622.132075769085</v>
      </c>
      <c r="N7325" s="2" t="n">
        <f>M7505-M7325</f>
        <v>964.3528230700977</v>
      </c>
    </row>
    <row r="7326">
      <c r="B7326" s="3" t="n">
        <v>41339.08472222222</v>
      </c>
      <c r="C7326" s="2" t="n">
        <v>20781.489947199323</v>
      </c>
      <c r="D7326" s="2" t="n">
        <v>2093.2199358317384</v>
      </c>
      <c r="E7326" s="2" t="n">
        <v>-7.911128570286081</v>
      </c>
      <c r="F7326" s="2" t="n">
        <v>-65.03260487366205</v>
      </c>
      <c r="G7326" s="2" t="n">
        <v>59.99429714525759</v>
      </c>
      <c r="H7326" s="2" t="n">
        <v>60</v>
      </c>
      <c r="I7326" s="2" t="n">
        <v>-5303.337778635198</v>
      </c>
      <c r="J7326" s="2" t="n">
        <f>DAY(B7326)</f>
        <v>6</v>
      </c>
      <c r="K7326" s="2" t="n">
        <f>HOUR(B7326)</f>
        <v>2</v>
      </c>
      <c r="L7326" s="2" t="n">
        <f>MINUTE(B7326)</f>
        <v>2</v>
      </c>
      <c r="M7326" s="2" t="n">
        <f>IF(E7326&lt;0,C7326-D7326-0,C7326-D7326-E7326)</f>
        <v>18688.270011367586</v>
      </c>
      <c r="N7326" s="2" t="n">
        <f>M7506-M7326</f>
        <v>952.289973778159</v>
      </c>
    </row>
    <row r="7327">
      <c r="B7327" s="3" t="n">
        <v>41339.08541666667</v>
      </c>
      <c r="C7327" s="2" t="n">
        <v>20708.064093886813</v>
      </c>
      <c r="D7327" s="2" t="n">
        <v>2085.629118267815</v>
      </c>
      <c r="E7327" s="2" t="n">
        <v>-7.891721018720034</v>
      </c>
      <c r="F7327" s="2" t="n">
        <v>-1.1158452515377155</v>
      </c>
      <c r="G7327" s="2" t="n">
        <v>59.99709905512282</v>
      </c>
      <c r="H7327" s="2" t="n">
        <v>60</v>
      </c>
      <c r="I7327" s="2" t="n">
        <v>-5261.401475011433</v>
      </c>
      <c r="J7327" s="2" t="n">
        <f>DAY(B7327)</f>
        <v>6</v>
      </c>
      <c r="K7327" s="2" t="n">
        <f>HOUR(B7327)</f>
        <v>2</v>
      </c>
      <c r="L7327" s="2" t="n">
        <f>MINUTE(B7327)</f>
        <v>3</v>
      </c>
      <c r="M7327" s="2" t="n">
        <f>IF(E7327&lt;0,C7327-D7327-0,C7327-D7327-E7327)</f>
        <v>18622.434975619</v>
      </c>
      <c r="N7327" s="2" t="n">
        <f>M7507-M7327</f>
        <v>1084.2620456538243</v>
      </c>
    </row>
    <row r="7328">
      <c r="B7328" s="3" t="n">
        <v>41339.086111111115</v>
      </c>
      <c r="C7328" s="2" t="n">
        <v>20678.58183293293</v>
      </c>
      <c r="D7328" s="2" t="n">
        <v>2090.77294806668</v>
      </c>
      <c r="E7328" s="2" t="n">
        <v>-7.8886678320295704</v>
      </c>
      <c r="F7328" s="2" t="n">
        <v>-14.678967460916937</v>
      </c>
      <c r="G7328" s="2" t="n">
        <v>59.98836140384277</v>
      </c>
      <c r="H7328" s="2" t="n">
        <v>60</v>
      </c>
      <c r="I7328" s="2" t="n">
        <v>-5225.877747679999</v>
      </c>
      <c r="J7328" s="2" t="n">
        <f>DAY(B7328)</f>
        <v>6</v>
      </c>
      <c r="K7328" s="2" t="n">
        <f>HOUR(B7328)</f>
        <v>2</v>
      </c>
      <c r="L7328" s="2" t="n">
        <f>MINUTE(B7328)</f>
        <v>4</v>
      </c>
      <c r="M7328" s="2" t="n">
        <f>IF(E7328&lt;0,C7328-D7328-0,C7328-D7328-E7328)</f>
        <v>18587.808884866252</v>
      </c>
      <c r="N7328" s="2" t="n">
        <f>M7508-M7328</f>
        <v>1130.5049224444447</v>
      </c>
    </row>
    <row r="7329">
      <c r="B7329" s="3" t="n">
        <v>41339.086805555555</v>
      </c>
      <c r="C7329" s="2" t="n">
        <v>20650.856041157247</v>
      </c>
      <c r="D7329" s="2" t="n">
        <v>2095.8331384260623</v>
      </c>
      <c r="E7329" s="2" t="n">
        <v>-7.889190072439817</v>
      </c>
      <c r="F7329" s="2" t="n">
        <v>48.62565083609464</v>
      </c>
      <c r="G7329" s="2" t="n">
        <v>59.99581365728324</v>
      </c>
      <c r="H7329" s="2" t="n">
        <v>60</v>
      </c>
      <c r="I7329" s="2" t="n">
        <v>-5192.4932850826535</v>
      </c>
      <c r="J7329" s="2" t="n">
        <f>DAY(B7329)</f>
        <v>6</v>
      </c>
      <c r="K7329" s="2" t="n">
        <f>HOUR(B7329)</f>
        <v>2</v>
      </c>
      <c r="L7329" s="2" t="n">
        <f>MINUTE(B7329)</f>
        <v>5</v>
      </c>
      <c r="M7329" s="2" t="n">
        <f>IF(E7329&lt;0,C7329-D7329-0,C7329-D7329-E7329)</f>
        <v>18555.022902731183</v>
      </c>
      <c r="N7329" s="2" t="n">
        <f>M7509-M7329</f>
        <v>1197.0578045522998</v>
      </c>
    </row>
    <row r="7330">
      <c r="B7330" s="3" t="n">
        <v>41339.0875</v>
      </c>
      <c r="C7330" s="2" t="n">
        <v>20668.97721236249</v>
      </c>
      <c r="D7330" s="2" t="n">
        <v>2090.473106828619</v>
      </c>
      <c r="E7330" s="2" t="n">
        <v>-7.885346186325023</v>
      </c>
      <c r="F7330" s="2" t="n">
        <v>68.42793069674164</v>
      </c>
      <c r="G7330" s="2" t="n">
        <v>60.00226578954219</v>
      </c>
      <c r="H7330" s="2" t="n">
        <v>60</v>
      </c>
      <c r="I7330" s="2" t="n">
        <v>-5209.018718825529</v>
      </c>
      <c r="J7330" s="2" t="n">
        <f>DAY(B7330)</f>
        <v>6</v>
      </c>
      <c r="K7330" s="2" t="n">
        <f>HOUR(B7330)</f>
        <v>2</v>
      </c>
      <c r="L7330" s="2" t="n">
        <f>MINUTE(B7330)</f>
        <v>6</v>
      </c>
      <c r="M7330" s="2" t="n">
        <f>IF(E7330&lt;0,C7330-D7330-0,C7330-D7330-E7330)</f>
        <v>18578.50410553387</v>
      </c>
      <c r="N7330" s="2" t="n">
        <f>M7510-M7330</f>
        <v>1209.5059332280653</v>
      </c>
    </row>
    <row r="7331">
      <c r="B7331" s="3" t="n">
        <v>41339.08819444444</v>
      </c>
      <c r="C7331" s="2" t="n">
        <v>20644.898844933014</v>
      </c>
      <c r="D7331" s="2" t="n">
        <v>2087.5528840775455</v>
      </c>
      <c r="E7331" s="2" t="n">
        <v>-7.884824483485612</v>
      </c>
      <c r="F7331" s="2" t="n">
        <v>11.420488020062121</v>
      </c>
      <c r="G7331" s="2" t="n">
        <v>59.98107108840971</v>
      </c>
      <c r="H7331" s="2" t="n">
        <v>60</v>
      </c>
      <c r="I7331" s="2" t="n">
        <v>-5163.461327152451</v>
      </c>
      <c r="J7331" s="2" t="n">
        <f>DAY(B7331)</f>
        <v>6</v>
      </c>
      <c r="K7331" s="2" t="n">
        <f>HOUR(B7331)</f>
        <v>2</v>
      </c>
      <c r="L7331" s="2" t="n">
        <f>MINUTE(B7331)</f>
        <v>7</v>
      </c>
      <c r="M7331" s="2" t="n">
        <f>IF(E7331&lt;0,C7331-D7331-0,C7331-D7331-E7331)</f>
        <v>18557.34596085547</v>
      </c>
      <c r="N7331" s="2" t="n">
        <f>M7511-M7331</f>
        <v>1235.611730349734</v>
      </c>
    </row>
    <row r="7332">
      <c r="B7332" s="3" t="n">
        <v>41339.08888888889</v>
      </c>
      <c r="C7332" s="2" t="n">
        <v>20622.81536944459</v>
      </c>
      <c r="D7332" s="2" t="n">
        <v>2083.6216323763138</v>
      </c>
      <c r="E7332" s="2" t="n">
        <v>-7.884225589547981</v>
      </c>
      <c r="F7332" s="2" t="n">
        <v>39.088019845003764</v>
      </c>
      <c r="G7332" s="2" t="n">
        <v>59.979979856996216</v>
      </c>
      <c r="H7332" s="2" t="n">
        <v>60</v>
      </c>
      <c r="I7332" s="2" t="n">
        <v>-5127.160539248337</v>
      </c>
      <c r="J7332" s="2" t="n">
        <f>DAY(B7332)</f>
        <v>6</v>
      </c>
      <c r="K7332" s="2" t="n">
        <f>HOUR(B7332)</f>
        <v>2</v>
      </c>
      <c r="L7332" s="2" t="n">
        <f>MINUTE(B7332)</f>
        <v>8</v>
      </c>
      <c r="M7332" s="2" t="n">
        <f>IF(E7332&lt;0,C7332-D7332-0,C7332-D7332-E7332)</f>
        <v>18539.193737068275</v>
      </c>
      <c r="N7332" s="2" t="n">
        <f>M7512-M7332</f>
        <v>1263.5624430595562</v>
      </c>
    </row>
    <row r="7333">
      <c r="B7333" s="3" t="n">
        <v>41339.089583333334</v>
      </c>
      <c r="C7333" s="2" t="n">
        <v>20595.189266355337</v>
      </c>
      <c r="D7333" s="2" t="n">
        <v>2073.7805813560058</v>
      </c>
      <c r="E7333" s="2" t="n">
        <v>-7.89456392943689</v>
      </c>
      <c r="F7333" s="2" t="n">
        <v>67.23063176925083</v>
      </c>
      <c r="G7333" s="2" t="n">
        <v>59.980213951149686</v>
      </c>
      <c r="H7333" s="2" t="n">
        <v>60</v>
      </c>
      <c r="I7333" s="2" t="n">
        <v>-5091.343629366408</v>
      </c>
      <c r="J7333" s="2" t="n">
        <f>DAY(B7333)</f>
        <v>6</v>
      </c>
      <c r="K7333" s="2" t="n">
        <f>HOUR(B7333)</f>
        <v>2</v>
      </c>
      <c r="L7333" s="2" t="n">
        <f>MINUTE(B7333)</f>
        <v>9</v>
      </c>
      <c r="M7333" s="2" t="n">
        <f>IF(E7333&lt;0,C7333-D7333-0,C7333-D7333-E7333)</f>
        <v>18521.408684999333</v>
      </c>
      <c r="N7333" s="2" t="n">
        <f>M7513-M7333</f>
        <v>1314.6611922218472</v>
      </c>
    </row>
    <row r="7334">
      <c r="B7334" s="3" t="n">
        <v>41339.09027777778</v>
      </c>
      <c r="C7334" s="2" t="n">
        <v>20604.222039298715</v>
      </c>
      <c r="D7334" s="2" t="n">
        <v>2066.932700979519</v>
      </c>
      <c r="E7334" s="2" t="n">
        <v>-7.9050543028684235</v>
      </c>
      <c r="F7334" s="2" t="n">
        <v>126.13941728181084</v>
      </c>
      <c r="G7334" s="2" t="n">
        <v>59.99600548564631</v>
      </c>
      <c r="H7334" s="2" t="n">
        <v>60</v>
      </c>
      <c r="I7334" s="2" t="n">
        <v>-5117.435720032702</v>
      </c>
      <c r="J7334" s="2" t="n">
        <f>DAY(B7334)</f>
        <v>6</v>
      </c>
      <c r="K7334" s="2" t="n">
        <f>HOUR(B7334)</f>
        <v>2</v>
      </c>
      <c r="L7334" s="2" t="n">
        <f>MINUTE(B7334)</f>
        <v>10</v>
      </c>
      <c r="M7334" s="2" t="n">
        <f>IF(E7334&lt;0,C7334-D7334-0,C7334-D7334-E7334)</f>
        <v>18537.289338319195</v>
      </c>
      <c r="N7334" s="2" t="n">
        <f>M7514-M7334</f>
        <v>1327.4864562446674</v>
      </c>
    </row>
    <row r="7335">
      <c r="B7335" s="3" t="n">
        <v>41339.09097222222</v>
      </c>
      <c r="C7335" s="2" t="n">
        <v>20616.60669293006</v>
      </c>
      <c r="D7335" s="2" t="n">
        <v>2069.825271646465</v>
      </c>
      <c r="E7335" s="2" t="n">
        <v>-7.912448751926422</v>
      </c>
      <c r="F7335" s="2" t="n">
        <v>116.8699254680615</v>
      </c>
      <c r="G7335" s="2" t="n">
        <v>59.99498916901163</v>
      </c>
      <c r="H7335" s="2" t="n">
        <v>60</v>
      </c>
      <c r="I7335" s="2" t="n">
        <v>-5127.09644592243</v>
      </c>
      <c r="J7335" s="2" t="n">
        <f>DAY(B7335)</f>
        <v>6</v>
      </c>
      <c r="K7335" s="2" t="n">
        <f>HOUR(B7335)</f>
        <v>2</v>
      </c>
      <c r="L7335" s="2" t="n">
        <f>MINUTE(B7335)</f>
        <v>11</v>
      </c>
      <c r="M7335" s="2" t="n">
        <f>IF(E7335&lt;0,C7335-D7335-0,C7335-D7335-E7335)</f>
        <v>18546.781421283595</v>
      </c>
      <c r="N7335" s="2" t="n">
        <f>M7515-M7335</f>
        <v>1317.8084792609043</v>
      </c>
    </row>
    <row r="7336">
      <c r="B7336" s="3" t="n">
        <v>41339.09166666667</v>
      </c>
      <c r="C7336" s="2" t="n">
        <v>20622.344306570787</v>
      </c>
      <c r="D7336" s="2" t="n">
        <v>2061.259165318285</v>
      </c>
      <c r="E7336" s="2" t="n">
        <v>-7.916438004319118</v>
      </c>
      <c r="F7336" s="2" t="n">
        <v>63.96279204009535</v>
      </c>
      <c r="G7336" s="2" t="n">
        <v>59.987064358957774</v>
      </c>
      <c r="H7336" s="2" t="n">
        <v>60</v>
      </c>
      <c r="I7336" s="2" t="n">
        <v>-5136.346521508445</v>
      </c>
      <c r="J7336" s="2" t="n">
        <f>DAY(B7336)</f>
        <v>6</v>
      </c>
      <c r="K7336" s="2" t="n">
        <f>HOUR(B7336)</f>
        <v>2</v>
      </c>
      <c r="L7336" s="2" t="n">
        <f>MINUTE(B7336)</f>
        <v>12</v>
      </c>
      <c r="M7336" s="2" t="n">
        <f>IF(E7336&lt;0,C7336-D7336-0,C7336-D7336-E7336)</f>
        <v>18561.0851412525</v>
      </c>
      <c r="N7336" s="2" t="n">
        <f>M7516-M7336</f>
        <v>1310.191913555118</v>
      </c>
    </row>
    <row r="7337">
      <c r="B7337" s="3" t="n">
        <v>41339.09236111111</v>
      </c>
      <c r="C7337" s="2" t="n">
        <v>20649.050249962507</v>
      </c>
      <c r="D7337" s="2" t="n">
        <v>2068.7589416395995</v>
      </c>
      <c r="E7337" s="2" t="n">
        <v>-7.910357358192548</v>
      </c>
      <c r="F7337" s="2" t="n">
        <v>91.37746391427574</v>
      </c>
      <c r="G7337" s="2" t="n">
        <v>60.000555511532</v>
      </c>
      <c r="H7337" s="2" t="n">
        <v>60</v>
      </c>
      <c r="I7337" s="2" t="n">
        <v>-5168.353798151886</v>
      </c>
      <c r="J7337" s="2" t="n">
        <f>DAY(B7337)</f>
        <v>6</v>
      </c>
      <c r="K7337" s="2" t="n">
        <f>HOUR(B7337)</f>
        <v>2</v>
      </c>
      <c r="L7337" s="2" t="n">
        <f>MINUTE(B7337)</f>
        <v>13</v>
      </c>
      <c r="M7337" s="2" t="n">
        <f>IF(E7337&lt;0,C7337-D7337-0,C7337-D7337-E7337)</f>
        <v>18580.291308322907</v>
      </c>
      <c r="N7337" s="2" t="n">
        <f>M7517-M7337</f>
        <v>1290.1018727592273</v>
      </c>
    </row>
    <row r="7338">
      <c r="B7338" s="3" t="n">
        <v>41339.09305555555</v>
      </c>
      <c r="C7338" s="2" t="n">
        <v>20633.986055280267</v>
      </c>
      <c r="D7338" s="2" t="n">
        <v>2103.3252137670233</v>
      </c>
      <c r="E7338" s="2" t="n">
        <v>-7.8954229292495395</v>
      </c>
      <c r="F7338" s="2" t="n">
        <v>175.22254867741776</v>
      </c>
      <c r="G7338" s="2" t="n">
        <v>60.01058679799026</v>
      </c>
      <c r="H7338" s="2" t="n">
        <v>60</v>
      </c>
      <c r="I7338" s="2" t="n">
        <v>-5140.587968197465</v>
      </c>
      <c r="J7338" s="2" t="n">
        <f>DAY(B7338)</f>
        <v>6</v>
      </c>
      <c r="K7338" s="2" t="n">
        <f>HOUR(B7338)</f>
        <v>2</v>
      </c>
      <c r="L7338" s="2" t="n">
        <f>MINUTE(B7338)</f>
        <v>14</v>
      </c>
      <c r="M7338" s="2" t="n">
        <f>IF(E7338&lt;0,C7338-D7338-0,C7338-D7338-E7338)</f>
        <v>18530.660841513243</v>
      </c>
      <c r="N7338" s="2" t="n">
        <f>M7518-M7338</f>
        <v>1346.3716019073909</v>
      </c>
    </row>
    <row r="7339">
      <c r="B7339" s="3" t="n">
        <v>41339.09375</v>
      </c>
      <c r="C7339" s="2" t="n">
        <v>20656.7111215656</v>
      </c>
      <c r="D7339" s="2" t="n">
        <v>2145.7099159982154</v>
      </c>
      <c r="E7339" s="2" t="n">
        <v>-7.88304802751539</v>
      </c>
      <c r="F7339" s="2" t="n">
        <v>173.23721580330866</v>
      </c>
      <c r="G7339" s="2" t="n">
        <v>60.00706974826656</v>
      </c>
      <c r="H7339" s="2" t="n">
        <v>60</v>
      </c>
      <c r="I7339" s="2" t="n">
        <v>-5134.793142307923</v>
      </c>
      <c r="J7339" s="2" t="n">
        <f>DAY(B7339)</f>
        <v>6</v>
      </c>
      <c r="K7339" s="2" t="n">
        <f>HOUR(B7339)</f>
        <v>2</v>
      </c>
      <c r="L7339" s="2" t="n">
        <f>MINUTE(B7339)</f>
        <v>15</v>
      </c>
      <c r="M7339" s="2" t="n">
        <f>IF(E7339&lt;0,C7339-D7339-0,C7339-D7339-E7339)</f>
        <v>18511.001205567387</v>
      </c>
      <c r="N7339" s="2" t="n">
        <f>M7519-M7339</f>
        <v>1402.6939819727631</v>
      </c>
    </row>
    <row r="7340">
      <c r="B7340" s="3" t="n">
        <v>41339.09444444445</v>
      </c>
      <c r="C7340" s="2" t="n">
        <v>20624.640359053017</v>
      </c>
      <c r="D7340" s="2" t="n">
        <v>2161.5408080363063</v>
      </c>
      <c r="E7340" s="2" t="n">
        <v>-7.88936982853123</v>
      </c>
      <c r="F7340" s="2" t="n">
        <v>253.96113185992428</v>
      </c>
      <c r="G7340" s="2" t="n">
        <v>60.012197937329375</v>
      </c>
      <c r="H7340" s="2" t="n">
        <v>60</v>
      </c>
      <c r="I7340" s="2" t="n">
        <v>-5104.020962772394</v>
      </c>
      <c r="J7340" s="2" t="n">
        <f>DAY(B7340)</f>
        <v>6</v>
      </c>
      <c r="K7340" s="2" t="n">
        <f>HOUR(B7340)</f>
        <v>2</v>
      </c>
      <c r="L7340" s="2" t="n">
        <f>MINUTE(B7340)</f>
        <v>16</v>
      </c>
      <c r="M7340" s="2" t="n">
        <f>IF(E7340&lt;0,C7340-D7340-0,C7340-D7340-E7340)</f>
        <v>18463.099551016712</v>
      </c>
      <c r="N7340" s="2" t="n">
        <f>M7520-M7340</f>
        <v>1512.2616679919665</v>
      </c>
    </row>
    <row r="7341">
      <c r="B7341" s="3" t="n">
        <v>41339.09513888889</v>
      </c>
      <c r="C7341" s="2" t="n">
        <v>20586.741681976615</v>
      </c>
      <c r="D7341" s="2" t="n">
        <v>2188.107035186707</v>
      </c>
      <c r="E7341" s="2" t="n">
        <v>-7.89340647887164</v>
      </c>
      <c r="F7341" s="2" t="n">
        <v>244.37594967039962</v>
      </c>
      <c r="G7341" s="2" t="n">
        <v>60.015666702216066</v>
      </c>
      <c r="H7341" s="2" t="n">
        <v>60</v>
      </c>
      <c r="I7341" s="2" t="n">
        <v>-5102.116557262465</v>
      </c>
      <c r="J7341" s="2" t="n">
        <f>DAY(B7341)</f>
        <v>6</v>
      </c>
      <c r="K7341" s="2" t="n">
        <f>HOUR(B7341)</f>
        <v>2</v>
      </c>
      <c r="L7341" s="2" t="n">
        <f>MINUTE(B7341)</f>
        <v>17</v>
      </c>
      <c r="M7341" s="2" t="n">
        <f>IF(E7341&lt;0,C7341-D7341-0,C7341-D7341-E7341)</f>
        <v>18398.63464678991</v>
      </c>
      <c r="N7341" s="2" t="n">
        <f>M7521-M7341</f>
        <v>1605.3474610072044</v>
      </c>
    </row>
    <row r="7342">
      <c r="B7342" s="3" t="n">
        <v>41339.09583333333</v>
      </c>
      <c r="C7342" s="2" t="n">
        <v>20527.01048678855</v>
      </c>
      <c r="D7342" s="2" t="n">
        <v>2206.1022277182424</v>
      </c>
      <c r="E7342" s="2" t="n">
        <v>-7.884898189180741</v>
      </c>
      <c r="F7342" s="2" t="n">
        <v>210.36015324246853</v>
      </c>
      <c r="G7342" s="2" t="n">
        <v>60.00762056092887</v>
      </c>
      <c r="H7342" s="2" t="n">
        <v>60</v>
      </c>
      <c r="I7342" s="2" t="n">
        <v>-5087.0254741268855</v>
      </c>
      <c r="J7342" s="2" t="n">
        <f>DAY(B7342)</f>
        <v>6</v>
      </c>
      <c r="K7342" s="2" t="n">
        <f>HOUR(B7342)</f>
        <v>2</v>
      </c>
      <c r="L7342" s="2" t="n">
        <f>MINUTE(B7342)</f>
        <v>18</v>
      </c>
      <c r="M7342" s="2" t="n">
        <f>IF(E7342&lt;0,C7342-D7342-0,C7342-D7342-E7342)</f>
        <v>18320.908259070307</v>
      </c>
      <c r="N7342" s="2" t="n">
        <f>M7522-M7342</f>
        <v>1703.793642341523</v>
      </c>
    </row>
    <row r="7343">
      <c r="B7343" s="3" t="n">
        <v>41339.09652777778</v>
      </c>
      <c r="C7343" s="2" t="n">
        <v>20514.94415251414</v>
      </c>
      <c r="D7343" s="2" t="n">
        <v>2243.3742027379385</v>
      </c>
      <c r="E7343" s="2" t="n">
        <v>-7.8905807193418145</v>
      </c>
      <c r="F7343" s="2" t="n">
        <v>241.84591507324538</v>
      </c>
      <c r="G7343" s="2" t="n">
        <v>60.012387294886864</v>
      </c>
      <c r="H7343" s="2" t="n">
        <v>60</v>
      </c>
      <c r="I7343" s="2" t="n">
        <v>-5075.771957526605</v>
      </c>
      <c r="J7343" s="2" t="n">
        <f>DAY(B7343)</f>
        <v>6</v>
      </c>
      <c r="K7343" s="2" t="n">
        <f>HOUR(B7343)</f>
        <v>2</v>
      </c>
      <c r="L7343" s="2" t="n">
        <f>MINUTE(B7343)</f>
        <v>19</v>
      </c>
      <c r="M7343" s="2" t="n">
        <f>IF(E7343&lt;0,C7343-D7343-0,C7343-D7343-E7343)</f>
        <v>18271.569949776203</v>
      </c>
      <c r="N7343" s="2" t="n">
        <f>M7523-M7343</f>
        <v>1772.6195369790075</v>
      </c>
    </row>
    <row r="7344">
      <c r="B7344" s="3" t="n">
        <v>41339.09722222222</v>
      </c>
      <c r="C7344" s="2" t="n">
        <v>20504.766233882307</v>
      </c>
      <c r="D7344" s="2" t="n">
        <v>2255.5595241563246</v>
      </c>
      <c r="E7344" s="2" t="n">
        <v>-7.883824642482235</v>
      </c>
      <c r="F7344" s="2" t="n">
        <v>162.75205139332155</v>
      </c>
      <c r="G7344" s="2" t="n">
        <v>60.00229713721104</v>
      </c>
      <c r="H7344" s="2" t="n">
        <v>60</v>
      </c>
      <c r="I7344" s="2" t="n">
        <v>-5106.897799502313</v>
      </c>
      <c r="J7344" s="2" t="n">
        <f>DAY(B7344)</f>
        <v>6</v>
      </c>
      <c r="K7344" s="2" t="n">
        <f>HOUR(B7344)</f>
        <v>2</v>
      </c>
      <c r="L7344" s="2" t="n">
        <f>MINUTE(B7344)</f>
        <v>20</v>
      </c>
      <c r="M7344" s="2" t="n">
        <f>IF(E7344&lt;0,C7344-D7344-0,C7344-D7344-E7344)</f>
        <v>18249.206709725982</v>
      </c>
      <c r="N7344" s="2" t="n">
        <f>M7524-M7344</f>
        <v>1841.4369989667648</v>
      </c>
    </row>
    <row r="7345">
      <c r="B7345" s="3" t="n">
        <v>41339.097916666666</v>
      </c>
      <c r="C7345" s="2" t="n">
        <v>20533.3416367203</v>
      </c>
      <c r="D7345" s="2" t="n">
        <v>2283.107745138502</v>
      </c>
      <c r="E7345" s="2" t="n">
        <v>-7.886042352290023</v>
      </c>
      <c r="F7345" s="2" t="n">
        <v>195.58627768506963</v>
      </c>
      <c r="G7345" s="2" t="n">
        <v>60.00661950390786</v>
      </c>
      <c r="H7345" s="2" t="n">
        <v>60</v>
      </c>
      <c r="I7345" s="2" t="n">
        <v>-5097.738123426835</v>
      </c>
      <c r="J7345" s="2" t="n">
        <f>DAY(B7345)</f>
        <v>6</v>
      </c>
      <c r="K7345" s="2" t="n">
        <f>HOUR(B7345)</f>
        <v>2</v>
      </c>
      <c r="L7345" s="2" t="n">
        <f>MINUTE(B7345)</f>
        <v>21</v>
      </c>
      <c r="M7345" s="2" t="n">
        <f>IF(E7345&lt;0,C7345-D7345-0,C7345-D7345-E7345)</f>
        <v>18250.233891581796</v>
      </c>
      <c r="N7345" s="2" t="n">
        <f>M7525-M7345</f>
        <v>1875.9167938020255</v>
      </c>
    </row>
    <row r="7346">
      <c r="B7346" s="3" t="n">
        <v>41339.09861111111</v>
      </c>
      <c r="C7346" s="2" t="n">
        <v>20571.950918657083</v>
      </c>
      <c r="D7346" s="2" t="n">
        <v>2303.1486929371404</v>
      </c>
      <c r="E7346" s="2" t="n">
        <v>-7.887283988557106</v>
      </c>
      <c r="F7346" s="2" t="n">
        <v>189.08265938395573</v>
      </c>
      <c r="G7346" s="2" t="n">
        <v>60.00827697976492</v>
      </c>
      <c r="H7346" s="2" t="n">
        <v>60</v>
      </c>
      <c r="I7346" s="2" t="n">
        <v>-5110.495485178878</v>
      </c>
      <c r="J7346" s="2" t="n">
        <f>DAY(B7346)</f>
        <v>6</v>
      </c>
      <c r="K7346" s="2" t="n">
        <f>HOUR(B7346)</f>
        <v>2</v>
      </c>
      <c r="L7346" s="2" t="n">
        <f>MINUTE(B7346)</f>
        <v>22</v>
      </c>
      <c r="M7346" s="2" t="n">
        <f>IF(E7346&lt;0,C7346-D7346-0,C7346-D7346-E7346)</f>
        <v>18268.80222571994</v>
      </c>
      <c r="N7346" s="2" t="n">
        <f>M7526-M7346</f>
        <v>1851.0615198628511</v>
      </c>
    </row>
    <row r="7347">
      <c r="B7347" s="3" t="n">
        <v>41339.09930555556</v>
      </c>
      <c r="C7347" s="2" t="n">
        <v>20566.38003234118</v>
      </c>
      <c r="D7347" s="2" t="n">
        <v>2295.0209129405207</v>
      </c>
      <c r="E7347" s="2" t="n">
        <v>-7.882052194606798</v>
      </c>
      <c r="F7347" s="2" t="n">
        <v>229.14713235469935</v>
      </c>
      <c r="G7347" s="2" t="n">
        <v>60.014083636108744</v>
      </c>
      <c r="H7347" s="2" t="n">
        <v>60</v>
      </c>
      <c r="I7347" s="2" t="n">
        <v>-5095.728757705788</v>
      </c>
      <c r="J7347" s="2" t="n">
        <f>DAY(B7347)</f>
        <v>6</v>
      </c>
      <c r="K7347" s="2" t="n">
        <f>HOUR(B7347)</f>
        <v>2</v>
      </c>
      <c r="L7347" s="2" t="n">
        <f>MINUTE(B7347)</f>
        <v>23</v>
      </c>
      <c r="M7347" s="2" t="n">
        <f>IF(E7347&lt;0,C7347-D7347-0,C7347-D7347-E7347)</f>
        <v>18271.359119400662</v>
      </c>
      <c r="N7347" s="2" t="n">
        <f>M7527-M7347</f>
        <v>1855.0144726175495</v>
      </c>
    </row>
    <row r="7348">
      <c r="B7348" s="3" t="n">
        <v>41339.1</v>
      </c>
      <c r="C7348" s="2" t="n">
        <v>20505.37954951773</v>
      </c>
      <c r="D7348" s="2" t="n">
        <v>2293.2849409352934</v>
      </c>
      <c r="E7348" s="2" t="n">
        <v>-7.877900057888123</v>
      </c>
      <c r="F7348" s="2" t="n">
        <v>260.5004179819483</v>
      </c>
      <c r="G7348" s="2" t="n">
        <v>60.01752043626136</v>
      </c>
      <c r="H7348" s="2" t="n">
        <v>60</v>
      </c>
      <c r="I7348" s="2" t="n">
        <v>-5084.646395469333</v>
      </c>
      <c r="J7348" s="2" t="n">
        <f>DAY(B7348)</f>
        <v>6</v>
      </c>
      <c r="K7348" s="2" t="n">
        <f>HOUR(B7348)</f>
        <v>2</v>
      </c>
      <c r="L7348" s="2" t="n">
        <f>MINUTE(B7348)</f>
        <v>24</v>
      </c>
      <c r="M7348" s="2" t="n">
        <f>IF(E7348&lt;0,C7348-D7348-0,C7348-D7348-E7348)</f>
        <v>18212.094608582436</v>
      </c>
      <c r="N7348" s="2" t="n">
        <f>M7528-M7348</f>
        <v>1949.505129022582</v>
      </c>
    </row>
    <row r="7349">
      <c r="B7349" s="3" t="n">
        <v>41339.100694444445</v>
      </c>
      <c r="C7349" s="2" t="n">
        <v>20496.645573225618</v>
      </c>
      <c r="D7349" s="2" t="n">
        <v>2317.6182596261197</v>
      </c>
      <c r="E7349" s="2" t="n">
        <v>-7.885306888951422</v>
      </c>
      <c r="F7349" s="2" t="n">
        <v>295.61049030429655</v>
      </c>
      <c r="G7349" s="2" t="n">
        <v>60.03047322129423</v>
      </c>
      <c r="H7349" s="2" t="n">
        <v>60</v>
      </c>
      <c r="I7349" s="2" t="n">
        <v>-5100.671905595809</v>
      </c>
      <c r="J7349" s="2" t="n">
        <f>DAY(B7349)</f>
        <v>6</v>
      </c>
      <c r="K7349" s="2" t="n">
        <f>HOUR(B7349)</f>
        <v>2</v>
      </c>
      <c r="L7349" s="2" t="n">
        <f>MINUTE(B7349)</f>
        <v>25</v>
      </c>
      <c r="M7349" s="2" t="n">
        <f>IF(E7349&lt;0,C7349-D7349-0,C7349-D7349-E7349)</f>
        <v>18179.027313599498</v>
      </c>
      <c r="N7349" s="2" t="n">
        <f>M7529-M7349</f>
        <v>2047.3274786262155</v>
      </c>
    </row>
    <row r="7350">
      <c r="B7350" s="3" t="n">
        <v>41339.101388888885</v>
      </c>
      <c r="C7350" s="2" t="n">
        <v>20501.380014883976</v>
      </c>
      <c r="D7350" s="2" t="n">
        <v>2316.426904127766</v>
      </c>
      <c r="E7350" s="2" t="n">
        <v>-7.879900742757722</v>
      </c>
      <c r="F7350" s="2" t="n">
        <v>224.42135170870048</v>
      </c>
      <c r="G7350" s="2" t="n">
        <v>60.0191456679216</v>
      </c>
      <c r="H7350" s="2" t="n">
        <v>60</v>
      </c>
      <c r="I7350" s="2" t="n">
        <v>-5129.720352489253</v>
      </c>
      <c r="J7350" s="2" t="n">
        <f>DAY(B7350)</f>
        <v>6</v>
      </c>
      <c r="K7350" s="2" t="n">
        <f>HOUR(B7350)</f>
        <v>2</v>
      </c>
      <c r="L7350" s="2" t="n">
        <f>MINUTE(B7350)</f>
        <v>26</v>
      </c>
      <c r="M7350" s="2" t="n">
        <f>IF(E7350&lt;0,C7350-D7350-0,C7350-D7350-E7350)</f>
        <v>18184.95311075621</v>
      </c>
      <c r="N7350" s="2" t="n">
        <f>M7530-M7350</f>
        <v>2097.943866302274</v>
      </c>
    </row>
    <row r="7351">
      <c r="B7351" s="3" t="n">
        <v>41339.10208333333</v>
      </c>
      <c r="C7351" s="2" t="n">
        <v>20484.65529404978</v>
      </c>
      <c r="D7351" s="2" t="n">
        <v>2311.3509747719672</v>
      </c>
      <c r="E7351" s="2" t="n">
        <v>-7.8873780954209245</v>
      </c>
      <c r="F7351" s="2" t="n">
        <v>255.29073503575972</v>
      </c>
      <c r="G7351" s="2" t="n">
        <v>60.02573636772965</v>
      </c>
      <c r="H7351" s="2" t="n">
        <v>60</v>
      </c>
      <c r="I7351" s="2" t="n">
        <v>-5124.264423286915</v>
      </c>
      <c r="J7351" s="2" t="n">
        <f>DAY(B7351)</f>
        <v>6</v>
      </c>
      <c r="K7351" s="2" t="n">
        <f>HOUR(B7351)</f>
        <v>2</v>
      </c>
      <c r="L7351" s="2" t="n">
        <f>MINUTE(B7351)</f>
        <v>27</v>
      </c>
      <c r="M7351" s="2" t="n">
        <f>IF(E7351&lt;0,C7351-D7351-0,C7351-D7351-E7351)</f>
        <v>18173.304319277813</v>
      </c>
      <c r="N7351" s="2" t="n">
        <f>M7531-M7351</f>
        <v>2106.642392586051</v>
      </c>
    </row>
    <row r="7352">
      <c r="B7352" s="3" t="n">
        <v>41339.10277777778</v>
      </c>
      <c r="C7352" s="2" t="n">
        <v>20483.102391167977</v>
      </c>
      <c r="D7352" s="2" t="n">
        <v>2288.0410931919873</v>
      </c>
      <c r="E7352" s="2" t="n">
        <v>-7.884096125102769</v>
      </c>
      <c r="F7352" s="2" t="n">
        <v>128.94765019840824</v>
      </c>
      <c r="G7352" s="2" t="n">
        <v>60.01072749428276</v>
      </c>
      <c r="H7352" s="2" t="n">
        <v>60</v>
      </c>
      <c r="I7352" s="2" t="n">
        <v>-5163.8894915216915</v>
      </c>
      <c r="J7352" s="2" t="n">
        <f>DAY(B7352)</f>
        <v>6</v>
      </c>
      <c r="K7352" s="2" t="n">
        <f>HOUR(B7352)</f>
        <v>2</v>
      </c>
      <c r="L7352" s="2" t="n">
        <f>MINUTE(B7352)</f>
        <v>28</v>
      </c>
      <c r="M7352" s="2" t="n">
        <f>IF(E7352&lt;0,C7352-D7352-0,C7352-D7352-E7352)</f>
        <v>18195.06129797599</v>
      </c>
      <c r="N7352" s="2" t="n">
        <f>M7532-M7352</f>
        <v>2109.0735717300777</v>
      </c>
    </row>
    <row r="7353">
      <c r="B7353" s="3" t="n">
        <v>41339.103472222225</v>
      </c>
      <c r="C7353" s="2" t="n">
        <v>20522.35986069987</v>
      </c>
      <c r="D7353" s="2" t="n">
        <v>2273.880233483221</v>
      </c>
      <c r="E7353" s="2" t="n">
        <v>-7.875360792374735</v>
      </c>
      <c r="F7353" s="2" t="n">
        <v>97.55357310259737</v>
      </c>
      <c r="G7353" s="2" t="n">
        <v>60.01741029595044</v>
      </c>
      <c r="H7353" s="2" t="n">
        <v>60</v>
      </c>
      <c r="I7353" s="2" t="n">
        <v>-5195.314469701424</v>
      </c>
      <c r="J7353" s="2" t="n">
        <f>DAY(B7353)</f>
        <v>6</v>
      </c>
      <c r="K7353" s="2" t="n">
        <f>HOUR(B7353)</f>
        <v>2</v>
      </c>
      <c r="L7353" s="2" t="n">
        <f>MINUTE(B7353)</f>
        <v>29</v>
      </c>
      <c r="M7353" s="2" t="n">
        <f>IF(E7353&lt;0,C7353-D7353-0,C7353-D7353-E7353)</f>
        <v>18248.47962721665</v>
      </c>
      <c r="N7353" s="2" t="n">
        <f>M7533-M7353</f>
        <v>2079.5159268382777</v>
      </c>
    </row>
    <row r="7354">
      <c r="B7354" s="3" t="n">
        <v>41339.104166666664</v>
      </c>
      <c r="C7354" s="2" t="n">
        <v>20526.24720427046</v>
      </c>
      <c r="D7354" s="2" t="n">
        <v>2269.1266494765573</v>
      </c>
      <c r="E7354" s="2" t="n">
        <v>-7.87100178086733</v>
      </c>
      <c r="F7354" s="2" t="n">
        <v>86.36530758699337</v>
      </c>
      <c r="G7354" s="2" t="n">
        <v>60.014914431556825</v>
      </c>
      <c r="H7354" s="2" t="n">
        <v>60</v>
      </c>
      <c r="I7354" s="2" t="n">
        <v>-5172.638365228599</v>
      </c>
      <c r="J7354" s="2" t="n">
        <f>DAY(B7354)</f>
        <v>6</v>
      </c>
      <c r="K7354" s="2" t="n">
        <f>HOUR(B7354)</f>
        <v>2</v>
      </c>
      <c r="L7354" s="2" t="n">
        <f>MINUTE(B7354)</f>
        <v>30</v>
      </c>
      <c r="M7354" s="2" t="n">
        <f>IF(E7354&lt;0,C7354-D7354-0,C7354-D7354-E7354)</f>
        <v>18257.120554793903</v>
      </c>
      <c r="N7354" s="2" t="n">
        <f>M7534-M7354</f>
        <v>2084.334867794085</v>
      </c>
    </row>
    <row r="7355">
      <c r="B7355" s="3" t="n">
        <v>41339.10486111111</v>
      </c>
      <c r="C7355" s="2" t="n">
        <v>20506.55917415122</v>
      </c>
      <c r="D7355" s="2" t="n">
        <v>2247.056773432473</v>
      </c>
      <c r="E7355" s="2" t="n">
        <v>-7.881853616343034</v>
      </c>
      <c r="F7355" s="2" t="n">
        <v>82.71337256356136</v>
      </c>
      <c r="G7355" s="2" t="n">
        <v>60.00944528925756</v>
      </c>
      <c r="H7355" s="2" t="n">
        <v>60</v>
      </c>
      <c r="I7355" s="2" t="n">
        <v>-5137.268799806635</v>
      </c>
      <c r="J7355" s="2" t="n">
        <f>DAY(B7355)</f>
        <v>6</v>
      </c>
      <c r="K7355" s="2" t="n">
        <f>HOUR(B7355)</f>
        <v>2</v>
      </c>
      <c r="L7355" s="2" t="n">
        <f>MINUTE(B7355)</f>
        <v>31</v>
      </c>
      <c r="M7355" s="2" t="n">
        <f>IF(E7355&lt;0,C7355-D7355-0,C7355-D7355-E7355)</f>
        <v>18259.50240071875</v>
      </c>
      <c r="N7355" s="2" t="n">
        <f>M7535-M7355</f>
        <v>2147.5514576452297</v>
      </c>
    </row>
    <row r="7356">
      <c r="B7356" s="3" t="n">
        <v>41339.10555555556</v>
      </c>
      <c r="C7356" s="2" t="n">
        <v>20504.11613860478</v>
      </c>
      <c r="D7356" s="2" t="n">
        <v>2230.749988631003</v>
      </c>
      <c r="E7356" s="2" t="n">
        <v>-7.897096189112315</v>
      </c>
      <c r="F7356" s="2" t="n">
        <v>22.340830882076844</v>
      </c>
      <c r="G7356" s="2" t="n">
        <v>60.00020937108784</v>
      </c>
      <c r="H7356" s="2" t="n">
        <v>60</v>
      </c>
      <c r="I7356" s="2" t="n">
        <v>-5135.009791642179</v>
      </c>
      <c r="J7356" s="2" t="n">
        <f>DAY(B7356)</f>
        <v>6</v>
      </c>
      <c r="K7356" s="2" t="n">
        <f>HOUR(B7356)</f>
        <v>2</v>
      </c>
      <c r="L7356" s="2" t="n">
        <f>MINUTE(B7356)</f>
        <v>32</v>
      </c>
      <c r="M7356" s="2" t="n">
        <f>IF(E7356&lt;0,C7356-D7356-0,C7356-D7356-E7356)</f>
        <v>18273.366149973775</v>
      </c>
      <c r="N7356" s="2" t="n">
        <f>M7536-M7356</f>
        <v>2191.905749068661</v>
      </c>
    </row>
    <row r="7357">
      <c r="B7357" s="3" t="n">
        <v>41339.10625</v>
      </c>
      <c r="C7357" s="2" t="n">
        <v>20501.96220481843</v>
      </c>
      <c r="D7357" s="2" t="n">
        <v>2224.2357014074933</v>
      </c>
      <c r="E7357" s="2" t="n">
        <v>-7.8945130300758235</v>
      </c>
      <c r="F7357" s="2" t="n">
        <v>-83.61545321639147</v>
      </c>
      <c r="G7357" s="2" t="n">
        <v>59.98139152815663</v>
      </c>
      <c r="H7357" s="2" t="n">
        <v>60</v>
      </c>
      <c r="I7357" s="2" t="n">
        <v>-5145.328777457029</v>
      </c>
      <c r="J7357" s="2" t="n">
        <f>DAY(B7357)</f>
        <v>6</v>
      </c>
      <c r="K7357" s="2" t="n">
        <f>HOUR(B7357)</f>
        <v>2</v>
      </c>
      <c r="L7357" s="2" t="n">
        <f>MINUTE(B7357)</f>
        <v>33</v>
      </c>
      <c r="M7357" s="2" t="n">
        <f>IF(E7357&lt;0,C7357-D7357-0,C7357-D7357-E7357)</f>
        <v>18277.726503410937</v>
      </c>
      <c r="N7357" s="2" t="n">
        <f>M7537-M7357</f>
        <v>2267.1983955464566</v>
      </c>
    </row>
    <row r="7358">
      <c r="B7358" s="3" t="n">
        <v>41339.106944444444</v>
      </c>
      <c r="C7358" s="2" t="n">
        <v>20517.27853030215</v>
      </c>
      <c r="D7358" s="2" t="n">
        <v>2214.8064783053783</v>
      </c>
      <c r="E7358" s="2" t="n">
        <v>-7.901325860822692</v>
      </c>
      <c r="F7358" s="2" t="n">
        <v>-128.31564950292562</v>
      </c>
      <c r="G7358" s="2" t="n">
        <v>59.990017159607184</v>
      </c>
      <c r="H7358" s="2" t="n">
        <v>60</v>
      </c>
      <c r="I7358" s="2" t="n">
        <v>-5197.418674171592</v>
      </c>
      <c r="J7358" s="2" t="n">
        <f>DAY(B7358)</f>
        <v>6</v>
      </c>
      <c r="K7358" s="2" t="n">
        <f>HOUR(B7358)</f>
        <v>2</v>
      </c>
      <c r="L7358" s="2" t="n">
        <f>MINUTE(B7358)</f>
        <v>34</v>
      </c>
      <c r="M7358" s="2" t="n">
        <f>IF(E7358&lt;0,C7358-D7358-0,C7358-D7358-E7358)</f>
        <v>18302.47205199677</v>
      </c>
      <c r="N7358" s="2" t="n">
        <f>M7538-M7358</f>
        <v>2294.3982719017295</v>
      </c>
    </row>
    <row r="7359">
      <c r="B7359" s="3" t="n">
        <v>41339.10763888889</v>
      </c>
      <c r="C7359" s="2" t="n">
        <v>20526.822561207413</v>
      </c>
      <c r="D7359" s="2" t="n">
        <v>2243.4877904306836</v>
      </c>
      <c r="E7359" s="2" t="n">
        <v>-7.893562479269011</v>
      </c>
      <c r="F7359" s="2" t="n">
        <v>-165.88753276509127</v>
      </c>
      <c r="G7359" s="2" t="n">
        <v>59.978127696754136</v>
      </c>
      <c r="H7359" s="2" t="n">
        <v>60</v>
      </c>
      <c r="I7359" s="2" t="n">
        <v>-5187.151471857975</v>
      </c>
      <c r="J7359" s="2" t="n">
        <f>DAY(B7359)</f>
        <v>6</v>
      </c>
      <c r="K7359" s="2" t="n">
        <f>HOUR(B7359)</f>
        <v>2</v>
      </c>
      <c r="L7359" s="2" t="n">
        <f>MINUTE(B7359)</f>
        <v>35</v>
      </c>
      <c r="M7359" s="2" t="n">
        <f>IF(E7359&lt;0,C7359-D7359-0,C7359-D7359-E7359)</f>
        <v>18283.334770776728</v>
      </c>
      <c r="N7359" s="2" t="n">
        <f>M7539-M7359</f>
        <v>2367.5122834911817</v>
      </c>
    </row>
    <row r="7360">
      <c r="B7360" s="3" t="n">
        <v>41339.10833333334</v>
      </c>
      <c r="C7360" s="2" t="n">
        <v>20498.76356187562</v>
      </c>
      <c r="D7360" s="2" t="n">
        <v>2217.618371359211</v>
      </c>
      <c r="E7360" s="2" t="n">
        <v>-7.896929663061618</v>
      </c>
      <c r="F7360" s="2" t="n">
        <v>-195.51487539152288</v>
      </c>
      <c r="G7360" s="2" t="n">
        <v>59.969037078514035</v>
      </c>
      <c r="H7360" s="2" t="n">
        <v>60</v>
      </c>
      <c r="I7360" s="2" t="n">
        <v>-5182.894190791001</v>
      </c>
      <c r="J7360" s="2" t="n">
        <f>DAY(B7360)</f>
        <v>6</v>
      </c>
      <c r="K7360" s="2" t="n">
        <f>HOUR(B7360)</f>
        <v>2</v>
      </c>
      <c r="L7360" s="2" t="n">
        <f>MINUTE(B7360)</f>
        <v>36</v>
      </c>
      <c r="M7360" s="2" t="n">
        <f>IF(E7360&lt;0,C7360-D7360-0,C7360-D7360-E7360)</f>
        <v>18281.14519051641</v>
      </c>
      <c r="N7360" s="2" t="n">
        <f>M7540-M7360</f>
        <v>2434.3366538706723</v>
      </c>
    </row>
    <row r="7361">
      <c r="B7361" s="3" t="n">
        <v>41339.10902777778</v>
      </c>
      <c r="C7361" s="2" t="n">
        <v>20504.83134340942</v>
      </c>
      <c r="D7361" s="2" t="n">
        <v>2192.4219061399695</v>
      </c>
      <c r="E7361" s="2" t="n">
        <v>-7.90261061840794</v>
      </c>
      <c r="F7361" s="2" t="n">
        <v>-211.17803711059113</v>
      </c>
      <c r="G7361" s="2" t="n">
        <v>59.977502221861506</v>
      </c>
      <c r="H7361" s="2" t="n">
        <v>60</v>
      </c>
      <c r="I7361" s="2" t="n">
        <v>-5237.47865323772</v>
      </c>
      <c r="J7361" s="2" t="n">
        <f>DAY(B7361)</f>
        <v>6</v>
      </c>
      <c r="K7361" s="2" t="n">
        <f>HOUR(B7361)</f>
        <v>2</v>
      </c>
      <c r="L7361" s="2" t="n">
        <f>MINUTE(B7361)</f>
        <v>37</v>
      </c>
      <c r="M7361" s="2" t="n">
        <f>IF(E7361&lt;0,C7361-D7361-0,C7361-D7361-E7361)</f>
        <v>18312.40943726945</v>
      </c>
      <c r="N7361" s="2" t="n">
        <f>M7541-M7361</f>
        <v>2444.5862001437854</v>
      </c>
    </row>
    <row r="7362">
      <c r="B7362" s="3" t="n">
        <v>41339.10972222222</v>
      </c>
      <c r="C7362" s="2" t="n">
        <v>20438.836463278036</v>
      </c>
      <c r="D7362" s="2" t="n">
        <v>2165.23512132266</v>
      </c>
      <c r="E7362" s="2" t="n">
        <v>-7.900631777321369</v>
      </c>
      <c r="F7362" s="2" t="n">
        <v>-186.52797088291203</v>
      </c>
      <c r="G7362" s="2" t="n">
        <v>59.97737678310174</v>
      </c>
      <c r="H7362" s="2" t="n">
        <v>60</v>
      </c>
      <c r="I7362" s="2" t="n">
        <v>-5217.137585740164</v>
      </c>
      <c r="J7362" s="2" t="n">
        <f>DAY(B7362)</f>
        <v>6</v>
      </c>
      <c r="K7362" s="2" t="n">
        <f>HOUR(B7362)</f>
        <v>2</v>
      </c>
      <c r="L7362" s="2" t="n">
        <f>MINUTE(B7362)</f>
        <v>38</v>
      </c>
      <c r="M7362" s="2" t="n">
        <f>IF(E7362&lt;0,C7362-D7362-0,C7362-D7362-E7362)</f>
        <v>18273.601341955375</v>
      </c>
      <c r="N7362" s="2" t="n">
        <f>M7542-M7362</f>
        <v>2506.4551111509572</v>
      </c>
    </row>
    <row r="7363">
      <c r="B7363" s="3" t="n">
        <v>41339.11041666666</v>
      </c>
      <c r="C7363" s="2" t="n">
        <v>20452.268539508183</v>
      </c>
      <c r="D7363" s="2" t="n">
        <v>2135.4172802073754</v>
      </c>
      <c r="E7363" s="2" t="n">
        <v>-7.914144738229394</v>
      </c>
      <c r="F7363" s="2" t="n">
        <v>-213.7967657252534</v>
      </c>
      <c r="G7363" s="2" t="n">
        <v>59.97683411837788</v>
      </c>
      <c r="H7363" s="2" t="n">
        <v>60</v>
      </c>
      <c r="I7363" s="2" t="n">
        <v>-5250.261610069747</v>
      </c>
      <c r="J7363" s="2" t="n">
        <f>DAY(B7363)</f>
        <v>6</v>
      </c>
      <c r="K7363" s="2" t="n">
        <f>HOUR(B7363)</f>
        <v>2</v>
      </c>
      <c r="L7363" s="2" t="n">
        <f>MINUTE(B7363)</f>
        <v>39</v>
      </c>
      <c r="M7363" s="2" t="n">
        <f>IF(E7363&lt;0,C7363-D7363-0,C7363-D7363-E7363)</f>
        <v>18316.851259300805</v>
      </c>
      <c r="N7363" s="2" t="n">
        <f>M7543-M7363</f>
        <v>2468.7072715113973</v>
      </c>
    </row>
    <row r="7364">
      <c r="B7364" s="3" t="n">
        <v>41339.11111111111</v>
      </c>
      <c r="C7364" s="2" t="n">
        <v>20510.76649376154</v>
      </c>
      <c r="D7364" s="2" t="n">
        <v>2163.571538136881</v>
      </c>
      <c r="E7364" s="2" t="n">
        <v>-7.9196059288736125</v>
      </c>
      <c r="F7364" s="2" t="n">
        <v>-253.3200917469753</v>
      </c>
      <c r="G7364" s="2" t="n">
        <v>59.97510492909448</v>
      </c>
      <c r="H7364" s="2" t="n">
        <v>60</v>
      </c>
      <c r="I7364" s="2" t="n">
        <v>-5295.587735255559</v>
      </c>
      <c r="J7364" s="2" t="n">
        <f>DAY(B7364)</f>
        <v>6</v>
      </c>
      <c r="K7364" s="2" t="n">
        <f>HOUR(B7364)</f>
        <v>2</v>
      </c>
      <c r="L7364" s="2" t="n">
        <f>MINUTE(B7364)</f>
        <v>40</v>
      </c>
      <c r="M7364" s="2" t="n">
        <f>IF(E7364&lt;0,C7364-D7364-0,C7364-D7364-E7364)</f>
        <v>18347.19495562466</v>
      </c>
      <c r="N7364" s="2" t="n">
        <f>M7544-M7364</f>
        <v>2501.8237859446235</v>
      </c>
    </row>
    <row r="7365">
      <c r="B7365" s="3" t="n">
        <v>41339.111805555556</v>
      </c>
      <c r="C7365" s="2" t="n">
        <v>20506.59670830568</v>
      </c>
      <c r="D7365" s="2" t="n">
        <v>2155.6200285740365</v>
      </c>
      <c r="E7365" s="2" t="n">
        <v>-7.916694120146024</v>
      </c>
      <c r="F7365" s="2" t="n">
        <v>-241.6726621773785</v>
      </c>
      <c r="G7365" s="2" t="n">
        <v>59.974354821674446</v>
      </c>
      <c r="H7365" s="2" t="n">
        <v>60</v>
      </c>
      <c r="I7365" s="2" t="n">
        <v>-5290.895369961113</v>
      </c>
      <c r="J7365" s="2" t="n">
        <f>DAY(B7365)</f>
        <v>6</v>
      </c>
      <c r="K7365" s="2" t="n">
        <f>HOUR(B7365)</f>
        <v>2</v>
      </c>
      <c r="L7365" s="2" t="n">
        <f>MINUTE(B7365)</f>
        <v>41</v>
      </c>
      <c r="M7365" s="2" t="n">
        <f>IF(E7365&lt;0,C7365-D7365-0,C7365-D7365-E7365)</f>
        <v>18350.97667973164</v>
      </c>
      <c r="N7365" s="2" t="n">
        <f>M7545-M7365</f>
        <v>2545.3911943121093</v>
      </c>
    </row>
    <row r="7366">
      <c r="B7366" s="3" t="n">
        <v>41339.1125</v>
      </c>
      <c r="C7366" s="2" t="n">
        <v>20506.6610185345</v>
      </c>
      <c r="D7366" s="2" t="n">
        <v>2130.253306332275</v>
      </c>
      <c r="E7366" s="2" t="n">
        <v>-7.909382625415409</v>
      </c>
      <c r="F7366" s="2" t="n">
        <v>-217.2971959985605</v>
      </c>
      <c r="G7366" s="2" t="n">
        <v>59.98005045809065</v>
      </c>
      <c r="H7366" s="2" t="n">
        <v>60</v>
      </c>
      <c r="I7366" s="2" t="n">
        <v>-5330.57124634708</v>
      </c>
      <c r="J7366" s="2" t="n">
        <f>DAY(B7366)</f>
        <v>6</v>
      </c>
      <c r="K7366" s="2" t="n">
        <f>HOUR(B7366)</f>
        <v>2</v>
      </c>
      <c r="L7366" s="2" t="n">
        <f>MINUTE(B7366)</f>
        <v>42</v>
      </c>
      <c r="M7366" s="2" t="n">
        <f>IF(E7366&lt;0,C7366-D7366-0,C7366-D7366-E7366)</f>
        <v>18376.407712202228</v>
      </c>
      <c r="N7366" s="2" t="n">
        <f>M7546-M7366</f>
        <v>2514.6807849600627</v>
      </c>
    </row>
    <row r="7367">
      <c r="B7367" s="3" t="n">
        <v>41339.11319444444</v>
      </c>
      <c r="C7367" s="2" t="n">
        <v>20504.21954536388</v>
      </c>
      <c r="D7367" s="2" t="n">
        <v>2109.1942875599516</v>
      </c>
      <c r="E7367" s="2" t="n">
        <v>-7.900669431490522</v>
      </c>
      <c r="F7367" s="2" t="n">
        <v>-228.08255369066407</v>
      </c>
      <c r="G7367" s="2" t="n">
        <v>59.98059906384151</v>
      </c>
      <c r="H7367" s="2" t="n">
        <v>60</v>
      </c>
      <c r="I7367" s="2" t="n">
        <v>-5352.050921666746</v>
      </c>
      <c r="J7367" s="2" t="n">
        <f>DAY(B7367)</f>
        <v>6</v>
      </c>
      <c r="K7367" s="2" t="n">
        <f>HOUR(B7367)</f>
        <v>2</v>
      </c>
      <c r="L7367" s="2" t="n">
        <f>MINUTE(B7367)</f>
        <v>43</v>
      </c>
      <c r="M7367" s="2" t="n">
        <f>IF(E7367&lt;0,C7367-D7367-0,C7367-D7367-E7367)</f>
        <v>18395.02525780393</v>
      </c>
      <c r="N7367" s="2" t="n">
        <f>M7547-M7367</f>
        <v>2597.1366586286968</v>
      </c>
    </row>
    <row r="7368">
      <c r="B7368" s="3" t="n">
        <v>41339.11388888889</v>
      </c>
      <c r="C7368" s="2" t="n">
        <v>20488.72630446255</v>
      </c>
      <c r="D7368" s="2" t="n">
        <v>2072.686075323035</v>
      </c>
      <c r="E7368" s="2" t="n">
        <v>-7.893778691485034</v>
      </c>
      <c r="F7368" s="2" t="n">
        <v>-217.60440547247117</v>
      </c>
      <c r="G7368" s="2" t="n">
        <v>59.981381459537076</v>
      </c>
      <c r="H7368" s="2" t="n">
        <v>60</v>
      </c>
      <c r="I7368" s="2" t="n">
        <v>-5355.961976813401</v>
      </c>
      <c r="J7368" s="2" t="n">
        <f>DAY(B7368)</f>
        <v>6</v>
      </c>
      <c r="K7368" s="2" t="n">
        <f>HOUR(B7368)</f>
        <v>2</v>
      </c>
      <c r="L7368" s="2" t="n">
        <f>MINUTE(B7368)</f>
        <v>44</v>
      </c>
      <c r="M7368" s="2" t="n">
        <f>IF(E7368&lt;0,C7368-D7368-0,C7368-D7368-E7368)</f>
        <v>18416.040229139515</v>
      </c>
      <c r="N7368" s="2" t="n">
        <f>M7548-M7368</f>
        <v>2603.590857591931</v>
      </c>
    </row>
    <row r="7369">
      <c r="B7369" s="3" t="n">
        <v>41339.114583333336</v>
      </c>
      <c r="C7369" s="2" t="n">
        <v>20488.05486612618</v>
      </c>
      <c r="D7369" s="2" t="n">
        <v>2068.512877903505</v>
      </c>
      <c r="E7369" s="2" t="n">
        <v>-7.904532920412437</v>
      </c>
      <c r="F7369" s="2" t="n">
        <v>-201.85187787536324</v>
      </c>
      <c r="G7369" s="2" t="n">
        <v>59.98362641346466</v>
      </c>
      <c r="H7369" s="2" t="n">
        <v>60</v>
      </c>
      <c r="I7369" s="2" t="n">
        <v>-5361.59640133058</v>
      </c>
      <c r="J7369" s="2" t="n">
        <f>DAY(B7369)</f>
        <v>6</v>
      </c>
      <c r="K7369" s="2" t="n">
        <f>HOUR(B7369)</f>
        <v>2</v>
      </c>
      <c r="L7369" s="2" t="n">
        <f>MINUTE(B7369)</f>
        <v>45</v>
      </c>
      <c r="M7369" s="2" t="n">
        <f>IF(E7369&lt;0,C7369-D7369-0,C7369-D7369-E7369)</f>
        <v>18419.541988222674</v>
      </c>
      <c r="N7369" s="2" t="n">
        <f>M7549-M7369</f>
        <v>2597.7466855644743</v>
      </c>
    </row>
    <row r="7370">
      <c r="B7370" s="3" t="n">
        <v>41339.115277777775</v>
      </c>
      <c r="C7370" s="2" t="n">
        <v>20457.931508874397</v>
      </c>
      <c r="D7370" s="2" t="n">
        <v>2083.734558957332</v>
      </c>
      <c r="E7370" s="2" t="n">
        <v>-7.905858003441824</v>
      </c>
      <c r="F7370" s="2" t="n">
        <v>-88.84287623016718</v>
      </c>
      <c r="G7370" s="2" t="n">
        <v>59.992168108926855</v>
      </c>
      <c r="H7370" s="2" t="n">
        <v>60</v>
      </c>
      <c r="I7370" s="2" t="n">
        <v>-5318.587613994504</v>
      </c>
      <c r="J7370" s="2" t="n">
        <f>DAY(B7370)</f>
        <v>6</v>
      </c>
      <c r="K7370" s="2" t="n">
        <f>HOUR(B7370)</f>
        <v>2</v>
      </c>
      <c r="L7370" s="2" t="n">
        <f>MINUTE(B7370)</f>
        <v>46</v>
      </c>
      <c r="M7370" s="2" t="n">
        <f>IF(E7370&lt;0,C7370-D7370-0,C7370-D7370-E7370)</f>
        <v>18374.196949917066</v>
      </c>
      <c r="N7370" s="2" t="n">
        <f>M7550-M7370</f>
        <v>2704.5579954447676</v>
      </c>
    </row>
    <row r="7371">
      <c r="B7371" s="3" t="n">
        <v>41339.11597222222</v>
      </c>
      <c r="C7371" s="2" t="n">
        <v>20422.873955824474</v>
      </c>
      <c r="D7371" s="2" t="n">
        <v>2080.6316110275625</v>
      </c>
      <c r="E7371" s="2" t="n">
        <v>-7.902780888266835</v>
      </c>
      <c r="F7371" s="2" t="n">
        <v>-133.38122924879056</v>
      </c>
      <c r="G7371" s="2" t="n">
        <v>59.99456982068853</v>
      </c>
      <c r="H7371" s="2" t="n">
        <v>60</v>
      </c>
      <c r="I7371" s="2" t="n">
        <v>-5339.778833576913</v>
      </c>
      <c r="J7371" s="2" t="n">
        <f>DAY(B7371)</f>
        <v>6</v>
      </c>
      <c r="K7371" s="2" t="n">
        <f>HOUR(B7371)</f>
        <v>2</v>
      </c>
      <c r="L7371" s="2" t="n">
        <f>MINUTE(B7371)</f>
        <v>47</v>
      </c>
      <c r="M7371" s="2" t="n">
        <f>IF(E7371&lt;0,C7371-D7371-0,C7371-D7371-E7371)</f>
        <v>18342.242344796912</v>
      </c>
      <c r="N7371" s="2" t="n">
        <f>M7551-M7371</f>
        <v>2786.790127996006</v>
      </c>
    </row>
    <row r="7372">
      <c r="B7372" s="3" t="n">
        <v>41339.11666666667</v>
      </c>
      <c r="C7372" s="2" t="n">
        <v>20456.15149613619</v>
      </c>
      <c r="D7372" s="2" t="n">
        <v>2090.078500766673</v>
      </c>
      <c r="E7372" s="2" t="n">
        <v>-7.903651459016485</v>
      </c>
      <c r="F7372" s="2" t="n">
        <v>-231.05719588064485</v>
      </c>
      <c r="G7372" s="2" t="n">
        <v>59.987882594856394</v>
      </c>
      <c r="H7372" s="2" t="n">
        <v>60</v>
      </c>
      <c r="I7372" s="2" t="n">
        <v>-5370.16614211897</v>
      </c>
      <c r="J7372" s="2" t="n">
        <f>DAY(B7372)</f>
        <v>6</v>
      </c>
      <c r="K7372" s="2" t="n">
        <f>HOUR(B7372)</f>
        <v>2</v>
      </c>
      <c r="L7372" s="2" t="n">
        <f>MINUTE(B7372)</f>
        <v>48</v>
      </c>
      <c r="M7372" s="2" t="n">
        <f>IF(E7372&lt;0,C7372-D7372-0,C7372-D7372-E7372)</f>
        <v>18366.072995369515</v>
      </c>
      <c r="N7372" s="2" t="n">
        <f>M7552-M7372</f>
        <v>2841.7110903017638</v>
      </c>
    </row>
    <row r="7373">
      <c r="B7373" s="3" t="n">
        <v>41339.117361111115</v>
      </c>
      <c r="C7373" s="2" t="n">
        <v>20479.45275751402</v>
      </c>
      <c r="D7373" s="2" t="n">
        <v>2086.406852079041</v>
      </c>
      <c r="E7373" s="2" t="n">
        <v>-7.903646486209037</v>
      </c>
      <c r="F7373" s="2" t="n">
        <v>-241.14892061017173</v>
      </c>
      <c r="G7373" s="2" t="n">
        <v>59.98381954995469</v>
      </c>
      <c r="H7373" s="2" t="n">
        <v>60</v>
      </c>
      <c r="I7373" s="2" t="n">
        <v>-5365.277511450524</v>
      </c>
      <c r="J7373" s="2" t="n">
        <f>DAY(B7373)</f>
        <v>6</v>
      </c>
      <c r="K7373" s="2" t="n">
        <f>HOUR(B7373)</f>
        <v>2</v>
      </c>
      <c r="L7373" s="2" t="n">
        <f>MINUTE(B7373)</f>
        <v>49</v>
      </c>
      <c r="M7373" s="2" t="n">
        <f>IF(E7373&lt;0,C7373-D7373-0,C7373-D7373-E7373)</f>
        <v>18393.045905434978</v>
      </c>
      <c r="N7373" s="2" t="n">
        <f>M7553-M7373</f>
        <v>2855.750328777831</v>
      </c>
    </row>
    <row r="7374">
      <c r="B7374" s="3" t="n">
        <v>41339.118055555555</v>
      </c>
      <c r="C7374" s="2" t="n">
        <v>20509.127206474044</v>
      </c>
      <c r="D7374" s="2" t="n">
        <v>2111.9641653836916</v>
      </c>
      <c r="E7374" s="2" t="n">
        <v>-7.898919259452807</v>
      </c>
      <c r="F7374" s="2" t="n">
        <v>-167.96493638930372</v>
      </c>
      <c r="G7374" s="2" t="n">
        <v>59.98915204921796</v>
      </c>
      <c r="H7374" s="2" t="n">
        <v>60</v>
      </c>
      <c r="I7374" s="2" t="n">
        <v>-5343.276365887374</v>
      </c>
      <c r="J7374" s="2" t="n">
        <f>DAY(B7374)</f>
        <v>6</v>
      </c>
      <c r="K7374" s="2" t="n">
        <f>HOUR(B7374)</f>
        <v>2</v>
      </c>
      <c r="L7374" s="2" t="n">
        <f>MINUTE(B7374)</f>
        <v>50</v>
      </c>
      <c r="M7374" s="2" t="n">
        <f>IF(E7374&lt;0,C7374-D7374-0,C7374-D7374-E7374)</f>
        <v>18397.163041090353</v>
      </c>
      <c r="N7374" s="2" t="n">
        <f>M7554-M7374</f>
        <v>2885.0012130326722</v>
      </c>
    </row>
    <row r="7375">
      <c r="B7375" s="3" t="n">
        <v>41339.11875</v>
      </c>
      <c r="C7375" s="2" t="n">
        <v>20508.864607816933</v>
      </c>
      <c r="D7375" s="2" t="n">
        <v>2100.681350269707</v>
      </c>
      <c r="E7375" s="2" t="n">
        <v>-7.903164729378007</v>
      </c>
      <c r="F7375" s="2" t="n">
        <v>-217.28497633696648</v>
      </c>
      <c r="G7375" s="2" t="n">
        <v>59.97982250517234</v>
      </c>
      <c r="H7375" s="2" t="n">
        <v>60</v>
      </c>
      <c r="I7375" s="2" t="n">
        <v>-5345.501121125991</v>
      </c>
      <c r="J7375" s="2" t="n">
        <f>DAY(B7375)</f>
        <v>6</v>
      </c>
      <c r="K7375" s="2" t="n">
        <f>HOUR(B7375)</f>
        <v>2</v>
      </c>
      <c r="L7375" s="2" t="n">
        <f>MINUTE(B7375)</f>
        <v>51</v>
      </c>
      <c r="M7375" s="2" t="n">
        <f>IF(E7375&lt;0,C7375-D7375-0,C7375-D7375-E7375)</f>
        <v>18408.183257547225</v>
      </c>
      <c r="N7375" s="2" t="n">
        <f>M7555-M7375</f>
        <v>2855.3119824509486</v>
      </c>
    </row>
    <row r="7376">
      <c r="B7376" s="3" t="n">
        <v>41339.11944444444</v>
      </c>
      <c r="C7376" s="2" t="n">
        <v>20515.476514798404</v>
      </c>
      <c r="D7376" s="2" t="n">
        <v>2106.830208420872</v>
      </c>
      <c r="E7376" s="2" t="n">
        <v>-7.901871726084752</v>
      </c>
      <c r="F7376" s="2" t="n">
        <v>-185.86256744393663</v>
      </c>
      <c r="G7376" s="2" t="n">
        <v>59.989222248235215</v>
      </c>
      <c r="H7376" s="2" t="n">
        <v>60</v>
      </c>
      <c r="I7376" s="2" t="n">
        <v>-5358.888608938331</v>
      </c>
      <c r="J7376" s="2" t="n">
        <f>DAY(B7376)</f>
        <v>6</v>
      </c>
      <c r="K7376" s="2" t="n">
        <f>HOUR(B7376)</f>
        <v>2</v>
      </c>
      <c r="L7376" s="2" t="n">
        <f>MINUTE(B7376)</f>
        <v>52</v>
      </c>
      <c r="M7376" s="2" t="n">
        <f>IF(E7376&lt;0,C7376-D7376-0,C7376-D7376-E7376)</f>
        <v>18408.64630637753</v>
      </c>
      <c r="N7376" s="2" t="n">
        <f>M7556-M7376</f>
        <v>2862.860127842603</v>
      </c>
    </row>
    <row r="7377">
      <c r="B7377" s="3" t="n">
        <v>41339.12013888889</v>
      </c>
      <c r="C7377" s="2" t="n">
        <v>20506.020667913555</v>
      </c>
      <c r="D7377" s="2" t="n">
        <v>2084.3056637102304</v>
      </c>
      <c r="E7377" s="2" t="n">
        <v>-7.901810043831136</v>
      </c>
      <c r="F7377" s="2" t="n">
        <v>-218.43192070415517</v>
      </c>
      <c r="G7377" s="2" t="n">
        <v>59.98931461737763</v>
      </c>
      <c r="H7377" s="2" t="n">
        <v>60</v>
      </c>
      <c r="I7377" s="2" t="n">
        <v>-5380.942567699527</v>
      </c>
      <c r="J7377" s="2" t="n">
        <f>DAY(B7377)</f>
        <v>6</v>
      </c>
      <c r="K7377" s="2" t="n">
        <f>HOUR(B7377)</f>
        <v>2</v>
      </c>
      <c r="L7377" s="2" t="n">
        <f>MINUTE(B7377)</f>
        <v>53</v>
      </c>
      <c r="M7377" s="2" t="n">
        <f>IF(E7377&lt;0,C7377-D7377-0,C7377-D7377-E7377)</f>
        <v>18421.715004203324</v>
      </c>
      <c r="N7377" s="2" t="n">
        <f>M7557-M7377</f>
        <v>2909.2181292461973</v>
      </c>
    </row>
    <row r="7378">
      <c r="B7378" s="3" t="n">
        <v>41339.120833333334</v>
      </c>
      <c r="C7378" s="2" t="n">
        <v>20522.55650531302</v>
      </c>
      <c r="D7378" s="2" t="n">
        <v>2095.666701701162</v>
      </c>
      <c r="E7378" s="2" t="n">
        <v>-7.8999138200337375</v>
      </c>
      <c r="F7378" s="2" t="n">
        <v>-181.0082062087159</v>
      </c>
      <c r="G7378" s="2" t="n">
        <v>59.98922785584291</v>
      </c>
      <c r="H7378" s="2" t="n">
        <v>60</v>
      </c>
      <c r="I7378" s="2" t="n">
        <v>-5354.757788291946</v>
      </c>
      <c r="J7378" s="2" t="n">
        <f>DAY(B7378)</f>
        <v>6</v>
      </c>
      <c r="K7378" s="2" t="n">
        <f>HOUR(B7378)</f>
        <v>2</v>
      </c>
      <c r="L7378" s="2" t="n">
        <f>MINUTE(B7378)</f>
        <v>54</v>
      </c>
      <c r="M7378" s="2" t="n">
        <f>IF(E7378&lt;0,C7378-D7378-0,C7378-D7378-E7378)</f>
        <v>18426.88980361186</v>
      </c>
      <c r="N7378" s="2" t="n">
        <f>M7558-M7378</f>
        <v>2942.7250480978837</v>
      </c>
    </row>
    <row r="7379">
      <c r="B7379" s="3" t="n">
        <v>41339.12152777778</v>
      </c>
      <c r="C7379" s="2" t="n">
        <v>20517.721099100014</v>
      </c>
      <c r="D7379" s="2" t="n">
        <v>2094.1891395258654</v>
      </c>
      <c r="E7379" s="2" t="n">
        <v>-7.903378186339793</v>
      </c>
      <c r="F7379" s="2" t="n">
        <v>-207.33601715908597</v>
      </c>
      <c r="G7379" s="2" t="n">
        <v>59.98235740844587</v>
      </c>
      <c r="H7379" s="2" t="n">
        <v>60</v>
      </c>
      <c r="I7379" s="2" t="n">
        <v>-5348.306819874793</v>
      </c>
      <c r="J7379" s="2" t="n">
        <f>DAY(B7379)</f>
        <v>6</v>
      </c>
      <c r="K7379" s="2" t="n">
        <f>HOUR(B7379)</f>
        <v>2</v>
      </c>
      <c r="L7379" s="2" t="n">
        <f>MINUTE(B7379)</f>
        <v>55</v>
      </c>
      <c r="M7379" s="2" t="n">
        <f>IF(E7379&lt;0,C7379-D7379-0,C7379-D7379-E7379)</f>
        <v>18423.53195957415</v>
      </c>
      <c r="N7379" s="2" t="n">
        <f>M7559-M7379</f>
        <v>2928.976972003431</v>
      </c>
    </row>
    <row r="7380">
      <c r="B7380" s="3" t="n">
        <v>41339.12222222222</v>
      </c>
      <c r="C7380" s="2" t="n">
        <v>20510.141074250638</v>
      </c>
      <c r="D7380" s="2" t="n">
        <v>2094.5723134253276</v>
      </c>
      <c r="E7380" s="2" t="n">
        <v>-7.907255031109743</v>
      </c>
      <c r="F7380" s="2" t="n">
        <v>-151.1754574178321</v>
      </c>
      <c r="G7380" s="2" t="n">
        <v>59.99530699240956</v>
      </c>
      <c r="H7380" s="2" t="n">
        <v>60</v>
      </c>
      <c r="I7380" s="2" t="n">
        <v>-5336.77003872556</v>
      </c>
      <c r="J7380" s="2" t="n">
        <f>DAY(B7380)</f>
        <v>6</v>
      </c>
      <c r="K7380" s="2" t="n">
        <f>HOUR(B7380)</f>
        <v>2</v>
      </c>
      <c r="L7380" s="2" t="n">
        <f>MINUTE(B7380)</f>
        <v>56</v>
      </c>
      <c r="M7380" s="2" t="n">
        <f>IF(E7380&lt;0,C7380-D7380-0,C7380-D7380-E7380)</f>
        <v>18415.56876082531</v>
      </c>
      <c r="N7380" s="2" t="n">
        <f>M7560-M7380</f>
        <v>3016.3247831756744</v>
      </c>
    </row>
    <row r="7381">
      <c r="B7381" s="3" t="n">
        <v>41339.12291666667</v>
      </c>
      <c r="C7381" s="2" t="n">
        <v>20504.598906641204</v>
      </c>
      <c r="D7381" s="2" t="n">
        <v>2104.758315299939</v>
      </c>
      <c r="E7381" s="2" t="n">
        <v>-7.906775482040151</v>
      </c>
      <c r="F7381" s="2" t="n">
        <v>-175.56377979458068</v>
      </c>
      <c r="G7381" s="2" t="n">
        <v>59.99025376318411</v>
      </c>
      <c r="H7381" s="2" t="n">
        <v>60</v>
      </c>
      <c r="I7381" s="2" t="n">
        <v>-5336.997006808221</v>
      </c>
      <c r="J7381" s="2" t="n">
        <f>DAY(B7381)</f>
        <v>6</v>
      </c>
      <c r="K7381" s="2" t="n">
        <f>HOUR(B7381)</f>
        <v>2</v>
      </c>
      <c r="L7381" s="2" t="n">
        <f>MINUTE(B7381)</f>
        <v>57</v>
      </c>
      <c r="M7381" s="2" t="n">
        <f>IF(E7381&lt;0,C7381-D7381-0,C7381-D7381-E7381)</f>
        <v>18399.840591341264</v>
      </c>
      <c r="N7381" s="2" t="n">
        <f>M7561-M7381</f>
        <v>3075.8107426458846</v>
      </c>
    </row>
    <row r="7382">
      <c r="B7382" s="3" t="n">
        <v>41339.12361111111</v>
      </c>
      <c r="C7382" s="2" t="n">
        <v>20509.8678983291</v>
      </c>
      <c r="D7382" s="2" t="n">
        <v>2116.4225333585114</v>
      </c>
      <c r="E7382" s="2" t="n">
        <v>-7.9009993727006185</v>
      </c>
      <c r="F7382" s="2" t="n">
        <v>-169.6762810236778</v>
      </c>
      <c r="G7382" s="2" t="n">
        <v>59.99359982339859</v>
      </c>
      <c r="H7382" s="2" t="n">
        <v>60</v>
      </c>
      <c r="I7382" s="2" t="n">
        <v>-5324.665387153129</v>
      </c>
      <c r="J7382" s="2" t="n">
        <f>DAY(B7382)</f>
        <v>6</v>
      </c>
      <c r="K7382" s="2" t="n">
        <f>HOUR(B7382)</f>
        <v>2</v>
      </c>
      <c r="L7382" s="2" t="n">
        <f>MINUTE(B7382)</f>
        <v>58</v>
      </c>
      <c r="M7382" s="2" t="n">
        <f>IF(E7382&lt;0,C7382-D7382-0,C7382-D7382-E7382)</f>
        <v>18393.445364970587</v>
      </c>
      <c r="N7382" s="2" t="n">
        <f>M7562-M7382</f>
        <v>3139.8468036861304</v>
      </c>
    </row>
    <row r="7383">
      <c r="B7383" s="3" t="n">
        <v>41339.12430555555</v>
      </c>
      <c r="C7383" s="2" t="n">
        <v>20514.1912303706</v>
      </c>
      <c r="D7383" s="2" t="n">
        <v>2113.7291455998293</v>
      </c>
      <c r="E7383" s="2" t="n">
        <v>-7.90561698033583</v>
      </c>
      <c r="F7383" s="2" t="n">
        <v>-157.9698415525931</v>
      </c>
      <c r="G7383" s="2" t="n">
        <v>59.989643415706816</v>
      </c>
      <c r="H7383" s="2" t="n">
        <v>60</v>
      </c>
      <c r="I7383" s="2" t="n">
        <v>-5284.320449244604</v>
      </c>
      <c r="J7383" s="2" t="n">
        <f>DAY(B7383)</f>
        <v>6</v>
      </c>
      <c r="K7383" s="2" t="n">
        <f>HOUR(B7383)</f>
        <v>2</v>
      </c>
      <c r="L7383" s="2" t="n">
        <f>MINUTE(B7383)</f>
        <v>59</v>
      </c>
      <c r="M7383" s="2" t="n">
        <f>IF(E7383&lt;0,C7383-D7383-0,C7383-D7383-E7383)</f>
        <v>18400.46208477077</v>
      </c>
      <c r="N7383" s="2" t="n">
        <f>M7563-M7383</f>
        <v>3184.599311669237</v>
      </c>
    </row>
    <row r="7384">
      <c r="B7384" s="3" t="n">
        <v>41339.125</v>
      </c>
      <c r="C7384" s="2" t="n">
        <v>20502.159794819356</v>
      </c>
      <c r="D7384" s="2" t="n">
        <v>2114.9830030122166</v>
      </c>
      <c r="E7384" s="2" t="n">
        <v>-7.90961190595395</v>
      </c>
      <c r="F7384" s="2" t="n">
        <v>-153.46098668480394</v>
      </c>
      <c r="G7384" s="2" t="n">
        <v>59.989270770036576</v>
      </c>
      <c r="H7384" s="2" t="n">
        <v>60</v>
      </c>
      <c r="I7384" s="2" t="n">
        <v>-5245.587454646081</v>
      </c>
      <c r="J7384" s="2" t="n">
        <f>DAY(B7384)</f>
        <v>6</v>
      </c>
      <c r="K7384" s="2" t="n">
        <f>HOUR(B7384)</f>
        <v>3</v>
      </c>
      <c r="L7384" s="2" t="n">
        <f>MINUTE(B7384)</f>
        <v>0</v>
      </c>
      <c r="M7384" s="2" t="n">
        <f>IF(E7384&lt;0,C7384-D7384-0,C7384-D7384-E7384)</f>
        <v>18387.17679180714</v>
      </c>
      <c r="N7384" s="2" t="n">
        <f>M7564-M7384</f>
        <v>3106.5431426651157</v>
      </c>
    </row>
    <row r="7385">
      <c r="B7385" s="3" t="n">
        <v>41339.12569444445</v>
      </c>
      <c r="C7385" s="2" t="n">
        <v>20542.21769023786</v>
      </c>
      <c r="D7385" s="2" t="n">
        <v>2121.3869744838557</v>
      </c>
      <c r="E7385" s="2" t="n">
        <v>-7.903155820189316</v>
      </c>
      <c r="F7385" s="2" t="n">
        <v>-196.77625453260967</v>
      </c>
      <c r="G7385" s="2" t="n">
        <v>59.98295743094447</v>
      </c>
      <c r="H7385" s="2" t="n">
        <v>60</v>
      </c>
      <c r="I7385" s="2" t="n">
        <v>-5235.07731636328</v>
      </c>
      <c r="J7385" s="2" t="n">
        <f>DAY(B7385)</f>
        <v>6</v>
      </c>
      <c r="K7385" s="2" t="n">
        <f>HOUR(B7385)</f>
        <v>3</v>
      </c>
      <c r="L7385" s="2" t="n">
        <f>MINUTE(B7385)</f>
        <v>1</v>
      </c>
      <c r="M7385" s="2" t="n">
        <f>IF(E7385&lt;0,C7385-D7385-0,C7385-D7385-E7385)</f>
        <v>18420.830715754004</v>
      </c>
      <c r="N7385" s="2" t="n">
        <f>M7565-M7385</f>
        <v>3121.4289703296854</v>
      </c>
    </row>
    <row r="7386">
      <c r="B7386" s="3" t="n">
        <v>41339.12638888889</v>
      </c>
      <c r="C7386" s="2" t="n">
        <v>20521.732015150785</v>
      </c>
      <c r="D7386" s="2" t="n">
        <v>2116.783572084567</v>
      </c>
      <c r="E7386" s="2" t="n">
        <v>-7.90533153280728</v>
      </c>
      <c r="F7386" s="2" t="n">
        <v>-176.97717975092635</v>
      </c>
      <c r="G7386" s="2" t="n">
        <v>59.98452349261788</v>
      </c>
      <c r="H7386" s="2" t="n">
        <v>60</v>
      </c>
      <c r="I7386" s="2" t="n">
        <v>-5197.008835343644</v>
      </c>
      <c r="J7386" s="2" t="n">
        <f>DAY(B7386)</f>
        <v>6</v>
      </c>
      <c r="K7386" s="2" t="n">
        <f>HOUR(B7386)</f>
        <v>3</v>
      </c>
      <c r="L7386" s="2" t="n">
        <f>MINUTE(B7386)</f>
        <v>2</v>
      </c>
      <c r="M7386" s="2" t="n">
        <f>IF(E7386&lt;0,C7386-D7386-0,C7386-D7386-E7386)</f>
        <v>18404.94844306622</v>
      </c>
      <c r="N7386" s="2" t="n">
        <f>M7566-M7386</f>
        <v>3274.1771277801818</v>
      </c>
    </row>
    <row r="7387">
      <c r="B7387" s="3" t="n">
        <v>41339.12708333333</v>
      </c>
      <c r="C7387" s="2" t="n">
        <v>20539.196057320634</v>
      </c>
      <c r="D7387" s="2" t="n">
        <v>2115.4249890631213</v>
      </c>
      <c r="E7387" s="2" t="n">
        <v>-7.900368925579211</v>
      </c>
      <c r="F7387" s="2" t="n">
        <v>-209.16003335434942</v>
      </c>
      <c r="G7387" s="2" t="n">
        <v>59.98751856536255</v>
      </c>
      <c r="H7387" s="2" t="n">
        <v>60</v>
      </c>
      <c r="I7387" s="2" t="n">
        <v>-5227.325391199688</v>
      </c>
      <c r="J7387" s="2" t="n">
        <f>DAY(B7387)</f>
        <v>6</v>
      </c>
      <c r="K7387" s="2" t="n">
        <f>HOUR(B7387)</f>
        <v>3</v>
      </c>
      <c r="L7387" s="2" t="n">
        <f>MINUTE(B7387)</f>
        <v>3</v>
      </c>
      <c r="M7387" s="2" t="n">
        <f>IF(E7387&lt;0,C7387-D7387-0,C7387-D7387-E7387)</f>
        <v>18423.771068257513</v>
      </c>
      <c r="N7387" s="2" t="n">
        <f>M7567-M7387</f>
        <v>3394.013729844388</v>
      </c>
    </row>
    <row r="7388">
      <c r="B7388" s="3" t="n">
        <v>41339.12777777778</v>
      </c>
      <c r="C7388" s="2" t="n">
        <v>20534.29550016125</v>
      </c>
      <c r="D7388" s="2" t="n">
        <v>2101.368478825431</v>
      </c>
      <c r="E7388" s="2" t="n">
        <v>-7.905277614372533</v>
      </c>
      <c r="F7388" s="2" t="n">
        <v>-206.20082967645337</v>
      </c>
      <c r="G7388" s="2" t="n">
        <v>59.99095050883189</v>
      </c>
      <c r="H7388" s="2" t="n">
        <v>60</v>
      </c>
      <c r="I7388" s="2" t="n">
        <v>-5250.065283193315</v>
      </c>
      <c r="J7388" s="2" t="n">
        <f>DAY(B7388)</f>
        <v>6</v>
      </c>
      <c r="K7388" s="2" t="n">
        <f>HOUR(B7388)</f>
        <v>3</v>
      </c>
      <c r="L7388" s="2" t="n">
        <f>MINUTE(B7388)</f>
        <v>4</v>
      </c>
      <c r="M7388" s="2" t="n">
        <f>IF(E7388&lt;0,C7388-D7388-0,C7388-D7388-E7388)</f>
        <v>18432.927021335818</v>
      </c>
      <c r="N7388" s="2" t="n">
        <f>M7568-M7388</f>
        <v>3439.672016054261</v>
      </c>
    </row>
    <row r="7389">
      <c r="B7389" s="3" t="n">
        <v>41339.12847222222</v>
      </c>
      <c r="C7389" s="2" t="n">
        <v>20555.881231336793</v>
      </c>
      <c r="D7389" s="2" t="n">
        <v>2109.6224796485244</v>
      </c>
      <c r="E7389" s="2" t="n">
        <v>-7.911364966288319</v>
      </c>
      <c r="F7389" s="2" t="n">
        <v>-174.3267997264898</v>
      </c>
      <c r="G7389" s="2" t="n">
        <v>59.99401619281077</v>
      </c>
      <c r="H7389" s="2" t="n">
        <v>60</v>
      </c>
      <c r="I7389" s="2" t="n">
        <v>-5256.700625718633</v>
      </c>
      <c r="J7389" s="2" t="n">
        <f>DAY(B7389)</f>
        <v>6</v>
      </c>
      <c r="K7389" s="2" t="n">
        <f>HOUR(B7389)</f>
        <v>3</v>
      </c>
      <c r="L7389" s="2" t="n">
        <f>MINUTE(B7389)</f>
        <v>5</v>
      </c>
      <c r="M7389" s="2" t="n">
        <f>IF(E7389&lt;0,C7389-D7389-0,C7389-D7389-E7389)</f>
        <v>18446.258751688267</v>
      </c>
      <c r="N7389" s="2" t="n">
        <f>M7569-M7389</f>
        <v>3439.615410777573</v>
      </c>
    </row>
    <row r="7390">
      <c r="B7390" s="3" t="n">
        <v>41339.129166666666</v>
      </c>
      <c r="C7390" s="2" t="n">
        <v>20533.9638997371</v>
      </c>
      <c r="D7390" s="2" t="n">
        <v>2093.858610151054</v>
      </c>
      <c r="E7390" s="2" t="n">
        <v>-7.907656996423865</v>
      </c>
      <c r="F7390" s="2" t="n">
        <v>-186.14348519328036</v>
      </c>
      <c r="G7390" s="2" t="n">
        <v>59.99326672529472</v>
      </c>
      <c r="H7390" s="2" t="n">
        <v>60</v>
      </c>
      <c r="I7390" s="2" t="n">
        <v>-5258.296676321203</v>
      </c>
      <c r="J7390" s="2" t="n">
        <f>DAY(B7390)</f>
        <v>6</v>
      </c>
      <c r="K7390" s="2" t="n">
        <f>HOUR(B7390)</f>
        <v>3</v>
      </c>
      <c r="L7390" s="2" t="n">
        <f>MINUTE(B7390)</f>
        <v>6</v>
      </c>
      <c r="M7390" s="2" t="n">
        <f>IF(E7390&lt;0,C7390-D7390-0,C7390-D7390-E7390)</f>
        <v>18440.105289586045</v>
      </c>
      <c r="N7390" s="2" t="n">
        <f>M7570-M7390</f>
        <v>3486.2046910998215</v>
      </c>
    </row>
    <row r="7391">
      <c r="B7391" s="3" t="n">
        <v>41339.12986111111</v>
      </c>
      <c r="C7391" s="2" t="n">
        <v>20528.345451095203</v>
      </c>
      <c r="D7391" s="2" t="n">
        <v>2097.9588534469954</v>
      </c>
      <c r="E7391" s="2" t="n">
        <v>-7.908424897254012</v>
      </c>
      <c r="F7391" s="2" t="n">
        <v>-177.95148118544975</v>
      </c>
      <c r="G7391" s="2" t="n">
        <v>59.99231777802149</v>
      </c>
      <c r="H7391" s="2" t="n">
        <v>60</v>
      </c>
      <c r="I7391" s="2" t="n">
        <v>-5237.83632743607</v>
      </c>
      <c r="J7391" s="2" t="n">
        <f>DAY(B7391)</f>
        <v>6</v>
      </c>
      <c r="K7391" s="2" t="n">
        <f>HOUR(B7391)</f>
        <v>3</v>
      </c>
      <c r="L7391" s="2" t="n">
        <f>MINUTE(B7391)</f>
        <v>7</v>
      </c>
      <c r="M7391" s="2" t="n">
        <f>IF(E7391&lt;0,C7391-D7391-0,C7391-D7391-E7391)</f>
        <v>18430.38659764821</v>
      </c>
      <c r="N7391" s="2" t="n">
        <f>M7571-M7391</f>
        <v>3543.6931527408415</v>
      </c>
    </row>
    <row r="7392">
      <c r="B7392" s="3" t="n">
        <v>41339.13055555556</v>
      </c>
      <c r="C7392" s="2" t="n">
        <v>20541.616732796032</v>
      </c>
      <c r="D7392" s="2" t="n">
        <v>2063.321578382466</v>
      </c>
      <c r="E7392" s="2" t="n">
        <v>-7.904285970686593</v>
      </c>
      <c r="F7392" s="2" t="n">
        <v>-148.8928019217495</v>
      </c>
      <c r="G7392" s="2" t="n">
        <v>60.00275275324336</v>
      </c>
      <c r="H7392" s="2" t="n">
        <v>60</v>
      </c>
      <c r="I7392" s="2" t="n">
        <v>-5264.472993302966</v>
      </c>
      <c r="J7392" s="2" t="n">
        <f>DAY(B7392)</f>
        <v>6</v>
      </c>
      <c r="K7392" s="2" t="n">
        <f>HOUR(B7392)</f>
        <v>3</v>
      </c>
      <c r="L7392" s="2" t="n">
        <f>MINUTE(B7392)</f>
        <v>8</v>
      </c>
      <c r="M7392" s="2" t="n">
        <f>IF(E7392&lt;0,C7392-D7392-0,C7392-D7392-E7392)</f>
        <v>18478.295154413565</v>
      </c>
      <c r="N7392" s="2" t="n">
        <f>M7572-M7392</f>
        <v>3615.618622713806</v>
      </c>
    </row>
    <row r="7393">
      <c r="B7393" s="3" t="n">
        <v>41339.13125</v>
      </c>
      <c r="C7393" s="2" t="n">
        <v>20536.730980014305</v>
      </c>
      <c r="D7393" s="2" t="n">
        <v>2059.2750483948107</v>
      </c>
      <c r="E7393" s="2" t="n">
        <v>-7.908571584008988</v>
      </c>
      <c r="F7393" s="2" t="n">
        <v>-113.39040044498907</v>
      </c>
      <c r="G7393" s="2" t="n">
        <v>60.00738747138724</v>
      </c>
      <c r="H7393" s="2" t="n">
        <v>60</v>
      </c>
      <c r="I7393" s="2" t="n">
        <v>-5259.036691846078</v>
      </c>
      <c r="J7393" s="2" t="n">
        <f>DAY(B7393)</f>
        <v>6</v>
      </c>
      <c r="K7393" s="2" t="n">
        <f>HOUR(B7393)</f>
        <v>3</v>
      </c>
      <c r="L7393" s="2" t="n">
        <f>MINUTE(B7393)</f>
        <v>9</v>
      </c>
      <c r="M7393" s="2" t="n">
        <f>IF(E7393&lt;0,C7393-D7393-0,C7393-D7393-E7393)</f>
        <v>18477.455931619494</v>
      </c>
      <c r="N7393" s="2" t="n">
        <f>M7573-M7393</f>
        <v>3667.399890382909</v>
      </c>
    </row>
    <row r="7394">
      <c r="B7394" s="3" t="n">
        <v>41339.131944444445</v>
      </c>
      <c r="C7394" s="2" t="n">
        <v>20526.08927374234</v>
      </c>
      <c r="D7394" s="2" t="n">
        <v>2039.7171956544764</v>
      </c>
      <c r="E7394" s="2" t="n">
        <v>-7.906018656340843</v>
      </c>
      <c r="F7394" s="2" t="n">
        <v>-131.3571256087617</v>
      </c>
      <c r="G7394" s="2" t="n">
        <v>59.99987916029252</v>
      </c>
      <c r="H7394" s="2" t="n">
        <v>60</v>
      </c>
      <c r="I7394" s="2" t="n">
        <v>-5240.907258453096</v>
      </c>
      <c r="J7394" s="2" t="n">
        <f>DAY(B7394)</f>
        <v>6</v>
      </c>
      <c r="K7394" s="2" t="n">
        <f>HOUR(B7394)</f>
        <v>3</v>
      </c>
      <c r="L7394" s="2" t="n">
        <f>MINUTE(B7394)</f>
        <v>10</v>
      </c>
      <c r="M7394" s="2" t="n">
        <f>IF(E7394&lt;0,C7394-D7394-0,C7394-D7394-E7394)</f>
        <v>18486.37207808786</v>
      </c>
      <c r="N7394" s="2" t="n">
        <f>M7574-M7394</f>
        <v>3715.702617336323</v>
      </c>
    </row>
    <row r="7395">
      <c r="B7395" s="3" t="n">
        <v>41339.132638888885</v>
      </c>
      <c r="C7395" s="2" t="n">
        <v>20530.597871546448</v>
      </c>
      <c r="D7395" s="2" t="n">
        <v>2021.6621192995149</v>
      </c>
      <c r="E7395" s="2" t="n">
        <v>-7.9084657238549125</v>
      </c>
      <c r="F7395" s="2" t="n">
        <v>-102.65335806817896</v>
      </c>
      <c r="G7395" s="2" t="n">
        <v>60.00710982136467</v>
      </c>
      <c r="H7395" s="2" t="n">
        <v>60</v>
      </c>
      <c r="I7395" s="2" t="n">
        <v>-5240.502337226148</v>
      </c>
      <c r="J7395" s="2" t="n">
        <f>DAY(B7395)</f>
        <v>6</v>
      </c>
      <c r="K7395" s="2" t="n">
        <f>HOUR(B7395)</f>
        <v>3</v>
      </c>
      <c r="L7395" s="2" t="n">
        <f>MINUTE(B7395)</f>
        <v>11</v>
      </c>
      <c r="M7395" s="2" t="n">
        <f>IF(E7395&lt;0,C7395-D7395-0,C7395-D7395-E7395)</f>
        <v>18508.935752246933</v>
      </c>
      <c r="N7395" s="2" t="n">
        <f>M7575-M7395</f>
        <v>3754.5248540988105</v>
      </c>
    </row>
    <row r="7396">
      <c r="B7396" s="3" t="n">
        <v>41339.13333333333</v>
      </c>
      <c r="C7396" s="2" t="n">
        <v>20528.363578617074</v>
      </c>
      <c r="D7396" s="2" t="n">
        <v>2010.3235343335002</v>
      </c>
      <c r="E7396" s="2" t="n">
        <v>-7.908542560603108</v>
      </c>
      <c r="F7396" s="2" t="n">
        <v>-62.12310067358545</v>
      </c>
      <c r="G7396" s="2" t="n">
        <v>60.014513864375964</v>
      </c>
      <c r="H7396" s="2" t="n">
        <v>60</v>
      </c>
      <c r="I7396" s="2" t="n">
        <v>-5240.503584458058</v>
      </c>
      <c r="J7396" s="2" t="n">
        <f>DAY(B7396)</f>
        <v>6</v>
      </c>
      <c r="K7396" s="2" t="n">
        <f>HOUR(B7396)</f>
        <v>3</v>
      </c>
      <c r="L7396" s="2" t="n">
        <f>MINUTE(B7396)</f>
        <v>12</v>
      </c>
      <c r="M7396" s="2" t="n">
        <f>IF(E7396&lt;0,C7396-D7396-0,C7396-D7396-E7396)</f>
        <v>18518.040044283574</v>
      </c>
      <c r="N7396" s="2" t="n">
        <f>M7576-M7396</f>
        <v>3794.45951128854</v>
      </c>
    </row>
    <row r="7397">
      <c r="B7397" s="3" t="n">
        <v>41339.13402777778</v>
      </c>
      <c r="C7397" s="2" t="n">
        <v>20528.182302502293</v>
      </c>
      <c r="D7397" s="2" t="n">
        <v>1971.2695400447978</v>
      </c>
      <c r="E7397" s="2" t="n">
        <v>-7.904246542409114</v>
      </c>
      <c r="F7397" s="2" t="n">
        <v>-165.17670515761014</v>
      </c>
      <c r="G7397" s="2" t="n">
        <v>60.00001398246677</v>
      </c>
      <c r="H7397" s="2" t="n">
        <v>60</v>
      </c>
      <c r="I7397" s="2" t="n">
        <v>-5271.720384023587</v>
      </c>
      <c r="J7397" s="2" t="n">
        <f>DAY(B7397)</f>
        <v>6</v>
      </c>
      <c r="K7397" s="2" t="n">
        <f>HOUR(B7397)</f>
        <v>3</v>
      </c>
      <c r="L7397" s="2" t="n">
        <f>MINUTE(B7397)</f>
        <v>13</v>
      </c>
      <c r="M7397" s="2" t="n">
        <f>IF(E7397&lt;0,C7397-D7397-0,C7397-D7397-E7397)</f>
        <v>18556.912762457494</v>
      </c>
      <c r="N7397" s="2" t="n">
        <f>M7577-M7397</f>
        <v>3782.3264758448713</v>
      </c>
    </row>
    <row r="7398">
      <c r="B7398" s="3" t="n">
        <v>41339.134722222225</v>
      </c>
      <c r="C7398" s="2" t="n">
        <v>20543.233473916847</v>
      </c>
      <c r="D7398" s="2" t="n">
        <v>1960.3667831039347</v>
      </c>
      <c r="E7398" s="2" t="n">
        <v>-7.904360925072308</v>
      </c>
      <c r="F7398" s="2" t="n">
        <v>-249.18884573589068</v>
      </c>
      <c r="G7398" s="2" t="n">
        <v>59.98686406464743</v>
      </c>
      <c r="H7398" s="2" t="n">
        <v>60</v>
      </c>
      <c r="I7398" s="2" t="n">
        <v>-5295.289819166189</v>
      </c>
      <c r="J7398" s="2" t="n">
        <f>DAY(B7398)</f>
        <v>6</v>
      </c>
      <c r="K7398" s="2" t="n">
        <f>HOUR(B7398)</f>
        <v>3</v>
      </c>
      <c r="L7398" s="2" t="n">
        <f>MINUTE(B7398)</f>
        <v>14</v>
      </c>
      <c r="M7398" s="2" t="n">
        <f>IF(E7398&lt;0,C7398-D7398-0,C7398-D7398-E7398)</f>
        <v>18582.866690812913</v>
      </c>
      <c r="N7398" s="2" t="n">
        <f>M7578-M7398</f>
        <v>3791.4294154423915</v>
      </c>
    </row>
    <row r="7399">
      <c r="B7399" s="3" t="n">
        <v>41339.135416666664</v>
      </c>
      <c r="C7399" s="2" t="n">
        <v>20536.414883698522</v>
      </c>
      <c r="D7399" s="2" t="n">
        <v>1928.0421445901432</v>
      </c>
      <c r="E7399" s="2" t="n">
        <v>-7.90200824288107</v>
      </c>
      <c r="F7399" s="2" t="n">
        <v>-207.52576555950847</v>
      </c>
      <c r="G7399" s="2" t="n">
        <v>59.993036268519546</v>
      </c>
      <c r="H7399" s="2" t="n">
        <v>60</v>
      </c>
      <c r="I7399" s="2" t="n">
        <v>-5303.040606795624</v>
      </c>
      <c r="J7399" s="2" t="n">
        <f>DAY(B7399)</f>
        <v>6</v>
      </c>
      <c r="K7399" s="2" t="n">
        <f>HOUR(B7399)</f>
        <v>3</v>
      </c>
      <c r="L7399" s="2" t="n">
        <f>MINUTE(B7399)</f>
        <v>15</v>
      </c>
      <c r="M7399" s="2" t="n">
        <f>IF(E7399&lt;0,C7399-D7399-0,C7399-D7399-E7399)</f>
        <v>18608.372739108378</v>
      </c>
      <c r="N7399" s="2" t="n">
        <f>M7579-M7399</f>
        <v>3796.5214917932135</v>
      </c>
    </row>
    <row r="7400">
      <c r="B7400" s="3" t="n">
        <v>41339.13611111111</v>
      </c>
      <c r="C7400" s="2" t="n">
        <v>20548.96312697977</v>
      </c>
      <c r="D7400" s="2" t="n">
        <v>1909.5928627090823</v>
      </c>
      <c r="E7400" s="2" t="n">
        <v>-7.907650981574989</v>
      </c>
      <c r="F7400" s="2" t="n">
        <v>-191.66042076631635</v>
      </c>
      <c r="G7400" s="2" t="n">
        <v>60.00057958059673</v>
      </c>
      <c r="H7400" s="2" t="n">
        <v>60</v>
      </c>
      <c r="I7400" s="2" t="n">
        <v>-5334.54986765335</v>
      </c>
      <c r="J7400" s="2" t="n">
        <f>DAY(B7400)</f>
        <v>6</v>
      </c>
      <c r="K7400" s="2" t="n">
        <f>HOUR(B7400)</f>
        <v>3</v>
      </c>
      <c r="L7400" s="2" t="n">
        <f>MINUTE(B7400)</f>
        <v>16</v>
      </c>
      <c r="M7400" s="2" t="n">
        <f>IF(E7400&lt;0,C7400-D7400-0,C7400-D7400-E7400)</f>
        <v>18639.370264270685</v>
      </c>
      <c r="N7400" s="2" t="n">
        <f>M7580-M7400</f>
        <v>3779.573854596285</v>
      </c>
    </row>
    <row r="7401">
      <c r="B7401" s="3" t="n">
        <v>41339.13680555556</v>
      </c>
      <c r="C7401" s="2" t="n">
        <v>20576.122091337045</v>
      </c>
      <c r="D7401" s="2" t="n">
        <v>1898.8375694439353</v>
      </c>
      <c r="E7401" s="2" t="n">
        <v>-7.911962218751516</v>
      </c>
      <c r="F7401" s="2" t="n">
        <v>-285.0724161689467</v>
      </c>
      <c r="G7401" s="2" t="n">
        <v>59.98766852172848</v>
      </c>
      <c r="H7401" s="2" t="n">
        <v>60</v>
      </c>
      <c r="I7401" s="2" t="n">
        <v>-5372.822421450168</v>
      </c>
      <c r="J7401" s="2" t="n">
        <f>DAY(B7401)</f>
        <v>6</v>
      </c>
      <c r="K7401" s="2" t="n">
        <f>HOUR(B7401)</f>
        <v>3</v>
      </c>
      <c r="L7401" s="2" t="n">
        <f>MINUTE(B7401)</f>
        <v>17</v>
      </c>
      <c r="M7401" s="2" t="n">
        <f>IF(E7401&lt;0,C7401-D7401-0,C7401-D7401-E7401)</f>
        <v>18677.28452189311</v>
      </c>
      <c r="N7401" s="2" t="n">
        <f>M7581-M7401</f>
        <v>3775.4705362491804</v>
      </c>
    </row>
    <row r="7402">
      <c r="B7402" s="3" t="n">
        <v>41339.1375</v>
      </c>
      <c r="C7402" s="2" t="n">
        <v>20576.05808810095</v>
      </c>
      <c r="D7402" s="2" t="n">
        <v>1874.430541567123</v>
      </c>
      <c r="E7402" s="2" t="n">
        <v>-7.905984928704842</v>
      </c>
      <c r="F7402" s="2" t="n">
        <v>-293.59181573504816</v>
      </c>
      <c r="G7402" s="2" t="n">
        <v>59.98082907622932</v>
      </c>
      <c r="H7402" s="2" t="n">
        <v>60</v>
      </c>
      <c r="I7402" s="2" t="n">
        <v>-5368.884395379946</v>
      </c>
      <c r="J7402" s="2" t="n">
        <f>DAY(B7402)</f>
        <v>6</v>
      </c>
      <c r="K7402" s="2" t="n">
        <f>HOUR(B7402)</f>
        <v>3</v>
      </c>
      <c r="L7402" s="2" t="n">
        <f>MINUTE(B7402)</f>
        <v>18</v>
      </c>
      <c r="M7402" s="2" t="n">
        <f>IF(E7402&lt;0,C7402-D7402-0,C7402-D7402-E7402)</f>
        <v>18701.627546533826</v>
      </c>
      <c r="N7402" s="2" t="n">
        <f>M7582-M7402</f>
        <v>3815.218164156642</v>
      </c>
    </row>
    <row r="7403">
      <c r="B7403" s="3" t="n">
        <v>41339.138194444444</v>
      </c>
      <c r="C7403" s="2" t="n">
        <v>20527.376752554872</v>
      </c>
      <c r="D7403" s="2" t="n">
        <v>1868.2431717602444</v>
      </c>
      <c r="E7403" s="2" t="n">
        <v>-7.904475382829504</v>
      </c>
      <c r="F7403" s="2" t="n">
        <v>-198.57060138470695</v>
      </c>
      <c r="G7403" s="2" t="n">
        <v>59.98841681858951</v>
      </c>
      <c r="H7403" s="2" t="n">
        <v>60</v>
      </c>
      <c r="I7403" s="2" t="n">
        <v>-5324.536473989611</v>
      </c>
      <c r="J7403" s="2" t="n">
        <f>DAY(B7403)</f>
        <v>6</v>
      </c>
      <c r="K7403" s="2" t="n">
        <f>HOUR(B7403)</f>
        <v>3</v>
      </c>
      <c r="L7403" s="2" t="n">
        <f>MINUTE(B7403)</f>
        <v>19</v>
      </c>
      <c r="M7403" s="2" t="n">
        <f>IF(E7403&lt;0,C7403-D7403-0,C7403-D7403-E7403)</f>
        <v>18659.133580794627</v>
      </c>
      <c r="N7403" s="2" t="n">
        <f>M7583-M7403</f>
        <v>3891.659593467084</v>
      </c>
    </row>
    <row r="7404">
      <c r="B7404" s="3" t="n">
        <v>41339.13888888889</v>
      </c>
      <c r="C7404" s="2" t="n">
        <v>20519.901075343787</v>
      </c>
      <c r="D7404" s="2" t="n">
        <v>1878.2950271012792</v>
      </c>
      <c r="E7404" s="2" t="n">
        <v>-7.912815154148216</v>
      </c>
      <c r="F7404" s="2" t="n">
        <v>-216.76360805376174</v>
      </c>
      <c r="G7404" s="2" t="n">
        <v>59.98598815035851</v>
      </c>
      <c r="H7404" s="2" t="n">
        <v>60</v>
      </c>
      <c r="I7404" s="2" t="n">
        <v>-5316.6868895889575</v>
      </c>
      <c r="J7404" s="2" t="n">
        <f>DAY(B7404)</f>
        <v>6</v>
      </c>
      <c r="K7404" s="2" t="n">
        <f>HOUR(B7404)</f>
        <v>3</v>
      </c>
      <c r="L7404" s="2" t="n">
        <f>MINUTE(B7404)</f>
        <v>20</v>
      </c>
      <c r="M7404" s="2" t="n">
        <f>IF(E7404&lt;0,C7404-D7404-0,C7404-D7404-E7404)</f>
        <v>18641.60604824251</v>
      </c>
      <c r="N7404" s="2" t="n">
        <f>M7584-M7404</f>
        <v>3920.392125951723</v>
      </c>
    </row>
    <row r="7405">
      <c r="B7405" s="3" t="n">
        <v>41339.13958333334</v>
      </c>
      <c r="C7405" s="2" t="n">
        <v>20574.712199323378</v>
      </c>
      <c r="D7405" s="2" t="n">
        <v>1884.2222855338866</v>
      </c>
      <c r="E7405" s="2" t="n">
        <v>-7.910355730609291</v>
      </c>
      <c r="F7405" s="2" t="n">
        <v>-227.31833436769458</v>
      </c>
      <c r="G7405" s="2" t="n">
        <v>59.99170718178017</v>
      </c>
      <c r="H7405" s="2" t="n">
        <v>60</v>
      </c>
      <c r="I7405" s="2" t="n">
        <v>-5350.870384182533</v>
      </c>
      <c r="J7405" s="2" t="n">
        <f>DAY(B7405)</f>
        <v>6</v>
      </c>
      <c r="K7405" s="2" t="n">
        <f>HOUR(B7405)</f>
        <v>3</v>
      </c>
      <c r="L7405" s="2" t="n">
        <f>MINUTE(B7405)</f>
        <v>21</v>
      </c>
      <c r="M7405" s="2" t="n">
        <f>IF(E7405&lt;0,C7405-D7405-0,C7405-D7405-E7405)</f>
        <v>18690.48991378949</v>
      </c>
      <c r="N7405" s="2" t="n">
        <f>M7585-M7405</f>
        <v>3904.754590867393</v>
      </c>
    </row>
    <row r="7406">
      <c r="B7406" s="3" t="n">
        <v>41339.14027777778</v>
      </c>
      <c r="C7406" s="2" t="n">
        <v>20606.57715525528</v>
      </c>
      <c r="D7406" s="2" t="n">
        <v>1869.6760627855065</v>
      </c>
      <c r="E7406" s="2" t="n">
        <v>-7.908266038229774</v>
      </c>
      <c r="F7406" s="2" t="n">
        <v>-224.7406713045866</v>
      </c>
      <c r="G7406" s="2" t="n">
        <v>59.99634973250116</v>
      </c>
      <c r="H7406" s="2" t="n">
        <v>60</v>
      </c>
      <c r="I7406" s="2" t="n">
        <v>-5385.052889108906</v>
      </c>
      <c r="J7406" s="2" t="n">
        <f>DAY(B7406)</f>
        <v>6</v>
      </c>
      <c r="K7406" s="2" t="n">
        <f>HOUR(B7406)</f>
        <v>3</v>
      </c>
      <c r="L7406" s="2" t="n">
        <f>MINUTE(B7406)</f>
        <v>22</v>
      </c>
      <c r="M7406" s="2" t="n">
        <f>IF(E7406&lt;0,C7406-D7406-0,C7406-D7406-E7406)</f>
        <v>18736.901092469772</v>
      </c>
      <c r="N7406" s="2" t="n">
        <f>M7586-M7406</f>
        <v>3839.60837944016</v>
      </c>
    </row>
    <row r="7407">
      <c r="B7407" s="3" t="n">
        <v>41339.14097222222</v>
      </c>
      <c r="C7407" s="2" t="n">
        <v>20612.092300670844</v>
      </c>
      <c r="D7407" s="2" t="n">
        <v>1868.1227555171602</v>
      </c>
      <c r="E7407" s="2" t="n">
        <v>-7.9054206708419255</v>
      </c>
      <c r="F7407" s="2" t="n">
        <v>-185.97027087120057</v>
      </c>
      <c r="G7407" s="2" t="n">
        <v>59.99907997356204</v>
      </c>
      <c r="H7407" s="2" t="n">
        <v>60</v>
      </c>
      <c r="I7407" s="2" t="n">
        <v>-5366.893180765708</v>
      </c>
      <c r="J7407" s="2" t="n">
        <f>DAY(B7407)</f>
        <v>6</v>
      </c>
      <c r="K7407" s="2" t="n">
        <f>HOUR(B7407)</f>
        <v>3</v>
      </c>
      <c r="L7407" s="2" t="n">
        <f>MINUTE(B7407)</f>
        <v>23</v>
      </c>
      <c r="M7407" s="2" t="n">
        <f>IF(E7407&lt;0,C7407-D7407-0,C7407-D7407-E7407)</f>
        <v>18743.969545153683</v>
      </c>
      <c r="N7407" s="2" t="n">
        <f>M7587-M7407</f>
        <v>3842.5817131236436</v>
      </c>
    </row>
    <row r="7408">
      <c r="B7408" s="3" t="n">
        <v>41339.14166666666</v>
      </c>
      <c r="C7408" s="2" t="n">
        <v>20576.217927582562</v>
      </c>
      <c r="D7408" s="2" t="n">
        <v>1853.3960184733858</v>
      </c>
      <c r="E7408" s="2" t="n">
        <v>-7.900288781024584</v>
      </c>
      <c r="F7408" s="2" t="n">
        <v>-163.78704505829685</v>
      </c>
      <c r="G7408" s="2" t="n">
        <v>59.99696012917557</v>
      </c>
      <c r="H7408" s="2" t="n">
        <v>60</v>
      </c>
      <c r="I7408" s="2" t="n">
        <v>-5325.629817875847</v>
      </c>
      <c r="J7408" s="2" t="n">
        <f>DAY(B7408)</f>
        <v>6</v>
      </c>
      <c r="K7408" s="2" t="n">
        <f>HOUR(B7408)</f>
        <v>3</v>
      </c>
      <c r="L7408" s="2" t="n">
        <f>MINUTE(B7408)</f>
        <v>24</v>
      </c>
      <c r="M7408" s="2" t="n">
        <f>IF(E7408&lt;0,C7408-D7408-0,C7408-D7408-E7408)</f>
        <v>18722.821909109178</v>
      </c>
      <c r="N7408" s="2" t="n">
        <f>M7588-M7408</f>
        <v>3834.2958424141107</v>
      </c>
    </row>
    <row r="7409">
      <c r="B7409" s="3" t="n">
        <v>41339.14236111111</v>
      </c>
      <c r="C7409" s="2" t="n">
        <v>20538.549786839387</v>
      </c>
      <c r="D7409" s="2" t="n">
        <v>1844.473305621751</v>
      </c>
      <c r="E7409" s="2" t="n">
        <v>-7.907353355381844</v>
      </c>
      <c r="F7409" s="2" t="n">
        <v>-172.44581275375543</v>
      </c>
      <c r="G7409" s="2" t="n">
        <v>59.99993963243129</v>
      </c>
      <c r="H7409" s="2" t="n">
        <v>60</v>
      </c>
      <c r="I7409" s="2" t="n">
        <v>-5318.022827784344</v>
      </c>
      <c r="J7409" s="2" t="n">
        <f>DAY(B7409)</f>
        <v>6</v>
      </c>
      <c r="K7409" s="2" t="n">
        <f>HOUR(B7409)</f>
        <v>3</v>
      </c>
      <c r="L7409" s="2" t="n">
        <f>MINUTE(B7409)</f>
        <v>25</v>
      </c>
      <c r="M7409" s="2" t="n">
        <f>IF(E7409&lt;0,C7409-D7409-0,C7409-D7409-E7409)</f>
        <v>18694.076481217635</v>
      </c>
      <c r="N7409" s="2" t="n">
        <f>M7589-M7409</f>
        <v>3864.1137634044608</v>
      </c>
    </row>
    <row r="7410">
      <c r="B7410" s="3" t="n">
        <v>41339.143055555556</v>
      </c>
      <c r="C7410" s="2" t="n">
        <v>20544.86345400214</v>
      </c>
      <c r="D7410" s="2" t="n">
        <v>1823.1411847866723</v>
      </c>
      <c r="E7410" s="2" t="n">
        <v>-7.907431745467536</v>
      </c>
      <c r="F7410" s="2" t="n">
        <v>-200.3321336822834</v>
      </c>
      <c r="G7410" s="2" t="n">
        <v>59.9962610944116</v>
      </c>
      <c r="H7410" s="2" t="n">
        <v>60</v>
      </c>
      <c r="I7410" s="2" t="n">
        <v>-5328.476656190803</v>
      </c>
      <c r="J7410" s="2" t="n">
        <f>DAY(B7410)</f>
        <v>6</v>
      </c>
      <c r="K7410" s="2" t="n">
        <f>HOUR(B7410)</f>
        <v>3</v>
      </c>
      <c r="L7410" s="2" t="n">
        <f>MINUTE(B7410)</f>
        <v>26</v>
      </c>
      <c r="M7410" s="2" t="n">
        <f>IF(E7410&lt;0,C7410-D7410-0,C7410-D7410-E7410)</f>
        <v>18721.72226921547</v>
      </c>
      <c r="N7410" s="2" t="n">
        <f>M7590-M7410</f>
        <v>3814.696628133079</v>
      </c>
    </row>
    <row r="7411">
      <c r="B7411" s="3" t="n">
        <v>41339.14375</v>
      </c>
      <c r="C7411" s="2" t="n">
        <v>20591.28918163727</v>
      </c>
      <c r="D7411" s="2" t="n">
        <v>1819.9178467286117</v>
      </c>
      <c r="E7411" s="2" t="n">
        <v>-7.905998229980469</v>
      </c>
      <c r="F7411" s="2" t="n">
        <v>-225.80990581986723</v>
      </c>
      <c r="G7411" s="2" t="n">
        <v>59.99384176318029</v>
      </c>
      <c r="H7411" s="2" t="n">
        <v>60</v>
      </c>
      <c r="I7411" s="2" t="n">
        <v>-5334.579145925989</v>
      </c>
      <c r="J7411" s="2" t="n">
        <f>DAY(B7411)</f>
        <v>6</v>
      </c>
      <c r="K7411" s="2" t="n">
        <f>HOUR(B7411)</f>
        <v>3</v>
      </c>
      <c r="L7411" s="2" t="n">
        <f>MINUTE(B7411)</f>
        <v>27</v>
      </c>
      <c r="M7411" s="2" t="n">
        <f>IF(E7411&lt;0,C7411-D7411-0,C7411-D7411-E7411)</f>
        <v>18771.371334908657</v>
      </c>
      <c r="N7411" s="2" t="n">
        <f>M7591-M7411</f>
        <v>3710.5048391083437</v>
      </c>
    </row>
    <row r="7412">
      <c r="B7412" s="3" t="n">
        <v>41339.14444444444</v>
      </c>
      <c r="C7412" s="2" t="n">
        <v>20599.599748287103</v>
      </c>
      <c r="D7412" s="2" t="n">
        <v>1808.6412076471613</v>
      </c>
      <c r="E7412" s="2" t="n">
        <v>-7.905882020687764</v>
      </c>
      <c r="F7412" s="2" t="n">
        <v>-220.18675853146917</v>
      </c>
      <c r="G7412" s="2" t="n">
        <v>59.99939198500457</v>
      </c>
      <c r="H7412" s="2" t="n">
        <v>60</v>
      </c>
      <c r="I7412" s="2" t="n">
        <v>-5357.5872764728965</v>
      </c>
      <c r="J7412" s="2" t="n">
        <f>DAY(B7412)</f>
        <v>6</v>
      </c>
      <c r="K7412" s="2" t="n">
        <f>HOUR(B7412)</f>
        <v>3</v>
      </c>
      <c r="L7412" s="2" t="n">
        <f>MINUTE(B7412)</f>
        <v>28</v>
      </c>
      <c r="M7412" s="2" t="n">
        <f>IF(E7412&lt;0,C7412-D7412-0,C7412-D7412-E7412)</f>
        <v>18790.958540639942</v>
      </c>
      <c r="N7412" s="2" t="n">
        <f>M7592-M7412</f>
        <v>3798.5599457111202</v>
      </c>
    </row>
    <row r="7413">
      <c r="B7413" s="3" t="n">
        <v>41339.14513888889</v>
      </c>
      <c r="C7413" s="2" t="n">
        <v>20554.670899651446</v>
      </c>
      <c r="D7413" s="2" t="n">
        <v>1788.0564976135788</v>
      </c>
      <c r="E7413" s="2" t="n">
        <v>-7.907244698270293</v>
      </c>
      <c r="F7413" s="2" t="n">
        <v>-113.96686939756884</v>
      </c>
      <c r="G7413" s="2" t="n">
        <v>60.0077786687422</v>
      </c>
      <c r="H7413" s="2" t="n">
        <v>60</v>
      </c>
      <c r="I7413" s="2" t="n">
        <v>-5292.167836185296</v>
      </c>
      <c r="J7413" s="2" t="n">
        <f>DAY(B7413)</f>
        <v>6</v>
      </c>
      <c r="K7413" s="2" t="n">
        <f>HOUR(B7413)</f>
        <v>3</v>
      </c>
      <c r="L7413" s="2" t="n">
        <f>MINUTE(B7413)</f>
        <v>29</v>
      </c>
      <c r="M7413" s="2" t="n">
        <f>IF(E7413&lt;0,C7413-D7413-0,C7413-D7413-E7413)</f>
        <v>18766.614402037867</v>
      </c>
      <c r="N7413" s="2" t="n">
        <f>M7593-M7413</f>
        <v>3843.3115600834026</v>
      </c>
    </row>
    <row r="7414">
      <c r="B7414" s="3" t="n">
        <v>41339.145833333336</v>
      </c>
      <c r="C7414" s="2" t="n">
        <v>20533.053009576597</v>
      </c>
      <c r="D7414" s="2" t="n">
        <v>1789.8688547824975</v>
      </c>
      <c r="E7414" s="2" t="n">
        <v>-7.91856537496861</v>
      </c>
      <c r="F7414" s="2" t="n">
        <v>-120.3517381302174</v>
      </c>
      <c r="G7414" s="2" t="n">
        <v>60.006877517851535</v>
      </c>
      <c r="H7414" s="2" t="n">
        <v>60</v>
      </c>
      <c r="I7414" s="2" t="n">
        <v>-5271.755441545322</v>
      </c>
      <c r="J7414" s="2" t="n">
        <f>DAY(B7414)</f>
        <v>6</v>
      </c>
      <c r="K7414" s="2" t="n">
        <f>HOUR(B7414)</f>
        <v>3</v>
      </c>
      <c r="L7414" s="2" t="n">
        <f>MINUTE(B7414)</f>
        <v>30</v>
      </c>
      <c r="M7414" s="2" t="n">
        <f>IF(E7414&lt;0,C7414-D7414-0,C7414-D7414-E7414)</f>
        <v>18743.1841547941</v>
      </c>
      <c r="N7414" s="2" t="n">
        <f>M7594-M7414</f>
        <v>3871.1669785756676</v>
      </c>
    </row>
    <row r="7415">
      <c r="B7415" s="3" t="n">
        <v>41339.146527777775</v>
      </c>
      <c r="C7415" s="2" t="n">
        <v>20576.900419186553</v>
      </c>
      <c r="D7415" s="2" t="n">
        <v>1783.2200072249964</v>
      </c>
      <c r="E7415" s="2" t="n">
        <v>-7.9191787354137535</v>
      </c>
      <c r="F7415" s="2" t="n">
        <v>-236.45307524363574</v>
      </c>
      <c r="G7415" s="2" t="n">
        <v>59.99046224356183</v>
      </c>
      <c r="H7415" s="2" t="n">
        <v>60</v>
      </c>
      <c r="I7415" s="2" t="n">
        <v>-5303.727675778418</v>
      </c>
      <c r="J7415" s="2" t="n">
        <f>DAY(B7415)</f>
        <v>6</v>
      </c>
      <c r="K7415" s="2" t="n">
        <f>HOUR(B7415)</f>
        <v>3</v>
      </c>
      <c r="L7415" s="2" t="n">
        <f>MINUTE(B7415)</f>
        <v>31</v>
      </c>
      <c r="M7415" s="2" t="n">
        <f>IF(E7415&lt;0,C7415-D7415-0,C7415-D7415-E7415)</f>
        <v>18793.680411961555</v>
      </c>
      <c r="N7415" s="2" t="n">
        <f>M7595-M7415</f>
        <v>3828.1943912577626</v>
      </c>
    </row>
    <row r="7416">
      <c r="B7416" s="3" t="n">
        <v>41339.14722222222</v>
      </c>
      <c r="C7416" s="2" t="n">
        <v>20569.751140597462</v>
      </c>
      <c r="D7416" s="2" t="n">
        <v>1768.9175492235745</v>
      </c>
      <c r="E7416" s="2" t="n">
        <v>-7.912108370154626</v>
      </c>
      <c r="F7416" s="2" t="n">
        <v>-226.04956113569406</v>
      </c>
      <c r="G7416" s="2" t="n">
        <v>59.983428984016065</v>
      </c>
      <c r="H7416" s="2" t="n">
        <v>60</v>
      </c>
      <c r="I7416" s="2" t="n">
        <v>-5268.7698424207665</v>
      </c>
      <c r="J7416" s="2" t="n">
        <f>DAY(B7416)</f>
        <v>6</v>
      </c>
      <c r="K7416" s="2" t="n">
        <f>HOUR(B7416)</f>
        <v>3</v>
      </c>
      <c r="L7416" s="2" t="n">
        <f>MINUTE(B7416)</f>
        <v>32</v>
      </c>
      <c r="M7416" s="2" t="n">
        <f>IF(E7416&lt;0,C7416-D7416-0,C7416-D7416-E7416)</f>
        <v>18800.83359137389</v>
      </c>
      <c r="N7416" s="2" t="n">
        <f>M7596-M7416</f>
        <v>3838.2367966347265</v>
      </c>
    </row>
    <row r="7417">
      <c r="B7417" s="3" t="n">
        <v>41339.14791666667</v>
      </c>
      <c r="C7417" s="2" t="n">
        <v>20532.635280100007</v>
      </c>
      <c r="D7417" s="2" t="n">
        <v>1771.441904870713</v>
      </c>
      <c r="E7417" s="2" t="n">
        <v>-7.921386120905692</v>
      </c>
      <c r="F7417" s="2" t="n">
        <v>-220.82774117846571</v>
      </c>
      <c r="G7417" s="2" t="n">
        <v>59.97833780986354</v>
      </c>
      <c r="H7417" s="2" t="n">
        <v>60</v>
      </c>
      <c r="I7417" s="2" t="n">
        <v>-5242.246347053101</v>
      </c>
      <c r="J7417" s="2" t="n">
        <f>DAY(B7417)</f>
        <v>6</v>
      </c>
      <c r="K7417" s="2" t="n">
        <f>HOUR(B7417)</f>
        <v>3</v>
      </c>
      <c r="L7417" s="2" t="n">
        <f>MINUTE(B7417)</f>
        <v>33</v>
      </c>
      <c r="M7417" s="2" t="n">
        <f>IF(E7417&lt;0,C7417-D7417-0,C7417-D7417-E7417)</f>
        <v>18761.193375229293</v>
      </c>
      <c r="N7417" s="2" t="n">
        <f>M7597-M7417</f>
        <v>3867.2534042666957</v>
      </c>
    </row>
    <row r="7418">
      <c r="B7418" s="3" t="n">
        <v>41339.148611111115</v>
      </c>
      <c r="C7418" s="2" t="n">
        <v>20592.77886102845</v>
      </c>
      <c r="D7418" s="2" t="n">
        <v>1775.371479802401</v>
      </c>
      <c r="E7418" s="2" t="n">
        <v>-7.910653146997972</v>
      </c>
      <c r="F7418" s="2" t="n">
        <v>-204.89465640875898</v>
      </c>
      <c r="G7418" s="2" t="n">
        <v>59.984429521223255</v>
      </c>
      <c r="H7418" s="2" t="n">
        <v>60</v>
      </c>
      <c r="I7418" s="2" t="n">
        <v>-5273.153292851398</v>
      </c>
      <c r="J7418" s="2" t="n">
        <f>DAY(B7418)</f>
        <v>6</v>
      </c>
      <c r="K7418" s="2" t="n">
        <f>HOUR(B7418)</f>
        <v>3</v>
      </c>
      <c r="L7418" s="2" t="n">
        <f>MINUTE(B7418)</f>
        <v>34</v>
      </c>
      <c r="M7418" s="2" t="n">
        <f>IF(E7418&lt;0,C7418-D7418-0,C7418-D7418-E7418)</f>
        <v>18817.40738122605</v>
      </c>
      <c r="N7418" s="2" t="n">
        <f>M7598-M7418</f>
        <v>3827.2125003726214</v>
      </c>
    </row>
    <row r="7419">
      <c r="B7419" s="3" t="n">
        <v>41339.149305555555</v>
      </c>
      <c r="C7419" s="2" t="n">
        <v>20551.071899396677</v>
      </c>
      <c r="D7419" s="2" t="n">
        <v>1782.015519873723</v>
      </c>
      <c r="E7419" s="2" t="n">
        <v>-7.904522115058353</v>
      </c>
      <c r="F7419" s="2" t="n">
        <v>-147.9492504170786</v>
      </c>
      <c r="G7419" s="2" t="n">
        <v>59.98999510572079</v>
      </c>
      <c r="H7419" s="2" t="n">
        <v>60</v>
      </c>
      <c r="I7419" s="2" t="n">
        <v>-5225.351184362173</v>
      </c>
      <c r="J7419" s="2" t="n">
        <f>DAY(B7419)</f>
        <v>6</v>
      </c>
      <c r="K7419" s="2" t="n">
        <f>HOUR(B7419)</f>
        <v>3</v>
      </c>
      <c r="L7419" s="2" t="n">
        <f>MINUTE(B7419)</f>
        <v>35</v>
      </c>
      <c r="M7419" s="2" t="n">
        <f>IF(E7419&lt;0,C7419-D7419-0,C7419-D7419-E7419)</f>
        <v>18769.056379522954</v>
      </c>
      <c r="N7419" s="2" t="n">
        <f>M7599-M7419</f>
        <v>3906.89774620159</v>
      </c>
    </row>
    <row r="7420">
      <c r="B7420" s="3" t="n">
        <v>41339.15</v>
      </c>
      <c r="C7420" s="2" t="n">
        <v>20531.51166785757</v>
      </c>
      <c r="D7420" s="2" t="n">
        <v>1763.0355971186875</v>
      </c>
      <c r="E7420" s="2" t="n">
        <v>-7.896492796780634</v>
      </c>
      <c r="F7420" s="2" t="n">
        <v>-262.6934071840045</v>
      </c>
      <c r="G7420" s="2" t="n">
        <v>59.9683230775195</v>
      </c>
      <c r="H7420" s="2" t="n">
        <v>60</v>
      </c>
      <c r="I7420" s="2" t="n">
        <v>-5223.210234938562</v>
      </c>
      <c r="J7420" s="2" t="n">
        <f>DAY(B7420)</f>
        <v>6</v>
      </c>
      <c r="K7420" s="2" t="n">
        <f>HOUR(B7420)</f>
        <v>3</v>
      </c>
      <c r="L7420" s="2" t="n">
        <f>MINUTE(B7420)</f>
        <v>36</v>
      </c>
      <c r="M7420" s="2" t="n">
        <f>IF(E7420&lt;0,C7420-D7420-0,C7420-D7420-E7420)</f>
        <v>18768.47607073888</v>
      </c>
      <c r="N7420" s="2" t="n">
        <f>M7600-M7420</f>
        <v>3978.247802819864</v>
      </c>
    </row>
    <row r="7421">
      <c r="B7421" s="3" t="n">
        <v>41339.15069444444</v>
      </c>
      <c r="C7421" s="2" t="n">
        <v>20574.551431094606</v>
      </c>
      <c r="D7421" s="2" t="n">
        <v>1766.7103739225063</v>
      </c>
      <c r="E7421" s="2" t="n">
        <v>-7.898078973045691</v>
      </c>
      <c r="F7421" s="2" t="n">
        <v>-215.28471757415224</v>
      </c>
      <c r="G7421" s="2" t="n">
        <v>59.970781102318625</v>
      </c>
      <c r="H7421" s="2" t="n">
        <v>60</v>
      </c>
      <c r="I7421" s="2" t="n">
        <v>-5201.571859470507</v>
      </c>
      <c r="J7421" s="2" t="n">
        <f>DAY(B7421)</f>
        <v>6</v>
      </c>
      <c r="K7421" s="2" t="n">
        <f>HOUR(B7421)</f>
        <v>3</v>
      </c>
      <c r="L7421" s="2" t="n">
        <f>MINUTE(B7421)</f>
        <v>37</v>
      </c>
      <c r="M7421" s="2" t="n">
        <f>IF(E7421&lt;0,C7421-D7421-0,C7421-D7421-E7421)</f>
        <v>18807.8410571721</v>
      </c>
      <c r="N7421" s="2" t="n">
        <f>M7601-M7421</f>
        <v>3908.7207355876053</v>
      </c>
    </row>
    <row r="7422">
      <c r="B7422" s="3" t="n">
        <v>41339.15138888889</v>
      </c>
      <c r="C7422" s="2" t="n">
        <v>20594.279801748693</v>
      </c>
      <c r="D7422" s="2" t="n">
        <v>1780.9396068662222</v>
      </c>
      <c r="E7422" s="2" t="n">
        <v>-7.905002308579592</v>
      </c>
      <c r="F7422" s="2" t="n">
        <v>-111.33684191081929</v>
      </c>
      <c r="G7422" s="2" t="n">
        <v>59.984245316233135</v>
      </c>
      <c r="H7422" s="2" t="n">
        <v>60</v>
      </c>
      <c r="I7422" s="2" t="n">
        <v>-5184.126826244096</v>
      </c>
      <c r="J7422" s="2" t="n">
        <f>DAY(B7422)</f>
        <v>6</v>
      </c>
      <c r="K7422" s="2" t="n">
        <f>HOUR(B7422)</f>
        <v>3</v>
      </c>
      <c r="L7422" s="2" t="n">
        <f>MINUTE(B7422)</f>
        <v>38</v>
      </c>
      <c r="M7422" s="2" t="n">
        <f>IF(E7422&lt;0,C7422-D7422-0,C7422-D7422-E7422)</f>
        <v>18813.340194882472</v>
      </c>
      <c r="N7422" s="2" t="n">
        <f>M7602-M7422</f>
        <v>3931.5708215896047</v>
      </c>
    </row>
    <row r="7423">
      <c r="B7423" s="3" t="n">
        <v>41339.152083333334</v>
      </c>
      <c r="C7423" s="2" t="n">
        <v>20548.4349126786</v>
      </c>
      <c r="D7423" s="2" t="n">
        <v>1780.6105907955705</v>
      </c>
      <c r="E7423" s="2" t="n">
        <v>-7.905986486345055</v>
      </c>
      <c r="F7423" s="2" t="n">
        <v>-93.70539023301265</v>
      </c>
      <c r="G7423" s="2" t="n">
        <v>59.98635522676632</v>
      </c>
      <c r="H7423" s="2" t="n">
        <v>60</v>
      </c>
      <c r="I7423" s="2" t="n">
        <v>-5191.794463987276</v>
      </c>
      <c r="J7423" s="2" t="n">
        <f>DAY(B7423)</f>
        <v>6</v>
      </c>
      <c r="K7423" s="2" t="n">
        <f>HOUR(B7423)</f>
        <v>3</v>
      </c>
      <c r="L7423" s="2" t="n">
        <f>MINUTE(B7423)</f>
        <v>39</v>
      </c>
      <c r="M7423" s="2" t="n">
        <f>IF(E7423&lt;0,C7423-D7423-0,C7423-D7423-E7423)</f>
        <v>18767.82432188303</v>
      </c>
      <c r="N7423" s="2" t="n">
        <f>M7603-M7423</f>
        <v>4006.2567905581927</v>
      </c>
    </row>
    <row r="7424">
      <c r="B7424" s="3" t="n">
        <v>41339.15277777778</v>
      </c>
      <c r="C7424" s="2" t="n">
        <v>20613.863793626428</v>
      </c>
      <c r="D7424" s="2" t="n">
        <v>1799.4023605681098</v>
      </c>
      <c r="E7424" s="2" t="n">
        <v>-7.913379115467888</v>
      </c>
      <c r="F7424" s="2" t="n">
        <v>-37.13779470806465</v>
      </c>
      <c r="G7424" s="2" t="n">
        <v>59.99738372863309</v>
      </c>
      <c r="H7424" s="2" t="n">
        <v>60</v>
      </c>
      <c r="I7424" s="2" t="n">
        <v>-5191.274033613503</v>
      </c>
      <c r="J7424" s="2" t="n">
        <f>DAY(B7424)</f>
        <v>6</v>
      </c>
      <c r="K7424" s="2" t="n">
        <f>HOUR(B7424)</f>
        <v>3</v>
      </c>
      <c r="L7424" s="2" t="n">
        <f>MINUTE(B7424)</f>
        <v>40</v>
      </c>
      <c r="M7424" s="2" t="n">
        <f>IF(E7424&lt;0,C7424-D7424-0,C7424-D7424-E7424)</f>
        <v>18814.461433058317</v>
      </c>
      <c r="N7424" s="2" t="n">
        <f>M7604-M7424</f>
        <v>3999.79812754229</v>
      </c>
    </row>
    <row r="7425">
      <c r="B7425" s="3" t="n">
        <v>41339.15347222222</v>
      </c>
      <c r="C7425" s="2" t="n">
        <v>20612.54175067693</v>
      </c>
      <c r="D7425" s="2" t="n">
        <v>1807.691380123303</v>
      </c>
      <c r="E7425" s="2" t="n">
        <v>-7.913846041688677</v>
      </c>
      <c r="F7425" s="2" t="n">
        <v>-0.404933041218438</v>
      </c>
      <c r="G7425" s="2" t="n">
        <v>59.998343812603466</v>
      </c>
      <c r="H7425" s="2" t="n">
        <v>60</v>
      </c>
      <c r="I7425" s="2" t="n">
        <v>-5161.041280484448</v>
      </c>
      <c r="J7425" s="2" t="n">
        <f>DAY(B7425)</f>
        <v>6</v>
      </c>
      <c r="K7425" s="2" t="n">
        <f>HOUR(B7425)</f>
        <v>3</v>
      </c>
      <c r="L7425" s="2" t="n">
        <f>MINUTE(B7425)</f>
        <v>41</v>
      </c>
      <c r="M7425" s="2" t="n">
        <f>IF(E7425&lt;0,C7425-D7425-0,C7425-D7425-E7425)</f>
        <v>18804.850370553628</v>
      </c>
      <c r="N7425" s="2" t="n">
        <f>M7605-M7425</f>
        <v>4025.9110488253573</v>
      </c>
    </row>
    <row r="7426">
      <c r="B7426" s="3" t="n">
        <v>41339.15416666667</v>
      </c>
      <c r="C7426" s="2" t="n">
        <v>20553.018958036104</v>
      </c>
      <c r="D7426" s="2" t="n">
        <v>1800.6432131103722</v>
      </c>
      <c r="E7426" s="2" t="n">
        <v>-7.904384044184705</v>
      </c>
      <c r="F7426" s="2" t="n">
        <v>-111.31947275558645</v>
      </c>
      <c r="G7426" s="2" t="n">
        <v>59.960413849671994</v>
      </c>
      <c r="H7426" s="2" t="n">
        <v>60</v>
      </c>
      <c r="I7426" s="2" t="n">
        <v>-5021.029092932368</v>
      </c>
      <c r="J7426" s="2" t="n">
        <f>DAY(B7426)</f>
        <v>6</v>
      </c>
      <c r="K7426" s="2" t="n">
        <f>HOUR(B7426)</f>
        <v>3</v>
      </c>
      <c r="L7426" s="2" t="n">
        <f>MINUTE(B7426)</f>
        <v>42</v>
      </c>
      <c r="M7426" s="2" t="n">
        <f>IF(E7426&lt;0,C7426-D7426-0,C7426-D7426-E7426)</f>
        <v>18752.375744925732</v>
      </c>
      <c r="N7426" s="2" t="n">
        <f>M7606-M7426</f>
        <v>4116.892956882173</v>
      </c>
    </row>
    <row r="7427">
      <c r="B7427" s="3" t="n">
        <v>41339.15486111111</v>
      </c>
      <c r="C7427" s="2" t="n">
        <v>20545.03727693508</v>
      </c>
      <c r="D7427" s="2" t="n">
        <v>1813.4985104663542</v>
      </c>
      <c r="E7427" s="2" t="n">
        <v>-7.900985463652178</v>
      </c>
      <c r="F7427" s="2" t="n">
        <v>138.83743600937672</v>
      </c>
      <c r="G7427" s="2" t="n">
        <v>59.99372847927055</v>
      </c>
      <c r="H7427" s="2" t="n">
        <v>60</v>
      </c>
      <c r="I7427" s="2" t="n">
        <v>-5024.406012979026</v>
      </c>
      <c r="J7427" s="2" t="n">
        <f>DAY(B7427)</f>
        <v>6</v>
      </c>
      <c r="K7427" s="2" t="n">
        <f>HOUR(B7427)</f>
        <v>3</v>
      </c>
      <c r="L7427" s="2" t="n">
        <f>MINUTE(B7427)</f>
        <v>43</v>
      </c>
      <c r="M7427" s="2" t="n">
        <f>IF(E7427&lt;0,C7427-D7427-0,C7427-D7427-E7427)</f>
        <v>18731.538766468726</v>
      </c>
      <c r="N7427" s="2" t="n">
        <f>M7607-M7427</f>
        <v>4169.277952957578</v>
      </c>
    </row>
    <row r="7428">
      <c r="B7428" s="3" t="n">
        <v>41339.15555555555</v>
      </c>
      <c r="C7428" s="2" t="n">
        <v>20563.9547316437</v>
      </c>
      <c r="D7428" s="2" t="n">
        <v>1835.767930011959</v>
      </c>
      <c r="E7428" s="2" t="n">
        <v>-7.908643036750168</v>
      </c>
      <c r="F7428" s="2" t="n">
        <v>212.58805098691738</v>
      </c>
      <c r="G7428" s="2" t="n">
        <v>60.006196040316716</v>
      </c>
      <c r="H7428" s="2" t="n">
        <v>60</v>
      </c>
      <c r="I7428" s="2" t="n">
        <v>-5042.67480281877</v>
      </c>
      <c r="J7428" s="2" t="n">
        <f>DAY(B7428)</f>
        <v>6</v>
      </c>
      <c r="K7428" s="2" t="n">
        <f>HOUR(B7428)</f>
        <v>3</v>
      </c>
      <c r="L7428" s="2" t="n">
        <f>MINUTE(B7428)</f>
        <v>44</v>
      </c>
      <c r="M7428" s="2" t="n">
        <f>IF(E7428&lt;0,C7428-D7428-0,C7428-D7428-E7428)</f>
        <v>18728.18680163174</v>
      </c>
      <c r="N7428" s="2" t="n">
        <f>M7608-M7428</f>
        <v>4196.178709687363</v>
      </c>
    </row>
    <row r="7429">
      <c r="B7429" s="3" t="n">
        <v>41339.15625</v>
      </c>
      <c r="C7429" s="2" t="n">
        <v>20619.305876903734</v>
      </c>
      <c r="D7429" s="2" t="n">
        <v>1852.7038036205756</v>
      </c>
      <c r="E7429" s="2" t="n">
        <v>-7.976277893512247</v>
      </c>
      <c r="F7429" s="2" t="n">
        <v>114.03554507700417</v>
      </c>
      <c r="G7429" s="2" t="n">
        <v>59.99768242919235</v>
      </c>
      <c r="H7429" s="2" t="n">
        <v>60</v>
      </c>
      <c r="I7429" s="2" t="n">
        <v>-5098.628824878236</v>
      </c>
      <c r="J7429" s="2" t="n">
        <f>DAY(B7429)</f>
        <v>6</v>
      </c>
      <c r="K7429" s="2" t="n">
        <f>HOUR(B7429)</f>
        <v>3</v>
      </c>
      <c r="L7429" s="2" t="n">
        <f>MINUTE(B7429)</f>
        <v>45</v>
      </c>
      <c r="M7429" s="2" t="n">
        <f>IF(E7429&lt;0,C7429-D7429-0,C7429-D7429-E7429)</f>
        <v>18766.60207328316</v>
      </c>
      <c r="N7429" s="2" t="n">
        <f>M7609-M7429</f>
        <v>4183.561399213537</v>
      </c>
    </row>
    <row r="7430">
      <c r="B7430" s="3" t="n">
        <v>41339.15694444445</v>
      </c>
      <c r="C7430" s="2" t="n">
        <v>20611.30657017976</v>
      </c>
      <c r="D7430" s="2" t="n">
        <v>1862.328141698302</v>
      </c>
      <c r="E7430" s="2" t="n">
        <v>-7.980433858387005</v>
      </c>
      <c r="F7430" s="2" t="n">
        <v>173.80301307387538</v>
      </c>
      <c r="G7430" s="2" t="n">
        <v>60.00062181082903</v>
      </c>
      <c r="H7430" s="2" t="n">
        <v>60</v>
      </c>
      <c r="I7430" s="2" t="n">
        <v>-5059.860502463207</v>
      </c>
      <c r="J7430" s="2" t="n">
        <f>DAY(B7430)</f>
        <v>6</v>
      </c>
      <c r="K7430" s="2" t="n">
        <f>HOUR(B7430)</f>
        <v>3</v>
      </c>
      <c r="L7430" s="2" t="n">
        <f>MINUTE(B7430)</f>
        <v>46</v>
      </c>
      <c r="M7430" s="2" t="n">
        <f>IF(E7430&lt;0,C7430-D7430-0,C7430-D7430-E7430)</f>
        <v>18748.97842848146</v>
      </c>
      <c r="N7430" s="2" t="n">
        <f>M7610-M7430</f>
        <v>4277.9933712415805</v>
      </c>
    </row>
    <row r="7431">
      <c r="B7431" s="3" t="n">
        <v>41339.15763888889</v>
      </c>
      <c r="C7431" s="2" t="n">
        <v>20604.96347138087</v>
      </c>
      <c r="D7431" s="2" t="n">
        <v>1887.0741426234124</v>
      </c>
      <c r="E7431" s="2" t="n">
        <v>-8.132285852434615</v>
      </c>
      <c r="F7431" s="2" t="n">
        <v>204.45405757724203</v>
      </c>
      <c r="G7431" s="2" t="n">
        <v>60.01381164429282</v>
      </c>
      <c r="H7431" s="2" t="n">
        <v>60</v>
      </c>
      <c r="I7431" s="2" t="n">
        <v>-5066.506154391542</v>
      </c>
      <c r="J7431" s="2" t="n">
        <f>DAY(B7431)</f>
        <v>6</v>
      </c>
      <c r="K7431" s="2" t="n">
        <f>HOUR(B7431)</f>
        <v>3</v>
      </c>
      <c r="L7431" s="2" t="n">
        <f>MINUTE(B7431)</f>
        <v>47</v>
      </c>
      <c r="M7431" s="2" t="n">
        <f>IF(E7431&lt;0,C7431-D7431-0,C7431-D7431-E7431)</f>
        <v>18717.889328757457</v>
      </c>
      <c r="N7431" s="2" t="n">
        <f>M7611-M7431</f>
        <v>4310.667161354351</v>
      </c>
    </row>
    <row r="7432">
      <c r="B7432" s="3" t="n">
        <v>41339.15833333333</v>
      </c>
      <c r="C7432" s="2" t="n">
        <v>20607.92690141797</v>
      </c>
      <c r="D7432" s="2" t="n">
        <v>1926.7515897450232</v>
      </c>
      <c r="E7432" s="2" t="n">
        <v>-8.681074715470276</v>
      </c>
      <c r="F7432" s="2" t="n">
        <v>132.58073457931187</v>
      </c>
      <c r="G7432" s="2" t="n">
        <v>59.993014951151174</v>
      </c>
      <c r="H7432" s="2" t="n">
        <v>60</v>
      </c>
      <c r="I7432" s="2" t="n">
        <v>-5032.624349415675</v>
      </c>
      <c r="J7432" s="2" t="n">
        <f>DAY(B7432)</f>
        <v>6</v>
      </c>
      <c r="K7432" s="2" t="n">
        <f>HOUR(B7432)</f>
        <v>3</v>
      </c>
      <c r="L7432" s="2" t="n">
        <f>MINUTE(B7432)</f>
        <v>48</v>
      </c>
      <c r="M7432" s="2" t="n">
        <f>IF(E7432&lt;0,C7432-D7432-0,C7432-D7432-E7432)</f>
        <v>18681.175311672945</v>
      </c>
      <c r="N7432" s="2" t="n">
        <f>M7612-M7432</f>
        <v>4396.030999993283</v>
      </c>
    </row>
    <row r="7433">
      <c r="B7433" s="3" t="n">
        <v>41339.15902777778</v>
      </c>
      <c r="C7433" s="2" t="n">
        <v>20619.148875917494</v>
      </c>
      <c r="D7433" s="2" t="n">
        <v>1953.6502542701464</v>
      </c>
      <c r="E7433" s="2" t="n">
        <v>-8.692845993599516</v>
      </c>
      <c r="F7433" s="2" t="n">
        <v>252.77908178819914</v>
      </c>
      <c r="G7433" s="2" t="n">
        <v>60.005759735447164</v>
      </c>
      <c r="H7433" s="2" t="n">
        <v>60</v>
      </c>
      <c r="I7433" s="2" t="n">
        <v>-4976.892013873657</v>
      </c>
      <c r="J7433" s="2" t="n">
        <f>DAY(B7433)</f>
        <v>6</v>
      </c>
      <c r="K7433" s="2" t="n">
        <f>HOUR(B7433)</f>
        <v>3</v>
      </c>
      <c r="L7433" s="2" t="n">
        <f>MINUTE(B7433)</f>
        <v>49</v>
      </c>
      <c r="M7433" s="2" t="n">
        <f>IF(E7433&lt;0,C7433-D7433-0,C7433-D7433-E7433)</f>
        <v>18665.498621647348</v>
      </c>
      <c r="N7433" s="2" t="n">
        <f>M7613-M7433</f>
        <v>4453.44315694732</v>
      </c>
    </row>
    <row r="7434">
      <c r="B7434" s="3" t="n">
        <v>41339.15972222222</v>
      </c>
      <c r="C7434" s="2" t="n">
        <v>20615.160883201163</v>
      </c>
      <c r="D7434" s="2" t="n">
        <v>1959.9180005739404</v>
      </c>
      <c r="E7434" s="2" t="n">
        <v>-8.693597793579102</v>
      </c>
      <c r="F7434" s="2" t="n">
        <v>186.57222835926066</v>
      </c>
      <c r="G7434" s="2" t="n">
        <v>60.00684802593799</v>
      </c>
      <c r="H7434" s="2" t="n">
        <v>60</v>
      </c>
      <c r="I7434" s="2" t="n">
        <v>-5012.759791928654</v>
      </c>
      <c r="J7434" s="2" t="n">
        <f>DAY(B7434)</f>
        <v>6</v>
      </c>
      <c r="K7434" s="2" t="n">
        <f>HOUR(B7434)</f>
        <v>3</v>
      </c>
      <c r="L7434" s="2" t="n">
        <f>MINUTE(B7434)</f>
        <v>50</v>
      </c>
      <c r="M7434" s="2" t="n">
        <f>IF(E7434&lt;0,C7434-D7434-0,C7434-D7434-E7434)</f>
        <v>18655.242882627223</v>
      </c>
      <c r="N7434" s="2" t="n">
        <f>M7614-M7434</f>
        <v>4437.79490283833</v>
      </c>
    </row>
    <row r="7435">
      <c r="B7435" s="3" t="n">
        <v>41339.160416666666</v>
      </c>
      <c r="C7435" s="2" t="n">
        <v>20626.393972705802</v>
      </c>
      <c r="D7435" s="2" t="n">
        <v>1948.2832917722776</v>
      </c>
      <c r="E7435" s="2" t="n">
        <v>-8.69359936440089</v>
      </c>
      <c r="F7435" s="2" t="n">
        <v>225.61094356352046</v>
      </c>
      <c r="G7435" s="2" t="n">
        <v>60.017590593258504</v>
      </c>
      <c r="H7435" s="2" t="n">
        <v>60</v>
      </c>
      <c r="I7435" s="2" t="n">
        <v>-5019.75066811194</v>
      </c>
      <c r="J7435" s="2" t="n">
        <f>DAY(B7435)</f>
        <v>6</v>
      </c>
      <c r="K7435" s="2" t="n">
        <f>HOUR(B7435)</f>
        <v>3</v>
      </c>
      <c r="L7435" s="2" t="n">
        <f>MINUTE(B7435)</f>
        <v>51</v>
      </c>
      <c r="M7435" s="2" t="n">
        <f>IF(E7435&lt;0,C7435-D7435-0,C7435-D7435-E7435)</f>
        <v>18678.110680933525</v>
      </c>
      <c r="N7435" s="2" t="n">
        <f>M7615-M7435</f>
        <v>4426.601768917928</v>
      </c>
    </row>
    <row r="7436">
      <c r="B7436" s="3" t="n">
        <v>41339.16111111111</v>
      </c>
      <c r="C7436" s="2" t="n">
        <v>20615.492635587852</v>
      </c>
      <c r="D7436" s="2" t="n">
        <v>1953.9923866310123</v>
      </c>
      <c r="E7436" s="2" t="n">
        <v>-8.699342020769087</v>
      </c>
      <c r="F7436" s="2" t="n">
        <v>225.44192747990917</v>
      </c>
      <c r="G7436" s="2" t="n">
        <v>60.01347223966052</v>
      </c>
      <c r="H7436" s="2" t="n">
        <v>60</v>
      </c>
      <c r="I7436" s="2" t="n">
        <v>-4986.109945507968</v>
      </c>
      <c r="J7436" s="2" t="n">
        <f>DAY(B7436)</f>
        <v>6</v>
      </c>
      <c r="K7436" s="2" t="n">
        <f>HOUR(B7436)</f>
        <v>3</v>
      </c>
      <c r="L7436" s="2" t="n">
        <f>MINUTE(B7436)</f>
        <v>52</v>
      </c>
      <c r="M7436" s="2" t="n">
        <f>IF(E7436&lt;0,C7436-D7436-0,C7436-D7436-E7436)</f>
        <v>18661.50024895684</v>
      </c>
      <c r="N7436" s="2" t="n">
        <f>M7616-M7436</f>
        <v>4500.7882477628955</v>
      </c>
    </row>
    <row r="7437">
      <c r="B7437" s="3" t="n">
        <v>41339.16180555556</v>
      </c>
      <c r="C7437" s="2" t="n">
        <v>20590.579287668068</v>
      </c>
      <c r="D7437" s="2" t="n">
        <v>1959.7192840516757</v>
      </c>
      <c r="E7437" s="2" t="n">
        <v>-8.703590168066338</v>
      </c>
      <c r="F7437" s="2" t="n">
        <v>183.76271699769478</v>
      </c>
      <c r="G7437" s="2" t="n">
        <v>60.00794586635117</v>
      </c>
      <c r="H7437" s="2" t="n">
        <v>60</v>
      </c>
      <c r="I7437" s="2" t="n">
        <v>-4954.52548019973</v>
      </c>
      <c r="J7437" s="2" t="n">
        <f>DAY(B7437)</f>
        <v>6</v>
      </c>
      <c r="K7437" s="2" t="n">
        <f>HOUR(B7437)</f>
        <v>3</v>
      </c>
      <c r="L7437" s="2" t="n">
        <f>MINUTE(B7437)</f>
        <v>53</v>
      </c>
      <c r="M7437" s="2" t="n">
        <f>IF(E7437&lt;0,C7437-D7437-0,C7437-D7437-E7437)</f>
        <v>18630.86000361639</v>
      </c>
      <c r="N7437" s="2" t="n">
        <f>M7617-M7437</f>
        <v>4579.434731182209</v>
      </c>
    </row>
    <row r="7438">
      <c r="B7438" s="3" t="n">
        <v>41339.1625</v>
      </c>
      <c r="C7438" s="2" t="n">
        <v>20601.978883561987</v>
      </c>
      <c r="D7438" s="2" t="n">
        <v>1950.2557642898782</v>
      </c>
      <c r="E7438" s="2" t="n">
        <v>-8.702363089603425</v>
      </c>
      <c r="F7438" s="2" t="n">
        <v>166.62334473655483</v>
      </c>
      <c r="G7438" s="2" t="n">
        <v>60.00869434029155</v>
      </c>
      <c r="H7438" s="2" t="n">
        <v>60</v>
      </c>
      <c r="I7438" s="2" t="n">
        <v>-4941.424091377109</v>
      </c>
      <c r="J7438" s="2" t="n">
        <f>DAY(B7438)</f>
        <v>6</v>
      </c>
      <c r="K7438" s="2" t="n">
        <f>HOUR(B7438)</f>
        <v>3</v>
      </c>
      <c r="L7438" s="2" t="n">
        <f>MINUTE(B7438)</f>
        <v>54</v>
      </c>
      <c r="M7438" s="2" t="n">
        <f>IF(E7438&lt;0,C7438-D7438-0,C7438-D7438-E7438)</f>
        <v>18651.72311927211</v>
      </c>
      <c r="N7438" s="2" t="n">
        <f>M7618-M7438</f>
        <v>4541.56392962571</v>
      </c>
    </row>
    <row r="7439">
      <c r="B7439" s="3" t="n">
        <v>41339.163194444445</v>
      </c>
      <c r="C7439" s="2" t="n">
        <v>20606.11363877654</v>
      </c>
      <c r="D7439" s="2" t="n">
        <v>1963.7538659210957</v>
      </c>
      <c r="E7439" s="2" t="n">
        <v>-8.702956996217608</v>
      </c>
      <c r="F7439" s="2" t="n">
        <v>183.5926598768832</v>
      </c>
      <c r="G7439" s="2" t="n">
        <v>60.01334135334376</v>
      </c>
      <c r="H7439" s="2" t="n">
        <v>60</v>
      </c>
      <c r="I7439" s="2" t="n">
        <v>-4906.0019024542225</v>
      </c>
      <c r="J7439" s="2" t="n">
        <f>DAY(B7439)</f>
        <v>6</v>
      </c>
      <c r="K7439" s="2" t="n">
        <f>HOUR(B7439)</f>
        <v>3</v>
      </c>
      <c r="L7439" s="2" t="n">
        <f>MINUTE(B7439)</f>
        <v>55</v>
      </c>
      <c r="M7439" s="2" t="n">
        <f>IF(E7439&lt;0,C7439-D7439-0,C7439-D7439-E7439)</f>
        <v>18642.359772855445</v>
      </c>
      <c r="N7439" s="2" t="n">
        <f>M7619-M7439</f>
        <v>4603.94301714814</v>
      </c>
    </row>
    <row r="7440">
      <c r="B7440" s="3" t="n">
        <v>41339.163888888885</v>
      </c>
      <c r="C7440" s="2" t="n">
        <v>20643.45843524585</v>
      </c>
      <c r="D7440" s="2" t="n">
        <v>1978.3726775718562</v>
      </c>
      <c r="E7440" s="2" t="n">
        <v>-8.665782292095109</v>
      </c>
      <c r="F7440" s="2" t="n">
        <v>172.65704241052123</v>
      </c>
      <c r="G7440" s="2" t="n">
        <v>60.02154888483249</v>
      </c>
      <c r="H7440" s="2" t="n">
        <v>60</v>
      </c>
      <c r="I7440" s="2" t="n">
        <v>-4932.9872296871</v>
      </c>
      <c r="J7440" s="2" t="n">
        <f>DAY(B7440)</f>
        <v>6</v>
      </c>
      <c r="K7440" s="2" t="n">
        <f>HOUR(B7440)</f>
        <v>3</v>
      </c>
      <c r="L7440" s="2" t="n">
        <f>MINUTE(B7440)</f>
        <v>56</v>
      </c>
      <c r="M7440" s="2" t="n">
        <f>IF(E7440&lt;0,C7440-D7440-0,C7440-D7440-E7440)</f>
        <v>18665.085757673995</v>
      </c>
      <c r="N7440" s="2" t="n">
        <f>M7620-M7440</f>
        <v>4573.526671453208</v>
      </c>
    </row>
    <row r="7441">
      <c r="B7441" s="3" t="n">
        <v>41339.16458333333</v>
      </c>
      <c r="C7441" s="2" t="n">
        <v>20653.356152905522</v>
      </c>
      <c r="D7441" s="2" t="n">
        <v>1992.4885090517228</v>
      </c>
      <c r="E7441" s="2" t="n">
        <v>-7.774050292867169</v>
      </c>
      <c r="F7441" s="2" t="n">
        <v>167.04978495254775</v>
      </c>
      <c r="G7441" s="2" t="n">
        <v>60.01956751175361</v>
      </c>
      <c r="H7441" s="2" t="n">
        <v>60</v>
      </c>
      <c r="I7441" s="2" t="n">
        <v>-4915.3603623381505</v>
      </c>
      <c r="J7441" s="2" t="n">
        <f>DAY(B7441)</f>
        <v>6</v>
      </c>
      <c r="K7441" s="2" t="n">
        <f>HOUR(B7441)</f>
        <v>3</v>
      </c>
      <c r="L7441" s="2" t="n">
        <f>MINUTE(B7441)</f>
        <v>57</v>
      </c>
      <c r="M7441" s="2" t="n">
        <f>IF(E7441&lt;0,C7441-D7441-0,C7441-D7441-E7441)</f>
        <v>18660.8676438538</v>
      </c>
      <c r="N7441" s="2" t="n">
        <f>M7621-M7441</f>
        <v>4633.435133255203</v>
      </c>
    </row>
    <row r="7442">
      <c r="B7442" s="3" t="n">
        <v>41339.16527777778</v>
      </c>
      <c r="C7442" s="2" t="n">
        <v>20655.340312868855</v>
      </c>
      <c r="D7442" s="2" t="n">
        <v>2029.4428826944475</v>
      </c>
      <c r="E7442" s="2" t="n">
        <v>-7.743078231811523</v>
      </c>
      <c r="F7442" s="2" t="n">
        <v>187.4416272897328</v>
      </c>
      <c r="G7442" s="2" t="n">
        <v>60.02044101312252</v>
      </c>
      <c r="H7442" s="2" t="n">
        <v>60</v>
      </c>
      <c r="I7442" s="2" t="n">
        <v>-4866.539447377126</v>
      </c>
      <c r="J7442" s="2" t="n">
        <f>DAY(B7442)</f>
        <v>6</v>
      </c>
      <c r="K7442" s="2" t="n">
        <f>HOUR(B7442)</f>
        <v>3</v>
      </c>
      <c r="L7442" s="2" t="n">
        <f>MINUTE(B7442)</f>
        <v>58</v>
      </c>
      <c r="M7442" s="2" t="n">
        <f>IF(E7442&lt;0,C7442-D7442-0,C7442-D7442-E7442)</f>
        <v>18625.89743017441</v>
      </c>
      <c r="N7442" s="2" t="n">
        <f>M7622-M7442</f>
        <v>4702.78529619925</v>
      </c>
    </row>
    <row r="7443">
      <c r="B7443" s="3" t="n">
        <v>41339.165972222225</v>
      </c>
      <c r="C7443" s="2" t="n">
        <v>20603.12916251719</v>
      </c>
      <c r="D7443" s="2" t="n">
        <v>2040.3644272308509</v>
      </c>
      <c r="E7443" s="2" t="n">
        <v>-7.742790591939792</v>
      </c>
      <c r="F7443" s="2" t="n">
        <v>185.2483332971402</v>
      </c>
      <c r="G7443" s="2" t="n">
        <v>60.020131538333956</v>
      </c>
      <c r="H7443" s="2" t="n">
        <v>60</v>
      </c>
      <c r="I7443" s="2" t="n">
        <v>-4833.67737179175</v>
      </c>
      <c r="J7443" s="2" t="n">
        <f>DAY(B7443)</f>
        <v>6</v>
      </c>
      <c r="K7443" s="2" t="n">
        <f>HOUR(B7443)</f>
        <v>3</v>
      </c>
      <c r="L7443" s="2" t="n">
        <f>MINUTE(B7443)</f>
        <v>59</v>
      </c>
      <c r="M7443" s="2" t="n">
        <f>IF(E7443&lt;0,C7443-D7443-0,C7443-D7443-E7443)</f>
        <v>18562.76473528634</v>
      </c>
      <c r="N7443" s="2" t="n">
        <f>M7623-M7443</f>
        <v>4823.885259267659</v>
      </c>
    </row>
    <row r="7444">
      <c r="B7444" s="3" t="n">
        <v>41339.166666666664</v>
      </c>
      <c r="C7444" s="2" t="n">
        <v>20655.796139119564</v>
      </c>
      <c r="D7444" s="2" t="n">
        <v>2033.8387706479014</v>
      </c>
      <c r="E7444" s="2" t="n">
        <v>-7.7374476457266645</v>
      </c>
      <c r="F7444" s="2" t="n">
        <v>29.276905525901824</v>
      </c>
      <c r="G7444" s="2" t="n">
        <v>60.00044496283226</v>
      </c>
      <c r="H7444" s="2" t="n">
        <v>60</v>
      </c>
      <c r="I7444" s="2" t="n">
        <v>-4843.676424160848</v>
      </c>
      <c r="J7444" s="2" t="n">
        <f>DAY(B7444)</f>
        <v>6</v>
      </c>
      <c r="K7444" s="2" t="n">
        <f>HOUR(B7444)</f>
        <v>4</v>
      </c>
      <c r="L7444" s="2" t="n">
        <f>MINUTE(B7444)</f>
        <v>0</v>
      </c>
      <c r="M7444" s="2" t="n">
        <f>IF(E7444&lt;0,C7444-D7444-0,C7444-D7444-E7444)</f>
        <v>18621.957368471663</v>
      </c>
      <c r="N7444" s="2" t="n">
        <f>M7624-M7444</f>
        <v>4805.1829954047935</v>
      </c>
    </row>
    <row r="7445">
      <c r="B7445" s="3" t="n">
        <v>41339.16736111111</v>
      </c>
      <c r="C7445" s="2" t="n">
        <v>20720.671408253907</v>
      </c>
      <c r="D7445" s="2" t="n">
        <v>2015.9746733000604</v>
      </c>
      <c r="E7445" s="2" t="n">
        <v>-7.7327673377406825</v>
      </c>
      <c r="F7445" s="2" t="n">
        <v>12.983131638840245</v>
      </c>
      <c r="G7445" s="2" t="n">
        <v>60.00347883914171</v>
      </c>
      <c r="H7445" s="2" t="n">
        <v>60</v>
      </c>
      <c r="I7445" s="2" t="n">
        <v>-4859.621691424275</v>
      </c>
      <c r="J7445" s="2" t="n">
        <f>DAY(B7445)</f>
        <v>6</v>
      </c>
      <c r="K7445" s="2" t="n">
        <f>HOUR(B7445)</f>
        <v>4</v>
      </c>
      <c r="L7445" s="2" t="n">
        <f>MINUTE(B7445)</f>
        <v>1</v>
      </c>
      <c r="M7445" s="2" t="n">
        <f>IF(E7445&lt;0,C7445-D7445-0,C7445-D7445-E7445)</f>
        <v>18704.696734953846</v>
      </c>
      <c r="N7445" s="2" t="n">
        <f>M7625-M7445</f>
        <v>4785.9744683376775</v>
      </c>
    </row>
    <row r="7446">
      <c r="B7446" s="3" t="n">
        <v>41339.16805555556</v>
      </c>
      <c r="C7446" s="2" t="n">
        <v>20755.180817934375</v>
      </c>
      <c r="D7446" s="2" t="n">
        <v>2024.7974860272002</v>
      </c>
      <c r="E7446" s="2" t="n">
        <v>-7.733163484616343</v>
      </c>
      <c r="F7446" s="2" t="n">
        <v>17.182089496379668</v>
      </c>
      <c r="G7446" s="2" t="n">
        <v>60.007992190184694</v>
      </c>
      <c r="H7446" s="2" t="n">
        <v>60</v>
      </c>
      <c r="I7446" s="2" t="n">
        <v>-4859.492211896057</v>
      </c>
      <c r="J7446" s="2" t="n">
        <f>DAY(B7446)</f>
        <v>6</v>
      </c>
      <c r="K7446" s="2" t="n">
        <f>HOUR(B7446)</f>
        <v>4</v>
      </c>
      <c r="L7446" s="2" t="n">
        <f>MINUTE(B7446)</f>
        <v>2</v>
      </c>
      <c r="M7446" s="2" t="n">
        <f>IF(E7446&lt;0,C7446-D7446-0,C7446-D7446-E7446)</f>
        <v>18730.383331907175</v>
      </c>
      <c r="N7446" s="2" t="n">
        <f>M7626-M7446</f>
        <v>4844.199617193346</v>
      </c>
    </row>
    <row r="7447">
      <c r="B7447" s="3" t="n">
        <v>41339.16875</v>
      </c>
      <c r="C7447" s="2" t="n">
        <v>20748.477759128313</v>
      </c>
      <c r="D7447" s="2" t="n">
        <v>2030.2957208201033</v>
      </c>
      <c r="E7447" s="2" t="n">
        <v>-7.733925598354072</v>
      </c>
      <c r="F7447" s="2" t="n">
        <v>45.00104468331559</v>
      </c>
      <c r="G7447" s="2" t="n">
        <v>60.00751645599375</v>
      </c>
      <c r="H7447" s="2" t="n">
        <v>60</v>
      </c>
      <c r="I7447" s="2" t="n">
        <v>-4820.097484183684</v>
      </c>
      <c r="J7447" s="2" t="n">
        <f>DAY(B7447)</f>
        <v>6</v>
      </c>
      <c r="K7447" s="2" t="n">
        <f>HOUR(B7447)</f>
        <v>4</v>
      </c>
      <c r="L7447" s="2" t="n">
        <f>MINUTE(B7447)</f>
        <v>3</v>
      </c>
      <c r="M7447" s="2" t="n">
        <f>IF(E7447&lt;0,C7447-D7447-0,C7447-D7447-E7447)</f>
        <v>18718.18203830821</v>
      </c>
      <c r="N7447" s="2" t="n">
        <f>M7627-M7447</f>
        <v>4934.677629739468</v>
      </c>
    </row>
    <row r="7448">
      <c r="B7448" s="3" t="n">
        <v>41339.169444444444</v>
      </c>
      <c r="C7448" s="2" t="n">
        <v>20727.851360895733</v>
      </c>
      <c r="D7448" s="2" t="n">
        <v>2037.0034395115615</v>
      </c>
      <c r="E7448" s="2" t="n">
        <v>-7.737572569681131</v>
      </c>
      <c r="F7448" s="2" t="n">
        <v>140.3020076222664</v>
      </c>
      <c r="G7448" s="2" t="n">
        <v>60.020563792139484</v>
      </c>
      <c r="H7448" s="2" t="n">
        <v>60</v>
      </c>
      <c r="I7448" s="2" t="n">
        <v>-4758.973856830969</v>
      </c>
      <c r="J7448" s="2" t="n">
        <f>DAY(B7448)</f>
        <v>6</v>
      </c>
      <c r="K7448" s="2" t="n">
        <f>HOUR(B7448)</f>
        <v>4</v>
      </c>
      <c r="L7448" s="2" t="n">
        <f>MINUTE(B7448)</f>
        <v>4</v>
      </c>
      <c r="M7448" s="2" t="n">
        <f>IF(E7448&lt;0,C7448-D7448-0,C7448-D7448-E7448)</f>
        <v>18690.84792138417</v>
      </c>
      <c r="N7448" s="2" t="n">
        <f>M7628-M7448</f>
        <v>4951.192894104457</v>
      </c>
    </row>
    <row r="7449">
      <c r="B7449" s="3" t="n">
        <v>41339.17013888889</v>
      </c>
      <c r="C7449" s="2" t="n">
        <v>20805.36748441458</v>
      </c>
      <c r="D7449" s="2" t="n">
        <v>2022.7878313259434</v>
      </c>
      <c r="E7449" s="2" t="n">
        <v>-7.746051418526018</v>
      </c>
      <c r="F7449" s="2" t="n">
        <v>68.58701366924033</v>
      </c>
      <c r="G7449" s="2" t="n">
        <v>60.01896746846712</v>
      </c>
      <c r="H7449" s="2" t="n">
        <v>60</v>
      </c>
      <c r="I7449" s="2" t="n">
        <v>-4820.296087296555</v>
      </c>
      <c r="J7449" s="2" t="n">
        <f>DAY(B7449)</f>
        <v>6</v>
      </c>
      <c r="K7449" s="2" t="n">
        <f>HOUR(B7449)</f>
        <v>4</v>
      </c>
      <c r="L7449" s="2" t="n">
        <f>MINUTE(B7449)</f>
        <v>5</v>
      </c>
      <c r="M7449" s="2" t="n">
        <f>IF(E7449&lt;0,C7449-D7449-0,C7449-D7449-E7449)</f>
        <v>18782.579653088636</v>
      </c>
      <c r="N7449" s="2" t="n">
        <f>M7629-M7449</f>
        <v>4959.205278135101</v>
      </c>
    </row>
    <row r="7450">
      <c r="B7450" s="3" t="n">
        <v>41339.17083333334</v>
      </c>
      <c r="C7450" s="2" t="n">
        <v>20846.40523657352</v>
      </c>
      <c r="D7450" s="2" t="n">
        <v>2030.8671697887207</v>
      </c>
      <c r="E7450" s="2" t="n">
        <v>-8.058405047778589</v>
      </c>
      <c r="F7450" s="2" t="n">
        <v>21.40386568268797</v>
      </c>
      <c r="G7450" s="2" t="n">
        <v>60.012363904729135</v>
      </c>
      <c r="H7450" s="2" t="n">
        <v>60</v>
      </c>
      <c r="I7450" s="2" t="n">
        <v>-4812.6464892995855</v>
      </c>
      <c r="J7450" s="2" t="n">
        <f>DAY(B7450)</f>
        <v>6</v>
      </c>
      <c r="K7450" s="2" t="n">
        <f>HOUR(B7450)</f>
        <v>4</v>
      </c>
      <c r="L7450" s="2" t="n">
        <f>MINUTE(B7450)</f>
        <v>6</v>
      </c>
      <c r="M7450" s="2" t="n">
        <f>IF(E7450&lt;0,C7450-D7450-0,C7450-D7450-E7450)</f>
        <v>18815.538066784797</v>
      </c>
      <c r="N7450" s="2" t="n">
        <f>M7630-M7450</f>
        <v>5005.596966967074</v>
      </c>
    </row>
    <row r="7451">
      <c r="B7451" s="3" t="n">
        <v>41339.17152777778</v>
      </c>
      <c r="C7451" s="2" t="n">
        <v>20845.11486791124</v>
      </c>
      <c r="D7451" s="2" t="n">
        <v>2011.8254907347705</v>
      </c>
      <c r="E7451" s="2" t="n">
        <v>-8.537678718566895</v>
      </c>
      <c r="F7451" s="2" t="n">
        <v>42.76152255092428</v>
      </c>
      <c r="G7451" s="2" t="n">
        <v>60.02024247210745</v>
      </c>
      <c r="H7451" s="2" t="n">
        <v>60</v>
      </c>
      <c r="I7451" s="2" t="n">
        <v>-4811.284277364115</v>
      </c>
      <c r="J7451" s="2" t="n">
        <f>DAY(B7451)</f>
        <v>6</v>
      </c>
      <c r="K7451" s="2" t="n">
        <f>HOUR(B7451)</f>
        <v>4</v>
      </c>
      <c r="L7451" s="2" t="n">
        <f>MINUTE(B7451)</f>
        <v>7</v>
      </c>
      <c r="M7451" s="2" t="n">
        <f>IF(E7451&lt;0,C7451-D7451-0,C7451-D7451-E7451)</f>
        <v>18833.289377176472</v>
      </c>
      <c r="N7451" s="2" t="n">
        <f>M7631-M7451</f>
        <v>5011.361076203593</v>
      </c>
    </row>
    <row r="7452">
      <c r="B7452" s="3" t="n">
        <v>41339.17222222222</v>
      </c>
      <c r="C7452" s="2" t="n">
        <v>20850.185964872937</v>
      </c>
      <c r="D7452" s="2" t="n">
        <v>2010.4287521360404</v>
      </c>
      <c r="E7452" s="2" t="n">
        <v>-8.537678718566895</v>
      </c>
      <c r="F7452" s="2" t="n">
        <v>55.90506621373314</v>
      </c>
      <c r="G7452" s="2" t="n">
        <v>60.02220776856702</v>
      </c>
      <c r="H7452" s="2" t="n">
        <v>60</v>
      </c>
      <c r="I7452" s="2" t="n">
        <v>-4799.100464294851</v>
      </c>
      <c r="J7452" s="2" t="n">
        <f>DAY(B7452)</f>
        <v>6</v>
      </c>
      <c r="K7452" s="2" t="n">
        <f>HOUR(B7452)</f>
        <v>4</v>
      </c>
      <c r="L7452" s="2" t="n">
        <f>MINUTE(B7452)</f>
        <v>8</v>
      </c>
      <c r="M7452" s="2" t="n">
        <f>IF(E7452&lt;0,C7452-D7452-0,C7452-D7452-E7452)</f>
        <v>18839.757212736895</v>
      </c>
      <c r="N7452" s="2" t="n">
        <f>M7632-M7452</f>
        <v>5032.087685976414</v>
      </c>
    </row>
    <row r="7453">
      <c r="B7453" s="3" t="n">
        <v>41339.17291666666</v>
      </c>
      <c r="C7453" s="2" t="n">
        <v>20837.120085633793</v>
      </c>
      <c r="D7453" s="2" t="n">
        <v>2027.1580859342068</v>
      </c>
      <c r="E7453" s="2" t="n">
        <v>-8.537862538324182</v>
      </c>
      <c r="F7453" s="2" t="n">
        <v>25.952523468959658</v>
      </c>
      <c r="G7453" s="2" t="n">
        <v>60.011102263369445</v>
      </c>
      <c r="H7453" s="2" t="n">
        <v>60</v>
      </c>
      <c r="I7453" s="2" t="n">
        <v>-4764.760315559308</v>
      </c>
      <c r="J7453" s="2" t="n">
        <f>DAY(B7453)</f>
        <v>6</v>
      </c>
      <c r="K7453" s="2" t="n">
        <f>HOUR(B7453)</f>
        <v>4</v>
      </c>
      <c r="L7453" s="2" t="n">
        <f>MINUTE(B7453)</f>
        <v>9</v>
      </c>
      <c r="M7453" s="2" t="n">
        <f>IF(E7453&lt;0,C7453-D7453-0,C7453-D7453-E7453)</f>
        <v>18809.961999699586</v>
      </c>
      <c r="N7453" s="2" t="n">
        <f>M7633-M7453</f>
        <v>5067.715338791393</v>
      </c>
    </row>
    <row r="7454">
      <c r="B7454" s="3" t="n">
        <v>41339.17361111111</v>
      </c>
      <c r="C7454" s="2" t="n">
        <v>20861.929088294506</v>
      </c>
      <c r="D7454" s="2" t="n">
        <v>2052.4392945714294</v>
      </c>
      <c r="E7454" s="2" t="n">
        <v>-8.541059534430126</v>
      </c>
      <c r="F7454" s="2" t="n">
        <v>20.530701762250757</v>
      </c>
      <c r="G7454" s="2" t="n">
        <v>60.01776644903875</v>
      </c>
      <c r="H7454" s="2" t="n">
        <v>60</v>
      </c>
      <c r="I7454" s="2" t="n">
        <v>-4788.356871376311</v>
      </c>
      <c r="J7454" s="2" t="n">
        <f>DAY(B7454)</f>
        <v>6</v>
      </c>
      <c r="K7454" s="2" t="n">
        <f>HOUR(B7454)</f>
        <v>4</v>
      </c>
      <c r="L7454" s="2" t="n">
        <f>MINUTE(B7454)</f>
        <v>10</v>
      </c>
      <c r="M7454" s="2" t="n">
        <f>IF(E7454&lt;0,C7454-D7454-0,C7454-D7454-E7454)</f>
        <v>18809.489793723078</v>
      </c>
      <c r="N7454" s="2" t="n">
        <f>M7634-M7454</f>
        <v>5072.967828860383</v>
      </c>
    </row>
    <row r="7455">
      <c r="B7455" s="3" t="n">
        <v>41339.174305555556</v>
      </c>
      <c r="C7455" s="2" t="n">
        <v>20824.38827166557</v>
      </c>
      <c r="D7455" s="2" t="n">
        <v>2057.4103842162976</v>
      </c>
      <c r="E7455" s="2" t="n">
        <v>-8.548796492327346</v>
      </c>
      <c r="F7455" s="2" t="n">
        <v>74.45255540066792</v>
      </c>
      <c r="G7455" s="2" t="n">
        <v>60.021445726519836</v>
      </c>
      <c r="H7455" s="2" t="n">
        <v>60</v>
      </c>
      <c r="I7455" s="2" t="n">
        <v>-4751.167061692725</v>
      </c>
      <c r="J7455" s="2" t="n">
        <f>DAY(B7455)</f>
        <v>6</v>
      </c>
      <c r="K7455" s="2" t="n">
        <f>HOUR(B7455)</f>
        <v>4</v>
      </c>
      <c r="L7455" s="2" t="n">
        <f>MINUTE(B7455)</f>
        <v>11</v>
      </c>
      <c r="M7455" s="2" t="n">
        <f>IF(E7455&lt;0,C7455-D7455-0,C7455-D7455-E7455)</f>
        <v>18766.977887449273</v>
      </c>
      <c r="N7455" s="2" t="n">
        <f>M7635-M7455</f>
        <v>5154.407941021949</v>
      </c>
    </row>
    <row r="7456">
      <c r="B7456" s="3" t="n">
        <v>41339.175</v>
      </c>
      <c r="C7456" s="2" t="n">
        <v>20825.680178813636</v>
      </c>
      <c r="D7456" s="2" t="n">
        <v>2072.6348357605475</v>
      </c>
      <c r="E7456" s="2" t="n">
        <v>-8.543254001479848</v>
      </c>
      <c r="F7456" s="2" t="n">
        <v>92.05509666716395</v>
      </c>
      <c r="G7456" s="2" t="n">
        <v>60.024914780450246</v>
      </c>
      <c r="H7456" s="2" t="n">
        <v>60</v>
      </c>
      <c r="I7456" s="2" t="n">
        <v>-4739.798081939792</v>
      </c>
      <c r="J7456" s="2" t="n">
        <f>DAY(B7456)</f>
        <v>6</v>
      </c>
      <c r="K7456" s="2" t="n">
        <f>HOUR(B7456)</f>
        <v>4</v>
      </c>
      <c r="L7456" s="2" t="n">
        <f>MINUTE(B7456)</f>
        <v>12</v>
      </c>
      <c r="M7456" s="2" t="n">
        <f>IF(E7456&lt;0,C7456-D7456-0,C7456-D7456-E7456)</f>
        <v>18753.04534305309</v>
      </c>
      <c r="N7456" s="2" t="n">
        <f>M7636-M7456</f>
        <v>5246.05894763759</v>
      </c>
    </row>
    <row r="7457">
      <c r="B7457" s="3" t="n">
        <v>41339.17569444444</v>
      </c>
      <c r="C7457" s="2" t="n">
        <v>20829.540884549915</v>
      </c>
      <c r="D7457" s="2" t="n">
        <v>2083.260350792165</v>
      </c>
      <c r="E7457" s="2" t="n">
        <v>-8.540717420556053</v>
      </c>
      <c r="F7457" s="2" t="n">
        <v>42.67462157291961</v>
      </c>
      <c r="G7457" s="2" t="n">
        <v>60.01712898037416</v>
      </c>
      <c r="H7457" s="2" t="n">
        <v>60</v>
      </c>
      <c r="I7457" s="2" t="n">
        <v>-4767.960220074654</v>
      </c>
      <c r="J7457" s="2" t="n">
        <f>DAY(B7457)</f>
        <v>6</v>
      </c>
      <c r="K7457" s="2" t="n">
        <f>HOUR(B7457)</f>
        <v>4</v>
      </c>
      <c r="L7457" s="2" t="n">
        <f>MINUTE(B7457)</f>
        <v>13</v>
      </c>
      <c r="M7457" s="2" t="n">
        <f>IF(E7457&lt;0,C7457-D7457-0,C7457-D7457-E7457)</f>
        <v>18746.280533757752</v>
      </c>
      <c r="N7457" s="2" t="n">
        <f>M7637-M7457</f>
        <v>5337.307541548464</v>
      </c>
    </row>
    <row r="7458">
      <c r="B7458" s="3" t="n">
        <v>41339.17638888889</v>
      </c>
      <c r="C7458" s="2" t="n">
        <v>20814.22935467859</v>
      </c>
      <c r="D7458" s="2" t="n">
        <v>2085.579800736909</v>
      </c>
      <c r="E7458" s="2" t="n">
        <v>-8.546400461644957</v>
      </c>
      <c r="F7458" s="2" t="n">
        <v>-67.863966090386</v>
      </c>
      <c r="G7458" s="2" t="n">
        <v>59.995909899721546</v>
      </c>
      <c r="H7458" s="2" t="n">
        <v>60</v>
      </c>
      <c r="I7458" s="2" t="n">
        <v>-4770.93328611354</v>
      </c>
      <c r="J7458" s="2" t="n">
        <f>DAY(B7458)</f>
        <v>6</v>
      </c>
      <c r="K7458" s="2" t="n">
        <f>HOUR(B7458)</f>
        <v>4</v>
      </c>
      <c r="L7458" s="2" t="n">
        <f>MINUTE(B7458)</f>
        <v>14</v>
      </c>
      <c r="M7458" s="2" t="n">
        <f>IF(E7458&lt;0,C7458-D7458-0,C7458-D7458-E7458)</f>
        <v>18728.649553941683</v>
      </c>
      <c r="N7458" s="2" t="n">
        <f>M7638-M7458</f>
        <v>5361.834185039705</v>
      </c>
    </row>
    <row r="7459">
      <c r="B7459" s="3" t="n">
        <v>41339.177083333336</v>
      </c>
      <c r="C7459" s="2" t="n">
        <v>20828.919876446325</v>
      </c>
      <c r="D7459" s="2" t="n">
        <v>2111.8971259380983</v>
      </c>
      <c r="E7459" s="2" t="n">
        <v>-8.539705986837696</v>
      </c>
      <c r="F7459" s="2" t="n">
        <v>-148.94285262137527</v>
      </c>
      <c r="G7459" s="2" t="n">
        <v>59.98790655176272</v>
      </c>
      <c r="H7459" s="2" t="n">
        <v>60</v>
      </c>
      <c r="I7459" s="2" t="n">
        <v>-4805.24341347528</v>
      </c>
      <c r="J7459" s="2" t="n">
        <f>DAY(B7459)</f>
        <v>6</v>
      </c>
      <c r="K7459" s="2" t="n">
        <f>HOUR(B7459)</f>
        <v>4</v>
      </c>
      <c r="L7459" s="2" t="n">
        <f>MINUTE(B7459)</f>
        <v>15</v>
      </c>
      <c r="M7459" s="2" t="n">
        <f>IF(E7459&lt;0,C7459-D7459-0,C7459-D7459-E7459)</f>
        <v>18717.022750508226</v>
      </c>
      <c r="N7459" s="2" t="n">
        <f>M7639-M7459</f>
        <v>5399.090334800061</v>
      </c>
    </row>
    <row r="7460">
      <c r="B7460" s="3" t="n">
        <v>41339.177777777775</v>
      </c>
      <c r="C7460" s="2" t="n">
        <v>20847.591004653772</v>
      </c>
      <c r="D7460" s="2" t="n">
        <v>2136.3916380636215</v>
      </c>
      <c r="E7460" s="2" t="n">
        <v>-8.53406952520648</v>
      </c>
      <c r="F7460" s="2" t="n">
        <v>-145.80369644834488</v>
      </c>
      <c r="G7460" s="2" t="n">
        <v>59.9963381836802</v>
      </c>
      <c r="H7460" s="2" t="n">
        <v>60</v>
      </c>
      <c r="I7460" s="2" t="n">
        <v>-4847.522802340736</v>
      </c>
      <c r="J7460" s="2" t="n">
        <f>DAY(B7460)</f>
        <v>6</v>
      </c>
      <c r="K7460" s="2" t="n">
        <f>HOUR(B7460)</f>
        <v>4</v>
      </c>
      <c r="L7460" s="2" t="n">
        <f>MINUTE(B7460)</f>
        <v>16</v>
      </c>
      <c r="M7460" s="2" t="n">
        <f>IF(E7460&lt;0,C7460-D7460-0,C7460-D7460-E7460)</f>
        <v>18711.19936659015</v>
      </c>
      <c r="N7460" s="2" t="n">
        <f>M7640-M7460</f>
        <v>5390.896533663883</v>
      </c>
    </row>
    <row r="7461">
      <c r="B7461" s="3" t="n">
        <v>41339.17847222222</v>
      </c>
      <c r="C7461" s="2" t="n">
        <v>20858.004781619213</v>
      </c>
      <c r="D7461" s="2" t="n">
        <v>2145.737940622155</v>
      </c>
      <c r="E7461" s="2" t="n">
        <v>-7.969406759185512</v>
      </c>
      <c r="F7461" s="2" t="n">
        <v>-217.6781038113845</v>
      </c>
      <c r="G7461" s="2" t="n">
        <v>59.98612318872668</v>
      </c>
      <c r="H7461" s="2" t="n">
        <v>60</v>
      </c>
      <c r="I7461" s="2" t="n">
        <v>-4869.000760030871</v>
      </c>
      <c r="J7461" s="2" t="n">
        <f>DAY(B7461)</f>
        <v>6</v>
      </c>
      <c r="K7461" s="2" t="n">
        <f>HOUR(B7461)</f>
        <v>4</v>
      </c>
      <c r="L7461" s="2" t="n">
        <f>MINUTE(B7461)</f>
        <v>17</v>
      </c>
      <c r="M7461" s="2" t="n">
        <f>IF(E7461&lt;0,C7461-D7461-0,C7461-D7461-E7461)</f>
        <v>18712.266840997057</v>
      </c>
      <c r="N7461" s="2" t="n">
        <f>M7641-M7461</f>
        <v>5298.435186227369</v>
      </c>
    </row>
    <row r="7462">
      <c r="B7462" s="3" t="n">
        <v>41339.17916666667</v>
      </c>
      <c r="C7462" s="2" t="n">
        <v>20887.407264722882</v>
      </c>
      <c r="D7462" s="2" t="n">
        <v>2140.7411668998384</v>
      </c>
      <c r="E7462" s="2" t="n">
        <v>-7.736331899228942</v>
      </c>
      <c r="F7462" s="2" t="n">
        <v>-310.82890909423475</v>
      </c>
      <c r="G7462" s="2" t="n">
        <v>59.97685686802336</v>
      </c>
      <c r="H7462" s="2" t="n">
        <v>60</v>
      </c>
      <c r="I7462" s="2" t="n">
        <v>-4929.151217181111</v>
      </c>
      <c r="J7462" s="2" t="n">
        <f>DAY(B7462)</f>
        <v>6</v>
      </c>
      <c r="K7462" s="2" t="n">
        <f>HOUR(B7462)</f>
        <v>4</v>
      </c>
      <c r="L7462" s="2" t="n">
        <f>MINUTE(B7462)</f>
        <v>18</v>
      </c>
      <c r="M7462" s="2" t="n">
        <f>IF(E7462&lt;0,C7462-D7462-0,C7462-D7462-E7462)</f>
        <v>18746.666097823043</v>
      </c>
      <c r="N7462" s="2" t="n">
        <f>M7642-M7462</f>
        <v>5244.350326741242</v>
      </c>
    </row>
    <row r="7463">
      <c r="B7463" s="3" t="n">
        <v>41339.179861111115</v>
      </c>
      <c r="C7463" s="2" t="n">
        <v>20936.847161981463</v>
      </c>
      <c r="D7463" s="2" t="n">
        <v>2109.245793213945</v>
      </c>
      <c r="E7463" s="2" t="n">
        <v>-7.7364284308724605</v>
      </c>
      <c r="F7463" s="2" t="n">
        <v>-361.82768141243196</v>
      </c>
      <c r="G7463" s="2" t="n">
        <v>59.97228000409862</v>
      </c>
      <c r="H7463" s="2" t="n">
        <v>60</v>
      </c>
      <c r="I7463" s="2" t="n">
        <v>-4972.107490707562</v>
      </c>
      <c r="J7463" s="2" t="n">
        <f>DAY(B7463)</f>
        <v>6</v>
      </c>
      <c r="K7463" s="2" t="n">
        <f>HOUR(B7463)</f>
        <v>4</v>
      </c>
      <c r="L7463" s="2" t="n">
        <f>MINUTE(B7463)</f>
        <v>19</v>
      </c>
      <c r="M7463" s="2" t="n">
        <f>IF(E7463&lt;0,C7463-D7463-0,C7463-D7463-E7463)</f>
        <v>18827.60136876752</v>
      </c>
      <c r="N7463" s="2" t="n">
        <f>M7643-M7463</f>
        <v>5154.784757121859</v>
      </c>
    </row>
    <row r="7464">
      <c r="B7464" s="3" t="n">
        <v>41339.180555555555</v>
      </c>
      <c r="C7464" s="2" t="n">
        <v>20807.970100836952</v>
      </c>
      <c r="D7464" s="2" t="n">
        <v>2113.390396390492</v>
      </c>
      <c r="E7464" s="2" t="n">
        <v>-7.736470673398341</v>
      </c>
      <c r="F7464" s="2" t="n">
        <v>-66.82766094821345</v>
      </c>
      <c r="G7464" s="2" t="n">
        <v>60.01473087728761</v>
      </c>
      <c r="H7464" s="2" t="n">
        <v>60</v>
      </c>
      <c r="I7464" s="2" t="n">
        <v>-4886.424899349982</v>
      </c>
      <c r="J7464" s="2" t="n">
        <f>DAY(B7464)</f>
        <v>6</v>
      </c>
      <c r="K7464" s="2" t="n">
        <f>HOUR(B7464)</f>
        <v>4</v>
      </c>
      <c r="L7464" s="2" t="n">
        <f>MINUTE(B7464)</f>
        <v>20</v>
      </c>
      <c r="M7464" s="2" t="n">
        <f>IF(E7464&lt;0,C7464-D7464-0,C7464-D7464-E7464)</f>
        <v>18694.57970444646</v>
      </c>
      <c r="N7464" s="2" t="n">
        <f>M7644-M7464</f>
        <v>5284.772577938937</v>
      </c>
    </row>
    <row r="7465">
      <c r="B7465" s="3" t="n">
        <v>41339.18125</v>
      </c>
      <c r="C7465" s="2" t="n">
        <v>20666.26040831804</v>
      </c>
      <c r="D7465" s="2" t="n">
        <v>2110.080587859804</v>
      </c>
      <c r="E7465" s="2" t="n">
        <v>-7.7361262317348976</v>
      </c>
      <c r="F7465" s="2" t="n">
        <v>-26.52908440436934</v>
      </c>
      <c r="G7465" s="2" t="n">
        <v>60.00152288201498</v>
      </c>
      <c r="H7465" s="2" t="n">
        <v>60</v>
      </c>
      <c r="I7465" s="2" t="n">
        <v>-4778.761787580078</v>
      </c>
      <c r="J7465" s="2" t="n">
        <f>DAY(B7465)</f>
        <v>6</v>
      </c>
      <c r="K7465" s="2" t="n">
        <f>HOUR(B7465)</f>
        <v>4</v>
      </c>
      <c r="L7465" s="2" t="n">
        <f>MINUTE(B7465)</f>
        <v>21</v>
      </c>
      <c r="M7465" s="2" t="n">
        <f>IF(E7465&lt;0,C7465-D7465-0,C7465-D7465-E7465)</f>
        <v>18556.179820458237</v>
      </c>
      <c r="N7465" s="2" t="n">
        <f>M7645-M7465</f>
        <v>5416.737850907386</v>
      </c>
    </row>
    <row r="7466">
      <c r="B7466" s="3" t="n">
        <v>41339.18194444444</v>
      </c>
      <c r="C7466" s="2" t="n">
        <v>20613.36884294351</v>
      </c>
      <c r="D7466" s="2" t="n">
        <v>2107.6648221819837</v>
      </c>
      <c r="E7466" s="2" t="n">
        <v>-7.736979832327006</v>
      </c>
      <c r="F7466" s="2" t="n">
        <v>-82.77435785870051</v>
      </c>
      <c r="G7466" s="2" t="n">
        <v>59.99549888816643</v>
      </c>
      <c r="H7466" s="2" t="n">
        <v>60</v>
      </c>
      <c r="I7466" s="2" t="n">
        <v>-4782.071536459277</v>
      </c>
      <c r="J7466" s="2" t="n">
        <f>DAY(B7466)</f>
        <v>6</v>
      </c>
      <c r="K7466" s="2" t="n">
        <f>HOUR(B7466)</f>
        <v>4</v>
      </c>
      <c r="L7466" s="2" t="n">
        <f>MINUTE(B7466)</f>
        <v>22</v>
      </c>
      <c r="M7466" s="2" t="n">
        <f>IF(E7466&lt;0,C7466-D7466-0,C7466-D7466-E7466)</f>
        <v>18505.704020761525</v>
      </c>
      <c r="N7466" s="2" t="n">
        <f>M7646-M7466</f>
        <v>5479.817389087704</v>
      </c>
    </row>
    <row r="7467">
      <c r="B7467" s="3" t="n">
        <v>41339.18263888889</v>
      </c>
      <c r="C7467" s="2" t="n">
        <v>20569.23598262171</v>
      </c>
      <c r="D7467" s="2" t="n">
        <v>2097.2420824937744</v>
      </c>
      <c r="E7467" s="2" t="n">
        <v>-7.738877891736237</v>
      </c>
      <c r="F7467" s="2" t="n">
        <v>-141.44162653248097</v>
      </c>
      <c r="G7467" s="2" t="n">
        <v>59.97944187238754</v>
      </c>
      <c r="H7467" s="2" t="n">
        <v>60</v>
      </c>
      <c r="I7467" s="2" t="n">
        <v>-4763.902221089602</v>
      </c>
      <c r="J7467" s="2" t="n">
        <f>DAY(B7467)</f>
        <v>6</v>
      </c>
      <c r="K7467" s="2" t="n">
        <f>HOUR(B7467)</f>
        <v>4</v>
      </c>
      <c r="L7467" s="2" t="n">
        <f>MINUTE(B7467)</f>
        <v>23</v>
      </c>
      <c r="M7467" s="2" t="n">
        <f>IF(E7467&lt;0,C7467-D7467-0,C7467-D7467-E7467)</f>
        <v>18471.993900127934</v>
      </c>
      <c r="N7467" s="2" t="n">
        <f>M7647-M7467</f>
        <v>5567.416750249304</v>
      </c>
    </row>
    <row r="7468">
      <c r="B7468" s="3" t="n">
        <v>41339.183333333334</v>
      </c>
      <c r="C7468" s="2" t="n">
        <v>20619.89870907267</v>
      </c>
      <c r="D7468" s="2" t="n">
        <v>2088.026672969626</v>
      </c>
      <c r="E7468" s="2" t="n">
        <v>-7.746189717959701</v>
      </c>
      <c r="F7468" s="2" t="n">
        <v>-162.69892200380107</v>
      </c>
      <c r="G7468" s="2" t="n">
        <v>59.98594311478373</v>
      </c>
      <c r="H7468" s="2" t="n">
        <v>60</v>
      </c>
      <c r="I7468" s="2" t="n">
        <v>-4822.721550285071</v>
      </c>
      <c r="J7468" s="2" t="n">
        <f>DAY(B7468)</f>
        <v>6</v>
      </c>
      <c r="K7468" s="2" t="n">
        <f>HOUR(B7468)</f>
        <v>4</v>
      </c>
      <c r="L7468" s="2" t="n">
        <f>MINUTE(B7468)</f>
        <v>24</v>
      </c>
      <c r="M7468" s="2" t="n">
        <f>IF(E7468&lt;0,C7468-D7468-0,C7468-D7468-E7468)</f>
        <v>18531.872036103043</v>
      </c>
      <c r="N7468" s="2" t="n">
        <f>M7648-M7468</f>
        <v>5520.050485594471</v>
      </c>
    </row>
    <row r="7469">
      <c r="B7469" s="3" t="n">
        <v>41339.18402777778</v>
      </c>
      <c r="C7469" s="2" t="n">
        <v>20612.87209093223</v>
      </c>
      <c r="D7469" s="2" t="n">
        <v>2079.6992116706356</v>
      </c>
      <c r="E7469" s="2" t="n">
        <v>-7.738643948396206</v>
      </c>
      <c r="F7469" s="2" t="n">
        <v>-131.64938483311803</v>
      </c>
      <c r="G7469" s="2" t="n">
        <v>59.99220573294733</v>
      </c>
      <c r="H7469" s="2" t="n">
        <v>60</v>
      </c>
      <c r="I7469" s="2" t="n">
        <v>-4810.20446704477</v>
      </c>
      <c r="J7469" s="2" t="n">
        <f>DAY(B7469)</f>
        <v>6</v>
      </c>
      <c r="K7469" s="2" t="n">
        <f>HOUR(B7469)</f>
        <v>4</v>
      </c>
      <c r="L7469" s="2" t="n">
        <f>MINUTE(B7469)</f>
        <v>25</v>
      </c>
      <c r="M7469" s="2" t="n">
        <f>IF(E7469&lt;0,C7469-D7469-0,C7469-D7469-E7469)</f>
        <v>18533.172879261594</v>
      </c>
      <c r="N7469" s="2" t="n">
        <f>M7649-M7469</f>
        <v>5538.628445299197</v>
      </c>
    </row>
    <row r="7470">
      <c r="B7470" s="3" t="n">
        <v>41339.18472222222</v>
      </c>
      <c r="C7470" s="2" t="n">
        <v>20658.952575080097</v>
      </c>
      <c r="D7470" s="2" t="n">
        <v>2081.068474930208</v>
      </c>
      <c r="E7470" s="2" t="n">
        <v>-7.736078262329102</v>
      </c>
      <c r="F7470" s="2" t="n">
        <v>-224.5946567110085</v>
      </c>
      <c r="G7470" s="2" t="n">
        <v>59.97985940335881</v>
      </c>
      <c r="H7470" s="2" t="n">
        <v>60</v>
      </c>
      <c r="I7470" s="2" t="n">
        <v>-4841.174113720159</v>
      </c>
      <c r="J7470" s="2" t="n">
        <f>DAY(B7470)</f>
        <v>6</v>
      </c>
      <c r="K7470" s="2" t="n">
        <f>HOUR(B7470)</f>
        <v>4</v>
      </c>
      <c r="L7470" s="2" t="n">
        <f>MINUTE(B7470)</f>
        <v>26</v>
      </c>
      <c r="M7470" s="2" t="n">
        <f>IF(E7470&lt;0,C7470-D7470-0,C7470-D7470-E7470)</f>
        <v>18577.884100149888</v>
      </c>
      <c r="N7470" s="2" t="n">
        <f>M7650-M7470</f>
        <v>5503.046328208682</v>
      </c>
    </row>
    <row r="7471">
      <c r="B7471" s="3" t="n">
        <v>41339.18541666667</v>
      </c>
      <c r="C7471" s="2" t="n">
        <v>20660.762940774857</v>
      </c>
      <c r="D7471" s="2" t="n">
        <v>2068.7398318728856</v>
      </c>
      <c r="E7471" s="2" t="n">
        <v>-7.737718048670517</v>
      </c>
      <c r="F7471" s="2" t="n">
        <v>-182.28422665386086</v>
      </c>
      <c r="G7471" s="2" t="n">
        <v>59.98354206829584</v>
      </c>
      <c r="H7471" s="2" t="n">
        <v>60</v>
      </c>
      <c r="I7471" s="2" t="n">
        <v>-4831.2061003604285</v>
      </c>
      <c r="J7471" s="2" t="n">
        <f>DAY(B7471)</f>
        <v>6</v>
      </c>
      <c r="K7471" s="2" t="n">
        <f>HOUR(B7471)</f>
        <v>4</v>
      </c>
      <c r="L7471" s="2" t="n">
        <f>MINUTE(B7471)</f>
        <v>27</v>
      </c>
      <c r="M7471" s="2" t="n">
        <f>IF(E7471&lt;0,C7471-D7471-0,C7471-D7471-E7471)</f>
        <v>18592.023108901973</v>
      </c>
      <c r="N7471" s="2" t="n">
        <f>M7651-M7471</f>
        <v>5489.897406364762</v>
      </c>
    </row>
    <row r="7472">
      <c r="B7472" s="3" t="n">
        <v>41339.18611111111</v>
      </c>
      <c r="C7472" s="2" t="n">
        <v>20672.68833019833</v>
      </c>
      <c r="D7472" s="2" t="n">
        <v>2059.239738945486</v>
      </c>
      <c r="E7472" s="2" t="n">
        <v>-7.744830197820058</v>
      </c>
      <c r="F7472" s="2" t="n">
        <v>-193.73456479337528</v>
      </c>
      <c r="G7472" s="2" t="n">
        <v>59.98147460984085</v>
      </c>
      <c r="H7472" s="2" t="n">
        <v>60</v>
      </c>
      <c r="I7472" s="2" t="n">
        <v>-4838.707397107035</v>
      </c>
      <c r="J7472" s="2" t="n">
        <f>DAY(B7472)</f>
        <v>6</v>
      </c>
      <c r="K7472" s="2" t="n">
        <f>HOUR(B7472)</f>
        <v>4</v>
      </c>
      <c r="L7472" s="2" t="n">
        <f>MINUTE(B7472)</f>
        <v>28</v>
      </c>
      <c r="M7472" s="2" t="n">
        <f>IF(E7472&lt;0,C7472-D7472-0,C7472-D7472-E7472)</f>
        <v>18613.448591252843</v>
      </c>
      <c r="N7472" s="2" t="n">
        <f>M7652-M7472</f>
        <v>5481.94247643077</v>
      </c>
    </row>
    <row r="7473">
      <c r="B7473" s="3" t="n">
        <v>41339.18680555555</v>
      </c>
      <c r="C7473" s="2" t="n">
        <v>20667.844651985666</v>
      </c>
      <c r="D7473" s="2" t="n">
        <v>2024.525265515638</v>
      </c>
      <c r="E7473" s="2" t="n">
        <v>-7.744084341053738</v>
      </c>
      <c r="F7473" s="2" t="n">
        <v>-225.34412864232138</v>
      </c>
      <c r="G7473" s="2" t="n">
        <v>59.978478042237114</v>
      </c>
      <c r="H7473" s="2" t="n">
        <v>60</v>
      </c>
      <c r="I7473" s="2" t="n">
        <v>-4858.620168966303</v>
      </c>
      <c r="J7473" s="2" t="n">
        <f>DAY(B7473)</f>
        <v>6</v>
      </c>
      <c r="K7473" s="2" t="n">
        <f>HOUR(B7473)</f>
        <v>4</v>
      </c>
      <c r="L7473" s="2" t="n">
        <f>MINUTE(B7473)</f>
        <v>29</v>
      </c>
      <c r="M7473" s="2" t="n">
        <f>IF(E7473&lt;0,C7473-D7473-0,C7473-D7473-E7473)</f>
        <v>18643.31938647003</v>
      </c>
      <c r="N7473" s="2" t="n">
        <f>M7653-M7473</f>
        <v>5422.547037685683</v>
      </c>
    </row>
    <row r="7474">
      <c r="B7474" s="3" t="n">
        <v>41339.1875</v>
      </c>
      <c r="C7474" s="2" t="n">
        <v>20678.029014737906</v>
      </c>
      <c r="D7474" s="2" t="n">
        <v>1989.8327287783425</v>
      </c>
      <c r="E7474" s="2" t="n">
        <v>-7.738506897703922</v>
      </c>
      <c r="F7474" s="2" t="n">
        <v>-281.2355632250902</v>
      </c>
      <c r="G7474" s="2" t="n">
        <v>59.96468561615523</v>
      </c>
      <c r="H7474" s="2" t="n">
        <v>60</v>
      </c>
      <c r="I7474" s="2" t="n">
        <v>-4866.679286724701</v>
      </c>
      <c r="J7474" s="2" t="n">
        <f>DAY(B7474)</f>
        <v>6</v>
      </c>
      <c r="K7474" s="2" t="n">
        <f>HOUR(B7474)</f>
        <v>4</v>
      </c>
      <c r="L7474" s="2" t="n">
        <f>MINUTE(B7474)</f>
        <v>30</v>
      </c>
      <c r="M7474" s="2" t="n">
        <f>IF(E7474&lt;0,C7474-D7474-0,C7474-D7474-E7474)</f>
        <v>18688.196285959562</v>
      </c>
      <c r="N7474" s="2" t="n">
        <f>M7654-M7474</f>
        <v>5372.406553596946</v>
      </c>
    </row>
    <row r="7475">
      <c r="B7475" s="3" t="n">
        <v>41339.18819444445</v>
      </c>
      <c r="C7475" s="2" t="n">
        <v>20723.555021584034</v>
      </c>
      <c r="D7475" s="2" t="n">
        <v>1965.8996579277398</v>
      </c>
      <c r="E7475" s="2" t="n">
        <v>-7.734496994031351</v>
      </c>
      <c r="F7475" s="2" t="n">
        <v>-309.9825731561283</v>
      </c>
      <c r="G7475" s="2" t="n">
        <v>59.96151763141873</v>
      </c>
      <c r="H7475" s="2" t="n">
        <v>60</v>
      </c>
      <c r="I7475" s="2" t="n">
        <v>-4897.217207326864</v>
      </c>
      <c r="J7475" s="2" t="n">
        <f>DAY(B7475)</f>
        <v>6</v>
      </c>
      <c r="K7475" s="2" t="n">
        <f>HOUR(B7475)</f>
        <v>4</v>
      </c>
      <c r="L7475" s="2" t="n">
        <f>MINUTE(B7475)</f>
        <v>31</v>
      </c>
      <c r="M7475" s="2" t="n">
        <f>IF(E7475&lt;0,C7475-D7475-0,C7475-D7475-E7475)</f>
        <v>18757.655363656293</v>
      </c>
      <c r="N7475" s="2" t="n">
        <f>M7655-M7475</f>
        <v>5317.093147667707</v>
      </c>
    </row>
    <row r="7476">
      <c r="B7476" s="3" t="n">
        <v>41339.18888888889</v>
      </c>
      <c r="C7476" s="2" t="n">
        <v>20716.072763649623</v>
      </c>
      <c r="D7476" s="2" t="n">
        <v>1940.1847588215153</v>
      </c>
      <c r="E7476" s="2" t="n">
        <v>-7.736078985941567</v>
      </c>
      <c r="F7476" s="2" t="n">
        <v>-238.59272356881215</v>
      </c>
      <c r="G7476" s="2" t="n">
        <v>59.97304582956615</v>
      </c>
      <c r="H7476" s="2" t="n">
        <v>60</v>
      </c>
      <c r="I7476" s="2" t="n">
        <v>-4914.062175958976</v>
      </c>
      <c r="J7476" s="2" t="n">
        <f>DAY(B7476)</f>
        <v>6</v>
      </c>
      <c r="K7476" s="2" t="n">
        <f>HOUR(B7476)</f>
        <v>4</v>
      </c>
      <c r="L7476" s="2" t="n">
        <f>MINUTE(B7476)</f>
        <v>32</v>
      </c>
      <c r="M7476" s="2" t="n">
        <f>IF(E7476&lt;0,C7476-D7476-0,C7476-D7476-E7476)</f>
        <v>18775.888004828106</v>
      </c>
      <c r="N7476" s="2" t="n">
        <f>M7656-M7476</f>
        <v>5324.277178458997</v>
      </c>
    </row>
    <row r="7477">
      <c r="B7477" s="3" t="n">
        <v>41339.18958333333</v>
      </c>
      <c r="C7477" s="2" t="n">
        <v>20748.444872676828</v>
      </c>
      <c r="D7477" s="2" t="n">
        <v>1943.9615138359586</v>
      </c>
      <c r="E7477" s="2" t="n">
        <v>-7.7310313872096</v>
      </c>
      <c r="F7477" s="2" t="n">
        <v>-227.60499926023687</v>
      </c>
      <c r="G7477" s="2" t="n">
        <v>59.970505798261726</v>
      </c>
      <c r="H7477" s="2" t="n">
        <v>60</v>
      </c>
      <c r="I7477" s="2" t="n">
        <v>-4918.166585013643</v>
      </c>
      <c r="J7477" s="2" t="n">
        <f>DAY(B7477)</f>
        <v>6</v>
      </c>
      <c r="K7477" s="2" t="n">
        <f>HOUR(B7477)</f>
        <v>4</v>
      </c>
      <c r="L7477" s="2" t="n">
        <f>MINUTE(B7477)</f>
        <v>33</v>
      </c>
      <c r="M7477" s="2" t="n">
        <f>IF(E7477&lt;0,C7477-D7477-0,C7477-D7477-E7477)</f>
        <v>18804.48335884087</v>
      </c>
      <c r="N7477" s="2" t="n">
        <f>M7657-M7477</f>
        <v>5291.239406527948</v>
      </c>
    </row>
    <row r="7478">
      <c r="B7478" s="3" t="n">
        <v>41339.19027777778</v>
      </c>
      <c r="C7478" s="2" t="n">
        <v>20799.050573281944</v>
      </c>
      <c r="D7478" s="2" t="n">
        <v>1937.059021498242</v>
      </c>
      <c r="E7478" s="2" t="n">
        <v>-7.732149373571762</v>
      </c>
      <c r="F7478" s="2" t="n">
        <v>-278.9182338904499</v>
      </c>
      <c r="G7478" s="2" t="n">
        <v>59.96204189454923</v>
      </c>
      <c r="H7478" s="2" t="n">
        <v>60</v>
      </c>
      <c r="I7478" s="2" t="n">
        <v>-4937.369400584201</v>
      </c>
      <c r="J7478" s="2" t="n">
        <f>DAY(B7478)</f>
        <v>6</v>
      </c>
      <c r="K7478" s="2" t="n">
        <f>HOUR(B7478)</f>
        <v>4</v>
      </c>
      <c r="L7478" s="2" t="n">
        <f>MINUTE(B7478)</f>
        <v>34</v>
      </c>
      <c r="M7478" s="2" t="n">
        <f>IF(E7478&lt;0,C7478-D7478-0,C7478-D7478-E7478)</f>
        <v>18861.991551783703</v>
      </c>
      <c r="N7478" s="2" t="n">
        <f>M7658-M7478</f>
        <v>5200.726432986037</v>
      </c>
    </row>
    <row r="7479">
      <c r="B7479" s="3" t="n">
        <v>41339.19097222222</v>
      </c>
      <c r="C7479" s="2" t="n">
        <v>20847.32119945536</v>
      </c>
      <c r="D7479" s="2" t="n">
        <v>1941.886526307619</v>
      </c>
      <c r="E7479" s="2" t="n">
        <v>-7.741641240573705</v>
      </c>
      <c r="F7479" s="2" t="n">
        <v>-263.13321489953546</v>
      </c>
      <c r="G7479" s="2" t="n">
        <v>59.96250942137267</v>
      </c>
      <c r="H7479" s="2" t="n">
        <v>60</v>
      </c>
      <c r="I7479" s="2" t="n">
        <v>-4951.230332877487</v>
      </c>
      <c r="J7479" s="2" t="n">
        <f>DAY(B7479)</f>
        <v>6</v>
      </c>
      <c r="K7479" s="2" t="n">
        <f>HOUR(B7479)</f>
        <v>4</v>
      </c>
      <c r="L7479" s="2" t="n">
        <f>MINUTE(B7479)</f>
        <v>35</v>
      </c>
      <c r="M7479" s="2" t="n">
        <f>IF(E7479&lt;0,C7479-D7479-0,C7479-D7479-E7479)</f>
        <v>18905.43467314774</v>
      </c>
      <c r="N7479" s="2" t="n">
        <f>M7659-M7479</f>
        <v>5121.202411005488</v>
      </c>
    </row>
    <row r="7480">
      <c r="B7480" s="3" t="n">
        <v>41339.191666666666</v>
      </c>
      <c r="C7480" s="2" t="n">
        <v>20855.205643144745</v>
      </c>
      <c r="D7480" s="2" t="n">
        <v>1931.9454747728066</v>
      </c>
      <c r="E7480" s="2" t="n">
        <v>-7.737111083945336</v>
      </c>
      <c r="F7480" s="2" t="n">
        <v>-244.46330802631783</v>
      </c>
      <c r="G7480" s="2" t="n">
        <v>59.96226433922129</v>
      </c>
      <c r="H7480" s="2" t="n">
        <v>60</v>
      </c>
      <c r="I7480" s="2" t="n">
        <v>-4946.734664165601</v>
      </c>
      <c r="J7480" s="2" t="n">
        <f>DAY(B7480)</f>
        <v>6</v>
      </c>
      <c r="K7480" s="2" t="n">
        <f>HOUR(B7480)</f>
        <v>4</v>
      </c>
      <c r="L7480" s="2" t="n">
        <f>MINUTE(B7480)</f>
        <v>36</v>
      </c>
      <c r="M7480" s="2" t="n">
        <f>IF(E7480&lt;0,C7480-D7480-0,C7480-D7480-E7480)</f>
        <v>18923.26016837194</v>
      </c>
      <c r="N7480" s="2" t="n">
        <f>M7660-M7480</f>
        <v>5058.41973344062</v>
      </c>
    </row>
    <row r="7481">
      <c r="B7481" s="3" t="n">
        <v>41339.19236111111</v>
      </c>
      <c r="C7481" s="2" t="n">
        <v>20848.42689198057</v>
      </c>
      <c r="D7481" s="2" t="n">
        <v>1915.1478017794195</v>
      </c>
      <c r="E7481" s="2" t="n">
        <v>-7.742520189006426</v>
      </c>
      <c r="F7481" s="2" t="n">
        <v>-213.52508815254822</v>
      </c>
      <c r="G7481" s="2" t="n">
        <v>59.965670487606744</v>
      </c>
      <c r="H7481" s="2" t="n">
        <v>60</v>
      </c>
      <c r="I7481" s="2" t="n">
        <v>-4936.378975184138</v>
      </c>
      <c r="J7481" s="2" t="n">
        <f>DAY(B7481)</f>
        <v>6</v>
      </c>
      <c r="K7481" s="2" t="n">
        <f>HOUR(B7481)</f>
        <v>4</v>
      </c>
      <c r="L7481" s="2" t="n">
        <f>MINUTE(B7481)</f>
        <v>37</v>
      </c>
      <c r="M7481" s="2" t="n">
        <f>IF(E7481&lt;0,C7481-D7481-0,C7481-D7481-E7481)</f>
        <v>18933.27909020115</v>
      </c>
      <c r="N7481" s="2" t="n">
        <f>M7661-M7481</f>
        <v>5092.330359214564</v>
      </c>
    </row>
    <row r="7482">
      <c r="B7482" s="3" t="n">
        <v>41339.19305555556</v>
      </c>
      <c r="C7482" s="2" t="n">
        <v>20829.155707154176</v>
      </c>
      <c r="D7482" s="2" t="n">
        <v>1904.2934485467845</v>
      </c>
      <c r="E7482" s="2" t="n">
        <v>-7.746090629350678</v>
      </c>
      <c r="F7482" s="2" t="n">
        <v>-234.12009937520443</v>
      </c>
      <c r="G7482" s="2" t="n">
        <v>59.958489639571056</v>
      </c>
      <c r="H7482" s="2" t="n">
        <v>60</v>
      </c>
      <c r="I7482" s="2" t="n">
        <v>-4899.01861791946</v>
      </c>
      <c r="J7482" s="2" t="n">
        <f>DAY(B7482)</f>
        <v>6</v>
      </c>
      <c r="K7482" s="2" t="n">
        <f>HOUR(B7482)</f>
        <v>4</v>
      </c>
      <c r="L7482" s="2" t="n">
        <f>MINUTE(B7482)</f>
        <v>38</v>
      </c>
      <c r="M7482" s="2" t="n">
        <f>IF(E7482&lt;0,C7482-D7482-0,C7482-D7482-E7482)</f>
        <v>18924.86225860739</v>
      </c>
      <c r="N7482" s="2" t="n">
        <f>M7662-M7482</f>
        <v>5072.470133508294</v>
      </c>
    </row>
    <row r="7483">
      <c r="B7483" s="3" t="n">
        <v>41339.19375</v>
      </c>
      <c r="C7483" s="2" t="n">
        <v>20853.92539039155</v>
      </c>
      <c r="D7483" s="2" t="n">
        <v>1901.6574852591177</v>
      </c>
      <c r="E7483" s="2" t="n">
        <v>-7.747354586482798</v>
      </c>
      <c r="F7483" s="2" t="n">
        <v>-209.75680246266612</v>
      </c>
      <c r="G7483" s="2" t="n">
        <v>59.9568102207743</v>
      </c>
      <c r="H7483" s="2" t="n">
        <v>60</v>
      </c>
      <c r="I7483" s="2" t="n">
        <v>-4877.531667899092</v>
      </c>
      <c r="J7483" s="2" t="n">
        <f>DAY(B7483)</f>
        <v>6</v>
      </c>
      <c r="K7483" s="2" t="n">
        <f>HOUR(B7483)</f>
        <v>4</v>
      </c>
      <c r="L7483" s="2" t="n">
        <f>MINUTE(B7483)</f>
        <v>39</v>
      </c>
      <c r="M7483" s="2" t="n">
        <f>IF(E7483&lt;0,C7483-D7483-0,C7483-D7483-E7483)</f>
        <v>18952.26790513243</v>
      </c>
      <c r="N7483" s="2" t="n">
        <f>M7663-M7483</f>
        <v>5062.464210399081</v>
      </c>
    </row>
    <row r="7484">
      <c r="B7484" s="3" t="n">
        <v>41339.194444444445</v>
      </c>
      <c r="C7484" s="2" t="n">
        <v>20883.54115574509</v>
      </c>
      <c r="D7484" s="2" t="n">
        <v>1878.0294578868138</v>
      </c>
      <c r="E7484" s="2" t="n">
        <v>-7.7462073126516655</v>
      </c>
      <c r="F7484" s="2" t="n">
        <v>-194.24979052584774</v>
      </c>
      <c r="G7484" s="2" t="n">
        <v>59.966129123653324</v>
      </c>
      <c r="H7484" s="2" t="n">
        <v>60</v>
      </c>
      <c r="I7484" s="2" t="n">
        <v>-4906.772044723109</v>
      </c>
      <c r="J7484" s="2" t="n">
        <f>DAY(B7484)</f>
        <v>6</v>
      </c>
      <c r="K7484" s="2" t="n">
        <f>HOUR(B7484)</f>
        <v>4</v>
      </c>
      <c r="L7484" s="2" t="n">
        <f>MINUTE(B7484)</f>
        <v>40</v>
      </c>
      <c r="M7484" s="2" t="n">
        <f>IF(E7484&lt;0,C7484-D7484-0,C7484-D7484-E7484)</f>
        <v>19005.511697858277</v>
      </c>
      <c r="N7484" s="2" t="n">
        <f>M7664-M7484</f>
        <v>5019.848391745352</v>
      </c>
    </row>
    <row r="7485">
      <c r="B7485" s="3" t="n">
        <v>41339.195138888885</v>
      </c>
      <c r="C7485" s="2" t="n">
        <v>20908.342396001517</v>
      </c>
      <c r="D7485" s="2" t="n">
        <v>1843.9153613123615</v>
      </c>
      <c r="E7485" s="2" t="n">
        <v>-7.741094099377807</v>
      </c>
      <c r="F7485" s="2" t="n">
        <v>-226.85743158098822</v>
      </c>
      <c r="G7485" s="2" t="n">
        <v>59.967762647147175</v>
      </c>
      <c r="H7485" s="2" t="n">
        <v>60</v>
      </c>
      <c r="I7485" s="2" t="n">
        <v>-4940.374612580115</v>
      </c>
      <c r="J7485" s="2" t="n">
        <f>DAY(B7485)</f>
        <v>6</v>
      </c>
      <c r="K7485" s="2" t="n">
        <f>HOUR(B7485)</f>
        <v>4</v>
      </c>
      <c r="L7485" s="2" t="n">
        <f>MINUTE(B7485)</f>
        <v>41</v>
      </c>
      <c r="M7485" s="2" t="n">
        <f>IF(E7485&lt;0,C7485-D7485-0,C7485-D7485-E7485)</f>
        <v>19064.427034689157</v>
      </c>
      <c r="N7485" s="2" t="n">
        <f>M7665-M7485</f>
        <v>4947.757170839428</v>
      </c>
    </row>
    <row r="7486">
      <c r="B7486" s="3" t="n">
        <v>41339.19583333333</v>
      </c>
      <c r="C7486" s="2" t="n">
        <v>20949.772732444108</v>
      </c>
      <c r="D7486" s="2" t="n">
        <v>1816.8354640268915</v>
      </c>
      <c r="E7486" s="2" t="n">
        <v>-7.736864143667771</v>
      </c>
      <c r="F7486" s="2" t="n">
        <v>-289.59379832534984</v>
      </c>
      <c r="G7486" s="2" t="n">
        <v>59.962706100701084</v>
      </c>
      <c r="H7486" s="2" t="n">
        <v>60</v>
      </c>
      <c r="I7486" s="2" t="n">
        <v>-4995.861663777506</v>
      </c>
      <c r="J7486" s="2" t="n">
        <f>DAY(B7486)</f>
        <v>6</v>
      </c>
      <c r="K7486" s="2" t="n">
        <f>HOUR(B7486)</f>
        <v>4</v>
      </c>
      <c r="L7486" s="2" t="n">
        <f>MINUTE(B7486)</f>
        <v>42</v>
      </c>
      <c r="M7486" s="2" t="n">
        <f>IF(E7486&lt;0,C7486-D7486-0,C7486-D7486-E7486)</f>
        <v>19132.937268417216</v>
      </c>
      <c r="N7486" s="2" t="n">
        <f>M7666-M7486</f>
        <v>4897.289465967493</v>
      </c>
    </row>
    <row r="7487">
      <c r="B7487" s="3" t="n">
        <v>41339.19652777778</v>
      </c>
      <c r="C7487" s="2" t="n">
        <v>20971.890736638506</v>
      </c>
      <c r="D7487" s="2" t="n">
        <v>1827.0452959228285</v>
      </c>
      <c r="E7487" s="2" t="n">
        <v>-7.737193804004948</v>
      </c>
      <c r="F7487" s="2" t="n">
        <v>-253.09686007224184</v>
      </c>
      <c r="G7487" s="2" t="n">
        <v>59.95534153676805</v>
      </c>
      <c r="H7487" s="2" t="n">
        <v>60</v>
      </c>
      <c r="I7487" s="2" t="n">
        <v>-4960.157673256472</v>
      </c>
      <c r="J7487" s="2" t="n">
        <f>DAY(B7487)</f>
        <v>6</v>
      </c>
      <c r="K7487" s="2" t="n">
        <f>HOUR(B7487)</f>
        <v>4</v>
      </c>
      <c r="L7487" s="2" t="n">
        <f>MINUTE(B7487)</f>
        <v>43</v>
      </c>
      <c r="M7487" s="2" t="n">
        <f>IF(E7487&lt;0,C7487-D7487-0,C7487-D7487-E7487)</f>
        <v>19144.84544071568</v>
      </c>
      <c r="N7487" s="2" t="n">
        <f>M7667-M7487</f>
        <v>4842.928397050844</v>
      </c>
    </row>
    <row r="7488">
      <c r="B7488" s="3" t="n">
        <v>41339.197222222225</v>
      </c>
      <c r="C7488" s="2" t="n">
        <v>20977.933750540516</v>
      </c>
      <c r="D7488" s="2" t="n">
        <v>1812.9561890599302</v>
      </c>
      <c r="E7488" s="2" t="n">
        <v>-7.740992942284061</v>
      </c>
      <c r="F7488" s="2" t="n">
        <v>-182.307033892601</v>
      </c>
      <c r="G7488" s="2" t="n">
        <v>59.95702375351005</v>
      </c>
      <c r="H7488" s="2" t="n">
        <v>60</v>
      </c>
      <c r="I7488" s="2" t="n">
        <v>-4955.398101183524</v>
      </c>
      <c r="J7488" s="2" t="n">
        <f>DAY(B7488)</f>
        <v>6</v>
      </c>
      <c r="K7488" s="2" t="n">
        <f>HOUR(B7488)</f>
        <v>4</v>
      </c>
      <c r="L7488" s="2" t="n">
        <f>MINUTE(B7488)</f>
        <v>44</v>
      </c>
      <c r="M7488" s="2" t="n">
        <f>IF(E7488&lt;0,C7488-D7488-0,C7488-D7488-E7488)</f>
        <v>19164.977561480588</v>
      </c>
      <c r="N7488" s="2" t="n">
        <f>M7668-M7488</f>
        <v>4836.445670332094</v>
      </c>
    </row>
    <row r="7489">
      <c r="B7489" s="3" t="n">
        <v>41339.197916666664</v>
      </c>
      <c r="C7489" s="2" t="n">
        <v>20993.64164831986</v>
      </c>
      <c r="D7489" s="2" t="n">
        <v>1808.964592875335</v>
      </c>
      <c r="E7489" s="2" t="n">
        <v>-7.741231084396268</v>
      </c>
      <c r="F7489" s="2" t="n">
        <v>-159.6359088888141</v>
      </c>
      <c r="G7489" s="2" t="n">
        <v>59.958890609529526</v>
      </c>
      <c r="H7489" s="2" t="n">
        <v>60</v>
      </c>
      <c r="I7489" s="2" t="n">
        <v>-4955.728790498649</v>
      </c>
      <c r="J7489" s="2" t="n">
        <f>DAY(B7489)</f>
        <v>6</v>
      </c>
      <c r="K7489" s="2" t="n">
        <f>HOUR(B7489)</f>
        <v>4</v>
      </c>
      <c r="L7489" s="2" t="n">
        <f>MINUTE(B7489)</f>
        <v>45</v>
      </c>
      <c r="M7489" s="2" t="n">
        <f>IF(E7489&lt;0,C7489-D7489-0,C7489-D7489-E7489)</f>
        <v>19184.677055444525</v>
      </c>
      <c r="N7489" s="2" t="n">
        <f>M7669-M7489</f>
        <v>4821.95161301559</v>
      </c>
    </row>
    <row r="7490">
      <c r="B7490" s="3" t="n">
        <v>41339.19861111111</v>
      </c>
      <c r="C7490" s="2" t="n">
        <v>21010.038278727232</v>
      </c>
      <c r="D7490" s="2" t="n">
        <v>1808.5041159111045</v>
      </c>
      <c r="E7490" s="2" t="n">
        <v>-7.737859882699355</v>
      </c>
      <c r="F7490" s="2" t="n">
        <v>-144.20582711436916</v>
      </c>
      <c r="G7490" s="2" t="n">
        <v>59.951002153298276</v>
      </c>
      <c r="H7490" s="2" t="n">
        <v>60</v>
      </c>
      <c r="I7490" s="2" t="n">
        <v>-4958.902030684302</v>
      </c>
      <c r="J7490" s="2" t="n">
        <f>DAY(B7490)</f>
        <v>6</v>
      </c>
      <c r="K7490" s="2" t="n">
        <f>HOUR(B7490)</f>
        <v>4</v>
      </c>
      <c r="L7490" s="2" t="n">
        <f>MINUTE(B7490)</f>
        <v>46</v>
      </c>
      <c r="M7490" s="2" t="n">
        <f>IF(E7490&lt;0,C7490-D7490-0,C7490-D7490-E7490)</f>
        <v>19201.534162816126</v>
      </c>
      <c r="N7490" s="2" t="n">
        <f>M7670-M7490</f>
        <v>4780.823244630756</v>
      </c>
    </row>
    <row r="7491">
      <c r="B7491" s="3" t="n">
        <v>41339.19930555556</v>
      </c>
      <c r="C7491" s="2" t="n">
        <v>21007.38825403303</v>
      </c>
      <c r="D7491" s="2" t="n">
        <v>1806.5411474241587</v>
      </c>
      <c r="E7491" s="2" t="n">
        <v>-7.738340671991462</v>
      </c>
      <c r="F7491" s="2" t="n">
        <v>-90.77009465702143</v>
      </c>
      <c r="G7491" s="2" t="n">
        <v>59.96958384626487</v>
      </c>
      <c r="H7491" s="2" t="n">
        <v>60</v>
      </c>
      <c r="I7491" s="2" t="n">
        <v>-4977.266825466603</v>
      </c>
      <c r="J7491" s="2" t="n">
        <f>DAY(B7491)</f>
        <v>6</v>
      </c>
      <c r="K7491" s="2" t="n">
        <f>HOUR(B7491)</f>
        <v>4</v>
      </c>
      <c r="L7491" s="2" t="n">
        <f>MINUTE(B7491)</f>
        <v>47</v>
      </c>
      <c r="M7491" s="2" t="n">
        <f>IF(E7491&lt;0,C7491-D7491-0,C7491-D7491-E7491)</f>
        <v>19200.84710660887</v>
      </c>
      <c r="N7491" s="2" t="n">
        <f>M7671-M7491</f>
        <v>4853.037975265543</v>
      </c>
    </row>
    <row r="7492">
      <c r="B7492" s="3" t="n">
        <v>41339.2</v>
      </c>
      <c r="C7492" s="2" t="n">
        <v>21026.353046253324</v>
      </c>
      <c r="D7492" s="2" t="n">
        <v>1808.7964283084027</v>
      </c>
      <c r="E7492" s="2" t="n">
        <v>-7.737226795382804</v>
      </c>
      <c r="F7492" s="2" t="n">
        <v>-53.415846899567555</v>
      </c>
      <c r="G7492" s="2" t="n">
        <v>59.97923199897826</v>
      </c>
      <c r="H7492" s="2" t="n">
        <v>60</v>
      </c>
      <c r="I7492" s="2" t="n">
        <v>-4999.488683283329</v>
      </c>
      <c r="J7492" s="2" t="n">
        <f>DAY(B7492)</f>
        <v>6</v>
      </c>
      <c r="K7492" s="2" t="n">
        <f>HOUR(B7492)</f>
        <v>4</v>
      </c>
      <c r="L7492" s="2" t="n">
        <f>MINUTE(B7492)</f>
        <v>48</v>
      </c>
      <c r="M7492" s="2" t="n">
        <f>IF(E7492&lt;0,C7492-D7492-0,C7492-D7492-E7492)</f>
        <v>19217.55661794492</v>
      </c>
      <c r="N7492" s="2" t="n">
        <f>M7672-M7492</f>
        <v>4827.310589417913</v>
      </c>
    </row>
    <row r="7493">
      <c r="B7493" s="3" t="n">
        <v>41339.200694444444</v>
      </c>
      <c r="C7493" s="2" t="n">
        <v>21022.096672370037</v>
      </c>
      <c r="D7493" s="2" t="n">
        <v>1819.3311722895376</v>
      </c>
      <c r="E7493" s="2" t="n">
        <v>-7.73922749088062</v>
      </c>
      <c r="F7493" s="2" t="n">
        <v>-17.640492750789175</v>
      </c>
      <c r="G7493" s="2" t="n">
        <v>59.979663925565546</v>
      </c>
      <c r="H7493" s="2" t="n">
        <v>60</v>
      </c>
      <c r="I7493" s="2" t="n">
        <v>-4957.563765058294</v>
      </c>
      <c r="J7493" s="2" t="n">
        <f>DAY(B7493)</f>
        <v>6</v>
      </c>
      <c r="K7493" s="2" t="n">
        <f>HOUR(B7493)</f>
        <v>4</v>
      </c>
      <c r="L7493" s="2" t="n">
        <f>MINUTE(B7493)</f>
        <v>49</v>
      </c>
      <c r="M7493" s="2" t="n">
        <f>IF(E7493&lt;0,C7493-D7493-0,C7493-D7493-E7493)</f>
        <v>19202.7655000805</v>
      </c>
      <c r="N7493" s="2" t="n">
        <f>M7673-M7493</f>
        <v>4829.1946377389395</v>
      </c>
    </row>
    <row r="7494">
      <c r="B7494" s="3" t="n">
        <v>41339.20138888889</v>
      </c>
      <c r="C7494" s="2" t="n">
        <v>21082.70968079865</v>
      </c>
      <c r="D7494" s="2" t="n">
        <v>1804.9894751609095</v>
      </c>
      <c r="E7494" s="2" t="n">
        <v>-7.741984308624368</v>
      </c>
      <c r="F7494" s="2" t="n">
        <v>-36.74672520656368</v>
      </c>
      <c r="G7494" s="2" t="n">
        <v>59.96958469304955</v>
      </c>
      <c r="H7494" s="2" t="n">
        <v>60</v>
      </c>
      <c r="I7494" s="2" t="n">
        <v>-4996.748919043069</v>
      </c>
      <c r="J7494" s="2" t="n">
        <f>DAY(B7494)</f>
        <v>6</v>
      </c>
      <c r="K7494" s="2" t="n">
        <f>HOUR(B7494)</f>
        <v>4</v>
      </c>
      <c r="L7494" s="2" t="n">
        <f>MINUTE(B7494)</f>
        <v>50</v>
      </c>
      <c r="M7494" s="2" t="n">
        <f>IF(E7494&lt;0,C7494-D7494-0,C7494-D7494-E7494)</f>
        <v>19277.72020563774</v>
      </c>
      <c r="N7494" s="2" t="n">
        <f>M7674-M7494</f>
        <v>4744.066192787541</v>
      </c>
    </row>
    <row r="7495">
      <c r="B7495" s="3" t="n">
        <v>41339.20208333334</v>
      </c>
      <c r="C7495" s="2" t="n">
        <v>21117.32122109284</v>
      </c>
      <c r="D7495" s="2" t="n">
        <v>1806.1431574369385</v>
      </c>
      <c r="E7495" s="2" t="n">
        <v>-7.748566005398883</v>
      </c>
      <c r="F7495" s="2" t="n">
        <v>1.0307176812258627</v>
      </c>
      <c r="G7495" s="2" t="n">
        <v>59.988627072470265</v>
      </c>
      <c r="H7495" s="2" t="n">
        <v>60</v>
      </c>
      <c r="I7495" s="2" t="n">
        <v>-5032.123872842391</v>
      </c>
      <c r="J7495" s="2" t="n">
        <f>DAY(B7495)</f>
        <v>6</v>
      </c>
      <c r="K7495" s="2" t="n">
        <f>HOUR(B7495)</f>
        <v>4</v>
      </c>
      <c r="L7495" s="2" t="n">
        <f>MINUTE(B7495)</f>
        <v>51</v>
      </c>
      <c r="M7495" s="2" t="n">
        <f>IF(E7495&lt;0,C7495-D7495-0,C7495-D7495-E7495)</f>
        <v>19311.1780636559</v>
      </c>
      <c r="N7495" s="2" t="n">
        <f>M7675-M7495</f>
        <v>4677.043412670751</v>
      </c>
    </row>
    <row r="7496">
      <c r="B7496" s="3" t="n">
        <v>41339.20277777778</v>
      </c>
      <c r="C7496" s="2" t="n">
        <v>21150.67107714216</v>
      </c>
      <c r="D7496" s="2" t="n">
        <v>1805.1693115743326</v>
      </c>
      <c r="E7496" s="2" t="n">
        <v>-7.755732893360803</v>
      </c>
      <c r="F7496" s="2" t="n">
        <v>3.119646721468996</v>
      </c>
      <c r="G7496" s="2" t="n">
        <v>59.9906103881823</v>
      </c>
      <c r="H7496" s="2" t="n">
        <v>60</v>
      </c>
      <c r="I7496" s="2" t="n">
        <v>-5052.110425520937</v>
      </c>
      <c r="J7496" s="2" t="n">
        <f>DAY(B7496)</f>
        <v>6</v>
      </c>
      <c r="K7496" s="2" t="n">
        <f>HOUR(B7496)</f>
        <v>4</v>
      </c>
      <c r="L7496" s="2" t="n">
        <f>MINUTE(B7496)</f>
        <v>52</v>
      </c>
      <c r="M7496" s="2" t="n">
        <f>IF(E7496&lt;0,C7496-D7496-0,C7496-D7496-E7496)</f>
        <v>19345.501765567828</v>
      </c>
      <c r="N7496" s="2" t="n">
        <f>M7676-M7496</f>
        <v>4619.118264388631</v>
      </c>
    </row>
    <row r="7497">
      <c r="B7497" s="3" t="n">
        <v>41339.20347222222</v>
      </c>
      <c r="C7497" s="2" t="n">
        <v>21180.990513139466</v>
      </c>
      <c r="D7497" s="2" t="n">
        <v>1789.2332890252449</v>
      </c>
      <c r="E7497" s="2" t="n">
        <v>-7.751972807789416</v>
      </c>
      <c r="F7497" s="2" t="n">
        <v>15.266491717318617</v>
      </c>
      <c r="G7497" s="2" t="n">
        <v>59.991690304825894</v>
      </c>
      <c r="H7497" s="2" t="n">
        <v>60</v>
      </c>
      <c r="I7497" s="2" t="n">
        <v>-5076.893967341756</v>
      </c>
      <c r="J7497" s="2" t="n">
        <f>DAY(B7497)</f>
        <v>6</v>
      </c>
      <c r="K7497" s="2" t="n">
        <f>HOUR(B7497)</f>
        <v>4</v>
      </c>
      <c r="L7497" s="2" t="n">
        <f>MINUTE(B7497)</f>
        <v>53</v>
      </c>
      <c r="M7497" s="2" t="n">
        <f>IF(E7497&lt;0,C7497-D7497-0,C7497-D7497-E7497)</f>
        <v>19391.757224114222</v>
      </c>
      <c r="N7497" s="2" t="n">
        <f>M7677-M7497</f>
        <v>4599.0490884211795</v>
      </c>
    </row>
    <row r="7498">
      <c r="B7498" s="3" t="n">
        <v>41339.20416666666</v>
      </c>
      <c r="C7498" s="2" t="n">
        <v>21230.77307346761</v>
      </c>
      <c r="D7498" s="2" t="n">
        <v>1772.9913487545232</v>
      </c>
      <c r="E7498" s="2" t="n">
        <v>-7.756592472701146</v>
      </c>
      <c r="F7498" s="2" t="n">
        <v>26.836724577220867</v>
      </c>
      <c r="G7498" s="2" t="n">
        <v>59.99494591818269</v>
      </c>
      <c r="H7498" s="2" t="n">
        <v>60</v>
      </c>
      <c r="I7498" s="2" t="n">
        <v>-5124.097071276481</v>
      </c>
      <c r="J7498" s="2" t="n">
        <f>DAY(B7498)</f>
        <v>6</v>
      </c>
      <c r="K7498" s="2" t="n">
        <f>HOUR(B7498)</f>
        <v>4</v>
      </c>
      <c r="L7498" s="2" t="n">
        <f>MINUTE(B7498)</f>
        <v>54</v>
      </c>
      <c r="M7498" s="2" t="n">
        <f>IF(E7498&lt;0,C7498-D7498-0,C7498-D7498-E7498)</f>
        <v>19457.781724713088</v>
      </c>
      <c r="N7498" s="2" t="n">
        <f>M7678-M7498</f>
        <v>4518.162912692751</v>
      </c>
    </row>
    <row r="7499">
      <c r="B7499" s="3" t="n">
        <v>41339.20486111111</v>
      </c>
      <c r="C7499" s="2" t="n">
        <v>21198.293167491258</v>
      </c>
      <c r="D7499" s="2" t="n">
        <v>1773.1747252860891</v>
      </c>
      <c r="E7499" s="2" t="n">
        <v>-7.751560655552308</v>
      </c>
      <c r="F7499" s="2" t="n">
        <v>168.64845137334189</v>
      </c>
      <c r="G7499" s="2" t="n">
        <v>60.00685633307924</v>
      </c>
      <c r="H7499" s="2" t="n">
        <v>60</v>
      </c>
      <c r="I7499" s="2" t="n">
        <v>-5073.193436296781</v>
      </c>
      <c r="J7499" s="2" t="n">
        <f>DAY(B7499)</f>
        <v>6</v>
      </c>
      <c r="K7499" s="2" t="n">
        <f>HOUR(B7499)</f>
        <v>4</v>
      </c>
      <c r="L7499" s="2" t="n">
        <f>MINUTE(B7499)</f>
        <v>55</v>
      </c>
      <c r="M7499" s="2" t="n">
        <f>IF(E7499&lt;0,C7499-D7499-0,C7499-D7499-E7499)</f>
        <v>19425.11844220517</v>
      </c>
      <c r="N7499" s="2" t="n">
        <f>M7679-M7499</f>
        <v>4536.299729979255</v>
      </c>
    </row>
    <row r="7500">
      <c r="B7500" s="3" t="n">
        <v>41339.205555555556</v>
      </c>
      <c r="C7500" s="2" t="n">
        <v>21204.865585668882</v>
      </c>
      <c r="D7500" s="2" t="n">
        <v>1781.1650753000379</v>
      </c>
      <c r="E7500" s="2" t="n">
        <v>-7.754399695467705</v>
      </c>
      <c r="F7500" s="2" t="n">
        <v>243.15897713248066</v>
      </c>
      <c r="G7500" s="2" t="n">
        <v>60.014181143653694</v>
      </c>
      <c r="H7500" s="2" t="n">
        <v>60</v>
      </c>
      <c r="I7500" s="2" t="n">
        <v>-5078.966166326901</v>
      </c>
      <c r="J7500" s="2" t="n">
        <f>DAY(B7500)</f>
        <v>6</v>
      </c>
      <c r="K7500" s="2" t="n">
        <f>HOUR(B7500)</f>
        <v>4</v>
      </c>
      <c r="L7500" s="2" t="n">
        <f>MINUTE(B7500)</f>
        <v>56</v>
      </c>
      <c r="M7500" s="2" t="n">
        <f>IF(E7500&lt;0,C7500-D7500-0,C7500-D7500-E7500)</f>
        <v>19423.700510368843</v>
      </c>
      <c r="N7500" s="2" t="n">
        <f>M7680-M7500</f>
        <v>4557.525811259642</v>
      </c>
    </row>
    <row r="7501">
      <c r="B7501" s="3" t="n">
        <v>41339.20625</v>
      </c>
      <c r="C7501" s="2" t="n">
        <v>21141.11063809693</v>
      </c>
      <c r="D7501" s="2" t="n">
        <v>1766.8918859784733</v>
      </c>
      <c r="E7501" s="2" t="n">
        <v>-7.755687153539232</v>
      </c>
      <c r="F7501" s="2" t="n">
        <v>289.76942592702176</v>
      </c>
      <c r="G7501" s="2" t="n">
        <v>60.015101910338856</v>
      </c>
      <c r="H7501" s="2" t="n">
        <v>60</v>
      </c>
      <c r="I7501" s="2" t="n">
        <v>-5077.556751660754</v>
      </c>
      <c r="J7501" s="2" t="n">
        <f>DAY(B7501)</f>
        <v>6</v>
      </c>
      <c r="K7501" s="2" t="n">
        <f>HOUR(B7501)</f>
        <v>4</v>
      </c>
      <c r="L7501" s="2" t="n">
        <f>MINUTE(B7501)</f>
        <v>57</v>
      </c>
      <c r="M7501" s="2" t="n">
        <f>IF(E7501&lt;0,C7501-D7501-0,C7501-D7501-E7501)</f>
        <v>19374.218752118457</v>
      </c>
      <c r="N7501" s="2" t="n">
        <f>M7681-M7501</f>
        <v>4592.144471383646</v>
      </c>
    </row>
    <row r="7502">
      <c r="B7502" s="3" t="n">
        <v>41339.20694444444</v>
      </c>
      <c r="C7502" s="2" t="n">
        <v>21168.70390595595</v>
      </c>
      <c r="D7502" s="2" t="n">
        <v>1747.176069523076</v>
      </c>
      <c r="E7502" s="2" t="n">
        <v>-7.755138222679267</v>
      </c>
      <c r="F7502" s="2" t="n">
        <v>240.2428821927257</v>
      </c>
      <c r="G7502" s="2" t="n">
        <v>60.0100835945011</v>
      </c>
      <c r="H7502" s="2" t="n">
        <v>60</v>
      </c>
      <c r="I7502" s="2" t="n">
        <v>-5124.419379983967</v>
      </c>
      <c r="J7502" s="2" t="n">
        <f>DAY(B7502)</f>
        <v>6</v>
      </c>
      <c r="K7502" s="2" t="n">
        <f>HOUR(B7502)</f>
        <v>4</v>
      </c>
      <c r="L7502" s="2" t="n">
        <f>MINUTE(B7502)</f>
        <v>58</v>
      </c>
      <c r="M7502" s="2" t="n">
        <f>IF(E7502&lt;0,C7502-D7502-0,C7502-D7502-E7502)</f>
        <v>19421.527836432873</v>
      </c>
      <c r="N7502" s="2" t="n">
        <f>M7682-M7502</f>
        <v>4445.833946983472</v>
      </c>
    </row>
    <row r="7503">
      <c r="B7503" s="3" t="n">
        <v>41339.20763888889</v>
      </c>
      <c r="C7503" s="2" t="n">
        <v>21190.04812901815</v>
      </c>
      <c r="D7503" s="2" t="n">
        <v>1733.8101897153063</v>
      </c>
      <c r="E7503" s="2" t="n">
        <v>-7.758116153333907</v>
      </c>
      <c r="F7503" s="2" t="n">
        <v>208.91675865891824</v>
      </c>
      <c r="G7503" s="2" t="n">
        <v>60.00753149303879</v>
      </c>
      <c r="H7503" s="2" t="n">
        <v>60</v>
      </c>
      <c r="I7503" s="2" t="n">
        <v>-5179.106006070723</v>
      </c>
      <c r="J7503" s="2" t="n">
        <f>DAY(B7503)</f>
        <v>6</v>
      </c>
      <c r="K7503" s="2" t="n">
        <f>HOUR(B7503)</f>
        <v>4</v>
      </c>
      <c r="L7503" s="2" t="n">
        <f>MINUTE(B7503)</f>
        <v>59</v>
      </c>
      <c r="M7503" s="2" t="n">
        <f>IF(E7503&lt;0,C7503-D7503-0,C7503-D7503-E7503)</f>
        <v>19456.237939302842</v>
      </c>
      <c r="N7503" s="2" t="n">
        <f>M7683-M7503</f>
        <v>4513.1076642343505</v>
      </c>
    </row>
    <row r="7504">
      <c r="B7504" s="3" t="n">
        <v>41339.208333333336</v>
      </c>
      <c r="C7504" s="2" t="n">
        <v>21248.6455701227</v>
      </c>
      <c r="D7504" s="2" t="n">
        <v>1730.1043832264115</v>
      </c>
      <c r="E7504" s="2" t="n">
        <v>-7.759134955371226</v>
      </c>
      <c r="F7504" s="2" t="n">
        <v>144.7137771568766</v>
      </c>
      <c r="G7504" s="2" t="n">
        <v>60.002082499370836</v>
      </c>
      <c r="H7504" s="2" t="n">
        <v>60</v>
      </c>
      <c r="I7504" s="2" t="n">
        <v>-5255.443058052535</v>
      </c>
      <c r="J7504" s="2" t="n">
        <f>DAY(B7504)</f>
        <v>6</v>
      </c>
      <c r="K7504" s="2" t="n">
        <f>HOUR(B7504)</f>
        <v>5</v>
      </c>
      <c r="L7504" s="2" t="n">
        <f>MINUTE(B7504)</f>
        <v>0</v>
      </c>
      <c r="M7504" s="2" t="n">
        <f>IF(E7504&lt;0,C7504-D7504-0,C7504-D7504-E7504)</f>
        <v>19518.541186896287</v>
      </c>
      <c r="N7504" s="2" t="n">
        <f>M7684-M7504</f>
        <v>4503.60568628398</v>
      </c>
    </row>
    <row r="7505">
      <c r="B7505" s="3" t="n">
        <v>41339.209027777775</v>
      </c>
      <c r="C7505" s="2" t="n">
        <v>21324.406244054935</v>
      </c>
      <c r="D7505" s="2" t="n">
        <v>1737.921345215753</v>
      </c>
      <c r="E7505" s="2" t="n">
        <v>-7.758736716056488</v>
      </c>
      <c r="F7505" s="2" t="n">
        <v>126.31241338446482</v>
      </c>
      <c r="G7505" s="2" t="n">
        <v>60.00366739675907</v>
      </c>
      <c r="H7505" s="2" t="n">
        <v>60</v>
      </c>
      <c r="I7505" s="2" t="n">
        <v>-5296.342729135975</v>
      </c>
      <c r="J7505" s="2" t="n">
        <f>DAY(B7505)</f>
        <v>6</v>
      </c>
      <c r="K7505" s="2" t="n">
        <f>HOUR(B7505)</f>
        <v>5</v>
      </c>
      <c r="L7505" s="2" t="n">
        <f>MINUTE(B7505)</f>
        <v>1</v>
      </c>
      <c r="M7505" s="2" t="n">
        <f>IF(E7505&lt;0,C7505-D7505-0,C7505-D7505-E7505)</f>
        <v>19586.484898839182</v>
      </c>
      <c r="N7505" s="2" t="n">
        <f>M7685-M7505</f>
        <v>4527.143990229681</v>
      </c>
    </row>
    <row r="7506">
      <c r="B7506" s="3" t="n">
        <v>41339.20972222222</v>
      </c>
      <c r="C7506" s="2" t="n">
        <v>21395.76211642424</v>
      </c>
      <c r="D7506" s="2" t="n">
        <v>1755.202131278495</v>
      </c>
      <c r="E7506" s="2" t="n">
        <v>-7.738004281606029</v>
      </c>
      <c r="F7506" s="2" t="n">
        <v>65.49065111752998</v>
      </c>
      <c r="G7506" s="2" t="n">
        <v>59.999369393384164</v>
      </c>
      <c r="H7506" s="2" t="n">
        <v>60</v>
      </c>
      <c r="I7506" s="2" t="n">
        <v>-5355.384533560897</v>
      </c>
      <c r="J7506" s="2" t="n">
        <f>DAY(B7506)</f>
        <v>6</v>
      </c>
      <c r="K7506" s="2" t="n">
        <f>HOUR(B7506)</f>
        <v>5</v>
      </c>
      <c r="L7506" s="2" t="n">
        <f>MINUTE(B7506)</f>
        <v>2</v>
      </c>
      <c r="M7506" s="2" t="n">
        <f>IF(E7506&lt;0,C7506-D7506-0,C7506-D7506-E7506)</f>
        <v>19640.559985145745</v>
      </c>
      <c r="N7506" s="2" t="n">
        <f>M7686-M7506</f>
        <v>4478.834062183036</v>
      </c>
    </row>
    <row r="7507">
      <c r="B7507" s="3" t="n">
        <v>41339.21041666667</v>
      </c>
      <c r="C7507" s="2" t="n">
        <v>21465.582596806686</v>
      </c>
      <c r="D7507" s="2" t="n">
        <v>1758.8855755338639</v>
      </c>
      <c r="E7507" s="2" t="n">
        <v>-7.7315062446392915</v>
      </c>
      <c r="F7507" s="2" t="n">
        <v>-68.93037222049222</v>
      </c>
      <c r="G7507" s="2" t="n">
        <v>59.979321831215444</v>
      </c>
      <c r="H7507" s="2" t="n">
        <v>60</v>
      </c>
      <c r="I7507" s="2" t="n">
        <v>-5419.064775452639</v>
      </c>
      <c r="J7507" s="2" t="n">
        <f>DAY(B7507)</f>
        <v>6</v>
      </c>
      <c r="K7507" s="2" t="n">
        <f>HOUR(B7507)</f>
        <v>5</v>
      </c>
      <c r="L7507" s="2" t="n">
        <f>MINUTE(B7507)</f>
        <v>3</v>
      </c>
      <c r="M7507" s="2" t="n">
        <f>IF(E7507&lt;0,C7507-D7507-0,C7507-D7507-E7507)</f>
        <v>19706.697021272823</v>
      </c>
      <c r="N7507" s="2" t="n">
        <f>M7687-M7507</f>
        <v>4421.361180452674</v>
      </c>
    </row>
    <row r="7508">
      <c r="B7508" s="3" t="n">
        <v>41339.211111111115</v>
      </c>
      <c r="C7508" s="2" t="n">
        <v>21498.640635054806</v>
      </c>
      <c r="D7508" s="2" t="n">
        <v>1780.3268277441105</v>
      </c>
      <c r="E7508" s="2" t="n">
        <v>-7.75210027160394</v>
      </c>
      <c r="F7508" s="2" t="n">
        <v>-95.34250852577242</v>
      </c>
      <c r="G7508" s="2" t="n">
        <v>59.98041255575275</v>
      </c>
      <c r="H7508" s="2" t="n">
        <v>60</v>
      </c>
      <c r="I7508" s="2" t="n">
        <v>-5473.749156044051</v>
      </c>
      <c r="J7508" s="2" t="n">
        <f>DAY(B7508)</f>
        <v>6</v>
      </c>
      <c r="K7508" s="2" t="n">
        <f>HOUR(B7508)</f>
        <v>5</v>
      </c>
      <c r="L7508" s="2" t="n">
        <f>MINUTE(B7508)</f>
        <v>4</v>
      </c>
      <c r="M7508" s="2" t="n">
        <f>IF(E7508&lt;0,C7508-D7508-0,C7508-D7508-E7508)</f>
        <v>19718.313807310697</v>
      </c>
      <c r="N7508" s="2" t="n">
        <f>M7688-M7508</f>
        <v>4403.181030920026</v>
      </c>
    </row>
    <row r="7509">
      <c r="B7509" s="3" t="n">
        <v>41339.211805555555</v>
      </c>
      <c r="C7509" s="2" t="n">
        <v>21533.28098389705</v>
      </c>
      <c r="D7509" s="2" t="n">
        <v>1781.200276613567</v>
      </c>
      <c r="E7509" s="2" t="n">
        <v>-7.828484050843295</v>
      </c>
      <c r="F7509" s="2" t="n">
        <v>-25.712496123545524</v>
      </c>
      <c r="G7509" s="2" t="n">
        <v>60.0017745194132</v>
      </c>
      <c r="H7509" s="2" t="n">
        <v>60</v>
      </c>
      <c r="I7509" s="2" t="n">
        <v>-5542.609334644427</v>
      </c>
      <c r="J7509" s="2" t="n">
        <f>DAY(B7509)</f>
        <v>6</v>
      </c>
      <c r="K7509" s="2" t="n">
        <f>HOUR(B7509)</f>
        <v>5</v>
      </c>
      <c r="L7509" s="2" t="n">
        <f>MINUTE(B7509)</f>
        <v>5</v>
      </c>
      <c r="M7509" s="2" t="n">
        <f>IF(E7509&lt;0,C7509-D7509-0,C7509-D7509-E7509)</f>
        <v>19752.080707283483</v>
      </c>
      <c r="N7509" s="2" t="n">
        <f>M7689-M7509</f>
        <v>4348.684213803019</v>
      </c>
    </row>
    <row r="7510">
      <c r="B7510" s="3" t="n">
        <v>41339.2125</v>
      </c>
      <c r="C7510" s="2" t="n">
        <v>21592.89127920618</v>
      </c>
      <c r="D7510" s="2" t="n">
        <v>1804.8812404442428</v>
      </c>
      <c r="E7510" s="2" t="n">
        <v>-7.820187857249383</v>
      </c>
      <c r="F7510" s="2" t="n">
        <v>32.64319715241481</v>
      </c>
      <c r="G7510" s="2" t="n">
        <v>60.01327328619955</v>
      </c>
      <c r="H7510" s="2" t="n">
        <v>60</v>
      </c>
      <c r="I7510" s="2" t="n">
        <v>-5588.100282930831</v>
      </c>
      <c r="J7510" s="2" t="n">
        <f>DAY(B7510)</f>
        <v>6</v>
      </c>
      <c r="K7510" s="2" t="n">
        <f>HOUR(B7510)</f>
        <v>5</v>
      </c>
      <c r="L7510" s="2" t="n">
        <f>MINUTE(B7510)</f>
        <v>6</v>
      </c>
      <c r="M7510" s="2" t="n">
        <f>IF(E7510&lt;0,C7510-D7510-0,C7510-D7510-E7510)</f>
        <v>19788.010038761935</v>
      </c>
      <c r="N7510" s="2" t="n">
        <f>M7690-M7510</f>
        <v>4293.321439292526</v>
      </c>
    </row>
    <row r="7511">
      <c r="B7511" s="3" t="n">
        <v>41339.21319444444</v>
      </c>
      <c r="C7511" s="2" t="n">
        <v>21617.314986392856</v>
      </c>
      <c r="D7511" s="2" t="n">
        <v>1824.3572951876529</v>
      </c>
      <c r="E7511" s="2" t="n">
        <v>-7.771279430467229</v>
      </c>
      <c r="F7511" s="2" t="n">
        <v>87.95795315406198</v>
      </c>
      <c r="G7511" s="2" t="n">
        <v>60.017793795013375</v>
      </c>
      <c r="H7511" s="2" t="n">
        <v>60</v>
      </c>
      <c r="I7511" s="2" t="n">
        <v>-5589.651342477649</v>
      </c>
      <c r="J7511" s="2" t="n">
        <f>DAY(B7511)</f>
        <v>6</v>
      </c>
      <c r="K7511" s="2" t="n">
        <f>HOUR(B7511)</f>
        <v>5</v>
      </c>
      <c r="L7511" s="2" t="n">
        <f>MINUTE(B7511)</f>
        <v>7</v>
      </c>
      <c r="M7511" s="2" t="n">
        <f>IF(E7511&lt;0,C7511-D7511-0,C7511-D7511-E7511)</f>
        <v>19792.957691205203</v>
      </c>
      <c r="N7511" s="2" t="n">
        <f>M7691-M7511</f>
        <v>4235.4955915048085</v>
      </c>
    </row>
    <row r="7512">
      <c r="B7512" s="3" t="n">
        <v>41339.21388888889</v>
      </c>
      <c r="C7512" s="2" t="n">
        <v>21627.594682610532</v>
      </c>
      <c r="D7512" s="2" t="n">
        <v>1824.8385024827014</v>
      </c>
      <c r="E7512" s="2" t="n">
        <v>-7.79307692549797</v>
      </c>
      <c r="F7512" s="2" t="n">
        <v>149.92851073790746</v>
      </c>
      <c r="G7512" s="2" t="n">
        <v>60.014697615576246</v>
      </c>
      <c r="H7512" s="2" t="n">
        <v>60</v>
      </c>
      <c r="I7512" s="2" t="n">
        <v>-5559.076992698138</v>
      </c>
      <c r="J7512" s="2" t="n">
        <f>DAY(B7512)</f>
        <v>6</v>
      </c>
      <c r="K7512" s="2" t="n">
        <f>HOUR(B7512)</f>
        <v>5</v>
      </c>
      <c r="L7512" s="2" t="n">
        <f>MINUTE(B7512)</f>
        <v>8</v>
      </c>
      <c r="M7512" s="2" t="n">
        <f>IF(E7512&lt;0,C7512-D7512-0,C7512-D7512-E7512)</f>
        <v>19802.75618012783</v>
      </c>
      <c r="N7512" s="2" t="n">
        <f>M7692-M7512</f>
        <v>4237.439764183629</v>
      </c>
    </row>
    <row r="7513">
      <c r="B7513" s="3" t="n">
        <v>41339.214583333334</v>
      </c>
      <c r="C7513" s="2" t="n">
        <v>21678.16918956737</v>
      </c>
      <c r="D7513" s="2" t="n">
        <v>1842.099312346189</v>
      </c>
      <c r="E7513" s="2" t="n">
        <v>-7.78351896029918</v>
      </c>
      <c r="F7513" s="2" t="n">
        <v>198.09742595312758</v>
      </c>
      <c r="G7513" s="2" t="n">
        <v>60.01441312106714</v>
      </c>
      <c r="H7513" s="2" t="n">
        <v>60</v>
      </c>
      <c r="I7513" s="2" t="n">
        <v>-5551.331265638396</v>
      </c>
      <c r="J7513" s="2" t="n">
        <f>DAY(B7513)</f>
        <v>6</v>
      </c>
      <c r="K7513" s="2" t="n">
        <f>HOUR(B7513)</f>
        <v>5</v>
      </c>
      <c r="L7513" s="2" t="n">
        <f>MINUTE(B7513)</f>
        <v>9</v>
      </c>
      <c r="M7513" s="2" t="n">
        <f>IF(E7513&lt;0,C7513-D7513-0,C7513-D7513-E7513)</f>
        <v>19836.06987722118</v>
      </c>
      <c r="N7513" s="2" t="n">
        <f>M7693-M7513</f>
        <v>4262.985210562845</v>
      </c>
    </row>
    <row r="7514">
      <c r="B7514" s="3" t="n">
        <v>41339.21527777778</v>
      </c>
      <c r="C7514" s="2" t="n">
        <v>21717.978194308776</v>
      </c>
      <c r="D7514" s="2" t="n">
        <v>1853.202399744914</v>
      </c>
      <c r="E7514" s="2" t="n">
        <v>-7.771081193950236</v>
      </c>
      <c r="F7514" s="2" t="n">
        <v>198.9187172729707</v>
      </c>
      <c r="G7514" s="2" t="n">
        <v>60.00762595367075</v>
      </c>
      <c r="H7514" s="2" t="n">
        <v>60</v>
      </c>
      <c r="I7514" s="2" t="n">
        <v>-5535.566262645274</v>
      </c>
      <c r="J7514" s="2" t="n">
        <f>DAY(B7514)</f>
        <v>6</v>
      </c>
      <c r="K7514" s="2" t="n">
        <f>HOUR(B7514)</f>
        <v>5</v>
      </c>
      <c r="L7514" s="2" t="n">
        <f>MINUTE(B7514)</f>
        <v>10</v>
      </c>
      <c r="M7514" s="2" t="n">
        <f>IF(E7514&lt;0,C7514-D7514-0,C7514-D7514-E7514)</f>
        <v>19864.775794563862</v>
      </c>
      <c r="N7514" s="2" t="n">
        <f>M7694-M7514</f>
        <v>4231.773542414048</v>
      </c>
    </row>
    <row r="7515">
      <c r="B7515" s="3" t="n">
        <v>41339.21597222222</v>
      </c>
      <c r="C7515" s="2" t="n">
        <v>21730.326161404948</v>
      </c>
      <c r="D7515" s="2" t="n">
        <v>1865.7362608604483</v>
      </c>
      <c r="E7515" s="2" t="n">
        <v>-7.811636552006759</v>
      </c>
      <c r="F7515" s="2" t="n">
        <v>209.57866614041487</v>
      </c>
      <c r="G7515" s="2" t="n">
        <v>60.0066731354765</v>
      </c>
      <c r="H7515" s="2" t="n">
        <v>60</v>
      </c>
      <c r="I7515" s="2" t="n">
        <v>-5510.323218908036</v>
      </c>
      <c r="J7515" s="2" t="n">
        <f>DAY(B7515)</f>
        <v>6</v>
      </c>
      <c r="K7515" s="2" t="n">
        <f>HOUR(B7515)</f>
        <v>5</v>
      </c>
      <c r="L7515" s="2" t="n">
        <f>MINUTE(B7515)</f>
        <v>11</v>
      </c>
      <c r="M7515" s="2" t="n">
        <f>IF(E7515&lt;0,C7515-D7515-0,C7515-D7515-E7515)</f>
        <v>19864.5899005445</v>
      </c>
      <c r="N7515" s="2" t="n">
        <f>M7695-M7515</f>
        <v>4264.040893648533</v>
      </c>
    </row>
    <row r="7516">
      <c r="B7516" s="3" t="n">
        <v>41339.21666666667</v>
      </c>
      <c r="C7516" s="2" t="n">
        <v>21736.758685808876</v>
      </c>
      <c r="D7516" s="2" t="n">
        <v>1865.4816310012573</v>
      </c>
      <c r="E7516" s="2" t="n">
        <v>-7.759722853360727</v>
      </c>
      <c r="F7516" s="2" t="n">
        <v>154.88732190009756</v>
      </c>
      <c r="G7516" s="2" t="n">
        <v>60.00097715135974</v>
      </c>
      <c r="H7516" s="2" t="n">
        <v>60</v>
      </c>
      <c r="I7516" s="2" t="n">
        <v>-5523.909438758095</v>
      </c>
      <c r="J7516" s="2" t="n">
        <f>DAY(B7516)</f>
        <v>6</v>
      </c>
      <c r="K7516" s="2" t="n">
        <f>HOUR(B7516)</f>
        <v>5</v>
      </c>
      <c r="L7516" s="2" t="n">
        <f>MINUTE(B7516)</f>
        <v>12</v>
      </c>
      <c r="M7516" s="2" t="n">
        <f>IF(E7516&lt;0,C7516-D7516-0,C7516-D7516-E7516)</f>
        <v>19871.27705480762</v>
      </c>
      <c r="N7516" s="2" t="n">
        <f>M7696-M7516</f>
        <v>4241.787228509536</v>
      </c>
    </row>
    <row r="7517">
      <c r="B7517" s="3" t="n">
        <v>41339.21736111111</v>
      </c>
      <c r="C7517" s="2" t="n">
        <v>21729.698400708538</v>
      </c>
      <c r="D7517" s="2" t="n">
        <v>1859.305219626404</v>
      </c>
      <c r="E7517" s="2" t="n">
        <v>-7.832503458012029</v>
      </c>
      <c r="F7517" s="2" t="n">
        <v>147.4579107130168</v>
      </c>
      <c r="G7517" s="2" t="n">
        <v>59.987014561526784</v>
      </c>
      <c r="H7517" s="2" t="n">
        <v>60</v>
      </c>
      <c r="I7517" s="2" t="n">
        <v>-5478.426356328527</v>
      </c>
      <c r="J7517" s="2" t="n">
        <f>DAY(B7517)</f>
        <v>6</v>
      </c>
      <c r="K7517" s="2" t="n">
        <f>HOUR(B7517)</f>
        <v>5</v>
      </c>
      <c r="L7517" s="2" t="n">
        <f>MINUTE(B7517)</f>
        <v>13</v>
      </c>
      <c r="M7517" s="2" t="n">
        <f>IF(E7517&lt;0,C7517-D7517-0,C7517-D7517-E7517)</f>
        <v>19870.393181082134</v>
      </c>
      <c r="N7517" s="2" t="n">
        <f>M7697-M7517</f>
        <v>4208.110040168554</v>
      </c>
    </row>
    <row r="7518">
      <c r="B7518" s="3" t="n">
        <v>41339.21805555555</v>
      </c>
      <c r="C7518" s="2" t="n">
        <v>21741.662559409935</v>
      </c>
      <c r="D7518" s="2" t="n">
        <v>1864.6301159893012</v>
      </c>
      <c r="E7518" s="2" t="n">
        <v>-7.835078239440918</v>
      </c>
      <c r="F7518" s="2" t="n">
        <v>101.977798402741</v>
      </c>
      <c r="G7518" s="2" t="n">
        <v>59.97525934521497</v>
      </c>
      <c r="H7518" s="2" t="n">
        <v>60</v>
      </c>
      <c r="I7518" s="2" t="n">
        <v>-5472.511446223284</v>
      </c>
      <c r="J7518" s="2" t="n">
        <f>DAY(B7518)</f>
        <v>6</v>
      </c>
      <c r="K7518" s="2" t="n">
        <f>HOUR(B7518)</f>
        <v>5</v>
      </c>
      <c r="L7518" s="2" t="n">
        <f>MINUTE(B7518)</f>
        <v>14</v>
      </c>
      <c r="M7518" s="2" t="n">
        <f>IF(E7518&lt;0,C7518-D7518-0,C7518-D7518-E7518)</f>
        <v>19877.032443420634</v>
      </c>
      <c r="N7518" s="2" t="n">
        <f>M7698-M7518</f>
        <v>4186.8551821915025</v>
      </c>
    </row>
    <row r="7519">
      <c r="B7519" s="3" t="n">
        <v>41339.21875</v>
      </c>
      <c r="C7519" s="2" t="n">
        <v>21786.555662002167</v>
      </c>
      <c r="D7519" s="2" t="n">
        <v>1872.8604744620156</v>
      </c>
      <c r="E7519" s="2" t="n">
        <v>-7.8322267410207145</v>
      </c>
      <c r="F7519" s="2" t="n">
        <v>46.860027222768494</v>
      </c>
      <c r="G7519" s="2" t="n">
        <v>59.97104295950655</v>
      </c>
      <c r="H7519" s="2" t="n">
        <v>60</v>
      </c>
      <c r="I7519" s="2" t="n">
        <v>-5510.9637561698755</v>
      </c>
      <c r="J7519" s="2" t="n">
        <f>DAY(B7519)</f>
        <v>6</v>
      </c>
      <c r="K7519" s="2" t="n">
        <f>HOUR(B7519)</f>
        <v>5</v>
      </c>
      <c r="L7519" s="2" t="n">
        <f>MINUTE(B7519)</f>
        <v>15</v>
      </c>
      <c r="M7519" s="2" t="n">
        <f>IF(E7519&lt;0,C7519-D7519-0,C7519-D7519-E7519)</f>
        <v>19913.69518754015</v>
      </c>
      <c r="N7519" s="2" t="n">
        <f>M7699-M7519</f>
        <v>4120.777124090939</v>
      </c>
    </row>
    <row r="7520">
      <c r="B7520" s="3" t="n">
        <v>41339.21944444445</v>
      </c>
      <c r="C7520" s="2" t="n">
        <v>21862.604077848297</v>
      </c>
      <c r="D7520" s="2" t="n">
        <v>1887.2428588396162</v>
      </c>
      <c r="E7520" s="2" t="n">
        <v>-7.790306435387444</v>
      </c>
      <c r="F7520" s="2" t="n">
        <v>-40.23536558778567</v>
      </c>
      <c r="G7520" s="2" t="n">
        <v>59.96511078797339</v>
      </c>
      <c r="H7520" s="2" t="n">
        <v>60</v>
      </c>
      <c r="I7520" s="2" t="n">
        <v>-5563.280154046416</v>
      </c>
      <c r="J7520" s="2" t="n">
        <f>DAY(B7520)</f>
        <v>6</v>
      </c>
      <c r="K7520" s="2" t="n">
        <f>HOUR(B7520)</f>
        <v>5</v>
      </c>
      <c r="L7520" s="2" t="n">
        <f>MINUTE(B7520)</f>
        <v>16</v>
      </c>
      <c r="M7520" s="2" t="n">
        <f>IF(E7520&lt;0,C7520-D7520-0,C7520-D7520-E7520)</f>
        <v>19975.36121900868</v>
      </c>
      <c r="N7520" s="2" t="n">
        <f>M7700-M7520</f>
        <v>4052.4547136857254</v>
      </c>
    </row>
    <row r="7521">
      <c r="B7521" s="3" t="n">
        <v>41339.22013888889</v>
      </c>
      <c r="C7521" s="2" t="n">
        <v>21892.70349267721</v>
      </c>
      <c r="D7521" s="2" t="n">
        <v>1888.7213848800977</v>
      </c>
      <c r="E7521" s="2" t="n">
        <v>-7.785648165476096</v>
      </c>
      <c r="F7521" s="2" t="n">
        <v>-33.054574803725295</v>
      </c>
      <c r="G7521" s="2" t="n">
        <v>59.97326630695218</v>
      </c>
      <c r="H7521" s="2" t="n">
        <v>60</v>
      </c>
      <c r="I7521" s="2" t="n">
        <v>-5596.038571020961</v>
      </c>
      <c r="J7521" s="2" t="n">
        <f>DAY(B7521)</f>
        <v>6</v>
      </c>
      <c r="K7521" s="2" t="n">
        <f>HOUR(B7521)</f>
        <v>5</v>
      </c>
      <c r="L7521" s="2" t="n">
        <f>MINUTE(B7521)</f>
        <v>17</v>
      </c>
      <c r="M7521" s="2" t="n">
        <f>IF(E7521&lt;0,C7521-D7521-0,C7521-D7521-E7521)</f>
        <v>20003.982107797114</v>
      </c>
      <c r="N7521" s="2" t="n">
        <f>M7701-M7521</f>
        <v>4007.3478903930372</v>
      </c>
    </row>
    <row r="7522">
      <c r="B7522" s="3" t="n">
        <v>41339.22083333333</v>
      </c>
      <c r="C7522" s="2" t="n">
        <v>21895.773309628665</v>
      </c>
      <c r="D7522" s="2" t="n">
        <v>1871.0714082168329</v>
      </c>
      <c r="E7522" s="2" t="n">
        <v>-7.739611781534088</v>
      </c>
      <c r="F7522" s="2" t="n">
        <v>-69.45757213841286</v>
      </c>
      <c r="G7522" s="2" t="n">
        <v>59.9646194727907</v>
      </c>
      <c r="H7522" s="2" t="n">
        <v>60</v>
      </c>
      <c r="I7522" s="2" t="n">
        <v>-5595.50891206041</v>
      </c>
      <c r="J7522" s="2" t="n">
        <f>DAY(B7522)</f>
        <v>6</v>
      </c>
      <c r="K7522" s="2" t="n">
        <f>HOUR(B7522)</f>
        <v>5</v>
      </c>
      <c r="L7522" s="2" t="n">
        <f>MINUTE(B7522)</f>
        <v>18</v>
      </c>
      <c r="M7522" s="2" t="n">
        <f>IF(E7522&lt;0,C7522-D7522-0,C7522-D7522-E7522)</f>
        <v>20024.70190141183</v>
      </c>
      <c r="N7522" s="2" t="n">
        <f>M7702-M7522</f>
        <v>3969.484205298788</v>
      </c>
    </row>
    <row r="7523">
      <c r="B7523" s="3" t="n">
        <v>41339.22152777778</v>
      </c>
      <c r="C7523" s="2" t="n">
        <v>21917.24809053143</v>
      </c>
      <c r="D7523" s="2" t="n">
        <v>1873.0586037762193</v>
      </c>
      <c r="E7523" s="2" t="n">
        <v>-7.73507833480835</v>
      </c>
      <c r="F7523" s="2" t="n">
        <v>-27.016237563434824</v>
      </c>
      <c r="G7523" s="2" t="n">
        <v>59.97043218053877</v>
      </c>
      <c r="H7523" s="2" t="n">
        <v>60</v>
      </c>
      <c r="I7523" s="2" t="n">
        <v>-5579.405955308179</v>
      </c>
      <c r="J7523" s="2" t="n">
        <f>DAY(B7523)</f>
        <v>6</v>
      </c>
      <c r="K7523" s="2" t="n">
        <f>HOUR(B7523)</f>
        <v>5</v>
      </c>
      <c r="L7523" s="2" t="n">
        <f>MINUTE(B7523)</f>
        <v>19</v>
      </c>
      <c r="M7523" s="2" t="n">
        <f>IF(E7523&lt;0,C7523-D7523-0,C7523-D7523-E7523)</f>
        <v>20044.18948675521</v>
      </c>
      <c r="N7523" s="2" t="n">
        <f>M7703-M7523</f>
        <v>3981.261983506047</v>
      </c>
    </row>
    <row r="7524">
      <c r="B7524" s="3" t="n">
        <v>41339.22222222222</v>
      </c>
      <c r="C7524" s="2" t="n">
        <v>21957.070793494582</v>
      </c>
      <c r="D7524" s="2" t="n">
        <v>1866.4270848018348</v>
      </c>
      <c r="E7524" s="2" t="n">
        <v>-7.73507833480835</v>
      </c>
      <c r="F7524" s="2" t="n">
        <v>-35.91426545905434</v>
      </c>
      <c r="G7524" s="2" t="n">
        <v>59.971769486869256</v>
      </c>
      <c r="H7524" s="2" t="n">
        <v>60</v>
      </c>
      <c r="I7524" s="2" t="n">
        <v>-5593.655449301998</v>
      </c>
      <c r="J7524" s="2" t="n">
        <f>DAY(B7524)</f>
        <v>6</v>
      </c>
      <c r="K7524" s="2" t="n">
        <f>HOUR(B7524)</f>
        <v>5</v>
      </c>
      <c r="L7524" s="2" t="n">
        <f>MINUTE(B7524)</f>
        <v>20</v>
      </c>
      <c r="M7524" s="2" t="n">
        <f>IF(E7524&lt;0,C7524-D7524-0,C7524-D7524-E7524)</f>
        <v>20090.643708692747</v>
      </c>
      <c r="N7524" s="2" t="n">
        <f>M7704-M7524</f>
        <v>3938.7355960143213</v>
      </c>
    </row>
    <row r="7525">
      <c r="B7525" s="3" t="n">
        <v>41339.222916666666</v>
      </c>
      <c r="C7525" s="2" t="n">
        <v>21977.741920163233</v>
      </c>
      <c r="D7525" s="2" t="n">
        <v>1851.5912347794115</v>
      </c>
      <c r="E7525" s="2" t="n">
        <v>-7.739171657288215</v>
      </c>
      <c r="F7525" s="2" t="n">
        <v>25.060886045366434</v>
      </c>
      <c r="G7525" s="2" t="n">
        <v>59.98466522211189</v>
      </c>
      <c r="H7525" s="2" t="n">
        <v>60</v>
      </c>
      <c r="I7525" s="2" t="n">
        <v>-5596.9665106619395</v>
      </c>
      <c r="J7525" s="2" t="n">
        <f>DAY(B7525)</f>
        <v>6</v>
      </c>
      <c r="K7525" s="2" t="n">
        <f>HOUR(B7525)</f>
        <v>5</v>
      </c>
      <c r="L7525" s="2" t="n">
        <f>MINUTE(B7525)</f>
        <v>21</v>
      </c>
      <c r="M7525" s="2" t="n">
        <f>IF(E7525&lt;0,C7525-D7525-0,C7525-D7525-E7525)</f>
        <v>20126.150685383822</v>
      </c>
      <c r="N7525" s="2" t="n">
        <f>M7705-M7525</f>
        <v>3887.964346776287</v>
      </c>
    </row>
    <row r="7526">
      <c r="B7526" s="3" t="n">
        <v>41339.22361111111</v>
      </c>
      <c r="C7526" s="2" t="n">
        <v>21962.20036558062</v>
      </c>
      <c r="D7526" s="2" t="n">
        <v>1842.3366199978257</v>
      </c>
      <c r="E7526" s="2" t="n">
        <v>-7.742938630207529</v>
      </c>
      <c r="F7526" s="2" t="n">
        <v>21.496300237751885</v>
      </c>
      <c r="G7526" s="2" t="n">
        <v>59.97985635006334</v>
      </c>
      <c r="H7526" s="2" t="n">
        <v>60</v>
      </c>
      <c r="I7526" s="2" t="n">
        <v>-5571.428281607231</v>
      </c>
      <c r="J7526" s="2" t="n">
        <f>DAY(B7526)</f>
        <v>6</v>
      </c>
      <c r="K7526" s="2" t="n">
        <f>HOUR(B7526)</f>
        <v>5</v>
      </c>
      <c r="L7526" s="2" t="n">
        <f>MINUTE(B7526)</f>
        <v>22</v>
      </c>
      <c r="M7526" s="2" t="n">
        <f>IF(E7526&lt;0,C7526-D7526-0,C7526-D7526-E7526)</f>
        <v>20119.863745582792</v>
      </c>
      <c r="N7526" s="2" t="n">
        <f>M7706-M7526</f>
        <v>3831.299573581611</v>
      </c>
    </row>
    <row r="7527">
      <c r="B7527" s="3" t="n">
        <v>41339.22430555556</v>
      </c>
      <c r="C7527" s="2" t="n">
        <v>21957.27388769736</v>
      </c>
      <c r="D7527" s="2" t="n">
        <v>1830.9002956791483</v>
      </c>
      <c r="E7527" s="2" t="n">
        <v>-7.737078509491607</v>
      </c>
      <c r="F7527" s="2" t="n">
        <v>66.32791063939547</v>
      </c>
      <c r="G7527" s="2" t="n">
        <v>59.982072330539815</v>
      </c>
      <c r="H7527" s="2" t="n">
        <v>60</v>
      </c>
      <c r="I7527" s="2" t="n">
        <v>-5543.216062201684</v>
      </c>
      <c r="J7527" s="2" t="n">
        <f>DAY(B7527)</f>
        <v>6</v>
      </c>
      <c r="K7527" s="2" t="n">
        <f>HOUR(B7527)</f>
        <v>5</v>
      </c>
      <c r="L7527" s="2" t="n">
        <f>MINUTE(B7527)</f>
        <v>23</v>
      </c>
      <c r="M7527" s="2" t="n">
        <f>IF(E7527&lt;0,C7527-D7527-0,C7527-D7527-E7527)</f>
        <v>20126.37359201821</v>
      </c>
      <c r="N7527" s="2" t="n">
        <f>M7707-M7527</f>
        <v>3802.2653306400025</v>
      </c>
    </row>
    <row r="7528">
      <c r="B7528" s="3" t="n">
        <v>41339.225</v>
      </c>
      <c r="C7528" s="2" t="n">
        <v>21980.400894150636</v>
      </c>
      <c r="D7528" s="2" t="n">
        <v>1818.8011565456186</v>
      </c>
      <c r="E7528" s="2" t="n">
        <v>-7.736503874923233</v>
      </c>
      <c r="F7528" s="2" t="n">
        <v>55.22429615322811</v>
      </c>
      <c r="G7528" s="2" t="n">
        <v>59.98296715345738</v>
      </c>
      <c r="H7528" s="2" t="n">
        <v>60</v>
      </c>
      <c r="I7528" s="2" t="n">
        <v>-5557.23129595692</v>
      </c>
      <c r="J7528" s="2" t="n">
        <f>DAY(B7528)</f>
        <v>6</v>
      </c>
      <c r="K7528" s="2" t="n">
        <f>HOUR(B7528)</f>
        <v>5</v>
      </c>
      <c r="L7528" s="2" t="n">
        <f>MINUTE(B7528)</f>
        <v>24</v>
      </c>
      <c r="M7528" s="2" t="n">
        <f>IF(E7528&lt;0,C7528-D7528-0,C7528-D7528-E7528)</f>
        <v>20161.599737605018</v>
      </c>
      <c r="N7528" s="2" t="n">
        <f>M7708-M7528</f>
        <v>3786.630789955827</v>
      </c>
    </row>
    <row r="7529">
      <c r="B7529" s="3" t="n">
        <v>41339.225694444445</v>
      </c>
      <c r="C7529" s="2" t="n">
        <v>22038.562963261207</v>
      </c>
      <c r="D7529" s="2" t="n">
        <v>1812.208171035493</v>
      </c>
      <c r="E7529" s="2" t="n">
        <v>-7.733034315293149</v>
      </c>
      <c r="F7529" s="2" t="n">
        <v>-23.03905941568768</v>
      </c>
      <c r="G7529" s="2" t="n">
        <v>59.976608002501116</v>
      </c>
      <c r="H7529" s="2" t="n">
        <v>60</v>
      </c>
      <c r="I7529" s="2" t="n">
        <v>-5602.427964462216</v>
      </c>
      <c r="J7529" s="2" t="n">
        <f>DAY(B7529)</f>
        <v>6</v>
      </c>
      <c r="K7529" s="2" t="n">
        <f>HOUR(B7529)</f>
        <v>5</v>
      </c>
      <c r="L7529" s="2" t="n">
        <f>MINUTE(B7529)</f>
        <v>25</v>
      </c>
      <c r="M7529" s="2" t="n">
        <f>IF(E7529&lt;0,C7529-D7529-0,C7529-D7529-E7529)</f>
        <v>20226.354792225713</v>
      </c>
      <c r="N7529" s="2" t="n">
        <f>M7709-M7529</f>
        <v>3788.3281498196484</v>
      </c>
    </row>
    <row r="7530">
      <c r="B7530" s="3" t="n">
        <v>41339.226388888885</v>
      </c>
      <c r="C7530" s="2" t="n">
        <v>22099.30647633175</v>
      </c>
      <c r="D7530" s="2" t="n">
        <v>1816.4094992732628</v>
      </c>
      <c r="E7530" s="2" t="n">
        <v>-7.7299517956691295</v>
      </c>
      <c r="F7530" s="2" t="n">
        <v>-48.571876397137395</v>
      </c>
      <c r="G7530" s="2" t="n">
        <v>59.977201955022366</v>
      </c>
      <c r="H7530" s="2" t="n">
        <v>60</v>
      </c>
      <c r="I7530" s="2" t="n">
        <v>-5632.278951257467</v>
      </c>
      <c r="J7530" s="2" t="n">
        <f>DAY(B7530)</f>
        <v>6</v>
      </c>
      <c r="K7530" s="2" t="n">
        <f>HOUR(B7530)</f>
        <v>5</v>
      </c>
      <c r="L7530" s="2" t="n">
        <f>MINUTE(B7530)</f>
        <v>26</v>
      </c>
      <c r="M7530" s="2" t="n">
        <f>IF(E7530&lt;0,C7530-D7530-0,C7530-D7530-E7530)</f>
        <v>20282.896977058484</v>
      </c>
      <c r="N7530" s="2" t="n">
        <f>M7710-M7530</f>
        <v>3733.0707920410277</v>
      </c>
    </row>
    <row r="7531">
      <c r="B7531" s="3" t="n">
        <v>41339.22708333333</v>
      </c>
      <c r="C7531" s="2" t="n">
        <v>22085.6785818696</v>
      </c>
      <c r="D7531" s="2" t="n">
        <v>1805.7318700057367</v>
      </c>
      <c r="E7531" s="2" t="n">
        <v>-7.730511513592577</v>
      </c>
      <c r="F7531" s="2" t="n">
        <v>-32.819599007312476</v>
      </c>
      <c r="G7531" s="2" t="n">
        <v>59.97613045549078</v>
      </c>
      <c r="H7531" s="2" t="n">
        <v>60</v>
      </c>
      <c r="I7531" s="2" t="n">
        <v>-5616.628303342934</v>
      </c>
      <c r="J7531" s="2" t="n">
        <f>DAY(B7531)</f>
        <v>6</v>
      </c>
      <c r="K7531" s="2" t="n">
        <f>HOUR(B7531)</f>
        <v>5</v>
      </c>
      <c r="L7531" s="2" t="n">
        <f>MINUTE(B7531)</f>
        <v>27</v>
      </c>
      <c r="M7531" s="2" t="n">
        <f>IF(E7531&lt;0,C7531-D7531-0,C7531-D7531-E7531)</f>
        <v>20279.946711863864</v>
      </c>
      <c r="N7531" s="2" t="n">
        <f>M7711-M7531</f>
        <v>3697.881131077058</v>
      </c>
    </row>
    <row r="7532">
      <c r="B7532" s="3" t="n">
        <v>41339.22777777778</v>
      </c>
      <c r="C7532" s="2" t="n">
        <v>22103.889809531967</v>
      </c>
      <c r="D7532" s="2" t="n">
        <v>1799.7549398258998</v>
      </c>
      <c r="E7532" s="2" t="n">
        <v>-7.732396221120834</v>
      </c>
      <c r="F7532" s="2" t="n">
        <v>-24.776489420119976</v>
      </c>
      <c r="G7532" s="2" t="n">
        <v>59.97841779734687</v>
      </c>
      <c r="H7532" s="2" t="n">
        <v>60</v>
      </c>
      <c r="I7532" s="2" t="n">
        <v>-5620.599943927676</v>
      </c>
      <c r="J7532" s="2" t="n">
        <f>DAY(B7532)</f>
        <v>6</v>
      </c>
      <c r="K7532" s="2" t="n">
        <f>HOUR(B7532)</f>
        <v>5</v>
      </c>
      <c r="L7532" s="2" t="n">
        <f>MINUTE(B7532)</f>
        <v>28</v>
      </c>
      <c r="M7532" s="2" t="n">
        <f>IF(E7532&lt;0,C7532-D7532-0,C7532-D7532-E7532)</f>
        <v>20304.134869706068</v>
      </c>
      <c r="N7532" s="2" t="n">
        <f>M7712-M7532</f>
        <v>3661.960471652641</v>
      </c>
    </row>
    <row r="7533">
      <c r="B7533" s="3" t="n">
        <v>41339.228472222225</v>
      </c>
      <c r="C7533" s="2" t="n">
        <v>22136.397853472332</v>
      </c>
      <c r="D7533" s="2" t="n">
        <v>1808.4022994174036</v>
      </c>
      <c r="E7533" s="2" t="n">
        <v>-7.745117479587629</v>
      </c>
      <c r="F7533" s="2" t="n">
        <v>-19.22212585393982</v>
      </c>
      <c r="G7533" s="2" t="n">
        <v>59.974936189944856</v>
      </c>
      <c r="H7533" s="2" t="n">
        <v>60</v>
      </c>
      <c r="I7533" s="2" t="n">
        <v>-5593.740391338244</v>
      </c>
      <c r="J7533" s="2" t="n">
        <f>DAY(B7533)</f>
        <v>6</v>
      </c>
      <c r="K7533" s="2" t="n">
        <f>HOUR(B7533)</f>
        <v>5</v>
      </c>
      <c r="L7533" s="2" t="n">
        <f>MINUTE(B7533)</f>
        <v>29</v>
      </c>
      <c r="M7533" s="2" t="n">
        <f>IF(E7533&lt;0,C7533-D7533-0,C7533-D7533-E7533)</f>
        <v>20327.995554054927</v>
      </c>
      <c r="N7533" s="2" t="n">
        <f>M7713-M7533</f>
        <v>3592.389582059979</v>
      </c>
    </row>
    <row r="7534">
      <c r="B7534" s="3" t="n">
        <v>41339.229166666664</v>
      </c>
      <c r="C7534" s="2" t="n">
        <v>22149.55854602506</v>
      </c>
      <c r="D7534" s="2" t="n">
        <v>1808.10312343707</v>
      </c>
      <c r="E7534" s="2" t="n">
        <v>-7.815401433989433</v>
      </c>
      <c r="F7534" s="2" t="n">
        <v>-41.170415858385674</v>
      </c>
      <c r="G7534" s="2" t="n">
        <v>59.96729691863972</v>
      </c>
      <c r="H7534" s="2" t="n">
        <v>60</v>
      </c>
      <c r="I7534" s="2" t="n">
        <v>-5574.0220291707665</v>
      </c>
      <c r="J7534" s="2" t="n">
        <f>DAY(B7534)</f>
        <v>6</v>
      </c>
      <c r="K7534" s="2" t="n">
        <f>HOUR(B7534)</f>
        <v>5</v>
      </c>
      <c r="L7534" s="2" t="n">
        <f>MINUTE(B7534)</f>
        <v>30</v>
      </c>
      <c r="M7534" s="2" t="n">
        <f>IF(E7534&lt;0,C7534-D7534-0,C7534-D7534-E7534)</f>
        <v>20341.455422587987</v>
      </c>
      <c r="N7534" s="2" t="n">
        <f>M7714-M7534</f>
        <v>3640.345163184771</v>
      </c>
    </row>
    <row r="7535">
      <c r="B7535" s="3" t="n">
        <v>41339.22986111111</v>
      </c>
      <c r="C7535" s="2" t="n">
        <v>22207.405392239492</v>
      </c>
      <c r="D7535" s="2" t="n">
        <v>1800.351533875513</v>
      </c>
      <c r="E7535" s="2" t="n">
        <v>-7.8488400005424905</v>
      </c>
      <c r="F7535" s="2" t="n">
        <v>-88.62945914330679</v>
      </c>
      <c r="G7535" s="2" t="n">
        <v>59.96150229400373</v>
      </c>
      <c r="H7535" s="2" t="n">
        <v>60</v>
      </c>
      <c r="I7535" s="2" t="n">
        <v>-5598.662757996594</v>
      </c>
      <c r="J7535" s="2" t="n">
        <f>DAY(B7535)</f>
        <v>6</v>
      </c>
      <c r="K7535" s="2" t="n">
        <f>HOUR(B7535)</f>
        <v>5</v>
      </c>
      <c r="L7535" s="2" t="n">
        <f>MINUTE(B7535)</f>
        <v>31</v>
      </c>
      <c r="M7535" s="2" t="n">
        <f>IF(E7535&lt;0,C7535-D7535-0,C7535-D7535-E7535)</f>
        <v>20407.05385836398</v>
      </c>
      <c r="N7535" s="2" t="n">
        <f>M7715-M7535</f>
        <v>3617.167076691767</v>
      </c>
    </row>
    <row r="7536">
      <c r="B7536" s="3" t="n">
        <v>41339.23055555556</v>
      </c>
      <c r="C7536" s="2" t="n">
        <v>22260.241015343865</v>
      </c>
      <c r="D7536" s="2" t="n">
        <v>1794.9691163014277</v>
      </c>
      <c r="E7536" s="2" t="n">
        <v>-7.862850098648679</v>
      </c>
      <c r="F7536" s="2" t="n">
        <v>-147.02865004553666</v>
      </c>
      <c r="G7536" s="2" t="n">
        <v>59.95749972774162</v>
      </c>
      <c r="H7536" s="2" t="n">
        <v>60</v>
      </c>
      <c r="I7536" s="2" t="n">
        <v>-5628.351579325895</v>
      </c>
      <c r="J7536" s="2" t="n">
        <f>DAY(B7536)</f>
        <v>6</v>
      </c>
      <c r="K7536" s="2" t="n">
        <f>HOUR(B7536)</f>
        <v>5</v>
      </c>
      <c r="L7536" s="2" t="n">
        <f>MINUTE(B7536)</f>
        <v>32</v>
      </c>
      <c r="M7536" s="2" t="n">
        <f>IF(E7536&lt;0,C7536-D7536-0,C7536-D7536-E7536)</f>
        <v>20465.271899042436</v>
      </c>
      <c r="N7536" s="2" t="n">
        <f>M7716-M7536</f>
        <v>3529.5348192120255</v>
      </c>
    </row>
    <row r="7537">
      <c r="B7537" s="3" t="n">
        <v>41339.23125</v>
      </c>
      <c r="C7537" s="2" t="n">
        <v>22316.50879713893</v>
      </c>
      <c r="D7537" s="2" t="n">
        <v>1771.583898181535</v>
      </c>
      <c r="E7537" s="2" t="n">
        <v>-7.85707691496617</v>
      </c>
      <c r="F7537" s="2" t="n">
        <v>-85.86032232524472</v>
      </c>
      <c r="G7537" s="2" t="n">
        <v>59.971780816382186</v>
      </c>
      <c r="H7537" s="2" t="n">
        <v>60</v>
      </c>
      <c r="I7537" s="2" t="n">
        <v>-5670.88800821354</v>
      </c>
      <c r="J7537" s="2" t="n">
        <f>DAY(B7537)</f>
        <v>6</v>
      </c>
      <c r="K7537" s="2" t="n">
        <f>HOUR(B7537)</f>
        <v>5</v>
      </c>
      <c r="L7537" s="2" t="n">
        <f>MINUTE(B7537)</f>
        <v>33</v>
      </c>
      <c r="M7537" s="2" t="n">
        <f>IF(E7537&lt;0,C7537-D7537-0,C7537-D7537-E7537)</f>
        <v>20544.924898957393</v>
      </c>
      <c r="N7537" s="2" t="n">
        <f>M7717-M7537</f>
        <v>3482.0071072896135</v>
      </c>
    </row>
    <row r="7538">
      <c r="B7538" s="3" t="n">
        <v>41339.231944444444</v>
      </c>
      <c r="C7538" s="2" t="n">
        <v>22364.524274976055</v>
      </c>
      <c r="D7538" s="2" t="n">
        <v>1767.6539510775544</v>
      </c>
      <c r="E7538" s="2" t="n">
        <v>-7.950315228668015</v>
      </c>
      <c r="F7538" s="2" t="n">
        <v>-73.73377919087048</v>
      </c>
      <c r="G7538" s="2" t="n">
        <v>59.978814096353986</v>
      </c>
      <c r="H7538" s="2" t="n">
        <v>60</v>
      </c>
      <c r="I7538" s="2" t="n">
        <v>-5671.353473519658</v>
      </c>
      <c r="J7538" s="2" t="n">
        <f>DAY(B7538)</f>
        <v>6</v>
      </c>
      <c r="K7538" s="2" t="n">
        <f>HOUR(B7538)</f>
        <v>5</v>
      </c>
      <c r="L7538" s="2" t="n">
        <f>MINUTE(B7538)</f>
        <v>34</v>
      </c>
      <c r="M7538" s="2" t="n">
        <f>IF(E7538&lt;0,C7538-D7538-0,C7538-D7538-E7538)</f>
        <v>20596.8703238985</v>
      </c>
      <c r="N7538" s="2" t="n">
        <f>M7718-M7538</f>
        <v>3399.8510457672346</v>
      </c>
    </row>
    <row r="7539">
      <c r="B7539" s="3" t="n">
        <v>41339.23263888889</v>
      </c>
      <c r="C7539" s="2" t="n">
        <v>22409.874279318254</v>
      </c>
      <c r="D7539" s="2" t="n">
        <v>1759.027225050344</v>
      </c>
      <c r="E7539" s="2" t="n">
        <v>-7.946078300476074</v>
      </c>
      <c r="F7539" s="2" t="n">
        <v>-112.04592010527615</v>
      </c>
      <c r="G7539" s="2" t="n">
        <v>59.969077427826896</v>
      </c>
      <c r="H7539" s="2" t="n">
        <v>60</v>
      </c>
      <c r="I7539" s="2" t="n">
        <v>-5658.170313115915</v>
      </c>
      <c r="J7539" s="2" t="n">
        <f>DAY(B7539)</f>
        <v>6</v>
      </c>
      <c r="K7539" s="2" t="n">
        <f>HOUR(B7539)</f>
        <v>5</v>
      </c>
      <c r="L7539" s="2" t="n">
        <f>MINUTE(B7539)</f>
        <v>35</v>
      </c>
      <c r="M7539" s="2" t="n">
        <f>IF(E7539&lt;0,C7539-D7539-0,C7539-D7539-E7539)</f>
        <v>20650.84705426791</v>
      </c>
      <c r="N7539" s="2" t="n">
        <f>M7719-M7539</f>
        <v>3356.3277284549986</v>
      </c>
    </row>
    <row r="7540">
      <c r="B7540" s="3" t="n">
        <v>41339.23333333334</v>
      </c>
      <c r="C7540" s="2" t="n">
        <v>22476.121813883383</v>
      </c>
      <c r="D7540" s="2" t="n">
        <v>1760.6399694962997</v>
      </c>
      <c r="E7540" s="2" t="n">
        <v>-7.946078300476074</v>
      </c>
      <c r="F7540" s="2" t="n">
        <v>-188.76897374590234</v>
      </c>
      <c r="G7540" s="2" t="n">
        <v>59.95701313375515</v>
      </c>
      <c r="H7540" s="2" t="n">
        <v>60</v>
      </c>
      <c r="I7540" s="2" t="n">
        <v>-5678.894631337623</v>
      </c>
      <c r="J7540" s="2" t="n">
        <f>DAY(B7540)</f>
        <v>6</v>
      </c>
      <c r="K7540" s="2" t="n">
        <f>HOUR(B7540)</f>
        <v>5</v>
      </c>
      <c r="L7540" s="2" t="n">
        <f>MINUTE(B7540)</f>
        <v>36</v>
      </c>
      <c r="M7540" s="2" t="n">
        <f>IF(E7540&lt;0,C7540-D7540-0,C7540-D7540-E7540)</f>
        <v>20715.481844387083</v>
      </c>
      <c r="N7540" s="2" t="n">
        <f>M7720-M7540</f>
        <v>3256.6158374683473</v>
      </c>
    </row>
    <row r="7541">
      <c r="B7541" s="3" t="n">
        <v>41339.23402777778</v>
      </c>
      <c r="C7541" s="2" t="n">
        <v>22518.957809063297</v>
      </c>
      <c r="D7541" s="2" t="n">
        <v>1761.962171650062</v>
      </c>
      <c r="E7541" s="2" t="n">
        <v>-7.953061664184404</v>
      </c>
      <c r="F7541" s="2" t="n">
        <v>-182.5302779652641</v>
      </c>
      <c r="G7541" s="2" t="n">
        <v>59.957401533591714</v>
      </c>
      <c r="H7541" s="2" t="n">
        <v>60</v>
      </c>
      <c r="I7541" s="2" t="n">
        <v>-5675.408695617194</v>
      </c>
      <c r="J7541" s="2" t="n">
        <f>DAY(B7541)</f>
        <v>6</v>
      </c>
      <c r="K7541" s="2" t="n">
        <f>HOUR(B7541)</f>
        <v>5</v>
      </c>
      <c r="L7541" s="2" t="n">
        <f>MINUTE(B7541)</f>
        <v>37</v>
      </c>
      <c r="M7541" s="2" t="n">
        <f>IF(E7541&lt;0,C7541-D7541-0,C7541-D7541-E7541)</f>
        <v>20756.995637413234</v>
      </c>
      <c r="N7541" s="2" t="n">
        <f>M7721-M7541</f>
        <v>3159.3962183870135</v>
      </c>
    </row>
    <row r="7542">
      <c r="B7542" s="3" t="n">
        <v>41339.23472222222</v>
      </c>
      <c r="C7542" s="2" t="n">
        <v>22537.399476825198</v>
      </c>
      <c r="D7542" s="2" t="n">
        <v>1757.343023718867</v>
      </c>
      <c r="E7542" s="2" t="n">
        <v>-7.967629179231755</v>
      </c>
      <c r="F7542" s="2" t="n">
        <v>-162.41551196175396</v>
      </c>
      <c r="G7542" s="2" t="n">
        <v>59.95490578660489</v>
      </c>
      <c r="H7542" s="2" t="n">
        <v>60</v>
      </c>
      <c r="I7542" s="2" t="n">
        <v>-5676.32356739988</v>
      </c>
      <c r="J7542" s="2" t="n">
        <f>DAY(B7542)</f>
        <v>6</v>
      </c>
      <c r="K7542" s="2" t="n">
        <f>HOUR(B7542)</f>
        <v>5</v>
      </c>
      <c r="L7542" s="2" t="n">
        <f>MINUTE(B7542)</f>
        <v>38</v>
      </c>
      <c r="M7542" s="2" t="n">
        <f>IF(E7542&lt;0,C7542-D7542-0,C7542-D7542-E7542)</f>
        <v>20780.056453106332</v>
      </c>
      <c r="N7542" s="2" t="n">
        <f>M7722-M7542</f>
        <v>3087.0896242313647</v>
      </c>
    </row>
    <row r="7543">
      <c r="B7543" s="3" t="n">
        <v>41339.23541666666</v>
      </c>
      <c r="C7543" s="2" t="n">
        <v>22551.88996425867</v>
      </c>
      <c r="D7543" s="2" t="n">
        <v>1766.331433446467</v>
      </c>
      <c r="E7543" s="2" t="n">
        <v>-7.965297676299356</v>
      </c>
      <c r="F7543" s="2" t="n">
        <v>-103.43086875992633</v>
      </c>
      <c r="G7543" s="2" t="n">
        <v>59.96186643099354</v>
      </c>
      <c r="H7543" s="2" t="n">
        <v>60</v>
      </c>
      <c r="I7543" s="2" t="n">
        <v>-5638.255986024439</v>
      </c>
      <c r="J7543" s="2" t="n">
        <f>DAY(B7543)</f>
        <v>6</v>
      </c>
      <c r="K7543" s="2" t="n">
        <f>HOUR(B7543)</f>
        <v>5</v>
      </c>
      <c r="L7543" s="2" t="n">
        <f>MINUTE(B7543)</f>
        <v>39</v>
      </c>
      <c r="M7543" s="2" t="n">
        <f>IF(E7543&lt;0,C7543-D7543-0,C7543-D7543-E7543)</f>
        <v>20785.558530812203</v>
      </c>
      <c r="N7543" s="2" t="n">
        <f>M7723-M7543</f>
        <v>3023.3257892156835</v>
      </c>
    </row>
    <row r="7544">
      <c r="B7544" s="3" t="n">
        <v>41339.23611111111</v>
      </c>
      <c r="C7544" s="2" t="n">
        <v>22603.179052032032</v>
      </c>
      <c r="D7544" s="2" t="n">
        <v>1754.1603104627459</v>
      </c>
      <c r="E7544" s="2" t="n">
        <v>-7.95591475427974</v>
      </c>
      <c r="F7544" s="2" t="n">
        <v>-152.68685508019502</v>
      </c>
      <c r="G7544" s="2" t="n">
        <v>59.957204654003725</v>
      </c>
      <c r="H7544" s="2" t="n">
        <v>60</v>
      </c>
      <c r="I7544" s="2" t="n">
        <v>-5668.874105226124</v>
      </c>
      <c r="J7544" s="2" t="n">
        <f>DAY(B7544)</f>
        <v>6</v>
      </c>
      <c r="K7544" s="2" t="n">
        <f>HOUR(B7544)</f>
        <v>5</v>
      </c>
      <c r="L7544" s="2" t="n">
        <f>MINUTE(B7544)</f>
        <v>40</v>
      </c>
      <c r="M7544" s="2" t="n">
        <f>IF(E7544&lt;0,C7544-D7544-0,C7544-D7544-E7544)</f>
        <v>20849.018741569285</v>
      </c>
      <c r="N7544" s="2" t="n">
        <f>M7724-M7544</f>
        <v>3031.448335183526</v>
      </c>
    </row>
    <row r="7545">
      <c r="B7545" s="3" t="n">
        <v>41339.236805555556</v>
      </c>
      <c r="C7545" s="2" t="n">
        <v>22650.422805466256</v>
      </c>
      <c r="D7545" s="2" t="n">
        <v>1754.0549314225061</v>
      </c>
      <c r="E7545" s="2" t="n">
        <v>-8.012871619127626</v>
      </c>
      <c r="F7545" s="2" t="n">
        <v>-166.4999983454153</v>
      </c>
      <c r="G7545" s="2" t="n">
        <v>59.959629967903794</v>
      </c>
      <c r="H7545" s="2" t="n">
        <v>60</v>
      </c>
      <c r="I7545" s="2" t="n">
        <v>-5698.255486997714</v>
      </c>
      <c r="J7545" s="2" t="n">
        <f>DAY(B7545)</f>
        <v>6</v>
      </c>
      <c r="K7545" s="2" t="n">
        <f>HOUR(B7545)</f>
        <v>5</v>
      </c>
      <c r="L7545" s="2" t="n">
        <f>MINUTE(B7545)</f>
        <v>41</v>
      </c>
      <c r="M7545" s="2" t="n">
        <f>IF(E7545&lt;0,C7545-D7545-0,C7545-D7545-E7545)</f>
        <v>20896.36787404375</v>
      </c>
      <c r="N7545" s="2" t="n">
        <f>M7725-M7545</f>
        <v>2972.053394401024</v>
      </c>
    </row>
    <row r="7546">
      <c r="B7546" s="3" t="n">
        <v>41339.2375</v>
      </c>
      <c r="C7546" s="2" t="n">
        <v>22630.282079735895</v>
      </c>
      <c r="D7546" s="2" t="n">
        <v>1739.1935825736027</v>
      </c>
      <c r="E7546" s="2" t="n">
        <v>-8.120005033077538</v>
      </c>
      <c r="F7546" s="2" t="n">
        <v>-27.72948137971889</v>
      </c>
      <c r="G7546" s="2" t="n">
        <v>59.98322148708685</v>
      </c>
      <c r="H7546" s="2" t="n">
        <v>60</v>
      </c>
      <c r="I7546" s="2" t="n">
        <v>-5659.839295974126</v>
      </c>
      <c r="J7546" s="2" t="n">
        <f>DAY(B7546)</f>
        <v>6</v>
      </c>
      <c r="K7546" s="2" t="n">
        <f>HOUR(B7546)</f>
        <v>5</v>
      </c>
      <c r="L7546" s="2" t="n">
        <f>MINUTE(B7546)</f>
        <v>42</v>
      </c>
      <c r="M7546" s="2" t="n">
        <f>IF(E7546&lt;0,C7546-D7546-0,C7546-D7546-E7546)</f>
        <v>20891.08849716229</v>
      </c>
      <c r="N7546" s="2" t="n">
        <f>M7726-M7546</f>
        <v>2979.794545647903</v>
      </c>
    </row>
    <row r="7547">
      <c r="B7547" s="3" t="n">
        <v>41339.23819444444</v>
      </c>
      <c r="C7547" s="2" t="n">
        <v>22747.492504125337</v>
      </c>
      <c r="D7547" s="2" t="n">
        <v>1755.3305876927107</v>
      </c>
      <c r="E7547" s="2" t="n">
        <v>-8.06657527658023</v>
      </c>
      <c r="F7547" s="2" t="n">
        <v>-36.837266597556585</v>
      </c>
      <c r="G7547" s="2" t="n">
        <v>59.99389104107104</v>
      </c>
      <c r="H7547" s="2" t="n">
        <v>60</v>
      </c>
      <c r="I7547" s="2" t="n">
        <v>-5751.386878692483</v>
      </c>
      <c r="J7547" s="2" t="n">
        <f>DAY(B7547)</f>
        <v>6</v>
      </c>
      <c r="K7547" s="2" t="n">
        <f>HOUR(B7547)</f>
        <v>5</v>
      </c>
      <c r="L7547" s="2" t="n">
        <f>MINUTE(B7547)</f>
        <v>43</v>
      </c>
      <c r="M7547" s="2" t="n">
        <f>IF(E7547&lt;0,C7547-D7547-0,C7547-D7547-E7547)</f>
        <v>20992.161916432626</v>
      </c>
      <c r="N7547" s="2" t="n">
        <f>M7727-M7547</f>
        <v>2852.070117733827</v>
      </c>
    </row>
    <row r="7548">
      <c r="B7548" s="3" t="n">
        <v>41339.23888888889</v>
      </c>
      <c r="C7548" s="2" t="n">
        <v>22769.075675051412</v>
      </c>
      <c r="D7548" s="2" t="n">
        <v>1749.4445883199655</v>
      </c>
      <c r="E7548" s="2" t="n">
        <v>-8.121964753794309</v>
      </c>
      <c r="F7548" s="2" t="n">
        <v>42.75942668764655</v>
      </c>
      <c r="G7548" s="2" t="n">
        <v>60.00363925500036</v>
      </c>
      <c r="H7548" s="2" t="n">
        <v>60</v>
      </c>
      <c r="I7548" s="2" t="n">
        <v>-5759.8684848006815</v>
      </c>
      <c r="J7548" s="2" t="n">
        <f>DAY(B7548)</f>
        <v>6</v>
      </c>
      <c r="K7548" s="2" t="n">
        <f>HOUR(B7548)</f>
        <v>5</v>
      </c>
      <c r="L7548" s="2" t="n">
        <f>MINUTE(B7548)</f>
        <v>44</v>
      </c>
      <c r="M7548" s="2" t="n">
        <f>IF(E7548&lt;0,C7548-D7548-0,C7548-D7548-E7548)</f>
        <v>21019.631086731446</v>
      </c>
      <c r="N7548" s="2" t="n">
        <f>M7728-M7548</f>
        <v>2827.776922631998</v>
      </c>
    </row>
    <row r="7549">
      <c r="B7549" s="3" t="n">
        <v>41339.239583333336</v>
      </c>
      <c r="C7549" s="2" t="n">
        <v>22767.244276034337</v>
      </c>
      <c r="D7549" s="2" t="n">
        <v>1749.9556022471868</v>
      </c>
      <c r="E7549" s="2" t="n">
        <v>-8.172029394007286</v>
      </c>
      <c r="F7549" s="2" t="n">
        <v>66.15989596694484</v>
      </c>
      <c r="G7549" s="2" t="n">
        <v>59.991235735492474</v>
      </c>
      <c r="H7549" s="2" t="n">
        <v>60</v>
      </c>
      <c r="I7549" s="2" t="n">
        <v>-5717.430436327432</v>
      </c>
      <c r="J7549" s="2" t="n">
        <f>DAY(B7549)</f>
        <v>6</v>
      </c>
      <c r="K7549" s="2" t="n">
        <f>HOUR(B7549)</f>
        <v>5</v>
      </c>
      <c r="L7549" s="2" t="n">
        <f>MINUTE(B7549)</f>
        <v>45</v>
      </c>
      <c r="M7549" s="2" t="n">
        <f>IF(E7549&lt;0,C7549-D7549-0,C7549-D7549-E7549)</f>
        <v>21017.28867378715</v>
      </c>
      <c r="N7549" s="2" t="n">
        <f>M7729-M7549</f>
        <v>2840.3553595822814</v>
      </c>
    </row>
    <row r="7550">
      <c r="B7550" s="3" t="n">
        <v>41339.240277777775</v>
      </c>
      <c r="C7550" s="2" t="n">
        <v>22833.856550544002</v>
      </c>
      <c r="D7550" s="2" t="n">
        <v>1755.1016051821673</v>
      </c>
      <c r="E7550" s="2" t="n">
        <v>-8.039828553056923</v>
      </c>
      <c r="F7550" s="2" t="n">
        <v>72.45860058980062</v>
      </c>
      <c r="G7550" s="2" t="n">
        <v>59.979550511259006</v>
      </c>
      <c r="H7550" s="2" t="n">
        <v>60</v>
      </c>
      <c r="I7550" s="2" t="n">
        <v>-5746.268706276888</v>
      </c>
      <c r="J7550" s="2" t="n">
        <f>DAY(B7550)</f>
        <v>6</v>
      </c>
      <c r="K7550" s="2" t="n">
        <f>HOUR(B7550)</f>
        <v>5</v>
      </c>
      <c r="L7550" s="2" t="n">
        <f>MINUTE(B7550)</f>
        <v>46</v>
      </c>
      <c r="M7550" s="2" t="n">
        <f>IF(E7550&lt;0,C7550-D7550-0,C7550-D7550-E7550)</f>
        <v>21078.754945361834</v>
      </c>
      <c r="N7550" s="2" t="n">
        <f>M7730-M7550</f>
        <v>2760.8440263336997</v>
      </c>
    </row>
    <row r="7551">
      <c r="B7551" s="3" t="n">
        <v>41339.24097222222</v>
      </c>
      <c r="C7551" s="2" t="n">
        <v>22879.604303684333</v>
      </c>
      <c r="D7551" s="2" t="n">
        <v>1750.5718308914152</v>
      </c>
      <c r="E7551" s="2" t="n">
        <v>-8.11446385249824</v>
      </c>
      <c r="F7551" s="2" t="n">
        <v>45.25500206317885</v>
      </c>
      <c r="G7551" s="2" t="n">
        <v>59.97345867530093</v>
      </c>
      <c r="H7551" s="2" t="n">
        <v>60</v>
      </c>
      <c r="I7551" s="2" t="n">
        <v>-5766.285751288384</v>
      </c>
      <c r="J7551" s="2" t="n">
        <f>DAY(B7551)</f>
        <v>6</v>
      </c>
      <c r="K7551" s="2" t="n">
        <f>HOUR(B7551)</f>
        <v>5</v>
      </c>
      <c r="L7551" s="2" t="n">
        <f>MINUTE(B7551)</f>
        <v>47</v>
      </c>
      <c r="M7551" s="2" t="n">
        <f>IF(E7551&lt;0,C7551-D7551-0,C7551-D7551-E7551)</f>
        <v>21129.03247279292</v>
      </c>
      <c r="N7551" s="2" t="n">
        <f>M7731-M7551</f>
        <v>2650.631440143352</v>
      </c>
    </row>
    <row r="7552">
      <c r="B7552" s="3" t="n">
        <v>41339.24166666667</v>
      </c>
      <c r="C7552" s="2" t="n">
        <v>22968.676067845525</v>
      </c>
      <c r="D7552" s="2" t="n">
        <v>1760.8919821742443</v>
      </c>
      <c r="E7552" s="2" t="n">
        <v>-8.013085600952216</v>
      </c>
      <c r="F7552" s="2" t="n">
        <v>-76.43566725415505</v>
      </c>
      <c r="G7552" s="2" t="n">
        <v>59.96162201161594</v>
      </c>
      <c r="H7552" s="2" t="n">
        <v>60</v>
      </c>
      <c r="I7552" s="2" t="n">
        <v>-5830.314569060256</v>
      </c>
      <c r="J7552" s="2" t="n">
        <f>DAY(B7552)</f>
        <v>6</v>
      </c>
      <c r="K7552" s="2" t="n">
        <f>HOUR(B7552)</f>
        <v>5</v>
      </c>
      <c r="L7552" s="2" t="n">
        <f>MINUTE(B7552)</f>
        <v>48</v>
      </c>
      <c r="M7552" s="2" t="n">
        <f>IF(E7552&lt;0,C7552-D7552-0,C7552-D7552-E7552)</f>
        <v>21207.78408567128</v>
      </c>
      <c r="N7552" s="2" t="n">
        <f>M7732-M7552</f>
        <v>2589.210135161393</v>
      </c>
    </row>
    <row r="7553">
      <c r="B7553" s="3" t="n">
        <v>41339.242361111115</v>
      </c>
      <c r="C7553" s="2" t="n">
        <v>23023.22027047922</v>
      </c>
      <c r="D7553" s="2" t="n">
        <v>1774.4240362664134</v>
      </c>
      <c r="E7553" s="2" t="n">
        <v>-7.987403056145187</v>
      </c>
      <c r="F7553" s="2" t="n">
        <v>-99.25852704295554</v>
      </c>
      <c r="G7553" s="2" t="n">
        <v>59.96954861075792</v>
      </c>
      <c r="H7553" s="2" t="n">
        <v>60</v>
      </c>
      <c r="I7553" s="2" t="n">
        <v>-5886.505323314294</v>
      </c>
      <c r="J7553" s="2" t="n">
        <f>DAY(B7553)</f>
        <v>6</v>
      </c>
      <c r="K7553" s="2" t="n">
        <f>HOUR(B7553)</f>
        <v>5</v>
      </c>
      <c r="L7553" s="2" t="n">
        <f>MINUTE(B7553)</f>
        <v>49</v>
      </c>
      <c r="M7553" s="2" t="n">
        <f>IF(E7553&lt;0,C7553-D7553-0,C7553-D7553-E7553)</f>
        <v>21248.79623421281</v>
      </c>
      <c r="N7553" s="2" t="n">
        <f>M7733-M7553</f>
        <v>2520.5758056113737</v>
      </c>
    </row>
    <row r="7554">
      <c r="B7554" s="3" t="n">
        <v>41339.243055555555</v>
      </c>
      <c r="C7554" s="2" t="n">
        <v>23076.54119553417</v>
      </c>
      <c r="D7554" s="2" t="n">
        <v>1794.3769414111453</v>
      </c>
      <c r="E7554" s="2" t="n">
        <v>-8.131067514755477</v>
      </c>
      <c r="F7554" s="2" t="n">
        <v>-118.71537705198321</v>
      </c>
      <c r="G7554" s="2" t="n">
        <v>59.979527404075874</v>
      </c>
      <c r="H7554" s="2" t="n">
        <v>60</v>
      </c>
      <c r="I7554" s="2" t="n">
        <v>-5947.120972842848</v>
      </c>
      <c r="J7554" s="2" t="n">
        <f>DAY(B7554)</f>
        <v>6</v>
      </c>
      <c r="K7554" s="2" t="n">
        <f>HOUR(B7554)</f>
        <v>5</v>
      </c>
      <c r="L7554" s="2" t="n">
        <f>MINUTE(B7554)</f>
        <v>50</v>
      </c>
      <c r="M7554" s="2" t="n">
        <f>IF(E7554&lt;0,C7554-D7554-0,C7554-D7554-E7554)</f>
        <v>21282.164254123025</v>
      </c>
      <c r="N7554" s="2" t="n">
        <f>M7734-M7554</f>
        <v>2502.8145190858595</v>
      </c>
    </row>
    <row r="7555">
      <c r="B7555" s="3" t="n">
        <v>41339.24375</v>
      </c>
      <c r="C7555" s="2" t="n">
        <v>23054.161686512332</v>
      </c>
      <c r="D7555" s="2" t="n">
        <v>1790.6664465141591</v>
      </c>
      <c r="E7555" s="2" t="n">
        <v>-8.14828554993283</v>
      </c>
      <c r="F7555" s="2" t="n">
        <v>-7.064627972534792</v>
      </c>
      <c r="G7555" s="2" t="n">
        <v>59.992104753964426</v>
      </c>
      <c r="H7555" s="2" t="n">
        <v>60</v>
      </c>
      <c r="I7555" s="2" t="n">
        <v>-5936.154193540166</v>
      </c>
      <c r="J7555" s="2" t="n">
        <f>DAY(B7555)</f>
        <v>6</v>
      </c>
      <c r="K7555" s="2" t="n">
        <f>HOUR(B7555)</f>
        <v>5</v>
      </c>
      <c r="L7555" s="2" t="n">
        <f>MINUTE(B7555)</f>
        <v>51</v>
      </c>
      <c r="M7555" s="2" t="n">
        <f>IF(E7555&lt;0,C7555-D7555-0,C7555-D7555-E7555)</f>
        <v>21263.495239998174</v>
      </c>
      <c r="N7555" s="2" t="n">
        <f>M7735-M7555</f>
        <v>2523.0151373720873</v>
      </c>
    </row>
    <row r="7556">
      <c r="B7556" s="3" t="n">
        <v>41339.24444444444</v>
      </c>
      <c r="C7556" s="2" t="n">
        <v>23072.259853608408</v>
      </c>
      <c r="D7556" s="2" t="n">
        <v>1800.7534193882757</v>
      </c>
      <c r="E7556" s="2" t="n">
        <v>-7.985430310471641</v>
      </c>
      <c r="F7556" s="2" t="n">
        <v>107.7639921278672</v>
      </c>
      <c r="G7556" s="2" t="n">
        <v>60.010971563579126</v>
      </c>
      <c r="H7556" s="2" t="n">
        <v>60</v>
      </c>
      <c r="I7556" s="2" t="n">
        <v>-5967.812243676931</v>
      </c>
      <c r="J7556" s="2" t="n">
        <f>DAY(B7556)</f>
        <v>6</v>
      </c>
      <c r="K7556" s="2" t="n">
        <f>HOUR(B7556)</f>
        <v>5</v>
      </c>
      <c r="L7556" s="2" t="n">
        <f>MINUTE(B7556)</f>
        <v>52</v>
      </c>
      <c r="M7556" s="2" t="n">
        <f>IF(E7556&lt;0,C7556-D7556-0,C7556-D7556-E7556)</f>
        <v>21271.506434220133</v>
      </c>
      <c r="N7556" s="2" t="n">
        <f>M7736-M7556</f>
        <v>2477.062482274534</v>
      </c>
    </row>
    <row r="7557">
      <c r="B7557" s="3" t="n">
        <v>41339.24513888889</v>
      </c>
      <c r="C7557" s="2" t="n">
        <v>23133.675345056257</v>
      </c>
      <c r="D7557" s="2" t="n">
        <v>1802.7422116067341</v>
      </c>
      <c r="E7557" s="2" t="n">
        <v>-7.929955802051964</v>
      </c>
      <c r="F7557" s="2" t="n">
        <v>84.92804839248022</v>
      </c>
      <c r="G7557" s="2" t="n">
        <v>60.007426439472084</v>
      </c>
      <c r="H7557" s="2" t="n">
        <v>60</v>
      </c>
      <c r="I7557" s="2" t="n">
        <v>-6028.207870340099</v>
      </c>
      <c r="J7557" s="2" t="n">
        <f>DAY(B7557)</f>
        <v>6</v>
      </c>
      <c r="K7557" s="2" t="n">
        <f>HOUR(B7557)</f>
        <v>5</v>
      </c>
      <c r="L7557" s="2" t="n">
        <f>MINUTE(B7557)</f>
        <v>53</v>
      </c>
      <c r="M7557" s="2" t="n">
        <f>IF(E7557&lt;0,C7557-D7557-0,C7557-D7557-E7557)</f>
        <v>21330.933133449522</v>
      </c>
      <c r="N7557" s="2" t="n">
        <f>M7737-M7557</f>
        <v>2417.050946565865</v>
      </c>
    </row>
    <row r="7558">
      <c r="B7558" s="3" t="n">
        <v>41339.245833333334</v>
      </c>
      <c r="C7558" s="2" t="n">
        <v>23154.103201045094</v>
      </c>
      <c r="D7558" s="2" t="n">
        <v>1784.4883493353502</v>
      </c>
      <c r="E7558" s="2" t="n">
        <v>-7.969983501455967</v>
      </c>
      <c r="F7558" s="2" t="n">
        <v>195.40148695435013</v>
      </c>
      <c r="G7558" s="2" t="n">
        <v>60.02555825656746</v>
      </c>
      <c r="H7558" s="2" t="n">
        <v>60</v>
      </c>
      <c r="I7558" s="2" t="n">
        <v>-6066.008678562815</v>
      </c>
      <c r="J7558" s="2" t="n">
        <f>DAY(B7558)</f>
        <v>6</v>
      </c>
      <c r="K7558" s="2" t="n">
        <f>HOUR(B7558)</f>
        <v>5</v>
      </c>
      <c r="L7558" s="2" t="n">
        <f>MINUTE(B7558)</f>
        <v>54</v>
      </c>
      <c r="M7558" s="2" t="n">
        <f>IF(E7558&lt;0,C7558-D7558-0,C7558-D7558-E7558)</f>
        <v>21369.614851709743</v>
      </c>
      <c r="N7558" s="2" t="n">
        <f>M7738-M7558</f>
        <v>2394.351264273657</v>
      </c>
    </row>
    <row r="7559">
      <c r="B7559" s="3" t="n">
        <v>41339.24652777778</v>
      </c>
      <c r="C7559" s="2" t="n">
        <v>23119.814086686074</v>
      </c>
      <c r="D7559" s="2" t="n">
        <v>1767.3051551084923</v>
      </c>
      <c r="E7559" s="2" t="n">
        <v>-8.407863051469235</v>
      </c>
      <c r="F7559" s="2" t="n">
        <v>230.61988495677662</v>
      </c>
      <c r="G7559" s="2" t="n">
        <v>60.025687951619815</v>
      </c>
      <c r="H7559" s="2" t="n">
        <v>60</v>
      </c>
      <c r="I7559" s="2" t="n">
        <v>-6084.257633504148</v>
      </c>
      <c r="J7559" s="2" t="n">
        <f>DAY(B7559)</f>
        <v>6</v>
      </c>
      <c r="K7559" s="2" t="n">
        <f>HOUR(B7559)</f>
        <v>5</v>
      </c>
      <c r="L7559" s="2" t="n">
        <f>MINUTE(B7559)</f>
        <v>55</v>
      </c>
      <c r="M7559" s="2" t="n">
        <f>IF(E7559&lt;0,C7559-D7559-0,C7559-D7559-E7559)</f>
        <v>21352.50893157758</v>
      </c>
      <c r="N7559" s="2" t="n">
        <f>M7739-M7559</f>
        <v>2446.8190292923355</v>
      </c>
    </row>
    <row r="7560">
      <c r="B7560" s="3" t="n">
        <v>41339.24722222222</v>
      </c>
      <c r="C7560" s="2" t="n">
        <v>23213.912911319236</v>
      </c>
      <c r="D7560" s="2" t="n">
        <v>1782.01936731825</v>
      </c>
      <c r="E7560" s="2" t="n">
        <v>-8.622033677340406</v>
      </c>
      <c r="F7560" s="2" t="n">
        <v>131.0743739234728</v>
      </c>
      <c r="G7560" s="2" t="n">
        <v>60.00648395649817</v>
      </c>
      <c r="H7560" s="2" t="n">
        <v>60</v>
      </c>
      <c r="I7560" s="2" t="n">
        <v>-6151.204594238351</v>
      </c>
      <c r="J7560" s="2" t="n">
        <f>DAY(B7560)</f>
        <v>6</v>
      </c>
      <c r="K7560" s="2" t="n">
        <f>HOUR(B7560)</f>
        <v>5</v>
      </c>
      <c r="L7560" s="2" t="n">
        <f>MINUTE(B7560)</f>
        <v>56</v>
      </c>
      <c r="M7560" s="2" t="n">
        <f>IF(E7560&lt;0,C7560-D7560-0,C7560-D7560-E7560)</f>
        <v>21431.893544000985</v>
      </c>
      <c r="N7560" s="2" t="n">
        <f>M7740-M7560</f>
        <v>2372.0021317933497</v>
      </c>
    </row>
    <row r="7561">
      <c r="B7561" s="3" t="n">
        <v>41339.24791666667</v>
      </c>
      <c r="C7561" s="2" t="n">
        <v>23280.99463301947</v>
      </c>
      <c r="D7561" s="2" t="n">
        <v>1805.3432990323201</v>
      </c>
      <c r="E7561" s="2" t="n">
        <v>-8.686028735379892</v>
      </c>
      <c r="F7561" s="2" t="n">
        <v>165.09742905659616</v>
      </c>
      <c r="G7561" s="2" t="n">
        <v>59.99650109153493</v>
      </c>
      <c r="H7561" s="2" t="n">
        <v>60</v>
      </c>
      <c r="I7561" s="2" t="n">
        <v>-6115.890288593372</v>
      </c>
      <c r="J7561" s="2" t="n">
        <f>DAY(B7561)</f>
        <v>6</v>
      </c>
      <c r="K7561" s="2" t="n">
        <f>HOUR(B7561)</f>
        <v>5</v>
      </c>
      <c r="L7561" s="2" t="n">
        <f>MINUTE(B7561)</f>
        <v>57</v>
      </c>
      <c r="M7561" s="2" t="n">
        <f>IF(E7561&lt;0,C7561-D7561-0,C7561-D7561-E7561)</f>
        <v>21475.65133398715</v>
      </c>
      <c r="N7561" s="2" t="n">
        <f>M7741-M7561</f>
        <v>2320.8018063137315</v>
      </c>
    </row>
    <row r="7562">
      <c r="B7562" s="3" t="n">
        <v>41339.24861111111</v>
      </c>
      <c r="C7562" s="2" t="n">
        <v>23320.807460580767</v>
      </c>
      <c r="D7562" s="2" t="n">
        <v>1787.515291924049</v>
      </c>
      <c r="E7562" s="2" t="n">
        <v>-8.610040368669983</v>
      </c>
      <c r="F7562" s="2" t="n">
        <v>190.7266077020645</v>
      </c>
      <c r="G7562" s="2" t="n">
        <v>60.00763459592805</v>
      </c>
      <c r="H7562" s="2" t="n">
        <v>60</v>
      </c>
      <c r="I7562" s="2" t="n">
        <v>-6183.9796895260615</v>
      </c>
      <c r="J7562" s="2" t="n">
        <f>DAY(B7562)</f>
        <v>6</v>
      </c>
      <c r="K7562" s="2" t="n">
        <f>HOUR(B7562)</f>
        <v>5</v>
      </c>
      <c r="L7562" s="2" t="n">
        <f>MINUTE(B7562)</f>
        <v>58</v>
      </c>
      <c r="M7562" s="2" t="n">
        <f>IF(E7562&lt;0,C7562-D7562-0,C7562-D7562-E7562)</f>
        <v>21533.292168656717</v>
      </c>
      <c r="N7562" s="2" t="n">
        <f>M7742-M7562</f>
        <v>2294.2999274128815</v>
      </c>
    </row>
    <row r="7563">
      <c r="B7563" s="3" t="n">
        <v>41339.24930555555</v>
      </c>
      <c r="C7563" s="2" t="n">
        <v>23370.08157686939</v>
      </c>
      <c r="D7563" s="2" t="n">
        <v>1785.0201804293838</v>
      </c>
      <c r="E7563" s="2" t="n">
        <v>-8.282391026748657</v>
      </c>
      <c r="F7563" s="2" t="n">
        <v>196.5312534977211</v>
      </c>
      <c r="G7563" s="2" t="n">
        <v>60.00137560550744</v>
      </c>
      <c r="H7563" s="2" t="n">
        <v>60</v>
      </c>
      <c r="I7563" s="2" t="n">
        <v>-6196.206141119078</v>
      </c>
      <c r="J7563" s="2" t="n">
        <f>DAY(B7563)</f>
        <v>6</v>
      </c>
      <c r="K7563" s="2" t="n">
        <f>HOUR(B7563)</f>
        <v>5</v>
      </c>
      <c r="L7563" s="2" t="n">
        <f>MINUTE(B7563)</f>
        <v>59</v>
      </c>
      <c r="M7563" s="2" t="n">
        <f>IF(E7563&lt;0,C7563-D7563-0,C7563-D7563-E7563)</f>
        <v>21585.061396440007</v>
      </c>
      <c r="N7563" s="2" t="n">
        <f>M7743-M7563</f>
        <v>2263.097905248833</v>
      </c>
    </row>
    <row r="7564">
      <c r="B7564" s="3" t="n">
        <v>41339.25</v>
      </c>
      <c r="C7564" s="2" t="n">
        <v>23264.66780866484</v>
      </c>
      <c r="D7564" s="2" t="n">
        <v>1770.9478741925855</v>
      </c>
      <c r="E7564" s="2" t="n">
        <v>-7.744778915161703</v>
      </c>
      <c r="F7564" s="2" t="n">
        <v>334.826121298929</v>
      </c>
      <c r="G7564" s="2" t="n">
        <v>60.00849929956991</v>
      </c>
      <c r="H7564" s="2" t="n">
        <v>60</v>
      </c>
      <c r="I7564" s="2" t="n">
        <v>-6139.6493762521695</v>
      </c>
      <c r="J7564" s="2" t="n">
        <f>DAY(B7564)</f>
        <v>6</v>
      </c>
      <c r="K7564" s="2" t="n">
        <f>HOUR(B7564)</f>
        <v>6</v>
      </c>
      <c r="L7564" s="2" t="n">
        <f>MINUTE(B7564)</f>
        <v>0</v>
      </c>
      <c r="M7564" s="2" t="n">
        <f>IF(E7564&lt;0,C7564-D7564-0,C7564-D7564-E7564)</f>
        <v>21493.719934472254</v>
      </c>
      <c r="N7564" s="2" t="n">
        <f>M7744-M7564</f>
        <v>2347.4156667623247</v>
      </c>
    </row>
    <row r="7565">
      <c r="B7565" s="3" t="n">
        <v>41339.25069444445</v>
      </c>
      <c r="C7565" s="2" t="n">
        <v>23315.638398694497</v>
      </c>
      <c r="D7565" s="2" t="n">
        <v>1773.3787126108086</v>
      </c>
      <c r="E7565" s="2" t="n">
        <v>-7.376454800667593</v>
      </c>
      <c r="F7565" s="2" t="n">
        <v>162.26959264094896</v>
      </c>
      <c r="G7565" s="2" t="n">
        <v>59.9919798617096</v>
      </c>
      <c r="H7565" s="2" t="n">
        <v>60</v>
      </c>
      <c r="I7565" s="2" t="n">
        <v>-6235.647521555299</v>
      </c>
      <c r="J7565" s="2" t="n">
        <f>DAY(B7565)</f>
        <v>6</v>
      </c>
      <c r="K7565" s="2" t="n">
        <f>HOUR(B7565)</f>
        <v>6</v>
      </c>
      <c r="L7565" s="2" t="n">
        <f>MINUTE(B7565)</f>
        <v>1</v>
      </c>
      <c r="M7565" s="2" t="n">
        <f>IF(E7565&lt;0,C7565-D7565-0,C7565-D7565-E7565)</f>
        <v>21542.25968608369</v>
      </c>
      <c r="N7565" s="2" t="n">
        <f>M7745-M7565</f>
        <v>2327.0541408841855</v>
      </c>
    </row>
    <row r="7566">
      <c r="B7566" s="3" t="n">
        <v>41339.25138888889</v>
      </c>
      <c r="C7566" s="2" t="n">
        <v>23430.26771825552</v>
      </c>
      <c r="D7566" s="2" t="n">
        <v>1751.1421474091183</v>
      </c>
      <c r="E7566" s="2" t="n">
        <v>-6.917390142412509</v>
      </c>
      <c r="F7566" s="2" t="n">
        <v>51.735492575332955</v>
      </c>
      <c r="G7566" s="2" t="n">
        <v>59.992898999373814</v>
      </c>
      <c r="H7566" s="2" t="n">
        <v>60</v>
      </c>
      <c r="I7566" s="2" t="n">
        <v>-6382.366060739508</v>
      </c>
      <c r="J7566" s="2" t="n">
        <f>DAY(B7566)</f>
        <v>6</v>
      </c>
      <c r="K7566" s="2" t="n">
        <f>HOUR(B7566)</f>
        <v>6</v>
      </c>
      <c r="L7566" s="2" t="n">
        <f>MINUTE(B7566)</f>
        <v>2</v>
      </c>
      <c r="M7566" s="2" t="n">
        <f>IF(E7566&lt;0,C7566-D7566-0,C7566-D7566-E7566)</f>
        <v>21679.1255708464</v>
      </c>
      <c r="N7566" s="2" t="n">
        <f>M7746-M7566</f>
        <v>2215.9133776985473</v>
      </c>
    </row>
    <row r="7567">
      <c r="B7567" s="3" t="n">
        <v>41339.25208333333</v>
      </c>
      <c r="C7567" s="2" t="n">
        <v>23558.80256294459</v>
      </c>
      <c r="D7567" s="2" t="n">
        <v>1741.0177648426907</v>
      </c>
      <c r="E7567" s="2" t="n">
        <v>-6.440738926545674</v>
      </c>
      <c r="F7567" s="2" t="n">
        <v>56.09106236515022</v>
      </c>
      <c r="G7567" s="2" t="n">
        <v>59.99893978631881</v>
      </c>
      <c r="H7567" s="2" t="n">
        <v>60</v>
      </c>
      <c r="I7567" s="2" t="n">
        <v>-6479.952089797457</v>
      </c>
      <c r="J7567" s="2" t="n">
        <f>DAY(B7567)</f>
        <v>6</v>
      </c>
      <c r="K7567" s="2" t="n">
        <f>HOUR(B7567)</f>
        <v>6</v>
      </c>
      <c r="L7567" s="2" t="n">
        <f>MINUTE(B7567)</f>
        <v>3</v>
      </c>
      <c r="M7567" s="2" t="n">
        <f>IF(E7567&lt;0,C7567-D7567-0,C7567-D7567-E7567)</f>
        <v>21817.7847981019</v>
      </c>
      <c r="N7567" s="2" t="n">
        <f>M7747-M7567</f>
        <v>2068.7673216142284</v>
      </c>
    </row>
    <row r="7568">
      <c r="B7568" s="3" t="n">
        <v>41339.25277777778</v>
      </c>
      <c r="C7568" s="2" t="n">
        <v>23605.286562082172</v>
      </c>
      <c r="D7568" s="2" t="n">
        <v>1732.6875246920943</v>
      </c>
      <c r="E7568" s="2" t="n">
        <v>-6.047164248537439</v>
      </c>
      <c r="F7568" s="2" t="n">
        <v>50.68184043776741</v>
      </c>
      <c r="G7568" s="2" t="n">
        <v>59.98813380328356</v>
      </c>
      <c r="H7568" s="2" t="n">
        <v>60</v>
      </c>
      <c r="I7568" s="2" t="n">
        <v>-6510.301993630578</v>
      </c>
      <c r="J7568" s="2" t="n">
        <f>DAY(B7568)</f>
        <v>6</v>
      </c>
      <c r="K7568" s="2" t="n">
        <f>HOUR(B7568)</f>
        <v>6</v>
      </c>
      <c r="L7568" s="2" t="n">
        <f>MINUTE(B7568)</f>
        <v>4</v>
      </c>
      <c r="M7568" s="2" t="n">
        <f>IF(E7568&lt;0,C7568-D7568-0,C7568-D7568-E7568)</f>
        <v>21872.59903739008</v>
      </c>
      <c r="N7568" s="2" t="n">
        <f>M7748-M7568</f>
        <v>1996.9593900420332</v>
      </c>
    </row>
    <row r="7569">
      <c r="B7569" s="3" t="n">
        <v>41339.25347222222</v>
      </c>
      <c r="C7569" s="2" t="n">
        <v>23622.794594591855</v>
      </c>
      <c r="D7569" s="2" t="n">
        <v>1736.9204321260147</v>
      </c>
      <c r="E7569" s="2" t="n">
        <v>-5.640697726749804</v>
      </c>
      <c r="F7569" s="2" t="n">
        <v>18.427872117926032</v>
      </c>
      <c r="G7569" s="2" t="n">
        <v>59.976794003213094</v>
      </c>
      <c r="H7569" s="2" t="n">
        <v>60</v>
      </c>
      <c r="I7569" s="2" t="n">
        <v>-6547.655565919976</v>
      </c>
      <c r="J7569" s="2" t="n">
        <f>DAY(B7569)</f>
        <v>6</v>
      </c>
      <c r="K7569" s="2" t="n">
        <f>HOUR(B7569)</f>
        <v>6</v>
      </c>
      <c r="L7569" s="2" t="n">
        <f>MINUTE(B7569)</f>
        <v>5</v>
      </c>
      <c r="M7569" s="2" t="n">
        <f>IF(E7569&lt;0,C7569-D7569-0,C7569-D7569-E7569)</f>
        <v>21885.87416246584</v>
      </c>
      <c r="N7569" s="2" t="n">
        <f>M7749-M7569</f>
        <v>1995.818669169621</v>
      </c>
    </row>
    <row r="7570">
      <c r="B7570" s="3" t="n">
        <v>41339.254166666666</v>
      </c>
      <c r="C7570" s="2" t="n">
        <v>23666.16214224994</v>
      </c>
      <c r="D7570" s="2" t="n">
        <v>1739.8521615640752</v>
      </c>
      <c r="E7570" s="2" t="n">
        <v>-5.230720593615654</v>
      </c>
      <c r="F7570" s="2" t="n">
        <v>7.538547772556342</v>
      </c>
      <c r="G7570" s="2" t="n">
        <v>59.9790676688853</v>
      </c>
      <c r="H7570" s="2" t="n">
        <v>60</v>
      </c>
      <c r="I7570" s="2" t="n">
        <v>-6618.687230223169</v>
      </c>
      <c r="J7570" s="2" t="n">
        <f>DAY(B7570)</f>
        <v>6</v>
      </c>
      <c r="K7570" s="2" t="n">
        <f>HOUR(B7570)</f>
        <v>6</v>
      </c>
      <c r="L7570" s="2" t="n">
        <f>MINUTE(B7570)</f>
        <v>6</v>
      </c>
      <c r="M7570" s="2" t="n">
        <f>IF(E7570&lt;0,C7570-D7570-0,C7570-D7570-E7570)</f>
        <v>21926.309980685866</v>
      </c>
      <c r="N7570" s="2" t="n">
        <f>M7750-M7570</f>
        <v>1993.2511591441107</v>
      </c>
    </row>
    <row r="7571">
      <c r="B7571" s="3" t="n">
        <v>41339.25486111111</v>
      </c>
      <c r="C7571" s="2" t="n">
        <v>23701.01018115729</v>
      </c>
      <c r="D7571" s="2" t="n">
        <v>1726.9304307682405</v>
      </c>
      <c r="E7571" s="2" t="n">
        <v>-4.693398032152015</v>
      </c>
      <c r="F7571" s="2" t="n">
        <v>23.921257491433558</v>
      </c>
      <c r="G7571" s="2" t="n">
        <v>59.98772619241596</v>
      </c>
      <c r="H7571" s="2" t="n">
        <v>60</v>
      </c>
      <c r="I7571" s="2" t="n">
        <v>-6696.142161911229</v>
      </c>
      <c r="J7571" s="2" t="n">
        <f>DAY(B7571)</f>
        <v>6</v>
      </c>
      <c r="K7571" s="2" t="n">
        <f>HOUR(B7571)</f>
        <v>6</v>
      </c>
      <c r="L7571" s="2" t="n">
        <f>MINUTE(B7571)</f>
        <v>7</v>
      </c>
      <c r="M7571" s="2" t="n">
        <f>IF(E7571&lt;0,C7571-D7571-0,C7571-D7571-E7571)</f>
        <v>21974.07975038905</v>
      </c>
      <c r="N7571" s="2" t="n">
        <f>M7751-M7571</f>
        <v>2003.459147769081</v>
      </c>
    </row>
    <row r="7572">
      <c r="B7572" s="3" t="n">
        <v>41339.25555555556</v>
      </c>
      <c r="C7572" s="2" t="n">
        <v>23812.513587539892</v>
      </c>
      <c r="D7572" s="2" t="n">
        <v>1718.5998104125213</v>
      </c>
      <c r="E7572" s="2" t="n">
        <v>-4.037176399625156</v>
      </c>
      <c r="F7572" s="2" t="n">
        <v>-104.1894116903255</v>
      </c>
      <c r="G7572" s="2" t="n">
        <v>59.979124170760045</v>
      </c>
      <c r="H7572" s="2" t="n">
        <v>60</v>
      </c>
      <c r="I7572" s="2" t="n">
        <v>-6844.798704760894</v>
      </c>
      <c r="J7572" s="2" t="n">
        <f>DAY(B7572)</f>
        <v>6</v>
      </c>
      <c r="K7572" s="2" t="n">
        <f>HOUR(B7572)</f>
        <v>6</v>
      </c>
      <c r="L7572" s="2" t="n">
        <f>MINUTE(B7572)</f>
        <v>8</v>
      </c>
      <c r="M7572" s="2" t="n">
        <f>IF(E7572&lt;0,C7572-D7572-0,C7572-D7572-E7572)</f>
        <v>22093.91377712737</v>
      </c>
      <c r="N7572" s="2" t="n">
        <f>M7752-M7572</f>
        <v>1903.1874969137716</v>
      </c>
    </row>
    <row r="7573">
      <c r="B7573" s="3" t="n">
        <v>41339.25625</v>
      </c>
      <c r="C7573" s="2" t="n">
        <v>23861.763936211664</v>
      </c>
      <c r="D7573" s="2" t="n">
        <v>1716.908114209263</v>
      </c>
      <c r="E7573" s="2" t="n">
        <v>-3.1595866250501112</v>
      </c>
      <c r="F7573" s="2" t="n">
        <v>-123.2439961018322</v>
      </c>
      <c r="G7573" s="2" t="n">
        <v>59.97524262793207</v>
      </c>
      <c r="H7573" s="2" t="n">
        <v>60</v>
      </c>
      <c r="I7573" s="2" t="n">
        <v>-6903.7541285379475</v>
      </c>
      <c r="J7573" s="2" t="n">
        <f>DAY(B7573)</f>
        <v>6</v>
      </c>
      <c r="K7573" s="2" t="n">
        <f>HOUR(B7573)</f>
        <v>6</v>
      </c>
      <c r="L7573" s="2" t="n">
        <f>MINUTE(B7573)</f>
        <v>9</v>
      </c>
      <c r="M7573" s="2" t="n">
        <f>IF(E7573&lt;0,C7573-D7573-0,C7573-D7573-E7573)</f>
        <v>22144.855822002402</v>
      </c>
      <c r="N7573" s="2" t="n">
        <f>M7753-M7573</f>
        <v>1864.9628648593716</v>
      </c>
    </row>
    <row r="7574">
      <c r="B7574" s="3" t="n">
        <v>41339.256944444445</v>
      </c>
      <c r="C7574" s="2" t="n">
        <v>23916.049852309625</v>
      </c>
      <c r="D7574" s="2" t="n">
        <v>1713.9751568854413</v>
      </c>
      <c r="E7574" s="2" t="n">
        <v>-1.7787702908172667</v>
      </c>
      <c r="F7574" s="2" t="n">
        <v>-117.73617900782615</v>
      </c>
      <c r="G7574" s="2" t="n">
        <v>59.98517196042909</v>
      </c>
      <c r="H7574" s="2" t="n">
        <v>60</v>
      </c>
      <c r="I7574" s="2" t="n">
        <v>-6980.367171671986</v>
      </c>
      <c r="J7574" s="2" t="n">
        <f>DAY(B7574)</f>
        <v>6</v>
      </c>
      <c r="K7574" s="2" t="n">
        <f>HOUR(B7574)</f>
        <v>6</v>
      </c>
      <c r="L7574" s="2" t="n">
        <f>MINUTE(B7574)</f>
        <v>10</v>
      </c>
      <c r="M7574" s="2" t="n">
        <f>IF(E7574&lt;0,C7574-D7574-0,C7574-D7574-E7574)</f>
        <v>22202.074695424184</v>
      </c>
      <c r="N7574" s="2" t="n">
        <f>M7754-M7574</f>
        <v>1851.8030861231455</v>
      </c>
    </row>
    <row r="7575">
      <c r="B7575" s="3" t="n">
        <v>41339.257638888885</v>
      </c>
      <c r="C7575" s="2" t="n">
        <v>23968.541227401794</v>
      </c>
      <c r="D7575" s="2" t="n">
        <v>1705.08062105605</v>
      </c>
      <c r="E7575" s="2" t="n">
        <v>-0.845545243361831</v>
      </c>
      <c r="F7575" s="2" t="n">
        <v>-186.9887937081962</v>
      </c>
      <c r="G7575" s="2" t="n">
        <v>59.985799349842516</v>
      </c>
      <c r="H7575" s="2" t="n">
        <v>60</v>
      </c>
      <c r="I7575" s="2" t="n">
        <v>-7063.220759257178</v>
      </c>
      <c r="J7575" s="2" t="n">
        <f>DAY(B7575)</f>
        <v>6</v>
      </c>
      <c r="K7575" s="2" t="n">
        <f>HOUR(B7575)</f>
        <v>6</v>
      </c>
      <c r="L7575" s="2" t="n">
        <f>MINUTE(B7575)</f>
        <v>11</v>
      </c>
      <c r="M7575" s="2" t="n">
        <f>IF(E7575&lt;0,C7575-D7575-0,C7575-D7575-E7575)</f>
        <v>22263.460606345743</v>
      </c>
      <c r="N7575" s="2" t="n">
        <f>M7755-M7575</f>
        <v>1803.3430841321933</v>
      </c>
    </row>
    <row r="7576">
      <c r="B7576" s="3" t="n">
        <v>41339.25833333333</v>
      </c>
      <c r="C7576" s="2" t="n">
        <v>24013.359584028025</v>
      </c>
      <c r="D7576" s="2" t="n">
        <v>1700.7602645310685</v>
      </c>
      <c r="E7576" s="2" t="n">
        <v>0.09976392484062441</v>
      </c>
      <c r="F7576" s="2" t="n">
        <v>-218.73747643152194</v>
      </c>
      <c r="G7576" s="2" t="n">
        <v>59.98472589270095</v>
      </c>
      <c r="H7576" s="2" t="n">
        <v>60</v>
      </c>
      <c r="I7576" s="2" t="n">
        <v>-7092.223784768457</v>
      </c>
      <c r="J7576" s="2" t="n">
        <f>DAY(B7576)</f>
        <v>6</v>
      </c>
      <c r="K7576" s="2" t="n">
        <f>HOUR(B7576)</f>
        <v>6</v>
      </c>
      <c r="L7576" s="2" t="n">
        <f>MINUTE(B7576)</f>
        <v>12</v>
      </c>
      <c r="M7576" s="2" t="n">
        <f>IF(E7576&lt;0,C7576-D7576-0,C7576-D7576-E7576)</f>
        <v>22312.499555572114</v>
      </c>
      <c r="N7576" s="2" t="n">
        <f>M7756-M7576</f>
        <v>1722.1278027604094</v>
      </c>
    </row>
    <row r="7577">
      <c r="B7577" s="3" t="n">
        <v>41339.25902777778</v>
      </c>
      <c r="C7577" s="2" t="n">
        <v>24039.49296161284</v>
      </c>
      <c r="D7577" s="2" t="n">
        <v>1699.0983182480782</v>
      </c>
      <c r="E7577" s="2" t="n">
        <v>1.1554050623954042</v>
      </c>
      <c r="F7577" s="2" t="n">
        <v>-222.49112338797806</v>
      </c>
      <c r="G7577" s="2" t="n">
        <v>59.97704031903219</v>
      </c>
      <c r="H7577" s="2" t="n">
        <v>60</v>
      </c>
      <c r="I7577" s="2" t="n">
        <v>-7076.54114113686</v>
      </c>
      <c r="J7577" s="2" t="n">
        <f>DAY(B7577)</f>
        <v>6</v>
      </c>
      <c r="K7577" s="2" t="n">
        <f>HOUR(B7577)</f>
        <v>6</v>
      </c>
      <c r="L7577" s="2" t="n">
        <f>MINUTE(B7577)</f>
        <v>13</v>
      </c>
      <c r="M7577" s="2" t="n">
        <f>IF(E7577&lt;0,C7577-D7577-0,C7577-D7577-E7577)</f>
        <v>22339.239238302365</v>
      </c>
      <c r="N7577" s="2" t="n">
        <f>M7757-M7577</f>
        <v>1767.1579036404</v>
      </c>
    </row>
    <row r="7578">
      <c r="B7578" s="3" t="n">
        <v>41339.259722222225</v>
      </c>
      <c r="C7578" s="2" t="n">
        <v>24066.386572998264</v>
      </c>
      <c r="D7578" s="2" t="n">
        <v>1690.1419004916525</v>
      </c>
      <c r="E7578" s="2" t="n">
        <v>1.9485662513081208</v>
      </c>
      <c r="F7578" s="2" t="n">
        <v>-212.91764108112497</v>
      </c>
      <c r="G7578" s="2" t="n">
        <v>59.98068801215753</v>
      </c>
      <c r="H7578" s="2" t="n">
        <v>60</v>
      </c>
      <c r="I7578" s="2" t="n">
        <v>-7086.000649008279</v>
      </c>
      <c r="J7578" s="2" t="n">
        <f>DAY(B7578)</f>
        <v>6</v>
      </c>
      <c r="K7578" s="2" t="n">
        <f>HOUR(B7578)</f>
        <v>6</v>
      </c>
      <c r="L7578" s="2" t="n">
        <f>MINUTE(B7578)</f>
        <v>14</v>
      </c>
      <c r="M7578" s="2" t="n">
        <f>IF(E7578&lt;0,C7578-D7578-0,C7578-D7578-E7578)</f>
        <v>22374.296106255304</v>
      </c>
      <c r="N7578" s="2" t="n">
        <f>M7758-M7578</f>
        <v>1728.077671222658</v>
      </c>
    </row>
    <row r="7579">
      <c r="B7579" s="3" t="n">
        <v>41339.260416666664</v>
      </c>
      <c r="C7579" s="2" t="n">
        <v>24090.353644262254</v>
      </c>
      <c r="D7579" s="2" t="n">
        <v>1682.7170708764772</v>
      </c>
      <c r="E7579" s="2" t="n">
        <v>2.7423424841834136</v>
      </c>
      <c r="F7579" s="2" t="n">
        <v>-264.799657027064</v>
      </c>
      <c r="G7579" s="2" t="n">
        <v>59.9702774814039</v>
      </c>
      <c r="H7579" s="2" t="n">
        <v>60</v>
      </c>
      <c r="I7579" s="2" t="n">
        <v>-7109.646426085756</v>
      </c>
      <c r="J7579" s="2" t="n">
        <f>DAY(B7579)</f>
        <v>6</v>
      </c>
      <c r="K7579" s="2" t="n">
        <f>HOUR(B7579)</f>
        <v>6</v>
      </c>
      <c r="L7579" s="2" t="n">
        <f>MINUTE(B7579)</f>
        <v>15</v>
      </c>
      <c r="M7579" s="2" t="n">
        <f>IF(E7579&lt;0,C7579-D7579-0,C7579-D7579-E7579)</f>
        <v>22404.89423090159</v>
      </c>
      <c r="N7579" s="2" t="n">
        <f>M7759-M7579</f>
        <v>1687.6241115286393</v>
      </c>
    </row>
    <row r="7580">
      <c r="B7580" s="3" t="n">
        <v>41339.26111111111</v>
      </c>
      <c r="C7580" s="2" t="n">
        <v>24108.27781137228</v>
      </c>
      <c r="D7580" s="2" t="n">
        <v>1685.8892192243015</v>
      </c>
      <c r="E7580" s="2" t="n">
        <v>3.4444732810108434</v>
      </c>
      <c r="F7580" s="2" t="n">
        <v>-247.8947875034991</v>
      </c>
      <c r="G7580" s="2" t="n">
        <v>59.962614429867244</v>
      </c>
      <c r="H7580" s="2" t="n">
        <v>60</v>
      </c>
      <c r="I7580" s="2" t="n">
        <v>-7062.846224336947</v>
      </c>
      <c r="J7580" s="2" t="n">
        <f>DAY(B7580)</f>
        <v>6</v>
      </c>
      <c r="K7580" s="2" t="n">
        <f>HOUR(B7580)</f>
        <v>6</v>
      </c>
      <c r="L7580" s="2" t="n">
        <f>MINUTE(B7580)</f>
        <v>16</v>
      </c>
      <c r="M7580" s="2" t="n">
        <f>IF(E7580&lt;0,C7580-D7580-0,C7580-D7580-E7580)</f>
        <v>22418.94411886697</v>
      </c>
      <c r="N7580" s="2" t="n">
        <f>M7760-M7580</f>
        <v>1685.5114947342627</v>
      </c>
    </row>
    <row r="7581">
      <c r="B7581" s="3" t="n">
        <v>41339.26180555556</v>
      </c>
      <c r="C7581" s="2" t="n">
        <v>24147.886593308547</v>
      </c>
      <c r="D7581" s="2" t="n">
        <v>1690.9575205947415</v>
      </c>
      <c r="E7581" s="2" t="n">
        <v>4.174014571516813</v>
      </c>
      <c r="F7581" s="2" t="n">
        <v>-278.9555083623241</v>
      </c>
      <c r="G7581" s="2" t="n">
        <v>59.9594348127488</v>
      </c>
      <c r="H7581" s="2" t="n">
        <v>60</v>
      </c>
      <c r="I7581" s="2" t="n">
        <v>-7087.381770941242</v>
      </c>
      <c r="J7581" s="2" t="n">
        <f>DAY(B7581)</f>
        <v>6</v>
      </c>
      <c r="K7581" s="2" t="n">
        <f>HOUR(B7581)</f>
        <v>6</v>
      </c>
      <c r="L7581" s="2" t="n">
        <f>MINUTE(B7581)</f>
        <v>17</v>
      </c>
      <c r="M7581" s="2" t="n">
        <f>IF(E7581&lt;0,C7581-D7581-0,C7581-D7581-E7581)</f>
        <v>22452.75505814229</v>
      </c>
      <c r="N7581" s="2" t="n">
        <f>M7761-M7581</f>
        <v>1662.724987028727</v>
      </c>
    </row>
    <row r="7582">
      <c r="B7582" s="3" t="n">
        <v>41339.2625</v>
      </c>
      <c r="C7582" s="2" t="n">
        <v>24212.999919792514</v>
      </c>
      <c r="D7582" s="2" t="n">
        <v>1691.0014928054416</v>
      </c>
      <c r="E7582" s="2" t="n">
        <v>5.152716296603903</v>
      </c>
      <c r="F7582" s="2" t="n">
        <v>-275.85608946888107</v>
      </c>
      <c r="G7582" s="2" t="n">
        <v>59.963168791860035</v>
      </c>
      <c r="H7582" s="2" t="n">
        <v>60</v>
      </c>
      <c r="I7582" s="2" t="n">
        <v>-7093.970105634878</v>
      </c>
      <c r="J7582" s="2" t="n">
        <f>DAY(B7582)</f>
        <v>6</v>
      </c>
      <c r="K7582" s="2" t="n">
        <f>HOUR(B7582)</f>
        <v>6</v>
      </c>
      <c r="L7582" s="2" t="n">
        <f>MINUTE(B7582)</f>
        <v>18</v>
      </c>
      <c r="M7582" s="2" t="n">
        <f>IF(E7582&lt;0,C7582-D7582-0,C7582-D7582-E7582)</f>
        <v>22516.845710690468</v>
      </c>
      <c r="N7582" s="2" t="n">
        <f>M7762-M7582</f>
        <v>1603.7566670198794</v>
      </c>
    </row>
    <row r="7583">
      <c r="B7583" s="3" t="n">
        <v>41339.263194444444</v>
      </c>
      <c r="C7583" s="2" t="n">
        <v>24260.396213124197</v>
      </c>
      <c r="D7583" s="2" t="n">
        <v>1702.9123382281543</v>
      </c>
      <c r="E7583" s="2" t="n">
        <v>6.690700634330796</v>
      </c>
      <c r="F7583" s="2" t="n">
        <v>-214.20513788909005</v>
      </c>
      <c r="G7583" s="2" t="n">
        <v>59.96891077422091</v>
      </c>
      <c r="H7583" s="2" t="n">
        <v>60</v>
      </c>
      <c r="I7583" s="2" t="n">
        <v>-7069.231550721079</v>
      </c>
      <c r="J7583" s="2" t="n">
        <f>DAY(B7583)</f>
        <v>6</v>
      </c>
      <c r="K7583" s="2" t="n">
        <f>HOUR(B7583)</f>
        <v>6</v>
      </c>
      <c r="L7583" s="2" t="n">
        <f>MINUTE(B7583)</f>
        <v>19</v>
      </c>
      <c r="M7583" s="2" t="n">
        <f>IF(E7583&lt;0,C7583-D7583-0,C7583-D7583-E7583)</f>
        <v>22550.79317426171</v>
      </c>
      <c r="N7583" s="2" t="n">
        <f>M7763-M7583</f>
        <v>1538.503292766698</v>
      </c>
    </row>
    <row r="7584">
      <c r="B7584" s="3" t="n">
        <v>41339.26388888889</v>
      </c>
      <c r="C7584" s="2" t="n">
        <v>24270.08361305843</v>
      </c>
      <c r="D7584" s="2" t="n">
        <v>1699.975599623688</v>
      </c>
      <c r="E7584" s="2" t="n">
        <v>8.109839240507265</v>
      </c>
      <c r="F7584" s="2" t="n">
        <v>-201.72996236681027</v>
      </c>
      <c r="G7584" s="2" t="n">
        <v>59.964653458444324</v>
      </c>
      <c r="H7584" s="2" t="n">
        <v>60</v>
      </c>
      <c r="I7584" s="2" t="n">
        <v>-7017.558563929548</v>
      </c>
      <c r="J7584" s="2" t="n">
        <f>DAY(B7584)</f>
        <v>6</v>
      </c>
      <c r="K7584" s="2" t="n">
        <f>HOUR(B7584)</f>
        <v>6</v>
      </c>
      <c r="L7584" s="2" t="n">
        <f>MINUTE(B7584)</f>
        <v>20</v>
      </c>
      <c r="M7584" s="2" t="n">
        <f>IF(E7584&lt;0,C7584-D7584-0,C7584-D7584-E7584)</f>
        <v>22561.998174194232</v>
      </c>
      <c r="N7584" s="2" t="n">
        <f>M7764-M7584</f>
        <v>1485.1663151255489</v>
      </c>
    </row>
    <row r="7585">
      <c r="B7585" s="3" t="n">
        <v>41339.26458333334</v>
      </c>
      <c r="C7585" s="2" t="n">
        <v>24311.346150090296</v>
      </c>
      <c r="D7585" s="2" t="n">
        <v>1706.218397066166</v>
      </c>
      <c r="E7585" s="2" t="n">
        <v>9.883248367247708</v>
      </c>
      <c r="F7585" s="2" t="n">
        <v>-105.48131497147759</v>
      </c>
      <c r="G7585" s="2" t="n">
        <v>59.98108198629731</v>
      </c>
      <c r="H7585" s="2" t="n">
        <v>60</v>
      </c>
      <c r="I7585" s="2" t="n">
        <v>-6989.091894126435</v>
      </c>
      <c r="J7585" s="2" t="n">
        <f>DAY(B7585)</f>
        <v>6</v>
      </c>
      <c r="K7585" s="2" t="n">
        <f>HOUR(B7585)</f>
        <v>6</v>
      </c>
      <c r="L7585" s="2" t="n">
        <f>MINUTE(B7585)</f>
        <v>21</v>
      </c>
      <c r="M7585" s="2" t="n">
        <f>IF(E7585&lt;0,C7585-D7585-0,C7585-D7585-E7585)</f>
        <v>22595.244504656883</v>
      </c>
      <c r="N7585" s="2" t="n">
        <f>M7765-M7585</f>
        <v>1492.1471516780075</v>
      </c>
    </row>
    <row r="7586">
      <c r="B7586" s="3" t="n">
        <v>41339.26527777778</v>
      </c>
      <c r="C7586" s="2" t="n">
        <v>24292.488692812123</v>
      </c>
      <c r="D7586" s="2" t="n">
        <v>1703.8441054023338</v>
      </c>
      <c r="E7586" s="2" t="n">
        <v>12.135115499854976</v>
      </c>
      <c r="F7586" s="2" t="n">
        <v>-93.00371123417007</v>
      </c>
      <c r="G7586" s="2" t="n">
        <v>59.97610224778085</v>
      </c>
      <c r="H7586" s="2" t="n">
        <v>60</v>
      </c>
      <c r="I7586" s="2" t="n">
        <v>-6936.48754940182</v>
      </c>
      <c r="J7586" s="2" t="n">
        <f>DAY(B7586)</f>
        <v>6</v>
      </c>
      <c r="K7586" s="2" t="n">
        <f>HOUR(B7586)</f>
        <v>6</v>
      </c>
      <c r="L7586" s="2" t="n">
        <f>MINUTE(B7586)</f>
        <v>22</v>
      </c>
      <c r="M7586" s="2" t="n">
        <f>IF(E7586&lt;0,C7586-D7586-0,C7586-D7586-E7586)</f>
        <v>22576.509471909932</v>
      </c>
      <c r="N7586" s="2" t="n">
        <f>M7766-M7586</f>
        <v>1515.1140218450564</v>
      </c>
    </row>
    <row r="7587">
      <c r="B7587" s="3" t="n">
        <v>41339.26597222222</v>
      </c>
      <c r="C7587" s="2" t="n">
        <v>24322.60985223353</v>
      </c>
      <c r="D7587" s="2" t="n">
        <v>1721.1484458364334</v>
      </c>
      <c r="E7587" s="2" t="n">
        <v>14.91014811977102</v>
      </c>
      <c r="F7587" s="2" t="n">
        <v>-24.01756864724847</v>
      </c>
      <c r="G7587" s="2" t="n">
        <v>59.98459930727452</v>
      </c>
      <c r="H7587" s="2" t="n">
        <v>60</v>
      </c>
      <c r="I7587" s="2" t="n">
        <v>-6906.994867358232</v>
      </c>
      <c r="J7587" s="2" t="n">
        <f>DAY(B7587)</f>
        <v>6</v>
      </c>
      <c r="K7587" s="2" t="n">
        <f>HOUR(B7587)</f>
        <v>6</v>
      </c>
      <c r="L7587" s="2" t="n">
        <f>MINUTE(B7587)</f>
        <v>23</v>
      </c>
      <c r="M7587" s="2" t="n">
        <f>IF(E7587&lt;0,C7587-D7587-0,C7587-D7587-E7587)</f>
        <v>22586.551258277326</v>
      </c>
      <c r="N7587" s="2" t="n">
        <f>M7767-M7587</f>
        <v>1511.344837932491</v>
      </c>
    </row>
    <row r="7588">
      <c r="B7588" s="3" t="n">
        <v>41339.26666666666</v>
      </c>
      <c r="C7588" s="2" t="n">
        <v>24313.89623843332</v>
      </c>
      <c r="D7588" s="2" t="n">
        <v>1738.9109822828161</v>
      </c>
      <c r="E7588" s="2" t="n">
        <v>17.867504627213158</v>
      </c>
      <c r="F7588" s="2" t="n">
        <v>122.08064814669189</v>
      </c>
      <c r="G7588" s="2" t="n">
        <v>59.99926132555993</v>
      </c>
      <c r="H7588" s="2" t="n">
        <v>60</v>
      </c>
      <c r="I7588" s="2" t="n">
        <v>-6815.288242257138</v>
      </c>
      <c r="J7588" s="2" t="n">
        <f>DAY(B7588)</f>
        <v>6</v>
      </c>
      <c r="K7588" s="2" t="n">
        <f>HOUR(B7588)</f>
        <v>6</v>
      </c>
      <c r="L7588" s="2" t="n">
        <f>MINUTE(B7588)</f>
        <v>24</v>
      </c>
      <c r="M7588" s="2" t="n">
        <f>IF(E7588&lt;0,C7588-D7588-0,C7588-D7588-E7588)</f>
        <v>22557.11775152329</v>
      </c>
      <c r="N7588" s="2" t="n">
        <f>M7768-M7588</f>
        <v>1519.4898278282271</v>
      </c>
    </row>
    <row r="7589">
      <c r="B7589" s="3" t="n">
        <v>41339.26736111111</v>
      </c>
      <c r="C7589" s="2" t="n">
        <v>24333.322219827274</v>
      </c>
      <c r="D7589" s="2" t="n">
        <v>1754.5868045856473</v>
      </c>
      <c r="E7589" s="2" t="n">
        <v>20.545170619531817</v>
      </c>
      <c r="F7589" s="2" t="n">
        <v>277.7410369411578</v>
      </c>
      <c r="G7589" s="2" t="n">
        <v>60.033578362864986</v>
      </c>
      <c r="H7589" s="2" t="n">
        <v>60</v>
      </c>
      <c r="I7589" s="2" t="n">
        <v>-6823.714681923638</v>
      </c>
      <c r="J7589" s="2" t="n">
        <f>DAY(B7589)</f>
        <v>6</v>
      </c>
      <c r="K7589" s="2" t="n">
        <f>HOUR(B7589)</f>
        <v>6</v>
      </c>
      <c r="L7589" s="2" t="n">
        <f>MINUTE(B7589)</f>
        <v>25</v>
      </c>
      <c r="M7589" s="2" t="n">
        <f>IF(E7589&lt;0,C7589-D7589-0,C7589-D7589-E7589)</f>
        <v>22558.190244622096</v>
      </c>
      <c r="N7589" s="2" t="n">
        <f>M7769-M7589</f>
        <v>1492.2197740195552</v>
      </c>
    </row>
    <row r="7590">
      <c r="B7590" s="3" t="n">
        <v>41339.268055555556</v>
      </c>
      <c r="C7590" s="2" t="n">
        <v>24318.845216428737</v>
      </c>
      <c r="D7590" s="2" t="n">
        <v>1758.7071444437395</v>
      </c>
      <c r="E7590" s="2" t="n">
        <v>23.719174636453207</v>
      </c>
      <c r="F7590" s="2" t="n">
        <v>268.9070108198263</v>
      </c>
      <c r="G7590" s="2" t="n">
        <v>60.02679831661711</v>
      </c>
      <c r="H7590" s="2" t="n">
        <v>60</v>
      </c>
      <c r="I7590" s="2" t="n">
        <v>-6782.89938728859</v>
      </c>
      <c r="J7590" s="2" t="n">
        <f>DAY(B7590)</f>
        <v>6</v>
      </c>
      <c r="K7590" s="2" t="n">
        <f>HOUR(B7590)</f>
        <v>6</v>
      </c>
      <c r="L7590" s="2" t="n">
        <f>MINUTE(B7590)</f>
        <v>26</v>
      </c>
      <c r="M7590" s="2" t="n">
        <f>IF(E7590&lt;0,C7590-D7590-0,C7590-D7590-E7590)</f>
        <v>22536.418897348547</v>
      </c>
      <c r="N7590" s="2" t="n">
        <f>M7770-M7590</f>
        <v>1477.2467336034097</v>
      </c>
    </row>
    <row r="7591">
      <c r="B7591" s="3" t="n">
        <v>41339.26875</v>
      </c>
      <c r="C7591" s="2" t="n">
        <v>24269.52652075837</v>
      </c>
      <c r="D7591" s="2" t="n">
        <v>1761.028033560594</v>
      </c>
      <c r="E7591" s="2" t="n">
        <v>26.622313180773798</v>
      </c>
      <c r="F7591" s="2" t="n">
        <v>193.18685971772217</v>
      </c>
      <c r="G7591" s="2" t="n">
        <v>60.010757908043644</v>
      </c>
      <c r="H7591" s="2" t="n">
        <v>60</v>
      </c>
      <c r="I7591" s="2" t="n">
        <v>-6760.320671674361</v>
      </c>
      <c r="J7591" s="2" t="n">
        <f>DAY(B7591)</f>
        <v>6</v>
      </c>
      <c r="K7591" s="2" t="n">
        <f>HOUR(B7591)</f>
        <v>6</v>
      </c>
      <c r="L7591" s="2" t="n">
        <f>MINUTE(B7591)</f>
        <v>27</v>
      </c>
      <c r="M7591" s="2" t="n">
        <f>IF(E7591&lt;0,C7591-D7591-0,C7591-D7591-E7591)</f>
        <v>22481.876174017</v>
      </c>
      <c r="N7591" s="2" t="n">
        <f>M7771-M7591</f>
        <v>1554.7244875049437</v>
      </c>
    </row>
    <row r="7592">
      <c r="B7592" s="3" t="n">
        <v>41339.26944444444</v>
      </c>
      <c r="C7592" s="2" t="n">
        <v>24394.86261580785</v>
      </c>
      <c r="D7592" s="2" t="n">
        <v>1776.1227097739895</v>
      </c>
      <c r="E7592" s="2" t="n">
        <v>29.221419682800253</v>
      </c>
      <c r="F7592" s="2" t="n">
        <v>172.55556692310375</v>
      </c>
      <c r="G7592" s="2" t="n">
        <v>60.00852084799262</v>
      </c>
      <c r="H7592" s="2" t="n">
        <v>60</v>
      </c>
      <c r="I7592" s="2" t="n">
        <v>-6776.295029791197</v>
      </c>
      <c r="J7592" s="2" t="n">
        <f>DAY(B7592)</f>
        <v>6</v>
      </c>
      <c r="K7592" s="2" t="n">
        <f>HOUR(B7592)</f>
        <v>6</v>
      </c>
      <c r="L7592" s="2" t="n">
        <f>MINUTE(B7592)</f>
        <v>28</v>
      </c>
      <c r="M7592" s="2" t="n">
        <f>IF(E7592&lt;0,C7592-D7592-0,C7592-D7592-E7592)</f>
        <v>22589.518486351062</v>
      </c>
      <c r="N7592" s="2" t="n">
        <f>M7772-M7592</f>
        <v>1497.1680881815155</v>
      </c>
    </row>
    <row r="7593">
      <c r="B7593" s="3" t="n">
        <v>41339.27013888889</v>
      </c>
      <c r="C7593" s="2" t="n">
        <v>24418.66048845748</v>
      </c>
      <c r="D7593" s="2" t="n">
        <v>1776.517730829448</v>
      </c>
      <c r="E7593" s="2" t="n">
        <v>32.21679550676456</v>
      </c>
      <c r="F7593" s="2" t="n">
        <v>219.37927940669505</v>
      </c>
      <c r="G7593" s="2" t="n">
        <v>60.01506867121789</v>
      </c>
      <c r="H7593" s="2" t="n">
        <v>60</v>
      </c>
      <c r="I7593" s="2" t="n">
        <v>-6777.172614083687</v>
      </c>
      <c r="J7593" s="2" t="n">
        <f>DAY(B7593)</f>
        <v>6</v>
      </c>
      <c r="K7593" s="2" t="n">
        <f>HOUR(B7593)</f>
        <v>6</v>
      </c>
      <c r="L7593" s="2" t="n">
        <f>MINUTE(B7593)</f>
        <v>29</v>
      </c>
      <c r="M7593" s="2" t="n">
        <f>IF(E7593&lt;0,C7593-D7593-0,C7593-D7593-E7593)</f>
        <v>22609.92596212127</v>
      </c>
      <c r="N7593" s="2" t="n">
        <f>M7773-M7593</f>
        <v>1532.7798890679442</v>
      </c>
    </row>
    <row r="7594">
      <c r="B7594" s="3" t="n">
        <v>41339.270833333336</v>
      </c>
      <c r="C7594" s="2" t="n">
        <v>24451.3305997774</v>
      </c>
      <c r="D7594" s="2" t="n">
        <v>1801.8020901510495</v>
      </c>
      <c r="E7594" s="2" t="n">
        <v>35.17737625658223</v>
      </c>
      <c r="F7594" s="2" t="n">
        <v>218.47537213122723</v>
      </c>
      <c r="G7594" s="2" t="n">
        <v>60.00928980812799</v>
      </c>
      <c r="H7594" s="2" t="n">
        <v>60</v>
      </c>
      <c r="I7594" s="2" t="n">
        <v>-6741.516865858312</v>
      </c>
      <c r="J7594" s="2" t="n">
        <f>DAY(B7594)</f>
        <v>6</v>
      </c>
      <c r="K7594" s="2" t="n">
        <f>HOUR(B7594)</f>
        <v>6</v>
      </c>
      <c r="L7594" s="2" t="n">
        <f>MINUTE(B7594)</f>
        <v>30</v>
      </c>
      <c r="M7594" s="2" t="n">
        <f>IF(E7594&lt;0,C7594-D7594-0,C7594-D7594-E7594)</f>
        <v>22614.351133369768</v>
      </c>
      <c r="N7594" s="2" t="n">
        <f>M7774-M7594</f>
        <v>1539.0308447627904</v>
      </c>
    </row>
    <row r="7595">
      <c r="B7595" s="3" t="n">
        <v>41339.271527777775</v>
      </c>
      <c r="C7595" s="2" t="n">
        <v>24473.87891530742</v>
      </c>
      <c r="D7595" s="2" t="n">
        <v>1813.2391719884292</v>
      </c>
      <c r="E7595" s="2" t="n">
        <v>38.76494009967566</v>
      </c>
      <c r="F7595" s="2" t="n">
        <v>224.02614003891256</v>
      </c>
      <c r="G7595" s="2" t="n">
        <v>60.00747640169672</v>
      </c>
      <c r="H7595" s="2" t="n">
        <v>60</v>
      </c>
      <c r="I7595" s="2" t="n">
        <v>-6714.481865780925</v>
      </c>
      <c r="J7595" s="2" t="n">
        <f>DAY(B7595)</f>
        <v>6</v>
      </c>
      <c r="K7595" s="2" t="n">
        <f>HOUR(B7595)</f>
        <v>6</v>
      </c>
      <c r="L7595" s="2" t="n">
        <f>MINUTE(B7595)</f>
        <v>31</v>
      </c>
      <c r="M7595" s="2" t="n">
        <f>IF(E7595&lt;0,C7595-D7595-0,C7595-D7595-E7595)</f>
        <v>22621.874803219318</v>
      </c>
      <c r="N7595" s="2" t="n">
        <f>M7775-M7595</f>
        <v>1544.3187816021018</v>
      </c>
    </row>
    <row r="7596">
      <c r="B7596" s="3" t="n">
        <v>41339.27222222222</v>
      </c>
      <c r="C7596" s="2" t="n">
        <v>24511.834005735815</v>
      </c>
      <c r="D7596" s="2" t="n">
        <v>1830.8332989405394</v>
      </c>
      <c r="E7596" s="2" t="n">
        <v>41.93031878666025</v>
      </c>
      <c r="F7596" s="2" t="n">
        <v>149.9198362452181</v>
      </c>
      <c r="G7596" s="2" t="n">
        <v>59.99835396661171</v>
      </c>
      <c r="H7596" s="2" t="n">
        <v>60</v>
      </c>
      <c r="I7596" s="2" t="n">
        <v>-6743.436372924223</v>
      </c>
      <c r="J7596" s="2" t="n">
        <f>DAY(B7596)</f>
        <v>6</v>
      </c>
      <c r="K7596" s="2" t="n">
        <f>HOUR(B7596)</f>
        <v>6</v>
      </c>
      <c r="L7596" s="2" t="n">
        <f>MINUTE(B7596)</f>
        <v>32</v>
      </c>
      <c r="M7596" s="2" t="n">
        <f>IF(E7596&lt;0,C7596-D7596-0,C7596-D7596-E7596)</f>
        <v>22639.070388008615</v>
      </c>
      <c r="N7596" s="2" t="n">
        <f>M7776-M7596</f>
        <v>1498.4375719834825</v>
      </c>
    </row>
    <row r="7597">
      <c r="B7597" s="3" t="n">
        <v>41339.27291666667</v>
      </c>
      <c r="C7597" s="2" t="n">
        <v>24508.994782931604</v>
      </c>
      <c r="D7597" s="2" t="n">
        <v>1835.2011104601127</v>
      </c>
      <c r="E7597" s="2" t="n">
        <v>45.34689297550423</v>
      </c>
      <c r="F7597" s="2" t="n">
        <v>203.69473519004347</v>
      </c>
      <c r="G7597" s="2" t="n">
        <v>59.99950632211791</v>
      </c>
      <c r="H7597" s="2" t="n">
        <v>60</v>
      </c>
      <c r="I7597" s="2" t="n">
        <v>-6696.705725296339</v>
      </c>
      <c r="J7597" s="2" t="n">
        <f>DAY(B7597)</f>
        <v>6</v>
      </c>
      <c r="K7597" s="2" t="n">
        <f>HOUR(B7597)</f>
        <v>6</v>
      </c>
      <c r="L7597" s="2" t="n">
        <f>MINUTE(B7597)</f>
        <v>33</v>
      </c>
      <c r="M7597" s="2" t="n">
        <f>IF(E7597&lt;0,C7597-D7597-0,C7597-D7597-E7597)</f>
        <v>22628.44677949599</v>
      </c>
      <c r="N7597" s="2" t="n">
        <f>M7777-M7597</f>
        <v>1510.8144138093157</v>
      </c>
    </row>
    <row r="7598">
      <c r="B7598" s="3" t="n">
        <v>41339.273611111115</v>
      </c>
      <c r="C7598" s="2" t="n">
        <v>24527.35776463101</v>
      </c>
      <c r="D7598" s="2" t="n">
        <v>1833.8245033513638</v>
      </c>
      <c r="E7598" s="2" t="n">
        <v>48.91337968097612</v>
      </c>
      <c r="F7598" s="2" t="n">
        <v>140.00472961691057</v>
      </c>
      <c r="G7598" s="2" t="n">
        <v>59.9881396070763</v>
      </c>
      <c r="H7598" s="2" t="n">
        <v>60</v>
      </c>
      <c r="I7598" s="2" t="n">
        <v>-6707.527810578048</v>
      </c>
      <c r="J7598" s="2" t="n">
        <f>DAY(B7598)</f>
        <v>6</v>
      </c>
      <c r="K7598" s="2" t="n">
        <f>HOUR(B7598)</f>
        <v>6</v>
      </c>
      <c r="L7598" s="2" t="n">
        <f>MINUTE(B7598)</f>
        <v>34</v>
      </c>
      <c r="M7598" s="2" t="n">
        <f>IF(E7598&lt;0,C7598-D7598-0,C7598-D7598-E7598)</f>
        <v>22644.61988159867</v>
      </c>
      <c r="N7598" s="2" t="n">
        <f>M7778-M7598</f>
        <v>1517.3040485658094</v>
      </c>
    </row>
    <row r="7599">
      <c r="B7599" s="3" t="n">
        <v>41339.274305555555</v>
      </c>
      <c r="C7599" s="2" t="n">
        <v>24581.894784809152</v>
      </c>
      <c r="D7599" s="2" t="n">
        <v>1853.3538868928129</v>
      </c>
      <c r="E7599" s="2" t="n">
        <v>52.58677219179757</v>
      </c>
      <c r="F7599" s="2" t="n">
        <v>174.88437519494062</v>
      </c>
      <c r="G7599" s="2" t="n">
        <v>59.99471694789245</v>
      </c>
      <c r="H7599" s="2" t="n">
        <v>60</v>
      </c>
      <c r="I7599" s="2" t="n">
        <v>-6709.02167939196</v>
      </c>
      <c r="J7599" s="2" t="n">
        <f>DAY(B7599)</f>
        <v>6</v>
      </c>
      <c r="K7599" s="2" t="n">
        <f>HOUR(B7599)</f>
        <v>6</v>
      </c>
      <c r="L7599" s="2" t="n">
        <f>MINUTE(B7599)</f>
        <v>35</v>
      </c>
      <c r="M7599" s="2" t="n">
        <f>IF(E7599&lt;0,C7599-D7599-0,C7599-D7599-E7599)</f>
        <v>22675.954125724544</v>
      </c>
      <c r="N7599" s="2" t="n">
        <f>M7779-M7599</f>
        <v>1446.1170825780682</v>
      </c>
    </row>
    <row r="7600">
      <c r="B7600" s="3" t="n">
        <v>41339.275</v>
      </c>
      <c r="C7600" s="2" t="n">
        <v>24658.150448942186</v>
      </c>
      <c r="D7600" s="2" t="n">
        <v>1855.765148535985</v>
      </c>
      <c r="E7600" s="2" t="n">
        <v>55.66142684745396</v>
      </c>
      <c r="F7600" s="2" t="n">
        <v>181.21489477608736</v>
      </c>
      <c r="G7600" s="2" t="n">
        <v>60.001090402390886</v>
      </c>
      <c r="H7600" s="2" t="n">
        <v>60</v>
      </c>
      <c r="I7600" s="2" t="n">
        <v>-6743.733677874133</v>
      </c>
      <c r="J7600" s="2" t="n">
        <f>DAY(B7600)</f>
        <v>6</v>
      </c>
      <c r="K7600" s="2" t="n">
        <f>HOUR(B7600)</f>
        <v>6</v>
      </c>
      <c r="L7600" s="2" t="n">
        <f>MINUTE(B7600)</f>
        <v>36</v>
      </c>
      <c r="M7600" s="2" t="n">
        <f>IF(E7600&lt;0,C7600-D7600-0,C7600-D7600-E7600)</f>
        <v>22746.723873558745</v>
      </c>
      <c r="N7600" s="2" t="n">
        <f>M7780-M7600</f>
        <v>1372.318181021983</v>
      </c>
    </row>
    <row r="7601">
      <c r="B7601" s="3" t="n">
        <v>41339.27569444444</v>
      </c>
      <c r="C7601" s="2" t="n">
        <v>24630.87813806236</v>
      </c>
      <c r="D7601" s="2" t="n">
        <v>1854.8389841043079</v>
      </c>
      <c r="E7601" s="2" t="n">
        <v>59.47736119834679</v>
      </c>
      <c r="F7601" s="2" t="n">
        <v>229.80569532611986</v>
      </c>
      <c r="G7601" s="2" t="n">
        <v>60.001205921182795</v>
      </c>
      <c r="H7601" s="2" t="n">
        <v>60</v>
      </c>
      <c r="I7601" s="2" t="n">
        <v>-6703.6165583952015</v>
      </c>
      <c r="J7601" s="2" t="n">
        <f>DAY(B7601)</f>
        <v>6</v>
      </c>
      <c r="K7601" s="2" t="n">
        <f>HOUR(B7601)</f>
        <v>6</v>
      </c>
      <c r="L7601" s="2" t="n">
        <f>MINUTE(B7601)</f>
        <v>37</v>
      </c>
      <c r="M7601" s="2" t="n">
        <f>IF(E7601&lt;0,C7601-D7601-0,C7601-D7601-E7601)</f>
        <v>22716.561792759705</v>
      </c>
      <c r="N7601" s="2" t="n">
        <f>M7781-M7601</f>
        <v>1371.0805514827334</v>
      </c>
    </row>
    <row r="7602">
      <c r="B7602" s="3" t="n">
        <v>41339.27638888889</v>
      </c>
      <c r="C7602" s="2" t="n">
        <v>24649.678394472598</v>
      </c>
      <c r="D7602" s="2" t="n">
        <v>1841.4969115984861</v>
      </c>
      <c r="E7602" s="2" t="n">
        <v>63.27046640203453</v>
      </c>
      <c r="F7602" s="2" t="n">
        <v>191.96340591344423</v>
      </c>
      <c r="G7602" s="2" t="n">
        <v>59.99192499523245</v>
      </c>
      <c r="H7602" s="2" t="n">
        <v>60</v>
      </c>
      <c r="I7602" s="2" t="n">
        <v>-6697.326654384906</v>
      </c>
      <c r="J7602" s="2" t="n">
        <f>DAY(B7602)</f>
        <v>6</v>
      </c>
      <c r="K7602" s="2" t="n">
        <f>HOUR(B7602)</f>
        <v>6</v>
      </c>
      <c r="L7602" s="2" t="n">
        <f>MINUTE(B7602)</f>
        <v>38</v>
      </c>
      <c r="M7602" s="2" t="n">
        <f>IF(E7602&lt;0,C7602-D7602-0,C7602-D7602-E7602)</f>
        <v>22744.911016472077</v>
      </c>
      <c r="N7602" s="2" t="n">
        <f>M7782-M7602</f>
        <v>1339.0324454114161</v>
      </c>
    </row>
    <row r="7603">
      <c r="B7603" s="3" t="n">
        <v>41339.277083333334</v>
      </c>
      <c r="C7603" s="2" t="n">
        <v>24663.199739672742</v>
      </c>
      <c r="D7603" s="2" t="n">
        <v>1821.870502782703</v>
      </c>
      <c r="E7603" s="2" t="n">
        <v>67.2481244488205</v>
      </c>
      <c r="F7603" s="2" t="n">
        <v>167.0302072868047</v>
      </c>
      <c r="G7603" s="2" t="n">
        <v>59.99653536080732</v>
      </c>
      <c r="H7603" s="2" t="n">
        <v>60</v>
      </c>
      <c r="I7603" s="2" t="n">
        <v>-6742.6968848512815</v>
      </c>
      <c r="J7603" s="2" t="n">
        <f>DAY(B7603)</f>
        <v>6</v>
      </c>
      <c r="K7603" s="2" t="n">
        <f>HOUR(B7603)</f>
        <v>6</v>
      </c>
      <c r="L7603" s="2" t="n">
        <f>MINUTE(B7603)</f>
        <v>39</v>
      </c>
      <c r="M7603" s="2" t="n">
        <f>IF(E7603&lt;0,C7603-D7603-0,C7603-D7603-E7603)</f>
        <v>22774.08111244122</v>
      </c>
      <c r="N7603" s="2" t="n">
        <f>M7783-M7603</f>
        <v>1292.031142668944</v>
      </c>
    </row>
    <row r="7604">
      <c r="B7604" s="3" t="n">
        <v>41339.27777777778</v>
      </c>
      <c r="C7604" s="2" t="n">
        <v>24702.322584142286</v>
      </c>
      <c r="D7604" s="2" t="n">
        <v>1815.4772547182158</v>
      </c>
      <c r="E7604" s="2" t="n">
        <v>72.58576882346415</v>
      </c>
      <c r="F7604" s="2" t="n">
        <v>94.15858980179466</v>
      </c>
      <c r="G7604" s="2" t="n">
        <v>59.9843411792157</v>
      </c>
      <c r="H7604" s="2" t="n">
        <v>60</v>
      </c>
      <c r="I7604" s="2" t="n">
        <v>-6764.968836110582</v>
      </c>
      <c r="J7604" s="2" t="n">
        <f>DAY(B7604)</f>
        <v>6</v>
      </c>
      <c r="K7604" s="2" t="n">
        <f>HOUR(B7604)</f>
        <v>6</v>
      </c>
      <c r="L7604" s="2" t="n">
        <f>MINUTE(B7604)</f>
        <v>40</v>
      </c>
      <c r="M7604" s="2" t="n">
        <f>IF(E7604&lt;0,C7604-D7604-0,C7604-D7604-E7604)</f>
        <v>22814.259560600607</v>
      </c>
      <c r="N7604" s="2" t="n">
        <f>M7784-M7604</f>
        <v>1164.5191926738953</v>
      </c>
    </row>
    <row r="7605">
      <c r="B7605" s="3" t="n">
        <v>41339.27847222222</v>
      </c>
      <c r="C7605" s="2" t="n">
        <v>24709.50847674211</v>
      </c>
      <c r="D7605" s="2" t="n">
        <v>1801.6347415162793</v>
      </c>
      <c r="E7605" s="2" t="n">
        <v>77.1123158468476</v>
      </c>
      <c r="F7605" s="2" t="n">
        <v>97.91635996351116</v>
      </c>
      <c r="G7605" s="2" t="n">
        <v>59.98853755628321</v>
      </c>
      <c r="H7605" s="2" t="n">
        <v>60</v>
      </c>
      <c r="I7605" s="2" t="n">
        <v>-6782.395249702285</v>
      </c>
      <c r="J7605" s="2" t="n">
        <f>DAY(B7605)</f>
        <v>6</v>
      </c>
      <c r="K7605" s="2" t="n">
        <f>HOUR(B7605)</f>
        <v>6</v>
      </c>
      <c r="L7605" s="2" t="n">
        <f>MINUTE(B7605)</f>
        <v>41</v>
      </c>
      <c r="M7605" s="2" t="n">
        <f>IF(E7605&lt;0,C7605-D7605-0,C7605-D7605-E7605)</f>
        <v>22830.761419378985</v>
      </c>
      <c r="N7605" s="2" t="n">
        <f>M7785-M7605</f>
        <v>1168.5187876801683</v>
      </c>
    </row>
    <row r="7606">
      <c r="B7606" s="3" t="n">
        <v>41339.27916666667</v>
      </c>
      <c r="C7606" s="2" t="n">
        <v>24741.785979625085</v>
      </c>
      <c r="D7606" s="2" t="n">
        <v>1790.6268666812741</v>
      </c>
      <c r="E7606" s="2" t="n">
        <v>81.89041113590346</v>
      </c>
      <c r="F7606" s="2" t="n">
        <v>79.76398089555119</v>
      </c>
      <c r="G7606" s="2" t="n">
        <v>59.98995098476007</v>
      </c>
      <c r="H7606" s="2" t="n">
        <v>60</v>
      </c>
      <c r="I7606" s="2" t="n">
        <v>-6814.495924815287</v>
      </c>
      <c r="J7606" s="2" t="n">
        <f>DAY(B7606)</f>
        <v>6</v>
      </c>
      <c r="K7606" s="2" t="n">
        <f>HOUR(B7606)</f>
        <v>6</v>
      </c>
      <c r="L7606" s="2" t="n">
        <f>MINUTE(B7606)</f>
        <v>42</v>
      </c>
      <c r="M7606" s="2" t="n">
        <f>IF(E7606&lt;0,C7606-D7606-0,C7606-D7606-E7606)</f>
        <v>22869.268701807905</v>
      </c>
      <c r="N7606" s="2" t="n">
        <f>M7786-M7606</f>
        <v>1112.882697220506</v>
      </c>
    </row>
    <row r="7607">
      <c r="B7607" s="3" t="n">
        <v>41339.27986111111</v>
      </c>
      <c r="C7607" s="2" t="n">
        <v>24781.535371334354</v>
      </c>
      <c r="D7607" s="2" t="n">
        <v>1794.1790285218015</v>
      </c>
      <c r="E7607" s="2" t="n">
        <v>86.53962338624795</v>
      </c>
      <c r="F7607" s="2" t="n">
        <v>45.14200069814705</v>
      </c>
      <c r="G7607" s="2" t="n">
        <v>59.98717419580207</v>
      </c>
      <c r="H7607" s="2" t="n">
        <v>60</v>
      </c>
      <c r="I7607" s="2" t="n">
        <v>-6832.998582005376</v>
      </c>
      <c r="J7607" s="2" t="n">
        <f>DAY(B7607)</f>
        <v>6</v>
      </c>
      <c r="K7607" s="2" t="n">
        <f>HOUR(B7607)</f>
        <v>6</v>
      </c>
      <c r="L7607" s="2" t="n">
        <f>MINUTE(B7607)</f>
        <v>43</v>
      </c>
      <c r="M7607" s="2" t="n">
        <f>IF(E7607&lt;0,C7607-D7607-0,C7607-D7607-E7607)</f>
        <v>22900.816719426304</v>
      </c>
      <c r="N7607" s="2" t="n">
        <f>M7787-M7607</f>
        <v>1060.0357534556424</v>
      </c>
    </row>
    <row r="7608">
      <c r="B7608" s="3" t="n">
        <v>41339.28055555555</v>
      </c>
      <c r="C7608" s="2" t="n">
        <v>24805.438429599006</v>
      </c>
      <c r="D7608" s="2" t="n">
        <v>1788.0795675872866</v>
      </c>
      <c r="E7608" s="2" t="n">
        <v>92.99335069261807</v>
      </c>
      <c r="F7608" s="2" t="n">
        <v>5.065464192886913</v>
      </c>
      <c r="G7608" s="2" t="n">
        <v>59.9781665691747</v>
      </c>
      <c r="H7608" s="2" t="n">
        <v>60</v>
      </c>
      <c r="I7608" s="2" t="n">
        <v>-6843.563703209286</v>
      </c>
      <c r="J7608" s="2" t="n">
        <f>DAY(B7608)</f>
        <v>6</v>
      </c>
      <c r="K7608" s="2" t="n">
        <f>HOUR(B7608)</f>
        <v>6</v>
      </c>
      <c r="L7608" s="2" t="n">
        <f>MINUTE(B7608)</f>
        <v>44</v>
      </c>
      <c r="M7608" s="2" t="n">
        <f>IF(E7608&lt;0,C7608-D7608-0,C7608-D7608-E7608)</f>
        <v>22924.3655113191</v>
      </c>
      <c r="N7608" s="2" t="n">
        <f>M7788-M7608</f>
        <v>970.2847848606507</v>
      </c>
    </row>
    <row r="7609">
      <c r="B7609" s="3" t="n">
        <v>41339.28125</v>
      </c>
      <c r="C7609" s="2" t="n">
        <v>24823.32318122387</v>
      </c>
      <c r="D7609" s="2" t="n">
        <v>1774.044398282833</v>
      </c>
      <c r="E7609" s="2" t="n">
        <v>99.11531044434011</v>
      </c>
      <c r="F7609" s="2" t="n">
        <v>-71.40196265347296</v>
      </c>
      <c r="G7609" s="2" t="n">
        <v>59.97146813884319</v>
      </c>
      <c r="H7609" s="2" t="n">
        <v>60</v>
      </c>
      <c r="I7609" s="2" t="n">
        <v>-6874.618818408375</v>
      </c>
      <c r="J7609" s="2" t="n">
        <f>DAY(B7609)</f>
        <v>6</v>
      </c>
      <c r="K7609" s="2" t="n">
        <f>HOUR(B7609)</f>
        <v>6</v>
      </c>
      <c r="L7609" s="2" t="n">
        <f>MINUTE(B7609)</f>
        <v>45</v>
      </c>
      <c r="M7609" s="2" t="n">
        <f>IF(E7609&lt;0,C7609-D7609-0,C7609-D7609-E7609)</f>
        <v>22950.163472496697</v>
      </c>
      <c r="N7609" s="2" t="n">
        <f>M7789-M7609</f>
        <v>987.3182485720135</v>
      </c>
    </row>
    <row r="7610">
      <c r="B7610" s="3" t="n">
        <v>41339.28194444445</v>
      </c>
      <c r="C7610" s="2" t="n">
        <v>24899.706072185436</v>
      </c>
      <c r="D7610" s="2" t="n">
        <v>1767.974686326046</v>
      </c>
      <c r="E7610" s="2" t="n">
        <v>104.75958613635005</v>
      </c>
      <c r="F7610" s="2" t="n">
        <v>-168.61615566059956</v>
      </c>
      <c r="G7610" s="2" t="n">
        <v>59.96694343849473</v>
      </c>
      <c r="H7610" s="2" t="n">
        <v>60</v>
      </c>
      <c r="I7610" s="2" t="n">
        <v>-6948.7605319564545</v>
      </c>
      <c r="J7610" s="2" t="n">
        <f>DAY(B7610)</f>
        <v>6</v>
      </c>
      <c r="K7610" s="2" t="n">
        <f>HOUR(B7610)</f>
        <v>6</v>
      </c>
      <c r="L7610" s="2" t="n">
        <f>MINUTE(B7610)</f>
        <v>46</v>
      </c>
      <c r="M7610" s="2" t="n">
        <f>IF(E7610&lt;0,C7610-D7610-0,C7610-D7610-E7610)</f>
        <v>23026.97179972304</v>
      </c>
      <c r="N7610" s="2" t="n">
        <f>M7790-M7610</f>
        <v>965.7633316863357</v>
      </c>
    </row>
    <row r="7611">
      <c r="B7611" s="3" t="n">
        <v>41339.28263888889</v>
      </c>
      <c r="C7611" s="2" t="n">
        <v>24908.685416318975</v>
      </c>
      <c r="D7611" s="2" t="n">
        <v>1770.788401497827</v>
      </c>
      <c r="E7611" s="2" t="n">
        <v>109.34052470934081</v>
      </c>
      <c r="F7611" s="2" t="n">
        <v>-123.30167255365599</v>
      </c>
      <c r="G7611" s="2" t="n">
        <v>59.97519666249088</v>
      </c>
      <c r="H7611" s="2" t="n">
        <v>60</v>
      </c>
      <c r="I7611" s="2" t="n">
        <v>-6944.623957927525</v>
      </c>
      <c r="J7611" s="2" t="n">
        <f>DAY(B7611)</f>
        <v>6</v>
      </c>
      <c r="K7611" s="2" t="n">
        <f>HOUR(B7611)</f>
        <v>6</v>
      </c>
      <c r="L7611" s="2" t="n">
        <f>MINUTE(B7611)</f>
        <v>47</v>
      </c>
      <c r="M7611" s="2" t="n">
        <f>IF(E7611&lt;0,C7611-D7611-0,C7611-D7611-E7611)</f>
        <v>23028.55649011181</v>
      </c>
      <c r="N7611" s="2" t="n">
        <f>M7791-M7611</f>
        <v>966.5929598900657</v>
      </c>
    </row>
    <row r="7612">
      <c r="B7612" s="3" t="n">
        <v>41339.28333333333</v>
      </c>
      <c r="C7612" s="2" t="n">
        <v>24956.137615896263</v>
      </c>
      <c r="D7612" s="2" t="n">
        <v>1764.3056799444012</v>
      </c>
      <c r="E7612" s="2" t="n">
        <v>114.6256242856312</v>
      </c>
      <c r="F7612" s="2" t="n">
        <v>-228.85931098180882</v>
      </c>
      <c r="G7612" s="2" t="n">
        <v>59.96508989335756</v>
      </c>
      <c r="H7612" s="2" t="n">
        <v>60</v>
      </c>
      <c r="I7612" s="2" t="n">
        <v>-7003.541483807688</v>
      </c>
      <c r="J7612" s="2" t="n">
        <f>DAY(B7612)</f>
        <v>6</v>
      </c>
      <c r="K7612" s="2" t="n">
        <f>HOUR(B7612)</f>
        <v>6</v>
      </c>
      <c r="L7612" s="2" t="n">
        <f>MINUTE(B7612)</f>
        <v>48</v>
      </c>
      <c r="M7612" s="2" t="n">
        <f>IF(E7612&lt;0,C7612-D7612-0,C7612-D7612-E7612)</f>
        <v>23077.20631166623</v>
      </c>
      <c r="N7612" s="2" t="n">
        <f>M7792-M7612</f>
        <v>947.2310598426993</v>
      </c>
    </row>
    <row r="7613">
      <c r="B7613" s="3" t="n">
        <v>41339.28402777778</v>
      </c>
      <c r="C7613" s="2" t="n">
        <v>24991.461040304603</v>
      </c>
      <c r="D7613" s="2" t="n">
        <v>1751.915147359078</v>
      </c>
      <c r="E7613" s="2" t="n">
        <v>120.60411435085454</v>
      </c>
      <c r="F7613" s="2" t="n">
        <v>-234.49816280079992</v>
      </c>
      <c r="G7613" s="2" t="n">
        <v>59.9720512463556</v>
      </c>
      <c r="H7613" s="2" t="n">
        <v>60</v>
      </c>
      <c r="I7613" s="2" t="n">
        <v>-7062.932841033737</v>
      </c>
      <c r="J7613" s="2" t="n">
        <f>DAY(B7613)</f>
        <v>6</v>
      </c>
      <c r="K7613" s="2" t="n">
        <f>HOUR(B7613)</f>
        <v>6</v>
      </c>
      <c r="L7613" s="2" t="n">
        <f>MINUTE(B7613)</f>
        <v>49</v>
      </c>
      <c r="M7613" s="2" t="n">
        <f>IF(E7613&lt;0,C7613-D7613-0,C7613-D7613-E7613)</f>
        <v>23118.941778594668</v>
      </c>
      <c r="N7613" s="2" t="n">
        <f>M7793-M7613</f>
        <v>907.422261353815</v>
      </c>
    </row>
    <row r="7614">
      <c r="B7614" s="3" t="n">
        <v>41339.28472222222</v>
      </c>
      <c r="C7614" s="2" t="n">
        <v>24972.29755103588</v>
      </c>
      <c r="D7614" s="2" t="n">
        <v>1753.4242099632888</v>
      </c>
      <c r="E7614" s="2" t="n">
        <v>125.83555560703789</v>
      </c>
      <c r="F7614" s="2" t="n">
        <v>-184.9645152780668</v>
      </c>
      <c r="G7614" s="2" t="n">
        <v>59.98043685047984</v>
      </c>
      <c r="H7614" s="2" t="n">
        <v>60</v>
      </c>
      <c r="I7614" s="2" t="n">
        <v>-7071.745801026623</v>
      </c>
      <c r="J7614" s="2" t="n">
        <f>DAY(B7614)</f>
        <v>6</v>
      </c>
      <c r="K7614" s="2" t="n">
        <f>HOUR(B7614)</f>
        <v>6</v>
      </c>
      <c r="L7614" s="2" t="n">
        <f>MINUTE(B7614)</f>
        <v>50</v>
      </c>
      <c r="M7614" s="2" t="n">
        <f>IF(E7614&lt;0,C7614-D7614-0,C7614-D7614-E7614)</f>
        <v>23093.037785465553</v>
      </c>
      <c r="N7614" s="2" t="n">
        <f>M7794-M7614</f>
        <v>899.4969226803223</v>
      </c>
    </row>
    <row r="7615">
      <c r="B7615" s="3" t="n">
        <v>41339.285416666666</v>
      </c>
      <c r="C7615" s="2" t="n">
        <v>24998.939415262143</v>
      </c>
      <c r="D7615" s="2" t="n">
        <v>1762.6245072323154</v>
      </c>
      <c r="E7615" s="2" t="n">
        <v>131.60245817837674</v>
      </c>
      <c r="F7615" s="2" t="n">
        <v>-155.35196888362262</v>
      </c>
      <c r="G7615" s="2" t="n">
        <v>59.98336265966354</v>
      </c>
      <c r="H7615" s="2" t="n">
        <v>60</v>
      </c>
      <c r="I7615" s="2" t="n">
        <v>-7097.68645730565</v>
      </c>
      <c r="J7615" s="2" t="n">
        <f>DAY(B7615)</f>
        <v>6</v>
      </c>
      <c r="K7615" s="2" t="n">
        <f>HOUR(B7615)</f>
        <v>6</v>
      </c>
      <c r="L7615" s="2" t="n">
        <f>MINUTE(B7615)</f>
        <v>51</v>
      </c>
      <c r="M7615" s="2" t="n">
        <f>IF(E7615&lt;0,C7615-D7615-0,C7615-D7615-E7615)</f>
        <v>23104.712449851453</v>
      </c>
      <c r="N7615" s="2" t="n">
        <f>M7795-M7615</f>
        <v>907.4528827297581</v>
      </c>
    </row>
    <row r="7616">
      <c r="B7616" s="3" t="n">
        <v>41339.28611111111</v>
      </c>
      <c r="C7616" s="2" t="n">
        <v>25042.83150294423</v>
      </c>
      <c r="D7616" s="2" t="n">
        <v>1743.0772428557518</v>
      </c>
      <c r="E7616" s="2" t="n">
        <v>137.46576336874568</v>
      </c>
      <c r="F7616" s="2" t="n">
        <v>-237.69609832212336</v>
      </c>
      <c r="G7616" s="2" t="n">
        <v>59.977069028697834</v>
      </c>
      <c r="H7616" s="2" t="n">
        <v>60</v>
      </c>
      <c r="I7616" s="2" t="n">
        <v>-7166.633821984132</v>
      </c>
      <c r="J7616" s="2" t="n">
        <f>DAY(B7616)</f>
        <v>6</v>
      </c>
      <c r="K7616" s="2" t="n">
        <f>HOUR(B7616)</f>
        <v>6</v>
      </c>
      <c r="L7616" s="2" t="n">
        <f>MINUTE(B7616)</f>
        <v>52</v>
      </c>
      <c r="M7616" s="2" t="n">
        <f>IF(E7616&lt;0,C7616-D7616-0,C7616-D7616-E7616)</f>
        <v>23162.288496719735</v>
      </c>
      <c r="N7616" s="2" t="n">
        <f>M7796-M7616</f>
        <v>834.089476003217</v>
      </c>
    </row>
    <row r="7617">
      <c r="B7617" s="3" t="n">
        <v>41339.28680555556</v>
      </c>
      <c r="C7617" s="2" t="n">
        <v>25102.182046729824</v>
      </c>
      <c r="D7617" s="2" t="n">
        <v>1748.6448709116476</v>
      </c>
      <c r="E7617" s="2" t="n">
        <v>143.24244101957595</v>
      </c>
      <c r="F7617" s="2" t="n">
        <v>-148.75636421883564</v>
      </c>
      <c r="G7617" s="2" t="n">
        <v>59.99182680445374</v>
      </c>
      <c r="H7617" s="2" t="n">
        <v>60</v>
      </c>
      <c r="I7617" s="2" t="n">
        <v>-7207.06153266256</v>
      </c>
      <c r="J7617" s="2" t="n">
        <f>DAY(B7617)</f>
        <v>6</v>
      </c>
      <c r="K7617" s="2" t="n">
        <f>HOUR(B7617)</f>
        <v>6</v>
      </c>
      <c r="L7617" s="2" t="n">
        <f>MINUTE(B7617)</f>
        <v>53</v>
      </c>
      <c r="M7617" s="2" t="n">
        <f>IF(E7617&lt;0,C7617-D7617-0,C7617-D7617-E7617)</f>
        <v>23210.2947347986</v>
      </c>
      <c r="N7617" s="2" t="n">
        <f>M7797-M7617</f>
        <v>787.7649971575156</v>
      </c>
    </row>
    <row r="7618">
      <c r="B7618" s="3" t="n">
        <v>41339.2875</v>
      </c>
      <c r="C7618" s="2" t="n">
        <v>25107.23091980765</v>
      </c>
      <c r="D7618" s="2" t="n">
        <v>1764.56799290204</v>
      </c>
      <c r="E7618" s="2" t="n">
        <v>149.3758780077924</v>
      </c>
      <c r="F7618" s="2" t="n">
        <v>-90.57458372643484</v>
      </c>
      <c r="G7618" s="2" t="n">
        <v>60.00083868299553</v>
      </c>
      <c r="H7618" s="2" t="n">
        <v>60</v>
      </c>
      <c r="I7618" s="2" t="n">
        <v>-7218.045410630355</v>
      </c>
      <c r="J7618" s="2" t="n">
        <f>DAY(B7618)</f>
        <v>6</v>
      </c>
      <c r="K7618" s="2" t="n">
        <f>HOUR(B7618)</f>
        <v>6</v>
      </c>
      <c r="L7618" s="2" t="n">
        <f>MINUTE(B7618)</f>
        <v>54</v>
      </c>
      <c r="M7618" s="2" t="n">
        <f>IF(E7618&lt;0,C7618-D7618-0,C7618-D7618-E7618)</f>
        <v>23193.28704889782</v>
      </c>
      <c r="N7618" s="2" t="n">
        <f>M7798-M7618</f>
        <v>811.922299036687</v>
      </c>
    </row>
    <row r="7619">
      <c r="B7619" s="3" t="n">
        <v>41339.288194444445</v>
      </c>
      <c r="C7619" s="2" t="n">
        <v>25168.380121581256</v>
      </c>
      <c r="D7619" s="2" t="n">
        <v>1767.0638394120547</v>
      </c>
      <c r="E7619" s="2" t="n">
        <v>155.01349216561624</v>
      </c>
      <c r="F7619" s="2" t="n">
        <v>-128.49373563172804</v>
      </c>
      <c r="G7619" s="2" t="n">
        <v>60.004693110277486</v>
      </c>
      <c r="H7619" s="2" t="n">
        <v>60</v>
      </c>
      <c r="I7619" s="2" t="n">
        <v>-7311.579053665201</v>
      </c>
      <c r="J7619" s="2" t="n">
        <f>DAY(B7619)</f>
        <v>6</v>
      </c>
      <c r="K7619" s="2" t="n">
        <f>HOUR(B7619)</f>
        <v>6</v>
      </c>
      <c r="L7619" s="2" t="n">
        <f>MINUTE(B7619)</f>
        <v>55</v>
      </c>
      <c r="M7619" s="2" t="n">
        <f>IF(E7619&lt;0,C7619-D7619-0,C7619-D7619-E7619)</f>
        <v>23246.302790003585</v>
      </c>
      <c r="N7619" s="2" t="n">
        <f>M7799-M7619</f>
        <v>828.4460530321048</v>
      </c>
    </row>
    <row r="7620">
      <c r="B7620" s="3" t="n">
        <v>41339.288888888885</v>
      </c>
      <c r="C7620" s="2" t="n">
        <v>25151.573859520257</v>
      </c>
      <c r="D7620" s="2" t="n">
        <v>1752.3028710219019</v>
      </c>
      <c r="E7620" s="2" t="n">
        <v>160.65855937115418</v>
      </c>
      <c r="F7620" s="2" t="n">
        <v>-59.99212522511161</v>
      </c>
      <c r="G7620" s="2" t="n">
        <v>60.00832106378512</v>
      </c>
      <c r="H7620" s="2" t="n">
        <v>60</v>
      </c>
      <c r="I7620" s="2" t="n">
        <v>-7291.116640695184</v>
      </c>
      <c r="J7620" s="2" t="n">
        <f>DAY(B7620)</f>
        <v>6</v>
      </c>
      <c r="K7620" s="2" t="n">
        <f>HOUR(B7620)</f>
        <v>6</v>
      </c>
      <c r="L7620" s="2" t="n">
        <f>MINUTE(B7620)</f>
        <v>56</v>
      </c>
      <c r="M7620" s="2" t="n">
        <f>IF(E7620&lt;0,C7620-D7620-0,C7620-D7620-E7620)</f>
        <v>23238.612429127203</v>
      </c>
      <c r="N7620" s="2" t="n">
        <f>M7800-M7620</f>
        <v>847.2074896568374</v>
      </c>
    </row>
    <row r="7621">
      <c r="B7621" s="3" t="n">
        <v>41339.28958333333</v>
      </c>
      <c r="C7621" s="2" t="n">
        <v>25204.988765476643</v>
      </c>
      <c r="D7621" s="2" t="n">
        <v>1743.6518602458343</v>
      </c>
      <c r="E7621" s="2" t="n">
        <v>167.03412812180562</v>
      </c>
      <c r="F7621" s="2" t="n">
        <v>-36.961750690809446</v>
      </c>
      <c r="G7621" s="2" t="n">
        <v>60.006854800794585</v>
      </c>
      <c r="H7621" s="2" t="n">
        <v>60</v>
      </c>
      <c r="I7621" s="2" t="n">
        <v>-7306.4489592618</v>
      </c>
      <c r="J7621" s="2" t="n">
        <f>DAY(B7621)</f>
        <v>6</v>
      </c>
      <c r="K7621" s="2" t="n">
        <f>HOUR(B7621)</f>
        <v>6</v>
      </c>
      <c r="L7621" s="2" t="n">
        <f>MINUTE(B7621)</f>
        <v>57</v>
      </c>
      <c r="M7621" s="2" t="n">
        <f>IF(E7621&lt;0,C7621-D7621-0,C7621-D7621-E7621)</f>
        <v>23294.302777109002</v>
      </c>
      <c r="N7621" s="2" t="n">
        <f>M7801-M7621</f>
        <v>787.4776694056418</v>
      </c>
    </row>
    <row r="7622">
      <c r="B7622" s="3" t="n">
        <v>41339.29027777778</v>
      </c>
      <c r="C7622" s="2" t="n">
        <v>25232.03491864999</v>
      </c>
      <c r="D7622" s="2" t="n">
        <v>1730.2988038366314</v>
      </c>
      <c r="E7622" s="2" t="n">
        <v>173.05338843970273</v>
      </c>
      <c r="F7622" s="2" t="n">
        <v>-5.904212343280379</v>
      </c>
      <c r="G7622" s="2" t="n">
        <v>60.004693047806114</v>
      </c>
      <c r="H7622" s="2" t="n">
        <v>60</v>
      </c>
      <c r="I7622" s="2" t="n">
        <v>-7330.274103460212</v>
      </c>
      <c r="J7622" s="2" t="n">
        <f>DAY(B7622)</f>
        <v>6</v>
      </c>
      <c r="K7622" s="2" t="n">
        <f>HOUR(B7622)</f>
        <v>6</v>
      </c>
      <c r="L7622" s="2" t="n">
        <f>MINUTE(B7622)</f>
        <v>58</v>
      </c>
      <c r="M7622" s="2" t="n">
        <f>IF(E7622&lt;0,C7622-D7622-0,C7622-D7622-E7622)</f>
        <v>23328.68272637366</v>
      </c>
      <c r="N7622" s="2" t="n">
        <f>M7802-M7622</f>
        <v>716.987385247252</v>
      </c>
    </row>
    <row r="7623">
      <c r="B7623" s="3" t="n">
        <v>41339.290972222225</v>
      </c>
      <c r="C7623" s="2" t="n">
        <v>25279.218457069994</v>
      </c>
      <c r="D7623" s="2" t="n">
        <v>1714.9762150533204</v>
      </c>
      <c r="E7623" s="2" t="n">
        <v>177.59224746267682</v>
      </c>
      <c r="F7623" s="2" t="n">
        <v>-43.584382286892115</v>
      </c>
      <c r="G7623" s="2" t="n">
        <v>60.00454356008267</v>
      </c>
      <c r="H7623" s="2" t="n">
        <v>60</v>
      </c>
      <c r="I7623" s="2" t="n">
        <v>-7422.611353153736</v>
      </c>
      <c r="J7623" s="2" t="n">
        <f>DAY(B7623)</f>
        <v>6</v>
      </c>
      <c r="K7623" s="2" t="n">
        <f>HOUR(B7623)</f>
        <v>6</v>
      </c>
      <c r="L7623" s="2" t="n">
        <f>MINUTE(B7623)</f>
        <v>59</v>
      </c>
      <c r="M7623" s="2" t="n">
        <f>IF(E7623&lt;0,C7623-D7623-0,C7623-D7623-E7623)</f>
        <v>23386.649994553998</v>
      </c>
      <c r="N7623" s="2" t="n">
        <f>M7803-M7623</f>
        <v>692.8363675879118</v>
      </c>
    </row>
    <row r="7624">
      <c r="B7624" s="3" t="n">
        <v>41339.291666666664</v>
      </c>
      <c r="C7624" s="2" t="n">
        <v>25315.304034559427</v>
      </c>
      <c r="D7624" s="2" t="n">
        <v>1705.19077132461</v>
      </c>
      <c r="E7624" s="2" t="n">
        <v>182.972899358359</v>
      </c>
      <c r="F7624" s="2" t="n">
        <v>-9.457986079065252</v>
      </c>
      <c r="G7624" s="2" t="n">
        <v>59.98779525911474</v>
      </c>
      <c r="H7624" s="2" t="n">
        <v>60</v>
      </c>
      <c r="I7624" s="2" t="n">
        <v>-7470.664170704657</v>
      </c>
      <c r="J7624" s="2" t="n">
        <f>DAY(B7624)</f>
        <v>6</v>
      </c>
      <c r="K7624" s="2" t="n">
        <f>HOUR(B7624)</f>
        <v>7</v>
      </c>
      <c r="L7624" s="2" t="n">
        <f>MINUTE(B7624)</f>
        <v>0</v>
      </c>
      <c r="M7624" s="2" t="n">
        <f>IF(E7624&lt;0,C7624-D7624-0,C7624-D7624-E7624)</f>
        <v>23427.140363876457</v>
      </c>
      <c r="N7624" s="2" t="n">
        <f>M7804-M7624</f>
        <v>664.592593469617</v>
      </c>
    </row>
    <row r="7625">
      <c r="B7625" s="3" t="n">
        <v>41339.29236111111</v>
      </c>
      <c r="C7625" s="2" t="n">
        <v>25378.738140613834</v>
      </c>
      <c r="D7625" s="2" t="n">
        <v>1699.3617304646875</v>
      </c>
      <c r="E7625" s="2" t="n">
        <v>188.7052068576231</v>
      </c>
      <c r="F7625" s="2" t="n">
        <v>-39.60454725296582</v>
      </c>
      <c r="G7625" s="2" t="n">
        <v>59.98369910579543</v>
      </c>
      <c r="H7625" s="2" t="n">
        <v>60</v>
      </c>
      <c r="I7625" s="2" t="n">
        <v>-7530.899671961243</v>
      </c>
      <c r="J7625" s="2" t="n">
        <f>DAY(B7625)</f>
        <v>6</v>
      </c>
      <c r="K7625" s="2" t="n">
        <f>HOUR(B7625)</f>
        <v>7</v>
      </c>
      <c r="L7625" s="2" t="n">
        <f>MINUTE(B7625)</f>
        <v>1</v>
      </c>
      <c r="M7625" s="2" t="n">
        <f>IF(E7625&lt;0,C7625-D7625-0,C7625-D7625-E7625)</f>
        <v>23490.671203291524</v>
      </c>
      <c r="N7625" s="2" t="n">
        <f>M7805-M7625</f>
        <v>614.5250828840217</v>
      </c>
    </row>
    <row r="7626">
      <c r="B7626" s="3" t="n">
        <v>41339.29305555556</v>
      </c>
      <c r="C7626" s="2" t="n">
        <v>25455.02144951274</v>
      </c>
      <c r="D7626" s="2" t="n">
        <v>1686.706892958507</v>
      </c>
      <c r="E7626" s="2" t="n">
        <v>193.73160745371266</v>
      </c>
      <c r="F7626" s="2" t="n">
        <v>-53.090492840340325</v>
      </c>
      <c r="G7626" s="2" t="n">
        <v>59.984064563770275</v>
      </c>
      <c r="H7626" s="2" t="n">
        <v>60</v>
      </c>
      <c r="I7626" s="2" t="n">
        <v>-7610.6508579193305</v>
      </c>
      <c r="J7626" s="2" t="n">
        <f>DAY(B7626)</f>
        <v>6</v>
      </c>
      <c r="K7626" s="2" t="n">
        <f>HOUR(B7626)</f>
        <v>7</v>
      </c>
      <c r="L7626" s="2" t="n">
        <f>MINUTE(B7626)</f>
        <v>2</v>
      </c>
      <c r="M7626" s="2" t="n">
        <f>IF(E7626&lt;0,C7626-D7626-0,C7626-D7626-E7626)</f>
        <v>23574.58294910052</v>
      </c>
      <c r="N7626" s="2" t="n">
        <f>M7806-M7626</f>
        <v>507.3581080905642</v>
      </c>
    </row>
    <row r="7627">
      <c r="B7627" s="3" t="n">
        <v>41339.29375</v>
      </c>
      <c r="C7627" s="2" t="n">
        <v>25525.737847549717</v>
      </c>
      <c r="D7627" s="2" t="n">
        <v>1674.314920966135</v>
      </c>
      <c r="E7627" s="2" t="n">
        <v>198.563258535905</v>
      </c>
      <c r="F7627" s="2" t="n">
        <v>-139.07786168075708</v>
      </c>
      <c r="G7627" s="2" t="n">
        <v>59.97958556599527</v>
      </c>
      <c r="H7627" s="2" t="n">
        <v>60</v>
      </c>
      <c r="I7627" s="2" t="n">
        <v>-7700.439671205108</v>
      </c>
      <c r="J7627" s="2" t="n">
        <f>DAY(B7627)</f>
        <v>6</v>
      </c>
      <c r="K7627" s="2" t="n">
        <f>HOUR(B7627)</f>
        <v>7</v>
      </c>
      <c r="L7627" s="2" t="n">
        <f>MINUTE(B7627)</f>
        <v>3</v>
      </c>
      <c r="M7627" s="2" t="n">
        <f>IF(E7627&lt;0,C7627-D7627-0,C7627-D7627-E7627)</f>
        <v>23652.859668047677</v>
      </c>
      <c r="N7627" s="2" t="n">
        <f>M7807-M7627</f>
        <v>451.6910512262948</v>
      </c>
    </row>
    <row r="7628">
      <c r="B7628" s="3" t="n">
        <v>41339.294444444444</v>
      </c>
      <c r="C7628" s="2" t="n">
        <v>25515.780477155247</v>
      </c>
      <c r="D7628" s="2" t="n">
        <v>1669.664406046241</v>
      </c>
      <c r="E7628" s="2" t="n">
        <v>204.07525562037816</v>
      </c>
      <c r="F7628" s="2" t="n">
        <v>-133.57943347935915</v>
      </c>
      <c r="G7628" s="2" t="n">
        <v>59.97770173237562</v>
      </c>
      <c r="H7628" s="2" t="n">
        <v>60</v>
      </c>
      <c r="I7628" s="2" t="n">
        <v>-7703.966063557566</v>
      </c>
      <c r="J7628" s="2" t="n">
        <f>DAY(B7628)</f>
        <v>6</v>
      </c>
      <c r="K7628" s="2" t="n">
        <f>HOUR(B7628)</f>
        <v>7</v>
      </c>
      <c r="L7628" s="2" t="n">
        <f>MINUTE(B7628)</f>
        <v>4</v>
      </c>
      <c r="M7628" s="2" t="n">
        <f>IF(E7628&lt;0,C7628-D7628-0,C7628-D7628-E7628)</f>
        <v>23642.040815488628</v>
      </c>
      <c r="N7628" s="2" t="n">
        <f>M7808-M7628</f>
        <v>500.5900955242287</v>
      </c>
    </row>
    <row r="7629">
      <c r="B7629" s="3" t="n">
        <v>41339.29513888889</v>
      </c>
      <c r="C7629" s="2" t="n">
        <v>25617.56354287068</v>
      </c>
      <c r="D7629" s="2" t="n">
        <v>1666.747307458439</v>
      </c>
      <c r="E7629" s="2" t="n">
        <v>209.03130418850688</v>
      </c>
      <c r="F7629" s="2" t="n">
        <v>-199.96497783170227</v>
      </c>
      <c r="G7629" s="2" t="n">
        <v>59.9779147086471</v>
      </c>
      <c r="H7629" s="2" t="n">
        <v>60</v>
      </c>
      <c r="I7629" s="2" t="n">
        <v>-7790.591487431774</v>
      </c>
      <c r="J7629" s="2" t="n">
        <f>DAY(B7629)</f>
        <v>6</v>
      </c>
      <c r="K7629" s="2" t="n">
        <f>HOUR(B7629)</f>
        <v>7</v>
      </c>
      <c r="L7629" s="2" t="n">
        <f>MINUTE(B7629)</f>
        <v>5</v>
      </c>
      <c r="M7629" s="2" t="n">
        <f>IF(E7629&lt;0,C7629-D7629-0,C7629-D7629-E7629)</f>
        <v>23741.784931223738</v>
      </c>
      <c r="N7629" s="2" t="n">
        <f>M7809-M7629</f>
        <v>360.31142843050475</v>
      </c>
    </row>
    <row r="7630">
      <c r="B7630" s="3" t="n">
        <v>41339.29583333334</v>
      </c>
      <c r="C7630" s="2" t="n">
        <v>25704.91478481293</v>
      </c>
      <c r="D7630" s="2" t="n">
        <v>1669.162773306863</v>
      </c>
      <c r="E7630" s="2" t="n">
        <v>214.61697775419478</v>
      </c>
      <c r="F7630" s="2" t="n">
        <v>-209.70714985445017</v>
      </c>
      <c r="G7630" s="2" t="n">
        <v>59.982772482391255</v>
      </c>
      <c r="H7630" s="2" t="n">
        <v>60</v>
      </c>
      <c r="I7630" s="2" t="n">
        <v>-7869.8196138673775</v>
      </c>
      <c r="J7630" s="2" t="n">
        <f>DAY(B7630)</f>
        <v>6</v>
      </c>
      <c r="K7630" s="2" t="n">
        <f>HOUR(B7630)</f>
        <v>7</v>
      </c>
      <c r="L7630" s="2" t="n">
        <f>MINUTE(B7630)</f>
        <v>6</v>
      </c>
      <c r="M7630" s="2" t="n">
        <f>IF(E7630&lt;0,C7630-D7630-0,C7630-D7630-E7630)</f>
        <v>23821.13503375187</v>
      </c>
      <c r="N7630" s="2" t="n">
        <f>M7810-M7630</f>
        <v>283.19888458517016</v>
      </c>
    </row>
    <row r="7631">
      <c r="B7631" s="3" t="n">
        <v>41339.29652777778</v>
      </c>
      <c r="C7631" s="2" t="n">
        <v>25734.010635418195</v>
      </c>
      <c r="D7631" s="2" t="n">
        <v>1669.6212713723348</v>
      </c>
      <c r="E7631" s="2" t="n">
        <v>219.7389106657951</v>
      </c>
      <c r="F7631" s="2" t="n">
        <v>-159.37782559267683</v>
      </c>
      <c r="G7631" s="2" t="n">
        <v>59.978866717735464</v>
      </c>
      <c r="H7631" s="2" t="n">
        <v>60</v>
      </c>
      <c r="I7631" s="2" t="n">
        <v>-7852.35480869698</v>
      </c>
      <c r="J7631" s="2" t="n">
        <f>DAY(B7631)</f>
        <v>6</v>
      </c>
      <c r="K7631" s="2" t="n">
        <f>HOUR(B7631)</f>
        <v>7</v>
      </c>
      <c r="L7631" s="2" t="n">
        <f>MINUTE(B7631)</f>
        <v>7</v>
      </c>
      <c r="M7631" s="2" t="n">
        <f>IF(E7631&lt;0,C7631-D7631-0,C7631-D7631-E7631)</f>
        <v>23844.650453380065</v>
      </c>
      <c r="N7631" s="2" t="n">
        <f>M7811-M7631</f>
        <v>235.9328983553205</v>
      </c>
    </row>
    <row r="7632">
      <c r="B7632" s="3" t="n">
        <v>41339.29722222222</v>
      </c>
      <c r="C7632" s="2" t="n">
        <v>25760.792595583698</v>
      </c>
      <c r="D7632" s="2" t="n">
        <v>1663.3231122273526</v>
      </c>
      <c r="E7632" s="2" t="n">
        <v>225.6245846430342</v>
      </c>
      <c r="F7632" s="2" t="n">
        <v>-162.69508870078866</v>
      </c>
      <c r="G7632" s="2" t="n">
        <v>59.973899969708874</v>
      </c>
      <c r="H7632" s="2" t="n">
        <v>60</v>
      </c>
      <c r="I7632" s="2" t="n">
        <v>-7870.233536989738</v>
      </c>
      <c r="J7632" s="2" t="n">
        <f>DAY(B7632)</f>
        <v>6</v>
      </c>
      <c r="K7632" s="2" t="n">
        <f>HOUR(B7632)</f>
        <v>7</v>
      </c>
      <c r="L7632" s="2" t="n">
        <f>MINUTE(B7632)</f>
        <v>8</v>
      </c>
      <c r="M7632" s="2" t="n">
        <f>IF(E7632&lt;0,C7632-D7632-0,C7632-D7632-E7632)</f>
        <v>23871.84489871331</v>
      </c>
      <c r="N7632" s="2" t="n">
        <f>M7812-M7632</f>
        <v>203.99465146503644</v>
      </c>
    </row>
    <row r="7633">
      <c r="B7633" s="3" t="n">
        <v>41339.29791666666</v>
      </c>
      <c r="C7633" s="2" t="n">
        <v>25772.205013850333</v>
      </c>
      <c r="D7633" s="2" t="n">
        <v>1662.1034927986616</v>
      </c>
      <c r="E7633" s="2" t="n">
        <v>232.42418256069038</v>
      </c>
      <c r="F7633" s="2" t="n">
        <v>-127.03754446500211</v>
      </c>
      <c r="G7633" s="2" t="n">
        <v>59.980336400016675</v>
      </c>
      <c r="H7633" s="2" t="n">
        <v>60</v>
      </c>
      <c r="I7633" s="2" t="n">
        <v>-7898.631680333366</v>
      </c>
      <c r="J7633" s="2" t="n">
        <f>DAY(B7633)</f>
        <v>6</v>
      </c>
      <c r="K7633" s="2" t="n">
        <f>HOUR(B7633)</f>
        <v>7</v>
      </c>
      <c r="L7633" s="2" t="n">
        <f>MINUTE(B7633)</f>
        <v>9</v>
      </c>
      <c r="M7633" s="2" t="n">
        <f>IF(E7633&lt;0,C7633-D7633-0,C7633-D7633-E7633)</f>
        <v>23877.67733849098</v>
      </c>
      <c r="N7633" s="2" t="n">
        <f>M7813-M7633</f>
        <v>149.4252111891219</v>
      </c>
    </row>
    <row r="7634">
      <c r="B7634" s="3" t="n">
        <v>41339.29861111111</v>
      </c>
      <c r="C7634" s="2" t="n">
        <v>25779.28641553819</v>
      </c>
      <c r="D7634" s="2" t="n">
        <v>1657.8944733415476</v>
      </c>
      <c r="E7634" s="2" t="n">
        <v>238.93431961318046</v>
      </c>
      <c r="F7634" s="2" t="n">
        <v>-72.57013720808305</v>
      </c>
      <c r="G7634" s="2" t="n">
        <v>59.99336396204016</v>
      </c>
      <c r="H7634" s="2" t="n">
        <v>60</v>
      </c>
      <c r="I7634" s="2" t="n">
        <v>-7928.246800908322</v>
      </c>
      <c r="J7634" s="2" t="n">
        <f>DAY(B7634)</f>
        <v>6</v>
      </c>
      <c r="K7634" s="2" t="n">
        <f>HOUR(B7634)</f>
        <v>7</v>
      </c>
      <c r="L7634" s="2" t="n">
        <f>MINUTE(B7634)</f>
        <v>10</v>
      </c>
      <c r="M7634" s="2" t="n">
        <f>IF(E7634&lt;0,C7634-D7634-0,C7634-D7634-E7634)</f>
        <v>23882.45762258346</v>
      </c>
      <c r="N7634" s="2" t="n">
        <f>M7814-M7634</f>
        <v>69.19568280146632</v>
      </c>
    </row>
    <row r="7635">
      <c r="B7635" s="3" t="n">
        <v>41339.299305555556</v>
      </c>
      <c r="C7635" s="2" t="n">
        <v>25816.592740920187</v>
      </c>
      <c r="D7635" s="2" t="n">
        <v>1649.7296859814023</v>
      </c>
      <c r="E7635" s="2" t="n">
        <v>245.47722646756264</v>
      </c>
      <c r="F7635" s="2" t="n">
        <v>-108.81807891966831</v>
      </c>
      <c r="G7635" s="2" t="n">
        <v>59.99290139914277</v>
      </c>
      <c r="H7635" s="2" t="n">
        <v>60</v>
      </c>
      <c r="I7635" s="2" t="n">
        <v>-7961.166173132509</v>
      </c>
      <c r="J7635" s="2" t="n">
        <f>DAY(B7635)</f>
        <v>6</v>
      </c>
      <c r="K7635" s="2" t="n">
        <f>HOUR(B7635)</f>
        <v>7</v>
      </c>
      <c r="L7635" s="2" t="n">
        <f>MINUTE(B7635)</f>
        <v>11</v>
      </c>
      <c r="M7635" s="2" t="n">
        <f>IF(E7635&lt;0,C7635-D7635-0,C7635-D7635-E7635)</f>
        <v>23921.385828471222</v>
      </c>
      <c r="N7635" s="2" t="n">
        <f>M7815-M7635</f>
        <v>10.961636409836501</v>
      </c>
    </row>
    <row r="7636">
      <c r="B7636" s="3" t="n">
        <v>41339.3</v>
      </c>
      <c r="C7636" s="2" t="n">
        <v>25908.996049517395</v>
      </c>
      <c r="D7636" s="2" t="n">
        <v>1657.9561582449846</v>
      </c>
      <c r="E7636" s="2" t="n">
        <v>251.9356005817278</v>
      </c>
      <c r="F7636" s="2" t="n">
        <v>-221.72596418510997</v>
      </c>
      <c r="G7636" s="2" t="n">
        <v>59.98119099061393</v>
      </c>
      <c r="H7636" s="2" t="n">
        <v>60</v>
      </c>
      <c r="I7636" s="2" t="n">
        <v>-8018.055962729081</v>
      </c>
      <c r="J7636" s="2" t="n">
        <f>DAY(B7636)</f>
        <v>6</v>
      </c>
      <c r="K7636" s="2" t="n">
        <f>HOUR(B7636)</f>
        <v>7</v>
      </c>
      <c r="L7636" s="2" t="n">
        <f>MINUTE(B7636)</f>
        <v>12</v>
      </c>
      <c r="M7636" s="2" t="n">
        <f>IF(E7636&lt;0,C7636-D7636-0,C7636-D7636-E7636)</f>
        <v>23999.10429069068</v>
      </c>
      <c r="N7636" s="2" t="n">
        <f>M7816-M7636</f>
        <v>-40.07668153709892</v>
      </c>
    </row>
    <row r="7637">
      <c r="B7637" s="3" t="n">
        <v>41339.30069444444</v>
      </c>
      <c r="C7637" s="2" t="n">
        <v>26007.801405599712</v>
      </c>
      <c r="D7637" s="2" t="n">
        <v>1665.3495565414182</v>
      </c>
      <c r="E7637" s="2" t="n">
        <v>258.8637737520764</v>
      </c>
      <c r="F7637" s="2" t="n">
        <v>-244.8227978135736</v>
      </c>
      <c r="G7637" s="2" t="n">
        <v>59.97721225472536</v>
      </c>
      <c r="H7637" s="2" t="n">
        <v>60</v>
      </c>
      <c r="I7637" s="2" t="n">
        <v>-8053.190386171887</v>
      </c>
      <c r="J7637" s="2" t="n">
        <f>DAY(B7637)</f>
        <v>6</v>
      </c>
      <c r="K7637" s="2" t="n">
        <f>HOUR(B7637)</f>
        <v>7</v>
      </c>
      <c r="L7637" s="2" t="n">
        <f>MINUTE(B7637)</f>
        <v>13</v>
      </c>
      <c r="M7637" s="2" t="n">
        <f>IF(E7637&lt;0,C7637-D7637-0,C7637-D7637-E7637)</f>
        <v>24083.588075306216</v>
      </c>
      <c r="N7637" s="2" t="n">
        <f>M7817-M7637</f>
        <v>-118.19729081516198</v>
      </c>
    </row>
    <row r="7638">
      <c r="B7638" s="3" t="n">
        <v>41339.30138888889</v>
      </c>
      <c r="C7638" s="2" t="n">
        <v>26020.17745616585</v>
      </c>
      <c r="D7638" s="2" t="n">
        <v>1664.4488381976764</v>
      </c>
      <c r="E7638" s="2" t="n">
        <v>265.2448789867853</v>
      </c>
      <c r="F7638" s="2" t="n">
        <v>-181.52850486241326</v>
      </c>
      <c r="G7638" s="2" t="n">
        <v>59.98234808103395</v>
      </c>
      <c r="H7638" s="2" t="n">
        <v>60</v>
      </c>
      <c r="I7638" s="2" t="n">
        <v>-8020.989515254399</v>
      </c>
      <c r="J7638" s="2" t="n">
        <f>DAY(B7638)</f>
        <v>6</v>
      </c>
      <c r="K7638" s="2" t="n">
        <f>HOUR(B7638)</f>
        <v>7</v>
      </c>
      <c r="L7638" s="2" t="n">
        <f>MINUTE(B7638)</f>
        <v>14</v>
      </c>
      <c r="M7638" s="2" t="n">
        <f>IF(E7638&lt;0,C7638-D7638-0,C7638-D7638-E7638)</f>
        <v>24090.483738981387</v>
      </c>
      <c r="N7638" s="2" t="n">
        <f>M7818-M7638</f>
        <v>-100.51129588070762</v>
      </c>
    </row>
    <row r="7639">
      <c r="B7639" s="3" t="n">
        <v>41339.302083333336</v>
      </c>
      <c r="C7639" s="2" t="n">
        <v>26055.55569871863</v>
      </c>
      <c r="D7639" s="2" t="n">
        <v>1666.9103061487594</v>
      </c>
      <c r="E7639" s="2" t="n">
        <v>272.5323072615825</v>
      </c>
      <c r="F7639" s="2" t="n">
        <v>-206.45187336035914</v>
      </c>
      <c r="G7639" s="2" t="n">
        <v>59.98642442866015</v>
      </c>
      <c r="H7639" s="2" t="n">
        <v>60</v>
      </c>
      <c r="I7639" s="2" t="n">
        <v>-8051.0272507824</v>
      </c>
      <c r="J7639" s="2" t="n">
        <f>DAY(B7639)</f>
        <v>6</v>
      </c>
      <c r="K7639" s="2" t="n">
        <f>HOUR(B7639)</f>
        <v>7</v>
      </c>
      <c r="L7639" s="2" t="n">
        <f>MINUTE(B7639)</f>
        <v>15</v>
      </c>
      <c r="M7639" s="2" t="n">
        <f>IF(E7639&lt;0,C7639-D7639-0,C7639-D7639-E7639)</f>
        <v>24116.113085308287</v>
      </c>
      <c r="N7639" s="2" t="n">
        <f>M7819-M7639</f>
        <v>-122.86286272435245</v>
      </c>
    </row>
    <row r="7640">
      <c r="B7640" s="3" t="n">
        <v>41339.302777777775</v>
      </c>
      <c r="C7640" s="2" t="n">
        <v>26060.619972578683</v>
      </c>
      <c r="D7640" s="2" t="n">
        <v>1677.8444234160343</v>
      </c>
      <c r="E7640" s="2" t="n">
        <v>280.67964890861566</v>
      </c>
      <c r="F7640" s="2" t="n">
        <v>-208.96980937015758</v>
      </c>
      <c r="G7640" s="2" t="n">
        <v>59.978789904121854</v>
      </c>
      <c r="H7640" s="2" t="n">
        <v>60</v>
      </c>
      <c r="I7640" s="2" t="n">
        <v>-8038.133460874731</v>
      </c>
      <c r="J7640" s="2" t="n">
        <f>DAY(B7640)</f>
        <v>6</v>
      </c>
      <c r="K7640" s="2" t="n">
        <f>HOUR(B7640)</f>
        <v>7</v>
      </c>
      <c r="L7640" s="2" t="n">
        <f>MINUTE(B7640)</f>
        <v>16</v>
      </c>
      <c r="M7640" s="2" t="n">
        <f>IF(E7640&lt;0,C7640-D7640-0,C7640-D7640-E7640)</f>
        <v>24102.095900254033</v>
      </c>
      <c r="N7640" s="2" t="n">
        <f>M7820-M7640</f>
        <v>-102.01443981485136</v>
      </c>
    </row>
    <row r="7641">
      <c r="B7641" s="3" t="n">
        <v>41339.30347222222</v>
      </c>
      <c r="C7641" s="2" t="n">
        <v>25968.08462146918</v>
      </c>
      <c r="D7641" s="2" t="n">
        <v>1667.3786045981053</v>
      </c>
      <c r="E7641" s="2" t="n">
        <v>290.0039896466489</v>
      </c>
      <c r="F7641" s="2" t="n">
        <v>-132.2509841509165</v>
      </c>
      <c r="G7641" s="2" t="n">
        <v>59.98958400860429</v>
      </c>
      <c r="H7641" s="2" t="n">
        <v>60</v>
      </c>
      <c r="I7641" s="2" t="n">
        <v>-8009.60389979134</v>
      </c>
      <c r="J7641" s="2" t="n">
        <f>DAY(B7641)</f>
        <v>6</v>
      </c>
      <c r="K7641" s="2" t="n">
        <f>HOUR(B7641)</f>
        <v>7</v>
      </c>
      <c r="L7641" s="2" t="n">
        <f>MINUTE(B7641)</f>
        <v>17</v>
      </c>
      <c r="M7641" s="2" t="n">
        <f>IF(E7641&lt;0,C7641-D7641-0,C7641-D7641-E7641)</f>
        <v>24010.702027224426</v>
      </c>
      <c r="N7641" s="2" t="n">
        <f>M7821-M7641</f>
        <v>17.52873348151843</v>
      </c>
    </row>
    <row r="7642">
      <c r="B7642" s="3" t="n">
        <v>41339.30416666667</v>
      </c>
      <c r="C7642" s="2" t="n">
        <v>25951.584080794455</v>
      </c>
      <c r="D7642" s="2" t="n">
        <v>1662.330869850458</v>
      </c>
      <c r="E7642" s="2" t="n">
        <v>298.2367863797133</v>
      </c>
      <c r="F7642" s="2" t="n">
        <v>-47.61786961222856</v>
      </c>
      <c r="G7642" s="2" t="n">
        <v>60.003353894954</v>
      </c>
      <c r="H7642" s="2" t="n">
        <v>60</v>
      </c>
      <c r="I7642" s="2" t="n">
        <v>-7969.04698172311</v>
      </c>
      <c r="J7642" s="2" t="n">
        <f>DAY(B7642)</f>
        <v>6</v>
      </c>
      <c r="K7642" s="2" t="n">
        <f>HOUR(B7642)</f>
        <v>7</v>
      </c>
      <c r="L7642" s="2" t="n">
        <f>MINUTE(B7642)</f>
        <v>18</v>
      </c>
      <c r="M7642" s="2" t="n">
        <f>IF(E7642&lt;0,C7642-D7642-0,C7642-D7642-E7642)</f>
        <v>23991.016424564285</v>
      </c>
      <c r="N7642" s="2" t="n">
        <f>M7822-M7642</f>
        <v>58.63604354301424</v>
      </c>
    </row>
    <row r="7643">
      <c r="B7643" s="3" t="n">
        <v>41339.304861111115</v>
      </c>
      <c r="C7643" s="2" t="n">
        <v>25957.281150184073</v>
      </c>
      <c r="D7643" s="2" t="n">
        <v>1671.3654440520224</v>
      </c>
      <c r="E7643" s="2" t="n">
        <v>303.52958024267207</v>
      </c>
      <c r="F7643" s="2" t="n">
        <v>25.041176618488688</v>
      </c>
      <c r="G7643" s="2" t="n">
        <v>60.01020355991398</v>
      </c>
      <c r="H7643" s="2" t="n">
        <v>60</v>
      </c>
      <c r="I7643" s="2" t="n">
        <v>-7911.525065666065</v>
      </c>
      <c r="J7643" s="2" t="n">
        <f>DAY(B7643)</f>
        <v>6</v>
      </c>
      <c r="K7643" s="2" t="n">
        <f>HOUR(B7643)</f>
        <v>7</v>
      </c>
      <c r="L7643" s="2" t="n">
        <f>MINUTE(B7643)</f>
        <v>19</v>
      </c>
      <c r="M7643" s="2" t="n">
        <f>IF(E7643&lt;0,C7643-D7643-0,C7643-D7643-E7643)</f>
        <v>23982.386125889378</v>
      </c>
      <c r="N7643" s="2" t="n">
        <f>M7823-M7643</f>
        <v>98.31442939880799</v>
      </c>
    </row>
    <row r="7644">
      <c r="B7644" s="3" t="n">
        <v>41339.305555555555</v>
      </c>
      <c r="C7644" s="2" t="n">
        <v>25955.95985739678</v>
      </c>
      <c r="D7644" s="2" t="n">
        <v>1666.311364479209</v>
      </c>
      <c r="E7644" s="2" t="n">
        <v>310.29621053217454</v>
      </c>
      <c r="F7644" s="2" t="n">
        <v>17.05702234067488</v>
      </c>
      <c r="G7644" s="2" t="n">
        <v>60.000157413404665</v>
      </c>
      <c r="H7644" s="2" t="n">
        <v>60</v>
      </c>
      <c r="I7644" s="2" t="n">
        <v>-7879.987059127788</v>
      </c>
      <c r="J7644" s="2" t="n">
        <f>DAY(B7644)</f>
        <v>6</v>
      </c>
      <c r="K7644" s="2" t="n">
        <f>HOUR(B7644)</f>
        <v>7</v>
      </c>
      <c r="L7644" s="2" t="n">
        <f>MINUTE(B7644)</f>
        <v>20</v>
      </c>
      <c r="M7644" s="2" t="n">
        <f>IF(E7644&lt;0,C7644-D7644-0,C7644-D7644-E7644)</f>
        <v>23979.352282385396</v>
      </c>
      <c r="N7644" s="2" t="n">
        <f>M7824-M7644</f>
        <v>89.5377621587104</v>
      </c>
    </row>
    <row r="7645">
      <c r="B7645" s="3" t="n">
        <v>41339.30625</v>
      </c>
      <c r="C7645" s="2" t="n">
        <v>25954.203838836154</v>
      </c>
      <c r="D7645" s="2" t="n">
        <v>1664.6171436958828</v>
      </c>
      <c r="E7645" s="2" t="n">
        <v>316.6690237746468</v>
      </c>
      <c r="F7645" s="2" t="n">
        <v>39.61021680808863</v>
      </c>
      <c r="G7645" s="2" t="n">
        <v>59.99764386572157</v>
      </c>
      <c r="H7645" s="2" t="n">
        <v>60</v>
      </c>
      <c r="I7645" s="2" t="n">
        <v>-7843.657612530018</v>
      </c>
      <c r="J7645" s="2" t="n">
        <f>DAY(B7645)</f>
        <v>6</v>
      </c>
      <c r="K7645" s="2" t="n">
        <f>HOUR(B7645)</f>
        <v>7</v>
      </c>
      <c r="L7645" s="2" t="n">
        <f>MINUTE(B7645)</f>
        <v>21</v>
      </c>
      <c r="M7645" s="2" t="n">
        <f>IF(E7645&lt;0,C7645-D7645-0,C7645-D7645-E7645)</f>
        <v>23972.917671365623</v>
      </c>
      <c r="N7645" s="2" t="n">
        <f>M7825-M7645</f>
        <v>104.37309693783027</v>
      </c>
    </row>
    <row r="7646">
      <c r="B7646" s="3" t="n">
        <v>41339.30694444444</v>
      </c>
      <c r="C7646" s="2" t="n">
        <v>25970.776972246666</v>
      </c>
      <c r="D7646" s="2" t="n">
        <v>1664.9244035686504</v>
      </c>
      <c r="E7646" s="2" t="n">
        <v>320.33115882878633</v>
      </c>
      <c r="F7646" s="2" t="n">
        <v>68.87319879157394</v>
      </c>
      <c r="G7646" s="2" t="n">
        <v>60.001991204964966</v>
      </c>
      <c r="H7646" s="2" t="n">
        <v>60</v>
      </c>
      <c r="I7646" s="2" t="n">
        <v>-7831.717665439099</v>
      </c>
      <c r="J7646" s="2" t="n">
        <f>DAY(B7646)</f>
        <v>6</v>
      </c>
      <c r="K7646" s="2" t="n">
        <f>HOUR(B7646)</f>
        <v>7</v>
      </c>
      <c r="L7646" s="2" t="n">
        <f>MINUTE(B7646)</f>
        <v>22</v>
      </c>
      <c r="M7646" s="2" t="n">
        <f>IF(E7646&lt;0,C7646-D7646-0,C7646-D7646-E7646)</f>
        <v>23985.52140984923</v>
      </c>
      <c r="N7646" s="2" t="n">
        <f>M7826-M7646</f>
        <v>63.95393165968562</v>
      </c>
    </row>
    <row r="7647">
      <c r="B7647" s="3" t="n">
        <v>41339.30763888889</v>
      </c>
      <c r="C7647" s="2" t="n">
        <v>26021.727723334232</v>
      </c>
      <c r="D7647" s="2" t="n">
        <v>1658.8754787046398</v>
      </c>
      <c r="E7647" s="2" t="n">
        <v>323.44159425235625</v>
      </c>
      <c r="F7647" s="2" t="n">
        <v>-2.0138491345076335</v>
      </c>
      <c r="G7647" s="2" t="n">
        <v>59.99792177695878</v>
      </c>
      <c r="H7647" s="2" t="n">
        <v>60</v>
      </c>
      <c r="I7647" s="2" t="n">
        <v>-7886.440902630488</v>
      </c>
      <c r="J7647" s="2" t="n">
        <f>DAY(B7647)</f>
        <v>6</v>
      </c>
      <c r="K7647" s="2" t="n">
        <f>HOUR(B7647)</f>
        <v>7</v>
      </c>
      <c r="L7647" s="2" t="n">
        <f>MINUTE(B7647)</f>
        <v>23</v>
      </c>
      <c r="M7647" s="2" t="n">
        <f>IF(E7647&lt;0,C7647-D7647-0,C7647-D7647-E7647)</f>
        <v>24039.41065037724</v>
      </c>
      <c r="N7647" s="2" t="n">
        <f>M7827-M7647</f>
        <v>22.243898921322398</v>
      </c>
    </row>
    <row r="7648">
      <c r="B7648" s="3" t="n">
        <v>41339.308333333334</v>
      </c>
      <c r="C7648" s="2" t="n">
        <v>26040.923452350497</v>
      </c>
      <c r="D7648" s="2" t="n">
        <v>1659.52011251401</v>
      </c>
      <c r="E7648" s="2" t="n">
        <v>329.48081813897386</v>
      </c>
      <c r="F7648" s="2" t="n">
        <v>-37.63990491349787</v>
      </c>
      <c r="G7648" s="2" t="n">
        <v>59.994383557037025</v>
      </c>
      <c r="H7648" s="2" t="n">
        <v>60</v>
      </c>
      <c r="I7648" s="2" t="n">
        <v>-7904.493870308996</v>
      </c>
      <c r="J7648" s="2" t="n">
        <f>DAY(B7648)</f>
        <v>6</v>
      </c>
      <c r="K7648" s="2" t="n">
        <f>HOUR(B7648)</f>
        <v>7</v>
      </c>
      <c r="L7648" s="2" t="n">
        <f>MINUTE(B7648)</f>
        <v>24</v>
      </c>
      <c r="M7648" s="2" t="n">
        <f>IF(E7648&lt;0,C7648-D7648-0,C7648-D7648-E7648)</f>
        <v>24051.922521697514</v>
      </c>
      <c r="N7648" s="2" t="n">
        <f>M7828-M7648</f>
        <v>44.12785542954225</v>
      </c>
    </row>
    <row r="7649">
      <c r="B7649" s="3" t="n">
        <v>41339.30902777778</v>
      </c>
      <c r="C7649" s="2" t="n">
        <v>26067.258565657834</v>
      </c>
      <c r="D7649" s="2" t="n">
        <v>1659.364710752966</v>
      </c>
      <c r="E7649" s="2" t="n">
        <v>336.0925303440764</v>
      </c>
      <c r="F7649" s="2" t="n">
        <v>-36.09562806137263</v>
      </c>
      <c r="G7649" s="2" t="n">
        <v>59.99621380334138</v>
      </c>
      <c r="H7649" s="2" t="n">
        <v>60</v>
      </c>
      <c r="I7649" s="2" t="n">
        <v>-7906.484490599856</v>
      </c>
      <c r="J7649" s="2" t="n">
        <f>DAY(B7649)</f>
        <v>6</v>
      </c>
      <c r="K7649" s="2" t="n">
        <f>HOUR(B7649)</f>
        <v>7</v>
      </c>
      <c r="L7649" s="2" t="n">
        <f>MINUTE(B7649)</f>
        <v>25</v>
      </c>
      <c r="M7649" s="2" t="n">
        <f>IF(E7649&lt;0,C7649-D7649-0,C7649-D7649-E7649)</f>
        <v>24071.80132456079</v>
      </c>
      <c r="N7649" s="2" t="n">
        <f>M7829-M7649</f>
        <v>-17.324480155635683</v>
      </c>
    </row>
    <row r="7650">
      <c r="B7650" s="3" t="n">
        <v>41339.30972222222</v>
      </c>
      <c r="C7650" s="2" t="n">
        <v>26067.553781072795</v>
      </c>
      <c r="D7650" s="2" t="n">
        <v>1643.571621406722</v>
      </c>
      <c r="E7650" s="2" t="n">
        <v>343.0517313075026</v>
      </c>
      <c r="F7650" s="2" t="n">
        <v>-36.085505634033005</v>
      </c>
      <c r="G7650" s="2" t="n">
        <v>59.9959151928022</v>
      </c>
      <c r="H7650" s="2" t="n">
        <v>60</v>
      </c>
      <c r="I7650" s="2" t="n">
        <v>-7899.898886726051</v>
      </c>
      <c r="J7650" s="2" t="n">
        <f>DAY(B7650)</f>
        <v>6</v>
      </c>
      <c r="K7650" s="2" t="n">
        <f>HOUR(B7650)</f>
        <v>7</v>
      </c>
      <c r="L7650" s="2" t="n">
        <f>MINUTE(B7650)</f>
        <v>26</v>
      </c>
      <c r="M7650" s="2" t="n">
        <f>IF(E7650&lt;0,C7650-D7650-0,C7650-D7650-E7650)</f>
        <v>24080.93042835857</v>
      </c>
      <c r="N7650" s="2" t="n">
        <f>M7830-M7650</f>
        <v>-34.95380840524376</v>
      </c>
    </row>
    <row r="7651">
      <c r="B7651" s="3" t="n">
        <v>41339.31041666667</v>
      </c>
      <c r="C7651" s="2" t="n">
        <v>26082.62528987378</v>
      </c>
      <c r="D7651" s="2" t="n">
        <v>1649.9509541789073</v>
      </c>
      <c r="E7651" s="2" t="n">
        <v>350.75382042813567</v>
      </c>
      <c r="F7651" s="2" t="n">
        <v>-36.1793538305876</v>
      </c>
      <c r="G7651" s="2" t="n">
        <v>59.99441915017766</v>
      </c>
      <c r="H7651" s="2" t="n">
        <v>60</v>
      </c>
      <c r="I7651" s="2" t="n">
        <v>-7909.7008509622265</v>
      </c>
      <c r="J7651" s="2" t="n">
        <f>DAY(B7651)</f>
        <v>6</v>
      </c>
      <c r="K7651" s="2" t="n">
        <f>HOUR(B7651)</f>
        <v>7</v>
      </c>
      <c r="L7651" s="2" t="n">
        <f>MINUTE(B7651)</f>
        <v>27</v>
      </c>
      <c r="M7651" s="2" t="n">
        <f>IF(E7651&lt;0,C7651-D7651-0,C7651-D7651-E7651)</f>
        <v>24081.920515266735</v>
      </c>
      <c r="N7651" s="2" t="n">
        <f>M7831-M7651</f>
        <v>-19.11635595230109</v>
      </c>
    </row>
    <row r="7652">
      <c r="B7652" s="3" t="n">
        <v>41339.31111111111</v>
      </c>
      <c r="C7652" s="2" t="n">
        <v>26091.19649037669</v>
      </c>
      <c r="D7652" s="2" t="n">
        <v>1640.1849367136301</v>
      </c>
      <c r="E7652" s="2" t="n">
        <v>355.6204859794467</v>
      </c>
      <c r="F7652" s="2" t="n">
        <v>-20.82454092892114</v>
      </c>
      <c r="G7652" s="2" t="n">
        <v>59.99617600110942</v>
      </c>
      <c r="H7652" s="2" t="n">
        <v>60</v>
      </c>
      <c r="I7652" s="2" t="n">
        <v>-7893.781454494223</v>
      </c>
      <c r="J7652" s="2" t="n">
        <f>DAY(B7652)</f>
        <v>6</v>
      </c>
      <c r="K7652" s="2" t="n">
        <f>HOUR(B7652)</f>
        <v>7</v>
      </c>
      <c r="L7652" s="2" t="n">
        <f>MINUTE(B7652)</f>
        <v>28</v>
      </c>
      <c r="M7652" s="2" t="n">
        <f>IF(E7652&lt;0,C7652-D7652-0,C7652-D7652-E7652)</f>
        <v>24095.391067683613</v>
      </c>
      <c r="N7652" s="2" t="n">
        <f>M7832-M7652</f>
        <v>-98.61628587729138</v>
      </c>
    </row>
    <row r="7653">
      <c r="B7653" s="3" t="n">
        <v>41339.31180555555</v>
      </c>
      <c r="C7653" s="2" t="n">
        <v>26064.42883139352</v>
      </c>
      <c r="D7653" s="2" t="n">
        <v>1637.1735352546887</v>
      </c>
      <c r="E7653" s="2" t="n">
        <v>361.38887198311943</v>
      </c>
      <c r="F7653" s="2" t="n">
        <v>14.083979117725148</v>
      </c>
      <c r="G7653" s="2" t="n">
        <v>59.992686810458935</v>
      </c>
      <c r="H7653" s="2" t="n">
        <v>60</v>
      </c>
      <c r="I7653" s="2" t="n">
        <v>-7852.887536531439</v>
      </c>
      <c r="J7653" s="2" t="n">
        <f>DAY(B7653)</f>
        <v>6</v>
      </c>
      <c r="K7653" s="2" t="n">
        <f>HOUR(B7653)</f>
        <v>7</v>
      </c>
      <c r="L7653" s="2" t="n">
        <f>MINUTE(B7653)</f>
        <v>29</v>
      </c>
      <c r="M7653" s="2" t="n">
        <f>IF(E7653&lt;0,C7653-D7653-0,C7653-D7653-E7653)</f>
        <v>24065.866424155713</v>
      </c>
      <c r="N7653" s="2" t="n">
        <f>M7833-M7653</f>
        <v>-111.80980208474284</v>
      </c>
    </row>
    <row r="7654">
      <c r="B7654" s="3" t="n">
        <v>41339.3125</v>
      </c>
      <c r="C7654" s="2" t="n">
        <v>26072.14839852204</v>
      </c>
      <c r="D7654" s="2" t="n">
        <v>1641.0761541081956</v>
      </c>
      <c r="E7654" s="2" t="n">
        <v>370.46940485733717</v>
      </c>
      <c r="F7654" s="2" t="n">
        <v>0.6514169967493558</v>
      </c>
      <c r="G7654" s="2" t="n">
        <v>59.991575104468694</v>
      </c>
      <c r="H7654" s="2" t="n">
        <v>60</v>
      </c>
      <c r="I7654" s="2" t="n">
        <v>-7849.805646350359</v>
      </c>
      <c r="J7654" s="2" t="n">
        <f>DAY(B7654)</f>
        <v>6</v>
      </c>
      <c r="K7654" s="2" t="n">
        <f>HOUR(B7654)</f>
        <v>7</v>
      </c>
      <c r="L7654" s="2" t="n">
        <f>MINUTE(B7654)</f>
        <v>30</v>
      </c>
      <c r="M7654" s="2" t="n">
        <f>IF(E7654&lt;0,C7654-D7654-0,C7654-D7654-E7654)</f>
        <v>24060.602839556508</v>
      </c>
      <c r="N7654" s="2" t="n">
        <f>M7834-M7654</f>
        <v>-81.53554147123577</v>
      </c>
    </row>
    <row r="7655">
      <c r="B7655" s="3" t="n">
        <v>41339.31319444445</v>
      </c>
      <c r="C7655" s="2" t="n">
        <v>26097.76377031207</v>
      </c>
      <c r="D7655" s="2" t="n">
        <v>1641.6305275884285</v>
      </c>
      <c r="E7655" s="2" t="n">
        <v>381.3847313996413</v>
      </c>
      <c r="F7655" s="2" t="n">
        <v>14.706221236483284</v>
      </c>
      <c r="G7655" s="2" t="n">
        <v>59.99221928466383</v>
      </c>
      <c r="H7655" s="2" t="n">
        <v>60</v>
      </c>
      <c r="I7655" s="2" t="n">
        <v>-7842.691481852159</v>
      </c>
      <c r="J7655" s="2" t="n">
        <f>DAY(B7655)</f>
        <v>6</v>
      </c>
      <c r="K7655" s="2" t="n">
        <f>HOUR(B7655)</f>
        <v>7</v>
      </c>
      <c r="L7655" s="2" t="n">
        <f>MINUTE(B7655)</f>
        <v>31</v>
      </c>
      <c r="M7655" s="2" t="n">
        <f>IF(E7655&lt;0,C7655-D7655-0,C7655-D7655-E7655)</f>
        <v>24074.748511324</v>
      </c>
      <c r="N7655" s="2" t="n">
        <f>M7835-M7655</f>
        <v>-57.205977911056834</v>
      </c>
    </row>
    <row r="7656">
      <c r="B7656" s="3" t="n">
        <v>41339.31388888889</v>
      </c>
      <c r="C7656" s="2" t="n">
        <v>26120.011565458277</v>
      </c>
      <c r="D7656" s="2" t="n">
        <v>1620.853871189465</v>
      </c>
      <c r="E7656" s="2" t="n">
        <v>398.9925109817079</v>
      </c>
      <c r="F7656" s="2" t="n">
        <v>6.327250424253224</v>
      </c>
      <c r="G7656" s="2" t="n">
        <v>59.99014983092881</v>
      </c>
      <c r="H7656" s="2" t="n">
        <v>60</v>
      </c>
      <c r="I7656" s="2" t="n">
        <v>-7840.360403034588</v>
      </c>
      <c r="J7656" s="2" t="n">
        <f>DAY(B7656)</f>
        <v>6</v>
      </c>
      <c r="K7656" s="2" t="n">
        <f>HOUR(B7656)</f>
        <v>7</v>
      </c>
      <c r="L7656" s="2" t="n">
        <f>MINUTE(B7656)</f>
        <v>32</v>
      </c>
      <c r="M7656" s="2" t="n">
        <f>IF(E7656&lt;0,C7656-D7656-0,C7656-D7656-E7656)</f>
        <v>24100.165183287103</v>
      </c>
      <c r="N7656" s="2" t="n">
        <f>M7836-M7656</f>
        <v>-75.260233832214</v>
      </c>
    </row>
    <row r="7657">
      <c r="B7657" s="3" t="n">
        <v>41339.31458333333</v>
      </c>
      <c r="C7657" s="2" t="n">
        <v>26126.703528602422</v>
      </c>
      <c r="D7657" s="2" t="n">
        <v>1616.6843619623983</v>
      </c>
      <c r="E7657" s="2" t="n">
        <v>414.2964012712067</v>
      </c>
      <c r="F7657" s="2" t="n">
        <v>54.76470124588489</v>
      </c>
      <c r="G7657" s="2" t="n">
        <v>59.99447101214221</v>
      </c>
      <c r="H7657" s="2" t="n">
        <v>60</v>
      </c>
      <c r="I7657" s="2" t="n">
        <v>-7814.032629063974</v>
      </c>
      <c r="J7657" s="2" t="n">
        <f>DAY(B7657)</f>
        <v>6</v>
      </c>
      <c r="K7657" s="2" t="n">
        <f>HOUR(B7657)</f>
        <v>7</v>
      </c>
      <c r="L7657" s="2" t="n">
        <f>MINUTE(B7657)</f>
        <v>33</v>
      </c>
      <c r="M7657" s="2" t="n">
        <f>IF(E7657&lt;0,C7657-D7657-0,C7657-D7657-E7657)</f>
        <v>24095.722765368817</v>
      </c>
      <c r="N7657" s="2" t="n">
        <f>M7837-M7657</f>
        <v>-75.09463837555086</v>
      </c>
    </row>
    <row r="7658">
      <c r="B7658" s="3" t="n">
        <v>41339.31527777778</v>
      </c>
      <c r="C7658" s="2" t="n">
        <v>26103.852853939436</v>
      </c>
      <c r="D7658" s="2" t="n">
        <v>1613.709371259985</v>
      </c>
      <c r="E7658" s="2" t="n">
        <v>427.4254979097095</v>
      </c>
      <c r="F7658" s="2" t="n">
        <v>141.0894351896221</v>
      </c>
      <c r="G7658" s="2" t="n">
        <v>60.0000738841239</v>
      </c>
      <c r="H7658" s="2" t="n">
        <v>60</v>
      </c>
      <c r="I7658" s="2" t="n">
        <v>-7758.415350799511</v>
      </c>
      <c r="J7658" s="2" t="n">
        <f>DAY(B7658)</f>
        <v>6</v>
      </c>
      <c r="K7658" s="2" t="n">
        <f>HOUR(B7658)</f>
        <v>7</v>
      </c>
      <c r="L7658" s="2" t="n">
        <f>MINUTE(B7658)</f>
        <v>34</v>
      </c>
      <c r="M7658" s="2" t="n">
        <f>IF(E7658&lt;0,C7658-D7658-0,C7658-D7658-E7658)</f>
        <v>24062.71798476974</v>
      </c>
      <c r="N7658" s="2" t="n">
        <f>M7838-M7658</f>
        <v>-109.20926222685739</v>
      </c>
    </row>
    <row r="7659">
      <c r="B7659" s="3" t="n">
        <v>41339.31597222222</v>
      </c>
      <c r="C7659" s="2" t="n">
        <v>26078.311099530758</v>
      </c>
      <c r="D7659" s="2" t="n">
        <v>1610.9362392310484</v>
      </c>
      <c r="E7659" s="2" t="n">
        <v>440.73777614648156</v>
      </c>
      <c r="F7659" s="2" t="n">
        <v>228.86984104888523</v>
      </c>
      <c r="G7659" s="2" t="n">
        <v>60.01002150149143</v>
      </c>
      <c r="H7659" s="2" t="n">
        <v>60</v>
      </c>
      <c r="I7659" s="2" t="n">
        <v>-7716.30324223948</v>
      </c>
      <c r="J7659" s="2" t="n">
        <f>DAY(B7659)</f>
        <v>6</v>
      </c>
      <c r="K7659" s="2" t="n">
        <f>HOUR(B7659)</f>
        <v>7</v>
      </c>
      <c r="L7659" s="2" t="n">
        <f>MINUTE(B7659)</f>
        <v>35</v>
      </c>
      <c r="M7659" s="2" t="n">
        <f>IF(E7659&lt;0,C7659-D7659-0,C7659-D7659-E7659)</f>
        <v>24026.63708415323</v>
      </c>
      <c r="N7659" s="2" t="n">
        <f>M7839-M7659</f>
        <v>-87.33483815209911</v>
      </c>
    </row>
    <row r="7660">
      <c r="B7660" s="3" t="n">
        <v>41339.316666666666</v>
      </c>
      <c r="C7660" s="2" t="n">
        <v>26034.13581625223</v>
      </c>
      <c r="D7660" s="2" t="n">
        <v>1604.2526186717741</v>
      </c>
      <c r="E7660" s="2" t="n">
        <v>448.2032957678974</v>
      </c>
      <c r="F7660" s="2" t="n">
        <v>209.9346331130129</v>
      </c>
      <c r="G7660" s="2" t="n">
        <v>60.001477785254245</v>
      </c>
      <c r="H7660" s="2" t="n">
        <v>60</v>
      </c>
      <c r="I7660" s="2" t="n">
        <v>-7678.005134094382</v>
      </c>
      <c r="J7660" s="2" t="n">
        <f>DAY(B7660)</f>
        <v>6</v>
      </c>
      <c r="K7660" s="2" t="n">
        <f>HOUR(B7660)</f>
        <v>7</v>
      </c>
      <c r="L7660" s="2" t="n">
        <f>MINUTE(B7660)</f>
        <v>36</v>
      </c>
      <c r="M7660" s="2" t="n">
        <f>IF(E7660&lt;0,C7660-D7660-0,C7660-D7660-E7660)</f>
        <v>23981.67990181256</v>
      </c>
      <c r="N7660" s="2" t="n">
        <f>M7840-M7660</f>
        <v>3.452656126100919</v>
      </c>
    </row>
    <row r="7661">
      <c r="B7661" s="3" t="n">
        <v>41339.31736111111</v>
      </c>
      <c r="C7661" s="2" t="n">
        <v>26101.44484680891</v>
      </c>
      <c r="D7661" s="2" t="n">
        <v>1609.027886253169</v>
      </c>
      <c r="E7661" s="2" t="n">
        <v>466.80751114002413</v>
      </c>
      <c r="F7661" s="2" t="n">
        <v>172.99264742689053</v>
      </c>
      <c r="G7661" s="2" t="n">
        <v>59.99921941463351</v>
      </c>
      <c r="H7661" s="2" t="n">
        <v>60</v>
      </c>
      <c r="I7661" s="2" t="n">
        <v>-7708.204378124575</v>
      </c>
      <c r="J7661" s="2" t="n">
        <f>DAY(B7661)</f>
        <v>6</v>
      </c>
      <c r="K7661" s="2" t="n">
        <f>HOUR(B7661)</f>
        <v>7</v>
      </c>
      <c r="L7661" s="2" t="n">
        <f>MINUTE(B7661)</f>
        <v>37</v>
      </c>
      <c r="M7661" s="2" t="n">
        <f>IF(E7661&lt;0,C7661-D7661-0,C7661-D7661-E7661)</f>
        <v>24025.609449415715</v>
      </c>
      <c r="N7661" s="2" t="n">
        <f>M7841-M7661</f>
        <v>-36.351477116855676</v>
      </c>
    </row>
    <row r="7662">
      <c r="B7662" s="3" t="n">
        <v>41339.31805555556</v>
      </c>
      <c r="C7662" s="2" t="n">
        <v>26084.184320460758</v>
      </c>
      <c r="D7662" s="2" t="n">
        <v>1606.543542221705</v>
      </c>
      <c r="E7662" s="2" t="n">
        <v>480.30838612336873</v>
      </c>
      <c r="F7662" s="2" t="n">
        <v>189.40346638601338</v>
      </c>
      <c r="G7662" s="2" t="n">
        <v>60.00195633930853</v>
      </c>
      <c r="H7662" s="2" t="n">
        <v>60</v>
      </c>
      <c r="I7662" s="2" t="n">
        <v>-7715.7287534569705</v>
      </c>
      <c r="J7662" s="2" t="n">
        <f>DAY(B7662)</f>
        <v>6</v>
      </c>
      <c r="K7662" s="2" t="n">
        <f>HOUR(B7662)</f>
        <v>7</v>
      </c>
      <c r="L7662" s="2" t="n">
        <f>MINUTE(B7662)</f>
        <v>38</v>
      </c>
      <c r="M7662" s="2" t="n">
        <f>IF(E7662&lt;0,C7662-D7662-0,C7662-D7662-E7662)</f>
        <v>23997.332392115684</v>
      </c>
      <c r="N7662" s="2" t="n">
        <f>M7842-M7662</f>
        <v>-3.7169533528212924</v>
      </c>
    </row>
    <row r="7663">
      <c r="B7663" s="3" t="n">
        <v>41339.31875</v>
      </c>
      <c r="C7663" s="2" t="n">
        <v>26093.378065488734</v>
      </c>
      <c r="D7663" s="2" t="n">
        <v>1601.742199772795</v>
      </c>
      <c r="E7663" s="2" t="n">
        <v>476.90375018442984</v>
      </c>
      <c r="F7663" s="2" t="n">
        <v>174.38001835105896</v>
      </c>
      <c r="G7663" s="2" t="n">
        <v>59.99972301764549</v>
      </c>
      <c r="H7663" s="2" t="n">
        <v>60</v>
      </c>
      <c r="I7663" s="2" t="n">
        <v>-7725.2238698712235</v>
      </c>
      <c r="J7663" s="2" t="n">
        <f>DAY(B7663)</f>
        <v>6</v>
      </c>
      <c r="K7663" s="2" t="n">
        <f>HOUR(B7663)</f>
        <v>7</v>
      </c>
      <c r="L7663" s="2" t="n">
        <f>MINUTE(B7663)</f>
        <v>39</v>
      </c>
      <c r="M7663" s="2" t="n">
        <f>IF(E7663&lt;0,C7663-D7663-0,C7663-D7663-E7663)</f>
        <v>24014.73211553151</v>
      </c>
      <c r="N7663" s="2" t="n">
        <f>M7843-M7663</f>
        <v>-29.33203732208858</v>
      </c>
    </row>
    <row r="7664">
      <c r="B7664" s="3" t="n">
        <v>41339.319444444445</v>
      </c>
      <c r="C7664" s="2" t="n">
        <v>26086.823419493932</v>
      </c>
      <c r="D7664" s="2" t="n">
        <v>1598.6692520957674</v>
      </c>
      <c r="E7664" s="2" t="n">
        <v>462.79407779453715</v>
      </c>
      <c r="F7664" s="2" t="n">
        <v>175.94255369112773</v>
      </c>
      <c r="G7664" s="2" t="n">
        <v>60.00271508298271</v>
      </c>
      <c r="H7664" s="2" t="n">
        <v>60</v>
      </c>
      <c r="I7664" s="2" t="n">
        <v>-7717.019475205118</v>
      </c>
      <c r="J7664" s="2" t="n">
        <f>DAY(B7664)</f>
        <v>6</v>
      </c>
      <c r="K7664" s="2" t="n">
        <f>HOUR(B7664)</f>
        <v>7</v>
      </c>
      <c r="L7664" s="2" t="n">
        <f>MINUTE(B7664)</f>
        <v>40</v>
      </c>
      <c r="M7664" s="2" t="n">
        <f>IF(E7664&lt;0,C7664-D7664-0,C7664-D7664-E7664)</f>
        <v>24025.36008960363</v>
      </c>
      <c r="N7664" s="2" t="n">
        <f>M7844-M7664</f>
        <v>-72.6967936947949</v>
      </c>
    </row>
    <row r="7665">
      <c r="B7665" s="3" t="n">
        <v>41339.320138888885</v>
      </c>
      <c r="C7665" s="2" t="n">
        <v>26074.372788668672</v>
      </c>
      <c r="D7665" s="2" t="n">
        <v>1586.8432076247473</v>
      </c>
      <c r="E7665" s="2" t="n">
        <v>475.34537551533924</v>
      </c>
      <c r="F7665" s="2" t="n">
        <v>161.58310597109949</v>
      </c>
      <c r="G7665" s="2" t="n">
        <v>59.99450454662826</v>
      </c>
      <c r="H7665" s="2" t="n">
        <v>60</v>
      </c>
      <c r="I7665" s="2" t="n">
        <v>-7701.332349330062</v>
      </c>
      <c r="J7665" s="2" t="n">
        <f>DAY(B7665)</f>
        <v>6</v>
      </c>
      <c r="K7665" s="2" t="n">
        <f>HOUR(B7665)</f>
        <v>7</v>
      </c>
      <c r="L7665" s="2" t="n">
        <f>MINUTE(B7665)</f>
        <v>41</v>
      </c>
      <c r="M7665" s="2" t="n">
        <f>IF(E7665&lt;0,C7665-D7665-0,C7665-D7665-E7665)</f>
        <v>24012.184205528585</v>
      </c>
      <c r="N7665" s="2" t="n">
        <f>M7845-M7665</f>
        <v>-64.53965108223929</v>
      </c>
    </row>
    <row r="7666">
      <c r="B7666" s="3" t="n">
        <v>41339.32083333333</v>
      </c>
      <c r="C7666" s="2" t="n">
        <v>26082.604711899658</v>
      </c>
      <c r="D7666" s="2" t="n">
        <v>1576.3962531038917</v>
      </c>
      <c r="E7666" s="2" t="n">
        <v>475.9817244110555</v>
      </c>
      <c r="F7666" s="2" t="n">
        <v>153.59751620244532</v>
      </c>
      <c r="G7666" s="2" t="n">
        <v>59.9953491285094</v>
      </c>
      <c r="H7666" s="2" t="n">
        <v>60</v>
      </c>
      <c r="I7666" s="2" t="n">
        <v>-7719.938006101176</v>
      </c>
      <c r="J7666" s="2" t="n">
        <f>DAY(B7666)</f>
        <v>6</v>
      </c>
      <c r="K7666" s="2" t="n">
        <f>HOUR(B7666)</f>
        <v>7</v>
      </c>
      <c r="L7666" s="2" t="n">
        <f>MINUTE(B7666)</f>
        <v>42</v>
      </c>
      <c r="M7666" s="2" t="n">
        <f>IF(E7666&lt;0,C7666-D7666-0,C7666-D7666-E7666)</f>
        <v>24030.22673438471</v>
      </c>
      <c r="N7666" s="2" t="n">
        <f>M7846-M7666</f>
        <v>-63.32573956203851</v>
      </c>
    </row>
    <row r="7667">
      <c r="B7667" s="3" t="n">
        <v>41339.32152777778</v>
      </c>
      <c r="C7667" s="2" t="n">
        <v>26034.647703516483</v>
      </c>
      <c r="D7667" s="2" t="n">
        <v>1571.118015362956</v>
      </c>
      <c r="E7667" s="2" t="n">
        <v>475.7558503870031</v>
      </c>
      <c r="F7667" s="2" t="n">
        <v>212.41935763795027</v>
      </c>
      <c r="G7667" s="2" t="n">
        <v>60.001915264852386</v>
      </c>
      <c r="H7667" s="2" t="n">
        <v>60</v>
      </c>
      <c r="I7667" s="2" t="n">
        <v>-7689.382287384818</v>
      </c>
      <c r="J7667" s="2" t="n">
        <f>DAY(B7667)</f>
        <v>6</v>
      </c>
      <c r="K7667" s="2" t="n">
        <f>HOUR(B7667)</f>
        <v>7</v>
      </c>
      <c r="L7667" s="2" t="n">
        <f>MINUTE(B7667)</f>
        <v>43</v>
      </c>
      <c r="M7667" s="2" t="n">
        <f>IF(E7667&lt;0,C7667-D7667-0,C7667-D7667-E7667)</f>
        <v>23987.773837766523</v>
      </c>
      <c r="N7667" s="2" t="n">
        <f>M7847-M7667</f>
        <v>-15.036063732412003</v>
      </c>
    </row>
    <row r="7668">
      <c r="B7668" s="3" t="n">
        <v>41339.322222222225</v>
      </c>
      <c r="C7668" s="2" t="n">
        <v>26051.189264039695</v>
      </c>
      <c r="D7668" s="2" t="n">
        <v>1567.995807548235</v>
      </c>
      <c r="E7668" s="2" t="n">
        <v>481.7702246787774</v>
      </c>
      <c r="F7668" s="2" t="n">
        <v>176.21166853125402</v>
      </c>
      <c r="G7668" s="2" t="n">
        <v>60.00147407243009</v>
      </c>
      <c r="H7668" s="2" t="n">
        <v>60</v>
      </c>
      <c r="I7668" s="2" t="n">
        <v>-7725.297669870779</v>
      </c>
      <c r="J7668" s="2" t="n">
        <f>DAY(B7668)</f>
        <v>6</v>
      </c>
      <c r="K7668" s="2" t="n">
        <f>HOUR(B7668)</f>
        <v>7</v>
      </c>
      <c r="L7668" s="2" t="n">
        <f>MINUTE(B7668)</f>
        <v>44</v>
      </c>
      <c r="M7668" s="2" t="n">
        <f>IF(E7668&lt;0,C7668-D7668-0,C7668-D7668-E7668)</f>
        <v>24001.42323181268</v>
      </c>
      <c r="N7668" s="2" t="n">
        <f>M7848-M7668</f>
        <v>-67.04197435162132</v>
      </c>
    </row>
    <row r="7669">
      <c r="B7669" s="3" t="n">
        <v>41339.322916666664</v>
      </c>
      <c r="C7669" s="2" t="n">
        <v>26063.682939887047</v>
      </c>
      <c r="D7669" s="2" t="n">
        <v>1556.2531231278579</v>
      </c>
      <c r="E7669" s="2" t="n">
        <v>500.8011482990726</v>
      </c>
      <c r="F7669" s="2" t="n">
        <v>133.24577687973448</v>
      </c>
      <c r="G7669" s="2" t="n">
        <v>59.99703182946735</v>
      </c>
      <c r="H7669" s="2" t="n">
        <v>60</v>
      </c>
      <c r="I7669" s="2" t="n">
        <v>-7737.988855230064</v>
      </c>
      <c r="J7669" s="2" t="n">
        <f>DAY(B7669)</f>
        <v>6</v>
      </c>
      <c r="K7669" s="2" t="n">
        <f>HOUR(B7669)</f>
        <v>7</v>
      </c>
      <c r="L7669" s="2" t="n">
        <f>MINUTE(B7669)</f>
        <v>45</v>
      </c>
      <c r="M7669" s="2" t="n">
        <f>IF(E7669&lt;0,C7669-D7669-0,C7669-D7669-E7669)</f>
        <v>24006.628668460115</v>
      </c>
      <c r="N7669" s="2" t="n">
        <f>M7849-M7669</f>
        <v>-136.98593552423335</v>
      </c>
    </row>
    <row r="7670">
      <c r="B7670" s="3" t="n">
        <v>41339.32361111111</v>
      </c>
      <c r="C7670" s="2" t="n">
        <v>26041.485576795043</v>
      </c>
      <c r="D7670" s="2" t="n">
        <v>1554.0295239862455</v>
      </c>
      <c r="E7670" s="2" t="n">
        <v>505.09864536191685</v>
      </c>
      <c r="F7670" s="2" t="n">
        <v>211.62628576222258</v>
      </c>
      <c r="G7670" s="2" t="n">
        <v>60.00802523191378</v>
      </c>
      <c r="H7670" s="2" t="n">
        <v>60</v>
      </c>
      <c r="I7670" s="2" t="n">
        <v>-7718.468005895366</v>
      </c>
      <c r="J7670" s="2" t="n">
        <f>DAY(B7670)</f>
        <v>6</v>
      </c>
      <c r="K7670" s="2" t="n">
        <f>HOUR(B7670)</f>
        <v>7</v>
      </c>
      <c r="L7670" s="2" t="n">
        <f>MINUTE(B7670)</f>
        <v>46</v>
      </c>
      <c r="M7670" s="2" t="n">
        <f>IF(E7670&lt;0,C7670-D7670-0,C7670-D7670-E7670)</f>
        <v>23982.35740744688</v>
      </c>
      <c r="N7670" s="2" t="n">
        <f>M7850-M7670</f>
        <v>-144.58377049031333</v>
      </c>
    </row>
    <row r="7671">
      <c r="B7671" s="3" t="n">
        <v>41339.32430555556</v>
      </c>
      <c r="C7671" s="2" t="n">
        <v>26121.530025673408</v>
      </c>
      <c r="D7671" s="2" t="n">
        <v>1545.1240870552454</v>
      </c>
      <c r="E7671" s="2" t="n">
        <v>522.5208567437463</v>
      </c>
      <c r="F7671" s="2" t="n">
        <v>94.80995425334771</v>
      </c>
      <c r="G7671" s="2" t="n">
        <v>59.99843481732629</v>
      </c>
      <c r="H7671" s="2" t="n">
        <v>60</v>
      </c>
      <c r="I7671" s="2" t="n">
        <v>-7788.217113112658</v>
      </c>
      <c r="J7671" s="2" t="n">
        <f>DAY(B7671)</f>
        <v>6</v>
      </c>
      <c r="K7671" s="2" t="n">
        <f>HOUR(B7671)</f>
        <v>7</v>
      </c>
      <c r="L7671" s="2" t="n">
        <f>MINUTE(B7671)</f>
        <v>47</v>
      </c>
      <c r="M7671" s="2" t="n">
        <f>IF(E7671&lt;0,C7671-D7671-0,C7671-D7671-E7671)</f>
        <v>24053.885081874414</v>
      </c>
      <c r="N7671" s="2" t="n">
        <f>M7851-M7671</f>
        <v>-234.79730891654253</v>
      </c>
    </row>
    <row r="7672">
      <c r="B7672" s="3" t="n">
        <v>41339.325</v>
      </c>
      <c r="C7672" s="2" t="n">
        <v>26102.883654497564</v>
      </c>
      <c r="D7672" s="2" t="n">
        <v>1543.9723666624532</v>
      </c>
      <c r="E7672" s="2" t="n">
        <v>514.0440804722798</v>
      </c>
      <c r="F7672" s="2" t="n">
        <v>172.5467965348301</v>
      </c>
      <c r="G7672" s="2" t="n">
        <v>60.00695425450297</v>
      </c>
      <c r="H7672" s="2" t="n">
        <v>60</v>
      </c>
      <c r="I7672" s="2" t="n">
        <v>-7753.132459518934</v>
      </c>
      <c r="J7672" s="2" t="n">
        <f>DAY(B7672)</f>
        <v>6</v>
      </c>
      <c r="K7672" s="2" t="n">
        <f>HOUR(B7672)</f>
        <v>7</v>
      </c>
      <c r="L7672" s="2" t="n">
        <f>MINUTE(B7672)</f>
        <v>48</v>
      </c>
      <c r="M7672" s="2" t="n">
        <f>IF(E7672&lt;0,C7672-D7672-0,C7672-D7672-E7672)</f>
        <v>24044.867207362833</v>
      </c>
      <c r="N7672" s="2" t="n">
        <f>M7852-M7672</f>
        <v>-237.28523986667278</v>
      </c>
    </row>
    <row r="7673">
      <c r="B7673" s="3" t="n">
        <v>41339.325694444444</v>
      </c>
      <c r="C7673" s="2" t="n">
        <v>26100.64816842874</v>
      </c>
      <c r="D7673" s="2" t="n">
        <v>1541.5782401639883</v>
      </c>
      <c r="E7673" s="2" t="n">
        <v>527.1097904453112</v>
      </c>
      <c r="F7673" s="2" t="n">
        <v>149.15518068741113</v>
      </c>
      <c r="G7673" s="2" t="n">
        <v>60.00508328518772</v>
      </c>
      <c r="H7673" s="2" t="n">
        <v>60</v>
      </c>
      <c r="I7673" s="2" t="n">
        <v>-7768.419136979804</v>
      </c>
      <c r="J7673" s="2" t="n">
        <f>DAY(B7673)</f>
        <v>6</v>
      </c>
      <c r="K7673" s="2" t="n">
        <f>HOUR(B7673)</f>
        <v>7</v>
      </c>
      <c r="L7673" s="2" t="n">
        <f>MINUTE(B7673)</f>
        <v>49</v>
      </c>
      <c r="M7673" s="2" t="n">
        <f>IF(E7673&lt;0,C7673-D7673-0,C7673-D7673-E7673)</f>
        <v>24031.96013781944</v>
      </c>
      <c r="N7673" s="2" t="n">
        <f>M7853-M7673</f>
        <v>-194.82925923738003</v>
      </c>
    </row>
    <row r="7674">
      <c r="B7674" s="3" t="n">
        <v>41339.32638888889</v>
      </c>
      <c r="C7674" s="2" t="n">
        <v>26082.14984296113</v>
      </c>
      <c r="D7674" s="2" t="n">
        <v>1519.7637667588237</v>
      </c>
      <c r="E7674" s="2" t="n">
        <v>540.599677777027</v>
      </c>
      <c r="F7674" s="2" t="n">
        <v>212.3481266144568</v>
      </c>
      <c r="G7674" s="2" t="n">
        <v>60.013320093340006</v>
      </c>
      <c r="H7674" s="2" t="n">
        <v>60</v>
      </c>
      <c r="I7674" s="2" t="n">
        <v>-7754.73861275067</v>
      </c>
      <c r="J7674" s="2" t="n">
        <f>DAY(B7674)</f>
        <v>6</v>
      </c>
      <c r="K7674" s="2" t="n">
        <f>HOUR(B7674)</f>
        <v>7</v>
      </c>
      <c r="L7674" s="2" t="n">
        <f>MINUTE(B7674)</f>
        <v>50</v>
      </c>
      <c r="M7674" s="2" t="n">
        <f>IF(E7674&lt;0,C7674-D7674-0,C7674-D7674-E7674)</f>
        <v>24021.78639842528</v>
      </c>
      <c r="N7674" s="2" t="n">
        <f>M7854-M7674</f>
        <v>-182.17887526614504</v>
      </c>
    </row>
    <row r="7675">
      <c r="B7675" s="3" t="n">
        <v>41339.32708333334</v>
      </c>
      <c r="C7675" s="2" t="n">
        <v>26046.511194269857</v>
      </c>
      <c r="D7675" s="2" t="n">
        <v>1507.826831532646</v>
      </c>
      <c r="E7675" s="2" t="n">
        <v>550.462886410558</v>
      </c>
      <c r="F7675" s="2" t="n">
        <v>142.89816356720377</v>
      </c>
      <c r="G7675" s="2" t="n">
        <v>59.99862430377592</v>
      </c>
      <c r="H7675" s="2" t="n">
        <v>60</v>
      </c>
      <c r="I7675" s="2" t="n">
        <v>-7732.062293248996</v>
      </c>
      <c r="J7675" s="2" t="n">
        <f>DAY(B7675)</f>
        <v>6</v>
      </c>
      <c r="K7675" s="2" t="n">
        <f>HOUR(B7675)</f>
        <v>7</v>
      </c>
      <c r="L7675" s="2" t="n">
        <f>MINUTE(B7675)</f>
        <v>51</v>
      </c>
      <c r="M7675" s="2" t="n">
        <f>IF(E7675&lt;0,C7675-D7675-0,C7675-D7675-E7675)</f>
        <v>23988.221476326653</v>
      </c>
      <c r="N7675" s="2" t="n">
        <f>M7855-M7675</f>
        <v>-118.85595396984718</v>
      </c>
    </row>
    <row r="7676">
      <c r="B7676" s="3" t="n">
        <v>41339.32777777778</v>
      </c>
      <c r="C7676" s="2" t="n">
        <v>26028.443710792064</v>
      </c>
      <c r="D7676" s="2" t="n">
        <v>1496.8237659652273</v>
      </c>
      <c r="E7676" s="2" t="n">
        <v>566.9999148703796</v>
      </c>
      <c r="F7676" s="2" t="n">
        <v>210.87568496389252</v>
      </c>
      <c r="G7676" s="2" t="n">
        <v>60.011368340501214</v>
      </c>
      <c r="H7676" s="2" t="n">
        <v>60</v>
      </c>
      <c r="I7676" s="2" t="n">
        <v>-7723.432051010182</v>
      </c>
      <c r="J7676" s="2" t="n">
        <f>DAY(B7676)</f>
        <v>6</v>
      </c>
      <c r="K7676" s="2" t="n">
        <f>HOUR(B7676)</f>
        <v>7</v>
      </c>
      <c r="L7676" s="2" t="n">
        <f>MINUTE(B7676)</f>
        <v>52</v>
      </c>
      <c r="M7676" s="2" t="n">
        <f>IF(E7676&lt;0,C7676-D7676-0,C7676-D7676-E7676)</f>
        <v>23964.62002995646</v>
      </c>
      <c r="N7676" s="2" t="n">
        <f>M7856-M7676</f>
        <v>-76.87922530514334</v>
      </c>
    </row>
    <row r="7677">
      <c r="B7677" s="3" t="n">
        <v>41339.32847222222</v>
      </c>
      <c r="C7677" s="2" t="n">
        <v>26051.02216312885</v>
      </c>
      <c r="D7677" s="2" t="n">
        <v>1500.2342231556152</v>
      </c>
      <c r="E7677" s="2" t="n">
        <v>559.9816274378361</v>
      </c>
      <c r="F7677" s="2" t="n">
        <v>176.73015772390576</v>
      </c>
      <c r="G7677" s="2" t="n">
        <v>60.009159342900965</v>
      </c>
      <c r="H7677" s="2" t="n">
        <v>60</v>
      </c>
      <c r="I7677" s="2" t="n">
        <v>-7723.596079224969</v>
      </c>
      <c r="J7677" s="2" t="n">
        <f>DAY(B7677)</f>
        <v>6</v>
      </c>
      <c r="K7677" s="2" t="n">
        <f>HOUR(B7677)</f>
        <v>7</v>
      </c>
      <c r="L7677" s="2" t="n">
        <f>MINUTE(B7677)</f>
        <v>53</v>
      </c>
      <c r="M7677" s="2" t="n">
        <f>IF(E7677&lt;0,C7677-D7677-0,C7677-D7677-E7677)</f>
        <v>23990.806312535402</v>
      </c>
      <c r="N7677" s="2" t="n">
        <f>M7857-M7677</f>
        <v>-81.0169680318977</v>
      </c>
    </row>
    <row r="7678">
      <c r="B7678" s="3" t="n">
        <v>41339.32916666666</v>
      </c>
      <c r="C7678" s="2" t="n">
        <v>26040.781304361422</v>
      </c>
      <c r="D7678" s="2" t="n">
        <v>1506.1584075239211</v>
      </c>
      <c r="E7678" s="2" t="n">
        <v>558.67825943166</v>
      </c>
      <c r="F7678" s="2" t="n">
        <v>208.72511824288512</v>
      </c>
      <c r="G7678" s="2" t="n">
        <v>60.01028519781442</v>
      </c>
      <c r="H7678" s="2" t="n">
        <v>60</v>
      </c>
      <c r="I7678" s="2" t="n">
        <v>-7686.081261408453</v>
      </c>
      <c r="J7678" s="2" t="n">
        <f>DAY(B7678)</f>
        <v>6</v>
      </c>
      <c r="K7678" s="2" t="n">
        <f>HOUR(B7678)</f>
        <v>7</v>
      </c>
      <c r="L7678" s="2" t="n">
        <f>MINUTE(B7678)</f>
        <v>54</v>
      </c>
      <c r="M7678" s="2" t="n">
        <f>IF(E7678&lt;0,C7678-D7678-0,C7678-D7678-E7678)</f>
        <v>23975.94463740584</v>
      </c>
      <c r="N7678" s="2" t="n">
        <f>M7858-M7678</f>
        <v>-87.62643914713044</v>
      </c>
    </row>
    <row r="7679">
      <c r="B7679" s="3" t="n">
        <v>41339.32986111111</v>
      </c>
      <c r="C7679" s="2" t="n">
        <v>26024.08289677054</v>
      </c>
      <c r="D7679" s="2" t="n">
        <v>1505.0492148404076</v>
      </c>
      <c r="E7679" s="2" t="n">
        <v>557.6155097457034</v>
      </c>
      <c r="F7679" s="2" t="n">
        <v>195.0517731540523</v>
      </c>
      <c r="G7679" s="2" t="n">
        <v>60.007106137746206</v>
      </c>
      <c r="H7679" s="2" t="n">
        <v>60</v>
      </c>
      <c r="I7679" s="2" t="n">
        <v>-7668.150123554468</v>
      </c>
      <c r="J7679" s="2" t="n">
        <f>DAY(B7679)</f>
        <v>6</v>
      </c>
      <c r="K7679" s="2" t="n">
        <f>HOUR(B7679)</f>
        <v>7</v>
      </c>
      <c r="L7679" s="2" t="n">
        <f>MINUTE(B7679)</f>
        <v>55</v>
      </c>
      <c r="M7679" s="2" t="n">
        <f>IF(E7679&lt;0,C7679-D7679-0,C7679-D7679-E7679)</f>
        <v>23961.418172184425</v>
      </c>
      <c r="N7679" s="2" t="n">
        <f>M7859-M7679</f>
        <v>-123.8697984775863</v>
      </c>
    </row>
    <row r="7680">
      <c r="B7680" s="3" t="n">
        <v>41339.330555555556</v>
      </c>
      <c r="C7680" s="2" t="n">
        <v>26061.335894907515</v>
      </c>
      <c r="D7680" s="2" t="n">
        <v>1513.268339412952</v>
      </c>
      <c r="E7680" s="2" t="n">
        <v>566.8412338660785</v>
      </c>
      <c r="F7680" s="2" t="n">
        <v>245.09859911659422</v>
      </c>
      <c r="G7680" s="2" t="n">
        <v>60.01784814045241</v>
      </c>
      <c r="H7680" s="2" t="n">
        <v>60</v>
      </c>
      <c r="I7680" s="2" t="n">
        <v>-7655.882800837606</v>
      </c>
      <c r="J7680" s="2" t="n">
        <f>DAY(B7680)</f>
        <v>6</v>
      </c>
      <c r="K7680" s="2" t="n">
        <f>HOUR(B7680)</f>
        <v>7</v>
      </c>
      <c r="L7680" s="2" t="n">
        <f>MINUTE(B7680)</f>
        <v>56</v>
      </c>
      <c r="M7680" s="2" t="n">
        <f>IF(E7680&lt;0,C7680-D7680-0,C7680-D7680-E7680)</f>
        <v>23981.226321628485</v>
      </c>
      <c r="N7680" s="2" t="n">
        <f>M7860-M7680</f>
        <v>-151.6891335788241</v>
      </c>
    </row>
    <row r="7681">
      <c r="B7681" s="3" t="n">
        <v>41339.33125</v>
      </c>
      <c r="C7681" s="2" t="n">
        <v>26072.172195867697</v>
      </c>
      <c r="D7681" s="2" t="n">
        <v>1511.9423221418233</v>
      </c>
      <c r="E7681" s="2" t="n">
        <v>593.8666502237717</v>
      </c>
      <c r="F7681" s="2" t="n">
        <v>218.20222225823744</v>
      </c>
      <c r="G7681" s="2" t="n">
        <v>60.01664380984536</v>
      </c>
      <c r="H7681" s="2" t="n">
        <v>60</v>
      </c>
      <c r="I7681" s="2" t="n">
        <v>-7658.912467060238</v>
      </c>
      <c r="J7681" s="2" t="n">
        <f>DAY(B7681)</f>
        <v>6</v>
      </c>
      <c r="K7681" s="2" t="n">
        <f>HOUR(B7681)</f>
        <v>7</v>
      </c>
      <c r="L7681" s="2" t="n">
        <f>MINUTE(B7681)</f>
        <v>57</v>
      </c>
      <c r="M7681" s="2" t="n">
        <f>IF(E7681&lt;0,C7681-D7681-0,C7681-D7681-E7681)</f>
        <v>23966.363223502103</v>
      </c>
      <c r="N7681" s="2" t="n">
        <f>M7861-M7681</f>
        <v>-143.8435630230233</v>
      </c>
    </row>
    <row r="7682">
      <c r="B7682" s="3" t="n">
        <v>41339.33194444444</v>
      </c>
      <c r="C7682" s="2" t="n">
        <v>26008.707710662486</v>
      </c>
      <c r="D7682" s="2" t="n">
        <v>1522.072988184508</v>
      </c>
      <c r="E7682" s="2" t="n">
        <v>619.2729390616342</v>
      </c>
      <c r="F7682" s="2" t="n">
        <v>286.7168817781075</v>
      </c>
      <c r="G7682" s="2" t="n">
        <v>60.02017366119253</v>
      </c>
      <c r="H7682" s="2" t="n">
        <v>60</v>
      </c>
      <c r="I7682" s="2" t="n">
        <v>-7557.455432922021</v>
      </c>
      <c r="J7682" s="2" t="n">
        <f>DAY(B7682)</f>
        <v>6</v>
      </c>
      <c r="K7682" s="2" t="n">
        <f>HOUR(B7682)</f>
        <v>7</v>
      </c>
      <c r="L7682" s="2" t="n">
        <f>MINUTE(B7682)</f>
        <v>58</v>
      </c>
      <c r="M7682" s="2" t="n">
        <f>IF(E7682&lt;0,C7682-D7682-0,C7682-D7682-E7682)</f>
        <v>23867.361783416345</v>
      </c>
      <c r="N7682" s="2" t="n">
        <f>M7862-M7682</f>
        <v>-33.03143148071467</v>
      </c>
    </row>
    <row r="7683">
      <c r="B7683" s="3" t="n">
        <v>41339.33263888889</v>
      </c>
      <c r="C7683" s="2" t="n">
        <v>26096.95099531462</v>
      </c>
      <c r="D7683" s="2" t="n">
        <v>1515.3996649547116</v>
      </c>
      <c r="E7683" s="2" t="n">
        <v>612.205726822713</v>
      </c>
      <c r="F7683" s="2" t="n">
        <v>224.66838795467285</v>
      </c>
      <c r="G7683" s="2" t="n">
        <v>60.01120855470169</v>
      </c>
      <c r="H7683" s="2" t="n">
        <v>60</v>
      </c>
      <c r="I7683" s="2" t="n">
        <v>-7669.754275818914</v>
      </c>
      <c r="J7683" s="2" t="n">
        <f>DAY(B7683)</f>
        <v>6</v>
      </c>
      <c r="K7683" s="2" t="n">
        <f>HOUR(B7683)</f>
        <v>7</v>
      </c>
      <c r="L7683" s="2" t="n">
        <f>MINUTE(B7683)</f>
        <v>59</v>
      </c>
      <c r="M7683" s="2" t="n">
        <f>IF(E7683&lt;0,C7683-D7683-0,C7683-D7683-E7683)</f>
        <v>23969.345603537193</v>
      </c>
      <c r="N7683" s="2" t="n">
        <f>M7863-M7683</f>
        <v>-136.41526282208724</v>
      </c>
    </row>
    <row r="7684">
      <c r="B7684" s="3" t="n">
        <v>41339.333333333336</v>
      </c>
      <c r="C7684" s="2" t="n">
        <v>26136.12497580697</v>
      </c>
      <c r="D7684" s="2" t="n">
        <v>1513.5374758431467</v>
      </c>
      <c r="E7684" s="2" t="n">
        <v>600.4406267835576</v>
      </c>
      <c r="F7684" s="2" t="n">
        <v>112.54068007496875</v>
      </c>
      <c r="G7684" s="2" t="n">
        <v>60.00116404625296</v>
      </c>
      <c r="H7684" s="2" t="n">
        <v>60</v>
      </c>
      <c r="I7684" s="2" t="n">
        <v>-7737.16261671496</v>
      </c>
      <c r="J7684" s="2" t="n">
        <f>DAY(B7684)</f>
        <v>6</v>
      </c>
      <c r="K7684" s="2" t="n">
        <f>HOUR(B7684)</f>
        <v>8</v>
      </c>
      <c r="L7684" s="2" t="n">
        <f>MINUTE(B7684)</f>
        <v>0</v>
      </c>
      <c r="M7684" s="2" t="n">
        <f>IF(E7684&lt;0,C7684-D7684-0,C7684-D7684-E7684)</f>
        <v>24022.146873180267</v>
      </c>
      <c r="N7684" s="2" t="n">
        <f>M7864-M7684</f>
        <v>-226.39105921216833</v>
      </c>
    </row>
    <row r="7685">
      <c r="B7685" s="3" t="n">
        <v>41339.334027777775</v>
      </c>
      <c r="C7685" s="2" t="n">
        <v>26240.775993450978</v>
      </c>
      <c r="D7685" s="2" t="n">
        <v>1517.0124972363499</v>
      </c>
      <c r="E7685" s="2" t="n">
        <v>610.1346071457665</v>
      </c>
      <c r="F7685" s="2" t="n">
        <v>79.63974308631784</v>
      </c>
      <c r="G7685" s="2" t="n">
        <v>60.007495302449875</v>
      </c>
      <c r="H7685" s="2" t="n">
        <v>60</v>
      </c>
      <c r="I7685" s="2" t="n">
        <v>-7775.704766163354</v>
      </c>
      <c r="J7685" s="2" t="n">
        <f>DAY(B7685)</f>
        <v>6</v>
      </c>
      <c r="K7685" s="2" t="n">
        <f>HOUR(B7685)</f>
        <v>8</v>
      </c>
      <c r="L7685" s="2" t="n">
        <f>MINUTE(B7685)</f>
        <v>1</v>
      </c>
      <c r="M7685" s="2" t="n">
        <f>IF(E7685&lt;0,C7685-D7685-0,C7685-D7685-E7685)</f>
        <v>24113.628889068863</v>
      </c>
      <c r="N7685" s="2" t="n">
        <f>M7865-M7685</f>
        <v>-281.567482509854</v>
      </c>
    </row>
    <row r="7686">
      <c r="B7686" s="3" t="n">
        <v>41339.33472222222</v>
      </c>
      <c r="C7686" s="2" t="n">
        <v>26257.984794734915</v>
      </c>
      <c r="D7686" s="2" t="n">
        <v>1522.1531268389874</v>
      </c>
      <c r="E7686" s="2" t="n">
        <v>616.4376205671463</v>
      </c>
      <c r="F7686" s="2" t="n">
        <v>123.0889034094277</v>
      </c>
      <c r="G7686" s="2" t="n">
        <v>60.01102947891923</v>
      </c>
      <c r="H7686" s="2" t="n">
        <v>60</v>
      </c>
      <c r="I7686" s="2" t="n">
        <v>-7741.902313875283</v>
      </c>
      <c r="J7686" s="2" t="n">
        <f>DAY(B7686)</f>
        <v>6</v>
      </c>
      <c r="K7686" s="2" t="n">
        <f>HOUR(B7686)</f>
        <v>8</v>
      </c>
      <c r="L7686" s="2" t="n">
        <f>MINUTE(B7686)</f>
        <v>2</v>
      </c>
      <c r="M7686" s="2" t="n">
        <f>IF(E7686&lt;0,C7686-D7686-0,C7686-D7686-E7686)</f>
        <v>24119.39404732878</v>
      </c>
      <c r="N7686" s="2" t="n">
        <f>M7866-M7686</f>
        <v>-266.0452804659908</v>
      </c>
    </row>
    <row r="7687">
      <c r="B7687" s="3" t="n">
        <v>41339.33541666667</v>
      </c>
      <c r="C7687" s="2" t="n">
        <v>26262.763160672286</v>
      </c>
      <c r="D7687" s="2" t="n">
        <v>1510.5183972135026</v>
      </c>
      <c r="E7687" s="2" t="n">
        <v>624.186561733288</v>
      </c>
      <c r="F7687" s="2" t="n">
        <v>141.71334927893875</v>
      </c>
      <c r="G7687" s="2" t="n">
        <v>60.008582955552264</v>
      </c>
      <c r="H7687" s="2" t="n">
        <v>60</v>
      </c>
      <c r="I7687" s="2" t="n">
        <v>-7696.720366026337</v>
      </c>
      <c r="J7687" s="2" t="n">
        <f>DAY(B7687)</f>
        <v>6</v>
      </c>
      <c r="K7687" s="2" t="n">
        <f>HOUR(B7687)</f>
        <v>8</v>
      </c>
      <c r="L7687" s="2" t="n">
        <f>MINUTE(B7687)</f>
        <v>3</v>
      </c>
      <c r="M7687" s="2" t="n">
        <f>IF(E7687&lt;0,C7687-D7687-0,C7687-D7687-E7687)</f>
        <v>24128.058201725496</v>
      </c>
      <c r="N7687" s="2" t="n">
        <f>M7867-M7687</f>
        <v>-215.07070978177217</v>
      </c>
    </row>
    <row r="7688">
      <c r="B7688" s="3" t="n">
        <v>41339.336111111115</v>
      </c>
      <c r="C7688" s="2" t="n">
        <v>26273.205301229656</v>
      </c>
      <c r="D7688" s="2" t="n">
        <v>1513.2552470989126</v>
      </c>
      <c r="E7688" s="2" t="n">
        <v>638.4552159000194</v>
      </c>
      <c r="F7688" s="2" t="n">
        <v>180.30796871111525</v>
      </c>
      <c r="G7688" s="2" t="n">
        <v>60.01558747147016</v>
      </c>
      <c r="H7688" s="2" t="n">
        <v>60</v>
      </c>
      <c r="I7688" s="2" t="n">
        <v>-7681.032178794592</v>
      </c>
      <c r="J7688" s="2" t="n">
        <f>DAY(B7688)</f>
        <v>6</v>
      </c>
      <c r="K7688" s="2" t="n">
        <f>HOUR(B7688)</f>
        <v>8</v>
      </c>
      <c r="L7688" s="2" t="n">
        <f>MINUTE(B7688)</f>
        <v>4</v>
      </c>
      <c r="M7688" s="2" t="n">
        <f>IF(E7688&lt;0,C7688-D7688-0,C7688-D7688-E7688)</f>
        <v>24121.494838230723</v>
      </c>
      <c r="N7688" s="2" t="n">
        <f>M7868-M7688</f>
        <v>-182.4132593369941</v>
      </c>
    </row>
    <row r="7689">
      <c r="B7689" s="3" t="n">
        <v>41339.336805555555</v>
      </c>
      <c r="C7689" s="2" t="n">
        <v>26243.122440066436</v>
      </c>
      <c r="D7689" s="2" t="n">
        <v>1487.3837799653704</v>
      </c>
      <c r="E7689" s="2" t="n">
        <v>654.9737390145625</v>
      </c>
      <c r="F7689" s="2" t="n">
        <v>191.68343932520858</v>
      </c>
      <c r="G7689" s="2" t="n">
        <v>60.010962258351114</v>
      </c>
      <c r="H7689" s="2" t="n">
        <v>60</v>
      </c>
      <c r="I7689" s="2" t="n">
        <v>-7628.037797969828</v>
      </c>
      <c r="J7689" s="2" t="n">
        <f>DAY(B7689)</f>
        <v>6</v>
      </c>
      <c r="K7689" s="2" t="n">
        <f>HOUR(B7689)</f>
        <v>8</v>
      </c>
      <c r="L7689" s="2" t="n">
        <f>MINUTE(B7689)</f>
        <v>5</v>
      </c>
      <c r="M7689" s="2" t="n">
        <f>IF(E7689&lt;0,C7689-D7689-0,C7689-D7689-E7689)</f>
        <v>24100.764921086502</v>
      </c>
      <c r="N7689" s="2" t="n">
        <f>M7869-M7689</f>
        <v>-153.16841339502935</v>
      </c>
    </row>
    <row r="7690">
      <c r="B7690" s="3" t="n">
        <v>41339.3375</v>
      </c>
      <c r="C7690" s="2" t="n">
        <v>26236.658359819652</v>
      </c>
      <c r="D7690" s="2" t="n">
        <v>1482.153194398627</v>
      </c>
      <c r="E7690" s="2" t="n">
        <v>673.1736873665654</v>
      </c>
      <c r="F7690" s="2" t="n">
        <v>253.16740373760106</v>
      </c>
      <c r="G7690" s="2" t="n">
        <v>60.0138844224343</v>
      </c>
      <c r="H7690" s="2" t="n">
        <v>60</v>
      </c>
      <c r="I7690" s="2" t="n">
        <v>-7570.426804276183</v>
      </c>
      <c r="J7690" s="2" t="n">
        <f>DAY(B7690)</f>
        <v>6</v>
      </c>
      <c r="K7690" s="2" t="n">
        <f>HOUR(B7690)</f>
        <v>8</v>
      </c>
      <c r="L7690" s="2" t="n">
        <f>MINUTE(B7690)</f>
        <v>6</v>
      </c>
      <c r="M7690" s="2" t="n">
        <f>IF(E7690&lt;0,C7690-D7690-0,C7690-D7690-E7690)</f>
        <v>24081.33147805446</v>
      </c>
      <c r="N7690" s="2" t="n">
        <f>M7870-M7690</f>
        <v>-136.66715814897907</v>
      </c>
    </row>
    <row r="7691">
      <c r="B7691" s="3" t="n">
        <v>41339.33819444444</v>
      </c>
      <c r="C7691" s="2" t="n">
        <v>26184.21367528786</v>
      </c>
      <c r="D7691" s="2" t="n">
        <v>1480.9740318688266</v>
      </c>
      <c r="E7691" s="2" t="n">
        <v>674.7863607090238</v>
      </c>
      <c r="F7691" s="2" t="n">
        <v>236.0566492396751</v>
      </c>
      <c r="G7691" s="2" t="n">
        <v>60.01190979283904</v>
      </c>
      <c r="H7691" s="2" t="n">
        <v>60</v>
      </c>
      <c r="I7691" s="2" t="n">
        <v>-7553.691733883818</v>
      </c>
      <c r="J7691" s="2" t="n">
        <f>DAY(B7691)</f>
        <v>6</v>
      </c>
      <c r="K7691" s="2" t="n">
        <f>HOUR(B7691)</f>
        <v>8</v>
      </c>
      <c r="L7691" s="2" t="n">
        <f>MINUTE(B7691)</f>
        <v>7</v>
      </c>
      <c r="M7691" s="2" t="n">
        <f>IF(E7691&lt;0,C7691-D7691-0,C7691-D7691-E7691)</f>
        <v>24028.453282710012</v>
      </c>
      <c r="N7691" s="2" t="n">
        <f>M7871-M7691</f>
        <v>-125.55112212199674</v>
      </c>
    </row>
    <row r="7692">
      <c r="B7692" s="3" t="n">
        <v>41339.33888888889</v>
      </c>
      <c r="C7692" s="2" t="n">
        <v>26212.39226935009</v>
      </c>
      <c r="D7692" s="2" t="n">
        <v>1488.26163556058</v>
      </c>
      <c r="E7692" s="2" t="n">
        <v>683.9346894780504</v>
      </c>
      <c r="F7692" s="2" t="n">
        <v>149.9701578984503</v>
      </c>
      <c r="G7692" s="2" t="n">
        <v>60.01033782556478</v>
      </c>
      <c r="H7692" s="2" t="n">
        <v>60</v>
      </c>
      <c r="I7692" s="2" t="n">
        <v>-7610.925069495291</v>
      </c>
      <c r="J7692" s="2" t="n">
        <f>DAY(B7692)</f>
        <v>6</v>
      </c>
      <c r="K7692" s="2" t="n">
        <f>HOUR(B7692)</f>
        <v>8</v>
      </c>
      <c r="L7692" s="2" t="n">
        <f>MINUTE(B7692)</f>
        <v>8</v>
      </c>
      <c r="M7692" s="2" t="n">
        <f>IF(E7692&lt;0,C7692-D7692-0,C7692-D7692-E7692)</f>
        <v>24040.19594431146</v>
      </c>
      <c r="N7692" s="2" t="n">
        <f>M7872-M7692</f>
        <v>-210.31458074718466</v>
      </c>
    </row>
    <row r="7693">
      <c r="B7693" s="3" t="n">
        <v>41339.339583333334</v>
      </c>
      <c r="C7693" s="2" t="n">
        <v>26275.41826741646</v>
      </c>
      <c r="D7693" s="2" t="n">
        <v>1479.4807885670486</v>
      </c>
      <c r="E7693" s="2" t="n">
        <v>696.8823910653863</v>
      </c>
      <c r="F7693" s="2" t="n">
        <v>74.58652287620073</v>
      </c>
      <c r="G7693" s="2" t="n">
        <v>60.0037388295333</v>
      </c>
      <c r="H7693" s="2" t="n">
        <v>60</v>
      </c>
      <c r="I7693" s="2" t="n">
        <v>-7657.66998651723</v>
      </c>
      <c r="J7693" s="2" t="n">
        <f>DAY(B7693)</f>
        <v>6</v>
      </c>
      <c r="K7693" s="2" t="n">
        <f>HOUR(B7693)</f>
        <v>8</v>
      </c>
      <c r="L7693" s="2" t="n">
        <f>MINUTE(B7693)</f>
        <v>9</v>
      </c>
      <c r="M7693" s="2" t="n">
        <f>IF(E7693&lt;0,C7693-D7693-0,C7693-D7693-E7693)</f>
        <v>24099.055087784025</v>
      </c>
      <c r="N7693" s="2" t="n">
        <f>M7873-M7693</f>
        <v>-301.77447101958023</v>
      </c>
    </row>
    <row r="7694">
      <c r="B7694" s="3" t="n">
        <v>41339.34027777778</v>
      </c>
      <c r="C7694" s="2" t="n">
        <v>26279.628768523533</v>
      </c>
      <c r="D7694" s="2" t="n">
        <v>1478.5441021490783</v>
      </c>
      <c r="E7694" s="2" t="n">
        <v>704.5353293965446</v>
      </c>
      <c r="F7694" s="2" t="n">
        <v>89.14383346829665</v>
      </c>
      <c r="G7694" s="2" t="n">
        <v>60.001188274210044</v>
      </c>
      <c r="H7694" s="2" t="n">
        <v>60</v>
      </c>
      <c r="I7694" s="2" t="n">
        <v>-7636.9531512532385</v>
      </c>
      <c r="J7694" s="2" t="n">
        <f>DAY(B7694)</f>
        <v>6</v>
      </c>
      <c r="K7694" s="2" t="n">
        <f>HOUR(B7694)</f>
        <v>8</v>
      </c>
      <c r="L7694" s="2" t="n">
        <f>MINUTE(B7694)</f>
        <v>10</v>
      </c>
      <c r="M7694" s="2" t="n">
        <f>IF(E7694&lt;0,C7694-D7694-0,C7694-D7694-E7694)</f>
        <v>24096.54933697791</v>
      </c>
      <c r="N7694" s="2" t="n">
        <f>M7874-M7694</f>
        <v>-285.1384106487094</v>
      </c>
    </row>
    <row r="7695">
      <c r="B7695" s="3" t="n">
        <v>41339.34097222222</v>
      </c>
      <c r="C7695" s="2" t="n">
        <v>26309.535385934512</v>
      </c>
      <c r="D7695" s="2" t="n">
        <v>1475.9704148322162</v>
      </c>
      <c r="E7695" s="2" t="n">
        <v>704.9341769092655</v>
      </c>
      <c r="F7695" s="2" t="n">
        <v>166.75839989920942</v>
      </c>
      <c r="G7695" s="2" t="n">
        <v>60.012874058934784</v>
      </c>
      <c r="H7695" s="2" t="n">
        <v>60</v>
      </c>
      <c r="I7695" s="2" t="n">
        <v>-7647.680701207866</v>
      </c>
      <c r="J7695" s="2" t="n">
        <f>DAY(B7695)</f>
        <v>6</v>
      </c>
      <c r="K7695" s="2" t="n">
        <f>HOUR(B7695)</f>
        <v>8</v>
      </c>
      <c r="L7695" s="2" t="n">
        <f>MINUTE(B7695)</f>
        <v>11</v>
      </c>
      <c r="M7695" s="2" t="n">
        <f>IF(E7695&lt;0,C7695-D7695-0,C7695-D7695-E7695)</f>
        <v>24128.63079419303</v>
      </c>
      <c r="N7695" s="2" t="n">
        <f>M7875-M7695</f>
        <v>-335.59194639915586</v>
      </c>
    </row>
    <row r="7696">
      <c r="B7696" s="3" t="n">
        <v>41339.34166666667</v>
      </c>
      <c r="C7696" s="2" t="n">
        <v>26302.9715215981</v>
      </c>
      <c r="D7696" s="2" t="n">
        <v>1478.7704734900012</v>
      </c>
      <c r="E7696" s="2" t="n">
        <v>711.1367647909458</v>
      </c>
      <c r="F7696" s="2" t="n">
        <v>212.823960649323</v>
      </c>
      <c r="G7696" s="2" t="n">
        <v>60.006282053980975</v>
      </c>
      <c r="H7696" s="2" t="n">
        <v>60</v>
      </c>
      <c r="I7696" s="2" t="n">
        <v>-7591.262417040269</v>
      </c>
      <c r="J7696" s="2" t="n">
        <f>DAY(B7696)</f>
        <v>6</v>
      </c>
      <c r="K7696" s="2" t="n">
        <f>HOUR(B7696)</f>
        <v>8</v>
      </c>
      <c r="L7696" s="2" t="n">
        <f>MINUTE(B7696)</f>
        <v>12</v>
      </c>
      <c r="M7696" s="2" t="n">
        <f>IF(E7696&lt;0,C7696-D7696-0,C7696-D7696-E7696)</f>
        <v>24113.064283317155</v>
      </c>
      <c r="N7696" s="2" t="n">
        <f>M7876-M7696</f>
        <v>-328.4057758727904</v>
      </c>
    </row>
    <row r="7697">
      <c r="B7697" s="3" t="n">
        <v>41339.34236111111</v>
      </c>
      <c r="C7697" s="2" t="n">
        <v>26291.68149296095</v>
      </c>
      <c r="D7697" s="2" t="n">
        <v>1492.1737806414897</v>
      </c>
      <c r="E7697" s="2" t="n">
        <v>721.0044910687714</v>
      </c>
      <c r="F7697" s="2" t="n">
        <v>277.5280207401676</v>
      </c>
      <c r="G7697" s="2" t="n">
        <v>60.01419901761886</v>
      </c>
      <c r="H7697" s="2" t="n">
        <v>60</v>
      </c>
      <c r="I7697" s="2" t="n">
        <v>-7541.668600620702</v>
      </c>
      <c r="J7697" s="2" t="n">
        <f>DAY(B7697)</f>
        <v>6</v>
      </c>
      <c r="K7697" s="2" t="n">
        <f>HOUR(B7697)</f>
        <v>8</v>
      </c>
      <c r="L7697" s="2" t="n">
        <f>MINUTE(B7697)</f>
        <v>13</v>
      </c>
      <c r="M7697" s="2" t="n">
        <f>IF(E7697&lt;0,C7697-D7697-0,C7697-D7697-E7697)</f>
        <v>24078.50322125069</v>
      </c>
      <c r="N7697" s="2" t="n">
        <f>M7877-M7697</f>
        <v>-307.6588682425754</v>
      </c>
    </row>
    <row r="7698">
      <c r="B7698" s="3" t="n">
        <v>41339.34305555555</v>
      </c>
      <c r="C7698" s="2" t="n">
        <v>26303.03275224318</v>
      </c>
      <c r="D7698" s="2" t="n">
        <v>1501.0673170564726</v>
      </c>
      <c r="E7698" s="2" t="n">
        <v>738.0778095745696</v>
      </c>
      <c r="F7698" s="2" t="n">
        <v>294.42875680543585</v>
      </c>
      <c r="G7698" s="2" t="n">
        <v>60.01507454826012</v>
      </c>
      <c r="H7698" s="2" t="n">
        <v>60</v>
      </c>
      <c r="I7698" s="2" t="n">
        <v>-7506.848268082241</v>
      </c>
      <c r="J7698" s="2" t="n">
        <f>DAY(B7698)</f>
        <v>6</v>
      </c>
      <c r="K7698" s="2" t="n">
        <f>HOUR(B7698)</f>
        <v>8</v>
      </c>
      <c r="L7698" s="2" t="n">
        <f>MINUTE(B7698)</f>
        <v>14</v>
      </c>
      <c r="M7698" s="2" t="n">
        <f>IF(E7698&lt;0,C7698-D7698-0,C7698-D7698-E7698)</f>
        <v>24063.887625612137</v>
      </c>
      <c r="N7698" s="2" t="n">
        <f>M7878-M7698</f>
        <v>-287.2316542148692</v>
      </c>
    </row>
    <row r="7699">
      <c r="B7699" s="3" t="n">
        <v>41339.34375</v>
      </c>
      <c r="C7699" s="2" t="n">
        <v>26302.69032205492</v>
      </c>
      <c r="D7699" s="2" t="n">
        <v>1502.517471807122</v>
      </c>
      <c r="E7699" s="2" t="n">
        <v>765.7005386167112</v>
      </c>
      <c r="F7699" s="2" t="n">
        <v>305.05618234962895</v>
      </c>
      <c r="G7699" s="2" t="n">
        <v>60.01769449030981</v>
      </c>
      <c r="H7699" s="2" t="n">
        <v>60</v>
      </c>
      <c r="I7699" s="2" t="n">
        <v>-7489.567371163642</v>
      </c>
      <c r="J7699" s="2" t="n">
        <f>DAY(B7699)</f>
        <v>6</v>
      </c>
      <c r="K7699" s="2" t="n">
        <f>HOUR(B7699)</f>
        <v>8</v>
      </c>
      <c r="L7699" s="2" t="n">
        <f>MINUTE(B7699)</f>
        <v>15</v>
      </c>
      <c r="M7699" s="2" t="n">
        <f>IF(E7699&lt;0,C7699-D7699-0,C7699-D7699-E7699)</f>
        <v>24034.47231163109</v>
      </c>
      <c r="N7699" s="2" t="n">
        <f>M7879-M7699</f>
        <v>-269.0639055428692</v>
      </c>
    </row>
    <row r="7700">
      <c r="B7700" s="3" t="n">
        <v>41339.34444444445</v>
      </c>
      <c r="C7700" s="2" t="n">
        <v>26333.748278969528</v>
      </c>
      <c r="D7700" s="2" t="n">
        <v>1506.4915098520166</v>
      </c>
      <c r="E7700" s="2" t="n">
        <v>799.4408364231045</v>
      </c>
      <c r="F7700" s="2" t="n">
        <v>318.79134998896245</v>
      </c>
      <c r="G7700" s="2" t="n">
        <v>60.02236284821799</v>
      </c>
      <c r="H7700" s="2" t="n">
        <v>60</v>
      </c>
      <c r="I7700" s="2" t="n">
        <v>-7476.651151158412</v>
      </c>
      <c r="J7700" s="2" t="n">
        <f>DAY(B7700)</f>
        <v>6</v>
      </c>
      <c r="K7700" s="2" t="n">
        <f>HOUR(B7700)</f>
        <v>8</v>
      </c>
      <c r="L7700" s="2" t="n">
        <f>MINUTE(B7700)</f>
        <v>16</v>
      </c>
      <c r="M7700" s="2" t="n">
        <f>IF(E7700&lt;0,C7700-D7700-0,C7700-D7700-E7700)</f>
        <v>24027.815932694404</v>
      </c>
      <c r="N7700" s="2" t="n">
        <f>M7880-M7700</f>
        <v>-279.82828263655756</v>
      </c>
    </row>
    <row r="7701">
      <c r="B7701" s="3" t="n">
        <v>41339.34513888889</v>
      </c>
      <c r="C7701" s="2" t="n">
        <v>26320.473585113883</v>
      </c>
      <c r="D7701" s="2" t="n">
        <v>1496.2283551236287</v>
      </c>
      <c r="E7701" s="2" t="n">
        <v>812.9152318001031</v>
      </c>
      <c r="F7701" s="2" t="n">
        <v>311.1796947940917</v>
      </c>
      <c r="G7701" s="2" t="n">
        <v>60.025196298915155</v>
      </c>
      <c r="H7701" s="2" t="n">
        <v>60</v>
      </c>
      <c r="I7701" s="2" t="n">
        <v>-7464.865184940522</v>
      </c>
      <c r="J7701" s="2" t="n">
        <f>DAY(B7701)</f>
        <v>6</v>
      </c>
      <c r="K7701" s="2" t="n">
        <f>HOUR(B7701)</f>
        <v>8</v>
      </c>
      <c r="L7701" s="2" t="n">
        <f>MINUTE(B7701)</f>
        <v>17</v>
      </c>
      <c r="M7701" s="2" t="n">
        <f>IF(E7701&lt;0,C7701-D7701-0,C7701-D7701-E7701)</f>
        <v>24011.32999819015</v>
      </c>
      <c r="N7701" s="2" t="n">
        <f>M7881-M7701</f>
        <v>-304.46810686648314</v>
      </c>
    </row>
    <row r="7702">
      <c r="B7702" s="3" t="n">
        <v>41339.34583333333</v>
      </c>
      <c r="C7702" s="2" t="n">
        <v>26313.620267997187</v>
      </c>
      <c r="D7702" s="2" t="n">
        <v>1486.5538254702592</v>
      </c>
      <c r="E7702" s="2" t="n">
        <v>832.8803358163078</v>
      </c>
      <c r="F7702" s="2" t="n">
        <v>342.13907099433857</v>
      </c>
      <c r="G7702" s="2" t="n">
        <v>60.02871175208614</v>
      </c>
      <c r="H7702" s="2" t="n">
        <v>60</v>
      </c>
      <c r="I7702" s="2" t="n">
        <v>-7454.345731185128</v>
      </c>
      <c r="J7702" s="2" t="n">
        <f>DAY(B7702)</f>
        <v>6</v>
      </c>
      <c r="K7702" s="2" t="n">
        <f>HOUR(B7702)</f>
        <v>8</v>
      </c>
      <c r="L7702" s="2" t="n">
        <f>MINUTE(B7702)</f>
        <v>18</v>
      </c>
      <c r="M7702" s="2" t="n">
        <f>IF(E7702&lt;0,C7702-D7702-0,C7702-D7702-E7702)</f>
        <v>23994.18610671062</v>
      </c>
      <c r="N7702" s="2" t="n">
        <f>M7882-M7702</f>
        <v>-296.32286345987814</v>
      </c>
    </row>
    <row r="7703">
      <c r="B7703" s="3" t="n">
        <v>41339.34652777778</v>
      </c>
      <c r="C7703" s="2" t="n">
        <v>26332.94248953561</v>
      </c>
      <c r="D7703" s="2" t="n">
        <v>1484.2393149472175</v>
      </c>
      <c r="E7703" s="2" t="n">
        <v>823.2517043271314</v>
      </c>
      <c r="F7703" s="2" t="n">
        <v>247.26102952905046</v>
      </c>
      <c r="G7703" s="2" t="n">
        <v>60.01886734877771</v>
      </c>
      <c r="H7703" s="2" t="n">
        <v>60</v>
      </c>
      <c r="I7703" s="2" t="n">
        <v>-7497.898618093009</v>
      </c>
      <c r="J7703" s="2" t="n">
        <f>DAY(B7703)</f>
        <v>6</v>
      </c>
      <c r="K7703" s="2" t="n">
        <f>HOUR(B7703)</f>
        <v>8</v>
      </c>
      <c r="L7703" s="2" t="n">
        <f>MINUTE(B7703)</f>
        <v>19</v>
      </c>
      <c r="M7703" s="2" t="n">
        <f>IF(E7703&lt;0,C7703-D7703-0,C7703-D7703-E7703)</f>
        <v>24025.451470261258</v>
      </c>
      <c r="N7703" s="2" t="n">
        <f>M7883-M7703</f>
        <v>-339.9359430020522</v>
      </c>
    </row>
    <row r="7704">
      <c r="B7704" s="3" t="n">
        <v>41339.34722222222</v>
      </c>
      <c r="C7704" s="2" t="n">
        <v>26332.492179177203</v>
      </c>
      <c r="D7704" s="2" t="n">
        <v>1482.9779050569107</v>
      </c>
      <c r="E7704" s="2" t="n">
        <v>820.134969413221</v>
      </c>
      <c r="F7704" s="2" t="n">
        <v>270.2873958193903</v>
      </c>
      <c r="G7704" s="2" t="n">
        <v>60.02680580608915</v>
      </c>
      <c r="H7704" s="2" t="n">
        <v>60</v>
      </c>
      <c r="I7704" s="2" t="n">
        <v>-7532.0006407752635</v>
      </c>
      <c r="J7704" s="2" t="n">
        <f>DAY(B7704)</f>
        <v>6</v>
      </c>
      <c r="K7704" s="2" t="n">
        <f>HOUR(B7704)</f>
        <v>8</v>
      </c>
      <c r="L7704" s="2" t="n">
        <f>MINUTE(B7704)</f>
        <v>20</v>
      </c>
      <c r="M7704" s="2" t="n">
        <f>IF(E7704&lt;0,C7704-D7704-0,C7704-D7704-E7704)</f>
        <v>24029.37930470707</v>
      </c>
      <c r="N7704" s="2" t="n">
        <f>M7884-M7704</f>
        <v>-351.2455646715498</v>
      </c>
    </row>
    <row r="7705">
      <c r="B7705" s="3" t="n">
        <v>41339.347916666666</v>
      </c>
      <c r="C7705" s="2" t="n">
        <v>26330.903950475156</v>
      </c>
      <c r="D7705" s="2" t="n">
        <v>1475.3890122013202</v>
      </c>
      <c r="E7705" s="2" t="n">
        <v>841.3999061137256</v>
      </c>
      <c r="F7705" s="2" t="n">
        <v>316.04365160341</v>
      </c>
      <c r="G7705" s="2" t="n">
        <v>60.03404009828907</v>
      </c>
      <c r="H7705" s="2" t="n">
        <v>60</v>
      </c>
      <c r="I7705" s="2" t="n">
        <v>-7527.5220582768325</v>
      </c>
      <c r="J7705" s="2" t="n">
        <f>DAY(B7705)</f>
        <v>6</v>
      </c>
      <c r="K7705" s="2" t="n">
        <f>HOUR(B7705)</f>
        <v>8</v>
      </c>
      <c r="L7705" s="2" t="n">
        <f>MINUTE(B7705)</f>
        <v>21</v>
      </c>
      <c r="M7705" s="2" t="n">
        <f>IF(E7705&lt;0,C7705-D7705-0,C7705-D7705-E7705)</f>
        <v>24014.11503216011</v>
      </c>
      <c r="N7705" s="2" t="n">
        <f>M7885-M7705</f>
        <v>-350.45873339049285</v>
      </c>
    </row>
    <row r="7706">
      <c r="B7706" s="3" t="n">
        <v>41339.34861111111</v>
      </c>
      <c r="C7706" s="2" t="n">
        <v>26271.776906265815</v>
      </c>
      <c r="D7706" s="2" t="n">
        <v>1461.9631621789115</v>
      </c>
      <c r="E7706" s="2" t="n">
        <v>858.6504249224987</v>
      </c>
      <c r="F7706" s="2" t="n">
        <v>350.36660514257426</v>
      </c>
      <c r="G7706" s="2" t="n">
        <v>60.03602536489198</v>
      </c>
      <c r="H7706" s="2" t="n">
        <v>60</v>
      </c>
      <c r="I7706" s="2" t="n">
        <v>-7474.255512057369</v>
      </c>
      <c r="J7706" s="2" t="n">
        <f>DAY(B7706)</f>
        <v>6</v>
      </c>
      <c r="K7706" s="2" t="n">
        <f>HOUR(B7706)</f>
        <v>8</v>
      </c>
      <c r="L7706" s="2" t="n">
        <f>MINUTE(B7706)</f>
        <v>22</v>
      </c>
      <c r="M7706" s="2" t="n">
        <f>IF(E7706&lt;0,C7706-D7706-0,C7706-D7706-E7706)</f>
        <v>23951.163319164403</v>
      </c>
      <c r="N7706" s="2" t="n">
        <f>M7886-M7706</f>
        <v>-375.97942701317515</v>
      </c>
    </row>
    <row r="7707">
      <c r="B7707" s="3" t="n">
        <v>41339.34930555556</v>
      </c>
      <c r="C7707" s="2" t="n">
        <v>26283.820809160174</v>
      </c>
      <c r="D7707" s="2" t="n">
        <v>1466.060756178543</v>
      </c>
      <c r="E7707" s="2" t="n">
        <v>889.1211303234145</v>
      </c>
      <c r="F7707" s="2" t="n">
        <v>300.6911464507078</v>
      </c>
      <c r="G7707" s="2" t="n">
        <v>60.024318260066984</v>
      </c>
      <c r="H7707" s="2" t="n">
        <v>60</v>
      </c>
      <c r="I7707" s="2" t="n">
        <v>-7464.18858792223</v>
      </c>
      <c r="J7707" s="2" t="n">
        <f>DAY(B7707)</f>
        <v>6</v>
      </c>
      <c r="K7707" s="2" t="n">
        <f>HOUR(B7707)</f>
        <v>8</v>
      </c>
      <c r="L7707" s="2" t="n">
        <f>MINUTE(B7707)</f>
        <v>23</v>
      </c>
      <c r="M7707" s="2" t="n">
        <f>IF(E7707&lt;0,C7707-D7707-0,C7707-D7707-E7707)</f>
        <v>23928.638922658214</v>
      </c>
      <c r="N7707" s="2" t="n">
        <f>M7887-M7707</f>
        <v>-424.1966853278209</v>
      </c>
    </row>
    <row r="7708">
      <c r="B7708" s="3" t="n">
        <v>41339.35</v>
      </c>
      <c r="C7708" s="2" t="n">
        <v>26317.235762098433</v>
      </c>
      <c r="D7708" s="2" t="n">
        <v>1449.0751037581872</v>
      </c>
      <c r="E7708" s="2" t="n">
        <v>919.9301307794028</v>
      </c>
      <c r="F7708" s="2" t="n">
        <v>243.51511338562216</v>
      </c>
      <c r="G7708" s="2" t="n">
        <v>60.02344335909292</v>
      </c>
      <c r="H7708" s="2" t="n">
        <v>60</v>
      </c>
      <c r="I7708" s="2" t="n">
        <v>-7523.838202273846</v>
      </c>
      <c r="J7708" s="2" t="n">
        <f>DAY(B7708)</f>
        <v>6</v>
      </c>
      <c r="K7708" s="2" t="n">
        <f>HOUR(B7708)</f>
        <v>8</v>
      </c>
      <c r="L7708" s="2" t="n">
        <f>MINUTE(B7708)</f>
        <v>24</v>
      </c>
      <c r="M7708" s="2" t="n">
        <f>IF(E7708&lt;0,C7708-D7708-0,C7708-D7708-E7708)</f>
        <v>23948.230527560845</v>
      </c>
      <c r="N7708" s="2" t="n">
        <f>M7888-M7708</f>
        <v>-397.62715420421955</v>
      </c>
    </row>
    <row r="7709">
      <c r="B7709" s="3" t="n">
        <v>41339.350694444445</v>
      </c>
      <c r="C7709" s="2" t="n">
        <v>26357.459856797257</v>
      </c>
      <c r="D7709" s="2" t="n">
        <v>1426.7098933819886</v>
      </c>
      <c r="E7709" s="2" t="n">
        <v>916.0670213699088</v>
      </c>
      <c r="F7709" s="2" t="n">
        <v>262.29502378160527</v>
      </c>
      <c r="G7709" s="2" t="n">
        <v>60.02567293808291</v>
      </c>
      <c r="H7709" s="2" t="n">
        <v>60</v>
      </c>
      <c r="I7709" s="2" t="n">
        <v>-7553.131162175039</v>
      </c>
      <c r="J7709" s="2" t="n">
        <f>DAY(B7709)</f>
        <v>6</v>
      </c>
      <c r="K7709" s="2" t="n">
        <f>HOUR(B7709)</f>
        <v>8</v>
      </c>
      <c r="L7709" s="2" t="n">
        <f>MINUTE(B7709)</f>
        <v>25</v>
      </c>
      <c r="M7709" s="2" t="n">
        <f>IF(E7709&lt;0,C7709-D7709-0,C7709-D7709-E7709)</f>
        <v>24014.68294204536</v>
      </c>
      <c r="N7709" s="2" t="n">
        <f>M7889-M7709</f>
        <v>-459.8441932504538</v>
      </c>
    </row>
    <row r="7710">
      <c r="B7710" s="3" t="n">
        <v>41339.351388888885</v>
      </c>
      <c r="C7710" s="2" t="n">
        <v>26366.185495565336</v>
      </c>
      <c r="D7710" s="2" t="n">
        <v>1420.5692564840078</v>
      </c>
      <c r="E7710" s="2" t="n">
        <v>929.6484699818168</v>
      </c>
      <c r="F7710" s="2" t="n">
        <v>285.3323162712248</v>
      </c>
      <c r="G7710" s="2" t="n">
        <v>60.02740543576559</v>
      </c>
      <c r="H7710" s="2" t="n">
        <v>60</v>
      </c>
      <c r="I7710" s="2" t="n">
        <v>-7539.530571772407</v>
      </c>
      <c r="J7710" s="2" t="n">
        <f>DAY(B7710)</f>
        <v>6</v>
      </c>
      <c r="K7710" s="2" t="n">
        <f>HOUR(B7710)</f>
        <v>8</v>
      </c>
      <c r="L7710" s="2" t="n">
        <f>MINUTE(B7710)</f>
        <v>26</v>
      </c>
      <c r="M7710" s="2" t="n">
        <f>IF(E7710&lt;0,C7710-D7710-0,C7710-D7710-E7710)</f>
        <v>24015.967769099512</v>
      </c>
      <c r="N7710" s="2" t="n">
        <f>M7890-M7710</f>
        <v>-486.80673875635694</v>
      </c>
    </row>
    <row r="7711">
      <c r="B7711" s="3" t="n">
        <v>41339.35208333333</v>
      </c>
      <c r="C7711" s="2" t="n">
        <v>26355.710671214758</v>
      </c>
      <c r="D7711" s="2" t="n">
        <v>1415.5098050872143</v>
      </c>
      <c r="E7711" s="2" t="n">
        <v>962.3730231866208</v>
      </c>
      <c r="F7711" s="2" t="n">
        <v>303.9361639685715</v>
      </c>
      <c r="G7711" s="2" t="n">
        <v>60.02802284467616</v>
      </c>
      <c r="H7711" s="2" t="n">
        <v>60</v>
      </c>
      <c r="I7711" s="2" t="n">
        <v>-7503.973302760348</v>
      </c>
      <c r="J7711" s="2" t="n">
        <f>DAY(B7711)</f>
        <v>6</v>
      </c>
      <c r="K7711" s="2" t="n">
        <f>HOUR(B7711)</f>
        <v>8</v>
      </c>
      <c r="L7711" s="2" t="n">
        <f>MINUTE(B7711)</f>
        <v>27</v>
      </c>
      <c r="M7711" s="2" t="n">
        <f>IF(E7711&lt;0,C7711-D7711-0,C7711-D7711-E7711)</f>
        <v>23977.827842940922</v>
      </c>
      <c r="N7711" s="2" t="n">
        <f>M7891-M7711</f>
        <v>-452.39819448793423</v>
      </c>
    </row>
    <row r="7712">
      <c r="B7712" s="3" t="n">
        <v>41339.35277777778</v>
      </c>
      <c r="C7712" s="2" t="n">
        <v>26347.192557786406</v>
      </c>
      <c r="D7712" s="2" t="n">
        <v>1411.860586379006</v>
      </c>
      <c r="E7712" s="2" t="n">
        <v>969.2366300486906</v>
      </c>
      <c r="F7712" s="2" t="n">
        <v>253.24768239801062</v>
      </c>
      <c r="G7712" s="2" t="n">
        <v>60.02068885398233</v>
      </c>
      <c r="H7712" s="2" t="n">
        <v>60</v>
      </c>
      <c r="I7712" s="2" t="n">
        <v>-7501.407155954217</v>
      </c>
      <c r="J7712" s="2" t="n">
        <f>DAY(B7712)</f>
        <v>6</v>
      </c>
      <c r="K7712" s="2" t="n">
        <f>HOUR(B7712)</f>
        <v>8</v>
      </c>
      <c r="L7712" s="2" t="n">
        <f>MINUTE(B7712)</f>
        <v>28</v>
      </c>
      <c r="M7712" s="2" t="n">
        <f>IF(E7712&lt;0,C7712-D7712-0,C7712-D7712-E7712)</f>
        <v>23966.09534135871</v>
      </c>
      <c r="N7712" s="2" t="n">
        <f>M7892-M7712</f>
        <v>-469.60420775853345</v>
      </c>
    </row>
    <row r="7713">
      <c r="B7713" s="3" t="n">
        <v>41339.353472222225</v>
      </c>
      <c r="C7713" s="2" t="n">
        <v>26339.076094100375</v>
      </c>
      <c r="D7713" s="2" t="n">
        <v>1416.2443509850423</v>
      </c>
      <c r="E7713" s="2" t="n">
        <v>1002.4466070004271</v>
      </c>
      <c r="F7713" s="2" t="n">
        <v>216.421123119023</v>
      </c>
      <c r="G7713" s="2" t="n">
        <v>60.012367910771474</v>
      </c>
      <c r="H7713" s="2" t="n">
        <v>60</v>
      </c>
      <c r="I7713" s="2" t="n">
        <v>-7497.484319843848</v>
      </c>
      <c r="J7713" s="2" t="n">
        <f>DAY(B7713)</f>
        <v>6</v>
      </c>
      <c r="K7713" s="2" t="n">
        <f>HOUR(B7713)</f>
        <v>8</v>
      </c>
      <c r="L7713" s="2" t="n">
        <f>MINUTE(B7713)</f>
        <v>29</v>
      </c>
      <c r="M7713" s="2" t="n">
        <f>IF(E7713&lt;0,C7713-D7713-0,C7713-D7713-E7713)</f>
        <v>23920.385136114906</v>
      </c>
      <c r="N7713" s="2" t="n">
        <f>M7893-M7713</f>
        <v>-440.7356866810951</v>
      </c>
    </row>
    <row r="7714">
      <c r="B7714" s="3" t="n">
        <v>41339.354166666664</v>
      </c>
      <c r="C7714" s="2" t="n">
        <v>26368.76981226007</v>
      </c>
      <c r="D7714" s="2" t="n">
        <v>1412.3650963002513</v>
      </c>
      <c r="E7714" s="2" t="n">
        <v>974.6041301870603</v>
      </c>
      <c r="F7714" s="2" t="n">
        <v>155.10327297071484</v>
      </c>
      <c r="G7714" s="2" t="n">
        <v>60.00285413263288</v>
      </c>
      <c r="H7714" s="2" t="n">
        <v>60</v>
      </c>
      <c r="I7714" s="2" t="n">
        <v>-7535.569477773458</v>
      </c>
      <c r="J7714" s="2" t="n">
        <f>DAY(B7714)</f>
        <v>6</v>
      </c>
      <c r="K7714" s="2" t="n">
        <f>HOUR(B7714)</f>
        <v>8</v>
      </c>
      <c r="L7714" s="2" t="n">
        <f>MINUTE(B7714)</f>
        <v>30</v>
      </c>
      <c r="M7714" s="2" t="n">
        <f>IF(E7714&lt;0,C7714-D7714-0,C7714-D7714-E7714)</f>
        <v>23981.80058577276</v>
      </c>
      <c r="N7714" s="2" t="n">
        <f>M7894-M7714</f>
        <v>-503.97935026845516</v>
      </c>
    </row>
    <row r="7715">
      <c r="B7715" s="3" t="n">
        <v>41339.35486111111</v>
      </c>
      <c r="C7715" s="2" t="n">
        <v>26394.28368698259</v>
      </c>
      <c r="D7715" s="2" t="n">
        <v>1421.4265676244245</v>
      </c>
      <c r="E7715" s="2" t="n">
        <v>948.6361843024206</v>
      </c>
      <c r="F7715" s="2" t="n">
        <v>163.92120487029388</v>
      </c>
      <c r="G7715" s="2" t="n">
        <v>60.00934828294073</v>
      </c>
      <c r="H7715" s="2" t="n">
        <v>60</v>
      </c>
      <c r="I7715" s="2" t="n">
        <v>-7582.33119944123</v>
      </c>
      <c r="J7715" s="2" t="n">
        <f>DAY(B7715)</f>
        <v>6</v>
      </c>
      <c r="K7715" s="2" t="n">
        <f>HOUR(B7715)</f>
        <v>8</v>
      </c>
      <c r="L7715" s="2" t="n">
        <f>MINUTE(B7715)</f>
        <v>31</v>
      </c>
      <c r="M7715" s="2" t="n">
        <f>IF(E7715&lt;0,C7715-D7715-0,C7715-D7715-E7715)</f>
        <v>24024.220935055746</v>
      </c>
      <c r="N7715" s="2" t="n">
        <f>M7895-M7715</f>
        <v>-535.5942857238879</v>
      </c>
    </row>
    <row r="7716">
      <c r="B7716" s="3" t="n">
        <v>41339.35555555556</v>
      </c>
      <c r="C7716" s="2" t="n">
        <v>26390.46577164183</v>
      </c>
      <c r="D7716" s="2" t="n">
        <v>1434.3623525322143</v>
      </c>
      <c r="E7716" s="2" t="n">
        <v>961.2967008551548</v>
      </c>
      <c r="F7716" s="2" t="n">
        <v>218.75791813031395</v>
      </c>
      <c r="G7716" s="2" t="n">
        <v>60.012901159717394</v>
      </c>
      <c r="H7716" s="2" t="n">
        <v>60</v>
      </c>
      <c r="I7716" s="2" t="n">
        <v>-7567.008525665105</v>
      </c>
      <c r="J7716" s="2" t="n">
        <f>DAY(B7716)</f>
        <v>6</v>
      </c>
      <c r="K7716" s="2" t="n">
        <f>HOUR(B7716)</f>
        <v>8</v>
      </c>
      <c r="L7716" s="2" t="n">
        <f>MINUTE(B7716)</f>
        <v>32</v>
      </c>
      <c r="M7716" s="2" t="n">
        <f>IF(E7716&lt;0,C7716-D7716-0,C7716-D7716-E7716)</f>
        <v>23994.806718254462</v>
      </c>
      <c r="N7716" s="2" t="n">
        <f>M7896-M7716</f>
        <v>-541.4141656584179</v>
      </c>
    </row>
    <row r="7717">
      <c r="B7717" s="3" t="n">
        <v>41339.35625</v>
      </c>
      <c r="C7717" s="2" t="n">
        <v>26425.496409821015</v>
      </c>
      <c r="D7717" s="2" t="n">
        <v>1425.5891532288417</v>
      </c>
      <c r="E7717" s="2" t="n">
        <v>972.9752503451676</v>
      </c>
      <c r="F7717" s="2" t="n">
        <v>190.31382629443337</v>
      </c>
      <c r="G7717" s="2" t="n">
        <v>60.0146673302496</v>
      </c>
      <c r="H7717" s="2" t="n">
        <v>60</v>
      </c>
      <c r="I7717" s="2" t="n">
        <v>-7605.185900888096</v>
      </c>
      <c r="J7717" s="2" t="n">
        <f>DAY(B7717)</f>
        <v>6</v>
      </c>
      <c r="K7717" s="2" t="n">
        <f>HOUR(B7717)</f>
        <v>8</v>
      </c>
      <c r="L7717" s="2" t="n">
        <f>MINUTE(B7717)</f>
        <v>33</v>
      </c>
      <c r="M7717" s="2" t="n">
        <f>IF(E7717&lt;0,C7717-D7717-0,C7717-D7717-E7717)</f>
        <v>24026.932006247007</v>
      </c>
      <c r="N7717" s="2" t="n">
        <f>M7897-M7717</f>
        <v>-611.5684955310717</v>
      </c>
    </row>
    <row r="7718">
      <c r="B7718" s="3" t="n">
        <v>41339.356944444444</v>
      </c>
      <c r="C7718" s="2" t="n">
        <v>26408.66203572601</v>
      </c>
      <c r="D7718" s="2" t="n">
        <v>1427.4007619535694</v>
      </c>
      <c r="E7718" s="2" t="n">
        <v>984.5399041067077</v>
      </c>
      <c r="F7718" s="2" t="n">
        <v>245.0452441310539</v>
      </c>
      <c r="G7718" s="2" t="n">
        <v>60.01645024083264</v>
      </c>
      <c r="H7718" s="2" t="n">
        <v>60</v>
      </c>
      <c r="I7718" s="2" t="n">
        <v>-7559.6743452300625</v>
      </c>
      <c r="J7718" s="2" t="n">
        <f>DAY(B7718)</f>
        <v>6</v>
      </c>
      <c r="K7718" s="2" t="n">
        <f>HOUR(B7718)</f>
        <v>8</v>
      </c>
      <c r="L7718" s="2" t="n">
        <f>MINUTE(B7718)</f>
        <v>34</v>
      </c>
      <c r="M7718" s="2" t="n">
        <f>IF(E7718&lt;0,C7718-D7718-0,C7718-D7718-E7718)</f>
        <v>23996.721369665735</v>
      </c>
      <c r="N7718" s="2" t="n">
        <f>M7898-M7718</f>
        <v>-601.689324205061</v>
      </c>
    </row>
    <row r="7719">
      <c r="B7719" s="3" t="n">
        <v>41339.35763888889</v>
      </c>
      <c r="C7719" s="2" t="n">
        <v>26430.658375318348</v>
      </c>
      <c r="D7719" s="2" t="n">
        <v>1431.919829004397</v>
      </c>
      <c r="E7719" s="2" t="n">
        <v>991.5637635910421</v>
      </c>
      <c r="F7719" s="2" t="n">
        <v>209.19622109740547</v>
      </c>
      <c r="G7719" s="2" t="n">
        <v>60.01300131062259</v>
      </c>
      <c r="H7719" s="2" t="n">
        <v>60</v>
      </c>
      <c r="I7719" s="2" t="n">
        <v>-7580.470505798484</v>
      </c>
      <c r="J7719" s="2" t="n">
        <f>DAY(B7719)</f>
        <v>6</v>
      </c>
      <c r="K7719" s="2" t="n">
        <f>HOUR(B7719)</f>
        <v>8</v>
      </c>
      <c r="L7719" s="2" t="n">
        <f>MINUTE(B7719)</f>
        <v>35</v>
      </c>
      <c r="M7719" s="2" t="n">
        <f>IF(E7719&lt;0,C7719-D7719-0,C7719-D7719-E7719)</f>
        <v>24007.17478272291</v>
      </c>
      <c r="N7719" s="2" t="n">
        <f>M7899-M7719</f>
        <v>-571.9902991294111</v>
      </c>
    </row>
    <row r="7720">
      <c r="B7720" s="3" t="n">
        <v>41339.35833333334</v>
      </c>
      <c r="C7720" s="2" t="n">
        <v>26436.85394267688</v>
      </c>
      <c r="D7720" s="2" t="n">
        <v>1460.6381158205777</v>
      </c>
      <c r="E7720" s="2" t="n">
        <v>1004.118145000874</v>
      </c>
      <c r="F7720" s="2" t="n">
        <v>255.24465136119878</v>
      </c>
      <c r="G7720" s="2" t="n">
        <v>60.02329138554439</v>
      </c>
      <c r="H7720" s="2" t="n">
        <v>60</v>
      </c>
      <c r="I7720" s="2" t="n">
        <v>-7582.595451459289</v>
      </c>
      <c r="J7720" s="2" t="n">
        <f>DAY(B7720)</f>
        <v>6</v>
      </c>
      <c r="K7720" s="2" t="n">
        <f>HOUR(B7720)</f>
        <v>8</v>
      </c>
      <c r="L7720" s="2" t="n">
        <f>MINUTE(B7720)</f>
        <v>36</v>
      </c>
      <c r="M7720" s="2" t="n">
        <f>IF(E7720&lt;0,C7720-D7720-0,C7720-D7720-E7720)</f>
        <v>23972.09768185543</v>
      </c>
      <c r="N7720" s="2" t="n">
        <f>M7900-M7720</f>
        <v>-527.4989888190685</v>
      </c>
    </row>
    <row r="7721">
      <c r="B7721" s="3" t="n">
        <v>41339.35902777778</v>
      </c>
      <c r="C7721" s="2" t="n">
        <v>26390.03479464203</v>
      </c>
      <c r="D7721" s="2" t="n">
        <v>1472.6997530347974</v>
      </c>
      <c r="E7721" s="2" t="n">
        <v>1000.9431858069842</v>
      </c>
      <c r="F7721" s="2" t="n">
        <v>215.49930002022592</v>
      </c>
      <c r="G7721" s="2" t="n">
        <v>60.014157404803946</v>
      </c>
      <c r="H7721" s="2" t="n">
        <v>60</v>
      </c>
      <c r="I7721" s="2" t="n">
        <v>-7566.026884161805</v>
      </c>
      <c r="J7721" s="2" t="n">
        <f>DAY(B7721)</f>
        <v>6</v>
      </c>
      <c r="K7721" s="2" t="n">
        <f>HOUR(B7721)</f>
        <v>8</v>
      </c>
      <c r="L7721" s="2" t="n">
        <f>MINUTE(B7721)</f>
        <v>37</v>
      </c>
      <c r="M7721" s="2" t="n">
        <f>IF(E7721&lt;0,C7721-D7721-0,C7721-D7721-E7721)</f>
        <v>23916.391855800248</v>
      </c>
      <c r="N7721" s="2" t="n">
        <f>M7901-M7721</f>
        <v>-474.13049216038416</v>
      </c>
    </row>
    <row r="7722">
      <c r="B7722" s="3" t="n">
        <v>41339.35972222222</v>
      </c>
      <c r="C7722" s="2" t="n">
        <v>26358.7167084227</v>
      </c>
      <c r="D7722" s="2" t="n">
        <v>1477.1119869029365</v>
      </c>
      <c r="E7722" s="2" t="n">
        <v>1014.4586441820694</v>
      </c>
      <c r="F7722" s="2" t="n">
        <v>242.27971954271723</v>
      </c>
      <c r="G7722" s="2" t="n">
        <v>60.017942399783834</v>
      </c>
      <c r="H7722" s="2" t="n">
        <v>60</v>
      </c>
      <c r="I7722" s="2" t="n">
        <v>-7553.442387799049</v>
      </c>
      <c r="J7722" s="2" t="n">
        <f>DAY(B7722)</f>
        <v>6</v>
      </c>
      <c r="K7722" s="2" t="n">
        <f>HOUR(B7722)</f>
        <v>8</v>
      </c>
      <c r="L7722" s="2" t="n">
        <f>MINUTE(B7722)</f>
        <v>38</v>
      </c>
      <c r="M7722" s="2" t="n">
        <f>IF(E7722&lt;0,C7722-D7722-0,C7722-D7722-E7722)</f>
        <v>23867.146077337697</v>
      </c>
      <c r="N7722" s="2" t="n">
        <f>M7902-M7722</f>
        <v>-396.1510301429007</v>
      </c>
    </row>
    <row r="7723">
      <c r="B7723" s="3" t="n">
        <v>41339.36041666666</v>
      </c>
      <c r="C7723" s="2" t="n">
        <v>26331.228110874694</v>
      </c>
      <c r="D7723" s="2" t="n">
        <v>1478.1507204787115</v>
      </c>
      <c r="E7723" s="2" t="n">
        <v>1044.1930703680966</v>
      </c>
      <c r="F7723" s="2" t="n">
        <v>222.7180010470237</v>
      </c>
      <c r="G7723" s="2" t="n">
        <v>60.01545600728714</v>
      </c>
      <c r="H7723" s="2" t="n">
        <v>60</v>
      </c>
      <c r="I7723" s="2" t="n">
        <v>-7522.272837636619</v>
      </c>
      <c r="J7723" s="2" t="n">
        <f>DAY(B7723)</f>
        <v>6</v>
      </c>
      <c r="K7723" s="2" t="n">
        <f>HOUR(B7723)</f>
        <v>8</v>
      </c>
      <c r="L7723" s="2" t="n">
        <f>MINUTE(B7723)</f>
        <v>39</v>
      </c>
      <c r="M7723" s="2" t="n">
        <f>IF(E7723&lt;0,C7723-D7723-0,C7723-D7723-E7723)</f>
        <v>23808.884320027886</v>
      </c>
      <c r="N7723" s="2" t="n">
        <f>M7903-M7723</f>
        <v>-335.21275982254156</v>
      </c>
    </row>
    <row r="7724">
      <c r="B7724" s="3" t="n">
        <v>41339.36111111111</v>
      </c>
      <c r="C7724" s="2" t="n">
        <v>26402.093316747247</v>
      </c>
      <c r="D7724" s="2" t="n">
        <v>1477.9027234967432</v>
      </c>
      <c r="E7724" s="2" t="n">
        <v>1043.7235164976912</v>
      </c>
      <c r="F7724" s="2" t="n">
        <v>86.1889075076068</v>
      </c>
      <c r="G7724" s="2" t="n">
        <v>60.0172127883988</v>
      </c>
      <c r="H7724" s="2" t="n">
        <v>60</v>
      </c>
      <c r="I7724" s="2" t="n">
        <v>-7600.914191996803</v>
      </c>
      <c r="J7724" s="2" t="n">
        <f>DAY(B7724)</f>
        <v>6</v>
      </c>
      <c r="K7724" s="2" t="n">
        <f>HOUR(B7724)</f>
        <v>8</v>
      </c>
      <c r="L7724" s="2" t="n">
        <f>MINUTE(B7724)</f>
        <v>40</v>
      </c>
      <c r="M7724" s="2" t="n">
        <f>IF(E7724&lt;0,C7724-D7724-0,C7724-D7724-E7724)</f>
        <v>23880.46707675281</v>
      </c>
      <c r="N7724" s="2" t="n">
        <f>M7904-M7724</f>
        <v>-441.0789688751902</v>
      </c>
    </row>
    <row r="7725">
      <c r="B7725" s="3" t="n">
        <v>41339.361805555556</v>
      </c>
      <c r="C7725" s="2" t="n">
        <v>26408.056312410037</v>
      </c>
      <c r="D7725" s="2" t="n">
        <v>1481.207666756783</v>
      </c>
      <c r="E7725" s="2" t="n">
        <v>1058.4273772084825</v>
      </c>
      <c r="F7725" s="2" t="n">
        <v>144.30641143813995</v>
      </c>
      <c r="G7725" s="2" t="n">
        <v>60.02051855573178</v>
      </c>
      <c r="H7725" s="2" t="n">
        <v>60</v>
      </c>
      <c r="I7725" s="2" t="n">
        <v>-7583.596735239898</v>
      </c>
      <c r="J7725" s="2" t="n">
        <f>DAY(B7725)</f>
        <v>6</v>
      </c>
      <c r="K7725" s="2" t="n">
        <f>HOUR(B7725)</f>
        <v>8</v>
      </c>
      <c r="L7725" s="2" t="n">
        <f>MINUTE(B7725)</f>
        <v>41</v>
      </c>
      <c r="M7725" s="2" t="n">
        <f>IF(E7725&lt;0,C7725-D7725-0,C7725-D7725-E7725)</f>
        <v>23868.421268444774</v>
      </c>
      <c r="N7725" s="2" t="n">
        <f>M7905-M7725</f>
        <v>-418.6047172018516</v>
      </c>
    </row>
    <row r="7726">
      <c r="B7726" s="3" t="n">
        <v>41339.3625</v>
      </c>
      <c r="C7726" s="2" t="n">
        <v>26406.94554690818</v>
      </c>
      <c r="D7726" s="2" t="n">
        <v>1487.6470363499336</v>
      </c>
      <c r="E7726" s="2" t="n">
        <v>1048.4154677480556</v>
      </c>
      <c r="F7726" s="2" t="n">
        <v>179.16276713391684</v>
      </c>
      <c r="G7726" s="2" t="n">
        <v>60.01633651711939</v>
      </c>
      <c r="H7726" s="2" t="n">
        <v>60</v>
      </c>
      <c r="I7726" s="2" t="n">
        <v>-7554.91139151007</v>
      </c>
      <c r="J7726" s="2" t="n">
        <f>DAY(B7726)</f>
        <v>6</v>
      </c>
      <c r="K7726" s="2" t="n">
        <f>HOUR(B7726)</f>
        <v>8</v>
      </c>
      <c r="L7726" s="2" t="n">
        <f>MINUTE(B7726)</f>
        <v>42</v>
      </c>
      <c r="M7726" s="2" t="n">
        <f>IF(E7726&lt;0,C7726-D7726-0,C7726-D7726-E7726)</f>
        <v>23870.883042810194</v>
      </c>
      <c r="N7726" s="2" t="n">
        <f>M7906-M7726</f>
        <v>-441.652554581171</v>
      </c>
    </row>
    <row r="7727">
      <c r="B7727" s="3" t="n">
        <v>41339.36319444444</v>
      </c>
      <c r="C7727" s="2" t="n">
        <v>26390.228745108347</v>
      </c>
      <c r="D7727" s="2" t="n">
        <v>1493.621872220447</v>
      </c>
      <c r="E7727" s="2" t="n">
        <v>1052.374838721447</v>
      </c>
      <c r="F7727" s="2" t="n">
        <v>184.68401554146737</v>
      </c>
      <c r="G7727" s="2" t="n">
        <v>60.016071881405274</v>
      </c>
      <c r="H7727" s="2" t="n">
        <v>60</v>
      </c>
      <c r="I7727" s="2" t="n">
        <v>-7532.847098715976</v>
      </c>
      <c r="J7727" s="2" t="n">
        <f>DAY(B7727)</f>
        <v>6</v>
      </c>
      <c r="K7727" s="2" t="n">
        <f>HOUR(B7727)</f>
        <v>8</v>
      </c>
      <c r="L7727" s="2" t="n">
        <f>MINUTE(B7727)</f>
        <v>43</v>
      </c>
      <c r="M7727" s="2" t="n">
        <f>IF(E7727&lt;0,C7727-D7727-0,C7727-D7727-E7727)</f>
        <v>23844.232034166453</v>
      </c>
      <c r="N7727" s="2" t="n">
        <f>M7907-M7727</f>
        <v>-441.87267612604774</v>
      </c>
    </row>
    <row r="7728">
      <c r="B7728" s="3" t="n">
        <v>41339.36388888889</v>
      </c>
      <c r="C7728" s="2" t="n">
        <v>26408.29147300422</v>
      </c>
      <c r="D7728" s="2" t="n">
        <v>1510.6977615280318</v>
      </c>
      <c r="E7728" s="2" t="n">
        <v>1050.1857021127466</v>
      </c>
      <c r="F7728" s="2" t="n">
        <v>193.616887004873</v>
      </c>
      <c r="G7728" s="2" t="n">
        <v>60.02049065606843</v>
      </c>
      <c r="H7728" s="2" t="n">
        <v>60</v>
      </c>
      <c r="I7728" s="2" t="n">
        <v>-7524.501724490771</v>
      </c>
      <c r="J7728" s="2" t="n">
        <f>DAY(B7728)</f>
        <v>6</v>
      </c>
      <c r="K7728" s="2" t="n">
        <f>HOUR(B7728)</f>
        <v>8</v>
      </c>
      <c r="L7728" s="2" t="n">
        <f>MINUTE(B7728)</f>
        <v>44</v>
      </c>
      <c r="M7728" s="2" t="n">
        <f>IF(E7728&lt;0,C7728-D7728-0,C7728-D7728-E7728)</f>
        <v>23847.408009363444</v>
      </c>
      <c r="N7728" s="2" t="n">
        <f>M7908-M7728</f>
        <v>-476.38820795294305</v>
      </c>
    </row>
    <row r="7729">
      <c r="B7729" s="3" t="n">
        <v>41339.364583333336</v>
      </c>
      <c r="C7729" s="2" t="n">
        <v>26410.89789871623</v>
      </c>
      <c r="D7729" s="2" t="n">
        <v>1503.5349087230386</v>
      </c>
      <c r="E7729" s="2" t="n">
        <v>1049.718956623761</v>
      </c>
      <c r="F7729" s="2" t="n">
        <v>116.3478282186809</v>
      </c>
      <c r="G7729" s="2" t="n">
        <v>60.01172512758155</v>
      </c>
      <c r="H7729" s="2" t="n">
        <v>60</v>
      </c>
      <c r="I7729" s="2" t="n">
        <v>-7545.0202315063525</v>
      </c>
      <c r="J7729" s="2" t="n">
        <f>DAY(B7729)</f>
        <v>6</v>
      </c>
      <c r="K7729" s="2" t="n">
        <f>HOUR(B7729)</f>
        <v>8</v>
      </c>
      <c r="L7729" s="2" t="n">
        <f>MINUTE(B7729)</f>
        <v>45</v>
      </c>
      <c r="M7729" s="2" t="n">
        <f>IF(E7729&lt;0,C7729-D7729-0,C7729-D7729-E7729)</f>
        <v>23857.64403336943</v>
      </c>
      <c r="N7729" s="2" t="n">
        <f>M7909-M7729</f>
        <v>-476.8422556053847</v>
      </c>
    </row>
    <row r="7730">
      <c r="B7730" s="3" t="n">
        <v>41339.365277777775</v>
      </c>
      <c r="C7730" s="2" t="n">
        <v>26407.011825211346</v>
      </c>
      <c r="D7730" s="2" t="n">
        <v>1504.793275138653</v>
      </c>
      <c r="E7730" s="2" t="n">
        <v>1062.619578377159</v>
      </c>
      <c r="F7730" s="2" t="n">
        <v>126.1179367342861</v>
      </c>
      <c r="G7730" s="2" t="n">
        <v>60.01151452561414</v>
      </c>
      <c r="H7730" s="2" t="n">
        <v>60</v>
      </c>
      <c r="I7730" s="2" t="n">
        <v>-7522.338359739631</v>
      </c>
      <c r="J7730" s="2" t="n">
        <f>DAY(B7730)</f>
        <v>6</v>
      </c>
      <c r="K7730" s="2" t="n">
        <f>HOUR(B7730)</f>
        <v>8</v>
      </c>
      <c r="L7730" s="2" t="n">
        <f>MINUTE(B7730)</f>
        <v>46</v>
      </c>
      <c r="M7730" s="2" t="n">
        <f>IF(E7730&lt;0,C7730-D7730-0,C7730-D7730-E7730)</f>
        <v>23839.598971695534</v>
      </c>
      <c r="N7730" s="2" t="n">
        <f>M7910-M7730</f>
        <v>-477.9513773078543</v>
      </c>
    </row>
    <row r="7731">
      <c r="B7731" s="3" t="n">
        <v>41339.36597222222</v>
      </c>
      <c r="C7731" s="2" t="n">
        <v>26373.359893731274</v>
      </c>
      <c r="D7731" s="2" t="n">
        <v>1509.6876782722675</v>
      </c>
      <c r="E7731" s="2" t="n">
        <v>1084.0083025227366</v>
      </c>
      <c r="F7731" s="2" t="n">
        <v>228.9555533384689</v>
      </c>
      <c r="G7731" s="2" t="n">
        <v>60.02684727241188</v>
      </c>
      <c r="H7731" s="2" t="n">
        <v>60</v>
      </c>
      <c r="I7731" s="2" t="n">
        <v>-7492.656548518936</v>
      </c>
      <c r="J7731" s="2" t="n">
        <f>DAY(B7731)</f>
        <v>6</v>
      </c>
      <c r="K7731" s="2" t="n">
        <f>HOUR(B7731)</f>
        <v>8</v>
      </c>
      <c r="L7731" s="2" t="n">
        <f>MINUTE(B7731)</f>
        <v>47</v>
      </c>
      <c r="M7731" s="2" t="n">
        <f>IF(E7731&lt;0,C7731-D7731-0,C7731-D7731-E7731)</f>
        <v>23779.66391293627</v>
      </c>
      <c r="N7731" s="2" t="n">
        <f>M7911-M7731</f>
        <v>-455.367989882634</v>
      </c>
    </row>
    <row r="7732">
      <c r="B7732" s="3" t="n">
        <v>41339.36666666667</v>
      </c>
      <c r="C7732" s="2" t="n">
        <v>26388.650264526408</v>
      </c>
      <c r="D7732" s="2" t="n">
        <v>1524.9062410628987</v>
      </c>
      <c r="E7732" s="2" t="n">
        <v>1066.7498026308376</v>
      </c>
      <c r="F7732" s="2" t="n">
        <v>185.395278446479</v>
      </c>
      <c r="G7732" s="2" t="n">
        <v>60.022277694997804</v>
      </c>
      <c r="H7732" s="2" t="n">
        <v>60</v>
      </c>
      <c r="I7732" s="2" t="n">
        <v>-7532.022375285501</v>
      </c>
      <c r="J7732" s="2" t="n">
        <f>DAY(B7732)</f>
        <v>6</v>
      </c>
      <c r="K7732" s="2" t="n">
        <f>HOUR(B7732)</f>
        <v>8</v>
      </c>
      <c r="L7732" s="2" t="n">
        <f>MINUTE(B7732)</f>
        <v>48</v>
      </c>
      <c r="M7732" s="2" t="n">
        <f>IF(E7732&lt;0,C7732-D7732-0,C7732-D7732-E7732)</f>
        <v>23796.994220832672</v>
      </c>
      <c r="N7732" s="2" t="n">
        <f>M7912-M7732</f>
        <v>-478.15023888171345</v>
      </c>
    </row>
    <row r="7733">
      <c r="B7733" s="3" t="n">
        <v>41339.367361111115</v>
      </c>
      <c r="C7733" s="2" t="n">
        <v>26344.062831887106</v>
      </c>
      <c r="D7733" s="2" t="n">
        <v>1536.9325502251152</v>
      </c>
      <c r="E7733" s="2" t="n">
        <v>1037.7582418378095</v>
      </c>
      <c r="F7733" s="2" t="n">
        <v>176.2718532499527</v>
      </c>
      <c r="G7733" s="2" t="n">
        <v>60.014381328362894</v>
      </c>
      <c r="H7733" s="2" t="n">
        <v>60</v>
      </c>
      <c r="I7733" s="2" t="n">
        <v>-7506.794593647992</v>
      </c>
      <c r="J7733" s="2" t="n">
        <f>DAY(B7733)</f>
        <v>6</v>
      </c>
      <c r="K7733" s="2" t="n">
        <f>HOUR(B7733)</f>
        <v>8</v>
      </c>
      <c r="L7733" s="2" t="n">
        <f>MINUTE(B7733)</f>
        <v>49</v>
      </c>
      <c r="M7733" s="2" t="n">
        <f>IF(E7733&lt;0,C7733-D7733-0,C7733-D7733-E7733)</f>
        <v>23769.372039824182</v>
      </c>
      <c r="N7733" s="2" t="n">
        <f>M7913-M7733</f>
        <v>-489.132643429788</v>
      </c>
    </row>
    <row r="7734">
      <c r="B7734" s="3" t="n">
        <v>41339.368055555555</v>
      </c>
      <c r="C7734" s="2" t="n">
        <v>26348.471287030974</v>
      </c>
      <c r="D7734" s="2" t="n">
        <v>1531.0517606340459</v>
      </c>
      <c r="E7734" s="2" t="n">
        <v>1032.4407531880413</v>
      </c>
      <c r="F7734" s="2" t="n">
        <v>196.60196937727366</v>
      </c>
      <c r="G7734" s="2" t="n">
        <v>60.01286224318998</v>
      </c>
      <c r="H7734" s="2" t="n">
        <v>60</v>
      </c>
      <c r="I7734" s="2" t="n">
        <v>-7506.865845112503</v>
      </c>
      <c r="J7734" s="2" t="n">
        <f>DAY(B7734)</f>
        <v>6</v>
      </c>
      <c r="K7734" s="2" t="n">
        <f>HOUR(B7734)</f>
        <v>8</v>
      </c>
      <c r="L7734" s="2" t="n">
        <f>MINUTE(B7734)</f>
        <v>50</v>
      </c>
      <c r="M7734" s="2" t="n">
        <f>IF(E7734&lt;0,C7734-D7734-0,C7734-D7734-E7734)</f>
        <v>23784.978773208884</v>
      </c>
      <c r="N7734" s="2" t="n">
        <f>M7914-M7734</f>
        <v>-547.2481771777238</v>
      </c>
    </row>
    <row r="7735">
      <c r="B7735" s="3" t="n">
        <v>41339.36875</v>
      </c>
      <c r="C7735" s="2" t="n">
        <v>26352.93883950313</v>
      </c>
      <c r="D7735" s="2" t="n">
        <v>1516.7325557008664</v>
      </c>
      <c r="E7735" s="2" t="n">
        <v>1049.6959064320044</v>
      </c>
      <c r="F7735" s="2" t="n">
        <v>170.1666547493333</v>
      </c>
      <c r="G7735" s="2" t="n">
        <v>59.99834813940882</v>
      </c>
      <c r="H7735" s="2" t="n">
        <v>60</v>
      </c>
      <c r="I7735" s="2" t="n">
        <v>-7487.739910732085</v>
      </c>
      <c r="J7735" s="2" t="n">
        <f>DAY(B7735)</f>
        <v>6</v>
      </c>
      <c r="K7735" s="2" t="n">
        <f>HOUR(B7735)</f>
        <v>8</v>
      </c>
      <c r="L7735" s="2" t="n">
        <f>MINUTE(B7735)</f>
        <v>51</v>
      </c>
      <c r="M7735" s="2" t="n">
        <f>IF(E7735&lt;0,C7735-D7735-0,C7735-D7735-E7735)</f>
        <v>23786.51037737026</v>
      </c>
      <c r="N7735" s="2" t="n">
        <f>M7915-M7735</f>
        <v>-544.4863889414191</v>
      </c>
    </row>
    <row r="7736">
      <c r="B7736" s="3" t="n">
        <v>41339.36944444444</v>
      </c>
      <c r="C7736" s="2" t="n">
        <v>26347.74069555253</v>
      </c>
      <c r="D7736" s="2" t="n">
        <v>1539.3593580376612</v>
      </c>
      <c r="E7736" s="2" t="n">
        <v>1059.8124210202013</v>
      </c>
      <c r="F7736" s="2" t="n">
        <v>214.2414441676535</v>
      </c>
      <c r="G7736" s="2" t="n">
        <v>59.99861859420392</v>
      </c>
      <c r="H7736" s="2" t="n">
        <v>60</v>
      </c>
      <c r="I7736" s="2" t="n">
        <v>-7452.1706535544245</v>
      </c>
      <c r="J7736" s="2" t="n">
        <f>DAY(B7736)</f>
        <v>6</v>
      </c>
      <c r="K7736" s="2" t="n">
        <f>HOUR(B7736)</f>
        <v>8</v>
      </c>
      <c r="L7736" s="2" t="n">
        <f>MINUTE(B7736)</f>
        <v>52</v>
      </c>
      <c r="M7736" s="2" t="n">
        <f>IF(E7736&lt;0,C7736-D7736-0,C7736-D7736-E7736)</f>
        <v>23748.568916494667</v>
      </c>
      <c r="N7736" s="2" t="n">
        <f>M7916-M7736</f>
        <v>-554.6184874704159</v>
      </c>
    </row>
    <row r="7737">
      <c r="B7737" s="3" t="n">
        <v>41339.37013888889</v>
      </c>
      <c r="C7737" s="2" t="n">
        <v>26337.901801633834</v>
      </c>
      <c r="D7737" s="2" t="n">
        <v>1531.6868310616285</v>
      </c>
      <c r="E7737" s="2" t="n">
        <v>1058.2308905568173</v>
      </c>
      <c r="F7737" s="2" t="n">
        <v>185.66530952018644</v>
      </c>
      <c r="G7737" s="2" t="n">
        <v>59.991229765035676</v>
      </c>
      <c r="H7737" s="2" t="n">
        <v>60</v>
      </c>
      <c r="I7737" s="2" t="n">
        <v>-7444.408476137121</v>
      </c>
      <c r="J7737" s="2" t="n">
        <f>DAY(B7737)</f>
        <v>6</v>
      </c>
      <c r="K7737" s="2" t="n">
        <f>HOUR(B7737)</f>
        <v>8</v>
      </c>
      <c r="L7737" s="2" t="n">
        <f>MINUTE(B7737)</f>
        <v>53</v>
      </c>
      <c r="M7737" s="2" t="n">
        <f>IF(E7737&lt;0,C7737-D7737-0,C7737-D7737-E7737)</f>
        <v>23747.984080015387</v>
      </c>
      <c r="N7737" s="2" t="n">
        <f>M7917-M7737</f>
        <v>-527.6989741906946</v>
      </c>
    </row>
    <row r="7738">
      <c r="B7738" s="3" t="n">
        <v>41339.370833333334</v>
      </c>
      <c r="C7738" s="2" t="n">
        <v>26339.685298840206</v>
      </c>
      <c r="D7738" s="2" t="n">
        <v>1522.3124949600174</v>
      </c>
      <c r="E7738" s="2" t="n">
        <v>1053.4066878967913</v>
      </c>
      <c r="F7738" s="2" t="n">
        <v>159.99383035759573</v>
      </c>
      <c r="G7738" s="2" t="n">
        <v>59.991734596300134</v>
      </c>
      <c r="H7738" s="2" t="n">
        <v>60</v>
      </c>
      <c r="I7738" s="2" t="n">
        <v>-7480.485739586378</v>
      </c>
      <c r="J7738" s="2" t="n">
        <f>DAY(B7738)</f>
        <v>6</v>
      </c>
      <c r="K7738" s="2" t="n">
        <f>HOUR(B7738)</f>
        <v>8</v>
      </c>
      <c r="L7738" s="2" t="n">
        <f>MINUTE(B7738)</f>
        <v>54</v>
      </c>
      <c r="M7738" s="2" t="n">
        <f>IF(E7738&lt;0,C7738-D7738-0,C7738-D7738-E7738)</f>
        <v>23763.9661159834</v>
      </c>
      <c r="N7738" s="2" t="n">
        <f>M7918-M7738</f>
        <v>-497.8921625004259</v>
      </c>
    </row>
    <row r="7739">
      <c r="B7739" s="3" t="n">
        <v>41339.37152777778</v>
      </c>
      <c r="C7739" s="2" t="n">
        <v>26360.88440206051</v>
      </c>
      <c r="D7739" s="2" t="n">
        <v>1511.4347815594563</v>
      </c>
      <c r="E7739" s="2" t="n">
        <v>1050.1216596311385</v>
      </c>
      <c r="F7739" s="2" t="n">
        <v>67.51448036211674</v>
      </c>
      <c r="G7739" s="2" t="n">
        <v>59.9818502393784</v>
      </c>
      <c r="H7739" s="2" t="n">
        <v>60</v>
      </c>
      <c r="I7739" s="2" t="n">
        <v>-7511.983214886486</v>
      </c>
      <c r="J7739" s="2" t="n">
        <f>DAY(B7739)</f>
        <v>6</v>
      </c>
      <c r="K7739" s="2" t="n">
        <f>HOUR(B7739)</f>
        <v>8</v>
      </c>
      <c r="L7739" s="2" t="n">
        <f>MINUTE(B7739)</f>
        <v>55</v>
      </c>
      <c r="M7739" s="2" t="n">
        <f>IF(E7739&lt;0,C7739-D7739-0,C7739-D7739-E7739)</f>
        <v>23799.327960869916</v>
      </c>
      <c r="N7739" s="2" t="n">
        <f>M7919-M7739</f>
        <v>-526.9197380688965</v>
      </c>
    </row>
    <row r="7740">
      <c r="B7740" s="3" t="n">
        <v>41339.37222222222</v>
      </c>
      <c r="C7740" s="2" t="n">
        <v>26368.36461708943</v>
      </c>
      <c r="D7740" s="2" t="n">
        <v>1500.6491043390922</v>
      </c>
      <c r="E7740" s="2" t="n">
        <v>1063.8198369560064</v>
      </c>
      <c r="F7740" s="2" t="n">
        <v>99.36524227316778</v>
      </c>
      <c r="G7740" s="2" t="n">
        <v>59.989082081329734</v>
      </c>
      <c r="H7740" s="2" t="n">
        <v>60</v>
      </c>
      <c r="I7740" s="2" t="n">
        <v>-7528.607605003814</v>
      </c>
      <c r="J7740" s="2" t="n">
        <f>DAY(B7740)</f>
        <v>6</v>
      </c>
      <c r="K7740" s="2" t="n">
        <f>HOUR(B7740)</f>
        <v>8</v>
      </c>
      <c r="L7740" s="2" t="n">
        <f>MINUTE(B7740)</f>
        <v>56</v>
      </c>
      <c r="M7740" s="2" t="n">
        <f>IF(E7740&lt;0,C7740-D7740-0,C7740-D7740-E7740)</f>
        <v>23803.895675794334</v>
      </c>
      <c r="N7740" s="2" t="n">
        <f>M7920-M7740</f>
        <v>-562.2252405603867</v>
      </c>
    </row>
    <row r="7741">
      <c r="B7741" s="3" t="n">
        <v>41339.37291666667</v>
      </c>
      <c r="C7741" s="2" t="n">
        <v>26363.57420534392</v>
      </c>
      <c r="D7741" s="2" t="n">
        <v>1490.2243285133231</v>
      </c>
      <c r="E7741" s="2" t="n">
        <v>1076.8967365297192</v>
      </c>
      <c r="F7741" s="2" t="n">
        <v>102.88909322987632</v>
      </c>
      <c r="G7741" s="2" t="n">
        <v>59.988035466984726</v>
      </c>
      <c r="H7741" s="2" t="n">
        <v>60</v>
      </c>
      <c r="I7741" s="2" t="n">
        <v>-7539.023481551061</v>
      </c>
      <c r="J7741" s="2" t="n">
        <f>DAY(B7741)</f>
        <v>6</v>
      </c>
      <c r="K7741" s="2" t="n">
        <f>HOUR(B7741)</f>
        <v>8</v>
      </c>
      <c r="L7741" s="2" t="n">
        <f>MINUTE(B7741)</f>
        <v>57</v>
      </c>
      <c r="M7741" s="2" t="n">
        <f>IF(E7741&lt;0,C7741-D7741-0,C7741-D7741-E7741)</f>
        <v>23796.45314030088</v>
      </c>
      <c r="N7741" s="2" t="n">
        <f>M7921-M7741</f>
        <v>-577.9235939296086</v>
      </c>
    </row>
    <row r="7742">
      <c r="B7742" s="3" t="n">
        <v>41339.37361111111</v>
      </c>
      <c r="C7742" s="2" t="n">
        <v>26417.14673728893</v>
      </c>
      <c r="D7742" s="2" t="n">
        <v>1491.9645245369902</v>
      </c>
      <c r="E7742" s="2" t="n">
        <v>1097.590116682344</v>
      </c>
      <c r="F7742" s="2" t="n">
        <v>20.633203403853944</v>
      </c>
      <c r="G7742" s="2" t="n">
        <v>59.98545299506125</v>
      </c>
      <c r="H7742" s="2" t="n">
        <v>60</v>
      </c>
      <c r="I7742" s="2" t="n">
        <v>-7594.8567678090185</v>
      </c>
      <c r="J7742" s="2" t="n">
        <f>DAY(B7742)</f>
        <v>6</v>
      </c>
      <c r="K7742" s="2" t="n">
        <f>HOUR(B7742)</f>
        <v>8</v>
      </c>
      <c r="L7742" s="2" t="n">
        <f>MINUTE(B7742)</f>
        <v>58</v>
      </c>
      <c r="M7742" s="2" t="n">
        <f>IF(E7742&lt;0,C7742-D7742-0,C7742-D7742-E7742)</f>
        <v>23827.5920960696</v>
      </c>
      <c r="N7742" s="2" t="n">
        <f>M7922-M7742</f>
        <v>-621.0509116491485</v>
      </c>
    </row>
    <row r="7743">
      <c r="B7743" s="3" t="n">
        <v>41339.37430555555</v>
      </c>
      <c r="C7743" s="2" t="n">
        <v>26456.378265824416</v>
      </c>
      <c r="D7743" s="2" t="n">
        <v>1487.8640827633499</v>
      </c>
      <c r="E7743" s="2" t="n">
        <v>1120.3548813722261</v>
      </c>
      <c r="F7743" s="2" t="n">
        <v>-107.82592323222904</v>
      </c>
      <c r="G7743" s="2" t="n">
        <v>59.98526752138375</v>
      </c>
      <c r="H7743" s="2" t="n">
        <v>60</v>
      </c>
      <c r="I7743" s="2" t="n">
        <v>-7741.3028532225635</v>
      </c>
      <c r="J7743" s="2" t="n">
        <f>DAY(B7743)</f>
        <v>6</v>
      </c>
      <c r="K7743" s="2" t="n">
        <f>HOUR(B7743)</f>
        <v>8</v>
      </c>
      <c r="L7743" s="2" t="n">
        <f>MINUTE(B7743)</f>
        <v>59</v>
      </c>
      <c r="M7743" s="2" t="n">
        <f>IF(E7743&lt;0,C7743-D7743-0,C7743-D7743-E7743)</f>
        <v>23848.15930168884</v>
      </c>
      <c r="N7743" s="2" t="n">
        <f>M7923-M7743</f>
        <v>-662.4188311062899</v>
      </c>
    </row>
    <row r="7744">
      <c r="B7744" s="3" t="n">
        <v>41339.375</v>
      </c>
      <c r="C7744" s="2" t="n">
        <v>26459.554994139573</v>
      </c>
      <c r="D7744" s="2" t="n">
        <v>1498.2886714670253</v>
      </c>
      <c r="E7744" s="2" t="n">
        <v>1120.13072143797</v>
      </c>
      <c r="F7744" s="2" t="n">
        <v>-47.944638208766676</v>
      </c>
      <c r="G7744" s="2" t="n">
        <v>59.98622444366241</v>
      </c>
      <c r="H7744" s="2" t="n">
        <v>60</v>
      </c>
      <c r="I7744" s="2" t="n">
        <v>-7742.284370777011</v>
      </c>
      <c r="J7744" s="2" t="n">
        <f>DAY(B7744)</f>
        <v>6</v>
      </c>
      <c r="K7744" s="2" t="n">
        <f>HOUR(B7744)</f>
        <v>9</v>
      </c>
      <c r="L7744" s="2" t="n">
        <f>MINUTE(B7744)</f>
        <v>0</v>
      </c>
      <c r="M7744" s="2" t="n">
        <f>IF(E7744&lt;0,C7744-D7744-0,C7744-D7744-E7744)</f>
        <v>23841.13560123458</v>
      </c>
      <c r="N7744" s="2" t="n">
        <f>M7924-M7744</f>
        <v>-665.8279028117176</v>
      </c>
    </row>
    <row r="7745">
      <c r="B7745" s="3" t="n">
        <v>41339.37569444445</v>
      </c>
      <c r="C7745" s="2" t="n">
        <v>26463.531741667786</v>
      </c>
      <c r="D7745" s="2" t="n">
        <v>1489.037860736173</v>
      </c>
      <c r="E7745" s="2" t="n">
        <v>1105.1800539637363</v>
      </c>
      <c r="F7745" s="2" t="n">
        <v>-96.3849306356016</v>
      </c>
      <c r="G7745" s="2" t="n">
        <v>59.98420186570438</v>
      </c>
      <c r="H7745" s="2" t="n">
        <v>60</v>
      </c>
      <c r="I7745" s="2" t="n">
        <v>-7788.107944032674</v>
      </c>
      <c r="J7745" s="2" t="n">
        <f>DAY(B7745)</f>
        <v>6</v>
      </c>
      <c r="K7745" s="2" t="n">
        <f>HOUR(B7745)</f>
        <v>9</v>
      </c>
      <c r="L7745" s="2" t="n">
        <f>MINUTE(B7745)</f>
        <v>1</v>
      </c>
      <c r="M7745" s="2" t="n">
        <f>IF(E7745&lt;0,C7745-D7745-0,C7745-D7745-E7745)</f>
        <v>23869.313826967875</v>
      </c>
      <c r="N7745" s="2" t="n">
        <f>M7925-M7745</f>
        <v>-755.0091019249121</v>
      </c>
    </row>
    <row r="7746">
      <c r="B7746" s="3" t="n">
        <v>41339.37638888889</v>
      </c>
      <c r="C7746" s="2" t="n">
        <v>26498.517283901074</v>
      </c>
      <c r="D7746" s="2" t="n">
        <v>1493.1815462241607</v>
      </c>
      <c r="E7746" s="2" t="n">
        <v>1110.2967891319631</v>
      </c>
      <c r="F7746" s="2" t="n">
        <v>-199.9477691406518</v>
      </c>
      <c r="G7746" s="2" t="n">
        <v>59.97527895592502</v>
      </c>
      <c r="H7746" s="2" t="n">
        <v>60</v>
      </c>
      <c r="I7746" s="2" t="n">
        <v>-7852.530003629004</v>
      </c>
      <c r="J7746" s="2" t="n">
        <f>DAY(B7746)</f>
        <v>6</v>
      </c>
      <c r="K7746" s="2" t="n">
        <f>HOUR(B7746)</f>
        <v>9</v>
      </c>
      <c r="L7746" s="2" t="n">
        <f>MINUTE(B7746)</f>
        <v>2</v>
      </c>
      <c r="M7746" s="2" t="n">
        <f>IF(E7746&lt;0,C7746-D7746-0,C7746-D7746-E7746)</f>
        <v>23895.03894854495</v>
      </c>
      <c r="N7746" s="2" t="n">
        <f>M7926-M7746</f>
        <v>-761.9089601964079</v>
      </c>
    </row>
    <row r="7747">
      <c r="B7747" s="3" t="n">
        <v>41339.37708333333</v>
      </c>
      <c r="C7747" s="2" t="n">
        <v>26497.971083996195</v>
      </c>
      <c r="D7747" s="2" t="n">
        <v>1490.3437406057685</v>
      </c>
      <c r="E7747" s="2" t="n">
        <v>1121.0752236742997</v>
      </c>
      <c r="F7747" s="2" t="n">
        <v>-206.9635169877543</v>
      </c>
      <c r="G7747" s="2" t="n">
        <v>59.97327055655963</v>
      </c>
      <c r="H7747" s="2" t="n">
        <v>60</v>
      </c>
      <c r="I7747" s="2" t="n">
        <v>-7874.730579672381</v>
      </c>
      <c r="J7747" s="2" t="n">
        <f>DAY(B7747)</f>
        <v>6</v>
      </c>
      <c r="K7747" s="2" t="n">
        <f>HOUR(B7747)</f>
        <v>9</v>
      </c>
      <c r="L7747" s="2" t="n">
        <f>MINUTE(B7747)</f>
        <v>3</v>
      </c>
      <c r="M7747" s="2" t="n">
        <f>IF(E7747&lt;0,C7747-D7747-0,C7747-D7747-E7747)</f>
        <v>23886.55211971613</v>
      </c>
      <c r="N7747" s="2" t="n">
        <f>M7927-M7747</f>
        <v>-721.6267499349415</v>
      </c>
    </row>
    <row r="7748">
      <c r="B7748" s="3" t="n">
        <v>41339.37777777778</v>
      </c>
      <c r="C7748" s="2" t="n">
        <v>26471.931934221586</v>
      </c>
      <c r="D7748" s="2" t="n">
        <v>1472.153083544382</v>
      </c>
      <c r="E7748" s="2" t="n">
        <v>1130.2204232450945</v>
      </c>
      <c r="F7748" s="2" t="n">
        <v>-178.23469612278433</v>
      </c>
      <c r="G7748" s="2" t="n">
        <v>59.98125493394424</v>
      </c>
      <c r="H7748" s="2" t="n">
        <v>60</v>
      </c>
      <c r="I7748" s="2" t="n">
        <v>-7875.412562529867</v>
      </c>
      <c r="J7748" s="2" t="n">
        <f>DAY(B7748)</f>
        <v>6</v>
      </c>
      <c r="K7748" s="2" t="n">
        <f>HOUR(B7748)</f>
        <v>9</v>
      </c>
      <c r="L7748" s="2" t="n">
        <f>MINUTE(B7748)</f>
        <v>4</v>
      </c>
      <c r="M7748" s="2" t="n">
        <f>IF(E7748&lt;0,C7748-D7748-0,C7748-D7748-E7748)</f>
        <v>23869.55842743211</v>
      </c>
      <c r="N7748" s="2" t="n">
        <f>M7928-M7748</f>
        <v>-670.4462065521438</v>
      </c>
    </row>
    <row r="7749">
      <c r="B7749" s="3" t="n">
        <v>41339.37847222222</v>
      </c>
      <c r="C7749" s="2" t="n">
        <v>26451.522117118537</v>
      </c>
      <c r="D7749" s="2" t="n">
        <v>1440.6210867133145</v>
      </c>
      <c r="E7749" s="2" t="n">
        <v>1129.2081987697607</v>
      </c>
      <c r="F7749" s="2" t="n">
        <v>-249.10792651731805</v>
      </c>
      <c r="G7749" s="2" t="n">
        <v>59.96721786891673</v>
      </c>
      <c r="H7749" s="2" t="n">
        <v>60</v>
      </c>
      <c r="I7749" s="2" t="n">
        <v>-7897.501601371666</v>
      </c>
      <c r="J7749" s="2" t="n">
        <f>DAY(B7749)</f>
        <v>6</v>
      </c>
      <c r="K7749" s="2" t="n">
        <f>HOUR(B7749)</f>
        <v>9</v>
      </c>
      <c r="L7749" s="2" t="n">
        <f>MINUTE(B7749)</f>
        <v>5</v>
      </c>
      <c r="M7749" s="2" t="n">
        <f>IF(E7749&lt;0,C7749-D7749-0,C7749-D7749-E7749)</f>
        <v>23881.69283163546</v>
      </c>
      <c r="N7749" s="2" t="n">
        <f>M7929-M7749</f>
        <v>-668.5028096278402</v>
      </c>
    </row>
    <row r="7750">
      <c r="B7750" s="3" t="n">
        <v>41339.379166666666</v>
      </c>
      <c r="C7750" s="2" t="n">
        <v>26479.59260164698</v>
      </c>
      <c r="D7750" s="2" t="n">
        <v>1432.8881427462586</v>
      </c>
      <c r="E7750" s="2" t="n">
        <v>1127.143319070743</v>
      </c>
      <c r="F7750" s="2" t="n">
        <v>-229.95028422824626</v>
      </c>
      <c r="G7750" s="2" t="n">
        <v>59.97614797352483</v>
      </c>
      <c r="H7750" s="2" t="n">
        <v>60</v>
      </c>
      <c r="I7750" s="2" t="n">
        <v>-7933.276093650858</v>
      </c>
      <c r="J7750" s="2" t="n">
        <f>DAY(B7750)</f>
        <v>6</v>
      </c>
      <c r="K7750" s="2" t="n">
        <f>HOUR(B7750)</f>
        <v>9</v>
      </c>
      <c r="L7750" s="2" t="n">
        <f>MINUTE(B7750)</f>
        <v>6</v>
      </c>
      <c r="M7750" s="2" t="n">
        <f>IF(E7750&lt;0,C7750-D7750-0,C7750-D7750-E7750)</f>
        <v>23919.561139829977</v>
      </c>
      <c r="N7750" s="2" t="n">
        <f>M7930-M7750</f>
        <v>-709.8467824784893</v>
      </c>
    </row>
    <row r="7751">
      <c r="B7751" s="3" t="n">
        <v>41339.37986111111</v>
      </c>
      <c r="C7751" s="2" t="n">
        <v>26534.091354709366</v>
      </c>
      <c r="D7751" s="2" t="n">
        <v>1431.7228080358705</v>
      </c>
      <c r="E7751" s="2" t="n">
        <v>1124.829648515366</v>
      </c>
      <c r="F7751" s="2" t="n">
        <v>-301.858340109927</v>
      </c>
      <c r="G7751" s="2" t="n">
        <v>59.96938225426905</v>
      </c>
      <c r="H7751" s="2" t="n">
        <v>60</v>
      </c>
      <c r="I7751" s="2" t="n">
        <v>-7990.7492844615135</v>
      </c>
      <c r="J7751" s="2" t="n">
        <f>DAY(B7751)</f>
        <v>6</v>
      </c>
      <c r="K7751" s="2" t="n">
        <f>HOUR(B7751)</f>
        <v>9</v>
      </c>
      <c r="L7751" s="2" t="n">
        <f>MINUTE(B7751)</f>
        <v>7</v>
      </c>
      <c r="M7751" s="2" t="n">
        <f>IF(E7751&lt;0,C7751-D7751-0,C7751-D7751-E7751)</f>
        <v>23977.53889815813</v>
      </c>
      <c r="N7751" s="2" t="n">
        <f>M7931-M7751</f>
        <v>-784.8645305429309</v>
      </c>
    </row>
    <row r="7752">
      <c r="B7752" s="3" t="n">
        <v>41339.38055555556</v>
      </c>
      <c r="C7752" s="2" t="n">
        <v>26562.26905996899</v>
      </c>
      <c r="D7752" s="2" t="n">
        <v>1421.3325365013138</v>
      </c>
      <c r="E7752" s="2" t="n">
        <v>1143.8352494265316</v>
      </c>
      <c r="F7752" s="2" t="n">
        <v>-317.4655927093685</v>
      </c>
      <c r="G7752" s="2" t="n">
        <v>59.96417249476362</v>
      </c>
      <c r="H7752" s="2" t="n">
        <v>60</v>
      </c>
      <c r="I7752" s="2" t="n">
        <v>-7995.368607455492</v>
      </c>
      <c r="J7752" s="2" t="n">
        <f>DAY(B7752)</f>
        <v>6</v>
      </c>
      <c r="K7752" s="2" t="n">
        <f>HOUR(B7752)</f>
        <v>9</v>
      </c>
      <c r="L7752" s="2" t="n">
        <f>MINUTE(B7752)</f>
        <v>8</v>
      </c>
      <c r="M7752" s="2" t="n">
        <f>IF(E7752&lt;0,C7752-D7752-0,C7752-D7752-E7752)</f>
        <v>23997.101274041142</v>
      </c>
      <c r="N7752" s="2" t="n">
        <f>M7932-M7752</f>
        <v>-773.7441614300369</v>
      </c>
    </row>
    <row r="7753">
      <c r="B7753" s="3" t="n">
        <v>41339.38125</v>
      </c>
      <c r="C7753" s="2" t="n">
        <v>26548.42015493214</v>
      </c>
      <c r="D7753" s="2" t="n">
        <v>1408.5954451844125</v>
      </c>
      <c r="E7753" s="2" t="n">
        <v>1130.0060228859536</v>
      </c>
      <c r="F7753" s="2" t="n">
        <v>-260.4374747613635</v>
      </c>
      <c r="G7753" s="2" t="n">
        <v>59.96605682463463</v>
      </c>
      <c r="H7753" s="2" t="n">
        <v>60</v>
      </c>
      <c r="I7753" s="2" t="n">
        <v>-7976.79687121051</v>
      </c>
      <c r="J7753" s="2" t="n">
        <f>DAY(B7753)</f>
        <v>6</v>
      </c>
      <c r="K7753" s="2" t="n">
        <f>HOUR(B7753)</f>
        <v>9</v>
      </c>
      <c r="L7753" s="2" t="n">
        <f>MINUTE(B7753)</f>
        <v>9</v>
      </c>
      <c r="M7753" s="2" t="n">
        <f>IF(E7753&lt;0,C7753-D7753-0,C7753-D7753-E7753)</f>
        <v>24009.818686861774</v>
      </c>
      <c r="N7753" s="2" t="n">
        <f>M7933-M7753</f>
        <v>-751.8408581601325</v>
      </c>
    </row>
    <row r="7754">
      <c r="B7754" s="3" t="n">
        <v>41339.381944444445</v>
      </c>
      <c r="C7754" s="2" t="n">
        <v>26583.139711398384</v>
      </c>
      <c r="D7754" s="2" t="n">
        <v>1402.1688288634277</v>
      </c>
      <c r="E7754" s="2" t="n">
        <v>1127.093100987626</v>
      </c>
      <c r="F7754" s="2" t="n">
        <v>-287.715165353304</v>
      </c>
      <c r="G7754" s="2" t="n">
        <v>59.96157731004544</v>
      </c>
      <c r="H7754" s="2" t="n">
        <v>60</v>
      </c>
      <c r="I7754" s="2" t="n">
        <v>-7991.85767458727</v>
      </c>
      <c r="J7754" s="2" t="n">
        <f>DAY(B7754)</f>
        <v>6</v>
      </c>
      <c r="K7754" s="2" t="n">
        <f>HOUR(B7754)</f>
        <v>9</v>
      </c>
      <c r="L7754" s="2" t="n">
        <f>MINUTE(B7754)</f>
        <v>10</v>
      </c>
      <c r="M7754" s="2" t="n">
        <f>IF(E7754&lt;0,C7754-D7754-0,C7754-D7754-E7754)</f>
        <v>24053.87778154733</v>
      </c>
      <c r="N7754" s="2" t="n">
        <f>M7934-M7754</f>
        <v>-795.5654170501548</v>
      </c>
    </row>
    <row r="7755">
      <c r="B7755" s="3" t="n">
        <v>41339.382638888885</v>
      </c>
      <c r="C7755" s="2" t="n">
        <v>26590.986309845746</v>
      </c>
      <c r="D7755" s="2" t="n">
        <v>1397.736093385148</v>
      </c>
      <c r="E7755" s="2" t="n">
        <v>1126.4465259826616</v>
      </c>
      <c r="F7755" s="2" t="n">
        <v>-238.37421877562852</v>
      </c>
      <c r="G7755" s="2" t="n">
        <v>59.97017059669694</v>
      </c>
      <c r="H7755" s="2" t="n">
        <v>60</v>
      </c>
      <c r="I7755" s="2" t="n">
        <v>-7989.373507514099</v>
      </c>
      <c r="J7755" s="2" t="n">
        <f>DAY(B7755)</f>
        <v>6</v>
      </c>
      <c r="K7755" s="2" t="n">
        <f>HOUR(B7755)</f>
        <v>9</v>
      </c>
      <c r="L7755" s="2" t="n">
        <f>MINUTE(B7755)</f>
        <v>11</v>
      </c>
      <c r="M7755" s="2" t="n">
        <f>IF(E7755&lt;0,C7755-D7755-0,C7755-D7755-E7755)</f>
        <v>24066.803690477936</v>
      </c>
      <c r="N7755" s="2" t="n">
        <f>M7935-M7755</f>
        <v>-763.5376955193642</v>
      </c>
    </row>
    <row r="7756">
      <c r="B7756" s="3" t="n">
        <v>41339.38333333333</v>
      </c>
      <c r="C7756" s="2" t="n">
        <v>26545.290300501387</v>
      </c>
      <c r="D7756" s="2" t="n">
        <v>1396.7481501993234</v>
      </c>
      <c r="E7756" s="2" t="n">
        <v>1113.9147919695379</v>
      </c>
      <c r="F7756" s="2" t="n">
        <v>-238.09090747642583</v>
      </c>
      <c r="G7756" s="2" t="n">
        <v>59.971096338432595</v>
      </c>
      <c r="H7756" s="2" t="n">
        <v>60</v>
      </c>
      <c r="I7756" s="2" t="n">
        <v>-7961.2231808537</v>
      </c>
      <c r="J7756" s="2" t="n">
        <f>DAY(B7756)</f>
        <v>6</v>
      </c>
      <c r="K7756" s="2" t="n">
        <f>HOUR(B7756)</f>
        <v>9</v>
      </c>
      <c r="L7756" s="2" t="n">
        <f>MINUTE(B7756)</f>
        <v>12</v>
      </c>
      <c r="M7756" s="2" t="n">
        <f>IF(E7756&lt;0,C7756-D7756-0,C7756-D7756-E7756)</f>
        <v>24034.627358332524</v>
      </c>
      <c r="N7756" s="2" t="n">
        <f>M7936-M7756</f>
        <v>-741.7065452905408</v>
      </c>
    </row>
    <row r="7757">
      <c r="B7757" s="3" t="n">
        <v>41339.38402777778</v>
      </c>
      <c r="C7757" s="2" t="n">
        <v>26610.334133277338</v>
      </c>
      <c r="D7757" s="2" t="n">
        <v>1388.2773059335248</v>
      </c>
      <c r="E7757" s="2" t="n">
        <v>1115.6596854010493</v>
      </c>
      <c r="F7757" s="2" t="n">
        <v>-244.79933698442838</v>
      </c>
      <c r="G7757" s="2" t="n">
        <v>59.97708121401277</v>
      </c>
      <c r="H7757" s="2" t="n">
        <v>60</v>
      </c>
      <c r="I7757" s="2" t="n">
        <v>-8007.691568619013</v>
      </c>
      <c r="J7757" s="2" t="n">
        <f>DAY(B7757)</f>
        <v>6</v>
      </c>
      <c r="K7757" s="2" t="n">
        <f>HOUR(B7757)</f>
        <v>9</v>
      </c>
      <c r="L7757" s="2" t="n">
        <f>MINUTE(B7757)</f>
        <v>13</v>
      </c>
      <c r="M7757" s="2" t="n">
        <f>IF(E7757&lt;0,C7757-D7757-0,C7757-D7757-E7757)</f>
        <v>24106.397141942765</v>
      </c>
      <c r="N7757" s="2" t="n">
        <f>M7937-M7757</f>
        <v>-823.4482603512806</v>
      </c>
    </row>
    <row r="7758">
      <c r="B7758" s="3" t="n">
        <v>41339.384722222225</v>
      </c>
      <c r="C7758" s="2" t="n">
        <v>26599.031283536555</v>
      </c>
      <c r="D7758" s="2" t="n">
        <v>1378.2520531589432</v>
      </c>
      <c r="E7758" s="2" t="n">
        <v>1118.4054528996505</v>
      </c>
      <c r="F7758" s="2" t="n">
        <v>-231.94418853268442</v>
      </c>
      <c r="G7758" s="2" t="n">
        <v>59.9732549123922</v>
      </c>
      <c r="H7758" s="2" t="n">
        <v>60</v>
      </c>
      <c r="I7758" s="2" t="n">
        <v>-7964.504633188621</v>
      </c>
      <c r="J7758" s="2" t="n">
        <f>DAY(B7758)</f>
        <v>6</v>
      </c>
      <c r="K7758" s="2" t="n">
        <f>HOUR(B7758)</f>
        <v>9</v>
      </c>
      <c r="L7758" s="2" t="n">
        <f>MINUTE(B7758)</f>
        <v>14</v>
      </c>
      <c r="M7758" s="2" t="n">
        <f>IF(E7758&lt;0,C7758-D7758-0,C7758-D7758-E7758)</f>
        <v>24102.373777477962</v>
      </c>
      <c r="N7758" s="2" t="n">
        <f>M7938-M7758</f>
        <v>-840.385728496618</v>
      </c>
    </row>
    <row r="7759">
      <c r="B7759" s="3" t="n">
        <v>41339.385416666664</v>
      </c>
      <c r="C7759" s="2" t="n">
        <v>26593.517359800637</v>
      </c>
      <c r="D7759" s="2" t="n">
        <v>1385.3734282638086</v>
      </c>
      <c r="E7759" s="2" t="n">
        <v>1115.625589106601</v>
      </c>
      <c r="F7759" s="2" t="n">
        <v>-263.21209541041947</v>
      </c>
      <c r="G7759" s="2" t="n">
        <v>59.969810722049445</v>
      </c>
      <c r="H7759" s="2" t="n">
        <v>60</v>
      </c>
      <c r="I7759" s="2" t="n">
        <v>-7941.912225422511</v>
      </c>
      <c r="J7759" s="2" t="n">
        <f>DAY(B7759)</f>
        <v>6</v>
      </c>
      <c r="K7759" s="2" t="n">
        <f>HOUR(B7759)</f>
        <v>9</v>
      </c>
      <c r="L7759" s="2" t="n">
        <f>MINUTE(B7759)</f>
        <v>15</v>
      </c>
      <c r="M7759" s="2" t="n">
        <f>IF(E7759&lt;0,C7759-D7759-0,C7759-D7759-E7759)</f>
        <v>24092.51834243023</v>
      </c>
      <c r="N7759" s="2" t="n">
        <f>M7939-M7759</f>
        <v>-863.9242405224286</v>
      </c>
    </row>
    <row r="7760">
      <c r="B7760" s="3" t="n">
        <v>41339.38611111111</v>
      </c>
      <c r="C7760" s="2" t="n">
        <v>26596.14679981371</v>
      </c>
      <c r="D7760" s="2" t="n">
        <v>1377.4173421878302</v>
      </c>
      <c r="E7760" s="2" t="n">
        <v>1114.2738440246455</v>
      </c>
      <c r="F7760" s="2" t="n">
        <v>-223.04277201023658</v>
      </c>
      <c r="G7760" s="2" t="n">
        <v>59.972941583562836</v>
      </c>
      <c r="H7760" s="2" t="n">
        <v>60</v>
      </c>
      <c r="I7760" s="2" t="n">
        <v>-7924.064652189985</v>
      </c>
      <c r="J7760" s="2" t="n">
        <f>DAY(B7760)</f>
        <v>6</v>
      </c>
      <c r="K7760" s="2" t="n">
        <f>HOUR(B7760)</f>
        <v>9</v>
      </c>
      <c r="L7760" s="2" t="n">
        <f>MINUTE(B7760)</f>
        <v>16</v>
      </c>
      <c r="M7760" s="2" t="n">
        <f>IF(E7760&lt;0,C7760-D7760-0,C7760-D7760-E7760)</f>
        <v>24104.455613601232</v>
      </c>
      <c r="N7760" s="2" t="n">
        <f>M7940-M7760</f>
        <v>-860.6900614316837</v>
      </c>
    </row>
    <row r="7761">
      <c r="B7761" s="3" t="n">
        <v>41339.38680555556</v>
      </c>
      <c r="C7761" s="2" t="n">
        <v>26622.539381045102</v>
      </c>
      <c r="D7761" s="2" t="n">
        <v>1382.1665648679743</v>
      </c>
      <c r="E7761" s="2" t="n">
        <v>1124.8927710061091</v>
      </c>
      <c r="F7761" s="2" t="n">
        <v>-188.23341704054215</v>
      </c>
      <c r="G7761" s="2" t="n">
        <v>59.97650664651689</v>
      </c>
      <c r="H7761" s="2" t="n">
        <v>60</v>
      </c>
      <c r="I7761" s="2" t="n">
        <v>-7935.888170497119</v>
      </c>
      <c r="J7761" s="2" t="n">
        <f>DAY(B7761)</f>
        <v>6</v>
      </c>
      <c r="K7761" s="2" t="n">
        <f>HOUR(B7761)</f>
        <v>9</v>
      </c>
      <c r="L7761" s="2" t="n">
        <f>MINUTE(B7761)</f>
        <v>17</v>
      </c>
      <c r="M7761" s="2" t="n">
        <f>IF(E7761&lt;0,C7761-D7761-0,C7761-D7761-E7761)</f>
        <v>24115.480045171018</v>
      </c>
      <c r="N7761" s="2" t="n">
        <f>M7941-M7761</f>
        <v>-896.9583846988608</v>
      </c>
    </row>
    <row r="7762">
      <c r="B7762" s="3" t="n">
        <v>41339.3875</v>
      </c>
      <c r="C7762" s="2" t="n">
        <v>26621.383063673973</v>
      </c>
      <c r="D7762" s="2" t="n">
        <v>1373.949633976528</v>
      </c>
      <c r="E7762" s="2" t="n">
        <v>1126.8310519870986</v>
      </c>
      <c r="F7762" s="2" t="n">
        <v>-181.73298110634357</v>
      </c>
      <c r="G7762" s="2" t="n">
        <v>59.9829452302142</v>
      </c>
      <c r="H7762" s="2" t="n">
        <v>60</v>
      </c>
      <c r="I7762" s="2" t="n">
        <v>-7946.937351051843</v>
      </c>
      <c r="J7762" s="2" t="n">
        <f>DAY(B7762)</f>
        <v>6</v>
      </c>
      <c r="K7762" s="2" t="n">
        <f>HOUR(B7762)</f>
        <v>9</v>
      </c>
      <c r="L7762" s="2" t="n">
        <f>MINUTE(B7762)</f>
        <v>18</v>
      </c>
      <c r="M7762" s="2" t="n">
        <f>IF(E7762&lt;0,C7762-D7762-0,C7762-D7762-E7762)</f>
        <v>24120.602377710347</v>
      </c>
      <c r="N7762" s="2" t="n">
        <f>M7942-M7762</f>
        <v>-963.1646877558815</v>
      </c>
    </row>
    <row r="7763">
      <c r="B7763" s="3" t="n">
        <v>41339.388194444444</v>
      </c>
      <c r="C7763" s="2" t="n">
        <v>26591.36992019862</v>
      </c>
      <c r="D7763" s="2" t="n">
        <v>1362.99201492152</v>
      </c>
      <c r="E7763" s="2" t="n">
        <v>1139.0814382486885</v>
      </c>
      <c r="F7763" s="2" t="n">
        <v>-128.3150837216722</v>
      </c>
      <c r="G7763" s="2" t="n">
        <v>59.9868004588158</v>
      </c>
      <c r="H7763" s="2" t="n">
        <v>60</v>
      </c>
      <c r="I7763" s="2" t="n">
        <v>-7904.298612875491</v>
      </c>
      <c r="J7763" s="2" t="n">
        <f>DAY(B7763)</f>
        <v>6</v>
      </c>
      <c r="K7763" s="2" t="n">
        <f>HOUR(B7763)</f>
        <v>9</v>
      </c>
      <c r="L7763" s="2" t="n">
        <f>MINUTE(B7763)</f>
        <v>19</v>
      </c>
      <c r="M7763" s="2" t="n">
        <f>IF(E7763&lt;0,C7763-D7763-0,C7763-D7763-E7763)</f>
        <v>24089.29646702841</v>
      </c>
      <c r="N7763" s="2" t="n">
        <f>M7943-M7763</f>
        <v>-931.0566495663734</v>
      </c>
    </row>
    <row r="7764">
      <c r="B7764" s="3" t="n">
        <v>41339.38888888889</v>
      </c>
      <c r="C7764" s="2" t="n">
        <v>26577.254963762065</v>
      </c>
      <c r="D7764" s="2" t="n">
        <v>1378.0496365236518</v>
      </c>
      <c r="E7764" s="2" t="n">
        <v>1152.0408379186335</v>
      </c>
      <c r="F7764" s="2" t="n">
        <v>-111.93861123189777</v>
      </c>
      <c r="G7764" s="2" t="n">
        <v>59.98668784045828</v>
      </c>
      <c r="H7764" s="2" t="n">
        <v>60</v>
      </c>
      <c r="I7764" s="2" t="n">
        <v>-7865.984812592466</v>
      </c>
      <c r="J7764" s="2" t="n">
        <f>DAY(B7764)</f>
        <v>6</v>
      </c>
      <c r="K7764" s="2" t="n">
        <f>HOUR(B7764)</f>
        <v>9</v>
      </c>
      <c r="L7764" s="2" t="n">
        <f>MINUTE(B7764)</f>
        <v>20</v>
      </c>
      <c r="M7764" s="2" t="n">
        <f>IF(E7764&lt;0,C7764-D7764-0,C7764-D7764-E7764)</f>
        <v>24047.16448931978</v>
      </c>
      <c r="N7764" s="2" t="n">
        <f>M7944-M7764</f>
        <v>-880.334741290033</v>
      </c>
    </row>
    <row r="7765">
      <c r="B7765" s="3" t="n">
        <v>41339.38958333334</v>
      </c>
      <c r="C7765" s="2" t="n">
        <v>26614.573815345764</v>
      </c>
      <c r="D7765" s="2" t="n">
        <v>1383.6005241405187</v>
      </c>
      <c r="E7765" s="2" t="n">
        <v>1143.581634870354</v>
      </c>
      <c r="F7765" s="2" t="n">
        <v>-104.51841298434323</v>
      </c>
      <c r="G7765" s="2" t="n">
        <v>59.99074707925611</v>
      </c>
      <c r="H7765" s="2" t="n">
        <v>60</v>
      </c>
      <c r="I7765" s="2" t="n">
        <v>-7893.398171000183</v>
      </c>
      <c r="J7765" s="2" t="n">
        <f>DAY(B7765)</f>
        <v>6</v>
      </c>
      <c r="K7765" s="2" t="n">
        <f>HOUR(B7765)</f>
        <v>9</v>
      </c>
      <c r="L7765" s="2" t="n">
        <f>MINUTE(B7765)</f>
        <v>21</v>
      </c>
      <c r="M7765" s="2" t="n">
        <f>IF(E7765&lt;0,C7765-D7765-0,C7765-D7765-E7765)</f>
        <v>24087.39165633489</v>
      </c>
      <c r="N7765" s="2" t="n">
        <f>M7945-M7765</f>
        <v>-929.6780482285503</v>
      </c>
    </row>
    <row r="7766">
      <c r="B7766" s="3" t="n">
        <v>41339.39027777778</v>
      </c>
      <c r="C7766" s="2" t="n">
        <v>26617.073976201315</v>
      </c>
      <c r="D7766" s="2" t="n">
        <v>1387.590231984019</v>
      </c>
      <c r="E7766" s="2" t="n">
        <v>1137.8602504623036</v>
      </c>
      <c r="F7766" s="2" t="n">
        <v>-83.51169301882653</v>
      </c>
      <c r="G7766" s="2" t="n">
        <v>59.995133944882156</v>
      </c>
      <c r="H7766" s="2" t="n">
        <v>60</v>
      </c>
      <c r="I7766" s="2" t="n">
        <v>-7889.474582499886</v>
      </c>
      <c r="J7766" s="2" t="n">
        <f>DAY(B7766)</f>
        <v>6</v>
      </c>
      <c r="K7766" s="2" t="n">
        <f>HOUR(B7766)</f>
        <v>9</v>
      </c>
      <c r="L7766" s="2" t="n">
        <f>MINUTE(B7766)</f>
        <v>22</v>
      </c>
      <c r="M7766" s="2" t="n">
        <f>IF(E7766&lt;0,C7766-D7766-0,C7766-D7766-E7766)</f>
        <v>24091.62349375499</v>
      </c>
      <c r="N7766" s="2" t="n">
        <f>M7946-M7766</f>
        <v>-926.3640125453785</v>
      </c>
    </row>
    <row r="7767">
      <c r="B7767" s="3" t="n">
        <v>41339.39097222222</v>
      </c>
      <c r="C7767" s="2" t="n">
        <v>26641.573868917923</v>
      </c>
      <c r="D7767" s="2" t="n">
        <v>1397.4993941068517</v>
      </c>
      <c r="E7767" s="2" t="n">
        <v>1146.1783786012525</v>
      </c>
      <c r="F7767" s="2" t="n">
        <v>-48.68284625066568</v>
      </c>
      <c r="G7767" s="2" t="n">
        <v>59.998437769744974</v>
      </c>
      <c r="H7767" s="2" t="n">
        <v>60</v>
      </c>
      <c r="I7767" s="2" t="n">
        <v>-7864.83971027347</v>
      </c>
      <c r="J7767" s="2" t="n">
        <f>DAY(B7767)</f>
        <v>6</v>
      </c>
      <c r="K7767" s="2" t="n">
        <f>HOUR(B7767)</f>
        <v>9</v>
      </c>
      <c r="L7767" s="2" t="n">
        <f>MINUTE(B7767)</f>
        <v>23</v>
      </c>
      <c r="M7767" s="2" t="n">
        <f>IF(E7767&lt;0,C7767-D7767-0,C7767-D7767-E7767)</f>
        <v>24097.896096209817</v>
      </c>
      <c r="N7767" s="2" t="n">
        <f>M7947-M7767</f>
        <v>-955.3424140248717</v>
      </c>
    </row>
    <row r="7768">
      <c r="B7768" s="3" t="n">
        <v>41339.39166666666</v>
      </c>
      <c r="C7768" s="2" t="n">
        <v>26652.321115282673</v>
      </c>
      <c r="D7768" s="2" t="n">
        <v>1417.7865497612868</v>
      </c>
      <c r="E7768" s="2" t="n">
        <v>1157.9269861698713</v>
      </c>
      <c r="F7768" s="2" t="n">
        <v>-40.33714629439878</v>
      </c>
      <c r="G7768" s="2" t="n">
        <v>59.98389720531025</v>
      </c>
      <c r="H7768" s="2" t="n">
        <v>60</v>
      </c>
      <c r="I7768" s="2" t="n">
        <v>-7790.508583611126</v>
      </c>
      <c r="J7768" s="2" t="n">
        <f>DAY(B7768)</f>
        <v>6</v>
      </c>
      <c r="K7768" s="2" t="n">
        <f>HOUR(B7768)</f>
        <v>9</v>
      </c>
      <c r="L7768" s="2" t="n">
        <f>MINUTE(B7768)</f>
        <v>24</v>
      </c>
      <c r="M7768" s="2" t="n">
        <f>IF(E7768&lt;0,C7768-D7768-0,C7768-D7768-E7768)</f>
        <v>24076.607579351516</v>
      </c>
      <c r="N7768" s="2" t="n">
        <f>M7948-M7768</f>
        <v>-954.9708290257222</v>
      </c>
    </row>
    <row r="7769">
      <c r="B7769" s="3" t="n">
        <v>41339.39236111111</v>
      </c>
      <c r="C7769" s="2" t="n">
        <v>26645.855440126856</v>
      </c>
      <c r="D7769" s="2" t="n">
        <v>1429.5093623956561</v>
      </c>
      <c r="E7769" s="2" t="n">
        <v>1165.9360590895485</v>
      </c>
      <c r="F7769" s="2" t="n">
        <v>85.40305527024042</v>
      </c>
      <c r="G7769" s="2" t="n">
        <v>60.00325223297211</v>
      </c>
      <c r="H7769" s="2" t="n">
        <v>60</v>
      </c>
      <c r="I7769" s="2" t="n">
        <v>-7756.593011362975</v>
      </c>
      <c r="J7769" s="2" t="n">
        <f>DAY(B7769)</f>
        <v>6</v>
      </c>
      <c r="K7769" s="2" t="n">
        <f>HOUR(B7769)</f>
        <v>9</v>
      </c>
      <c r="L7769" s="2" t="n">
        <f>MINUTE(B7769)</f>
        <v>25</v>
      </c>
      <c r="M7769" s="2" t="n">
        <f>IF(E7769&lt;0,C7769-D7769-0,C7769-D7769-E7769)</f>
        <v>24050.41001864165</v>
      </c>
      <c r="N7769" s="2" t="n">
        <f>M7949-M7769</f>
        <v>-1012.1789532123294</v>
      </c>
    </row>
    <row r="7770">
      <c r="B7770" s="3" t="n">
        <v>41339.393055555556</v>
      </c>
      <c r="C7770" s="2" t="n">
        <v>26611.343048193554</v>
      </c>
      <c r="D7770" s="2" t="n">
        <v>1430.3723936743454</v>
      </c>
      <c r="E7770" s="2" t="n">
        <v>1167.305023567251</v>
      </c>
      <c r="F7770" s="2" t="n">
        <v>101.6447632211885</v>
      </c>
      <c r="G7770" s="2" t="n">
        <v>59.99504894546796</v>
      </c>
      <c r="H7770" s="2" t="n">
        <v>60</v>
      </c>
      <c r="I7770" s="2" t="n">
        <v>-7697.918320464715</v>
      </c>
      <c r="J7770" s="2" t="n">
        <f>DAY(B7770)</f>
        <v>6</v>
      </c>
      <c r="K7770" s="2" t="n">
        <f>HOUR(B7770)</f>
        <v>9</v>
      </c>
      <c r="L7770" s="2" t="n">
        <f>MINUTE(B7770)</f>
        <v>26</v>
      </c>
      <c r="M7770" s="2" t="n">
        <f>IF(E7770&lt;0,C7770-D7770-0,C7770-D7770-E7770)</f>
        <v>24013.665630951957</v>
      </c>
      <c r="N7770" s="2" t="n">
        <f>M7950-M7770</f>
        <v>-1010.3709508864522</v>
      </c>
    </row>
    <row r="7771">
      <c r="B7771" s="3" t="n">
        <v>41339.39375</v>
      </c>
      <c r="C7771" s="2" t="n">
        <v>26616.3951111868</v>
      </c>
      <c r="D7771" s="2" t="n">
        <v>1421.8192564945855</v>
      </c>
      <c r="E7771" s="2" t="n">
        <v>1157.97519317027</v>
      </c>
      <c r="F7771" s="2" t="n">
        <v>76.59220212578758</v>
      </c>
      <c r="G7771" s="2" t="n">
        <v>59.99071950446426</v>
      </c>
      <c r="H7771" s="2" t="n">
        <v>60</v>
      </c>
      <c r="I7771" s="2" t="n">
        <v>-7696.209285527219</v>
      </c>
      <c r="J7771" s="2" t="n">
        <f>DAY(B7771)</f>
        <v>6</v>
      </c>
      <c r="K7771" s="2" t="n">
        <f>HOUR(B7771)</f>
        <v>9</v>
      </c>
      <c r="L7771" s="2" t="n">
        <f>MINUTE(B7771)</f>
        <v>27</v>
      </c>
      <c r="M7771" s="2" t="n">
        <f>IF(E7771&lt;0,C7771-D7771-0,C7771-D7771-E7771)</f>
        <v>24036.600661521945</v>
      </c>
      <c r="N7771" s="2" t="n">
        <f>M7951-M7771</f>
        <v>-1016.8032506437812</v>
      </c>
    </row>
    <row r="7772">
      <c r="B7772" s="3" t="n">
        <v>41339.39444444444</v>
      </c>
      <c r="C7772" s="2" t="n">
        <v>26653.67750333349</v>
      </c>
      <c r="D7772" s="2" t="n">
        <v>1422.4468897270979</v>
      </c>
      <c r="E7772" s="2" t="n">
        <v>1144.5440390738163</v>
      </c>
      <c r="F7772" s="2" t="n">
        <v>57.9334254874503</v>
      </c>
      <c r="G7772" s="2" t="n">
        <v>59.99594588110922</v>
      </c>
      <c r="H7772" s="2" t="n">
        <v>60</v>
      </c>
      <c r="I7772" s="2" t="n">
        <v>-7734.970634204397</v>
      </c>
      <c r="J7772" s="2" t="n">
        <f>DAY(B7772)</f>
        <v>6</v>
      </c>
      <c r="K7772" s="2" t="n">
        <f>HOUR(B7772)</f>
        <v>9</v>
      </c>
      <c r="L7772" s="2" t="n">
        <f>MINUTE(B7772)</f>
        <v>28</v>
      </c>
      <c r="M7772" s="2" t="n">
        <f>IF(E7772&lt;0,C7772-D7772-0,C7772-D7772-E7772)</f>
        <v>24086.686574532578</v>
      </c>
      <c r="N7772" s="2" t="n">
        <f>M7952-M7772</f>
        <v>-1082.2278144281736</v>
      </c>
    </row>
    <row r="7773">
      <c r="B7773" s="3" t="n">
        <v>41339.39513888889</v>
      </c>
      <c r="C7773" s="2" t="n">
        <v>26680.429809452096</v>
      </c>
      <c r="D7773" s="2" t="n">
        <v>1404.9592411451547</v>
      </c>
      <c r="E7773" s="2" t="n">
        <v>1132.7647171177284</v>
      </c>
      <c r="F7773" s="2" t="n">
        <v>42.211808501535906</v>
      </c>
      <c r="G7773" s="2" t="n">
        <v>59.99765631339785</v>
      </c>
      <c r="H7773" s="2" t="n">
        <v>60</v>
      </c>
      <c r="I7773" s="2" t="n">
        <v>-7761.776581694434</v>
      </c>
      <c r="J7773" s="2" t="n">
        <f>DAY(B7773)</f>
        <v>6</v>
      </c>
      <c r="K7773" s="2" t="n">
        <f>HOUR(B7773)</f>
        <v>9</v>
      </c>
      <c r="L7773" s="2" t="n">
        <f>MINUTE(B7773)</f>
        <v>29</v>
      </c>
      <c r="M7773" s="2" t="n">
        <f>IF(E7773&lt;0,C7773-D7773-0,C7773-D7773-E7773)</f>
        <v>24142.705851189214</v>
      </c>
      <c r="N7773" s="2" t="n">
        <f>M7953-M7773</f>
        <v>-1143.8687597294993</v>
      </c>
    </row>
    <row r="7774">
      <c r="B7774" s="3" t="n">
        <v>41339.395833333336</v>
      </c>
      <c r="C7774" s="2" t="n">
        <v>26686.38085844517</v>
      </c>
      <c r="D7774" s="2" t="n">
        <v>1401.6944088922837</v>
      </c>
      <c r="E7774" s="2" t="n">
        <v>1131.3044714203281</v>
      </c>
      <c r="F7774" s="2" t="n">
        <v>63.025829307843615</v>
      </c>
      <c r="G7774" s="2" t="n">
        <v>59.99633517987386</v>
      </c>
      <c r="H7774" s="2" t="n">
        <v>60</v>
      </c>
      <c r="I7774" s="2" t="n">
        <v>-7735.246270294984</v>
      </c>
      <c r="J7774" s="2" t="n">
        <f>DAY(B7774)</f>
        <v>6</v>
      </c>
      <c r="K7774" s="2" t="n">
        <f>HOUR(B7774)</f>
        <v>9</v>
      </c>
      <c r="L7774" s="2" t="n">
        <f>MINUTE(B7774)</f>
        <v>30</v>
      </c>
      <c r="M7774" s="2" t="n">
        <f>IF(E7774&lt;0,C7774-D7774-0,C7774-D7774-E7774)</f>
        <v>24153.38197813256</v>
      </c>
      <c r="N7774" s="2" t="n">
        <f>M7954-M7774</f>
        <v>-1156.0269951882801</v>
      </c>
    </row>
    <row r="7775">
      <c r="B7775" s="3" t="n">
        <v>41339.396527777775</v>
      </c>
      <c r="C7775" s="2" t="n">
        <v>26709.133374073605</v>
      </c>
      <c r="D7775" s="2" t="n">
        <v>1401.5851777342468</v>
      </c>
      <c r="E7775" s="2" t="n">
        <v>1141.3546115179377</v>
      </c>
      <c r="F7775" s="2" t="n">
        <v>70.65794443592102</v>
      </c>
      <c r="G7775" s="2" t="n">
        <v>59.99845631317585</v>
      </c>
      <c r="H7775" s="2" t="n">
        <v>60</v>
      </c>
      <c r="I7775" s="2" t="n">
        <v>-7730.560398290058</v>
      </c>
      <c r="J7775" s="2" t="n">
        <f>DAY(B7775)</f>
        <v>6</v>
      </c>
      <c r="K7775" s="2" t="n">
        <f>HOUR(B7775)</f>
        <v>9</v>
      </c>
      <c r="L7775" s="2" t="n">
        <f>MINUTE(B7775)</f>
        <v>31</v>
      </c>
      <c r="M7775" s="2" t="n">
        <f>IF(E7775&lt;0,C7775-D7775-0,C7775-D7775-E7775)</f>
        <v>24166.19358482142</v>
      </c>
      <c r="N7775" s="2" t="n">
        <f>M7955-M7775</f>
        <v>-1169.2965391946746</v>
      </c>
    </row>
    <row r="7776">
      <c r="B7776" s="3" t="n">
        <v>41339.39722222222</v>
      </c>
      <c r="C7776" s="2" t="n">
        <v>26698.443202024202</v>
      </c>
      <c r="D7776" s="2" t="n">
        <v>1420.984313524967</v>
      </c>
      <c r="E7776" s="2" t="n">
        <v>1139.9509285071351</v>
      </c>
      <c r="F7776" s="2" t="n">
        <v>149.02568812476636</v>
      </c>
      <c r="G7776" s="2" t="n">
        <v>60.00765587083879</v>
      </c>
      <c r="H7776" s="2" t="n">
        <v>60</v>
      </c>
      <c r="I7776" s="2" t="n">
        <v>-7695.618454955643</v>
      </c>
      <c r="J7776" s="2" t="n">
        <f>DAY(B7776)</f>
        <v>6</v>
      </c>
      <c r="K7776" s="2" t="n">
        <f>HOUR(B7776)</f>
        <v>9</v>
      </c>
      <c r="L7776" s="2" t="n">
        <f>MINUTE(B7776)</f>
        <v>32</v>
      </c>
      <c r="M7776" s="2" t="n">
        <f>IF(E7776&lt;0,C7776-D7776-0,C7776-D7776-E7776)</f>
        <v>24137.507959992097</v>
      </c>
      <c r="N7776" s="2" t="n">
        <f>M7956-M7776</f>
        <v>-1091.582479440669</v>
      </c>
    </row>
    <row r="7777">
      <c r="B7777" s="3" t="n">
        <v>41339.39791666667</v>
      </c>
      <c r="C7777" s="2" t="n">
        <v>26706.048557833336</v>
      </c>
      <c r="D7777" s="2" t="n">
        <v>1426.9185923336381</v>
      </c>
      <c r="E7777" s="2" t="n">
        <v>1139.868772194392</v>
      </c>
      <c r="F7777" s="2" t="n">
        <v>144.17883258709327</v>
      </c>
      <c r="G7777" s="2" t="n">
        <v>60.002783216476864</v>
      </c>
      <c r="H7777" s="2" t="n">
        <v>60</v>
      </c>
      <c r="I7777" s="2" t="n">
        <v>-7679.330944160621</v>
      </c>
      <c r="J7777" s="2" t="n">
        <f>DAY(B7777)</f>
        <v>6</v>
      </c>
      <c r="K7777" s="2" t="n">
        <f>HOUR(B7777)</f>
        <v>9</v>
      </c>
      <c r="L7777" s="2" t="n">
        <f>MINUTE(B7777)</f>
        <v>33</v>
      </c>
      <c r="M7777" s="2" t="n">
        <f>IF(E7777&lt;0,C7777-D7777-0,C7777-D7777-E7777)</f>
        <v>24139.261193305305</v>
      </c>
      <c r="N7777" s="2" t="n">
        <f>M7957-M7777</f>
        <v>-1113.5605207171284</v>
      </c>
    </row>
    <row r="7778">
      <c r="B7778" s="3" t="n">
        <v>41339.398611111115</v>
      </c>
      <c r="C7778" s="2" t="n">
        <v>26704.388239867487</v>
      </c>
      <c r="D7778" s="2" t="n">
        <v>1417.675916239812</v>
      </c>
      <c r="E7778" s="2" t="n">
        <v>1124.7883934631927</v>
      </c>
      <c r="F7778" s="2" t="n">
        <v>131.73080350169417</v>
      </c>
      <c r="G7778" s="2" t="n">
        <v>60.00312855205751</v>
      </c>
      <c r="H7778" s="2" t="n">
        <v>60</v>
      </c>
      <c r="I7778" s="2" t="n">
        <v>-7697.733104079341</v>
      </c>
      <c r="J7778" s="2" t="n">
        <f>DAY(B7778)</f>
        <v>6</v>
      </c>
      <c r="K7778" s="2" t="n">
        <f>HOUR(B7778)</f>
        <v>9</v>
      </c>
      <c r="L7778" s="2" t="n">
        <f>MINUTE(B7778)</f>
        <v>34</v>
      </c>
      <c r="M7778" s="2" t="n">
        <f>IF(E7778&lt;0,C7778-D7778-0,C7778-D7778-E7778)</f>
        <v>24161.92393016448</v>
      </c>
      <c r="N7778" s="2" t="n">
        <f>M7958-M7778</f>
        <v>-1116.6996485842137</v>
      </c>
    </row>
    <row r="7779">
      <c r="B7779" s="3" t="n">
        <v>41339.399305555555</v>
      </c>
      <c r="C7779" s="2" t="n">
        <v>26660.057054678102</v>
      </c>
      <c r="D7779" s="2" t="n">
        <v>1410.0250743234678</v>
      </c>
      <c r="E7779" s="2" t="n">
        <v>1127.9607720520205</v>
      </c>
      <c r="F7779" s="2" t="n">
        <v>130.23962093426755</v>
      </c>
      <c r="G7779" s="2" t="n">
        <v>60.00303154320184</v>
      </c>
      <c r="H7779" s="2" t="n">
        <v>60</v>
      </c>
      <c r="I7779" s="2" t="n">
        <v>-7699.132763159896</v>
      </c>
      <c r="J7779" s="2" t="n">
        <f>DAY(B7779)</f>
        <v>6</v>
      </c>
      <c r="K7779" s="2" t="n">
        <f>HOUR(B7779)</f>
        <v>9</v>
      </c>
      <c r="L7779" s="2" t="n">
        <f>MINUTE(B7779)</f>
        <v>35</v>
      </c>
      <c r="M7779" s="2" t="n">
        <f>IF(E7779&lt;0,C7779-D7779-0,C7779-D7779-E7779)</f>
        <v>24122.071208302612</v>
      </c>
      <c r="N7779" s="2" t="n">
        <f>M7959-M7779</f>
        <v>-1062.7784289498704</v>
      </c>
    </row>
    <row r="7780">
      <c r="B7780" s="3" t="n">
        <v>41339.4</v>
      </c>
      <c r="C7780" s="2" t="n">
        <v>26678.224521882334</v>
      </c>
      <c r="D7780" s="2" t="n">
        <v>1416.5728682314495</v>
      </c>
      <c r="E7780" s="2" t="n">
        <v>1142.6095990701556</v>
      </c>
      <c r="F7780" s="2" t="n">
        <v>119.853299008775</v>
      </c>
      <c r="G7780" s="2" t="n">
        <v>60.00400529140607</v>
      </c>
      <c r="H7780" s="2" t="n">
        <v>60</v>
      </c>
      <c r="I7780" s="2" t="n">
        <v>-7708.401492594058</v>
      </c>
      <c r="J7780" s="2" t="n">
        <f>DAY(B7780)</f>
        <v>6</v>
      </c>
      <c r="K7780" s="2" t="n">
        <f>HOUR(B7780)</f>
        <v>9</v>
      </c>
      <c r="L7780" s="2" t="n">
        <f>MINUTE(B7780)</f>
        <v>36</v>
      </c>
      <c r="M7780" s="2" t="n">
        <f>IF(E7780&lt;0,C7780-D7780-0,C7780-D7780-E7780)</f>
        <v>24119.04205458073</v>
      </c>
      <c r="N7780" s="2" t="n">
        <f>M7960-M7780</f>
        <v>-1011.6515387498621</v>
      </c>
    </row>
    <row r="7781">
      <c r="B7781" s="3" t="n">
        <v>41339.40069444444</v>
      </c>
      <c r="C7781" s="2" t="n">
        <v>26660.340517420074</v>
      </c>
      <c r="D7781" s="2" t="n">
        <v>1426.074271026847</v>
      </c>
      <c r="E7781" s="2" t="n">
        <v>1146.6239021507888</v>
      </c>
      <c r="F7781" s="2" t="n">
        <v>120.91878578366989</v>
      </c>
      <c r="G7781" s="2" t="n">
        <v>59.998661205708046</v>
      </c>
      <c r="H7781" s="2" t="n">
        <v>60</v>
      </c>
      <c r="I7781" s="2" t="n">
        <v>-7686.075920448577</v>
      </c>
      <c r="J7781" s="2" t="n">
        <f>DAY(B7781)</f>
        <v>6</v>
      </c>
      <c r="K7781" s="2" t="n">
        <f>HOUR(B7781)</f>
        <v>9</v>
      </c>
      <c r="L7781" s="2" t="n">
        <f>MINUTE(B7781)</f>
        <v>37</v>
      </c>
      <c r="M7781" s="2" t="n">
        <f>IF(E7781&lt;0,C7781-D7781-0,C7781-D7781-E7781)</f>
        <v>24087.64234424244</v>
      </c>
      <c r="N7781" s="2" t="n">
        <f>M7961-M7781</f>
        <v>-951.8280220876441</v>
      </c>
    </row>
    <row r="7782">
      <c r="B7782" s="3" t="n">
        <v>41339.40138888889</v>
      </c>
      <c r="C7782" s="2" t="n">
        <v>26666.398545455933</v>
      </c>
      <c r="D7782" s="2" t="n">
        <v>1433.4994243161955</v>
      </c>
      <c r="E7782" s="2" t="n">
        <v>1148.9556592562435</v>
      </c>
      <c r="F7782" s="2" t="n">
        <v>101.63743160272503</v>
      </c>
      <c r="G7782" s="2" t="n">
        <v>59.99970760769987</v>
      </c>
      <c r="H7782" s="2" t="n">
        <v>60</v>
      </c>
      <c r="I7782" s="2" t="n">
        <v>-7701.981053580095</v>
      </c>
      <c r="J7782" s="2" t="n">
        <f>DAY(B7782)</f>
        <v>6</v>
      </c>
      <c r="K7782" s="2" t="n">
        <f>HOUR(B7782)</f>
        <v>9</v>
      </c>
      <c r="L7782" s="2" t="n">
        <f>MINUTE(B7782)</f>
        <v>38</v>
      </c>
      <c r="M7782" s="2" t="n">
        <f>IF(E7782&lt;0,C7782-D7782-0,C7782-D7782-E7782)</f>
        <v>24083.943461883493</v>
      </c>
      <c r="N7782" s="2" t="n">
        <f>M7962-M7782</f>
        <v>-992.0228776063232</v>
      </c>
    </row>
    <row r="7783">
      <c r="B7783" s="3" t="n">
        <v>41339.402083333334</v>
      </c>
      <c r="C7783" s="2" t="n">
        <v>26669.6429585432</v>
      </c>
      <c r="D7783" s="2" t="n">
        <v>1433.915529581069</v>
      </c>
      <c r="E7783" s="2" t="n">
        <v>1169.615173851965</v>
      </c>
      <c r="F7783" s="2" t="n">
        <v>138.20000641486746</v>
      </c>
      <c r="G7783" s="2" t="n">
        <v>60.00877218852596</v>
      </c>
      <c r="H7783" s="2" t="n">
        <v>60</v>
      </c>
      <c r="I7783" s="2" t="n">
        <v>-7716.860340648393</v>
      </c>
      <c r="J7783" s="2" t="n">
        <f>DAY(B7783)</f>
        <v>6</v>
      </c>
      <c r="K7783" s="2" t="n">
        <f>HOUR(B7783)</f>
        <v>9</v>
      </c>
      <c r="L7783" s="2" t="n">
        <f>MINUTE(B7783)</f>
        <v>39</v>
      </c>
      <c r="M7783" s="2" t="n">
        <f>IF(E7783&lt;0,C7783-D7783-0,C7783-D7783-E7783)</f>
        <v>24066.112255110165</v>
      </c>
      <c r="N7783" s="2" t="n">
        <f>M7963-M7783</f>
        <v>-996.4205662350287</v>
      </c>
    </row>
    <row r="7784">
      <c r="B7784" s="3" t="n">
        <v>41339.40277777778</v>
      </c>
      <c r="C7784" s="2" t="n">
        <v>26618.85794415772</v>
      </c>
      <c r="D7784" s="2" t="n">
        <v>1448.3110693179292</v>
      </c>
      <c r="E7784" s="2" t="n">
        <v>1191.7681215652879</v>
      </c>
      <c r="F7784" s="2" t="n">
        <v>155.01078413749366</v>
      </c>
      <c r="G7784" s="2" t="n">
        <v>60.011551496300186</v>
      </c>
      <c r="H7784" s="2" t="n">
        <v>60</v>
      </c>
      <c r="I7784" s="2" t="n">
        <v>-7644.167007285977</v>
      </c>
      <c r="J7784" s="2" t="n">
        <f>DAY(B7784)</f>
        <v>6</v>
      </c>
      <c r="K7784" s="2" t="n">
        <f>HOUR(B7784)</f>
        <v>9</v>
      </c>
      <c r="L7784" s="2" t="n">
        <f>MINUTE(B7784)</f>
        <v>40</v>
      </c>
      <c r="M7784" s="2" t="n">
        <f>IF(E7784&lt;0,C7784-D7784-0,C7784-D7784-E7784)</f>
        <v>23978.778753274502</v>
      </c>
      <c r="N7784" s="2" t="n">
        <f>M7964-M7784</f>
        <v>-964.2841387727967</v>
      </c>
    </row>
    <row r="7785">
      <c r="B7785" s="3" t="n">
        <v>41339.40347222222</v>
      </c>
      <c r="C7785" s="2" t="n">
        <v>26714.283503383398</v>
      </c>
      <c r="D7785" s="2" t="n">
        <v>1478.1603094977706</v>
      </c>
      <c r="E7785" s="2" t="n">
        <v>1236.8429868264748</v>
      </c>
      <c r="F7785" s="2" t="n">
        <v>203.0114932096411</v>
      </c>
      <c r="G7785" s="2" t="n">
        <v>60.02071408859726</v>
      </c>
      <c r="H7785" s="2" t="n">
        <v>60</v>
      </c>
      <c r="I7785" s="2" t="n">
        <v>-7703.164585950846</v>
      </c>
      <c r="J7785" s="2" t="n">
        <f>DAY(B7785)</f>
        <v>6</v>
      </c>
      <c r="K7785" s="2" t="n">
        <f>HOUR(B7785)</f>
        <v>9</v>
      </c>
      <c r="L7785" s="2" t="n">
        <f>MINUTE(B7785)</f>
        <v>41</v>
      </c>
      <c r="M7785" s="2" t="n">
        <f>IF(E7785&lt;0,C7785-D7785-0,C7785-D7785-E7785)</f>
        <v>23999.280207059153</v>
      </c>
      <c r="N7785" s="2" t="n">
        <f>M7965-M7785</f>
        <v>-968.8870384407783</v>
      </c>
    </row>
    <row r="7786">
      <c r="B7786" s="3" t="n">
        <v>41339.40416666667</v>
      </c>
      <c r="C7786" s="2" t="n">
        <v>26716.56741893192</v>
      </c>
      <c r="D7786" s="2" t="n">
        <v>1462.4131701829383</v>
      </c>
      <c r="E7786" s="2" t="n">
        <v>1272.0028497205717</v>
      </c>
      <c r="F7786" s="2" t="n">
        <v>153.25977615732432</v>
      </c>
      <c r="G7786" s="2" t="n">
        <v>60.009535511922635</v>
      </c>
      <c r="H7786" s="2" t="n">
        <v>60</v>
      </c>
      <c r="I7786" s="2" t="n">
        <v>-7700.840817872435</v>
      </c>
      <c r="J7786" s="2" t="n">
        <f>DAY(B7786)</f>
        <v>6</v>
      </c>
      <c r="K7786" s="2" t="n">
        <f>HOUR(B7786)</f>
        <v>9</v>
      </c>
      <c r="L7786" s="2" t="n">
        <f>MINUTE(B7786)</f>
        <v>42</v>
      </c>
      <c r="M7786" s="2" t="n">
        <f>IF(E7786&lt;0,C7786-D7786-0,C7786-D7786-E7786)</f>
        <v>23982.15139902841</v>
      </c>
      <c r="N7786" s="2" t="n">
        <f>M7966-M7786</f>
        <v>-921.3797855400189</v>
      </c>
    </row>
    <row r="7787">
      <c r="B7787" s="3" t="n">
        <v>41339.40486111111</v>
      </c>
      <c r="C7787" s="2" t="n">
        <v>26709.491940599182</v>
      </c>
      <c r="D7787" s="2" t="n">
        <v>1462.3548451780637</v>
      </c>
      <c r="E7787" s="2" t="n">
        <v>1286.2846225391718</v>
      </c>
      <c r="F7787" s="2" t="n">
        <v>225.73054446729392</v>
      </c>
      <c r="G7787" s="2" t="n">
        <v>60.01770326792709</v>
      </c>
      <c r="H7787" s="2" t="n">
        <v>60</v>
      </c>
      <c r="I7787" s="2" t="n">
        <v>-7667.782254601642</v>
      </c>
      <c r="J7787" s="2" t="n">
        <f>DAY(B7787)</f>
        <v>6</v>
      </c>
      <c r="K7787" s="2" t="n">
        <f>HOUR(B7787)</f>
        <v>9</v>
      </c>
      <c r="L7787" s="2" t="n">
        <f>MINUTE(B7787)</f>
        <v>43</v>
      </c>
      <c r="M7787" s="2" t="n">
        <f>IF(E7787&lt;0,C7787-D7787-0,C7787-D7787-E7787)</f>
        <v>23960.852472881947</v>
      </c>
      <c r="N7787" s="2" t="n">
        <f>M7967-M7787</f>
        <v>-897.5120861735304</v>
      </c>
    </row>
    <row r="7788">
      <c r="B7788" s="3" t="n">
        <v>41339.40555555555</v>
      </c>
      <c r="C7788" s="2" t="n">
        <v>26646.024499049287</v>
      </c>
      <c r="D7788" s="2" t="n">
        <v>1461.3578316541161</v>
      </c>
      <c r="E7788" s="2" t="n">
        <v>1290.0163712154156</v>
      </c>
      <c r="F7788" s="2" t="n">
        <v>201.1271060580581</v>
      </c>
      <c r="G7788" s="2" t="n">
        <v>60.01014662022838</v>
      </c>
      <c r="H7788" s="2" t="n">
        <v>60</v>
      </c>
      <c r="I7788" s="2" t="n">
        <v>-7632.789255758872</v>
      </c>
      <c r="J7788" s="2" t="n">
        <f>DAY(B7788)</f>
        <v>6</v>
      </c>
      <c r="K7788" s="2" t="n">
        <f>HOUR(B7788)</f>
        <v>9</v>
      </c>
      <c r="L7788" s="2" t="n">
        <f>MINUTE(B7788)</f>
        <v>44</v>
      </c>
      <c r="M7788" s="2" t="n">
        <f>IF(E7788&lt;0,C7788-D7788-0,C7788-D7788-E7788)</f>
        <v>23894.650296179752</v>
      </c>
      <c r="N7788" s="2" t="n">
        <f>M7968-M7788</f>
        <v>-795.7522606266866</v>
      </c>
    </row>
    <row r="7789">
      <c r="B7789" s="3" t="n">
        <v>41339.40625</v>
      </c>
      <c r="C7789" s="2" t="n">
        <v>26668.87669167419</v>
      </c>
      <c r="D7789" s="2" t="n">
        <v>1451.6694580875098</v>
      </c>
      <c r="E7789" s="2" t="n">
        <v>1279.7255125179718</v>
      </c>
      <c r="F7789" s="2" t="n">
        <v>129.45264590213915</v>
      </c>
      <c r="G7789" s="2" t="n">
        <v>59.997844576235124</v>
      </c>
      <c r="H7789" s="2" t="n">
        <v>60</v>
      </c>
      <c r="I7789" s="2" t="n">
        <v>-7646.096265998359</v>
      </c>
      <c r="J7789" s="2" t="n">
        <f>DAY(B7789)</f>
        <v>6</v>
      </c>
      <c r="K7789" s="2" t="n">
        <f>HOUR(B7789)</f>
        <v>9</v>
      </c>
      <c r="L7789" s="2" t="n">
        <f>MINUTE(B7789)</f>
        <v>45</v>
      </c>
      <c r="M7789" s="2" t="n">
        <f>IF(E7789&lt;0,C7789-D7789-0,C7789-D7789-E7789)</f>
        <v>23937.48172106871</v>
      </c>
      <c r="N7789" s="2" t="n">
        <f>M7969-M7789</f>
        <v>-818.5414374162247</v>
      </c>
    </row>
    <row r="7790">
      <c r="B7790" s="3" t="n">
        <v>41339.40694444445</v>
      </c>
      <c r="C7790" s="2" t="n">
        <v>26714.150609113276</v>
      </c>
      <c r="D7790" s="2" t="n">
        <v>1454.2970310122041</v>
      </c>
      <c r="E7790" s="2" t="n">
        <v>1267.1184466916975</v>
      </c>
      <c r="F7790" s="2" t="n">
        <v>98.79090830844967</v>
      </c>
      <c r="G7790" s="2" t="n">
        <v>59.99399256396088</v>
      </c>
      <c r="H7790" s="2" t="n">
        <v>60</v>
      </c>
      <c r="I7790" s="2" t="n">
        <v>-7674.248022440821</v>
      </c>
      <c r="J7790" s="2" t="n">
        <f>DAY(B7790)</f>
        <v>6</v>
      </c>
      <c r="K7790" s="2" t="n">
        <f>HOUR(B7790)</f>
        <v>9</v>
      </c>
      <c r="L7790" s="2" t="n">
        <f>MINUTE(B7790)</f>
        <v>46</v>
      </c>
      <c r="M7790" s="2" t="n">
        <f>IF(E7790&lt;0,C7790-D7790-0,C7790-D7790-E7790)</f>
        <v>23992.735131409376</v>
      </c>
      <c r="N7790" s="2" t="n">
        <f>M7970-M7790</f>
        <v>-891.9653093200541</v>
      </c>
    </row>
    <row r="7791">
      <c r="B7791" s="3" t="n">
        <v>41339.40763888889</v>
      </c>
      <c r="C7791" s="2" t="n">
        <v>26703.11605148663</v>
      </c>
      <c r="D7791" s="2" t="n">
        <v>1443.646030514072</v>
      </c>
      <c r="E7791" s="2" t="n">
        <v>1264.3205709706845</v>
      </c>
      <c r="F7791" s="2" t="n">
        <v>121.84765271159576</v>
      </c>
      <c r="G7791" s="2" t="n">
        <v>59.99865192672393</v>
      </c>
      <c r="H7791" s="2" t="n">
        <v>60</v>
      </c>
      <c r="I7791" s="2" t="n">
        <v>-7682.618841455008</v>
      </c>
      <c r="J7791" s="2" t="n">
        <f>DAY(B7791)</f>
        <v>6</v>
      </c>
      <c r="K7791" s="2" t="n">
        <f>HOUR(B7791)</f>
        <v>9</v>
      </c>
      <c r="L7791" s="2" t="n">
        <f>MINUTE(B7791)</f>
        <v>47</v>
      </c>
      <c r="M7791" s="2" t="n">
        <f>IF(E7791&lt;0,C7791-D7791-0,C7791-D7791-E7791)</f>
        <v>23995.149450001874</v>
      </c>
      <c r="N7791" s="2" t="n">
        <f>M7971-M7791</f>
        <v>-868.0096350506537</v>
      </c>
    </row>
    <row r="7792">
      <c r="B7792" s="3" t="n">
        <v>41339.40833333333</v>
      </c>
      <c r="C7792" s="2" t="n">
        <v>26726.1266217649</v>
      </c>
      <c r="D7792" s="2" t="n">
        <v>1443.4703882539209</v>
      </c>
      <c r="E7792" s="2" t="n">
        <v>1258.2188620020484</v>
      </c>
      <c r="F7792" s="2" t="n">
        <v>76.90848764626038</v>
      </c>
      <c r="G7792" s="2" t="n">
        <v>59.99584196159558</v>
      </c>
      <c r="H7792" s="2" t="n">
        <v>60</v>
      </c>
      <c r="I7792" s="2" t="n">
        <v>-7709.909551033254</v>
      </c>
      <c r="J7792" s="2" t="n">
        <f>DAY(B7792)</f>
        <v>6</v>
      </c>
      <c r="K7792" s="2" t="n">
        <f>HOUR(B7792)</f>
        <v>9</v>
      </c>
      <c r="L7792" s="2" t="n">
        <f>MINUTE(B7792)</f>
        <v>48</v>
      </c>
      <c r="M7792" s="2" t="n">
        <f>IF(E7792&lt;0,C7792-D7792-0,C7792-D7792-E7792)</f>
        <v>24024.437371508928</v>
      </c>
      <c r="N7792" s="2" t="n">
        <f>M7972-M7792</f>
        <v>-960.693172137333</v>
      </c>
    </row>
    <row r="7793">
      <c r="B7793" s="3" t="n">
        <v>41339.40902777778</v>
      </c>
      <c r="C7793" s="2" t="n">
        <v>26718.86552236527</v>
      </c>
      <c r="D7793" s="2" t="n">
        <v>1441.891089766417</v>
      </c>
      <c r="E7793" s="2" t="n">
        <v>1250.6103926503715</v>
      </c>
      <c r="F7793" s="2" t="n">
        <v>83.37160775537895</v>
      </c>
      <c r="G7793" s="2" t="n">
        <v>59.9960296145747</v>
      </c>
      <c r="H7793" s="2" t="n">
        <v>60</v>
      </c>
      <c r="I7793" s="2" t="n">
        <v>-7706.30703421471</v>
      </c>
      <c r="J7793" s="2" t="n">
        <f>DAY(B7793)</f>
        <v>6</v>
      </c>
      <c r="K7793" s="2" t="n">
        <f>HOUR(B7793)</f>
        <v>9</v>
      </c>
      <c r="L7793" s="2" t="n">
        <f>MINUTE(B7793)</f>
        <v>49</v>
      </c>
      <c r="M7793" s="2" t="n">
        <f>IF(E7793&lt;0,C7793-D7793-0,C7793-D7793-E7793)</f>
        <v>24026.364039948483</v>
      </c>
      <c r="N7793" s="2" t="n">
        <f>M7973-M7793</f>
        <v>-986.5276645637823</v>
      </c>
    </row>
    <row r="7794">
      <c r="B7794" s="3" t="n">
        <v>41339.40972222222</v>
      </c>
      <c r="C7794" s="2" t="n">
        <v>26684.833259134986</v>
      </c>
      <c r="D7794" s="2" t="n">
        <v>1443.4650866170932</v>
      </c>
      <c r="E7794" s="2" t="n">
        <v>1248.8334643720189</v>
      </c>
      <c r="F7794" s="2" t="n">
        <v>115.49694955744116</v>
      </c>
      <c r="G7794" s="2" t="n">
        <v>59.99602271640421</v>
      </c>
      <c r="H7794" s="2" t="n">
        <v>60</v>
      </c>
      <c r="I7794" s="2" t="n">
        <v>-7673.671499208112</v>
      </c>
      <c r="J7794" s="2" t="n">
        <f>DAY(B7794)</f>
        <v>6</v>
      </c>
      <c r="K7794" s="2" t="n">
        <f>HOUR(B7794)</f>
        <v>9</v>
      </c>
      <c r="L7794" s="2" t="n">
        <f>MINUTE(B7794)</f>
        <v>50</v>
      </c>
      <c r="M7794" s="2" t="n">
        <f>IF(E7794&lt;0,C7794-D7794-0,C7794-D7794-E7794)</f>
        <v>23992.534708145875</v>
      </c>
      <c r="N7794" s="2" t="n">
        <f>M7974-M7794</f>
        <v>-910.0812933124216</v>
      </c>
    </row>
    <row r="7795">
      <c r="B7795" s="3" t="n">
        <v>41339.410416666666</v>
      </c>
      <c r="C7795" s="2" t="n">
        <v>26707.69731005579</v>
      </c>
      <c r="D7795" s="2" t="n">
        <v>1451.6003583722847</v>
      </c>
      <c r="E7795" s="2" t="n">
        <v>1243.9316191022947</v>
      </c>
      <c r="F7795" s="2" t="n">
        <v>50.79006096584832</v>
      </c>
      <c r="G7795" s="2" t="n">
        <v>59.98638660522314</v>
      </c>
      <c r="H7795" s="2" t="n">
        <v>60</v>
      </c>
      <c r="I7795" s="2" t="n">
        <v>-7673.35755933014</v>
      </c>
      <c r="J7795" s="2" t="n">
        <f>DAY(B7795)</f>
        <v>6</v>
      </c>
      <c r="K7795" s="2" t="n">
        <f>HOUR(B7795)</f>
        <v>9</v>
      </c>
      <c r="L7795" s="2" t="n">
        <f>MINUTE(B7795)</f>
        <v>51</v>
      </c>
      <c r="M7795" s="2" t="n">
        <f>IF(E7795&lt;0,C7795-D7795-0,C7795-D7795-E7795)</f>
        <v>24012.16533258121</v>
      </c>
      <c r="N7795" s="2" t="n">
        <f>M7975-M7795</f>
        <v>-913.4776790349024</v>
      </c>
    </row>
    <row r="7796">
      <c r="B7796" s="3" t="n">
        <v>41339.41111111111</v>
      </c>
      <c r="C7796" s="2" t="n">
        <v>26682.431582958998</v>
      </c>
      <c r="D7796" s="2" t="n">
        <v>1443.3081201892412</v>
      </c>
      <c r="E7796" s="2" t="n">
        <v>1242.745490046805</v>
      </c>
      <c r="F7796" s="2" t="n">
        <v>70.27520896535172</v>
      </c>
      <c r="G7796" s="2" t="n">
        <v>59.993316957892</v>
      </c>
      <c r="H7796" s="2" t="n">
        <v>60</v>
      </c>
      <c r="I7796" s="2" t="n">
        <v>-7669.163925234725</v>
      </c>
      <c r="J7796" s="2" t="n">
        <f>DAY(B7796)</f>
        <v>6</v>
      </c>
      <c r="K7796" s="2" t="n">
        <f>HOUR(B7796)</f>
        <v>9</v>
      </c>
      <c r="L7796" s="2" t="n">
        <f>MINUTE(B7796)</f>
        <v>52</v>
      </c>
      <c r="M7796" s="2" t="n">
        <f>IF(E7796&lt;0,C7796-D7796-0,C7796-D7796-E7796)</f>
        <v>23996.377972722952</v>
      </c>
      <c r="N7796" s="2" t="n">
        <f>M7976-M7796</f>
        <v>-856.9176725981488</v>
      </c>
    </row>
    <row r="7797">
      <c r="B7797" s="3" t="n">
        <v>41339.41180555556</v>
      </c>
      <c r="C7797" s="2" t="n">
        <v>26677.33212978542</v>
      </c>
      <c r="D7797" s="2" t="n">
        <v>1441.6427142827788</v>
      </c>
      <c r="E7797" s="2" t="n">
        <v>1237.6296835465268</v>
      </c>
      <c r="F7797" s="2" t="n">
        <v>7.060788386184255</v>
      </c>
      <c r="G7797" s="2" t="n">
        <v>59.98498406206296</v>
      </c>
      <c r="H7797" s="2" t="n">
        <v>60</v>
      </c>
      <c r="I7797" s="2" t="n">
        <v>-7675.862620912741</v>
      </c>
      <c r="J7797" s="2" t="n">
        <f>DAY(B7797)</f>
        <v>6</v>
      </c>
      <c r="K7797" s="2" t="n">
        <f>HOUR(B7797)</f>
        <v>9</v>
      </c>
      <c r="L7797" s="2" t="n">
        <f>MINUTE(B7797)</f>
        <v>53</v>
      </c>
      <c r="M7797" s="2" t="n">
        <f>IF(E7797&lt;0,C7797-D7797-0,C7797-D7797-E7797)</f>
        <v>23998.059731956117</v>
      </c>
      <c r="N7797" s="2" t="n">
        <f>M7977-M7797</f>
        <v>-895.6136825986323</v>
      </c>
    </row>
    <row r="7798">
      <c r="B7798" s="3" t="n">
        <v>41339.4125</v>
      </c>
      <c r="C7798" s="2" t="n">
        <v>26673.940073165297</v>
      </c>
      <c r="D7798" s="2" t="n">
        <v>1437.6108518686021</v>
      </c>
      <c r="E7798" s="2" t="n">
        <v>1231.1198733621889</v>
      </c>
      <c r="F7798" s="2" t="n">
        <v>-16.56599687276241</v>
      </c>
      <c r="G7798" s="2" t="n">
        <v>59.98414184647263</v>
      </c>
      <c r="H7798" s="2" t="n">
        <v>60</v>
      </c>
      <c r="I7798" s="2" t="n">
        <v>-7681.24250523361</v>
      </c>
      <c r="J7798" s="2" t="n">
        <f>DAY(B7798)</f>
        <v>6</v>
      </c>
      <c r="K7798" s="2" t="n">
        <f>HOUR(B7798)</f>
        <v>9</v>
      </c>
      <c r="L7798" s="2" t="n">
        <f>MINUTE(B7798)</f>
        <v>54</v>
      </c>
      <c r="M7798" s="2" t="n">
        <f>IF(E7798&lt;0,C7798-D7798-0,C7798-D7798-E7798)</f>
        <v>24005.209347934506</v>
      </c>
      <c r="N7798" s="2" t="n">
        <f>M7978-M7798</f>
        <v>-902.8280170559556</v>
      </c>
    </row>
    <row r="7799">
      <c r="B7799" s="3" t="n">
        <v>41339.413194444445</v>
      </c>
      <c r="C7799" s="2" t="n">
        <v>26738.89937210232</v>
      </c>
      <c r="D7799" s="2" t="n">
        <v>1426.078584305995</v>
      </c>
      <c r="E7799" s="2" t="n">
        <v>1238.0719447606352</v>
      </c>
      <c r="F7799" s="2" t="n">
        <v>-121.46329725500189</v>
      </c>
      <c r="G7799" s="2" t="n">
        <v>59.98032028972327</v>
      </c>
      <c r="H7799" s="2" t="n">
        <v>60</v>
      </c>
      <c r="I7799" s="2" t="n">
        <v>-7758.3726881576085</v>
      </c>
      <c r="J7799" s="2" t="n">
        <f>DAY(B7799)</f>
        <v>6</v>
      </c>
      <c r="K7799" s="2" t="n">
        <f>HOUR(B7799)</f>
        <v>9</v>
      </c>
      <c r="L7799" s="2" t="n">
        <f>MINUTE(B7799)</f>
        <v>55</v>
      </c>
      <c r="M7799" s="2" t="n">
        <f>IF(E7799&lt;0,C7799-D7799-0,C7799-D7799-E7799)</f>
        <v>24074.74884303569</v>
      </c>
      <c r="N7799" s="2" t="n">
        <f>M7979-M7799</f>
        <v>-1006.9564652787267</v>
      </c>
    </row>
    <row r="7800">
      <c r="B7800" s="3" t="n">
        <v>41339.413888888885</v>
      </c>
      <c r="C7800" s="2" t="n">
        <v>26754.36898352752</v>
      </c>
      <c r="D7800" s="2" t="n">
        <v>1413.7494451640762</v>
      </c>
      <c r="E7800" s="2" t="n">
        <v>1254.7996195794033</v>
      </c>
      <c r="F7800" s="2" t="n">
        <v>-154.58583313376164</v>
      </c>
      <c r="G7800" s="2" t="n">
        <v>59.98030537032658</v>
      </c>
      <c r="H7800" s="2" t="n">
        <v>60</v>
      </c>
      <c r="I7800" s="2" t="n">
        <v>-7769.021987795457</v>
      </c>
      <c r="J7800" s="2" t="n">
        <f>DAY(B7800)</f>
        <v>6</v>
      </c>
      <c r="K7800" s="2" t="n">
        <f>HOUR(B7800)</f>
        <v>9</v>
      </c>
      <c r="L7800" s="2" t="n">
        <f>MINUTE(B7800)</f>
        <v>56</v>
      </c>
      <c r="M7800" s="2" t="n">
        <f>IF(E7800&lt;0,C7800-D7800-0,C7800-D7800-E7800)</f>
        <v>24085.81991878404</v>
      </c>
      <c r="N7800" s="2" t="n">
        <f>M7980-M7800</f>
        <v>-1020.8180358896097</v>
      </c>
    </row>
    <row r="7801">
      <c r="B7801" s="3" t="n">
        <v>41339.41458333333</v>
      </c>
      <c r="C7801" s="2" t="n">
        <v>26768.382887188593</v>
      </c>
      <c r="D7801" s="2" t="n">
        <v>1424.3917020944693</v>
      </c>
      <c r="E7801" s="2" t="n">
        <v>1262.2107385794798</v>
      </c>
      <c r="F7801" s="2" t="n">
        <v>-176.6610684476214</v>
      </c>
      <c r="G7801" s="2" t="n">
        <v>59.980015857846595</v>
      </c>
      <c r="H7801" s="2" t="n">
        <v>60</v>
      </c>
      <c r="I7801" s="2" t="n">
        <v>-7775.181067582716</v>
      </c>
      <c r="J7801" s="2" t="n">
        <f>DAY(B7801)</f>
        <v>6</v>
      </c>
      <c r="K7801" s="2" t="n">
        <f>HOUR(B7801)</f>
        <v>9</v>
      </c>
      <c r="L7801" s="2" t="n">
        <f>MINUTE(B7801)</f>
        <v>57</v>
      </c>
      <c r="M7801" s="2" t="n">
        <f>IF(E7801&lt;0,C7801-D7801-0,C7801-D7801-E7801)</f>
        <v>24081.780446514644</v>
      </c>
      <c r="N7801" s="2" t="n">
        <f>M7981-M7801</f>
        <v>-969.5888191840495</v>
      </c>
    </row>
    <row r="7802">
      <c r="B7802" s="3" t="n">
        <v>41339.41527777778</v>
      </c>
      <c r="C7802" s="2" t="n">
        <v>26730.840306375423</v>
      </c>
      <c r="D7802" s="2" t="n">
        <v>1427.3930995429816</v>
      </c>
      <c r="E7802" s="2" t="n">
        <v>1257.7770952115304</v>
      </c>
      <c r="F7802" s="2" t="n">
        <v>-165.95351206238288</v>
      </c>
      <c r="G7802" s="2" t="n">
        <v>59.978206317766066</v>
      </c>
      <c r="H7802" s="2" t="n">
        <v>60</v>
      </c>
      <c r="I7802" s="2" t="n">
        <v>-7741.082584159076</v>
      </c>
      <c r="J7802" s="2" t="n">
        <f>DAY(B7802)</f>
        <v>6</v>
      </c>
      <c r="K7802" s="2" t="n">
        <f>HOUR(B7802)</f>
        <v>9</v>
      </c>
      <c r="L7802" s="2" t="n">
        <f>MINUTE(B7802)</f>
        <v>58</v>
      </c>
      <c r="M7802" s="2" t="n">
        <f>IF(E7802&lt;0,C7802-D7802-0,C7802-D7802-E7802)</f>
        <v>24045.67011162091</v>
      </c>
      <c r="N7802" s="2" t="n">
        <f>M7982-M7802</f>
        <v>-931.0616362063301</v>
      </c>
    </row>
    <row r="7803">
      <c r="B7803" s="3" t="n">
        <v>41339.415972222225</v>
      </c>
      <c r="C7803" s="2" t="n">
        <v>26738.243299073973</v>
      </c>
      <c r="D7803" s="2" t="n">
        <v>1435.191927126477</v>
      </c>
      <c r="E7803" s="2" t="n">
        <v>1223.5650098055862</v>
      </c>
      <c r="F7803" s="2" t="n">
        <v>-219.73360999587769</v>
      </c>
      <c r="G7803" s="2" t="n">
        <v>59.97127530901635</v>
      </c>
      <c r="H7803" s="2" t="n">
        <v>60</v>
      </c>
      <c r="I7803" s="2" t="n">
        <v>-7765.434464002028</v>
      </c>
      <c r="J7803" s="2" t="n">
        <f>DAY(B7803)</f>
        <v>6</v>
      </c>
      <c r="K7803" s="2" t="n">
        <f>HOUR(B7803)</f>
        <v>9</v>
      </c>
      <c r="L7803" s="2" t="n">
        <f>MINUTE(B7803)</f>
        <v>59</v>
      </c>
      <c r="M7803" s="2" t="n">
        <f>IF(E7803&lt;0,C7803-D7803-0,C7803-D7803-E7803)</f>
        <v>24079.48636214191</v>
      </c>
      <c r="N7803" s="2" t="n">
        <f>M7983-M7803</f>
        <v>-918.8208756862332</v>
      </c>
    </row>
    <row r="7804">
      <c r="B7804" s="3" t="n">
        <v>41339.416666666664</v>
      </c>
      <c r="C7804" s="2" t="n">
        <v>26743.56046025455</v>
      </c>
      <c r="D7804" s="2" t="n">
        <v>1428.3500683254365</v>
      </c>
      <c r="E7804" s="2" t="n">
        <v>1223.4774345830417</v>
      </c>
      <c r="F7804" s="2" t="n">
        <v>-206.60803425114923</v>
      </c>
      <c r="G7804" s="2" t="n">
        <v>59.976466444535376</v>
      </c>
      <c r="H7804" s="2" t="n">
        <v>60</v>
      </c>
      <c r="I7804" s="2" t="n">
        <v>-7765.422328322629</v>
      </c>
      <c r="J7804" s="2" t="n">
        <f>DAY(B7804)</f>
        <v>6</v>
      </c>
      <c r="K7804" s="2" t="n">
        <f>HOUR(B7804)</f>
        <v>10</v>
      </c>
      <c r="L7804" s="2" t="n">
        <f>MINUTE(B7804)</f>
        <v>0</v>
      </c>
      <c r="M7804" s="2" t="n">
        <f>IF(E7804&lt;0,C7804-D7804-0,C7804-D7804-E7804)</f>
        <v>24091.732957346074</v>
      </c>
      <c r="N7804" s="2" t="n">
        <f>M7984-M7804</f>
        <v>-928.755694537158</v>
      </c>
    </row>
    <row r="7805">
      <c r="B7805" s="3" t="n">
        <v>41339.41736111111</v>
      </c>
      <c r="C7805" s="2" t="n">
        <v>26768.5627406016</v>
      </c>
      <c r="D7805" s="2" t="n">
        <v>1427.2906561465736</v>
      </c>
      <c r="E7805" s="2" t="n">
        <v>1236.0757982794776</v>
      </c>
      <c r="F7805" s="2" t="n">
        <v>-215.63646861748128</v>
      </c>
      <c r="G7805" s="2" t="n">
        <v>59.98409941364662</v>
      </c>
      <c r="H7805" s="2" t="n">
        <v>60</v>
      </c>
      <c r="I7805" s="2" t="n">
        <v>-7792.408617534613</v>
      </c>
      <c r="J7805" s="2" t="n">
        <f>DAY(B7805)</f>
        <v>6</v>
      </c>
      <c r="K7805" s="2" t="n">
        <f>HOUR(B7805)</f>
        <v>10</v>
      </c>
      <c r="L7805" s="2" t="n">
        <f>MINUTE(B7805)</f>
        <v>1</v>
      </c>
      <c r="M7805" s="2" t="n">
        <f>IF(E7805&lt;0,C7805-D7805-0,C7805-D7805-E7805)</f>
        <v>24105.196286175546</v>
      </c>
      <c r="N7805" s="2" t="n">
        <f>M7985-M7805</f>
        <v>-935.4882834360178</v>
      </c>
    </row>
    <row r="7806">
      <c r="B7806" s="3" t="n">
        <v>41339.41805555556</v>
      </c>
      <c r="C7806" s="2" t="n">
        <v>26755.039779253304</v>
      </c>
      <c r="D7806" s="2" t="n">
        <v>1423.7186116561263</v>
      </c>
      <c r="E7806" s="2" t="n">
        <v>1249.38011040609</v>
      </c>
      <c r="F7806" s="2" t="n">
        <v>-225.658392315094</v>
      </c>
      <c r="G7806" s="2" t="n">
        <v>59.97779439952283</v>
      </c>
      <c r="H7806" s="2" t="n">
        <v>60</v>
      </c>
      <c r="I7806" s="2" t="n">
        <v>-7755.216540480281</v>
      </c>
      <c r="J7806" s="2" t="n">
        <f>DAY(B7806)</f>
        <v>6</v>
      </c>
      <c r="K7806" s="2" t="n">
        <f>HOUR(B7806)</f>
        <v>10</v>
      </c>
      <c r="L7806" s="2" t="n">
        <f>MINUTE(B7806)</f>
        <v>2</v>
      </c>
      <c r="M7806" s="2" t="n">
        <f>IF(E7806&lt;0,C7806-D7806-0,C7806-D7806-E7806)</f>
        <v>24081.941057191085</v>
      </c>
      <c r="N7806" s="2" t="n">
        <f>M7986-M7806</f>
        <v>-937.9728841746437</v>
      </c>
    </row>
    <row r="7807">
      <c r="B7807" s="3" t="n">
        <v>41339.41875</v>
      </c>
      <c r="C7807" s="2" t="n">
        <v>26767.90515163491</v>
      </c>
      <c r="D7807" s="2" t="n">
        <v>1433.1075264694025</v>
      </c>
      <c r="E7807" s="2" t="n">
        <v>1230.2469058915374</v>
      </c>
      <c r="F7807" s="2" t="n">
        <v>-214.33687906398794</v>
      </c>
      <c r="G7807" s="2" t="n">
        <v>59.97827805172031</v>
      </c>
      <c r="H7807" s="2" t="n">
        <v>60</v>
      </c>
      <c r="I7807" s="2" t="n">
        <v>-7738.059437615424</v>
      </c>
      <c r="J7807" s="2" t="n">
        <f>DAY(B7807)</f>
        <v>6</v>
      </c>
      <c r="K7807" s="2" t="n">
        <f>HOUR(B7807)</f>
        <v>10</v>
      </c>
      <c r="L7807" s="2" t="n">
        <f>MINUTE(B7807)</f>
        <v>3</v>
      </c>
      <c r="M7807" s="2" t="n">
        <f>IF(E7807&lt;0,C7807-D7807-0,C7807-D7807-E7807)</f>
        <v>24104.55071927397</v>
      </c>
      <c r="N7807" s="2" t="n">
        <f>M7987-M7807</f>
        <v>-1021.3945054968135</v>
      </c>
    </row>
    <row r="7808">
      <c r="B7808" s="3" t="n">
        <v>41339.419444444444</v>
      </c>
      <c r="C7808" s="2" t="n">
        <v>26787.61197665433</v>
      </c>
      <c r="D7808" s="2" t="n">
        <v>1433.3198993047693</v>
      </c>
      <c r="E7808" s="2" t="n">
        <v>1211.6611663367023</v>
      </c>
      <c r="F7808" s="2" t="n">
        <v>-239.72071809538357</v>
      </c>
      <c r="G7808" s="2" t="n">
        <v>59.97594028200935</v>
      </c>
      <c r="H7808" s="2" t="n">
        <v>60</v>
      </c>
      <c r="I7808" s="2" t="n">
        <v>-7727.84115171445</v>
      </c>
      <c r="J7808" s="2" t="n">
        <f>DAY(B7808)</f>
        <v>6</v>
      </c>
      <c r="K7808" s="2" t="n">
        <f>HOUR(B7808)</f>
        <v>10</v>
      </c>
      <c r="L7808" s="2" t="n">
        <f>MINUTE(B7808)</f>
        <v>4</v>
      </c>
      <c r="M7808" s="2" t="n">
        <f>IF(E7808&lt;0,C7808-D7808-0,C7808-D7808-E7808)</f>
        <v>24142.630911012857</v>
      </c>
      <c r="N7808" s="2" t="n">
        <f>M7988-M7808</f>
        <v>-1079.7743681666543</v>
      </c>
    </row>
    <row r="7809">
      <c r="B7809" s="3" t="n">
        <v>41339.42013888889</v>
      </c>
      <c r="C7809" s="2" t="n">
        <v>26748.816139567396</v>
      </c>
      <c r="D7809" s="2" t="n">
        <v>1439.7821300261173</v>
      </c>
      <c r="E7809" s="2" t="n">
        <v>1206.9376498870365</v>
      </c>
      <c r="F7809" s="2" t="n">
        <v>-213.38661018179968</v>
      </c>
      <c r="G7809" s="2" t="n">
        <v>59.97596835572719</v>
      </c>
      <c r="H7809" s="2" t="n">
        <v>60</v>
      </c>
      <c r="I7809" s="2" t="n">
        <v>-7689.354959220315</v>
      </c>
      <c r="J7809" s="2" t="n">
        <f>DAY(B7809)</f>
        <v>6</v>
      </c>
      <c r="K7809" s="2" t="n">
        <f>HOUR(B7809)</f>
        <v>10</v>
      </c>
      <c r="L7809" s="2" t="n">
        <f>MINUTE(B7809)</f>
        <v>5</v>
      </c>
      <c r="M7809" s="2" t="n">
        <f>IF(E7809&lt;0,C7809-D7809-0,C7809-D7809-E7809)</f>
        <v>24102.096359654242</v>
      </c>
      <c r="N7809" s="2" t="n">
        <f>M7989-M7809</f>
        <v>-1059.7179482667743</v>
      </c>
    </row>
    <row r="7810">
      <c r="B7810" s="3" t="n">
        <v>41339.42083333334</v>
      </c>
      <c r="C7810" s="2" t="n">
        <v>26769.712558591862</v>
      </c>
      <c r="D7810" s="2" t="n">
        <v>1444.2485386872675</v>
      </c>
      <c r="E7810" s="2" t="n">
        <v>1221.130101567553</v>
      </c>
      <c r="F7810" s="2" t="n">
        <v>-249.42947901145004</v>
      </c>
      <c r="G7810" s="2" t="n">
        <v>59.97247365638711</v>
      </c>
      <c r="H7810" s="2" t="n">
        <v>60</v>
      </c>
      <c r="I7810" s="2" t="n">
        <v>-7702.192551602423</v>
      </c>
      <c r="J7810" s="2" t="n">
        <f>DAY(B7810)</f>
        <v>6</v>
      </c>
      <c r="K7810" s="2" t="n">
        <f>HOUR(B7810)</f>
        <v>10</v>
      </c>
      <c r="L7810" s="2" t="n">
        <f>MINUTE(B7810)</f>
        <v>6</v>
      </c>
      <c r="M7810" s="2" t="n">
        <f>IF(E7810&lt;0,C7810-D7810-0,C7810-D7810-E7810)</f>
        <v>24104.33391833704</v>
      </c>
      <c r="N7810" s="2" t="n">
        <f>M7990-M7810</f>
        <v>-1060.875801833201</v>
      </c>
    </row>
    <row r="7811">
      <c r="B7811" s="3" t="n">
        <v>41339.42152777778</v>
      </c>
      <c r="C7811" s="2" t="n">
        <v>26782.69680403918</v>
      </c>
      <c r="D7811" s="2" t="n">
        <v>1461.6250264836137</v>
      </c>
      <c r="E7811" s="2" t="n">
        <v>1240.4884258201823</v>
      </c>
      <c r="F7811" s="2" t="n">
        <v>-179.5384366262473</v>
      </c>
      <c r="G7811" s="2" t="n">
        <v>59.983444222059916</v>
      </c>
      <c r="H7811" s="2" t="n">
        <v>60</v>
      </c>
      <c r="I7811" s="2" t="n">
        <v>-7674.451985003675</v>
      </c>
      <c r="J7811" s="2" t="n">
        <f>DAY(B7811)</f>
        <v>6</v>
      </c>
      <c r="K7811" s="2" t="n">
        <f>HOUR(B7811)</f>
        <v>10</v>
      </c>
      <c r="L7811" s="2" t="n">
        <f>MINUTE(B7811)</f>
        <v>7</v>
      </c>
      <c r="M7811" s="2" t="n">
        <f>IF(E7811&lt;0,C7811-D7811-0,C7811-D7811-E7811)</f>
        <v>24080.583351735386</v>
      </c>
      <c r="N7811" s="2" t="n">
        <f>M7991-M7811</f>
        <v>-1009.2093737778487</v>
      </c>
    </row>
    <row r="7812">
      <c r="B7812" s="3" t="n">
        <v>41339.42222222222</v>
      </c>
      <c r="C7812" s="2" t="n">
        <v>26809.309264400104</v>
      </c>
      <c r="D7812" s="2" t="n">
        <v>1479.6193257645364</v>
      </c>
      <c r="E7812" s="2" t="n">
        <v>1253.850388457223</v>
      </c>
      <c r="F7812" s="2" t="n">
        <v>-216.42778604061243</v>
      </c>
      <c r="G7812" s="2" t="n">
        <v>59.979113938951436</v>
      </c>
      <c r="H7812" s="2" t="n">
        <v>60</v>
      </c>
      <c r="I7812" s="2" t="n">
        <v>-7676.833207888529</v>
      </c>
      <c r="J7812" s="2" t="n">
        <f>DAY(B7812)</f>
        <v>6</v>
      </c>
      <c r="K7812" s="2" t="n">
        <f>HOUR(B7812)</f>
        <v>10</v>
      </c>
      <c r="L7812" s="2" t="n">
        <f>MINUTE(B7812)</f>
        <v>8</v>
      </c>
      <c r="M7812" s="2" t="n">
        <f>IF(E7812&lt;0,C7812-D7812-0,C7812-D7812-E7812)</f>
        <v>24075.839550178345</v>
      </c>
      <c r="N7812" s="2" t="n">
        <f>M7992-M7812</f>
        <v>-1029.9585532165875</v>
      </c>
    </row>
    <row r="7813">
      <c r="B7813" s="3" t="n">
        <v>41339.42291666666</v>
      </c>
      <c r="C7813" s="2" t="n">
        <v>26791.008112333715</v>
      </c>
      <c r="D7813" s="2" t="n">
        <v>1498.8267644430568</v>
      </c>
      <c r="E7813" s="2" t="n">
        <v>1265.0787982105585</v>
      </c>
      <c r="F7813" s="2" t="n">
        <v>-166.38857856704746</v>
      </c>
      <c r="G7813" s="2" t="n">
        <v>59.982917521781445</v>
      </c>
      <c r="H7813" s="2" t="n">
        <v>60</v>
      </c>
      <c r="I7813" s="2" t="n">
        <v>-7625.750472619136</v>
      </c>
      <c r="J7813" s="2" t="n">
        <f>DAY(B7813)</f>
        <v>6</v>
      </c>
      <c r="K7813" s="2" t="n">
        <f>HOUR(B7813)</f>
        <v>10</v>
      </c>
      <c r="L7813" s="2" t="n">
        <f>MINUTE(B7813)</f>
        <v>9</v>
      </c>
      <c r="M7813" s="2" t="n">
        <f>IF(E7813&lt;0,C7813-D7813-0,C7813-D7813-E7813)</f>
        <v>24027.1025496801</v>
      </c>
      <c r="N7813" s="2" t="n">
        <f>M7993-M7813</f>
        <v>-956.9994919122437</v>
      </c>
    </row>
    <row r="7814">
      <c r="B7814" s="3" t="n">
        <v>41339.42361111111</v>
      </c>
      <c r="C7814" s="2" t="n">
        <v>26755.34133096983</v>
      </c>
      <c r="D7814" s="2" t="n">
        <v>1524.1322603601802</v>
      </c>
      <c r="E7814" s="2" t="n">
        <v>1279.5557652247217</v>
      </c>
      <c r="F7814" s="2" t="n">
        <v>-125.03397447510739</v>
      </c>
      <c r="G7814" s="2" t="n">
        <v>59.98284650479133</v>
      </c>
      <c r="H7814" s="2" t="n">
        <v>60</v>
      </c>
      <c r="I7814" s="2" t="n">
        <v>-7548.1447984193765</v>
      </c>
      <c r="J7814" s="2" t="n">
        <f>DAY(B7814)</f>
        <v>6</v>
      </c>
      <c r="K7814" s="2" t="n">
        <f>HOUR(B7814)</f>
        <v>10</v>
      </c>
      <c r="L7814" s="2" t="n">
        <f>MINUTE(B7814)</f>
        <v>10</v>
      </c>
      <c r="M7814" s="2" t="n">
        <f>IF(E7814&lt;0,C7814-D7814-0,C7814-D7814-E7814)</f>
        <v>23951.653305384927</v>
      </c>
      <c r="N7814" s="2" t="n">
        <f>M7994-M7814</f>
        <v>-938.8939428008234</v>
      </c>
    </row>
    <row r="7815">
      <c r="B7815" s="3" t="n">
        <v>41339.424305555556</v>
      </c>
      <c r="C7815" s="2" t="n">
        <v>26752.428774190943</v>
      </c>
      <c r="D7815" s="2" t="n">
        <v>1536.433861868599</v>
      </c>
      <c r="E7815" s="2" t="n">
        <v>1283.6474474412869</v>
      </c>
      <c r="F7815" s="2" t="n">
        <v>-85.48709253654982</v>
      </c>
      <c r="G7815" s="2" t="n">
        <v>59.982970727857904</v>
      </c>
      <c r="H7815" s="2" t="n">
        <v>60</v>
      </c>
      <c r="I7815" s="2" t="n">
        <v>-7494.705114169171</v>
      </c>
      <c r="J7815" s="2" t="n">
        <f>DAY(B7815)</f>
        <v>6</v>
      </c>
      <c r="K7815" s="2" t="n">
        <f>HOUR(B7815)</f>
        <v>10</v>
      </c>
      <c r="L7815" s="2" t="n">
        <f>MINUTE(B7815)</f>
        <v>11</v>
      </c>
      <c r="M7815" s="2" t="n">
        <f>IF(E7815&lt;0,C7815-D7815-0,C7815-D7815-E7815)</f>
        <v>23932.34746488106</v>
      </c>
      <c r="N7815" s="2" t="n">
        <f>M7995-M7815</f>
        <v>-886.787858846652</v>
      </c>
    </row>
    <row r="7816">
      <c r="B7816" s="3" t="n">
        <v>41339.425</v>
      </c>
      <c r="C7816" s="2" t="n">
        <v>26794.53789878388</v>
      </c>
      <c r="D7816" s="2" t="n">
        <v>1560.2846477259436</v>
      </c>
      <c r="E7816" s="2" t="n">
        <v>1275.2256419043551</v>
      </c>
      <c r="F7816" s="2" t="n">
        <v>-80.80348426058148</v>
      </c>
      <c r="G7816" s="2" t="n">
        <v>59.975085221854776</v>
      </c>
      <c r="H7816" s="2" t="n">
        <v>60</v>
      </c>
      <c r="I7816" s="2" t="n">
        <v>-7451.785455231368</v>
      </c>
      <c r="J7816" s="2" t="n">
        <f>DAY(B7816)</f>
        <v>6</v>
      </c>
      <c r="K7816" s="2" t="n">
        <f>HOUR(B7816)</f>
        <v>10</v>
      </c>
      <c r="L7816" s="2" t="n">
        <f>MINUTE(B7816)</f>
        <v>12</v>
      </c>
      <c r="M7816" s="2" t="n">
        <f>IF(E7816&lt;0,C7816-D7816-0,C7816-D7816-E7816)</f>
        <v>23959.02760915358</v>
      </c>
      <c r="N7816" s="2" t="n">
        <f>M7996-M7816</f>
        <v>-882.865862155104</v>
      </c>
    </row>
    <row r="7817">
      <c r="B7817" s="3" t="n">
        <v>41339.42569444444</v>
      </c>
      <c r="C7817" s="2" t="n">
        <v>26788.24148101111</v>
      </c>
      <c r="D7817" s="2" t="n">
        <v>1566.5334094554273</v>
      </c>
      <c r="E7817" s="2" t="n">
        <v>1256.317287064631</v>
      </c>
      <c r="F7817" s="2" t="n">
        <v>-8.012253515273416</v>
      </c>
      <c r="G7817" s="2" t="n">
        <v>59.982775907959635</v>
      </c>
      <c r="H7817" s="2" t="n">
        <v>60</v>
      </c>
      <c r="I7817" s="2" t="n">
        <v>-7418.800024318447</v>
      </c>
      <c r="J7817" s="2" t="n">
        <f>DAY(B7817)</f>
        <v>6</v>
      </c>
      <c r="K7817" s="2" t="n">
        <f>HOUR(B7817)</f>
        <v>10</v>
      </c>
      <c r="L7817" s="2" t="n">
        <f>MINUTE(B7817)</f>
        <v>13</v>
      </c>
      <c r="M7817" s="2" t="n">
        <f>IF(E7817&lt;0,C7817-D7817-0,C7817-D7817-E7817)</f>
        <v>23965.390784491054</v>
      </c>
      <c r="N7817" s="2" t="n">
        <f>M7997-M7817</f>
        <v>-909.056106402044</v>
      </c>
    </row>
    <row r="7818">
      <c r="B7818" s="3" t="n">
        <v>41339.42638888889</v>
      </c>
      <c r="C7818" s="2" t="n">
        <v>26810.743922415873</v>
      </c>
      <c r="D7818" s="2" t="n">
        <v>1568.3412961170195</v>
      </c>
      <c r="E7818" s="2" t="n">
        <v>1252.430183198176</v>
      </c>
      <c r="F7818" s="2" t="n">
        <v>25.103787149450948</v>
      </c>
      <c r="G7818" s="2" t="n">
        <v>59.98829437727109</v>
      </c>
      <c r="H7818" s="2" t="n">
        <v>60</v>
      </c>
      <c r="I7818" s="2" t="n">
        <v>-7412.18029164287</v>
      </c>
      <c r="J7818" s="2" t="n">
        <f>DAY(B7818)</f>
        <v>6</v>
      </c>
      <c r="K7818" s="2" t="n">
        <f>HOUR(B7818)</f>
        <v>10</v>
      </c>
      <c r="L7818" s="2" t="n">
        <f>MINUTE(B7818)</f>
        <v>14</v>
      </c>
      <c r="M7818" s="2" t="n">
        <f>IF(E7818&lt;0,C7818-D7818-0,C7818-D7818-E7818)</f>
        <v>23989.97244310068</v>
      </c>
      <c r="N7818" s="2" t="n">
        <f>M7998-M7818</f>
        <v>-899.8440272293701</v>
      </c>
    </row>
    <row r="7819">
      <c r="B7819" s="3" t="n">
        <v>41339.427083333336</v>
      </c>
      <c r="C7819" s="2" t="n">
        <v>26811.74098597417</v>
      </c>
      <c r="D7819" s="2" t="n">
        <v>1567.8574334365608</v>
      </c>
      <c r="E7819" s="2" t="n">
        <v>1250.6333299536736</v>
      </c>
      <c r="F7819" s="2" t="n">
        <v>17.84875715782379</v>
      </c>
      <c r="G7819" s="2" t="n">
        <v>59.98651801677964</v>
      </c>
      <c r="H7819" s="2" t="n">
        <v>60</v>
      </c>
      <c r="I7819" s="2" t="n">
        <v>-7408.265457385903</v>
      </c>
      <c r="J7819" s="2" t="n">
        <f>DAY(B7819)</f>
        <v>6</v>
      </c>
      <c r="K7819" s="2" t="n">
        <f>HOUR(B7819)</f>
        <v>10</v>
      </c>
      <c r="L7819" s="2" t="n">
        <f>MINUTE(B7819)</f>
        <v>15</v>
      </c>
      <c r="M7819" s="2" t="n">
        <f>IF(E7819&lt;0,C7819-D7819-0,C7819-D7819-E7819)</f>
        <v>23993.250222583934</v>
      </c>
      <c r="N7819" s="2" t="n">
        <f>M7999-M7819</f>
        <v>-957.1389448266564</v>
      </c>
    </row>
    <row r="7820">
      <c r="B7820" s="3" t="n">
        <v>41339.427777777775</v>
      </c>
      <c r="C7820" s="2" t="n">
        <v>26817.06671334406</v>
      </c>
      <c r="D7820" s="2" t="n">
        <v>1574.121463442439</v>
      </c>
      <c r="E7820" s="2" t="n">
        <v>1242.8637894624364</v>
      </c>
      <c r="F7820" s="2" t="n">
        <v>56.083867247550174</v>
      </c>
      <c r="G7820" s="2" t="n">
        <v>59.993389965746125</v>
      </c>
      <c r="H7820" s="2" t="n">
        <v>60</v>
      </c>
      <c r="I7820" s="2" t="n">
        <v>-7415.53441052114</v>
      </c>
      <c r="J7820" s="2" t="n">
        <f>DAY(B7820)</f>
        <v>6</v>
      </c>
      <c r="K7820" s="2" t="n">
        <f>HOUR(B7820)</f>
        <v>10</v>
      </c>
      <c r="L7820" s="2" t="n">
        <f>MINUTE(B7820)</f>
        <v>16</v>
      </c>
      <c r="M7820" s="2" t="n">
        <f>IF(E7820&lt;0,C7820-D7820-0,C7820-D7820-E7820)</f>
        <v>24000.08146043918</v>
      </c>
      <c r="N7820" s="2" t="n">
        <f>M8000-M7820</f>
        <v>-963.8287592737324</v>
      </c>
    </row>
    <row r="7821">
      <c r="B7821" s="3" t="n">
        <v>41339.42847222222</v>
      </c>
      <c r="C7821" s="2" t="n">
        <v>26824.966130282482</v>
      </c>
      <c r="D7821" s="2" t="n">
        <v>1574.276388992364</v>
      </c>
      <c r="E7821" s="2" t="n">
        <v>1222.4589805841756</v>
      </c>
      <c r="F7821" s="2" t="n">
        <v>42.14875852909697</v>
      </c>
      <c r="G7821" s="2" t="n">
        <v>59.99446513495447</v>
      </c>
      <c r="H7821" s="2" t="n">
        <v>60</v>
      </c>
      <c r="I7821" s="2" t="n">
        <v>-7427.192880105227</v>
      </c>
      <c r="J7821" s="2" t="n">
        <f>DAY(B7821)</f>
        <v>6</v>
      </c>
      <c r="K7821" s="2" t="n">
        <f>HOUR(B7821)</f>
        <v>10</v>
      </c>
      <c r="L7821" s="2" t="n">
        <f>MINUTE(B7821)</f>
        <v>17</v>
      </c>
      <c r="M7821" s="2" t="n">
        <f>IF(E7821&lt;0,C7821-D7821-0,C7821-D7821-E7821)</f>
        <v>24028.230760705945</v>
      </c>
      <c r="N7821" s="2" t="n">
        <f>M8001-M7821</f>
        <v>-967.4611217040401</v>
      </c>
    </row>
    <row r="7822">
      <c r="B7822" s="3" t="n">
        <v>41339.42916666667</v>
      </c>
      <c r="C7822" s="2" t="n">
        <v>26840.729238603017</v>
      </c>
      <c r="D7822" s="2" t="n">
        <v>1585.089217736434</v>
      </c>
      <c r="E7822" s="2" t="n">
        <v>1205.9875527592837</v>
      </c>
      <c r="F7822" s="2" t="n">
        <v>63.680201507087766</v>
      </c>
      <c r="G7822" s="2" t="n">
        <v>60.000344193348425</v>
      </c>
      <c r="H7822" s="2" t="n">
        <v>60</v>
      </c>
      <c r="I7822" s="2" t="n">
        <v>-7437.871422149986</v>
      </c>
      <c r="J7822" s="2" t="n">
        <f>DAY(B7822)</f>
        <v>6</v>
      </c>
      <c r="K7822" s="2" t="n">
        <f>HOUR(B7822)</f>
        <v>10</v>
      </c>
      <c r="L7822" s="2" t="n">
        <f>MINUTE(B7822)</f>
        <v>18</v>
      </c>
      <c r="M7822" s="2" t="n">
        <f>IF(E7822&lt;0,C7822-D7822-0,C7822-D7822-E7822)</f>
        <v>24049.6524681073</v>
      </c>
      <c r="N7822" s="2" t="n">
        <f>M8002-M7822</f>
        <v>-998.6259065113591</v>
      </c>
    </row>
    <row r="7823">
      <c r="B7823" s="3" t="n">
        <v>41339.429861111115</v>
      </c>
      <c r="C7823" s="2" t="n">
        <v>26862.18995854805</v>
      </c>
      <c r="D7823" s="2" t="n">
        <v>1593.900067630563</v>
      </c>
      <c r="E7823" s="2" t="n">
        <v>1187.5893356293013</v>
      </c>
      <c r="F7823" s="2" t="n">
        <v>19.787370433856662</v>
      </c>
      <c r="G7823" s="2" t="n">
        <v>59.99364503056956</v>
      </c>
      <c r="H7823" s="2" t="n">
        <v>60</v>
      </c>
      <c r="I7823" s="2" t="n">
        <v>-7451.437027531738</v>
      </c>
      <c r="J7823" s="2" t="n">
        <f>DAY(B7823)</f>
        <v>6</v>
      </c>
      <c r="K7823" s="2" t="n">
        <f>HOUR(B7823)</f>
        <v>10</v>
      </c>
      <c r="L7823" s="2" t="n">
        <f>MINUTE(B7823)</f>
        <v>19</v>
      </c>
      <c r="M7823" s="2" t="n">
        <f>IF(E7823&lt;0,C7823-D7823-0,C7823-D7823-E7823)</f>
        <v>24080.700555288186</v>
      </c>
      <c r="N7823" s="2" t="n">
        <f>M8003-M7823</f>
        <v>-1057.4076589456563</v>
      </c>
    </row>
    <row r="7824">
      <c r="B7824" s="3" t="n">
        <v>41339.430555555555</v>
      </c>
      <c r="C7824" s="2" t="n">
        <v>26855.377861059704</v>
      </c>
      <c r="D7824" s="2" t="n">
        <v>1607.3643968525382</v>
      </c>
      <c r="E7824" s="2" t="n">
        <v>1179.1234196630573</v>
      </c>
      <c r="F7824" s="2" t="n">
        <v>64.39603014572374</v>
      </c>
      <c r="G7824" s="2" t="n">
        <v>59.999503476308504</v>
      </c>
      <c r="H7824" s="2" t="n">
        <v>60</v>
      </c>
      <c r="I7824" s="2" t="n">
        <v>-7430.8118613907445</v>
      </c>
      <c r="J7824" s="2" t="n">
        <f>DAY(B7824)</f>
        <v>6</v>
      </c>
      <c r="K7824" s="2" t="n">
        <f>HOUR(B7824)</f>
        <v>10</v>
      </c>
      <c r="L7824" s="2" t="n">
        <f>MINUTE(B7824)</f>
        <v>20</v>
      </c>
      <c r="M7824" s="2" t="n">
        <f>IF(E7824&lt;0,C7824-D7824-0,C7824-D7824-E7824)</f>
        <v>24068.890044544107</v>
      </c>
      <c r="N7824" s="2" t="n">
        <f>M8004-M7824</f>
        <v>-1100.0606170940046</v>
      </c>
    </row>
    <row r="7825">
      <c r="B7825" s="3" t="n">
        <v>41339.43125</v>
      </c>
      <c r="C7825" s="2" t="n">
        <v>26879.22469112873</v>
      </c>
      <c r="D7825" s="2" t="n">
        <v>1615.924709451363</v>
      </c>
      <c r="E7825" s="2" t="n">
        <v>1186.0092133739138</v>
      </c>
      <c r="F7825" s="2" t="n">
        <v>40.11481882187744</v>
      </c>
      <c r="G7825" s="2" t="n">
        <v>59.99654418706196</v>
      </c>
      <c r="H7825" s="2" t="n">
        <v>60</v>
      </c>
      <c r="I7825" s="2" t="n">
        <v>-7444.238161931559</v>
      </c>
      <c r="J7825" s="2" t="n">
        <f>DAY(B7825)</f>
        <v>6</v>
      </c>
      <c r="K7825" s="2" t="n">
        <f>HOUR(B7825)</f>
        <v>10</v>
      </c>
      <c r="L7825" s="2" t="n">
        <f>MINUTE(B7825)</f>
        <v>21</v>
      </c>
      <c r="M7825" s="2" t="n">
        <f>IF(E7825&lt;0,C7825-D7825-0,C7825-D7825-E7825)</f>
        <v>24077.290768303454</v>
      </c>
      <c r="N7825" s="2" t="n">
        <f>M8005-M7825</f>
        <v>-1135.3814979338204</v>
      </c>
    </row>
    <row r="7826">
      <c r="B7826" s="3" t="n">
        <v>41339.43194444444</v>
      </c>
      <c r="C7826" s="2" t="n">
        <v>26871.14033892254</v>
      </c>
      <c r="D7826" s="2" t="n">
        <v>1616.3033852771923</v>
      </c>
      <c r="E7826" s="2" t="n">
        <v>1205.361612136436</v>
      </c>
      <c r="F7826" s="2" t="n">
        <v>66.65474394173619</v>
      </c>
      <c r="G7826" s="2" t="n">
        <v>60.00133336321548</v>
      </c>
      <c r="H7826" s="2" t="n">
        <v>60</v>
      </c>
      <c r="I7826" s="2" t="n">
        <v>-7439.667989500612</v>
      </c>
      <c r="J7826" s="2" t="n">
        <f>DAY(B7826)</f>
        <v>6</v>
      </c>
      <c r="K7826" s="2" t="n">
        <f>HOUR(B7826)</f>
        <v>10</v>
      </c>
      <c r="L7826" s="2" t="n">
        <f>MINUTE(B7826)</f>
        <v>22</v>
      </c>
      <c r="M7826" s="2" t="n">
        <f>IF(E7826&lt;0,C7826-D7826-0,C7826-D7826-E7826)</f>
        <v>24049.475341508914</v>
      </c>
      <c r="N7826" s="2" t="n">
        <f>M8006-M7826</f>
        <v>-1158.2273239412825</v>
      </c>
    </row>
    <row r="7827">
      <c r="B7827" s="3" t="n">
        <v>41339.43263888889</v>
      </c>
      <c r="C7827" s="2" t="n">
        <v>26891.847183605532</v>
      </c>
      <c r="D7827" s="2" t="n">
        <v>1631.4135204308668</v>
      </c>
      <c r="E7827" s="2" t="n">
        <v>1198.7791138761056</v>
      </c>
      <c r="F7827" s="2" t="n">
        <v>15.002013246519335</v>
      </c>
      <c r="G7827" s="2" t="n">
        <v>59.98852948018757</v>
      </c>
      <c r="H7827" s="2" t="n">
        <v>60</v>
      </c>
      <c r="I7827" s="2" t="n">
        <v>-7421.098813851922</v>
      </c>
      <c r="J7827" s="2" t="n">
        <f>DAY(B7827)</f>
        <v>6</v>
      </c>
      <c r="K7827" s="2" t="n">
        <f>HOUR(B7827)</f>
        <v>10</v>
      </c>
      <c r="L7827" s="2" t="n">
        <f>MINUTE(B7827)</f>
        <v>23</v>
      </c>
      <c r="M7827" s="2" t="n">
        <f>IF(E7827&lt;0,C7827-D7827-0,C7827-D7827-E7827)</f>
        <v>24061.65454929856</v>
      </c>
      <c r="N7827" s="2" t="n">
        <f>M8007-M7827</f>
        <v>-1192.3878315027578</v>
      </c>
    </row>
    <row r="7828">
      <c r="B7828" s="3" t="n">
        <v>41339.433333333334</v>
      </c>
      <c r="C7828" s="2" t="n">
        <v>26912.10144364536</v>
      </c>
      <c r="D7828" s="2" t="n">
        <v>1632.4114681360647</v>
      </c>
      <c r="E7828" s="2" t="n">
        <v>1183.6395983822372</v>
      </c>
      <c r="F7828" s="2" t="n">
        <v>-38.46209410896615</v>
      </c>
      <c r="G7828" s="2" t="n">
        <v>59.98754318029581</v>
      </c>
      <c r="H7828" s="2" t="n">
        <v>60</v>
      </c>
      <c r="I7828" s="2" t="n">
        <v>-7472.652309756851</v>
      </c>
      <c r="J7828" s="2" t="n">
        <f>DAY(B7828)</f>
        <v>6</v>
      </c>
      <c r="K7828" s="2" t="n">
        <f>HOUR(B7828)</f>
        <v>10</v>
      </c>
      <c r="L7828" s="2" t="n">
        <f>MINUTE(B7828)</f>
        <v>24</v>
      </c>
      <c r="M7828" s="2" t="n">
        <f>IF(E7828&lt;0,C7828-D7828-0,C7828-D7828-E7828)</f>
        <v>24096.050377127056</v>
      </c>
      <c r="N7828" s="2" t="n">
        <f>M8008-M7828</f>
        <v>-1162.3674963492012</v>
      </c>
    </row>
    <row r="7829">
      <c r="B7829" s="3" t="n">
        <v>41339.43402777778</v>
      </c>
      <c r="C7829" s="2" t="n">
        <v>26872.89962647309</v>
      </c>
      <c r="D7829" s="2" t="n">
        <v>1654.5547740651882</v>
      </c>
      <c r="E7829" s="2" t="n">
        <v>1163.8680080027427</v>
      </c>
      <c r="F7829" s="2" t="n">
        <v>-3.902350086940381</v>
      </c>
      <c r="G7829" s="2" t="n">
        <v>59.98969032677123</v>
      </c>
      <c r="H7829" s="2" t="n">
        <v>60</v>
      </c>
      <c r="I7829" s="2" t="n">
        <v>-7450.692126218478</v>
      </c>
      <c r="J7829" s="2" t="n">
        <f>DAY(B7829)</f>
        <v>6</v>
      </c>
      <c r="K7829" s="2" t="n">
        <f>HOUR(B7829)</f>
        <v>10</v>
      </c>
      <c r="L7829" s="2" t="n">
        <f>MINUTE(B7829)</f>
        <v>25</v>
      </c>
      <c r="M7829" s="2" t="n">
        <f>IF(E7829&lt;0,C7829-D7829-0,C7829-D7829-E7829)</f>
        <v>24054.476844405155</v>
      </c>
      <c r="N7829" s="2" t="n">
        <f>M8009-M7829</f>
        <v>-1116.0298428467322</v>
      </c>
    </row>
    <row r="7830">
      <c r="B7830" s="3" t="n">
        <v>41339.43472222222</v>
      </c>
      <c r="C7830" s="2" t="n">
        <v>26886.08678733011</v>
      </c>
      <c r="D7830" s="2" t="n">
        <v>1663.4677558381907</v>
      </c>
      <c r="E7830" s="2" t="n">
        <v>1176.6424115385917</v>
      </c>
      <c r="F7830" s="2" t="n">
        <v>-54.106763304399514</v>
      </c>
      <c r="G7830" s="2" t="n">
        <v>59.98087543537258</v>
      </c>
      <c r="H7830" s="2" t="n">
        <v>60</v>
      </c>
      <c r="I7830" s="2" t="n">
        <v>-7454.555063083395</v>
      </c>
      <c r="J7830" s="2" t="n">
        <f>DAY(B7830)</f>
        <v>6</v>
      </c>
      <c r="K7830" s="2" t="n">
        <f>HOUR(B7830)</f>
        <v>10</v>
      </c>
      <c r="L7830" s="2" t="n">
        <f>MINUTE(B7830)</f>
        <v>26</v>
      </c>
      <c r="M7830" s="2" t="n">
        <f>IF(E7830&lt;0,C7830-D7830-0,C7830-D7830-E7830)</f>
        <v>24045.976619953326</v>
      </c>
      <c r="N7830" s="2" t="n">
        <f>M8010-M7830</f>
        <v>-1091.6164357483176</v>
      </c>
    </row>
    <row r="7831">
      <c r="B7831" s="3" t="n">
        <v>41339.43541666667</v>
      </c>
      <c r="C7831" s="2" t="n">
        <v>26919.915412277976</v>
      </c>
      <c r="D7831" s="2" t="n">
        <v>1665.5811650322494</v>
      </c>
      <c r="E7831" s="2" t="n">
        <v>1191.5300879312938</v>
      </c>
      <c r="F7831" s="2" t="n">
        <v>-82.50217565409038</v>
      </c>
      <c r="G7831" s="2" t="n">
        <v>59.981600191862285</v>
      </c>
      <c r="H7831" s="2" t="n">
        <v>60</v>
      </c>
      <c r="I7831" s="2" t="n">
        <v>-7487.144069502255</v>
      </c>
      <c r="J7831" s="2" t="n">
        <f>DAY(B7831)</f>
        <v>6</v>
      </c>
      <c r="K7831" s="2" t="n">
        <f>HOUR(B7831)</f>
        <v>10</v>
      </c>
      <c r="L7831" s="2" t="n">
        <f>MINUTE(B7831)</f>
        <v>27</v>
      </c>
      <c r="M7831" s="2" t="n">
        <f>IF(E7831&lt;0,C7831-D7831-0,C7831-D7831-E7831)</f>
        <v>24062.804159314433</v>
      </c>
      <c r="N7831" s="2" t="n">
        <f>M8011-M7831</f>
        <v>-1102.354275006408</v>
      </c>
    </row>
    <row r="7832">
      <c r="B7832" s="3" t="n">
        <v>41339.43611111111</v>
      </c>
      <c r="C7832" s="2" t="n">
        <v>26897.094497857986</v>
      </c>
      <c r="D7832" s="2" t="n">
        <v>1687.2122539929708</v>
      </c>
      <c r="E7832" s="2" t="n">
        <v>1213.1074620586962</v>
      </c>
      <c r="F7832" s="2" t="n">
        <v>-48.31821529895259</v>
      </c>
      <c r="G7832" s="2" t="n">
        <v>59.98057060502372</v>
      </c>
      <c r="H7832" s="2" t="n">
        <v>60</v>
      </c>
      <c r="I7832" s="2" t="n">
        <v>-7449.400408437972</v>
      </c>
      <c r="J7832" s="2" t="n">
        <f>DAY(B7832)</f>
        <v>6</v>
      </c>
      <c r="K7832" s="2" t="n">
        <f>HOUR(B7832)</f>
        <v>10</v>
      </c>
      <c r="L7832" s="2" t="n">
        <f>MINUTE(B7832)</f>
        <v>28</v>
      </c>
      <c r="M7832" s="2" t="n">
        <f>IF(E7832&lt;0,C7832-D7832-0,C7832-D7832-E7832)</f>
        <v>23996.77478180632</v>
      </c>
      <c r="N7832" s="2" t="n">
        <f>M8012-M7832</f>
        <v>-976.656252222514</v>
      </c>
    </row>
    <row r="7833">
      <c r="B7833" s="3" t="n">
        <v>41339.43680555555</v>
      </c>
      <c r="C7833" s="2" t="n">
        <v>26843.229006580015</v>
      </c>
      <c r="D7833" s="2" t="n">
        <v>1680.6051631382202</v>
      </c>
      <c r="E7833" s="2" t="n">
        <v>1208.5672213708253</v>
      </c>
      <c r="F7833" s="2" t="n">
        <v>-60.79398810779835</v>
      </c>
      <c r="G7833" s="2" t="n">
        <v>59.98125169234603</v>
      </c>
      <c r="H7833" s="2" t="n">
        <v>60</v>
      </c>
      <c r="I7833" s="2" t="n">
        <v>-7443.406667820488</v>
      </c>
      <c r="J7833" s="2" t="n">
        <f>DAY(B7833)</f>
        <v>6</v>
      </c>
      <c r="K7833" s="2" t="n">
        <f>HOUR(B7833)</f>
        <v>10</v>
      </c>
      <c r="L7833" s="2" t="n">
        <f>MINUTE(B7833)</f>
        <v>29</v>
      </c>
      <c r="M7833" s="2" t="n">
        <f>IF(E7833&lt;0,C7833-D7833-0,C7833-D7833-E7833)</f>
        <v>23954.05662207097</v>
      </c>
      <c r="N7833" s="2" t="n">
        <f>M8013-M7833</f>
        <v>-949.739769740685</v>
      </c>
    </row>
    <row r="7834">
      <c r="B7834" s="3" t="n">
        <v>41339.4375</v>
      </c>
      <c r="C7834" s="2" t="n">
        <v>26865.5337421303</v>
      </c>
      <c r="D7834" s="2" t="n">
        <v>1674.6034400186802</v>
      </c>
      <c r="E7834" s="2" t="n">
        <v>1211.86300402635</v>
      </c>
      <c r="F7834" s="2" t="n">
        <v>-145.40542433028702</v>
      </c>
      <c r="G7834" s="2" t="n">
        <v>59.97174677530517</v>
      </c>
      <c r="H7834" s="2" t="n">
        <v>60</v>
      </c>
      <c r="I7834" s="2" t="n">
        <v>-7485.08521954976</v>
      </c>
      <c r="J7834" s="2" t="n">
        <f>DAY(B7834)</f>
        <v>6</v>
      </c>
      <c r="K7834" s="2" t="n">
        <f>HOUR(B7834)</f>
        <v>10</v>
      </c>
      <c r="L7834" s="2" t="n">
        <f>MINUTE(B7834)</f>
        <v>30</v>
      </c>
      <c r="M7834" s="2" t="n">
        <f>IF(E7834&lt;0,C7834-D7834-0,C7834-D7834-E7834)</f>
        <v>23979.067298085272</v>
      </c>
      <c r="N7834" s="2" t="n">
        <f>M8014-M7834</f>
        <v>-955.1592039722163</v>
      </c>
    </row>
    <row r="7835">
      <c r="B7835" s="3" t="n">
        <v>41339.43819444445</v>
      </c>
      <c r="C7835" s="2" t="n">
        <v>26915.3336007759</v>
      </c>
      <c r="D7835" s="2" t="n">
        <v>1683.3639376437484</v>
      </c>
      <c r="E7835" s="2" t="n">
        <v>1214.4271297192056</v>
      </c>
      <c r="F7835" s="2" t="n">
        <v>-134.79929650112726</v>
      </c>
      <c r="G7835" s="2" t="n">
        <v>59.975535747154694</v>
      </c>
      <c r="H7835" s="2" t="n">
        <v>60</v>
      </c>
      <c r="I7835" s="2" t="n">
        <v>-7496.318686421961</v>
      </c>
      <c r="J7835" s="2" t="n">
        <f>DAY(B7835)</f>
        <v>6</v>
      </c>
      <c r="K7835" s="2" t="n">
        <f>HOUR(B7835)</f>
        <v>10</v>
      </c>
      <c r="L7835" s="2" t="n">
        <f>MINUTE(B7835)</f>
        <v>31</v>
      </c>
      <c r="M7835" s="2" t="n">
        <f>IF(E7835&lt;0,C7835-D7835-0,C7835-D7835-E7835)</f>
        <v>24017.542533412943</v>
      </c>
      <c r="N7835" s="2" t="n">
        <f>M8015-M7835</f>
        <v>-1014.8311319722234</v>
      </c>
    </row>
    <row r="7836">
      <c r="B7836" s="3" t="n">
        <v>41339.43888888889</v>
      </c>
      <c r="C7836" s="2" t="n">
        <v>26914.18593640427</v>
      </c>
      <c r="D7836" s="2" t="n">
        <v>1674.328949476779</v>
      </c>
      <c r="E7836" s="2" t="n">
        <v>1214.9520374726033</v>
      </c>
      <c r="F7836" s="2" t="n">
        <v>-151.6616660411869</v>
      </c>
      <c r="G7836" s="2" t="n">
        <v>59.97898927006657</v>
      </c>
      <c r="H7836" s="2" t="n">
        <v>60</v>
      </c>
      <c r="I7836" s="2" t="n">
        <v>-7524.178556007147</v>
      </c>
      <c r="J7836" s="2" t="n">
        <f>DAY(B7836)</f>
        <v>6</v>
      </c>
      <c r="K7836" s="2" t="n">
        <f>HOUR(B7836)</f>
        <v>10</v>
      </c>
      <c r="L7836" s="2" t="n">
        <f>MINUTE(B7836)</f>
        <v>32</v>
      </c>
      <c r="M7836" s="2" t="n">
        <f>IF(E7836&lt;0,C7836-D7836-0,C7836-D7836-E7836)</f>
        <v>24024.90494945489</v>
      </c>
      <c r="N7836" s="2" t="n">
        <f>M8016-M7836</f>
        <v>-1026.8059307148142</v>
      </c>
    </row>
    <row r="7837">
      <c r="B7837" s="3" t="n">
        <v>41339.43958333333</v>
      </c>
      <c r="C7837" s="2" t="n">
        <v>26914.789211512605</v>
      </c>
      <c r="D7837" s="2" t="n">
        <v>1683.6767477908909</v>
      </c>
      <c r="E7837" s="2" t="n">
        <v>1210.4843367284495</v>
      </c>
      <c r="F7837" s="2" t="n">
        <v>-104.07056037589938</v>
      </c>
      <c r="G7837" s="2" t="n">
        <v>59.99056044112755</v>
      </c>
      <c r="H7837" s="2" t="n">
        <v>60</v>
      </c>
      <c r="I7837" s="2" t="n">
        <v>-7525.988701360052</v>
      </c>
      <c r="J7837" s="2" t="n">
        <f>DAY(B7837)</f>
        <v>6</v>
      </c>
      <c r="K7837" s="2" t="n">
        <f>HOUR(B7837)</f>
        <v>10</v>
      </c>
      <c r="L7837" s="2" t="n">
        <f>MINUTE(B7837)</f>
        <v>33</v>
      </c>
      <c r="M7837" s="2" t="n">
        <f>IF(E7837&lt;0,C7837-D7837-0,C7837-D7837-E7837)</f>
        <v>24020.628126993266</v>
      </c>
      <c r="N7837" s="2" t="n">
        <f>M8017-M7837</f>
        <v>-1081.6043980423055</v>
      </c>
    </row>
    <row r="7838">
      <c r="B7838" s="3" t="n">
        <v>41339.44027777778</v>
      </c>
      <c r="C7838" s="2" t="n">
        <v>26875.983545279007</v>
      </c>
      <c r="D7838" s="2" t="n">
        <v>1699.8883643795004</v>
      </c>
      <c r="E7838" s="2" t="n">
        <v>1222.5864583566226</v>
      </c>
      <c r="F7838" s="2" t="n">
        <v>-57.81638341743232</v>
      </c>
      <c r="G7838" s="2" t="n">
        <v>59.98776568171646</v>
      </c>
      <c r="H7838" s="2" t="n">
        <v>60</v>
      </c>
      <c r="I7838" s="2" t="n">
        <v>-7470.0724839891</v>
      </c>
      <c r="J7838" s="2" t="n">
        <f>DAY(B7838)</f>
        <v>6</v>
      </c>
      <c r="K7838" s="2" t="n">
        <f>HOUR(B7838)</f>
        <v>10</v>
      </c>
      <c r="L7838" s="2" t="n">
        <f>MINUTE(B7838)</f>
        <v>34</v>
      </c>
      <c r="M7838" s="2" t="n">
        <f>IF(E7838&lt;0,C7838-D7838-0,C7838-D7838-E7838)</f>
        <v>23953.508722542883</v>
      </c>
      <c r="N7838" s="2" t="n">
        <f>M8018-M7838</f>
        <v>-1026.3374304255522</v>
      </c>
    </row>
    <row r="7839">
      <c r="B7839" s="3" t="n">
        <v>41339.44097222222</v>
      </c>
      <c r="C7839" s="2" t="n">
        <v>26911.516253504156</v>
      </c>
      <c r="D7839" s="2" t="n">
        <v>1718.7212293950831</v>
      </c>
      <c r="E7839" s="2" t="n">
        <v>1253.492778107941</v>
      </c>
      <c r="F7839" s="2" t="n">
        <v>-47.10199784939248</v>
      </c>
      <c r="G7839" s="2" t="n">
        <v>59.987876959500134</v>
      </c>
      <c r="H7839" s="2" t="n">
        <v>60</v>
      </c>
      <c r="I7839" s="2" t="n">
        <v>-7456.821115853017</v>
      </c>
      <c r="J7839" s="2" t="n">
        <f>DAY(B7839)</f>
        <v>6</v>
      </c>
      <c r="K7839" s="2" t="n">
        <f>HOUR(B7839)</f>
        <v>10</v>
      </c>
      <c r="L7839" s="2" t="n">
        <f>MINUTE(B7839)</f>
        <v>35</v>
      </c>
      <c r="M7839" s="2" t="n">
        <f>IF(E7839&lt;0,C7839-D7839-0,C7839-D7839-E7839)</f>
        <v>23939.30224600113</v>
      </c>
      <c r="N7839" s="2" t="n">
        <f>M8019-M7839</f>
        <v>-1015.262441125582</v>
      </c>
    </row>
    <row r="7840">
      <c r="B7840" s="3" t="n">
        <v>41339.441666666666</v>
      </c>
      <c r="C7840" s="2" t="n">
        <v>26965.520544590057</v>
      </c>
      <c r="D7840" s="2" t="n">
        <v>1728.1356989858482</v>
      </c>
      <c r="E7840" s="2" t="n">
        <v>1252.2522876655482</v>
      </c>
      <c r="F7840" s="2" t="n">
        <v>-136.761883397858</v>
      </c>
      <c r="G7840" s="2" t="n">
        <v>59.98134058053741</v>
      </c>
      <c r="H7840" s="2" t="n">
        <v>60</v>
      </c>
      <c r="I7840" s="2" t="n">
        <v>-7505.189922607939</v>
      </c>
      <c r="J7840" s="2" t="n">
        <f>DAY(B7840)</f>
        <v>6</v>
      </c>
      <c r="K7840" s="2" t="n">
        <f>HOUR(B7840)</f>
        <v>10</v>
      </c>
      <c r="L7840" s="2" t="n">
        <f>MINUTE(B7840)</f>
        <v>36</v>
      </c>
      <c r="M7840" s="2" t="n">
        <f>IF(E7840&lt;0,C7840-D7840-0,C7840-D7840-E7840)</f>
        <v>23985.13255793866</v>
      </c>
      <c r="N7840" s="2" t="n">
        <f>M8020-M7840</f>
        <v>-1053.6267665021624</v>
      </c>
    </row>
    <row r="7841">
      <c r="B7841" s="3" t="n">
        <v>41339.44236111111</v>
      </c>
      <c r="C7841" s="2" t="n">
        <v>26972.673278782764</v>
      </c>
      <c r="D7841" s="2" t="n">
        <v>1744.7185262569024</v>
      </c>
      <c r="E7841" s="2" t="n">
        <v>1238.696780227001</v>
      </c>
      <c r="F7841" s="2" t="n">
        <v>-124.12356841931361</v>
      </c>
      <c r="G7841" s="2" t="n">
        <v>59.983974522002</v>
      </c>
      <c r="H7841" s="2" t="n">
        <v>60</v>
      </c>
      <c r="I7841" s="2" t="n">
        <v>-7505.906364521012</v>
      </c>
      <c r="J7841" s="2" t="n">
        <f>DAY(B7841)</f>
        <v>6</v>
      </c>
      <c r="K7841" s="2" t="n">
        <f>HOUR(B7841)</f>
        <v>10</v>
      </c>
      <c r="L7841" s="2" t="n">
        <f>MINUTE(B7841)</f>
        <v>37</v>
      </c>
      <c r="M7841" s="2" t="n">
        <f>IF(E7841&lt;0,C7841-D7841-0,C7841-D7841-E7841)</f>
        <v>23989.25797229886</v>
      </c>
      <c r="N7841" s="2" t="n">
        <f>M8021-M7841</f>
        <v>-1056.0815987665155</v>
      </c>
    </row>
    <row r="7842">
      <c r="B7842" s="3" t="n">
        <v>41339.44305555556</v>
      </c>
      <c r="C7842" s="2" t="n">
        <v>26977.674167596302</v>
      </c>
      <c r="D7842" s="2" t="n">
        <v>1740.6009444560536</v>
      </c>
      <c r="E7842" s="2" t="n">
        <v>1243.4577843773843</v>
      </c>
      <c r="F7842" s="2" t="n">
        <v>-76.15395343139252</v>
      </c>
      <c r="G7842" s="2" t="n">
        <v>59.996252243031634</v>
      </c>
      <c r="H7842" s="2" t="n">
        <v>60</v>
      </c>
      <c r="I7842" s="2" t="n">
        <v>-7518.570703426997</v>
      </c>
      <c r="J7842" s="2" t="n">
        <f>DAY(B7842)</f>
        <v>6</v>
      </c>
      <c r="K7842" s="2" t="n">
        <f>HOUR(B7842)</f>
        <v>10</v>
      </c>
      <c r="L7842" s="2" t="n">
        <f>MINUTE(B7842)</f>
        <v>38</v>
      </c>
      <c r="M7842" s="2" t="n">
        <f>IF(E7842&lt;0,C7842-D7842-0,C7842-D7842-E7842)</f>
        <v>23993.615438762863</v>
      </c>
      <c r="N7842" s="2" t="n">
        <f>M8022-M7842</f>
        <v>-1090.738829758644</v>
      </c>
    </row>
    <row r="7843">
      <c r="B7843" s="3" t="n">
        <v>41339.44375</v>
      </c>
      <c r="C7843" s="2" t="n">
        <v>26981.144982090096</v>
      </c>
      <c r="D7843" s="2" t="n">
        <v>1742.0547824621124</v>
      </c>
      <c r="E7843" s="2" t="n">
        <v>1253.6901214185593</v>
      </c>
      <c r="F7843" s="2" t="n">
        <v>-71.53709371354066</v>
      </c>
      <c r="G7843" s="2" t="n">
        <v>59.9912350618911</v>
      </c>
      <c r="H7843" s="2" t="n">
        <v>60</v>
      </c>
      <c r="I7843" s="2" t="n">
        <v>-7489.7960435109835</v>
      </c>
      <c r="J7843" s="2" t="n">
        <f>DAY(B7843)</f>
        <v>6</v>
      </c>
      <c r="K7843" s="2" t="n">
        <f>HOUR(B7843)</f>
        <v>10</v>
      </c>
      <c r="L7843" s="2" t="n">
        <f>MINUTE(B7843)</f>
        <v>39</v>
      </c>
      <c r="M7843" s="2" t="n">
        <f>IF(E7843&lt;0,C7843-D7843-0,C7843-D7843-E7843)</f>
        <v>23985.400078209423</v>
      </c>
      <c r="N7843" s="2" t="n">
        <f>M8023-M7843</f>
        <v>-1070.4041649336614</v>
      </c>
    </row>
    <row r="7844">
      <c r="B7844" s="3" t="n">
        <v>41339.444444444445</v>
      </c>
      <c r="C7844" s="2" t="n">
        <v>26971.032031225663</v>
      </c>
      <c r="D7844" s="2" t="n">
        <v>1735.3193120057765</v>
      </c>
      <c r="E7844" s="2" t="n">
        <v>1283.0494233110521</v>
      </c>
      <c r="F7844" s="2" t="n">
        <v>-35.107389275806476</v>
      </c>
      <c r="G7844" s="2" t="n">
        <v>59.988586293669265</v>
      </c>
      <c r="H7844" s="2" t="n">
        <v>60</v>
      </c>
      <c r="I7844" s="2" t="n">
        <v>-7448.188503970206</v>
      </c>
      <c r="J7844" s="2" t="n">
        <f>DAY(B7844)</f>
        <v>6</v>
      </c>
      <c r="K7844" s="2" t="n">
        <f>HOUR(B7844)</f>
        <v>10</v>
      </c>
      <c r="L7844" s="2" t="n">
        <f>MINUTE(B7844)</f>
        <v>40</v>
      </c>
      <c r="M7844" s="2" t="n">
        <f>IF(E7844&lt;0,C7844-D7844-0,C7844-D7844-E7844)</f>
        <v>23952.663295908835</v>
      </c>
      <c r="N7844" s="2" t="n">
        <f>M8024-M7844</f>
        <v>-1050.1134702057097</v>
      </c>
    </row>
    <row r="7845">
      <c r="B7845" s="3" t="n">
        <v>41339.445138888885</v>
      </c>
      <c r="C7845" s="2" t="n">
        <v>26975.60168489913</v>
      </c>
      <c r="D7845" s="2" t="n">
        <v>1737.8169958254089</v>
      </c>
      <c r="E7845" s="2" t="n">
        <v>1290.1401346273772</v>
      </c>
      <c r="F7845" s="2" t="n">
        <v>-47.25236575019713</v>
      </c>
      <c r="G7845" s="2" t="n">
        <v>59.98531435214779</v>
      </c>
      <c r="H7845" s="2" t="n">
        <v>60</v>
      </c>
      <c r="I7845" s="2" t="n">
        <v>-7434.343972960239</v>
      </c>
      <c r="J7845" s="2" t="n">
        <f>DAY(B7845)</f>
        <v>6</v>
      </c>
      <c r="K7845" s="2" t="n">
        <f>HOUR(B7845)</f>
        <v>10</v>
      </c>
      <c r="L7845" s="2" t="n">
        <f>MINUTE(B7845)</f>
        <v>41</v>
      </c>
      <c r="M7845" s="2" t="n">
        <f>IF(E7845&lt;0,C7845-D7845-0,C7845-D7845-E7845)</f>
        <v>23947.644554446346</v>
      </c>
      <c r="N7845" s="2" t="n">
        <f>M8025-M7845</f>
        <v>-1085.573519722304</v>
      </c>
    </row>
    <row r="7846">
      <c r="B7846" s="3" t="n">
        <v>41339.44583333333</v>
      </c>
      <c r="C7846" s="2" t="n">
        <v>26972.732871334254</v>
      </c>
      <c r="D7846" s="2" t="n">
        <v>1732.4331078015434</v>
      </c>
      <c r="E7846" s="2" t="n">
        <v>1273.398768710043</v>
      </c>
      <c r="F7846" s="2" t="n">
        <v>-38.08294917691217</v>
      </c>
      <c r="G7846" s="2" t="n">
        <v>59.98842593645774</v>
      </c>
      <c r="H7846" s="2" t="n">
        <v>60</v>
      </c>
      <c r="I7846" s="2" t="n">
        <v>-7453.233880122627</v>
      </c>
      <c r="J7846" s="2" t="n">
        <f>DAY(B7846)</f>
        <v>6</v>
      </c>
      <c r="K7846" s="2" t="n">
        <f>HOUR(B7846)</f>
        <v>10</v>
      </c>
      <c r="L7846" s="2" t="n">
        <f>MINUTE(B7846)</f>
        <v>42</v>
      </c>
      <c r="M7846" s="2" t="n">
        <f>IF(E7846&lt;0,C7846-D7846-0,C7846-D7846-E7846)</f>
        <v>23966.90099482267</v>
      </c>
      <c r="N7846" s="2" t="n">
        <f>M8026-M7846</f>
        <v>-1090.6431984980482</v>
      </c>
    </row>
    <row r="7847">
      <c r="B7847" s="3" t="n">
        <v>41339.44652777778</v>
      </c>
      <c r="C7847" s="2" t="n">
        <v>26997.809426720938</v>
      </c>
      <c r="D7847" s="2" t="n">
        <v>1748.989488196888</v>
      </c>
      <c r="E7847" s="2" t="n">
        <v>1276.0821644899422</v>
      </c>
      <c r="F7847" s="2" t="n">
        <v>-15.032928024792252</v>
      </c>
      <c r="G7847" s="2" t="n">
        <v>59.995852648542495</v>
      </c>
      <c r="H7847" s="2" t="n">
        <v>60</v>
      </c>
      <c r="I7847" s="2" t="n">
        <v>-7463.86807477586</v>
      </c>
      <c r="J7847" s="2" t="n">
        <f>DAY(B7847)</f>
        <v>6</v>
      </c>
      <c r="K7847" s="2" t="n">
        <f>HOUR(B7847)</f>
        <v>10</v>
      </c>
      <c r="L7847" s="2" t="n">
        <f>MINUTE(B7847)</f>
        <v>43</v>
      </c>
      <c r="M7847" s="2" t="n">
        <f>IF(E7847&lt;0,C7847-D7847-0,C7847-D7847-E7847)</f>
        <v>23972.73777403411</v>
      </c>
      <c r="N7847" s="2" t="n">
        <f>M8027-M7847</f>
        <v>-1122.7614162650461</v>
      </c>
    </row>
    <row r="7848">
      <c r="B7848" s="3" t="n">
        <v>41339.447222222225</v>
      </c>
      <c r="C7848" s="2" t="n">
        <v>26993.99431777249</v>
      </c>
      <c r="D7848" s="2" t="n">
        <v>1763.2727464311126</v>
      </c>
      <c r="E7848" s="2" t="n">
        <v>1296.3403138803144</v>
      </c>
      <c r="F7848" s="2" t="n">
        <v>3.878771595287106</v>
      </c>
      <c r="G7848" s="2" t="n">
        <v>59.993601630229385</v>
      </c>
      <c r="H7848" s="2" t="n">
        <v>60</v>
      </c>
      <c r="I7848" s="2" t="n">
        <v>-7436.610126876582</v>
      </c>
      <c r="J7848" s="2" t="n">
        <f>DAY(B7848)</f>
        <v>6</v>
      </c>
      <c r="K7848" s="2" t="n">
        <f>HOUR(B7848)</f>
        <v>10</v>
      </c>
      <c r="L7848" s="2" t="n">
        <f>MINUTE(B7848)</f>
        <v>44</v>
      </c>
      <c r="M7848" s="2" t="n">
        <f>IF(E7848&lt;0,C7848-D7848-0,C7848-D7848-E7848)</f>
        <v>23934.38125746106</v>
      </c>
      <c r="N7848" s="2" t="n">
        <f>M8028-M7848</f>
        <v>-1066.0485463792538</v>
      </c>
    </row>
    <row r="7849">
      <c r="B7849" s="3" t="n">
        <v>41339.447916666664</v>
      </c>
      <c r="C7849" s="2" t="n">
        <v>26968.116725496948</v>
      </c>
      <c r="D7849" s="2" t="n">
        <v>1778.5557689146497</v>
      </c>
      <c r="E7849" s="2" t="n">
        <v>1319.9182236464178</v>
      </c>
      <c r="F7849" s="2" t="n">
        <v>108.21620472773223</v>
      </c>
      <c r="G7849" s="2" t="n">
        <v>59.997931828996904</v>
      </c>
      <c r="H7849" s="2" t="n">
        <v>60</v>
      </c>
      <c r="I7849" s="2" t="n">
        <v>-7353.536862226451</v>
      </c>
      <c r="J7849" s="2" t="n">
        <f>DAY(B7849)</f>
        <v>6</v>
      </c>
      <c r="K7849" s="2" t="n">
        <f>HOUR(B7849)</f>
        <v>10</v>
      </c>
      <c r="L7849" s="2" t="n">
        <f>MINUTE(B7849)</f>
        <v>45</v>
      </c>
      <c r="M7849" s="2" t="n">
        <f>IF(E7849&lt;0,C7849-D7849-0,C7849-D7849-E7849)</f>
        <v>23869.64273293588</v>
      </c>
      <c r="N7849" s="2" t="n">
        <f>M8029-M7849</f>
        <v>-1020.5299434198714</v>
      </c>
    </row>
    <row r="7850">
      <c r="B7850" s="3" t="n">
        <v>41339.44861111111</v>
      </c>
      <c r="C7850" s="2" t="n">
        <v>26966.90647225976</v>
      </c>
      <c r="D7850" s="2" t="n">
        <v>1777.6866660196456</v>
      </c>
      <c r="E7850" s="2" t="n">
        <v>1351.4461692835466</v>
      </c>
      <c r="F7850" s="2" t="n">
        <v>161.8269779070918</v>
      </c>
      <c r="G7850" s="2" t="n">
        <v>60.003345166783156</v>
      </c>
      <c r="H7850" s="2" t="n">
        <v>60</v>
      </c>
      <c r="I7850" s="2" t="n">
        <v>-7320.2492678117005</v>
      </c>
      <c r="J7850" s="2" t="n">
        <f>DAY(B7850)</f>
        <v>6</v>
      </c>
      <c r="K7850" s="2" t="n">
        <f>HOUR(B7850)</f>
        <v>10</v>
      </c>
      <c r="L7850" s="2" t="n">
        <f>MINUTE(B7850)</f>
        <v>46</v>
      </c>
      <c r="M7850" s="2" t="n">
        <f>IF(E7850&lt;0,C7850-D7850-0,C7850-D7850-E7850)</f>
        <v>23837.77363695657</v>
      </c>
      <c r="N7850" s="2" t="n">
        <f>M8030-M7850</f>
        <v>-949.5066985263147</v>
      </c>
    </row>
    <row r="7851">
      <c r="B7851" s="3" t="n">
        <v>41339.44930555556</v>
      </c>
      <c r="C7851" s="2" t="n">
        <v>26963.245902264614</v>
      </c>
      <c r="D7851" s="2" t="n">
        <v>1777.2760657867902</v>
      </c>
      <c r="E7851" s="2" t="n">
        <v>1366.8820635199515</v>
      </c>
      <c r="F7851" s="2" t="n">
        <v>151.59233122533936</v>
      </c>
      <c r="G7851" s="2" t="n">
        <v>60.000906752457375</v>
      </c>
      <c r="H7851" s="2" t="n">
        <v>60</v>
      </c>
      <c r="I7851" s="2" t="n">
        <v>-7322.054947245493</v>
      </c>
      <c r="J7851" s="2" t="n">
        <f>DAY(B7851)</f>
        <v>6</v>
      </c>
      <c r="K7851" s="2" t="n">
        <f>HOUR(B7851)</f>
        <v>10</v>
      </c>
      <c r="L7851" s="2" t="n">
        <f>MINUTE(B7851)</f>
        <v>47</v>
      </c>
      <c r="M7851" s="2" t="n">
        <f>IF(E7851&lt;0,C7851-D7851-0,C7851-D7851-E7851)</f>
        <v>23819.08777295787</v>
      </c>
      <c r="N7851" s="2" t="n">
        <f>M8031-M7851</f>
        <v>-918.3952100168863</v>
      </c>
    </row>
    <row r="7852">
      <c r="B7852" s="3" t="n">
        <v>41339.45</v>
      </c>
      <c r="C7852" s="2" t="n">
        <v>26951.14767868817</v>
      </c>
      <c r="D7852" s="2" t="n">
        <v>1796.1812015266773</v>
      </c>
      <c r="E7852" s="2" t="n">
        <v>1347.3845096653313</v>
      </c>
      <c r="F7852" s="2" t="n">
        <v>138.71323838320498</v>
      </c>
      <c r="G7852" s="2" t="n">
        <v>59.99701364148835</v>
      </c>
      <c r="H7852" s="2" t="n">
        <v>60</v>
      </c>
      <c r="I7852" s="2" t="n">
        <v>-7307.278579883277</v>
      </c>
      <c r="J7852" s="2" t="n">
        <f>DAY(B7852)</f>
        <v>6</v>
      </c>
      <c r="K7852" s="2" t="n">
        <f>HOUR(B7852)</f>
        <v>10</v>
      </c>
      <c r="L7852" s="2" t="n">
        <f>MINUTE(B7852)</f>
        <v>48</v>
      </c>
      <c r="M7852" s="2" t="n">
        <f>IF(E7852&lt;0,C7852-D7852-0,C7852-D7852-E7852)</f>
        <v>23807.58196749616</v>
      </c>
      <c r="N7852" s="2" t="n">
        <f>M8032-M7852</f>
        <v>-926.7421970188661</v>
      </c>
    </row>
    <row r="7853">
      <c r="B7853" s="3" t="n">
        <v>41339.450694444444</v>
      </c>
      <c r="C7853" s="2" t="n">
        <v>26940.511634708444</v>
      </c>
      <c r="D7853" s="2" t="n">
        <v>1778.4271573449103</v>
      </c>
      <c r="E7853" s="2" t="n">
        <v>1324.9535987814745</v>
      </c>
      <c r="F7853" s="2" t="n">
        <v>28.65166130068842</v>
      </c>
      <c r="G7853" s="2" t="n">
        <v>59.98845738515083</v>
      </c>
      <c r="H7853" s="2" t="n">
        <v>60</v>
      </c>
      <c r="I7853" s="2" t="n">
        <v>-7379.845175244784</v>
      </c>
      <c r="J7853" s="2" t="n">
        <f>DAY(B7853)</f>
        <v>6</v>
      </c>
      <c r="K7853" s="2" t="n">
        <f>HOUR(B7853)</f>
        <v>10</v>
      </c>
      <c r="L7853" s="2" t="n">
        <f>MINUTE(B7853)</f>
        <v>49</v>
      </c>
      <c r="M7853" s="2" t="n">
        <f>IF(E7853&lt;0,C7853-D7853-0,C7853-D7853-E7853)</f>
        <v>23837.13087858206</v>
      </c>
      <c r="N7853" s="2" t="n">
        <f>M8033-M7853</f>
        <v>-957.3240501174259</v>
      </c>
    </row>
    <row r="7854">
      <c r="B7854" s="3" t="n">
        <v>41339.45138888889</v>
      </c>
      <c r="C7854" s="2" t="n">
        <v>26931.87920705527</v>
      </c>
      <c r="D7854" s="2" t="n">
        <v>1779.6194467016603</v>
      </c>
      <c r="E7854" s="2" t="n">
        <v>1312.6522371944736</v>
      </c>
      <c r="F7854" s="2" t="n">
        <v>-54.9200333422498</v>
      </c>
      <c r="G7854" s="2" t="n">
        <v>59.97895461872201</v>
      </c>
      <c r="H7854" s="2" t="n">
        <v>60</v>
      </c>
      <c r="I7854" s="2" t="n">
        <v>-7425.307438496997</v>
      </c>
      <c r="J7854" s="2" t="n">
        <f>DAY(B7854)</f>
        <v>6</v>
      </c>
      <c r="K7854" s="2" t="n">
        <f>HOUR(B7854)</f>
        <v>10</v>
      </c>
      <c r="L7854" s="2" t="n">
        <f>MINUTE(B7854)</f>
        <v>50</v>
      </c>
      <c r="M7854" s="2" t="n">
        <f>IF(E7854&lt;0,C7854-D7854-0,C7854-D7854-E7854)</f>
        <v>23839.607523159135</v>
      </c>
      <c r="N7854" s="2" t="n">
        <f>M8034-M7854</f>
        <v>-969.0504673052419</v>
      </c>
    </row>
    <row r="7855">
      <c r="B7855" s="3" t="n">
        <v>41339.45208333334</v>
      </c>
      <c r="C7855" s="2" t="n">
        <v>26932.861571882666</v>
      </c>
      <c r="D7855" s="2" t="n">
        <v>1771.2576728716156</v>
      </c>
      <c r="E7855" s="2" t="n">
        <v>1292.2383766542448</v>
      </c>
      <c r="F7855" s="2" t="n">
        <v>-76.68733576586007</v>
      </c>
      <c r="G7855" s="2" t="n">
        <v>59.9818394713453</v>
      </c>
      <c r="H7855" s="2" t="n">
        <v>60</v>
      </c>
      <c r="I7855" s="2" t="n">
        <v>-7464.992309476807</v>
      </c>
      <c r="J7855" s="2" t="n">
        <f>DAY(B7855)</f>
        <v>6</v>
      </c>
      <c r="K7855" s="2" t="n">
        <f>HOUR(B7855)</f>
        <v>10</v>
      </c>
      <c r="L7855" s="2" t="n">
        <f>MINUTE(B7855)</f>
        <v>51</v>
      </c>
      <c r="M7855" s="2" t="n">
        <f>IF(E7855&lt;0,C7855-D7855-0,C7855-D7855-E7855)</f>
        <v>23869.365522356806</v>
      </c>
      <c r="N7855" s="2" t="n">
        <f>M8035-M7855</f>
        <v>-967.7588998302235</v>
      </c>
    </row>
    <row r="7856">
      <c r="B7856" s="3" t="n">
        <v>41339.45277777778</v>
      </c>
      <c r="C7856" s="2" t="n">
        <v>26940.41969401737</v>
      </c>
      <c r="D7856" s="2" t="n">
        <v>1766.1753967459417</v>
      </c>
      <c r="E7856" s="2" t="n">
        <v>1286.503492620116</v>
      </c>
      <c r="F7856" s="2" t="n">
        <v>-57.18205130148197</v>
      </c>
      <c r="G7856" s="2" t="n">
        <v>59.987752967440365</v>
      </c>
      <c r="H7856" s="2" t="n">
        <v>60</v>
      </c>
      <c r="I7856" s="2" t="n">
        <v>-7476.577034739405</v>
      </c>
      <c r="J7856" s="2" t="n">
        <f>DAY(B7856)</f>
        <v>6</v>
      </c>
      <c r="K7856" s="2" t="n">
        <f>HOUR(B7856)</f>
        <v>10</v>
      </c>
      <c r="L7856" s="2" t="n">
        <f>MINUTE(B7856)</f>
        <v>52</v>
      </c>
      <c r="M7856" s="2" t="n">
        <f>IF(E7856&lt;0,C7856-D7856-0,C7856-D7856-E7856)</f>
        <v>23887.740804651316</v>
      </c>
      <c r="N7856" s="2" t="n">
        <f>M8036-M7856</f>
        <v>-970.5194471777431</v>
      </c>
    </row>
    <row r="7857">
      <c r="B7857" s="3" t="n">
        <v>41339.45347222222</v>
      </c>
      <c r="C7857" s="2" t="n">
        <v>26974.540871242683</v>
      </c>
      <c r="D7857" s="2" t="n">
        <v>1782.5940913688391</v>
      </c>
      <c r="E7857" s="2" t="n">
        <v>1282.157435370341</v>
      </c>
      <c r="F7857" s="2" t="n">
        <v>-91.37220428060274</v>
      </c>
      <c r="G7857" s="2" t="n">
        <v>59.98293512542441</v>
      </c>
      <c r="H7857" s="2" t="n">
        <v>60</v>
      </c>
      <c r="I7857" s="2" t="n">
        <v>-7497.01934536919</v>
      </c>
      <c r="J7857" s="2" t="n">
        <f>DAY(B7857)</f>
        <v>6</v>
      </c>
      <c r="K7857" s="2" t="n">
        <f>HOUR(B7857)</f>
        <v>10</v>
      </c>
      <c r="L7857" s="2" t="n">
        <f>MINUTE(B7857)</f>
        <v>53</v>
      </c>
      <c r="M7857" s="2" t="n">
        <f>IF(E7857&lt;0,C7857-D7857-0,C7857-D7857-E7857)</f>
        <v>23909.789344503504</v>
      </c>
      <c r="N7857" s="2" t="n">
        <f>M8037-M7857</f>
        <v>-950.5431083473995</v>
      </c>
    </row>
    <row r="7858">
      <c r="B7858" s="3" t="n">
        <v>41339.45416666666</v>
      </c>
      <c r="C7858" s="2" t="n">
        <v>26981.40036849479</v>
      </c>
      <c r="D7858" s="2" t="n">
        <v>1817.6950823990658</v>
      </c>
      <c r="E7858" s="2" t="n">
        <v>1275.387087837016</v>
      </c>
      <c r="F7858" s="2" t="n">
        <v>-41.595128227745825</v>
      </c>
      <c r="G7858" s="2" t="n">
        <v>59.99007678474397</v>
      </c>
      <c r="H7858" s="2" t="n">
        <v>60</v>
      </c>
      <c r="I7858" s="2" t="n">
        <v>-7499.798584641392</v>
      </c>
      <c r="J7858" s="2" t="n">
        <f>DAY(B7858)</f>
        <v>6</v>
      </c>
      <c r="K7858" s="2" t="n">
        <f>HOUR(B7858)</f>
        <v>10</v>
      </c>
      <c r="L7858" s="2" t="n">
        <f>MINUTE(B7858)</f>
        <v>54</v>
      </c>
      <c r="M7858" s="2" t="n">
        <f>IF(E7858&lt;0,C7858-D7858-0,C7858-D7858-E7858)</f>
        <v>23888.31819825871</v>
      </c>
      <c r="N7858" s="2" t="n">
        <f>M8038-M7858</f>
        <v>-858.6099242115815</v>
      </c>
    </row>
    <row r="7859">
      <c r="B7859" s="3" t="n">
        <v>41339.45486111111</v>
      </c>
      <c r="C7859" s="2" t="n">
        <v>26904.076142721377</v>
      </c>
      <c r="D7859" s="2" t="n">
        <v>1820.8587922786048</v>
      </c>
      <c r="E7859" s="2" t="n">
        <v>1245.6689767359308</v>
      </c>
      <c r="F7859" s="2" t="n">
        <v>-8.881152625990378</v>
      </c>
      <c r="G7859" s="2" t="n">
        <v>59.99478892723661</v>
      </c>
      <c r="H7859" s="2" t="n">
        <v>60</v>
      </c>
      <c r="I7859" s="2" t="n">
        <v>-7460.252072359622</v>
      </c>
      <c r="J7859" s="2" t="n">
        <f>DAY(B7859)</f>
        <v>6</v>
      </c>
      <c r="K7859" s="2" t="n">
        <f>HOUR(B7859)</f>
        <v>10</v>
      </c>
      <c r="L7859" s="2" t="n">
        <f>MINUTE(B7859)</f>
        <v>55</v>
      </c>
      <c r="M7859" s="2" t="n">
        <f>IF(E7859&lt;0,C7859-D7859-0,C7859-D7859-E7859)</f>
        <v>23837.54837370684</v>
      </c>
      <c r="N7859" s="2" t="n">
        <f>M8039-M7859</f>
        <v>-802.172647330819</v>
      </c>
    </row>
    <row r="7860">
      <c r="B7860" s="3" t="n">
        <v>41339.455555555556</v>
      </c>
      <c r="C7860" s="2" t="n">
        <v>26927.44441267997</v>
      </c>
      <c r="D7860" s="2" t="n">
        <v>1842.3145815828964</v>
      </c>
      <c r="E7860" s="2" t="n">
        <v>1255.5926430474135</v>
      </c>
      <c r="F7860" s="2" t="n">
        <v>23.267823015355603</v>
      </c>
      <c r="G7860" s="2" t="n">
        <v>59.99539566594952</v>
      </c>
      <c r="H7860" s="2" t="n">
        <v>60</v>
      </c>
      <c r="I7860" s="2" t="n">
        <v>-7468.321004481862</v>
      </c>
      <c r="J7860" s="2" t="n">
        <f>DAY(B7860)</f>
        <v>6</v>
      </c>
      <c r="K7860" s="2" t="n">
        <f>HOUR(B7860)</f>
        <v>10</v>
      </c>
      <c r="L7860" s="2" t="n">
        <f>MINUTE(B7860)</f>
        <v>56</v>
      </c>
      <c r="M7860" s="2" t="n">
        <f>IF(E7860&lt;0,C7860-D7860-0,C7860-D7860-E7860)</f>
        <v>23829.53718804966</v>
      </c>
      <c r="N7860" s="2" t="n">
        <f>M8040-M7860</f>
        <v>-750.0515414250876</v>
      </c>
    </row>
    <row r="7861">
      <c r="B7861" s="3" t="n">
        <v>41339.45625</v>
      </c>
      <c r="C7861" s="2" t="n">
        <v>26921.53907056153</v>
      </c>
      <c r="D7861" s="2" t="n">
        <v>1842.2462381796804</v>
      </c>
      <c r="E7861" s="2" t="n">
        <v>1256.7731719027693</v>
      </c>
      <c r="F7861" s="2" t="n">
        <v>53.9149728128365</v>
      </c>
      <c r="G7861" s="2" t="n">
        <v>59.999897714161975</v>
      </c>
      <c r="H7861" s="2" t="n">
        <v>60</v>
      </c>
      <c r="I7861" s="2" t="n">
        <v>-7472.381092974916</v>
      </c>
      <c r="J7861" s="2" t="n">
        <f>DAY(B7861)</f>
        <v>6</v>
      </c>
      <c r="K7861" s="2" t="n">
        <f>HOUR(B7861)</f>
        <v>10</v>
      </c>
      <c r="L7861" s="2" t="n">
        <f>MINUTE(B7861)</f>
        <v>57</v>
      </c>
      <c r="M7861" s="2" t="n">
        <f>IF(E7861&lt;0,C7861-D7861-0,C7861-D7861-E7861)</f>
        <v>23822.51966047908</v>
      </c>
      <c r="N7861" s="2" t="n">
        <f>M8041-M7861</f>
        <v>-722.8376688304415</v>
      </c>
    </row>
    <row r="7862">
      <c r="B7862" s="3" t="n">
        <v>41339.45694444444</v>
      </c>
      <c r="C7862" s="2" t="n">
        <v>26887.38431982398</v>
      </c>
      <c r="D7862" s="2" t="n">
        <v>1823.2810939126432</v>
      </c>
      <c r="E7862" s="2" t="n">
        <v>1229.772873975707</v>
      </c>
      <c r="F7862" s="2" t="n">
        <v>14.643200707220238</v>
      </c>
      <c r="G7862" s="2" t="n">
        <v>59.99544907861079</v>
      </c>
      <c r="H7862" s="2" t="n">
        <v>60</v>
      </c>
      <c r="I7862" s="2" t="n">
        <v>-7502.485943121711</v>
      </c>
      <c r="J7862" s="2" t="n">
        <f>DAY(B7862)</f>
        <v>6</v>
      </c>
      <c r="K7862" s="2" t="n">
        <f>HOUR(B7862)</f>
        <v>10</v>
      </c>
      <c r="L7862" s="2" t="n">
        <f>MINUTE(B7862)</f>
        <v>58</v>
      </c>
      <c r="M7862" s="2" t="n">
        <f>IF(E7862&lt;0,C7862-D7862-0,C7862-D7862-E7862)</f>
        <v>23834.33035193563</v>
      </c>
      <c r="N7862" s="2" t="n">
        <f>M8042-M7862</f>
        <v>-732.800916863871</v>
      </c>
    </row>
    <row r="7863">
      <c r="B7863" s="3" t="n">
        <v>41339.45763888889</v>
      </c>
      <c r="C7863" s="2" t="n">
        <v>26904.73865426481</v>
      </c>
      <c r="D7863" s="2" t="n">
        <v>1844.1527598448117</v>
      </c>
      <c r="E7863" s="2" t="n">
        <v>1227.6555537048912</v>
      </c>
      <c r="F7863" s="2" t="n">
        <v>-66.93656283204707</v>
      </c>
      <c r="G7863" s="2" t="n">
        <v>59.98893533609711</v>
      </c>
      <c r="H7863" s="2" t="n">
        <v>60</v>
      </c>
      <c r="I7863" s="2" t="n">
        <v>-7554.995535708219</v>
      </c>
      <c r="J7863" s="2" t="n">
        <f>DAY(B7863)</f>
        <v>6</v>
      </c>
      <c r="K7863" s="2" t="n">
        <f>HOUR(B7863)</f>
        <v>10</v>
      </c>
      <c r="L7863" s="2" t="n">
        <f>MINUTE(B7863)</f>
        <v>59</v>
      </c>
      <c r="M7863" s="2" t="n">
        <f>IF(E7863&lt;0,C7863-D7863-0,C7863-D7863-E7863)</f>
        <v>23832.930340715106</v>
      </c>
      <c r="N7863" s="2" t="n">
        <f>M8043-M7863</f>
        <v>-688.159395453069</v>
      </c>
    </row>
    <row r="7864">
      <c r="B7864" s="3" t="n">
        <v>41339.458333333336</v>
      </c>
      <c r="C7864" s="2" t="n">
        <v>26889.848473751048</v>
      </c>
      <c r="D7864" s="2" t="n">
        <v>1851.0272017526847</v>
      </c>
      <c r="E7864" s="2" t="n">
        <v>1243.065458030265</v>
      </c>
      <c r="F7864" s="2" t="n">
        <v>-170.99138014384025</v>
      </c>
      <c r="G7864" s="2" t="n">
        <v>59.98215621815761</v>
      </c>
      <c r="H7864" s="2" t="n">
        <v>60</v>
      </c>
      <c r="I7864" s="2" t="n">
        <v>-7608.235863048832</v>
      </c>
      <c r="J7864" s="2" t="n">
        <f>DAY(B7864)</f>
        <v>6</v>
      </c>
      <c r="K7864" s="2" t="n">
        <f>HOUR(B7864)</f>
        <v>11</v>
      </c>
      <c r="L7864" s="2" t="n">
        <f>MINUTE(B7864)</f>
        <v>0</v>
      </c>
      <c r="M7864" s="2" t="n">
        <f>IF(E7864&lt;0,C7864-D7864-0,C7864-D7864-E7864)</f>
        <v>23795.7558139681</v>
      </c>
      <c r="N7864" s="2" t="n">
        <f>M8044-M7864</f>
        <v>-679.9139358572538</v>
      </c>
    </row>
    <row r="7865">
      <c r="B7865" s="3" t="n">
        <v>41339.459027777775</v>
      </c>
      <c r="C7865" s="2" t="n">
        <v>26903.11551653246</v>
      </c>
      <c r="D7865" s="2" t="n">
        <v>1849.8120233772372</v>
      </c>
      <c r="E7865" s="2" t="n">
        <v>1221.2420865962113</v>
      </c>
      <c r="F7865" s="2" t="n">
        <v>-265.43044145130733</v>
      </c>
      <c r="G7865" s="2" t="n">
        <v>59.97946835677916</v>
      </c>
      <c r="H7865" s="2" t="n">
        <v>60</v>
      </c>
      <c r="I7865" s="2" t="n">
        <v>-7711.602069470783</v>
      </c>
      <c r="J7865" s="2" t="n">
        <f>DAY(B7865)</f>
        <v>6</v>
      </c>
      <c r="K7865" s="2" t="n">
        <f>HOUR(B7865)</f>
        <v>11</v>
      </c>
      <c r="L7865" s="2" t="n">
        <f>MINUTE(B7865)</f>
        <v>1</v>
      </c>
      <c r="M7865" s="2" t="n">
        <f>IF(E7865&lt;0,C7865-D7865-0,C7865-D7865-E7865)</f>
        <v>23832.06140655901</v>
      </c>
      <c r="N7865" s="2" t="n">
        <f>M8045-M7865</f>
        <v>-745.4745505760402</v>
      </c>
    </row>
    <row r="7866">
      <c r="B7866" s="3" t="n">
        <v>41339.45972222222</v>
      </c>
      <c r="C7866" s="2" t="n">
        <v>26932.013880832492</v>
      </c>
      <c r="D7866" s="2" t="n">
        <v>1864.2026108477207</v>
      </c>
      <c r="E7866" s="2" t="n">
        <v>1214.4625031219796</v>
      </c>
      <c r="F7866" s="2" t="n">
        <v>-297.8028335620997</v>
      </c>
      <c r="G7866" s="2" t="n">
        <v>59.97384211522197</v>
      </c>
      <c r="H7866" s="2" t="n">
        <v>60</v>
      </c>
      <c r="I7866" s="2" t="n">
        <v>-7741.7148647330705</v>
      </c>
      <c r="J7866" s="2" t="n">
        <f>DAY(B7866)</f>
        <v>6</v>
      </c>
      <c r="K7866" s="2" t="n">
        <f>HOUR(B7866)</f>
        <v>11</v>
      </c>
      <c r="L7866" s="2" t="n">
        <f>MINUTE(B7866)</f>
        <v>2</v>
      </c>
      <c r="M7866" s="2" t="n">
        <f>IF(E7866&lt;0,C7866-D7866-0,C7866-D7866-E7866)</f>
        <v>23853.34876686279</v>
      </c>
      <c r="N7866" s="2" t="n">
        <f>M8046-M7866</f>
        <v>-810.316429107952</v>
      </c>
    </row>
    <row r="7867">
      <c r="B7867" s="3" t="n">
        <v>41339.46041666667</v>
      </c>
      <c r="C7867" s="2" t="n">
        <v>26976.18851109197</v>
      </c>
      <c r="D7867" s="2" t="n">
        <v>1849.800364200263</v>
      </c>
      <c r="E7867" s="2" t="n">
        <v>1213.4006549479805</v>
      </c>
      <c r="F7867" s="2" t="n">
        <v>-265.7043180173565</v>
      </c>
      <c r="G7867" s="2" t="n">
        <v>59.97836244198067</v>
      </c>
      <c r="H7867" s="2" t="n">
        <v>60</v>
      </c>
      <c r="I7867" s="2" t="n">
        <v>-7767.378316741933</v>
      </c>
      <c r="J7867" s="2" t="n">
        <f>DAY(B7867)</f>
        <v>6</v>
      </c>
      <c r="K7867" s="2" t="n">
        <f>HOUR(B7867)</f>
        <v>11</v>
      </c>
      <c r="L7867" s="2" t="n">
        <f>MINUTE(B7867)</f>
        <v>3</v>
      </c>
      <c r="M7867" s="2" t="n">
        <f>IF(E7867&lt;0,C7867-D7867-0,C7867-D7867-E7867)</f>
        <v>23912.987491943724</v>
      </c>
      <c r="N7867" s="2" t="n">
        <f>M8047-M7867</f>
        <v>-843.775102279822</v>
      </c>
    </row>
    <row r="7868">
      <c r="B7868" s="3" t="n">
        <v>41339.461111111115</v>
      </c>
      <c r="C7868" s="2" t="n">
        <v>27003.673712878426</v>
      </c>
      <c r="D7868" s="2" t="n">
        <v>1861.7094263598117</v>
      </c>
      <c r="E7868" s="2" t="n">
        <v>1202.8827076248854</v>
      </c>
      <c r="F7868" s="2" t="n">
        <v>-217.55599499185044</v>
      </c>
      <c r="G7868" s="2" t="n">
        <v>59.98238128435041</v>
      </c>
      <c r="H7868" s="2" t="n">
        <v>60</v>
      </c>
      <c r="I7868" s="2" t="n">
        <v>-7742.0555592410265</v>
      </c>
      <c r="J7868" s="2" t="n">
        <f>DAY(B7868)</f>
        <v>6</v>
      </c>
      <c r="K7868" s="2" t="n">
        <f>HOUR(B7868)</f>
        <v>11</v>
      </c>
      <c r="L7868" s="2" t="n">
        <f>MINUTE(B7868)</f>
        <v>4</v>
      </c>
      <c r="M7868" s="2" t="n">
        <f>IF(E7868&lt;0,C7868-D7868-0,C7868-D7868-E7868)</f>
        <v>23939.08157889373</v>
      </c>
      <c r="N7868" s="2" t="n">
        <f>M8048-M7868</f>
        <v>-845.326696243188</v>
      </c>
    </row>
    <row r="7869">
      <c r="B7869" s="3" t="n">
        <v>41339.461805555555</v>
      </c>
      <c r="C7869" s="2" t="n">
        <v>27012.523431988062</v>
      </c>
      <c r="D7869" s="2" t="n">
        <v>1865.4088030611008</v>
      </c>
      <c r="E7869" s="2" t="n">
        <v>1199.5181212354876</v>
      </c>
      <c r="F7869" s="2" t="n">
        <v>-255.82829073852324</v>
      </c>
      <c r="G7869" s="2" t="n">
        <v>59.97138734810384</v>
      </c>
      <c r="H7869" s="2" t="n">
        <v>60</v>
      </c>
      <c r="I7869" s="2" t="n">
        <v>-7726.471744121239</v>
      </c>
      <c r="J7869" s="2" t="n">
        <f>DAY(B7869)</f>
        <v>6</v>
      </c>
      <c r="K7869" s="2" t="n">
        <f>HOUR(B7869)</f>
        <v>11</v>
      </c>
      <c r="L7869" s="2" t="n">
        <f>MINUTE(B7869)</f>
        <v>5</v>
      </c>
      <c r="M7869" s="2" t="n">
        <f>IF(E7869&lt;0,C7869-D7869-0,C7869-D7869-E7869)</f>
        <v>23947.596507691473</v>
      </c>
      <c r="N7869" s="2" t="n">
        <f>M8049-M7869</f>
        <v>-857.7879489219049</v>
      </c>
    </row>
    <row r="7870">
      <c r="B7870" s="3" t="n">
        <v>41339.4625</v>
      </c>
      <c r="C7870" s="2" t="n">
        <v>27017.032559933763</v>
      </c>
      <c r="D7870" s="2" t="n">
        <v>1876.8379850037898</v>
      </c>
      <c r="E7870" s="2" t="n">
        <v>1195.5302550244926</v>
      </c>
      <c r="F7870" s="2" t="n">
        <v>-208.69872213578657</v>
      </c>
      <c r="G7870" s="2" t="n">
        <v>59.974221663869685</v>
      </c>
      <c r="H7870" s="2" t="n">
        <v>60</v>
      </c>
      <c r="I7870" s="2" t="n">
        <v>-7710.949872363732</v>
      </c>
      <c r="J7870" s="2" t="n">
        <f>DAY(B7870)</f>
        <v>6</v>
      </c>
      <c r="K7870" s="2" t="n">
        <f>HOUR(B7870)</f>
        <v>11</v>
      </c>
      <c r="L7870" s="2" t="n">
        <f>MINUTE(B7870)</f>
        <v>6</v>
      </c>
      <c r="M7870" s="2" t="n">
        <f>IF(E7870&lt;0,C7870-D7870-0,C7870-D7870-E7870)</f>
        <v>23944.66431990548</v>
      </c>
      <c r="N7870" s="2" t="n">
        <f>M8050-M7870</f>
        <v>-835.9736355722198</v>
      </c>
    </row>
    <row r="7871">
      <c r="B7871" s="3" t="n">
        <v>41339.46319444444</v>
      </c>
      <c r="C7871" s="2" t="n">
        <v>26986.83218502104</v>
      </c>
      <c r="D7871" s="2" t="n">
        <v>1888.2955361118013</v>
      </c>
      <c r="E7871" s="2" t="n">
        <v>1195.6344883212273</v>
      </c>
      <c r="F7871" s="2" t="n">
        <v>-173.83249340536545</v>
      </c>
      <c r="G7871" s="2" t="n">
        <v>59.97866317681619</v>
      </c>
      <c r="H7871" s="2" t="n">
        <v>60</v>
      </c>
      <c r="I7871" s="2" t="n">
        <v>-7693.51776684386</v>
      </c>
      <c r="J7871" s="2" t="n">
        <f>DAY(B7871)</f>
        <v>6</v>
      </c>
      <c r="K7871" s="2" t="n">
        <f>HOUR(B7871)</f>
        <v>11</v>
      </c>
      <c r="L7871" s="2" t="n">
        <f>MINUTE(B7871)</f>
        <v>7</v>
      </c>
      <c r="M7871" s="2" t="n">
        <f>IF(E7871&lt;0,C7871-D7871-0,C7871-D7871-E7871)</f>
        <v>23902.902160588015</v>
      </c>
      <c r="N7871" s="2" t="n">
        <f>M8051-M7871</f>
        <v>-832.8780768857614</v>
      </c>
    </row>
    <row r="7872">
      <c r="B7872" s="3" t="n">
        <v>41339.46388888889</v>
      </c>
      <c r="C7872" s="2" t="n">
        <v>26945.39822330723</v>
      </c>
      <c r="D7872" s="2" t="n">
        <v>1908.9795054434878</v>
      </c>
      <c r="E7872" s="2" t="n">
        <v>1206.5373542994678</v>
      </c>
      <c r="F7872" s="2" t="n">
        <v>-204.21020924497432</v>
      </c>
      <c r="G7872" s="2" t="n">
        <v>59.96717212866157</v>
      </c>
      <c r="H7872" s="2" t="n">
        <v>60</v>
      </c>
      <c r="I7872" s="2" t="n">
        <v>-7660.302011251201</v>
      </c>
      <c r="J7872" s="2" t="n">
        <f>DAY(B7872)</f>
        <v>6</v>
      </c>
      <c r="K7872" s="2" t="n">
        <f>HOUR(B7872)</f>
        <v>11</v>
      </c>
      <c r="L7872" s="2" t="n">
        <f>MINUTE(B7872)</f>
        <v>8</v>
      </c>
      <c r="M7872" s="2" t="n">
        <f>IF(E7872&lt;0,C7872-D7872-0,C7872-D7872-E7872)</f>
        <v>23829.881363564276</v>
      </c>
      <c r="N7872" s="2" t="n">
        <f>M8052-M7872</f>
        <v>-719.0307419364071</v>
      </c>
    </row>
    <row r="7873">
      <c r="B7873" s="3" t="n">
        <v>41339.464583333334</v>
      </c>
      <c r="C7873" s="2" t="n">
        <v>26958.06383548379</v>
      </c>
      <c r="D7873" s="2" t="n">
        <v>1930.0771898473577</v>
      </c>
      <c r="E7873" s="2" t="n">
        <v>1230.7060288719886</v>
      </c>
      <c r="F7873" s="2" t="n">
        <v>-167.4405798518395</v>
      </c>
      <c r="G7873" s="2" t="n">
        <v>59.96988068620073</v>
      </c>
      <c r="H7873" s="2" t="n">
        <v>60</v>
      </c>
      <c r="I7873" s="2" t="n">
        <v>-7641.366419539849</v>
      </c>
      <c r="J7873" s="2" t="n">
        <f>DAY(B7873)</f>
        <v>6</v>
      </c>
      <c r="K7873" s="2" t="n">
        <f>HOUR(B7873)</f>
        <v>11</v>
      </c>
      <c r="L7873" s="2" t="n">
        <f>MINUTE(B7873)</f>
        <v>9</v>
      </c>
      <c r="M7873" s="2" t="n">
        <f>IF(E7873&lt;0,C7873-D7873-0,C7873-D7873-E7873)</f>
        <v>23797.280616764445</v>
      </c>
      <c r="N7873" s="2" t="n">
        <f>M8053-M7873</f>
        <v>-670.7492527180766</v>
      </c>
    </row>
    <row r="7874">
      <c r="B7874" s="3" t="n">
        <v>41339.46527777778</v>
      </c>
      <c r="C7874" s="2" t="n">
        <v>27013.85238203456</v>
      </c>
      <c r="D7874" s="2" t="n">
        <v>1952.4496146824013</v>
      </c>
      <c r="E7874" s="2" t="n">
        <v>1249.991841022957</v>
      </c>
      <c r="F7874" s="2" t="n">
        <v>-205.6575563085673</v>
      </c>
      <c r="G7874" s="2" t="n">
        <v>59.968891415723675</v>
      </c>
      <c r="H7874" s="2" t="n">
        <v>60</v>
      </c>
      <c r="I7874" s="2" t="n">
        <v>-7667.423633918539</v>
      </c>
      <c r="J7874" s="2" t="n">
        <f>DAY(B7874)</f>
        <v>6</v>
      </c>
      <c r="K7874" s="2" t="n">
        <f>HOUR(B7874)</f>
        <v>11</v>
      </c>
      <c r="L7874" s="2" t="n">
        <f>MINUTE(B7874)</f>
        <v>10</v>
      </c>
      <c r="M7874" s="2" t="n">
        <f>IF(E7874&lt;0,C7874-D7874-0,C7874-D7874-E7874)</f>
        <v>23811.4109263292</v>
      </c>
      <c r="N7874" s="2" t="n">
        <f>M8054-M7874</f>
        <v>-707.2152879647147</v>
      </c>
    </row>
    <row r="7875">
      <c r="B7875" s="3" t="n">
        <v>41339.46597222222</v>
      </c>
      <c r="C7875" s="2" t="n">
        <v>26995.4055501764</v>
      </c>
      <c r="D7875" s="2" t="n">
        <v>1960.8038802951605</v>
      </c>
      <c r="E7875" s="2" t="n">
        <v>1241.5628220873643</v>
      </c>
      <c r="F7875" s="2" t="n">
        <v>-153.04792538322818</v>
      </c>
      <c r="G7875" s="2" t="n">
        <v>59.98174992020164</v>
      </c>
      <c r="H7875" s="2" t="n">
        <v>60</v>
      </c>
      <c r="I7875" s="2" t="n">
        <v>-7676.3569828831905</v>
      </c>
      <c r="J7875" s="2" t="n">
        <f>DAY(B7875)</f>
        <v>6</v>
      </c>
      <c r="K7875" s="2" t="n">
        <f>HOUR(B7875)</f>
        <v>11</v>
      </c>
      <c r="L7875" s="2" t="n">
        <f>MINUTE(B7875)</f>
        <v>11</v>
      </c>
      <c r="M7875" s="2" t="n">
        <f>IF(E7875&lt;0,C7875-D7875-0,C7875-D7875-E7875)</f>
        <v>23793.038847793876</v>
      </c>
      <c r="N7875" s="2" t="n">
        <f>M8055-M7875</f>
        <v>-683.1648975337703</v>
      </c>
    </row>
    <row r="7876">
      <c r="B7876" s="3" t="n">
        <v>41339.46666666667</v>
      </c>
      <c r="C7876" s="2" t="n">
        <v>27009.864072665074</v>
      </c>
      <c r="D7876" s="2" t="n">
        <v>1969.7005250873167</v>
      </c>
      <c r="E7876" s="2" t="n">
        <v>1255.5050401333954</v>
      </c>
      <c r="F7876" s="2" t="n">
        <v>-184.4099174198794</v>
      </c>
      <c r="G7876" s="2" t="n">
        <v>59.97513313179079</v>
      </c>
      <c r="H7876" s="2" t="n">
        <v>60</v>
      </c>
      <c r="I7876" s="2" t="n">
        <v>-7670.845493618151</v>
      </c>
      <c r="J7876" s="2" t="n">
        <f>DAY(B7876)</f>
        <v>6</v>
      </c>
      <c r="K7876" s="2" t="n">
        <f>HOUR(B7876)</f>
        <v>11</v>
      </c>
      <c r="L7876" s="2" t="n">
        <f>MINUTE(B7876)</f>
        <v>12</v>
      </c>
      <c r="M7876" s="2" t="n">
        <f>IF(E7876&lt;0,C7876-D7876-0,C7876-D7876-E7876)</f>
        <v>23784.658507444365</v>
      </c>
      <c r="N7876" s="2" t="n">
        <f>M8056-M7876</f>
        <v>-675.7004159912212</v>
      </c>
    </row>
    <row r="7877">
      <c r="B7877" s="3" t="n">
        <v>41339.46736111111</v>
      </c>
      <c r="C7877" s="2" t="n">
        <v>27002.972726975877</v>
      </c>
      <c r="D7877" s="2" t="n">
        <v>1963.7836221327234</v>
      </c>
      <c r="E7877" s="2" t="n">
        <v>1268.344751835041</v>
      </c>
      <c r="F7877" s="2" t="n">
        <v>-133.94925976607172</v>
      </c>
      <c r="G7877" s="2" t="n">
        <v>59.98180932274457</v>
      </c>
      <c r="H7877" s="2" t="n">
        <v>60</v>
      </c>
      <c r="I7877" s="2" t="n">
        <v>-7649.52421975409</v>
      </c>
      <c r="J7877" s="2" t="n">
        <f>DAY(B7877)</f>
        <v>6</v>
      </c>
      <c r="K7877" s="2" t="n">
        <f>HOUR(B7877)</f>
        <v>11</v>
      </c>
      <c r="L7877" s="2" t="n">
        <f>MINUTE(B7877)</f>
        <v>13</v>
      </c>
      <c r="M7877" s="2" t="n">
        <f>IF(E7877&lt;0,C7877-D7877-0,C7877-D7877-E7877)</f>
        <v>23770.844353008113</v>
      </c>
      <c r="N7877" s="2" t="n">
        <f>M8057-M7877</f>
        <v>-595.1191071691028</v>
      </c>
    </row>
    <row r="7878">
      <c r="B7878" s="3" t="n">
        <v>41339.46805555555</v>
      </c>
      <c r="C7878" s="2" t="n">
        <v>27021.641884263852</v>
      </c>
      <c r="D7878" s="2" t="n">
        <v>1987.805576604214</v>
      </c>
      <c r="E7878" s="2" t="n">
        <v>1257.1803362623727</v>
      </c>
      <c r="F7878" s="2" t="n">
        <v>-43.29269867367107</v>
      </c>
      <c r="G7878" s="2" t="n">
        <v>59.993698058637285</v>
      </c>
      <c r="H7878" s="2" t="n">
        <v>60</v>
      </c>
      <c r="I7878" s="2" t="n">
        <v>-7618.162628923108</v>
      </c>
      <c r="J7878" s="2" t="n">
        <f>DAY(B7878)</f>
        <v>6</v>
      </c>
      <c r="K7878" s="2" t="n">
        <f>HOUR(B7878)</f>
        <v>11</v>
      </c>
      <c r="L7878" s="2" t="n">
        <f>MINUTE(B7878)</f>
        <v>14</v>
      </c>
      <c r="M7878" s="2" t="n">
        <f>IF(E7878&lt;0,C7878-D7878-0,C7878-D7878-E7878)</f>
        <v>23776.655971397267</v>
      </c>
      <c r="N7878" s="2" t="n">
        <f>M8058-M7878</f>
        <v>-569.4213600643197</v>
      </c>
    </row>
    <row r="7879">
      <c r="B7879" s="3" t="n">
        <v>41339.46875</v>
      </c>
      <c r="C7879" s="2" t="n">
        <v>27007.05871884525</v>
      </c>
      <c r="D7879" s="2" t="n">
        <v>2001.56658200606</v>
      </c>
      <c r="E7879" s="2" t="n">
        <v>1240.0837307509673</v>
      </c>
      <c r="F7879" s="2" t="n">
        <v>6.17337509482184</v>
      </c>
      <c r="G7879" s="2" t="n">
        <v>59.99429494073653</v>
      </c>
      <c r="H7879" s="2" t="n">
        <v>60</v>
      </c>
      <c r="I7879" s="2" t="n">
        <v>-7578.7111338534705</v>
      </c>
      <c r="J7879" s="2" t="n">
        <f>DAY(B7879)</f>
        <v>6</v>
      </c>
      <c r="K7879" s="2" t="n">
        <f>HOUR(B7879)</f>
        <v>11</v>
      </c>
      <c r="L7879" s="2" t="n">
        <f>MINUTE(B7879)</f>
        <v>15</v>
      </c>
      <c r="M7879" s="2" t="n">
        <f>IF(E7879&lt;0,C7879-D7879-0,C7879-D7879-E7879)</f>
        <v>23765.40840608822</v>
      </c>
      <c r="N7879" s="2" t="n">
        <f>M8059-M7879</f>
        <v>-567.1074709159475</v>
      </c>
    </row>
    <row r="7880">
      <c r="B7880" s="3" t="n">
        <v>41339.46944444445</v>
      </c>
      <c r="C7880" s="2" t="n">
        <v>27000.479628803332</v>
      </c>
      <c r="D7880" s="2" t="n">
        <v>2022.7936363548386</v>
      </c>
      <c r="E7880" s="2" t="n">
        <v>1229.6983423906463</v>
      </c>
      <c r="F7880" s="2" t="n">
        <v>65.67991219402775</v>
      </c>
      <c r="G7880" s="2" t="n">
        <v>59.99625049715396</v>
      </c>
      <c r="H7880" s="2" t="n">
        <v>60</v>
      </c>
      <c r="I7880" s="2" t="n">
        <v>-7531.917924347272</v>
      </c>
      <c r="J7880" s="2" t="n">
        <f>DAY(B7880)</f>
        <v>6</v>
      </c>
      <c r="K7880" s="2" t="n">
        <f>HOUR(B7880)</f>
        <v>11</v>
      </c>
      <c r="L7880" s="2" t="n">
        <f>MINUTE(B7880)</f>
        <v>16</v>
      </c>
      <c r="M7880" s="2" t="n">
        <f>IF(E7880&lt;0,C7880-D7880-0,C7880-D7880-E7880)</f>
        <v>23747.987650057847</v>
      </c>
      <c r="N7880" s="2" t="n">
        <f>M8060-M7880</f>
        <v>-562.3697769681203</v>
      </c>
    </row>
    <row r="7881">
      <c r="B7881" s="3" t="n">
        <v>41339.47013888889</v>
      </c>
      <c r="C7881" s="2" t="n">
        <v>26995.27789799074</v>
      </c>
      <c r="D7881" s="2" t="n">
        <v>2034.6410794113385</v>
      </c>
      <c r="E7881" s="2" t="n">
        <v>1253.7749272557332</v>
      </c>
      <c r="F7881" s="2" t="n">
        <v>98.0761118067965</v>
      </c>
      <c r="G7881" s="2" t="n">
        <v>59.99190538278005</v>
      </c>
      <c r="H7881" s="2" t="n">
        <v>60</v>
      </c>
      <c r="I7881" s="2" t="n">
        <v>-7465.476743326833</v>
      </c>
      <c r="J7881" s="2" t="n">
        <f>DAY(B7881)</f>
        <v>6</v>
      </c>
      <c r="K7881" s="2" t="n">
        <f>HOUR(B7881)</f>
        <v>11</v>
      </c>
      <c r="L7881" s="2" t="n">
        <f>MINUTE(B7881)</f>
        <v>17</v>
      </c>
      <c r="M7881" s="2" t="n">
        <f>IF(E7881&lt;0,C7881-D7881-0,C7881-D7881-E7881)</f>
        <v>23706.861891323668</v>
      </c>
      <c r="N7881" s="2" t="n">
        <f>M8061-M7881</f>
        <v>-551.2255086444748</v>
      </c>
    </row>
    <row r="7882">
      <c r="B7882" s="3" t="n">
        <v>41339.47083333333</v>
      </c>
      <c r="C7882" s="2" t="n">
        <v>26982.549413597582</v>
      </c>
      <c r="D7882" s="2" t="n">
        <v>2027.7755724110982</v>
      </c>
      <c r="E7882" s="2" t="n">
        <v>1256.9105979357446</v>
      </c>
      <c r="F7882" s="2" t="n">
        <v>187.64766692740207</v>
      </c>
      <c r="G7882" s="2" t="n">
        <v>60.00666478428466</v>
      </c>
      <c r="H7882" s="2" t="n">
        <v>60</v>
      </c>
      <c r="I7882" s="2" t="n">
        <v>-7450.977400141458</v>
      </c>
      <c r="J7882" s="2" t="n">
        <f>DAY(B7882)</f>
        <v>6</v>
      </c>
      <c r="K7882" s="2" t="n">
        <f>HOUR(B7882)</f>
        <v>11</v>
      </c>
      <c r="L7882" s="2" t="n">
        <f>MINUTE(B7882)</f>
        <v>18</v>
      </c>
      <c r="M7882" s="2" t="n">
        <f>IF(E7882&lt;0,C7882-D7882-0,C7882-D7882-E7882)</f>
        <v>23697.86324325074</v>
      </c>
      <c r="N7882" s="2" t="n">
        <f>M8062-M7882</f>
        <v>-522.2790975382522</v>
      </c>
    </row>
    <row r="7883">
      <c r="B7883" s="3" t="n">
        <v>41339.47152777778</v>
      </c>
      <c r="C7883" s="2" t="n">
        <v>26969.28810007125</v>
      </c>
      <c r="D7883" s="2" t="n">
        <v>2028.7887325738232</v>
      </c>
      <c r="E7883" s="2" t="n">
        <v>1254.9838402382225</v>
      </c>
      <c r="F7883" s="2" t="n">
        <v>204.09087876833098</v>
      </c>
      <c r="G7883" s="2" t="n">
        <v>60.01071227326271</v>
      </c>
      <c r="H7883" s="2" t="n">
        <v>60</v>
      </c>
      <c r="I7883" s="2" t="n">
        <v>-7454.976970986277</v>
      </c>
      <c r="J7883" s="2" t="n">
        <f>DAY(B7883)</f>
        <v>6</v>
      </c>
      <c r="K7883" s="2" t="n">
        <f>HOUR(B7883)</f>
        <v>11</v>
      </c>
      <c r="L7883" s="2" t="n">
        <f>MINUTE(B7883)</f>
        <v>19</v>
      </c>
      <c r="M7883" s="2" t="n">
        <f>IF(E7883&lt;0,C7883-D7883-0,C7883-D7883-E7883)</f>
        <v>23685.515527259206</v>
      </c>
      <c r="N7883" s="2" t="n">
        <f>M8063-M7883</f>
        <v>-520.8906081310561</v>
      </c>
    </row>
    <row r="7884">
      <c r="B7884" s="3" t="n">
        <v>41339.47222222222</v>
      </c>
      <c r="C7884" s="2" t="n">
        <v>26962.373550837237</v>
      </c>
      <c r="D7884" s="2" t="n">
        <v>2043.0331841571722</v>
      </c>
      <c r="E7884" s="2" t="n">
        <v>1241.2066266445488</v>
      </c>
      <c r="F7884" s="2" t="n">
        <v>165.41911326888325</v>
      </c>
      <c r="G7884" s="2" t="n">
        <v>59.99872781329323</v>
      </c>
      <c r="H7884" s="2" t="n">
        <v>60</v>
      </c>
      <c r="I7884" s="2" t="n">
        <v>-7439.679904637734</v>
      </c>
      <c r="J7884" s="2" t="n">
        <f>DAY(B7884)</f>
        <v>6</v>
      </c>
      <c r="K7884" s="2" t="n">
        <f>HOUR(B7884)</f>
        <v>11</v>
      </c>
      <c r="L7884" s="2" t="n">
        <f>MINUTE(B7884)</f>
        <v>20</v>
      </c>
      <c r="M7884" s="2" t="n">
        <f>IF(E7884&lt;0,C7884-D7884-0,C7884-D7884-E7884)</f>
        <v>23678.13374003552</v>
      </c>
      <c r="N7884" s="2" t="n">
        <f>M8064-M7884</f>
        <v>-496.04604742043375</v>
      </c>
    </row>
    <row r="7885">
      <c r="B7885" s="3" t="n">
        <v>41339.472916666666</v>
      </c>
      <c r="C7885" s="2" t="n">
        <v>26973.074634944896</v>
      </c>
      <c r="D7885" s="2" t="n">
        <v>2060.7090196153563</v>
      </c>
      <c r="E7885" s="2" t="n">
        <v>1248.709316559926</v>
      </c>
      <c r="F7885" s="2" t="n">
        <v>220.29923202676875</v>
      </c>
      <c r="G7885" s="2" t="n">
        <v>60.01190230010737</v>
      </c>
      <c r="H7885" s="2" t="n">
        <v>60</v>
      </c>
      <c r="I7885" s="2" t="n">
        <v>-7429.433501770223</v>
      </c>
      <c r="J7885" s="2" t="n">
        <f>DAY(B7885)</f>
        <v>6</v>
      </c>
      <c r="K7885" s="2" t="n">
        <f>HOUR(B7885)</f>
        <v>11</v>
      </c>
      <c r="L7885" s="2" t="n">
        <f>MINUTE(B7885)</f>
        <v>21</v>
      </c>
      <c r="M7885" s="2" t="n">
        <f>IF(E7885&lt;0,C7885-D7885-0,C7885-D7885-E7885)</f>
        <v>23663.656298769616</v>
      </c>
      <c r="N7885" s="2" t="n">
        <f>M8065-M7885</f>
        <v>-474.5058998140994</v>
      </c>
    </row>
    <row r="7886">
      <c r="B7886" s="3" t="n">
        <v>41339.47361111111</v>
      </c>
      <c r="C7886" s="2" t="n">
        <v>26909.12658113539</v>
      </c>
      <c r="D7886" s="2" t="n">
        <v>2073.206910895914</v>
      </c>
      <c r="E7886" s="2" t="n">
        <v>1260.735778088247</v>
      </c>
      <c r="F7886" s="2" t="n">
        <v>322.7762180971887</v>
      </c>
      <c r="G7886" s="2" t="n">
        <v>60.02592734192149</v>
      </c>
      <c r="H7886" s="2" t="n">
        <v>60</v>
      </c>
      <c r="I7886" s="2" t="n">
        <v>-7393.888244559988</v>
      </c>
      <c r="J7886" s="2" t="n">
        <f>DAY(B7886)</f>
        <v>6</v>
      </c>
      <c r="K7886" s="2" t="n">
        <f>HOUR(B7886)</f>
        <v>11</v>
      </c>
      <c r="L7886" s="2" t="n">
        <f>MINUTE(B7886)</f>
        <v>22</v>
      </c>
      <c r="M7886" s="2" t="n">
        <f>IF(E7886&lt;0,C7886-D7886-0,C7886-D7886-E7886)</f>
        <v>23575.183892151228</v>
      </c>
      <c r="N7886" s="2" t="n">
        <f>M8066-M7886</f>
        <v>-415.1202015397321</v>
      </c>
    </row>
    <row r="7887">
      <c r="B7887" s="3" t="n">
        <v>41339.47430555556</v>
      </c>
      <c r="C7887" s="2" t="n">
        <v>26872.08454203109</v>
      </c>
      <c r="D7887" s="2" t="n">
        <v>2093.379555434646</v>
      </c>
      <c r="E7887" s="2" t="n">
        <v>1274.2627492660502</v>
      </c>
      <c r="F7887" s="2" t="n">
        <v>210.80910359804963</v>
      </c>
      <c r="G7887" s="2" t="n">
        <v>60.00497501778106</v>
      </c>
      <c r="H7887" s="2" t="n">
        <v>60</v>
      </c>
      <c r="I7887" s="2" t="n">
        <v>-7368.33962210541</v>
      </c>
      <c r="J7887" s="2" t="n">
        <f>DAY(B7887)</f>
        <v>6</v>
      </c>
      <c r="K7887" s="2" t="n">
        <f>HOUR(B7887)</f>
        <v>11</v>
      </c>
      <c r="L7887" s="2" t="n">
        <f>MINUTE(B7887)</f>
        <v>23</v>
      </c>
      <c r="M7887" s="2" t="n">
        <f>IF(E7887&lt;0,C7887-D7887-0,C7887-D7887-E7887)</f>
        <v>23504.442237330393</v>
      </c>
      <c r="N7887" s="2" t="n">
        <f>M8067-M7887</f>
        <v>-344.5154263172699</v>
      </c>
    </row>
    <row r="7888">
      <c r="B7888" s="3" t="n">
        <v>41339.475</v>
      </c>
      <c r="C7888" s="2" t="n">
        <v>26921.139128855863</v>
      </c>
      <c r="D7888" s="2" t="n">
        <v>2100.0717903653967</v>
      </c>
      <c r="E7888" s="2" t="n">
        <v>1270.4639651338402</v>
      </c>
      <c r="F7888" s="2" t="n">
        <v>88.43048992130889</v>
      </c>
      <c r="G7888" s="2" t="n">
        <v>59.98977953491946</v>
      </c>
      <c r="H7888" s="2" t="n">
        <v>60</v>
      </c>
      <c r="I7888" s="2" t="n">
        <v>-7429.7778460526215</v>
      </c>
      <c r="J7888" s="2" t="n">
        <f>DAY(B7888)</f>
        <v>6</v>
      </c>
      <c r="K7888" s="2" t="n">
        <f>HOUR(B7888)</f>
        <v>11</v>
      </c>
      <c r="L7888" s="2" t="n">
        <f>MINUTE(B7888)</f>
        <v>24</v>
      </c>
      <c r="M7888" s="2" t="n">
        <f>IF(E7888&lt;0,C7888-D7888-0,C7888-D7888-E7888)</f>
        <v>23550.603373356626</v>
      </c>
      <c r="N7888" s="2" t="n">
        <f>M8068-M7888</f>
        <v>-393.16585557689905</v>
      </c>
    </row>
    <row r="7889">
      <c r="B7889" s="3" t="n">
        <v>41339.475694444445</v>
      </c>
      <c r="C7889" s="2" t="n">
        <v>26946.601294247805</v>
      </c>
      <c r="D7889" s="2" t="n">
        <v>2111.9629389434963</v>
      </c>
      <c r="E7889" s="2" t="n">
        <v>1279.7996065093996</v>
      </c>
      <c r="F7889" s="2" t="n">
        <v>114.98487504110093</v>
      </c>
      <c r="G7889" s="2" t="n">
        <v>59.99694349348041</v>
      </c>
      <c r="H7889" s="2" t="n">
        <v>60</v>
      </c>
      <c r="I7889" s="2" t="n">
        <v>-7453.591123608499</v>
      </c>
      <c r="J7889" s="2" t="n">
        <f>DAY(B7889)</f>
        <v>6</v>
      </c>
      <c r="K7889" s="2" t="n">
        <f>HOUR(B7889)</f>
        <v>11</v>
      </c>
      <c r="L7889" s="2" t="n">
        <f>MINUTE(B7889)</f>
        <v>25</v>
      </c>
      <c r="M7889" s="2" t="n">
        <f>IF(E7889&lt;0,C7889-D7889-0,C7889-D7889-E7889)</f>
        <v>23554.838748794908</v>
      </c>
      <c r="N7889" s="2" t="n">
        <f>M8069-M7889</f>
        <v>-446.6212297560269</v>
      </c>
    </row>
    <row r="7890">
      <c r="B7890" s="3" t="n">
        <v>41339.476388888885</v>
      </c>
      <c r="C7890" s="2" t="n">
        <v>26929.35750169257</v>
      </c>
      <c r="D7890" s="2" t="n">
        <v>2118.400278192507</v>
      </c>
      <c r="E7890" s="2" t="n">
        <v>1281.796193156909</v>
      </c>
      <c r="F7890" s="2" t="n">
        <v>150.61431917964526</v>
      </c>
      <c r="G7890" s="2" t="n">
        <v>59.99551752618766</v>
      </c>
      <c r="H7890" s="2" t="n">
        <v>60</v>
      </c>
      <c r="I7890" s="2" t="n">
        <v>-7437.467827595149</v>
      </c>
      <c r="J7890" s="2" t="n">
        <f>DAY(B7890)</f>
        <v>6</v>
      </c>
      <c r="K7890" s="2" t="n">
        <f>HOUR(B7890)</f>
        <v>11</v>
      </c>
      <c r="L7890" s="2" t="n">
        <f>MINUTE(B7890)</f>
        <v>26</v>
      </c>
      <c r="M7890" s="2" t="n">
        <f>IF(E7890&lt;0,C7890-D7890-0,C7890-D7890-E7890)</f>
        <v>23529.161030343155</v>
      </c>
      <c r="N7890" s="2" t="n">
        <f>M8070-M7890</f>
        <v>-426.03143257565534</v>
      </c>
    </row>
    <row r="7891">
      <c r="B7891" s="3" t="n">
        <v>41339.47708333333</v>
      </c>
      <c r="C7891" s="2" t="n">
        <v>26926.592698197564</v>
      </c>
      <c r="D7891" s="2" t="n">
        <v>2137.6124608979567</v>
      </c>
      <c r="E7891" s="2" t="n">
        <v>1263.5505888466225</v>
      </c>
      <c r="F7891" s="2" t="n">
        <v>182.54270829760011</v>
      </c>
      <c r="G7891" s="2" t="n">
        <v>60.00565342195817</v>
      </c>
      <c r="H7891" s="2" t="n">
        <v>60</v>
      </c>
      <c r="I7891" s="2" t="n">
        <v>-7446.463275285562</v>
      </c>
      <c r="J7891" s="2" t="n">
        <f>DAY(B7891)</f>
        <v>6</v>
      </c>
      <c r="K7891" s="2" t="n">
        <f>HOUR(B7891)</f>
        <v>11</v>
      </c>
      <c r="L7891" s="2" t="n">
        <f>MINUTE(B7891)</f>
        <v>27</v>
      </c>
      <c r="M7891" s="2" t="n">
        <f>IF(E7891&lt;0,C7891-D7891-0,C7891-D7891-E7891)</f>
        <v>23525.429648452988</v>
      </c>
      <c r="N7891" s="2" t="n">
        <f>M8071-M7891</f>
        <v>-407.39650611387697</v>
      </c>
    </row>
    <row r="7892">
      <c r="B7892" s="3" t="n">
        <v>41339.47777777778</v>
      </c>
      <c r="C7892" s="2" t="n">
        <v>26918.203806333244</v>
      </c>
      <c r="D7892" s="2" t="n">
        <v>2150.5645972288085</v>
      </c>
      <c r="E7892" s="2" t="n">
        <v>1271.148075504261</v>
      </c>
      <c r="F7892" s="2" t="n">
        <v>193.67269713590937</v>
      </c>
      <c r="G7892" s="2" t="n">
        <v>60.00655194676559</v>
      </c>
      <c r="H7892" s="2" t="n">
        <v>60</v>
      </c>
      <c r="I7892" s="2" t="n">
        <v>-7438.51531633685</v>
      </c>
      <c r="J7892" s="2" t="n">
        <f>DAY(B7892)</f>
        <v>6</v>
      </c>
      <c r="K7892" s="2" t="n">
        <f>HOUR(B7892)</f>
        <v>11</v>
      </c>
      <c r="L7892" s="2" t="n">
        <f>MINUTE(B7892)</f>
        <v>28</v>
      </c>
      <c r="M7892" s="2" t="n">
        <f>IF(E7892&lt;0,C7892-D7892-0,C7892-D7892-E7892)</f>
        <v>23496.491133600175</v>
      </c>
      <c r="N7892" s="2" t="n">
        <f>M8072-M7892</f>
        <v>-401.21828587805794</v>
      </c>
    </row>
    <row r="7893">
      <c r="B7893" s="3" t="n">
        <v>41339.478472222225</v>
      </c>
      <c r="C7893" s="2" t="n">
        <v>26897.331355034312</v>
      </c>
      <c r="D7893" s="2" t="n">
        <v>2135.2226469176317</v>
      </c>
      <c r="E7893" s="2" t="n">
        <v>1282.459258682868</v>
      </c>
      <c r="F7893" s="2" t="n">
        <v>132.38855459752773</v>
      </c>
      <c r="G7893" s="2" t="n">
        <v>59.99410795638202</v>
      </c>
      <c r="H7893" s="2" t="n">
        <v>60</v>
      </c>
      <c r="I7893" s="2" t="n">
        <v>-7437.702401154861</v>
      </c>
      <c r="J7893" s="2" t="n">
        <f>DAY(B7893)</f>
        <v>6</v>
      </c>
      <c r="K7893" s="2" t="n">
        <f>HOUR(B7893)</f>
        <v>11</v>
      </c>
      <c r="L7893" s="2" t="n">
        <f>MINUTE(B7893)</f>
        <v>29</v>
      </c>
      <c r="M7893" s="2" t="n">
        <f>IF(E7893&lt;0,C7893-D7893-0,C7893-D7893-E7893)</f>
        <v>23479.64944943381</v>
      </c>
      <c r="N7893" s="2" t="n">
        <f>M8073-M7893</f>
        <v>-371.4122287228929</v>
      </c>
    </row>
    <row r="7894">
      <c r="B7894" s="3" t="n">
        <v>41339.479166666664</v>
      </c>
      <c r="C7894" s="2" t="n">
        <v>26916.380169729888</v>
      </c>
      <c r="D7894" s="2" t="n">
        <v>2147.0550190617646</v>
      </c>
      <c r="E7894" s="2" t="n">
        <v>1291.5039151638205</v>
      </c>
      <c r="F7894" s="2" t="n">
        <v>182.0581794030458</v>
      </c>
      <c r="G7894" s="2" t="n">
        <v>60.003034196178</v>
      </c>
      <c r="H7894" s="2" t="n">
        <v>60</v>
      </c>
      <c r="I7894" s="2" t="n">
        <v>-7437.481565520292</v>
      </c>
      <c r="J7894" s="2" t="n">
        <f>DAY(B7894)</f>
        <v>6</v>
      </c>
      <c r="K7894" s="2" t="n">
        <f>HOUR(B7894)</f>
        <v>11</v>
      </c>
      <c r="L7894" s="2" t="n">
        <f>MINUTE(B7894)</f>
        <v>30</v>
      </c>
      <c r="M7894" s="2" t="n">
        <f>IF(E7894&lt;0,C7894-D7894-0,C7894-D7894-E7894)</f>
        <v>23477.821235504303</v>
      </c>
      <c r="N7894" s="2" t="n">
        <f>M8074-M7894</f>
        <v>-346.69881715716474</v>
      </c>
    </row>
    <row r="7895">
      <c r="B7895" s="3" t="n">
        <v>41339.47986111111</v>
      </c>
      <c r="C7895" s="2" t="n">
        <v>26914.837681268156</v>
      </c>
      <c r="D7895" s="2" t="n">
        <v>2137.586887189134</v>
      </c>
      <c r="E7895" s="2" t="n">
        <v>1288.624144747165</v>
      </c>
      <c r="F7895" s="2" t="n">
        <v>144.40438356059985</v>
      </c>
      <c r="G7895" s="2" t="n">
        <v>60.00083711927582</v>
      </c>
      <c r="H7895" s="2" t="n">
        <v>60</v>
      </c>
      <c r="I7895" s="2" t="n">
        <v>-7462.915774861226</v>
      </c>
      <c r="J7895" s="2" t="n">
        <f>DAY(B7895)</f>
        <v>6</v>
      </c>
      <c r="K7895" s="2" t="n">
        <f>HOUR(B7895)</f>
        <v>11</v>
      </c>
      <c r="L7895" s="2" t="n">
        <f>MINUTE(B7895)</f>
        <v>31</v>
      </c>
      <c r="M7895" s="2" t="n">
        <f>IF(E7895&lt;0,C7895-D7895-0,C7895-D7895-E7895)</f>
        <v>23488.626649331858</v>
      </c>
      <c r="N7895" s="2" t="n">
        <f>M8075-M7895</f>
        <v>-344.9836741792351</v>
      </c>
    </row>
    <row r="7896">
      <c r="B7896" s="3" t="n">
        <v>41339.48055555556</v>
      </c>
      <c r="C7896" s="2" t="n">
        <v>26908.473464626073</v>
      </c>
      <c r="D7896" s="2" t="n">
        <v>2150.3694968015484</v>
      </c>
      <c r="E7896" s="2" t="n">
        <v>1304.7114152284805</v>
      </c>
      <c r="F7896" s="2" t="n">
        <v>132.85080200455099</v>
      </c>
      <c r="G7896" s="2" t="n">
        <v>59.99428787685756</v>
      </c>
      <c r="H7896" s="2" t="n">
        <v>60</v>
      </c>
      <c r="I7896" s="2" t="n">
        <v>-7439.94303806598</v>
      </c>
      <c r="J7896" s="2" t="n">
        <f>DAY(B7896)</f>
        <v>6</v>
      </c>
      <c r="K7896" s="2" t="n">
        <f>HOUR(B7896)</f>
        <v>11</v>
      </c>
      <c r="L7896" s="2" t="n">
        <f>MINUTE(B7896)</f>
        <v>32</v>
      </c>
      <c r="M7896" s="2" t="n">
        <f>IF(E7896&lt;0,C7896-D7896-0,C7896-D7896-E7896)</f>
        <v>23453.392552596044</v>
      </c>
      <c r="N7896" s="2" t="n">
        <f>M8076-M7896</f>
        <v>-252.27307779006878</v>
      </c>
    </row>
    <row r="7897">
      <c r="B7897" s="3" t="n">
        <v>41339.48125</v>
      </c>
      <c r="C7897" s="2" t="n">
        <v>26906.727940304576</v>
      </c>
      <c r="D7897" s="2" t="n">
        <v>2174.427814737775</v>
      </c>
      <c r="E7897" s="2" t="n">
        <v>1316.9366148508686</v>
      </c>
      <c r="F7897" s="2" t="n">
        <v>216.6715431783911</v>
      </c>
      <c r="G7897" s="2" t="n">
        <v>60.00207840548343</v>
      </c>
      <c r="H7897" s="2" t="n">
        <v>60</v>
      </c>
      <c r="I7897" s="2" t="n">
        <v>-7392.755970055859</v>
      </c>
      <c r="J7897" s="2" t="n">
        <f>DAY(B7897)</f>
        <v>6</v>
      </c>
      <c r="K7897" s="2" t="n">
        <f>HOUR(B7897)</f>
        <v>11</v>
      </c>
      <c r="L7897" s="2" t="n">
        <f>MINUTE(B7897)</f>
        <v>33</v>
      </c>
      <c r="M7897" s="2" t="n">
        <f>IF(E7897&lt;0,C7897-D7897-0,C7897-D7897-E7897)</f>
        <v>23415.363510715935</v>
      </c>
      <c r="N7897" s="2" t="n">
        <f>M8077-M7897</f>
        <v>-178.45126985633397</v>
      </c>
    </row>
    <row r="7898">
      <c r="B7898" s="3" t="n">
        <v>41339.481944444444</v>
      </c>
      <c r="C7898" s="2" t="n">
        <v>26879.64288873126</v>
      </c>
      <c r="D7898" s="2" t="n">
        <v>2188.2249886815157</v>
      </c>
      <c r="E7898" s="2" t="n">
        <v>1296.3858545890741</v>
      </c>
      <c r="F7898" s="2" t="n">
        <v>176.09955655251414</v>
      </c>
      <c r="G7898" s="2" t="n">
        <v>59.99491397540066</v>
      </c>
      <c r="H7898" s="2" t="n">
        <v>60</v>
      </c>
      <c r="I7898" s="2" t="n">
        <v>-7387.839497681211</v>
      </c>
      <c r="J7898" s="2" t="n">
        <f>DAY(B7898)</f>
        <v>6</v>
      </c>
      <c r="K7898" s="2" t="n">
        <f>HOUR(B7898)</f>
        <v>11</v>
      </c>
      <c r="L7898" s="2" t="n">
        <f>MINUTE(B7898)</f>
        <v>34</v>
      </c>
      <c r="M7898" s="2" t="n">
        <f>IF(E7898&lt;0,C7898-D7898-0,C7898-D7898-E7898)</f>
        <v>23395.032045460674</v>
      </c>
      <c r="N7898" s="2" t="n">
        <f>M8078-M7898</f>
        <v>-120.78394036021928</v>
      </c>
    </row>
    <row r="7899">
      <c r="B7899" s="3" t="n">
        <v>41339.48263888889</v>
      </c>
      <c r="C7899" s="2" t="n">
        <v>26879.576885906856</v>
      </c>
      <c r="D7899" s="2" t="n">
        <v>2183.8438240502123</v>
      </c>
      <c r="E7899" s="2" t="n">
        <v>1260.5485782631479</v>
      </c>
      <c r="F7899" s="2" t="n">
        <v>154.02850792168223</v>
      </c>
      <c r="G7899" s="2" t="n">
        <v>59.9918866110238</v>
      </c>
      <c r="H7899" s="2" t="n">
        <v>60</v>
      </c>
      <c r="I7899" s="2" t="n">
        <v>-7422.871242800231</v>
      </c>
      <c r="J7899" s="2" t="n">
        <f>DAY(B7899)</f>
        <v>6</v>
      </c>
      <c r="K7899" s="2" t="n">
        <f>HOUR(B7899)</f>
        <v>11</v>
      </c>
      <c r="L7899" s="2" t="n">
        <f>MINUTE(B7899)</f>
        <v>35</v>
      </c>
      <c r="M7899" s="2" t="n">
        <f>IF(E7899&lt;0,C7899-D7899-0,C7899-D7899-E7899)</f>
        <v>23435.184483593497</v>
      </c>
      <c r="N7899" s="2" t="n">
        <f>M8079-M7899</f>
        <v>-9.85721616326191</v>
      </c>
    </row>
    <row r="7900">
      <c r="B7900" s="3" t="n">
        <v>41339.48333333334</v>
      </c>
      <c r="C7900" s="2" t="n">
        <v>26876.28822229902</v>
      </c>
      <c r="D7900" s="2" t="n">
        <v>2188.3490012222383</v>
      </c>
      <c r="E7900" s="2" t="n">
        <v>1243.3405280404177</v>
      </c>
      <c r="F7900" s="2" t="n">
        <v>169.20465761433238</v>
      </c>
      <c r="G7900" s="2" t="n">
        <v>59.99240192382519</v>
      </c>
      <c r="H7900" s="2" t="n">
        <v>60</v>
      </c>
      <c r="I7900" s="2" t="n">
        <v>-7401.280036839098</v>
      </c>
      <c r="J7900" s="2" t="n">
        <f>DAY(B7900)</f>
        <v>6</v>
      </c>
      <c r="K7900" s="2" t="n">
        <f>HOUR(B7900)</f>
        <v>11</v>
      </c>
      <c r="L7900" s="2" t="n">
        <f>MINUTE(B7900)</f>
        <v>36</v>
      </c>
      <c r="M7900" s="2" t="n">
        <f>IF(E7900&lt;0,C7900-D7900-0,C7900-D7900-E7900)</f>
        <v>23444.59869303636</v>
      </c>
      <c r="N7900" s="2" t="n">
        <f>M8080-M7900</f>
        <v>6.222163397120312</v>
      </c>
    </row>
    <row r="7901">
      <c r="B7901" s="3" t="n">
        <v>41339.48402777778</v>
      </c>
      <c r="C7901" s="2" t="n">
        <v>26861.262620187797</v>
      </c>
      <c r="D7901" s="2" t="n">
        <v>2193.799045633307</v>
      </c>
      <c r="E7901" s="2" t="n">
        <v>1225.2022109146267</v>
      </c>
      <c r="F7901" s="2" t="n">
        <v>169.35152965329374</v>
      </c>
      <c r="G7901" s="2" t="n">
        <v>59.99022686666867</v>
      </c>
      <c r="H7901" s="2" t="n">
        <v>60</v>
      </c>
      <c r="I7901" s="2" t="n">
        <v>-7396.438840353737</v>
      </c>
      <c r="J7901" s="2" t="n">
        <f>DAY(B7901)</f>
        <v>6</v>
      </c>
      <c r="K7901" s="2" t="n">
        <f>HOUR(B7901)</f>
        <v>11</v>
      </c>
      <c r="L7901" s="2" t="n">
        <f>MINUTE(B7901)</f>
        <v>37</v>
      </c>
      <c r="M7901" s="2" t="n">
        <f>IF(E7901&lt;0,C7901-D7901-0,C7901-D7901-E7901)</f>
        <v>23442.261363639864</v>
      </c>
      <c r="N7901" s="2" t="n">
        <f>M8081-M7901</f>
        <v>18.32690371134595</v>
      </c>
    </row>
    <row r="7902">
      <c r="B7902" s="3" t="n">
        <v>41339.48472222222</v>
      </c>
      <c r="C7902" s="2" t="n">
        <v>26893.526674690347</v>
      </c>
      <c r="D7902" s="2" t="n">
        <v>2184.183647904727</v>
      </c>
      <c r="E7902" s="2" t="n">
        <v>1238.3479795908258</v>
      </c>
      <c r="F7902" s="2" t="n">
        <v>148.03970790031062</v>
      </c>
      <c r="G7902" s="2" t="n">
        <v>59.99683534431388</v>
      </c>
      <c r="H7902" s="2" t="n">
        <v>60</v>
      </c>
      <c r="I7902" s="2" t="n">
        <v>-7435.180736558512</v>
      </c>
      <c r="J7902" s="2" t="n">
        <f>DAY(B7902)</f>
        <v>6</v>
      </c>
      <c r="K7902" s="2" t="n">
        <f>HOUR(B7902)</f>
        <v>11</v>
      </c>
      <c r="L7902" s="2" t="n">
        <f>MINUTE(B7902)</f>
        <v>38</v>
      </c>
      <c r="M7902" s="2" t="n">
        <f>IF(E7902&lt;0,C7902-D7902-0,C7902-D7902-E7902)</f>
        <v>23470.995047194796</v>
      </c>
      <c r="N7902" s="2" t="n">
        <f>M8082-M7902</f>
        <v>24.282477081636898</v>
      </c>
    </row>
    <row r="7903">
      <c r="B7903" s="3" t="n">
        <v>41339.48541666666</v>
      </c>
      <c r="C7903" s="2" t="n">
        <v>26895.273039162657</v>
      </c>
      <c r="D7903" s="2" t="n">
        <v>2162.3748252589703</v>
      </c>
      <c r="E7903" s="2" t="n">
        <v>1259.2266536983439</v>
      </c>
      <c r="F7903" s="2" t="n">
        <v>141.99432254822852</v>
      </c>
      <c r="G7903" s="2" t="n">
        <v>59.99797075590274</v>
      </c>
      <c r="H7903" s="2" t="n">
        <v>60</v>
      </c>
      <c r="I7903" s="2" t="n">
        <v>-7459.99555728212</v>
      </c>
      <c r="J7903" s="2" t="n">
        <f>DAY(B7903)</f>
        <v>6</v>
      </c>
      <c r="K7903" s="2" t="n">
        <f>HOUR(B7903)</f>
        <v>11</v>
      </c>
      <c r="L7903" s="2" t="n">
        <f>MINUTE(B7903)</f>
        <v>39</v>
      </c>
      <c r="M7903" s="2" t="n">
        <f>IF(E7903&lt;0,C7903-D7903-0,C7903-D7903-E7903)</f>
        <v>23473.671560205345</v>
      </c>
      <c r="N7903" s="2" t="n">
        <f>M8083-M7903</f>
        <v>-5.949379911842698</v>
      </c>
    </row>
    <row r="7904">
      <c r="B7904" s="3" t="n">
        <v>41339.48611111111</v>
      </c>
      <c r="C7904" s="2" t="n">
        <v>26869.193092028796</v>
      </c>
      <c r="D7904" s="2" t="n">
        <v>2158.382004402484</v>
      </c>
      <c r="E7904" s="2" t="n">
        <v>1271.4229797486905</v>
      </c>
      <c r="F7904" s="2" t="n">
        <v>105.45731588445364</v>
      </c>
      <c r="G7904" s="2" t="n">
        <v>59.988391920986274</v>
      </c>
      <c r="H7904" s="2" t="n">
        <v>60</v>
      </c>
      <c r="I7904" s="2" t="n">
        <v>-7441.472704941655</v>
      </c>
      <c r="J7904" s="2" t="n">
        <f>DAY(B7904)</f>
        <v>6</v>
      </c>
      <c r="K7904" s="2" t="n">
        <f>HOUR(B7904)</f>
        <v>11</v>
      </c>
      <c r="L7904" s="2" t="n">
        <f>MINUTE(B7904)</f>
        <v>40</v>
      </c>
      <c r="M7904" s="2" t="n">
        <f>IF(E7904&lt;0,C7904-D7904-0,C7904-D7904-E7904)</f>
        <v>23439.38810787762</v>
      </c>
      <c r="N7904" s="2" t="n">
        <f>M8084-M7904</f>
        <v>69.62917844320691</v>
      </c>
    </row>
    <row r="7905">
      <c r="B7905" s="3" t="n">
        <v>41339.486805555556</v>
      </c>
      <c r="C7905" s="2" t="n">
        <v>26881.357326887548</v>
      </c>
      <c r="D7905" s="2" t="n">
        <v>2148.5083621292038</v>
      </c>
      <c r="E7905" s="2" t="n">
        <v>1283.032413515424</v>
      </c>
      <c r="F7905" s="2" t="n">
        <v>145.14711982917274</v>
      </c>
      <c r="G7905" s="2" t="n">
        <v>59.99615865990733</v>
      </c>
      <c r="H7905" s="2" t="n">
        <v>60</v>
      </c>
      <c r="I7905" s="2" t="n">
        <v>-7446.5750992496805</v>
      </c>
      <c r="J7905" s="2" t="n">
        <f>DAY(B7905)</f>
        <v>6</v>
      </c>
      <c r="K7905" s="2" t="n">
        <f>HOUR(B7905)</f>
        <v>11</v>
      </c>
      <c r="L7905" s="2" t="n">
        <f>MINUTE(B7905)</f>
        <v>41</v>
      </c>
      <c r="M7905" s="2" t="n">
        <f>IF(E7905&lt;0,C7905-D7905-0,C7905-D7905-E7905)</f>
        <v>23449.816551242922</v>
      </c>
      <c r="N7905" s="2" t="n">
        <f>M8085-M7905</f>
        <v>56.397231112448935</v>
      </c>
    </row>
    <row r="7906">
      <c r="B7906" s="3" t="n">
        <v>41339.4875</v>
      </c>
      <c r="C7906" s="2" t="n">
        <v>26861.48714009275</v>
      </c>
      <c r="D7906" s="2" t="n">
        <v>2136.4600892119024</v>
      </c>
      <c r="E7906" s="2" t="n">
        <v>1295.7965626518255</v>
      </c>
      <c r="F7906" s="2" t="n">
        <v>176.23939847094394</v>
      </c>
      <c r="G7906" s="2" t="n">
        <v>59.997242696493046</v>
      </c>
      <c r="H7906" s="2" t="n">
        <v>60</v>
      </c>
      <c r="I7906" s="2" t="n">
        <v>-7421.069042148069</v>
      </c>
      <c r="J7906" s="2" t="n">
        <f>DAY(B7906)</f>
        <v>6</v>
      </c>
      <c r="K7906" s="2" t="n">
        <f>HOUR(B7906)</f>
        <v>11</v>
      </c>
      <c r="L7906" s="2" t="n">
        <f>MINUTE(B7906)</f>
        <v>42</v>
      </c>
      <c r="M7906" s="2" t="n">
        <f>IF(E7906&lt;0,C7906-D7906-0,C7906-D7906-E7906)</f>
        <v>23429.230488229023</v>
      </c>
      <c r="N7906" s="2" t="n">
        <f>M8086-M7906</f>
        <v>74.67284120853583</v>
      </c>
    </row>
    <row r="7907">
      <c r="B7907" s="3" t="n">
        <v>41339.48819444444</v>
      </c>
      <c r="C7907" s="2" t="n">
        <v>26824.553682526945</v>
      </c>
      <c r="D7907" s="2" t="n">
        <v>2141.880368980175</v>
      </c>
      <c r="E7907" s="2" t="n">
        <v>1280.313955506364</v>
      </c>
      <c r="F7907" s="2" t="n">
        <v>209.11599469948368</v>
      </c>
      <c r="G7907" s="2" t="n">
        <v>60.00287889584142</v>
      </c>
      <c r="H7907" s="2" t="n">
        <v>60</v>
      </c>
      <c r="I7907" s="2" t="n">
        <v>-7409.484777827934</v>
      </c>
      <c r="J7907" s="2" t="n">
        <f>DAY(B7907)</f>
        <v>6</v>
      </c>
      <c r="K7907" s="2" t="n">
        <f>HOUR(B7907)</f>
        <v>11</v>
      </c>
      <c r="L7907" s="2" t="n">
        <f>MINUTE(B7907)</f>
        <v>43</v>
      </c>
      <c r="M7907" s="2" t="n">
        <f>IF(E7907&lt;0,C7907-D7907-0,C7907-D7907-E7907)</f>
        <v>23402.359358040405</v>
      </c>
      <c r="N7907" s="2" t="n">
        <f>M8087-M7907</f>
        <v>120.58292193089073</v>
      </c>
    </row>
    <row r="7908">
      <c r="B7908" s="3" t="n">
        <v>41339.48888888889</v>
      </c>
      <c r="C7908" s="2" t="n">
        <v>26790.41087358395</v>
      </c>
      <c r="D7908" s="2" t="n">
        <v>2133.3621570254363</v>
      </c>
      <c r="E7908" s="2" t="n">
        <v>1286.0289151480142</v>
      </c>
      <c r="F7908" s="2" t="n">
        <v>177.05523041736512</v>
      </c>
      <c r="G7908" s="2" t="n">
        <v>59.99845566045842</v>
      </c>
      <c r="H7908" s="2" t="n">
        <v>60</v>
      </c>
      <c r="I7908" s="2" t="n">
        <v>-7397.3253485484665</v>
      </c>
      <c r="J7908" s="2" t="n">
        <f>DAY(B7908)</f>
        <v>6</v>
      </c>
      <c r="K7908" s="2" t="n">
        <f>HOUR(B7908)</f>
        <v>11</v>
      </c>
      <c r="L7908" s="2" t="n">
        <f>MINUTE(B7908)</f>
        <v>44</v>
      </c>
      <c r="M7908" s="2" t="n">
        <f>IF(E7908&lt;0,C7908-D7908-0,C7908-D7908-E7908)</f>
        <v>23371.0198014105</v>
      </c>
      <c r="N7908" s="2" t="n">
        <f>M8088-M7908</f>
        <v>155.80227304579967</v>
      </c>
    </row>
    <row r="7909">
      <c r="B7909" s="3" t="n">
        <v>41339.489583333336</v>
      </c>
      <c r="C7909" s="2" t="n">
        <v>26808.805996266503</v>
      </c>
      <c r="D7909" s="2" t="n">
        <v>2147.936608246812</v>
      </c>
      <c r="E7909" s="2" t="n">
        <v>1280.0676102556477</v>
      </c>
      <c r="F7909" s="2" t="n">
        <v>127.03835904191467</v>
      </c>
      <c r="G7909" s="2" t="n">
        <v>59.98971215581696</v>
      </c>
      <c r="H7909" s="2" t="n">
        <v>60</v>
      </c>
      <c r="I7909" s="2" t="n">
        <v>-7406.751040782531</v>
      </c>
      <c r="J7909" s="2" t="n">
        <f>DAY(B7909)</f>
        <v>6</v>
      </c>
      <c r="K7909" s="2" t="n">
        <f>HOUR(B7909)</f>
        <v>11</v>
      </c>
      <c r="L7909" s="2" t="n">
        <f>MINUTE(B7909)</f>
        <v>45</v>
      </c>
      <c r="M7909" s="2" t="n">
        <f>IF(E7909&lt;0,C7909-D7909-0,C7909-D7909-E7909)</f>
        <v>23380.801777764045</v>
      </c>
      <c r="N7909" s="2" t="n">
        <f>M8089-M7909</f>
        <v>136.0257714138279</v>
      </c>
    </row>
    <row r="7910">
      <c r="B7910" s="3" t="n">
        <v>41339.490277777775</v>
      </c>
      <c r="C7910" s="2" t="n">
        <v>26825.695332800347</v>
      </c>
      <c r="D7910" s="2" t="n">
        <v>2163.2050087741063</v>
      </c>
      <c r="E7910" s="2" t="n">
        <v>1300.8427296385637</v>
      </c>
      <c r="F7910" s="2" t="n">
        <v>156.3223801748484</v>
      </c>
      <c r="G7910" s="2" t="n">
        <v>59.99235989110409</v>
      </c>
      <c r="H7910" s="2" t="n">
        <v>60</v>
      </c>
      <c r="I7910" s="2" t="n">
        <v>-7410.740692271789</v>
      </c>
      <c r="J7910" s="2" t="n">
        <f>DAY(B7910)</f>
        <v>6</v>
      </c>
      <c r="K7910" s="2" t="n">
        <f>HOUR(B7910)</f>
        <v>11</v>
      </c>
      <c r="L7910" s="2" t="n">
        <f>MINUTE(B7910)</f>
        <v>46</v>
      </c>
      <c r="M7910" s="2" t="n">
        <f>IF(E7910&lt;0,C7910-D7910-0,C7910-D7910-E7910)</f>
        <v>23361.64759438768</v>
      </c>
      <c r="N7910" s="2" t="n">
        <f>M8090-M7910</f>
        <v>194.94193482328046</v>
      </c>
    </row>
    <row r="7911">
      <c r="B7911" s="3" t="n">
        <v>41339.49097222222</v>
      </c>
      <c r="C7911" s="2" t="n">
        <v>26803.1122115612</v>
      </c>
      <c r="D7911" s="2" t="n">
        <v>2154.7513799578624</v>
      </c>
      <c r="E7911" s="2" t="n">
        <v>1324.0649085497027</v>
      </c>
      <c r="F7911" s="2" t="n">
        <v>183.0682750432294</v>
      </c>
      <c r="G7911" s="2" t="n">
        <v>59.99646397293933</v>
      </c>
      <c r="H7911" s="2" t="n">
        <v>60</v>
      </c>
      <c r="I7911" s="2" t="n">
        <v>-7393.616748602936</v>
      </c>
      <c r="J7911" s="2" t="n">
        <f>DAY(B7911)</f>
        <v>6</v>
      </c>
      <c r="K7911" s="2" t="n">
        <f>HOUR(B7911)</f>
        <v>11</v>
      </c>
      <c r="L7911" s="2" t="n">
        <f>MINUTE(B7911)</f>
        <v>47</v>
      </c>
      <c r="M7911" s="2" t="n">
        <f>IF(E7911&lt;0,C7911-D7911-0,C7911-D7911-E7911)</f>
        <v>23324.295923053636</v>
      </c>
      <c r="N7911" s="2" t="n">
        <f>M8091-M7911</f>
        <v>207.41702135934247</v>
      </c>
    </row>
    <row r="7912">
      <c r="B7912" s="3" t="n">
        <v>41339.49166666667</v>
      </c>
      <c r="C7912" s="2" t="n">
        <v>26809.567228311796</v>
      </c>
      <c r="D7912" s="2" t="n">
        <v>2154.358337318846</v>
      </c>
      <c r="E7912" s="2" t="n">
        <v>1336.3649090419915</v>
      </c>
      <c r="F7912" s="2" t="n">
        <v>210.41952184076504</v>
      </c>
      <c r="G7912" s="2" t="n">
        <v>60.001492671199955</v>
      </c>
      <c r="H7912" s="2" t="n">
        <v>60</v>
      </c>
      <c r="I7912" s="2" t="n">
        <v>-7384.776256728793</v>
      </c>
      <c r="J7912" s="2" t="n">
        <f>DAY(B7912)</f>
        <v>6</v>
      </c>
      <c r="K7912" s="2" t="n">
        <f>HOUR(B7912)</f>
        <v>11</v>
      </c>
      <c r="L7912" s="2" t="n">
        <f>MINUTE(B7912)</f>
        <v>48</v>
      </c>
      <c r="M7912" s="2" t="n">
        <f>IF(E7912&lt;0,C7912-D7912-0,C7912-D7912-E7912)</f>
        <v>23318.84398195096</v>
      </c>
      <c r="N7912" s="2" t="n">
        <f>M8092-M7912</f>
        <v>201.29039368248414</v>
      </c>
    </row>
    <row r="7913">
      <c r="B7913" s="3" t="n">
        <v>41339.492361111115</v>
      </c>
      <c r="C7913" s="2" t="n">
        <v>26768.990137181183</v>
      </c>
      <c r="D7913" s="2" t="n">
        <v>2147.316968533721</v>
      </c>
      <c r="E7913" s="2" t="n">
        <v>1341.4337722530677</v>
      </c>
      <c r="F7913" s="2" t="n">
        <v>227.40705252215633</v>
      </c>
      <c r="G7913" s="2" t="n">
        <v>60.004367085090294</v>
      </c>
      <c r="H7913" s="2" t="n">
        <v>60</v>
      </c>
      <c r="I7913" s="2" t="n">
        <v>-7367.7618646214405</v>
      </c>
      <c r="J7913" s="2" t="n">
        <f>DAY(B7913)</f>
        <v>6</v>
      </c>
      <c r="K7913" s="2" t="n">
        <f>HOUR(B7913)</f>
        <v>11</v>
      </c>
      <c r="L7913" s="2" t="n">
        <f>MINUTE(B7913)</f>
        <v>49</v>
      </c>
      <c r="M7913" s="2" t="n">
        <f>IF(E7913&lt;0,C7913-D7913-0,C7913-D7913-E7913)</f>
        <v>23280.239396394394</v>
      </c>
      <c r="N7913" s="2" t="n">
        <f>M8093-M7913</f>
        <v>277.0185095791385</v>
      </c>
    </row>
    <row r="7914">
      <c r="B7914" s="3" t="n">
        <v>41339.493055555555</v>
      </c>
      <c r="C7914" s="2" t="n">
        <v>26697.20845750322</v>
      </c>
      <c r="D7914" s="2" t="n">
        <v>2126.1620207819446</v>
      </c>
      <c r="E7914" s="2" t="n">
        <v>1333.3158406901175</v>
      </c>
      <c r="F7914" s="2" t="n">
        <v>197.32270076799446</v>
      </c>
      <c r="G7914" s="2" t="n">
        <v>60.001162926281296</v>
      </c>
      <c r="H7914" s="2" t="n">
        <v>60</v>
      </c>
      <c r="I7914" s="2" t="n">
        <v>-7349.5775527535625</v>
      </c>
      <c r="J7914" s="2" t="n">
        <f>DAY(B7914)</f>
        <v>6</v>
      </c>
      <c r="K7914" s="2" t="n">
        <f>HOUR(B7914)</f>
        <v>11</v>
      </c>
      <c r="L7914" s="2" t="n">
        <f>MINUTE(B7914)</f>
        <v>50</v>
      </c>
      <c r="M7914" s="2" t="n">
        <f>IF(E7914&lt;0,C7914-D7914-0,C7914-D7914-E7914)</f>
        <v>23237.73059603116</v>
      </c>
      <c r="N7914" s="2" t="n">
        <f>M8094-M7914</f>
        <v>320.66377849883065</v>
      </c>
    </row>
    <row r="7915">
      <c r="B7915" s="3" t="n">
        <v>41339.49375</v>
      </c>
      <c r="C7915" s="2" t="n">
        <v>26732.717546926935</v>
      </c>
      <c r="D7915" s="2" t="n">
        <v>2148.239503988244</v>
      </c>
      <c r="E7915" s="2" t="n">
        <v>1342.4540545098496</v>
      </c>
      <c r="F7915" s="2" t="n">
        <v>203.6832375079422</v>
      </c>
      <c r="G7915" s="2" t="n">
        <v>60.00288575884382</v>
      </c>
      <c r="H7915" s="2" t="n">
        <v>60</v>
      </c>
      <c r="I7915" s="2" t="n">
        <v>-7328.665134178226</v>
      </c>
      <c r="J7915" s="2" t="n">
        <f>DAY(B7915)</f>
        <v>6</v>
      </c>
      <c r="K7915" s="2" t="n">
        <f>HOUR(B7915)</f>
        <v>11</v>
      </c>
      <c r="L7915" s="2" t="n">
        <f>MINUTE(B7915)</f>
        <v>51</v>
      </c>
      <c r="M7915" s="2" t="n">
        <f>IF(E7915&lt;0,C7915-D7915-0,C7915-D7915-E7915)</f>
        <v>23242.023988428842</v>
      </c>
      <c r="N7915" s="2" t="n">
        <f>M8095-M7915</f>
        <v>314.7114634800273</v>
      </c>
    </row>
    <row r="7916">
      <c r="B7916" s="3" t="n">
        <v>41339.49444444444</v>
      </c>
      <c r="C7916" s="2" t="n">
        <v>26696.3721436431</v>
      </c>
      <c r="D7916" s="2" t="n">
        <v>2152.8314224004534</v>
      </c>
      <c r="E7916" s="2" t="n">
        <v>1349.5902922183946</v>
      </c>
      <c r="F7916" s="2" t="n">
        <v>184.64555299312784</v>
      </c>
      <c r="G7916" s="2" t="n">
        <v>59.99417412402205</v>
      </c>
      <c r="H7916" s="2" t="n">
        <v>60</v>
      </c>
      <c r="I7916" s="2" t="n">
        <v>-7260.936076795558</v>
      </c>
      <c r="J7916" s="2" t="n">
        <f>DAY(B7916)</f>
        <v>6</v>
      </c>
      <c r="K7916" s="2" t="n">
        <f>HOUR(B7916)</f>
        <v>11</v>
      </c>
      <c r="L7916" s="2" t="n">
        <f>MINUTE(B7916)</f>
        <v>52</v>
      </c>
      <c r="M7916" s="2" t="n">
        <f>IF(E7916&lt;0,C7916-D7916-0,C7916-D7916-E7916)</f>
        <v>23193.95042902425</v>
      </c>
      <c r="N7916" s="2" t="n">
        <f>M8096-M7916</f>
        <v>326.87000904849265</v>
      </c>
    </row>
    <row r="7917">
      <c r="B7917" s="3" t="n">
        <v>41339.49513888889</v>
      </c>
      <c r="C7917" s="2" t="n">
        <v>26725.645268309116</v>
      </c>
      <c r="D7917" s="2" t="n">
        <v>2158.3653249132917</v>
      </c>
      <c r="E7917" s="2" t="n">
        <v>1346.9948375711324</v>
      </c>
      <c r="F7917" s="2" t="n">
        <v>249.8655573558718</v>
      </c>
      <c r="G7917" s="2" t="n">
        <v>60.01096177665458</v>
      </c>
      <c r="H7917" s="2" t="n">
        <v>60</v>
      </c>
      <c r="I7917" s="2" t="n">
        <v>-7257.51760938478</v>
      </c>
      <c r="J7917" s="2" t="n">
        <f>DAY(B7917)</f>
        <v>6</v>
      </c>
      <c r="K7917" s="2" t="n">
        <f>HOUR(B7917)</f>
        <v>11</v>
      </c>
      <c r="L7917" s="2" t="n">
        <f>MINUTE(B7917)</f>
        <v>53</v>
      </c>
      <c r="M7917" s="2" t="n">
        <f>IF(E7917&lt;0,C7917-D7917-0,C7917-D7917-E7917)</f>
        <v>23220.285105824692</v>
      </c>
      <c r="N7917" s="2" t="n">
        <f>M8097-M7917</f>
        <v>315.93634787843257</v>
      </c>
    </row>
    <row r="7918">
      <c r="B7918" s="3" t="n">
        <v>41339.495833333334</v>
      </c>
      <c r="C7918" s="2" t="n">
        <v>26752.365698506932</v>
      </c>
      <c r="D7918" s="2" t="n">
        <v>2161.9494957235347</v>
      </c>
      <c r="E7918" s="2" t="n">
        <v>1324.3422493004225</v>
      </c>
      <c r="F7918" s="2" t="n">
        <v>205.75693271084808</v>
      </c>
      <c r="G7918" s="2" t="n">
        <v>60.00738967967142</v>
      </c>
      <c r="H7918" s="2" t="n">
        <v>60</v>
      </c>
      <c r="I7918" s="2" t="n">
        <v>-7230.107761053741</v>
      </c>
      <c r="J7918" s="2" t="n">
        <f>DAY(B7918)</f>
        <v>6</v>
      </c>
      <c r="K7918" s="2" t="n">
        <f>HOUR(B7918)</f>
        <v>11</v>
      </c>
      <c r="L7918" s="2" t="n">
        <f>MINUTE(B7918)</f>
        <v>54</v>
      </c>
      <c r="M7918" s="2" t="n">
        <f>IF(E7918&lt;0,C7918-D7918-0,C7918-D7918-E7918)</f>
        <v>23266.073953482974</v>
      </c>
      <c r="N7918" s="2" t="n">
        <f>M8098-M7918</f>
        <v>256.2804093490922</v>
      </c>
    </row>
    <row r="7919">
      <c r="B7919" s="3" t="n">
        <v>41339.49652777778</v>
      </c>
      <c r="C7919" s="2" t="n">
        <v>26732.65007871588</v>
      </c>
      <c r="D7919" s="2" t="n">
        <v>2161.0911849021977</v>
      </c>
      <c r="E7919" s="2" t="n">
        <v>1299.1506710126628</v>
      </c>
      <c r="F7919" s="2" t="n">
        <v>87.73046422462353</v>
      </c>
      <c r="G7919" s="2" t="n">
        <v>59.99279312720658</v>
      </c>
      <c r="H7919" s="2" t="n">
        <v>60</v>
      </c>
      <c r="I7919" s="2" t="n">
        <v>-7255.440080647543</v>
      </c>
      <c r="J7919" s="2" t="n">
        <f>DAY(B7919)</f>
        <v>6</v>
      </c>
      <c r="K7919" s="2" t="n">
        <f>HOUR(B7919)</f>
        <v>11</v>
      </c>
      <c r="L7919" s="2" t="n">
        <f>MINUTE(B7919)</f>
        <v>55</v>
      </c>
      <c r="M7919" s="2" t="n">
        <f>IF(E7919&lt;0,C7919-D7919-0,C7919-D7919-E7919)</f>
        <v>23272.40822280102</v>
      </c>
      <c r="N7919" s="2" t="n">
        <f>M8099-M7919</f>
        <v>233.18610241707938</v>
      </c>
    </row>
    <row r="7920">
      <c r="B7920" s="3" t="n">
        <v>41339.49722222222</v>
      </c>
      <c r="C7920" s="2" t="n">
        <v>26705.973811150096</v>
      </c>
      <c r="D7920" s="2" t="n">
        <v>2164.838869174583</v>
      </c>
      <c r="E7920" s="2" t="n">
        <v>1299.464506741567</v>
      </c>
      <c r="F7920" s="2" t="n">
        <v>174.65496375030014</v>
      </c>
      <c r="G7920" s="2" t="n">
        <v>60.00233039473048</v>
      </c>
      <c r="H7920" s="2" t="n">
        <v>60</v>
      </c>
      <c r="I7920" s="2" t="n">
        <v>-7213.132367053752</v>
      </c>
      <c r="J7920" s="2" t="n">
        <f>DAY(B7920)</f>
        <v>6</v>
      </c>
      <c r="K7920" s="2" t="n">
        <f>HOUR(B7920)</f>
        <v>11</v>
      </c>
      <c r="L7920" s="2" t="n">
        <f>MINUTE(B7920)</f>
        <v>56</v>
      </c>
      <c r="M7920" s="2" t="n">
        <f>IF(E7920&lt;0,C7920-D7920-0,C7920-D7920-E7920)</f>
        <v>23241.670435233948</v>
      </c>
      <c r="N7920" s="2" t="n">
        <f>M8100-M7920</f>
        <v>269.0737745743645</v>
      </c>
    </row>
    <row r="7921">
      <c r="B7921" s="3" t="n">
        <v>41339.49791666667</v>
      </c>
      <c r="C7921" s="2" t="n">
        <v>26722.03575032552</v>
      </c>
      <c r="D7921" s="2" t="n">
        <v>2193.1601421839273</v>
      </c>
      <c r="E7921" s="2" t="n">
        <v>1310.3460617703256</v>
      </c>
      <c r="F7921" s="2" t="n">
        <v>207.35882159981927</v>
      </c>
      <c r="G7921" s="2" t="n">
        <v>60.00746039953665</v>
      </c>
      <c r="H7921" s="2" t="n">
        <v>60</v>
      </c>
      <c r="I7921" s="2" t="n">
        <v>-7188.053567204128</v>
      </c>
      <c r="J7921" s="2" t="n">
        <f>DAY(B7921)</f>
        <v>6</v>
      </c>
      <c r="K7921" s="2" t="n">
        <f>HOUR(B7921)</f>
        <v>11</v>
      </c>
      <c r="L7921" s="2" t="n">
        <f>MINUTE(B7921)</f>
        <v>57</v>
      </c>
      <c r="M7921" s="2" t="n">
        <f>IF(E7921&lt;0,C7921-D7921-0,C7921-D7921-E7921)</f>
        <v>23218.529546371272</v>
      </c>
      <c r="N7921" s="2" t="n">
        <f>M8101-M7921</f>
        <v>300.15679884412384</v>
      </c>
    </row>
    <row r="7922">
      <c r="B7922" s="3" t="n">
        <v>41339.49861111111</v>
      </c>
      <c r="C7922" s="2" t="n">
        <v>26711.07429205527</v>
      </c>
      <c r="D7922" s="2" t="n">
        <v>2204.6051431367973</v>
      </c>
      <c r="E7922" s="2" t="n">
        <v>1299.9279644980234</v>
      </c>
      <c r="F7922" s="2" t="n">
        <v>212.42721408710267</v>
      </c>
      <c r="G7922" s="2" t="n">
        <v>60.00671730050138</v>
      </c>
      <c r="H7922" s="2" t="n">
        <v>60</v>
      </c>
      <c r="I7922" s="2" t="n">
        <v>-7160.12981430851</v>
      </c>
      <c r="J7922" s="2" t="n">
        <f>DAY(B7922)</f>
        <v>6</v>
      </c>
      <c r="K7922" s="2" t="n">
        <f>HOUR(B7922)</f>
        <v>11</v>
      </c>
      <c r="L7922" s="2" t="n">
        <f>MINUTE(B7922)</f>
        <v>58</v>
      </c>
      <c r="M7922" s="2" t="n">
        <f>IF(E7922&lt;0,C7922-D7922-0,C7922-D7922-E7922)</f>
        <v>23206.54118442045</v>
      </c>
      <c r="N7922" s="2" t="n">
        <f>M8102-M7922</f>
        <v>274.5879745206621</v>
      </c>
    </row>
    <row r="7923">
      <c r="B7923" s="3" t="n">
        <v>41339.49930555555</v>
      </c>
      <c r="C7923" s="2" t="n">
        <v>26691.500209706526</v>
      </c>
      <c r="D7923" s="2" t="n">
        <v>2226.0376667797846</v>
      </c>
      <c r="E7923" s="2" t="n">
        <v>1279.7220723441908</v>
      </c>
      <c r="F7923" s="2" t="n">
        <v>184.3667830373707</v>
      </c>
      <c r="G7923" s="2" t="n">
        <v>60.003224168762486</v>
      </c>
      <c r="H7923" s="2" t="n">
        <v>60</v>
      </c>
      <c r="I7923" s="2" t="n">
        <v>-7136.806278374419</v>
      </c>
      <c r="J7923" s="2" t="n">
        <f>DAY(B7923)</f>
        <v>6</v>
      </c>
      <c r="K7923" s="2" t="n">
        <f>HOUR(B7923)</f>
        <v>11</v>
      </c>
      <c r="L7923" s="2" t="n">
        <f>MINUTE(B7923)</f>
        <v>59</v>
      </c>
      <c r="M7923" s="2" t="n">
        <f>IF(E7923&lt;0,C7923-D7923-0,C7923-D7923-E7923)</f>
        <v>23185.74047058255</v>
      </c>
      <c r="N7923" s="2" t="n">
        <f>M8103-M7923</f>
        <v>338.48945110582645</v>
      </c>
    </row>
    <row r="7924">
      <c r="B7924" s="3" t="n">
        <v>41339.5</v>
      </c>
      <c r="C7924" s="2" t="n">
        <v>26707.206611410777</v>
      </c>
      <c r="D7924" s="2" t="n">
        <v>2236.83095549023</v>
      </c>
      <c r="E7924" s="2" t="n">
        <v>1295.0679574976868</v>
      </c>
      <c r="F7924" s="2" t="n">
        <v>242.46874641074874</v>
      </c>
      <c r="G7924" s="2" t="n">
        <v>60.021073367471885</v>
      </c>
      <c r="H7924" s="2" t="n">
        <v>60</v>
      </c>
      <c r="I7924" s="2" t="n">
        <v>-7126.089582834889</v>
      </c>
      <c r="J7924" s="2" t="n">
        <f>DAY(B7924)</f>
        <v>6</v>
      </c>
      <c r="K7924" s="2" t="n">
        <f>HOUR(B7924)</f>
        <v>12</v>
      </c>
      <c r="L7924" s="2" t="n">
        <f>MINUTE(B7924)</f>
        <v>0</v>
      </c>
      <c r="M7924" s="2" t="n">
        <f>IF(E7924&lt;0,C7924-D7924-0,C7924-D7924-E7924)</f>
        <v>23175.30769842286</v>
      </c>
      <c r="N7924" s="2" t="n">
        <f>M8104-M7924</f>
        <v>354.2423058459608</v>
      </c>
    </row>
    <row r="7925">
      <c r="B7925" s="3" t="n">
        <v>41339.50069444445</v>
      </c>
      <c r="C7925" s="2" t="n">
        <v>26662.057942177853</v>
      </c>
      <c r="D7925" s="2" t="n">
        <v>2242.626509368383</v>
      </c>
      <c r="E7925" s="2" t="n">
        <v>1305.126707766506</v>
      </c>
      <c r="F7925" s="2" t="n">
        <v>239.462160540933</v>
      </c>
      <c r="G7925" s="2" t="n">
        <v>60.01772242169924</v>
      </c>
      <c r="H7925" s="2" t="n">
        <v>60</v>
      </c>
      <c r="I7925" s="2" t="n">
        <v>-7081.17299950992</v>
      </c>
      <c r="J7925" s="2" t="n">
        <f>DAY(B7925)</f>
        <v>6</v>
      </c>
      <c r="K7925" s="2" t="n">
        <f>HOUR(B7925)</f>
        <v>12</v>
      </c>
      <c r="L7925" s="2" t="n">
        <f>MINUTE(B7925)</f>
        <v>1</v>
      </c>
      <c r="M7925" s="2" t="n">
        <f>IF(E7925&lt;0,C7925-D7925-0,C7925-D7925-E7925)</f>
        <v>23114.304725042963</v>
      </c>
      <c r="N7925" s="2" t="n">
        <f>M8105-M7925</f>
        <v>402.9091411196714</v>
      </c>
    </row>
    <row r="7926">
      <c r="B7926" s="3" t="n">
        <v>41339.50138888889</v>
      </c>
      <c r="C7926" s="2" t="n">
        <v>26645.6847068732</v>
      </c>
      <c r="D7926" s="2" t="n">
        <v>2220.583563941508</v>
      </c>
      <c r="E7926" s="2" t="n">
        <v>1291.97115458315</v>
      </c>
      <c r="F7926" s="2" t="n">
        <v>134.95487202182167</v>
      </c>
      <c r="G7926" s="2" t="n">
        <v>60.003642732670414</v>
      </c>
      <c r="H7926" s="2" t="n">
        <v>60</v>
      </c>
      <c r="I7926" s="2" t="n">
        <v>-7083.664412853246</v>
      </c>
      <c r="J7926" s="2" t="n">
        <f>DAY(B7926)</f>
        <v>6</v>
      </c>
      <c r="K7926" s="2" t="n">
        <f>HOUR(B7926)</f>
        <v>12</v>
      </c>
      <c r="L7926" s="2" t="n">
        <f>MINUTE(B7926)</f>
        <v>2</v>
      </c>
      <c r="M7926" s="2" t="n">
        <f>IF(E7926&lt;0,C7926-D7926-0,C7926-D7926-E7926)</f>
        <v>23133.12998834854</v>
      </c>
      <c r="N7926" s="2" t="n">
        <f>M8106-M7926</f>
        <v>407.4008598298169</v>
      </c>
    </row>
    <row r="7927">
      <c r="B7927" s="3" t="n">
        <v>41339.50208333333</v>
      </c>
      <c r="C7927" s="2" t="n">
        <v>26677.63457728376</v>
      </c>
      <c r="D7927" s="2" t="n">
        <v>2228.3684985317104</v>
      </c>
      <c r="E7927" s="2" t="n">
        <v>1284.3407089708635</v>
      </c>
      <c r="F7927" s="2" t="n">
        <v>100.61857465586098</v>
      </c>
      <c r="G7927" s="2" t="n">
        <v>60.000518853014604</v>
      </c>
      <c r="H7927" s="2" t="n">
        <v>60</v>
      </c>
      <c r="I7927" s="2" t="n">
        <v>-7102.845785225183</v>
      </c>
      <c r="J7927" s="2" t="n">
        <f>DAY(B7927)</f>
        <v>6</v>
      </c>
      <c r="K7927" s="2" t="n">
        <f>HOUR(B7927)</f>
        <v>12</v>
      </c>
      <c r="L7927" s="2" t="n">
        <f>MINUTE(B7927)</f>
        <v>3</v>
      </c>
      <c r="M7927" s="2" t="n">
        <f>IF(E7927&lt;0,C7927-D7927-0,C7927-D7927-E7927)</f>
        <v>23164.925369781187</v>
      </c>
      <c r="N7927" s="2" t="n">
        <f>M8107-M7927</f>
        <v>376.93151800992564</v>
      </c>
    </row>
    <row r="7928">
      <c r="B7928" s="3" t="n">
        <v>41339.50277777778</v>
      </c>
      <c r="C7928" s="2" t="n">
        <v>26706.29602403144</v>
      </c>
      <c r="D7928" s="2" t="n">
        <v>2210.7504245478835</v>
      </c>
      <c r="E7928" s="2" t="n">
        <v>1296.4333786035857</v>
      </c>
      <c r="F7928" s="2" t="n">
        <v>116.31806008405972</v>
      </c>
      <c r="G7928" s="2" t="n">
        <v>60.00444561009257</v>
      </c>
      <c r="H7928" s="2" t="n">
        <v>60</v>
      </c>
      <c r="I7928" s="2" t="n">
        <v>-7075.489546145002</v>
      </c>
      <c r="J7928" s="2" t="n">
        <f>DAY(B7928)</f>
        <v>6</v>
      </c>
      <c r="K7928" s="2" t="n">
        <f>HOUR(B7928)</f>
        <v>12</v>
      </c>
      <c r="L7928" s="2" t="n">
        <f>MINUTE(B7928)</f>
        <v>4</v>
      </c>
      <c r="M7928" s="2" t="n">
        <f>IF(E7928&lt;0,C7928-D7928-0,C7928-D7928-E7928)</f>
        <v>23199.112220879968</v>
      </c>
      <c r="N7928" s="2" t="n">
        <f>M8108-M7928</f>
        <v>385.8769391446913</v>
      </c>
    </row>
    <row r="7929">
      <c r="B7929" s="3" t="n">
        <v>41339.50347222222</v>
      </c>
      <c r="C7929" s="2" t="n">
        <v>26738.73367017607</v>
      </c>
      <c r="D7929" s="2" t="n">
        <v>2221.026542076238</v>
      </c>
      <c r="E7929" s="2" t="n">
        <v>1304.517106092211</v>
      </c>
      <c r="F7929" s="2" t="n">
        <v>93.7372086924754</v>
      </c>
      <c r="G7929" s="2" t="n">
        <v>59.99938059562701</v>
      </c>
      <c r="H7929" s="2" t="n">
        <v>60</v>
      </c>
      <c r="I7929" s="2" t="n">
        <v>-7052.363135290642</v>
      </c>
      <c r="J7929" s="2" t="n">
        <f>DAY(B7929)</f>
        <v>6</v>
      </c>
      <c r="K7929" s="2" t="n">
        <f>HOUR(B7929)</f>
        <v>12</v>
      </c>
      <c r="L7929" s="2" t="n">
        <f>MINUTE(B7929)</f>
        <v>5</v>
      </c>
      <c r="M7929" s="2" t="n">
        <f>IF(E7929&lt;0,C7929-D7929-0,C7929-D7929-E7929)</f>
        <v>23213.19002200762</v>
      </c>
      <c r="N7929" s="2" t="n">
        <f>M8109-M7929</f>
        <v>334.28456287058725</v>
      </c>
    </row>
    <row r="7930">
      <c r="B7930" s="3" t="n">
        <v>41339.504166666666</v>
      </c>
      <c r="C7930" s="2" t="n">
        <v>26732.181362987558</v>
      </c>
      <c r="D7930" s="2" t="n">
        <v>2217.6668038033695</v>
      </c>
      <c r="E7930" s="2" t="n">
        <v>1304.8002018326972</v>
      </c>
      <c r="F7930" s="2" t="n">
        <v>67.92961480294285</v>
      </c>
      <c r="G7930" s="2" t="n">
        <v>59.996479856790394</v>
      </c>
      <c r="H7930" s="2" t="n">
        <v>60</v>
      </c>
      <c r="I7930" s="2" t="n">
        <v>-7036.321019742265</v>
      </c>
      <c r="J7930" s="2" t="n">
        <f>DAY(B7930)</f>
        <v>6</v>
      </c>
      <c r="K7930" s="2" t="n">
        <f>HOUR(B7930)</f>
        <v>12</v>
      </c>
      <c r="L7930" s="2" t="n">
        <f>MINUTE(B7930)</f>
        <v>6</v>
      </c>
      <c r="M7930" s="2" t="n">
        <f>IF(E7930&lt;0,C7930-D7930-0,C7930-D7930-E7930)</f>
        <v>23209.714357351488</v>
      </c>
      <c r="N7930" s="2" t="n">
        <f>M8110-M7930</f>
        <v>307.39830484697814</v>
      </c>
    </row>
    <row r="7931">
      <c r="B7931" s="3" t="n">
        <v>41339.50486111111</v>
      </c>
      <c r="C7931" s="2" t="n">
        <v>26705.388745231925</v>
      </c>
      <c r="D7931" s="2" t="n">
        <v>2235.175467066026</v>
      </c>
      <c r="E7931" s="2" t="n">
        <v>1277.538910550697</v>
      </c>
      <c r="F7931" s="2" t="n">
        <v>81.09269757502123</v>
      </c>
      <c r="G7931" s="2" t="n">
        <v>60.001883221626244</v>
      </c>
      <c r="H7931" s="2" t="n">
        <v>60</v>
      </c>
      <c r="I7931" s="2" t="n">
        <v>-7017.7570750745635</v>
      </c>
      <c r="J7931" s="2" t="n">
        <f>DAY(B7931)</f>
        <v>6</v>
      </c>
      <c r="K7931" s="2" t="n">
        <f>HOUR(B7931)</f>
        <v>12</v>
      </c>
      <c r="L7931" s="2" t="n">
        <f>MINUTE(B7931)</f>
        <v>7</v>
      </c>
      <c r="M7931" s="2" t="n">
        <f>IF(E7931&lt;0,C7931-D7931-0,C7931-D7931-E7931)</f>
        <v>23192.6743676152</v>
      </c>
      <c r="N7931" s="2" t="n">
        <f>M8111-M7931</f>
        <v>353.80994045630723</v>
      </c>
    </row>
    <row r="7932">
      <c r="B7932" s="3" t="n">
        <v>41339.50555555556</v>
      </c>
      <c r="C7932" s="2" t="n">
        <v>26717.219023833673</v>
      </c>
      <c r="D7932" s="2" t="n">
        <v>2252.037814059874</v>
      </c>
      <c r="E7932" s="2" t="n">
        <v>1241.824097162696</v>
      </c>
      <c r="F7932" s="2" t="n">
        <v>88.61860039707196</v>
      </c>
      <c r="G7932" s="2" t="n">
        <v>60.00835050649766</v>
      </c>
      <c r="H7932" s="2" t="n">
        <v>60</v>
      </c>
      <c r="I7932" s="2" t="n">
        <v>-7032.24433820794</v>
      </c>
      <c r="J7932" s="2" t="n">
        <f>DAY(B7932)</f>
        <v>6</v>
      </c>
      <c r="K7932" s="2" t="n">
        <f>HOUR(B7932)</f>
        <v>12</v>
      </c>
      <c r="L7932" s="2" t="n">
        <f>MINUTE(B7932)</f>
        <v>8</v>
      </c>
      <c r="M7932" s="2" t="n">
        <f>IF(E7932&lt;0,C7932-D7932-0,C7932-D7932-E7932)</f>
        <v>23223.357112611106</v>
      </c>
      <c r="N7932" s="2" t="n">
        <f>M8112-M7932</f>
        <v>331.7864377237711</v>
      </c>
    </row>
    <row r="7933">
      <c r="B7933" s="3" t="n">
        <v>41339.50625</v>
      </c>
      <c r="C7933" s="2" t="n">
        <v>26710.756691501538</v>
      </c>
      <c r="D7933" s="2" t="n">
        <v>2252.354092437106</v>
      </c>
      <c r="E7933" s="2" t="n">
        <v>1200.4247703627902</v>
      </c>
      <c r="F7933" s="2" t="n">
        <v>32.808835596909475</v>
      </c>
      <c r="G7933" s="2" t="n">
        <v>60.00287393671849</v>
      </c>
      <c r="H7933" s="2" t="n">
        <v>60</v>
      </c>
      <c r="I7933" s="2" t="n">
        <v>-7030.589724246537</v>
      </c>
      <c r="J7933" s="2" t="n">
        <f>DAY(B7933)</f>
        <v>6</v>
      </c>
      <c r="K7933" s="2" t="n">
        <f>HOUR(B7933)</f>
        <v>12</v>
      </c>
      <c r="L7933" s="2" t="n">
        <f>MINUTE(B7933)</f>
        <v>9</v>
      </c>
      <c r="M7933" s="2" t="n">
        <f>IF(E7933&lt;0,C7933-D7933-0,C7933-D7933-E7933)</f>
        <v>23257.97782870164</v>
      </c>
      <c r="N7933" s="2" t="n">
        <f>M8113-M7933</f>
        <v>275.6942996891594</v>
      </c>
    </row>
    <row r="7934">
      <c r="B7934" s="3" t="n">
        <v>41339.506944444445</v>
      </c>
      <c r="C7934" s="2" t="n">
        <v>26695.32394491434</v>
      </c>
      <c r="D7934" s="2" t="n">
        <v>2283.399329699461</v>
      </c>
      <c r="E7934" s="2" t="n">
        <v>1153.6122507177063</v>
      </c>
      <c r="F7934" s="2" t="n">
        <v>68.13981908996185</v>
      </c>
      <c r="G7934" s="2" t="n">
        <v>60.00628930180877</v>
      </c>
      <c r="H7934" s="2" t="n">
        <v>60</v>
      </c>
      <c r="I7934" s="2" t="n">
        <v>-6998.675953141848</v>
      </c>
      <c r="J7934" s="2" t="n">
        <f>DAY(B7934)</f>
        <v>6</v>
      </c>
      <c r="K7934" s="2" t="n">
        <f>HOUR(B7934)</f>
        <v>12</v>
      </c>
      <c r="L7934" s="2" t="n">
        <f>MINUTE(B7934)</f>
        <v>10</v>
      </c>
      <c r="M7934" s="2" t="n">
        <f>IF(E7934&lt;0,C7934-D7934-0,C7934-D7934-E7934)</f>
        <v>23258.312364497175</v>
      </c>
      <c r="N7934" s="2" t="n">
        <f>M8114-M7934</f>
        <v>307.96619361491685</v>
      </c>
    </row>
    <row r="7935">
      <c r="B7935" s="3" t="n">
        <v>41339.507638888885</v>
      </c>
      <c r="C7935" s="2" t="n">
        <v>26695.63343921105</v>
      </c>
      <c r="D7935" s="2" t="n">
        <v>2273.944057308043</v>
      </c>
      <c r="E7935" s="2" t="n">
        <v>1118.4233869444363</v>
      </c>
      <c r="F7935" s="2" t="n">
        <v>32.07888289030792</v>
      </c>
      <c r="G7935" s="2" t="n">
        <v>60.00458108640353</v>
      </c>
      <c r="H7935" s="2" t="n">
        <v>60</v>
      </c>
      <c r="I7935" s="2" t="n">
        <v>-7010.373664670314</v>
      </c>
      <c r="J7935" s="2" t="n">
        <f>DAY(B7935)</f>
        <v>6</v>
      </c>
      <c r="K7935" s="2" t="n">
        <f>HOUR(B7935)</f>
        <v>12</v>
      </c>
      <c r="L7935" s="2" t="n">
        <f>MINUTE(B7935)</f>
        <v>11</v>
      </c>
      <c r="M7935" s="2" t="n">
        <f>IF(E7935&lt;0,C7935-D7935-0,C7935-D7935-E7935)</f>
        <v>23303.265994958572</v>
      </c>
      <c r="N7935" s="2" t="n">
        <f>M8115-M7935</f>
        <v>291.78219087115576</v>
      </c>
    </row>
    <row r="7936">
      <c r="B7936" s="3" t="n">
        <v>41339.50833333333</v>
      </c>
      <c r="C7936" s="2" t="n">
        <v>26687.137811401983</v>
      </c>
      <c r="D7936" s="2" t="n">
        <v>2274.3296619002194</v>
      </c>
      <c r="E7936" s="2" t="n">
        <v>1119.8873364597787</v>
      </c>
      <c r="F7936" s="2" t="n">
        <v>84.90585606270174</v>
      </c>
      <c r="G7936" s="2" t="n">
        <v>60.00725165296463</v>
      </c>
      <c r="H7936" s="2" t="n">
        <v>60</v>
      </c>
      <c r="I7936" s="2" t="n">
        <v>-6980.5817258478455</v>
      </c>
      <c r="J7936" s="2" t="n">
        <f>DAY(B7936)</f>
        <v>6</v>
      </c>
      <c r="K7936" s="2" t="n">
        <f>HOUR(B7936)</f>
        <v>12</v>
      </c>
      <c r="L7936" s="2" t="n">
        <f>MINUTE(B7936)</f>
        <v>12</v>
      </c>
      <c r="M7936" s="2" t="n">
        <f>IF(E7936&lt;0,C7936-D7936-0,C7936-D7936-E7936)</f>
        <v>23292.920813041983</v>
      </c>
      <c r="N7936" s="2" t="n">
        <f>M8116-M7936</f>
        <v>294.9339302017288</v>
      </c>
    </row>
    <row r="7937">
      <c r="B7937" s="3" t="n">
        <v>41339.50902777778</v>
      </c>
      <c r="C7937" s="2" t="n">
        <v>26692.132159254452</v>
      </c>
      <c r="D7937" s="2" t="n">
        <v>2281.220008922082</v>
      </c>
      <c r="E7937" s="2" t="n">
        <v>1127.963268740884</v>
      </c>
      <c r="F7937" s="2" t="n">
        <v>122.48438917234817</v>
      </c>
      <c r="G7937" s="2" t="n">
        <v>60.00873214077437</v>
      </c>
      <c r="H7937" s="2" t="n">
        <v>60</v>
      </c>
      <c r="I7937" s="2" t="n">
        <v>-6954.159540959572</v>
      </c>
      <c r="J7937" s="2" t="n">
        <f>DAY(B7937)</f>
        <v>6</v>
      </c>
      <c r="K7937" s="2" t="n">
        <f>HOUR(B7937)</f>
        <v>12</v>
      </c>
      <c r="L7937" s="2" t="n">
        <f>MINUTE(B7937)</f>
        <v>13</v>
      </c>
      <c r="M7937" s="2" t="n">
        <f>IF(E7937&lt;0,C7937-D7937-0,C7937-D7937-E7937)</f>
        <v>23282.948881591485</v>
      </c>
      <c r="N7937" s="2" t="n">
        <f>M8117-M7937</f>
        <v>340.91620915493695</v>
      </c>
    </row>
    <row r="7938">
      <c r="B7938" s="3" t="n">
        <v>41339.509722222225</v>
      </c>
      <c r="C7938" s="2" t="n">
        <v>26700.736987234155</v>
      </c>
      <c r="D7938" s="2" t="n">
        <v>2306.6786668834616</v>
      </c>
      <c r="E7938" s="2" t="n">
        <v>1132.070271369351</v>
      </c>
      <c r="F7938" s="2" t="n">
        <v>139.3761536083083</v>
      </c>
      <c r="G7938" s="2" t="n">
        <v>60.00687961373866</v>
      </c>
      <c r="H7938" s="2" t="n">
        <v>60</v>
      </c>
      <c r="I7938" s="2" t="n">
        <v>-6921.293483414997</v>
      </c>
      <c r="J7938" s="2" t="n">
        <f>DAY(B7938)</f>
        <v>6</v>
      </c>
      <c r="K7938" s="2" t="n">
        <f>HOUR(B7938)</f>
        <v>12</v>
      </c>
      <c r="L7938" s="2" t="n">
        <f>MINUTE(B7938)</f>
        <v>14</v>
      </c>
      <c r="M7938" s="2" t="n">
        <f>IF(E7938&lt;0,C7938-D7938-0,C7938-D7938-E7938)</f>
        <v>23261.988048981344</v>
      </c>
      <c r="N7938" s="2" t="n">
        <f>M8118-M7938</f>
        <v>341.2238037948373</v>
      </c>
    </row>
    <row r="7939">
      <c r="B7939" s="3" t="n">
        <v>41339.510416666664</v>
      </c>
      <c r="C7939" s="2" t="n">
        <v>26686.849349722266</v>
      </c>
      <c r="D7939" s="2" t="n">
        <v>2326.6608376403015</v>
      </c>
      <c r="E7939" s="2" t="n">
        <v>1131.5944101741638</v>
      </c>
      <c r="F7939" s="2" t="n">
        <v>184.10016507125863</v>
      </c>
      <c r="G7939" s="2" t="n">
        <v>60.01430833864724</v>
      </c>
      <c r="H7939" s="2" t="n">
        <v>60</v>
      </c>
      <c r="I7939" s="2" t="n">
        <v>-6913.083261805773</v>
      </c>
      <c r="J7939" s="2" t="n">
        <f>DAY(B7939)</f>
        <v>6</v>
      </c>
      <c r="K7939" s="2" t="n">
        <f>HOUR(B7939)</f>
        <v>12</v>
      </c>
      <c r="L7939" s="2" t="n">
        <f>MINUTE(B7939)</f>
        <v>15</v>
      </c>
      <c r="M7939" s="2" t="n">
        <f>IF(E7939&lt;0,C7939-D7939-0,C7939-D7939-E7939)</f>
        <v>23228.5941019078</v>
      </c>
      <c r="N7939" s="2" t="n">
        <f>M8119-M7939</f>
        <v>370.5555332914155</v>
      </c>
    </row>
    <row r="7940">
      <c r="B7940" s="3" t="n">
        <v>41339.51111111111</v>
      </c>
      <c r="C7940" s="2" t="n">
        <v>26695.98266310642</v>
      </c>
      <c r="D7940" s="2" t="n">
        <v>2330.2497854047583</v>
      </c>
      <c r="E7940" s="2" t="n">
        <v>1121.9673255321145</v>
      </c>
      <c r="F7940" s="2" t="n">
        <v>170.54062869156206</v>
      </c>
      <c r="G7940" s="2" t="n">
        <v>60.0118699083095</v>
      </c>
      <c r="H7940" s="2" t="n">
        <v>60</v>
      </c>
      <c r="I7940" s="2" t="n">
        <v>-6914.003804186359</v>
      </c>
      <c r="J7940" s="2" t="n">
        <f>DAY(B7940)</f>
        <v>6</v>
      </c>
      <c r="K7940" s="2" t="n">
        <f>HOUR(B7940)</f>
        <v>12</v>
      </c>
      <c r="L7940" s="2" t="n">
        <f>MINUTE(B7940)</f>
        <v>16</v>
      </c>
      <c r="M7940" s="2" t="n">
        <f>IF(E7940&lt;0,C7940-D7940-0,C7940-D7940-E7940)</f>
        <v>23243.76555216955</v>
      </c>
      <c r="N7940" s="2" t="n">
        <f>M8120-M7940</f>
        <v>414.09837279345084</v>
      </c>
    </row>
    <row r="7941">
      <c r="B7941" s="3" t="n">
        <v>41339.51180555556</v>
      </c>
      <c r="C7941" s="2" t="n">
        <v>26693.398207304377</v>
      </c>
      <c r="D7941" s="2" t="n">
        <v>2330.2755082272333</v>
      </c>
      <c r="E7941" s="2" t="n">
        <v>1144.601038604985</v>
      </c>
      <c r="F7941" s="2" t="n">
        <v>241.17501940398571</v>
      </c>
      <c r="G7941" s="2" t="n">
        <v>60.019017354373744</v>
      </c>
      <c r="H7941" s="2" t="n">
        <v>60</v>
      </c>
      <c r="I7941" s="2" t="n">
        <v>-6881.356757194549</v>
      </c>
      <c r="J7941" s="2" t="n">
        <f>DAY(B7941)</f>
        <v>6</v>
      </c>
      <c r="K7941" s="2" t="n">
        <f>HOUR(B7941)</f>
        <v>12</v>
      </c>
      <c r="L7941" s="2" t="n">
        <f>MINUTE(B7941)</f>
        <v>17</v>
      </c>
      <c r="M7941" s="2" t="n">
        <f>IF(E7941&lt;0,C7941-D7941-0,C7941-D7941-E7941)</f>
        <v>23218.521660472157</v>
      </c>
      <c r="N7941" s="2" t="n">
        <f>M8121-M7941</f>
        <v>426.03795218349114</v>
      </c>
    </row>
    <row r="7942">
      <c r="B7942" s="3" t="n">
        <v>41339.5125</v>
      </c>
      <c r="C7942" s="2" t="n">
        <v>26667.30354582717</v>
      </c>
      <c r="D7942" s="2" t="n">
        <v>2346.0035329290704</v>
      </c>
      <c r="E7942" s="2" t="n">
        <v>1163.8623229436348</v>
      </c>
      <c r="F7942" s="2" t="n">
        <v>216.34104711319245</v>
      </c>
      <c r="G7942" s="2" t="n">
        <v>60.016647392569574</v>
      </c>
      <c r="H7942" s="2" t="n">
        <v>60</v>
      </c>
      <c r="I7942" s="2" t="n">
        <v>-6852.980076307306</v>
      </c>
      <c r="J7942" s="2" t="n">
        <f>DAY(B7942)</f>
        <v>6</v>
      </c>
      <c r="K7942" s="2" t="n">
        <f>HOUR(B7942)</f>
        <v>12</v>
      </c>
      <c r="L7942" s="2" t="n">
        <f>MINUTE(B7942)</f>
        <v>18</v>
      </c>
      <c r="M7942" s="2" t="n">
        <f>IF(E7942&lt;0,C7942-D7942-0,C7942-D7942-E7942)</f>
        <v>23157.437689954466</v>
      </c>
      <c r="N7942" s="2" t="n">
        <f>M8122-M7942</f>
        <v>497.31058187559756</v>
      </c>
    </row>
    <row r="7943">
      <c r="B7943" s="3" t="n">
        <v>41339.513194444444</v>
      </c>
      <c r="C7943" s="2" t="n">
        <v>26649.40293879757</v>
      </c>
      <c r="D7943" s="2" t="n">
        <v>2336.1073318133654</v>
      </c>
      <c r="E7943" s="2" t="n">
        <v>1155.0557895221714</v>
      </c>
      <c r="F7943" s="2" t="n">
        <v>233.88389717082237</v>
      </c>
      <c r="G7943" s="2" t="n">
        <v>60.02378216572203</v>
      </c>
      <c r="H7943" s="2" t="n">
        <v>60</v>
      </c>
      <c r="I7943" s="2" t="n">
        <v>-6867.023793267211</v>
      </c>
      <c r="J7943" s="2" t="n">
        <f>DAY(B7943)</f>
        <v>6</v>
      </c>
      <c r="K7943" s="2" t="n">
        <f>HOUR(B7943)</f>
        <v>12</v>
      </c>
      <c r="L7943" s="2" t="n">
        <f>MINUTE(B7943)</f>
        <v>19</v>
      </c>
      <c r="M7943" s="2" t="n">
        <f>IF(E7943&lt;0,C7943-D7943-0,C7943-D7943-E7943)</f>
        <v>23158.239817462036</v>
      </c>
      <c r="N7943" s="2" t="n">
        <f>M8123-M7943</f>
        <v>513.6008660085608</v>
      </c>
    </row>
    <row r="7944">
      <c r="B7944" s="3" t="n">
        <v>41339.51388888889</v>
      </c>
      <c r="C7944" s="2" t="n">
        <v>26662.40159806212</v>
      </c>
      <c r="D7944" s="2" t="n">
        <v>2343.054905045526</v>
      </c>
      <c r="E7944" s="2" t="n">
        <v>1152.5169449868445</v>
      </c>
      <c r="F7944" s="2" t="n">
        <v>224.17430257037157</v>
      </c>
      <c r="G7944" s="2" t="n">
        <v>60.027967575505805</v>
      </c>
      <c r="H7944" s="2" t="n">
        <v>60</v>
      </c>
      <c r="I7944" s="2" t="n">
        <v>-6890.095696627969</v>
      </c>
      <c r="J7944" s="2" t="n">
        <f>DAY(B7944)</f>
        <v>6</v>
      </c>
      <c r="K7944" s="2" t="n">
        <f>HOUR(B7944)</f>
        <v>12</v>
      </c>
      <c r="L7944" s="2" t="n">
        <f>MINUTE(B7944)</f>
        <v>20</v>
      </c>
      <c r="M7944" s="2" t="n">
        <f>IF(E7944&lt;0,C7944-D7944-0,C7944-D7944-E7944)</f>
        <v>23166.829748029748</v>
      </c>
      <c r="N7944" s="2" t="n">
        <f>M8124-M7944</f>
        <v>503.2297404481578</v>
      </c>
    </row>
    <row r="7945">
      <c r="B7945" s="3" t="n">
        <v>41339.51458333334</v>
      </c>
      <c r="C7945" s="2" t="n">
        <v>26633.539500801762</v>
      </c>
      <c r="D7945" s="2" t="n">
        <v>2334.881730743185</v>
      </c>
      <c r="E7945" s="2" t="n">
        <v>1140.9441619522352</v>
      </c>
      <c r="F7945" s="2" t="n">
        <v>198.95237413523577</v>
      </c>
      <c r="G7945" s="2" t="n">
        <v>60.01737243446405</v>
      </c>
      <c r="H7945" s="2" t="n">
        <v>60</v>
      </c>
      <c r="I7945" s="2" t="n">
        <v>-6851.059033604339</v>
      </c>
      <c r="J7945" s="2" t="n">
        <f>DAY(B7945)</f>
        <v>6</v>
      </c>
      <c r="K7945" s="2" t="n">
        <f>HOUR(B7945)</f>
        <v>12</v>
      </c>
      <c r="L7945" s="2" t="n">
        <f>MINUTE(B7945)</f>
        <v>21</v>
      </c>
      <c r="M7945" s="2" t="n">
        <f>IF(E7945&lt;0,C7945-D7945-0,C7945-D7945-E7945)</f>
        <v>23157.71360810634</v>
      </c>
      <c r="N7945" s="2" t="n">
        <f>M8125-M7945</f>
        <v>498.005561746897</v>
      </c>
    </row>
    <row r="7946">
      <c r="B7946" s="3" t="n">
        <v>41339.51527777778</v>
      </c>
      <c r="C7946" s="2" t="n">
        <v>26639.02111430814</v>
      </c>
      <c r="D7946" s="2" t="n">
        <v>2340.8019940175623</v>
      </c>
      <c r="E7946" s="2" t="n">
        <v>1132.959639080966</v>
      </c>
      <c r="F7946" s="2" t="n">
        <v>212.48850513134843</v>
      </c>
      <c r="G7946" s="2" t="n">
        <v>60.021414720117654</v>
      </c>
      <c r="H7946" s="2" t="n">
        <v>60</v>
      </c>
      <c r="I7946" s="2" t="n">
        <v>-6850.084899045279</v>
      </c>
      <c r="J7946" s="2" t="n">
        <f>DAY(B7946)</f>
        <v>6</v>
      </c>
      <c r="K7946" s="2" t="n">
        <f>HOUR(B7946)</f>
        <v>12</v>
      </c>
      <c r="L7946" s="2" t="n">
        <f>MINUTE(B7946)</f>
        <v>22</v>
      </c>
      <c r="M7946" s="2" t="n">
        <f>IF(E7946&lt;0,C7946-D7946-0,C7946-D7946-E7946)</f>
        <v>23165.25948120961</v>
      </c>
      <c r="N7946" s="2" t="n">
        <f>M8126-M7946</f>
        <v>442.22406945519833</v>
      </c>
    </row>
    <row r="7947">
      <c r="B7947" s="3" t="n">
        <v>41339.51597222222</v>
      </c>
      <c r="C7947" s="2" t="n">
        <v>26626.377034989495</v>
      </c>
      <c r="D7947" s="2" t="n">
        <v>2339.662648969471</v>
      </c>
      <c r="E7947" s="2" t="n">
        <v>1144.1607038350785</v>
      </c>
      <c r="F7947" s="2" t="n">
        <v>239.3258377454379</v>
      </c>
      <c r="G7947" s="2" t="n">
        <v>60.02265609398795</v>
      </c>
      <c r="H7947" s="2" t="n">
        <v>60</v>
      </c>
      <c r="I7947" s="2" t="n">
        <v>-6828.588999431456</v>
      </c>
      <c r="J7947" s="2" t="n">
        <f>DAY(B7947)</f>
        <v>6</v>
      </c>
      <c r="K7947" s="2" t="n">
        <f>HOUR(B7947)</f>
        <v>12</v>
      </c>
      <c r="L7947" s="2" t="n">
        <f>MINUTE(B7947)</f>
        <v>23</v>
      </c>
      <c r="M7947" s="2" t="n">
        <f>IF(E7947&lt;0,C7947-D7947-0,C7947-D7947-E7947)</f>
        <v>23142.553682184946</v>
      </c>
      <c r="N7947" s="2" t="n">
        <f>M8127-M7947</f>
        <v>491.8097002544382</v>
      </c>
    </row>
    <row r="7948">
      <c r="B7948" s="3" t="n">
        <v>41339.51666666666</v>
      </c>
      <c r="C7948" s="2" t="n">
        <v>26652.617730693022</v>
      </c>
      <c r="D7948" s="2" t="n">
        <v>2363.3602576209787</v>
      </c>
      <c r="E7948" s="2" t="n">
        <v>1167.620722746252</v>
      </c>
      <c r="F7948" s="2" t="n">
        <v>238.51768408334007</v>
      </c>
      <c r="G7948" s="2" t="n">
        <v>60.02711902405911</v>
      </c>
      <c r="H7948" s="2" t="n">
        <v>60</v>
      </c>
      <c r="I7948" s="2" t="n">
        <v>-6830.530227775375</v>
      </c>
      <c r="J7948" s="2" t="n">
        <f>DAY(B7948)</f>
        <v>6</v>
      </c>
      <c r="K7948" s="2" t="n">
        <f>HOUR(B7948)</f>
        <v>12</v>
      </c>
      <c r="L7948" s="2" t="n">
        <f>MINUTE(B7948)</f>
        <v>24</v>
      </c>
      <c r="M7948" s="2" t="n">
        <f>IF(E7948&lt;0,C7948-D7948-0,C7948-D7948-E7948)</f>
        <v>23121.636750325793</v>
      </c>
      <c r="N7948" s="2" t="n">
        <f>M8128-M7948</f>
        <v>509.86091918562306</v>
      </c>
    </row>
    <row r="7949">
      <c r="B7949" s="3" t="n">
        <v>41339.51736111111</v>
      </c>
      <c r="C7949" s="2" t="n">
        <v>26634.46756600042</v>
      </c>
      <c r="D7949" s="2" t="n">
        <v>2377.425703013797</v>
      </c>
      <c r="E7949" s="2" t="n">
        <v>1218.8107975573037</v>
      </c>
      <c r="F7949" s="2" t="n">
        <v>290.06901460970425</v>
      </c>
      <c r="G7949" s="2" t="n">
        <v>60.026986491226126</v>
      </c>
      <c r="H7949" s="2" t="n">
        <v>60</v>
      </c>
      <c r="I7949" s="2" t="n">
        <v>-6768.9979278768105</v>
      </c>
      <c r="J7949" s="2" t="n">
        <f>DAY(B7949)</f>
        <v>6</v>
      </c>
      <c r="K7949" s="2" t="n">
        <f>HOUR(B7949)</f>
        <v>12</v>
      </c>
      <c r="L7949" s="2" t="n">
        <f>MINUTE(B7949)</f>
        <v>25</v>
      </c>
      <c r="M7949" s="2" t="n">
        <f>IF(E7949&lt;0,C7949-D7949-0,C7949-D7949-E7949)</f>
        <v>23038.23106542932</v>
      </c>
      <c r="N7949" s="2" t="n">
        <f>M8129-M7949</f>
        <v>614.0107234901916</v>
      </c>
    </row>
    <row r="7950">
      <c r="B7950" s="3" t="n">
        <v>41339.518055555556</v>
      </c>
      <c r="C7950" s="2" t="n">
        <v>26628.505809953807</v>
      </c>
      <c r="D7950" s="2" t="n">
        <v>2375.833264307918</v>
      </c>
      <c r="E7950" s="2" t="n">
        <v>1249.3778655803844</v>
      </c>
      <c r="F7950" s="2" t="n">
        <v>260.53005737152813</v>
      </c>
      <c r="G7950" s="2" t="n">
        <v>60.01981608083297</v>
      </c>
      <c r="H7950" s="2" t="n">
        <v>60</v>
      </c>
      <c r="I7950" s="2" t="n">
        <v>-6724.753929386909</v>
      </c>
      <c r="J7950" s="2" t="n">
        <f>DAY(B7950)</f>
        <v>6</v>
      </c>
      <c r="K7950" s="2" t="n">
        <f>HOUR(B7950)</f>
        <v>12</v>
      </c>
      <c r="L7950" s="2" t="n">
        <f>MINUTE(B7950)</f>
        <v>26</v>
      </c>
      <c r="M7950" s="2" t="n">
        <f>IF(E7950&lt;0,C7950-D7950-0,C7950-D7950-E7950)</f>
        <v>23003.294680065505</v>
      </c>
      <c r="N7950" s="2" t="n">
        <f>M8130-M7950</f>
        <v>684.5203076826656</v>
      </c>
    </row>
    <row r="7951">
      <c r="B7951" s="3" t="n">
        <v>41339.51875</v>
      </c>
      <c r="C7951" s="2" t="n">
        <v>26661.151324792205</v>
      </c>
      <c r="D7951" s="2" t="n">
        <v>2391.3798002930034</v>
      </c>
      <c r="E7951" s="2" t="n">
        <v>1249.9741136210364</v>
      </c>
      <c r="F7951" s="2" t="n">
        <v>279.16578180744386</v>
      </c>
      <c r="G7951" s="2" t="n">
        <v>60.02536024511501</v>
      </c>
      <c r="H7951" s="2" t="n">
        <v>60</v>
      </c>
      <c r="I7951" s="2" t="n">
        <v>-6716.844586673627</v>
      </c>
      <c r="J7951" s="2" t="n">
        <f>DAY(B7951)</f>
        <v>6</v>
      </c>
      <c r="K7951" s="2" t="n">
        <f>HOUR(B7951)</f>
        <v>12</v>
      </c>
      <c r="L7951" s="2" t="n">
        <f>MINUTE(B7951)</f>
        <v>27</v>
      </c>
      <c r="M7951" s="2" t="n">
        <f>IF(E7951&lt;0,C7951-D7951-0,C7951-D7951-E7951)</f>
        <v>23019.797410878164</v>
      </c>
      <c r="N7951" s="2" t="n">
        <f>M8131-M7951</f>
        <v>640.2469034746682</v>
      </c>
    </row>
    <row r="7952">
      <c r="B7952" s="3" t="n">
        <v>41339.51944444444</v>
      </c>
      <c r="C7952" s="2" t="n">
        <v>26633.184363751112</v>
      </c>
      <c r="D7952" s="2" t="n">
        <v>2376.743782451524</v>
      </c>
      <c r="E7952" s="2" t="n">
        <v>1251.9818211951817</v>
      </c>
      <c r="F7952" s="2" t="n">
        <v>271.5710881134457</v>
      </c>
      <c r="G7952" s="2" t="n">
        <v>60.02398724439942</v>
      </c>
      <c r="H7952" s="2" t="n">
        <v>60</v>
      </c>
      <c r="I7952" s="2" t="n">
        <v>-6690.985405130187</v>
      </c>
      <c r="J7952" s="2" t="n">
        <f>DAY(B7952)</f>
        <v>6</v>
      </c>
      <c r="K7952" s="2" t="n">
        <f>HOUR(B7952)</f>
        <v>12</v>
      </c>
      <c r="L7952" s="2" t="n">
        <f>MINUTE(B7952)</f>
        <v>28</v>
      </c>
      <c r="M7952" s="2" t="n">
        <f>IF(E7952&lt;0,C7952-D7952-0,C7952-D7952-E7952)</f>
        <v>23004.458760104404</v>
      </c>
      <c r="N7952" s="2" t="n">
        <f>M8132-M7952</f>
        <v>686.5803732084642</v>
      </c>
    </row>
    <row r="7953">
      <c r="B7953" s="3" t="n">
        <v>41339.52013888889</v>
      </c>
      <c r="C7953" s="2" t="n">
        <v>26619.569766762852</v>
      </c>
      <c r="D7953" s="2" t="n">
        <v>2379.4506160277615</v>
      </c>
      <c r="E7953" s="2" t="n">
        <v>1241.2820592753746</v>
      </c>
      <c r="F7953" s="2" t="n">
        <v>266.4524933047258</v>
      </c>
      <c r="G7953" s="2" t="n">
        <v>60.02646785328689</v>
      </c>
      <c r="H7953" s="2" t="n">
        <v>60</v>
      </c>
      <c r="I7953" s="2" t="n">
        <v>-6694.9461093240725</v>
      </c>
      <c r="J7953" s="2" t="n">
        <f>DAY(B7953)</f>
        <v>6</v>
      </c>
      <c r="K7953" s="2" t="n">
        <f>HOUR(B7953)</f>
        <v>12</v>
      </c>
      <c r="L7953" s="2" t="n">
        <f>MINUTE(B7953)</f>
        <v>29</v>
      </c>
      <c r="M7953" s="2" t="n">
        <f>IF(E7953&lt;0,C7953-D7953-0,C7953-D7953-E7953)</f>
        <v>22998.837091459714</v>
      </c>
      <c r="N7953" s="2" t="n">
        <f>M8133-M7953</f>
        <v>695.0972702896579</v>
      </c>
    </row>
    <row r="7954">
      <c r="B7954" s="3" t="n">
        <v>41339.520833333336</v>
      </c>
      <c r="C7954" s="2" t="n">
        <v>26596.86536847353</v>
      </c>
      <c r="D7954" s="2" t="n">
        <v>2358.454020220531</v>
      </c>
      <c r="E7954" s="2" t="n">
        <v>1241.056365308718</v>
      </c>
      <c r="F7954" s="2" t="n">
        <v>186.8645755501579</v>
      </c>
      <c r="G7954" s="2" t="n">
        <v>60.015336316803584</v>
      </c>
      <c r="H7954" s="2" t="n">
        <v>60</v>
      </c>
      <c r="I7954" s="2" t="n">
        <v>-6731.5796108271925</v>
      </c>
      <c r="J7954" s="2" t="n">
        <f>DAY(B7954)</f>
        <v>6</v>
      </c>
      <c r="K7954" s="2" t="n">
        <f>HOUR(B7954)</f>
        <v>12</v>
      </c>
      <c r="L7954" s="2" t="n">
        <f>MINUTE(B7954)</f>
        <v>30</v>
      </c>
      <c r="M7954" s="2" t="n">
        <f>IF(E7954&lt;0,C7954-D7954-0,C7954-D7954-E7954)</f>
        <v>22997.354982944278</v>
      </c>
      <c r="N7954" s="2" t="n">
        <f>M8134-M7954</f>
        <v>658.4953483789031</v>
      </c>
    </row>
    <row r="7955">
      <c r="B7955" s="3" t="n">
        <v>41339.521527777775</v>
      </c>
      <c r="C7955" s="2" t="n">
        <v>26592.246982504923</v>
      </c>
      <c r="D7955" s="2" t="n">
        <v>2333.753023058312</v>
      </c>
      <c r="E7955" s="2" t="n">
        <v>1261.5969138198682</v>
      </c>
      <c r="F7955" s="2" t="n">
        <v>180.89311597053776</v>
      </c>
      <c r="G7955" s="2" t="n">
        <v>60.0123036565783</v>
      </c>
      <c r="H7955" s="2" t="n">
        <v>60</v>
      </c>
      <c r="I7955" s="2" t="n">
        <v>-6747.38674962384</v>
      </c>
      <c r="J7955" s="2" t="n">
        <f>DAY(B7955)</f>
        <v>6</v>
      </c>
      <c r="K7955" s="2" t="n">
        <f>HOUR(B7955)</f>
        <v>12</v>
      </c>
      <c r="L7955" s="2" t="n">
        <f>MINUTE(B7955)</f>
        <v>31</v>
      </c>
      <c r="M7955" s="2" t="n">
        <f>IF(E7955&lt;0,C7955-D7955-0,C7955-D7955-E7955)</f>
        <v>22996.897045626745</v>
      </c>
      <c r="N7955" s="2" t="n">
        <f>M8135-M7955</f>
        <v>693.7483800475529</v>
      </c>
    </row>
    <row r="7956">
      <c r="B7956" s="3" t="n">
        <v>41339.52222222222</v>
      </c>
      <c r="C7956" s="2" t="n">
        <v>26638.98663023909</v>
      </c>
      <c r="D7956" s="2" t="n">
        <v>2325.4227523133222</v>
      </c>
      <c r="E7956" s="2" t="n">
        <v>1267.6383973743393</v>
      </c>
      <c r="F7956" s="2" t="n">
        <v>151.9011665136371</v>
      </c>
      <c r="G7956" s="2" t="n">
        <v>60.01391516622583</v>
      </c>
      <c r="H7956" s="2" t="n">
        <v>60</v>
      </c>
      <c r="I7956" s="2" t="n">
        <v>-6805.619368273268</v>
      </c>
      <c r="J7956" s="2" t="n">
        <f>DAY(B7956)</f>
        <v>6</v>
      </c>
      <c r="K7956" s="2" t="n">
        <f>HOUR(B7956)</f>
        <v>12</v>
      </c>
      <c r="L7956" s="2" t="n">
        <f>MINUTE(B7956)</f>
        <v>32</v>
      </c>
      <c r="M7956" s="2" t="n">
        <f>IF(E7956&lt;0,C7956-D7956-0,C7956-D7956-E7956)</f>
        <v>23045.92548055143</v>
      </c>
      <c r="N7956" s="2" t="n">
        <f>M8136-M7956</f>
        <v>677.8204221656524</v>
      </c>
    </row>
    <row r="7957">
      <c r="B7957" s="3" t="n">
        <v>41339.52291666667</v>
      </c>
      <c r="C7957" s="2" t="n">
        <v>26602.275207675</v>
      </c>
      <c r="D7957" s="2" t="n">
        <v>2306.0519078032517</v>
      </c>
      <c r="E7957" s="2" t="n">
        <v>1270.5226272835719</v>
      </c>
      <c r="F7957" s="2" t="n">
        <v>179.1092451498446</v>
      </c>
      <c r="G7957" s="2" t="n">
        <v>60.01667428949926</v>
      </c>
      <c r="H7957" s="2" t="n">
        <v>60</v>
      </c>
      <c r="I7957" s="2" t="n">
        <v>-6812.726748965805</v>
      </c>
      <c r="J7957" s="2" t="n">
        <f>DAY(B7957)</f>
        <v>6</v>
      </c>
      <c r="K7957" s="2" t="n">
        <f>HOUR(B7957)</f>
        <v>12</v>
      </c>
      <c r="L7957" s="2" t="n">
        <f>MINUTE(B7957)</f>
        <v>33</v>
      </c>
      <c r="M7957" s="2" t="n">
        <f>IF(E7957&lt;0,C7957-D7957-0,C7957-D7957-E7957)</f>
        <v>23025.700672588177</v>
      </c>
      <c r="N7957" s="2" t="n">
        <f>M8137-M7957</f>
        <v>675.0183499711638</v>
      </c>
    </row>
    <row r="7958">
      <c r="B7958" s="3" t="n">
        <v>41339.523611111115</v>
      </c>
      <c r="C7958" s="2" t="n">
        <v>26618.806735028327</v>
      </c>
      <c r="D7958" s="2" t="n">
        <v>2288.6694062079837</v>
      </c>
      <c r="E7958" s="2" t="n">
        <v>1284.9130472400764</v>
      </c>
      <c r="F7958" s="2" t="n">
        <v>176.21094022077716</v>
      </c>
      <c r="G7958" s="2" t="n">
        <v>60.00620917051662</v>
      </c>
      <c r="H7958" s="2" t="n">
        <v>60</v>
      </c>
      <c r="I7958" s="2" t="n">
        <v>-6783.817832817137</v>
      </c>
      <c r="J7958" s="2" t="n">
        <f>DAY(B7958)</f>
        <v>6</v>
      </c>
      <c r="K7958" s="2" t="n">
        <f>HOUR(B7958)</f>
        <v>12</v>
      </c>
      <c r="L7958" s="2" t="n">
        <f>MINUTE(B7958)</f>
        <v>34</v>
      </c>
      <c r="M7958" s="2" t="n">
        <f>IF(E7958&lt;0,C7958-D7958-0,C7958-D7958-E7958)</f>
        <v>23045.224281580267</v>
      </c>
      <c r="N7958" s="2" t="n">
        <f>M8138-M7958</f>
        <v>650.1924514164712</v>
      </c>
    </row>
    <row r="7959">
      <c r="B7959" s="3" t="n">
        <v>41339.524305555555</v>
      </c>
      <c r="C7959" s="2" t="n">
        <v>26604.789471749962</v>
      </c>
      <c r="D7959" s="2" t="n">
        <v>2294.6787646960606</v>
      </c>
      <c r="E7959" s="2" t="n">
        <v>1250.8179277011602</v>
      </c>
      <c r="F7959" s="2" t="n">
        <v>240.84723610203162</v>
      </c>
      <c r="G7959" s="2" t="n">
        <v>60.01667696307995</v>
      </c>
      <c r="H7959" s="2" t="n">
        <v>60</v>
      </c>
      <c r="I7959" s="2" t="n">
        <v>-6779.603219448279</v>
      </c>
      <c r="J7959" s="2" t="n">
        <f>DAY(B7959)</f>
        <v>6</v>
      </c>
      <c r="K7959" s="2" t="n">
        <f>HOUR(B7959)</f>
        <v>12</v>
      </c>
      <c r="L7959" s="2" t="n">
        <f>MINUTE(B7959)</f>
        <v>35</v>
      </c>
      <c r="M7959" s="2" t="n">
        <f>IF(E7959&lt;0,C7959-D7959-0,C7959-D7959-E7959)</f>
        <v>23059.29277935274</v>
      </c>
      <c r="N7959" s="2" t="n">
        <f>M8139-M7959</f>
        <v>618.3351695865895</v>
      </c>
    </row>
    <row r="7960">
      <c r="B7960" s="3" t="n">
        <v>41339.525</v>
      </c>
      <c r="C7960" s="2" t="n">
        <v>26638.59257621368</v>
      </c>
      <c r="D7960" s="2" t="n">
        <v>2304.4364300712205</v>
      </c>
      <c r="E7960" s="2" t="n">
        <v>1226.765630311592</v>
      </c>
      <c r="F7960" s="2" t="n">
        <v>168.3601585047759</v>
      </c>
      <c r="G7960" s="2" t="n">
        <v>60.01060083391591</v>
      </c>
      <c r="H7960" s="2" t="n">
        <v>60</v>
      </c>
      <c r="I7960" s="2" t="n">
        <v>-6817.409475163867</v>
      </c>
      <c r="J7960" s="2" t="n">
        <f>DAY(B7960)</f>
        <v>6</v>
      </c>
      <c r="K7960" s="2" t="n">
        <f>HOUR(B7960)</f>
        <v>12</v>
      </c>
      <c r="L7960" s="2" t="n">
        <f>MINUTE(B7960)</f>
        <v>36</v>
      </c>
      <c r="M7960" s="2" t="n">
        <f>IF(E7960&lt;0,C7960-D7960-0,C7960-D7960-E7960)</f>
        <v>23107.390515830866</v>
      </c>
      <c r="N7960" s="2" t="n">
        <f>M8140-M7960</f>
        <v>505.62807956307734</v>
      </c>
    </row>
    <row r="7961">
      <c r="B7961" s="3" t="n">
        <v>41339.52569444444</v>
      </c>
      <c r="C7961" s="2" t="n">
        <v>26663.036359846094</v>
      </c>
      <c r="D7961" s="2" t="n">
        <v>2306.517744166792</v>
      </c>
      <c r="E7961" s="2" t="n">
        <v>1220.7042935245095</v>
      </c>
      <c r="F7961" s="2" t="n">
        <v>206.8140722776847</v>
      </c>
      <c r="G7961" s="2" t="n">
        <v>60.018938800387936</v>
      </c>
      <c r="H7961" s="2" t="n">
        <v>60</v>
      </c>
      <c r="I7961" s="2" t="n">
        <v>-6834.98388514941</v>
      </c>
      <c r="J7961" s="2" t="n">
        <f>DAY(B7961)</f>
        <v>6</v>
      </c>
      <c r="K7961" s="2" t="n">
        <f>HOUR(B7961)</f>
        <v>12</v>
      </c>
      <c r="L7961" s="2" t="n">
        <f>MINUTE(B7961)</f>
        <v>37</v>
      </c>
      <c r="M7961" s="2" t="n">
        <f>IF(E7961&lt;0,C7961-D7961-0,C7961-D7961-E7961)</f>
        <v>23135.814322154794</v>
      </c>
      <c r="N7961" s="2" t="n">
        <f>M8141-M7961</f>
        <v>444.58587490090576</v>
      </c>
    </row>
    <row r="7962">
      <c r="B7962" s="3" t="n">
        <v>41339.52638888889</v>
      </c>
      <c r="C7962" s="2" t="n">
        <v>26645.43811104198</v>
      </c>
      <c r="D7962" s="2" t="n">
        <v>2328.147582945749</v>
      </c>
      <c r="E7962" s="2" t="n">
        <v>1225.369943819065</v>
      </c>
      <c r="F7962" s="2" t="n">
        <v>223.3205956579836</v>
      </c>
      <c r="G7962" s="2" t="n">
        <v>60.022395815257916</v>
      </c>
      <c r="H7962" s="2" t="n">
        <v>60</v>
      </c>
      <c r="I7962" s="2" t="n">
        <v>-6822.184779016674</v>
      </c>
      <c r="J7962" s="2" t="n">
        <f>DAY(B7962)</f>
        <v>6</v>
      </c>
      <c r="K7962" s="2" t="n">
        <f>HOUR(B7962)</f>
        <v>12</v>
      </c>
      <c r="L7962" s="2" t="n">
        <f>MINUTE(B7962)</f>
        <v>38</v>
      </c>
      <c r="M7962" s="2" t="n">
        <f>IF(E7962&lt;0,C7962-D7962-0,C7962-D7962-E7962)</f>
        <v>23091.92058427717</v>
      </c>
      <c r="N7962" s="2" t="n">
        <f>M8142-M7962</f>
        <v>462.7822353825759</v>
      </c>
    </row>
    <row r="7963">
      <c r="B7963" s="3" t="n">
        <v>41339.527083333334</v>
      </c>
      <c r="C7963" s="2" t="n">
        <v>26636.27842101107</v>
      </c>
      <c r="D7963" s="2" t="n">
        <v>2347.9630483590813</v>
      </c>
      <c r="E7963" s="2" t="n">
        <v>1218.6236837768536</v>
      </c>
      <c r="F7963" s="2" t="n">
        <v>170.83360088033822</v>
      </c>
      <c r="G7963" s="2" t="n">
        <v>60.017170931851915</v>
      </c>
      <c r="H7963" s="2" t="n">
        <v>60</v>
      </c>
      <c r="I7963" s="2" t="n">
        <v>-6839.28520236214</v>
      </c>
      <c r="J7963" s="2" t="n">
        <f>DAY(B7963)</f>
        <v>6</v>
      </c>
      <c r="K7963" s="2" t="n">
        <f>HOUR(B7963)</f>
        <v>12</v>
      </c>
      <c r="L7963" s="2" t="n">
        <f>MINUTE(B7963)</f>
        <v>39</v>
      </c>
      <c r="M7963" s="2" t="n">
        <f>IF(E7963&lt;0,C7963-D7963-0,C7963-D7963-E7963)</f>
        <v>23069.691688875137</v>
      </c>
      <c r="N7963" s="2" t="n">
        <f>M8143-M7963</f>
        <v>494.20573123862414</v>
      </c>
    </row>
    <row r="7964">
      <c r="B7964" s="3" t="n">
        <v>41339.52777777778</v>
      </c>
      <c r="C7964" s="2" t="n">
        <v>26598.99595958193</v>
      </c>
      <c r="D7964" s="2" t="n">
        <v>2362.2982243913425</v>
      </c>
      <c r="E7964" s="2" t="n">
        <v>1222.2031206888826</v>
      </c>
      <c r="F7964" s="2" t="n">
        <v>232.44855302534143</v>
      </c>
      <c r="G7964" s="2" t="n">
        <v>60.02095622518682</v>
      </c>
      <c r="H7964" s="2" t="n">
        <v>60</v>
      </c>
      <c r="I7964" s="2" t="n">
        <v>-6792.974283027649</v>
      </c>
      <c r="J7964" s="2" t="n">
        <f>DAY(B7964)</f>
        <v>6</v>
      </c>
      <c r="K7964" s="2" t="n">
        <f>HOUR(B7964)</f>
        <v>12</v>
      </c>
      <c r="L7964" s="2" t="n">
        <f>MINUTE(B7964)</f>
        <v>40</v>
      </c>
      <c r="M7964" s="2" t="n">
        <f>IF(E7964&lt;0,C7964-D7964-0,C7964-D7964-E7964)</f>
        <v>23014.494614501706</v>
      </c>
      <c r="N7964" s="2" t="n">
        <f>M8144-M7964</f>
        <v>595.0787720247572</v>
      </c>
    </row>
    <row r="7965">
      <c r="B7965" s="3" t="n">
        <v>41339.52847222222</v>
      </c>
      <c r="C7965" s="2" t="n">
        <v>26623.503273769715</v>
      </c>
      <c r="D7965" s="2" t="n">
        <v>2360.4917079904835</v>
      </c>
      <c r="E7965" s="2" t="n">
        <v>1232.6183971608539</v>
      </c>
      <c r="F7965" s="2" t="n">
        <v>197.9706567746179</v>
      </c>
      <c r="G7965" s="2" t="n">
        <v>60.02459740131938</v>
      </c>
      <c r="H7965" s="2" t="n">
        <v>60</v>
      </c>
      <c r="I7965" s="2" t="n">
        <v>-6840.180561891819</v>
      </c>
      <c r="J7965" s="2" t="n">
        <f>DAY(B7965)</f>
        <v>6</v>
      </c>
      <c r="K7965" s="2" t="n">
        <f>HOUR(B7965)</f>
        <v>12</v>
      </c>
      <c r="L7965" s="2" t="n">
        <f>MINUTE(B7965)</f>
        <v>41</v>
      </c>
      <c r="M7965" s="2" t="n">
        <f>IF(E7965&lt;0,C7965-D7965-0,C7965-D7965-E7965)</f>
        <v>23030.393168618375</v>
      </c>
      <c r="N7965" s="2" t="n">
        <f>M8145-M7965</f>
        <v>564.0198637519752</v>
      </c>
    </row>
    <row r="7966">
      <c r="B7966" s="3" t="n">
        <v>41339.52916666667</v>
      </c>
      <c r="C7966" s="2" t="n">
        <v>26638.54861596773</v>
      </c>
      <c r="D7966" s="2" t="n">
        <v>2347.8204783341216</v>
      </c>
      <c r="E7966" s="2" t="n">
        <v>1229.9565241452199</v>
      </c>
      <c r="F7966" s="2" t="n">
        <v>183.79986108922853</v>
      </c>
      <c r="G7966" s="2" t="n">
        <v>60.02035698367302</v>
      </c>
      <c r="H7966" s="2" t="n">
        <v>60</v>
      </c>
      <c r="I7966" s="2" t="n">
        <v>-6845.886918847139</v>
      </c>
      <c r="J7966" s="2" t="n">
        <f>DAY(B7966)</f>
        <v>6</v>
      </c>
      <c r="K7966" s="2" t="n">
        <f>HOUR(B7966)</f>
        <v>12</v>
      </c>
      <c r="L7966" s="2" t="n">
        <f>MINUTE(B7966)</f>
        <v>42</v>
      </c>
      <c r="M7966" s="2" t="n">
        <f>IF(E7966&lt;0,C7966-D7966-0,C7966-D7966-E7966)</f>
        <v>23060.771613488392</v>
      </c>
      <c r="N7966" s="2" t="n">
        <f>M8146-M7966</f>
        <v>558.956058798798</v>
      </c>
    </row>
    <row r="7967">
      <c r="B7967" s="3" t="n">
        <v>41339.52986111111</v>
      </c>
      <c r="C7967" s="2" t="n">
        <v>26620.585134663186</v>
      </c>
      <c r="D7967" s="2" t="n">
        <v>2344.9128069984863</v>
      </c>
      <c r="E7967" s="2" t="n">
        <v>1212.3319409562841</v>
      </c>
      <c r="F7967" s="2" t="n">
        <v>180.37476559495354</v>
      </c>
      <c r="G7967" s="2" t="n">
        <v>60.0223333202351</v>
      </c>
      <c r="H7967" s="2" t="n">
        <v>60</v>
      </c>
      <c r="I7967" s="2" t="n">
        <v>-6849.113505377124</v>
      </c>
      <c r="J7967" s="2" t="n">
        <f>DAY(B7967)</f>
        <v>6</v>
      </c>
      <c r="K7967" s="2" t="n">
        <f>HOUR(B7967)</f>
        <v>12</v>
      </c>
      <c r="L7967" s="2" t="n">
        <f>MINUTE(B7967)</f>
        <v>43</v>
      </c>
      <c r="M7967" s="2" t="n">
        <f>IF(E7967&lt;0,C7967-D7967-0,C7967-D7967-E7967)</f>
        <v>23063.340386708416</v>
      </c>
      <c r="N7967" s="2" t="n">
        <f>M8147-M7967</f>
        <v>619.8940305781471</v>
      </c>
    </row>
    <row r="7968">
      <c r="B7968" s="3" t="n">
        <v>41339.53055555555</v>
      </c>
      <c r="C7968" s="2" t="n">
        <v>26635.038367954392</v>
      </c>
      <c r="D7968" s="2" t="n">
        <v>2344.224192337899</v>
      </c>
      <c r="E7968" s="2" t="n">
        <v>1191.9161400634273</v>
      </c>
      <c r="F7968" s="2" t="n">
        <v>137.8868446218117</v>
      </c>
      <c r="G7968" s="2" t="n">
        <v>60.0202532780997</v>
      </c>
      <c r="H7968" s="2" t="n">
        <v>60</v>
      </c>
      <c r="I7968" s="2" t="n">
        <v>-6888.924669423451</v>
      </c>
      <c r="J7968" s="2" t="n">
        <f>DAY(B7968)</f>
        <v>6</v>
      </c>
      <c r="K7968" s="2" t="n">
        <f>HOUR(B7968)</f>
        <v>12</v>
      </c>
      <c r="L7968" s="2" t="n">
        <f>MINUTE(B7968)</f>
        <v>44</v>
      </c>
      <c r="M7968" s="2" t="n">
        <f>IF(E7968&lt;0,C7968-D7968-0,C7968-D7968-E7968)</f>
        <v>23098.898035553066</v>
      </c>
      <c r="N7968" s="2" t="n">
        <f>M8148-M7968</f>
        <v>576.7126543838167</v>
      </c>
    </row>
    <row r="7969">
      <c r="B7969" s="3" t="n">
        <v>41339.53125</v>
      </c>
      <c r="C7969" s="2" t="n">
        <v>26635.246229865155</v>
      </c>
      <c r="D7969" s="2" t="n">
        <v>2340.880718834508</v>
      </c>
      <c r="E7969" s="2" t="n">
        <v>1175.4252273781615</v>
      </c>
      <c r="F7969" s="2" t="n">
        <v>201.26969925982323</v>
      </c>
      <c r="G7969" s="2" t="n">
        <v>60.0268720580362</v>
      </c>
      <c r="H7969" s="2" t="n">
        <v>60</v>
      </c>
      <c r="I7969" s="2" t="n">
        <v>-6873.039689781641</v>
      </c>
      <c r="J7969" s="2" t="n">
        <f>DAY(B7969)</f>
        <v>6</v>
      </c>
      <c r="K7969" s="2" t="n">
        <f>HOUR(B7969)</f>
        <v>12</v>
      </c>
      <c r="L7969" s="2" t="n">
        <f>MINUTE(B7969)</f>
        <v>45</v>
      </c>
      <c r="M7969" s="2" t="n">
        <f>IF(E7969&lt;0,C7969-D7969-0,C7969-D7969-E7969)</f>
        <v>23118.940283652486</v>
      </c>
      <c r="N7969" s="2" t="n">
        <f>M8149-M7969</f>
        <v>557.5116978526203</v>
      </c>
    </row>
    <row r="7970">
      <c r="B7970" s="3" t="n">
        <v>41339.53194444445</v>
      </c>
      <c r="C7970" s="2" t="n">
        <v>26614.338701116045</v>
      </c>
      <c r="D7970" s="2" t="n">
        <v>2356.5223139391683</v>
      </c>
      <c r="E7970" s="2" t="n">
        <v>1157.0465650875542</v>
      </c>
      <c r="F7970" s="2" t="n">
        <v>201.4814904854312</v>
      </c>
      <c r="G7970" s="2" t="n">
        <v>60.02206553086968</v>
      </c>
      <c r="H7970" s="2" t="n">
        <v>60</v>
      </c>
      <c r="I7970" s="2" t="n">
        <v>-6844.385984168823</v>
      </c>
      <c r="J7970" s="2" t="n">
        <f>DAY(B7970)</f>
        <v>6</v>
      </c>
      <c r="K7970" s="2" t="n">
        <f>HOUR(B7970)</f>
        <v>12</v>
      </c>
      <c r="L7970" s="2" t="n">
        <f>MINUTE(B7970)</f>
        <v>46</v>
      </c>
      <c r="M7970" s="2" t="n">
        <f>IF(E7970&lt;0,C7970-D7970-0,C7970-D7970-E7970)</f>
        <v>23100.76982208932</v>
      </c>
      <c r="N7970" s="2" t="n">
        <f>M8150-M7970</f>
        <v>560.622108791802</v>
      </c>
    </row>
    <row r="7971">
      <c r="B7971" s="3" t="n">
        <v>41339.53263888889</v>
      </c>
      <c r="C7971" s="2" t="n">
        <v>26626.815022609135</v>
      </c>
      <c r="D7971" s="2" t="n">
        <v>2346.7520231899807</v>
      </c>
      <c r="E7971" s="2" t="n">
        <v>1152.9231844679343</v>
      </c>
      <c r="F7971" s="2" t="n">
        <v>189.4408032522636</v>
      </c>
      <c r="G7971" s="2" t="n">
        <v>60.02647590494113</v>
      </c>
      <c r="H7971" s="2" t="n">
        <v>60</v>
      </c>
      <c r="I7971" s="2" t="n">
        <v>-6879.5028860790035</v>
      </c>
      <c r="J7971" s="2" t="n">
        <f>DAY(B7971)</f>
        <v>6</v>
      </c>
      <c r="K7971" s="2" t="n">
        <f>HOUR(B7971)</f>
        <v>12</v>
      </c>
      <c r="L7971" s="2" t="n">
        <f>MINUTE(B7971)</f>
        <v>47</v>
      </c>
      <c r="M7971" s="2" t="n">
        <f>IF(E7971&lt;0,C7971-D7971-0,C7971-D7971-E7971)</f>
        <v>23127.13981495122</v>
      </c>
      <c r="N7971" s="2" t="n">
        <f>M8151-M7971</f>
        <v>522.9840180544597</v>
      </c>
    </row>
    <row r="7972">
      <c r="B7972" s="3" t="n">
        <v>41339.53333333333</v>
      </c>
      <c r="C7972" s="2" t="n">
        <v>26577.957855333883</v>
      </c>
      <c r="D7972" s="2" t="n">
        <v>2348.5175529152884</v>
      </c>
      <c r="E7972" s="2" t="n">
        <v>1165.6961030470013</v>
      </c>
      <c r="F7972" s="2" t="n">
        <v>191.35742091096853</v>
      </c>
      <c r="G7972" s="2" t="n">
        <v>60.02239775871082</v>
      </c>
      <c r="H7972" s="2" t="n">
        <v>60</v>
      </c>
      <c r="I7972" s="2" t="n">
        <v>-6828.266494608546</v>
      </c>
      <c r="J7972" s="2" t="n">
        <f>DAY(B7972)</f>
        <v>6</v>
      </c>
      <c r="K7972" s="2" t="n">
        <f>HOUR(B7972)</f>
        <v>12</v>
      </c>
      <c r="L7972" s="2" t="n">
        <f>MINUTE(B7972)</f>
        <v>48</v>
      </c>
      <c r="M7972" s="2" t="n">
        <f>IF(E7972&lt;0,C7972-D7972-0,C7972-D7972-E7972)</f>
        <v>23063.744199371595</v>
      </c>
      <c r="N7972" s="2" t="n">
        <f>M8152-M7972</f>
        <v>590.8916551803741</v>
      </c>
    </row>
    <row r="7973">
      <c r="B7973" s="3" t="n">
        <v>41339.53402777778</v>
      </c>
      <c r="C7973" s="2" t="n">
        <v>26559.78476953755</v>
      </c>
      <c r="D7973" s="2" t="n">
        <v>2351.4918145169772</v>
      </c>
      <c r="E7973" s="2" t="n">
        <v>1168.456579635873</v>
      </c>
      <c r="F7973" s="2" t="n">
        <v>138.00595423155121</v>
      </c>
      <c r="G7973" s="2" t="n">
        <v>60.011181908022266</v>
      </c>
      <c r="H7973" s="2" t="n">
        <v>60</v>
      </c>
      <c r="I7973" s="2" t="n">
        <v>-6848.667242690796</v>
      </c>
      <c r="J7973" s="2" t="n">
        <f>DAY(B7973)</f>
        <v>6</v>
      </c>
      <c r="K7973" s="2" t="n">
        <f>HOUR(B7973)</f>
        <v>12</v>
      </c>
      <c r="L7973" s="2" t="n">
        <f>MINUTE(B7973)</f>
        <v>49</v>
      </c>
      <c r="M7973" s="2" t="n">
        <f>IF(E7973&lt;0,C7973-D7973-0,C7973-D7973-E7973)</f>
        <v>23039.8363753847</v>
      </c>
      <c r="N7973" s="2" t="n">
        <f>M8153-M7973</f>
        <v>591.4659144048892</v>
      </c>
    </row>
    <row r="7974">
      <c r="B7974" s="3" t="n">
        <v>41339.53472222222</v>
      </c>
      <c r="C7974" s="2" t="n">
        <v>26589.26382118563</v>
      </c>
      <c r="D7974" s="2" t="n">
        <v>2323.6064395903177</v>
      </c>
      <c r="E7974" s="2" t="n">
        <v>1183.2039667618553</v>
      </c>
      <c r="F7974" s="2" t="n">
        <v>185.66674118753878</v>
      </c>
      <c r="G7974" s="2" t="n">
        <v>60.01496415042008</v>
      </c>
      <c r="H7974" s="2" t="n">
        <v>60</v>
      </c>
      <c r="I7974" s="2" t="n">
        <v>-6872.930867797633</v>
      </c>
      <c r="J7974" s="2" t="n">
        <f>DAY(B7974)</f>
        <v>6</v>
      </c>
      <c r="K7974" s="2" t="n">
        <f>HOUR(B7974)</f>
        <v>12</v>
      </c>
      <c r="L7974" s="2" t="n">
        <f>MINUTE(B7974)</f>
        <v>50</v>
      </c>
      <c r="M7974" s="2" t="n">
        <f>IF(E7974&lt;0,C7974-D7974-0,C7974-D7974-E7974)</f>
        <v>23082.453414833453</v>
      </c>
      <c r="N7974" s="2" t="n">
        <f>M8154-M7974</f>
        <v>578.0335203855102</v>
      </c>
    </row>
    <row r="7975">
      <c r="B7975" s="3" t="n">
        <v>41339.535416666666</v>
      </c>
      <c r="C7975" s="2" t="n">
        <v>26572.870417626204</v>
      </c>
      <c r="D7975" s="2" t="n">
        <v>2298.571719611345</v>
      </c>
      <c r="E7975" s="2" t="n">
        <v>1175.611044468552</v>
      </c>
      <c r="F7975" s="2" t="n">
        <v>130.90907043312188</v>
      </c>
      <c r="G7975" s="2" t="n">
        <v>59.99944066587583</v>
      </c>
      <c r="H7975" s="2" t="n">
        <v>60</v>
      </c>
      <c r="I7975" s="2" t="n">
        <v>-6855.58241059271</v>
      </c>
      <c r="J7975" s="2" t="n">
        <f>DAY(B7975)</f>
        <v>6</v>
      </c>
      <c r="K7975" s="2" t="n">
        <f>HOUR(B7975)</f>
        <v>12</v>
      </c>
      <c r="L7975" s="2" t="n">
        <f>MINUTE(B7975)</f>
        <v>51</v>
      </c>
      <c r="M7975" s="2" t="n">
        <f>IF(E7975&lt;0,C7975-D7975-0,C7975-D7975-E7975)</f>
        <v>23098.68765354631</v>
      </c>
      <c r="N7975" s="2" t="n">
        <f>M8155-M7975</f>
        <v>589.1356717460876</v>
      </c>
    </row>
    <row r="7976">
      <c r="B7976" s="3" t="n">
        <v>41339.53611111111</v>
      </c>
      <c r="C7976" s="2" t="n">
        <v>26594.85712095052</v>
      </c>
      <c r="D7976" s="2" t="n">
        <v>2292.8373124162554</v>
      </c>
      <c r="E7976" s="2" t="n">
        <v>1162.5595084094614</v>
      </c>
      <c r="F7976" s="2" t="n">
        <v>174.74377796587822</v>
      </c>
      <c r="G7976" s="2" t="n">
        <v>60.005619500620135</v>
      </c>
      <c r="H7976" s="2" t="n">
        <v>60</v>
      </c>
      <c r="I7976" s="2" t="n">
        <v>-6865.619437395409</v>
      </c>
      <c r="J7976" s="2" t="n">
        <f>DAY(B7976)</f>
        <v>6</v>
      </c>
      <c r="K7976" s="2" t="n">
        <f>HOUR(B7976)</f>
        <v>12</v>
      </c>
      <c r="L7976" s="2" t="n">
        <f>MINUTE(B7976)</f>
        <v>52</v>
      </c>
      <c r="M7976" s="2" t="n">
        <f>IF(E7976&lt;0,C7976-D7976-0,C7976-D7976-E7976)</f>
        <v>23139.460300124803</v>
      </c>
      <c r="N7976" s="2" t="n">
        <f>M8156-M7976</f>
        <v>563.9380183033463</v>
      </c>
    </row>
    <row r="7977">
      <c r="B7977" s="3" t="n">
        <v>41339.53680555556</v>
      </c>
      <c r="C7977" s="2" t="n">
        <v>26568.465757175287</v>
      </c>
      <c r="D7977" s="2" t="n">
        <v>2313.3138143073934</v>
      </c>
      <c r="E7977" s="2" t="n">
        <v>1152.7058935104096</v>
      </c>
      <c r="F7977" s="2" t="n">
        <v>194.54900785862534</v>
      </c>
      <c r="G7977" s="2" t="n">
        <v>60.00177338394666</v>
      </c>
      <c r="H7977" s="2" t="n">
        <v>60</v>
      </c>
      <c r="I7977" s="2" t="n">
        <v>-6845.220852817222</v>
      </c>
      <c r="J7977" s="2" t="n">
        <f>DAY(B7977)</f>
        <v>6</v>
      </c>
      <c r="K7977" s="2" t="n">
        <f>HOUR(B7977)</f>
        <v>12</v>
      </c>
      <c r="L7977" s="2" t="n">
        <f>MINUTE(B7977)</f>
        <v>53</v>
      </c>
      <c r="M7977" s="2" t="n">
        <f>IF(E7977&lt;0,C7977-D7977-0,C7977-D7977-E7977)</f>
        <v>23102.446049357484</v>
      </c>
      <c r="N7977" s="2" t="n">
        <f>M8157-M7977</f>
        <v>635.0916011084337</v>
      </c>
    </row>
    <row r="7978">
      <c r="B7978" s="3" t="n">
        <v>41339.5375</v>
      </c>
      <c r="C7978" s="2" t="n">
        <v>26602.846126059692</v>
      </c>
      <c r="D7978" s="2" t="n">
        <v>2322.1568135941925</v>
      </c>
      <c r="E7978" s="2" t="n">
        <v>1178.3079815869512</v>
      </c>
      <c r="F7978" s="2" t="n">
        <v>165.54100472041924</v>
      </c>
      <c r="G7978" s="2" t="n">
        <v>60.00126601459439</v>
      </c>
      <c r="H7978" s="2" t="n">
        <v>60</v>
      </c>
      <c r="I7978" s="2" t="n">
        <v>-6868.566949842498</v>
      </c>
      <c r="J7978" s="2" t="n">
        <f>DAY(B7978)</f>
        <v>6</v>
      </c>
      <c r="K7978" s="2" t="n">
        <f>HOUR(B7978)</f>
        <v>12</v>
      </c>
      <c r="L7978" s="2" t="n">
        <f>MINUTE(B7978)</f>
        <v>54</v>
      </c>
      <c r="M7978" s="2" t="n">
        <f>IF(E7978&lt;0,C7978-D7978-0,C7978-D7978-E7978)</f>
        <v>23102.38133087855</v>
      </c>
      <c r="N7978" s="2" t="n">
        <f>M8158-M7978</f>
        <v>632.2134281445833</v>
      </c>
    </row>
    <row r="7979">
      <c r="B7979" s="3" t="n">
        <v>41339.538194444445</v>
      </c>
      <c r="C7979" s="2" t="n">
        <v>26595.718617869912</v>
      </c>
      <c r="D7979" s="2" t="n">
        <v>2311.551535931411</v>
      </c>
      <c r="E7979" s="2" t="n">
        <v>1216.374704181537</v>
      </c>
      <c r="F7979" s="2" t="n">
        <v>234.69698877361174</v>
      </c>
      <c r="G7979" s="2" t="n">
        <v>60.01194508648283</v>
      </c>
      <c r="H7979" s="2" t="n">
        <v>60</v>
      </c>
      <c r="I7979" s="2" t="n">
        <v>-6855.112055329606</v>
      </c>
      <c r="J7979" s="2" t="n">
        <f>DAY(B7979)</f>
        <v>6</v>
      </c>
      <c r="K7979" s="2" t="n">
        <f>HOUR(B7979)</f>
        <v>12</v>
      </c>
      <c r="L7979" s="2" t="n">
        <f>MINUTE(B7979)</f>
        <v>55</v>
      </c>
      <c r="M7979" s="2" t="n">
        <f>IF(E7979&lt;0,C7979-D7979-0,C7979-D7979-E7979)</f>
        <v>23067.792377756963</v>
      </c>
      <c r="N7979" s="2" t="n">
        <f>M8159-M7979</f>
        <v>697.9663797231806</v>
      </c>
    </row>
    <row r="7980">
      <c r="B7980" s="3" t="n">
        <v>41339.538888888885</v>
      </c>
      <c r="C7980" s="2" t="n">
        <v>26585.409466494122</v>
      </c>
      <c r="D7980" s="2" t="n">
        <v>2305.8391180745243</v>
      </c>
      <c r="E7980" s="2" t="n">
        <v>1214.5684655251669</v>
      </c>
      <c r="F7980" s="2" t="n">
        <v>162.50408686059978</v>
      </c>
      <c r="G7980" s="2" t="n">
        <v>60.00864600399509</v>
      </c>
      <c r="H7980" s="2" t="n">
        <v>60</v>
      </c>
      <c r="I7980" s="2" t="n">
        <v>-6891.096630751342</v>
      </c>
      <c r="J7980" s="2" t="n">
        <f>DAY(B7980)</f>
        <v>6</v>
      </c>
      <c r="K7980" s="2" t="n">
        <f>HOUR(B7980)</f>
        <v>12</v>
      </c>
      <c r="L7980" s="2" t="n">
        <f>MINUTE(B7980)</f>
        <v>56</v>
      </c>
      <c r="M7980" s="2" t="n">
        <f>IF(E7980&lt;0,C7980-D7980-0,C7980-D7980-E7980)</f>
        <v>23065.00188289443</v>
      </c>
      <c r="N7980" s="2" t="n">
        <f>M8160-M7980</f>
        <v>732.6922724197102</v>
      </c>
    </row>
    <row r="7981">
      <c r="B7981" s="3" t="n">
        <v>41339.53958333333</v>
      </c>
      <c r="C7981" s="2" t="n">
        <v>26604.69024633169</v>
      </c>
      <c r="D7981" s="2" t="n">
        <v>2293.8020817028582</v>
      </c>
      <c r="E7981" s="2" t="n">
        <v>1198.6965372982384</v>
      </c>
      <c r="F7981" s="2" t="n">
        <v>131.96154225322735</v>
      </c>
      <c r="G7981" s="2" t="n">
        <v>60.00569389964221</v>
      </c>
      <c r="H7981" s="2" t="n">
        <v>60</v>
      </c>
      <c r="I7981" s="2" t="n">
        <v>-6924.723449269185</v>
      </c>
      <c r="J7981" s="2" t="n">
        <f>DAY(B7981)</f>
        <v>6</v>
      </c>
      <c r="K7981" s="2" t="n">
        <f>HOUR(B7981)</f>
        <v>12</v>
      </c>
      <c r="L7981" s="2" t="n">
        <f>MINUTE(B7981)</f>
        <v>57</v>
      </c>
      <c r="M7981" s="2" t="n">
        <f>IF(E7981&lt;0,C7981-D7981-0,C7981-D7981-E7981)</f>
        <v>23112.191627330594</v>
      </c>
      <c r="N7981" s="2" t="n">
        <f>M8161-M7981</f>
        <v>700.5643034464629</v>
      </c>
    </row>
    <row r="7982">
      <c r="B7982" s="3" t="n">
        <v>41339.54027777778</v>
      </c>
      <c r="C7982" s="2" t="n">
        <v>26595.275865544874</v>
      </c>
      <c r="D7982" s="2" t="n">
        <v>2285.489899597815</v>
      </c>
      <c r="E7982" s="2" t="n">
        <v>1195.1774905324792</v>
      </c>
      <c r="F7982" s="2" t="n">
        <v>122.98511457166224</v>
      </c>
      <c r="G7982" s="2" t="n">
        <v>59.99864539676928</v>
      </c>
      <c r="H7982" s="2" t="n">
        <v>60</v>
      </c>
      <c r="I7982" s="2" t="n">
        <v>-6894.636131311705</v>
      </c>
      <c r="J7982" s="2" t="n">
        <f>DAY(B7982)</f>
        <v>6</v>
      </c>
      <c r="K7982" s="2" t="n">
        <f>HOUR(B7982)</f>
        <v>12</v>
      </c>
      <c r="L7982" s="2" t="n">
        <f>MINUTE(B7982)</f>
        <v>58</v>
      </c>
      <c r="M7982" s="2" t="n">
        <f>IF(E7982&lt;0,C7982-D7982-0,C7982-D7982-E7982)</f>
        <v>23114.60847541458</v>
      </c>
      <c r="N7982" s="2" t="n">
        <f>M8162-M7982</f>
        <v>711.9702278184195</v>
      </c>
    </row>
    <row r="7983">
      <c r="B7983" s="3" t="n">
        <v>41339.540972222225</v>
      </c>
      <c r="C7983" s="2" t="n">
        <v>26612.084004531305</v>
      </c>
      <c r="D7983" s="2" t="n">
        <v>2279.335077721532</v>
      </c>
      <c r="E7983" s="2" t="n">
        <v>1172.0834403540975</v>
      </c>
      <c r="F7983" s="2" t="n">
        <v>18.734312120946566</v>
      </c>
      <c r="G7983" s="2" t="n">
        <v>59.987735584975844</v>
      </c>
      <c r="H7983" s="2" t="n">
        <v>60</v>
      </c>
      <c r="I7983" s="2" t="n">
        <v>-6938.164344138652</v>
      </c>
      <c r="J7983" s="2" t="n">
        <f>DAY(B7983)</f>
        <v>6</v>
      </c>
      <c r="K7983" s="2" t="n">
        <f>HOUR(B7983)</f>
        <v>12</v>
      </c>
      <c r="L7983" s="2" t="n">
        <f>MINUTE(B7983)</f>
        <v>59</v>
      </c>
      <c r="M7983" s="2" t="n">
        <f>IF(E7983&lt;0,C7983-D7983-0,C7983-D7983-E7983)</f>
        <v>23160.665486455677</v>
      </c>
      <c r="N7983" s="2" t="n">
        <f>M8163-M7983</f>
        <v>689.8139666574971</v>
      </c>
    </row>
    <row r="7984">
      <c r="B7984" s="3" t="n">
        <v>41339.541666666664</v>
      </c>
      <c r="C7984" s="2" t="n">
        <v>26559.0250598073</v>
      </c>
      <c r="D7984" s="2" t="n">
        <v>2252.988222534978</v>
      </c>
      <c r="E7984" s="2" t="n">
        <v>1143.0595744634036</v>
      </c>
      <c r="F7984" s="2" t="n">
        <v>-2.734334445674164</v>
      </c>
      <c r="G7984" s="2" t="n">
        <v>59.9851802867488</v>
      </c>
      <c r="H7984" s="2" t="n">
        <v>60</v>
      </c>
      <c r="I7984" s="2" t="n">
        <v>-6949.568833066399</v>
      </c>
      <c r="J7984" s="2" t="n">
        <f>DAY(B7984)</f>
        <v>6</v>
      </c>
      <c r="K7984" s="2" t="n">
        <f>HOUR(B7984)</f>
        <v>13</v>
      </c>
      <c r="L7984" s="2" t="n">
        <f>MINUTE(B7984)</f>
        <v>0</v>
      </c>
      <c r="M7984" s="2" t="n">
        <f>IF(E7984&lt;0,C7984-D7984-0,C7984-D7984-E7984)</f>
        <v>23162.977262808916</v>
      </c>
      <c r="N7984" s="2" t="n">
        <f>M8164-M7984</f>
        <v>691.155531971337</v>
      </c>
    </row>
    <row r="7985">
      <c r="B7985" s="3" t="n">
        <v>41339.54236111111</v>
      </c>
      <c r="C7985" s="2" t="n">
        <v>26551.657465022305</v>
      </c>
      <c r="D7985" s="2" t="n">
        <v>2256.252502871001</v>
      </c>
      <c r="E7985" s="2" t="n">
        <v>1125.6969594117763</v>
      </c>
      <c r="F7985" s="2" t="n">
        <v>10.814762587497086</v>
      </c>
      <c r="G7985" s="2" t="n">
        <v>59.99369845375671</v>
      </c>
      <c r="H7985" s="2" t="n">
        <v>60</v>
      </c>
      <c r="I7985" s="2" t="n">
        <v>-6976.677868577465</v>
      </c>
      <c r="J7985" s="2" t="n">
        <f>DAY(B7985)</f>
        <v>6</v>
      </c>
      <c r="K7985" s="2" t="n">
        <f>HOUR(B7985)</f>
        <v>13</v>
      </c>
      <c r="L7985" s="2" t="n">
        <f>MINUTE(B7985)</f>
        <v>1</v>
      </c>
      <c r="M7985" s="2" t="n">
        <f>IF(E7985&lt;0,C7985-D7985-0,C7985-D7985-E7985)</f>
        <v>23169.708002739528</v>
      </c>
      <c r="N7985" s="2" t="n">
        <f>M8165-M7985</f>
        <v>746.3325323891113</v>
      </c>
    </row>
    <row r="7986">
      <c r="B7986" s="3" t="n">
        <v>41339.54305555556</v>
      </c>
      <c r="C7986" s="2" t="n">
        <v>26528.70470561087</v>
      </c>
      <c r="D7986" s="2" t="n">
        <v>2247.0369507393184</v>
      </c>
      <c r="E7986" s="2" t="n">
        <v>1137.6995818551113</v>
      </c>
      <c r="F7986" s="2" t="n">
        <v>42.855200760478844</v>
      </c>
      <c r="G7986" s="2" t="n">
        <v>59.99888370668341</v>
      </c>
      <c r="H7986" s="2" t="n">
        <v>60</v>
      </c>
      <c r="I7986" s="2" t="n">
        <v>-6970.956739151726</v>
      </c>
      <c r="J7986" s="2" t="n">
        <f>DAY(B7986)</f>
        <v>6</v>
      </c>
      <c r="K7986" s="2" t="n">
        <f>HOUR(B7986)</f>
        <v>13</v>
      </c>
      <c r="L7986" s="2" t="n">
        <f>MINUTE(B7986)</f>
        <v>2</v>
      </c>
      <c r="M7986" s="2" t="n">
        <f>IF(E7986&lt;0,C7986-D7986-0,C7986-D7986-E7986)</f>
        <v>23143.96817301644</v>
      </c>
      <c r="N7986" s="2" t="n">
        <f>M8166-M7986</f>
        <v>821.3281605928096</v>
      </c>
    </row>
    <row r="7987">
      <c r="B7987" s="3" t="n">
        <v>41339.54375</v>
      </c>
      <c r="C7987" s="2" t="n">
        <v>26496.41134328395</v>
      </c>
      <c r="D7987" s="2" t="n">
        <v>2260.392396138214</v>
      </c>
      <c r="E7987" s="2" t="n">
        <v>1152.8627333685806</v>
      </c>
      <c r="F7987" s="2" t="n">
        <v>127.12329934046983</v>
      </c>
      <c r="G7987" s="2" t="n">
        <v>60.00606752341458</v>
      </c>
      <c r="H7987" s="2" t="n">
        <v>60</v>
      </c>
      <c r="I7987" s="2" t="n">
        <v>-6917.4732241105285</v>
      </c>
      <c r="J7987" s="2" t="n">
        <f>DAY(B7987)</f>
        <v>6</v>
      </c>
      <c r="K7987" s="2" t="n">
        <f>HOUR(B7987)</f>
        <v>13</v>
      </c>
      <c r="L7987" s="2" t="n">
        <f>MINUTE(B7987)</f>
        <v>3</v>
      </c>
      <c r="M7987" s="2" t="n">
        <f>IF(E7987&lt;0,C7987-D7987-0,C7987-D7987-E7987)</f>
        <v>23083.156213777158</v>
      </c>
      <c r="N7987" s="2" t="n">
        <f>M8167-M7987</f>
        <v>893.0235820660309</v>
      </c>
    </row>
    <row r="7988">
      <c r="B7988" s="3" t="n">
        <v>41339.544444444444</v>
      </c>
      <c r="C7988" s="2" t="n">
        <v>26492.2820150733</v>
      </c>
      <c r="D7988" s="2" t="n">
        <v>2268.0943303404724</v>
      </c>
      <c r="E7988" s="2" t="n">
        <v>1161.331141886625</v>
      </c>
      <c r="F7988" s="2" t="n">
        <v>147.30549849284932</v>
      </c>
      <c r="G7988" s="2" t="n">
        <v>60.008612564305075</v>
      </c>
      <c r="H7988" s="2" t="n">
        <v>60</v>
      </c>
      <c r="I7988" s="2" t="n">
        <v>-6900.01920101742</v>
      </c>
      <c r="J7988" s="2" t="n">
        <f>DAY(B7988)</f>
        <v>6</v>
      </c>
      <c r="K7988" s="2" t="n">
        <f>HOUR(B7988)</f>
        <v>13</v>
      </c>
      <c r="L7988" s="2" t="n">
        <f>MINUTE(B7988)</f>
        <v>4</v>
      </c>
      <c r="M7988" s="2" t="n">
        <f>IF(E7988&lt;0,C7988-D7988-0,C7988-D7988-E7988)</f>
        <v>23062.856542846203</v>
      </c>
      <c r="N7988" s="2" t="n">
        <f>M8168-M7988</f>
        <v>943.4428422225101</v>
      </c>
    </row>
    <row r="7989">
      <c r="B7989" s="3" t="n">
        <v>41339.54513888889</v>
      </c>
      <c r="C7989" s="2" t="n">
        <v>26462.679094542564</v>
      </c>
      <c r="D7989" s="2" t="n">
        <v>2271.816450007418</v>
      </c>
      <c r="E7989" s="2" t="n">
        <v>1148.4842331476782</v>
      </c>
      <c r="F7989" s="2" t="n">
        <v>206.35163648203672</v>
      </c>
      <c r="G7989" s="2" t="n">
        <v>60.01970317759163</v>
      </c>
      <c r="H7989" s="2" t="n">
        <v>60</v>
      </c>
      <c r="I7989" s="2" t="n">
        <v>-6895.9620035691805</v>
      </c>
      <c r="J7989" s="2" t="n">
        <f>DAY(B7989)</f>
        <v>6</v>
      </c>
      <c r="K7989" s="2" t="n">
        <f>HOUR(B7989)</f>
        <v>13</v>
      </c>
      <c r="L7989" s="2" t="n">
        <f>MINUTE(B7989)</f>
        <v>5</v>
      </c>
      <c r="M7989" s="2" t="n">
        <f>IF(E7989&lt;0,C7989-D7989-0,C7989-D7989-E7989)</f>
        <v>23042.378411387468</v>
      </c>
      <c r="N7989" s="2" t="n">
        <f>M8169-M7989</f>
        <v>955.610078032918</v>
      </c>
    </row>
    <row r="7990">
      <c r="B7990" s="3" t="n">
        <v>41339.54583333334</v>
      </c>
      <c r="C7990" s="2" t="n">
        <v>26447.848315734664</v>
      </c>
      <c r="D7990" s="2" t="n">
        <v>2268.2913013677503</v>
      </c>
      <c r="E7990" s="2" t="n">
        <v>1136.0988978630749</v>
      </c>
      <c r="F7990" s="2" t="n">
        <v>175.53441871970446</v>
      </c>
      <c r="G7990" s="2" t="n">
        <v>60.01563242895451</v>
      </c>
      <c r="H7990" s="2" t="n">
        <v>60</v>
      </c>
      <c r="I7990" s="2" t="n">
        <v>-6901.318459328389</v>
      </c>
      <c r="J7990" s="2" t="n">
        <f>DAY(B7990)</f>
        <v>6</v>
      </c>
      <c r="K7990" s="2" t="n">
        <f>HOUR(B7990)</f>
        <v>13</v>
      </c>
      <c r="L7990" s="2" t="n">
        <f>MINUTE(B7990)</f>
        <v>6</v>
      </c>
      <c r="M7990" s="2" t="n">
        <f>IF(E7990&lt;0,C7990-D7990-0,C7990-D7990-E7990)</f>
        <v>23043.45811650384</v>
      </c>
      <c r="N7990" s="2" t="n">
        <f>M8170-M7990</f>
        <v>999.3975895076983</v>
      </c>
    </row>
    <row r="7991">
      <c r="B7991" s="3" t="n">
        <v>41339.54652777778</v>
      </c>
      <c r="C7991" s="2" t="n">
        <v>26455.996525814633</v>
      </c>
      <c r="D7991" s="2" t="n">
        <v>2267.806841568929</v>
      </c>
      <c r="E7991" s="2" t="n">
        <v>1116.8157062881653</v>
      </c>
      <c r="F7991" s="2" t="n">
        <v>137.575415400861</v>
      </c>
      <c r="G7991" s="2" t="n">
        <v>60.00617622002513</v>
      </c>
      <c r="H7991" s="2" t="n">
        <v>60</v>
      </c>
      <c r="I7991" s="2" t="n">
        <v>-6893.710982902845</v>
      </c>
      <c r="J7991" s="2" t="n">
        <f>DAY(B7991)</f>
        <v>6</v>
      </c>
      <c r="K7991" s="2" t="n">
        <f>HOUR(B7991)</f>
        <v>13</v>
      </c>
      <c r="L7991" s="2" t="n">
        <f>MINUTE(B7991)</f>
        <v>7</v>
      </c>
      <c r="M7991" s="2" t="n">
        <f>IF(E7991&lt;0,C7991-D7991-0,C7991-D7991-E7991)</f>
        <v>23071.373977957537</v>
      </c>
      <c r="N7991" s="2" t="n">
        <f>M8171-M7991</f>
        <v>978.761719017868</v>
      </c>
    </row>
    <row r="7992">
      <c r="B7992" s="3" t="n">
        <v>41339.54722222222</v>
      </c>
      <c r="C7992" s="2" t="n">
        <v>26408.814468098182</v>
      </c>
      <c r="D7992" s="2" t="n">
        <v>2248.698735903114</v>
      </c>
      <c r="E7992" s="2" t="n">
        <v>1114.2347352333104</v>
      </c>
      <c r="F7992" s="2" t="n">
        <v>167.99525056769232</v>
      </c>
      <c r="G7992" s="2" t="n">
        <v>60.01240954095168</v>
      </c>
      <c r="H7992" s="2" t="n">
        <v>60</v>
      </c>
      <c r="I7992" s="2" t="n">
        <v>-6888.426084931195</v>
      </c>
      <c r="J7992" s="2" t="n">
        <f>DAY(B7992)</f>
        <v>6</v>
      </c>
      <c r="K7992" s="2" t="n">
        <f>HOUR(B7992)</f>
        <v>13</v>
      </c>
      <c r="L7992" s="2" t="n">
        <f>MINUTE(B7992)</f>
        <v>8</v>
      </c>
      <c r="M7992" s="2" t="n">
        <f>IF(E7992&lt;0,C7992-D7992-0,C7992-D7992-E7992)</f>
        <v>23045.880996961758</v>
      </c>
      <c r="N7992" s="2" t="n">
        <f>M8172-M7992</f>
        <v>1044.703545072287</v>
      </c>
    </row>
    <row r="7993">
      <c r="B7993" s="3" t="n">
        <v>41339.54791666666</v>
      </c>
      <c r="C7993" s="2" t="n">
        <v>26448.547849133112</v>
      </c>
      <c r="D7993" s="2" t="n">
        <v>2239.4311790449146</v>
      </c>
      <c r="E7993" s="2" t="n">
        <v>1139.01361232034</v>
      </c>
      <c r="F7993" s="2" t="n">
        <v>158.36713908999374</v>
      </c>
      <c r="G7993" s="2" t="n">
        <v>60.006654575057716</v>
      </c>
      <c r="H7993" s="2" t="n">
        <v>60</v>
      </c>
      <c r="I7993" s="2" t="n">
        <v>-6857.86763603203</v>
      </c>
      <c r="J7993" s="2" t="n">
        <f>DAY(B7993)</f>
        <v>6</v>
      </c>
      <c r="K7993" s="2" t="n">
        <f>HOUR(B7993)</f>
        <v>13</v>
      </c>
      <c r="L7993" s="2" t="n">
        <f>MINUTE(B7993)</f>
        <v>9</v>
      </c>
      <c r="M7993" s="2" t="n">
        <f>IF(E7993&lt;0,C7993-D7993-0,C7993-D7993-E7993)</f>
        <v>23070.103057767858</v>
      </c>
      <c r="N7993" s="2" t="n">
        <f>M8173-M7993</f>
        <v>1035.4835840128871</v>
      </c>
    </row>
    <row r="7994">
      <c r="B7994" s="3" t="n">
        <v>41339.54861111111</v>
      </c>
      <c r="C7994" s="2" t="n">
        <v>26412.272673974436</v>
      </c>
      <c r="D7994" s="2" t="n">
        <v>2238.9177424951417</v>
      </c>
      <c r="E7994" s="2" t="n">
        <v>1160.5955688951913</v>
      </c>
      <c r="F7994" s="2" t="n">
        <v>170.61108981199985</v>
      </c>
      <c r="G7994" s="2" t="n">
        <v>60.00484297325214</v>
      </c>
      <c r="H7994" s="2" t="n">
        <v>60</v>
      </c>
      <c r="I7994" s="2" t="n">
        <v>-6829.148735049367</v>
      </c>
      <c r="J7994" s="2" t="n">
        <f>DAY(B7994)</f>
        <v>6</v>
      </c>
      <c r="K7994" s="2" t="n">
        <f>HOUR(B7994)</f>
        <v>13</v>
      </c>
      <c r="L7994" s="2" t="n">
        <f>MINUTE(B7994)</f>
        <v>10</v>
      </c>
      <c r="M7994" s="2" t="n">
        <f>IF(E7994&lt;0,C7994-D7994-0,C7994-D7994-E7994)</f>
        <v>23012.759362584104</v>
      </c>
      <c r="N7994" s="2" t="n">
        <f>M8174-M7994</f>
        <v>1078.0992081340264</v>
      </c>
    </row>
    <row r="7995">
      <c r="B7995" s="3" t="n">
        <v>41339.549305555556</v>
      </c>
      <c r="C7995" s="2" t="n">
        <v>26426.175515192746</v>
      </c>
      <c r="D7995" s="2" t="n">
        <v>2219.4751875304855</v>
      </c>
      <c r="E7995" s="2" t="n">
        <v>1161.1407216278528</v>
      </c>
      <c r="F7995" s="2" t="n">
        <v>157.87976913196346</v>
      </c>
      <c r="G7995" s="2" t="n">
        <v>60.00978611971368</v>
      </c>
      <c r="H7995" s="2" t="n">
        <v>60</v>
      </c>
      <c r="I7995" s="2" t="n">
        <v>-6871.798712289334</v>
      </c>
      <c r="J7995" s="2" t="n">
        <f>DAY(B7995)</f>
        <v>6</v>
      </c>
      <c r="K7995" s="2" t="n">
        <f>HOUR(B7995)</f>
        <v>13</v>
      </c>
      <c r="L7995" s="2" t="n">
        <f>MINUTE(B7995)</f>
        <v>11</v>
      </c>
      <c r="M7995" s="2" t="n">
        <f>IF(E7995&lt;0,C7995-D7995-0,C7995-D7995-E7995)</f>
        <v>23045.559606034407</v>
      </c>
      <c r="N7995" s="2" t="n">
        <f>M8175-M7995</f>
        <v>1067.6586198436817</v>
      </c>
    </row>
    <row r="7996">
      <c r="B7996" s="3" t="n">
        <v>41339.55</v>
      </c>
      <c r="C7996" s="2" t="n">
        <v>26466.669922989608</v>
      </c>
      <c r="D7996" s="2" t="n">
        <v>2220.962563332384</v>
      </c>
      <c r="E7996" s="2" t="n">
        <v>1169.5456126587435</v>
      </c>
      <c r="F7996" s="2" t="n">
        <v>183.1279879793474</v>
      </c>
      <c r="G7996" s="2" t="n">
        <v>60.011437720605564</v>
      </c>
      <c r="H7996" s="2" t="n">
        <v>60</v>
      </c>
      <c r="I7996" s="2" t="n">
        <v>-6861.452880365649</v>
      </c>
      <c r="J7996" s="2" t="n">
        <f>DAY(B7996)</f>
        <v>6</v>
      </c>
      <c r="K7996" s="2" t="n">
        <f>HOUR(B7996)</f>
        <v>13</v>
      </c>
      <c r="L7996" s="2" t="n">
        <f>MINUTE(B7996)</f>
        <v>12</v>
      </c>
      <c r="M7996" s="2" t="n">
        <f>IF(E7996&lt;0,C7996-D7996-0,C7996-D7996-E7996)</f>
        <v>23076.161746998478</v>
      </c>
      <c r="N7996" s="2" t="n">
        <f>M8176-M7996</f>
        <v>1048.9003083319767</v>
      </c>
    </row>
    <row r="7997">
      <c r="B7997" s="3" t="n">
        <v>41339.55069444444</v>
      </c>
      <c r="C7997" s="2" t="n">
        <v>26436.897382784387</v>
      </c>
      <c r="D7997" s="2" t="n">
        <v>2213.27384840313</v>
      </c>
      <c r="E7997" s="2" t="n">
        <v>1167.2888562922483</v>
      </c>
      <c r="F7997" s="2" t="n">
        <v>179.09454019821231</v>
      </c>
      <c r="G7997" s="2" t="n">
        <v>60.008412178892954</v>
      </c>
      <c r="H7997" s="2" t="n">
        <v>60</v>
      </c>
      <c r="I7997" s="2" t="n">
        <v>-6839.520263518269</v>
      </c>
      <c r="J7997" s="2" t="n">
        <f>DAY(B7997)</f>
        <v>6</v>
      </c>
      <c r="K7997" s="2" t="n">
        <f>HOUR(B7997)</f>
        <v>13</v>
      </c>
      <c r="L7997" s="2" t="n">
        <f>MINUTE(B7997)</f>
        <v>13</v>
      </c>
      <c r="M7997" s="2" t="n">
        <f>IF(E7997&lt;0,C7997-D7997-0,C7997-D7997-E7997)</f>
        <v>23056.33467808901</v>
      </c>
      <c r="N7997" s="2" t="n">
        <f>M8177-M7997</f>
        <v>1092.9894129335335</v>
      </c>
    </row>
    <row r="7998">
      <c r="B7998" s="3" t="n">
        <v>41339.55138888889</v>
      </c>
      <c r="C7998" s="2" t="n">
        <v>26478.81644408852</v>
      </c>
      <c r="D7998" s="2" t="n">
        <v>2214.9874117792783</v>
      </c>
      <c r="E7998" s="2" t="n">
        <v>1173.7006164379302</v>
      </c>
      <c r="F7998" s="2" t="n">
        <v>144.39804843863521</v>
      </c>
      <c r="G7998" s="2" t="n">
        <v>60.003855449860566</v>
      </c>
      <c r="H7998" s="2" t="n">
        <v>60</v>
      </c>
      <c r="I7998" s="2" t="n">
        <v>-6867.607799705491</v>
      </c>
      <c r="J7998" s="2" t="n">
        <f>DAY(B7998)</f>
        <v>6</v>
      </c>
      <c r="K7998" s="2" t="n">
        <f>HOUR(B7998)</f>
        <v>13</v>
      </c>
      <c r="L7998" s="2" t="n">
        <f>MINUTE(B7998)</f>
        <v>14</v>
      </c>
      <c r="M7998" s="2" t="n">
        <f>IF(E7998&lt;0,C7998-D7998-0,C7998-D7998-E7998)</f>
        <v>23090.12841587131</v>
      </c>
      <c r="N7998" s="2" t="n">
        <f>M8178-M7998</f>
        <v>1080.2511935075563</v>
      </c>
    </row>
    <row r="7999">
      <c r="B7999" s="3" t="n">
        <v>41339.552083333336</v>
      </c>
      <c r="C7999" s="2" t="n">
        <v>26450.76764766872</v>
      </c>
      <c r="D7999" s="2" t="n">
        <v>2211.802479189325</v>
      </c>
      <c r="E7999" s="2" t="n">
        <v>1202.8538907221139</v>
      </c>
      <c r="F7999" s="2" t="n">
        <v>199.10220321485147</v>
      </c>
      <c r="G7999" s="2" t="n">
        <v>60.00587029148592</v>
      </c>
      <c r="H7999" s="2" t="n">
        <v>60</v>
      </c>
      <c r="I7999" s="2" t="n">
        <v>-6816.299694319566</v>
      </c>
      <c r="J7999" s="2" t="n">
        <f>DAY(B7999)</f>
        <v>6</v>
      </c>
      <c r="K7999" s="2" t="n">
        <f>HOUR(B7999)</f>
        <v>13</v>
      </c>
      <c r="L7999" s="2" t="n">
        <f>MINUTE(B7999)</f>
        <v>15</v>
      </c>
      <c r="M7999" s="2" t="n">
        <f>IF(E7999&lt;0,C7999-D7999-0,C7999-D7999-E7999)</f>
        <v>23036.111277757278</v>
      </c>
      <c r="N7999" s="2" t="n">
        <f>M8179-M7999</f>
        <v>1117.5026901438068</v>
      </c>
    </row>
    <row r="8000">
      <c r="B8000" s="3" t="n">
        <v>41339.552777777775</v>
      </c>
      <c r="C8000" s="2" t="n">
        <v>26460.756695810458</v>
      </c>
      <c r="D8000" s="2" t="n">
        <v>2228.1598121763313</v>
      </c>
      <c r="E8000" s="2" t="n">
        <v>1196.3441824686768</v>
      </c>
      <c r="F8000" s="2" t="n">
        <v>140.55242652692743</v>
      </c>
      <c r="G8000" s="2" t="n">
        <v>59.99858458516634</v>
      </c>
      <c r="H8000" s="2" t="n">
        <v>60</v>
      </c>
      <c r="I8000" s="2" t="n">
        <v>-6822.871127603451</v>
      </c>
      <c r="J8000" s="2" t="n">
        <f>DAY(B8000)</f>
        <v>6</v>
      </c>
      <c r="K8000" s="2" t="n">
        <f>HOUR(B8000)</f>
        <v>13</v>
      </c>
      <c r="L8000" s="2" t="n">
        <f>MINUTE(B8000)</f>
        <v>16</v>
      </c>
      <c r="M8000" s="2" t="n">
        <f>IF(E8000&lt;0,C8000-D8000-0,C8000-D8000-E8000)</f>
        <v>23036.25270116545</v>
      </c>
      <c r="N8000" s="2" t="n">
        <f>M8180-M8000</f>
        <v>1117.1113414852553</v>
      </c>
    </row>
    <row r="8001">
      <c r="B8001" s="3" t="n">
        <v>41339.55347222222</v>
      </c>
      <c r="C8001" s="2" t="n">
        <v>26465.121924233932</v>
      </c>
      <c r="D8001" s="2" t="n">
        <v>2227.3491769683433</v>
      </c>
      <c r="E8001" s="2" t="n">
        <v>1177.0031082636847</v>
      </c>
      <c r="F8001" s="2" t="n">
        <v>175.3893287209308</v>
      </c>
      <c r="G8001" s="2" t="n">
        <v>60.01133139029941</v>
      </c>
      <c r="H8001" s="2" t="n">
        <v>60</v>
      </c>
      <c r="I8001" s="2" t="n">
        <v>-6838.51599379306</v>
      </c>
      <c r="J8001" s="2" t="n">
        <f>DAY(B8001)</f>
        <v>6</v>
      </c>
      <c r="K8001" s="2" t="n">
        <f>HOUR(B8001)</f>
        <v>13</v>
      </c>
      <c r="L8001" s="2" t="n">
        <f>MINUTE(B8001)</f>
        <v>17</v>
      </c>
      <c r="M8001" s="2" t="n">
        <f>IF(E8001&lt;0,C8001-D8001-0,C8001-D8001-E8001)</f>
        <v>23060.769639001905</v>
      </c>
      <c r="N8001" s="2" t="n">
        <f>M8181-M8001</f>
        <v>1148.3563825247184</v>
      </c>
    </row>
    <row r="8002">
      <c r="B8002" s="3" t="n">
        <v>41339.55416666667</v>
      </c>
      <c r="C8002" s="2" t="n">
        <v>26467.07589608828</v>
      </c>
      <c r="D8002" s="2" t="n">
        <v>2221.1146022581147</v>
      </c>
      <c r="E8002" s="2" t="n">
        <v>1194.9347322342264</v>
      </c>
      <c r="F8002" s="2" t="n">
        <v>230.2471136561423</v>
      </c>
      <c r="G8002" s="2" t="n">
        <v>60.02744466624184</v>
      </c>
      <c r="H8002" s="2" t="n">
        <v>60</v>
      </c>
      <c r="I8002" s="2" t="n">
        <v>-6859.858457166577</v>
      </c>
      <c r="J8002" s="2" t="n">
        <f>DAY(B8002)</f>
        <v>6</v>
      </c>
      <c r="K8002" s="2" t="n">
        <f>HOUR(B8002)</f>
        <v>13</v>
      </c>
      <c r="L8002" s="2" t="n">
        <f>MINUTE(B8002)</f>
        <v>18</v>
      </c>
      <c r="M8002" s="2" t="n">
        <f>IF(E8002&lt;0,C8002-D8002-0,C8002-D8002-E8002)</f>
        <v>23051.02656159594</v>
      </c>
      <c r="N8002" s="2" t="n">
        <f>M8182-M8002</f>
        <v>1156.4764229905195</v>
      </c>
    </row>
    <row r="8003">
      <c r="B8003" s="3" t="n">
        <v>41339.554861111115</v>
      </c>
      <c r="C8003" s="2" t="n">
        <v>26463.24277638346</v>
      </c>
      <c r="D8003" s="2" t="n">
        <v>2232.258467317292</v>
      </c>
      <c r="E8003" s="2" t="n">
        <v>1207.6914127236366</v>
      </c>
      <c r="F8003" s="2" t="n">
        <v>194.20319393695488</v>
      </c>
      <c r="G8003" s="2" t="n">
        <v>60.01253659380503</v>
      </c>
      <c r="H8003" s="2" t="n">
        <v>60</v>
      </c>
      <c r="I8003" s="2" t="n">
        <v>-6826.4360143968215</v>
      </c>
      <c r="J8003" s="2" t="n">
        <f>DAY(B8003)</f>
        <v>6</v>
      </c>
      <c r="K8003" s="2" t="n">
        <f>HOUR(B8003)</f>
        <v>13</v>
      </c>
      <c r="L8003" s="2" t="n">
        <f>MINUTE(B8003)</f>
        <v>19</v>
      </c>
      <c r="M8003" s="2" t="n">
        <f>IF(E8003&lt;0,C8003-D8003-0,C8003-D8003-E8003)</f>
        <v>23023.29289634253</v>
      </c>
      <c r="N8003" s="2" t="n">
        <f>M8183-M8003</f>
        <v>1155.8999480119455</v>
      </c>
    </row>
    <row r="8004">
      <c r="B8004" s="3" t="n">
        <v>41339.555555555555</v>
      </c>
      <c r="C8004" s="2" t="n">
        <v>26445.013205993175</v>
      </c>
      <c r="D8004" s="2" t="n">
        <v>2230.3370944253415</v>
      </c>
      <c r="E8004" s="2" t="n">
        <v>1245.8466841177333</v>
      </c>
      <c r="F8004" s="2" t="n">
        <v>233.88426297405275</v>
      </c>
      <c r="G8004" s="2" t="n">
        <v>60.01152849938856</v>
      </c>
      <c r="H8004" s="2" t="n">
        <v>60</v>
      </c>
      <c r="I8004" s="2" t="n">
        <v>-6776.2013152809195</v>
      </c>
      <c r="J8004" s="2" t="n">
        <f>DAY(B8004)</f>
        <v>6</v>
      </c>
      <c r="K8004" s="2" t="n">
        <f>HOUR(B8004)</f>
        <v>13</v>
      </c>
      <c r="L8004" s="2" t="n">
        <f>MINUTE(B8004)</f>
        <v>20</v>
      </c>
      <c r="M8004" s="2" t="n">
        <f>IF(E8004&lt;0,C8004-D8004-0,C8004-D8004-E8004)</f>
        <v>22968.829427450102</v>
      </c>
      <c r="N8004" s="2" t="n">
        <f>M8184-M8004</f>
        <v>1238.1228288478487</v>
      </c>
    </row>
    <row r="8005">
      <c r="B8005" s="3" t="n">
        <v>41339.55625</v>
      </c>
      <c r="C8005" s="2" t="n">
        <v>26449.54648742527</v>
      </c>
      <c r="D8005" s="2" t="n">
        <v>2228.691588288252</v>
      </c>
      <c r="E8005" s="2" t="n">
        <v>1278.9456287673825</v>
      </c>
      <c r="F8005" s="2" t="n">
        <v>198.02997824459484</v>
      </c>
      <c r="G8005" s="2" t="n">
        <v>60.01125432684591</v>
      </c>
      <c r="H8005" s="2" t="n">
        <v>60</v>
      </c>
      <c r="I8005" s="2" t="n">
        <v>-6786.222724085549</v>
      </c>
      <c r="J8005" s="2" t="n">
        <f>DAY(B8005)</f>
        <v>6</v>
      </c>
      <c r="K8005" s="2" t="n">
        <f>HOUR(B8005)</f>
        <v>13</v>
      </c>
      <c r="L8005" s="2" t="n">
        <f>MINUTE(B8005)</f>
        <v>21</v>
      </c>
      <c r="M8005" s="2" t="n">
        <f>IF(E8005&lt;0,C8005-D8005-0,C8005-D8005-E8005)</f>
        <v>22941.909270369633</v>
      </c>
      <c r="N8005" s="2" t="n">
        <f>M8185-M8005</f>
        <v>1319.1086861469485</v>
      </c>
    </row>
    <row r="8006">
      <c r="B8006" s="3" t="n">
        <v>41339.55694444444</v>
      </c>
      <c r="C8006" s="2" t="n">
        <v>26424.171813501915</v>
      </c>
      <c r="D8006" s="2" t="n">
        <v>2247.2183705744833</v>
      </c>
      <c r="E8006" s="2" t="n">
        <v>1285.7054253598003</v>
      </c>
      <c r="F8006" s="2" t="n">
        <v>253.3927574057264</v>
      </c>
      <c r="G8006" s="2" t="n">
        <v>60.01778172739626</v>
      </c>
      <c r="H8006" s="2" t="n">
        <v>60</v>
      </c>
      <c r="I8006" s="2" t="n">
        <v>-6762.062135343378</v>
      </c>
      <c r="J8006" s="2" t="n">
        <f>DAY(B8006)</f>
        <v>6</v>
      </c>
      <c r="K8006" s="2" t="n">
        <f>HOUR(B8006)</f>
        <v>13</v>
      </c>
      <c r="L8006" s="2" t="n">
        <f>MINUTE(B8006)</f>
        <v>22</v>
      </c>
      <c r="M8006" s="2" t="n">
        <f>IF(E8006&lt;0,C8006-D8006-0,C8006-D8006-E8006)</f>
        <v>22891.248017567632</v>
      </c>
      <c r="N8006" s="2" t="n">
        <f>M8186-M8006</f>
        <v>1372.8274710983715</v>
      </c>
    </row>
    <row r="8007">
      <c r="B8007" s="3" t="n">
        <v>41339.55763888889</v>
      </c>
      <c r="C8007" s="2" t="n">
        <v>26405.96823195418</v>
      </c>
      <c r="D8007" s="2" t="n">
        <v>2261.7019034829354</v>
      </c>
      <c r="E8007" s="2" t="n">
        <v>1274.9996106754402</v>
      </c>
      <c r="F8007" s="2" t="n">
        <v>227.81379376529196</v>
      </c>
      <c r="G8007" s="2" t="n">
        <v>60.015893186272784</v>
      </c>
      <c r="H8007" s="2" t="n">
        <v>60</v>
      </c>
      <c r="I8007" s="2" t="n">
        <v>-6762.013650617004</v>
      </c>
      <c r="J8007" s="2" t="n">
        <f>DAY(B8007)</f>
        <v>6</v>
      </c>
      <c r="K8007" s="2" t="n">
        <f>HOUR(B8007)</f>
        <v>13</v>
      </c>
      <c r="L8007" s="2" t="n">
        <f>MINUTE(B8007)</f>
        <v>23</v>
      </c>
      <c r="M8007" s="2" t="n">
        <f>IF(E8007&lt;0,C8007-D8007-0,C8007-D8007-E8007)</f>
        <v>22869.266717795803</v>
      </c>
      <c r="N8007" s="2" t="n">
        <f>M8187-M8007</f>
        <v>1404.0258861765433</v>
      </c>
    </row>
    <row r="8008">
      <c r="B8008" s="3" t="n">
        <v>41339.558333333334</v>
      </c>
      <c r="C8008" s="2" t="n">
        <v>26441.846493370333</v>
      </c>
      <c r="D8008" s="2" t="n">
        <v>2261.0417352735453</v>
      </c>
      <c r="E8008" s="2" t="n">
        <v>1247.1218773189335</v>
      </c>
      <c r="F8008" s="2" t="n">
        <v>235.83275718781286</v>
      </c>
      <c r="G8008" s="2" t="n">
        <v>60.0240497577334</v>
      </c>
      <c r="H8008" s="2" t="n">
        <v>60</v>
      </c>
      <c r="I8008" s="2" t="n">
        <v>-6782.935436854884</v>
      </c>
      <c r="J8008" s="2" t="n">
        <f>DAY(B8008)</f>
        <v>6</v>
      </c>
      <c r="K8008" s="2" t="n">
        <f>HOUR(B8008)</f>
        <v>13</v>
      </c>
      <c r="L8008" s="2" t="n">
        <f>MINUTE(B8008)</f>
        <v>24</v>
      </c>
      <c r="M8008" s="2" t="n">
        <f>IF(E8008&lt;0,C8008-D8008-0,C8008-D8008-E8008)</f>
        <v>22933.682880777855</v>
      </c>
      <c r="N8008" s="2" t="n">
        <f>M8188-M8008</f>
        <v>1346.1045227879658</v>
      </c>
    </row>
    <row r="8009">
      <c r="B8009" s="3" t="n">
        <v>41339.55902777778</v>
      </c>
      <c r="C8009" s="2" t="n">
        <v>26435.053418189786</v>
      </c>
      <c r="D8009" s="2" t="n">
        <v>2267.0870211544798</v>
      </c>
      <c r="E8009" s="2" t="n">
        <v>1229.519395476884</v>
      </c>
      <c r="F8009" s="2" t="n">
        <v>242.64545923878657</v>
      </c>
      <c r="G8009" s="2" t="n">
        <v>60.030239991274236</v>
      </c>
      <c r="H8009" s="2" t="n">
        <v>60</v>
      </c>
      <c r="I8009" s="2" t="n">
        <v>-6798.481519982467</v>
      </c>
      <c r="J8009" s="2" t="n">
        <f>DAY(B8009)</f>
        <v>6</v>
      </c>
      <c r="K8009" s="2" t="n">
        <f>HOUR(B8009)</f>
        <v>13</v>
      </c>
      <c r="L8009" s="2" t="n">
        <f>MINUTE(B8009)</f>
        <v>25</v>
      </c>
      <c r="M8009" s="2" t="n">
        <f>IF(E8009&lt;0,C8009-D8009-0,C8009-D8009-E8009)</f>
        <v>22938.447001558423</v>
      </c>
      <c r="N8009" s="2" t="n">
        <f>M8189-M8009</f>
        <v>1294.9545992092062</v>
      </c>
    </row>
    <row r="8010">
      <c r="B8010" s="3" t="n">
        <v>41339.55972222222</v>
      </c>
      <c r="C8010" s="2" t="n">
        <v>26433.7261512056</v>
      </c>
      <c r="D8010" s="2" t="n">
        <v>2265.6164485041586</v>
      </c>
      <c r="E8010" s="2" t="n">
        <v>1213.7495184964303</v>
      </c>
      <c r="F8010" s="2" t="n">
        <v>246.49441750730094</v>
      </c>
      <c r="G8010" s="2" t="n">
        <v>60.034526676286866</v>
      </c>
      <c r="H8010" s="2" t="n">
        <v>60</v>
      </c>
      <c r="I8010" s="2" t="n">
        <v>-6807.5193888187405</v>
      </c>
      <c r="J8010" s="2" t="n">
        <f>DAY(B8010)</f>
        <v>6</v>
      </c>
      <c r="K8010" s="2" t="n">
        <f>HOUR(B8010)</f>
        <v>13</v>
      </c>
      <c r="L8010" s="2" t="n">
        <f>MINUTE(B8010)</f>
        <v>26</v>
      </c>
      <c r="M8010" s="2" t="n">
        <f>IF(E8010&lt;0,C8010-D8010-0,C8010-D8010-E8010)</f>
        <v>22954.36018420501</v>
      </c>
      <c r="N8010" s="2" t="n">
        <f>M8190-M8010</f>
        <v>1328.7531887850055</v>
      </c>
    </row>
    <row r="8011">
      <c r="B8011" s="3" t="n">
        <v>41339.56041666667</v>
      </c>
      <c r="C8011" s="2" t="n">
        <v>26427.28681685577</v>
      </c>
      <c r="D8011" s="2" t="n">
        <v>2263.6803897577233</v>
      </c>
      <c r="E8011" s="2" t="n">
        <v>1203.1565427900218</v>
      </c>
      <c r="F8011" s="2" t="n">
        <v>221.2664663584881</v>
      </c>
      <c r="G8011" s="2" t="n">
        <v>60.03312751921476</v>
      </c>
      <c r="H8011" s="2" t="n">
        <v>60</v>
      </c>
      <c r="I8011" s="2" t="n">
        <v>-6815.977200128883</v>
      </c>
      <c r="J8011" s="2" t="n">
        <f>DAY(B8011)</f>
        <v>6</v>
      </c>
      <c r="K8011" s="2" t="n">
        <f>HOUR(B8011)</f>
        <v>13</v>
      </c>
      <c r="L8011" s="2" t="n">
        <f>MINUTE(B8011)</f>
        <v>27</v>
      </c>
      <c r="M8011" s="2" t="n">
        <f>IF(E8011&lt;0,C8011-D8011-0,C8011-D8011-E8011)</f>
        <v>22960.449884308026</v>
      </c>
      <c r="N8011" s="2" t="n">
        <f>M8191-M8011</f>
        <v>1372.465157499606</v>
      </c>
    </row>
    <row r="8012">
      <c r="B8012" s="3" t="n">
        <v>41339.56111111111</v>
      </c>
      <c r="C8012" s="2" t="n">
        <v>26440.587506379685</v>
      </c>
      <c r="D8012" s="2" t="n">
        <v>2242.6350330267237</v>
      </c>
      <c r="E8012" s="2" t="n">
        <v>1177.8339437691532</v>
      </c>
      <c r="F8012" s="2" t="n">
        <v>175.68227805236614</v>
      </c>
      <c r="G8012" s="2" t="n">
        <v>60.027087066389505</v>
      </c>
      <c r="H8012" s="2" t="n">
        <v>60</v>
      </c>
      <c r="I8012" s="2" t="n">
        <v>-6856.9863828933485</v>
      </c>
      <c r="J8012" s="2" t="n">
        <f>DAY(B8012)</f>
        <v>6</v>
      </c>
      <c r="K8012" s="2" t="n">
        <f>HOUR(B8012)</f>
        <v>13</v>
      </c>
      <c r="L8012" s="2" t="n">
        <f>MINUTE(B8012)</f>
        <v>28</v>
      </c>
      <c r="M8012" s="2" t="n">
        <f>IF(E8012&lt;0,C8012-D8012-0,C8012-D8012-E8012)</f>
        <v>23020.118529583808</v>
      </c>
      <c r="N8012" s="2" t="n">
        <f>M8192-M8012</f>
        <v>1341.871836747141</v>
      </c>
    </row>
    <row r="8013">
      <c r="B8013" s="3" t="n">
        <v>41339.56180555555</v>
      </c>
      <c r="C8013" s="2" t="n">
        <v>26420.50532097618</v>
      </c>
      <c r="D8013" s="2" t="n">
        <v>2251.2333334591135</v>
      </c>
      <c r="E8013" s="2" t="n">
        <v>1164.955135186781</v>
      </c>
      <c r="F8013" s="2" t="n">
        <v>186.29895458529697</v>
      </c>
      <c r="G8013" s="2" t="n">
        <v>60.01887846639147</v>
      </c>
      <c r="H8013" s="2" t="n">
        <v>60</v>
      </c>
      <c r="I8013" s="2" t="n">
        <v>-6820.331528435648</v>
      </c>
      <c r="J8013" s="2" t="n">
        <f>DAY(B8013)</f>
        <v>6</v>
      </c>
      <c r="K8013" s="2" t="n">
        <f>HOUR(B8013)</f>
        <v>13</v>
      </c>
      <c r="L8013" s="2" t="n">
        <f>MINUTE(B8013)</f>
        <v>29</v>
      </c>
      <c r="M8013" s="2" t="n">
        <f>IF(E8013&lt;0,C8013-D8013-0,C8013-D8013-E8013)</f>
        <v>23004.316852330285</v>
      </c>
      <c r="N8013" s="2" t="n">
        <f>M8193-M8013</f>
        <v>1381.472055663071</v>
      </c>
    </row>
    <row r="8014">
      <c r="B8014" s="3" t="n">
        <v>41339.5625</v>
      </c>
      <c r="C8014" s="2" t="n">
        <v>26414.456141432125</v>
      </c>
      <c r="D8014" s="2" t="n">
        <v>2226.9538626729172</v>
      </c>
      <c r="E8014" s="2" t="n">
        <v>1163.5941846461526</v>
      </c>
      <c r="F8014" s="2" t="n">
        <v>176.16502363601032</v>
      </c>
      <c r="G8014" s="2" t="n">
        <v>60.017657198756936</v>
      </c>
      <c r="H8014" s="2" t="n">
        <v>60</v>
      </c>
      <c r="I8014" s="2" t="n">
        <v>-6859.29756818066</v>
      </c>
      <c r="J8014" s="2" t="n">
        <f>DAY(B8014)</f>
        <v>6</v>
      </c>
      <c r="K8014" s="2" t="n">
        <f>HOUR(B8014)</f>
        <v>13</v>
      </c>
      <c r="L8014" s="2" t="n">
        <f>MINUTE(B8014)</f>
        <v>30</v>
      </c>
      <c r="M8014" s="2" t="n">
        <f>IF(E8014&lt;0,C8014-D8014-0,C8014-D8014-E8014)</f>
        <v>23023.908094113056</v>
      </c>
      <c r="N8014" s="2" t="n">
        <f>M8194-M8014</f>
        <v>1380.7018517790602</v>
      </c>
    </row>
    <row r="8015">
      <c r="B8015" s="3" t="n">
        <v>41339.56319444445</v>
      </c>
      <c r="C8015" s="2" t="n">
        <v>26405.859634034834</v>
      </c>
      <c r="D8015" s="2" t="n">
        <v>2236.3614388492992</v>
      </c>
      <c r="E8015" s="2" t="n">
        <v>1166.7867937448148</v>
      </c>
      <c r="F8015" s="2" t="n">
        <v>164.06297311242233</v>
      </c>
      <c r="G8015" s="2" t="n">
        <v>60.01326718434478</v>
      </c>
      <c r="H8015" s="2" t="n">
        <v>60</v>
      </c>
      <c r="I8015" s="2" t="n">
        <v>-6856.275627040739</v>
      </c>
      <c r="J8015" s="2" t="n">
        <f>DAY(B8015)</f>
        <v>6</v>
      </c>
      <c r="K8015" s="2" t="n">
        <f>HOUR(B8015)</f>
        <v>13</v>
      </c>
      <c r="L8015" s="2" t="n">
        <f>MINUTE(B8015)</f>
        <v>31</v>
      </c>
      <c r="M8015" s="2" t="n">
        <f>IF(E8015&lt;0,C8015-D8015-0,C8015-D8015-E8015)</f>
        <v>23002.71140144072</v>
      </c>
      <c r="N8015" s="2" t="n">
        <f>M8195-M8015</f>
        <v>1410.774457085914</v>
      </c>
    </row>
    <row r="8016">
      <c r="B8016" s="3" t="n">
        <v>41339.56388888889</v>
      </c>
      <c r="C8016" s="2" t="n">
        <v>26422.984185072284</v>
      </c>
      <c r="D8016" s="2" t="n">
        <v>2247.326351926934</v>
      </c>
      <c r="E8016" s="2" t="n">
        <v>1177.5588144052751</v>
      </c>
      <c r="F8016" s="2" t="n">
        <v>171.25379900988577</v>
      </c>
      <c r="G8016" s="2" t="n">
        <v>60.01203314809536</v>
      </c>
      <c r="H8016" s="2" t="n">
        <v>60</v>
      </c>
      <c r="I8016" s="2" t="n">
        <v>-6860.202607346574</v>
      </c>
      <c r="J8016" s="2" t="n">
        <f>DAY(B8016)</f>
        <v>6</v>
      </c>
      <c r="K8016" s="2" t="n">
        <f>HOUR(B8016)</f>
        <v>13</v>
      </c>
      <c r="L8016" s="2" t="n">
        <f>MINUTE(B8016)</f>
        <v>32</v>
      </c>
      <c r="M8016" s="2" t="n">
        <f>IF(E8016&lt;0,C8016-D8016-0,C8016-D8016-E8016)</f>
        <v>22998.099018740075</v>
      </c>
      <c r="N8016" s="2" t="n">
        <f>M8196-M8016</f>
        <v>1429.558761473876</v>
      </c>
    </row>
    <row r="8017">
      <c r="B8017" s="3" t="n">
        <v>41339.56458333333</v>
      </c>
      <c r="C8017" s="2" t="n">
        <v>26375.015496632455</v>
      </c>
      <c r="D8017" s="2" t="n">
        <v>2247.472935466122</v>
      </c>
      <c r="E8017" s="2" t="n">
        <v>1188.5188322153729</v>
      </c>
      <c r="F8017" s="2" t="n">
        <v>202.81138950757733</v>
      </c>
      <c r="G8017" s="2" t="n">
        <v>60.01394222721477</v>
      </c>
      <c r="H8017" s="2" t="n">
        <v>60</v>
      </c>
      <c r="I8017" s="2" t="n">
        <v>-6840.495135993635</v>
      </c>
      <c r="J8017" s="2" t="n">
        <f>DAY(B8017)</f>
        <v>6</v>
      </c>
      <c r="K8017" s="2" t="n">
        <f>HOUR(B8017)</f>
        <v>13</v>
      </c>
      <c r="L8017" s="2" t="n">
        <f>MINUTE(B8017)</f>
        <v>33</v>
      </c>
      <c r="M8017" s="2" t="n">
        <f>IF(E8017&lt;0,C8017-D8017-0,C8017-D8017-E8017)</f>
        <v>22939.02372895096</v>
      </c>
      <c r="N8017" s="2" t="n">
        <f>M8197-M8017</f>
        <v>1518.5701824253883</v>
      </c>
    </row>
    <row r="8018">
      <c r="B8018" s="3" t="n">
        <v>41339.56527777778</v>
      </c>
      <c r="C8018" s="2" t="n">
        <v>26383.44324588527</v>
      </c>
      <c r="D8018" s="2" t="n">
        <v>2240.822362719539</v>
      </c>
      <c r="E8018" s="2" t="n">
        <v>1215.4495910484013</v>
      </c>
      <c r="F8018" s="2" t="n">
        <v>154.2594123093258</v>
      </c>
      <c r="G8018" s="2" t="n">
        <v>60.00789426110374</v>
      </c>
      <c r="H8018" s="2" t="n">
        <v>60</v>
      </c>
      <c r="I8018" s="2" t="n">
        <v>-6867.350634337838</v>
      </c>
      <c r="J8018" s="2" t="n">
        <f>DAY(B8018)</f>
        <v>6</v>
      </c>
      <c r="K8018" s="2" t="n">
        <f>HOUR(B8018)</f>
        <v>13</v>
      </c>
      <c r="L8018" s="2" t="n">
        <f>MINUTE(B8018)</f>
        <v>34</v>
      </c>
      <c r="M8018" s="2" t="n">
        <f>IF(E8018&lt;0,C8018-D8018-0,C8018-D8018-E8018)</f>
        <v>22927.17129211733</v>
      </c>
      <c r="N8018" s="2" t="n">
        <f>M8198-M8018</f>
        <v>1533.2122511525922</v>
      </c>
    </row>
    <row r="8019">
      <c r="B8019" s="3" t="n">
        <v>41339.56597222222</v>
      </c>
      <c r="C8019" s="2" t="n">
        <v>26385.741099632778</v>
      </c>
      <c r="D8019" s="2" t="n">
        <v>2250.276118708161</v>
      </c>
      <c r="E8019" s="2" t="n">
        <v>1211.425176049068</v>
      </c>
      <c r="F8019" s="2" t="n">
        <v>180.82760282749513</v>
      </c>
      <c r="G8019" s="2" t="n">
        <v>60.01062539224804</v>
      </c>
      <c r="H8019" s="2" t="n">
        <v>60</v>
      </c>
      <c r="I8019" s="2" t="n">
        <v>-6873.402028309554</v>
      </c>
      <c r="J8019" s="2" t="n">
        <f>DAY(B8019)</f>
        <v>6</v>
      </c>
      <c r="K8019" s="2" t="n">
        <f>HOUR(B8019)</f>
        <v>13</v>
      </c>
      <c r="L8019" s="2" t="n">
        <f>MINUTE(B8019)</f>
        <v>35</v>
      </c>
      <c r="M8019" s="2" t="n">
        <f>IF(E8019&lt;0,C8019-D8019-0,C8019-D8019-E8019)</f>
        <v>22924.03980487555</v>
      </c>
      <c r="N8019" s="2" t="n">
        <f>M8199-M8019</f>
        <v>1501.7072277322259</v>
      </c>
    </row>
    <row r="8020">
      <c r="B8020" s="3" t="n">
        <v>41339.566666666666</v>
      </c>
      <c r="C8020" s="2" t="n">
        <v>26387.274405088523</v>
      </c>
      <c r="D8020" s="2" t="n">
        <v>2248.171685258676</v>
      </c>
      <c r="E8020" s="2" t="n">
        <v>1207.5969283933473</v>
      </c>
      <c r="F8020" s="2" t="n">
        <v>177.74215390091396</v>
      </c>
      <c r="G8020" s="2" t="n">
        <v>60.010599521774566</v>
      </c>
      <c r="H8020" s="2" t="n">
        <v>60</v>
      </c>
      <c r="I8020" s="2" t="n">
        <v>-6874.228686677789</v>
      </c>
      <c r="J8020" s="2" t="n">
        <f>DAY(B8020)</f>
        <v>6</v>
      </c>
      <c r="K8020" s="2" t="n">
        <f>HOUR(B8020)</f>
        <v>13</v>
      </c>
      <c r="L8020" s="2" t="n">
        <f>MINUTE(B8020)</f>
        <v>36</v>
      </c>
      <c r="M8020" s="2" t="n">
        <f>IF(E8020&lt;0,C8020-D8020-0,C8020-D8020-E8020)</f>
        <v>22931.5057914365</v>
      </c>
      <c r="N8020" s="2" t="n">
        <f>M8200-M8020</f>
        <v>1540.6001484952176</v>
      </c>
    </row>
    <row r="8021">
      <c r="B8021" s="3" t="n">
        <v>41339.56736111111</v>
      </c>
      <c r="C8021" s="2" t="n">
        <v>26394.8144396166</v>
      </c>
      <c r="D8021" s="2" t="n">
        <v>2244.4353572719906</v>
      </c>
      <c r="E8021" s="2" t="n">
        <v>1217.2027088122625</v>
      </c>
      <c r="F8021" s="2" t="n">
        <v>111.70537847273555</v>
      </c>
      <c r="G8021" s="2" t="n">
        <v>59.99966285263848</v>
      </c>
      <c r="H8021" s="2" t="n">
        <v>60</v>
      </c>
      <c r="I8021" s="2" t="n">
        <v>-6887.184752350673</v>
      </c>
      <c r="J8021" s="2" t="n">
        <f>DAY(B8021)</f>
        <v>6</v>
      </c>
      <c r="K8021" s="2" t="n">
        <f>HOUR(B8021)</f>
        <v>13</v>
      </c>
      <c r="L8021" s="2" t="n">
        <f>MINUTE(B8021)</f>
        <v>37</v>
      </c>
      <c r="M8021" s="2" t="n">
        <f>IF(E8021&lt;0,C8021-D8021-0,C8021-D8021-E8021)</f>
        <v>22933.176373532344</v>
      </c>
      <c r="N8021" s="2" t="n">
        <f>M8201-M8021</f>
        <v>1520.067071662157</v>
      </c>
    </row>
    <row r="8022">
      <c r="B8022" s="3" t="n">
        <v>41339.56805555556</v>
      </c>
      <c r="C8022" s="2" t="n">
        <v>26381.73056593736</v>
      </c>
      <c r="D8022" s="2" t="n">
        <v>2263.4441246547385</v>
      </c>
      <c r="E8022" s="2" t="n">
        <v>1215.4098322783998</v>
      </c>
      <c r="F8022" s="2" t="n">
        <v>164.02051286202544</v>
      </c>
      <c r="G8022" s="2" t="n">
        <v>60.01224776027278</v>
      </c>
      <c r="H8022" s="2" t="n">
        <v>60</v>
      </c>
      <c r="I8022" s="2" t="n">
        <v>-6891.334472519284</v>
      </c>
      <c r="J8022" s="2" t="n">
        <f>DAY(B8022)</f>
        <v>6</v>
      </c>
      <c r="K8022" s="2" t="n">
        <f>HOUR(B8022)</f>
        <v>13</v>
      </c>
      <c r="L8022" s="2" t="n">
        <f>MINUTE(B8022)</f>
        <v>38</v>
      </c>
      <c r="M8022" s="2" t="n">
        <f>IF(E8022&lt;0,C8022-D8022-0,C8022-D8022-E8022)</f>
        <v>22902.87660900422</v>
      </c>
      <c r="N8022" s="2" t="n">
        <f>M8202-M8022</f>
        <v>1581.1360092949108</v>
      </c>
    </row>
    <row r="8023">
      <c r="B8023" s="3" t="n">
        <v>41339.56875</v>
      </c>
      <c r="C8023" s="2" t="n">
        <v>26396.33746520579</v>
      </c>
      <c r="D8023" s="2" t="n">
        <v>2243.6165356532283</v>
      </c>
      <c r="E8023" s="2" t="n">
        <v>1237.7250162768012</v>
      </c>
      <c r="F8023" s="2" t="n">
        <v>108.87129439227591</v>
      </c>
      <c r="G8023" s="2" t="n">
        <v>60.00385453360408</v>
      </c>
      <c r="H8023" s="2" t="n">
        <v>60</v>
      </c>
      <c r="I8023" s="2" t="n">
        <v>-6908.71881015872</v>
      </c>
      <c r="J8023" s="2" t="n">
        <f>DAY(B8023)</f>
        <v>6</v>
      </c>
      <c r="K8023" s="2" t="n">
        <f>HOUR(B8023)</f>
        <v>13</v>
      </c>
      <c r="L8023" s="2" t="n">
        <f>MINUTE(B8023)</f>
        <v>39</v>
      </c>
      <c r="M8023" s="2" t="n">
        <f>IF(E8023&lt;0,C8023-D8023-0,C8023-D8023-E8023)</f>
        <v>22914.99591327576</v>
      </c>
      <c r="N8023" s="2" t="n">
        <f>M8203-M8023</f>
        <v>1582.2201120088394</v>
      </c>
    </row>
    <row r="8024">
      <c r="B8024" s="3" t="n">
        <v>41339.569444444445</v>
      </c>
      <c r="C8024" s="2" t="n">
        <v>26399.47441287488</v>
      </c>
      <c r="D8024" s="2" t="n">
        <v>2237.096745848979</v>
      </c>
      <c r="E8024" s="2" t="n">
        <v>1259.8278413227736</v>
      </c>
      <c r="F8024" s="2" t="n">
        <v>112.39034671939365</v>
      </c>
      <c r="G8024" s="2" t="n">
        <v>60.002330198864605</v>
      </c>
      <c r="H8024" s="2" t="n">
        <v>60</v>
      </c>
      <c r="I8024" s="2" t="n">
        <v>-6902.702545247475</v>
      </c>
      <c r="J8024" s="2" t="n">
        <f>DAY(B8024)</f>
        <v>6</v>
      </c>
      <c r="K8024" s="2" t="n">
        <f>HOUR(B8024)</f>
        <v>13</v>
      </c>
      <c r="L8024" s="2" t="n">
        <f>MINUTE(B8024)</f>
        <v>40</v>
      </c>
      <c r="M8024" s="2" t="n">
        <f>IF(E8024&lt;0,C8024-D8024-0,C8024-D8024-E8024)</f>
        <v>22902.549825703125</v>
      </c>
      <c r="N8024" s="2" t="n">
        <f>M8204-M8024</f>
        <v>1673.0048129489587</v>
      </c>
    </row>
    <row r="8025">
      <c r="B8025" s="3" t="n">
        <v>41339.570138888885</v>
      </c>
      <c r="C8025" s="2" t="n">
        <v>26372.18593040208</v>
      </c>
      <c r="D8025" s="2" t="n">
        <v>2238.57914706739</v>
      </c>
      <c r="E8025" s="2" t="n">
        <v>1271.5357486106489</v>
      </c>
      <c r="F8025" s="2" t="n">
        <v>127.50150371801264</v>
      </c>
      <c r="G8025" s="2" t="n">
        <v>60.00503065272254</v>
      </c>
      <c r="H8025" s="2" t="n">
        <v>60</v>
      </c>
      <c r="I8025" s="2" t="n">
        <v>-6899.042751050492</v>
      </c>
      <c r="J8025" s="2" t="n">
        <f>DAY(B8025)</f>
        <v>6</v>
      </c>
      <c r="K8025" s="2" t="n">
        <f>HOUR(B8025)</f>
        <v>13</v>
      </c>
      <c r="L8025" s="2" t="n">
        <f>MINUTE(B8025)</f>
        <v>41</v>
      </c>
      <c r="M8025" s="2" t="n">
        <f>IF(E8025&lt;0,C8025-D8025-0,C8025-D8025-E8025)</f>
        <v>22862.071034724042</v>
      </c>
      <c r="N8025" s="2" t="n">
        <f>M8205-M8025</f>
        <v>1732.6420434532884</v>
      </c>
    </row>
    <row r="8026">
      <c r="B8026" s="3" t="n">
        <v>41339.57083333333</v>
      </c>
      <c r="C8026" s="2" t="n">
        <v>26400.375139212607</v>
      </c>
      <c r="D8026" s="2" t="n">
        <v>2241.853795718016</v>
      </c>
      <c r="E8026" s="2" t="n">
        <v>1282.2635471699696</v>
      </c>
      <c r="F8026" s="2" t="n">
        <v>116.93655116045396</v>
      </c>
      <c r="G8026" s="2" t="n">
        <v>60.010943381239</v>
      </c>
      <c r="H8026" s="2" t="n">
        <v>60</v>
      </c>
      <c r="I8026" s="2" t="n">
        <v>-6935.561335411544</v>
      </c>
      <c r="J8026" s="2" t="n">
        <f>DAY(B8026)</f>
        <v>6</v>
      </c>
      <c r="K8026" s="2" t="n">
        <f>HOUR(B8026)</f>
        <v>13</v>
      </c>
      <c r="L8026" s="2" t="n">
        <f>MINUTE(B8026)</f>
        <v>42</v>
      </c>
      <c r="M8026" s="2" t="n">
        <f>IF(E8026&lt;0,C8026-D8026-0,C8026-D8026-E8026)</f>
        <v>22876.257796324622</v>
      </c>
      <c r="N8026" s="2" t="n">
        <f>M8206-M8026</f>
        <v>1736.512111346674</v>
      </c>
    </row>
    <row r="8027">
      <c r="B8027" s="3" t="n">
        <v>41339.57152777778</v>
      </c>
      <c r="C8027" s="2" t="n">
        <v>26373.53127882133</v>
      </c>
      <c r="D8027" s="2" t="n">
        <v>2234.523470505818</v>
      </c>
      <c r="E8027" s="2" t="n">
        <v>1289.031450546447</v>
      </c>
      <c r="F8027" s="2" t="n">
        <v>127.57997895378425</v>
      </c>
      <c r="G8027" s="2" t="n">
        <v>60.00745028721091</v>
      </c>
      <c r="H8027" s="2" t="n">
        <v>60</v>
      </c>
      <c r="I8027" s="2" t="n">
        <v>-6908.885640949135</v>
      </c>
      <c r="J8027" s="2" t="n">
        <f>DAY(B8027)</f>
        <v>6</v>
      </c>
      <c r="K8027" s="2" t="n">
        <f>HOUR(B8027)</f>
        <v>13</v>
      </c>
      <c r="L8027" s="2" t="n">
        <f>MINUTE(B8027)</f>
        <v>43</v>
      </c>
      <c r="M8027" s="2" t="n">
        <f>IF(E8027&lt;0,C8027-D8027-0,C8027-D8027-E8027)</f>
        <v>22849.976357769065</v>
      </c>
      <c r="N8027" s="2" t="n">
        <f>M8207-M8027</f>
        <v>1789.8739395641387</v>
      </c>
    </row>
    <row r="8028">
      <c r="B8028" s="3" t="n">
        <v>41339.572222222225</v>
      </c>
      <c r="C8028" s="2" t="n">
        <v>26417.06346151332</v>
      </c>
      <c r="D8028" s="2" t="n">
        <v>2239.517436595161</v>
      </c>
      <c r="E8028" s="2" t="n">
        <v>1309.213313836353</v>
      </c>
      <c r="F8028" s="2" t="n">
        <v>117.47126307647308</v>
      </c>
      <c r="G8028" s="2" t="n">
        <v>60.01050899575251</v>
      </c>
      <c r="H8028" s="2" t="n">
        <v>60</v>
      </c>
      <c r="I8028" s="2" t="n">
        <v>-6940.432005621493</v>
      </c>
      <c r="J8028" s="2" t="n">
        <f>DAY(B8028)</f>
        <v>6</v>
      </c>
      <c r="K8028" s="2" t="n">
        <f>HOUR(B8028)</f>
        <v>13</v>
      </c>
      <c r="L8028" s="2" t="n">
        <f>MINUTE(B8028)</f>
        <v>44</v>
      </c>
      <c r="M8028" s="2" t="n">
        <f>IF(E8028&lt;0,C8028-D8028-0,C8028-D8028-E8028)</f>
        <v>22868.332711081806</v>
      </c>
      <c r="N8028" s="2" t="n">
        <f>M8208-M8028</f>
        <v>1816.3107764797169</v>
      </c>
    </row>
    <row r="8029">
      <c r="B8029" s="3" t="n">
        <v>41339.572916666664</v>
      </c>
      <c r="C8029" s="2" t="n">
        <v>26365.24913336088</v>
      </c>
      <c r="D8029" s="2" t="n">
        <v>2234.715197135328</v>
      </c>
      <c r="E8029" s="2" t="n">
        <v>1281.4211467095433</v>
      </c>
      <c r="F8029" s="2" t="n">
        <v>57.487441364638094</v>
      </c>
      <c r="G8029" s="2" t="n">
        <v>59.99766265830937</v>
      </c>
      <c r="H8029" s="2" t="n">
        <v>60</v>
      </c>
      <c r="I8029" s="2" t="n">
        <v>-6933.277415163318</v>
      </c>
      <c r="J8029" s="2" t="n">
        <f>DAY(B8029)</f>
        <v>6</v>
      </c>
      <c r="K8029" s="2" t="n">
        <f>HOUR(B8029)</f>
        <v>13</v>
      </c>
      <c r="L8029" s="2" t="n">
        <f>MINUTE(B8029)</f>
        <v>45</v>
      </c>
      <c r="M8029" s="2" t="n">
        <f>IF(E8029&lt;0,C8029-D8029-0,C8029-D8029-E8029)</f>
        <v>22849.11278951601</v>
      </c>
      <c r="N8029" s="2" t="n">
        <f>M8209-M8029</f>
        <v>1833.6246409198066</v>
      </c>
    </row>
    <row r="8030">
      <c r="B8030" s="3" t="n">
        <v>41339.57361111111</v>
      </c>
      <c r="C8030" s="2" t="n">
        <v>26374.707804389298</v>
      </c>
      <c r="D8030" s="2" t="n">
        <v>2237.156657360555</v>
      </c>
      <c r="E8030" s="2" t="n">
        <v>1249.2842085984878</v>
      </c>
      <c r="F8030" s="2" t="n">
        <v>32.27032076655869</v>
      </c>
      <c r="G8030" s="2" t="n">
        <v>59.99959409898147</v>
      </c>
      <c r="H8030" s="2" t="n">
        <v>60</v>
      </c>
      <c r="I8030" s="2" t="n">
        <v>-6964.286071791624</v>
      </c>
      <c r="J8030" s="2" t="n">
        <f>DAY(B8030)</f>
        <v>6</v>
      </c>
      <c r="K8030" s="2" t="n">
        <f>HOUR(B8030)</f>
        <v>13</v>
      </c>
      <c r="L8030" s="2" t="n">
        <f>MINUTE(B8030)</f>
        <v>46</v>
      </c>
      <c r="M8030" s="2" t="n">
        <f>IF(E8030&lt;0,C8030-D8030-0,C8030-D8030-E8030)</f>
        <v>22888.266938430254</v>
      </c>
      <c r="N8030" s="2" t="n">
        <f>M8210-M8030</f>
        <v>1808.0057848973884</v>
      </c>
    </row>
    <row r="8031">
      <c r="B8031" s="3" t="n">
        <v>41339.57430555556</v>
      </c>
      <c r="C8031" s="2" t="n">
        <v>26374.55738258759</v>
      </c>
      <c r="D8031" s="2" t="n">
        <v>2215.9364421748146</v>
      </c>
      <c r="E8031" s="2" t="n">
        <v>1257.92837747179</v>
      </c>
      <c r="F8031" s="2" t="n">
        <v>10.17048927233017</v>
      </c>
      <c r="G8031" s="2" t="n">
        <v>59.99794068021875</v>
      </c>
      <c r="H8031" s="2" t="n">
        <v>60</v>
      </c>
      <c r="I8031" s="2" t="n">
        <v>-6978.668638825044</v>
      </c>
      <c r="J8031" s="2" t="n">
        <f>DAY(B8031)</f>
        <v>6</v>
      </c>
      <c r="K8031" s="2" t="n">
        <f>HOUR(B8031)</f>
        <v>13</v>
      </c>
      <c r="L8031" s="2" t="n">
        <f>MINUTE(B8031)</f>
        <v>47</v>
      </c>
      <c r="M8031" s="2" t="n">
        <f>IF(E8031&lt;0,C8031-D8031-0,C8031-D8031-E8031)</f>
        <v>22900.692562940985</v>
      </c>
      <c r="N8031" s="2" t="n">
        <f>M8211-M8031</f>
        <v>1801.642283121615</v>
      </c>
    </row>
    <row r="8032">
      <c r="B8032" s="3" t="n">
        <v>41339.575</v>
      </c>
      <c r="C8032" s="2" t="n">
        <v>26377.054457842805</v>
      </c>
      <c r="D8032" s="2" t="n">
        <v>2217.1142813278957</v>
      </c>
      <c r="E8032" s="2" t="n">
        <v>1279.1004060376156</v>
      </c>
      <c r="F8032" s="2" t="n">
        <v>13.683717441144442</v>
      </c>
      <c r="G8032" s="2" t="n">
        <v>59.99833046947024</v>
      </c>
      <c r="H8032" s="2" t="n">
        <v>60</v>
      </c>
      <c r="I8032" s="2" t="n">
        <v>-6969.603337703397</v>
      </c>
      <c r="J8032" s="2" t="n">
        <f>DAY(B8032)</f>
        <v>6</v>
      </c>
      <c r="K8032" s="2" t="n">
        <f>HOUR(B8032)</f>
        <v>13</v>
      </c>
      <c r="L8032" s="2" t="n">
        <f>MINUTE(B8032)</f>
        <v>48</v>
      </c>
      <c r="M8032" s="2" t="n">
        <f>IF(E8032&lt;0,C8032-D8032-0,C8032-D8032-E8032)</f>
        <v>22880.839770477294</v>
      </c>
      <c r="N8032" s="2" t="n">
        <f>M8212-M8032</f>
        <v>1832.1436775255825</v>
      </c>
    </row>
    <row r="8033">
      <c r="B8033" s="3" t="n">
        <v>41339.575694444444</v>
      </c>
      <c r="C8033" s="2" t="n">
        <v>26387.704784085352</v>
      </c>
      <c r="D8033" s="2" t="n">
        <v>2221.479881240639</v>
      </c>
      <c r="E8033" s="2" t="n">
        <v>1286.4180743800778</v>
      </c>
      <c r="F8033" s="2" t="n">
        <v>11.453795302159369</v>
      </c>
      <c r="G8033" s="2" t="n">
        <v>59.99564567381846</v>
      </c>
      <c r="H8033" s="2" t="n">
        <v>60</v>
      </c>
      <c r="I8033" s="2" t="n">
        <v>-6977.590570180367</v>
      </c>
      <c r="J8033" s="2" t="n">
        <f>DAY(B8033)</f>
        <v>6</v>
      </c>
      <c r="K8033" s="2" t="n">
        <f>HOUR(B8033)</f>
        <v>13</v>
      </c>
      <c r="L8033" s="2" t="n">
        <f>MINUTE(B8033)</f>
        <v>49</v>
      </c>
      <c r="M8033" s="2" t="n">
        <f>IF(E8033&lt;0,C8033-D8033-0,C8033-D8033-E8033)</f>
        <v>22879.806828464632</v>
      </c>
      <c r="N8033" s="2" t="n">
        <f>M8213-M8033</f>
        <v>1864.5625728764717</v>
      </c>
    </row>
    <row r="8034">
      <c r="B8034" s="3" t="n">
        <v>41339.57638888889</v>
      </c>
      <c r="C8034" s="2" t="n">
        <v>26345.160469655693</v>
      </c>
      <c r="D8034" s="2" t="n">
        <v>2204.3489373592984</v>
      </c>
      <c r="E8034" s="2" t="n">
        <v>1270.2544764425006</v>
      </c>
      <c r="F8034" s="2" t="n">
        <v>-33.054860711984546</v>
      </c>
      <c r="G8034" s="2" t="n">
        <v>59.98463867262277</v>
      </c>
      <c r="H8034" s="2" t="n">
        <v>60</v>
      </c>
      <c r="I8034" s="2" t="n">
        <v>-6957.511042633652</v>
      </c>
      <c r="J8034" s="2" t="n">
        <f>DAY(B8034)</f>
        <v>6</v>
      </c>
      <c r="K8034" s="2" t="n">
        <f>HOUR(B8034)</f>
        <v>13</v>
      </c>
      <c r="L8034" s="2" t="n">
        <f>MINUTE(B8034)</f>
        <v>50</v>
      </c>
      <c r="M8034" s="2" t="n">
        <f>IF(E8034&lt;0,C8034-D8034-0,C8034-D8034-E8034)</f>
        <v>22870.557055853893</v>
      </c>
      <c r="N8034" s="2" t="n">
        <f>M8214-M8034</f>
        <v>1831.5520684933726</v>
      </c>
    </row>
    <row r="8035">
      <c r="B8035" s="3" t="n">
        <v>41339.57708333334</v>
      </c>
      <c r="C8035" s="2" t="n">
        <v>26368.38320399771</v>
      </c>
      <c r="D8035" s="2" t="n">
        <v>2199.0252927014194</v>
      </c>
      <c r="E8035" s="2" t="n">
        <v>1267.7512887697094</v>
      </c>
      <c r="F8035" s="2" t="n">
        <v>-24.161559435633055</v>
      </c>
      <c r="G8035" s="2" t="n">
        <v>59.99378361051786</v>
      </c>
      <c r="H8035" s="2" t="n">
        <v>60</v>
      </c>
      <c r="I8035" s="2" t="n">
        <v>-6983.513483406976</v>
      </c>
      <c r="J8035" s="2" t="n">
        <f>DAY(B8035)</f>
        <v>6</v>
      </c>
      <c r="K8035" s="2" t="n">
        <f>HOUR(B8035)</f>
        <v>13</v>
      </c>
      <c r="L8035" s="2" t="n">
        <f>MINUTE(B8035)</f>
        <v>51</v>
      </c>
      <c r="M8035" s="2" t="n">
        <f>IF(E8035&lt;0,C8035-D8035-0,C8035-D8035-E8035)</f>
        <v>22901.606622526582</v>
      </c>
      <c r="N8035" s="2" t="n">
        <f>M8215-M8035</f>
        <v>1829.029239105308</v>
      </c>
    </row>
    <row r="8036">
      <c r="B8036" s="3" t="n">
        <v>41339.57777777778</v>
      </c>
      <c r="C8036" s="2" t="n">
        <v>26341.361525411903</v>
      </c>
      <c r="D8036" s="2" t="n">
        <v>2170.5356515402373</v>
      </c>
      <c r="E8036" s="2" t="n">
        <v>1253.6045163980934</v>
      </c>
      <c r="F8036" s="2" t="n">
        <v>-3.8257755770605817</v>
      </c>
      <c r="G8036" s="2" t="n">
        <v>59.99930596670602</v>
      </c>
      <c r="H8036" s="2" t="n">
        <v>60</v>
      </c>
      <c r="I8036" s="2" t="n">
        <v>-7004.449344265461</v>
      </c>
      <c r="J8036" s="2" t="n">
        <f>DAY(B8036)</f>
        <v>6</v>
      </c>
      <c r="K8036" s="2" t="n">
        <f>HOUR(B8036)</f>
        <v>13</v>
      </c>
      <c r="L8036" s="2" t="n">
        <f>MINUTE(B8036)</f>
        <v>52</v>
      </c>
      <c r="M8036" s="2" t="n">
        <f>IF(E8036&lt;0,C8036-D8036-0,C8036-D8036-E8036)</f>
        <v>22917.221357473572</v>
      </c>
      <c r="N8036" s="2" t="n">
        <f>M8216-M8036</f>
        <v>1824.6666464740338</v>
      </c>
    </row>
    <row r="8037">
      <c r="B8037" s="3" t="n">
        <v>41339.57847222222</v>
      </c>
      <c r="C8037" s="2" t="n">
        <v>26326.6800585409</v>
      </c>
      <c r="D8037" s="2" t="n">
        <v>2137.2571062571465</v>
      </c>
      <c r="E8037" s="2" t="n">
        <v>1230.1767161276491</v>
      </c>
      <c r="F8037" s="2" t="n">
        <v>-169.00938052088898</v>
      </c>
      <c r="G8037" s="2" t="n">
        <v>59.9783381097659</v>
      </c>
      <c r="H8037" s="2" t="n">
        <v>60</v>
      </c>
      <c r="I8037" s="2" t="n">
        <v>-7065.907293247059</v>
      </c>
      <c r="J8037" s="2" t="n">
        <f>DAY(B8037)</f>
        <v>6</v>
      </c>
      <c r="K8037" s="2" t="n">
        <f>HOUR(B8037)</f>
        <v>13</v>
      </c>
      <c r="L8037" s="2" t="n">
        <f>MINUTE(B8037)</f>
        <v>53</v>
      </c>
      <c r="M8037" s="2" t="n">
        <f>IF(E8037&lt;0,C8037-D8037-0,C8037-D8037-E8037)</f>
        <v>22959.246236156105</v>
      </c>
      <c r="N8037" s="2" t="n">
        <f>M8217-M8037</f>
        <v>1840.5516296309142</v>
      </c>
    </row>
    <row r="8038">
      <c r="B8038" s="3" t="n">
        <v>41339.57916666666</v>
      </c>
      <c r="C8038" s="2" t="n">
        <v>26360.172280914583</v>
      </c>
      <c r="D8038" s="2" t="n">
        <v>2107.645257606673</v>
      </c>
      <c r="E8038" s="2" t="n">
        <v>1222.818749260784</v>
      </c>
      <c r="F8038" s="2" t="n">
        <v>-204.14374605729006</v>
      </c>
      <c r="G8038" s="2" t="n">
        <v>59.977686409210826</v>
      </c>
      <c r="H8038" s="2" t="n">
        <v>60</v>
      </c>
      <c r="I8038" s="2" t="n">
        <v>-7115.0931818497675</v>
      </c>
      <c r="J8038" s="2" t="n">
        <f>DAY(B8038)</f>
        <v>6</v>
      </c>
      <c r="K8038" s="2" t="n">
        <f>HOUR(B8038)</f>
        <v>13</v>
      </c>
      <c r="L8038" s="2" t="n">
        <f>MINUTE(B8038)</f>
        <v>54</v>
      </c>
      <c r="M8038" s="2" t="n">
        <f>IF(E8038&lt;0,C8038-D8038-0,C8038-D8038-E8038)</f>
        <v>23029.708274047127</v>
      </c>
      <c r="N8038" s="2" t="n">
        <f>M8218-M8038</f>
        <v>1805.7838098102657</v>
      </c>
    </row>
    <row r="8039">
      <c r="B8039" s="3" t="n">
        <v>41339.57986111111</v>
      </c>
      <c r="C8039" s="2" t="n">
        <v>26350.427131184937</v>
      </c>
      <c r="D8039" s="2" t="n">
        <v>2096.3001693880547</v>
      </c>
      <c r="E8039" s="2" t="n">
        <v>1218.751235420862</v>
      </c>
      <c r="F8039" s="2" t="n">
        <v>-251.17120585437473</v>
      </c>
      <c r="G8039" s="2" t="n">
        <v>59.97521233266549</v>
      </c>
      <c r="H8039" s="2" t="n">
        <v>60</v>
      </c>
      <c r="I8039" s="2" t="n">
        <v>-7141.446505259101</v>
      </c>
      <c r="J8039" s="2" t="n">
        <f>DAY(B8039)</f>
        <v>6</v>
      </c>
      <c r="K8039" s="2" t="n">
        <f>HOUR(B8039)</f>
        <v>13</v>
      </c>
      <c r="L8039" s="2" t="n">
        <f>MINUTE(B8039)</f>
        <v>55</v>
      </c>
      <c r="M8039" s="2" t="n">
        <f>IF(E8039&lt;0,C8039-D8039-0,C8039-D8039-E8039)</f>
        <v>23035.37572637602</v>
      </c>
      <c r="N8039" s="2" t="n">
        <f>M8219-M8039</f>
        <v>1751.8162559600278</v>
      </c>
    </row>
    <row r="8040">
      <c r="B8040" s="3" t="n">
        <v>41339.580555555556</v>
      </c>
      <c r="C8040" s="2" t="n">
        <v>26370.341188669703</v>
      </c>
      <c r="D8040" s="2" t="n">
        <v>2074.856341946339</v>
      </c>
      <c r="E8040" s="2" t="n">
        <v>1215.9992000987909</v>
      </c>
      <c r="F8040" s="2" t="n">
        <v>-243.11295705416083</v>
      </c>
      <c r="G8040" s="2" t="n">
        <v>59.9789190800065</v>
      </c>
      <c r="H8040" s="2" t="n">
        <v>60</v>
      </c>
      <c r="I8040" s="2" t="n">
        <v>-7173.896528256684</v>
      </c>
      <c r="J8040" s="2" t="n">
        <f>DAY(B8040)</f>
        <v>6</v>
      </c>
      <c r="K8040" s="2" t="n">
        <f>HOUR(B8040)</f>
        <v>13</v>
      </c>
      <c r="L8040" s="2" t="n">
        <f>MINUTE(B8040)</f>
        <v>56</v>
      </c>
      <c r="M8040" s="2" t="n">
        <f>IF(E8040&lt;0,C8040-D8040-0,C8040-D8040-E8040)</f>
        <v>23079.485646624573</v>
      </c>
      <c r="N8040" s="2" t="n">
        <f>M8220-M8040</f>
        <v>1774.2485548040386</v>
      </c>
    </row>
    <row r="8041">
      <c r="B8041" s="3" t="n">
        <v>41339.58125</v>
      </c>
      <c r="C8041" s="2" t="n">
        <v>26357.828209413092</v>
      </c>
      <c r="D8041" s="2" t="n">
        <v>2055.0212922295186</v>
      </c>
      <c r="E8041" s="2" t="n">
        <v>1203.1249255349346</v>
      </c>
      <c r="F8041" s="2" t="n">
        <v>-179.66756949249898</v>
      </c>
      <c r="G8041" s="2" t="n">
        <v>59.988747106757366</v>
      </c>
      <c r="H8041" s="2" t="n">
        <v>60</v>
      </c>
      <c r="I8041" s="2" t="n">
        <v>-7178.941360473012</v>
      </c>
      <c r="J8041" s="2" t="n">
        <f>DAY(B8041)</f>
        <v>6</v>
      </c>
      <c r="K8041" s="2" t="n">
        <f>HOUR(B8041)</f>
        <v>13</v>
      </c>
      <c r="L8041" s="2" t="n">
        <f>MINUTE(B8041)</f>
        <v>57</v>
      </c>
      <c r="M8041" s="2" t="n">
        <f>IF(E8041&lt;0,C8041-D8041-0,C8041-D8041-E8041)</f>
        <v>23099.68199164864</v>
      </c>
      <c r="N8041" s="2" t="n">
        <f>M8221-M8041</f>
        <v>1804.9089221589747</v>
      </c>
    </row>
    <row r="8042">
      <c r="B8042" s="3" t="n">
        <v>41339.58194444444</v>
      </c>
      <c r="C8042" s="2" t="n">
        <v>26368.38719513913</v>
      </c>
      <c r="D8042" s="2" t="n">
        <v>2059.813593553097</v>
      </c>
      <c r="E8042" s="2" t="n">
        <v>1207.0441665142746</v>
      </c>
      <c r="F8042" s="2" t="n">
        <v>-176.6520475019922</v>
      </c>
      <c r="G8042" s="2" t="n">
        <v>59.99499953323684</v>
      </c>
      <c r="H8042" s="2" t="n">
        <v>60</v>
      </c>
      <c r="I8042" s="2" t="n">
        <v>-7195.861565709239</v>
      </c>
      <c r="J8042" s="2" t="n">
        <f>DAY(B8042)</f>
        <v>6</v>
      </c>
      <c r="K8042" s="2" t="n">
        <f>HOUR(B8042)</f>
        <v>13</v>
      </c>
      <c r="L8042" s="2" t="n">
        <f>MINUTE(B8042)</f>
        <v>58</v>
      </c>
      <c r="M8042" s="2" t="n">
        <f>IF(E8042&lt;0,C8042-D8042-0,C8042-D8042-E8042)</f>
        <v>23101.52943507176</v>
      </c>
      <c r="N8042" s="2" t="n">
        <f>M8222-M8042</f>
        <v>1845.5260023263618</v>
      </c>
    </row>
    <row r="8043">
      <c r="B8043" s="3" t="n">
        <v>41339.58263888889</v>
      </c>
      <c r="C8043" s="2" t="n">
        <v>26382.904384372632</v>
      </c>
      <c r="D8043" s="2" t="n">
        <v>2030.4821011435047</v>
      </c>
      <c r="E8043" s="2" t="n">
        <v>1207.651337967091</v>
      </c>
      <c r="F8043" s="2" t="n">
        <v>-210.946274101741</v>
      </c>
      <c r="G8043" s="2" t="n">
        <v>59.99498050823556</v>
      </c>
      <c r="H8043" s="2" t="n">
        <v>60</v>
      </c>
      <c r="I8043" s="2" t="n">
        <v>-7232.178506565963</v>
      </c>
      <c r="J8043" s="2" t="n">
        <f>DAY(B8043)</f>
        <v>6</v>
      </c>
      <c r="K8043" s="2" t="n">
        <f>HOUR(B8043)</f>
        <v>13</v>
      </c>
      <c r="L8043" s="2" t="n">
        <f>MINUTE(B8043)</f>
        <v>59</v>
      </c>
      <c r="M8043" s="2" t="n">
        <f>IF(E8043&lt;0,C8043-D8043-0,C8043-D8043-E8043)</f>
        <v>23144.770945262037</v>
      </c>
      <c r="N8043" s="2" t="n">
        <f>M8223-M8043</f>
        <v>1788.1212407274434</v>
      </c>
    </row>
    <row r="8044">
      <c r="B8044" s="3" t="n">
        <v>41339.583333333336</v>
      </c>
      <c r="C8044" s="2" t="n">
        <v>26352.34600995531</v>
      </c>
      <c r="D8044" s="2" t="n">
        <v>2026.755109080857</v>
      </c>
      <c r="E8044" s="2" t="n">
        <v>1209.7490227636074</v>
      </c>
      <c r="F8044" s="2" t="n">
        <v>-142.11878760948056</v>
      </c>
      <c r="G8044" s="2" t="n">
        <v>60.00473276128566</v>
      </c>
      <c r="H8044" s="2" t="n">
        <v>60</v>
      </c>
      <c r="I8044" s="2" t="n">
        <v>-7203.130189210052</v>
      </c>
      <c r="J8044" s="2" t="n">
        <f>DAY(B8044)</f>
        <v>6</v>
      </c>
      <c r="K8044" s="2" t="n">
        <f>HOUR(B8044)</f>
        <v>14</v>
      </c>
      <c r="L8044" s="2" t="n">
        <f>MINUTE(B8044)</f>
        <v>0</v>
      </c>
      <c r="M8044" s="2" t="n">
        <f>IF(E8044&lt;0,C8044-D8044-0,C8044-D8044-E8044)</f>
        <v>23115.841878110845</v>
      </c>
      <c r="N8044" s="2" t="n">
        <f>M8224-M8044</f>
        <v>1781.7320608462578</v>
      </c>
    </row>
    <row r="8045">
      <c r="B8045" s="3" t="n">
        <v>41339.584027777775</v>
      </c>
      <c r="C8045" s="2" t="n">
        <v>26327.2947050939</v>
      </c>
      <c r="D8045" s="2" t="n">
        <v>2026.9998786881126</v>
      </c>
      <c r="E8045" s="2" t="n">
        <v>1213.7079704228206</v>
      </c>
      <c r="F8045" s="2" t="n">
        <v>-197.10402399603586</v>
      </c>
      <c r="G8045" s="2" t="n">
        <v>59.995789968380514</v>
      </c>
      <c r="H8045" s="2" t="n">
        <v>60</v>
      </c>
      <c r="I8045" s="2" t="n">
        <v>-7175.136582028742</v>
      </c>
      <c r="J8045" s="2" t="n">
        <f>DAY(B8045)</f>
        <v>6</v>
      </c>
      <c r="K8045" s="2" t="n">
        <f>HOUR(B8045)</f>
        <v>14</v>
      </c>
      <c r="L8045" s="2" t="n">
        <f>MINUTE(B8045)</f>
        <v>1</v>
      </c>
      <c r="M8045" s="2" t="n">
        <f>IF(E8045&lt;0,C8045-D8045-0,C8045-D8045-E8045)</f>
        <v>23086.58685598297</v>
      </c>
      <c r="N8045" s="2" t="n">
        <f>M8225-M8045</f>
        <v>1832.596876772277</v>
      </c>
    </row>
    <row r="8046">
      <c r="B8046" s="3" t="n">
        <v>41339.58472222222</v>
      </c>
      <c r="C8046" s="2" t="n">
        <v>26285.780939624212</v>
      </c>
      <c r="D8046" s="2" t="n">
        <v>2033.582100037229</v>
      </c>
      <c r="E8046" s="2" t="n">
        <v>1209.1665018321426</v>
      </c>
      <c r="F8046" s="2" t="n">
        <v>-177.0699048195758</v>
      </c>
      <c r="G8046" s="2" t="n">
        <v>59.992424883834126</v>
      </c>
      <c r="H8046" s="2" t="n">
        <v>60</v>
      </c>
      <c r="I8046" s="2" t="n">
        <v>-7127.649315763886</v>
      </c>
      <c r="J8046" s="2" t="n">
        <f>DAY(B8046)</f>
        <v>6</v>
      </c>
      <c r="K8046" s="2" t="n">
        <f>HOUR(B8046)</f>
        <v>14</v>
      </c>
      <c r="L8046" s="2" t="n">
        <f>MINUTE(B8046)</f>
        <v>2</v>
      </c>
      <c r="M8046" s="2" t="n">
        <f>IF(E8046&lt;0,C8046-D8046-0,C8046-D8046-E8046)</f>
        <v>23043.032337754837</v>
      </c>
      <c r="N8046" s="2" t="n">
        <f>M8226-M8046</f>
        <v>1905.175433816239</v>
      </c>
    </row>
    <row r="8047">
      <c r="B8047" s="3" t="n">
        <v>41339.58541666667</v>
      </c>
      <c r="C8047" s="2" t="n">
        <v>26313.721061623593</v>
      </c>
      <c r="D8047" s="2" t="n">
        <v>2049.553510166631</v>
      </c>
      <c r="E8047" s="2" t="n">
        <v>1194.9551617930576</v>
      </c>
      <c r="F8047" s="2" t="n">
        <v>-182.2997512830248</v>
      </c>
      <c r="G8047" s="2" t="n">
        <v>59.99067385922923</v>
      </c>
      <c r="H8047" s="2" t="n">
        <v>60</v>
      </c>
      <c r="I8047" s="2" t="n">
        <v>-7151.8779058625305</v>
      </c>
      <c r="J8047" s="2" t="n">
        <f>DAY(B8047)</f>
        <v>6</v>
      </c>
      <c r="K8047" s="2" t="n">
        <f>HOUR(B8047)</f>
        <v>14</v>
      </c>
      <c r="L8047" s="2" t="n">
        <f>MINUTE(B8047)</f>
        <v>3</v>
      </c>
      <c r="M8047" s="2" t="n">
        <f>IF(E8047&lt;0,C8047-D8047-0,C8047-D8047-E8047)</f>
        <v>23069.212389663902</v>
      </c>
      <c r="N8047" s="2" t="n">
        <f>M8227-M8047</f>
        <v>1905.2965947692246</v>
      </c>
    </row>
    <row r="8048">
      <c r="B8048" s="3" t="n">
        <v>41339.586111111115</v>
      </c>
      <c r="C8048" s="2" t="n">
        <v>26313.80431308647</v>
      </c>
      <c r="D8048" s="2" t="n">
        <v>2034.8868981102596</v>
      </c>
      <c r="E8048" s="2" t="n">
        <v>1185.1625323256692</v>
      </c>
      <c r="F8048" s="2" t="n">
        <v>-192.63015007907487</v>
      </c>
      <c r="G8048" s="2" t="n">
        <v>59.98863305337145</v>
      </c>
      <c r="H8048" s="2" t="n">
        <v>60</v>
      </c>
      <c r="I8048" s="2" t="n">
        <v>-7158.039720394835</v>
      </c>
      <c r="J8048" s="2" t="n">
        <f>DAY(B8048)</f>
        <v>6</v>
      </c>
      <c r="K8048" s="2" t="n">
        <f>HOUR(B8048)</f>
        <v>14</v>
      </c>
      <c r="L8048" s="2" t="n">
        <f>MINUTE(B8048)</f>
        <v>4</v>
      </c>
      <c r="M8048" s="2" t="n">
        <f>IF(E8048&lt;0,C8048-D8048-0,C8048-D8048-E8048)</f>
        <v>23093.75488265054</v>
      </c>
      <c r="N8048" s="2" t="n">
        <f>M8228-M8048</f>
        <v>1895.676533429345</v>
      </c>
    </row>
    <row r="8049">
      <c r="B8049" s="3" t="n">
        <v>41339.586805555555</v>
      </c>
      <c r="C8049" s="2" t="n">
        <v>26307.980358288685</v>
      </c>
      <c r="D8049" s="2" t="n">
        <v>2036.1619246114535</v>
      </c>
      <c r="E8049" s="2" t="n">
        <v>1182.0098749076633</v>
      </c>
      <c r="F8049" s="2" t="n">
        <v>-203.96777131318288</v>
      </c>
      <c r="G8049" s="2" t="n">
        <v>59.99063056549058</v>
      </c>
      <c r="H8049" s="2" t="n">
        <v>60</v>
      </c>
      <c r="I8049" s="2" t="n">
        <v>-7167.291205588728</v>
      </c>
      <c r="J8049" s="2" t="n">
        <f>DAY(B8049)</f>
        <v>6</v>
      </c>
      <c r="K8049" s="2" t="n">
        <f>HOUR(B8049)</f>
        <v>14</v>
      </c>
      <c r="L8049" s="2" t="n">
        <f>MINUTE(B8049)</f>
        <v>5</v>
      </c>
      <c r="M8049" s="2" t="n">
        <f>IF(E8049&lt;0,C8049-D8049-0,C8049-D8049-E8049)</f>
        <v>23089.808558769568</v>
      </c>
      <c r="N8049" s="2" t="n">
        <f>M8229-M8049</f>
        <v>1961.7399196587503</v>
      </c>
    </row>
    <row r="8050">
      <c r="B8050" s="3" t="n">
        <v>41339.5875</v>
      </c>
      <c r="C8050" s="2" t="n">
        <v>26335.806570724646</v>
      </c>
      <c r="D8050" s="2" t="n">
        <v>2037.0603502001152</v>
      </c>
      <c r="E8050" s="2" t="n">
        <v>1190.0555361912695</v>
      </c>
      <c r="F8050" s="2" t="n">
        <v>-157.57404204313005</v>
      </c>
      <c r="G8050" s="2" t="n">
        <v>59.99919343342772</v>
      </c>
      <c r="H8050" s="2" t="n">
        <v>60</v>
      </c>
      <c r="I8050" s="2" t="n">
        <v>-7167.02753151382</v>
      </c>
      <c r="J8050" s="2" t="n">
        <f>DAY(B8050)</f>
        <v>6</v>
      </c>
      <c r="K8050" s="2" t="n">
        <f>HOUR(B8050)</f>
        <v>14</v>
      </c>
      <c r="L8050" s="2" t="n">
        <f>MINUTE(B8050)</f>
        <v>6</v>
      </c>
      <c r="M8050" s="2" t="n">
        <f>IF(E8050&lt;0,C8050-D8050-0,C8050-D8050-E8050)</f>
        <v>23108.69068433326</v>
      </c>
      <c r="N8050" s="2" t="n">
        <f>M8230-M8050</f>
        <v>2003.1795380571857</v>
      </c>
    </row>
    <row r="8051">
      <c r="B8051" s="3" t="n">
        <v>41339.58819444444</v>
      </c>
      <c r="C8051" s="2" t="n">
        <v>26291.38745584339</v>
      </c>
      <c r="D8051" s="2" t="n">
        <v>2040.939829504176</v>
      </c>
      <c r="E8051" s="2" t="n">
        <v>1180.4235426369607</v>
      </c>
      <c r="F8051" s="2" t="n">
        <v>-128.34418045978316</v>
      </c>
      <c r="G8051" s="2" t="n">
        <v>59.99983533332318</v>
      </c>
      <c r="H8051" s="2" t="n">
        <v>60</v>
      </c>
      <c r="I8051" s="2" t="n">
        <v>-7141.778801098714</v>
      </c>
      <c r="J8051" s="2" t="n">
        <f>DAY(B8051)</f>
        <v>6</v>
      </c>
      <c r="K8051" s="2" t="n">
        <f>HOUR(B8051)</f>
        <v>14</v>
      </c>
      <c r="L8051" s="2" t="n">
        <f>MINUTE(B8051)</f>
        <v>7</v>
      </c>
      <c r="M8051" s="2" t="n">
        <f>IF(E8051&lt;0,C8051-D8051-0,C8051-D8051-E8051)</f>
        <v>23070.024083702254</v>
      </c>
      <c r="N8051" s="2" t="n">
        <f>M8231-M8051</f>
        <v>2060.8410378671033</v>
      </c>
    </row>
    <row r="8052">
      <c r="B8052" s="3" t="n">
        <v>41339.58888888889</v>
      </c>
      <c r="C8052" s="2" t="n">
        <v>26308.750303192934</v>
      </c>
      <c r="D8052" s="2" t="n">
        <v>2028.8562663593063</v>
      </c>
      <c r="E8052" s="2" t="n">
        <v>1169.0434152057583</v>
      </c>
      <c r="F8052" s="2" t="n">
        <v>-162.11370823171464</v>
      </c>
      <c r="G8052" s="2" t="n">
        <v>59.997240459248616</v>
      </c>
      <c r="H8052" s="2" t="n">
        <v>60</v>
      </c>
      <c r="I8052" s="2" t="n">
        <v>-7159.3117994549375</v>
      </c>
      <c r="J8052" s="2" t="n">
        <f>DAY(B8052)</f>
        <v>6</v>
      </c>
      <c r="K8052" s="2" t="n">
        <f>HOUR(B8052)</f>
        <v>14</v>
      </c>
      <c r="L8052" s="2" t="n">
        <f>MINUTE(B8052)</f>
        <v>8</v>
      </c>
      <c r="M8052" s="2" t="n">
        <f>IF(E8052&lt;0,C8052-D8052-0,C8052-D8052-E8052)</f>
        <v>23110.85062162787</v>
      </c>
      <c r="N8052" s="2" t="n">
        <f>M8232-M8052</f>
        <v>2024.8465132157107</v>
      </c>
    </row>
    <row r="8053">
      <c r="B8053" s="3" t="n">
        <v>41339.589583333334</v>
      </c>
      <c r="C8053" s="2" t="n">
        <v>26301.01572461476</v>
      </c>
      <c r="D8053" s="2" t="n">
        <v>2020.76879583913</v>
      </c>
      <c r="E8053" s="2" t="n">
        <v>1153.7155647292623</v>
      </c>
      <c r="F8053" s="2" t="n">
        <v>-183.09442583162212</v>
      </c>
      <c r="G8053" s="2" t="n">
        <v>59.985479898014454</v>
      </c>
      <c r="H8053" s="2" t="n">
        <v>60</v>
      </c>
      <c r="I8053" s="2" t="n">
        <v>-7134.335397544007</v>
      </c>
      <c r="J8053" s="2" t="n">
        <f>DAY(B8053)</f>
        <v>6</v>
      </c>
      <c r="K8053" s="2" t="n">
        <f>HOUR(B8053)</f>
        <v>14</v>
      </c>
      <c r="L8053" s="2" t="n">
        <f>MINUTE(B8053)</f>
        <v>9</v>
      </c>
      <c r="M8053" s="2" t="n">
        <f>IF(E8053&lt;0,C8053-D8053-0,C8053-D8053-E8053)</f>
        <v>23126.53136404637</v>
      </c>
      <c r="N8053" s="2" t="n">
        <f>M8233-M8053</f>
        <v>2046.5605842713521</v>
      </c>
    </row>
    <row r="8054">
      <c r="B8054" s="3" t="n">
        <v>41339.59027777778</v>
      </c>
      <c r="C8054" s="2" t="n">
        <v>26259.39919773986</v>
      </c>
      <c r="D8054" s="2" t="n">
        <v>2014.2092739264629</v>
      </c>
      <c r="E8054" s="2" t="n">
        <v>1140.9942854489097</v>
      </c>
      <c r="F8054" s="2" t="n">
        <v>-178.4778968841698</v>
      </c>
      <c r="G8054" s="2" t="n">
        <v>59.98403450664676</v>
      </c>
      <c r="H8054" s="2" t="n">
        <v>60</v>
      </c>
      <c r="I8054" s="2" t="n">
        <v>-7107.31316052042</v>
      </c>
      <c r="J8054" s="2" t="n">
        <f>DAY(B8054)</f>
        <v>6</v>
      </c>
      <c r="K8054" s="2" t="n">
        <f>HOUR(B8054)</f>
        <v>14</v>
      </c>
      <c r="L8054" s="2" t="n">
        <f>MINUTE(B8054)</f>
        <v>10</v>
      </c>
      <c r="M8054" s="2" t="n">
        <f>IF(E8054&lt;0,C8054-D8054-0,C8054-D8054-E8054)</f>
        <v>23104.195638364487</v>
      </c>
      <c r="N8054" s="2" t="n">
        <f>M8234-M8054</f>
        <v>2117.4028535121797</v>
      </c>
    </row>
    <row r="8055">
      <c r="B8055" s="3" t="n">
        <v>41339.59097222222</v>
      </c>
      <c r="C8055" s="2" t="n">
        <v>26255.31343622605</v>
      </c>
      <c r="D8055" s="2" t="n">
        <v>2006.059456657977</v>
      </c>
      <c r="E8055" s="2" t="n">
        <v>1139.3800293079669</v>
      </c>
      <c r="F8055" s="2" t="n">
        <v>-148.2720460860959</v>
      </c>
      <c r="G8055" s="2" t="n">
        <v>59.99184797196067</v>
      </c>
      <c r="H8055" s="2" t="n">
        <v>60</v>
      </c>
      <c r="I8055" s="2" t="n">
        <v>-7099.096778022622</v>
      </c>
      <c r="J8055" s="2" t="n">
        <f>DAY(B8055)</f>
        <v>6</v>
      </c>
      <c r="K8055" s="2" t="n">
        <f>HOUR(B8055)</f>
        <v>14</v>
      </c>
      <c r="L8055" s="2" t="n">
        <f>MINUTE(B8055)</f>
        <v>11</v>
      </c>
      <c r="M8055" s="2" t="n">
        <f>IF(E8055&lt;0,C8055-D8055-0,C8055-D8055-E8055)</f>
        <v>23109.873950260106</v>
      </c>
      <c r="N8055" s="2" t="n">
        <f>M8235-M8055</f>
        <v>2158.832238236475</v>
      </c>
    </row>
    <row r="8056">
      <c r="B8056" s="3" t="n">
        <v>41339.59166666667</v>
      </c>
      <c r="C8056" s="2" t="n">
        <v>26242.181614096462</v>
      </c>
      <c r="D8056" s="2" t="n">
        <v>2003.7555719050752</v>
      </c>
      <c r="E8056" s="2" t="n">
        <v>1129.4679507382436</v>
      </c>
      <c r="F8056" s="2" t="n">
        <v>-201.01237657012672</v>
      </c>
      <c r="G8056" s="2" t="n">
        <v>59.983919530727626</v>
      </c>
      <c r="H8056" s="2" t="n">
        <v>60</v>
      </c>
      <c r="I8056" s="2" t="n">
        <v>-7110.695789646482</v>
      </c>
      <c r="J8056" s="2" t="n">
        <f>DAY(B8056)</f>
        <v>6</v>
      </c>
      <c r="K8056" s="2" t="n">
        <f>HOUR(B8056)</f>
        <v>14</v>
      </c>
      <c r="L8056" s="2" t="n">
        <f>MINUTE(B8056)</f>
        <v>12</v>
      </c>
      <c r="M8056" s="2" t="n">
        <f>IF(E8056&lt;0,C8056-D8056-0,C8056-D8056-E8056)</f>
        <v>23108.958091453143</v>
      </c>
      <c r="N8056" s="2" t="n">
        <f>M8236-M8056</f>
        <v>2197.8521558205903</v>
      </c>
    </row>
    <row r="8057">
      <c r="B8057" s="3" t="n">
        <v>41339.59236111111</v>
      </c>
      <c r="C8057" s="2" t="n">
        <v>26298.37151508232</v>
      </c>
      <c r="D8057" s="2" t="n">
        <v>2015.693808205084</v>
      </c>
      <c r="E8057" s="2" t="n">
        <v>1106.9524610382234</v>
      </c>
      <c r="F8057" s="2" t="n">
        <v>-199.26042045370963</v>
      </c>
      <c r="G8057" s="2" t="n">
        <v>59.992073413274674</v>
      </c>
      <c r="H8057" s="2" t="n">
        <v>60</v>
      </c>
      <c r="I8057" s="2" t="n">
        <v>-7174.119158834219</v>
      </c>
      <c r="J8057" s="2" t="n">
        <f>DAY(B8057)</f>
        <v>6</v>
      </c>
      <c r="K8057" s="2" t="n">
        <f>HOUR(B8057)</f>
        <v>14</v>
      </c>
      <c r="L8057" s="2" t="n">
        <f>MINUTE(B8057)</f>
        <v>13</v>
      </c>
      <c r="M8057" s="2" t="n">
        <f>IF(E8057&lt;0,C8057-D8057-0,C8057-D8057-E8057)</f>
        <v>23175.72524583901</v>
      </c>
      <c r="N8057" s="2" t="n">
        <f>M8237-M8057</f>
        <v>2168.8868799133197</v>
      </c>
    </row>
    <row r="8058">
      <c r="B8058" s="3" t="n">
        <v>41339.59305555555</v>
      </c>
      <c r="C8058" s="2" t="n">
        <v>26317.50346231262</v>
      </c>
      <c r="D8058" s="2" t="n">
        <v>2006.77920658105</v>
      </c>
      <c r="E8058" s="2" t="n">
        <v>1103.4896443986227</v>
      </c>
      <c r="F8058" s="2" t="n">
        <v>-186.23128031363743</v>
      </c>
      <c r="G8058" s="2" t="n">
        <v>59.99671052130773</v>
      </c>
      <c r="H8058" s="2" t="n">
        <v>60</v>
      </c>
      <c r="I8058" s="2" t="n">
        <v>-7193.530175033336</v>
      </c>
      <c r="J8058" s="2" t="n">
        <f>DAY(B8058)</f>
        <v>6</v>
      </c>
      <c r="K8058" s="2" t="n">
        <f>HOUR(B8058)</f>
        <v>14</v>
      </c>
      <c r="L8058" s="2" t="n">
        <f>MINUTE(B8058)</f>
        <v>14</v>
      </c>
      <c r="M8058" s="2" t="n">
        <f>IF(E8058&lt;0,C8058-D8058-0,C8058-D8058-E8058)</f>
        <v>23207.234611332948</v>
      </c>
      <c r="N8058" s="2" t="n">
        <f>M8238-M8058</f>
        <v>2159.317908000812</v>
      </c>
    </row>
    <row r="8059">
      <c r="B8059" s="3" t="n">
        <v>41339.59375</v>
      </c>
      <c r="C8059" s="2" t="n">
        <v>26301.41703221649</v>
      </c>
      <c r="D8059" s="2" t="n">
        <v>1996.7034787240095</v>
      </c>
      <c r="E8059" s="2" t="n">
        <v>1106.4126183202095</v>
      </c>
      <c r="F8059" s="2" t="n">
        <v>-205.0857819126599</v>
      </c>
      <c r="G8059" s="2" t="n">
        <v>59.992518986601496</v>
      </c>
      <c r="H8059" s="2" t="n">
        <v>60</v>
      </c>
      <c r="I8059" s="2" t="n">
        <v>-7187.719705313817</v>
      </c>
      <c r="J8059" s="2" t="n">
        <f>DAY(B8059)</f>
        <v>6</v>
      </c>
      <c r="K8059" s="2" t="n">
        <f>HOUR(B8059)</f>
        <v>14</v>
      </c>
      <c r="L8059" s="2" t="n">
        <f>MINUTE(B8059)</f>
        <v>15</v>
      </c>
      <c r="M8059" s="2" t="n">
        <f>IF(E8059&lt;0,C8059-D8059-0,C8059-D8059-E8059)</f>
        <v>23198.300935172272</v>
      </c>
      <c r="N8059" s="2" t="n">
        <f>M8239-M8059</f>
        <v>2201.6603064025912</v>
      </c>
    </row>
    <row r="8060">
      <c r="B8060" s="3" t="n">
        <v>41339.59444444445</v>
      </c>
      <c r="C8060" s="2" t="n">
        <v>26314.610981479786</v>
      </c>
      <c r="D8060" s="2" t="n">
        <v>2007.2885845536757</v>
      </c>
      <c r="E8060" s="2" t="n">
        <v>1121.704523836384</v>
      </c>
      <c r="F8060" s="2" t="n">
        <v>-165.70371876506704</v>
      </c>
      <c r="G8060" s="2" t="n">
        <v>59.99656682583736</v>
      </c>
      <c r="H8060" s="2" t="n">
        <v>60</v>
      </c>
      <c r="I8060" s="2" t="n">
        <v>-7171.09830376928</v>
      </c>
      <c r="J8060" s="2" t="n">
        <f>DAY(B8060)</f>
        <v>6</v>
      </c>
      <c r="K8060" s="2" t="n">
        <f>HOUR(B8060)</f>
        <v>14</v>
      </c>
      <c r="L8060" s="2" t="n">
        <f>MINUTE(B8060)</f>
        <v>16</v>
      </c>
      <c r="M8060" s="2" t="n">
        <f>IF(E8060&lt;0,C8060-D8060-0,C8060-D8060-E8060)</f>
        <v>23185.617873089726</v>
      </c>
      <c r="N8060" s="2" t="n">
        <f>M8240-M8060</f>
        <v>2263.0962256189923</v>
      </c>
    </row>
    <row r="8061">
      <c r="B8061" s="3" t="n">
        <v>41339.59513888889</v>
      </c>
      <c r="C8061" s="2" t="n">
        <v>26277.993418786922</v>
      </c>
      <c r="D8061" s="2" t="n">
        <v>2003.5392944290447</v>
      </c>
      <c r="E8061" s="2" t="n">
        <v>1118.8177416786855</v>
      </c>
      <c r="F8061" s="2" t="n">
        <v>-142.0863457815161</v>
      </c>
      <c r="G8061" s="2" t="n">
        <v>59.99883502533485</v>
      </c>
      <c r="H8061" s="2" t="n">
        <v>60</v>
      </c>
      <c r="I8061" s="2" t="n">
        <v>-7154.317402403677</v>
      </c>
      <c r="J8061" s="2" t="n">
        <f>DAY(B8061)</f>
        <v>6</v>
      </c>
      <c r="K8061" s="2" t="n">
        <f>HOUR(B8061)</f>
        <v>14</v>
      </c>
      <c r="L8061" s="2" t="n">
        <f>MINUTE(B8061)</f>
        <v>17</v>
      </c>
      <c r="M8061" s="2" t="n">
        <f>IF(E8061&lt;0,C8061-D8061-0,C8061-D8061-E8061)</f>
        <v>23155.636382679193</v>
      </c>
      <c r="N8061" s="2" t="n">
        <f>M8241-M8061</f>
        <v>2323.2575815855707</v>
      </c>
    </row>
    <row r="8062">
      <c r="B8062" s="3" t="n">
        <v>41339.59583333333</v>
      </c>
      <c r="C8062" s="2" t="n">
        <v>26286.143857477604</v>
      </c>
      <c r="D8062" s="2" t="n">
        <v>2001.3036051659587</v>
      </c>
      <c r="E8062" s="2" t="n">
        <v>1109.256106599157</v>
      </c>
      <c r="F8062" s="2" t="n">
        <v>-171.17816386983182</v>
      </c>
      <c r="G8062" s="2" t="n">
        <v>59.99638701263854</v>
      </c>
      <c r="H8062" s="2" t="n">
        <v>60</v>
      </c>
      <c r="I8062" s="2" t="n">
        <v>-7167.2487551905215</v>
      </c>
      <c r="J8062" s="2" t="n">
        <f>DAY(B8062)</f>
        <v>6</v>
      </c>
      <c r="K8062" s="2" t="n">
        <f>HOUR(B8062)</f>
        <v>14</v>
      </c>
      <c r="L8062" s="2" t="n">
        <f>MINUTE(B8062)</f>
        <v>18</v>
      </c>
      <c r="M8062" s="2" t="n">
        <f>IF(E8062&lt;0,C8062-D8062-0,C8062-D8062-E8062)</f>
        <v>23175.584145712488</v>
      </c>
      <c r="N8062" s="2" t="n">
        <f>M8242-M8062</f>
        <v>2342.7610292596837</v>
      </c>
    </row>
    <row r="8063">
      <c r="B8063" s="3" t="n">
        <v>41339.59652777778</v>
      </c>
      <c r="C8063" s="2" t="n">
        <v>26277.57996845742</v>
      </c>
      <c r="D8063" s="2" t="n">
        <v>1995.2313984314674</v>
      </c>
      <c r="E8063" s="2" t="n">
        <v>1117.723650897802</v>
      </c>
      <c r="F8063" s="2" t="n">
        <v>-143.66436450477042</v>
      </c>
      <c r="G8063" s="2" t="n">
        <v>59.99558678063331</v>
      </c>
      <c r="H8063" s="2" t="n">
        <v>60</v>
      </c>
      <c r="I8063" s="2" t="n">
        <v>-7140.433499632279</v>
      </c>
      <c r="J8063" s="2" t="n">
        <f>DAY(B8063)</f>
        <v>6</v>
      </c>
      <c r="K8063" s="2" t="n">
        <f>HOUR(B8063)</f>
        <v>14</v>
      </c>
      <c r="L8063" s="2" t="n">
        <f>MINUTE(B8063)</f>
        <v>19</v>
      </c>
      <c r="M8063" s="2" t="n">
        <f>IF(E8063&lt;0,C8063-D8063-0,C8063-D8063-E8063)</f>
        <v>23164.62491912815</v>
      </c>
      <c r="N8063" s="2" t="n">
        <f>M8243-M8063</f>
        <v>2389.125695958439</v>
      </c>
    </row>
    <row r="8064">
      <c r="B8064" s="3" t="n">
        <v>41339.59722222222</v>
      </c>
      <c r="C8064" s="2" t="n">
        <v>26248.80512338231</v>
      </c>
      <c r="D8064" s="2" t="n">
        <v>1966.6134678999292</v>
      </c>
      <c r="E8064" s="2" t="n">
        <v>1100.103962867294</v>
      </c>
      <c r="F8064" s="2" t="n">
        <v>-168.22154451847302</v>
      </c>
      <c r="G8064" s="2" t="n">
        <v>59.99366439791144</v>
      </c>
      <c r="H8064" s="2" t="n">
        <v>60</v>
      </c>
      <c r="I8064" s="2" t="n">
        <v>-7150.896577147146</v>
      </c>
      <c r="J8064" s="2" t="n">
        <f>DAY(B8064)</f>
        <v>6</v>
      </c>
      <c r="K8064" s="2" t="n">
        <f>HOUR(B8064)</f>
        <v>14</v>
      </c>
      <c r="L8064" s="2" t="n">
        <f>MINUTE(B8064)</f>
        <v>20</v>
      </c>
      <c r="M8064" s="2" t="n">
        <f>IF(E8064&lt;0,C8064-D8064-0,C8064-D8064-E8064)</f>
        <v>23182.087692615085</v>
      </c>
      <c r="N8064" s="2" t="n">
        <f>M8244-M8064</f>
        <v>2406.3099548993523</v>
      </c>
    </row>
    <row r="8065">
      <c r="B8065" s="3" t="n">
        <v>41339.597916666666</v>
      </c>
      <c r="C8065" s="2" t="n">
        <v>26250.769094359377</v>
      </c>
      <c r="D8065" s="2" t="n">
        <v>1953.7760094985867</v>
      </c>
      <c r="E8065" s="2" t="n">
        <v>1107.8426859052734</v>
      </c>
      <c r="F8065" s="2" t="n">
        <v>-160.06867814099698</v>
      </c>
      <c r="G8065" s="2" t="n">
        <v>59.99421282201365</v>
      </c>
      <c r="H8065" s="2" t="n">
        <v>60</v>
      </c>
      <c r="I8065" s="2" t="n">
        <v>-7148.5963486298915</v>
      </c>
      <c r="J8065" s="2" t="n">
        <f>DAY(B8065)</f>
        <v>6</v>
      </c>
      <c r="K8065" s="2" t="n">
        <f>HOUR(B8065)</f>
        <v>14</v>
      </c>
      <c r="L8065" s="2" t="n">
        <f>MINUTE(B8065)</f>
        <v>21</v>
      </c>
      <c r="M8065" s="2" t="n">
        <f>IF(E8065&lt;0,C8065-D8065-0,C8065-D8065-E8065)</f>
        <v>23189.150398955517</v>
      </c>
      <c r="N8065" s="2" t="n">
        <f>M8245-M8065</f>
        <v>2375.4001200677303</v>
      </c>
    </row>
    <row r="8066">
      <c r="B8066" s="3" t="n">
        <v>41339.59861111111</v>
      </c>
      <c r="C8066" s="2" t="n">
        <v>26239.644144651294</v>
      </c>
      <c r="D8066" s="2" t="n">
        <v>1968.1964207529625</v>
      </c>
      <c r="E8066" s="2" t="n">
        <v>1111.3840332868358</v>
      </c>
      <c r="F8066" s="2" t="n">
        <v>-126.51786411990484</v>
      </c>
      <c r="G8066" s="2" t="n">
        <v>59.99356891908198</v>
      </c>
      <c r="H8066" s="2" t="n">
        <v>60</v>
      </c>
      <c r="I8066" s="2" t="n">
        <v>-7107.410310506076</v>
      </c>
      <c r="J8066" s="2" t="n">
        <f>DAY(B8066)</f>
        <v>6</v>
      </c>
      <c r="K8066" s="2" t="n">
        <f>HOUR(B8066)</f>
        <v>14</v>
      </c>
      <c r="L8066" s="2" t="n">
        <f>MINUTE(B8066)</f>
        <v>22</v>
      </c>
      <c r="M8066" s="2" t="n">
        <f>IF(E8066&lt;0,C8066-D8066-0,C8066-D8066-E8066)</f>
        <v>23160.063690611496</v>
      </c>
      <c r="N8066" s="2" t="n">
        <f>M8246-M8066</f>
        <v>2366.639136574584</v>
      </c>
    </row>
    <row r="8067">
      <c r="B8067" s="3" t="n">
        <v>41339.59930555556</v>
      </c>
      <c r="C8067" s="2" t="n">
        <v>26256.574531275033</v>
      </c>
      <c r="D8067" s="2" t="n">
        <v>1977.6380133977</v>
      </c>
      <c r="E8067" s="2" t="n">
        <v>1119.0097068642115</v>
      </c>
      <c r="F8067" s="2" t="n">
        <v>-58.15881042473055</v>
      </c>
      <c r="G8067" s="2" t="n">
        <v>60.00197933119683</v>
      </c>
      <c r="H8067" s="2" t="n">
        <v>60</v>
      </c>
      <c r="I8067" s="2" t="n">
        <v>-7094.546773247545</v>
      </c>
      <c r="J8067" s="2" t="n">
        <f>DAY(B8067)</f>
        <v>6</v>
      </c>
      <c r="K8067" s="2" t="n">
        <f>HOUR(B8067)</f>
        <v>14</v>
      </c>
      <c r="L8067" s="2" t="n">
        <f>MINUTE(B8067)</f>
        <v>23</v>
      </c>
      <c r="M8067" s="2" t="n">
        <f>IF(E8067&lt;0,C8067-D8067-0,C8067-D8067-E8067)</f>
        <v>23159.926811013123</v>
      </c>
      <c r="N8067" s="2" t="n">
        <f>M8247-M8067</f>
        <v>2396.2129209292325</v>
      </c>
    </row>
    <row r="8068">
      <c r="B8068" s="3" t="n">
        <v>41339.6</v>
      </c>
      <c r="C8068" s="2" t="n">
        <v>26262.941203829647</v>
      </c>
      <c r="D8068" s="2" t="n">
        <v>1977.9156245582592</v>
      </c>
      <c r="E8068" s="2" t="n">
        <v>1127.5880614916605</v>
      </c>
      <c r="F8068" s="2" t="n">
        <v>-60.693079354423205</v>
      </c>
      <c r="G8068" s="2" t="n">
        <v>60.002700516551464</v>
      </c>
      <c r="H8068" s="2" t="n">
        <v>60</v>
      </c>
      <c r="I8068" s="2" t="n">
        <v>-7094.089278625821</v>
      </c>
      <c r="J8068" s="2" t="n">
        <f>DAY(B8068)</f>
        <v>6</v>
      </c>
      <c r="K8068" s="2" t="n">
        <f>HOUR(B8068)</f>
        <v>14</v>
      </c>
      <c r="L8068" s="2" t="n">
        <f>MINUTE(B8068)</f>
        <v>24</v>
      </c>
      <c r="M8068" s="2" t="n">
        <f>IF(E8068&lt;0,C8068-D8068-0,C8068-D8068-E8068)</f>
        <v>23157.437517779726</v>
      </c>
      <c r="N8068" s="2" t="n">
        <f>M8248-M8068</f>
        <v>2432.189596946053</v>
      </c>
    </row>
    <row r="8069">
      <c r="B8069" s="3" t="n">
        <v>41339.600694444445</v>
      </c>
      <c r="C8069" s="2" t="n">
        <v>26249.062308707336</v>
      </c>
      <c r="D8069" s="2" t="n">
        <v>1992.567376468694</v>
      </c>
      <c r="E8069" s="2" t="n">
        <v>1148.2774131997626</v>
      </c>
      <c r="F8069" s="2" t="n">
        <v>17.02583440853356</v>
      </c>
      <c r="G8069" s="2" t="n">
        <v>60.00793436442327</v>
      </c>
      <c r="H8069" s="2" t="n">
        <v>60</v>
      </c>
      <c r="I8069" s="2" t="n">
        <v>-7035.871937165906</v>
      </c>
      <c r="J8069" s="2" t="n">
        <f>DAY(B8069)</f>
        <v>6</v>
      </c>
      <c r="K8069" s="2" t="n">
        <f>HOUR(B8069)</f>
        <v>14</v>
      </c>
      <c r="L8069" s="2" t="n">
        <f>MINUTE(B8069)</f>
        <v>25</v>
      </c>
      <c r="M8069" s="2" t="n">
        <f>IF(E8069&lt;0,C8069-D8069-0,C8069-D8069-E8069)</f>
        <v>23108.21751903888</v>
      </c>
      <c r="N8069" s="2" t="n">
        <f>M8249-M8069</f>
        <v>2508.409885204648</v>
      </c>
    </row>
    <row r="8070">
      <c r="B8070" s="3" t="n">
        <v>41339.601388888885</v>
      </c>
      <c r="C8070" s="2" t="n">
        <v>26258.17069723159</v>
      </c>
      <c r="D8070" s="2" t="n">
        <v>2000.4202679225805</v>
      </c>
      <c r="E8070" s="2" t="n">
        <v>1154.620831541511</v>
      </c>
      <c r="F8070" s="2" t="n">
        <v>32.72370694834804</v>
      </c>
      <c r="G8070" s="2" t="n">
        <v>60.006942675813725</v>
      </c>
      <c r="H8070" s="2" t="n">
        <v>60</v>
      </c>
      <c r="I8070" s="2" t="n">
        <v>-7015.066008636355</v>
      </c>
      <c r="J8070" s="2" t="n">
        <f>DAY(B8070)</f>
        <v>6</v>
      </c>
      <c r="K8070" s="2" t="n">
        <f>HOUR(B8070)</f>
        <v>14</v>
      </c>
      <c r="L8070" s="2" t="n">
        <f>MINUTE(B8070)</f>
        <v>26</v>
      </c>
      <c r="M8070" s="2" t="n">
        <f>IF(E8070&lt;0,C8070-D8070-0,C8070-D8070-E8070)</f>
        <v>23103.1295977675</v>
      </c>
      <c r="N8070" s="2" t="n">
        <f>M8250-M8070</f>
        <v>2545.6709747196473</v>
      </c>
    </row>
    <row r="8071">
      <c r="B8071" s="3" t="n">
        <v>41339.60208333333</v>
      </c>
      <c r="C8071" s="2" t="n">
        <v>26263.998575986923</v>
      </c>
      <c r="D8071" s="2" t="n">
        <v>1981.5323939554257</v>
      </c>
      <c r="E8071" s="2" t="n">
        <v>1164.4330396923865</v>
      </c>
      <c r="F8071" s="2" t="n">
        <v>84.49139857551931</v>
      </c>
      <c r="G8071" s="2" t="n">
        <v>60.01923332805745</v>
      </c>
      <c r="H8071" s="2" t="n">
        <v>60</v>
      </c>
      <c r="I8071" s="2" t="n">
        <v>-7019.045097765451</v>
      </c>
      <c r="J8071" s="2" t="n">
        <f>DAY(B8071)</f>
        <v>6</v>
      </c>
      <c r="K8071" s="2" t="n">
        <f>HOUR(B8071)</f>
        <v>14</v>
      </c>
      <c r="L8071" s="2" t="n">
        <f>MINUTE(B8071)</f>
        <v>27</v>
      </c>
      <c r="M8071" s="2" t="n">
        <f>IF(E8071&lt;0,C8071-D8071-0,C8071-D8071-E8071)</f>
        <v>23118.03314233911</v>
      </c>
      <c r="N8071" s="2" t="n">
        <f>M8251-M8071</f>
        <v>2560.3983125769737</v>
      </c>
    </row>
    <row r="8072">
      <c r="B8072" s="3" t="n">
        <v>41339.60277777778</v>
      </c>
      <c r="C8072" s="2" t="n">
        <v>26236.541705809534</v>
      </c>
      <c r="D8072" s="2" t="n">
        <v>1990.8694491326487</v>
      </c>
      <c r="E8072" s="2" t="n">
        <v>1150.3994089547652</v>
      </c>
      <c r="F8072" s="2" t="n">
        <v>111.88422514549872</v>
      </c>
      <c r="G8072" s="2" t="n">
        <v>60.015303569659594</v>
      </c>
      <c r="H8072" s="2" t="n">
        <v>60</v>
      </c>
      <c r="I8072" s="2" t="n">
        <v>-6982.687700598935</v>
      </c>
      <c r="J8072" s="2" t="n">
        <f>DAY(B8072)</f>
        <v>6</v>
      </c>
      <c r="K8072" s="2" t="n">
        <f>HOUR(B8072)</f>
        <v>14</v>
      </c>
      <c r="L8072" s="2" t="n">
        <f>MINUTE(B8072)</f>
        <v>28</v>
      </c>
      <c r="M8072" s="2" t="n">
        <f>IF(E8072&lt;0,C8072-D8072-0,C8072-D8072-E8072)</f>
        <v>23095.272847722117</v>
      </c>
      <c r="N8072" s="2" t="n">
        <f>M8252-M8072</f>
        <v>2613.750148276151</v>
      </c>
    </row>
    <row r="8073">
      <c r="B8073" s="3" t="n">
        <v>41339.603472222225</v>
      </c>
      <c r="C8073" s="2" t="n">
        <v>26236.341815042</v>
      </c>
      <c r="D8073" s="2" t="n">
        <v>1984.3031092795636</v>
      </c>
      <c r="E8073" s="2" t="n">
        <v>1143.8014850515178</v>
      </c>
      <c r="F8073" s="2" t="n">
        <v>88.64212097011738</v>
      </c>
      <c r="G8073" s="2" t="n">
        <v>60.0128560971847</v>
      </c>
      <c r="H8073" s="2" t="n">
        <v>60</v>
      </c>
      <c r="I8073" s="2" t="n">
        <v>-6991.807724642133</v>
      </c>
      <c r="J8073" s="2" t="n">
        <f>DAY(B8073)</f>
        <v>6</v>
      </c>
      <c r="K8073" s="2" t="n">
        <f>HOUR(B8073)</f>
        <v>14</v>
      </c>
      <c r="L8073" s="2" t="n">
        <f>MINUTE(B8073)</f>
        <v>29</v>
      </c>
      <c r="M8073" s="2" t="n">
        <f>IF(E8073&lt;0,C8073-D8073-0,C8073-D8073-E8073)</f>
        <v>23108.23722071092</v>
      </c>
      <c r="N8073" s="2" t="n">
        <f>M8253-M8073</f>
        <v>2619.965716710165</v>
      </c>
    </row>
    <row r="8074">
      <c r="B8074" s="3" t="n">
        <v>41339.604166666664</v>
      </c>
      <c r="C8074" s="2" t="n">
        <v>26233.824716023108</v>
      </c>
      <c r="D8074" s="2" t="n">
        <v>1972.6901799735617</v>
      </c>
      <c r="E8074" s="2" t="n">
        <v>1130.0121177024096</v>
      </c>
      <c r="F8074" s="2" t="n">
        <v>134.0090856978506</v>
      </c>
      <c r="G8074" s="2" t="n">
        <v>60.02614535202932</v>
      </c>
      <c r="H8074" s="2" t="n">
        <v>60</v>
      </c>
      <c r="I8074" s="2" t="n">
        <v>-7023.167803518847</v>
      </c>
      <c r="J8074" s="2" t="n">
        <f>DAY(B8074)</f>
        <v>6</v>
      </c>
      <c r="K8074" s="2" t="n">
        <f>HOUR(B8074)</f>
        <v>14</v>
      </c>
      <c r="L8074" s="2" t="n">
        <f>MINUTE(B8074)</f>
        <v>30</v>
      </c>
      <c r="M8074" s="2" t="n">
        <f>IF(E8074&lt;0,C8074-D8074-0,C8074-D8074-E8074)</f>
        <v>23131.12241834714</v>
      </c>
      <c r="N8074" s="2" t="n">
        <f>M8254-M8074</f>
        <v>2612.52119576537</v>
      </c>
    </row>
    <row r="8075">
      <c r="B8075" s="3" t="n">
        <v>41339.60486111111</v>
      </c>
      <c r="C8075" s="2" t="n">
        <v>26211.976166984437</v>
      </c>
      <c r="D8075" s="2" t="n">
        <v>1960.449272335709</v>
      </c>
      <c r="E8075" s="2" t="n">
        <v>1107.8839194961038</v>
      </c>
      <c r="F8075" s="2" t="n">
        <v>57.55163214247318</v>
      </c>
      <c r="G8075" s="2" t="n">
        <v>60.01412058362427</v>
      </c>
      <c r="H8075" s="2" t="n">
        <v>60</v>
      </c>
      <c r="I8075" s="2" t="n">
        <v>-7033.318234105905</v>
      </c>
      <c r="J8075" s="2" t="n">
        <f>DAY(B8075)</f>
        <v>6</v>
      </c>
      <c r="K8075" s="2" t="n">
        <f>HOUR(B8075)</f>
        <v>14</v>
      </c>
      <c r="L8075" s="2" t="n">
        <f>MINUTE(B8075)</f>
        <v>31</v>
      </c>
      <c r="M8075" s="2" t="n">
        <f>IF(E8075&lt;0,C8075-D8075-0,C8075-D8075-E8075)</f>
        <v>23143.642975152623</v>
      </c>
      <c r="N8075" s="2" t="n">
        <f>M8255-M8075</f>
        <v>2642.840040453415</v>
      </c>
    </row>
    <row r="8076">
      <c r="B8076" s="3" t="n">
        <v>41339.60555555556</v>
      </c>
      <c r="C8076" s="2" t="n">
        <v>26224.760774026316</v>
      </c>
      <c r="D8076" s="2" t="n">
        <v>1952.2398971406437</v>
      </c>
      <c r="E8076" s="2" t="n">
        <v>1071.4014020796972</v>
      </c>
      <c r="F8076" s="2" t="n">
        <v>-20.352527400101437</v>
      </c>
      <c r="G8076" s="2" t="n">
        <v>60.008316852941064</v>
      </c>
      <c r="H8076" s="2" t="n">
        <v>60</v>
      </c>
      <c r="I8076" s="2" t="n">
        <v>-7081.793551159401</v>
      </c>
      <c r="J8076" s="2" t="n">
        <f>DAY(B8076)</f>
        <v>6</v>
      </c>
      <c r="K8076" s="2" t="n">
        <f>HOUR(B8076)</f>
        <v>14</v>
      </c>
      <c r="L8076" s="2" t="n">
        <f>MINUTE(B8076)</f>
        <v>32</v>
      </c>
      <c r="M8076" s="2" t="n">
        <f>IF(E8076&lt;0,C8076-D8076-0,C8076-D8076-E8076)</f>
        <v>23201.119474805975</v>
      </c>
      <c r="N8076" s="2" t="n">
        <f>M8256-M8076</f>
        <v>2659.468577643034</v>
      </c>
    </row>
    <row r="8077">
      <c r="B8077" s="3" t="n">
        <v>41339.60625</v>
      </c>
      <c r="C8077" s="2" t="n">
        <v>26204.383009582758</v>
      </c>
      <c r="D8077" s="2" t="n">
        <v>1934.0347577994573</v>
      </c>
      <c r="E8077" s="2" t="n">
        <v>1033.4360109236986</v>
      </c>
      <c r="F8077" s="2" t="n">
        <v>36.46206654379085</v>
      </c>
      <c r="G8077" s="2" t="n">
        <v>60.0265001341749</v>
      </c>
      <c r="H8077" s="2" t="n">
        <v>60</v>
      </c>
      <c r="I8077" s="2" t="n">
        <v>-7124.209804951027</v>
      </c>
      <c r="J8077" s="2" t="n">
        <f>DAY(B8077)</f>
        <v>6</v>
      </c>
      <c r="K8077" s="2" t="n">
        <f>HOUR(B8077)</f>
        <v>14</v>
      </c>
      <c r="L8077" s="2" t="n">
        <f>MINUTE(B8077)</f>
        <v>33</v>
      </c>
      <c r="M8077" s="2" t="n">
        <f>IF(E8077&lt;0,C8077-D8077-0,C8077-D8077-E8077)</f>
        <v>23236.9122408596</v>
      </c>
      <c r="N8077" s="2" t="n">
        <f>M8257-M8077</f>
        <v>2655.7382448302305</v>
      </c>
    </row>
    <row r="8078">
      <c r="B8078" s="3" t="n">
        <v>41339.606944444444</v>
      </c>
      <c r="C8078" s="2" t="n">
        <v>26200.79262998998</v>
      </c>
      <c r="D8078" s="2" t="n">
        <v>1921.975415531579</v>
      </c>
      <c r="E8078" s="2" t="n">
        <v>1004.5691093579486</v>
      </c>
      <c r="F8078" s="2" t="n">
        <v>14.700797656305102</v>
      </c>
      <c r="G8078" s="2" t="n">
        <v>60.026805238799234</v>
      </c>
      <c r="H8078" s="2" t="n">
        <v>60</v>
      </c>
      <c r="I8078" s="2" t="n">
        <v>-7143.641718059778</v>
      </c>
      <c r="J8078" s="2" t="n">
        <f>DAY(B8078)</f>
        <v>6</v>
      </c>
      <c r="K8078" s="2" t="n">
        <f>HOUR(B8078)</f>
        <v>14</v>
      </c>
      <c r="L8078" s="2" t="n">
        <f>MINUTE(B8078)</f>
        <v>34</v>
      </c>
      <c r="M8078" s="2" t="n">
        <f>IF(E8078&lt;0,C8078-D8078-0,C8078-D8078-E8078)</f>
        <v>23274.248105100454</v>
      </c>
      <c r="N8078" s="2" t="n">
        <f>M8258-M8078</f>
        <v>2644.480236814212</v>
      </c>
    </row>
    <row r="8079">
      <c r="B8079" s="3" t="n">
        <v>41339.60763888889</v>
      </c>
      <c r="C8079" s="2" t="n">
        <v>26322.009118947386</v>
      </c>
      <c r="D8079" s="2" t="n">
        <v>1911.9370914132228</v>
      </c>
      <c r="E8079" s="2" t="n">
        <v>984.7447601039288</v>
      </c>
      <c r="F8079" s="2" t="n">
        <v>-37.088827690067184</v>
      </c>
      <c r="G8079" s="2" t="n">
        <v>60.01896997504518</v>
      </c>
      <c r="H8079" s="2" t="n">
        <v>60</v>
      </c>
      <c r="I8079" s="2" t="n">
        <v>-7151.484597182771</v>
      </c>
      <c r="J8079" s="2" t="n">
        <f>DAY(B8079)</f>
        <v>6</v>
      </c>
      <c r="K8079" s="2" t="n">
        <f>HOUR(B8079)</f>
        <v>14</v>
      </c>
      <c r="L8079" s="2" t="n">
        <f>MINUTE(B8079)</f>
        <v>35</v>
      </c>
      <c r="M8079" s="2" t="n">
        <f>IF(E8079&lt;0,C8079-D8079-0,C8079-D8079-E8079)</f>
        <v>23425.327267430235</v>
      </c>
      <c r="N8079" s="2" t="n">
        <f>M8259-M8079</f>
        <v>2529.2048814015434</v>
      </c>
    </row>
    <row r="8080">
      <c r="B8080" s="3" t="n">
        <v>41339.60833333334</v>
      </c>
      <c r="C8080" s="2" t="n">
        <v>26319.785552683472</v>
      </c>
      <c r="D8080" s="2" t="n">
        <v>1901.9240636249085</v>
      </c>
      <c r="E8080" s="2" t="n">
        <v>967.0406326250828</v>
      </c>
      <c r="F8080" s="2" t="n">
        <v>-25.168905679931758</v>
      </c>
      <c r="G8080" s="2" t="n">
        <v>60.025388385067345</v>
      </c>
      <c r="H8080" s="2" t="n">
        <v>60</v>
      </c>
      <c r="I8080" s="2" t="n">
        <v>-7176.267219584435</v>
      </c>
      <c r="J8080" s="2" t="n">
        <f>DAY(B8080)</f>
        <v>6</v>
      </c>
      <c r="K8080" s="2" t="n">
        <f>HOUR(B8080)</f>
        <v>14</v>
      </c>
      <c r="L8080" s="2" t="n">
        <f>MINUTE(B8080)</f>
        <v>36</v>
      </c>
      <c r="M8080" s="2" t="n">
        <f>IF(E8080&lt;0,C8080-D8080-0,C8080-D8080-E8080)</f>
        <v>23450.820856433482</v>
      </c>
      <c r="N8080" s="2" t="n">
        <f>M8260-M8080</f>
        <v>2564.9979078903452</v>
      </c>
    </row>
    <row r="8081">
      <c r="B8081" s="3" t="n">
        <v>41339.60902777778</v>
      </c>
      <c r="C8081" s="2" t="n">
        <v>26308.186268960435</v>
      </c>
      <c r="D8081" s="2" t="n">
        <v>1880.6873658090306</v>
      </c>
      <c r="E8081" s="2" t="n">
        <v>966.9106358001961</v>
      </c>
      <c r="F8081" s="2" t="n">
        <v>-29.556887825060095</v>
      </c>
      <c r="G8081" s="2" t="n">
        <v>60.02468025282336</v>
      </c>
      <c r="H8081" s="2" t="n">
        <v>60</v>
      </c>
      <c r="I8081" s="2" t="n">
        <v>-7182.3280684263755</v>
      </c>
      <c r="J8081" s="2" t="n">
        <f>DAY(B8081)</f>
        <v>6</v>
      </c>
      <c r="K8081" s="2" t="n">
        <f>HOUR(B8081)</f>
        <v>14</v>
      </c>
      <c r="L8081" s="2" t="n">
        <f>MINUTE(B8081)</f>
        <v>37</v>
      </c>
      <c r="M8081" s="2" t="n">
        <f>IF(E8081&lt;0,C8081-D8081-0,C8081-D8081-E8081)</f>
        <v>23460.58826735121</v>
      </c>
      <c r="N8081" s="2" t="n">
        <f>M8261-M8081</f>
        <v>2564.544685693545</v>
      </c>
    </row>
    <row r="8082">
      <c r="B8082" s="3" t="n">
        <v>41339.60972222222</v>
      </c>
      <c r="C8082" s="2" t="n">
        <v>26315.026302373906</v>
      </c>
      <c r="D8082" s="2" t="n">
        <v>1868.4304965942476</v>
      </c>
      <c r="E8082" s="2" t="n">
        <v>951.3182815032279</v>
      </c>
      <c r="F8082" s="2" t="n">
        <v>-65.1594457882723</v>
      </c>
      <c r="G8082" s="2" t="n">
        <v>60.02095225041655</v>
      </c>
      <c r="H8082" s="2" t="n">
        <v>60</v>
      </c>
      <c r="I8082" s="2" t="n">
        <v>-7200.4762317276245</v>
      </c>
      <c r="J8082" s="2" t="n">
        <f>DAY(B8082)</f>
        <v>6</v>
      </c>
      <c r="K8082" s="2" t="n">
        <f>HOUR(B8082)</f>
        <v>14</v>
      </c>
      <c r="L8082" s="2" t="n">
        <f>MINUTE(B8082)</f>
        <v>38</v>
      </c>
      <c r="M8082" s="2" t="n">
        <f>IF(E8082&lt;0,C8082-D8082-0,C8082-D8082-E8082)</f>
        <v>23495.277524276433</v>
      </c>
      <c r="N8082" s="2" t="n">
        <f>M8262-M8082</f>
        <v>2590.1932628785</v>
      </c>
    </row>
    <row r="8083">
      <c r="B8083" s="3" t="n">
        <v>41339.61041666666</v>
      </c>
      <c r="C8083" s="2" t="n">
        <v>26282.33843264431</v>
      </c>
      <c r="D8083" s="2" t="n">
        <v>1874.0321618391465</v>
      </c>
      <c r="E8083" s="2" t="n">
        <v>940.5840905116609</v>
      </c>
      <c r="F8083" s="2" t="n">
        <v>-53.15872650489539</v>
      </c>
      <c r="G8083" s="2" t="n">
        <v>60.015585338439756</v>
      </c>
      <c r="H8083" s="2" t="n">
        <v>60</v>
      </c>
      <c r="I8083" s="2" t="n">
        <v>-7157.422218599543</v>
      </c>
      <c r="J8083" s="2" t="n">
        <f>DAY(B8083)</f>
        <v>6</v>
      </c>
      <c r="K8083" s="2" t="n">
        <f>HOUR(B8083)</f>
        <v>14</v>
      </c>
      <c r="L8083" s="2" t="n">
        <f>MINUTE(B8083)</f>
        <v>39</v>
      </c>
      <c r="M8083" s="2" t="n">
        <f>IF(E8083&lt;0,C8083-D8083-0,C8083-D8083-E8083)</f>
        <v>23467.722180293502</v>
      </c>
      <c r="N8083" s="2" t="n">
        <f>M8263-M8083</f>
        <v>2665.9767214921303</v>
      </c>
    </row>
    <row r="8084">
      <c r="B8084" s="3" t="n">
        <v>41339.61111111111</v>
      </c>
      <c r="C8084" s="2" t="n">
        <v>26313.22600889355</v>
      </c>
      <c r="D8084" s="2" t="n">
        <v>1871.59339873403</v>
      </c>
      <c r="E8084" s="2" t="n">
        <v>932.6153238386939</v>
      </c>
      <c r="F8084" s="2" t="n">
        <v>-99.10934017897942</v>
      </c>
      <c r="G8084" s="2" t="n">
        <v>60.01283084369886</v>
      </c>
      <c r="H8084" s="2" t="n">
        <v>60</v>
      </c>
      <c r="I8084" s="2" t="n">
        <v>-7189.017655587693</v>
      </c>
      <c r="J8084" s="2" t="n">
        <f>DAY(B8084)</f>
        <v>6</v>
      </c>
      <c r="K8084" s="2" t="n">
        <f>HOUR(B8084)</f>
        <v>14</v>
      </c>
      <c r="L8084" s="2" t="n">
        <f>MINUTE(B8084)</f>
        <v>40</v>
      </c>
      <c r="M8084" s="2" t="n">
        <f>IF(E8084&lt;0,C8084-D8084-0,C8084-D8084-E8084)</f>
        <v>23509.017286320828</v>
      </c>
      <c r="N8084" s="2" t="n">
        <f>M8264-M8084</f>
        <v>2641.489108158534</v>
      </c>
    </row>
    <row r="8085">
      <c r="B8085" s="3" t="n">
        <v>41339.611805555556</v>
      </c>
      <c r="C8085" s="2" t="n">
        <v>26316.53502943814</v>
      </c>
      <c r="D8085" s="2" t="n">
        <v>1883.8105316828323</v>
      </c>
      <c r="E8085" s="2" t="n">
        <v>926.5107153999338</v>
      </c>
      <c r="F8085" s="2" t="n">
        <v>-69.43801021250054</v>
      </c>
      <c r="G8085" s="2" t="n">
        <v>60.01671640435331</v>
      </c>
      <c r="H8085" s="2" t="n">
        <v>60</v>
      </c>
      <c r="I8085" s="2" t="n">
        <v>-7178.004488638044</v>
      </c>
      <c r="J8085" s="2" t="n">
        <f>DAY(B8085)</f>
        <v>6</v>
      </c>
      <c r="K8085" s="2" t="n">
        <f>HOUR(B8085)</f>
        <v>14</v>
      </c>
      <c r="L8085" s="2" t="n">
        <f>MINUTE(B8085)</f>
        <v>41</v>
      </c>
      <c r="M8085" s="2" t="n">
        <f>IF(E8085&lt;0,C8085-D8085-0,C8085-D8085-E8085)</f>
        <v>23506.21378235537</v>
      </c>
      <c r="N8085" s="2" t="n">
        <f>M8265-M8085</f>
        <v>2675.8784038410595</v>
      </c>
    </row>
    <row r="8086">
      <c r="B8086" s="3" t="n">
        <v>41339.6125</v>
      </c>
      <c r="C8086" s="2" t="n">
        <v>26309.522463653982</v>
      </c>
      <c r="D8086" s="2" t="n">
        <v>1881.9600340922964</v>
      </c>
      <c r="E8086" s="2" t="n">
        <v>923.6591001241286</v>
      </c>
      <c r="F8086" s="2" t="n">
        <v>-84.85085669977592</v>
      </c>
      <c r="G8086" s="2" t="n">
        <v>60.012882233778754</v>
      </c>
      <c r="H8086" s="2" t="n">
        <v>60</v>
      </c>
      <c r="I8086" s="2" t="n">
        <v>-7173.095162266865</v>
      </c>
      <c r="J8086" s="2" t="n">
        <f>DAY(B8086)</f>
        <v>6</v>
      </c>
      <c r="K8086" s="2" t="n">
        <f>HOUR(B8086)</f>
        <v>14</v>
      </c>
      <c r="L8086" s="2" t="n">
        <f>MINUTE(B8086)</f>
        <v>42</v>
      </c>
      <c r="M8086" s="2" t="n">
        <f>IF(E8086&lt;0,C8086-D8086-0,C8086-D8086-E8086)</f>
        <v>23503.90332943756</v>
      </c>
      <c r="N8086" s="2" t="n">
        <f>M8266-M8086</f>
        <v>2747.279350817498</v>
      </c>
    </row>
    <row r="8087">
      <c r="B8087" s="3" t="n">
        <v>41339.61319444444</v>
      </c>
      <c r="C8087" s="2" t="n">
        <v>26330.836206185322</v>
      </c>
      <c r="D8087" s="2" t="n">
        <v>1875.6319783490092</v>
      </c>
      <c r="E8087" s="2" t="n">
        <v>932.2619478650151</v>
      </c>
      <c r="F8087" s="2" t="n">
        <v>-128.89978099735572</v>
      </c>
      <c r="G8087" s="2" t="n">
        <v>60.00567053696917</v>
      </c>
      <c r="H8087" s="2" t="n">
        <v>60</v>
      </c>
      <c r="I8087" s="2" t="n">
        <v>-7185.4823567729445</v>
      </c>
      <c r="J8087" s="2" t="n">
        <f>DAY(B8087)</f>
        <v>6</v>
      </c>
      <c r="K8087" s="2" t="n">
        <f>HOUR(B8087)</f>
        <v>14</v>
      </c>
      <c r="L8087" s="2" t="n">
        <f>MINUTE(B8087)</f>
        <v>43</v>
      </c>
      <c r="M8087" s="2" t="n">
        <f>IF(E8087&lt;0,C8087-D8087-0,C8087-D8087-E8087)</f>
        <v>23522.942279971296</v>
      </c>
      <c r="N8087" s="2" t="n">
        <f>M8267-M8087</f>
        <v>2802.609070767725</v>
      </c>
    </row>
    <row r="8088">
      <c r="B8088" s="3" t="n">
        <v>41339.61388888889</v>
      </c>
      <c r="C8088" s="2" t="n">
        <v>26319.809635814032</v>
      </c>
      <c r="D8088" s="2" t="n">
        <v>1858.8164686759208</v>
      </c>
      <c r="E8088" s="2" t="n">
        <v>934.1710926818122</v>
      </c>
      <c r="F8088" s="2" t="n">
        <v>-98.8790506661102</v>
      </c>
      <c r="G8088" s="2" t="n">
        <v>60.01709159463159</v>
      </c>
      <c r="H8088" s="2" t="n">
        <v>60</v>
      </c>
      <c r="I8088" s="2" t="n">
        <v>-7207.818716893842</v>
      </c>
      <c r="J8088" s="2" t="n">
        <f>DAY(B8088)</f>
        <v>6</v>
      </c>
      <c r="K8088" s="2" t="n">
        <f>HOUR(B8088)</f>
        <v>14</v>
      </c>
      <c r="L8088" s="2" t="n">
        <f>MINUTE(B8088)</f>
        <v>44</v>
      </c>
      <c r="M8088" s="2" t="n">
        <f>IF(E8088&lt;0,C8088-D8088-0,C8088-D8088-E8088)</f>
        <v>23526.8220744563</v>
      </c>
      <c r="N8088" s="2" t="n">
        <f>M8268-M8088</f>
        <v>2845.0347323131427</v>
      </c>
    </row>
    <row r="8089">
      <c r="B8089" s="3" t="n">
        <v>41339.614583333336</v>
      </c>
      <c r="C8089" s="2" t="n">
        <v>26304.926618192592</v>
      </c>
      <c r="D8089" s="2" t="n">
        <v>1855.054485396301</v>
      </c>
      <c r="E8089" s="2" t="n">
        <v>933.0445836184185</v>
      </c>
      <c r="F8089" s="2" t="n">
        <v>-141.98929453952368</v>
      </c>
      <c r="G8089" s="2" t="n">
        <v>60.00881161750876</v>
      </c>
      <c r="H8089" s="2" t="n">
        <v>60</v>
      </c>
      <c r="I8089" s="2" t="n">
        <v>-7216.712033890809</v>
      </c>
      <c r="J8089" s="2" t="n">
        <f>DAY(B8089)</f>
        <v>6</v>
      </c>
      <c r="K8089" s="2" t="n">
        <f>HOUR(B8089)</f>
        <v>14</v>
      </c>
      <c r="L8089" s="2" t="n">
        <f>MINUTE(B8089)</f>
        <v>45</v>
      </c>
      <c r="M8089" s="2" t="n">
        <f>IF(E8089&lt;0,C8089-D8089-0,C8089-D8089-E8089)</f>
        <v>23516.827549177873</v>
      </c>
      <c r="N8089" s="2" t="n">
        <f>M8269-M8089</f>
        <v>2885.1206986815087</v>
      </c>
    </row>
    <row r="8090">
      <c r="B8090" s="3" t="n">
        <v>41339.615277777775</v>
      </c>
      <c r="C8090" s="2" t="n">
        <v>26341.186511636774</v>
      </c>
      <c r="D8090" s="2" t="n">
        <v>1855.47221880437</v>
      </c>
      <c r="E8090" s="2" t="n">
        <v>929.1247636214413</v>
      </c>
      <c r="F8090" s="2" t="n">
        <v>-204.60790276441648</v>
      </c>
      <c r="G8090" s="2" t="n">
        <v>59.99852091302455</v>
      </c>
      <c r="H8090" s="2" t="n">
        <v>60</v>
      </c>
      <c r="I8090" s="2" t="n">
        <v>-7230.4990939721465</v>
      </c>
      <c r="J8090" s="2" t="n">
        <f>DAY(B8090)</f>
        <v>6</v>
      </c>
      <c r="K8090" s="2" t="n">
        <f>HOUR(B8090)</f>
        <v>14</v>
      </c>
      <c r="L8090" s="2" t="n">
        <f>MINUTE(B8090)</f>
        <v>46</v>
      </c>
      <c r="M8090" s="2" t="n">
        <f>IF(E8090&lt;0,C8090-D8090-0,C8090-D8090-E8090)</f>
        <v>23556.58952921096</v>
      </c>
      <c r="N8090" s="2" t="n">
        <f>M8270-M8090</f>
        <v>2866.926033194075</v>
      </c>
    </row>
    <row r="8091">
      <c r="B8091" s="3" t="n">
        <v>41339.61597222222</v>
      </c>
      <c r="C8091" s="2" t="n">
        <v>26320.406529182692</v>
      </c>
      <c r="D8091" s="2" t="n">
        <v>1868.5293820595639</v>
      </c>
      <c r="E8091" s="2" t="n">
        <v>920.1642027101491</v>
      </c>
      <c r="F8091" s="2" t="n">
        <v>-140.85322116234107</v>
      </c>
      <c r="G8091" s="2" t="n">
        <v>60.00646543672289</v>
      </c>
      <c r="H8091" s="2" t="n">
        <v>60</v>
      </c>
      <c r="I8091" s="2" t="n">
        <v>-7207.984608380124</v>
      </c>
      <c r="J8091" s="2" t="n">
        <f>DAY(B8091)</f>
        <v>6</v>
      </c>
      <c r="K8091" s="2" t="n">
        <f>HOUR(B8091)</f>
        <v>14</v>
      </c>
      <c r="L8091" s="2" t="n">
        <f>MINUTE(B8091)</f>
        <v>47</v>
      </c>
      <c r="M8091" s="2" t="n">
        <f>IF(E8091&lt;0,C8091-D8091-0,C8091-D8091-E8091)</f>
        <v>23531.71294441298</v>
      </c>
      <c r="N8091" s="2" t="n">
        <f>M8271-M8091</f>
        <v>2957.712314694083</v>
      </c>
    </row>
    <row r="8092">
      <c r="B8092" s="3" t="n">
        <v>41339.61666666667</v>
      </c>
      <c r="C8092" s="2" t="n">
        <v>26301.27043959399</v>
      </c>
      <c r="D8092" s="2" t="n">
        <v>1872.9822046704007</v>
      </c>
      <c r="E8092" s="2" t="n">
        <v>908.1538592901494</v>
      </c>
      <c r="F8092" s="2" t="n">
        <v>-178.67054752889857</v>
      </c>
      <c r="G8092" s="2" t="n">
        <v>60.00334538519091</v>
      </c>
      <c r="H8092" s="2" t="n">
        <v>60</v>
      </c>
      <c r="I8092" s="2" t="n">
        <v>-7221.132262405753</v>
      </c>
      <c r="J8092" s="2" t="n">
        <f>DAY(B8092)</f>
        <v>6</v>
      </c>
      <c r="K8092" s="2" t="n">
        <f>HOUR(B8092)</f>
        <v>14</v>
      </c>
      <c r="L8092" s="2" t="n">
        <f>MINUTE(B8092)</f>
        <v>48</v>
      </c>
      <c r="M8092" s="2" t="n">
        <f>IF(E8092&lt;0,C8092-D8092-0,C8092-D8092-E8092)</f>
        <v>23520.134375633443</v>
      </c>
      <c r="N8092" s="2" t="n">
        <f>M8272-M8092</f>
        <v>3034.7366006057673</v>
      </c>
    </row>
    <row r="8093">
      <c r="B8093" s="3" t="n">
        <v>41339.617361111115</v>
      </c>
      <c r="C8093" s="2" t="n">
        <v>26326.993544115623</v>
      </c>
      <c r="D8093" s="2" t="n">
        <v>1876.589456577129</v>
      </c>
      <c r="E8093" s="2" t="n">
        <v>893.1461815649607</v>
      </c>
      <c r="F8093" s="2" t="n">
        <v>-200.55090353347416</v>
      </c>
      <c r="G8093" s="2" t="n">
        <v>59.99356671435914</v>
      </c>
      <c r="H8093" s="2" t="n">
        <v>60</v>
      </c>
      <c r="I8093" s="2" t="n">
        <v>-7204.208255124092</v>
      </c>
      <c r="J8093" s="2" t="n">
        <f>DAY(B8093)</f>
        <v>6</v>
      </c>
      <c r="K8093" s="2" t="n">
        <f>HOUR(B8093)</f>
        <v>14</v>
      </c>
      <c r="L8093" s="2" t="n">
        <f>MINUTE(B8093)</f>
        <v>49</v>
      </c>
      <c r="M8093" s="2" t="n">
        <f>IF(E8093&lt;0,C8093-D8093-0,C8093-D8093-E8093)</f>
        <v>23557.257905973533</v>
      </c>
      <c r="N8093" s="2" t="n">
        <f>M8273-M8093</f>
        <v>3035.0860486431375</v>
      </c>
    </row>
    <row r="8094">
      <c r="B8094" s="3" t="n">
        <v>41339.618055555555</v>
      </c>
      <c r="C8094" s="2" t="n">
        <v>26319.451946878435</v>
      </c>
      <c r="D8094" s="2" t="n">
        <v>1872.3559354828712</v>
      </c>
      <c r="E8094" s="2" t="n">
        <v>888.7016368655709</v>
      </c>
      <c r="F8094" s="2" t="n">
        <v>-148.44346885318137</v>
      </c>
      <c r="G8094" s="2" t="n">
        <v>60.00283532211518</v>
      </c>
      <c r="H8094" s="2" t="n">
        <v>60</v>
      </c>
      <c r="I8094" s="2" t="n">
        <v>-7179.249502924209</v>
      </c>
      <c r="J8094" s="2" t="n">
        <f>DAY(B8094)</f>
        <v>6</v>
      </c>
      <c r="K8094" s="2" t="n">
        <f>HOUR(B8094)</f>
        <v>14</v>
      </c>
      <c r="L8094" s="2" t="n">
        <f>MINUTE(B8094)</f>
        <v>50</v>
      </c>
      <c r="M8094" s="2" t="n">
        <f>IF(E8094&lt;0,C8094-D8094-0,C8094-D8094-E8094)</f>
        <v>23558.39437452999</v>
      </c>
      <c r="N8094" s="2" t="n">
        <f>M8274-M8094</f>
        <v>3088.575590975175</v>
      </c>
    </row>
    <row r="8095">
      <c r="B8095" s="3" t="n">
        <v>41339.61875</v>
      </c>
      <c r="C8095" s="2" t="n">
        <v>26321.011866872508</v>
      </c>
      <c r="D8095" s="2" t="n">
        <v>1871.3139864311524</v>
      </c>
      <c r="E8095" s="2" t="n">
        <v>892.9624285324846</v>
      </c>
      <c r="F8095" s="2" t="n">
        <v>-187.55301806013202</v>
      </c>
      <c r="G8095" s="2" t="n">
        <v>59.98881021779671</v>
      </c>
      <c r="H8095" s="2" t="n">
        <v>60</v>
      </c>
      <c r="I8095" s="2" t="n">
        <v>-7147.899119535958</v>
      </c>
      <c r="J8095" s="2" t="n">
        <f>DAY(B8095)</f>
        <v>6</v>
      </c>
      <c r="K8095" s="2" t="n">
        <f>HOUR(B8095)</f>
        <v>14</v>
      </c>
      <c r="L8095" s="2" t="n">
        <f>MINUTE(B8095)</f>
        <v>51</v>
      </c>
      <c r="M8095" s="2" t="n">
        <f>IF(E8095&lt;0,C8095-D8095-0,C8095-D8095-E8095)</f>
        <v>23556.73545190887</v>
      </c>
      <c r="N8095" s="2" t="n">
        <f>M8275-M8095</f>
        <v>3136.865400279108</v>
      </c>
    </row>
    <row r="8096">
      <c r="B8096" s="3" t="n">
        <v>41339.61944444444</v>
      </c>
      <c r="C8096" s="2" t="n">
        <v>26282.27437719504</v>
      </c>
      <c r="D8096" s="2" t="n">
        <v>1860.1429030402787</v>
      </c>
      <c r="E8096" s="2" t="n">
        <v>901.3110360820167</v>
      </c>
      <c r="F8096" s="2" t="n">
        <v>-161.86203227016094</v>
      </c>
      <c r="G8096" s="2" t="n">
        <v>59.98983829418236</v>
      </c>
      <c r="H8096" s="2" t="n">
        <v>60</v>
      </c>
      <c r="I8096" s="2" t="n">
        <v>-7107.92897881642</v>
      </c>
      <c r="J8096" s="2" t="n">
        <f>DAY(B8096)</f>
        <v>6</v>
      </c>
      <c r="K8096" s="2" t="n">
        <f>HOUR(B8096)</f>
        <v>14</v>
      </c>
      <c r="L8096" s="2" t="n">
        <f>MINUTE(B8096)</f>
        <v>52</v>
      </c>
      <c r="M8096" s="2" t="n">
        <f>IF(E8096&lt;0,C8096-D8096-0,C8096-D8096-E8096)</f>
        <v>23520.820438072744</v>
      </c>
      <c r="N8096" s="2" t="n">
        <f>M8276-M8096</f>
        <v>3259.7755076312787</v>
      </c>
    </row>
    <row r="8097">
      <c r="B8097" s="3" t="n">
        <v>41339.62013888889</v>
      </c>
      <c r="C8097" s="2" t="n">
        <v>26295.25351226727</v>
      </c>
      <c r="D8097" s="2" t="n">
        <v>1854.7096693658318</v>
      </c>
      <c r="E8097" s="2" t="n">
        <v>904.322389198316</v>
      </c>
      <c r="F8097" s="2" t="n">
        <v>-173.97014525792142</v>
      </c>
      <c r="G8097" s="2" t="n">
        <v>59.98826382526604</v>
      </c>
      <c r="H8097" s="2" t="n">
        <v>60</v>
      </c>
      <c r="I8097" s="2" t="n">
        <v>-7105.615077871954</v>
      </c>
      <c r="J8097" s="2" t="n">
        <f>DAY(B8097)</f>
        <v>6</v>
      </c>
      <c r="K8097" s="2" t="n">
        <f>HOUR(B8097)</f>
        <v>14</v>
      </c>
      <c r="L8097" s="2" t="n">
        <f>MINUTE(B8097)</f>
        <v>53</v>
      </c>
      <c r="M8097" s="2" t="n">
        <f>IF(E8097&lt;0,C8097-D8097-0,C8097-D8097-E8097)</f>
        <v>23536.221453703125</v>
      </c>
      <c r="N8097" s="2" t="n">
        <f>M8277-M8097</f>
        <v>3337.8991544353667</v>
      </c>
    </row>
    <row r="8098">
      <c r="B8098" s="3" t="n">
        <v>41339.620833333334</v>
      </c>
      <c r="C8098" s="2" t="n">
        <v>26294.235471016167</v>
      </c>
      <c r="D8098" s="2" t="n">
        <v>1864.4450946025527</v>
      </c>
      <c r="E8098" s="2" t="n">
        <v>907.4360135815483</v>
      </c>
      <c r="F8098" s="2" t="n">
        <v>-102.44594580042643</v>
      </c>
      <c r="G8098" s="2" t="n">
        <v>60.00223548015444</v>
      </c>
      <c r="H8098" s="2" t="n">
        <v>60</v>
      </c>
      <c r="I8098" s="2" t="n">
        <v>-7086.07613312155</v>
      </c>
      <c r="J8098" s="2" t="n">
        <f>DAY(B8098)</f>
        <v>6</v>
      </c>
      <c r="K8098" s="2" t="n">
        <f>HOUR(B8098)</f>
        <v>14</v>
      </c>
      <c r="L8098" s="2" t="n">
        <f>MINUTE(B8098)</f>
        <v>54</v>
      </c>
      <c r="M8098" s="2" t="n">
        <f>IF(E8098&lt;0,C8098-D8098-0,C8098-D8098-E8098)</f>
        <v>23522.354362832066</v>
      </c>
      <c r="N8098" s="2" t="n">
        <f>M8278-M8098</f>
        <v>3341.5103814492613</v>
      </c>
    </row>
    <row r="8099">
      <c r="B8099" s="3" t="n">
        <v>41339.62152777778</v>
      </c>
      <c r="C8099" s="2" t="n">
        <v>26282.505949441096</v>
      </c>
      <c r="D8099" s="2" t="n">
        <v>1871.5155800091184</v>
      </c>
      <c r="E8099" s="2" t="n">
        <v>905.3960442138782</v>
      </c>
      <c r="F8099" s="2" t="n">
        <v>-56.31877474124657</v>
      </c>
      <c r="G8099" s="2" t="n">
        <v>60.00626533217146</v>
      </c>
      <c r="H8099" s="2" t="n">
        <v>60</v>
      </c>
      <c r="I8099" s="2" t="n">
        <v>-7042.04697635745</v>
      </c>
      <c r="J8099" s="2" t="n">
        <f>DAY(B8099)</f>
        <v>6</v>
      </c>
      <c r="K8099" s="2" t="n">
        <f>HOUR(B8099)</f>
        <v>14</v>
      </c>
      <c r="L8099" s="2" t="n">
        <f>MINUTE(B8099)</f>
        <v>55</v>
      </c>
      <c r="M8099" s="2" t="n">
        <f>IF(E8099&lt;0,C8099-D8099-0,C8099-D8099-E8099)</f>
        <v>23505.5943252181</v>
      </c>
      <c r="N8099" s="2" t="n">
        <f>M8279-M8099</f>
        <v>3393.3875409603716</v>
      </c>
    </row>
    <row r="8100">
      <c r="B8100" s="3" t="n">
        <v>41339.62222222222</v>
      </c>
      <c r="C8100" s="2" t="n">
        <v>26285.51284925143</v>
      </c>
      <c r="D8100" s="2" t="n">
        <v>1864.3695526711592</v>
      </c>
      <c r="E8100" s="2" t="n">
        <v>910.3990867719581</v>
      </c>
      <c r="F8100" s="2" t="n">
        <v>-63.48050707447213</v>
      </c>
      <c r="G8100" s="2" t="n">
        <v>59.99889049283423</v>
      </c>
      <c r="H8100" s="2" t="n">
        <v>60</v>
      </c>
      <c r="I8100" s="2" t="n">
        <v>-7005.380784687151</v>
      </c>
      <c r="J8100" s="2" t="n">
        <f>DAY(B8100)</f>
        <v>6</v>
      </c>
      <c r="K8100" s="2" t="n">
        <f>HOUR(B8100)</f>
        <v>14</v>
      </c>
      <c r="L8100" s="2" t="n">
        <f>MINUTE(B8100)</f>
        <v>56</v>
      </c>
      <c r="M8100" s="2" t="n">
        <f>IF(E8100&lt;0,C8100-D8100-0,C8100-D8100-E8100)</f>
        <v>23510.744209808312</v>
      </c>
      <c r="N8100" s="2" t="n">
        <f>M8280-M8100</f>
        <v>3457.4127562994327</v>
      </c>
    </row>
    <row r="8101">
      <c r="B8101" s="3" t="n">
        <v>41339.62291666667</v>
      </c>
      <c r="C8101" s="2" t="n">
        <v>26288.12349412044</v>
      </c>
      <c r="D8101" s="2" t="n">
        <v>1855.9214544795614</v>
      </c>
      <c r="E8101" s="2" t="n">
        <v>913.5156944254827</v>
      </c>
      <c r="F8101" s="2" t="n">
        <v>-22.365353353325407</v>
      </c>
      <c r="G8101" s="2" t="n">
        <v>60.00453079987589</v>
      </c>
      <c r="H8101" s="2" t="n">
        <v>60</v>
      </c>
      <c r="I8101" s="2" t="n">
        <v>-6982.464432043085</v>
      </c>
      <c r="J8101" s="2" t="n">
        <f>DAY(B8101)</f>
        <v>6</v>
      </c>
      <c r="K8101" s="2" t="n">
        <f>HOUR(B8101)</f>
        <v>14</v>
      </c>
      <c r="L8101" s="2" t="n">
        <f>MINUTE(B8101)</f>
        <v>57</v>
      </c>
      <c r="M8101" s="2" t="n">
        <f>IF(E8101&lt;0,C8101-D8101-0,C8101-D8101-E8101)</f>
        <v>23518.686345215396</v>
      </c>
      <c r="N8101" s="2" t="n">
        <f>M8281-M8101</f>
        <v>3493.338578572846</v>
      </c>
    </row>
    <row r="8102">
      <c r="B8102" s="3" t="n">
        <v>41339.62361111111</v>
      </c>
      <c r="C8102" s="2" t="n">
        <v>26265.045592510203</v>
      </c>
      <c r="D8102" s="2" t="n">
        <v>1868.5477468952013</v>
      </c>
      <c r="E8102" s="2" t="n">
        <v>915.3686866738882</v>
      </c>
      <c r="F8102" s="2" t="n">
        <v>22.173898235734885</v>
      </c>
      <c r="G8102" s="2" t="n">
        <v>60.006554905159284</v>
      </c>
      <c r="H8102" s="2" t="n">
        <v>60</v>
      </c>
      <c r="I8102" s="2" t="n">
        <v>-6932.988485499595</v>
      </c>
      <c r="J8102" s="2" t="n">
        <f>DAY(B8102)</f>
        <v>6</v>
      </c>
      <c r="K8102" s="2" t="n">
        <f>HOUR(B8102)</f>
        <v>14</v>
      </c>
      <c r="L8102" s="2" t="n">
        <f>MINUTE(B8102)</f>
        <v>58</v>
      </c>
      <c r="M8102" s="2" t="n">
        <f>IF(E8102&lt;0,C8102-D8102-0,C8102-D8102-E8102)</f>
        <v>23481.129158941112</v>
      </c>
      <c r="N8102" s="2" t="n">
        <f>M8282-M8102</f>
        <v>3616.4401833995908</v>
      </c>
    </row>
    <row r="8103">
      <c r="B8103" s="3" t="n">
        <v>41339.62430555555</v>
      </c>
      <c r="C8103" s="2" t="n">
        <v>26288.68692152252</v>
      </c>
      <c r="D8103" s="2" t="n">
        <v>1853.6873284314022</v>
      </c>
      <c r="E8103" s="2" t="n">
        <v>910.7696714027423</v>
      </c>
      <c r="F8103" s="2" t="n">
        <v>12.405736895897993</v>
      </c>
      <c r="G8103" s="2" t="n">
        <v>60.01489685287233</v>
      </c>
      <c r="H8103" s="2" t="n">
        <v>60</v>
      </c>
      <c r="I8103" s="2" t="n">
        <v>-6963.354280279328</v>
      </c>
      <c r="J8103" s="2" t="n">
        <f>DAY(B8103)</f>
        <v>6</v>
      </c>
      <c r="K8103" s="2" t="n">
        <f>HOUR(B8103)</f>
        <v>14</v>
      </c>
      <c r="L8103" s="2" t="n">
        <f>MINUTE(B8103)</f>
        <v>59</v>
      </c>
      <c r="M8103" s="2" t="n">
        <f>IF(E8103&lt;0,C8103-D8103-0,C8103-D8103-E8103)</f>
        <v>23524.229921688377</v>
      </c>
      <c r="N8103" s="2" t="n">
        <f>M8283-M8103</f>
        <v>3672.57606885703</v>
      </c>
    </row>
    <row r="8104">
      <c r="B8104" s="3" t="n">
        <v>41339.625</v>
      </c>
      <c r="C8104" s="2" t="n">
        <v>26285.670683584114</v>
      </c>
      <c r="D8104" s="2" t="n">
        <v>1854.8630967954584</v>
      </c>
      <c r="E8104" s="2" t="n">
        <v>901.2575825198311</v>
      </c>
      <c r="F8104" s="2" t="n">
        <v>-18.624513440209103</v>
      </c>
      <c r="G8104" s="2" t="n">
        <v>60.02356619833348</v>
      </c>
      <c r="H8104" s="2" t="n">
        <v>60</v>
      </c>
      <c r="I8104" s="2" t="n">
        <v>-6969.699373888225</v>
      </c>
      <c r="J8104" s="2" t="n">
        <f>DAY(B8104)</f>
        <v>6</v>
      </c>
      <c r="K8104" s="2" t="n">
        <f>HOUR(B8104)</f>
        <v>15</v>
      </c>
      <c r="L8104" s="2" t="n">
        <f>MINUTE(B8104)</f>
        <v>0</v>
      </c>
      <c r="M8104" s="2" t="n">
        <f>IF(E8104&lt;0,C8104-D8104-0,C8104-D8104-E8104)</f>
        <v>23529.55000426882</v>
      </c>
      <c r="N8104" s="2" t="n">
        <f>M8284-M8104</f>
        <v>3717.8090266353065</v>
      </c>
    </row>
    <row r="8105">
      <c r="B8105" s="3" t="n">
        <v>41339.62569444445</v>
      </c>
      <c r="C8105" s="2" t="n">
        <v>26295.48358932038</v>
      </c>
      <c r="D8105" s="2" t="n">
        <v>1884.3759320926006</v>
      </c>
      <c r="E8105" s="2" t="n">
        <v>893.8937910651492</v>
      </c>
      <c r="F8105" s="2" t="n">
        <v>-21.688101343300715</v>
      </c>
      <c r="G8105" s="2" t="n">
        <v>60.01946009167393</v>
      </c>
      <c r="H8105" s="2" t="n">
        <v>60</v>
      </c>
      <c r="I8105" s="2" t="n">
        <v>-6941.87092786245</v>
      </c>
      <c r="J8105" s="2" t="n">
        <f>DAY(B8105)</f>
        <v>6</v>
      </c>
      <c r="K8105" s="2" t="n">
        <f>HOUR(B8105)</f>
        <v>15</v>
      </c>
      <c r="L8105" s="2" t="n">
        <f>MINUTE(B8105)</f>
        <v>1</v>
      </c>
      <c r="M8105" s="2" t="n">
        <f>IF(E8105&lt;0,C8105-D8105-0,C8105-D8105-E8105)</f>
        <v>23517.213866162634</v>
      </c>
      <c r="N8105" s="2" t="n">
        <f>M8285-M8105</f>
        <v>3791.6383575231594</v>
      </c>
    </row>
    <row r="8106">
      <c r="B8106" s="3" t="n">
        <v>41339.62638888889</v>
      </c>
      <c r="C8106" s="2" t="n">
        <v>26327.41465769609</v>
      </c>
      <c r="D8106" s="2" t="n">
        <v>1898.5437694661707</v>
      </c>
      <c r="E8106" s="2" t="n">
        <v>888.3400400515618</v>
      </c>
      <c r="F8106" s="2" t="n">
        <v>-105.01627277202222</v>
      </c>
      <c r="G8106" s="2" t="n">
        <v>60.00980024021507</v>
      </c>
      <c r="H8106" s="2" t="n">
        <v>60</v>
      </c>
      <c r="I8106" s="2" t="n">
        <v>-6955.784649772073</v>
      </c>
      <c r="J8106" s="2" t="n">
        <f>DAY(B8106)</f>
        <v>6</v>
      </c>
      <c r="K8106" s="2" t="n">
        <f>HOUR(B8106)</f>
        <v>15</v>
      </c>
      <c r="L8106" s="2" t="n">
        <f>MINUTE(B8106)</f>
        <v>2</v>
      </c>
      <c r="M8106" s="2" t="n">
        <f>IF(E8106&lt;0,C8106-D8106-0,C8106-D8106-E8106)</f>
        <v>23540.530848178358</v>
      </c>
      <c r="N8106" s="2" t="n">
        <f>M8286-M8106</f>
        <v>3850.131789944233</v>
      </c>
    </row>
    <row r="8107">
      <c r="B8107" s="3" t="n">
        <v>41339.62708333333</v>
      </c>
      <c r="C8107" s="2" t="n">
        <v>26324.27148406307</v>
      </c>
      <c r="D8107" s="2" t="n">
        <v>1903.12558022299</v>
      </c>
      <c r="E8107" s="2" t="n">
        <v>879.2890160489675</v>
      </c>
      <c r="F8107" s="2" t="n">
        <v>-91.33291086129445</v>
      </c>
      <c r="G8107" s="2" t="n">
        <v>60.0096266828099</v>
      </c>
      <c r="H8107" s="2" t="n">
        <v>60</v>
      </c>
      <c r="I8107" s="2" t="n">
        <v>-6933.331423076863</v>
      </c>
      <c r="J8107" s="2" t="n">
        <f>DAY(B8107)</f>
        <v>6</v>
      </c>
      <c r="K8107" s="2" t="n">
        <f>HOUR(B8107)</f>
        <v>15</v>
      </c>
      <c r="L8107" s="2" t="n">
        <f>MINUTE(B8107)</f>
        <v>3</v>
      </c>
      <c r="M8107" s="2" t="n">
        <f>IF(E8107&lt;0,C8107-D8107-0,C8107-D8107-E8107)</f>
        <v>23541.856887791113</v>
      </c>
      <c r="N8107" s="2" t="n">
        <f>M8287-M8107</f>
        <v>3922.9986228264934</v>
      </c>
    </row>
    <row r="8108">
      <c r="B8108" s="3" t="n">
        <v>41339.62777777778</v>
      </c>
      <c r="C8108" s="2" t="n">
        <v>26326.38546618372</v>
      </c>
      <c r="D8108" s="2" t="n">
        <v>1882.8806013281696</v>
      </c>
      <c r="E8108" s="2" t="n">
        <v>858.5157048308952</v>
      </c>
      <c r="F8108" s="2" t="n">
        <v>-170.78405688416382</v>
      </c>
      <c r="G8108" s="2" t="n">
        <v>59.9978085143773</v>
      </c>
      <c r="H8108" s="2" t="n">
        <v>60</v>
      </c>
      <c r="I8108" s="2" t="n">
        <v>-6941.5749389335515</v>
      </c>
      <c r="J8108" s="2" t="n">
        <f>DAY(B8108)</f>
        <v>6</v>
      </c>
      <c r="K8108" s="2" t="n">
        <f>HOUR(B8108)</f>
        <v>15</v>
      </c>
      <c r="L8108" s="2" t="n">
        <f>MINUTE(B8108)</f>
        <v>4</v>
      </c>
      <c r="M8108" s="2" t="n">
        <f>IF(E8108&lt;0,C8108-D8108-0,C8108-D8108-E8108)</f>
        <v>23584.98916002466</v>
      </c>
      <c r="N8108" s="2" t="n">
        <f>M8288-M8108</f>
        <v>3949.2118189041576</v>
      </c>
    </row>
    <row r="8109">
      <c r="B8109" s="3" t="n">
        <v>41339.62847222222</v>
      </c>
      <c r="C8109" s="2" t="n">
        <v>26285.138651963076</v>
      </c>
      <c r="D8109" s="2" t="n">
        <v>1889.3206908525085</v>
      </c>
      <c r="E8109" s="2" t="n">
        <v>848.34337623236</v>
      </c>
      <c r="F8109" s="2" t="n">
        <v>-84.76678907335521</v>
      </c>
      <c r="G8109" s="2" t="n">
        <v>60.0079097304891</v>
      </c>
      <c r="H8109" s="2" t="n">
        <v>60</v>
      </c>
      <c r="I8109" s="2" t="n">
        <v>-6893.8987292980155</v>
      </c>
      <c r="J8109" s="2" t="n">
        <f>DAY(B8109)</f>
        <v>6</v>
      </c>
      <c r="K8109" s="2" t="n">
        <f>HOUR(B8109)</f>
        <v>15</v>
      </c>
      <c r="L8109" s="2" t="n">
        <f>MINUTE(B8109)</f>
        <v>5</v>
      </c>
      <c r="M8109" s="2" t="n">
        <f>IF(E8109&lt;0,C8109-D8109-0,C8109-D8109-E8109)</f>
        <v>23547.474584878208</v>
      </c>
      <c r="N8109" s="2" t="n">
        <f>M8289-M8109</f>
        <v>4057.5618789972686</v>
      </c>
    </row>
    <row r="8110">
      <c r="B8110" s="3" t="n">
        <v>41339.629166666666</v>
      </c>
      <c r="C8110" s="2" t="n">
        <v>26222.559470889468</v>
      </c>
      <c r="D8110" s="2" t="n">
        <v>1864.0277114216492</v>
      </c>
      <c r="E8110" s="2" t="n">
        <v>841.4190972693531</v>
      </c>
      <c r="F8110" s="2" t="n">
        <v>-171.7462817383819</v>
      </c>
      <c r="G8110" s="2" t="n">
        <v>59.98311838375521</v>
      </c>
      <c r="H8110" s="2" t="n">
        <v>60</v>
      </c>
      <c r="I8110" s="2" t="n">
        <v>-6841.562315086648</v>
      </c>
      <c r="J8110" s="2" t="n">
        <f>DAY(B8110)</f>
        <v>6</v>
      </c>
      <c r="K8110" s="2" t="n">
        <f>HOUR(B8110)</f>
        <v>15</v>
      </c>
      <c r="L8110" s="2" t="n">
        <f>MINUTE(B8110)</f>
        <v>6</v>
      </c>
      <c r="M8110" s="2" t="n">
        <f>IF(E8110&lt;0,C8110-D8110-0,C8110-D8110-E8110)</f>
        <v>23517.112662198466</v>
      </c>
      <c r="N8110" s="2" t="n">
        <f>M8290-M8110</f>
        <v>4142.124866834722</v>
      </c>
    </row>
    <row r="8111">
      <c r="B8111" s="3" t="n">
        <v>41339.62986111111</v>
      </c>
      <c r="C8111" s="2" t="n">
        <v>26239.842243681847</v>
      </c>
      <c r="D8111" s="2" t="n">
        <v>1842.080308415414</v>
      </c>
      <c r="E8111" s="2" t="n">
        <v>851.2776271949258</v>
      </c>
      <c r="F8111" s="2" t="n">
        <v>-160.117822277581</v>
      </c>
      <c r="G8111" s="2" t="n">
        <v>59.991449550676045</v>
      </c>
      <c r="H8111" s="2" t="n">
        <v>60</v>
      </c>
      <c r="I8111" s="2" t="n">
        <v>-6858.497023495535</v>
      </c>
      <c r="J8111" s="2" t="n">
        <f>DAY(B8111)</f>
        <v>6</v>
      </c>
      <c r="K8111" s="2" t="n">
        <f>HOUR(B8111)</f>
        <v>15</v>
      </c>
      <c r="L8111" s="2" t="n">
        <f>MINUTE(B8111)</f>
        <v>7</v>
      </c>
      <c r="M8111" s="2" t="n">
        <f>IF(E8111&lt;0,C8111-D8111-0,C8111-D8111-E8111)</f>
        <v>23546.484308071507</v>
      </c>
      <c r="N8111" s="2" t="n">
        <f>M8291-M8111</f>
        <v>4161.267238386154</v>
      </c>
    </row>
    <row r="8112">
      <c r="B8112" s="3" t="n">
        <v>41339.63055555556</v>
      </c>
      <c r="C8112" s="2" t="n">
        <v>26251.40315430512</v>
      </c>
      <c r="D8112" s="2" t="n">
        <v>1831.0642585109415</v>
      </c>
      <c r="E8112" s="2" t="n">
        <v>865.1953454593022</v>
      </c>
      <c r="F8112" s="2" t="n">
        <v>-173.29109953905888</v>
      </c>
      <c r="G8112" s="2" t="n">
        <v>59.98946029754782</v>
      </c>
      <c r="H8112" s="2" t="n">
        <v>60</v>
      </c>
      <c r="I8112" s="2" t="n">
        <v>-6860.948909287031</v>
      </c>
      <c r="J8112" s="2" t="n">
        <f>DAY(B8112)</f>
        <v>6</v>
      </c>
      <c r="K8112" s="2" t="n">
        <f>HOUR(B8112)</f>
        <v>15</v>
      </c>
      <c r="L8112" s="2" t="n">
        <f>MINUTE(B8112)</f>
        <v>8</v>
      </c>
      <c r="M8112" s="2" t="n">
        <f>IF(E8112&lt;0,C8112-D8112-0,C8112-D8112-E8112)</f>
        <v>23555.143550334877</v>
      </c>
      <c r="N8112" s="2" t="n">
        <f>M8292-M8112</f>
        <v>4219.023385426357</v>
      </c>
    </row>
    <row r="8113">
      <c r="B8113" s="3" t="n">
        <v>41339.63125</v>
      </c>
      <c r="C8113" s="2" t="n">
        <v>26228.703176639476</v>
      </c>
      <c r="D8113" s="2" t="n">
        <v>1821.3951117291992</v>
      </c>
      <c r="E8113" s="2" t="n">
        <v>873.6359365194779</v>
      </c>
      <c r="F8113" s="2" t="n">
        <v>-99.85954027681417</v>
      </c>
      <c r="G8113" s="2" t="n">
        <v>60.004205107312494</v>
      </c>
      <c r="H8113" s="2" t="n">
        <v>60</v>
      </c>
      <c r="I8113" s="2" t="n">
        <v>-6824.619016884888</v>
      </c>
      <c r="J8113" s="2" t="n">
        <f>DAY(B8113)</f>
        <v>6</v>
      </c>
      <c r="K8113" s="2" t="n">
        <f>HOUR(B8113)</f>
        <v>15</v>
      </c>
      <c r="L8113" s="2" t="n">
        <f>MINUTE(B8113)</f>
        <v>9</v>
      </c>
      <c r="M8113" s="2" t="n">
        <f>IF(E8113&lt;0,C8113-D8113-0,C8113-D8113-E8113)</f>
        <v>23533.6721283908</v>
      </c>
      <c r="N8113" s="2" t="n">
        <f>M8293-M8113</f>
        <v>4315.587573117191</v>
      </c>
    </row>
    <row r="8114">
      <c r="B8114" s="3" t="n">
        <v>41339.631944444445</v>
      </c>
      <c r="C8114" s="2" t="n">
        <v>26252.804428035022</v>
      </c>
      <c r="D8114" s="2" t="n">
        <v>1811.7645938611518</v>
      </c>
      <c r="E8114" s="2" t="n">
        <v>874.7612760617759</v>
      </c>
      <c r="F8114" s="2" t="n">
        <v>-151.9246935601895</v>
      </c>
      <c r="G8114" s="2" t="n">
        <v>59.99738092275317</v>
      </c>
      <c r="H8114" s="2" t="n">
        <v>60</v>
      </c>
      <c r="I8114" s="2" t="n">
        <v>-6843.966964576269</v>
      </c>
      <c r="J8114" s="2" t="n">
        <f>DAY(B8114)</f>
        <v>6</v>
      </c>
      <c r="K8114" s="2" t="n">
        <f>HOUR(B8114)</f>
        <v>15</v>
      </c>
      <c r="L8114" s="2" t="n">
        <f>MINUTE(B8114)</f>
        <v>10</v>
      </c>
      <c r="M8114" s="2" t="n">
        <f>IF(E8114&lt;0,C8114-D8114-0,C8114-D8114-E8114)</f>
        <v>23566.27855811209</v>
      </c>
      <c r="N8114" s="2" t="n">
        <f>M8294-M8114</f>
        <v>4325.265978501469</v>
      </c>
    </row>
    <row r="8115">
      <c r="B8115" s="3" t="n">
        <v>41339.632638888885</v>
      </c>
      <c r="C8115" s="2" t="n">
        <v>26256.38489472568</v>
      </c>
      <c r="D8115" s="2" t="n">
        <v>1795.6401695152517</v>
      </c>
      <c r="E8115" s="2" t="n">
        <v>865.6965393806998</v>
      </c>
      <c r="F8115" s="2" t="n">
        <v>-130.21249252652666</v>
      </c>
      <c r="G8115" s="2" t="n">
        <v>60.001162765709644</v>
      </c>
      <c r="H8115" s="2" t="n">
        <v>60</v>
      </c>
      <c r="I8115" s="2" t="n">
        <v>-6846.554152573024</v>
      </c>
      <c r="J8115" s="2" t="n">
        <f>DAY(B8115)</f>
        <v>6</v>
      </c>
      <c r="K8115" s="2" t="n">
        <f>HOUR(B8115)</f>
        <v>15</v>
      </c>
      <c r="L8115" s="2" t="n">
        <f>MINUTE(B8115)</f>
        <v>11</v>
      </c>
      <c r="M8115" s="2" t="n">
        <f>IF(E8115&lt;0,C8115-D8115-0,C8115-D8115-E8115)</f>
        <v>23595.048185829728</v>
      </c>
      <c r="N8115" s="2" t="n">
        <f>M8295-M8115</f>
        <v>4361.355834963044</v>
      </c>
    </row>
    <row r="8116">
      <c r="B8116" s="3" t="n">
        <v>41339.63333333333</v>
      </c>
      <c r="C8116" s="2" t="n">
        <v>26247.988740822177</v>
      </c>
      <c r="D8116" s="2" t="n">
        <v>1774.5850773621169</v>
      </c>
      <c r="E8116" s="2" t="n">
        <v>885.5489202163478</v>
      </c>
      <c r="F8116" s="2" t="n">
        <v>-139.87722982163567</v>
      </c>
      <c r="G8116" s="2" t="n">
        <v>59.99960314330431</v>
      </c>
      <c r="H8116" s="2" t="n">
        <v>60</v>
      </c>
      <c r="I8116" s="2" t="n">
        <v>-6838.376256752511</v>
      </c>
      <c r="J8116" s="2" t="n">
        <f>DAY(B8116)</f>
        <v>6</v>
      </c>
      <c r="K8116" s="2" t="n">
        <f>HOUR(B8116)</f>
        <v>15</v>
      </c>
      <c r="L8116" s="2" t="n">
        <f>MINUTE(B8116)</f>
        <v>12</v>
      </c>
      <c r="M8116" s="2" t="n">
        <f>IF(E8116&lt;0,C8116-D8116-0,C8116-D8116-E8116)</f>
        <v>23587.85474324371</v>
      </c>
      <c r="N8116" s="2" t="n">
        <f>M8296-M8116</f>
        <v>4418.8624901274015</v>
      </c>
    </row>
    <row r="8117">
      <c r="B8117" s="3" t="n">
        <v>41339.63402777778</v>
      </c>
      <c r="C8117" s="2" t="n">
        <v>26270.11962729146</v>
      </c>
      <c r="D8117" s="2" t="n">
        <v>1776.8617819318702</v>
      </c>
      <c r="E8117" s="2" t="n">
        <v>869.392754613167</v>
      </c>
      <c r="F8117" s="2" t="n">
        <v>-155.43684390980434</v>
      </c>
      <c r="G8117" s="2" t="n">
        <v>59.99736951398178</v>
      </c>
      <c r="H8117" s="2" t="n">
        <v>60</v>
      </c>
      <c r="I8117" s="2" t="n">
        <v>-6852.465435021867</v>
      </c>
      <c r="J8117" s="2" t="n">
        <f>DAY(B8117)</f>
        <v>6</v>
      </c>
      <c r="K8117" s="2" t="n">
        <f>HOUR(B8117)</f>
        <v>15</v>
      </c>
      <c r="L8117" s="2" t="n">
        <f>MINUTE(B8117)</f>
        <v>13</v>
      </c>
      <c r="M8117" s="2" t="n">
        <f>IF(E8117&lt;0,C8117-D8117-0,C8117-D8117-E8117)</f>
        <v>23623.86509074642</v>
      </c>
      <c r="N8117" s="2" t="n">
        <f>M8297-M8117</f>
        <v>4434.588292735647</v>
      </c>
    </row>
    <row r="8118">
      <c r="B8118" s="3" t="n">
        <v>41339.634722222225</v>
      </c>
      <c r="C8118" s="2" t="n">
        <v>26229.204116758207</v>
      </c>
      <c r="D8118" s="2" t="n">
        <v>1766.7819872824377</v>
      </c>
      <c r="E8118" s="2" t="n">
        <v>859.2102766995902</v>
      </c>
      <c r="F8118" s="2" t="n">
        <v>-140.17453975747702</v>
      </c>
      <c r="G8118" s="2" t="n">
        <v>59.995113403254074</v>
      </c>
      <c r="H8118" s="2" t="n">
        <v>60</v>
      </c>
      <c r="I8118" s="2" t="n">
        <v>-6822.391802934433</v>
      </c>
      <c r="J8118" s="2" t="n">
        <f>DAY(B8118)</f>
        <v>6</v>
      </c>
      <c r="K8118" s="2" t="n">
        <f>HOUR(B8118)</f>
        <v>15</v>
      </c>
      <c r="L8118" s="2" t="n">
        <f>MINUTE(B8118)</f>
        <v>14</v>
      </c>
      <c r="M8118" s="2" t="n">
        <f>IF(E8118&lt;0,C8118-D8118-0,C8118-D8118-E8118)</f>
        <v>23603.21185277618</v>
      </c>
      <c r="N8118" s="2" t="n">
        <f>M8298-M8118</f>
        <v>4516.718901895863</v>
      </c>
    </row>
    <row r="8119">
      <c r="B8119" s="3" t="n">
        <v>41339.635416666664</v>
      </c>
      <c r="C8119" s="2" t="n">
        <v>26226.877181636293</v>
      </c>
      <c r="D8119" s="2" t="n">
        <v>1764.7325132281132</v>
      </c>
      <c r="E8119" s="2" t="n">
        <v>862.9950332089621</v>
      </c>
      <c r="F8119" s="2" t="n">
        <v>-99.29221523642519</v>
      </c>
      <c r="G8119" s="2" t="n">
        <v>60.00161759780215</v>
      </c>
      <c r="H8119" s="2" t="n">
        <v>60</v>
      </c>
      <c r="I8119" s="2" t="n">
        <v>-6811.439703956743</v>
      </c>
      <c r="J8119" s="2" t="n">
        <f>DAY(B8119)</f>
        <v>6</v>
      </c>
      <c r="K8119" s="2" t="n">
        <f>HOUR(B8119)</f>
        <v>15</v>
      </c>
      <c r="L8119" s="2" t="n">
        <f>MINUTE(B8119)</f>
        <v>15</v>
      </c>
      <c r="M8119" s="2" t="n">
        <f>IF(E8119&lt;0,C8119-D8119-0,C8119-D8119-E8119)</f>
        <v>23599.149635199217</v>
      </c>
      <c r="N8119" s="2" t="n">
        <f>M8299-M8119</f>
        <v>4544.480343328363</v>
      </c>
    </row>
    <row r="8120">
      <c r="B8120" s="3" t="n">
        <v>41339.63611111111</v>
      </c>
      <c r="C8120" s="2" t="n">
        <v>26267.111879081032</v>
      </c>
      <c r="D8120" s="2" t="n">
        <v>1747.550813673616</v>
      </c>
      <c r="E8120" s="2" t="n">
        <v>861.6971404444159</v>
      </c>
      <c r="F8120" s="2" t="n">
        <v>-155.9081230297761</v>
      </c>
      <c r="G8120" s="2" t="n">
        <v>59.99813970391309</v>
      </c>
      <c r="H8120" s="2" t="n">
        <v>60</v>
      </c>
      <c r="I8120" s="2" t="n">
        <v>-6844.348983973389</v>
      </c>
      <c r="J8120" s="2" t="n">
        <f>DAY(B8120)</f>
        <v>6</v>
      </c>
      <c r="K8120" s="2" t="n">
        <f>HOUR(B8120)</f>
        <v>15</v>
      </c>
      <c r="L8120" s="2" t="n">
        <f>MINUTE(B8120)</f>
        <v>16</v>
      </c>
      <c r="M8120" s="2" t="n">
        <f>IF(E8120&lt;0,C8120-D8120-0,C8120-D8120-E8120)</f>
        <v>23657.863924963</v>
      </c>
      <c r="N8120" s="2" t="n">
        <f>M8300-M8120</f>
        <v>4516.893200571816</v>
      </c>
    </row>
    <row r="8121">
      <c r="B8121" s="3" t="n">
        <v>41339.63680555556</v>
      </c>
      <c r="C8121" s="2" t="n">
        <v>26258.69915841967</v>
      </c>
      <c r="D8121" s="2" t="n">
        <v>1750.9392987159492</v>
      </c>
      <c r="E8121" s="2" t="n">
        <v>863.2002470480718</v>
      </c>
      <c r="F8121" s="2" t="n">
        <v>-167.02863353399877</v>
      </c>
      <c r="G8121" s="2" t="n">
        <v>59.99094389820045</v>
      </c>
      <c r="H8121" s="2" t="n">
        <v>60</v>
      </c>
      <c r="I8121" s="2" t="n">
        <v>-6827.539528464277</v>
      </c>
      <c r="J8121" s="2" t="n">
        <f>DAY(B8121)</f>
        <v>6</v>
      </c>
      <c r="K8121" s="2" t="n">
        <f>HOUR(B8121)</f>
        <v>15</v>
      </c>
      <c r="L8121" s="2" t="n">
        <f>MINUTE(B8121)</f>
        <v>17</v>
      </c>
      <c r="M8121" s="2" t="n">
        <f>IF(E8121&lt;0,C8121-D8121-0,C8121-D8121-E8121)</f>
        <v>23644.55961265565</v>
      </c>
      <c r="N8121" s="2" t="n">
        <f>M8301-M8121</f>
        <v>4598.40422430171</v>
      </c>
    </row>
    <row r="8122">
      <c r="B8122" s="3" t="n">
        <v>41339.6375</v>
      </c>
      <c r="C8122" s="2" t="n">
        <v>26247.47381459673</v>
      </c>
      <c r="D8122" s="2" t="n">
        <v>1735.6798317490625</v>
      </c>
      <c r="E8122" s="2" t="n">
        <v>857.0457110176069</v>
      </c>
      <c r="F8122" s="2" t="n">
        <v>-157.61088521941355</v>
      </c>
      <c r="G8122" s="2" t="n">
        <v>59.9905760636592</v>
      </c>
      <c r="H8122" s="2" t="n">
        <v>60</v>
      </c>
      <c r="I8122" s="2" t="n">
        <v>-6816.546552034095</v>
      </c>
      <c r="J8122" s="2" t="n">
        <f>DAY(B8122)</f>
        <v>6</v>
      </c>
      <c r="K8122" s="2" t="n">
        <f>HOUR(B8122)</f>
        <v>15</v>
      </c>
      <c r="L8122" s="2" t="n">
        <f>MINUTE(B8122)</f>
        <v>18</v>
      </c>
      <c r="M8122" s="2" t="n">
        <f>IF(E8122&lt;0,C8122-D8122-0,C8122-D8122-E8122)</f>
        <v>23654.748271830063</v>
      </c>
      <c r="N8122" s="2" t="n">
        <f>M8302-M8122</f>
        <v>4597.186089263909</v>
      </c>
    </row>
    <row r="8123">
      <c r="B8123" s="3" t="n">
        <v>41339.638194444444</v>
      </c>
      <c r="C8123" s="2" t="n">
        <v>26256.70772069047</v>
      </c>
      <c r="D8123" s="2" t="n">
        <v>1724.739477506981</v>
      </c>
      <c r="E8123" s="2" t="n">
        <v>860.1275597128911</v>
      </c>
      <c r="F8123" s="2" t="n">
        <v>-147.65668351138075</v>
      </c>
      <c r="G8123" s="2" t="n">
        <v>59.99393832194619</v>
      </c>
      <c r="H8123" s="2" t="n">
        <v>60</v>
      </c>
      <c r="I8123" s="2" t="n">
        <v>-6822.743210690841</v>
      </c>
      <c r="J8123" s="2" t="n">
        <f>DAY(B8123)</f>
        <v>6</v>
      </c>
      <c r="K8123" s="2" t="n">
        <f>HOUR(B8123)</f>
        <v>15</v>
      </c>
      <c r="L8123" s="2" t="n">
        <f>MINUTE(B8123)</f>
        <v>19</v>
      </c>
      <c r="M8123" s="2" t="n">
        <f>IF(E8123&lt;0,C8123-D8123-0,C8123-D8123-E8123)</f>
        <v>23671.840683470597</v>
      </c>
      <c r="N8123" s="2" t="n">
        <f>M8303-M8123</f>
        <v>4585.737439291552</v>
      </c>
    </row>
    <row r="8124">
      <c r="B8124" s="3" t="n">
        <v>41339.63888888889</v>
      </c>
      <c r="C8124" s="2" t="n">
        <v>26260.470217511556</v>
      </c>
      <c r="D8124" s="2" t="n">
        <v>1713.8951654649495</v>
      </c>
      <c r="E8124" s="2" t="n">
        <v>876.5155635687013</v>
      </c>
      <c r="F8124" s="2" t="n">
        <v>-94.05126302677924</v>
      </c>
      <c r="G8124" s="2" t="n">
        <v>59.995529336700564</v>
      </c>
      <c r="H8124" s="2" t="n">
        <v>60</v>
      </c>
      <c r="I8124" s="2" t="n">
        <v>-6779.25733174781</v>
      </c>
      <c r="J8124" s="2" t="n">
        <f>DAY(B8124)</f>
        <v>6</v>
      </c>
      <c r="K8124" s="2" t="n">
        <f>HOUR(B8124)</f>
        <v>15</v>
      </c>
      <c r="L8124" s="2" t="n">
        <f>MINUTE(B8124)</f>
        <v>20</v>
      </c>
      <c r="M8124" s="2" t="n">
        <f>IF(E8124&lt;0,C8124-D8124-0,C8124-D8124-E8124)</f>
        <v>23670.059488477906</v>
      </c>
      <c r="N8124" s="2" t="n">
        <f>M8304-M8124</f>
        <v>4621.52370378144</v>
      </c>
    </row>
    <row r="8125">
      <c r="B8125" s="3" t="n">
        <v>41339.63958333334</v>
      </c>
      <c r="C8125" s="2" t="n">
        <v>26255.722035851082</v>
      </c>
      <c r="D8125" s="2" t="n">
        <v>1701.8290581359106</v>
      </c>
      <c r="E8125" s="2" t="n">
        <v>898.1738078619361</v>
      </c>
      <c r="F8125" s="2" t="n">
        <v>-75.60804486938146</v>
      </c>
      <c r="G8125" s="2" t="n">
        <v>59.99554948709847</v>
      </c>
      <c r="H8125" s="2" t="n">
        <v>60</v>
      </c>
      <c r="I8125" s="2" t="n">
        <v>-6760.184750684351</v>
      </c>
      <c r="J8125" s="2" t="n">
        <f>DAY(B8125)</f>
        <v>6</v>
      </c>
      <c r="K8125" s="2" t="n">
        <f>HOUR(B8125)</f>
        <v>15</v>
      </c>
      <c r="L8125" s="2" t="n">
        <f>MINUTE(B8125)</f>
        <v>21</v>
      </c>
      <c r="M8125" s="2" t="n">
        <f>IF(E8125&lt;0,C8125-D8125-0,C8125-D8125-E8125)</f>
        <v>23655.719169853237</v>
      </c>
      <c r="N8125" s="2" t="n">
        <f>M8305-M8125</f>
        <v>4676.423072772774</v>
      </c>
    </row>
    <row r="8126">
      <c r="B8126" s="3" t="n">
        <v>41339.64027777778</v>
      </c>
      <c r="C8126" s="2" t="n">
        <v>26212.256197415292</v>
      </c>
      <c r="D8126" s="2" t="n">
        <v>1707.725866653143</v>
      </c>
      <c r="E8126" s="2" t="n">
        <v>897.046780097343</v>
      </c>
      <c r="F8126" s="2" t="n">
        <v>-28.210924343090007</v>
      </c>
      <c r="G8126" s="2" t="n">
        <v>59.994003054778055</v>
      </c>
      <c r="H8126" s="2" t="n">
        <v>60</v>
      </c>
      <c r="I8126" s="2" t="n">
        <v>-6698.299065999687</v>
      </c>
      <c r="J8126" s="2" t="n">
        <f>DAY(B8126)</f>
        <v>6</v>
      </c>
      <c r="K8126" s="2" t="n">
        <f>HOUR(B8126)</f>
        <v>15</v>
      </c>
      <c r="L8126" s="2" t="n">
        <f>MINUTE(B8126)</f>
        <v>22</v>
      </c>
      <c r="M8126" s="2" t="n">
        <f>IF(E8126&lt;0,C8126-D8126-0,C8126-D8126-E8126)</f>
        <v>23607.48355066481</v>
      </c>
      <c r="N8126" s="2" t="n">
        <f>M8306-M8126</f>
        <v>4755.193839456202</v>
      </c>
    </row>
    <row r="8127">
      <c r="B8127" s="3" t="n">
        <v>41339.64097222222</v>
      </c>
      <c r="C8127" s="2" t="n">
        <v>26224.838776115575</v>
      </c>
      <c r="D8127" s="2" t="n">
        <v>1706.0855863498277</v>
      </c>
      <c r="E8127" s="2" t="n">
        <v>884.3898073263612</v>
      </c>
      <c r="F8127" s="2" t="n">
        <v>-35.96641855181588</v>
      </c>
      <c r="G8127" s="2" t="n">
        <v>59.993767958444856</v>
      </c>
      <c r="H8127" s="2" t="n">
        <v>60</v>
      </c>
      <c r="I8127" s="2" t="n">
        <v>-6717.651854496822</v>
      </c>
      <c r="J8127" s="2" t="n">
        <f>DAY(B8127)</f>
        <v>6</v>
      </c>
      <c r="K8127" s="2" t="n">
        <f>HOUR(B8127)</f>
        <v>15</v>
      </c>
      <c r="L8127" s="2" t="n">
        <f>MINUTE(B8127)</f>
        <v>23</v>
      </c>
      <c r="M8127" s="2" t="n">
        <f>IF(E8127&lt;0,C8127-D8127-0,C8127-D8127-E8127)</f>
        <v>23634.363382439384</v>
      </c>
      <c r="N8127" s="2" t="n">
        <f>M8307-M8127</f>
        <v>4732.2107237248165</v>
      </c>
    </row>
    <row r="8128">
      <c r="B8128" s="3" t="n">
        <v>41339.64166666666</v>
      </c>
      <c r="C8128" s="2" t="n">
        <v>26189.269914509357</v>
      </c>
      <c r="D8128" s="2" t="n">
        <v>1700.7970768300722</v>
      </c>
      <c r="E8128" s="2" t="n">
        <v>856.9751681678691</v>
      </c>
      <c r="F8128" s="2" t="n">
        <v>-69.65601882527466</v>
      </c>
      <c r="G8128" s="2" t="n">
        <v>59.98659414667248</v>
      </c>
      <c r="H8128" s="2" t="n">
        <v>60</v>
      </c>
      <c r="I8128" s="2" t="n">
        <v>-6710.584379387398</v>
      </c>
      <c r="J8128" s="2" t="n">
        <f>DAY(B8128)</f>
        <v>6</v>
      </c>
      <c r="K8128" s="2" t="n">
        <f>HOUR(B8128)</f>
        <v>15</v>
      </c>
      <c r="L8128" s="2" t="n">
        <f>MINUTE(B8128)</f>
        <v>24</v>
      </c>
      <c r="M8128" s="2" t="n">
        <f>IF(E8128&lt;0,C8128-D8128-0,C8128-D8128-E8128)</f>
        <v>23631.497669511416</v>
      </c>
      <c r="N8128" s="2" t="n">
        <f>M8308-M8128</f>
        <v>4771.265093732756</v>
      </c>
    </row>
    <row r="8129">
      <c r="B8129" s="3" t="n">
        <v>41339.64236111111</v>
      </c>
      <c r="C8129" s="2" t="n">
        <v>26190.35890827626</v>
      </c>
      <c r="D8129" s="2" t="n">
        <v>1699.8764579956703</v>
      </c>
      <c r="E8129" s="2" t="n">
        <v>838.2406613610754</v>
      </c>
      <c r="F8129" s="2" t="n">
        <v>-121.70820958178979</v>
      </c>
      <c r="G8129" s="2" t="n">
        <v>59.97771373067032</v>
      </c>
      <c r="H8129" s="2" t="n">
        <v>60</v>
      </c>
      <c r="I8129" s="2" t="n">
        <v>-6721.360551935186</v>
      </c>
      <c r="J8129" s="2" t="n">
        <f>DAY(B8129)</f>
        <v>6</v>
      </c>
      <c r="K8129" s="2" t="n">
        <f>HOUR(B8129)</f>
        <v>15</v>
      </c>
      <c r="L8129" s="2" t="n">
        <f>MINUTE(B8129)</f>
        <v>25</v>
      </c>
      <c r="M8129" s="2" t="n">
        <f>IF(E8129&lt;0,C8129-D8129-0,C8129-D8129-E8129)</f>
        <v>23652.241788919513</v>
      </c>
      <c r="N8129" s="2" t="n">
        <f>M8309-M8129</f>
        <v>4761.201483412591</v>
      </c>
    </row>
    <row r="8130">
      <c r="B8130" s="3" t="n">
        <v>41339.643055555556</v>
      </c>
      <c r="C8130" s="2" t="n">
        <v>26210.691833379864</v>
      </c>
      <c r="D8130" s="2" t="n">
        <v>1697.747998936687</v>
      </c>
      <c r="E8130" s="2" t="n">
        <v>825.1288466950057</v>
      </c>
      <c r="F8130" s="2" t="n">
        <v>-138.6133370369463</v>
      </c>
      <c r="G8130" s="2" t="n">
        <v>59.979919401894826</v>
      </c>
      <c r="H8130" s="2" t="n">
        <v>60</v>
      </c>
      <c r="I8130" s="2" t="n">
        <v>-6746.751991917938</v>
      </c>
      <c r="J8130" s="2" t="n">
        <f>DAY(B8130)</f>
        <v>6</v>
      </c>
      <c r="K8130" s="2" t="n">
        <f>HOUR(B8130)</f>
        <v>15</v>
      </c>
      <c r="L8130" s="2" t="n">
        <f>MINUTE(B8130)</f>
        <v>26</v>
      </c>
      <c r="M8130" s="2" t="n">
        <f>IF(E8130&lt;0,C8130-D8130-0,C8130-D8130-E8130)</f>
        <v>23687.81498774817</v>
      </c>
      <c r="N8130" s="2" t="n">
        <f>M8310-M8130</f>
        <v>4743.99715308781</v>
      </c>
    </row>
    <row r="8131">
      <c r="B8131" s="3" t="n">
        <v>41339.64375</v>
      </c>
      <c r="C8131" s="2" t="n">
        <v>26174.662208211423</v>
      </c>
      <c r="D8131" s="2" t="n">
        <v>1686.3035026670648</v>
      </c>
      <c r="E8131" s="2" t="n">
        <v>828.3143911915256</v>
      </c>
      <c r="F8131" s="2" t="n">
        <v>-82.72741808508385</v>
      </c>
      <c r="G8131" s="2" t="n">
        <v>59.98841832471953</v>
      </c>
      <c r="H8131" s="2" t="n">
        <v>60</v>
      </c>
      <c r="I8131" s="2" t="n">
        <v>-6723.262434868639</v>
      </c>
      <c r="J8131" s="2" t="n">
        <f>DAY(B8131)</f>
        <v>6</v>
      </c>
      <c r="K8131" s="2" t="n">
        <f>HOUR(B8131)</f>
        <v>15</v>
      </c>
      <c r="L8131" s="2" t="n">
        <f>MINUTE(B8131)</f>
        <v>27</v>
      </c>
      <c r="M8131" s="2" t="n">
        <f>IF(E8131&lt;0,C8131-D8131-0,C8131-D8131-E8131)</f>
        <v>23660.044314352832</v>
      </c>
      <c r="N8131" s="2" t="n">
        <f>M8311-M8131</f>
        <v>4751.55765723735</v>
      </c>
    </row>
    <row r="8132">
      <c r="B8132" s="3" t="n">
        <v>41339.64444444444</v>
      </c>
      <c r="C8132" s="2" t="n">
        <v>26198.97690730542</v>
      </c>
      <c r="D8132" s="2" t="n">
        <v>1684.0253103144485</v>
      </c>
      <c r="E8132" s="2" t="n">
        <v>823.9124636781011</v>
      </c>
      <c r="F8132" s="2" t="n">
        <v>-55.42996433880253</v>
      </c>
      <c r="G8132" s="2" t="n">
        <v>59.99712273406912</v>
      </c>
      <c r="H8132" s="2" t="n">
        <v>60</v>
      </c>
      <c r="I8132" s="2" t="n">
        <v>-6748.065689557294</v>
      </c>
      <c r="J8132" s="2" t="n">
        <f>DAY(B8132)</f>
        <v>6</v>
      </c>
      <c r="K8132" s="2" t="n">
        <f>HOUR(B8132)</f>
        <v>15</v>
      </c>
      <c r="L8132" s="2" t="n">
        <f>MINUTE(B8132)</f>
        <v>28</v>
      </c>
      <c r="M8132" s="2" t="n">
        <f>IF(E8132&lt;0,C8132-D8132-0,C8132-D8132-E8132)</f>
        <v>23691.03913331287</v>
      </c>
      <c r="N8132" s="2" t="n">
        <f>M8312-M8132</f>
        <v>4738.216371077648</v>
      </c>
    </row>
    <row r="8133">
      <c r="B8133" s="3" t="n">
        <v>41339.64513888889</v>
      </c>
      <c r="C8133" s="2" t="n">
        <v>26198.620357594886</v>
      </c>
      <c r="D8133" s="2" t="n">
        <v>1691.1931898601472</v>
      </c>
      <c r="E8133" s="2" t="n">
        <v>813.4928059853671</v>
      </c>
      <c r="F8133" s="2" t="n">
        <v>-1.4322036734569963</v>
      </c>
      <c r="G8133" s="2" t="n">
        <v>60.00102420066153</v>
      </c>
      <c r="H8133" s="2" t="n">
        <v>60</v>
      </c>
      <c r="I8133" s="2" t="n">
        <v>-6724.902251540993</v>
      </c>
      <c r="J8133" s="2" t="n">
        <f>DAY(B8133)</f>
        <v>6</v>
      </c>
      <c r="K8133" s="2" t="n">
        <f>HOUR(B8133)</f>
        <v>15</v>
      </c>
      <c r="L8133" s="2" t="n">
        <f>MINUTE(B8133)</f>
        <v>29</v>
      </c>
      <c r="M8133" s="2" t="n">
        <f>IF(E8133&lt;0,C8133-D8133-0,C8133-D8133-E8133)</f>
        <v>23693.934361749372</v>
      </c>
      <c r="N8133" s="2" t="n">
        <f>M8313-M8133</f>
        <v>4749.752838476063</v>
      </c>
    </row>
    <row r="8134">
      <c r="B8134" s="3" t="n">
        <v>41339.645833333336</v>
      </c>
      <c r="C8134" s="2" t="n">
        <v>26162.23834443589</v>
      </c>
      <c r="D8134" s="2" t="n">
        <v>1720.9527493880232</v>
      </c>
      <c r="E8134" s="2" t="n">
        <v>785.4352637246851</v>
      </c>
      <c r="F8134" s="2" t="n">
        <v>95.70546601932205</v>
      </c>
      <c r="G8134" s="2" t="n">
        <v>60.00860831512352</v>
      </c>
      <c r="H8134" s="2" t="n">
        <v>60</v>
      </c>
      <c r="I8134" s="2" t="n">
        <v>-6653.078882558644</v>
      </c>
      <c r="J8134" s="2" t="n">
        <f>DAY(B8134)</f>
        <v>6</v>
      </c>
      <c r="K8134" s="2" t="n">
        <f>HOUR(B8134)</f>
        <v>15</v>
      </c>
      <c r="L8134" s="2" t="n">
        <f>MINUTE(B8134)</f>
        <v>30</v>
      </c>
      <c r="M8134" s="2" t="n">
        <f>IF(E8134&lt;0,C8134-D8134-0,C8134-D8134-E8134)</f>
        <v>23655.85033132318</v>
      </c>
      <c r="N8134" s="2" t="n">
        <f>M8314-M8134</f>
        <v>4797.285233292478</v>
      </c>
    </row>
    <row r="8135">
      <c r="B8135" s="3" t="n">
        <v>41339.646527777775</v>
      </c>
      <c r="C8135" s="2" t="n">
        <v>26175.876119829216</v>
      </c>
      <c r="D8135" s="2" t="n">
        <v>1726.7691156894882</v>
      </c>
      <c r="E8135" s="2" t="n">
        <v>758.4615784654314</v>
      </c>
      <c r="F8135" s="2" t="n">
        <v>59.83926175638633</v>
      </c>
      <c r="G8135" s="2" t="n">
        <v>60.000164041029834</v>
      </c>
      <c r="H8135" s="2" t="n">
        <v>60</v>
      </c>
      <c r="I8135" s="2" t="n">
        <v>-6660.268461403872</v>
      </c>
      <c r="J8135" s="2" t="n">
        <f>DAY(B8135)</f>
        <v>6</v>
      </c>
      <c r="K8135" s="2" t="n">
        <f>HOUR(B8135)</f>
        <v>15</v>
      </c>
      <c r="L8135" s="2" t="n">
        <f>MINUTE(B8135)</f>
        <v>31</v>
      </c>
      <c r="M8135" s="2" t="n">
        <f>IF(E8135&lt;0,C8135-D8135-0,C8135-D8135-E8135)</f>
        <v>23690.645425674298</v>
      </c>
      <c r="N8135" s="2" t="n">
        <f>M8315-M8135</f>
        <v>4711.19171053118</v>
      </c>
    </row>
    <row r="8136">
      <c r="B8136" s="3" t="n">
        <v>41339.64722222222</v>
      </c>
      <c r="C8136" s="2" t="n">
        <v>26195.616006930173</v>
      </c>
      <c r="D8136" s="2" t="n">
        <v>1711.9420713007878</v>
      </c>
      <c r="E8136" s="2" t="n">
        <v>759.9280329123036</v>
      </c>
      <c r="F8136" s="2" t="n">
        <v>23.35508462993452</v>
      </c>
      <c r="G8136" s="2" t="n">
        <v>59.9982341896665</v>
      </c>
      <c r="H8136" s="2" t="n">
        <v>60</v>
      </c>
      <c r="I8136" s="2" t="n">
        <v>-6682.564682585374</v>
      </c>
      <c r="J8136" s="2" t="n">
        <f>DAY(B8136)</f>
        <v>6</v>
      </c>
      <c r="K8136" s="2" t="n">
        <f>HOUR(B8136)</f>
        <v>15</v>
      </c>
      <c r="L8136" s="2" t="n">
        <f>MINUTE(B8136)</f>
        <v>32</v>
      </c>
      <c r="M8136" s="2" t="n">
        <f>IF(E8136&lt;0,C8136-D8136-0,C8136-D8136-E8136)</f>
        <v>23723.74590271708</v>
      </c>
      <c r="N8136" s="2" t="n">
        <f>M8316-M8136</f>
        <v>4718.054775490149</v>
      </c>
    </row>
    <row r="8137">
      <c r="B8137" s="3" t="n">
        <v>41339.64791666667</v>
      </c>
      <c r="C8137" s="2" t="n">
        <v>26197.091905189056</v>
      </c>
      <c r="D8137" s="2" t="n">
        <v>1708.1269001972662</v>
      </c>
      <c r="E8137" s="2" t="n">
        <v>788.245982432452</v>
      </c>
      <c r="F8137" s="2" t="n">
        <v>33.67113445527114</v>
      </c>
      <c r="G8137" s="2" t="n">
        <v>59.9944846720425</v>
      </c>
      <c r="H8137" s="2" t="n">
        <v>60</v>
      </c>
      <c r="I8137" s="2" t="n">
        <v>-6663.528821420421</v>
      </c>
      <c r="J8137" s="2" t="n">
        <f>DAY(B8137)</f>
        <v>6</v>
      </c>
      <c r="K8137" s="2" t="n">
        <f>HOUR(B8137)</f>
        <v>15</v>
      </c>
      <c r="L8137" s="2" t="n">
        <f>MINUTE(B8137)</f>
        <v>33</v>
      </c>
      <c r="M8137" s="2" t="n">
        <f>IF(E8137&lt;0,C8137-D8137-0,C8137-D8137-E8137)</f>
        <v>23700.71902255934</v>
      </c>
      <c r="N8137" s="2" t="n">
        <f>M8317-M8137</f>
        <v>4740.823138442036</v>
      </c>
    </row>
    <row r="8138">
      <c r="B8138" s="3" t="n">
        <v>41339.648611111115</v>
      </c>
      <c r="C8138" s="2" t="n">
        <v>26194.748506092033</v>
      </c>
      <c r="D8138" s="2" t="n">
        <v>1706.769173256985</v>
      </c>
      <c r="E8138" s="2" t="n">
        <v>792.5625998383093</v>
      </c>
      <c r="F8138" s="2" t="n">
        <v>95.24710462636962</v>
      </c>
      <c r="G8138" s="2" t="n">
        <v>60.005919085956215</v>
      </c>
      <c r="H8138" s="2" t="n">
        <v>60</v>
      </c>
      <c r="I8138" s="2" t="n">
        <v>-6654.405424527079</v>
      </c>
      <c r="J8138" s="2" t="n">
        <f>DAY(B8138)</f>
        <v>6</v>
      </c>
      <c r="K8138" s="2" t="n">
        <f>HOUR(B8138)</f>
        <v>15</v>
      </c>
      <c r="L8138" s="2" t="n">
        <f>MINUTE(B8138)</f>
        <v>34</v>
      </c>
      <c r="M8138" s="2" t="n">
        <f>IF(E8138&lt;0,C8138-D8138-0,C8138-D8138-E8138)</f>
        <v>23695.41673299674</v>
      </c>
      <c r="N8138" s="2" t="n">
        <f>M8318-M8138</f>
        <v>4756.481122836114</v>
      </c>
    </row>
    <row r="8139">
      <c r="B8139" s="3" t="n">
        <v>41339.649305555555</v>
      </c>
      <c r="C8139" s="2" t="n">
        <v>26179.22730180224</v>
      </c>
      <c r="D8139" s="2" t="n">
        <v>1698.6798124372947</v>
      </c>
      <c r="E8139" s="2" t="n">
        <v>802.9195404256127</v>
      </c>
      <c r="F8139" s="2" t="n">
        <v>51.926896822260254</v>
      </c>
      <c r="G8139" s="2" t="n">
        <v>59.99268904002286</v>
      </c>
      <c r="H8139" s="2" t="n">
        <v>60</v>
      </c>
      <c r="I8139" s="2" t="n">
        <v>-6645.415748851498</v>
      </c>
      <c r="J8139" s="2" t="n">
        <f>DAY(B8139)</f>
        <v>6</v>
      </c>
      <c r="K8139" s="2" t="n">
        <f>HOUR(B8139)</f>
        <v>15</v>
      </c>
      <c r="L8139" s="2" t="n">
        <f>MINUTE(B8139)</f>
        <v>35</v>
      </c>
      <c r="M8139" s="2" t="n">
        <f>IF(E8139&lt;0,C8139-D8139-0,C8139-D8139-E8139)</f>
        <v>23677.62794893933</v>
      </c>
      <c r="N8139" s="2" t="n">
        <f>M8319-M8139</f>
        <v>4802.405771043621</v>
      </c>
    </row>
    <row r="8140">
      <c r="B8140" s="3" t="n">
        <v>41339.65</v>
      </c>
      <c r="C8140" s="2" t="n">
        <v>26168.03960100164</v>
      </c>
      <c r="D8140" s="2" t="n">
        <v>1710.8813060698308</v>
      </c>
      <c r="E8140" s="2" t="n">
        <v>844.1396995378662</v>
      </c>
      <c r="F8140" s="2" t="n">
        <v>150.737799515782</v>
      </c>
      <c r="G8140" s="2" t="n">
        <v>60.008022593382826</v>
      </c>
      <c r="H8140" s="2" t="n">
        <v>60</v>
      </c>
      <c r="I8140" s="2" t="n">
        <v>-6606.520344546189</v>
      </c>
      <c r="J8140" s="2" t="n">
        <f>DAY(B8140)</f>
        <v>6</v>
      </c>
      <c r="K8140" s="2" t="n">
        <f>HOUR(B8140)</f>
        <v>15</v>
      </c>
      <c r="L8140" s="2" t="n">
        <f>MINUTE(B8140)</f>
        <v>36</v>
      </c>
      <c r="M8140" s="2" t="n">
        <f>IF(E8140&lt;0,C8140-D8140-0,C8140-D8140-E8140)</f>
        <v>23613.018595393944</v>
      </c>
      <c r="N8140" s="2" t="n">
        <f>M8320-M8140</f>
        <v>4880.059244030384</v>
      </c>
    </row>
    <row r="8141">
      <c r="B8141" s="3" t="n">
        <v>41339.65069444444</v>
      </c>
      <c r="C8141" s="2" t="n">
        <v>26169.07526562313</v>
      </c>
      <c r="D8141" s="2" t="n">
        <v>1711.9367114071633</v>
      </c>
      <c r="E8141" s="2" t="n">
        <v>876.7383571602659</v>
      </c>
      <c r="F8141" s="2" t="n">
        <v>177.58645455557723</v>
      </c>
      <c r="G8141" s="2" t="n">
        <v>60.016473128289604</v>
      </c>
      <c r="H8141" s="2" t="n">
        <v>60</v>
      </c>
      <c r="I8141" s="2" t="n">
        <v>-6620.83777476338</v>
      </c>
      <c r="J8141" s="2" t="n">
        <f>DAY(B8141)</f>
        <v>6</v>
      </c>
      <c r="K8141" s="2" t="n">
        <f>HOUR(B8141)</f>
        <v>15</v>
      </c>
      <c r="L8141" s="2" t="n">
        <f>MINUTE(B8141)</f>
        <v>37</v>
      </c>
      <c r="M8141" s="2" t="n">
        <f>IF(E8141&lt;0,C8141-D8141-0,C8141-D8141-E8141)</f>
        <v>23580.4001970557</v>
      </c>
      <c r="N8141" s="2" t="n">
        <f>M8321-M8141</f>
        <v>4896.889561623899</v>
      </c>
    </row>
    <row r="8142">
      <c r="B8142" s="3" t="n">
        <v>41339.65138888889</v>
      </c>
      <c r="C8142" s="2" t="n">
        <v>26151.426140466334</v>
      </c>
      <c r="D8142" s="2" t="n">
        <v>1707.9308861739526</v>
      </c>
      <c r="E8142" s="2" t="n">
        <v>888.7924346326348</v>
      </c>
      <c r="F8142" s="2" t="n">
        <v>167.72881830461978</v>
      </c>
      <c r="G8142" s="2" t="n">
        <v>60.01310269715129</v>
      </c>
      <c r="H8142" s="2" t="n">
        <v>60</v>
      </c>
      <c r="I8142" s="2" t="n">
        <v>-6618.934956178442</v>
      </c>
      <c r="J8142" s="2" t="n">
        <f>DAY(B8142)</f>
        <v>6</v>
      </c>
      <c r="K8142" s="2" t="n">
        <f>HOUR(B8142)</f>
        <v>15</v>
      </c>
      <c r="L8142" s="2" t="n">
        <f>MINUTE(B8142)</f>
        <v>38</v>
      </c>
      <c r="M8142" s="2" t="n">
        <f>IF(E8142&lt;0,C8142-D8142-0,C8142-D8142-E8142)</f>
        <v>23554.702819659746</v>
      </c>
      <c r="N8142" s="2" t="n">
        <f>M8322-M8142</f>
        <v>4922.3274163813585</v>
      </c>
    </row>
    <row r="8143">
      <c r="B8143" s="3" t="n">
        <v>41339.652083333334</v>
      </c>
      <c r="C8143" s="2" t="n">
        <v>26145.842649047572</v>
      </c>
      <c r="D8143" s="2" t="n">
        <v>1708.0553800097937</v>
      </c>
      <c r="E8143" s="2" t="n">
        <v>873.8898489240166</v>
      </c>
      <c r="F8143" s="2" t="n">
        <v>91.26217746180828</v>
      </c>
      <c r="G8143" s="2" t="n">
        <v>59.999491204217584</v>
      </c>
      <c r="H8143" s="2" t="n">
        <v>60</v>
      </c>
      <c r="I8143" s="2" t="n">
        <v>-6621.440756039942</v>
      </c>
      <c r="J8143" s="2" t="n">
        <f>DAY(B8143)</f>
        <v>6</v>
      </c>
      <c r="K8143" s="2" t="n">
        <f>HOUR(B8143)</f>
        <v>15</v>
      </c>
      <c r="L8143" s="2" t="n">
        <f>MINUTE(B8143)</f>
        <v>39</v>
      </c>
      <c r="M8143" s="2" t="n">
        <f>IF(E8143&lt;0,C8143-D8143-0,C8143-D8143-E8143)</f>
        <v>23563.89742011376</v>
      </c>
      <c r="N8143" s="2" t="n">
        <f>M8323-M8143</f>
        <v>4894.025006636046</v>
      </c>
    </row>
    <row r="8144">
      <c r="B8144" s="3" t="n">
        <v>41339.65277777778</v>
      </c>
      <c r="C8144" s="2" t="n">
        <v>26161.118999033668</v>
      </c>
      <c r="D8144" s="2" t="n">
        <v>1696.819395183529</v>
      </c>
      <c r="E8144" s="2" t="n">
        <v>854.7262173236769</v>
      </c>
      <c r="F8144" s="2" t="n">
        <v>35.728843954740476</v>
      </c>
      <c r="G8144" s="2" t="n">
        <v>59.98634658984956</v>
      </c>
      <c r="H8144" s="2" t="n">
        <v>60</v>
      </c>
      <c r="I8144" s="2" t="n">
        <v>-6626.479733725637</v>
      </c>
      <c r="J8144" s="2" t="n">
        <f>DAY(B8144)</f>
        <v>6</v>
      </c>
      <c r="K8144" s="2" t="n">
        <f>HOUR(B8144)</f>
        <v>15</v>
      </c>
      <c r="L8144" s="2" t="n">
        <f>MINUTE(B8144)</f>
        <v>40</v>
      </c>
      <c r="M8144" s="2" t="n">
        <f>IF(E8144&lt;0,C8144-D8144-0,C8144-D8144-E8144)</f>
        <v>23609.573386526463</v>
      </c>
      <c r="N8144" s="2" t="n">
        <f>M8324-M8144</f>
        <v>4845.312109370076</v>
      </c>
    </row>
    <row r="8145">
      <c r="B8145" s="3" t="n">
        <v>41339.65347222222</v>
      </c>
      <c r="C8145" s="2" t="n">
        <v>26121.709266767404</v>
      </c>
      <c r="D8145" s="2" t="n">
        <v>1700.520765464163</v>
      </c>
      <c r="E8145" s="2" t="n">
        <v>826.7754689328907</v>
      </c>
      <c r="F8145" s="2" t="n">
        <v>89.50238444002697</v>
      </c>
      <c r="G8145" s="2" t="n">
        <v>59.98890064114724</v>
      </c>
      <c r="H8145" s="2" t="n">
        <v>60</v>
      </c>
      <c r="I8145" s="2" t="n">
        <v>-6585.200272862365</v>
      </c>
      <c r="J8145" s="2" t="n">
        <f>DAY(B8145)</f>
        <v>6</v>
      </c>
      <c r="K8145" s="2" t="n">
        <f>HOUR(B8145)</f>
        <v>15</v>
      </c>
      <c r="L8145" s="2" t="n">
        <f>MINUTE(B8145)</f>
        <v>41</v>
      </c>
      <c r="M8145" s="2" t="n">
        <f>IF(E8145&lt;0,C8145-D8145-0,C8145-D8145-E8145)</f>
        <v>23594.41303237035</v>
      </c>
      <c r="N8145" s="2" t="n">
        <f>M8325-M8145</f>
        <v>4900.810293861909</v>
      </c>
    </row>
    <row r="8146">
      <c r="B8146" s="3" t="n">
        <v>41339.65416666667</v>
      </c>
      <c r="C8146" s="2" t="n">
        <v>26119.78291134735</v>
      </c>
      <c r="D8146" s="2" t="n">
        <v>1697.8730828994658</v>
      </c>
      <c r="E8146" s="2" t="n">
        <v>802.1821561606921</v>
      </c>
      <c r="F8146" s="2" t="n">
        <v>73.56686183251415</v>
      </c>
      <c r="G8146" s="2" t="n">
        <v>59.984525644463915</v>
      </c>
      <c r="H8146" s="2" t="n">
        <v>60</v>
      </c>
      <c r="I8146" s="2" t="n">
        <v>-6578.947458184014</v>
      </c>
      <c r="J8146" s="2" t="n">
        <f>DAY(B8146)</f>
        <v>6</v>
      </c>
      <c r="K8146" s="2" t="n">
        <f>HOUR(B8146)</f>
        <v>15</v>
      </c>
      <c r="L8146" s="2" t="n">
        <f>MINUTE(B8146)</f>
        <v>42</v>
      </c>
      <c r="M8146" s="2" t="n">
        <f>IF(E8146&lt;0,C8146-D8146-0,C8146-D8146-E8146)</f>
        <v>23619.72767228719</v>
      </c>
      <c r="N8146" s="2" t="n">
        <f>M8326-M8146</f>
        <v>4889.061687966398</v>
      </c>
    </row>
    <row r="8147">
      <c r="B8147" s="3" t="n">
        <v>41339.65486111111</v>
      </c>
      <c r="C8147" s="2" t="n">
        <v>26138.375920389593</v>
      </c>
      <c r="D8147" s="2" t="n">
        <v>1686.6328871278342</v>
      </c>
      <c r="E8147" s="2" t="n">
        <v>768.508615975194</v>
      </c>
      <c r="F8147" s="2" t="n">
        <v>17.773871236300327</v>
      </c>
      <c r="G8147" s="2" t="n">
        <v>59.981427016921224</v>
      </c>
      <c r="H8147" s="2" t="n">
        <v>60</v>
      </c>
      <c r="I8147" s="2" t="n">
        <v>-6610.287621032695</v>
      </c>
      <c r="J8147" s="2" t="n">
        <f>DAY(B8147)</f>
        <v>6</v>
      </c>
      <c r="K8147" s="2" t="n">
        <f>HOUR(B8147)</f>
        <v>15</v>
      </c>
      <c r="L8147" s="2" t="n">
        <f>MINUTE(B8147)</f>
        <v>43</v>
      </c>
      <c r="M8147" s="2" t="n">
        <f>IF(E8147&lt;0,C8147-D8147-0,C8147-D8147-E8147)</f>
        <v>23683.234417286563</v>
      </c>
      <c r="N8147" s="2" t="n">
        <f>M8327-M8147</f>
        <v>4843.397497222541</v>
      </c>
    </row>
    <row r="8148">
      <c r="B8148" s="3" t="n">
        <v>41339.65555555555</v>
      </c>
      <c r="C8148" s="2" t="n">
        <v>26125.87271793286</v>
      </c>
      <c r="D8148" s="2" t="n">
        <v>1695.6205281014227</v>
      </c>
      <c r="E8148" s="2" t="n">
        <v>754.6414998945557</v>
      </c>
      <c r="F8148" s="2" t="n">
        <v>41.16449853909018</v>
      </c>
      <c r="G8148" s="2" t="n">
        <v>59.98215955048993</v>
      </c>
      <c r="H8148" s="2" t="n">
        <v>60</v>
      </c>
      <c r="I8148" s="2" t="n">
        <v>-6597.320189669604</v>
      </c>
      <c r="J8148" s="2" t="n">
        <f>DAY(B8148)</f>
        <v>6</v>
      </c>
      <c r="K8148" s="2" t="n">
        <f>HOUR(B8148)</f>
        <v>15</v>
      </c>
      <c r="L8148" s="2" t="n">
        <f>MINUTE(B8148)</f>
        <v>44</v>
      </c>
      <c r="M8148" s="2" t="n">
        <f>IF(E8148&lt;0,C8148-D8148-0,C8148-D8148-E8148)</f>
        <v>23675.610689936882</v>
      </c>
      <c r="N8148" s="2" t="n">
        <f>M8328-M8148</f>
        <v>4856.399708906487</v>
      </c>
    </row>
    <row r="8149">
      <c r="B8149" s="3" t="n">
        <v>41339.65625</v>
      </c>
      <c r="C8149" s="2" t="n">
        <v>26150.76829169492</v>
      </c>
      <c r="D8149" s="2" t="n">
        <v>1707.5386763393674</v>
      </c>
      <c r="E8149" s="2" t="n">
        <v>766.777633850445</v>
      </c>
      <c r="F8149" s="2" t="n">
        <v>16.942149343442235</v>
      </c>
      <c r="G8149" s="2" t="n">
        <v>59.98150849030159</v>
      </c>
      <c r="H8149" s="2" t="n">
        <v>60</v>
      </c>
      <c r="I8149" s="2" t="n">
        <v>-6615.923410535232</v>
      </c>
      <c r="J8149" s="2" t="n">
        <f>DAY(B8149)</f>
        <v>6</v>
      </c>
      <c r="K8149" s="2" t="n">
        <f>HOUR(B8149)</f>
        <v>15</v>
      </c>
      <c r="L8149" s="2" t="n">
        <f>MINUTE(B8149)</f>
        <v>45</v>
      </c>
      <c r="M8149" s="2" t="n">
        <f>IF(E8149&lt;0,C8149-D8149-0,C8149-D8149-E8149)</f>
        <v>23676.451981505106</v>
      </c>
      <c r="N8149" s="2" t="n">
        <f>M8329-M8149</f>
        <v>4825.10779403698</v>
      </c>
    </row>
    <row r="8150">
      <c r="B8150" s="3" t="n">
        <v>41339.65694444445</v>
      </c>
      <c r="C8150" s="2" t="n">
        <v>26150.830922063687</v>
      </c>
      <c r="D8150" s="2" t="n">
        <v>1703.0735648032785</v>
      </c>
      <c r="E8150" s="2" t="n">
        <v>786.3654263792863</v>
      </c>
      <c r="F8150" s="2" t="n">
        <v>31.682759168396156</v>
      </c>
      <c r="G8150" s="2" t="n">
        <v>59.98562803681319</v>
      </c>
      <c r="H8150" s="2" t="n">
        <v>60</v>
      </c>
      <c r="I8150" s="2" t="n">
        <v>-6624.98215619723</v>
      </c>
      <c r="J8150" s="2" t="n">
        <f>DAY(B8150)</f>
        <v>6</v>
      </c>
      <c r="K8150" s="2" t="n">
        <f>HOUR(B8150)</f>
        <v>15</v>
      </c>
      <c r="L8150" s="2" t="n">
        <f>MINUTE(B8150)</f>
        <v>46</v>
      </c>
      <c r="M8150" s="2" t="n">
        <f>IF(E8150&lt;0,C8150-D8150-0,C8150-D8150-E8150)</f>
        <v>23661.391930881124</v>
      </c>
      <c r="N8150" s="2" t="n">
        <f>M8330-M8150</f>
        <v>4842.662542815964</v>
      </c>
    </row>
    <row r="8151">
      <c r="B8151" s="3" t="n">
        <v>41339.65763888889</v>
      </c>
      <c r="C8151" s="2" t="n">
        <v>26161.27268199424</v>
      </c>
      <c r="D8151" s="2" t="n">
        <v>1702.3852991266676</v>
      </c>
      <c r="E8151" s="2" t="n">
        <v>808.7635498618918</v>
      </c>
      <c r="F8151" s="2" t="n">
        <v>35.04017574923509</v>
      </c>
      <c r="G8151" s="2" t="n">
        <v>59.98383893310189</v>
      </c>
      <c r="H8151" s="2" t="n">
        <v>60</v>
      </c>
      <c r="I8151" s="2" t="n">
        <v>-6610.598004332309</v>
      </c>
      <c r="J8151" s="2" t="n">
        <f>DAY(B8151)</f>
        <v>6</v>
      </c>
      <c r="K8151" s="2" t="n">
        <f>HOUR(B8151)</f>
        <v>15</v>
      </c>
      <c r="L8151" s="2" t="n">
        <f>MINUTE(B8151)</f>
        <v>47</v>
      </c>
      <c r="M8151" s="2" t="n">
        <f>IF(E8151&lt;0,C8151-D8151-0,C8151-D8151-E8151)</f>
        <v>23650.12383300568</v>
      </c>
      <c r="N8151" s="2" t="n">
        <f>M8331-M8151</f>
        <v>4853.05566241053</v>
      </c>
    </row>
    <row r="8152">
      <c r="B8152" s="3" t="n">
        <v>41339.65833333333</v>
      </c>
      <c r="C8152" s="2" t="n">
        <v>26154.459403465193</v>
      </c>
      <c r="D8152" s="2" t="n">
        <v>1674.6637310146348</v>
      </c>
      <c r="E8152" s="2" t="n">
        <v>825.1598178985889</v>
      </c>
      <c r="F8152" s="2" t="n">
        <v>-10.437227738378047</v>
      </c>
      <c r="G8152" s="2" t="n">
        <v>59.97643739201594</v>
      </c>
      <c r="H8152" s="2" t="n">
        <v>60</v>
      </c>
      <c r="I8152" s="2" t="n">
        <v>-6618.481604508559</v>
      </c>
      <c r="J8152" s="2" t="n">
        <f>DAY(B8152)</f>
        <v>6</v>
      </c>
      <c r="K8152" s="2" t="n">
        <f>HOUR(B8152)</f>
        <v>15</v>
      </c>
      <c r="L8152" s="2" t="n">
        <f>MINUTE(B8152)</f>
        <v>48</v>
      </c>
      <c r="M8152" s="2" t="n">
        <f>IF(E8152&lt;0,C8152-D8152-0,C8152-D8152-E8152)</f>
        <v>23654.63585455197</v>
      </c>
      <c r="N8152" s="2" t="n">
        <f>M8332-M8152</f>
        <v>4837.840137399242</v>
      </c>
    </row>
    <row r="8153">
      <c r="B8153" s="3" t="n">
        <v>41339.65902777778</v>
      </c>
      <c r="C8153" s="2" t="n">
        <v>26134.831447526314</v>
      </c>
      <c r="D8153" s="2" t="n">
        <v>1662.3259035061049</v>
      </c>
      <c r="E8153" s="2" t="n">
        <v>841.2032542306185</v>
      </c>
      <c r="F8153" s="2" t="n">
        <v>5.250212729639185</v>
      </c>
      <c r="G8153" s="2" t="n">
        <v>59.98174823196799</v>
      </c>
      <c r="H8153" s="2" t="n">
        <v>60</v>
      </c>
      <c r="I8153" s="2" t="n">
        <v>-6625.17294157967</v>
      </c>
      <c r="J8153" s="2" t="n">
        <f>DAY(B8153)</f>
        <v>6</v>
      </c>
      <c r="K8153" s="2" t="n">
        <f>HOUR(B8153)</f>
        <v>15</v>
      </c>
      <c r="L8153" s="2" t="n">
        <f>MINUTE(B8153)</f>
        <v>49</v>
      </c>
      <c r="M8153" s="2" t="n">
        <f>IF(E8153&lt;0,C8153-D8153-0,C8153-D8153-E8153)</f>
        <v>23631.30228978959</v>
      </c>
      <c r="N8153" s="2" t="n">
        <f>M8333-M8153</f>
        <v>4852.609036551974</v>
      </c>
    </row>
    <row r="8154">
      <c r="B8154" s="3" t="n">
        <v>41339.65972222222</v>
      </c>
      <c r="C8154" s="2" t="n">
        <v>26165.808538956444</v>
      </c>
      <c r="D8154" s="2" t="n">
        <v>1665.437128714959</v>
      </c>
      <c r="E8154" s="2" t="n">
        <v>839.8844750225234</v>
      </c>
      <c r="F8154" s="2" t="n">
        <v>-55.87390421910082</v>
      </c>
      <c r="G8154" s="2" t="n">
        <v>59.974431409981726</v>
      </c>
      <c r="H8154" s="2" t="n">
        <v>60</v>
      </c>
      <c r="I8154" s="2" t="n">
        <v>-6667.5223596782735</v>
      </c>
      <c r="J8154" s="2" t="n">
        <f>DAY(B8154)</f>
        <v>6</v>
      </c>
      <c r="K8154" s="2" t="n">
        <f>HOUR(B8154)</f>
        <v>15</v>
      </c>
      <c r="L8154" s="2" t="n">
        <f>MINUTE(B8154)</f>
        <v>50</v>
      </c>
      <c r="M8154" s="2" t="n">
        <f>IF(E8154&lt;0,C8154-D8154-0,C8154-D8154-E8154)</f>
        <v>23660.486935218963</v>
      </c>
      <c r="N8154" s="2" t="n">
        <f>M8334-M8154</f>
        <v>4821.3179173683275</v>
      </c>
    </row>
    <row r="8155">
      <c r="B8155" s="3" t="n">
        <v>41339.660416666666</v>
      </c>
      <c r="C8155" s="2" t="n">
        <v>26194.752763712902</v>
      </c>
      <c r="D8155" s="2" t="n">
        <v>1661.1945206477487</v>
      </c>
      <c r="E8155" s="2" t="n">
        <v>845.7349177727556</v>
      </c>
      <c r="F8155" s="2" t="n">
        <v>-72.45780456145486</v>
      </c>
      <c r="G8155" s="2" t="n">
        <v>59.97847105823554</v>
      </c>
      <c r="H8155" s="2" t="n">
        <v>60</v>
      </c>
      <c r="I8155" s="2" t="n">
        <v>-6725.728471989309</v>
      </c>
      <c r="J8155" s="2" t="n">
        <f>DAY(B8155)</f>
        <v>6</v>
      </c>
      <c r="K8155" s="2" t="n">
        <f>HOUR(B8155)</f>
        <v>15</v>
      </c>
      <c r="L8155" s="2" t="n">
        <f>MINUTE(B8155)</f>
        <v>51</v>
      </c>
      <c r="M8155" s="2" t="n">
        <f>IF(E8155&lt;0,C8155-D8155-0,C8155-D8155-E8155)</f>
        <v>23687.823325292396</v>
      </c>
      <c r="N8155" s="2" t="n">
        <f>M8335-M8155</f>
        <v>4822.809358380357</v>
      </c>
    </row>
    <row r="8156">
      <c r="B8156" s="3" t="n">
        <v>41339.66111111111</v>
      </c>
      <c r="C8156" s="2" t="n">
        <v>26165.774622150264</v>
      </c>
      <c r="D8156" s="2" t="n">
        <v>1645.5596866861795</v>
      </c>
      <c r="E8156" s="2" t="n">
        <v>816.8166170359378</v>
      </c>
      <c r="F8156" s="2" t="n">
        <v>-79.02234324693976</v>
      </c>
      <c r="G8156" s="2" t="n">
        <v>59.976152713298994</v>
      </c>
      <c r="H8156" s="2" t="n">
        <v>60</v>
      </c>
      <c r="I8156" s="2" t="n">
        <v>-6756.491846935575</v>
      </c>
      <c r="J8156" s="2" t="n">
        <f>DAY(B8156)</f>
        <v>6</v>
      </c>
      <c r="K8156" s="2" t="n">
        <f>HOUR(B8156)</f>
        <v>15</v>
      </c>
      <c r="L8156" s="2" t="n">
        <f>MINUTE(B8156)</f>
        <v>52</v>
      </c>
      <c r="M8156" s="2" t="n">
        <f>IF(E8156&lt;0,C8156-D8156-0,C8156-D8156-E8156)</f>
        <v>23703.39831842815</v>
      </c>
      <c r="N8156" s="2" t="n">
        <f>M8336-M8156</f>
        <v>4787.145467758957</v>
      </c>
    </row>
    <row r="8157">
      <c r="B8157" s="3" t="n">
        <v>41339.66180555556</v>
      </c>
      <c r="C8157" s="2" t="n">
        <v>26162.922161833943</v>
      </c>
      <c r="D8157" s="2" t="n">
        <v>1631.8216334620695</v>
      </c>
      <c r="E8157" s="2" t="n">
        <v>793.5628779059547</v>
      </c>
      <c r="F8157" s="2" t="n">
        <v>-148.47006079679232</v>
      </c>
      <c r="G8157" s="2" t="n">
        <v>59.9700342503648</v>
      </c>
      <c r="H8157" s="2" t="n">
        <v>60</v>
      </c>
      <c r="I8157" s="2" t="n">
        <v>-6834.219187722976</v>
      </c>
      <c r="J8157" s="2" t="n">
        <f>DAY(B8157)</f>
        <v>6</v>
      </c>
      <c r="K8157" s="2" t="n">
        <f>HOUR(B8157)</f>
        <v>15</v>
      </c>
      <c r="L8157" s="2" t="n">
        <f>MINUTE(B8157)</f>
        <v>53</v>
      </c>
      <c r="M8157" s="2" t="n">
        <f>IF(E8157&lt;0,C8157-D8157-0,C8157-D8157-E8157)</f>
        <v>23737.537650465918</v>
      </c>
      <c r="N8157" s="2" t="n">
        <f>M8337-M8157</f>
        <v>4746.431912566644</v>
      </c>
    </row>
    <row r="8158">
      <c r="B8158" s="3" t="n">
        <v>41339.6625</v>
      </c>
      <c r="C8158" s="2" t="n">
        <v>26145.737524943055</v>
      </c>
      <c r="D8158" s="2" t="n">
        <v>1638.0042952179613</v>
      </c>
      <c r="E8158" s="2" t="n">
        <v>773.1384707019616</v>
      </c>
      <c r="F8158" s="2" t="n">
        <v>-199.63017808581296</v>
      </c>
      <c r="G8158" s="2" t="n">
        <v>59.9688473484605</v>
      </c>
      <c r="H8158" s="2" t="n">
        <v>60</v>
      </c>
      <c r="I8158" s="2" t="n">
        <v>-6901.1767690500865</v>
      </c>
      <c r="J8158" s="2" t="n">
        <f>DAY(B8158)</f>
        <v>6</v>
      </c>
      <c r="K8158" s="2" t="n">
        <f>HOUR(B8158)</f>
        <v>15</v>
      </c>
      <c r="L8158" s="2" t="n">
        <f>MINUTE(B8158)</f>
        <v>54</v>
      </c>
      <c r="M8158" s="2" t="n">
        <f>IF(E8158&lt;0,C8158-D8158-0,C8158-D8158-E8158)</f>
        <v>23734.594759023134</v>
      </c>
      <c r="N8158" s="2" t="n">
        <f>M8338-M8158</f>
        <v>4755.947483395357</v>
      </c>
    </row>
    <row r="8159">
      <c r="B8159" s="3" t="n">
        <v>41339.663194444445</v>
      </c>
      <c r="C8159" s="2" t="n">
        <v>26166.115941621363</v>
      </c>
      <c r="D8159" s="2" t="n">
        <v>1645.1755643458046</v>
      </c>
      <c r="E8159" s="2" t="n">
        <v>755.181619795414</v>
      </c>
      <c r="F8159" s="2" t="n">
        <v>-209.87369497588188</v>
      </c>
      <c r="G8159" s="2" t="n">
        <v>59.97012837535003</v>
      </c>
      <c r="H8159" s="2" t="n">
        <v>60</v>
      </c>
      <c r="I8159" s="2" t="n">
        <v>-6954.502693702032</v>
      </c>
      <c r="J8159" s="2" t="n">
        <f>DAY(B8159)</f>
        <v>6</v>
      </c>
      <c r="K8159" s="2" t="n">
        <f>HOUR(B8159)</f>
        <v>15</v>
      </c>
      <c r="L8159" s="2" t="n">
        <f>MINUTE(B8159)</f>
        <v>55</v>
      </c>
      <c r="M8159" s="2" t="n">
        <f>IF(E8159&lt;0,C8159-D8159-0,C8159-D8159-E8159)</f>
        <v>23765.758757480144</v>
      </c>
      <c r="N8159" s="2" t="n">
        <f>M8339-M8159</f>
        <v>4729.01431920044</v>
      </c>
    </row>
    <row r="8160">
      <c r="B8160" s="3" t="n">
        <v>41339.663888888885</v>
      </c>
      <c r="C8160" s="2" t="n">
        <v>26171.49923615853</v>
      </c>
      <c r="D8160" s="2" t="n">
        <v>1643.2093914172779</v>
      </c>
      <c r="E8160" s="2" t="n">
        <v>730.5956894271127</v>
      </c>
      <c r="F8160" s="2" t="n">
        <v>-205.6218714190909</v>
      </c>
      <c r="G8160" s="2" t="n">
        <v>59.97275181976632</v>
      </c>
      <c r="H8160" s="2" t="n">
        <v>60</v>
      </c>
      <c r="I8160" s="2" t="n">
        <v>-7005.443443785111</v>
      </c>
      <c r="J8160" s="2" t="n">
        <f>DAY(B8160)</f>
        <v>6</v>
      </c>
      <c r="K8160" s="2" t="n">
        <f>HOUR(B8160)</f>
        <v>15</v>
      </c>
      <c r="L8160" s="2" t="n">
        <f>MINUTE(B8160)</f>
        <v>56</v>
      </c>
      <c r="M8160" s="2" t="n">
        <f>IF(E8160&lt;0,C8160-D8160-0,C8160-D8160-E8160)</f>
        <v>23797.69415531414</v>
      </c>
      <c r="N8160" s="2" t="n">
        <f>M8340-M8160</f>
        <v>4693.695884627614</v>
      </c>
    </row>
    <row r="8161">
      <c r="B8161" s="3" t="n">
        <v>41339.66458333333</v>
      </c>
      <c r="C8161" s="2" t="n">
        <v>26151.706296755372</v>
      </c>
      <c r="D8161" s="2" t="n">
        <v>1644.6672498335101</v>
      </c>
      <c r="E8161" s="2" t="n">
        <v>694.2831161448051</v>
      </c>
      <c r="F8161" s="2" t="n">
        <v>-170.5078240105367</v>
      </c>
      <c r="G8161" s="2" t="n">
        <v>59.980333687683256</v>
      </c>
      <c r="H8161" s="2" t="n">
        <v>60</v>
      </c>
      <c r="I8161" s="2" t="n">
        <v>-7037.175691984221</v>
      </c>
      <c r="J8161" s="2" t="n">
        <f>DAY(B8161)</f>
        <v>6</v>
      </c>
      <c r="K8161" s="2" t="n">
        <f>HOUR(B8161)</f>
        <v>15</v>
      </c>
      <c r="L8161" s="2" t="n">
        <f>MINUTE(B8161)</f>
        <v>57</v>
      </c>
      <c r="M8161" s="2" t="n">
        <f>IF(E8161&lt;0,C8161-D8161-0,C8161-D8161-E8161)</f>
        <v>23812.755930777057</v>
      </c>
      <c r="N8161" s="2" t="n">
        <f>M8341-M8161</f>
        <v>4695.217481043081</v>
      </c>
    </row>
    <row r="8162">
      <c r="B8162" s="3" t="n">
        <v>41339.66527777778</v>
      </c>
      <c r="C8162" s="2" t="n">
        <v>26130.459913440547</v>
      </c>
      <c r="D8162" s="2" t="n">
        <v>1640.9643956374618</v>
      </c>
      <c r="E8162" s="2" t="n">
        <v>662.916814570086</v>
      </c>
      <c r="F8162" s="2" t="n">
        <v>-201.53416805081315</v>
      </c>
      <c r="G8162" s="2" t="n">
        <v>59.97656559316965</v>
      </c>
      <c r="H8162" s="2" t="n">
        <v>60</v>
      </c>
      <c r="I8162" s="2" t="n">
        <v>-7061.956098840262</v>
      </c>
      <c r="J8162" s="2" t="n">
        <f>DAY(B8162)</f>
        <v>6</v>
      </c>
      <c r="K8162" s="2" t="n">
        <f>HOUR(B8162)</f>
        <v>15</v>
      </c>
      <c r="L8162" s="2" t="n">
        <f>MINUTE(B8162)</f>
        <v>58</v>
      </c>
      <c r="M8162" s="2" t="n">
        <f>IF(E8162&lt;0,C8162-D8162-0,C8162-D8162-E8162)</f>
        <v>23826.578703233</v>
      </c>
      <c r="N8162" s="2" t="n">
        <f>M8342-M8162</f>
        <v>4652.6991839597285</v>
      </c>
    </row>
    <row r="8163">
      <c r="B8163" s="3" t="n">
        <v>41339.665972222225</v>
      </c>
      <c r="C8163" s="2" t="n">
        <v>26135.23244356066</v>
      </c>
      <c r="D8163" s="2" t="n">
        <v>1635.041081949656</v>
      </c>
      <c r="E8163" s="2" t="n">
        <v>649.7119084978297</v>
      </c>
      <c r="F8163" s="2" t="n">
        <v>-195.7419065205107</v>
      </c>
      <c r="G8163" s="2" t="n">
        <v>59.97605237380194</v>
      </c>
      <c r="H8163" s="2" t="n">
        <v>60</v>
      </c>
      <c r="I8163" s="2" t="n">
        <v>-7090.138873722156</v>
      </c>
      <c r="J8163" s="2" t="n">
        <f>DAY(B8163)</f>
        <v>6</v>
      </c>
      <c r="K8163" s="2" t="n">
        <f>HOUR(B8163)</f>
        <v>15</v>
      </c>
      <c r="L8163" s="2" t="n">
        <f>MINUTE(B8163)</f>
        <v>59</v>
      </c>
      <c r="M8163" s="2" t="n">
        <f>IF(E8163&lt;0,C8163-D8163-0,C8163-D8163-E8163)</f>
        <v>23850.479453113174</v>
      </c>
      <c r="N8163" s="2" t="n">
        <f>M8343-M8163</f>
        <v>4620.15812302403</v>
      </c>
    </row>
    <row r="8164">
      <c r="B8164" s="3" t="n">
        <v>41339.666666666664</v>
      </c>
      <c r="C8164" s="2" t="n">
        <v>26119.190661280354</v>
      </c>
      <c r="D8164" s="2" t="n">
        <v>1636.5183206531992</v>
      </c>
      <c r="E8164" s="2" t="n">
        <v>628.5395458469046</v>
      </c>
      <c r="F8164" s="2" t="n">
        <v>-194.8915266947101</v>
      </c>
      <c r="G8164" s="2" t="n">
        <v>59.984192364516396</v>
      </c>
      <c r="H8164" s="2" t="n">
        <v>60</v>
      </c>
      <c r="I8164" s="2" t="n">
        <v>-7121.072802137708</v>
      </c>
      <c r="J8164" s="2" t="n">
        <f>DAY(B8164)</f>
        <v>6</v>
      </c>
      <c r="K8164" s="2" t="n">
        <f>HOUR(B8164)</f>
        <v>16</v>
      </c>
      <c r="L8164" s="2" t="n">
        <f>MINUTE(B8164)</f>
        <v>0</v>
      </c>
      <c r="M8164" s="2" t="n">
        <f>IF(E8164&lt;0,C8164-D8164-0,C8164-D8164-E8164)</f>
        <v>23854.132794780253</v>
      </c>
      <c r="N8164" s="2" t="n">
        <f>M8344-M8164</f>
        <v>4624.724131486189</v>
      </c>
    </row>
    <row r="8165">
      <c r="B8165" s="3" t="n">
        <v>41339.66736111111</v>
      </c>
      <c r="C8165" s="2" t="n">
        <v>26132.302738127113</v>
      </c>
      <c r="D8165" s="2" t="n">
        <v>1617.298869916573</v>
      </c>
      <c r="E8165" s="2" t="n">
        <v>598.9633330819013</v>
      </c>
      <c r="F8165" s="2" t="n">
        <v>-237.69199213855106</v>
      </c>
      <c r="G8165" s="2" t="n">
        <v>59.98917218844484</v>
      </c>
      <c r="H8165" s="2" t="n">
        <v>60</v>
      </c>
      <c r="I8165" s="2" t="n">
        <v>-7208.02978864722</v>
      </c>
      <c r="J8165" s="2" t="n">
        <f>DAY(B8165)</f>
        <v>6</v>
      </c>
      <c r="K8165" s="2" t="n">
        <f>HOUR(B8165)</f>
        <v>16</v>
      </c>
      <c r="L8165" s="2" t="n">
        <f>MINUTE(B8165)</f>
        <v>1</v>
      </c>
      <c r="M8165" s="2" t="n">
        <f>IF(E8165&lt;0,C8165-D8165-0,C8165-D8165-E8165)</f>
        <v>23916.04053512864</v>
      </c>
      <c r="N8165" s="2" t="n">
        <f>M8345-M8165</f>
        <v>4553.3344356432135</v>
      </c>
    </row>
    <row r="8166">
      <c r="B8166" s="3" t="n">
        <v>41339.66805555556</v>
      </c>
      <c r="C8166" s="2" t="n">
        <v>26148.26654981971</v>
      </c>
      <c r="D8166" s="2" t="n">
        <v>1610.9267925279603</v>
      </c>
      <c r="E8166" s="2" t="n">
        <v>572.0434236825001</v>
      </c>
      <c r="F8166" s="2" t="n">
        <v>-237.971092995611</v>
      </c>
      <c r="G8166" s="2" t="n">
        <v>59.99309834962478</v>
      </c>
      <c r="H8166" s="2" t="n">
        <v>60</v>
      </c>
      <c r="I8166" s="2" t="n">
        <v>-7259.059041609118</v>
      </c>
      <c r="J8166" s="2" t="n">
        <f>DAY(B8166)</f>
        <v>6</v>
      </c>
      <c r="K8166" s="2" t="n">
        <f>HOUR(B8166)</f>
        <v>16</v>
      </c>
      <c r="L8166" s="2" t="n">
        <f>MINUTE(B8166)</f>
        <v>2</v>
      </c>
      <c r="M8166" s="2" t="n">
        <f>IF(E8166&lt;0,C8166-D8166-0,C8166-D8166-E8166)</f>
        <v>23965.29633360925</v>
      </c>
      <c r="N8166" s="2" t="n">
        <f>M8346-M8166</f>
        <v>4518.9790486503225</v>
      </c>
    </row>
    <row r="8167">
      <c r="B8167" s="3" t="n">
        <v>41339.66875</v>
      </c>
      <c r="C8167" s="2" t="n">
        <v>26138.527667972445</v>
      </c>
      <c r="D8167" s="2" t="n">
        <v>1602.7727117796553</v>
      </c>
      <c r="E8167" s="2" t="n">
        <v>559.575160349598</v>
      </c>
      <c r="F8167" s="2" t="n">
        <v>-240.51120278121164</v>
      </c>
      <c r="G8167" s="2" t="n">
        <v>59.99014515728147</v>
      </c>
      <c r="H8167" s="2" t="n">
        <v>60</v>
      </c>
      <c r="I8167" s="2" t="n">
        <v>-7270.175987721979</v>
      </c>
      <c r="J8167" s="2" t="n">
        <f>DAY(B8167)</f>
        <v>6</v>
      </c>
      <c r="K8167" s="2" t="n">
        <f>HOUR(B8167)</f>
        <v>16</v>
      </c>
      <c r="L8167" s="2" t="n">
        <f>MINUTE(B8167)</f>
        <v>3</v>
      </c>
      <c r="M8167" s="2" t="n">
        <f>IF(E8167&lt;0,C8167-D8167-0,C8167-D8167-E8167)</f>
        <v>23976.17979584319</v>
      </c>
      <c r="N8167" s="2" t="n">
        <f>M8347-M8167</f>
        <v>4511.578882393107</v>
      </c>
    </row>
    <row r="8168">
      <c r="B8168" s="3" t="n">
        <v>41339.669444444444</v>
      </c>
      <c r="C8168" s="2" t="n">
        <v>26167.279074857634</v>
      </c>
      <c r="D8168" s="2" t="n">
        <v>1602.3204694653898</v>
      </c>
      <c r="E8168" s="2" t="n">
        <v>558.6592203235299</v>
      </c>
      <c r="F8168" s="2" t="n">
        <v>-197.99929064747843</v>
      </c>
      <c r="G8168" s="2" t="n">
        <v>59.99762704009093</v>
      </c>
      <c r="H8168" s="2" t="n">
        <v>60</v>
      </c>
      <c r="I8168" s="2" t="n">
        <v>-7299.514718923345</v>
      </c>
      <c r="J8168" s="2" t="n">
        <f>DAY(B8168)</f>
        <v>6</v>
      </c>
      <c r="K8168" s="2" t="n">
        <f>HOUR(B8168)</f>
        <v>16</v>
      </c>
      <c r="L8168" s="2" t="n">
        <f>MINUTE(B8168)</f>
        <v>4</v>
      </c>
      <c r="M8168" s="2" t="n">
        <f>IF(E8168&lt;0,C8168-D8168-0,C8168-D8168-E8168)</f>
        <v>24006.299385068713</v>
      </c>
      <c r="N8168" s="2" t="n">
        <f>M8348-M8168</f>
        <v>4441.105517310942</v>
      </c>
    </row>
    <row r="8169">
      <c r="B8169" s="3" t="n">
        <v>41339.67013888889</v>
      </c>
      <c r="C8169" s="2" t="n">
        <v>26143.604265275102</v>
      </c>
      <c r="D8169" s="2" t="n">
        <v>1594.0225827981583</v>
      </c>
      <c r="E8169" s="2" t="n">
        <v>551.593193056557</v>
      </c>
      <c r="F8169" s="2" t="n">
        <v>-215.59819472396666</v>
      </c>
      <c r="G8169" s="2" t="n">
        <v>59.99478799209562</v>
      </c>
      <c r="H8169" s="2" t="n">
        <v>60</v>
      </c>
      <c r="I8169" s="2" t="n">
        <v>-7322.275533970321</v>
      </c>
      <c r="J8169" s="2" t="n">
        <f>DAY(B8169)</f>
        <v>6</v>
      </c>
      <c r="K8169" s="2" t="n">
        <f>HOUR(B8169)</f>
        <v>16</v>
      </c>
      <c r="L8169" s="2" t="n">
        <f>MINUTE(B8169)</f>
        <v>5</v>
      </c>
      <c r="M8169" s="2" t="n">
        <f>IF(E8169&lt;0,C8169-D8169-0,C8169-D8169-E8169)</f>
        <v>23997.988489420386</v>
      </c>
      <c r="N8169" s="2" t="n">
        <f>M8349-M8169</f>
        <v>4436.850340409794</v>
      </c>
    </row>
    <row r="8170">
      <c r="B8170" s="3" t="n">
        <v>41339.67083333334</v>
      </c>
      <c r="C8170" s="2" t="n">
        <v>26172.80818904042</v>
      </c>
      <c r="D8170" s="2" t="n">
        <v>1589.715939653577</v>
      </c>
      <c r="E8170" s="2" t="n">
        <v>540.2365433753087</v>
      </c>
      <c r="F8170" s="2" t="n">
        <v>-210.29027716986943</v>
      </c>
      <c r="G8170" s="2" t="n">
        <v>59.99521065205142</v>
      </c>
      <c r="H8170" s="2" t="n">
        <v>60</v>
      </c>
      <c r="I8170" s="2" t="n">
        <v>-7359.406477178137</v>
      </c>
      <c r="J8170" s="2" t="n">
        <f>DAY(B8170)</f>
        <v>6</v>
      </c>
      <c r="K8170" s="2" t="n">
        <f>HOUR(B8170)</f>
        <v>16</v>
      </c>
      <c r="L8170" s="2" t="n">
        <f>MINUTE(B8170)</f>
        <v>6</v>
      </c>
      <c r="M8170" s="2" t="n">
        <f>IF(E8170&lt;0,C8170-D8170-0,C8170-D8170-E8170)</f>
        <v>24042.855706011538</v>
      </c>
      <c r="N8170" s="2" t="n">
        <f>M8350-M8170</f>
        <v>4419.117734655851</v>
      </c>
    </row>
    <row r="8171">
      <c r="B8171" s="3" t="n">
        <v>41339.67152777778</v>
      </c>
      <c r="C8171" s="2" t="n">
        <v>26166.817877623438</v>
      </c>
      <c r="D8171" s="2" t="n">
        <v>1582.3884314620907</v>
      </c>
      <c r="E8171" s="2" t="n">
        <v>534.2937491859395</v>
      </c>
      <c r="F8171" s="2" t="n">
        <v>-209.07469090391243</v>
      </c>
      <c r="G8171" s="2" t="n">
        <v>59.99823009477986</v>
      </c>
      <c r="H8171" s="2" t="n">
        <v>60</v>
      </c>
      <c r="I8171" s="2" t="n">
        <v>-7388.182819434255</v>
      </c>
      <c r="J8171" s="2" t="n">
        <f>DAY(B8171)</f>
        <v>6</v>
      </c>
      <c r="K8171" s="2" t="n">
        <f>HOUR(B8171)</f>
        <v>16</v>
      </c>
      <c r="L8171" s="2" t="n">
        <f>MINUTE(B8171)</f>
        <v>7</v>
      </c>
      <c r="M8171" s="2" t="n">
        <f>IF(E8171&lt;0,C8171-D8171-0,C8171-D8171-E8171)</f>
        <v>24050.135696975405</v>
      </c>
      <c r="N8171" s="2" t="n">
        <f>M8351-M8171</f>
        <v>4390.0351181099395</v>
      </c>
    </row>
    <row r="8172">
      <c r="B8172" s="3" t="n">
        <v>41339.67222222222</v>
      </c>
      <c r="C8172" s="2" t="n">
        <v>26195.779291652143</v>
      </c>
      <c r="D8172" s="2" t="n">
        <v>1569.7197199802117</v>
      </c>
      <c r="E8172" s="2" t="n">
        <v>535.4750296378896</v>
      </c>
      <c r="F8172" s="2" t="n">
        <v>-187.00943585250934</v>
      </c>
      <c r="G8172" s="2" t="n">
        <v>59.999573001097694</v>
      </c>
      <c r="H8172" s="2" t="n">
        <v>60</v>
      </c>
      <c r="I8172" s="2" t="n">
        <v>-7417.880171851441</v>
      </c>
      <c r="J8172" s="2" t="n">
        <f>DAY(B8172)</f>
        <v>6</v>
      </c>
      <c r="K8172" s="2" t="n">
        <f>HOUR(B8172)</f>
        <v>16</v>
      </c>
      <c r="L8172" s="2" t="n">
        <f>MINUTE(B8172)</f>
        <v>8</v>
      </c>
      <c r="M8172" s="2" t="n">
        <f>IF(E8172&lt;0,C8172-D8172-0,C8172-D8172-E8172)</f>
        <v>24090.584542034045</v>
      </c>
      <c r="N8172" s="2" t="n">
        <f>M8352-M8172</f>
        <v>4344.364734371084</v>
      </c>
    </row>
    <row r="8173">
      <c r="B8173" s="3" t="n">
        <v>41339.67291666666</v>
      </c>
      <c r="C8173" s="2" t="n">
        <v>26195.520579452812</v>
      </c>
      <c r="D8173" s="2" t="n">
        <v>1560.51749526622</v>
      </c>
      <c r="E8173" s="2" t="n">
        <v>529.4164424058474</v>
      </c>
      <c r="F8173" s="2" t="n">
        <v>-158.82056632333845</v>
      </c>
      <c r="G8173" s="2" t="n">
        <v>60.006017674695855</v>
      </c>
      <c r="H8173" s="2" t="n">
        <v>60</v>
      </c>
      <c r="I8173" s="2" t="n">
        <v>-7438.74031381992</v>
      </c>
      <c r="J8173" s="2" t="n">
        <f>DAY(B8173)</f>
        <v>6</v>
      </c>
      <c r="K8173" s="2" t="n">
        <f>HOUR(B8173)</f>
        <v>16</v>
      </c>
      <c r="L8173" s="2" t="n">
        <f>MINUTE(B8173)</f>
        <v>9</v>
      </c>
      <c r="M8173" s="2" t="n">
        <f>IF(E8173&lt;0,C8173-D8173-0,C8173-D8173-E8173)</f>
        <v>24105.586641780745</v>
      </c>
      <c r="N8173" s="2" t="n">
        <f>M8353-M8173</f>
        <v>4321.043382975138</v>
      </c>
    </row>
    <row r="8174">
      <c r="B8174" s="3" t="n">
        <v>41339.67361111111</v>
      </c>
      <c r="C8174" s="2" t="n">
        <v>26175.19977867504</v>
      </c>
      <c r="D8174" s="2" t="n">
        <v>1558.3294897383996</v>
      </c>
      <c r="E8174" s="2" t="n">
        <v>526.0117182185091</v>
      </c>
      <c r="F8174" s="2" t="n">
        <v>-166.40487994272337</v>
      </c>
      <c r="G8174" s="2" t="n">
        <v>60.005782095377796</v>
      </c>
      <c r="H8174" s="2" t="n">
        <v>60</v>
      </c>
      <c r="I8174" s="2" t="n">
        <v>-7447.747584630177</v>
      </c>
      <c r="J8174" s="2" t="n">
        <f>DAY(B8174)</f>
        <v>6</v>
      </c>
      <c r="K8174" s="2" t="n">
        <f>HOUR(B8174)</f>
        <v>16</v>
      </c>
      <c r="L8174" s="2" t="n">
        <f>MINUTE(B8174)</f>
        <v>10</v>
      </c>
      <c r="M8174" s="2" t="n">
        <f>IF(E8174&lt;0,C8174-D8174-0,C8174-D8174-E8174)</f>
        <v>24090.85857071813</v>
      </c>
      <c r="N8174" s="2" t="n">
        <f>M8354-M8174</f>
        <v>4351.978120440399</v>
      </c>
    </row>
    <row r="8175">
      <c r="B8175" s="3" t="n">
        <v>41339.674305555556</v>
      </c>
      <c r="C8175" s="2" t="n">
        <v>26189.424674804013</v>
      </c>
      <c r="D8175" s="2" t="n">
        <v>1547.6828999722427</v>
      </c>
      <c r="E8175" s="2" t="n">
        <v>528.5235489536814</v>
      </c>
      <c r="F8175" s="2" t="n">
        <v>-225.83096324325683</v>
      </c>
      <c r="G8175" s="2" t="n">
        <v>60.00116647912849</v>
      </c>
      <c r="H8175" s="2" t="n">
        <v>60</v>
      </c>
      <c r="I8175" s="2" t="n">
        <v>-7482.7551773800205</v>
      </c>
      <c r="J8175" s="2" t="n">
        <f>DAY(B8175)</f>
        <v>6</v>
      </c>
      <c r="K8175" s="2" t="n">
        <f>HOUR(B8175)</f>
        <v>16</v>
      </c>
      <c r="L8175" s="2" t="n">
        <f>MINUTE(B8175)</f>
        <v>11</v>
      </c>
      <c r="M8175" s="2" t="n">
        <f>IF(E8175&lt;0,C8175-D8175-0,C8175-D8175-E8175)</f>
        <v>24113.21822587809</v>
      </c>
      <c r="N8175" s="2" t="n">
        <f>M8355-M8175</f>
        <v>4284.849485279414</v>
      </c>
    </row>
    <row r="8176">
      <c r="B8176" s="3" t="n">
        <v>41339.675</v>
      </c>
      <c r="C8176" s="2" t="n">
        <v>26201.2061579595</v>
      </c>
      <c r="D8176" s="2" t="n">
        <v>1548.3937216770407</v>
      </c>
      <c r="E8176" s="2" t="n">
        <v>527.7503809520055</v>
      </c>
      <c r="F8176" s="2" t="n">
        <v>-216.65347660127773</v>
      </c>
      <c r="G8176" s="2" t="n">
        <v>60.00421849811489</v>
      </c>
      <c r="H8176" s="2" t="n">
        <v>60</v>
      </c>
      <c r="I8176" s="2" t="n">
        <v>-7502.183100131899</v>
      </c>
      <c r="J8176" s="2" t="n">
        <f>DAY(B8176)</f>
        <v>6</v>
      </c>
      <c r="K8176" s="2" t="n">
        <f>HOUR(B8176)</f>
        <v>16</v>
      </c>
      <c r="L8176" s="2" t="n">
        <f>MINUTE(B8176)</f>
        <v>12</v>
      </c>
      <c r="M8176" s="2" t="n">
        <f>IF(E8176&lt;0,C8176-D8176-0,C8176-D8176-E8176)</f>
        <v>24125.062055330454</v>
      </c>
      <c r="N8176" s="2" t="n">
        <f>M8356-M8176</f>
        <v>4300.560536373876</v>
      </c>
    </row>
    <row r="8177">
      <c r="B8177" s="3" t="n">
        <v>41339.67569444444</v>
      </c>
      <c r="C8177" s="2" t="n">
        <v>26217.585421914857</v>
      </c>
      <c r="D8177" s="2" t="n">
        <v>1550.0632853850436</v>
      </c>
      <c r="E8177" s="2" t="n">
        <v>518.1980455072703</v>
      </c>
      <c r="F8177" s="2" t="n">
        <v>-192.49222275620252</v>
      </c>
      <c r="G8177" s="2" t="n">
        <v>60.00901438522366</v>
      </c>
      <c r="H8177" s="2" t="n">
        <v>60</v>
      </c>
      <c r="I8177" s="2" t="n">
        <v>-7509.786922830964</v>
      </c>
      <c r="J8177" s="2" t="n">
        <f>DAY(B8177)</f>
        <v>6</v>
      </c>
      <c r="K8177" s="2" t="n">
        <f>HOUR(B8177)</f>
        <v>16</v>
      </c>
      <c r="L8177" s="2" t="n">
        <f>MINUTE(B8177)</f>
        <v>13</v>
      </c>
      <c r="M8177" s="2" t="n">
        <f>IF(E8177&lt;0,C8177-D8177-0,C8177-D8177-E8177)</f>
        <v>24149.324091022543</v>
      </c>
      <c r="N8177" s="2" t="n">
        <f>M8357-M8177</f>
        <v>4271.90362617316</v>
      </c>
    </row>
    <row r="8178">
      <c r="B8178" s="3" t="n">
        <v>41339.67638888889</v>
      </c>
      <c r="C8178" s="2" t="n">
        <v>26215.229539149503</v>
      </c>
      <c r="D8178" s="2" t="n">
        <v>1529.6567499701919</v>
      </c>
      <c r="E8178" s="2" t="n">
        <v>515.1931798004454</v>
      </c>
      <c r="F8178" s="2" t="n">
        <v>-203.56964867393577</v>
      </c>
      <c r="G8178" s="2" t="n">
        <v>60.006773684943134</v>
      </c>
      <c r="H8178" s="2" t="n">
        <v>60</v>
      </c>
      <c r="I8178" s="2" t="n">
        <v>-7510.98014322569</v>
      </c>
      <c r="J8178" s="2" t="n">
        <f>DAY(B8178)</f>
        <v>6</v>
      </c>
      <c r="K8178" s="2" t="n">
        <f>HOUR(B8178)</f>
        <v>16</v>
      </c>
      <c r="L8178" s="2" t="n">
        <f>MINUTE(B8178)</f>
        <v>14</v>
      </c>
      <c r="M8178" s="2" t="n">
        <f>IF(E8178&lt;0,C8178-D8178-0,C8178-D8178-E8178)</f>
        <v>24170.379609378866</v>
      </c>
      <c r="N8178" s="2" t="n">
        <f>M8358-M8178</f>
        <v>4234.681347936334</v>
      </c>
    </row>
    <row r="8179">
      <c r="B8179" s="3" t="n">
        <v>41339.677083333336</v>
      </c>
      <c r="C8179" s="2" t="n">
        <v>26205.37752415687</v>
      </c>
      <c r="D8179" s="2" t="n">
        <v>1530.1229929994913</v>
      </c>
      <c r="E8179" s="2" t="n">
        <v>521.6405632562922</v>
      </c>
      <c r="F8179" s="2" t="n">
        <v>-189.83113485222594</v>
      </c>
      <c r="G8179" s="2" t="n">
        <v>60.00624291065227</v>
      </c>
      <c r="H8179" s="2" t="n">
        <v>60</v>
      </c>
      <c r="I8179" s="2" t="n">
        <v>-7489.329603972783</v>
      </c>
      <c r="J8179" s="2" t="n">
        <f>DAY(B8179)</f>
        <v>6</v>
      </c>
      <c r="K8179" s="2" t="n">
        <f>HOUR(B8179)</f>
        <v>16</v>
      </c>
      <c r="L8179" s="2" t="n">
        <f>MINUTE(B8179)</f>
        <v>15</v>
      </c>
      <c r="M8179" s="2" t="n">
        <f>IF(E8179&lt;0,C8179-D8179-0,C8179-D8179-E8179)</f>
        <v>24153.613967901085</v>
      </c>
      <c r="N8179" s="2" t="n">
        <f>M8359-M8179</f>
        <v>4254.251233504201</v>
      </c>
    </row>
    <row r="8180">
      <c r="B8180" s="3" t="n">
        <v>41339.677777777775</v>
      </c>
      <c r="C8180" s="2" t="n">
        <v>26199.877085722983</v>
      </c>
      <c r="D8180" s="2" t="n">
        <v>1518.2074462390485</v>
      </c>
      <c r="E8180" s="2" t="n">
        <v>528.3055968332295</v>
      </c>
      <c r="F8180" s="2" t="n">
        <v>-221.7057038105984</v>
      </c>
      <c r="G8180" s="2" t="n">
        <v>60.002360310574296</v>
      </c>
      <c r="H8180" s="2" t="n">
        <v>60</v>
      </c>
      <c r="I8180" s="2" t="n">
        <v>-7485.553973425304</v>
      </c>
      <c r="J8180" s="2" t="n">
        <f>DAY(B8180)</f>
        <v>6</v>
      </c>
      <c r="K8180" s="2" t="n">
        <f>HOUR(B8180)</f>
        <v>16</v>
      </c>
      <c r="L8180" s="2" t="n">
        <f>MINUTE(B8180)</f>
        <v>16</v>
      </c>
      <c r="M8180" s="2" t="n">
        <f>IF(E8180&lt;0,C8180-D8180-0,C8180-D8180-E8180)</f>
        <v>24153.364042650705</v>
      </c>
      <c r="N8180" s="2" t="n">
        <f>M8360-M8180</f>
        <v>4247.963259495951</v>
      </c>
    </row>
    <row r="8181">
      <c r="B8181" s="3" t="n">
        <v>41339.67847222222</v>
      </c>
      <c r="C8181" s="2" t="n">
        <v>26244.545935363076</v>
      </c>
      <c r="D8181" s="2" t="n">
        <v>1505.636716903281</v>
      </c>
      <c r="E8181" s="2" t="n">
        <v>529.783196933172</v>
      </c>
      <c r="F8181" s="2" t="n">
        <v>-228.00152781173992</v>
      </c>
      <c r="G8181" s="2" t="n">
        <v>60.0019424914916</v>
      </c>
      <c r="H8181" s="2" t="n">
        <v>60</v>
      </c>
      <c r="I8181" s="2" t="n">
        <v>-7511.617038765798</v>
      </c>
      <c r="J8181" s="2" t="n">
        <f>DAY(B8181)</f>
        <v>6</v>
      </c>
      <c r="K8181" s="2" t="n">
        <f>HOUR(B8181)</f>
        <v>16</v>
      </c>
      <c r="L8181" s="2" t="n">
        <f>MINUTE(B8181)</f>
        <v>17</v>
      </c>
      <c r="M8181" s="2" t="n">
        <f>IF(E8181&lt;0,C8181-D8181-0,C8181-D8181-E8181)</f>
        <v>24209.126021526623</v>
      </c>
      <c r="N8181" s="2" t="n">
        <f>M8361-M8181</f>
        <v>4182.924839030635</v>
      </c>
    </row>
    <row r="8182">
      <c r="B8182" s="3" t="n">
        <v>41339.67916666667</v>
      </c>
      <c r="C8182" s="2" t="n">
        <v>26224.864141136408</v>
      </c>
      <c r="D8182" s="2" t="n">
        <v>1496.9250261887719</v>
      </c>
      <c r="E8182" s="2" t="n">
        <v>520.4361303611772</v>
      </c>
      <c r="F8182" s="2" t="n">
        <v>-171.16039545395145</v>
      </c>
      <c r="G8182" s="2" t="n">
        <v>60.007336726419936</v>
      </c>
      <c r="H8182" s="2" t="n">
        <v>60</v>
      </c>
      <c r="I8182" s="2" t="n">
        <v>-7477.202898088843</v>
      </c>
      <c r="J8182" s="2" t="n">
        <f>DAY(B8182)</f>
        <v>6</v>
      </c>
      <c r="K8182" s="2" t="n">
        <f>HOUR(B8182)</f>
        <v>16</v>
      </c>
      <c r="L8182" s="2" t="n">
        <f>MINUTE(B8182)</f>
        <v>18</v>
      </c>
      <c r="M8182" s="2" t="n">
        <f>IF(E8182&lt;0,C8182-D8182-0,C8182-D8182-E8182)</f>
        <v>24207.50298458646</v>
      </c>
      <c r="N8182" s="2" t="n">
        <f>M8362-M8182</f>
        <v>4188.543773957706</v>
      </c>
    </row>
    <row r="8183">
      <c r="B8183" s="3" t="n">
        <v>41339.679861111115</v>
      </c>
      <c r="C8183" s="2" t="n">
        <v>26175.685573483508</v>
      </c>
      <c r="D8183" s="2" t="n">
        <v>1488.3736564978656</v>
      </c>
      <c r="E8183" s="2" t="n">
        <v>508.1190726311704</v>
      </c>
      <c r="F8183" s="2" t="n">
        <v>-120.52719628784523</v>
      </c>
      <c r="G8183" s="2" t="n">
        <v>60.019558614566144</v>
      </c>
      <c r="H8183" s="2" t="n">
        <v>60</v>
      </c>
      <c r="I8183" s="2" t="n">
        <v>-7463.777095095193</v>
      </c>
      <c r="J8183" s="2" t="n">
        <f>DAY(B8183)</f>
        <v>6</v>
      </c>
      <c r="K8183" s="2" t="n">
        <f>HOUR(B8183)</f>
        <v>16</v>
      </c>
      <c r="L8183" s="2" t="n">
        <f>MINUTE(B8183)</f>
        <v>19</v>
      </c>
      <c r="M8183" s="2" t="n">
        <f>IF(E8183&lt;0,C8183-D8183-0,C8183-D8183-E8183)</f>
        <v>24179.192844354475</v>
      </c>
      <c r="N8183" s="2" t="n">
        <f>M8363-M8183</f>
        <v>4208.330466832631</v>
      </c>
    </row>
    <row r="8184">
      <c r="B8184" s="3" t="n">
        <v>41339.680555555555</v>
      </c>
      <c r="C8184" s="2" t="n">
        <v>26168.047809096675</v>
      </c>
      <c r="D8184" s="2" t="n">
        <v>1472.0290604054567</v>
      </c>
      <c r="E8184" s="2" t="n">
        <v>489.0664923932684</v>
      </c>
      <c r="F8184" s="2" t="n">
        <v>-192.91250433159345</v>
      </c>
      <c r="G8184" s="2" t="n">
        <v>60.013506274096045</v>
      </c>
      <c r="H8184" s="2" t="n">
        <v>60</v>
      </c>
      <c r="I8184" s="2" t="n">
        <v>-7508.546475477517</v>
      </c>
      <c r="J8184" s="2" t="n">
        <f>DAY(B8184)</f>
        <v>6</v>
      </c>
      <c r="K8184" s="2" t="n">
        <f>HOUR(B8184)</f>
        <v>16</v>
      </c>
      <c r="L8184" s="2" t="n">
        <f>MINUTE(B8184)</f>
        <v>20</v>
      </c>
      <c r="M8184" s="2" t="n">
        <f>IF(E8184&lt;0,C8184-D8184-0,C8184-D8184-E8184)</f>
        <v>24206.95225629795</v>
      </c>
      <c r="N8184" s="2" t="n">
        <f>M8364-M8184</f>
        <v>4178.134356769104</v>
      </c>
    </row>
    <row r="8185">
      <c r="B8185" s="3" t="n">
        <v>41339.68125</v>
      </c>
      <c r="C8185" s="2" t="n">
        <v>26186.29397599399</v>
      </c>
      <c r="D8185" s="2" t="n">
        <v>1458.4028362589174</v>
      </c>
      <c r="E8185" s="2" t="n">
        <v>466.87318321849415</v>
      </c>
      <c r="F8185" s="2" t="n">
        <v>-199.26591504916476</v>
      </c>
      <c r="G8185" s="2" t="n">
        <v>60.013477864825596</v>
      </c>
      <c r="H8185" s="2" t="n">
        <v>60</v>
      </c>
      <c r="I8185" s="2" t="n">
        <v>-7519.138348286102</v>
      </c>
      <c r="J8185" s="2" t="n">
        <f>DAY(B8185)</f>
        <v>6</v>
      </c>
      <c r="K8185" s="2" t="n">
        <f>HOUR(B8185)</f>
        <v>16</v>
      </c>
      <c r="L8185" s="2" t="n">
        <f>MINUTE(B8185)</f>
        <v>21</v>
      </c>
      <c r="M8185" s="2" t="n">
        <f>IF(E8185&lt;0,C8185-D8185-0,C8185-D8185-E8185)</f>
        <v>24261.01795651658</v>
      </c>
      <c r="N8185" s="2" t="n">
        <f>M8365-M8185</f>
        <v>4122.295853281623</v>
      </c>
    </row>
    <row r="8186">
      <c r="B8186" s="3" t="n">
        <v>41339.68194444444</v>
      </c>
      <c r="C8186" s="2" t="n">
        <v>26171.310193822286</v>
      </c>
      <c r="D8186" s="2" t="n">
        <v>1451.1926626554598</v>
      </c>
      <c r="E8186" s="2" t="n">
        <v>456.04204250082364</v>
      </c>
      <c r="F8186" s="2" t="n">
        <v>-163.35307849360632</v>
      </c>
      <c r="G8186" s="2" t="n">
        <v>60.01931438313429</v>
      </c>
      <c r="H8186" s="2" t="n">
        <v>60</v>
      </c>
      <c r="I8186" s="2" t="n">
        <v>-7514.795557273676</v>
      </c>
      <c r="J8186" s="2" t="n">
        <f>DAY(B8186)</f>
        <v>6</v>
      </c>
      <c r="K8186" s="2" t="n">
        <f>HOUR(B8186)</f>
        <v>16</v>
      </c>
      <c r="L8186" s="2" t="n">
        <f>MINUTE(B8186)</f>
        <v>22</v>
      </c>
      <c r="M8186" s="2" t="n">
        <f>IF(E8186&lt;0,C8186-D8186-0,C8186-D8186-E8186)</f>
        <v>24264.075488666003</v>
      </c>
      <c r="N8186" s="2" t="n">
        <f>M8366-M8186</f>
        <v>4102.679196006236</v>
      </c>
    </row>
    <row r="8187">
      <c r="B8187" s="3" t="n">
        <v>41339.68263888889</v>
      </c>
      <c r="C8187" s="2" t="n">
        <v>26176.343409971396</v>
      </c>
      <c r="D8187" s="2" t="n">
        <v>1451.3427455777696</v>
      </c>
      <c r="E8187" s="2" t="n">
        <v>451.7080604212787</v>
      </c>
      <c r="F8187" s="2" t="n">
        <v>-181.52035627592971</v>
      </c>
      <c r="G8187" s="2" t="n">
        <v>60.01328223635792</v>
      </c>
      <c r="H8187" s="2" t="n">
        <v>60</v>
      </c>
      <c r="I8187" s="2" t="n">
        <v>-7502.873638660337</v>
      </c>
      <c r="J8187" s="2" t="n">
        <f>DAY(B8187)</f>
        <v>6</v>
      </c>
      <c r="K8187" s="2" t="n">
        <f>HOUR(B8187)</f>
        <v>16</v>
      </c>
      <c r="L8187" s="2" t="n">
        <f>MINUTE(B8187)</f>
        <v>23</v>
      </c>
      <c r="M8187" s="2" t="n">
        <f>IF(E8187&lt;0,C8187-D8187-0,C8187-D8187-E8187)</f>
        <v>24273.292603972346</v>
      </c>
      <c r="N8187" s="2" t="n">
        <f>M8367-M8187</f>
        <v>4073.862113547104</v>
      </c>
    </row>
    <row r="8188">
      <c r="B8188" s="3" t="n">
        <v>41339.683333333334</v>
      </c>
      <c r="C8188" s="2" t="n">
        <v>26174.377837562064</v>
      </c>
      <c r="D8188" s="2" t="n">
        <v>1447.0265177946483</v>
      </c>
      <c r="E8188" s="2" t="n">
        <v>447.56391620159513</v>
      </c>
      <c r="F8188" s="2" t="n">
        <v>-186.44146320608945</v>
      </c>
      <c r="G8188" s="2" t="n">
        <v>60.00632462431483</v>
      </c>
      <c r="H8188" s="2" t="n">
        <v>60</v>
      </c>
      <c r="I8188" s="2" t="n">
        <v>-7475.949537847812</v>
      </c>
      <c r="J8188" s="2" t="n">
        <f>DAY(B8188)</f>
        <v>6</v>
      </c>
      <c r="K8188" s="2" t="n">
        <f>HOUR(B8188)</f>
        <v>16</v>
      </c>
      <c r="L8188" s="2" t="n">
        <f>MINUTE(B8188)</f>
        <v>24</v>
      </c>
      <c r="M8188" s="2" t="n">
        <f>IF(E8188&lt;0,C8188-D8188-0,C8188-D8188-E8188)</f>
        <v>24279.78740356582</v>
      </c>
      <c r="N8188" s="2" t="n">
        <f>M8368-M8188</f>
        <v>4068.952044828922</v>
      </c>
    </row>
    <row r="8189">
      <c r="B8189" s="3" t="n">
        <v>41339.68402777778</v>
      </c>
      <c r="C8189" s="2" t="n">
        <v>26114.938563524185</v>
      </c>
      <c r="D8189" s="2" t="n">
        <v>1439.1740206218017</v>
      </c>
      <c r="E8189" s="2" t="n">
        <v>442.3629421347552</v>
      </c>
      <c r="F8189" s="2" t="n">
        <v>-232.46882506032097</v>
      </c>
      <c r="G8189" s="2" t="n">
        <v>59.999677060063306</v>
      </c>
      <c r="H8189" s="2" t="n">
        <v>60</v>
      </c>
      <c r="I8189" s="2" t="n">
        <v>-7416.386297952384</v>
      </c>
      <c r="J8189" s="2" t="n">
        <f>DAY(B8189)</f>
        <v>6</v>
      </c>
      <c r="K8189" s="2" t="n">
        <f>HOUR(B8189)</f>
        <v>16</v>
      </c>
      <c r="L8189" s="2" t="n">
        <f>MINUTE(B8189)</f>
        <v>25</v>
      </c>
      <c r="M8189" s="2" t="n">
        <f>IF(E8189&lt;0,C8189-D8189-0,C8189-D8189-E8189)</f>
        <v>24233.40160076763</v>
      </c>
      <c r="N8189" s="2" t="n">
        <f>M8369-M8189</f>
        <v>4098.42354176327</v>
      </c>
    </row>
    <row r="8190">
      <c r="B8190" s="3" t="n">
        <v>41339.68472222222</v>
      </c>
      <c r="C8190" s="2" t="n">
        <v>26159.838185753426</v>
      </c>
      <c r="D8190" s="2" t="n">
        <v>1442.369844323231</v>
      </c>
      <c r="E8190" s="2" t="n">
        <v>434.35496844017973</v>
      </c>
      <c r="F8190" s="2" t="n">
        <v>-193.8159051244067</v>
      </c>
      <c r="G8190" s="2" t="n">
        <v>59.99688222323409</v>
      </c>
      <c r="H8190" s="2" t="n">
        <v>60</v>
      </c>
      <c r="I8190" s="2" t="n">
        <v>-7434.409004260972</v>
      </c>
      <c r="J8190" s="2" t="n">
        <f>DAY(B8190)</f>
        <v>6</v>
      </c>
      <c r="K8190" s="2" t="n">
        <f>HOUR(B8190)</f>
        <v>16</v>
      </c>
      <c r="L8190" s="2" t="n">
        <f>MINUTE(B8190)</f>
        <v>26</v>
      </c>
      <c r="M8190" s="2" t="n">
        <f>IF(E8190&lt;0,C8190-D8190-0,C8190-D8190-E8190)</f>
        <v>24283.113372990014</v>
      </c>
      <c r="N8190" s="2" t="n">
        <f>M8370-M8190</f>
        <v>4043.065450898681</v>
      </c>
    </row>
    <row r="8191">
      <c r="B8191" s="3" t="n">
        <v>41339.68541666667</v>
      </c>
      <c r="C8191" s="2" t="n">
        <v>26188.747086446485</v>
      </c>
      <c r="D8191" s="2" t="n">
        <v>1437.94180782088</v>
      </c>
      <c r="E8191" s="2" t="n">
        <v>417.8902368179737</v>
      </c>
      <c r="F8191" s="2" t="n">
        <v>-191.34098686953433</v>
      </c>
      <c r="G8191" s="2" t="n">
        <v>60.003273922924805</v>
      </c>
      <c r="H8191" s="2" t="n">
        <v>60</v>
      </c>
      <c r="I8191" s="2" t="n">
        <v>-7464.794784539069</v>
      </c>
      <c r="J8191" s="2" t="n">
        <f>DAY(B8191)</f>
        <v>6</v>
      </c>
      <c r="K8191" s="2" t="n">
        <f>HOUR(B8191)</f>
        <v>16</v>
      </c>
      <c r="L8191" s="2" t="n">
        <f>MINUTE(B8191)</f>
        <v>27</v>
      </c>
      <c r="M8191" s="2" t="n">
        <f>IF(E8191&lt;0,C8191-D8191-0,C8191-D8191-E8191)</f>
        <v>24332.91504180763</v>
      </c>
      <c r="N8191" s="2" t="n">
        <f>M8371-M8191</f>
        <v>3975.354680789871</v>
      </c>
    </row>
    <row r="8192">
      <c r="B8192" s="3" t="n">
        <v>41339.68611111111</v>
      </c>
      <c r="C8192" s="2" t="n">
        <v>26210.974878221252</v>
      </c>
      <c r="D8192" s="2" t="n">
        <v>1445.1551953276992</v>
      </c>
      <c r="E8192" s="2" t="n">
        <v>403.8293165626063</v>
      </c>
      <c r="F8192" s="2" t="n">
        <v>-186.7856868523039</v>
      </c>
      <c r="G8192" s="2" t="n">
        <v>60.00627517804678</v>
      </c>
      <c r="H8192" s="2" t="n">
        <v>60</v>
      </c>
      <c r="I8192" s="2" t="n">
        <v>-7482.901713241761</v>
      </c>
      <c r="J8192" s="2" t="n">
        <f>DAY(B8192)</f>
        <v>6</v>
      </c>
      <c r="K8192" s="2" t="n">
        <f>HOUR(B8192)</f>
        <v>16</v>
      </c>
      <c r="L8192" s="2" t="n">
        <f>MINUTE(B8192)</f>
        <v>28</v>
      </c>
      <c r="M8192" s="2" t="n">
        <f>IF(E8192&lt;0,C8192-D8192-0,C8192-D8192-E8192)</f>
        <v>24361.99036633095</v>
      </c>
      <c r="N8192" s="2" t="n">
        <f>M8372-M8192</f>
        <v>3947.6089472586427</v>
      </c>
    </row>
    <row r="8193">
      <c r="B8193" s="3" t="n">
        <v>41339.68680555555</v>
      </c>
      <c r="C8193" s="2" t="n">
        <v>26223.119932740927</v>
      </c>
      <c r="D8193" s="2" t="n">
        <v>1439.9207611237762</v>
      </c>
      <c r="E8193" s="2" t="n">
        <v>397.4102636237962</v>
      </c>
      <c r="F8193" s="2" t="n">
        <v>-210.34831390984692</v>
      </c>
      <c r="G8193" s="2" t="n">
        <v>60.00579894929154</v>
      </c>
      <c r="H8193" s="2" t="n">
        <v>60</v>
      </c>
      <c r="I8193" s="2" t="n">
        <v>-7488.565407097588</v>
      </c>
      <c r="J8193" s="2" t="n">
        <f>DAY(B8193)</f>
        <v>6</v>
      </c>
      <c r="K8193" s="2" t="n">
        <f>HOUR(B8193)</f>
        <v>16</v>
      </c>
      <c r="L8193" s="2" t="n">
        <f>MINUTE(B8193)</f>
        <v>29</v>
      </c>
      <c r="M8193" s="2" t="n">
        <f>IF(E8193&lt;0,C8193-D8193-0,C8193-D8193-E8193)</f>
        <v>24385.788907993356</v>
      </c>
      <c r="N8193" s="2" t="n">
        <f>M8373-M8193</f>
        <v>3918.474300613394</v>
      </c>
    </row>
    <row r="8194">
      <c r="B8194" s="3" t="n">
        <v>41339.6875</v>
      </c>
      <c r="C8194" s="2" t="n">
        <v>26242.1001379023</v>
      </c>
      <c r="D8194" s="2" t="n">
        <v>1444.8365383725006</v>
      </c>
      <c r="E8194" s="2" t="n">
        <v>392.65365363768393</v>
      </c>
      <c r="F8194" s="2" t="n">
        <v>-196.23285373868165</v>
      </c>
      <c r="G8194" s="2" t="n">
        <v>60.00010469295473</v>
      </c>
      <c r="H8194" s="2" t="n">
        <v>60</v>
      </c>
      <c r="I8194" s="2" t="n">
        <v>-7459.933029807235</v>
      </c>
      <c r="J8194" s="2" t="n">
        <f>DAY(B8194)</f>
        <v>6</v>
      </c>
      <c r="K8194" s="2" t="n">
        <f>HOUR(B8194)</f>
        <v>16</v>
      </c>
      <c r="L8194" s="2" t="n">
        <f>MINUTE(B8194)</f>
        <v>30</v>
      </c>
      <c r="M8194" s="2" t="n">
        <f>IF(E8194&lt;0,C8194-D8194-0,C8194-D8194-E8194)</f>
        <v>24404.609945892116</v>
      </c>
      <c r="N8194" s="2" t="n">
        <f>M8374-M8194</f>
        <v>3868.95089767245</v>
      </c>
    </row>
    <row r="8195">
      <c r="B8195" s="3" t="n">
        <v>41339.68819444445</v>
      </c>
      <c r="C8195" s="2" t="n">
        <v>26237.137529102463</v>
      </c>
      <c r="D8195" s="2" t="n">
        <v>1432.4782280620336</v>
      </c>
      <c r="E8195" s="2" t="n">
        <v>391.1734425137934</v>
      </c>
      <c r="F8195" s="2" t="n">
        <v>-196.57241371899403</v>
      </c>
      <c r="G8195" s="2" t="n">
        <v>59.99716307665319</v>
      </c>
      <c r="H8195" s="2" t="n">
        <v>60</v>
      </c>
      <c r="I8195" s="2" t="n">
        <v>-7443.133214713136</v>
      </c>
      <c r="J8195" s="2" t="n">
        <f>DAY(B8195)</f>
        <v>6</v>
      </c>
      <c r="K8195" s="2" t="n">
        <f>HOUR(B8195)</f>
        <v>16</v>
      </c>
      <c r="L8195" s="2" t="n">
        <f>MINUTE(B8195)</f>
        <v>31</v>
      </c>
      <c r="M8195" s="2" t="n">
        <f>IF(E8195&lt;0,C8195-D8195-0,C8195-D8195-E8195)</f>
        <v>24413.485858526634</v>
      </c>
      <c r="N8195" s="2" t="n">
        <f>M8375-M8195</f>
        <v>3855.8007783489775</v>
      </c>
    </row>
    <row r="8196">
      <c r="B8196" s="3" t="n">
        <v>41339.68888888889</v>
      </c>
      <c r="C8196" s="2" t="n">
        <v>26219.94593358735</v>
      </c>
      <c r="D8196" s="2" t="n">
        <v>1415.562419340326</v>
      </c>
      <c r="E8196" s="2" t="n">
        <v>376.7257340330735</v>
      </c>
      <c r="F8196" s="2" t="n">
        <v>-204.46999473807367</v>
      </c>
      <c r="G8196" s="2" t="n">
        <v>59.99524977255496</v>
      </c>
      <c r="H8196" s="2" t="n">
        <v>60</v>
      </c>
      <c r="I8196" s="2" t="n">
        <v>-7437.297744051863</v>
      </c>
      <c r="J8196" s="2" t="n">
        <f>DAY(B8196)</f>
        <v>6</v>
      </c>
      <c r="K8196" s="2" t="n">
        <f>HOUR(B8196)</f>
        <v>16</v>
      </c>
      <c r="L8196" s="2" t="n">
        <f>MINUTE(B8196)</f>
        <v>32</v>
      </c>
      <c r="M8196" s="2" t="n">
        <f>IF(E8196&lt;0,C8196-D8196-0,C8196-D8196-E8196)</f>
        <v>24427.65778021395</v>
      </c>
      <c r="N8196" s="2" t="n">
        <f>M8376-M8196</f>
        <v>3805.2353433796634</v>
      </c>
    </row>
    <row r="8197">
      <c r="B8197" s="3" t="n">
        <v>41339.68958333333</v>
      </c>
      <c r="C8197" s="2" t="n">
        <v>26242.12459644874</v>
      </c>
      <c r="D8197" s="2" t="n">
        <v>1410.0648784715518</v>
      </c>
      <c r="E8197" s="2" t="n">
        <v>374.465806600839</v>
      </c>
      <c r="F8197" s="2" t="n">
        <v>-178.47228324623393</v>
      </c>
      <c r="G8197" s="2" t="n">
        <v>59.999822295174816</v>
      </c>
      <c r="H8197" s="2" t="n">
        <v>60</v>
      </c>
      <c r="I8197" s="2" t="n">
        <v>-7437.163584220906</v>
      </c>
      <c r="J8197" s="2" t="n">
        <f>DAY(B8197)</f>
        <v>6</v>
      </c>
      <c r="K8197" s="2" t="n">
        <f>HOUR(B8197)</f>
        <v>16</v>
      </c>
      <c r="L8197" s="2" t="n">
        <f>MINUTE(B8197)</f>
        <v>33</v>
      </c>
      <c r="M8197" s="2" t="n">
        <f>IF(E8197&lt;0,C8197-D8197-0,C8197-D8197-E8197)</f>
        <v>24457.59391137635</v>
      </c>
      <c r="N8197" s="2" t="n">
        <f>M8377-M8197</f>
        <v>3756.439648171592</v>
      </c>
    </row>
    <row r="8198">
      <c r="B8198" s="3" t="n">
        <v>41339.69027777778</v>
      </c>
      <c r="C8198" s="2" t="n">
        <v>26237.244475007057</v>
      </c>
      <c r="D8198" s="2" t="n">
        <v>1402.815599256349</v>
      </c>
      <c r="E8198" s="2" t="n">
        <v>374.0453324807855</v>
      </c>
      <c r="F8198" s="2" t="n">
        <v>-156.19208052202583</v>
      </c>
      <c r="G8198" s="2" t="n">
        <v>59.99774066810787</v>
      </c>
      <c r="H8198" s="2" t="n">
        <v>60</v>
      </c>
      <c r="I8198" s="2" t="n">
        <v>-7404.308847319708</v>
      </c>
      <c r="J8198" s="2" t="n">
        <f>DAY(B8198)</f>
        <v>6</v>
      </c>
      <c r="K8198" s="2" t="n">
        <f>HOUR(B8198)</f>
        <v>16</v>
      </c>
      <c r="L8198" s="2" t="n">
        <f>MINUTE(B8198)</f>
        <v>34</v>
      </c>
      <c r="M8198" s="2" t="n">
        <f>IF(E8198&lt;0,C8198-D8198-0,C8198-D8198-E8198)</f>
        <v>24460.383543269923</v>
      </c>
      <c r="N8198" s="2" t="n">
        <f>M8378-M8198</f>
        <v>3738.115290559799</v>
      </c>
    </row>
    <row r="8199">
      <c r="B8199" s="3" t="n">
        <v>41339.69097222222</v>
      </c>
      <c r="C8199" s="2" t="n">
        <v>26200.541056200862</v>
      </c>
      <c r="D8199" s="2" t="n">
        <v>1403.0762168440087</v>
      </c>
      <c r="E8199" s="2" t="n">
        <v>371.7178067490784</v>
      </c>
      <c r="F8199" s="2" t="n">
        <v>-65.8557378180296</v>
      </c>
      <c r="G8199" s="2" t="n">
        <v>60.00549248646033</v>
      </c>
      <c r="H8199" s="2" t="n">
        <v>60</v>
      </c>
      <c r="I8199" s="2" t="n">
        <v>-7334.709276415408</v>
      </c>
      <c r="J8199" s="2" t="n">
        <f>DAY(B8199)</f>
        <v>6</v>
      </c>
      <c r="K8199" s="2" t="n">
        <f>HOUR(B8199)</f>
        <v>16</v>
      </c>
      <c r="L8199" s="2" t="n">
        <f>MINUTE(B8199)</f>
        <v>35</v>
      </c>
      <c r="M8199" s="2" t="n">
        <f>IF(E8199&lt;0,C8199-D8199-0,C8199-D8199-E8199)</f>
        <v>24425.747032607775</v>
      </c>
      <c r="N8199" s="2" t="n">
        <f>M8379-M8199</f>
        <v>3742.8044732635135</v>
      </c>
    </row>
    <row r="8200">
      <c r="B8200" s="3" t="n">
        <v>41339.691666666666</v>
      </c>
      <c r="C8200" s="2" t="n">
        <v>26254.32804850936</v>
      </c>
      <c r="D8200" s="2" t="n">
        <v>1414.8740414413462</v>
      </c>
      <c r="E8200" s="2" t="n">
        <v>367.3480671362972</v>
      </c>
      <c r="F8200" s="2" t="n">
        <v>-128.21347614780876</v>
      </c>
      <c r="G8200" s="2" t="n">
        <v>59.987683902437375</v>
      </c>
      <c r="H8200" s="2" t="n">
        <v>60</v>
      </c>
      <c r="I8200" s="2" t="n">
        <v>-7327.8576412417</v>
      </c>
      <c r="J8200" s="2" t="n">
        <f>DAY(B8200)</f>
        <v>6</v>
      </c>
      <c r="K8200" s="2" t="n">
        <f>HOUR(B8200)</f>
        <v>16</v>
      </c>
      <c r="L8200" s="2" t="n">
        <f>MINUTE(B8200)</f>
        <v>36</v>
      </c>
      <c r="M8200" s="2" t="n">
        <f>IF(E8200&lt;0,C8200-D8200-0,C8200-D8200-E8200)</f>
        <v>24472.105939931716</v>
      </c>
      <c r="N8200" s="2" t="n">
        <f>M8380-M8200</f>
        <v>3699.324206347781</v>
      </c>
    </row>
    <row r="8201">
      <c r="B8201" s="3" t="n">
        <v>41339.69236111111</v>
      </c>
      <c r="C8201" s="2" t="n">
        <v>26220.323951745035</v>
      </c>
      <c r="D8201" s="2" t="n">
        <v>1405.1198018280083</v>
      </c>
      <c r="E8201" s="2" t="n">
        <v>361.9607047225251</v>
      </c>
      <c r="F8201" s="2" t="n">
        <v>-74.52056084000333</v>
      </c>
      <c r="G8201" s="2" t="n">
        <v>59.987705399888604</v>
      </c>
      <c r="H8201" s="2" t="n">
        <v>60</v>
      </c>
      <c r="I8201" s="2" t="n">
        <v>-7262.484707036366</v>
      </c>
      <c r="J8201" s="2" t="n">
        <f>DAY(B8201)</f>
        <v>6</v>
      </c>
      <c r="K8201" s="2" t="n">
        <f>HOUR(B8201)</f>
        <v>16</v>
      </c>
      <c r="L8201" s="2" t="n">
        <f>MINUTE(B8201)</f>
        <v>37</v>
      </c>
      <c r="M8201" s="2" t="n">
        <f>IF(E8201&lt;0,C8201-D8201-0,C8201-D8201-E8201)</f>
        <v>24453.2434451945</v>
      </c>
      <c r="N8201" s="2" t="n">
        <f>M8381-M8201</f>
        <v>3672.5893438390704</v>
      </c>
    </row>
    <row r="8202">
      <c r="B8202" s="3" t="n">
        <v>41339.69305555556</v>
      </c>
      <c r="C8202" s="2" t="n">
        <v>26236.804821263253</v>
      </c>
      <c r="D8202" s="2" t="n">
        <v>1402.9736459954797</v>
      </c>
      <c r="E8202" s="2" t="n">
        <v>349.8185569686415</v>
      </c>
      <c r="F8202" s="2" t="n">
        <v>-93.49925175064024</v>
      </c>
      <c r="G8202" s="2" t="n">
        <v>59.980676719984814</v>
      </c>
      <c r="H8202" s="2" t="n">
        <v>60</v>
      </c>
      <c r="I8202" s="2" t="n">
        <v>-7252.9748084416</v>
      </c>
      <c r="J8202" s="2" t="n">
        <f>DAY(B8202)</f>
        <v>6</v>
      </c>
      <c r="K8202" s="2" t="n">
        <f>HOUR(B8202)</f>
        <v>16</v>
      </c>
      <c r="L8202" s="2" t="n">
        <f>MINUTE(B8202)</f>
        <v>38</v>
      </c>
      <c r="M8202" s="2" t="n">
        <f>IF(E8202&lt;0,C8202-D8202-0,C8202-D8202-E8202)</f>
        <v>24484.01261829913</v>
      </c>
      <c r="N8202" s="2" t="n">
        <f>M8382-M8202</f>
        <v>3640.8810119603513</v>
      </c>
    </row>
    <row r="8203">
      <c r="B8203" s="3" t="n">
        <v>41339.69375</v>
      </c>
      <c r="C8203" s="2" t="n">
        <v>26231.01626023948</v>
      </c>
      <c r="D8203" s="2" t="n">
        <v>1395.192003262298</v>
      </c>
      <c r="E8203" s="2" t="n">
        <v>338.6082316925825</v>
      </c>
      <c r="F8203" s="2" t="n">
        <v>-80.00938444543495</v>
      </c>
      <c r="G8203" s="2" t="n">
        <v>59.97867131803553</v>
      </c>
      <c r="H8203" s="2" t="n">
        <v>60</v>
      </c>
      <c r="I8203" s="2" t="n">
        <v>-7234.763342233748</v>
      </c>
      <c r="J8203" s="2" t="n">
        <f>DAY(B8203)</f>
        <v>6</v>
      </c>
      <c r="K8203" s="2" t="n">
        <f>HOUR(B8203)</f>
        <v>16</v>
      </c>
      <c r="L8203" s="2" t="n">
        <f>MINUTE(B8203)</f>
        <v>39</v>
      </c>
      <c r="M8203" s="2" t="n">
        <f>IF(E8203&lt;0,C8203-D8203-0,C8203-D8203-E8203)</f>
        <v>24497.2160252846</v>
      </c>
      <c r="N8203" s="2" t="n">
        <f>M8383-M8203</f>
        <v>3631.5044741193124</v>
      </c>
    </row>
    <row r="8204">
      <c r="B8204" s="3" t="n">
        <v>41339.694444444445</v>
      </c>
      <c r="C8204" s="2" t="n">
        <v>26280.805748948456</v>
      </c>
      <c r="D8204" s="2" t="n">
        <v>1377.9970436591118</v>
      </c>
      <c r="E8204" s="2" t="n">
        <v>327.2540666372615</v>
      </c>
      <c r="F8204" s="2" t="n">
        <v>-79.48614253788544</v>
      </c>
      <c r="G8204" s="2" t="n">
        <v>59.993314664175465</v>
      </c>
      <c r="H8204" s="2" t="n">
        <v>60</v>
      </c>
      <c r="I8204" s="2" t="n">
        <v>-7291.706552161525</v>
      </c>
      <c r="J8204" s="2" t="n">
        <f>DAY(B8204)</f>
        <v>6</v>
      </c>
      <c r="K8204" s="2" t="n">
        <f>HOUR(B8204)</f>
        <v>16</v>
      </c>
      <c r="L8204" s="2" t="n">
        <f>MINUTE(B8204)</f>
        <v>40</v>
      </c>
      <c r="M8204" s="2" t="n">
        <f>IF(E8204&lt;0,C8204-D8204-0,C8204-D8204-E8204)</f>
        <v>24575.554638652084</v>
      </c>
      <c r="N8204" s="2" t="n">
        <f>M8384-M8204</f>
        <v>3541.2263789421413</v>
      </c>
    </row>
    <row r="8205">
      <c r="B8205" s="3" t="n">
        <v>41339.695138888885</v>
      </c>
      <c r="C8205" s="2" t="n">
        <v>26290.421051631867</v>
      </c>
      <c r="D8205" s="2" t="n">
        <v>1378.9167080292477</v>
      </c>
      <c r="E8205" s="2" t="n">
        <v>316.79126542529144</v>
      </c>
      <c r="F8205" s="2" t="n">
        <v>-49.91754046519968</v>
      </c>
      <c r="G8205" s="2" t="n">
        <v>59.99752516429386</v>
      </c>
      <c r="H8205" s="2" t="n">
        <v>60</v>
      </c>
      <c r="I8205" s="2" t="n">
        <v>-7286.835697976872</v>
      </c>
      <c r="J8205" s="2" t="n">
        <f>DAY(B8205)</f>
        <v>6</v>
      </c>
      <c r="K8205" s="2" t="n">
        <f>HOUR(B8205)</f>
        <v>16</v>
      </c>
      <c r="L8205" s="2" t="n">
        <f>MINUTE(B8205)</f>
        <v>41</v>
      </c>
      <c r="M8205" s="2" t="n">
        <f>IF(E8205&lt;0,C8205-D8205-0,C8205-D8205-E8205)</f>
        <v>24594.71307817733</v>
      </c>
      <c r="N8205" s="2" t="n">
        <f>M8385-M8205</f>
        <v>3484.097837391073</v>
      </c>
    </row>
    <row r="8206">
      <c r="B8206" s="3" t="n">
        <v>41339.69583333333</v>
      </c>
      <c r="C8206" s="2" t="n">
        <v>26289.181874883176</v>
      </c>
      <c r="D8206" s="2" t="n">
        <v>1366.644700589441</v>
      </c>
      <c r="E8206" s="2" t="n">
        <v>309.76726662243954</v>
      </c>
      <c r="F8206" s="2" t="n">
        <v>-93.41997724611198</v>
      </c>
      <c r="G8206" s="2" t="n">
        <v>59.98802155314673</v>
      </c>
      <c r="H8206" s="2" t="n">
        <v>60</v>
      </c>
      <c r="I8206" s="2" t="n">
        <v>-7285.03377737614</v>
      </c>
      <c r="J8206" s="2" t="n">
        <f>DAY(B8206)</f>
        <v>6</v>
      </c>
      <c r="K8206" s="2" t="n">
        <f>HOUR(B8206)</f>
        <v>16</v>
      </c>
      <c r="L8206" s="2" t="n">
        <f>MINUTE(B8206)</f>
        <v>42</v>
      </c>
      <c r="M8206" s="2" t="n">
        <f>IF(E8206&lt;0,C8206-D8206-0,C8206-D8206-E8206)</f>
        <v>24612.769907671296</v>
      </c>
      <c r="N8206" s="2" t="n">
        <f>M8386-M8206</f>
        <v>3429.6150396977573</v>
      </c>
    </row>
    <row r="8207">
      <c r="B8207" s="3" t="n">
        <v>41339.69652777778</v>
      </c>
      <c r="C8207" s="2" t="n">
        <v>26305.053993681075</v>
      </c>
      <c r="D8207" s="2" t="n">
        <v>1367.133495904836</v>
      </c>
      <c r="E8207" s="2" t="n">
        <v>298.0702004430337</v>
      </c>
      <c r="F8207" s="2" t="n">
        <v>-86.61483380198631</v>
      </c>
      <c r="G8207" s="2" t="n">
        <v>59.98935689217275</v>
      </c>
      <c r="H8207" s="2" t="n">
        <v>60</v>
      </c>
      <c r="I8207" s="2" t="n">
        <v>-7288.449401108921</v>
      </c>
      <c r="J8207" s="2" t="n">
        <f>DAY(B8207)</f>
        <v>6</v>
      </c>
      <c r="K8207" s="2" t="n">
        <f>HOUR(B8207)</f>
        <v>16</v>
      </c>
      <c r="L8207" s="2" t="n">
        <f>MINUTE(B8207)</f>
        <v>43</v>
      </c>
      <c r="M8207" s="2" t="n">
        <f>IF(E8207&lt;0,C8207-D8207-0,C8207-D8207-E8207)</f>
        <v>24639.850297333203</v>
      </c>
      <c r="N8207" s="2" t="n">
        <f>M8387-M8207</f>
        <v>3403.432416766591</v>
      </c>
    </row>
    <row r="8208">
      <c r="B8208" s="3" t="n">
        <v>41339.697222222225</v>
      </c>
      <c r="C8208" s="2" t="n">
        <v>26326.39115232825</v>
      </c>
      <c r="D8208" s="2" t="n">
        <v>1356.715262686569</v>
      </c>
      <c r="E8208" s="2" t="n">
        <v>285.0324020801612</v>
      </c>
      <c r="F8208" s="2" t="n">
        <v>-98.42563719288724</v>
      </c>
      <c r="G8208" s="2" t="n">
        <v>59.988922670922086</v>
      </c>
      <c r="H8208" s="2" t="n">
        <v>60</v>
      </c>
      <c r="I8208" s="2" t="n">
        <v>-7293.609064077214</v>
      </c>
      <c r="J8208" s="2" t="n">
        <f>DAY(B8208)</f>
        <v>6</v>
      </c>
      <c r="K8208" s="2" t="n">
        <f>HOUR(B8208)</f>
        <v>16</v>
      </c>
      <c r="L8208" s="2" t="n">
        <f>MINUTE(B8208)</f>
        <v>44</v>
      </c>
      <c r="M8208" s="2" t="n">
        <f>IF(E8208&lt;0,C8208-D8208-0,C8208-D8208-E8208)</f>
        <v>24684.643487561523</v>
      </c>
      <c r="N8208" s="2" t="n">
        <f>M8388-M8208</f>
        <v>3326.4194490347</v>
      </c>
    </row>
    <row r="8209">
      <c r="B8209" s="3" t="n">
        <v>41339.697916666664</v>
      </c>
      <c r="C8209" s="2" t="n">
        <v>26318.47341277947</v>
      </c>
      <c r="D8209" s="2" t="n">
        <v>1359.8041244453586</v>
      </c>
      <c r="E8209" s="2" t="n">
        <v>275.93185789829266</v>
      </c>
      <c r="F8209" s="2" t="n">
        <v>-77.24323321656635</v>
      </c>
      <c r="G8209" s="2" t="n">
        <v>59.982447890655024</v>
      </c>
      <c r="H8209" s="2" t="n">
        <v>60</v>
      </c>
      <c r="I8209" s="2" t="n">
        <v>-7236.886281501502</v>
      </c>
      <c r="J8209" s="2" t="n">
        <f>DAY(B8209)</f>
        <v>6</v>
      </c>
      <c r="K8209" s="2" t="n">
        <f>HOUR(B8209)</f>
        <v>16</v>
      </c>
      <c r="L8209" s="2" t="n">
        <f>MINUTE(B8209)</f>
        <v>45</v>
      </c>
      <c r="M8209" s="2" t="n">
        <f>IF(E8209&lt;0,C8209-D8209-0,C8209-D8209-E8209)</f>
        <v>24682.737430435816</v>
      </c>
      <c r="N8209" s="2" t="n">
        <f>M8389-M8209</f>
        <v>3306.5983220177623</v>
      </c>
    </row>
    <row r="8210">
      <c r="B8210" s="3" t="n">
        <v>41339.69861111111</v>
      </c>
      <c r="C8210" s="2" t="n">
        <v>26334.719241134822</v>
      </c>
      <c r="D8210" s="2" t="n">
        <v>1365.6647650097045</v>
      </c>
      <c r="E8210" s="2" t="n">
        <v>272.78175279747836</v>
      </c>
      <c r="F8210" s="2" t="n">
        <v>-35.636298027975705</v>
      </c>
      <c r="G8210" s="2" t="n">
        <v>59.98780071834044</v>
      </c>
      <c r="H8210" s="2" t="n">
        <v>60</v>
      </c>
      <c r="I8210" s="2" t="n">
        <v>-7219.339376516144</v>
      </c>
      <c r="J8210" s="2" t="n">
        <f>DAY(B8210)</f>
        <v>6</v>
      </c>
      <c r="K8210" s="2" t="n">
        <f>HOUR(B8210)</f>
        <v>16</v>
      </c>
      <c r="L8210" s="2" t="n">
        <f>MINUTE(B8210)</f>
        <v>46</v>
      </c>
      <c r="M8210" s="2" t="n">
        <f>IF(E8210&lt;0,C8210-D8210-0,C8210-D8210-E8210)</f>
        <v>24696.272723327642</v>
      </c>
      <c r="N8210" s="2" t="n">
        <f>M8390-M8210</f>
        <v>3283.2941656665353</v>
      </c>
    </row>
    <row r="8211">
      <c r="B8211" s="3" t="n">
        <v>41339.69930555556</v>
      </c>
      <c r="C8211" s="2" t="n">
        <v>26347.756101659932</v>
      </c>
      <c r="D8211" s="2" t="n">
        <v>1376.7018639336536</v>
      </c>
      <c r="E8211" s="2" t="n">
        <v>268.71939166368037</v>
      </c>
      <c r="F8211" s="2" t="n">
        <v>-48.91633849355881</v>
      </c>
      <c r="G8211" s="2" t="n">
        <v>59.983008473241355</v>
      </c>
      <c r="H8211" s="2" t="n">
        <v>60</v>
      </c>
      <c r="I8211" s="2" t="n">
        <v>-7219.436425481488</v>
      </c>
      <c r="J8211" s="2" t="n">
        <f>DAY(B8211)</f>
        <v>6</v>
      </c>
      <c r="K8211" s="2" t="n">
        <f>HOUR(B8211)</f>
        <v>16</v>
      </c>
      <c r="L8211" s="2" t="n">
        <f>MINUTE(B8211)</f>
        <v>47</v>
      </c>
      <c r="M8211" s="2" t="n">
        <f>IF(E8211&lt;0,C8211-D8211-0,C8211-D8211-E8211)</f>
        <v>24702.3348460626</v>
      </c>
      <c r="N8211" s="2" t="n">
        <f>M8391-M8211</f>
        <v>3259.23751680414</v>
      </c>
    </row>
    <row r="8212">
      <c r="B8212" s="3" t="n">
        <v>41339.7</v>
      </c>
      <c r="C8212" s="2" t="n">
        <v>26367.995775386193</v>
      </c>
      <c r="D8212" s="2" t="n">
        <v>1390.7856332777505</v>
      </c>
      <c r="E8212" s="2" t="n">
        <v>264.226694105563</v>
      </c>
      <c r="F8212" s="2" t="n">
        <v>-67.59573314814742</v>
      </c>
      <c r="G8212" s="2" t="n">
        <v>59.980676893055595</v>
      </c>
      <c r="H8212" s="2" t="n">
        <v>60</v>
      </c>
      <c r="I8212" s="2" t="n">
        <v>-7224.941423769544</v>
      </c>
      <c r="J8212" s="2" t="n">
        <f>DAY(B8212)</f>
        <v>6</v>
      </c>
      <c r="K8212" s="2" t="n">
        <f>HOUR(B8212)</f>
        <v>16</v>
      </c>
      <c r="L8212" s="2" t="n">
        <f>MINUTE(B8212)</f>
        <v>48</v>
      </c>
      <c r="M8212" s="2" t="n">
        <f>IF(E8212&lt;0,C8212-D8212-0,C8212-D8212-E8212)</f>
        <v>24712.983448002877</v>
      </c>
      <c r="N8212" s="2" t="n">
        <f>M8392-M8212</f>
        <v>3233.599508243755</v>
      </c>
    </row>
    <row r="8213">
      <c r="B8213" s="3" t="n">
        <v>41339.700694444444</v>
      </c>
      <c r="C8213" s="2" t="n">
        <v>26382.482048122583</v>
      </c>
      <c r="D8213" s="2" t="n">
        <v>1384.1926951823868</v>
      </c>
      <c r="E8213" s="2" t="n">
        <v>253.91995159909268</v>
      </c>
      <c r="F8213" s="2" t="n">
        <v>-35.21237369886641</v>
      </c>
      <c r="G8213" s="2" t="n">
        <v>59.98726133694775</v>
      </c>
      <c r="H8213" s="2" t="n">
        <v>60</v>
      </c>
      <c r="I8213" s="2" t="n">
        <v>-7224.210485199715</v>
      </c>
      <c r="J8213" s="2" t="n">
        <f>DAY(B8213)</f>
        <v>6</v>
      </c>
      <c r="K8213" s="2" t="n">
        <f>HOUR(B8213)</f>
        <v>16</v>
      </c>
      <c r="L8213" s="2" t="n">
        <f>MINUTE(B8213)</f>
        <v>49</v>
      </c>
      <c r="M8213" s="2" t="n">
        <f>IF(E8213&lt;0,C8213-D8213-0,C8213-D8213-E8213)</f>
        <v>24744.369401341104</v>
      </c>
      <c r="N8213" s="2" t="n">
        <f>M8393-M8213</f>
        <v>3172.360959798123</v>
      </c>
    </row>
    <row r="8214">
      <c r="B8214" s="3" t="n">
        <v>41339.70138888889</v>
      </c>
      <c r="C8214" s="2" t="n">
        <v>26316.576598279677</v>
      </c>
      <c r="D8214" s="2" t="n">
        <v>1367.7613410399458</v>
      </c>
      <c r="E8214" s="2" t="n">
        <v>246.7061328924652</v>
      </c>
      <c r="F8214" s="2" t="n">
        <v>90.01391816284556</v>
      </c>
      <c r="G8214" s="2" t="n">
        <v>59.9929546497248</v>
      </c>
      <c r="H8214" s="2" t="n">
        <v>60</v>
      </c>
      <c r="I8214" s="2" t="n">
        <v>-7150.008977450555</v>
      </c>
      <c r="J8214" s="2" t="n">
        <f>DAY(B8214)</f>
        <v>6</v>
      </c>
      <c r="K8214" s="2" t="n">
        <f>HOUR(B8214)</f>
        <v>16</v>
      </c>
      <c r="L8214" s="2" t="n">
        <f>MINUTE(B8214)</f>
        <v>50</v>
      </c>
      <c r="M8214" s="2" t="n">
        <f>IF(E8214&lt;0,C8214-D8214-0,C8214-D8214-E8214)</f>
        <v>24702.109124347266</v>
      </c>
      <c r="N8214" s="2" t="n">
        <f>M8394-M8214</f>
        <v>3217.678759325412</v>
      </c>
    </row>
    <row r="8215">
      <c r="B8215" s="3" t="n">
        <v>41339.70208333334</v>
      </c>
      <c r="C8215" s="2" t="n">
        <v>26319.46336185932</v>
      </c>
      <c r="D8215" s="2" t="n">
        <v>1348.5783027341618</v>
      </c>
      <c r="E8215" s="2" t="n">
        <v>240.24919749327213</v>
      </c>
      <c r="F8215" s="2" t="n">
        <v>142.74457957744454</v>
      </c>
      <c r="G8215" s="2" t="n">
        <v>59.99712908317839</v>
      </c>
      <c r="H8215" s="2" t="n">
        <v>60</v>
      </c>
      <c r="I8215" s="2" t="n">
        <v>-7150.381576032191</v>
      </c>
      <c r="J8215" s="2" t="n">
        <f>DAY(B8215)</f>
        <v>6</v>
      </c>
      <c r="K8215" s="2" t="n">
        <f>HOUR(B8215)</f>
        <v>16</v>
      </c>
      <c r="L8215" s="2" t="n">
        <f>MINUTE(B8215)</f>
        <v>51</v>
      </c>
      <c r="M8215" s="2" t="n">
        <f>IF(E8215&lt;0,C8215-D8215-0,C8215-D8215-E8215)</f>
        <v>24730.63586163189</v>
      </c>
      <c r="N8215" s="2" t="n">
        <f>M8395-M8215</f>
        <v>3157.6947297282604</v>
      </c>
    </row>
    <row r="8216">
      <c r="B8216" s="3" t="n">
        <v>41339.70277777778</v>
      </c>
      <c r="C8216" s="2" t="n">
        <v>26306.680518156787</v>
      </c>
      <c r="D8216" s="2" t="n">
        <v>1326.544860361727</v>
      </c>
      <c r="E8216" s="2" t="n">
        <v>238.24765384745612</v>
      </c>
      <c r="F8216" s="2" t="n">
        <v>161.07453642208145</v>
      </c>
      <c r="G8216" s="2" t="n">
        <v>59.98836719576211</v>
      </c>
      <c r="H8216" s="2" t="n">
        <v>60</v>
      </c>
      <c r="I8216" s="2" t="n">
        <v>-7131.263532741865</v>
      </c>
      <c r="J8216" s="2" t="n">
        <f>DAY(B8216)</f>
        <v>6</v>
      </c>
      <c r="K8216" s="2" t="n">
        <f>HOUR(B8216)</f>
        <v>16</v>
      </c>
      <c r="L8216" s="2" t="n">
        <f>MINUTE(B8216)</f>
        <v>52</v>
      </c>
      <c r="M8216" s="2" t="n">
        <f>IF(E8216&lt;0,C8216-D8216-0,C8216-D8216-E8216)</f>
        <v>24741.888003947606</v>
      </c>
      <c r="N8216" s="2" t="n">
        <f>M8396-M8216</f>
        <v>3144.029028404915</v>
      </c>
    </row>
    <row r="8217">
      <c r="B8217" s="3" t="n">
        <v>41339.70347222222</v>
      </c>
      <c r="C8217" s="2" t="n">
        <v>26349.97068865498</v>
      </c>
      <c r="D8217" s="2" t="n">
        <v>1317.4516713430264</v>
      </c>
      <c r="E8217" s="2" t="n">
        <v>232.72115152493333</v>
      </c>
      <c r="F8217" s="2" t="n">
        <v>200.0451821011356</v>
      </c>
      <c r="G8217" s="2" t="n">
        <v>59.990284716254486</v>
      </c>
      <c r="H8217" s="2" t="n">
        <v>60</v>
      </c>
      <c r="I8217" s="2" t="n">
        <v>-7144.649780944859</v>
      </c>
      <c r="J8217" s="2" t="n">
        <f>DAY(B8217)</f>
        <v>6</v>
      </c>
      <c r="K8217" s="2" t="n">
        <f>HOUR(B8217)</f>
        <v>16</v>
      </c>
      <c r="L8217" s="2" t="n">
        <f>MINUTE(B8217)</f>
        <v>53</v>
      </c>
      <c r="M8217" s="2" t="n">
        <f>IF(E8217&lt;0,C8217-D8217-0,C8217-D8217-E8217)</f>
        <v>24799.79786578702</v>
      </c>
      <c r="N8217" s="2" t="n">
        <f>M8397-M8217</f>
        <v>3066.796696336827</v>
      </c>
    </row>
    <row r="8218">
      <c r="B8218" s="3" t="n">
        <v>41339.70416666666</v>
      </c>
      <c r="C8218" s="2" t="n">
        <v>26365.299517950414</v>
      </c>
      <c r="D8218" s="2" t="n">
        <v>1305.2804029853273</v>
      </c>
      <c r="E8218" s="2" t="n">
        <v>224.5270311076935</v>
      </c>
      <c r="F8218" s="2" t="n">
        <v>339.8064627398302</v>
      </c>
      <c r="G8218" s="2" t="n">
        <v>60.0041729171935</v>
      </c>
      <c r="H8218" s="2" t="n">
        <v>60</v>
      </c>
      <c r="I8218" s="2" t="n">
        <v>-7092.620736940081</v>
      </c>
      <c r="J8218" s="2" t="n">
        <f>DAY(B8218)</f>
        <v>6</v>
      </c>
      <c r="K8218" s="2" t="n">
        <f>HOUR(B8218)</f>
        <v>16</v>
      </c>
      <c r="L8218" s="2" t="n">
        <f>MINUTE(B8218)</f>
        <v>54</v>
      </c>
      <c r="M8218" s="2" t="n">
        <f>IF(E8218&lt;0,C8218-D8218-0,C8218-D8218-E8218)</f>
        <v>24835.492083857393</v>
      </c>
      <c r="N8218" s="2" t="n">
        <f>M8398-M8218</f>
        <v>3015.8412672323975</v>
      </c>
    </row>
    <row r="8219">
      <c r="B8219" s="3" t="n">
        <v>41339.70486111111</v>
      </c>
      <c r="C8219" s="2" t="n">
        <v>26296.547841020427</v>
      </c>
      <c r="D8219" s="2" t="n">
        <v>1293.5543130081599</v>
      </c>
      <c r="E8219" s="2" t="n">
        <v>215.80154567622043</v>
      </c>
      <c r="F8219" s="2" t="n">
        <v>387.54708939428144</v>
      </c>
      <c r="G8219" s="2" t="n">
        <v>60.00097004730002</v>
      </c>
      <c r="H8219" s="2" t="n">
        <v>60</v>
      </c>
      <c r="I8219" s="2" t="n">
        <v>-7047.188785418123</v>
      </c>
      <c r="J8219" s="2" t="n">
        <f>DAY(B8219)</f>
        <v>6</v>
      </c>
      <c r="K8219" s="2" t="n">
        <f>HOUR(B8219)</f>
        <v>16</v>
      </c>
      <c r="L8219" s="2" t="n">
        <f>MINUTE(B8219)</f>
        <v>55</v>
      </c>
      <c r="M8219" s="2" t="n">
        <f>IF(E8219&lt;0,C8219-D8219-0,C8219-D8219-E8219)</f>
        <v>24787.191982336048</v>
      </c>
      <c r="N8219" s="2" t="n">
        <f>M8399-M8219</f>
        <v>3056.7552425892827</v>
      </c>
    </row>
    <row r="8220">
      <c r="B8220" s="3" t="n">
        <v>41339.705555555556</v>
      </c>
      <c r="C8220" s="2" t="n">
        <v>26348.904204105835</v>
      </c>
      <c r="D8220" s="2" t="n">
        <v>1282.2058859381757</v>
      </c>
      <c r="E8220" s="2" t="n">
        <v>212.96411673904745</v>
      </c>
      <c r="F8220" s="2" t="n">
        <v>350.8631534473341</v>
      </c>
      <c r="G8220" s="2" t="n">
        <v>60.001047676415574</v>
      </c>
      <c r="H8220" s="2" t="n">
        <v>60</v>
      </c>
      <c r="I8220" s="2" t="n">
        <v>-7100.806687072292</v>
      </c>
      <c r="J8220" s="2" t="n">
        <f>DAY(B8220)</f>
        <v>6</v>
      </c>
      <c r="K8220" s="2" t="n">
        <f>HOUR(B8220)</f>
        <v>16</v>
      </c>
      <c r="L8220" s="2" t="n">
        <f>MINUTE(B8220)</f>
        <v>56</v>
      </c>
      <c r="M8220" s="2" t="n">
        <f>IF(E8220&lt;0,C8220-D8220-0,C8220-D8220-E8220)</f>
        <v>24853.73420142861</v>
      </c>
      <c r="N8220" s="2" t="n">
        <f>M8400-M8220</f>
        <v>3002.087021530595</v>
      </c>
    </row>
    <row r="8221">
      <c r="B8221" s="3" t="n">
        <v>41339.70625</v>
      </c>
      <c r="C8221" s="2" t="n">
        <v>26397.442646856605</v>
      </c>
      <c r="D8221" s="2" t="n">
        <v>1283.0067299041682</v>
      </c>
      <c r="E8221" s="2" t="n">
        <v>209.84500314482386</v>
      </c>
      <c r="F8221" s="2" t="n">
        <v>327.3367062642352</v>
      </c>
      <c r="G8221" s="2" t="n">
        <v>59.99990923093671</v>
      </c>
      <c r="H8221" s="2" t="n">
        <v>60</v>
      </c>
      <c r="I8221" s="2" t="n">
        <v>-7143.643507964164</v>
      </c>
      <c r="J8221" s="2" t="n">
        <f>DAY(B8221)</f>
        <v>6</v>
      </c>
      <c r="K8221" s="2" t="n">
        <f>HOUR(B8221)</f>
        <v>16</v>
      </c>
      <c r="L8221" s="2" t="n">
        <f>MINUTE(B8221)</f>
        <v>57</v>
      </c>
      <c r="M8221" s="2" t="n">
        <f>IF(E8221&lt;0,C8221-D8221-0,C8221-D8221-E8221)</f>
        <v>24904.590913807613</v>
      </c>
      <c r="N8221" s="2" t="n">
        <f>M8401-M8221</f>
        <v>2926.2197720548756</v>
      </c>
    </row>
    <row r="8222">
      <c r="B8222" s="3" t="n">
        <v>41339.70694444444</v>
      </c>
      <c r="C8222" s="2" t="n">
        <v>26408.784492880604</v>
      </c>
      <c r="D8222" s="2" t="n">
        <v>1260.5360858407246</v>
      </c>
      <c r="E8222" s="2" t="n">
        <v>201.1929696417561</v>
      </c>
      <c r="F8222" s="2" t="n">
        <v>284.91350966729726</v>
      </c>
      <c r="G8222" s="2" t="n">
        <v>59.99691751948558</v>
      </c>
      <c r="H8222" s="2" t="n">
        <v>60</v>
      </c>
      <c r="I8222" s="2" t="n">
        <v>-7186.227682315434</v>
      </c>
      <c r="J8222" s="2" t="n">
        <f>DAY(B8222)</f>
        <v>6</v>
      </c>
      <c r="K8222" s="2" t="n">
        <f>HOUR(B8222)</f>
        <v>16</v>
      </c>
      <c r="L8222" s="2" t="n">
        <f>MINUTE(B8222)</f>
        <v>58</v>
      </c>
      <c r="M8222" s="2" t="n">
        <f>IF(E8222&lt;0,C8222-D8222-0,C8222-D8222-E8222)</f>
        <v>24947.05543739812</v>
      </c>
      <c r="N8222" s="2" t="n">
        <f>M8402-M8222</f>
        <v>2875.636152028459</v>
      </c>
    </row>
    <row r="8223">
      <c r="B8223" s="3" t="n">
        <v>41339.70763888889</v>
      </c>
      <c r="C8223" s="2" t="n">
        <v>26377.281479825575</v>
      </c>
      <c r="D8223" s="2" t="n">
        <v>1253.3911264962087</v>
      </c>
      <c r="E8223" s="2" t="n">
        <v>190.9981673398868</v>
      </c>
      <c r="F8223" s="2" t="n">
        <v>382.6041215809884</v>
      </c>
      <c r="G8223" s="2" t="n">
        <v>60.01056866623112</v>
      </c>
      <c r="H8223" s="2" t="n">
        <v>60</v>
      </c>
      <c r="I8223" s="2" t="n">
        <v>-7186.820383061841</v>
      </c>
      <c r="J8223" s="2" t="n">
        <f>DAY(B8223)</f>
        <v>6</v>
      </c>
      <c r="K8223" s="2" t="n">
        <f>HOUR(B8223)</f>
        <v>16</v>
      </c>
      <c r="L8223" s="2" t="n">
        <f>MINUTE(B8223)</f>
        <v>59</v>
      </c>
      <c r="M8223" s="2" t="n">
        <f>IF(E8223&lt;0,C8223-D8223-0,C8223-D8223-E8223)</f>
        <v>24932.89218598948</v>
      </c>
      <c r="N8223" s="2" t="n">
        <f>M8403-M8223</f>
        <v>2884.7682912147466</v>
      </c>
    </row>
    <row r="8224">
      <c r="B8224" s="3" t="n">
        <v>41339.708333333336</v>
      </c>
      <c r="C8224" s="2" t="n">
        <v>26321.438958094022</v>
      </c>
      <c r="D8224" s="2" t="n">
        <v>1243.2616038917943</v>
      </c>
      <c r="E8224" s="2" t="n">
        <v>180.60341524512611</v>
      </c>
      <c r="F8224" s="2" t="n">
        <v>333.62463875315314</v>
      </c>
      <c r="G8224" s="2" t="n">
        <v>60.006694895911885</v>
      </c>
      <c r="H8224" s="2" t="n">
        <v>60</v>
      </c>
      <c r="I8224" s="2" t="n">
        <v>-7203.821906596795</v>
      </c>
      <c r="J8224" s="2" t="n">
        <f>DAY(B8224)</f>
        <v>6</v>
      </c>
      <c r="K8224" s="2" t="n">
        <f>HOUR(B8224)</f>
        <v>17</v>
      </c>
      <c r="L8224" s="2" t="n">
        <f>MINUTE(B8224)</f>
        <v>0</v>
      </c>
      <c r="M8224" s="2" t="n">
        <f>IF(E8224&lt;0,C8224-D8224-0,C8224-D8224-E8224)</f>
        <v>24897.573938957103</v>
      </c>
      <c r="N8224" s="2" t="n">
        <f>M8404-M8224</f>
        <v>2916.320511181628</v>
      </c>
    </row>
    <row r="8225">
      <c r="B8225" s="3" t="n">
        <v>41339.709027777775</v>
      </c>
      <c r="C8225" s="2" t="n">
        <v>26334.363559773068</v>
      </c>
      <c r="D8225" s="2" t="n">
        <v>1240.9997901221993</v>
      </c>
      <c r="E8225" s="2" t="n">
        <v>174.18003689562372</v>
      </c>
      <c r="F8225" s="2" t="n">
        <v>363.1589419109984</v>
      </c>
      <c r="G8225" s="2" t="n">
        <v>60.01768455779335</v>
      </c>
      <c r="H8225" s="2" t="n">
        <v>60</v>
      </c>
      <c r="I8225" s="2" t="n">
        <v>-7259.2379612715295</v>
      </c>
      <c r="J8225" s="2" t="n">
        <f>DAY(B8225)</f>
        <v>6</v>
      </c>
      <c r="K8225" s="2" t="n">
        <f>HOUR(B8225)</f>
        <v>17</v>
      </c>
      <c r="L8225" s="2" t="n">
        <f>MINUTE(B8225)</f>
        <v>1</v>
      </c>
      <c r="M8225" s="2" t="n">
        <f>IF(E8225&lt;0,C8225-D8225-0,C8225-D8225-E8225)</f>
        <v>24919.183732755246</v>
      </c>
      <c r="N8225" s="2" t="n">
        <f>M8405-M8225</f>
        <v>2899.288309671294</v>
      </c>
    </row>
    <row r="8226">
      <c r="B8226" s="3" t="n">
        <v>41339.70972222222</v>
      </c>
      <c r="C8226" s="2" t="n">
        <v>26359.022446164985</v>
      </c>
      <c r="D8226" s="2" t="n">
        <v>1241.3818904592072</v>
      </c>
      <c r="E8226" s="2" t="n">
        <v>169.4327841347</v>
      </c>
      <c r="F8226" s="2" t="n">
        <v>369.82267495457455</v>
      </c>
      <c r="G8226" s="2" t="n">
        <v>60.020592732415146</v>
      </c>
      <c r="H8226" s="2" t="n">
        <v>60</v>
      </c>
      <c r="I8226" s="2" t="n">
        <v>-7300.683004272977</v>
      </c>
      <c r="J8226" s="2" t="n">
        <f>DAY(B8226)</f>
        <v>6</v>
      </c>
      <c r="K8226" s="2" t="n">
        <f>HOUR(B8226)</f>
        <v>17</v>
      </c>
      <c r="L8226" s="2" t="n">
        <f>MINUTE(B8226)</f>
        <v>2</v>
      </c>
      <c r="M8226" s="2" t="n">
        <f>IF(E8226&lt;0,C8226-D8226-0,C8226-D8226-E8226)</f>
        <v>24948.207771571077</v>
      </c>
      <c r="N8226" s="2" t="n">
        <f>M8406-M8226</f>
        <v>2851.438119715087</v>
      </c>
    </row>
    <row r="8227">
      <c r="B8227" s="3" t="n">
        <v>41339.71041666667</v>
      </c>
      <c r="C8227" s="2" t="n">
        <v>26384.279646564522</v>
      </c>
      <c r="D8227" s="2" t="n">
        <v>1242.5431394884413</v>
      </c>
      <c r="E8227" s="2" t="n">
        <v>167.22752264295679</v>
      </c>
      <c r="F8227" s="2" t="n">
        <v>375.0235479924367</v>
      </c>
      <c r="G8227" s="2" t="n">
        <v>60.01418137376798</v>
      </c>
      <c r="H8227" s="2" t="n">
        <v>60</v>
      </c>
      <c r="I8227" s="2" t="n">
        <v>-7319.7136176873</v>
      </c>
      <c r="J8227" s="2" t="n">
        <f>DAY(B8227)</f>
        <v>6</v>
      </c>
      <c r="K8227" s="2" t="n">
        <f>HOUR(B8227)</f>
        <v>17</v>
      </c>
      <c r="L8227" s="2" t="n">
        <f>MINUTE(B8227)</f>
        <v>3</v>
      </c>
      <c r="M8227" s="2" t="n">
        <f>IF(E8227&lt;0,C8227-D8227-0,C8227-D8227-E8227)</f>
        <v>24974.508984433127</v>
      </c>
      <c r="N8227" s="2" t="n">
        <f>M8407-M8227</f>
        <v>2811.3518756932353</v>
      </c>
    </row>
    <row r="8228">
      <c r="B8228" s="3" t="n">
        <v>41339.711111111115</v>
      </c>
      <c r="C8228" s="2" t="n">
        <v>26394.372121203938</v>
      </c>
      <c r="D8228" s="2" t="n">
        <v>1241.8038392525173</v>
      </c>
      <c r="E8228" s="2" t="n">
        <v>163.13686587153478</v>
      </c>
      <c r="F8228" s="2" t="n">
        <v>348.0238497117991</v>
      </c>
      <c r="G8228" s="2" t="n">
        <v>60.01067313544045</v>
      </c>
      <c r="H8228" s="2" t="n">
        <v>60</v>
      </c>
      <c r="I8228" s="2" t="n">
        <v>-7363.958529186125</v>
      </c>
      <c r="J8228" s="2" t="n">
        <f>DAY(B8228)</f>
        <v>6</v>
      </c>
      <c r="K8228" s="2" t="n">
        <f>HOUR(B8228)</f>
        <v>17</v>
      </c>
      <c r="L8228" s="2" t="n">
        <f>MINUTE(B8228)</f>
        <v>4</v>
      </c>
      <c r="M8228" s="2" t="n">
        <f>IF(E8228&lt;0,C8228-D8228-0,C8228-D8228-E8228)</f>
        <v>24989.431416079886</v>
      </c>
      <c r="N8228" s="2" t="n">
        <f>M8408-M8228</f>
        <v>2764.7138202412316</v>
      </c>
    </row>
    <row r="8229">
      <c r="B8229" s="3" t="n">
        <v>41339.711805555555</v>
      </c>
      <c r="C8229" s="2" t="n">
        <v>26429.58121397694</v>
      </c>
      <c r="D8229" s="2" t="n">
        <v>1225.7996332115106</v>
      </c>
      <c r="E8229" s="2" t="n">
        <v>152.23310233711172</v>
      </c>
      <c r="F8229" s="2" t="n">
        <v>232.9629976097983</v>
      </c>
      <c r="G8229" s="2" t="n">
        <v>59.99968179295829</v>
      </c>
      <c r="H8229" s="2" t="n">
        <v>60</v>
      </c>
      <c r="I8229" s="2" t="n">
        <v>-7461.207635937507</v>
      </c>
      <c r="J8229" s="2" t="n">
        <f>DAY(B8229)</f>
        <v>6</v>
      </c>
      <c r="K8229" s="2" t="n">
        <f>HOUR(B8229)</f>
        <v>17</v>
      </c>
      <c r="L8229" s="2" t="n">
        <f>MINUTE(B8229)</f>
        <v>5</v>
      </c>
      <c r="M8229" s="2" t="n">
        <f>IF(E8229&lt;0,C8229-D8229-0,C8229-D8229-E8229)</f>
        <v>25051.548478428318</v>
      </c>
      <c r="N8229" s="2" t="n">
        <f>M8409-M8229</f>
        <v>2692.28858489959</v>
      </c>
    </row>
    <row r="8230">
      <c r="B8230" s="3" t="n">
        <v>41339.7125</v>
      </c>
      <c r="C8230" s="2" t="n">
        <v>26472.01238054087</v>
      </c>
      <c r="D8230" s="2" t="n">
        <v>1216.3556473185372</v>
      </c>
      <c r="E8230" s="2" t="n">
        <v>143.7865108318836</v>
      </c>
      <c r="F8230" s="2" t="n">
        <v>290.3033497552353</v>
      </c>
      <c r="G8230" s="2" t="n">
        <v>60.01001701919789</v>
      </c>
      <c r="H8230" s="2" t="n">
        <v>60</v>
      </c>
      <c r="I8230" s="2" t="n">
        <v>-7527.70887824744</v>
      </c>
      <c r="J8230" s="2" t="n">
        <f>DAY(B8230)</f>
        <v>6</v>
      </c>
      <c r="K8230" s="2" t="n">
        <f>HOUR(B8230)</f>
        <v>17</v>
      </c>
      <c r="L8230" s="2" t="n">
        <f>MINUTE(B8230)</f>
        <v>6</v>
      </c>
      <c r="M8230" s="2" t="n">
        <f>IF(E8230&lt;0,C8230-D8230-0,C8230-D8230-E8230)</f>
        <v>25111.870222390447</v>
      </c>
      <c r="N8230" s="2" t="n">
        <f>M8410-M8230</f>
        <v>2605.028033519804</v>
      </c>
    </row>
    <row r="8231">
      <c r="B8231" s="3" t="n">
        <v>41339.71319444444</v>
      </c>
      <c r="C8231" s="2" t="n">
        <v>26472.703189389904</v>
      </c>
      <c r="D8231" s="2" t="n">
        <v>1204.1561606097262</v>
      </c>
      <c r="E8231" s="2" t="n">
        <v>137.6819072108189</v>
      </c>
      <c r="F8231" s="2" t="n">
        <v>363.8965444383734</v>
      </c>
      <c r="G8231" s="2" t="n">
        <v>60.012430941684094</v>
      </c>
      <c r="H8231" s="2" t="n">
        <v>60</v>
      </c>
      <c r="I8231" s="2" t="n">
        <v>-7529.004259482771</v>
      </c>
      <c r="J8231" s="2" t="n">
        <f>DAY(B8231)</f>
        <v>6</v>
      </c>
      <c r="K8231" s="2" t="n">
        <f>HOUR(B8231)</f>
        <v>17</v>
      </c>
      <c r="L8231" s="2" t="n">
        <f>MINUTE(B8231)</f>
        <v>7</v>
      </c>
      <c r="M8231" s="2" t="n">
        <f>IF(E8231&lt;0,C8231-D8231-0,C8231-D8231-E8231)</f>
        <v>25130.865121569357</v>
      </c>
      <c r="N8231" s="2" t="n">
        <f>M8411-M8231</f>
        <v>2541.0286365778484</v>
      </c>
    </row>
    <row r="8232">
      <c r="B8232" s="3" t="n">
        <v>41339.71388888889</v>
      </c>
      <c r="C8232" s="2" t="n">
        <v>26466.615646735827</v>
      </c>
      <c r="D8232" s="2" t="n">
        <v>1197.8637081847505</v>
      </c>
      <c r="E8232" s="2" t="n">
        <v>133.05480370749652</v>
      </c>
      <c r="F8232" s="2" t="n">
        <v>316.74593337849456</v>
      </c>
      <c r="G8232" s="2" t="n">
        <v>60.00507363277235</v>
      </c>
      <c r="H8232" s="2" t="n">
        <v>60</v>
      </c>
      <c r="I8232" s="2" t="n">
        <v>-7553.329417241364</v>
      </c>
      <c r="J8232" s="2" t="n">
        <f>DAY(B8232)</f>
        <v>6</v>
      </c>
      <c r="K8232" s="2" t="n">
        <f>HOUR(B8232)</f>
        <v>17</v>
      </c>
      <c r="L8232" s="2" t="n">
        <f>MINUTE(B8232)</f>
        <v>8</v>
      </c>
      <c r="M8232" s="2" t="n">
        <f>IF(E8232&lt;0,C8232-D8232-0,C8232-D8232-E8232)</f>
        <v>25135.69713484358</v>
      </c>
      <c r="N8232" s="2" t="n">
        <f>M8412-M8232</f>
        <v>2531.65445076564</v>
      </c>
    </row>
    <row r="8233">
      <c r="B8233" s="3" t="n">
        <v>41339.714583333334</v>
      </c>
      <c r="C8233" s="2" t="n">
        <v>26498.01194947511</v>
      </c>
      <c r="D8233" s="2" t="n">
        <v>1195.2035282451388</v>
      </c>
      <c r="E8233" s="2" t="n">
        <v>129.71647291224946</v>
      </c>
      <c r="F8233" s="2" t="n">
        <v>248.61425988420586</v>
      </c>
      <c r="G8233" s="2" t="n">
        <v>59.99873858338008</v>
      </c>
      <c r="H8233" s="2" t="n">
        <v>60</v>
      </c>
      <c r="I8233" s="2" t="n">
        <v>-7634.320146047448</v>
      </c>
      <c r="J8233" s="2" t="n">
        <f>DAY(B8233)</f>
        <v>6</v>
      </c>
      <c r="K8233" s="2" t="n">
        <f>HOUR(B8233)</f>
        <v>17</v>
      </c>
      <c r="L8233" s="2" t="n">
        <f>MINUTE(B8233)</f>
        <v>9</v>
      </c>
      <c r="M8233" s="2" t="n">
        <f>IF(E8233&lt;0,C8233-D8233-0,C8233-D8233-E8233)</f>
        <v>25173.09194831772</v>
      </c>
      <c r="N8233" s="2" t="n">
        <f>M8413-M8233</f>
        <v>2461.4166905009697</v>
      </c>
    </row>
    <row r="8234">
      <c r="B8234" s="3" t="n">
        <v>41339.71527777778</v>
      </c>
      <c r="C8234" s="2" t="n">
        <v>26533.41599397858</v>
      </c>
      <c r="D8234" s="2" t="n">
        <v>1186.349753865997</v>
      </c>
      <c r="E8234" s="2" t="n">
        <v>125.46774823591538</v>
      </c>
      <c r="F8234" s="2" t="n">
        <v>219.68085221298105</v>
      </c>
      <c r="G8234" s="2" t="n">
        <v>60.00258315700533</v>
      </c>
      <c r="H8234" s="2" t="n">
        <v>60</v>
      </c>
      <c r="I8234" s="2" t="n">
        <v>-7736.1883279663825</v>
      </c>
      <c r="J8234" s="2" t="n">
        <f>DAY(B8234)</f>
        <v>6</v>
      </c>
      <c r="K8234" s="2" t="n">
        <f>HOUR(B8234)</f>
        <v>17</v>
      </c>
      <c r="L8234" s="2" t="n">
        <f>MINUTE(B8234)</f>
        <v>10</v>
      </c>
      <c r="M8234" s="2" t="n">
        <f>IF(E8234&lt;0,C8234-D8234-0,C8234-D8234-E8234)</f>
        <v>25221.598491876666</v>
      </c>
      <c r="N8234" s="2" t="n">
        <f>M8414-M8234</f>
        <v>2388.474906164327</v>
      </c>
    </row>
    <row r="8235">
      <c r="B8235" s="3" t="n">
        <v>41339.71597222222</v>
      </c>
      <c r="C8235" s="2" t="n">
        <v>26559.387288273374</v>
      </c>
      <c r="D8235" s="2" t="n">
        <v>1172.3738535365462</v>
      </c>
      <c r="E8235" s="2" t="n">
        <v>118.30724624024748</v>
      </c>
      <c r="F8235" s="2" t="n">
        <v>141.423521669718</v>
      </c>
      <c r="G8235" s="2" t="n">
        <v>59.99672501363287</v>
      </c>
      <c r="H8235" s="2" t="n">
        <v>60</v>
      </c>
      <c r="I8235" s="2" t="n">
        <v>-7806.149482439707</v>
      </c>
      <c r="J8235" s="2" t="n">
        <f>DAY(B8235)</f>
        <v>6</v>
      </c>
      <c r="K8235" s="2" t="n">
        <f>HOUR(B8235)</f>
        <v>17</v>
      </c>
      <c r="L8235" s="2" t="n">
        <f>MINUTE(B8235)</f>
        <v>11</v>
      </c>
      <c r="M8235" s="2" t="n">
        <f>IF(E8235&lt;0,C8235-D8235-0,C8235-D8235-E8235)</f>
        <v>25268.70618849658</v>
      </c>
      <c r="N8235" s="2" t="n">
        <f>M8415-M8235</f>
        <v>2318.3645638683593</v>
      </c>
    </row>
    <row r="8236">
      <c r="B8236" s="3" t="n">
        <v>41339.71666666667</v>
      </c>
      <c r="C8236" s="2" t="n">
        <v>26576.729115246235</v>
      </c>
      <c r="D8236" s="2" t="n">
        <v>1161.440783546873</v>
      </c>
      <c r="E8236" s="2" t="n">
        <v>108.47808442562646</v>
      </c>
      <c r="F8236" s="2" t="n">
        <v>111.33117886009221</v>
      </c>
      <c r="G8236" s="2" t="n">
        <v>59.99630353911586</v>
      </c>
      <c r="H8236" s="2" t="n">
        <v>60</v>
      </c>
      <c r="I8236" s="2" t="n">
        <v>-7857.725551906352</v>
      </c>
      <c r="J8236" s="2" t="n">
        <f>DAY(B8236)</f>
        <v>6</v>
      </c>
      <c r="K8236" s="2" t="n">
        <f>HOUR(B8236)</f>
        <v>17</v>
      </c>
      <c r="L8236" s="2" t="n">
        <f>MINUTE(B8236)</f>
        <v>12</v>
      </c>
      <c r="M8236" s="2" t="n">
        <f>IF(E8236&lt;0,C8236-D8236-0,C8236-D8236-E8236)</f>
        <v>25306.810247273734</v>
      </c>
      <c r="N8236" s="2" t="n">
        <f>M8416-M8236</f>
        <v>2251.3487972921794</v>
      </c>
    </row>
    <row r="8237">
      <c r="B8237" s="3" t="n">
        <v>41339.71736111111</v>
      </c>
      <c r="C8237" s="2" t="n">
        <v>26595.956014983854</v>
      </c>
      <c r="D8237" s="2" t="n">
        <v>1150.7965883613592</v>
      </c>
      <c r="E8237" s="2" t="n">
        <v>100.54730087016573</v>
      </c>
      <c r="F8237" s="2" t="n">
        <v>19.523182020484438</v>
      </c>
      <c r="G8237" s="2" t="n">
        <v>59.98603520749408</v>
      </c>
      <c r="H8237" s="2" t="n">
        <v>60</v>
      </c>
      <c r="I8237" s="2" t="n">
        <v>-7923.444279601549</v>
      </c>
      <c r="J8237" s="2" t="n">
        <f>DAY(B8237)</f>
        <v>6</v>
      </c>
      <c r="K8237" s="2" t="n">
        <f>HOUR(B8237)</f>
        <v>17</v>
      </c>
      <c r="L8237" s="2" t="n">
        <f>MINUTE(B8237)</f>
        <v>13</v>
      </c>
      <c r="M8237" s="2" t="n">
        <f>IF(E8237&lt;0,C8237-D8237-0,C8237-D8237-E8237)</f>
        <v>25344.61212575233</v>
      </c>
      <c r="N8237" s="2" t="n">
        <f>M8417-M8237</f>
        <v>2214.6891194466334</v>
      </c>
    </row>
    <row r="8238">
      <c r="B8238" s="3" t="n">
        <v>41339.71805555555</v>
      </c>
      <c r="C8238" s="2" t="n">
        <v>26617.762165328364</v>
      </c>
      <c r="D8238" s="2" t="n">
        <v>1156.3457448522588</v>
      </c>
      <c r="E8238" s="2" t="n">
        <v>94.8639011423431</v>
      </c>
      <c r="F8238" s="2" t="n">
        <v>-53.093092954302016</v>
      </c>
      <c r="G8238" s="2" t="n">
        <v>59.98461045756412</v>
      </c>
      <c r="H8238" s="2" t="n">
        <v>60</v>
      </c>
      <c r="I8238" s="2" t="n">
        <v>-7984.332076006631</v>
      </c>
      <c r="J8238" s="2" t="n">
        <f>DAY(B8238)</f>
        <v>6</v>
      </c>
      <c r="K8238" s="2" t="n">
        <f>HOUR(B8238)</f>
        <v>17</v>
      </c>
      <c r="L8238" s="2" t="n">
        <f>MINUTE(B8238)</f>
        <v>14</v>
      </c>
      <c r="M8238" s="2" t="n">
        <f>IF(E8238&lt;0,C8238-D8238-0,C8238-D8238-E8238)</f>
        <v>25366.55251933376</v>
      </c>
      <c r="N8238" s="2" t="n">
        <f>M8418-M8238</f>
        <v>2168.439311760925</v>
      </c>
    </row>
    <row r="8239">
      <c r="B8239" s="3" t="n">
        <v>41339.71875</v>
      </c>
      <c r="C8239" s="2" t="n">
        <v>26646.345359173913</v>
      </c>
      <c r="D8239" s="2" t="n">
        <v>1156.7485840125717</v>
      </c>
      <c r="E8239" s="2" t="n">
        <v>89.63553358647822</v>
      </c>
      <c r="F8239" s="2" t="n">
        <v>-72.06462816496702</v>
      </c>
      <c r="G8239" s="2" t="n">
        <v>59.984407972585174</v>
      </c>
      <c r="H8239" s="2" t="n">
        <v>60</v>
      </c>
      <c r="I8239" s="2" t="n">
        <v>-8005.77954029416</v>
      </c>
      <c r="J8239" s="2" t="n">
        <f>DAY(B8239)</f>
        <v>6</v>
      </c>
      <c r="K8239" s="2" t="n">
        <f>HOUR(B8239)</f>
        <v>17</v>
      </c>
      <c r="L8239" s="2" t="n">
        <f>MINUTE(B8239)</f>
        <v>15</v>
      </c>
      <c r="M8239" s="2" t="n">
        <f>IF(E8239&lt;0,C8239-D8239-0,C8239-D8239-E8239)</f>
        <v>25399.961241574863</v>
      </c>
      <c r="N8239" s="2" t="n">
        <f>M8419-M8239</f>
        <v>2137.862366494599</v>
      </c>
    </row>
    <row r="8240">
      <c r="B8240" s="3" t="n">
        <v>41339.71944444445</v>
      </c>
      <c r="C8240" s="2" t="n">
        <v>26673.207236661015</v>
      </c>
      <c r="D8240" s="2" t="n">
        <v>1142.4858545696045</v>
      </c>
      <c r="E8240" s="2" t="n">
        <v>82.00728338269177</v>
      </c>
      <c r="F8240" s="2" t="n">
        <v>-157.33075230377185</v>
      </c>
      <c r="G8240" s="2" t="n">
        <v>59.97145941343236</v>
      </c>
      <c r="H8240" s="2" t="n">
        <v>60</v>
      </c>
      <c r="I8240" s="2" t="n">
        <v>-8037.665037374695</v>
      </c>
      <c r="J8240" s="2" t="n">
        <f>DAY(B8240)</f>
        <v>6</v>
      </c>
      <c r="K8240" s="2" t="n">
        <f>HOUR(B8240)</f>
        <v>17</v>
      </c>
      <c r="L8240" s="2" t="n">
        <f>MINUTE(B8240)</f>
        <v>16</v>
      </c>
      <c r="M8240" s="2" t="n">
        <f>IF(E8240&lt;0,C8240-D8240-0,C8240-D8240-E8240)</f>
        <v>25448.71409870872</v>
      </c>
      <c r="N8240" s="2" t="n">
        <f>M8420-M8240</f>
        <v>2066.1851245675534</v>
      </c>
    </row>
    <row r="8241">
      <c r="B8241" s="3" t="n">
        <v>41339.72013888889</v>
      </c>
      <c r="C8241" s="2" t="n">
        <v>26694.327116303146</v>
      </c>
      <c r="D8241" s="2" t="n">
        <v>1142.5808529256124</v>
      </c>
      <c r="E8241" s="2" t="n">
        <v>72.85229911276824</v>
      </c>
      <c r="F8241" s="2" t="n">
        <v>-200.97810494611355</v>
      </c>
      <c r="G8241" s="2" t="n">
        <v>59.96974047856444</v>
      </c>
      <c r="H8241" s="2" t="n">
        <v>60</v>
      </c>
      <c r="I8241" s="2" t="n">
        <v>-8079.759394576028</v>
      </c>
      <c r="J8241" s="2" t="n">
        <f>DAY(B8241)</f>
        <v>6</v>
      </c>
      <c r="K8241" s="2" t="n">
        <f>HOUR(B8241)</f>
        <v>17</v>
      </c>
      <c r="L8241" s="2" t="n">
        <f>MINUTE(B8241)</f>
        <v>17</v>
      </c>
      <c r="M8241" s="2" t="n">
        <f>IF(E8241&lt;0,C8241-D8241-0,C8241-D8241-E8241)</f>
        <v>25478.893964264764</v>
      </c>
      <c r="N8241" s="2" t="n">
        <f>M8421-M8241</f>
        <v>1982.6375396113763</v>
      </c>
    </row>
    <row r="8242">
      <c r="B8242" s="3" t="n">
        <v>41339.72083333333</v>
      </c>
      <c r="C8242" s="2" t="n">
        <v>26722.587709389627</v>
      </c>
      <c r="D8242" s="2" t="n">
        <v>1141.2776452832788</v>
      </c>
      <c r="E8242" s="2" t="n">
        <v>62.96488913417649</v>
      </c>
      <c r="F8242" s="2" t="n">
        <v>-211.76013904156602</v>
      </c>
      <c r="G8242" s="2" t="n">
        <v>59.96928906179188</v>
      </c>
      <c r="H8242" s="2" t="n">
        <v>60</v>
      </c>
      <c r="I8242" s="2" t="n">
        <v>-8090.835283952827</v>
      </c>
      <c r="J8242" s="2" t="n">
        <f>DAY(B8242)</f>
        <v>6</v>
      </c>
      <c r="K8242" s="2" t="n">
        <f>HOUR(B8242)</f>
        <v>17</v>
      </c>
      <c r="L8242" s="2" t="n">
        <f>MINUTE(B8242)</f>
        <v>18</v>
      </c>
      <c r="M8242" s="2" t="n">
        <f>IF(E8242&lt;0,C8242-D8242-0,C8242-D8242-E8242)</f>
        <v>25518.34517497217</v>
      </c>
      <c r="N8242" s="2" t="n">
        <f>M8422-M8242</f>
        <v>1955.8409917922509</v>
      </c>
    </row>
    <row r="8243">
      <c r="B8243" s="3" t="n">
        <v>41339.72152777778</v>
      </c>
      <c r="C8243" s="2" t="n">
        <v>26752.156761453054</v>
      </c>
      <c r="D8243" s="2" t="n">
        <v>1144.5158197588034</v>
      </c>
      <c r="E8243" s="2" t="n">
        <v>53.89032660766312</v>
      </c>
      <c r="F8243" s="2" t="n">
        <v>-171.56420742783334</v>
      </c>
      <c r="G8243" s="2" t="n">
        <v>59.97379727035004</v>
      </c>
      <c r="H8243" s="2" t="n">
        <v>60</v>
      </c>
      <c r="I8243" s="2" t="n">
        <v>-8074.254339561611</v>
      </c>
      <c r="J8243" s="2" t="n">
        <f>DAY(B8243)</f>
        <v>6</v>
      </c>
      <c r="K8243" s="2" t="n">
        <f>HOUR(B8243)</f>
        <v>17</v>
      </c>
      <c r="L8243" s="2" t="n">
        <f>MINUTE(B8243)</f>
        <v>19</v>
      </c>
      <c r="M8243" s="2" t="n">
        <f>IF(E8243&lt;0,C8243-D8243-0,C8243-D8243-E8243)</f>
        <v>25553.75061508659</v>
      </c>
      <c r="N8243" s="2" t="n">
        <f>M8423-M8243</f>
        <v>1905.3534200760514</v>
      </c>
    </row>
    <row r="8244">
      <c r="B8244" s="3" t="n">
        <v>41339.72222222222</v>
      </c>
      <c r="C8244" s="2" t="n">
        <v>26758.837404373287</v>
      </c>
      <c r="D8244" s="2" t="n">
        <v>1124.7147365807882</v>
      </c>
      <c r="E8244" s="2" t="n">
        <v>45.72502027806309</v>
      </c>
      <c r="F8244" s="2" t="n">
        <v>-237.4448482420781</v>
      </c>
      <c r="G8244" s="2" t="n">
        <v>59.96080074667795</v>
      </c>
      <c r="H8244" s="2" t="n">
        <v>60</v>
      </c>
      <c r="I8244" s="2" t="n">
        <v>-8068.99081267404</v>
      </c>
      <c r="J8244" s="2" t="n">
        <f>DAY(B8244)</f>
        <v>6</v>
      </c>
      <c r="K8244" s="2" t="n">
        <f>HOUR(B8244)</f>
        <v>17</v>
      </c>
      <c r="L8244" s="2" t="n">
        <f>MINUTE(B8244)</f>
        <v>20</v>
      </c>
      <c r="M8244" s="2" t="n">
        <f>IF(E8244&lt;0,C8244-D8244-0,C8244-D8244-E8244)</f>
        <v>25588.397647514437</v>
      </c>
      <c r="N8244" s="2" t="n">
        <f>M8424-M8244</f>
        <v>1868.0383032036334</v>
      </c>
    </row>
    <row r="8245">
      <c r="B8245" s="3" t="n">
        <v>41339.722916666666</v>
      </c>
      <c r="C8245" s="2" t="n">
        <v>26717.786157128216</v>
      </c>
      <c r="D8245" s="2" t="n">
        <v>1120.2772690713741</v>
      </c>
      <c r="E8245" s="2" t="n">
        <v>32.95836903359196</v>
      </c>
      <c r="F8245" s="2" t="n">
        <v>-181.69321885736883</v>
      </c>
      <c r="G8245" s="2" t="n">
        <v>59.963552503330476</v>
      </c>
      <c r="H8245" s="2" t="n">
        <v>60</v>
      </c>
      <c r="I8245" s="2" t="n">
        <v>-8037.332583989079</v>
      </c>
      <c r="J8245" s="2" t="n">
        <f>DAY(B8245)</f>
        <v>6</v>
      </c>
      <c r="K8245" s="2" t="n">
        <f>HOUR(B8245)</f>
        <v>17</v>
      </c>
      <c r="L8245" s="2" t="n">
        <f>MINUTE(B8245)</f>
        <v>21</v>
      </c>
      <c r="M8245" s="2" t="n">
        <f>IF(E8245&lt;0,C8245-D8245-0,C8245-D8245-E8245)</f>
        <v>25564.550519023247</v>
      </c>
      <c r="N8245" s="2" t="n">
        <f>M8425-M8245</f>
        <v>1887.815484870218</v>
      </c>
    </row>
    <row r="8246">
      <c r="B8246" s="3" t="n">
        <v>41339.72361111111</v>
      </c>
      <c r="C8246" s="2" t="n">
        <v>26669.652001198134</v>
      </c>
      <c r="D8246" s="2" t="n">
        <v>1112.2377745453198</v>
      </c>
      <c r="E8246" s="2" t="n">
        <v>30.711399466735276</v>
      </c>
      <c r="F8246" s="2" t="n">
        <v>-227.96257318151825</v>
      </c>
      <c r="G8246" s="2" t="n">
        <v>59.9641946530183</v>
      </c>
      <c r="H8246" s="2" t="n">
        <v>60</v>
      </c>
      <c r="I8246" s="2" t="n">
        <v>-8072.085570392385</v>
      </c>
      <c r="J8246" s="2" t="n">
        <f>DAY(B8246)</f>
        <v>6</v>
      </c>
      <c r="K8246" s="2" t="n">
        <f>HOUR(B8246)</f>
        <v>17</v>
      </c>
      <c r="L8246" s="2" t="n">
        <f>MINUTE(B8246)</f>
        <v>22</v>
      </c>
      <c r="M8246" s="2" t="n">
        <f>IF(E8246&lt;0,C8246-D8246-0,C8246-D8246-E8246)</f>
        <v>25526.70282718608</v>
      </c>
      <c r="N8246" s="2" t="n">
        <f>M8426-M8246</f>
        <v>1892.4882726074247</v>
      </c>
    </row>
    <row r="8247">
      <c r="B8247" s="3" t="n">
        <v>41339.72430555556</v>
      </c>
      <c r="C8247" s="2" t="n">
        <v>26712.700160289805</v>
      </c>
      <c r="D8247" s="2" t="n">
        <v>1127.8073985760266</v>
      </c>
      <c r="E8247" s="2" t="n">
        <v>28.753029771420817</v>
      </c>
      <c r="F8247" s="2" t="n">
        <v>-181.9199160873765</v>
      </c>
      <c r="G8247" s="2" t="n">
        <v>59.96556416108409</v>
      </c>
      <c r="H8247" s="2" t="n">
        <v>60</v>
      </c>
      <c r="I8247" s="2" t="n">
        <v>-8053.114200372497</v>
      </c>
      <c r="J8247" s="2" t="n">
        <f>DAY(B8247)</f>
        <v>6</v>
      </c>
      <c r="K8247" s="2" t="n">
        <f>HOUR(B8247)</f>
        <v>17</v>
      </c>
      <c r="L8247" s="2" t="n">
        <f>MINUTE(B8247)</f>
        <v>23</v>
      </c>
      <c r="M8247" s="2" t="n">
        <f>IF(E8247&lt;0,C8247-D8247-0,C8247-D8247-E8247)</f>
        <v>25556.139731942356</v>
      </c>
      <c r="N8247" s="2" t="n">
        <f>M8427-M8247</f>
        <v>1842.9163816852742</v>
      </c>
    </row>
    <row r="8248">
      <c r="B8248" s="3" t="n">
        <v>41339.725</v>
      </c>
      <c r="C8248" s="2" t="n">
        <v>26750.13922333618</v>
      </c>
      <c r="D8248" s="2" t="n">
        <v>1133.7769116898442</v>
      </c>
      <c r="E8248" s="2" t="n">
        <v>26.73519692055522</v>
      </c>
      <c r="F8248" s="2" t="n">
        <v>-143.79089080952645</v>
      </c>
      <c r="G8248" s="2" t="n">
        <v>59.97229454177238</v>
      </c>
      <c r="H8248" s="2" t="n">
        <v>60</v>
      </c>
      <c r="I8248" s="2" t="n">
        <v>-8032.700257206336</v>
      </c>
      <c r="J8248" s="2" t="n">
        <f>DAY(B8248)</f>
        <v>6</v>
      </c>
      <c r="K8248" s="2" t="n">
        <f>HOUR(B8248)</f>
        <v>17</v>
      </c>
      <c r="L8248" s="2" t="n">
        <f>MINUTE(B8248)</f>
        <v>24</v>
      </c>
      <c r="M8248" s="2" t="n">
        <f>IF(E8248&lt;0,C8248-D8248-0,C8248-D8248-E8248)</f>
        <v>25589.62711472578</v>
      </c>
      <c r="N8248" s="2" t="n">
        <f>M8428-M8248</f>
        <v>1823.2126963067603</v>
      </c>
    </row>
    <row r="8249">
      <c r="B8249" s="3" t="n">
        <v>41339.725694444445</v>
      </c>
      <c r="C8249" s="2" t="n">
        <v>26779.401628489297</v>
      </c>
      <c r="D8249" s="2" t="n">
        <v>1138.3024524803893</v>
      </c>
      <c r="E8249" s="2" t="n">
        <v>24.47177176538026</v>
      </c>
      <c r="F8249" s="2" t="n">
        <v>-144.2534585182646</v>
      </c>
      <c r="G8249" s="2" t="n">
        <v>59.97622283186065</v>
      </c>
      <c r="H8249" s="2" t="n">
        <v>60</v>
      </c>
      <c r="I8249" s="2" t="n">
        <v>-8033.715924065808</v>
      </c>
      <c r="J8249" s="2" t="n">
        <f>DAY(B8249)</f>
        <v>6</v>
      </c>
      <c r="K8249" s="2" t="n">
        <f>HOUR(B8249)</f>
        <v>17</v>
      </c>
      <c r="L8249" s="2" t="n">
        <f>MINUTE(B8249)</f>
        <v>25</v>
      </c>
      <c r="M8249" s="2" t="n">
        <f>IF(E8249&lt;0,C8249-D8249-0,C8249-D8249-E8249)</f>
        <v>25616.62740424353</v>
      </c>
      <c r="N8249" s="2" t="n">
        <f>M8429-M8249</f>
        <v>1766.1901627487387</v>
      </c>
    </row>
    <row r="8250">
      <c r="B8250" s="3" t="n">
        <v>41339.726388888885</v>
      </c>
      <c r="C8250" s="2" t="n">
        <v>26790.774120277663</v>
      </c>
      <c r="D8250" s="2" t="n">
        <v>1120.9801284654893</v>
      </c>
      <c r="E8250" s="2" t="n">
        <v>20.993419325028093</v>
      </c>
      <c r="F8250" s="2" t="n">
        <v>-96.72984946845177</v>
      </c>
      <c r="G8250" s="2" t="n">
        <v>59.97969040715543</v>
      </c>
      <c r="H8250" s="2" t="n">
        <v>60</v>
      </c>
      <c r="I8250" s="2" t="n">
        <v>-8015.254291740805</v>
      </c>
      <c r="J8250" s="2" t="n">
        <f>DAY(B8250)</f>
        <v>6</v>
      </c>
      <c r="K8250" s="2" t="n">
        <f>HOUR(B8250)</f>
        <v>17</v>
      </c>
      <c r="L8250" s="2" t="n">
        <f>MINUTE(B8250)</f>
        <v>26</v>
      </c>
      <c r="M8250" s="2" t="n">
        <f>IF(E8250&lt;0,C8250-D8250-0,C8250-D8250-E8250)</f>
        <v>25648.800572487147</v>
      </c>
      <c r="N8250" s="2" t="n">
        <f>M8430-M8250</f>
        <v>1757.297899815003</v>
      </c>
    </row>
    <row r="8251">
      <c r="B8251" s="3" t="n">
        <v>41339.72708333333</v>
      </c>
      <c r="C8251" s="2" t="n">
        <v>26804.272657797734</v>
      </c>
      <c r="D8251" s="2" t="n">
        <v>1108.8024578207542</v>
      </c>
      <c r="E8251" s="2" t="n">
        <v>17.038745060895618</v>
      </c>
      <c r="F8251" s="2" t="n">
        <v>-84.7962881170516</v>
      </c>
      <c r="G8251" s="2" t="n">
        <v>59.98042942226069</v>
      </c>
      <c r="H8251" s="2" t="n">
        <v>60</v>
      </c>
      <c r="I8251" s="2" t="n">
        <v>-8000.422060011451</v>
      </c>
      <c r="J8251" s="2" t="n">
        <f>DAY(B8251)</f>
        <v>6</v>
      </c>
      <c r="K8251" s="2" t="n">
        <f>HOUR(B8251)</f>
        <v>17</v>
      </c>
      <c r="L8251" s="2" t="n">
        <f>MINUTE(B8251)</f>
        <v>27</v>
      </c>
      <c r="M8251" s="2" t="n">
        <f>IF(E8251&lt;0,C8251-D8251-0,C8251-D8251-E8251)</f>
        <v>25678.431454916084</v>
      </c>
      <c r="N8251" s="2" t="n">
        <f>M8431-M8251</f>
        <v>1729.9421155365453</v>
      </c>
    </row>
    <row r="8252">
      <c r="B8252" s="3" t="n">
        <v>41339.72777777778</v>
      </c>
      <c r="C8252" s="2" t="n">
        <v>26839.110846174757</v>
      </c>
      <c r="D8252" s="2" t="n">
        <v>1117.3903949550863</v>
      </c>
      <c r="E8252" s="2" t="n">
        <v>12.697455221402123</v>
      </c>
      <c r="F8252" s="2" t="n">
        <v>-54.9347758436471</v>
      </c>
      <c r="G8252" s="2" t="n">
        <v>59.98483797444593</v>
      </c>
      <c r="H8252" s="2" t="n">
        <v>60</v>
      </c>
      <c r="I8252" s="2" t="n">
        <v>-7998.662241599336</v>
      </c>
      <c r="J8252" s="2" t="n">
        <f>DAY(B8252)</f>
        <v>6</v>
      </c>
      <c r="K8252" s="2" t="n">
        <f>HOUR(B8252)</f>
        <v>17</v>
      </c>
      <c r="L8252" s="2" t="n">
        <f>MINUTE(B8252)</f>
        <v>28</v>
      </c>
      <c r="M8252" s="2" t="n">
        <f>IF(E8252&lt;0,C8252-D8252-0,C8252-D8252-E8252)</f>
        <v>25709.022995998268</v>
      </c>
      <c r="N8252" s="2" t="n">
        <f>M8432-M8252</f>
        <v>1679.3957035867206</v>
      </c>
    </row>
    <row r="8253">
      <c r="B8253" s="3" t="n">
        <v>41339.728472222225</v>
      </c>
      <c r="C8253" s="2" t="n">
        <v>26863.23046511809</v>
      </c>
      <c r="D8253" s="2" t="n">
        <v>1125.5652766654127</v>
      </c>
      <c r="E8253" s="2" t="n">
        <v>9.462251031592336</v>
      </c>
      <c r="F8253" s="2" t="n">
        <v>-137.91759691754294</v>
      </c>
      <c r="G8253" s="2" t="n">
        <v>59.962114458123686</v>
      </c>
      <c r="H8253" s="2" t="n">
        <v>60</v>
      </c>
      <c r="I8253" s="2" t="n">
        <v>-7971.544331696133</v>
      </c>
      <c r="J8253" s="2" t="n">
        <f>DAY(B8253)</f>
        <v>6</v>
      </c>
      <c r="K8253" s="2" t="n">
        <f>HOUR(B8253)</f>
        <v>17</v>
      </c>
      <c r="L8253" s="2" t="n">
        <f>MINUTE(B8253)</f>
        <v>29</v>
      </c>
      <c r="M8253" s="2" t="n">
        <f>IF(E8253&lt;0,C8253-D8253-0,C8253-D8253-E8253)</f>
        <v>25728.202937421083</v>
      </c>
      <c r="N8253" s="2" t="n">
        <f>M8433-M8253</f>
        <v>1629.7287705226663</v>
      </c>
    </row>
    <row r="8254">
      <c r="B8254" s="3" t="n">
        <v>41339.729166666664</v>
      </c>
      <c r="C8254" s="2" t="n">
        <v>26883.431775697074</v>
      </c>
      <c r="D8254" s="2" t="n">
        <v>1132.5013864872392</v>
      </c>
      <c r="E8254" s="2" t="n">
        <v>7.286775097327801</v>
      </c>
      <c r="F8254" s="2" t="n">
        <v>-115.81116201300581</v>
      </c>
      <c r="G8254" s="2" t="n">
        <v>59.9625444442092</v>
      </c>
      <c r="H8254" s="2" t="n">
        <v>60</v>
      </c>
      <c r="I8254" s="2" t="n">
        <v>-7946.341358804082</v>
      </c>
      <c r="J8254" s="2" t="n">
        <f>DAY(B8254)</f>
        <v>6</v>
      </c>
      <c r="K8254" s="2" t="n">
        <f>HOUR(B8254)</f>
        <v>17</v>
      </c>
      <c r="L8254" s="2" t="n">
        <f>MINUTE(B8254)</f>
        <v>30</v>
      </c>
      <c r="M8254" s="2" t="n">
        <f>IF(E8254&lt;0,C8254-D8254-0,C8254-D8254-E8254)</f>
        <v>25743.64361411251</v>
      </c>
      <c r="N8254" s="2" t="n">
        <f>M8434-M8254</f>
        <v>1592.0598884189458</v>
      </c>
    </row>
    <row r="8255">
      <c r="B8255" s="3" t="n">
        <v>41339.72986111111</v>
      </c>
      <c r="C8255" s="2" t="n">
        <v>26921.5262920171</v>
      </c>
      <c r="D8255" s="2" t="n">
        <v>1129.0976327681703</v>
      </c>
      <c r="E8255" s="2" t="n">
        <v>5.945643642890203</v>
      </c>
      <c r="F8255" s="2" t="n">
        <v>-56.75443110951957</v>
      </c>
      <c r="G8255" s="2" t="n">
        <v>59.96315469351054</v>
      </c>
      <c r="H8255" s="2" t="n">
        <v>60</v>
      </c>
      <c r="I8255" s="2" t="n">
        <v>-7890.180954501902</v>
      </c>
      <c r="J8255" s="2" t="n">
        <f>DAY(B8255)</f>
        <v>6</v>
      </c>
      <c r="K8255" s="2" t="n">
        <f>HOUR(B8255)</f>
        <v>17</v>
      </c>
      <c r="L8255" s="2" t="n">
        <f>MINUTE(B8255)</f>
        <v>31</v>
      </c>
      <c r="M8255" s="2" t="n">
        <f>IF(E8255&lt;0,C8255-D8255-0,C8255-D8255-E8255)</f>
        <v>25786.483015606038</v>
      </c>
      <c r="N8255" s="2" t="n">
        <f>M8435-M8255</f>
        <v>1532.2347414833275</v>
      </c>
    </row>
    <row r="8256">
      <c r="B8256" s="3" t="n">
        <v>41339.73055555556</v>
      </c>
      <c r="C8256" s="2" t="n">
        <v>26982.478247534236</v>
      </c>
      <c r="D8256" s="2" t="n">
        <v>1117.635851672438</v>
      </c>
      <c r="E8256" s="2" t="n">
        <v>4.254343412788555</v>
      </c>
      <c r="F8256" s="2" t="n">
        <v>-78.44331892089198</v>
      </c>
      <c r="G8256" s="2" t="n">
        <v>59.96126562966577</v>
      </c>
      <c r="H8256" s="2" t="n">
        <v>60</v>
      </c>
      <c r="I8256" s="2" t="n">
        <v>-7910.757017428304</v>
      </c>
      <c r="J8256" s="2" t="n">
        <f>DAY(B8256)</f>
        <v>6</v>
      </c>
      <c r="K8256" s="2" t="n">
        <f>HOUR(B8256)</f>
        <v>17</v>
      </c>
      <c r="L8256" s="2" t="n">
        <f>MINUTE(B8256)</f>
        <v>32</v>
      </c>
      <c r="M8256" s="2" t="n">
        <f>IF(E8256&lt;0,C8256-D8256-0,C8256-D8256-E8256)</f>
        <v>25860.58805244901</v>
      </c>
      <c r="N8256" s="2" t="n">
        <f>M8436-M8256</f>
        <v>1442.7725450054095</v>
      </c>
    </row>
    <row r="8257">
      <c r="B8257" s="3" t="n">
        <v>41339.73125</v>
      </c>
      <c r="C8257" s="2" t="n">
        <v>27014.344328419866</v>
      </c>
      <c r="D8257" s="2" t="n">
        <v>1118.8293080727371</v>
      </c>
      <c r="E8257" s="2" t="n">
        <v>2.8645346572951116</v>
      </c>
      <c r="F8257" s="2" t="n">
        <v>-37.485258317866084</v>
      </c>
      <c r="G8257" s="2" t="n">
        <v>59.96547668582837</v>
      </c>
      <c r="H8257" s="2" t="n">
        <v>60</v>
      </c>
      <c r="I8257" s="2" t="n">
        <v>-7882.705975669498</v>
      </c>
      <c r="J8257" s="2" t="n">
        <f>DAY(B8257)</f>
        <v>6</v>
      </c>
      <c r="K8257" s="2" t="n">
        <f>HOUR(B8257)</f>
        <v>17</v>
      </c>
      <c r="L8257" s="2" t="n">
        <f>MINUTE(B8257)</f>
        <v>33</v>
      </c>
      <c r="M8257" s="2" t="n">
        <f>IF(E8257&lt;0,C8257-D8257-0,C8257-D8257-E8257)</f>
        <v>25892.650485689832</v>
      </c>
      <c r="N8257" s="2" t="n">
        <f>M8437-M8257</f>
        <v>1409.2901922029196</v>
      </c>
    </row>
    <row r="8258">
      <c r="B8258" s="3" t="n">
        <v>41339.731944444444</v>
      </c>
      <c r="C8258" s="2" t="n">
        <v>27044.40170096656</v>
      </c>
      <c r="D8258" s="2" t="n">
        <v>1123.5975572039745</v>
      </c>
      <c r="E8258" s="2" t="n">
        <v>2.075801847915578</v>
      </c>
      <c r="F8258" s="2" t="n">
        <v>85.24579603407331</v>
      </c>
      <c r="G8258" s="2" t="n">
        <v>59.97913378026181</v>
      </c>
      <c r="H8258" s="2" t="n">
        <v>60</v>
      </c>
      <c r="I8258" s="2" t="n">
        <v>-7835.61481854034</v>
      </c>
      <c r="J8258" s="2" t="n">
        <f>DAY(B8258)</f>
        <v>6</v>
      </c>
      <c r="K8258" s="2" t="n">
        <f>HOUR(B8258)</f>
        <v>17</v>
      </c>
      <c r="L8258" s="2" t="n">
        <f>MINUTE(B8258)</f>
        <v>34</v>
      </c>
      <c r="M8258" s="2" t="n">
        <f>IF(E8258&lt;0,C8258-D8258-0,C8258-D8258-E8258)</f>
        <v>25918.728341914666</v>
      </c>
      <c r="N8258" s="2" t="n">
        <f>M8438-M8258</f>
        <v>1355.8924747216297</v>
      </c>
    </row>
    <row r="8259">
      <c r="B8259" s="3" t="n">
        <v>41339.73263888889</v>
      </c>
      <c r="C8259" s="2" t="n">
        <v>27068.503754410147</v>
      </c>
      <c r="D8259" s="2" t="n">
        <v>1112.9281690912796</v>
      </c>
      <c r="E8259" s="2" t="n">
        <v>1.043436487088627</v>
      </c>
      <c r="F8259" s="2" t="n">
        <v>132.7736430283806</v>
      </c>
      <c r="G8259" s="2" t="n">
        <v>59.979993084073065</v>
      </c>
      <c r="H8259" s="2" t="n">
        <v>60</v>
      </c>
      <c r="I8259" s="2" t="n">
        <v>-7786.096637731791</v>
      </c>
      <c r="J8259" s="2" t="n">
        <f>DAY(B8259)</f>
        <v>6</v>
      </c>
      <c r="K8259" s="2" t="n">
        <f>HOUR(B8259)</f>
        <v>17</v>
      </c>
      <c r="L8259" s="2" t="n">
        <f>MINUTE(B8259)</f>
        <v>35</v>
      </c>
      <c r="M8259" s="2" t="n">
        <f>IF(E8259&lt;0,C8259-D8259-0,C8259-D8259-E8259)</f>
        <v>25954.53214883178</v>
      </c>
      <c r="N8259" s="2" t="n">
        <f>M8439-M8259</f>
        <v>1284.1108730451597</v>
      </c>
    </row>
    <row r="8260">
      <c r="B8260" s="3" t="n">
        <v>41339.73333333334</v>
      </c>
      <c r="C8260" s="2" t="n">
        <v>27119.88737668047</v>
      </c>
      <c r="D8260" s="2" t="n">
        <v>1104.0686123566443</v>
      </c>
      <c r="E8260" s="2" t="n">
        <v>-0.10156052960717561</v>
      </c>
      <c r="F8260" s="2" t="n">
        <v>164.97498643948472</v>
      </c>
      <c r="G8260" s="2" t="n">
        <v>59.98339536242226</v>
      </c>
      <c r="H8260" s="2" t="n">
        <v>60</v>
      </c>
      <c r="I8260" s="2" t="n">
        <v>-7768.95274672918</v>
      </c>
      <c r="J8260" s="2" t="n">
        <f>DAY(B8260)</f>
        <v>6</v>
      </c>
      <c r="K8260" s="2" t="n">
        <f>HOUR(B8260)</f>
        <v>17</v>
      </c>
      <c r="L8260" s="2" t="n">
        <f>MINUTE(B8260)</f>
        <v>36</v>
      </c>
      <c r="M8260" s="2" t="n">
        <f>IF(E8260&lt;0,C8260-D8260-0,C8260-D8260-E8260)</f>
        <v>26015.818764323827</v>
      </c>
      <c r="N8260" s="2" t="n">
        <f>M8440-M8260</f>
        <v>1199.643730391228</v>
      </c>
    </row>
    <row r="8261">
      <c r="B8261" s="3" t="n">
        <v>41339.73402777778</v>
      </c>
      <c r="C8261" s="2" t="n">
        <v>27140.2077829053</v>
      </c>
      <c r="D8261" s="2" t="n">
        <v>1115.074829860548</v>
      </c>
      <c r="E8261" s="2" t="n">
        <v>-1.1081178579978943</v>
      </c>
      <c r="F8261" s="2" t="n">
        <v>198.50728458369423</v>
      </c>
      <c r="G8261" s="2" t="n">
        <v>59.98664624672577</v>
      </c>
      <c r="H8261" s="2" t="n">
        <v>60</v>
      </c>
      <c r="I8261" s="2" t="n">
        <v>-7739.249398282046</v>
      </c>
      <c r="J8261" s="2" t="n">
        <f>DAY(B8261)</f>
        <v>6</v>
      </c>
      <c r="K8261" s="2" t="n">
        <f>HOUR(B8261)</f>
        <v>17</v>
      </c>
      <c r="L8261" s="2" t="n">
        <f>MINUTE(B8261)</f>
        <v>37</v>
      </c>
      <c r="M8261" s="2" t="n">
        <f>IF(E8261&lt;0,C8261-D8261-0,C8261-D8261-E8261)</f>
        <v>26025.132953044755</v>
      </c>
      <c r="N8261" s="2" t="n">
        <f>M8441-M8261</f>
        <v>1185.8082626524556</v>
      </c>
    </row>
    <row r="8262">
      <c r="B8262" s="3" t="n">
        <v>41339.73472222222</v>
      </c>
      <c r="C8262" s="2" t="n">
        <v>27182.377885139485</v>
      </c>
      <c r="D8262" s="2" t="n">
        <v>1096.9070979845537</v>
      </c>
      <c r="E8262" s="2" t="n">
        <v>-1.7954833806603039</v>
      </c>
      <c r="F8262" s="2" t="n">
        <v>135.4078076368982</v>
      </c>
      <c r="G8262" s="2" t="n">
        <v>59.97626255981935</v>
      </c>
      <c r="H8262" s="2" t="n">
        <v>60</v>
      </c>
      <c r="I8262" s="2" t="n">
        <v>-7762.069053890308</v>
      </c>
      <c r="J8262" s="2" t="n">
        <f>DAY(B8262)</f>
        <v>6</v>
      </c>
      <c r="K8262" s="2" t="n">
        <f>HOUR(B8262)</f>
        <v>17</v>
      </c>
      <c r="L8262" s="2" t="n">
        <f>MINUTE(B8262)</f>
        <v>38</v>
      </c>
      <c r="M8262" s="2" t="n">
        <f>IF(E8262&lt;0,C8262-D8262-0,C8262-D8262-E8262)</f>
        <v>26085.470787154933</v>
      </c>
      <c r="N8262" s="2" t="n">
        <f>M8442-M8262</f>
        <v>1091.7167923697598</v>
      </c>
    </row>
    <row r="8263">
      <c r="B8263" s="3" t="n">
        <v>41339.73541666666</v>
      </c>
      <c r="C8263" s="2" t="n">
        <v>27208.43369104266</v>
      </c>
      <c r="D8263" s="2" t="n">
        <v>1074.7347892570285</v>
      </c>
      <c r="E8263" s="2" t="n">
        <v>-2.18465687289382</v>
      </c>
      <c r="F8263" s="2" t="n">
        <v>182.58521231455563</v>
      </c>
      <c r="G8263" s="2" t="n">
        <v>59.97913012818317</v>
      </c>
      <c r="H8263" s="2" t="n">
        <v>60</v>
      </c>
      <c r="I8263" s="2" t="n">
        <v>-7727.053256183863</v>
      </c>
      <c r="J8263" s="2" t="n">
        <f>DAY(B8263)</f>
        <v>6</v>
      </c>
      <c r="K8263" s="2" t="n">
        <f>HOUR(B8263)</f>
        <v>17</v>
      </c>
      <c r="L8263" s="2" t="n">
        <f>MINUTE(B8263)</f>
        <v>39</v>
      </c>
      <c r="M8263" s="2" t="n">
        <f>IF(E8263&lt;0,C8263-D8263-0,C8263-D8263-E8263)</f>
        <v>26133.698901785632</v>
      </c>
      <c r="N8263" s="2" t="n">
        <f>M8443-M8263</f>
        <v>1017.0751670610371</v>
      </c>
    </row>
    <row r="8264">
      <c r="B8264" s="3" t="n">
        <v>41339.73611111111</v>
      </c>
      <c r="C8264" s="2" t="n">
        <v>27216.065022705494</v>
      </c>
      <c r="D8264" s="2" t="n">
        <v>1065.5586282261318</v>
      </c>
      <c r="E8264" s="2" t="n">
        <v>-3.0440629049817236</v>
      </c>
      <c r="F8264" s="2" t="n">
        <v>181.14779221492233</v>
      </c>
      <c r="G8264" s="2" t="n">
        <v>59.974889308604176</v>
      </c>
      <c r="H8264" s="2" t="n">
        <v>60</v>
      </c>
      <c r="I8264" s="2" t="n">
        <v>-7704.171145120636</v>
      </c>
      <c r="J8264" s="2" t="n">
        <f>DAY(B8264)</f>
        <v>6</v>
      </c>
      <c r="K8264" s="2" t="n">
        <f>HOUR(B8264)</f>
        <v>17</v>
      </c>
      <c r="L8264" s="2" t="n">
        <f>MINUTE(B8264)</f>
        <v>40</v>
      </c>
      <c r="M8264" s="2" t="n">
        <f>IF(E8264&lt;0,C8264-D8264-0,C8264-D8264-E8264)</f>
        <v>26150.506394479362</v>
      </c>
      <c r="N8264" s="2" t="n">
        <f>M8444-M8264</f>
        <v>976.3737819919152</v>
      </c>
    </row>
    <row r="8265">
      <c r="B8265" s="3" t="n">
        <v>41339.736805555556</v>
      </c>
      <c r="C8265" s="2" t="n">
        <v>27238.352072339752</v>
      </c>
      <c r="D8265" s="2" t="n">
        <v>1056.259886143323</v>
      </c>
      <c r="E8265" s="2" t="n">
        <v>-3.983297586651896</v>
      </c>
      <c r="F8265" s="2" t="n">
        <v>109.58605211930676</v>
      </c>
      <c r="G8265" s="2" t="n">
        <v>59.96474958974868</v>
      </c>
      <c r="H8265" s="2" t="n">
        <v>60</v>
      </c>
      <c r="I8265" s="2" t="n">
        <v>-7729.761675567925</v>
      </c>
      <c r="J8265" s="2" t="n">
        <f>DAY(B8265)</f>
        <v>6</v>
      </c>
      <c r="K8265" s="2" t="n">
        <f>HOUR(B8265)</f>
        <v>17</v>
      </c>
      <c r="L8265" s="2" t="n">
        <f>MINUTE(B8265)</f>
        <v>41</v>
      </c>
      <c r="M8265" s="2" t="n">
        <f>IF(E8265&lt;0,C8265-D8265-0,C8265-D8265-E8265)</f>
        <v>26182.09218619643</v>
      </c>
      <c r="N8265" s="2" t="n">
        <f>M8445-M8265</f>
        <v>947.525922965724</v>
      </c>
    </row>
    <row r="8266">
      <c r="B8266" s="3" t="n">
        <v>41339.7375</v>
      </c>
      <c r="C8266" s="2" t="n">
        <v>27291.28053136915</v>
      </c>
      <c r="D8266" s="2" t="n">
        <v>1040.0978511140922</v>
      </c>
      <c r="E8266" s="2" t="n">
        <v>-4.646145542170144</v>
      </c>
      <c r="F8266" s="2" t="n">
        <v>82.03271603344926</v>
      </c>
      <c r="G8266" s="2" t="n">
        <v>59.97157616420494</v>
      </c>
      <c r="H8266" s="2" t="n">
        <v>60</v>
      </c>
      <c r="I8266" s="2" t="n">
        <v>-7776.23193233932</v>
      </c>
      <c r="J8266" s="2" t="n">
        <f>DAY(B8266)</f>
        <v>6</v>
      </c>
      <c r="K8266" s="2" t="n">
        <f>HOUR(B8266)</f>
        <v>17</v>
      </c>
      <c r="L8266" s="2" t="n">
        <f>MINUTE(B8266)</f>
        <v>42</v>
      </c>
      <c r="M8266" s="2" t="n">
        <f>IF(E8266&lt;0,C8266-D8266-0,C8266-D8266-E8266)</f>
        <v>26251.182680255057</v>
      </c>
      <c r="N8266" s="2" t="n">
        <f>M8446-M8266</f>
        <v>861.5464788523241</v>
      </c>
    </row>
    <row r="8267">
      <c r="B8267" s="3" t="n">
        <v>41339.73819444444</v>
      </c>
      <c r="C8267" s="2" t="n">
        <v>27353.5742010509</v>
      </c>
      <c r="D8267" s="2" t="n">
        <v>1028.0228503118776</v>
      </c>
      <c r="E8267" s="2" t="n">
        <v>-5.814405375078986</v>
      </c>
      <c r="F8267" s="2" t="n">
        <v>80.40490191292803</v>
      </c>
      <c r="G8267" s="2" t="n">
        <v>59.97213574695537</v>
      </c>
      <c r="H8267" s="2" t="n">
        <v>60</v>
      </c>
      <c r="I8267" s="2" t="n">
        <v>-7791.82854306524</v>
      </c>
      <c r="J8267" s="2" t="n">
        <f>DAY(B8267)</f>
        <v>6</v>
      </c>
      <c r="K8267" s="2" t="n">
        <f>HOUR(B8267)</f>
        <v>17</v>
      </c>
      <c r="L8267" s="2" t="n">
        <f>MINUTE(B8267)</f>
        <v>43</v>
      </c>
      <c r="M8267" s="2" t="n">
        <f>IF(E8267&lt;0,C8267-D8267-0,C8267-D8267-E8267)</f>
        <v>26325.55135073902</v>
      </c>
      <c r="N8267" s="2" t="n">
        <f>M8447-M8267</f>
        <v>760.0890822631081</v>
      </c>
    </row>
    <row r="8268">
      <c r="B8268" s="3" t="n">
        <v>41339.73888888889</v>
      </c>
      <c r="C8268" s="2" t="n">
        <v>27394.40633246849</v>
      </c>
      <c r="D8268" s="2" t="n">
        <v>1022.5495256990464</v>
      </c>
      <c r="E8268" s="2" t="n">
        <v>-6.636555528073472</v>
      </c>
      <c r="F8268" s="2" t="n">
        <v>96.06215723858512</v>
      </c>
      <c r="G8268" s="2" t="n">
        <v>59.97340310582173</v>
      </c>
      <c r="H8268" s="2" t="n">
        <v>60</v>
      </c>
      <c r="I8268" s="2" t="n">
        <v>-7792.217415718858</v>
      </c>
      <c r="J8268" s="2" t="n">
        <f>DAY(B8268)</f>
        <v>6</v>
      </c>
      <c r="K8268" s="2" t="n">
        <f>HOUR(B8268)</f>
        <v>17</v>
      </c>
      <c r="L8268" s="2" t="n">
        <f>MINUTE(B8268)</f>
        <v>44</v>
      </c>
      <c r="M8268" s="2" t="n">
        <f>IF(E8268&lt;0,C8268-D8268-0,C8268-D8268-E8268)</f>
        <v>26371.856806769443</v>
      </c>
      <c r="N8268" s="2" t="n">
        <f>M8448-M8268</f>
        <v>693.1322022983259</v>
      </c>
    </row>
    <row r="8269">
      <c r="B8269" s="3" t="n">
        <v>41339.739583333336</v>
      </c>
      <c r="C8269" s="2" t="n">
        <v>27428.906551419695</v>
      </c>
      <c r="D8269" s="2" t="n">
        <v>1026.958303560313</v>
      </c>
      <c r="E8269" s="2" t="n">
        <v>-7.363025220599751</v>
      </c>
      <c r="F8269" s="2" t="n">
        <v>131.1157835547121</v>
      </c>
      <c r="G8269" s="2" t="n">
        <v>59.97619556507949</v>
      </c>
      <c r="H8269" s="2" t="n">
        <v>60</v>
      </c>
      <c r="I8269" s="2" t="n">
        <v>-7766.570003214851</v>
      </c>
      <c r="J8269" s="2" t="n">
        <f>DAY(B8269)</f>
        <v>6</v>
      </c>
      <c r="K8269" s="2" t="n">
        <f>HOUR(B8269)</f>
        <v>17</v>
      </c>
      <c r="L8269" s="2" t="n">
        <f>MINUTE(B8269)</f>
        <v>45</v>
      </c>
      <c r="M8269" s="2" t="n">
        <f>IF(E8269&lt;0,C8269-D8269-0,C8269-D8269-E8269)</f>
        <v>26401.94824785938</v>
      </c>
      <c r="N8269" s="2" t="n">
        <f>M8449-M8269</f>
        <v>644.6111391536142</v>
      </c>
    </row>
    <row r="8270">
      <c r="B8270" s="3" t="n">
        <v>41339.740277777775</v>
      </c>
      <c r="C8270" s="2" t="n">
        <v>27448.658577384056</v>
      </c>
      <c r="D8270" s="2" t="n">
        <v>1025.1430149790208</v>
      </c>
      <c r="E8270" s="2" t="n">
        <v>-7.845508989431772</v>
      </c>
      <c r="F8270" s="2" t="n">
        <v>195.92095468474724</v>
      </c>
      <c r="G8270" s="2" t="n">
        <v>59.98012548918584</v>
      </c>
      <c r="H8270" s="2" t="n">
        <v>60</v>
      </c>
      <c r="I8270" s="2" t="n">
        <v>-7721.01108565939</v>
      </c>
      <c r="J8270" s="2" t="n">
        <f>DAY(B8270)</f>
        <v>6</v>
      </c>
      <c r="K8270" s="2" t="n">
        <f>HOUR(B8270)</f>
        <v>17</v>
      </c>
      <c r="L8270" s="2" t="n">
        <f>MINUTE(B8270)</f>
        <v>46</v>
      </c>
      <c r="M8270" s="2" t="n">
        <f>IF(E8270&lt;0,C8270-D8270-0,C8270-D8270-E8270)</f>
        <v>26423.515562405035</v>
      </c>
      <c r="N8270" s="2" t="n">
        <f>M8450-M8270</f>
        <v>590.0285919534545</v>
      </c>
    </row>
    <row r="8271">
      <c r="B8271" s="3" t="n">
        <v>41339.74097222222</v>
      </c>
      <c r="C8271" s="2" t="n">
        <v>27515.857275409995</v>
      </c>
      <c r="D8271" s="2" t="n">
        <v>1026.4320163029333</v>
      </c>
      <c r="E8271" s="2" t="n">
        <v>-8.069295560281754</v>
      </c>
      <c r="F8271" s="2" t="n">
        <v>149.40480254922377</v>
      </c>
      <c r="G8271" s="2" t="n">
        <v>59.97779602620285</v>
      </c>
      <c r="H8271" s="2" t="n">
        <v>60</v>
      </c>
      <c r="I8271" s="2" t="n">
        <v>-7754.404912598431</v>
      </c>
      <c r="J8271" s="2" t="n">
        <f>DAY(B8271)</f>
        <v>6</v>
      </c>
      <c r="K8271" s="2" t="n">
        <f>HOUR(B8271)</f>
        <v>17</v>
      </c>
      <c r="L8271" s="2" t="n">
        <f>MINUTE(B8271)</f>
        <v>47</v>
      </c>
      <c r="M8271" s="2" t="n">
        <f>IF(E8271&lt;0,C8271-D8271-0,C8271-D8271-E8271)</f>
        <v>26489.42525910706</v>
      </c>
      <c r="N8271" s="2" t="n">
        <f>M8451-M8271</f>
        <v>503.9346406532168</v>
      </c>
    </row>
    <row r="8272">
      <c r="B8272" s="3" t="n">
        <v>41339.74166666667</v>
      </c>
      <c r="C8272" s="2" t="n">
        <v>27578.542853201925</v>
      </c>
      <c r="D8272" s="2" t="n">
        <v>1023.6718769627158</v>
      </c>
      <c r="E8272" s="2" t="n">
        <v>-8.115843036895317</v>
      </c>
      <c r="F8272" s="2" t="n">
        <v>146.58688831696367</v>
      </c>
      <c r="G8272" s="2" t="n">
        <v>59.979194236336234</v>
      </c>
      <c r="H8272" s="2" t="n">
        <v>60</v>
      </c>
      <c r="I8272" s="2" t="n">
        <v>-7764.750337190305</v>
      </c>
      <c r="J8272" s="2" t="n">
        <f>DAY(B8272)</f>
        <v>6</v>
      </c>
      <c r="K8272" s="2" t="n">
        <f>HOUR(B8272)</f>
        <v>17</v>
      </c>
      <c r="L8272" s="2" t="n">
        <f>MINUTE(B8272)</f>
        <v>48</v>
      </c>
      <c r="M8272" s="2" t="n">
        <f>IF(E8272&lt;0,C8272-D8272-0,C8272-D8272-E8272)</f>
        <v>26554.87097623921</v>
      </c>
      <c r="N8272" s="2" t="n">
        <f>M8452-M8272</f>
        <v>408.27562102133015</v>
      </c>
    </row>
    <row r="8273">
      <c r="B8273" s="3" t="n">
        <v>41339.742361111115</v>
      </c>
      <c r="C8273" s="2" t="n">
        <v>27621.576162374018</v>
      </c>
      <c r="D8273" s="2" t="n">
        <v>1029.2322077573465</v>
      </c>
      <c r="E8273" s="2" t="n">
        <v>-8.264911813704366</v>
      </c>
      <c r="F8273" s="2" t="n">
        <v>103.76791174062221</v>
      </c>
      <c r="G8273" s="2" t="n">
        <v>59.967870348041956</v>
      </c>
      <c r="H8273" s="2" t="n">
        <v>60</v>
      </c>
      <c r="I8273" s="2" t="n">
        <v>-7752.08452579168</v>
      </c>
      <c r="J8273" s="2" t="n">
        <f>DAY(B8273)</f>
        <v>6</v>
      </c>
      <c r="K8273" s="2" t="n">
        <f>HOUR(B8273)</f>
        <v>17</v>
      </c>
      <c r="L8273" s="2" t="n">
        <f>MINUTE(B8273)</f>
        <v>49</v>
      </c>
      <c r="M8273" s="2" t="n">
        <f>IF(E8273&lt;0,C8273-D8273-0,C8273-D8273-E8273)</f>
        <v>26592.34395461667</v>
      </c>
      <c r="N8273" s="2" t="n">
        <f>M8453-M8273</f>
        <v>348.0513954242306</v>
      </c>
    </row>
    <row r="8274">
      <c r="B8274" s="3" t="n">
        <v>41339.743055555555</v>
      </c>
      <c r="C8274" s="2" t="n">
        <v>27665.605941665173</v>
      </c>
      <c r="D8274" s="2" t="n">
        <v>1018.6359761600071</v>
      </c>
      <c r="E8274" s="2" t="n">
        <v>-8.418844435436675</v>
      </c>
      <c r="F8274" s="2" t="n">
        <v>104.94307174686976</v>
      </c>
      <c r="G8274" s="2" t="n">
        <v>59.96988246384038</v>
      </c>
      <c r="H8274" s="2" t="n">
        <v>60</v>
      </c>
      <c r="I8274" s="2" t="n">
        <v>-7769.241333075861</v>
      </c>
      <c r="J8274" s="2" t="n">
        <f>DAY(B8274)</f>
        <v>6</v>
      </c>
      <c r="K8274" s="2" t="n">
        <f>HOUR(B8274)</f>
        <v>17</v>
      </c>
      <c r="L8274" s="2" t="n">
        <f>MINUTE(B8274)</f>
        <v>50</v>
      </c>
      <c r="M8274" s="2" t="n">
        <f>IF(E8274&lt;0,C8274-D8274-0,C8274-D8274-E8274)</f>
        <v>26646.969965505166</v>
      </c>
      <c r="N8274" s="2" t="n">
        <f>M8454-M8274</f>
        <v>259.2030039750207</v>
      </c>
    </row>
    <row r="8275">
      <c r="B8275" s="3" t="n">
        <v>41339.74375</v>
      </c>
      <c r="C8275" s="2" t="n">
        <v>27697.888858610393</v>
      </c>
      <c r="D8275" s="2" t="n">
        <v>1004.2880064224165</v>
      </c>
      <c r="E8275" s="2" t="n">
        <v>-8.617010151945278</v>
      </c>
      <c r="F8275" s="2" t="n">
        <v>215.12139330193082</v>
      </c>
      <c r="G8275" s="2" t="n">
        <v>59.99661602827934</v>
      </c>
      <c r="H8275" s="2" t="n">
        <v>60</v>
      </c>
      <c r="I8275" s="2" t="n">
        <v>-7815.007939608892</v>
      </c>
      <c r="J8275" s="2" t="n">
        <f>DAY(B8275)</f>
        <v>6</v>
      </c>
      <c r="K8275" s="2" t="n">
        <f>HOUR(B8275)</f>
        <v>17</v>
      </c>
      <c r="L8275" s="2" t="n">
        <f>MINUTE(B8275)</f>
        <v>51</v>
      </c>
      <c r="M8275" s="2" t="n">
        <f>IF(E8275&lt;0,C8275-D8275-0,C8275-D8275-E8275)</f>
        <v>26693.600852187978</v>
      </c>
      <c r="N8275" s="2" t="n">
        <f>M8455-M8275</f>
        <v>192.06977053643277</v>
      </c>
    </row>
    <row r="8276">
      <c r="B8276" s="3" t="n">
        <v>41339.74444444444</v>
      </c>
      <c r="C8276" s="2" t="n">
        <v>27770.833254235487</v>
      </c>
      <c r="D8276" s="2" t="n">
        <v>990.2373085314651</v>
      </c>
      <c r="E8276" s="2" t="n">
        <v>-8.73734909090793</v>
      </c>
      <c r="F8276" s="2" t="n">
        <v>196.7733494132959</v>
      </c>
      <c r="G8276" s="2" t="n">
        <v>59.9940932323739</v>
      </c>
      <c r="H8276" s="2" t="n">
        <v>60</v>
      </c>
      <c r="I8276" s="2" t="n">
        <v>-7853.014785633981</v>
      </c>
      <c r="J8276" s="2" t="n">
        <f>DAY(B8276)</f>
        <v>6</v>
      </c>
      <c r="K8276" s="2" t="n">
        <f>HOUR(B8276)</f>
        <v>17</v>
      </c>
      <c r="L8276" s="2" t="n">
        <f>MINUTE(B8276)</f>
        <v>52</v>
      </c>
      <c r="M8276" s="2" t="n">
        <f>IF(E8276&lt;0,C8276-D8276-0,C8276-D8276-E8276)</f>
        <v>26780.595945704023</v>
      </c>
      <c r="N8276" s="2" t="n">
        <f>M8456-M8276</f>
        <v>73.21427382170805</v>
      </c>
    </row>
    <row r="8277">
      <c r="B8277" s="3" t="n">
        <v>41339.74513888889</v>
      </c>
      <c r="C8277" s="2" t="n">
        <v>27865.30176234444</v>
      </c>
      <c r="D8277" s="2" t="n">
        <v>991.1811542059479</v>
      </c>
      <c r="E8277" s="2" t="n">
        <v>-8.77047422611509</v>
      </c>
      <c r="F8277" s="2" t="n">
        <v>182.90257269581943</v>
      </c>
      <c r="G8277" s="2" t="n">
        <v>59.99258410162001</v>
      </c>
      <c r="H8277" s="2" t="n">
        <v>60</v>
      </c>
      <c r="I8277" s="2" t="n">
        <v>-7885.145949621623</v>
      </c>
      <c r="J8277" s="2" t="n">
        <f>DAY(B8277)</f>
        <v>6</v>
      </c>
      <c r="K8277" s="2" t="n">
        <f>HOUR(B8277)</f>
        <v>17</v>
      </c>
      <c r="L8277" s="2" t="n">
        <f>MINUTE(B8277)</f>
        <v>53</v>
      </c>
      <c r="M8277" s="2" t="n">
        <f>IF(E8277&lt;0,C8277-D8277-0,C8277-D8277-E8277)</f>
        <v>26874.12060813849</v>
      </c>
      <c r="N8277" s="2" t="n">
        <f>M8457-M8277</f>
        <v>-50.073429807278444</v>
      </c>
    </row>
    <row r="8278">
      <c r="B8278" s="3" t="n">
        <v>41339.745833333334</v>
      </c>
      <c r="C8278" s="2" t="n">
        <v>27858.564560306568</v>
      </c>
      <c r="D8278" s="2" t="n">
        <v>994.6998160252411</v>
      </c>
      <c r="E8278" s="2" t="n">
        <v>-9.158036110774136</v>
      </c>
      <c r="F8278" s="2" t="n">
        <v>219.67498988964044</v>
      </c>
      <c r="G8278" s="2" t="n">
        <v>59.989618371093336</v>
      </c>
      <c r="H8278" s="2" t="n">
        <v>60</v>
      </c>
      <c r="I8278" s="2" t="n">
        <v>-7854.157448904962</v>
      </c>
      <c r="J8278" s="2" t="n">
        <f>DAY(B8278)</f>
        <v>6</v>
      </c>
      <c r="K8278" s="2" t="n">
        <f>HOUR(B8278)</f>
        <v>17</v>
      </c>
      <c r="L8278" s="2" t="n">
        <f>MINUTE(B8278)</f>
        <v>54</v>
      </c>
      <c r="M8278" s="2" t="n">
        <f>IF(E8278&lt;0,C8278-D8278-0,C8278-D8278-E8278)</f>
        <v>26863.864744281327</v>
      </c>
      <c r="N8278" s="2" t="n">
        <f>M8458-M8278</f>
        <v>-65.5942380272827</v>
      </c>
    </row>
    <row r="8279">
      <c r="B8279" s="3" t="n">
        <v>41339.74652777778</v>
      </c>
      <c r="C8279" s="2" t="n">
        <v>27889.444877435268</v>
      </c>
      <c r="D8279" s="2" t="n">
        <v>990.4630112567983</v>
      </c>
      <c r="E8279" s="2" t="n">
        <v>-9.364097370787336</v>
      </c>
      <c r="F8279" s="2" t="n">
        <v>183.34569915095716</v>
      </c>
      <c r="G8279" s="2" t="n">
        <v>59.98121661566062</v>
      </c>
      <c r="H8279" s="2" t="n">
        <v>60</v>
      </c>
      <c r="I8279" s="2" t="n">
        <v>-7874.812261887516</v>
      </c>
      <c r="J8279" s="2" t="n">
        <f>DAY(B8279)</f>
        <v>6</v>
      </c>
      <c r="K8279" s="2" t="n">
        <f>HOUR(B8279)</f>
        <v>17</v>
      </c>
      <c r="L8279" s="2" t="n">
        <f>MINUTE(B8279)</f>
        <v>55</v>
      </c>
      <c r="M8279" s="2" t="n">
        <f>IF(E8279&lt;0,C8279-D8279-0,C8279-D8279-E8279)</f>
        <v>26898.98186617847</v>
      </c>
      <c r="N8279" s="2" t="n">
        <f>M8459-M8279</f>
        <v>-99.71798278361166</v>
      </c>
    </row>
    <row r="8280">
      <c r="B8280" s="3" t="n">
        <v>41339.74722222222</v>
      </c>
      <c r="C8280" s="2" t="n">
        <v>27953.57840211143</v>
      </c>
      <c r="D8280" s="2" t="n">
        <v>985.4214360036868</v>
      </c>
      <c r="E8280" s="2" t="n">
        <v>-9.464037158346127</v>
      </c>
      <c r="F8280" s="2" t="n">
        <v>207.7356248066223</v>
      </c>
      <c r="G8280" s="2" t="n">
        <v>59.99243639832033</v>
      </c>
      <c r="H8280" s="2" t="n">
        <v>60</v>
      </c>
      <c r="I8280" s="2" t="n">
        <v>-7938.596046746522</v>
      </c>
      <c r="J8280" s="2" t="n">
        <f>DAY(B8280)</f>
        <v>6</v>
      </c>
      <c r="K8280" s="2" t="n">
        <f>HOUR(B8280)</f>
        <v>17</v>
      </c>
      <c r="L8280" s="2" t="n">
        <f>MINUTE(B8280)</f>
        <v>56</v>
      </c>
      <c r="M8280" s="2" t="n">
        <f>IF(E8280&lt;0,C8280-D8280-0,C8280-D8280-E8280)</f>
        <v>26968.156966107745</v>
      </c>
      <c r="N8280" s="2" t="n">
        <f>M8460-M8280</f>
        <v>-230.71223768081109</v>
      </c>
    </row>
    <row r="8281">
      <c r="B8281" s="3" t="n">
        <v>41339.74791666667</v>
      </c>
      <c r="C8281" s="2" t="n">
        <v>27992.464462162057</v>
      </c>
      <c r="D8281" s="2" t="n">
        <v>980.4395383738149</v>
      </c>
      <c r="E8281" s="2" t="n">
        <v>-9.406227560506489</v>
      </c>
      <c r="F8281" s="2" t="n">
        <v>206.80530652292262</v>
      </c>
      <c r="G8281" s="2" t="n">
        <v>59.99440838616671</v>
      </c>
      <c r="H8281" s="2" t="n">
        <v>60</v>
      </c>
      <c r="I8281" s="2" t="n">
        <v>-7970.180259723216</v>
      </c>
      <c r="J8281" s="2" t="n">
        <f>DAY(B8281)</f>
        <v>6</v>
      </c>
      <c r="K8281" s="2" t="n">
        <f>HOUR(B8281)</f>
        <v>17</v>
      </c>
      <c r="L8281" s="2" t="n">
        <f>MINUTE(B8281)</f>
        <v>57</v>
      </c>
      <c r="M8281" s="2" t="n">
        <f>IF(E8281&lt;0,C8281-D8281-0,C8281-D8281-E8281)</f>
        <v>27012.02492378824</v>
      </c>
      <c r="N8281" s="2" t="n">
        <f>M8461-M8281</f>
        <v>-337.77176201467955</v>
      </c>
    </row>
    <row r="8282">
      <c r="B8282" s="3" t="n">
        <v>41339.74861111111</v>
      </c>
      <c r="C8282" s="2" t="n">
        <v>28063.905142692227</v>
      </c>
      <c r="D8282" s="2" t="n">
        <v>966.3358003515233</v>
      </c>
      <c r="E8282" s="2" t="n">
        <v>-9.392575081310856</v>
      </c>
      <c r="F8282" s="2" t="n">
        <v>212.64769369499118</v>
      </c>
      <c r="G8282" s="2" t="n">
        <v>59.99458644271654</v>
      </c>
      <c r="H8282" s="2" t="n">
        <v>60</v>
      </c>
      <c r="I8282" s="2" t="n">
        <v>-7994.157832910369</v>
      </c>
      <c r="J8282" s="2" t="n">
        <f>DAY(B8282)</f>
        <v>6</v>
      </c>
      <c r="K8282" s="2" t="n">
        <f>HOUR(B8282)</f>
        <v>17</v>
      </c>
      <c r="L8282" s="2" t="n">
        <f>MINUTE(B8282)</f>
        <v>58</v>
      </c>
      <c r="M8282" s="2" t="n">
        <f>IF(E8282&lt;0,C8282-D8282-0,C8282-D8282-E8282)</f>
        <v>27097.569342340703</v>
      </c>
      <c r="N8282" s="2" t="n">
        <f>M8462-M8282</f>
        <v>-460.1217533179188</v>
      </c>
    </row>
    <row r="8283">
      <c r="B8283" s="3" t="n">
        <v>41339.74930555555</v>
      </c>
      <c r="C8283" s="2" t="n">
        <v>28150.18900065869</v>
      </c>
      <c r="D8283" s="2" t="n">
        <v>953.3830101132826</v>
      </c>
      <c r="E8283" s="2" t="n">
        <v>-9.400597965246808</v>
      </c>
      <c r="F8283" s="2" t="n">
        <v>317.297448025078</v>
      </c>
      <c r="G8283" s="2" t="n">
        <v>60.00843905294799</v>
      </c>
      <c r="H8283" s="2" t="n">
        <v>60</v>
      </c>
      <c r="I8283" s="2" t="n">
        <v>-8004.143663331991</v>
      </c>
      <c r="J8283" s="2" t="n">
        <f>DAY(B8283)</f>
        <v>6</v>
      </c>
      <c r="K8283" s="2" t="n">
        <f>HOUR(B8283)</f>
        <v>17</v>
      </c>
      <c r="L8283" s="2" t="n">
        <f>MINUTE(B8283)</f>
        <v>59</v>
      </c>
      <c r="M8283" s="2" t="n">
        <f>IF(E8283&lt;0,C8283-D8283-0,C8283-D8283-E8283)</f>
        <v>27196.805990545407</v>
      </c>
      <c r="N8283" s="2" t="n">
        <f>M8463-M8283</f>
        <v>-555.6754367638023</v>
      </c>
    </row>
    <row r="8284">
      <c r="B8284" s="3" t="n">
        <v>41339.75</v>
      </c>
      <c r="C8284" s="2" t="n">
        <v>28193.829413946965</v>
      </c>
      <c r="D8284" s="2" t="n">
        <v>946.4703830428356</v>
      </c>
      <c r="E8284" s="2" t="n">
        <v>-9.3665848164096</v>
      </c>
      <c r="F8284" s="2" t="n">
        <v>325.1728036791426</v>
      </c>
      <c r="G8284" s="2" t="n">
        <v>60.00409072637849</v>
      </c>
      <c r="H8284" s="2" t="n">
        <v>60</v>
      </c>
      <c r="I8284" s="2" t="n">
        <v>-8027.847506722311</v>
      </c>
      <c r="J8284" s="2" t="n">
        <f>DAY(B8284)</f>
        <v>6</v>
      </c>
      <c r="K8284" s="2" t="n">
        <f>HOUR(B8284)</f>
        <v>18</v>
      </c>
      <c r="L8284" s="2" t="n">
        <f>MINUTE(B8284)</f>
        <v>0</v>
      </c>
      <c r="M8284" s="2" t="n">
        <f>IF(E8284&lt;0,C8284-D8284-0,C8284-D8284-E8284)</f>
        <v>27247.35903090413</v>
      </c>
      <c r="N8284" s="2" t="n">
        <f>M8464-M8284</f>
        <v>-661.1489524708086</v>
      </c>
    </row>
    <row r="8285">
      <c r="B8285" s="3" t="n">
        <v>41339.75069444445</v>
      </c>
      <c r="C8285" s="2" t="n">
        <v>28243.887816794715</v>
      </c>
      <c r="D8285" s="2" t="n">
        <v>935.035593108922</v>
      </c>
      <c r="E8285" s="2" t="n">
        <v>-9.267722509735282</v>
      </c>
      <c r="F8285" s="2" t="n">
        <v>308.0445631451248</v>
      </c>
      <c r="G8285" s="2" t="n">
        <v>59.99964260556735</v>
      </c>
      <c r="H8285" s="2" t="n">
        <v>60</v>
      </c>
      <c r="I8285" s="2" t="n">
        <v>-8099.443758242329</v>
      </c>
      <c r="J8285" s="2" t="n">
        <f>DAY(B8285)</f>
        <v>6</v>
      </c>
      <c r="K8285" s="2" t="n">
        <f>HOUR(B8285)</f>
        <v>18</v>
      </c>
      <c r="L8285" s="2" t="n">
        <f>MINUTE(B8285)</f>
        <v>1</v>
      </c>
      <c r="M8285" s="2" t="n">
        <f>IF(E8285&lt;0,C8285-D8285-0,C8285-D8285-E8285)</f>
        <v>27308.852223685793</v>
      </c>
      <c r="N8285" s="2" t="n">
        <f>M8465-M8285</f>
        <v>-727.2701589292628</v>
      </c>
    </row>
    <row r="8286">
      <c r="B8286" s="3" t="n">
        <v>41339.75138888889</v>
      </c>
      <c r="C8286" s="2" t="n">
        <v>28316.642377531527</v>
      </c>
      <c r="D8286" s="2" t="n">
        <v>925.9797394089377</v>
      </c>
      <c r="E8286" s="2" t="n">
        <v>-9.257672443570955</v>
      </c>
      <c r="F8286" s="2" t="n">
        <v>294.9500616351714</v>
      </c>
      <c r="G8286" s="2" t="n">
        <v>60.011545155094545</v>
      </c>
      <c r="H8286" s="2" t="n">
        <v>60</v>
      </c>
      <c r="I8286" s="2" t="n">
        <v>-8187.387562164416</v>
      </c>
      <c r="J8286" s="2" t="n">
        <f>DAY(B8286)</f>
        <v>6</v>
      </c>
      <c r="K8286" s="2" t="n">
        <f>HOUR(B8286)</f>
        <v>18</v>
      </c>
      <c r="L8286" s="2" t="n">
        <f>MINUTE(B8286)</f>
        <v>2</v>
      </c>
      <c r="M8286" s="2" t="n">
        <f>IF(E8286&lt;0,C8286-D8286-0,C8286-D8286-E8286)</f>
        <v>27390.66263812259</v>
      </c>
      <c r="N8286" s="2" t="n">
        <f>M8466-M8286</f>
        <v>-821.6669276341345</v>
      </c>
    </row>
    <row r="8287">
      <c r="B8287" s="3" t="n">
        <v>41339.75208333333</v>
      </c>
      <c r="C8287" s="2" t="n">
        <v>28381.433672406278</v>
      </c>
      <c r="D8287" s="2" t="n">
        <v>916.5781617886702</v>
      </c>
      <c r="E8287" s="2" t="n">
        <v>-9.240865952878526</v>
      </c>
      <c r="F8287" s="2" t="n">
        <v>233.8045694842796</v>
      </c>
      <c r="G8287" s="2" t="n">
        <v>60.00619501601128</v>
      </c>
      <c r="H8287" s="2" t="n">
        <v>60</v>
      </c>
      <c r="I8287" s="2" t="n">
        <v>-8264.521129468829</v>
      </c>
      <c r="J8287" s="2" t="n">
        <f>DAY(B8287)</f>
        <v>6</v>
      </c>
      <c r="K8287" s="2" t="n">
        <f>HOUR(B8287)</f>
        <v>18</v>
      </c>
      <c r="L8287" s="2" t="n">
        <f>MINUTE(B8287)</f>
        <v>3</v>
      </c>
      <c r="M8287" s="2" t="n">
        <f>IF(E8287&lt;0,C8287-D8287-0,C8287-D8287-E8287)</f>
        <v>27464.855510617606</v>
      </c>
      <c r="N8287" s="2" t="n">
        <f>M8467-M8287</f>
        <v>-886.0428536494728</v>
      </c>
    </row>
    <row r="8288">
      <c r="B8288" s="3" t="n">
        <v>41339.75277777778</v>
      </c>
      <c r="C8288" s="2" t="n">
        <v>28438.1124393031</v>
      </c>
      <c r="D8288" s="2" t="n">
        <v>903.9114603742814</v>
      </c>
      <c r="E8288" s="2" t="n">
        <v>-9.28232913193861</v>
      </c>
      <c r="F8288" s="2" t="n">
        <v>206.09696032052963</v>
      </c>
      <c r="G8288" s="2" t="n">
        <v>60.00860008700013</v>
      </c>
      <c r="H8288" s="2" t="n">
        <v>60</v>
      </c>
      <c r="I8288" s="2" t="n">
        <v>-8326.060460231949</v>
      </c>
      <c r="J8288" s="2" t="n">
        <f>DAY(B8288)</f>
        <v>6</v>
      </c>
      <c r="K8288" s="2" t="n">
        <f>HOUR(B8288)</f>
        <v>18</v>
      </c>
      <c r="L8288" s="2" t="n">
        <f>MINUTE(B8288)</f>
        <v>4</v>
      </c>
      <c r="M8288" s="2" t="n">
        <f>IF(E8288&lt;0,C8288-D8288-0,C8288-D8288-E8288)</f>
        <v>27534.200978928817</v>
      </c>
      <c r="N8288" s="2" t="n">
        <f>M8468-M8288</f>
        <v>-979.4989100735183</v>
      </c>
    </row>
    <row r="8289">
      <c r="B8289" s="3" t="n">
        <v>41339.75347222222</v>
      </c>
      <c r="C8289" s="2" t="n">
        <v>28501.789484870435</v>
      </c>
      <c r="D8289" s="2" t="n">
        <v>896.7530209949574</v>
      </c>
      <c r="E8289" s="2" t="n">
        <v>-9.343508595587826</v>
      </c>
      <c r="F8289" s="2" t="n">
        <v>176.43895287098925</v>
      </c>
      <c r="G8289" s="2" t="n">
        <v>60.00711241006308</v>
      </c>
      <c r="H8289" s="2" t="n">
        <v>60</v>
      </c>
      <c r="I8289" s="2" t="n">
        <v>-8386.650677028547</v>
      </c>
      <c r="J8289" s="2" t="n">
        <f>DAY(B8289)</f>
        <v>6</v>
      </c>
      <c r="K8289" s="2" t="n">
        <f>HOUR(B8289)</f>
        <v>18</v>
      </c>
      <c r="L8289" s="2" t="n">
        <f>MINUTE(B8289)</f>
        <v>5</v>
      </c>
      <c r="M8289" s="2" t="n">
        <f>IF(E8289&lt;0,C8289-D8289-0,C8289-D8289-E8289)</f>
        <v>27605.036463875476</v>
      </c>
      <c r="N8289" s="2" t="n">
        <f>M8469-M8289</f>
        <v>-1060.0905917198652</v>
      </c>
    </row>
    <row r="8290">
      <c r="B8290" s="3" t="n">
        <v>41339.754166666666</v>
      </c>
      <c r="C8290" s="2" t="n">
        <v>28563.009796935818</v>
      </c>
      <c r="D8290" s="2" t="n">
        <v>903.7722679026302</v>
      </c>
      <c r="E8290" s="2" t="n">
        <v>-9.371365173273425</v>
      </c>
      <c r="F8290" s="2" t="n">
        <v>229.3564803032558</v>
      </c>
      <c r="G8290" s="2" t="n">
        <v>60.016020607158616</v>
      </c>
      <c r="H8290" s="2" t="n">
        <v>60</v>
      </c>
      <c r="I8290" s="2" t="n">
        <v>-8409.70059091101</v>
      </c>
      <c r="J8290" s="2" t="n">
        <f>DAY(B8290)</f>
        <v>6</v>
      </c>
      <c r="K8290" s="2" t="n">
        <f>HOUR(B8290)</f>
        <v>18</v>
      </c>
      <c r="L8290" s="2" t="n">
        <f>MINUTE(B8290)</f>
        <v>6</v>
      </c>
      <c r="M8290" s="2" t="n">
        <f>IF(E8290&lt;0,C8290-D8290-0,C8290-D8290-E8290)</f>
        <v>27659.237529033187</v>
      </c>
      <c r="N8290" s="2" t="n">
        <f>M8470-M8290</f>
        <v>-1148.030622560178</v>
      </c>
    </row>
    <row r="8291">
      <c r="B8291" s="3" t="n">
        <v>41339.75486111111</v>
      </c>
      <c r="C8291" s="2" t="n">
        <v>28603.695411278804</v>
      </c>
      <c r="D8291" s="2" t="n">
        <v>895.9438648211418</v>
      </c>
      <c r="E8291" s="2" t="n">
        <v>-9.43158507302316</v>
      </c>
      <c r="F8291" s="2" t="n">
        <v>185.90233489579126</v>
      </c>
      <c r="G8291" s="2" t="n">
        <v>60.01226465457682</v>
      </c>
      <c r="H8291" s="2" t="n">
        <v>60</v>
      </c>
      <c r="I8291" s="2" t="n">
        <v>-8458.187555429837</v>
      </c>
      <c r="J8291" s="2" t="n">
        <f>DAY(B8291)</f>
        <v>6</v>
      </c>
      <c r="K8291" s="2" t="n">
        <f>HOUR(B8291)</f>
        <v>18</v>
      </c>
      <c r="L8291" s="2" t="n">
        <f>MINUTE(B8291)</f>
        <v>7</v>
      </c>
      <c r="M8291" s="2" t="n">
        <f>IF(E8291&lt;0,C8291-D8291-0,C8291-D8291-E8291)</f>
        <v>27707.75154645766</v>
      </c>
      <c r="N8291" s="2" t="n">
        <f>M8471-M8291</f>
        <v>-1224.9050437063015</v>
      </c>
    </row>
    <row r="8292">
      <c r="B8292" s="3" t="n">
        <v>41339.75555555556</v>
      </c>
      <c r="C8292" s="2" t="n">
        <v>28670.086110717057</v>
      </c>
      <c r="D8292" s="2" t="n">
        <v>895.9191749558245</v>
      </c>
      <c r="E8292" s="2" t="n">
        <v>-9.335559098694242</v>
      </c>
      <c r="F8292" s="2" t="n">
        <v>106.82316447918518</v>
      </c>
      <c r="G8292" s="2" t="n">
        <v>60.00021682332154</v>
      </c>
      <c r="H8292" s="2" t="n">
        <v>60</v>
      </c>
      <c r="I8292" s="2" t="n">
        <v>-8507.166872651378</v>
      </c>
      <c r="J8292" s="2" t="n">
        <f>DAY(B8292)</f>
        <v>6</v>
      </c>
      <c r="K8292" s="2" t="n">
        <f>HOUR(B8292)</f>
        <v>18</v>
      </c>
      <c r="L8292" s="2" t="n">
        <f>MINUTE(B8292)</f>
        <v>8</v>
      </c>
      <c r="M8292" s="2" t="n">
        <f>IF(E8292&lt;0,C8292-D8292-0,C8292-D8292-E8292)</f>
        <v>27774.166935761234</v>
      </c>
      <c r="N8292" s="2" t="n">
        <f>M8472-M8292</f>
        <v>-1320.2556883724064</v>
      </c>
    </row>
    <row r="8293">
      <c r="B8293" s="3" t="n">
        <v>41339.75625</v>
      </c>
      <c r="C8293" s="2" t="n">
        <v>28748.711764381827</v>
      </c>
      <c r="D8293" s="2" t="n">
        <v>899.452062873836</v>
      </c>
      <c r="E8293" s="2" t="n">
        <v>-9.482676551222484</v>
      </c>
      <c r="F8293" s="2" t="n">
        <v>83.2874007348308</v>
      </c>
      <c r="G8293" s="2" t="n">
        <v>59.997931138291214</v>
      </c>
      <c r="H8293" s="2" t="n">
        <v>60</v>
      </c>
      <c r="I8293" s="2" t="n">
        <v>-8568.816019171973</v>
      </c>
      <c r="J8293" s="2" t="n">
        <f>DAY(B8293)</f>
        <v>6</v>
      </c>
      <c r="K8293" s="2" t="n">
        <f>HOUR(B8293)</f>
        <v>18</v>
      </c>
      <c r="L8293" s="2" t="n">
        <f>MINUTE(B8293)</f>
        <v>9</v>
      </c>
      <c r="M8293" s="2" t="n">
        <f>IF(E8293&lt;0,C8293-D8293-0,C8293-D8293-E8293)</f>
        <v>27849.259701507992</v>
      </c>
      <c r="N8293" s="2" t="n">
        <f>M8473-M8293</f>
        <v>-1462.679065248798</v>
      </c>
    </row>
    <row r="8294">
      <c r="B8294" s="3" t="n">
        <v>41339.756944444445</v>
      </c>
      <c r="C8294" s="2" t="n">
        <v>28788.618215225637</v>
      </c>
      <c r="D8294" s="2" t="n">
        <v>897.0736786120757</v>
      </c>
      <c r="E8294" s="2" t="n">
        <v>-9.503895900170525</v>
      </c>
      <c r="F8294" s="2" t="n">
        <v>11.810671511768302</v>
      </c>
      <c r="G8294" s="2" t="n">
        <v>59.99307725879771</v>
      </c>
      <c r="H8294" s="2" t="n">
        <v>60</v>
      </c>
      <c r="I8294" s="2" t="n">
        <v>-8621.775132348885</v>
      </c>
      <c r="J8294" s="2" t="n">
        <f>DAY(B8294)</f>
        <v>6</v>
      </c>
      <c r="K8294" s="2" t="n">
        <f>HOUR(B8294)</f>
        <v>18</v>
      </c>
      <c r="L8294" s="2" t="n">
        <f>MINUTE(B8294)</f>
        <v>10</v>
      </c>
      <c r="M8294" s="2" t="n">
        <f>IF(E8294&lt;0,C8294-D8294-0,C8294-D8294-E8294)</f>
        <v>27891.54453661356</v>
      </c>
      <c r="N8294" s="2" t="n">
        <f>M8474-M8294</f>
        <v>-1558.1459513480113</v>
      </c>
    </row>
    <row r="8295">
      <c r="B8295" s="3" t="n">
        <v>41339.757638888885</v>
      </c>
      <c r="C8295" s="2" t="n">
        <v>28848.679216305416</v>
      </c>
      <c r="D8295" s="2" t="n">
        <v>892.2751955126453</v>
      </c>
      <c r="E8295" s="2" t="n">
        <v>-9.519902252135497</v>
      </c>
      <c r="F8295" s="2" t="n">
        <v>-29.656635928205485</v>
      </c>
      <c r="G8295" s="2" t="n">
        <v>59.997980055370135</v>
      </c>
      <c r="H8295" s="2" t="n">
        <v>60</v>
      </c>
      <c r="I8295" s="2" t="n">
        <v>-8696.65973139306</v>
      </c>
      <c r="J8295" s="2" t="n">
        <f>DAY(B8295)</f>
        <v>6</v>
      </c>
      <c r="K8295" s="2" t="n">
        <f>HOUR(B8295)</f>
        <v>18</v>
      </c>
      <c r="L8295" s="2" t="n">
        <f>MINUTE(B8295)</f>
        <v>11</v>
      </c>
      <c r="M8295" s="2" t="n">
        <f>IF(E8295&lt;0,C8295-D8295-0,C8295-D8295-E8295)</f>
        <v>27956.404020792772</v>
      </c>
      <c r="N8295" s="2" t="n">
        <f>M8475-M8295</f>
        <v>-1665.8004294267776</v>
      </c>
    </row>
    <row r="8296">
      <c r="B8296" s="3" t="n">
        <v>41339.75833333333</v>
      </c>
      <c r="C8296" s="2" t="n">
        <v>28899.77077382505</v>
      </c>
      <c r="D8296" s="2" t="n">
        <v>893.0535404539363</v>
      </c>
      <c r="E8296" s="2" t="n">
        <v>-9.526493916807624</v>
      </c>
      <c r="F8296" s="2" t="n">
        <v>-106.03765408106848</v>
      </c>
      <c r="G8296" s="2" t="n">
        <v>59.99125486962245</v>
      </c>
      <c r="H8296" s="2" t="n">
        <v>60</v>
      </c>
      <c r="I8296" s="2" t="n">
        <v>-8736.950513749569</v>
      </c>
      <c r="J8296" s="2" t="n">
        <f>DAY(B8296)</f>
        <v>6</v>
      </c>
      <c r="K8296" s="2" t="n">
        <f>HOUR(B8296)</f>
        <v>18</v>
      </c>
      <c r="L8296" s="2" t="n">
        <f>MINUTE(B8296)</f>
        <v>12</v>
      </c>
      <c r="M8296" s="2" t="n">
        <f>IF(E8296&lt;0,C8296-D8296-0,C8296-D8296-E8296)</f>
        <v>28006.717233371113</v>
      </c>
      <c r="N8296" s="2" t="n">
        <f>M8476-M8296</f>
        <v>-1723.3624009949526</v>
      </c>
    </row>
    <row r="8297">
      <c r="B8297" s="3" t="n">
        <v>41339.75902777778</v>
      </c>
      <c r="C8297" s="2" t="n">
        <v>28948.023792922497</v>
      </c>
      <c r="D8297" s="2" t="n">
        <v>889.5704094404288</v>
      </c>
      <c r="E8297" s="2" t="n">
        <v>-9.485003758713015</v>
      </c>
      <c r="F8297" s="2" t="n">
        <v>-144.31939358869113</v>
      </c>
      <c r="G8297" s="2" t="n">
        <v>59.99091565326089</v>
      </c>
      <c r="H8297" s="2" t="n">
        <v>60</v>
      </c>
      <c r="I8297" s="2" t="n">
        <v>-8778.665259209027</v>
      </c>
      <c r="J8297" s="2" t="n">
        <f>DAY(B8297)</f>
        <v>6</v>
      </c>
      <c r="K8297" s="2" t="n">
        <f>HOUR(B8297)</f>
        <v>18</v>
      </c>
      <c r="L8297" s="2" t="n">
        <f>MINUTE(B8297)</f>
        <v>13</v>
      </c>
      <c r="M8297" s="2" t="n">
        <f>IF(E8297&lt;0,C8297-D8297-0,C8297-D8297-E8297)</f>
        <v>28058.45338348207</v>
      </c>
      <c r="N8297" s="2" t="n">
        <f>M8477-M8297</f>
        <v>-1765.060472633657</v>
      </c>
    </row>
    <row r="8298">
      <c r="B8298" s="3" t="n">
        <v>41339.759722222225</v>
      </c>
      <c r="C8298" s="2" t="n">
        <v>29011.677693522473</v>
      </c>
      <c r="D8298" s="2" t="n">
        <v>891.7469388504294</v>
      </c>
      <c r="E8298" s="2" t="n">
        <v>-9.37537513703839</v>
      </c>
      <c r="F8298" s="2" t="n">
        <v>-193.656521888191</v>
      </c>
      <c r="G8298" s="2" t="n">
        <v>59.98855929184356</v>
      </c>
      <c r="H8298" s="2" t="n">
        <v>60</v>
      </c>
      <c r="I8298" s="2" t="n">
        <v>-8810.273894780627</v>
      </c>
      <c r="J8298" s="2" t="n">
        <f>DAY(B8298)</f>
        <v>6</v>
      </c>
      <c r="K8298" s="2" t="n">
        <f>HOUR(B8298)</f>
        <v>18</v>
      </c>
      <c r="L8298" s="2" t="n">
        <f>MINUTE(B8298)</f>
        <v>14</v>
      </c>
      <c r="M8298" s="2" t="n">
        <f>IF(E8298&lt;0,C8298-D8298-0,C8298-D8298-E8298)</f>
        <v>28119.930754672045</v>
      </c>
      <c r="N8298" s="2" t="n">
        <f>M8478-M8298</f>
        <v>-1861.3919904803624</v>
      </c>
    </row>
    <row r="8299">
      <c r="B8299" s="3" t="n">
        <v>41339.760416666664</v>
      </c>
      <c r="C8299" s="2" t="n">
        <v>29036.33546803395</v>
      </c>
      <c r="D8299" s="2" t="n">
        <v>892.7054895063686</v>
      </c>
      <c r="E8299" s="2" t="n">
        <v>-9.392704056313061</v>
      </c>
      <c r="F8299" s="2" t="n">
        <v>-197.7758870756849</v>
      </c>
      <c r="G8299" s="2" t="n">
        <v>59.983913821570845</v>
      </c>
      <c r="H8299" s="2" t="n">
        <v>60</v>
      </c>
      <c r="I8299" s="2" t="n">
        <v>-8800.498442439486</v>
      </c>
      <c r="J8299" s="2" t="n">
        <f>DAY(B8299)</f>
        <v>6</v>
      </c>
      <c r="K8299" s="2" t="n">
        <f>HOUR(B8299)</f>
        <v>18</v>
      </c>
      <c r="L8299" s="2" t="n">
        <f>MINUTE(B8299)</f>
        <v>15</v>
      </c>
      <c r="M8299" s="2" t="n">
        <f>IF(E8299&lt;0,C8299-D8299-0,C8299-D8299-E8299)</f>
        <v>28143.62997852758</v>
      </c>
      <c r="N8299" s="2" t="n">
        <f>M8479-M8299</f>
        <v>-1905.4234241892664</v>
      </c>
    </row>
    <row r="8300">
      <c r="B8300" s="3" t="n">
        <v>41339.76111111111</v>
      </c>
      <c r="C8300" s="2" t="n">
        <v>29066.738664624096</v>
      </c>
      <c r="D8300" s="2" t="n">
        <v>891.981539089281</v>
      </c>
      <c r="E8300" s="2" t="n">
        <v>-9.403662972763849</v>
      </c>
      <c r="F8300" s="2" t="n">
        <v>-218.52526793176693</v>
      </c>
      <c r="G8300" s="2" t="n">
        <v>59.98018521349198</v>
      </c>
      <c r="H8300" s="2" t="n">
        <v>60</v>
      </c>
      <c r="I8300" s="2" t="n">
        <v>-8804.842087949315</v>
      </c>
      <c r="J8300" s="2" t="n">
        <f>DAY(B8300)</f>
        <v>6</v>
      </c>
      <c r="K8300" s="2" t="n">
        <f>HOUR(B8300)</f>
        <v>18</v>
      </c>
      <c r="L8300" s="2" t="n">
        <f>MINUTE(B8300)</f>
        <v>16</v>
      </c>
      <c r="M8300" s="2" t="n">
        <f>IF(E8300&lt;0,C8300-D8300-0,C8300-D8300-E8300)</f>
        <v>28174.757125534816</v>
      </c>
      <c r="N8300" s="2" t="n">
        <f>M8480-M8300</f>
        <v>-1999.1612668637536</v>
      </c>
    </row>
    <row r="8301">
      <c r="B8301" s="3" t="n">
        <v>41339.76180555556</v>
      </c>
      <c r="C8301" s="2" t="n">
        <v>29130.66385471821</v>
      </c>
      <c r="D8301" s="2" t="n">
        <v>887.7000177608484</v>
      </c>
      <c r="E8301" s="2" t="n">
        <v>-9.384516353703923</v>
      </c>
      <c r="F8301" s="2" t="n">
        <v>-222.18585550179947</v>
      </c>
      <c r="G8301" s="2" t="n">
        <v>59.980753938367705</v>
      </c>
      <c r="H8301" s="2" t="n">
        <v>60</v>
      </c>
      <c r="I8301" s="2" t="n">
        <v>-8822.672524334987</v>
      </c>
      <c r="J8301" s="2" t="n">
        <f>DAY(B8301)</f>
        <v>6</v>
      </c>
      <c r="K8301" s="2" t="n">
        <f>HOUR(B8301)</f>
        <v>18</v>
      </c>
      <c r="L8301" s="2" t="n">
        <f>MINUTE(B8301)</f>
        <v>17</v>
      </c>
      <c r="M8301" s="2" t="n">
        <f>IF(E8301&lt;0,C8301-D8301-0,C8301-D8301-E8301)</f>
        <v>28242.96383695736</v>
      </c>
      <c r="N8301" s="2" t="n">
        <f>M8481-M8301</f>
        <v>-2105.763169886748</v>
      </c>
    </row>
    <row r="8302">
      <c r="B8302" s="3" t="n">
        <v>41339.7625</v>
      </c>
      <c r="C8302" s="2" t="n">
        <v>29137.63753707856</v>
      </c>
      <c r="D8302" s="2" t="n">
        <v>885.7031759845873</v>
      </c>
      <c r="E8302" s="2" t="n">
        <v>-9.41414970446545</v>
      </c>
      <c r="F8302" s="2" t="n">
        <v>-160.43580680390065</v>
      </c>
      <c r="G8302" s="2" t="n">
        <v>59.98500866481142</v>
      </c>
      <c r="H8302" s="2" t="n">
        <v>60</v>
      </c>
      <c r="I8302" s="2" t="n">
        <v>-8801.375196366756</v>
      </c>
      <c r="J8302" s="2" t="n">
        <f>DAY(B8302)</f>
        <v>6</v>
      </c>
      <c r="K8302" s="2" t="n">
        <f>HOUR(B8302)</f>
        <v>18</v>
      </c>
      <c r="L8302" s="2" t="n">
        <f>MINUTE(B8302)</f>
        <v>18</v>
      </c>
      <c r="M8302" s="2" t="n">
        <f>IF(E8302&lt;0,C8302-D8302-0,C8302-D8302-E8302)</f>
        <v>28251.934361093972</v>
      </c>
      <c r="N8302" s="2" t="n">
        <f>M8482-M8302</f>
        <v>-2136.9749973574944</v>
      </c>
    </row>
    <row r="8303">
      <c r="B8303" s="3" t="n">
        <v>41339.763194444444</v>
      </c>
      <c r="C8303" s="2" t="n">
        <v>29149.62153908064</v>
      </c>
      <c r="D8303" s="2" t="n">
        <v>892.0434163184893</v>
      </c>
      <c r="E8303" s="2" t="n">
        <v>-9.432013219656621</v>
      </c>
      <c r="F8303" s="2" t="n">
        <v>-150.17203069606015</v>
      </c>
      <c r="G8303" s="2" t="n">
        <v>59.98647298417927</v>
      </c>
      <c r="H8303" s="2" t="n">
        <v>60</v>
      </c>
      <c r="I8303" s="2" t="n">
        <v>-8774.402951860427</v>
      </c>
      <c r="J8303" s="2" t="n">
        <f>DAY(B8303)</f>
        <v>6</v>
      </c>
      <c r="K8303" s="2" t="n">
        <f>HOUR(B8303)</f>
        <v>18</v>
      </c>
      <c r="L8303" s="2" t="n">
        <f>MINUTE(B8303)</f>
        <v>19</v>
      </c>
      <c r="M8303" s="2" t="n">
        <f>IF(E8303&lt;0,C8303-D8303-0,C8303-D8303-E8303)</f>
        <v>28257.57812276215</v>
      </c>
      <c r="N8303" s="2" t="n">
        <f>M8483-M8303</f>
        <v>-2189.5340153785983</v>
      </c>
    </row>
    <row r="8304">
      <c r="B8304" s="3" t="n">
        <v>41339.76388888889</v>
      </c>
      <c r="C8304" s="2" t="n">
        <v>29184.941763159633</v>
      </c>
      <c r="D8304" s="2" t="n">
        <v>893.3585709002867</v>
      </c>
      <c r="E8304" s="2" t="n">
        <v>-9.326146861789148</v>
      </c>
      <c r="F8304" s="2" t="n">
        <v>-169.6507441006737</v>
      </c>
      <c r="G8304" s="2" t="n">
        <v>59.978297528023056</v>
      </c>
      <c r="H8304" s="2" t="n">
        <v>60</v>
      </c>
      <c r="I8304" s="2" t="n">
        <v>-8747.623606272291</v>
      </c>
      <c r="J8304" s="2" t="n">
        <f>DAY(B8304)</f>
        <v>6</v>
      </c>
      <c r="K8304" s="2" t="n">
        <f>HOUR(B8304)</f>
        <v>18</v>
      </c>
      <c r="L8304" s="2" t="n">
        <f>MINUTE(B8304)</f>
        <v>20</v>
      </c>
      <c r="M8304" s="2" t="n">
        <f>IF(E8304&lt;0,C8304-D8304-0,C8304-D8304-E8304)</f>
        <v>28291.583192259346</v>
      </c>
      <c r="N8304" s="2" t="n">
        <f>M8484-M8304</f>
        <v>-2273.0707987501046</v>
      </c>
    </row>
    <row r="8305">
      <c r="B8305" s="3" t="n">
        <v>41339.76458333334</v>
      </c>
      <c r="C8305" s="2" t="n">
        <v>29223.793110115825</v>
      </c>
      <c r="D8305" s="2" t="n">
        <v>891.6508674898129</v>
      </c>
      <c r="E8305" s="2" t="n">
        <v>-9.353556135554435</v>
      </c>
      <c r="F8305" s="2" t="n">
        <v>-175.4538393058996</v>
      </c>
      <c r="G8305" s="2" t="n">
        <v>59.97326893564023</v>
      </c>
      <c r="H8305" s="2" t="n">
        <v>60</v>
      </c>
      <c r="I8305" s="2" t="n">
        <v>-8729.473677506297</v>
      </c>
      <c r="J8305" s="2" t="n">
        <f>DAY(B8305)</f>
        <v>6</v>
      </c>
      <c r="K8305" s="2" t="n">
        <f>HOUR(B8305)</f>
        <v>18</v>
      </c>
      <c r="L8305" s="2" t="n">
        <f>MINUTE(B8305)</f>
        <v>21</v>
      </c>
      <c r="M8305" s="2" t="n">
        <f>IF(E8305&lt;0,C8305-D8305-0,C8305-D8305-E8305)</f>
        <v>28332.14224262601</v>
      </c>
      <c r="N8305" s="2" t="n">
        <f>M8485-M8305</f>
        <v>-2342.248804053088</v>
      </c>
    </row>
    <row r="8306">
      <c r="B8306" s="3" t="n">
        <v>41339.76527777778</v>
      </c>
      <c r="C8306" s="2" t="n">
        <v>29258.161261587342</v>
      </c>
      <c r="D8306" s="2" t="n">
        <v>895.4838714663312</v>
      </c>
      <c r="E8306" s="2" t="n">
        <v>-9.386514676466415</v>
      </c>
      <c r="F8306" s="2" t="n">
        <v>-130.4212612352464</v>
      </c>
      <c r="G8306" s="2" t="n">
        <v>59.98115470824414</v>
      </c>
      <c r="H8306" s="2" t="n">
        <v>60</v>
      </c>
      <c r="I8306" s="2" t="n">
        <v>-8719.707976281643</v>
      </c>
      <c r="J8306" s="2" t="n">
        <f>DAY(B8306)</f>
        <v>6</v>
      </c>
      <c r="K8306" s="2" t="n">
        <f>HOUR(B8306)</f>
        <v>18</v>
      </c>
      <c r="L8306" s="2" t="n">
        <f>MINUTE(B8306)</f>
        <v>22</v>
      </c>
      <c r="M8306" s="2" t="n">
        <f>IF(E8306&lt;0,C8306-D8306-0,C8306-D8306-E8306)</f>
        <v>28362.67739012101</v>
      </c>
      <c r="N8306" s="2" t="n">
        <f>M8486-M8306</f>
        <v>-2401.3501810834823</v>
      </c>
    </row>
    <row r="8307">
      <c r="B8307" s="3" t="n">
        <v>41339.76597222222</v>
      </c>
      <c r="C8307" s="2" t="n">
        <v>29264.50587611844</v>
      </c>
      <c r="D8307" s="2" t="n">
        <v>897.9317699542403</v>
      </c>
      <c r="E8307" s="2" t="n">
        <v>-8.599985363207683</v>
      </c>
      <c r="F8307" s="2" t="n">
        <v>-128.4542462257285</v>
      </c>
      <c r="G8307" s="2" t="n">
        <v>59.97863121340827</v>
      </c>
      <c r="H8307" s="2" t="n">
        <v>60</v>
      </c>
      <c r="I8307" s="2" t="n">
        <v>-8699.094512194644</v>
      </c>
      <c r="J8307" s="2" t="n">
        <f>DAY(B8307)</f>
        <v>6</v>
      </c>
      <c r="K8307" s="2" t="n">
        <f>HOUR(B8307)</f>
        <v>18</v>
      </c>
      <c r="L8307" s="2" t="n">
        <f>MINUTE(B8307)</f>
        <v>23</v>
      </c>
      <c r="M8307" s="2" t="n">
        <f>IF(E8307&lt;0,C8307-D8307-0,C8307-D8307-E8307)</f>
        <v>28366.5741061642</v>
      </c>
      <c r="N8307" s="2" t="n">
        <f>M8487-M8307</f>
        <v>-2441.337213872688</v>
      </c>
    </row>
    <row r="8308">
      <c r="B8308" s="3" t="n">
        <v>41339.76666666666</v>
      </c>
      <c r="C8308" s="2" t="n">
        <v>29304.698574500282</v>
      </c>
      <c r="D8308" s="2" t="n">
        <v>901.9358112561088</v>
      </c>
      <c r="E8308" s="2" t="n">
        <v>-7.234070530376809</v>
      </c>
      <c r="F8308" s="2" t="n">
        <v>-130.18093642982242</v>
      </c>
      <c r="G8308" s="2" t="n">
        <v>59.97971193825166</v>
      </c>
      <c r="H8308" s="2" t="n">
        <v>60</v>
      </c>
      <c r="I8308" s="2" t="n">
        <v>-8711.608002443116</v>
      </c>
      <c r="J8308" s="2" t="n">
        <f>DAY(B8308)</f>
        <v>6</v>
      </c>
      <c r="K8308" s="2" t="n">
        <f>HOUR(B8308)</f>
        <v>18</v>
      </c>
      <c r="L8308" s="2" t="n">
        <f>MINUTE(B8308)</f>
        <v>24</v>
      </c>
      <c r="M8308" s="2" t="n">
        <f>IF(E8308&lt;0,C8308-D8308-0,C8308-D8308-E8308)</f>
        <v>28402.762763244173</v>
      </c>
      <c r="N8308" s="2" t="n">
        <f>M8488-M8308</f>
        <v>-2496.6698087938603</v>
      </c>
    </row>
    <row r="8309">
      <c r="B8309" s="3" t="n">
        <v>41339.76736111111</v>
      </c>
      <c r="C8309" s="2" t="n">
        <v>29318.517813218135</v>
      </c>
      <c r="D8309" s="2" t="n">
        <v>905.0745408860313</v>
      </c>
      <c r="E8309" s="2" t="n">
        <v>-7.304627821295172</v>
      </c>
      <c r="F8309" s="2" t="n">
        <v>-98.97307532989801</v>
      </c>
      <c r="G8309" s="2" t="n">
        <v>59.98431741568978</v>
      </c>
      <c r="H8309" s="2" t="n">
        <v>60</v>
      </c>
      <c r="I8309" s="2" t="n">
        <v>-8702.937963535636</v>
      </c>
      <c r="J8309" s="2" t="n">
        <f>DAY(B8309)</f>
        <v>6</v>
      </c>
      <c r="K8309" s="2" t="n">
        <f>HOUR(B8309)</f>
        <v>18</v>
      </c>
      <c r="L8309" s="2" t="n">
        <f>MINUTE(B8309)</f>
        <v>25</v>
      </c>
      <c r="M8309" s="2" t="n">
        <f>IF(E8309&lt;0,C8309-D8309-0,C8309-D8309-E8309)</f>
        <v>28413.443272332104</v>
      </c>
      <c r="N8309" s="2" t="n">
        <f>M8489-M8309</f>
        <v>-2572.109854430262</v>
      </c>
    </row>
    <row r="8310">
      <c r="B8310" s="3" t="n">
        <v>41339.768055555556</v>
      </c>
      <c r="C8310" s="2" t="n">
        <v>29340.530194697778</v>
      </c>
      <c r="D8310" s="2" t="n">
        <v>908.7180538617962</v>
      </c>
      <c r="E8310" s="2" t="n">
        <v>-7.286533759815617</v>
      </c>
      <c r="F8310" s="2" t="n">
        <v>-122.77122674621454</v>
      </c>
      <c r="G8310" s="2" t="n">
        <v>59.98315657671774</v>
      </c>
      <c r="H8310" s="2" t="n">
        <v>60</v>
      </c>
      <c r="I8310" s="2" t="n">
        <v>-8707.337103948246</v>
      </c>
      <c r="J8310" s="2" t="n">
        <f>DAY(B8310)</f>
        <v>6</v>
      </c>
      <c r="K8310" s="2" t="n">
        <f>HOUR(B8310)</f>
        <v>18</v>
      </c>
      <c r="L8310" s="2" t="n">
        <f>MINUTE(B8310)</f>
        <v>26</v>
      </c>
      <c r="M8310" s="2" t="n">
        <f>IF(E8310&lt;0,C8310-D8310-0,C8310-D8310-E8310)</f>
        <v>28431.81214083598</v>
      </c>
      <c r="N8310" s="2" t="n">
        <f>M8490-M8310</f>
        <v>-2669.6106507189543</v>
      </c>
    </row>
    <row r="8311">
      <c r="B8311" s="3" t="n">
        <v>41339.76875</v>
      </c>
      <c r="C8311" s="2" t="n">
        <v>29334.70442326764</v>
      </c>
      <c r="D8311" s="2" t="n">
        <v>923.1024516774606</v>
      </c>
      <c r="E8311" s="2" t="n">
        <v>-7.214171090635523</v>
      </c>
      <c r="F8311" s="2" t="n">
        <v>-75.64110594779378</v>
      </c>
      <c r="G8311" s="2" t="n">
        <v>59.983401592009855</v>
      </c>
      <c r="H8311" s="2" t="n">
        <v>60</v>
      </c>
      <c r="I8311" s="2" t="n">
        <v>-8672.483181710044</v>
      </c>
      <c r="J8311" s="2" t="n">
        <f>DAY(B8311)</f>
        <v>6</v>
      </c>
      <c r="K8311" s="2" t="n">
        <f>HOUR(B8311)</f>
        <v>18</v>
      </c>
      <c r="L8311" s="2" t="n">
        <f>MINUTE(B8311)</f>
        <v>27</v>
      </c>
      <c r="M8311" s="2" t="n">
        <f>IF(E8311&lt;0,C8311-D8311-0,C8311-D8311-E8311)</f>
        <v>28411.601971590182</v>
      </c>
      <c r="N8311" s="2" t="n">
        <f>M8491-M8311</f>
        <v>-2661.824454183181</v>
      </c>
    </row>
    <row r="8312">
      <c r="B8312" s="3" t="n">
        <v>41339.76944444444</v>
      </c>
      <c r="C8312" s="2" t="n">
        <v>29366.150484592716</v>
      </c>
      <c r="D8312" s="2" t="n">
        <v>936.8949802022016</v>
      </c>
      <c r="E8312" s="2" t="n">
        <v>-7.259010441908284</v>
      </c>
      <c r="F8312" s="2" t="n">
        <v>-42.242047225555474</v>
      </c>
      <c r="G8312" s="2" t="n">
        <v>59.989191703830144</v>
      </c>
      <c r="H8312" s="2" t="n">
        <v>60</v>
      </c>
      <c r="I8312" s="2" t="n">
        <v>-8660.984470907102</v>
      </c>
      <c r="J8312" s="2" t="n">
        <f>DAY(B8312)</f>
        <v>6</v>
      </c>
      <c r="K8312" s="2" t="n">
        <f>HOUR(B8312)</f>
        <v>18</v>
      </c>
      <c r="L8312" s="2" t="n">
        <f>MINUTE(B8312)</f>
        <v>28</v>
      </c>
      <c r="M8312" s="2" t="n">
        <f>IF(E8312&lt;0,C8312-D8312-0,C8312-D8312-E8312)</f>
        <v>28429.255504390516</v>
      </c>
      <c r="N8312" s="2" t="n">
        <f>M8492-M8312</f>
        <v>-2730.486721776728</v>
      </c>
    </row>
    <row r="8313">
      <c r="B8313" s="3" t="n">
        <v>41339.77013888889</v>
      </c>
      <c r="C8313" s="2" t="n">
        <v>29382.257607594132</v>
      </c>
      <c r="D8313" s="2" t="n">
        <v>938.5704073686975</v>
      </c>
      <c r="E8313" s="2" t="n">
        <v>-7.258747145551116</v>
      </c>
      <c r="F8313" s="2" t="n">
        <v>-50.575582456055415</v>
      </c>
      <c r="G8313" s="2" t="n">
        <v>59.99034656328149</v>
      </c>
      <c r="H8313" s="2" t="n">
        <v>60</v>
      </c>
      <c r="I8313" s="2" t="n">
        <v>-8628.654231445491</v>
      </c>
      <c r="J8313" s="2" t="n">
        <f>DAY(B8313)</f>
        <v>6</v>
      </c>
      <c r="K8313" s="2" t="n">
        <f>HOUR(B8313)</f>
        <v>18</v>
      </c>
      <c r="L8313" s="2" t="n">
        <f>MINUTE(B8313)</f>
        <v>29</v>
      </c>
      <c r="M8313" s="2" t="n">
        <f>IF(E8313&lt;0,C8313-D8313-0,C8313-D8313-E8313)</f>
        <v>28443.687200225435</v>
      </c>
      <c r="N8313" s="2" t="n">
        <f>M8493-M8313</f>
        <v>-2786.254772750941</v>
      </c>
    </row>
    <row r="8314">
      <c r="B8314" s="3" t="n">
        <v>41339.770833333336</v>
      </c>
      <c r="C8314" s="2" t="n">
        <v>29402.521629498402</v>
      </c>
      <c r="D8314" s="2" t="n">
        <v>949.3860648827441</v>
      </c>
      <c r="E8314" s="2" t="n">
        <v>-7.274597612805102</v>
      </c>
      <c r="F8314" s="2" t="n">
        <v>-6.87745092231513</v>
      </c>
      <c r="G8314" s="2" t="n">
        <v>59.994707275994</v>
      </c>
      <c r="H8314" s="2" t="n">
        <v>60</v>
      </c>
      <c r="I8314" s="2" t="n">
        <v>-8601.076286764195</v>
      </c>
      <c r="J8314" s="2" t="n">
        <f>DAY(B8314)</f>
        <v>6</v>
      </c>
      <c r="K8314" s="2" t="n">
        <f>HOUR(B8314)</f>
        <v>18</v>
      </c>
      <c r="L8314" s="2" t="n">
        <f>MINUTE(B8314)</f>
        <v>30</v>
      </c>
      <c r="M8314" s="2" t="n">
        <f>IF(E8314&lt;0,C8314-D8314-0,C8314-D8314-E8314)</f>
        <v>28453.13556461566</v>
      </c>
      <c r="N8314" s="2" t="n">
        <f>M8494-M8314</f>
        <v>-2825.508403418571</v>
      </c>
    </row>
    <row r="8315">
      <c r="B8315" s="3" t="n">
        <v>41339.771527777775</v>
      </c>
      <c r="C8315" s="2" t="n">
        <v>29364.31399999857</v>
      </c>
      <c r="D8315" s="2" t="n">
        <v>962.4768637930898</v>
      </c>
      <c r="E8315" s="2" t="n">
        <v>-7.3040846228369825</v>
      </c>
      <c r="F8315" s="2" t="n">
        <v>78.4882275298345</v>
      </c>
      <c r="G8315" s="2" t="n">
        <v>59.997800361530004</v>
      </c>
      <c r="H8315" s="2" t="n">
        <v>60</v>
      </c>
      <c r="I8315" s="2" t="n">
        <v>-8492.636213419339</v>
      </c>
      <c r="J8315" s="2" t="n">
        <f>DAY(B8315)</f>
        <v>6</v>
      </c>
      <c r="K8315" s="2" t="n">
        <f>HOUR(B8315)</f>
        <v>18</v>
      </c>
      <c r="L8315" s="2" t="n">
        <f>MINUTE(B8315)</f>
        <v>31</v>
      </c>
      <c r="M8315" s="2" t="n">
        <f>IF(E8315&lt;0,C8315-D8315-0,C8315-D8315-E8315)</f>
        <v>28401.83713620548</v>
      </c>
      <c r="N8315" s="2" t="n">
        <f>M8495-M8315</f>
        <v>-2809.2237536144276</v>
      </c>
    </row>
    <row r="8316">
      <c r="B8316" s="3" t="n">
        <v>41339.77222222222</v>
      </c>
      <c r="C8316" s="2" t="n">
        <v>29402.91079107076</v>
      </c>
      <c r="D8316" s="2" t="n">
        <v>961.1101128635323</v>
      </c>
      <c r="E8316" s="2" t="n">
        <v>-7.240783534331062</v>
      </c>
      <c r="F8316" s="2" t="n">
        <v>69.1468891586154</v>
      </c>
      <c r="G8316" s="2" t="n">
        <v>59.99910854024541</v>
      </c>
      <c r="H8316" s="2" t="n">
        <v>60</v>
      </c>
      <c r="I8316" s="2" t="n">
        <v>-8491.416946027924</v>
      </c>
      <c r="J8316" s="2" t="n">
        <f>DAY(B8316)</f>
        <v>6</v>
      </c>
      <c r="K8316" s="2" t="n">
        <f>HOUR(B8316)</f>
        <v>18</v>
      </c>
      <c r="L8316" s="2" t="n">
        <f>MINUTE(B8316)</f>
        <v>32</v>
      </c>
      <c r="M8316" s="2" t="n">
        <f>IF(E8316&lt;0,C8316-D8316-0,C8316-D8316-E8316)</f>
        <v>28441.80067820723</v>
      </c>
      <c r="N8316" s="2" t="n">
        <f>M8496-M8316</f>
        <v>-2842.928860472548</v>
      </c>
    </row>
    <row r="8317">
      <c r="B8317" s="3" t="n">
        <v>41339.77291666667</v>
      </c>
      <c r="C8317" s="2" t="n">
        <v>29408.279574506978</v>
      </c>
      <c r="D8317" s="2" t="n">
        <v>966.7374135056001</v>
      </c>
      <c r="E8317" s="2" t="n">
        <v>-7.314197390505738</v>
      </c>
      <c r="F8317" s="2" t="n">
        <v>109.34864786829249</v>
      </c>
      <c r="G8317" s="2" t="n">
        <v>60.00014484679365</v>
      </c>
      <c r="H8317" s="2" t="n">
        <v>60</v>
      </c>
      <c r="I8317" s="2" t="n">
        <v>-8440.865456747511</v>
      </c>
      <c r="J8317" s="2" t="n">
        <f>DAY(B8317)</f>
        <v>6</v>
      </c>
      <c r="K8317" s="2" t="n">
        <f>HOUR(B8317)</f>
        <v>18</v>
      </c>
      <c r="L8317" s="2" t="n">
        <f>MINUTE(B8317)</f>
        <v>33</v>
      </c>
      <c r="M8317" s="2" t="n">
        <f>IF(E8317&lt;0,C8317-D8317-0,C8317-D8317-E8317)</f>
        <v>28441.542161001376</v>
      </c>
      <c r="N8317" s="2" t="n">
        <f>M8497-M8317</f>
        <v>-2871.999746581554</v>
      </c>
    </row>
    <row r="8318">
      <c r="B8318" s="3" t="n">
        <v>41339.773611111115</v>
      </c>
      <c r="C8318" s="2" t="n">
        <v>29428.37595153302</v>
      </c>
      <c r="D8318" s="2" t="n">
        <v>976.4780957001658</v>
      </c>
      <c r="E8318" s="2" t="n">
        <v>-7.324268954113518</v>
      </c>
      <c r="F8318" s="2" t="n">
        <v>162.28052220472642</v>
      </c>
      <c r="G8318" s="2" t="n">
        <v>60.000517457111464</v>
      </c>
      <c r="H8318" s="2" t="n">
        <v>60</v>
      </c>
      <c r="I8318" s="2" t="n">
        <v>-8398.041024998576</v>
      </c>
      <c r="J8318" s="2" t="n">
        <f>DAY(B8318)</f>
        <v>6</v>
      </c>
      <c r="K8318" s="2" t="n">
        <f>HOUR(B8318)</f>
        <v>18</v>
      </c>
      <c r="L8318" s="2" t="n">
        <f>MINUTE(B8318)</f>
        <v>34</v>
      </c>
      <c r="M8318" s="2" t="n">
        <f>IF(E8318&lt;0,C8318-D8318-0,C8318-D8318-E8318)</f>
        <v>28451.897855832853</v>
      </c>
      <c r="N8318" s="2" t="n">
        <f>M8498-M8318</f>
        <v>-2849.6742472117367</v>
      </c>
    </row>
    <row r="8319">
      <c r="B8319" s="3" t="n">
        <v>41339.774305555555</v>
      </c>
      <c r="C8319" s="2" t="n">
        <v>29451.20848877132</v>
      </c>
      <c r="D8319" s="2" t="n">
        <v>971.1747687883675</v>
      </c>
      <c r="E8319" s="2" t="n">
        <v>-7.440831213506535</v>
      </c>
      <c r="F8319" s="2" t="n">
        <v>173.24865152071663</v>
      </c>
      <c r="G8319" s="2" t="n">
        <v>59.999009260245174</v>
      </c>
      <c r="H8319" s="2" t="n">
        <v>60</v>
      </c>
      <c r="I8319" s="2" t="n">
        <v>-8404.13491363128</v>
      </c>
      <c r="J8319" s="2" t="n">
        <f>DAY(B8319)</f>
        <v>6</v>
      </c>
      <c r="K8319" s="2" t="n">
        <f>HOUR(B8319)</f>
        <v>18</v>
      </c>
      <c r="L8319" s="2" t="n">
        <f>MINUTE(B8319)</f>
        <v>35</v>
      </c>
      <c r="M8319" s="2" t="n">
        <f>IF(E8319&lt;0,C8319-D8319-0,C8319-D8319-E8319)</f>
        <v>28480.033719982952</v>
      </c>
      <c r="N8319" s="2" t="n">
        <f>M8499-M8319</f>
        <v>-2885.881474574282</v>
      </c>
    </row>
    <row r="8320">
      <c r="B8320" s="3" t="n">
        <v>41339.775</v>
      </c>
      <c r="C8320" s="2" t="n">
        <v>29459.32193730573</v>
      </c>
      <c r="D8320" s="2" t="n">
        <v>966.2440978814003</v>
      </c>
      <c r="E8320" s="2" t="n">
        <v>-7.751463254474097</v>
      </c>
      <c r="F8320" s="2" t="n">
        <v>215.00978520689742</v>
      </c>
      <c r="G8320" s="2" t="n">
        <v>60.00028176299238</v>
      </c>
      <c r="H8320" s="2" t="n">
        <v>60</v>
      </c>
      <c r="I8320" s="2" t="n">
        <v>-8415.484407566488</v>
      </c>
      <c r="J8320" s="2" t="n">
        <f>DAY(B8320)</f>
        <v>6</v>
      </c>
      <c r="K8320" s="2" t="n">
        <f>HOUR(B8320)</f>
        <v>18</v>
      </c>
      <c r="L8320" s="2" t="n">
        <f>MINUTE(B8320)</f>
        <v>36</v>
      </c>
      <c r="M8320" s="2" t="n">
        <f>IF(E8320&lt;0,C8320-D8320-0,C8320-D8320-E8320)</f>
        <v>28493.077839424328</v>
      </c>
      <c r="N8320" s="2" t="n">
        <f>M8500-M8320</f>
        <v>-2926.337949447501</v>
      </c>
    </row>
    <row r="8321">
      <c r="B8321" s="3" t="n">
        <v>41339.77569444444</v>
      </c>
      <c r="C8321" s="2" t="n">
        <v>29444.36616592308</v>
      </c>
      <c r="D8321" s="2" t="n">
        <v>967.0764072434785</v>
      </c>
      <c r="E8321" s="2" t="n">
        <v>-7.732256947856005</v>
      </c>
      <c r="F8321" s="2" t="n">
        <v>253.97468898998602</v>
      </c>
      <c r="G8321" s="2" t="n">
        <v>60.00658122730189</v>
      </c>
      <c r="H8321" s="2" t="n">
        <v>60</v>
      </c>
      <c r="I8321" s="2" t="n">
        <v>-8417.899196228385</v>
      </c>
      <c r="J8321" s="2" t="n">
        <f>DAY(B8321)</f>
        <v>6</v>
      </c>
      <c r="K8321" s="2" t="n">
        <f>HOUR(B8321)</f>
        <v>18</v>
      </c>
      <c r="L8321" s="2" t="n">
        <f>MINUTE(B8321)</f>
        <v>37</v>
      </c>
      <c r="M8321" s="2" t="n">
        <f>IF(E8321&lt;0,C8321-D8321-0,C8321-D8321-E8321)</f>
        <v>28477.2897586796</v>
      </c>
      <c r="N8321" s="2" t="n">
        <f>M8501-M8321</f>
        <v>-2927.1400272503597</v>
      </c>
    </row>
    <row r="8322">
      <c r="B8322" s="3" t="n">
        <v>41339.77638888889</v>
      </c>
      <c r="C8322" s="2" t="n">
        <v>29444.504057102404</v>
      </c>
      <c r="D8322" s="2" t="n">
        <v>967.4738210613011</v>
      </c>
      <c r="E8322" s="2" t="n">
        <v>-7.787234209044016</v>
      </c>
      <c r="F8322" s="2" t="n">
        <v>328.2376465194607</v>
      </c>
      <c r="G8322" s="2" t="n">
        <v>60.00969750993051</v>
      </c>
      <c r="H8322" s="2" t="n">
        <v>60</v>
      </c>
      <c r="I8322" s="2" t="n">
        <v>-8364.492225800952</v>
      </c>
      <c r="J8322" s="2" t="n">
        <f>DAY(B8322)</f>
        <v>6</v>
      </c>
      <c r="K8322" s="2" t="n">
        <f>HOUR(B8322)</f>
        <v>18</v>
      </c>
      <c r="L8322" s="2" t="n">
        <f>MINUTE(B8322)</f>
        <v>38</v>
      </c>
      <c r="M8322" s="2" t="n">
        <f>IF(E8322&lt;0,C8322-D8322-0,C8322-D8322-E8322)</f>
        <v>28477.030236041104</v>
      </c>
      <c r="N8322" s="2" t="n">
        <f>M8502-M8322</f>
        <v>-2942.3368265453973</v>
      </c>
    </row>
    <row r="8323">
      <c r="B8323" s="3" t="n">
        <v>41339.777083333334</v>
      </c>
      <c r="C8323" s="2" t="n">
        <v>29433.30216138959</v>
      </c>
      <c r="D8323" s="2" t="n">
        <v>975.379734639784</v>
      </c>
      <c r="E8323" s="2" t="n">
        <v>-7.785932208932745</v>
      </c>
      <c r="F8323" s="2" t="n">
        <v>449.4124264298393</v>
      </c>
      <c r="G8323" s="2" t="n">
        <v>60.012062129884725</v>
      </c>
      <c r="H8323" s="2" t="n">
        <v>60</v>
      </c>
      <c r="I8323" s="2" t="n">
        <v>-8251.906203846136</v>
      </c>
      <c r="J8323" s="2" t="n">
        <f>DAY(B8323)</f>
        <v>6</v>
      </c>
      <c r="K8323" s="2" t="n">
        <f>HOUR(B8323)</f>
        <v>18</v>
      </c>
      <c r="L8323" s="2" t="n">
        <f>MINUTE(B8323)</f>
        <v>39</v>
      </c>
      <c r="M8323" s="2" t="n">
        <f>IF(E8323&lt;0,C8323-D8323-0,C8323-D8323-E8323)</f>
        <v>28457.922426749807</v>
      </c>
      <c r="N8323" s="2" t="n">
        <f>M8503-M8323</f>
        <v>-3000.2080150992115</v>
      </c>
    </row>
    <row r="8324">
      <c r="B8324" s="3" t="n">
        <v>41339.77777777778</v>
      </c>
      <c r="C8324" s="2" t="n">
        <v>29423.531859248877</v>
      </c>
      <c r="D8324" s="2" t="n">
        <v>968.6463633523393</v>
      </c>
      <c r="E8324" s="2" t="n">
        <v>-7.787170457444885</v>
      </c>
      <c r="F8324" s="2" t="n">
        <v>464.9943449207411</v>
      </c>
      <c r="G8324" s="2" t="n">
        <v>60.007225586887216</v>
      </c>
      <c r="H8324" s="2" t="n">
        <v>60</v>
      </c>
      <c r="I8324" s="2" t="n">
        <v>-8206.98181676045</v>
      </c>
      <c r="J8324" s="2" t="n">
        <f>DAY(B8324)</f>
        <v>6</v>
      </c>
      <c r="K8324" s="2" t="n">
        <f>HOUR(B8324)</f>
        <v>18</v>
      </c>
      <c r="L8324" s="2" t="n">
        <f>MINUTE(B8324)</f>
        <v>40</v>
      </c>
      <c r="M8324" s="2" t="n">
        <f>IF(E8324&lt;0,C8324-D8324-0,C8324-D8324-E8324)</f>
        <v>28454.88549589654</v>
      </c>
      <c r="N8324" s="2" t="n">
        <f>M8504-M8324</f>
        <v>-3030.1862655773</v>
      </c>
    </row>
    <row r="8325">
      <c r="B8325" s="3" t="n">
        <v>41339.77847222222</v>
      </c>
      <c r="C8325" s="2" t="n">
        <v>29452.876240611575</v>
      </c>
      <c r="D8325" s="2" t="n">
        <v>957.6529143793169</v>
      </c>
      <c r="E8325" s="2" t="n">
        <v>-7.762621882786775</v>
      </c>
      <c r="F8325" s="2" t="n">
        <v>439.6187406903555</v>
      </c>
      <c r="G8325" s="2" t="n">
        <v>60.00571793082539</v>
      </c>
      <c r="H8325" s="2" t="n">
        <v>60</v>
      </c>
      <c r="I8325" s="2" t="n">
        <v>-8236.32266050155</v>
      </c>
      <c r="J8325" s="2" t="n">
        <f>DAY(B8325)</f>
        <v>6</v>
      </c>
      <c r="K8325" s="2" t="n">
        <f>HOUR(B8325)</f>
        <v>18</v>
      </c>
      <c r="L8325" s="2" t="n">
        <f>MINUTE(B8325)</f>
        <v>41</v>
      </c>
      <c r="M8325" s="2" t="n">
        <f>IF(E8325&lt;0,C8325-D8325-0,C8325-D8325-E8325)</f>
        <v>28495.22332623226</v>
      </c>
      <c r="N8325" s="2" t="n">
        <f>M8505-M8325</f>
        <v>-3079.169125178345</v>
      </c>
    </row>
    <row r="8326">
      <c r="B8326" s="3" t="n">
        <v>41339.77916666667</v>
      </c>
      <c r="C8326" s="2" t="n">
        <v>29471.795054044327</v>
      </c>
      <c r="D8326" s="2" t="n">
        <v>963.0056937907397</v>
      </c>
      <c r="E8326" s="2" t="n">
        <v>-7.727846161278806</v>
      </c>
      <c r="F8326" s="2" t="n">
        <v>470.5873464327975</v>
      </c>
      <c r="G8326" s="2" t="n">
        <v>60.01470089454087</v>
      </c>
      <c r="H8326" s="2" t="n">
        <v>60</v>
      </c>
      <c r="I8326" s="2" t="n">
        <v>-8248.119204125056</v>
      </c>
      <c r="J8326" s="2" t="n">
        <f>DAY(B8326)</f>
        <v>6</v>
      </c>
      <c r="K8326" s="2" t="n">
        <f>HOUR(B8326)</f>
        <v>18</v>
      </c>
      <c r="L8326" s="2" t="n">
        <f>MINUTE(B8326)</f>
        <v>42</v>
      </c>
      <c r="M8326" s="2" t="n">
        <f>IF(E8326&lt;0,C8326-D8326-0,C8326-D8326-E8326)</f>
        <v>28508.789360253588</v>
      </c>
      <c r="N8326" s="2" t="n">
        <f>M8506-M8326</f>
        <v>-3127.256614724036</v>
      </c>
    </row>
    <row r="8327">
      <c r="B8327" s="3" t="n">
        <v>41339.77986111111</v>
      </c>
      <c r="C8327" s="2" t="n">
        <v>29479.233497061334</v>
      </c>
      <c r="D8327" s="2" t="n">
        <v>952.6015825522295</v>
      </c>
      <c r="E8327" s="2" t="n">
        <v>-7.738795131311593</v>
      </c>
      <c r="F8327" s="2" t="n">
        <v>492.2949250287826</v>
      </c>
      <c r="G8327" s="2" t="n">
        <v>60.01578850864704</v>
      </c>
      <c r="H8327" s="2" t="n">
        <v>60</v>
      </c>
      <c r="I8327" s="2" t="n">
        <v>-8229.073238351197</v>
      </c>
      <c r="J8327" s="2" t="n">
        <f>DAY(B8327)</f>
        <v>6</v>
      </c>
      <c r="K8327" s="2" t="n">
        <f>HOUR(B8327)</f>
        <v>18</v>
      </c>
      <c r="L8327" s="2" t="n">
        <f>MINUTE(B8327)</f>
        <v>43</v>
      </c>
      <c r="M8327" s="2" t="n">
        <f>IF(E8327&lt;0,C8327-D8327-0,C8327-D8327-E8327)</f>
        <v>28526.631914509104</v>
      </c>
      <c r="N8327" s="2" t="n">
        <f>M8507-M8327</f>
        <v>-3202.1270009295768</v>
      </c>
    </row>
    <row r="8328">
      <c r="B8328" s="3" t="n">
        <v>41339.78055555555</v>
      </c>
      <c r="C8328" s="2" t="n">
        <v>29481.007684291402</v>
      </c>
      <c r="D8328" s="2" t="n">
        <v>948.9972854480314</v>
      </c>
      <c r="E8328" s="2" t="n">
        <v>-7.740866499861491</v>
      </c>
      <c r="F8328" s="2" t="n">
        <v>463.57196104436554</v>
      </c>
      <c r="G8328" s="2" t="n">
        <v>60.00874495395692</v>
      </c>
      <c r="H8328" s="2" t="n">
        <v>60</v>
      </c>
      <c r="I8328" s="2" t="n">
        <v>-8221.923130209247</v>
      </c>
      <c r="J8328" s="2" t="n">
        <f>DAY(B8328)</f>
        <v>6</v>
      </c>
      <c r="K8328" s="2" t="n">
        <f>HOUR(B8328)</f>
        <v>18</v>
      </c>
      <c r="L8328" s="2" t="n">
        <f>MINUTE(B8328)</f>
        <v>44</v>
      </c>
      <c r="M8328" s="2" t="n">
        <f>IF(E8328&lt;0,C8328-D8328-0,C8328-D8328-E8328)</f>
        <v>28532.01039884337</v>
      </c>
      <c r="N8328" s="2" t="n">
        <f>M8508-M8328</f>
        <v>-3247.630256799639</v>
      </c>
    </row>
    <row r="8329">
      <c r="B8329" s="3" t="n">
        <v>41339.78125</v>
      </c>
      <c r="C8329" s="2" t="n">
        <v>29442.04064260324</v>
      </c>
      <c r="D8329" s="2" t="n">
        <v>940.4808670611538</v>
      </c>
      <c r="E8329" s="2" t="n">
        <v>-7.776052142161478</v>
      </c>
      <c r="F8329" s="2" t="n">
        <v>468.33214147816017</v>
      </c>
      <c r="G8329" s="2" t="n">
        <v>60.006720425580475</v>
      </c>
      <c r="H8329" s="2" t="n">
        <v>60</v>
      </c>
      <c r="I8329" s="2" t="n">
        <v>-8211.274720551943</v>
      </c>
      <c r="J8329" s="2" t="n">
        <f>DAY(B8329)</f>
        <v>6</v>
      </c>
      <c r="K8329" s="2" t="n">
        <f>HOUR(B8329)</f>
        <v>18</v>
      </c>
      <c r="L8329" s="2" t="n">
        <f>MINUTE(B8329)</f>
        <v>45</v>
      </c>
      <c r="M8329" s="2" t="n">
        <f>IF(E8329&lt;0,C8329-D8329-0,C8329-D8329-E8329)</f>
        <v>28501.559775542086</v>
      </c>
      <c r="N8329" s="2" t="n">
        <f>M8509-M8329</f>
        <v>-3266.7929695676285</v>
      </c>
    </row>
    <row r="8330">
      <c r="B8330" s="3" t="n">
        <v>41339.78194444445</v>
      </c>
      <c r="C8330" s="2" t="n">
        <v>29446.243506957093</v>
      </c>
      <c r="D8330" s="2" t="n">
        <v>942.1890332600037</v>
      </c>
      <c r="E8330" s="2" t="n">
        <v>-7.684472200607883</v>
      </c>
      <c r="F8330" s="2" t="n">
        <v>394.0203757212055</v>
      </c>
      <c r="G8330" s="2" t="n">
        <v>60.00022748424769</v>
      </c>
      <c r="H8330" s="2" t="n">
        <v>60</v>
      </c>
      <c r="I8330" s="2" t="n">
        <v>-8248.978548017889</v>
      </c>
      <c r="J8330" s="2" t="n">
        <f>DAY(B8330)</f>
        <v>6</v>
      </c>
      <c r="K8330" s="2" t="n">
        <f>HOUR(B8330)</f>
        <v>18</v>
      </c>
      <c r="L8330" s="2" t="n">
        <f>MINUTE(B8330)</f>
        <v>46</v>
      </c>
      <c r="M8330" s="2" t="n">
        <f>IF(E8330&lt;0,C8330-D8330-0,C8330-D8330-E8330)</f>
        <v>28504.054473697088</v>
      </c>
      <c r="N8330" s="2" t="n">
        <f>M8510-M8330</f>
        <v>-3264.5834023871575</v>
      </c>
    </row>
    <row r="8331">
      <c r="B8331" s="3" t="n">
        <v>41339.78263888889</v>
      </c>
      <c r="C8331" s="2" t="n">
        <v>29441.544307875633</v>
      </c>
      <c r="D8331" s="2" t="n">
        <v>938.3648124594209</v>
      </c>
      <c r="E8331" s="2" t="n">
        <v>-7.414218365399123</v>
      </c>
      <c r="F8331" s="2" t="n">
        <v>316.32465846666526</v>
      </c>
      <c r="G8331" s="2" t="n">
        <v>59.99228808302821</v>
      </c>
      <c r="H8331" s="2" t="n">
        <v>60</v>
      </c>
      <c r="I8331" s="2" t="n">
        <v>-8289.977349629999</v>
      </c>
      <c r="J8331" s="2" t="n">
        <f>DAY(B8331)</f>
        <v>6</v>
      </c>
      <c r="K8331" s="2" t="n">
        <f>HOUR(B8331)</f>
        <v>18</v>
      </c>
      <c r="L8331" s="2" t="n">
        <f>MINUTE(B8331)</f>
        <v>47</v>
      </c>
      <c r="M8331" s="2" t="n">
        <f>IF(E8331&lt;0,C8331-D8331-0,C8331-D8331-E8331)</f>
        <v>28503.17949541621</v>
      </c>
      <c r="N8331" s="2" t="n">
        <f>M8511-M8331</f>
        <v>-3243.776841173727</v>
      </c>
    </row>
    <row r="8332">
      <c r="B8332" s="3" t="n">
        <v>41339.78333333333</v>
      </c>
      <c r="C8332" s="2" t="n">
        <v>29430.95327992191</v>
      </c>
      <c r="D8332" s="2" t="n">
        <v>938.4772879706978</v>
      </c>
      <c r="E8332" s="2" t="n">
        <v>-7.380305219592126</v>
      </c>
      <c r="F8332" s="2" t="n">
        <v>221.78627722254342</v>
      </c>
      <c r="G8332" s="2" t="n">
        <v>59.98821857635824</v>
      </c>
      <c r="H8332" s="2" t="n">
        <v>60</v>
      </c>
      <c r="I8332" s="2" t="n">
        <v>-8365.865130655717</v>
      </c>
      <c r="J8332" s="2" t="n">
        <f>DAY(B8332)</f>
        <v>6</v>
      </c>
      <c r="K8332" s="2" t="n">
        <f>HOUR(B8332)</f>
        <v>18</v>
      </c>
      <c r="L8332" s="2" t="n">
        <f>MINUTE(B8332)</f>
        <v>48</v>
      </c>
      <c r="M8332" s="2" t="n">
        <f>IF(E8332&lt;0,C8332-D8332-0,C8332-D8332-E8332)</f>
        <v>28492.47599195121</v>
      </c>
      <c r="N8332" s="2" t="n">
        <f>M8512-M8332</f>
        <v>-3220.930191896852</v>
      </c>
    </row>
    <row r="8333">
      <c r="B8333" s="3" t="n">
        <v>41339.78402777778</v>
      </c>
      <c r="C8333" s="2" t="n">
        <v>29420.26271802485</v>
      </c>
      <c r="D8333" s="2" t="n">
        <v>936.3513916832866</v>
      </c>
      <c r="E8333" s="2" t="n">
        <v>-7.421153341831198</v>
      </c>
      <c r="F8333" s="2" t="n">
        <v>85.7759677629919</v>
      </c>
      <c r="G8333" s="2" t="n">
        <v>59.98450093520902</v>
      </c>
      <c r="H8333" s="2" t="n">
        <v>60</v>
      </c>
      <c r="I8333" s="2" t="n">
        <v>-8472.92064609031</v>
      </c>
      <c r="J8333" s="2" t="n">
        <f>DAY(B8333)</f>
        <v>6</v>
      </c>
      <c r="K8333" s="2" t="n">
        <f>HOUR(B8333)</f>
        <v>18</v>
      </c>
      <c r="L8333" s="2" t="n">
        <f>MINUTE(B8333)</f>
        <v>49</v>
      </c>
      <c r="M8333" s="2" t="n">
        <f>IF(E8333&lt;0,C8333-D8333-0,C8333-D8333-E8333)</f>
        <v>28483.911326341564</v>
      </c>
      <c r="N8333" s="2" t="n">
        <f>M8513-M8333</f>
        <v>-3236.7262607660305</v>
      </c>
    </row>
    <row r="8334">
      <c r="B8334" s="3" t="n">
        <v>41339.78472222222</v>
      </c>
      <c r="C8334" s="2" t="n">
        <v>29424.132143163184</v>
      </c>
      <c r="D8334" s="2" t="n">
        <v>942.3272905758934</v>
      </c>
      <c r="E8334" s="2" t="n">
        <v>-7.48079364549503</v>
      </c>
      <c r="F8334" s="2" t="n">
        <v>-14.214632636621312</v>
      </c>
      <c r="G8334" s="2" t="n">
        <v>59.98253594448227</v>
      </c>
      <c r="H8334" s="2" t="n">
        <v>60</v>
      </c>
      <c r="I8334" s="2" t="n">
        <v>-8569.458939169099</v>
      </c>
      <c r="J8334" s="2" t="n">
        <f>DAY(B8334)</f>
        <v>6</v>
      </c>
      <c r="K8334" s="2" t="n">
        <f>HOUR(B8334)</f>
        <v>18</v>
      </c>
      <c r="L8334" s="2" t="n">
        <f>MINUTE(B8334)</f>
        <v>50</v>
      </c>
      <c r="M8334" s="2" t="n">
        <f>IF(E8334&lt;0,C8334-D8334-0,C8334-D8334-E8334)</f>
        <v>28481.80485258729</v>
      </c>
      <c r="N8334" s="2" t="n">
        <f>M8514-M8334</f>
        <v>-3282.086654381692</v>
      </c>
    </row>
    <row r="8335">
      <c r="B8335" s="3" t="n">
        <v>41339.785416666666</v>
      </c>
      <c r="C8335" s="2" t="n">
        <v>29449.410702085</v>
      </c>
      <c r="D8335" s="2" t="n">
        <v>938.778018412247</v>
      </c>
      <c r="E8335" s="2" t="n">
        <v>-7.420619304455798</v>
      </c>
      <c r="F8335" s="2" t="n">
        <v>56.01631577342796</v>
      </c>
      <c r="G8335" s="2" t="n">
        <v>60.00096250990755</v>
      </c>
      <c r="H8335" s="2" t="n">
        <v>60</v>
      </c>
      <c r="I8335" s="2" t="n">
        <v>-8623.679165908197</v>
      </c>
      <c r="J8335" s="2" t="n">
        <f>DAY(B8335)</f>
        <v>6</v>
      </c>
      <c r="K8335" s="2" t="n">
        <f>HOUR(B8335)</f>
        <v>18</v>
      </c>
      <c r="L8335" s="2" t="n">
        <f>MINUTE(B8335)</f>
        <v>51</v>
      </c>
      <c r="M8335" s="2" t="n">
        <f>IF(E8335&lt;0,C8335-D8335-0,C8335-D8335-E8335)</f>
        <v>28510.632683672753</v>
      </c>
      <c r="N8335" s="2" t="n">
        <f>M8515-M8335</f>
        <v>-3366.186917404375</v>
      </c>
    </row>
    <row r="8336">
      <c r="B8336" s="3" t="n">
        <v>41339.78611111111</v>
      </c>
      <c r="C8336" s="2" t="n">
        <v>29428.81584627231</v>
      </c>
      <c r="D8336" s="2" t="n">
        <v>938.272060085206</v>
      </c>
      <c r="E8336" s="2" t="n">
        <v>-7.383020645775076</v>
      </c>
      <c r="F8336" s="2" t="n">
        <v>71.26621785037159</v>
      </c>
      <c r="G8336" s="2" t="n">
        <v>59.99682133353878</v>
      </c>
      <c r="H8336" s="2" t="n">
        <v>60</v>
      </c>
      <c r="I8336" s="2" t="n">
        <v>-8587.690565880139</v>
      </c>
      <c r="J8336" s="2" t="n">
        <f>DAY(B8336)</f>
        <v>6</v>
      </c>
      <c r="K8336" s="2" t="n">
        <f>HOUR(B8336)</f>
        <v>18</v>
      </c>
      <c r="L8336" s="2" t="n">
        <f>MINUTE(B8336)</f>
        <v>52</v>
      </c>
      <c r="M8336" s="2" t="n">
        <f>IF(E8336&lt;0,C8336-D8336-0,C8336-D8336-E8336)</f>
        <v>28490.543786187107</v>
      </c>
      <c r="N8336" s="2" t="n">
        <f>M8516-M8336</f>
        <v>-3372.461061924041</v>
      </c>
    </row>
    <row r="8337">
      <c r="B8337" s="3" t="n">
        <v>41339.78680555556</v>
      </c>
      <c r="C8337" s="2" t="n">
        <v>29414.99863402049</v>
      </c>
      <c r="D8337" s="2" t="n">
        <v>931.0290709879271</v>
      </c>
      <c r="E8337" s="2" t="n">
        <v>-7.386490814401545</v>
      </c>
      <c r="F8337" s="2" t="n">
        <v>34.79600501101995</v>
      </c>
      <c r="G8337" s="2" t="n">
        <v>59.99023011313499</v>
      </c>
      <c r="H8337" s="2" t="n">
        <v>60</v>
      </c>
      <c r="I8337" s="2" t="n">
        <v>-8600.634395700445</v>
      </c>
      <c r="J8337" s="2" t="n">
        <f>DAY(B8337)</f>
        <v>6</v>
      </c>
      <c r="K8337" s="2" t="n">
        <f>HOUR(B8337)</f>
        <v>18</v>
      </c>
      <c r="L8337" s="2" t="n">
        <f>MINUTE(B8337)</f>
        <v>53</v>
      </c>
      <c r="M8337" s="2" t="n">
        <f>IF(E8337&lt;0,C8337-D8337-0,C8337-D8337-E8337)</f>
        <v>28483.969563032562</v>
      </c>
      <c r="N8337" s="2" t="n">
        <f>M8517-M8337</f>
        <v>-3400.556699812707</v>
      </c>
    </row>
    <row r="8338">
      <c r="B8338" s="3" t="n">
        <v>41339.7875</v>
      </c>
      <c r="C8338" s="2" t="n">
        <v>29424.09307387769</v>
      </c>
      <c r="D8338" s="2" t="n">
        <v>933.5508314592009</v>
      </c>
      <c r="E8338" s="2" t="n">
        <v>-7.37832223823552</v>
      </c>
      <c r="F8338" s="2" t="n">
        <v>-57.729209935469754</v>
      </c>
      <c r="G8338" s="2" t="n">
        <v>59.98489247121033</v>
      </c>
      <c r="H8338" s="2" t="n">
        <v>60</v>
      </c>
      <c r="I8338" s="2" t="n">
        <v>-8650.155252664536</v>
      </c>
      <c r="J8338" s="2" t="n">
        <f>DAY(B8338)</f>
        <v>6</v>
      </c>
      <c r="K8338" s="2" t="n">
        <f>HOUR(B8338)</f>
        <v>18</v>
      </c>
      <c r="L8338" s="2" t="n">
        <f>MINUTE(B8338)</f>
        <v>54</v>
      </c>
      <c r="M8338" s="2" t="n">
        <f>IF(E8338&lt;0,C8338-D8338-0,C8338-D8338-E8338)</f>
        <v>28490.54224241849</v>
      </c>
      <c r="N8338" s="2" t="n">
        <f>M8518-M8338</f>
        <v>-3479.8175589902385</v>
      </c>
    </row>
    <row r="8339">
      <c r="B8339" s="3" t="n">
        <v>41339.788194444445</v>
      </c>
      <c r="C8339" s="2" t="n">
        <v>29423.79496857474</v>
      </c>
      <c r="D8339" s="2" t="n">
        <v>929.0218918941574</v>
      </c>
      <c r="E8339" s="2" t="n">
        <v>-7.41865609475282</v>
      </c>
      <c r="F8339" s="2" t="n">
        <v>-83.39772598849976</v>
      </c>
      <c r="G8339" s="2" t="n">
        <v>59.9865596215978</v>
      </c>
      <c r="H8339" s="2" t="n">
        <v>60</v>
      </c>
      <c r="I8339" s="2" t="n">
        <v>-8692.111128831655</v>
      </c>
      <c r="J8339" s="2" t="n">
        <f>DAY(B8339)</f>
        <v>6</v>
      </c>
      <c r="K8339" s="2" t="n">
        <f>HOUR(B8339)</f>
        <v>18</v>
      </c>
      <c r="L8339" s="2" t="n">
        <f>MINUTE(B8339)</f>
        <v>55</v>
      </c>
      <c r="M8339" s="2" t="n">
        <f>IF(E8339&lt;0,C8339-D8339-0,C8339-D8339-E8339)</f>
        <v>28494.773076680583</v>
      </c>
      <c r="N8339" s="2" t="n">
        <f>M8519-M8339</f>
        <v>-3512.101369318152</v>
      </c>
    </row>
    <row r="8340">
      <c r="B8340" s="3" t="n">
        <v>41339.788888888885</v>
      </c>
      <c r="C8340" s="2" t="n">
        <v>29423.21382674674</v>
      </c>
      <c r="D8340" s="2" t="n">
        <v>931.8237868049883</v>
      </c>
      <c r="E8340" s="2" t="n">
        <v>-7.402532227804193</v>
      </c>
      <c r="F8340" s="2" t="n">
        <v>-56.52772369272721</v>
      </c>
      <c r="G8340" s="2" t="n">
        <v>59.9974249780925</v>
      </c>
      <c r="H8340" s="2" t="n">
        <v>60</v>
      </c>
      <c r="I8340" s="2" t="n">
        <v>-8721.611696459104</v>
      </c>
      <c r="J8340" s="2" t="n">
        <f>DAY(B8340)</f>
        <v>6</v>
      </c>
      <c r="K8340" s="2" t="n">
        <f>HOUR(B8340)</f>
        <v>18</v>
      </c>
      <c r="L8340" s="2" t="n">
        <f>MINUTE(B8340)</f>
        <v>56</v>
      </c>
      <c r="M8340" s="2" t="n">
        <f>IF(E8340&lt;0,C8340-D8340-0,C8340-D8340-E8340)</f>
        <v>28491.390039941754</v>
      </c>
      <c r="N8340" s="2" t="n">
        <f>M8520-M8340</f>
        <v>-3557.8065466035805</v>
      </c>
    </row>
    <row r="8341">
      <c r="B8341" s="3" t="n">
        <v>41339.78958333333</v>
      </c>
      <c r="C8341" s="2" t="n">
        <v>29442.780050746598</v>
      </c>
      <c r="D8341" s="2" t="n">
        <v>934.8066389264598</v>
      </c>
      <c r="E8341" s="2" t="n">
        <v>-7.371234041875228</v>
      </c>
      <c r="F8341" s="2" t="n">
        <v>-33.647263037101986</v>
      </c>
      <c r="G8341" s="2" t="n">
        <v>60.008533894145515</v>
      </c>
      <c r="H8341" s="2" t="n">
        <v>60</v>
      </c>
      <c r="I8341" s="2" t="n">
        <v>-8759.069758480788</v>
      </c>
      <c r="J8341" s="2" t="n">
        <f>DAY(B8341)</f>
        <v>6</v>
      </c>
      <c r="K8341" s="2" t="n">
        <f>HOUR(B8341)</f>
        <v>18</v>
      </c>
      <c r="L8341" s="2" t="n">
        <f>MINUTE(B8341)</f>
        <v>57</v>
      </c>
      <c r="M8341" s="2" t="n">
        <f>IF(E8341&lt;0,C8341-D8341-0,C8341-D8341-E8341)</f>
        <v>28507.973411820138</v>
      </c>
      <c r="N8341" s="2" t="n">
        <f>M8521-M8341</f>
        <v>-3619.6197646971923</v>
      </c>
    </row>
    <row r="8342">
      <c r="B8342" s="3" t="n">
        <v>41339.79027777778</v>
      </c>
      <c r="C8342" s="2" t="n">
        <v>29420.7420813332</v>
      </c>
      <c r="D8342" s="2" t="n">
        <v>941.4641941404712</v>
      </c>
      <c r="E8342" s="2" t="n">
        <v>-7.439026424220729</v>
      </c>
      <c r="F8342" s="2" t="n">
        <v>-56.953343243056466</v>
      </c>
      <c r="G8342" s="2" t="n">
        <v>60.000059165314696</v>
      </c>
      <c r="H8342" s="2" t="n">
        <v>60</v>
      </c>
      <c r="I8342" s="2" t="n">
        <v>-8737.721596266578</v>
      </c>
      <c r="J8342" s="2" t="n">
        <f>DAY(B8342)</f>
        <v>6</v>
      </c>
      <c r="K8342" s="2" t="n">
        <f>HOUR(B8342)</f>
        <v>18</v>
      </c>
      <c r="L8342" s="2" t="n">
        <f>MINUTE(B8342)</f>
        <v>58</v>
      </c>
      <c r="M8342" s="2" t="n">
        <f>IF(E8342&lt;0,C8342-D8342-0,C8342-D8342-E8342)</f>
        <v>28479.27788719273</v>
      </c>
      <c r="N8342" s="2" t="n">
        <f>M8522-M8342</f>
        <v>-3634.259612268801</v>
      </c>
    </row>
    <row r="8343">
      <c r="B8343" s="3" t="n">
        <v>41339.790972222225</v>
      </c>
      <c r="C8343" s="2" t="n">
        <v>29421.558586070936</v>
      </c>
      <c r="D8343" s="2" t="n">
        <v>950.9210099337324</v>
      </c>
      <c r="E8343" s="2" t="n">
        <v>-7.400865520416607</v>
      </c>
      <c r="F8343" s="2" t="n">
        <v>-75.5069122722826</v>
      </c>
      <c r="G8343" s="2" t="n">
        <v>59.998399367606424</v>
      </c>
      <c r="H8343" s="2" t="n">
        <v>60</v>
      </c>
      <c r="I8343" s="2" t="n">
        <v>-8752.900956378877</v>
      </c>
      <c r="J8343" s="2" t="n">
        <f>DAY(B8343)</f>
        <v>6</v>
      </c>
      <c r="K8343" s="2" t="n">
        <f>HOUR(B8343)</f>
        <v>18</v>
      </c>
      <c r="L8343" s="2" t="n">
        <f>MINUTE(B8343)</f>
        <v>59</v>
      </c>
      <c r="M8343" s="2" t="n">
        <f>IF(E8343&lt;0,C8343-D8343-0,C8343-D8343-E8343)</f>
        <v>28470.637576137204</v>
      </c>
      <c r="N8343" s="2" t="n">
        <f>M8523-M8343</f>
        <v>-3657.662240963622</v>
      </c>
    </row>
    <row r="8344">
      <c r="B8344" s="3" t="n">
        <v>41339.791666666664</v>
      </c>
      <c r="C8344" s="2" t="n">
        <v>29429.6845015645</v>
      </c>
      <c r="D8344" s="2" t="n">
        <v>950.8275752980575</v>
      </c>
      <c r="E8344" s="2" t="n">
        <v>-7.461732722720317</v>
      </c>
      <c r="F8344" s="2" t="n">
        <v>-118.82758063773714</v>
      </c>
      <c r="G8344" s="2" t="n">
        <v>59.99599815826126</v>
      </c>
      <c r="H8344" s="2" t="n">
        <v>60</v>
      </c>
      <c r="I8344" s="2" t="n">
        <v>-8797.40648412183</v>
      </c>
      <c r="J8344" s="2" t="n">
        <f>DAY(B8344)</f>
        <v>6</v>
      </c>
      <c r="K8344" s="2" t="n">
        <f>HOUR(B8344)</f>
        <v>19</v>
      </c>
      <c r="L8344" s="2" t="n">
        <f>MINUTE(B8344)</f>
        <v>0</v>
      </c>
      <c r="M8344" s="2" t="n">
        <f>IF(E8344&lt;0,C8344-D8344-0,C8344-D8344-E8344)</f>
        <v>28478.856926266442</v>
      </c>
      <c r="N8344" s="2" t="n">
        <f>M8524-M8344</f>
        <v>-3767.482980841047</v>
      </c>
    </row>
    <row r="8345">
      <c r="B8345" s="3" t="n">
        <v>41339.79236111111</v>
      </c>
      <c r="C8345" s="2" t="n">
        <v>29421.33962524285</v>
      </c>
      <c r="D8345" s="2" t="n">
        <v>951.964654470999</v>
      </c>
      <c r="E8345" s="2" t="n">
        <v>-7.436369670405464</v>
      </c>
      <c r="F8345" s="2" t="n">
        <v>-125.17921778068839</v>
      </c>
      <c r="G8345" s="2" t="n">
        <v>59.995390453687286</v>
      </c>
      <c r="H8345" s="2" t="n">
        <v>60</v>
      </c>
      <c r="I8345" s="2" t="n">
        <v>-8803.193658622355</v>
      </c>
      <c r="J8345" s="2" t="n">
        <f>DAY(B8345)</f>
        <v>6</v>
      </c>
      <c r="K8345" s="2" t="n">
        <f>HOUR(B8345)</f>
        <v>19</v>
      </c>
      <c r="L8345" s="2" t="n">
        <f>MINUTE(B8345)</f>
        <v>1</v>
      </c>
      <c r="M8345" s="2" t="n">
        <f>IF(E8345&lt;0,C8345-D8345-0,C8345-D8345-E8345)</f>
        <v>28469.374970771853</v>
      </c>
      <c r="N8345" s="2" t="n">
        <f>M8525-M8345</f>
        <v>-3796.1672974215035</v>
      </c>
    </row>
    <row r="8346">
      <c r="B8346" s="3" t="n">
        <v>41339.79305555556</v>
      </c>
      <c r="C8346" s="2" t="n">
        <v>29433.01857274423</v>
      </c>
      <c r="D8346" s="2" t="n">
        <v>948.7431904846554</v>
      </c>
      <c r="E8346" s="2" t="n">
        <v>-7.389175271983303</v>
      </c>
      <c r="F8346" s="2" t="n">
        <v>-68.77014976446569</v>
      </c>
      <c r="G8346" s="2" t="n">
        <v>59.9984778224995</v>
      </c>
      <c r="H8346" s="2" t="n">
        <v>60</v>
      </c>
      <c r="I8346" s="2" t="n">
        <v>-8781.694443200033</v>
      </c>
      <c r="J8346" s="2" t="n">
        <f>DAY(B8346)</f>
        <v>6</v>
      </c>
      <c r="K8346" s="2" t="n">
        <f>HOUR(B8346)</f>
        <v>19</v>
      </c>
      <c r="L8346" s="2" t="n">
        <f>MINUTE(B8346)</f>
        <v>2</v>
      </c>
      <c r="M8346" s="2" t="n">
        <f>IF(E8346&lt;0,C8346-D8346-0,C8346-D8346-E8346)</f>
        <v>28484.275382259573</v>
      </c>
      <c r="N8346" s="2" t="n">
        <f>M8526-M8346</f>
        <v>-3845.0524537964084</v>
      </c>
    </row>
    <row r="8347">
      <c r="B8347" s="3" t="n">
        <v>41339.79375</v>
      </c>
      <c r="C8347" s="2" t="n">
        <v>29437.01448877603</v>
      </c>
      <c r="D8347" s="2" t="n">
        <v>949.2558105397322</v>
      </c>
      <c r="E8347" s="2" t="n">
        <v>-7.453790424295644</v>
      </c>
      <c r="F8347" s="2" t="n">
        <v>55.38800555085222</v>
      </c>
      <c r="G8347" s="2" t="n">
        <v>60.0068955520003</v>
      </c>
      <c r="H8347" s="2" t="n">
        <v>60</v>
      </c>
      <c r="I8347" s="2" t="n">
        <v>-8733.746159925808</v>
      </c>
      <c r="J8347" s="2" t="n">
        <f>DAY(B8347)</f>
        <v>6</v>
      </c>
      <c r="K8347" s="2" t="n">
        <f>HOUR(B8347)</f>
        <v>19</v>
      </c>
      <c r="L8347" s="2" t="n">
        <f>MINUTE(B8347)</f>
        <v>3</v>
      </c>
      <c r="M8347" s="2" t="n">
        <f>IF(E8347&lt;0,C8347-D8347-0,C8347-D8347-E8347)</f>
        <v>28487.758678236296</v>
      </c>
      <c r="N8347" s="2" t="n">
        <f>M8527-M8347</f>
        <v>-3925.0234896972834</v>
      </c>
    </row>
    <row r="8348">
      <c r="B8348" s="3" t="n">
        <v>41339.794444444444</v>
      </c>
      <c r="C8348" s="2" t="n">
        <v>29407.1240391771</v>
      </c>
      <c r="D8348" s="2" t="n">
        <v>959.7191367974441</v>
      </c>
      <c r="E8348" s="2" t="n">
        <v>-7.419957023898388</v>
      </c>
      <c r="F8348" s="2" t="n">
        <v>77.86972918104094</v>
      </c>
      <c r="G8348" s="2" t="n">
        <v>60.00728939384183</v>
      </c>
      <c r="H8348" s="2" t="n">
        <v>60</v>
      </c>
      <c r="I8348" s="2" t="n">
        <v>-8697.685472163806</v>
      </c>
      <c r="J8348" s="2" t="n">
        <f>DAY(B8348)</f>
        <v>6</v>
      </c>
      <c r="K8348" s="2" t="n">
        <f>HOUR(B8348)</f>
        <v>19</v>
      </c>
      <c r="L8348" s="2" t="n">
        <f>MINUTE(B8348)</f>
        <v>4</v>
      </c>
      <c r="M8348" s="2" t="n">
        <f>IF(E8348&lt;0,C8348-D8348-0,C8348-D8348-E8348)</f>
        <v>28447.404902379654</v>
      </c>
      <c r="N8348" s="2" t="n">
        <f>M8528-M8348</f>
        <v>-3901.8820188876853</v>
      </c>
    </row>
    <row r="8349">
      <c r="B8349" s="3" t="n">
        <v>41339.79513888889</v>
      </c>
      <c r="C8349" s="2" t="n">
        <v>29417.435396855075</v>
      </c>
      <c r="D8349" s="2" t="n">
        <v>982.5965670248945</v>
      </c>
      <c r="E8349" s="2" t="n">
        <v>-7.5093236936371595</v>
      </c>
      <c r="F8349" s="2" t="n">
        <v>-3.1062516617632907</v>
      </c>
      <c r="G8349" s="2" t="n">
        <v>59.99837370320941</v>
      </c>
      <c r="H8349" s="2" t="n">
        <v>60</v>
      </c>
      <c r="I8349" s="2" t="n">
        <v>-8710.432102756948</v>
      </c>
      <c r="J8349" s="2" t="n">
        <f>DAY(B8349)</f>
        <v>6</v>
      </c>
      <c r="K8349" s="2" t="n">
        <f>HOUR(B8349)</f>
        <v>19</v>
      </c>
      <c r="L8349" s="2" t="n">
        <f>MINUTE(B8349)</f>
        <v>5</v>
      </c>
      <c r="M8349" s="2" t="n">
        <f>IF(E8349&lt;0,C8349-D8349-0,C8349-D8349-E8349)</f>
        <v>28434.83882983018</v>
      </c>
      <c r="N8349" s="2" t="n">
        <f>M8529-M8349</f>
        <v>-3930.671270579751</v>
      </c>
    </row>
    <row r="8350">
      <c r="B8350" s="3" t="n">
        <v>41339.79583333334</v>
      </c>
      <c r="C8350" s="2" t="n">
        <v>29445.77639663766</v>
      </c>
      <c r="D8350" s="2" t="n">
        <v>983.802955970269</v>
      </c>
      <c r="E8350" s="2" t="n">
        <v>-7.552799093129342</v>
      </c>
      <c r="F8350" s="2" t="n">
        <v>-50.13820780325441</v>
      </c>
      <c r="G8350" s="2" t="n">
        <v>59.999748041417725</v>
      </c>
      <c r="H8350" s="2" t="n">
        <v>60</v>
      </c>
      <c r="I8350" s="2" t="n">
        <v>-8754.234736192722</v>
      </c>
      <c r="J8350" s="2" t="n">
        <f>DAY(B8350)</f>
        <v>6</v>
      </c>
      <c r="K8350" s="2" t="n">
        <f>HOUR(B8350)</f>
        <v>19</v>
      </c>
      <c r="L8350" s="2" t="n">
        <f>MINUTE(B8350)</f>
        <v>6</v>
      </c>
      <c r="M8350" s="2" t="n">
        <f>IF(E8350&lt;0,C8350-D8350-0,C8350-D8350-E8350)</f>
        <v>28461.97344066739</v>
      </c>
      <c r="N8350" s="2" t="n">
        <f>M8530-M8350</f>
        <v>-4034.303911554136</v>
      </c>
    </row>
    <row r="8351">
      <c r="B8351" s="3" t="n">
        <v>41339.79652777778</v>
      </c>
      <c r="C8351" s="2" t="n">
        <v>29427.680642002324</v>
      </c>
      <c r="D8351" s="2" t="n">
        <v>987.5098269169804</v>
      </c>
      <c r="E8351" s="2" t="n">
        <v>-7.489861708367761</v>
      </c>
      <c r="F8351" s="2" t="n">
        <v>-8.60721436844948</v>
      </c>
      <c r="G8351" s="2" t="n">
        <v>60.00121159007152</v>
      </c>
      <c r="H8351" s="2" t="n">
        <v>60</v>
      </c>
      <c r="I8351" s="2" t="n">
        <v>-8731.41423682645</v>
      </c>
      <c r="J8351" s="2" t="n">
        <f>DAY(B8351)</f>
        <v>6</v>
      </c>
      <c r="K8351" s="2" t="n">
        <f>HOUR(B8351)</f>
        <v>19</v>
      </c>
      <c r="L8351" s="2" t="n">
        <f>MINUTE(B8351)</f>
        <v>7</v>
      </c>
      <c r="M8351" s="2" t="n">
        <f>IF(E8351&lt;0,C8351-D8351-0,C8351-D8351-E8351)</f>
        <v>28440.170815085345</v>
      </c>
      <c r="N8351" s="2" t="n">
        <f>M8531-M8351</f>
        <v>-4053.9595066028014</v>
      </c>
    </row>
    <row r="8352">
      <c r="B8352" s="3" t="n">
        <v>41339.79722222222</v>
      </c>
      <c r="C8352" s="2" t="n">
        <v>29425.80975402395</v>
      </c>
      <c r="D8352" s="2" t="n">
        <v>990.8604776188239</v>
      </c>
      <c r="E8352" s="2" t="n">
        <v>-7.485960099312554</v>
      </c>
      <c r="F8352" s="2" t="n">
        <v>-11.870397506568368</v>
      </c>
      <c r="G8352" s="2" t="n">
        <v>59.999686658090404</v>
      </c>
      <c r="H8352" s="2" t="n">
        <v>60</v>
      </c>
      <c r="I8352" s="2" t="n">
        <v>-8735.733170872927</v>
      </c>
      <c r="J8352" s="2" t="n">
        <f>DAY(B8352)</f>
        <v>6</v>
      </c>
      <c r="K8352" s="2" t="n">
        <f>HOUR(B8352)</f>
        <v>19</v>
      </c>
      <c r="L8352" s="2" t="n">
        <f>MINUTE(B8352)</f>
        <v>8</v>
      </c>
      <c r="M8352" s="2" t="n">
        <f>IF(E8352&lt;0,C8352-D8352-0,C8352-D8352-E8352)</f>
        <v>28434.94927640513</v>
      </c>
      <c r="N8352" s="2" t="n">
        <f>M8532-M8352</f>
        <v>-4001.5989490377906</v>
      </c>
    </row>
    <row r="8353">
      <c r="B8353" s="3" t="n">
        <v>41339.79791666666</v>
      </c>
      <c r="C8353" s="2" t="n">
        <v>29420.666710623107</v>
      </c>
      <c r="D8353" s="2" t="n">
        <v>994.0366858672226</v>
      </c>
      <c r="E8353" s="2" t="n">
        <v>-7.539298924549041</v>
      </c>
      <c r="F8353" s="2" t="n">
        <v>38.116641342036054</v>
      </c>
      <c r="G8353" s="2" t="n">
        <v>60.00728227458506</v>
      </c>
      <c r="H8353" s="2" t="n">
        <v>60</v>
      </c>
      <c r="I8353" s="2" t="n">
        <v>-8723.41269448027</v>
      </c>
      <c r="J8353" s="2" t="n">
        <f>DAY(B8353)</f>
        <v>6</v>
      </c>
      <c r="K8353" s="2" t="n">
        <f>HOUR(B8353)</f>
        <v>19</v>
      </c>
      <c r="L8353" s="2" t="n">
        <f>MINUTE(B8353)</f>
        <v>9</v>
      </c>
      <c r="M8353" s="2" t="n">
        <f>IF(E8353&lt;0,C8353-D8353-0,C8353-D8353-E8353)</f>
        <v>28426.630024755883</v>
      </c>
      <c r="N8353" s="2" t="n">
        <f>M8533-M8353</f>
        <v>-4006.6093503983357</v>
      </c>
    </row>
    <row r="8354">
      <c r="B8354" s="3" t="n">
        <v>41339.79861111111</v>
      </c>
      <c r="C8354" s="2" t="n">
        <v>29435.606064721942</v>
      </c>
      <c r="D8354" s="2" t="n">
        <v>992.7693735634126</v>
      </c>
      <c r="E8354" s="2" t="n">
        <v>-7.485800000386984</v>
      </c>
      <c r="F8354" s="2" t="n">
        <v>60.78071043077598</v>
      </c>
      <c r="G8354" s="2" t="n">
        <v>60.00903757184472</v>
      </c>
      <c r="H8354" s="2" t="n">
        <v>60</v>
      </c>
      <c r="I8354" s="2" t="n">
        <v>-8704.90392972678</v>
      </c>
      <c r="J8354" s="2" t="n">
        <f>DAY(B8354)</f>
        <v>6</v>
      </c>
      <c r="K8354" s="2" t="n">
        <f>HOUR(B8354)</f>
        <v>19</v>
      </c>
      <c r="L8354" s="2" t="n">
        <f>MINUTE(B8354)</f>
        <v>10</v>
      </c>
      <c r="M8354" s="2" t="n">
        <f>IF(E8354&lt;0,C8354-D8354-0,C8354-D8354-E8354)</f>
        <v>28442.83669115853</v>
      </c>
      <c r="N8354" s="2" t="n">
        <f>M8534-M8354</f>
        <v>-4047.6169312940074</v>
      </c>
    </row>
    <row r="8355">
      <c r="B8355" s="3" t="n">
        <v>41339.799305555556</v>
      </c>
      <c r="C8355" s="2" t="n">
        <v>29383.45551840166</v>
      </c>
      <c r="D8355" s="2" t="n">
        <v>985.38780724416</v>
      </c>
      <c r="E8355" s="2" t="n">
        <v>-7.397891147870943</v>
      </c>
      <c r="F8355" s="2" t="n">
        <v>75.21073299634278</v>
      </c>
      <c r="G8355" s="2" t="n">
        <v>60.00468576493634</v>
      </c>
      <c r="H8355" s="2" t="n">
        <v>60</v>
      </c>
      <c r="I8355" s="2" t="n">
        <v>-8646.396839069575</v>
      </c>
      <c r="J8355" s="2" t="n">
        <f>DAY(B8355)</f>
        <v>6</v>
      </c>
      <c r="K8355" s="2" t="n">
        <f>HOUR(B8355)</f>
        <v>19</v>
      </c>
      <c r="L8355" s="2" t="n">
        <f>MINUTE(B8355)</f>
        <v>11</v>
      </c>
      <c r="M8355" s="2" t="n">
        <f>IF(E8355&lt;0,C8355-D8355-0,C8355-D8355-E8355)</f>
        <v>28398.067711157502</v>
      </c>
      <c r="N8355" s="2" t="n">
        <f>M8535-M8355</f>
        <v>-4023.4254095683973</v>
      </c>
    </row>
    <row r="8356">
      <c r="B8356" s="3" t="n">
        <v>41339.8</v>
      </c>
      <c r="C8356" s="2" t="n">
        <v>29404.342031277218</v>
      </c>
      <c r="D8356" s="2" t="n">
        <v>978.7194395728865</v>
      </c>
      <c r="E8356" s="2" t="n">
        <v>-7.53607337402405</v>
      </c>
      <c r="F8356" s="2" t="n">
        <v>50.45167828406391</v>
      </c>
      <c r="G8356" s="2" t="n">
        <v>59.99584485901966</v>
      </c>
      <c r="H8356" s="2" t="n">
        <v>60</v>
      </c>
      <c r="I8356" s="2" t="n">
        <v>-8647.318324032674</v>
      </c>
      <c r="J8356" s="2" t="n">
        <f>DAY(B8356)</f>
        <v>6</v>
      </c>
      <c r="K8356" s="2" t="n">
        <f>HOUR(B8356)</f>
        <v>19</v>
      </c>
      <c r="L8356" s="2" t="n">
        <f>MINUTE(B8356)</f>
        <v>12</v>
      </c>
      <c r="M8356" s="2" t="n">
        <f>IF(E8356&lt;0,C8356-D8356-0,C8356-D8356-E8356)</f>
        <v>28425.62259170433</v>
      </c>
      <c r="N8356" s="2" t="n">
        <f>M8536-M8356</f>
        <v>-4078.233255651445</v>
      </c>
    </row>
    <row r="8357">
      <c r="B8357" s="3" t="n">
        <v>41339.80069444444</v>
      </c>
      <c r="C8357" s="2" t="n">
        <v>29396.443259690703</v>
      </c>
      <c r="D8357" s="2" t="n">
        <v>975.2155424950001</v>
      </c>
      <c r="E8357" s="2" t="n">
        <v>-7.516063947406296</v>
      </c>
      <c r="F8357" s="2" t="n">
        <v>36.52179143619866</v>
      </c>
      <c r="G8357" s="2" t="n">
        <v>59.99079841737306</v>
      </c>
      <c r="H8357" s="2" t="n">
        <v>60</v>
      </c>
      <c r="I8357" s="2" t="n">
        <v>-8646.877658176174</v>
      </c>
      <c r="J8357" s="2" t="n">
        <f>DAY(B8357)</f>
        <v>6</v>
      </c>
      <c r="K8357" s="2" t="n">
        <f>HOUR(B8357)</f>
        <v>19</v>
      </c>
      <c r="L8357" s="2" t="n">
        <f>MINUTE(B8357)</f>
        <v>13</v>
      </c>
      <c r="M8357" s="2" t="n">
        <f>IF(E8357&lt;0,C8357-D8357-0,C8357-D8357-E8357)</f>
        <v>28421.227717195703</v>
      </c>
      <c r="N8357" s="2" t="n">
        <f>M8537-M8357</f>
        <v>-4082.1854947679494</v>
      </c>
    </row>
    <row r="8358">
      <c r="B8358" s="3" t="n">
        <v>41339.80138888889</v>
      </c>
      <c r="C8358" s="2" t="n">
        <v>29380.147636030615</v>
      </c>
      <c r="D8358" s="2" t="n">
        <v>975.0866787154148</v>
      </c>
      <c r="E8358" s="2" t="n">
        <v>-7.495179106495992</v>
      </c>
      <c r="F8358" s="2" t="n">
        <v>65.45821979755347</v>
      </c>
      <c r="G8358" s="2" t="n">
        <v>59.99870240716458</v>
      </c>
      <c r="H8358" s="2" t="n">
        <v>60</v>
      </c>
      <c r="I8358" s="2" t="n">
        <v>-8652.834787653386</v>
      </c>
      <c r="J8358" s="2" t="n">
        <f>DAY(B8358)</f>
        <v>6</v>
      </c>
      <c r="K8358" s="2" t="n">
        <f>HOUR(B8358)</f>
        <v>19</v>
      </c>
      <c r="L8358" s="2" t="n">
        <f>MINUTE(B8358)</f>
        <v>14</v>
      </c>
      <c r="M8358" s="2" t="n">
        <f>IF(E8358&lt;0,C8358-D8358-0,C8358-D8358-E8358)</f>
        <v>28405.0609573152</v>
      </c>
      <c r="N8358" s="2" t="n">
        <f>M8538-M8358</f>
        <v>-4161.314842126947</v>
      </c>
    </row>
    <row r="8359">
      <c r="B8359" s="3" t="n">
        <v>41339.802083333336</v>
      </c>
      <c r="C8359" s="2" t="n">
        <v>29383.420726367833</v>
      </c>
      <c r="D8359" s="2" t="n">
        <v>975.5555249625457</v>
      </c>
      <c r="E8359" s="2" t="n">
        <v>-7.540298666980528</v>
      </c>
      <c r="F8359" s="2" t="n">
        <v>64.65465527084194</v>
      </c>
      <c r="G8359" s="2" t="n">
        <v>60.001141718338474</v>
      </c>
      <c r="H8359" s="2" t="n">
        <v>60</v>
      </c>
      <c r="I8359" s="2" t="n">
        <v>-8665.808551874261</v>
      </c>
      <c r="J8359" s="2" t="n">
        <f>DAY(B8359)</f>
        <v>6</v>
      </c>
      <c r="K8359" s="2" t="n">
        <f>HOUR(B8359)</f>
        <v>19</v>
      </c>
      <c r="L8359" s="2" t="n">
        <f>MINUTE(B8359)</f>
        <v>15</v>
      </c>
      <c r="M8359" s="2" t="n">
        <f>IF(E8359&lt;0,C8359-D8359-0,C8359-D8359-E8359)</f>
        <v>28407.865201405286</v>
      </c>
      <c r="N8359" s="2" t="n">
        <f>M8539-M8359</f>
        <v>-4189.0187071379005</v>
      </c>
    </row>
    <row r="8360">
      <c r="B8360" s="3" t="n">
        <v>41339.802777777775</v>
      </c>
      <c r="C8360" s="2" t="n">
        <v>29372.28031045695</v>
      </c>
      <c r="D8360" s="2" t="n">
        <v>970.9530083102956</v>
      </c>
      <c r="E8360" s="2" t="n">
        <v>-7.542119015693686</v>
      </c>
      <c r="F8360" s="2" t="n">
        <v>57.599021363750445</v>
      </c>
      <c r="G8360" s="2" t="n">
        <v>60.00010045585319</v>
      </c>
      <c r="H8360" s="2" t="n">
        <v>60</v>
      </c>
      <c r="I8360" s="2" t="n">
        <v>-8673.140197445453</v>
      </c>
      <c r="J8360" s="2" t="n">
        <f>DAY(B8360)</f>
        <v>6</v>
      </c>
      <c r="K8360" s="2" t="n">
        <f>HOUR(B8360)</f>
        <v>19</v>
      </c>
      <c r="L8360" s="2" t="n">
        <f>MINUTE(B8360)</f>
        <v>16</v>
      </c>
      <c r="M8360" s="2" t="n">
        <f>IF(E8360&lt;0,C8360-D8360-0,C8360-D8360-E8360)</f>
        <v>28401.327302146656</v>
      </c>
      <c r="N8360" s="2" t="n">
        <f>M8540-M8360</f>
        <v>-4225.911539786535</v>
      </c>
    </row>
    <row r="8361">
      <c r="B8361" s="3" t="n">
        <v>41339.80347222222</v>
      </c>
      <c r="C8361" s="2" t="n">
        <v>29361.637715442477</v>
      </c>
      <c r="D8361" s="2" t="n">
        <v>969.5868548852189</v>
      </c>
      <c r="E8361" s="2" t="n">
        <v>-7.560870315783956</v>
      </c>
      <c r="F8361" s="2" t="n">
        <v>56.682220662546676</v>
      </c>
      <c r="G8361" s="2" t="n">
        <v>60.00337710752889</v>
      </c>
      <c r="H8361" s="2" t="n">
        <v>60</v>
      </c>
      <c r="I8361" s="2" t="n">
        <v>-8684.248752832413</v>
      </c>
      <c r="J8361" s="2" t="n">
        <f>DAY(B8361)</f>
        <v>6</v>
      </c>
      <c r="K8361" s="2" t="n">
        <f>HOUR(B8361)</f>
        <v>19</v>
      </c>
      <c r="L8361" s="2" t="n">
        <f>MINUTE(B8361)</f>
        <v>17</v>
      </c>
      <c r="M8361" s="2" t="n">
        <f>IF(E8361&lt;0,C8361-D8361-0,C8361-D8361-E8361)</f>
        <v>28392.050860557258</v>
      </c>
      <c r="N8361" s="2" t="n">
        <f>M8541-M8361</f>
        <v>-4219.5935929044645</v>
      </c>
    </row>
    <row r="8362">
      <c r="B8362" s="3" t="n">
        <v>41339.80416666667</v>
      </c>
      <c r="C8362" s="2" t="n">
        <v>29361.826853571336</v>
      </c>
      <c r="D8362" s="2" t="n">
        <v>965.7800950271715</v>
      </c>
      <c r="E8362" s="2" t="n">
        <v>-7.503701168961614</v>
      </c>
      <c r="F8362" s="2" t="n">
        <v>69.39426474642848</v>
      </c>
      <c r="G8362" s="2" t="n">
        <v>60.00579044028418</v>
      </c>
      <c r="H8362" s="2" t="n">
        <v>60</v>
      </c>
      <c r="I8362" s="2" t="n">
        <v>-8687.55340090096</v>
      </c>
      <c r="J8362" s="2" t="n">
        <f>DAY(B8362)</f>
        <v>6</v>
      </c>
      <c r="K8362" s="2" t="n">
        <f>HOUR(B8362)</f>
        <v>19</v>
      </c>
      <c r="L8362" s="2" t="n">
        <f>MINUTE(B8362)</f>
        <v>18</v>
      </c>
      <c r="M8362" s="2" t="n">
        <f>IF(E8362&lt;0,C8362-D8362-0,C8362-D8362-E8362)</f>
        <v>28396.046758544166</v>
      </c>
      <c r="N8362" s="2" t="n">
        <f>M8542-M8362</f>
        <v>-4225.818665516235</v>
      </c>
    </row>
    <row r="8363">
      <c r="B8363" s="3" t="n">
        <v>41339.804861111115</v>
      </c>
      <c r="C8363" s="2" t="n">
        <v>29345.931942732135</v>
      </c>
      <c r="D8363" s="2" t="n">
        <v>958.4086315450289</v>
      </c>
      <c r="E8363" s="2" t="n">
        <v>-7.486890058820539</v>
      </c>
      <c r="F8363" s="2" t="n">
        <v>81.25184588289356</v>
      </c>
      <c r="G8363" s="2" t="n">
        <v>60.00914039732209</v>
      </c>
      <c r="H8363" s="2" t="n">
        <v>60</v>
      </c>
      <c r="I8363" s="2" t="n">
        <v>-8694.094229046255</v>
      </c>
      <c r="J8363" s="2" t="n">
        <f>DAY(B8363)</f>
        <v>6</v>
      </c>
      <c r="K8363" s="2" t="n">
        <f>HOUR(B8363)</f>
        <v>19</v>
      </c>
      <c r="L8363" s="2" t="n">
        <f>MINUTE(B8363)</f>
        <v>19</v>
      </c>
      <c r="M8363" s="2" t="n">
        <f>IF(E8363&lt;0,C8363-D8363-0,C8363-D8363-E8363)</f>
        <v>28387.523311187106</v>
      </c>
      <c r="N8363" s="2" t="n">
        <f>M8543-M8363</f>
        <v>-4250.608273516998</v>
      </c>
    </row>
    <row r="8364">
      <c r="B8364" s="3" t="n">
        <v>41339.805555555555</v>
      </c>
      <c r="C8364" s="2" t="n">
        <v>29331.974655405185</v>
      </c>
      <c r="D8364" s="2" t="n">
        <v>946.8880423381306</v>
      </c>
      <c r="E8364" s="2" t="n">
        <v>-7.565107492066759</v>
      </c>
      <c r="F8364" s="2" t="n">
        <v>82.67358811443677</v>
      </c>
      <c r="G8364" s="2" t="n">
        <v>60.00763952550381</v>
      </c>
      <c r="H8364" s="2" t="n">
        <v>60</v>
      </c>
      <c r="I8364" s="2" t="n">
        <v>-8691.842101319631</v>
      </c>
      <c r="J8364" s="2" t="n">
        <f>DAY(B8364)</f>
        <v>6</v>
      </c>
      <c r="K8364" s="2" t="n">
        <f>HOUR(B8364)</f>
        <v>19</v>
      </c>
      <c r="L8364" s="2" t="n">
        <f>MINUTE(B8364)</f>
        <v>20</v>
      </c>
      <c r="M8364" s="2" t="n">
        <f>IF(E8364&lt;0,C8364-D8364-0,C8364-D8364-E8364)</f>
        <v>28385.086613067055</v>
      </c>
      <c r="N8364" s="2" t="n">
        <f>M8544-M8364</f>
        <v>-4308.256251891602</v>
      </c>
    </row>
    <row r="8365">
      <c r="B8365" s="3" t="n">
        <v>41339.80625</v>
      </c>
      <c r="C8365" s="2" t="n">
        <v>29322.834344362218</v>
      </c>
      <c r="D8365" s="2" t="n">
        <v>939.5205345640136</v>
      </c>
      <c r="E8365" s="2" t="n">
        <v>-7.553051606930308</v>
      </c>
      <c r="F8365" s="2" t="n">
        <v>51.97210706220336</v>
      </c>
      <c r="G8365" s="2" t="n">
        <v>60.002499915812706</v>
      </c>
      <c r="H8365" s="2" t="n">
        <v>60</v>
      </c>
      <c r="I8365" s="2" t="n">
        <v>-8686.293258407712</v>
      </c>
      <c r="J8365" s="2" t="n">
        <f>DAY(B8365)</f>
        <v>6</v>
      </c>
      <c r="K8365" s="2" t="n">
        <f>HOUR(B8365)</f>
        <v>19</v>
      </c>
      <c r="L8365" s="2" t="n">
        <f>MINUTE(B8365)</f>
        <v>21</v>
      </c>
      <c r="M8365" s="2" t="n">
        <f>IF(E8365&lt;0,C8365-D8365-0,C8365-D8365-E8365)</f>
        <v>28383.313809798205</v>
      </c>
      <c r="N8365" s="2" t="n">
        <f>M8545-M8365</f>
        <v>-4298.793550485614</v>
      </c>
    </row>
    <row r="8366">
      <c r="B8366" s="3" t="n">
        <v>41339.80694444444</v>
      </c>
      <c r="C8366" s="2" t="n">
        <v>29309.442340888083</v>
      </c>
      <c r="D8366" s="2" t="n">
        <v>942.6876562158425</v>
      </c>
      <c r="E8366" s="2" t="n">
        <v>-7.44263117867329</v>
      </c>
      <c r="F8366" s="2" t="n">
        <v>86.2681249876066</v>
      </c>
      <c r="G8366" s="2" t="n">
        <v>60.00423947988408</v>
      </c>
      <c r="H8366" s="2" t="n">
        <v>60</v>
      </c>
      <c r="I8366" s="2" t="n">
        <v>-8666.237605679284</v>
      </c>
      <c r="J8366" s="2" t="n">
        <f>DAY(B8366)</f>
        <v>6</v>
      </c>
      <c r="K8366" s="2" t="n">
        <f>HOUR(B8366)</f>
        <v>19</v>
      </c>
      <c r="L8366" s="2" t="n">
        <f>MINUTE(B8366)</f>
        <v>22</v>
      </c>
      <c r="M8366" s="2" t="n">
        <f>IF(E8366&lt;0,C8366-D8366-0,C8366-D8366-E8366)</f>
        <v>28366.75468467224</v>
      </c>
      <c r="N8366" s="2" t="n">
        <f>M8546-M8366</f>
        <v>-4341.780891367238</v>
      </c>
    </row>
    <row r="8367">
      <c r="B8367" s="3" t="n">
        <v>41339.80763888889</v>
      </c>
      <c r="C8367" s="2" t="n">
        <v>29285.957238986095</v>
      </c>
      <c r="D8367" s="2" t="n">
        <v>938.8025214666443</v>
      </c>
      <c r="E8367" s="2" t="n">
        <v>-7.43365671737013</v>
      </c>
      <c r="F8367" s="2" t="n">
        <v>62.31877990717012</v>
      </c>
      <c r="G8367" s="2" t="n">
        <v>59.9961879231579</v>
      </c>
      <c r="H8367" s="2" t="n">
        <v>60</v>
      </c>
      <c r="I8367" s="2" t="n">
        <v>-8652.477564483881</v>
      </c>
      <c r="J8367" s="2" t="n">
        <f>DAY(B8367)</f>
        <v>6</v>
      </c>
      <c r="K8367" s="2" t="n">
        <f>HOUR(B8367)</f>
        <v>19</v>
      </c>
      <c r="L8367" s="2" t="n">
        <f>MINUTE(B8367)</f>
        <v>23</v>
      </c>
      <c r="M8367" s="2" t="n">
        <f>IF(E8367&lt;0,C8367-D8367-0,C8367-D8367-E8367)</f>
        <v>28347.15471751945</v>
      </c>
      <c r="N8367" s="2" t="n">
        <f>M8547-M8367</f>
        <v>-4370.384950550651</v>
      </c>
    </row>
    <row r="8368">
      <c r="B8368" s="3" t="n">
        <v>41339.808333333334</v>
      </c>
      <c r="C8368" s="2" t="n">
        <v>29290.500989791253</v>
      </c>
      <c r="D8368" s="2" t="n">
        <v>941.7615413965102</v>
      </c>
      <c r="E8368" s="2" t="n">
        <v>-7.4725935148882705</v>
      </c>
      <c r="F8368" s="2" t="n">
        <v>106.09204949713572</v>
      </c>
      <c r="G8368" s="2" t="n">
        <v>60.00358404707707</v>
      </c>
      <c r="H8368" s="2" t="n">
        <v>60</v>
      </c>
      <c r="I8368" s="2" t="n">
        <v>-8641.297479842604</v>
      </c>
      <c r="J8368" s="2" t="n">
        <f>DAY(B8368)</f>
        <v>6</v>
      </c>
      <c r="K8368" s="2" t="n">
        <f>HOUR(B8368)</f>
        <v>19</v>
      </c>
      <c r="L8368" s="2" t="n">
        <f>MINUTE(B8368)</f>
        <v>24</v>
      </c>
      <c r="M8368" s="2" t="n">
        <f>IF(E8368&lt;0,C8368-D8368-0,C8368-D8368-E8368)</f>
        <v>28348.739448394743</v>
      </c>
      <c r="N8368" s="2" t="n">
        <f>M8548-M8368</f>
        <v>-4431.45071643353</v>
      </c>
    </row>
    <row r="8369">
      <c r="B8369" s="3" t="n">
        <v>41339.80902777778</v>
      </c>
      <c r="C8369" s="2" t="n">
        <v>29269.390486966073</v>
      </c>
      <c r="D8369" s="2" t="n">
        <v>937.5653444351741</v>
      </c>
      <c r="E8369" s="2" t="n">
        <v>-7.40524315715269</v>
      </c>
      <c r="F8369" s="2" t="n">
        <v>115.9667166830812</v>
      </c>
      <c r="G8369" s="2" t="n">
        <v>60.003049083177274</v>
      </c>
      <c r="H8369" s="2" t="n">
        <v>60</v>
      </c>
      <c r="I8369" s="2" t="n">
        <v>-8629.481804570803</v>
      </c>
      <c r="J8369" s="2" t="n">
        <f>DAY(B8369)</f>
        <v>6</v>
      </c>
      <c r="K8369" s="2" t="n">
        <f>HOUR(B8369)</f>
        <v>19</v>
      </c>
      <c r="L8369" s="2" t="n">
        <f>MINUTE(B8369)</f>
        <v>25</v>
      </c>
      <c r="M8369" s="2" t="n">
        <f>IF(E8369&lt;0,C8369-D8369-0,C8369-D8369-E8369)</f>
        <v>28331.8251425309</v>
      </c>
      <c r="N8369" s="2" t="n">
        <f>M8549-M8369</f>
        <v>-4457.552214985648</v>
      </c>
    </row>
    <row r="8370">
      <c r="B8370" s="3" t="n">
        <v>41339.80972222222</v>
      </c>
      <c r="C8370" s="2" t="n">
        <v>29260.758866464097</v>
      </c>
      <c r="D8370" s="2" t="n">
        <v>934.5800425754009</v>
      </c>
      <c r="E8370" s="2" t="n">
        <v>-7.466339942945822</v>
      </c>
      <c r="F8370" s="2" t="n">
        <v>101.19533510994398</v>
      </c>
      <c r="G8370" s="2" t="n">
        <v>59.9994905474489</v>
      </c>
      <c r="H8370" s="2" t="n">
        <v>60</v>
      </c>
      <c r="I8370" s="2" t="n">
        <v>-8628.782712572813</v>
      </c>
      <c r="J8370" s="2" t="n">
        <f>DAY(B8370)</f>
        <v>6</v>
      </c>
      <c r="K8370" s="2" t="n">
        <f>HOUR(B8370)</f>
        <v>19</v>
      </c>
      <c r="L8370" s="2" t="n">
        <f>MINUTE(B8370)</f>
        <v>26</v>
      </c>
      <c r="M8370" s="2" t="n">
        <f>IF(E8370&lt;0,C8370-D8370-0,C8370-D8370-E8370)</f>
        <v>28326.178823888695</v>
      </c>
      <c r="N8370" s="2" t="n">
        <f>M8550-M8370</f>
        <v>-4455.638708682163</v>
      </c>
    </row>
    <row r="8371">
      <c r="B8371" s="3" t="n">
        <v>41339.81041666667</v>
      </c>
      <c r="C8371" s="2" t="n">
        <v>29244.28225582391</v>
      </c>
      <c r="D8371" s="2" t="n">
        <v>936.0125332264086</v>
      </c>
      <c r="E8371" s="2" t="n">
        <v>-7.442784175062139</v>
      </c>
      <c r="F8371" s="2" t="n">
        <v>133.01901738838237</v>
      </c>
      <c r="G8371" s="2" t="n">
        <v>60.00293338224195</v>
      </c>
      <c r="H8371" s="2" t="n">
        <v>60</v>
      </c>
      <c r="I8371" s="2" t="n">
        <v>-8613.614401144783</v>
      </c>
      <c r="J8371" s="2" t="n">
        <f>DAY(B8371)</f>
        <v>6</v>
      </c>
      <c r="K8371" s="2" t="n">
        <f>HOUR(B8371)</f>
        <v>19</v>
      </c>
      <c r="L8371" s="2" t="n">
        <f>MINUTE(B8371)</f>
        <v>27</v>
      </c>
      <c r="M8371" s="2" t="n">
        <f>IF(E8371&lt;0,C8371-D8371-0,C8371-D8371-E8371)</f>
        <v>28308.269722597503</v>
      </c>
      <c r="N8371" s="2" t="n">
        <f>M8551-M8371</f>
        <v>-4511.740872504557</v>
      </c>
    </row>
    <row r="8372">
      <c r="B8372" s="3" t="n">
        <v>41339.81111111111</v>
      </c>
      <c r="C8372" s="2" t="n">
        <v>29258.80644832005</v>
      </c>
      <c r="D8372" s="2" t="n">
        <v>949.2071347304574</v>
      </c>
      <c r="E8372" s="2" t="n">
        <v>-7.418147697234283</v>
      </c>
      <c r="F8372" s="2" t="n">
        <v>153.11308531356457</v>
      </c>
      <c r="G8372" s="2" t="n">
        <v>60.00695243618199</v>
      </c>
      <c r="H8372" s="2" t="n">
        <v>60</v>
      </c>
      <c r="I8372" s="2" t="n">
        <v>-8620.479272442311</v>
      </c>
      <c r="J8372" s="2" t="n">
        <f>DAY(B8372)</f>
        <v>6</v>
      </c>
      <c r="K8372" s="2" t="n">
        <f>HOUR(B8372)</f>
        <v>19</v>
      </c>
      <c r="L8372" s="2" t="n">
        <f>MINUTE(B8372)</f>
        <v>28</v>
      </c>
      <c r="M8372" s="2" t="n">
        <f>IF(E8372&lt;0,C8372-D8372-0,C8372-D8372-E8372)</f>
        <v>28309.59931358959</v>
      </c>
      <c r="N8372" s="2" t="n">
        <f>M8552-M8372</f>
        <v>-4587.533756396329</v>
      </c>
    </row>
    <row r="8373">
      <c r="B8373" s="3" t="n">
        <v>41339.81180555555</v>
      </c>
      <c r="C8373" s="2" t="n">
        <v>29250.667742283644</v>
      </c>
      <c r="D8373" s="2" t="n">
        <v>946.4045336768946</v>
      </c>
      <c r="E8373" s="2" t="n">
        <v>-7.480085890583108</v>
      </c>
      <c r="F8373" s="2" t="n">
        <v>173.83215143253202</v>
      </c>
      <c r="G8373" s="2" t="n">
        <v>60.01629704018997</v>
      </c>
      <c r="H8373" s="2" t="n">
        <v>60</v>
      </c>
      <c r="I8373" s="2" t="n">
        <v>-8639.416684889546</v>
      </c>
      <c r="J8373" s="2" t="n">
        <f>DAY(B8373)</f>
        <v>6</v>
      </c>
      <c r="K8373" s="2" t="n">
        <f>HOUR(B8373)</f>
        <v>19</v>
      </c>
      <c r="L8373" s="2" t="n">
        <f>MINUTE(B8373)</f>
        <v>29</v>
      </c>
      <c r="M8373" s="2" t="n">
        <f>IF(E8373&lt;0,C8373-D8373-0,C8373-D8373-E8373)</f>
        <v>28304.26320860675</v>
      </c>
      <c r="N8373" s="2" t="n">
        <f>M8553-M8373</f>
        <v>-4664.362667285037</v>
      </c>
    </row>
    <row r="8374">
      <c r="B8374" s="3" t="n">
        <v>41339.8125</v>
      </c>
      <c r="C8374" s="2" t="n">
        <v>29216.394392933944</v>
      </c>
      <c r="D8374" s="2" t="n">
        <v>942.8335493693781</v>
      </c>
      <c r="E8374" s="2" t="n">
        <v>-7.4792667643436666</v>
      </c>
      <c r="F8374" s="2" t="n">
        <v>165.1882777440149</v>
      </c>
      <c r="G8374" s="2" t="n">
        <v>60.01301995883599</v>
      </c>
      <c r="H8374" s="2" t="n">
        <v>60</v>
      </c>
      <c r="I8374" s="2" t="n">
        <v>-8630.292142619937</v>
      </c>
      <c r="J8374" s="2" t="n">
        <f>DAY(B8374)</f>
        <v>6</v>
      </c>
      <c r="K8374" s="2" t="n">
        <f>HOUR(B8374)</f>
        <v>19</v>
      </c>
      <c r="L8374" s="2" t="n">
        <f>MINUTE(B8374)</f>
        <v>30</v>
      </c>
      <c r="M8374" s="2" t="n">
        <f>IF(E8374&lt;0,C8374-D8374-0,C8374-D8374-E8374)</f>
        <v>28273.560843564566</v>
      </c>
      <c r="N8374" s="2" t="n">
        <f>M8554-M8374</f>
        <v>-4686.934311962028</v>
      </c>
    </row>
    <row r="8375">
      <c r="B8375" s="3" t="n">
        <v>41339.81319444445</v>
      </c>
      <c r="C8375" s="2" t="n">
        <v>29215.936768772204</v>
      </c>
      <c r="D8375" s="2" t="n">
        <v>946.6501318965926</v>
      </c>
      <c r="E8375" s="2" t="n">
        <v>-7.4785269339706115</v>
      </c>
      <c r="F8375" s="2" t="n">
        <v>213.699279897601</v>
      </c>
      <c r="G8375" s="2" t="n">
        <v>60.01837656995825</v>
      </c>
      <c r="H8375" s="2" t="n">
        <v>60</v>
      </c>
      <c r="I8375" s="2" t="n">
        <v>-8605.251848089694</v>
      </c>
      <c r="J8375" s="2" t="n">
        <f>DAY(B8375)</f>
        <v>6</v>
      </c>
      <c r="K8375" s="2" t="n">
        <f>HOUR(B8375)</f>
        <v>19</v>
      </c>
      <c r="L8375" s="2" t="n">
        <f>MINUTE(B8375)</f>
        <v>31</v>
      </c>
      <c r="M8375" s="2" t="n">
        <f>IF(E8375&lt;0,C8375-D8375-0,C8375-D8375-E8375)</f>
        <v>28269.28663687561</v>
      </c>
      <c r="N8375" s="2" t="n">
        <f>M8555-M8375</f>
        <v>-4670.656853923698</v>
      </c>
    </row>
    <row r="8376">
      <c r="B8376" s="3" t="n">
        <v>41339.81388888889</v>
      </c>
      <c r="C8376" s="2" t="n">
        <v>29197.980416841805</v>
      </c>
      <c r="D8376" s="2" t="n">
        <v>965.0872932481917</v>
      </c>
      <c r="E8376" s="2" t="n">
        <v>-7.403852716007885</v>
      </c>
      <c r="F8376" s="2" t="n">
        <v>207.5607817958378</v>
      </c>
      <c r="G8376" s="2" t="n">
        <v>60.01580699581731</v>
      </c>
      <c r="H8376" s="2" t="n">
        <v>60</v>
      </c>
      <c r="I8376" s="2" t="n">
        <v>-8595.144742862632</v>
      </c>
      <c r="J8376" s="2" t="n">
        <f>DAY(B8376)</f>
        <v>6</v>
      </c>
      <c r="K8376" s="2" t="n">
        <f>HOUR(B8376)</f>
        <v>19</v>
      </c>
      <c r="L8376" s="2" t="n">
        <f>MINUTE(B8376)</f>
        <v>32</v>
      </c>
      <c r="M8376" s="2" t="n">
        <f>IF(E8376&lt;0,C8376-D8376-0,C8376-D8376-E8376)</f>
        <v>28232.893123593614</v>
      </c>
      <c r="N8376" s="2" t="n">
        <f>M8556-M8376</f>
        <v>-4689.550605545453</v>
      </c>
    </row>
    <row r="8377">
      <c r="B8377" s="3" t="n">
        <v>41339.81458333333</v>
      </c>
      <c r="C8377" s="2" t="n">
        <v>29190.21442512572</v>
      </c>
      <c r="D8377" s="2" t="n">
        <v>976.1808655777791</v>
      </c>
      <c r="E8377" s="2" t="n">
        <v>-7.387948624140271</v>
      </c>
      <c r="F8377" s="2" t="n">
        <v>174.2006880691104</v>
      </c>
      <c r="G8377" s="2" t="n">
        <v>60.007475665635624</v>
      </c>
      <c r="H8377" s="2" t="n">
        <v>60</v>
      </c>
      <c r="I8377" s="2" t="n">
        <v>-8571.12726690943</v>
      </c>
      <c r="J8377" s="2" t="n">
        <f>DAY(B8377)</f>
        <v>6</v>
      </c>
      <c r="K8377" s="2" t="n">
        <f>HOUR(B8377)</f>
        <v>19</v>
      </c>
      <c r="L8377" s="2" t="n">
        <f>MINUTE(B8377)</f>
        <v>33</v>
      </c>
      <c r="M8377" s="2" t="n">
        <f>IF(E8377&lt;0,C8377-D8377-0,C8377-D8377-E8377)</f>
        <v>28214.03355954794</v>
      </c>
      <c r="N8377" s="2" t="n">
        <f>M8557-M8377</f>
        <v>-4695.627415584859</v>
      </c>
    </row>
    <row r="8378">
      <c r="B8378" s="3" t="n">
        <v>41339.81527777778</v>
      </c>
      <c r="C8378" s="2" t="n">
        <v>29171.42017682741</v>
      </c>
      <c r="D8378" s="2" t="n">
        <v>972.9213429976868</v>
      </c>
      <c r="E8378" s="2" t="n">
        <v>-7.403295479937596</v>
      </c>
      <c r="F8378" s="2" t="n">
        <v>195.3009986012409</v>
      </c>
      <c r="G8378" s="2" t="n">
        <v>60.01443868909943</v>
      </c>
      <c r="H8378" s="2" t="n">
        <v>60</v>
      </c>
      <c r="I8378" s="2" t="n">
        <v>-8590.96644729202</v>
      </c>
      <c r="J8378" s="2" t="n">
        <f>DAY(B8378)</f>
        <v>6</v>
      </c>
      <c r="K8378" s="2" t="n">
        <f>HOUR(B8378)</f>
        <v>19</v>
      </c>
      <c r="L8378" s="2" t="n">
        <f>MINUTE(B8378)</f>
        <v>34</v>
      </c>
      <c r="M8378" s="2" t="n">
        <f>IF(E8378&lt;0,C8378-D8378-0,C8378-D8378-E8378)</f>
        <v>28198.498833829723</v>
      </c>
      <c r="N8378" s="2" t="n">
        <f>M8558-M8378</f>
        <v>-4698.533075361611</v>
      </c>
    </row>
    <row r="8379">
      <c r="B8379" s="3" t="n">
        <v>41339.81597222222</v>
      </c>
      <c r="C8379" s="2" t="n">
        <v>29142.24165982058</v>
      </c>
      <c r="D8379" s="2" t="n">
        <v>973.6901539492885</v>
      </c>
      <c r="E8379" s="2" t="n">
        <v>-7.479723133195389</v>
      </c>
      <c r="F8379" s="2" t="n">
        <v>220.25389904816663</v>
      </c>
      <c r="G8379" s="2" t="n">
        <v>60.01318452189444</v>
      </c>
      <c r="H8379" s="2" t="n">
        <v>60</v>
      </c>
      <c r="I8379" s="2" t="n">
        <v>-8563.899664538354</v>
      </c>
      <c r="J8379" s="2" t="n">
        <f>DAY(B8379)</f>
        <v>6</v>
      </c>
      <c r="K8379" s="2" t="n">
        <f>HOUR(B8379)</f>
        <v>19</v>
      </c>
      <c r="L8379" s="2" t="n">
        <f>MINUTE(B8379)</f>
        <v>35</v>
      </c>
      <c r="M8379" s="2" t="n">
        <f>IF(E8379&lt;0,C8379-D8379-0,C8379-D8379-E8379)</f>
        <v>28168.551505871288</v>
      </c>
      <c r="N8379" s="2" t="n">
        <f>M8559-M8379</f>
        <v>-4767.909242574409</v>
      </c>
    </row>
    <row r="8380">
      <c r="B8380" s="3" t="n">
        <v>41339.816666666666</v>
      </c>
      <c r="C8380" s="2" t="n">
        <v>29149.231381628415</v>
      </c>
      <c r="D8380" s="2" t="n">
        <v>977.8012353489179</v>
      </c>
      <c r="E8380" s="2" t="n">
        <v>-7.483290927838004</v>
      </c>
      <c r="F8380" s="2" t="n">
        <v>241.91097044503806</v>
      </c>
      <c r="G8380" s="2" t="n">
        <v>60.02100091929897</v>
      </c>
      <c r="H8380" s="2" t="n">
        <v>60</v>
      </c>
      <c r="I8380" s="2" t="n">
        <v>-8574.818420654286</v>
      </c>
      <c r="J8380" s="2" t="n">
        <f>DAY(B8380)</f>
        <v>6</v>
      </c>
      <c r="K8380" s="2" t="n">
        <f>HOUR(B8380)</f>
        <v>19</v>
      </c>
      <c r="L8380" s="2" t="n">
        <f>MINUTE(B8380)</f>
        <v>36</v>
      </c>
      <c r="M8380" s="2" t="n">
        <f>IF(E8380&lt;0,C8380-D8380-0,C8380-D8380-E8380)</f>
        <v>28171.430146279497</v>
      </c>
      <c r="N8380" s="2" t="n">
        <f>M8560-M8380</f>
        <v>-4822.0411937835925</v>
      </c>
    </row>
    <row r="8381">
      <c r="B8381" s="3" t="n">
        <v>41339.81736111111</v>
      </c>
      <c r="C8381" s="2" t="n">
        <v>29115.499510569374</v>
      </c>
      <c r="D8381" s="2" t="n">
        <v>989.6667215358019</v>
      </c>
      <c r="E8381" s="2" t="n">
        <v>-7.4321334081231445</v>
      </c>
      <c r="F8381" s="2" t="n">
        <v>259.6967680870685</v>
      </c>
      <c r="G8381" s="2" t="n">
        <v>60.01784974153852</v>
      </c>
      <c r="H8381" s="2" t="n">
        <v>60</v>
      </c>
      <c r="I8381" s="2" t="n">
        <v>-8540.95830500101</v>
      </c>
      <c r="J8381" s="2" t="n">
        <f>DAY(B8381)</f>
        <v>6</v>
      </c>
      <c r="K8381" s="2" t="n">
        <f>HOUR(B8381)</f>
        <v>19</v>
      </c>
      <c r="L8381" s="2" t="n">
        <f>MINUTE(B8381)</f>
        <v>37</v>
      </c>
      <c r="M8381" s="2" t="n">
        <f>IF(E8381&lt;0,C8381-D8381-0,C8381-D8381-E8381)</f>
        <v>28125.83278903357</v>
      </c>
      <c r="N8381" s="2" t="n">
        <f>M8561-M8381</f>
        <v>-4839.396243373449</v>
      </c>
    </row>
    <row r="8382">
      <c r="B8382" s="3" t="n">
        <v>41339.81805555556</v>
      </c>
      <c r="C8382" s="2" t="n">
        <v>29118.30541808009</v>
      </c>
      <c r="D8382" s="2" t="n">
        <v>993.4117878206079</v>
      </c>
      <c r="E8382" s="2" t="n">
        <v>-7.434786031331987</v>
      </c>
      <c r="F8382" s="2" t="n">
        <v>239.25584480621941</v>
      </c>
      <c r="G8382" s="2" t="n">
        <v>60.0205314917325</v>
      </c>
      <c r="H8382" s="2" t="n">
        <v>60</v>
      </c>
      <c r="I8382" s="2" t="n">
        <v>-8572.596794308722</v>
      </c>
      <c r="J8382" s="2" t="n">
        <f>DAY(B8382)</f>
        <v>6</v>
      </c>
      <c r="K8382" s="2" t="n">
        <f>HOUR(B8382)</f>
        <v>19</v>
      </c>
      <c r="L8382" s="2" t="n">
        <f>MINUTE(B8382)</f>
        <v>38</v>
      </c>
      <c r="M8382" s="2" t="n">
        <f>IF(E8382&lt;0,C8382-D8382-0,C8382-D8382-E8382)</f>
        <v>28124.89363025948</v>
      </c>
      <c r="N8382" s="2" t="n">
        <f>M8562-M8382</f>
        <v>-4885.496468407731</v>
      </c>
    </row>
    <row r="8383">
      <c r="B8383" s="3" t="n">
        <v>41339.81875</v>
      </c>
      <c r="C8383" s="2" t="n">
        <v>29123.455954936147</v>
      </c>
      <c r="D8383" s="2" t="n">
        <v>994.7354555322332</v>
      </c>
      <c r="E8383" s="2" t="n">
        <v>-7.418899490289846</v>
      </c>
      <c r="F8383" s="2" t="n">
        <v>245.19121950522307</v>
      </c>
      <c r="G8383" s="2" t="n">
        <v>60.02548204509658</v>
      </c>
      <c r="H8383" s="2" t="n">
        <v>60</v>
      </c>
      <c r="I8383" s="2" t="n">
        <v>-8598.85659391433</v>
      </c>
      <c r="J8383" s="2" t="n">
        <f>DAY(B8383)</f>
        <v>6</v>
      </c>
      <c r="K8383" s="2" t="n">
        <f>HOUR(B8383)</f>
        <v>19</v>
      </c>
      <c r="L8383" s="2" t="n">
        <f>MINUTE(B8383)</f>
        <v>39</v>
      </c>
      <c r="M8383" s="2" t="n">
        <f>IF(E8383&lt;0,C8383-D8383-0,C8383-D8383-E8383)</f>
        <v>28128.720499403913</v>
      </c>
      <c r="N8383" s="2" t="n">
        <f>M8563-M8383</f>
        <v>-4938.706606904558</v>
      </c>
    </row>
    <row r="8384">
      <c r="B8384" s="3" t="n">
        <v>41339.819444444445</v>
      </c>
      <c r="C8384" s="2" t="n">
        <v>29123.128046605983</v>
      </c>
      <c r="D8384" s="2" t="n">
        <v>1006.347029011757</v>
      </c>
      <c r="E8384" s="2" t="n">
        <v>-7.467478010335498</v>
      </c>
      <c r="F8384" s="2" t="n">
        <v>242.95851824288928</v>
      </c>
      <c r="G8384" s="2" t="n">
        <v>60.0272721480811</v>
      </c>
      <c r="H8384" s="2" t="n">
        <v>60</v>
      </c>
      <c r="I8384" s="2" t="n">
        <v>-8600.105702758829</v>
      </c>
      <c r="J8384" s="2" t="n">
        <f>DAY(B8384)</f>
        <v>6</v>
      </c>
      <c r="K8384" s="2" t="n">
        <f>HOUR(B8384)</f>
        <v>19</v>
      </c>
      <c r="L8384" s="2" t="n">
        <f>MINUTE(B8384)</f>
        <v>40</v>
      </c>
      <c r="M8384" s="2" t="n">
        <f>IF(E8384&lt;0,C8384-D8384-0,C8384-D8384-E8384)</f>
        <v>28116.781017594225</v>
      </c>
      <c r="N8384" s="2" t="n">
        <f>M8564-M8384</f>
        <v>-4955.09110264053</v>
      </c>
    </row>
    <row r="8385">
      <c r="B8385" s="3" t="n">
        <v>41339.820138888885</v>
      </c>
      <c r="C8385" s="2" t="n">
        <v>29094.29038793345</v>
      </c>
      <c r="D8385" s="2" t="n">
        <v>1015.4794723650471</v>
      </c>
      <c r="E8385" s="2" t="n">
        <v>-7.555510398708766</v>
      </c>
      <c r="F8385" s="2" t="n">
        <v>271.9548541485634</v>
      </c>
      <c r="G8385" s="2" t="n">
        <v>60.030667354743734</v>
      </c>
      <c r="H8385" s="2" t="n">
        <v>60</v>
      </c>
      <c r="I8385" s="2" t="n">
        <v>-8584.710884647568</v>
      </c>
      <c r="J8385" s="2" t="n">
        <f>DAY(B8385)</f>
        <v>6</v>
      </c>
      <c r="K8385" s="2" t="n">
        <f>HOUR(B8385)</f>
        <v>19</v>
      </c>
      <c r="L8385" s="2" t="n">
        <f>MINUTE(B8385)</f>
        <v>41</v>
      </c>
      <c r="M8385" s="2" t="n">
        <f>IF(E8385&lt;0,C8385-D8385-0,C8385-D8385-E8385)</f>
        <v>28078.810915568403</v>
      </c>
      <c r="N8385" s="2" t="n">
        <f>M8565-M8385</f>
        <v>-4960.772548964709</v>
      </c>
    </row>
    <row r="8386">
      <c r="B8386" s="3" t="n">
        <v>41339.82083333333</v>
      </c>
      <c r="C8386" s="2" t="n">
        <v>29073.118848801158</v>
      </c>
      <c r="D8386" s="2" t="n">
        <v>1030.733901432105</v>
      </c>
      <c r="E8386" s="2" t="n">
        <v>-7.580216072417432</v>
      </c>
      <c r="F8386" s="2" t="n">
        <v>272.27294382944666</v>
      </c>
      <c r="G8386" s="2" t="n">
        <v>60.02558706948476</v>
      </c>
      <c r="H8386" s="2" t="n">
        <v>60</v>
      </c>
      <c r="I8386" s="2" t="n">
        <v>-8562.606221547474</v>
      </c>
      <c r="J8386" s="2" t="n">
        <f>DAY(B8386)</f>
        <v>6</v>
      </c>
      <c r="K8386" s="2" t="n">
        <f>HOUR(B8386)</f>
        <v>19</v>
      </c>
      <c r="L8386" s="2" t="n">
        <f>MINUTE(B8386)</f>
        <v>42</v>
      </c>
      <c r="M8386" s="2" t="n">
        <f>IF(E8386&lt;0,C8386-D8386-0,C8386-D8386-E8386)</f>
        <v>28042.384947369053</v>
      </c>
      <c r="N8386" s="2" t="n">
        <f>M8566-M8386</f>
        <v>-4931.825875242539</v>
      </c>
    </row>
    <row r="8387">
      <c r="B8387" s="3" t="n">
        <v>41339.82152777778</v>
      </c>
      <c r="C8387" s="2" t="n">
        <v>29081.968893402816</v>
      </c>
      <c r="D8387" s="2" t="n">
        <v>1038.6861793030207</v>
      </c>
      <c r="E8387" s="2" t="n">
        <v>-7.584575106178077</v>
      </c>
      <c r="F8387" s="2" t="n">
        <v>242.13685706139572</v>
      </c>
      <c r="G8387" s="2" t="n">
        <v>60.0229201729846</v>
      </c>
      <c r="H8387" s="2" t="n">
        <v>60</v>
      </c>
      <c r="I8387" s="2" t="n">
        <v>-8581.559957235058</v>
      </c>
      <c r="J8387" s="2" t="n">
        <f>DAY(B8387)</f>
        <v>6</v>
      </c>
      <c r="K8387" s="2" t="n">
        <f>HOUR(B8387)</f>
        <v>19</v>
      </c>
      <c r="L8387" s="2" t="n">
        <f>MINUTE(B8387)</f>
        <v>43</v>
      </c>
      <c r="M8387" s="2" t="n">
        <f>IF(E8387&lt;0,C8387-D8387-0,C8387-D8387-E8387)</f>
        <v>28043.282714099794</v>
      </c>
      <c r="N8387" s="2" t="n">
        <f>M8567-M8387</f>
        <v>-4920.525607465428</v>
      </c>
    </row>
    <row r="8388">
      <c r="B8388" s="3" t="n">
        <v>41339.822222222225</v>
      </c>
      <c r="C8388" s="2" t="n">
        <v>29055.43618577371</v>
      </c>
      <c r="D8388" s="2" t="n">
        <v>1044.3732491774865</v>
      </c>
      <c r="E8388" s="2" t="n">
        <v>-7.531377426915328</v>
      </c>
      <c r="F8388" s="2" t="n">
        <v>253.44350099447266</v>
      </c>
      <c r="G8388" s="2" t="n">
        <v>60.022067432055096</v>
      </c>
      <c r="H8388" s="2" t="n">
        <v>60</v>
      </c>
      <c r="I8388" s="2" t="n">
        <v>-8561.883743760238</v>
      </c>
      <c r="J8388" s="2" t="n">
        <f>DAY(B8388)</f>
        <v>6</v>
      </c>
      <c r="K8388" s="2" t="n">
        <f>HOUR(B8388)</f>
        <v>19</v>
      </c>
      <c r="L8388" s="2" t="n">
        <f>MINUTE(B8388)</f>
        <v>44</v>
      </c>
      <c r="M8388" s="2" t="n">
        <f>IF(E8388&lt;0,C8388-D8388-0,C8388-D8388-E8388)</f>
        <v>28011.062936596223</v>
      </c>
      <c r="N8388" s="2" t="n">
        <f>M8568-M8388</f>
        <v>-4874.02182190894</v>
      </c>
    </row>
    <row r="8389">
      <c r="B8389" s="3" t="n">
        <v>41339.822916666664</v>
      </c>
      <c r="C8389" s="2" t="n">
        <v>29037.35275316735</v>
      </c>
      <c r="D8389" s="2" t="n">
        <v>1048.0170007137704</v>
      </c>
      <c r="E8389" s="2" t="n">
        <v>-7.480174423409442</v>
      </c>
      <c r="F8389" s="2" t="n">
        <v>260.1802537800892</v>
      </c>
      <c r="G8389" s="2" t="n">
        <v>60.02130868587992</v>
      </c>
      <c r="H8389" s="2" t="n">
        <v>60</v>
      </c>
      <c r="I8389" s="2" t="n">
        <v>-8550.857913549493</v>
      </c>
      <c r="J8389" s="2" t="n">
        <f>DAY(B8389)</f>
        <v>6</v>
      </c>
      <c r="K8389" s="2" t="n">
        <f>HOUR(B8389)</f>
        <v>19</v>
      </c>
      <c r="L8389" s="2" t="n">
        <f>MINUTE(B8389)</f>
        <v>45</v>
      </c>
      <c r="M8389" s="2" t="n">
        <f>IF(E8389&lt;0,C8389-D8389-0,C8389-D8389-E8389)</f>
        <v>27989.33575245358</v>
      </c>
      <c r="N8389" s="2" t="n">
        <f>M8569-M8389</f>
        <v>-4877.361604093094</v>
      </c>
    </row>
    <row r="8390">
      <c r="B8390" s="3" t="n">
        <v>41339.82361111111</v>
      </c>
      <c r="C8390" s="2" t="n">
        <v>29027.888388168813</v>
      </c>
      <c r="D8390" s="2" t="n">
        <v>1048.3214991746363</v>
      </c>
      <c r="E8390" s="2" t="n">
        <v>-7.488735557151796</v>
      </c>
      <c r="F8390" s="2" t="n">
        <v>253.06807633018556</v>
      </c>
      <c r="G8390" s="2" t="n">
        <v>60.01918986553986</v>
      </c>
      <c r="H8390" s="2" t="n">
        <v>60</v>
      </c>
      <c r="I8390" s="2" t="n">
        <v>-8547.214755224933</v>
      </c>
      <c r="J8390" s="2" t="n">
        <f>DAY(B8390)</f>
        <v>6</v>
      </c>
      <c r="K8390" s="2" t="n">
        <f>HOUR(B8390)</f>
        <v>19</v>
      </c>
      <c r="L8390" s="2" t="n">
        <f>MINUTE(B8390)</f>
        <v>46</v>
      </c>
      <c r="M8390" s="2" t="n">
        <f>IF(E8390&lt;0,C8390-D8390-0,C8390-D8390-E8390)</f>
        <v>27979.566888994177</v>
      </c>
      <c r="N8390" s="2" t="n">
        <f>M8570-M8390</f>
        <v>-4920.422821998061</v>
      </c>
    </row>
    <row r="8391">
      <c r="B8391" s="3" t="n">
        <v>41339.82430555556</v>
      </c>
      <c r="C8391" s="2" t="n">
        <v>29014.66817921102</v>
      </c>
      <c r="D8391" s="2" t="n">
        <v>1053.095816344281</v>
      </c>
      <c r="E8391" s="2" t="n">
        <v>-7.504107984388938</v>
      </c>
      <c r="F8391" s="2" t="n">
        <v>242.94791781739062</v>
      </c>
      <c r="G8391" s="2" t="n">
        <v>60.01352061564297</v>
      </c>
      <c r="H8391" s="2" t="n">
        <v>60</v>
      </c>
      <c r="I8391" s="2" t="n">
        <v>-8532.308006243657</v>
      </c>
      <c r="J8391" s="2" t="n">
        <f>DAY(B8391)</f>
        <v>6</v>
      </c>
      <c r="K8391" s="2" t="n">
        <f>HOUR(B8391)</f>
        <v>19</v>
      </c>
      <c r="L8391" s="2" t="n">
        <f>MINUTE(B8391)</f>
        <v>47</v>
      </c>
      <c r="M8391" s="2" t="n">
        <f>IF(E8391&lt;0,C8391-D8391-0,C8391-D8391-E8391)</f>
        <v>27961.57236286674</v>
      </c>
      <c r="N8391" s="2" t="n">
        <f>M8571-M8391</f>
        <v>-4884.565900739119</v>
      </c>
    </row>
    <row r="8392">
      <c r="B8392" s="3" t="n">
        <v>41339.825</v>
      </c>
      <c r="C8392" s="2" t="n">
        <v>28999.940641022225</v>
      </c>
      <c r="D8392" s="2" t="n">
        <v>1053.3576847755935</v>
      </c>
      <c r="E8392" s="2" t="n">
        <v>-7.571912865971863</v>
      </c>
      <c r="F8392" s="2" t="n">
        <v>253.48314765302484</v>
      </c>
      <c r="G8392" s="2" t="n">
        <v>60.01645514134531</v>
      </c>
      <c r="H8392" s="2" t="n">
        <v>60</v>
      </c>
      <c r="I8392" s="2" t="n">
        <v>-8530.382840639353</v>
      </c>
      <c r="J8392" s="2" t="n">
        <f>DAY(B8392)</f>
        <v>6</v>
      </c>
      <c r="K8392" s="2" t="n">
        <f>HOUR(B8392)</f>
        <v>19</v>
      </c>
      <c r="L8392" s="2" t="n">
        <f>MINUTE(B8392)</f>
        <v>48</v>
      </c>
      <c r="M8392" s="2" t="n">
        <f>IF(E8392&lt;0,C8392-D8392-0,C8392-D8392-E8392)</f>
        <v>27946.58295624663</v>
      </c>
      <c r="N8392" s="2" t="n">
        <f>M8572-M8392</f>
        <v>-4921.878569194792</v>
      </c>
    </row>
    <row r="8393">
      <c r="B8393" s="3" t="n">
        <v>41339.825694444444</v>
      </c>
      <c r="C8393" s="2" t="n">
        <v>28975.304628845057</v>
      </c>
      <c r="D8393" s="2" t="n">
        <v>1058.57426770583</v>
      </c>
      <c r="E8393" s="2" t="n">
        <v>-7.510688982586915</v>
      </c>
      <c r="F8393" s="2" t="n">
        <v>281.2069144940985</v>
      </c>
      <c r="G8393" s="2" t="n">
        <v>60.021635063715316</v>
      </c>
      <c r="H8393" s="2" t="n">
        <v>60</v>
      </c>
      <c r="I8393" s="2" t="n">
        <v>-8531.131726077696</v>
      </c>
      <c r="J8393" s="2" t="n">
        <f>DAY(B8393)</f>
        <v>6</v>
      </c>
      <c r="K8393" s="2" t="n">
        <f>HOUR(B8393)</f>
        <v>19</v>
      </c>
      <c r="L8393" s="2" t="n">
        <f>MINUTE(B8393)</f>
        <v>49</v>
      </c>
      <c r="M8393" s="2" t="n">
        <f>IF(E8393&lt;0,C8393-D8393-0,C8393-D8393-E8393)</f>
        <v>27916.730361139227</v>
      </c>
      <c r="N8393" s="2" t="n">
        <f>M8573-M8393</f>
        <v>-4892.525949950297</v>
      </c>
    </row>
    <row r="8394">
      <c r="B8394" s="3" t="n">
        <v>41339.82638888889</v>
      </c>
      <c r="C8394" s="2" t="n">
        <v>28980.22095155716</v>
      </c>
      <c r="D8394" s="2" t="n">
        <v>1060.433067884482</v>
      </c>
      <c r="E8394" s="2" t="n">
        <v>-7.467389090846043</v>
      </c>
      <c r="F8394" s="2" t="n">
        <v>265.35357240427516</v>
      </c>
      <c r="G8394" s="2" t="n">
        <v>60.02590802531631</v>
      </c>
      <c r="H8394" s="2" t="n">
        <v>60</v>
      </c>
      <c r="I8394" s="2" t="n">
        <v>-8562.800200158854</v>
      </c>
      <c r="J8394" s="2" t="n">
        <f>DAY(B8394)</f>
        <v>6</v>
      </c>
      <c r="K8394" s="2" t="n">
        <f>HOUR(B8394)</f>
        <v>19</v>
      </c>
      <c r="L8394" s="2" t="n">
        <f>MINUTE(B8394)</f>
        <v>50</v>
      </c>
      <c r="M8394" s="2" t="n">
        <f>IF(E8394&lt;0,C8394-D8394-0,C8394-D8394-E8394)</f>
        <v>27919.787883672678</v>
      </c>
      <c r="N8394" s="2" t="n">
        <f>M8574-M8394</f>
        <v>-4962.6450482069995</v>
      </c>
    </row>
    <row r="8395">
      <c r="B8395" s="3" t="n">
        <v>41339.82708333334</v>
      </c>
      <c r="C8395" s="2" t="n">
        <v>28942.815140823524</v>
      </c>
      <c r="D8395" s="2" t="n">
        <v>1054.4845494633755</v>
      </c>
      <c r="E8395" s="2" t="n">
        <v>-7.422969437837415</v>
      </c>
      <c r="F8395" s="2" t="n">
        <v>235.5931213689261</v>
      </c>
      <c r="G8395" s="2" t="n">
        <v>60.01777221788943</v>
      </c>
      <c r="H8395" s="2" t="n">
        <v>60</v>
      </c>
      <c r="I8395" s="2" t="n">
        <v>-8542.504864955445</v>
      </c>
      <c r="J8395" s="2" t="n">
        <f>DAY(B8395)</f>
        <v>6</v>
      </c>
      <c r="K8395" s="2" t="n">
        <f>HOUR(B8395)</f>
        <v>19</v>
      </c>
      <c r="L8395" s="2" t="n">
        <f>MINUTE(B8395)</f>
        <v>51</v>
      </c>
      <c r="M8395" s="2" t="n">
        <f>IF(E8395&lt;0,C8395-D8395-0,C8395-D8395-E8395)</f>
        <v>27888.33059136015</v>
      </c>
      <c r="N8395" s="2" t="n">
        <f>M8575-M8395</f>
        <v>-4961.394496442073</v>
      </c>
    </row>
    <row r="8396">
      <c r="B8396" s="3" t="n">
        <v>41339.82777777778</v>
      </c>
      <c r="C8396" s="2" t="n">
        <v>28943.242583918076</v>
      </c>
      <c r="D8396" s="2" t="n">
        <v>1057.3255515655533</v>
      </c>
      <c r="E8396" s="2" t="n">
        <v>-7.439713982155873</v>
      </c>
      <c r="F8396" s="2" t="n">
        <v>229.46524477044406</v>
      </c>
      <c r="G8396" s="2" t="n">
        <v>60.02208896948917</v>
      </c>
      <c r="H8396" s="2" t="n">
        <v>60</v>
      </c>
      <c r="I8396" s="2" t="n">
        <v>-8561.358147271474</v>
      </c>
      <c r="J8396" s="2" t="n">
        <f>DAY(B8396)</f>
        <v>6</v>
      </c>
      <c r="K8396" s="2" t="n">
        <f>HOUR(B8396)</f>
        <v>19</v>
      </c>
      <c r="L8396" s="2" t="n">
        <f>MINUTE(B8396)</f>
        <v>52</v>
      </c>
      <c r="M8396" s="2" t="n">
        <f>IF(E8396&lt;0,C8396-D8396-0,C8396-D8396-E8396)</f>
        <v>27885.91703235252</v>
      </c>
      <c r="N8396" s="2" t="n">
        <f>M8576-M8396</f>
        <v>-4998.207864613156</v>
      </c>
    </row>
    <row r="8397">
      <c r="B8397" s="3" t="n">
        <v>41339.82847222222</v>
      </c>
      <c r="C8397" s="2" t="n">
        <v>28924.847396130364</v>
      </c>
      <c r="D8397" s="2" t="n">
        <v>1058.2528340065173</v>
      </c>
      <c r="E8397" s="2" t="n">
        <v>-7.430399290275722</v>
      </c>
      <c r="F8397" s="2" t="n">
        <v>213.146519304595</v>
      </c>
      <c r="G8397" s="2" t="n">
        <v>60.01485337097935</v>
      </c>
      <c r="H8397" s="2" t="n">
        <v>60</v>
      </c>
      <c r="I8397" s="2" t="n">
        <v>-8543.854237553975</v>
      </c>
      <c r="J8397" s="2" t="n">
        <f>DAY(B8397)</f>
        <v>6</v>
      </c>
      <c r="K8397" s="2" t="n">
        <f>HOUR(B8397)</f>
        <v>19</v>
      </c>
      <c r="L8397" s="2" t="n">
        <f>MINUTE(B8397)</f>
        <v>53</v>
      </c>
      <c r="M8397" s="2" t="n">
        <f>IF(E8397&lt;0,C8397-D8397-0,C8397-D8397-E8397)</f>
        <v>27866.594562123846</v>
      </c>
      <c r="N8397" s="2" t="n">
        <f>M8577-M8397</f>
        <v>-5000.200439932392</v>
      </c>
    </row>
    <row r="8398">
      <c r="B8398" s="3" t="n">
        <v>41339.82916666666</v>
      </c>
      <c r="C8398" s="2" t="n">
        <v>28896.836617462337</v>
      </c>
      <c r="D8398" s="2" t="n">
        <v>1045.5032663725462</v>
      </c>
      <c r="E8398" s="2" t="n">
        <v>-7.56734539616949</v>
      </c>
      <c r="F8398" s="2" t="n">
        <v>204.39141773959255</v>
      </c>
      <c r="G8398" s="2" t="n">
        <v>60.01397171772939</v>
      </c>
      <c r="H8398" s="2" t="n">
        <v>60</v>
      </c>
      <c r="I8398" s="2" t="n">
        <v>-8536.305725313972</v>
      </c>
      <c r="J8398" s="2" t="n">
        <f>DAY(B8398)</f>
        <v>6</v>
      </c>
      <c r="K8398" s="2" t="n">
        <f>HOUR(B8398)</f>
        <v>19</v>
      </c>
      <c r="L8398" s="2" t="n">
        <f>MINUTE(B8398)</f>
        <v>54</v>
      </c>
      <c r="M8398" s="2" t="n">
        <f>IF(E8398&lt;0,C8398-D8398-0,C8398-D8398-E8398)</f>
        <v>27851.33335108979</v>
      </c>
      <c r="N8398" s="2" t="n">
        <f>M8578-M8398</f>
        <v>-4996.29056861085</v>
      </c>
    </row>
    <row r="8399">
      <c r="B8399" s="3" t="n">
        <v>41339.82986111111</v>
      </c>
      <c r="C8399" s="2" t="n">
        <v>28884.662519527476</v>
      </c>
      <c r="D8399" s="2" t="n">
        <v>1040.7152946021465</v>
      </c>
      <c r="E8399" s="2" t="n">
        <v>-7.591588770320064</v>
      </c>
      <c r="F8399" s="2" t="n">
        <v>195.5613269622508</v>
      </c>
      <c r="G8399" s="2" t="n">
        <v>60.01648223403124</v>
      </c>
      <c r="H8399" s="2" t="n">
        <v>60</v>
      </c>
      <c r="I8399" s="2" t="n">
        <v>-8551.282272896171</v>
      </c>
      <c r="J8399" s="2" t="n">
        <f>DAY(B8399)</f>
        <v>6</v>
      </c>
      <c r="K8399" s="2" t="n">
        <f>HOUR(B8399)</f>
        <v>19</v>
      </c>
      <c r="L8399" s="2" t="n">
        <f>MINUTE(B8399)</f>
        <v>55</v>
      </c>
      <c r="M8399" s="2" t="n">
        <f>IF(E8399&lt;0,C8399-D8399-0,C8399-D8399-E8399)</f>
        <v>27843.94722492533</v>
      </c>
      <c r="N8399" s="2" t="n">
        <f>M8579-M8399</f>
        <v>-5070.683510625444</v>
      </c>
    </row>
    <row r="8400">
      <c r="B8400" s="3" t="n">
        <v>41339.830555555556</v>
      </c>
      <c r="C8400" s="2" t="n">
        <v>28883.31028289298</v>
      </c>
      <c r="D8400" s="2" t="n">
        <v>1027.4890599337741</v>
      </c>
      <c r="E8400" s="2" t="n">
        <v>-7.5874305804799915</v>
      </c>
      <c r="F8400" s="2" t="n">
        <v>149.5730414617474</v>
      </c>
      <c r="G8400" s="2" t="n">
        <v>60.01271218216765</v>
      </c>
      <c r="H8400" s="2" t="n">
        <v>60</v>
      </c>
      <c r="I8400" s="2" t="n">
        <v>-8578.731557836632</v>
      </c>
      <c r="J8400" s="2" t="n">
        <f>DAY(B8400)</f>
        <v>6</v>
      </c>
      <c r="K8400" s="2" t="n">
        <f>HOUR(B8400)</f>
        <v>19</v>
      </c>
      <c r="L8400" s="2" t="n">
        <f>MINUTE(B8400)</f>
        <v>56</v>
      </c>
      <c r="M8400" s="2" t="n">
        <f>IF(E8400&lt;0,C8400-D8400-0,C8400-D8400-E8400)</f>
        <v>27855.821222959206</v>
      </c>
      <c r="N8400" s="2" t="n">
        <f>M8580-M8400</f>
        <v>-5099.73448072216</v>
      </c>
    </row>
    <row r="8401">
      <c r="B8401" s="3" t="n">
        <v>41339.83125</v>
      </c>
      <c r="C8401" s="2" t="n">
        <v>28852.581148827572</v>
      </c>
      <c r="D8401" s="2" t="n">
        <v>1021.7704629650852</v>
      </c>
      <c r="E8401" s="2" t="n">
        <v>-7.5361895537650225</v>
      </c>
      <c r="F8401" s="2" t="n">
        <v>164.05839239507935</v>
      </c>
      <c r="G8401" s="2" t="n">
        <v>60.0076038364971</v>
      </c>
      <c r="H8401" s="2" t="n">
        <v>60</v>
      </c>
      <c r="I8401" s="2" t="n">
        <v>-8527.647668884694</v>
      </c>
      <c r="J8401" s="2" t="n">
        <f>DAY(B8401)</f>
        <v>6</v>
      </c>
      <c r="K8401" s="2" t="n">
        <f>HOUR(B8401)</f>
        <v>19</v>
      </c>
      <c r="L8401" s="2" t="n">
        <f>MINUTE(B8401)</f>
        <v>57</v>
      </c>
      <c r="M8401" s="2" t="n">
        <f>IF(E8401&lt;0,C8401-D8401-0,C8401-D8401-E8401)</f>
        <v>27830.81068586249</v>
      </c>
      <c r="N8401" s="2" t="n">
        <f>M8581-M8401</f>
        <v>-5125.995800908717</v>
      </c>
    </row>
    <row r="8402">
      <c r="B8402" s="3" t="n">
        <v>41339.83194444444</v>
      </c>
      <c r="C8402" s="2" t="n">
        <v>28845.60718739132</v>
      </c>
      <c r="D8402" s="2" t="n">
        <v>1022.9155979647397</v>
      </c>
      <c r="E8402" s="2" t="n">
        <v>-7.491871894398118</v>
      </c>
      <c r="F8402" s="2" t="n">
        <v>158.42682203423954</v>
      </c>
      <c r="G8402" s="2" t="n">
        <v>60.008026380840846</v>
      </c>
      <c r="H8402" s="2" t="n">
        <v>60</v>
      </c>
      <c r="I8402" s="2" t="n">
        <v>-8535.258758906275</v>
      </c>
      <c r="J8402" s="2" t="n">
        <f>DAY(B8402)</f>
        <v>6</v>
      </c>
      <c r="K8402" s="2" t="n">
        <f>HOUR(B8402)</f>
        <v>19</v>
      </c>
      <c r="L8402" s="2" t="n">
        <f>MINUTE(B8402)</f>
        <v>58</v>
      </c>
      <c r="M8402" s="2" t="n">
        <f>IF(E8402&lt;0,C8402-D8402-0,C8402-D8402-E8402)</f>
        <v>27822.69158942658</v>
      </c>
      <c r="N8402" s="2" t="n">
        <f>M8582-M8402</f>
        <v>-5183.288811649851</v>
      </c>
    </row>
    <row r="8403">
      <c r="B8403" s="3" t="n">
        <v>41339.83263888889</v>
      </c>
      <c r="C8403" s="2" t="n">
        <v>28843.18543725113</v>
      </c>
      <c r="D8403" s="2" t="n">
        <v>1025.5249600469026</v>
      </c>
      <c r="E8403" s="2" t="n">
        <v>-7.495584463329957</v>
      </c>
      <c r="F8403" s="2" t="n">
        <v>191.10208405428875</v>
      </c>
      <c r="G8403" s="2" t="n">
        <v>60.014722250560105</v>
      </c>
      <c r="H8403" s="2" t="n">
        <v>60</v>
      </c>
      <c r="I8403" s="2" t="n">
        <v>-8557.759464202822</v>
      </c>
      <c r="J8403" s="2" t="n">
        <f>DAY(B8403)</f>
        <v>6</v>
      </c>
      <c r="K8403" s="2" t="n">
        <f>HOUR(B8403)</f>
        <v>19</v>
      </c>
      <c r="L8403" s="2" t="n">
        <f>MINUTE(B8403)</f>
        <v>59</v>
      </c>
      <c r="M8403" s="2" t="n">
        <f>IF(E8403&lt;0,C8403-D8403-0,C8403-D8403-E8403)</f>
        <v>27817.660477204226</v>
      </c>
      <c r="N8403" s="2" t="n">
        <f>M8583-M8403</f>
        <v>-5251.83732890859</v>
      </c>
    </row>
    <row r="8404">
      <c r="B8404" s="3" t="n">
        <v>41339.833333333336</v>
      </c>
      <c r="C8404" s="2" t="n">
        <v>28844.017625733217</v>
      </c>
      <c r="D8404" s="2" t="n">
        <v>1030.1231755944857</v>
      </c>
      <c r="E8404" s="2" t="n">
        <v>-7.491705501717727</v>
      </c>
      <c r="F8404" s="2" t="n">
        <v>149.36158464948394</v>
      </c>
      <c r="G8404" s="2" t="n">
        <v>60.01479650111966</v>
      </c>
      <c r="H8404" s="2" t="n">
        <v>60</v>
      </c>
      <c r="I8404" s="2" t="n">
        <v>-8659.247700823595</v>
      </c>
      <c r="J8404" s="2" t="n">
        <f>DAY(B8404)</f>
        <v>6</v>
      </c>
      <c r="K8404" s="2" t="n">
        <f>HOUR(B8404)</f>
        <v>20</v>
      </c>
      <c r="L8404" s="2" t="n">
        <f>MINUTE(B8404)</f>
        <v>0</v>
      </c>
      <c r="M8404" s="2" t="n">
        <f>IF(E8404&lt;0,C8404-D8404-0,C8404-D8404-E8404)</f>
        <v>27813.89445013873</v>
      </c>
      <c r="N8404" s="2" t="n">
        <f>M8584-M8404</f>
        <v>-5278.904944034548</v>
      </c>
    </row>
    <row r="8405">
      <c r="B8405" s="3" t="n">
        <v>41339.834027777775</v>
      </c>
      <c r="C8405" s="2" t="n">
        <v>28847.08529494405</v>
      </c>
      <c r="D8405" s="2" t="n">
        <v>1028.6132525175085</v>
      </c>
      <c r="E8405" s="2" t="n">
        <v>-7.559593651848973</v>
      </c>
      <c r="F8405" s="2" t="n">
        <v>119.56531490952507</v>
      </c>
      <c r="G8405" s="2" t="n">
        <v>60.008763865556105</v>
      </c>
      <c r="H8405" s="2" t="n">
        <v>60</v>
      </c>
      <c r="I8405" s="2" t="n">
        <v>-8679.46410071974</v>
      </c>
      <c r="J8405" s="2" t="n">
        <f>DAY(B8405)</f>
        <v>6</v>
      </c>
      <c r="K8405" s="2" t="n">
        <f>HOUR(B8405)</f>
        <v>20</v>
      </c>
      <c r="L8405" s="2" t="n">
        <f>MINUTE(B8405)</f>
        <v>1</v>
      </c>
      <c r="M8405" s="2" t="n">
        <f>IF(E8405&lt;0,C8405-D8405-0,C8405-D8405-E8405)</f>
        <v>27818.47204242654</v>
      </c>
      <c r="N8405" s="2" t="n">
        <f>M8585-M8405</f>
        <v>-5326.482433423556</v>
      </c>
    </row>
    <row r="8406">
      <c r="B8406" s="3" t="n">
        <v>41339.83472222222</v>
      </c>
      <c r="C8406" s="2" t="n">
        <v>28832.930272873244</v>
      </c>
      <c r="D8406" s="2" t="n">
        <v>1033.284381587081</v>
      </c>
      <c r="E8406" s="2" t="n">
        <v>-7.501525460981406</v>
      </c>
      <c r="F8406" s="2" t="n">
        <v>91.55072388105941</v>
      </c>
      <c r="G8406" s="2" t="n">
        <v>60.0008528665688</v>
      </c>
      <c r="H8406" s="2" t="n">
        <v>60</v>
      </c>
      <c r="I8406" s="2" t="n">
        <v>-8670.895364094775</v>
      </c>
      <c r="J8406" s="2" t="n">
        <f>DAY(B8406)</f>
        <v>6</v>
      </c>
      <c r="K8406" s="2" t="n">
        <f>HOUR(B8406)</f>
        <v>20</v>
      </c>
      <c r="L8406" s="2" t="n">
        <f>MINUTE(B8406)</f>
        <v>2</v>
      </c>
      <c r="M8406" s="2" t="n">
        <f>IF(E8406&lt;0,C8406-D8406-0,C8406-D8406-E8406)</f>
        <v>27799.645891286164</v>
      </c>
      <c r="N8406" s="2" t="n">
        <f>M8586-M8406</f>
        <v>-5299.868077753683</v>
      </c>
    </row>
    <row r="8407">
      <c r="B8407" s="3" t="n">
        <v>41339.83541666667</v>
      </c>
      <c r="C8407" s="2" t="n">
        <v>28828.63155321131</v>
      </c>
      <c r="D8407" s="2" t="n">
        <v>1042.7706930849506</v>
      </c>
      <c r="E8407" s="2" t="n">
        <v>-7.501750330138126</v>
      </c>
      <c r="F8407" s="2" t="n">
        <v>109.03338792800324</v>
      </c>
      <c r="G8407" s="2" t="n">
        <v>60.00746225428011</v>
      </c>
      <c r="H8407" s="2" t="n">
        <v>60</v>
      </c>
      <c r="I8407" s="2" t="n">
        <v>-8663.801297854383</v>
      </c>
      <c r="J8407" s="2" t="n">
        <f>DAY(B8407)</f>
        <v>6</v>
      </c>
      <c r="K8407" s="2" t="n">
        <f>HOUR(B8407)</f>
        <v>20</v>
      </c>
      <c r="L8407" s="2" t="n">
        <f>MINUTE(B8407)</f>
        <v>3</v>
      </c>
      <c r="M8407" s="2" t="n">
        <f>IF(E8407&lt;0,C8407-D8407-0,C8407-D8407-E8407)</f>
        <v>27785.860860126362</v>
      </c>
      <c r="N8407" s="2" t="n">
        <f>M8587-M8407</f>
        <v>-5323.468945626599</v>
      </c>
    </row>
    <row r="8408">
      <c r="B8408" s="3" t="n">
        <v>41339.836111111115</v>
      </c>
      <c r="C8408" s="2" t="n">
        <v>28812.754653276505</v>
      </c>
      <c r="D8408" s="2" t="n">
        <v>1058.6094169553862</v>
      </c>
      <c r="E8408" s="2" t="n">
        <v>-7.578297678671534</v>
      </c>
      <c r="F8408" s="2" t="n">
        <v>127.61698082583895</v>
      </c>
      <c r="G8408" s="2" t="n">
        <v>60.00450045512892</v>
      </c>
      <c r="H8408" s="2" t="n">
        <v>60</v>
      </c>
      <c r="I8408" s="2" t="n">
        <v>-8625.518050170442</v>
      </c>
      <c r="J8408" s="2" t="n">
        <f>DAY(B8408)</f>
        <v>6</v>
      </c>
      <c r="K8408" s="2" t="n">
        <f>HOUR(B8408)</f>
        <v>20</v>
      </c>
      <c r="L8408" s="2" t="n">
        <f>MINUTE(B8408)</f>
        <v>4</v>
      </c>
      <c r="M8408" s="2" t="n">
        <f>IF(E8408&lt;0,C8408-D8408-0,C8408-D8408-E8408)</f>
        <v>27754.145236321117</v>
      </c>
      <c r="N8408" s="2" t="n">
        <f>M8588-M8408</f>
        <v>-5322.838193252439</v>
      </c>
    </row>
    <row r="8409">
      <c r="B8409" s="3" t="n">
        <v>41339.836805555555</v>
      </c>
      <c r="C8409" s="2" t="n">
        <v>28807.77884669751</v>
      </c>
      <c r="D8409" s="2" t="n">
        <v>1063.9417833696032</v>
      </c>
      <c r="E8409" s="2" t="n">
        <v>-7.547620923073362</v>
      </c>
      <c r="F8409" s="2" t="n">
        <v>154.93472551485584</v>
      </c>
      <c r="G8409" s="2" t="n">
        <v>60.01260841186061</v>
      </c>
      <c r="H8409" s="2" t="n">
        <v>60</v>
      </c>
      <c r="I8409" s="2" t="n">
        <v>-8622.264413004368</v>
      </c>
      <c r="J8409" s="2" t="n">
        <f>DAY(B8409)</f>
        <v>6</v>
      </c>
      <c r="K8409" s="2" t="n">
        <f>HOUR(B8409)</f>
        <v>20</v>
      </c>
      <c r="L8409" s="2" t="n">
        <f>MINUTE(B8409)</f>
        <v>5</v>
      </c>
      <c r="M8409" s="2" t="n">
        <f>IF(E8409&lt;0,C8409-D8409-0,C8409-D8409-E8409)</f>
        <v>27743.83706332791</v>
      </c>
      <c r="N8409" s="2" t="n">
        <f>M8589-M8409</f>
        <v>-5305.942607873734</v>
      </c>
    </row>
    <row r="8410">
      <c r="B8410" s="3" t="n">
        <v>41339.8375</v>
      </c>
      <c r="C8410" s="2" t="n">
        <v>28786.686566330492</v>
      </c>
      <c r="D8410" s="2" t="n">
        <v>1069.788310420241</v>
      </c>
      <c r="E8410" s="2" t="n">
        <v>-7.487629654041872</v>
      </c>
      <c r="F8410" s="2" t="n">
        <v>159.7525387101855</v>
      </c>
      <c r="G8410" s="2" t="n">
        <v>60.015911163327594</v>
      </c>
      <c r="H8410" s="2" t="n">
        <v>60</v>
      </c>
      <c r="I8410" s="2" t="n">
        <v>-8625.202160699913</v>
      </c>
      <c r="J8410" s="2" t="n">
        <f>DAY(B8410)</f>
        <v>6</v>
      </c>
      <c r="K8410" s="2" t="n">
        <f>HOUR(B8410)</f>
        <v>20</v>
      </c>
      <c r="L8410" s="2" t="n">
        <f>MINUTE(B8410)</f>
        <v>6</v>
      </c>
      <c r="M8410" s="2" t="n">
        <f>IF(E8410&lt;0,C8410-D8410-0,C8410-D8410-E8410)</f>
        <v>27716.89825591025</v>
      </c>
      <c r="N8410" s="2" t="n">
        <f>M8590-M8410</f>
        <v>-5282.652441690145</v>
      </c>
    </row>
    <row r="8411">
      <c r="B8411" s="3" t="n">
        <v>41339.83819444444</v>
      </c>
      <c r="C8411" s="2" t="n">
        <v>28749.899705387154</v>
      </c>
      <c r="D8411" s="2" t="n">
        <v>1078.005947239949</v>
      </c>
      <c r="E8411" s="2" t="n">
        <v>-7.436994212603552</v>
      </c>
      <c r="F8411" s="2" t="n">
        <v>176.38900356200705</v>
      </c>
      <c r="G8411" s="2" t="n">
        <v>60.01792222025979</v>
      </c>
      <c r="H8411" s="2" t="n">
        <v>60</v>
      </c>
      <c r="I8411" s="2" t="n">
        <v>-8610.213337310404</v>
      </c>
      <c r="J8411" s="2" t="n">
        <f>DAY(B8411)</f>
        <v>6</v>
      </c>
      <c r="K8411" s="2" t="n">
        <f>HOUR(B8411)</f>
        <v>20</v>
      </c>
      <c r="L8411" s="2" t="n">
        <f>MINUTE(B8411)</f>
        <v>7</v>
      </c>
      <c r="M8411" s="2" t="n">
        <f>IF(E8411&lt;0,C8411-D8411-0,C8411-D8411-E8411)</f>
        <v>27671.893758147206</v>
      </c>
      <c r="N8411" s="2" t="n">
        <f>M8591-M8411</f>
        <v>-5209.236713306571</v>
      </c>
    </row>
    <row r="8412">
      <c r="B8412" s="3" t="n">
        <v>41339.83888888889</v>
      </c>
      <c r="C8412" s="2" t="n">
        <v>28746.330254400273</v>
      </c>
      <c r="D8412" s="2" t="n">
        <v>1078.9786687910512</v>
      </c>
      <c r="E8412" s="2" t="n">
        <v>-7.542694115066187</v>
      </c>
      <c r="F8412" s="2" t="n">
        <v>112.87728983943082</v>
      </c>
      <c r="G8412" s="2" t="n">
        <v>60.01501116211778</v>
      </c>
      <c r="H8412" s="2" t="n">
        <v>60</v>
      </c>
      <c r="I8412" s="2" t="n">
        <v>-8645.889330868175</v>
      </c>
      <c r="J8412" s="2" t="n">
        <f>DAY(B8412)</f>
        <v>6</v>
      </c>
      <c r="K8412" s="2" t="n">
        <f>HOUR(B8412)</f>
        <v>20</v>
      </c>
      <c r="L8412" s="2" t="n">
        <f>MINUTE(B8412)</f>
        <v>8</v>
      </c>
      <c r="M8412" s="2" t="n">
        <f>IF(E8412&lt;0,C8412-D8412-0,C8412-D8412-E8412)</f>
        <v>27667.35158560922</v>
      </c>
      <c r="N8412" s="2" t="n">
        <f>M8592-M8412</f>
        <v>-5233.423733799576</v>
      </c>
    </row>
    <row r="8413">
      <c r="B8413" s="3" t="n">
        <v>41339.839583333334</v>
      </c>
      <c r="C8413" s="2" t="n">
        <v>28721.042062732577</v>
      </c>
      <c r="D8413" s="2" t="n">
        <v>1086.5334239138847</v>
      </c>
      <c r="E8413" s="2" t="n">
        <v>-7.57413254685747</v>
      </c>
      <c r="F8413" s="2" t="n">
        <v>119.06873342953023</v>
      </c>
      <c r="G8413" s="2" t="n">
        <v>60.0142577279718</v>
      </c>
      <c r="H8413" s="2" t="n">
        <v>60</v>
      </c>
      <c r="I8413" s="2" t="n">
        <v>-8628.267936233182</v>
      </c>
      <c r="J8413" s="2" t="n">
        <f>DAY(B8413)</f>
        <v>6</v>
      </c>
      <c r="K8413" s="2" t="n">
        <f>HOUR(B8413)</f>
        <v>20</v>
      </c>
      <c r="L8413" s="2" t="n">
        <f>MINUTE(B8413)</f>
        <v>9</v>
      </c>
      <c r="M8413" s="2" t="n">
        <f>IF(E8413&lt;0,C8413-D8413-0,C8413-D8413-E8413)</f>
        <v>27634.50863881869</v>
      </c>
      <c r="N8413" s="2" t="n">
        <f>M8593-M8413</f>
        <v>-5250.967359050279</v>
      </c>
    </row>
    <row r="8414">
      <c r="B8414" s="3" t="n">
        <v>41339.84027777778</v>
      </c>
      <c r="C8414" s="2" t="n">
        <v>28689.851026435197</v>
      </c>
      <c r="D8414" s="2" t="n">
        <v>1079.777628394203</v>
      </c>
      <c r="E8414" s="2" t="n">
        <v>-7.49846427733507</v>
      </c>
      <c r="F8414" s="2" t="n">
        <v>71.59391337177229</v>
      </c>
      <c r="G8414" s="2" t="n">
        <v>60.000978539798716</v>
      </c>
      <c r="H8414" s="2" t="n">
        <v>60</v>
      </c>
      <c r="I8414" s="2" t="n">
        <v>-8611.022724383325</v>
      </c>
      <c r="J8414" s="2" t="n">
        <f>DAY(B8414)</f>
        <v>6</v>
      </c>
      <c r="K8414" s="2" t="n">
        <f>HOUR(B8414)</f>
        <v>20</v>
      </c>
      <c r="L8414" s="2" t="n">
        <f>MINUTE(B8414)</f>
        <v>10</v>
      </c>
      <c r="M8414" s="2" t="n">
        <f>IF(E8414&lt;0,C8414-D8414-0,C8414-D8414-E8414)</f>
        <v>27610.073398040993</v>
      </c>
      <c r="N8414" s="2" t="n">
        <f>M8594-M8414</f>
        <v>-5246.724771534398</v>
      </c>
    </row>
    <row r="8415">
      <c r="B8415" s="3" t="n">
        <v>41339.84097222222</v>
      </c>
      <c r="C8415" s="2" t="n">
        <v>28661.59531471481</v>
      </c>
      <c r="D8415" s="2" t="n">
        <v>1074.5245623498708</v>
      </c>
      <c r="E8415" s="2" t="n">
        <v>-7.493095858064671</v>
      </c>
      <c r="F8415" s="2" t="n">
        <v>56.65707713387781</v>
      </c>
      <c r="G8415" s="2" t="n">
        <v>59.99687095211314</v>
      </c>
      <c r="H8415" s="2" t="n">
        <v>60</v>
      </c>
      <c r="I8415" s="2" t="n">
        <v>-8608.9770640331</v>
      </c>
      <c r="J8415" s="2" t="n">
        <f>DAY(B8415)</f>
        <v>6</v>
      </c>
      <c r="K8415" s="2" t="n">
        <f>HOUR(B8415)</f>
        <v>20</v>
      </c>
      <c r="L8415" s="2" t="n">
        <f>MINUTE(B8415)</f>
        <v>11</v>
      </c>
      <c r="M8415" s="2" t="n">
        <f>IF(E8415&lt;0,C8415-D8415-0,C8415-D8415-E8415)</f>
        <v>27587.07075236494</v>
      </c>
      <c r="N8415" s="2" t="n">
        <f>M8595-M8415</f>
        <v>-5242.618140233295</v>
      </c>
    </row>
    <row r="8416">
      <c r="B8416" s="3" t="n">
        <v>41339.84166666667</v>
      </c>
      <c r="C8416" s="2" t="n">
        <v>28634.55602552394</v>
      </c>
      <c r="D8416" s="2" t="n">
        <v>1076.3969809580253</v>
      </c>
      <c r="E8416" s="2" t="n">
        <v>-7.489028487396779</v>
      </c>
      <c r="F8416" s="2" t="n">
        <v>32.52379191424741</v>
      </c>
      <c r="G8416" s="2" t="n">
        <v>59.98960675832253</v>
      </c>
      <c r="H8416" s="2" t="n">
        <v>60</v>
      </c>
      <c r="I8416" s="2" t="n">
        <v>-8591.600648345799</v>
      </c>
      <c r="J8416" s="2" t="n">
        <f>DAY(B8416)</f>
        <v>6</v>
      </c>
      <c r="K8416" s="2" t="n">
        <f>HOUR(B8416)</f>
        <v>20</v>
      </c>
      <c r="L8416" s="2" t="n">
        <f>MINUTE(B8416)</f>
        <v>12</v>
      </c>
      <c r="M8416" s="2" t="n">
        <f>IF(E8416&lt;0,C8416-D8416-0,C8416-D8416-E8416)</f>
        <v>27558.159044565913</v>
      </c>
      <c r="N8416" s="2" t="n">
        <f>M8596-M8416</f>
        <v>-5271.240573388208</v>
      </c>
    </row>
    <row r="8417">
      <c r="B8417" s="3" t="n">
        <v>41339.84236111111</v>
      </c>
      <c r="C8417" s="2" t="n">
        <v>28638.239107580484</v>
      </c>
      <c r="D8417" s="2" t="n">
        <v>1078.9378623815226</v>
      </c>
      <c r="E8417" s="2" t="n">
        <v>-7.421848875014758</v>
      </c>
      <c r="F8417" s="2" t="n">
        <v>-33.145005773195834</v>
      </c>
      <c r="G8417" s="2" t="n">
        <v>59.98446142833661</v>
      </c>
      <c r="H8417" s="2" t="n">
        <v>60</v>
      </c>
      <c r="I8417" s="2" t="n">
        <v>-8643.826452781508</v>
      </c>
      <c r="J8417" s="2" t="n">
        <f>DAY(B8417)</f>
        <v>6</v>
      </c>
      <c r="K8417" s="2" t="n">
        <f>HOUR(B8417)</f>
        <v>20</v>
      </c>
      <c r="L8417" s="2" t="n">
        <f>MINUTE(B8417)</f>
        <v>13</v>
      </c>
      <c r="M8417" s="2" t="n">
        <f>IF(E8417&lt;0,C8417-D8417-0,C8417-D8417-E8417)</f>
        <v>27559.301245198963</v>
      </c>
      <c r="N8417" s="2" t="n">
        <f>M8597-M8417</f>
        <v>-5292.618038851066</v>
      </c>
    </row>
    <row r="8418">
      <c r="B8418" s="3" t="n">
        <v>41339.84305555555</v>
      </c>
      <c r="C8418" s="2" t="n">
        <v>28612.655595112345</v>
      </c>
      <c r="D8418" s="2" t="n">
        <v>1077.663764017658</v>
      </c>
      <c r="E8418" s="2" t="n">
        <v>-7.380397176363075</v>
      </c>
      <c r="F8418" s="2" t="n">
        <v>-46.97975178678096</v>
      </c>
      <c r="G8418" s="2" t="n">
        <v>59.98375282357253</v>
      </c>
      <c r="H8418" s="2" t="n">
        <v>60</v>
      </c>
      <c r="I8418" s="2" t="n">
        <v>-8646.317200717082</v>
      </c>
      <c r="J8418" s="2" t="n">
        <f>DAY(B8418)</f>
        <v>6</v>
      </c>
      <c r="K8418" s="2" t="n">
        <f>HOUR(B8418)</f>
        <v>20</v>
      </c>
      <c r="L8418" s="2" t="n">
        <f>MINUTE(B8418)</f>
        <v>14</v>
      </c>
      <c r="M8418" s="2" t="n">
        <f>IF(E8418&lt;0,C8418-D8418-0,C8418-D8418-E8418)</f>
        <v>27534.991831094685</v>
      </c>
      <c r="N8418" s="2" t="n">
        <f>M8598-M8418</f>
        <v>-5288.680550775076</v>
      </c>
    </row>
    <row r="8419">
      <c r="B8419" s="3" t="n">
        <v>41339.84375</v>
      </c>
      <c r="C8419" s="2" t="n">
        <v>28617.900569781163</v>
      </c>
      <c r="D8419" s="2" t="n">
        <v>1080.0769617117</v>
      </c>
      <c r="E8419" s="2" t="n">
        <v>-7.407870784755175</v>
      </c>
      <c r="F8419" s="2" t="n">
        <v>-103.21635704851839</v>
      </c>
      <c r="G8419" s="2" t="n">
        <v>59.98259441193756</v>
      </c>
      <c r="H8419" s="2" t="n">
        <v>60</v>
      </c>
      <c r="I8419" s="2" t="n">
        <v>-8695.887125305831</v>
      </c>
      <c r="J8419" s="2" t="n">
        <f>DAY(B8419)</f>
        <v>6</v>
      </c>
      <c r="K8419" s="2" t="n">
        <f>HOUR(B8419)</f>
        <v>20</v>
      </c>
      <c r="L8419" s="2" t="n">
        <f>MINUTE(B8419)</f>
        <v>15</v>
      </c>
      <c r="M8419" s="2" t="n">
        <f>IF(E8419&lt;0,C8419-D8419-0,C8419-D8419-E8419)</f>
        <v>27537.823608069462</v>
      </c>
      <c r="N8419" s="2" t="n">
        <f>M8599-M8419</f>
        <v>-5305.879703272258</v>
      </c>
    </row>
    <row r="8420">
      <c r="B8420" s="3" t="n">
        <v>41339.84444444445</v>
      </c>
      <c r="C8420" s="2" t="n">
        <v>28606.291893102727</v>
      </c>
      <c r="D8420" s="2" t="n">
        <v>1091.3926698264559</v>
      </c>
      <c r="E8420" s="2" t="n">
        <v>-7.545313033876857</v>
      </c>
      <c r="F8420" s="2" t="n">
        <v>-148.44575221627852</v>
      </c>
      <c r="G8420" s="2" t="n">
        <v>59.98103573682699</v>
      </c>
      <c r="H8420" s="2" t="n">
        <v>60</v>
      </c>
      <c r="I8420" s="2" t="n">
        <v>-8740.796293533345</v>
      </c>
      <c r="J8420" s="2" t="n">
        <f>DAY(B8420)</f>
        <v>6</v>
      </c>
      <c r="K8420" s="2" t="n">
        <f>HOUR(B8420)</f>
        <v>20</v>
      </c>
      <c r="L8420" s="2" t="n">
        <f>MINUTE(B8420)</f>
        <v>16</v>
      </c>
      <c r="M8420" s="2" t="n">
        <f>IF(E8420&lt;0,C8420-D8420-0,C8420-D8420-E8420)</f>
        <v>27514.899223276272</v>
      </c>
      <c r="N8420" s="2" t="n">
        <f>M8600-M8420</f>
        <v>-5300.214620815372</v>
      </c>
    </row>
    <row r="8421">
      <c r="B8421" s="3" t="n">
        <v>41339.84513888889</v>
      </c>
      <c r="C8421" s="2" t="n">
        <v>28552.22225485444</v>
      </c>
      <c r="D8421" s="2" t="n">
        <v>1090.6907509783002</v>
      </c>
      <c r="E8421" s="2" t="n">
        <v>-7.536078844966112</v>
      </c>
      <c r="F8421" s="2" t="n">
        <v>-169.75367750333226</v>
      </c>
      <c r="G8421" s="2" t="n">
        <v>59.98286756786401</v>
      </c>
      <c r="H8421" s="2" t="n">
        <v>60</v>
      </c>
      <c r="I8421" s="2" t="n">
        <v>-8757.87055278917</v>
      </c>
      <c r="J8421" s="2" t="n">
        <f>DAY(B8421)</f>
        <v>6</v>
      </c>
      <c r="K8421" s="2" t="n">
        <f>HOUR(B8421)</f>
        <v>20</v>
      </c>
      <c r="L8421" s="2" t="n">
        <f>MINUTE(B8421)</f>
        <v>17</v>
      </c>
      <c r="M8421" s="2" t="n">
        <f>IF(E8421&lt;0,C8421-D8421-0,C8421-D8421-E8421)</f>
        <v>27461.53150387614</v>
      </c>
      <c r="N8421" s="2" t="n">
        <f>M8601-M8421</f>
        <v>-5234.982271882287</v>
      </c>
    </row>
    <row r="8422">
      <c r="B8422" s="3" t="n">
        <v>41339.84583333333</v>
      </c>
      <c r="C8422" s="2" t="n">
        <v>28558.83553787321</v>
      </c>
      <c r="D8422" s="2" t="n">
        <v>1084.6493711087858</v>
      </c>
      <c r="E8422" s="2" t="n">
        <v>-7.504101451100449</v>
      </c>
      <c r="F8422" s="2" t="n">
        <v>-155.61984561438996</v>
      </c>
      <c r="G8422" s="2" t="n">
        <v>59.9862681253755</v>
      </c>
      <c r="H8422" s="2" t="n">
        <v>60</v>
      </c>
      <c r="I8422" s="2" t="n">
        <v>-8767.542909530053</v>
      </c>
      <c r="J8422" s="2" t="n">
        <f>DAY(B8422)</f>
        <v>6</v>
      </c>
      <c r="K8422" s="2" t="n">
        <f>HOUR(B8422)</f>
        <v>20</v>
      </c>
      <c r="L8422" s="2" t="n">
        <f>MINUTE(B8422)</f>
        <v>18</v>
      </c>
      <c r="M8422" s="2" t="n">
        <f>IF(E8422&lt;0,C8422-D8422-0,C8422-D8422-E8422)</f>
        <v>27474.186166764423</v>
      </c>
      <c r="N8422" s="2" t="n">
        <f>M8602-M8422</f>
        <v>-5296.377415847495</v>
      </c>
    </row>
    <row r="8423">
      <c r="B8423" s="3" t="n">
        <v>41339.84652777778</v>
      </c>
      <c r="C8423" s="2" t="n">
        <v>28542.19429608633</v>
      </c>
      <c r="D8423" s="2" t="n">
        <v>1083.0902609236912</v>
      </c>
      <c r="E8423" s="2" t="n">
        <v>-7.550947775116189</v>
      </c>
      <c r="F8423" s="2" t="n">
        <v>-148.02404282711956</v>
      </c>
      <c r="G8423" s="2" t="n">
        <v>59.985618086045726</v>
      </c>
      <c r="H8423" s="2" t="n">
        <v>60</v>
      </c>
      <c r="I8423" s="2" t="n">
        <v>-8752.955196450403</v>
      </c>
      <c r="J8423" s="2" t="n">
        <f>DAY(B8423)</f>
        <v>6</v>
      </c>
      <c r="K8423" s="2" t="n">
        <f>HOUR(B8423)</f>
        <v>20</v>
      </c>
      <c r="L8423" s="2" t="n">
        <f>MINUTE(B8423)</f>
        <v>19</v>
      </c>
      <c r="M8423" s="2" t="n">
        <f>IF(E8423&lt;0,C8423-D8423-0,C8423-D8423-E8423)</f>
        <v>27459.10403516264</v>
      </c>
      <c r="N8423" s="2" t="n">
        <f>M8603-M8423</f>
        <v>-5329.052268000432</v>
      </c>
    </row>
    <row r="8424">
      <c r="B8424" s="3" t="n">
        <v>41339.84722222222</v>
      </c>
      <c r="C8424" s="2" t="n">
        <v>28542.78149646173</v>
      </c>
      <c r="D8424" s="2" t="n">
        <v>1086.3455457436594</v>
      </c>
      <c r="E8424" s="2" t="n">
        <v>-7.514157583067605</v>
      </c>
      <c r="F8424" s="2" t="n">
        <v>-132.2292228543346</v>
      </c>
      <c r="G8424" s="2" t="n">
        <v>59.99007833983536</v>
      </c>
      <c r="H8424" s="2" t="n">
        <v>60</v>
      </c>
      <c r="I8424" s="2" t="n">
        <v>-8763.146024042864</v>
      </c>
      <c r="J8424" s="2" t="n">
        <f>DAY(B8424)</f>
        <v>6</v>
      </c>
      <c r="K8424" s="2" t="n">
        <f>HOUR(B8424)</f>
        <v>20</v>
      </c>
      <c r="L8424" s="2" t="n">
        <f>MINUTE(B8424)</f>
        <v>20</v>
      </c>
      <c r="M8424" s="2" t="n">
        <f>IF(E8424&lt;0,C8424-D8424-0,C8424-D8424-E8424)</f>
        <v>27456.43595071807</v>
      </c>
      <c r="N8424" s="2" t="n">
        <f>M8604-M8424</f>
        <v>-5324.38991738137</v>
      </c>
    </row>
    <row r="8425">
      <c r="B8425" s="3" t="n">
        <v>41339.847916666666</v>
      </c>
      <c r="C8425" s="2" t="n">
        <v>28550.444272492827</v>
      </c>
      <c r="D8425" s="2" t="n">
        <v>1098.0782685993634</v>
      </c>
      <c r="E8425" s="2" t="n">
        <v>-7.522240856700292</v>
      </c>
      <c r="F8425" s="2" t="n">
        <v>-118.74403198314872</v>
      </c>
      <c r="G8425" s="2" t="n">
        <v>59.99176620928629</v>
      </c>
      <c r="H8425" s="2" t="n">
        <v>60</v>
      </c>
      <c r="I8425" s="2" t="n">
        <v>-8753.575221952797</v>
      </c>
      <c r="J8425" s="2" t="n">
        <f>DAY(B8425)</f>
        <v>6</v>
      </c>
      <c r="K8425" s="2" t="n">
        <f>HOUR(B8425)</f>
        <v>20</v>
      </c>
      <c r="L8425" s="2" t="n">
        <f>MINUTE(B8425)</f>
        <v>21</v>
      </c>
      <c r="M8425" s="2" t="n">
        <f>IF(E8425&lt;0,C8425-D8425-0,C8425-D8425-E8425)</f>
        <v>27452.366003893465</v>
      </c>
      <c r="N8425" s="2" t="n">
        <f>M8605-M8425</f>
        <v>-5358.066206164727</v>
      </c>
    </row>
    <row r="8426">
      <c r="B8426" s="3" t="n">
        <v>41339.84861111111</v>
      </c>
      <c r="C8426" s="2" t="n">
        <v>28519.274834242464</v>
      </c>
      <c r="D8426" s="2" t="n">
        <v>1100.0837344489605</v>
      </c>
      <c r="E8426" s="2" t="n">
        <v>-7.475264789675406</v>
      </c>
      <c r="F8426" s="2" t="n">
        <v>-82.96600453177759</v>
      </c>
      <c r="G8426" s="2" t="n">
        <v>59.9941165438145</v>
      </c>
      <c r="H8426" s="2" t="n">
        <v>60</v>
      </c>
      <c r="I8426" s="2" t="n">
        <v>-8732.410875358184</v>
      </c>
      <c r="J8426" s="2" t="n">
        <f>DAY(B8426)</f>
        <v>6</v>
      </c>
      <c r="K8426" s="2" t="n">
        <f>HOUR(B8426)</f>
        <v>20</v>
      </c>
      <c r="L8426" s="2" t="n">
        <f>MINUTE(B8426)</f>
        <v>22</v>
      </c>
      <c r="M8426" s="2" t="n">
        <f>IF(E8426&lt;0,C8426-D8426-0,C8426-D8426-E8426)</f>
        <v>27419.191099793505</v>
      </c>
      <c r="N8426" s="2" t="n">
        <f>M8606-M8426</f>
        <v>-5331.895708698354</v>
      </c>
    </row>
    <row r="8427">
      <c r="B8427" s="3" t="n">
        <v>41339.84930555556</v>
      </c>
      <c r="C8427" s="2" t="n">
        <v>28504.565715982517</v>
      </c>
      <c r="D8427" s="2" t="n">
        <v>1105.5096023548867</v>
      </c>
      <c r="E8427" s="2" t="n">
        <v>-7.474056546931771</v>
      </c>
      <c r="F8427" s="2" t="n">
        <v>-83.55599855518736</v>
      </c>
      <c r="G8427" s="2" t="n">
        <v>59.99459422948712</v>
      </c>
      <c r="H8427" s="2" t="n">
        <v>60</v>
      </c>
      <c r="I8427" s="2" t="n">
        <v>-8725.70419040968</v>
      </c>
      <c r="J8427" s="2" t="n">
        <f>DAY(B8427)</f>
        <v>6</v>
      </c>
      <c r="K8427" s="2" t="n">
        <f>HOUR(B8427)</f>
        <v>20</v>
      </c>
      <c r="L8427" s="2" t="n">
        <f>MINUTE(B8427)</f>
        <v>23</v>
      </c>
      <c r="M8427" s="2" t="n">
        <f>IF(E8427&lt;0,C8427-D8427-0,C8427-D8427-E8427)</f>
        <v>27399.05611362763</v>
      </c>
      <c r="N8427" s="2" t="n">
        <f>M8607-M8427</f>
        <v>-5353.365216435024</v>
      </c>
    </row>
    <row r="8428">
      <c r="B8428" s="3" t="n">
        <v>41339.85</v>
      </c>
      <c r="C8428" s="2" t="n">
        <v>28508.290670000017</v>
      </c>
      <c r="D8428" s="2" t="n">
        <v>1095.4508589674774</v>
      </c>
      <c r="E8428" s="2" t="n">
        <v>-7.502320391013776</v>
      </c>
      <c r="F8428" s="2" t="n">
        <v>-63.43074784804883</v>
      </c>
      <c r="G8428" s="2" t="n">
        <v>59.997689760579185</v>
      </c>
      <c r="H8428" s="2" t="n">
        <v>60</v>
      </c>
      <c r="I8428" s="2" t="n">
        <v>-8733.261630929757</v>
      </c>
      <c r="J8428" s="2" t="n">
        <f>DAY(B8428)</f>
        <v>6</v>
      </c>
      <c r="K8428" s="2" t="n">
        <f>HOUR(B8428)</f>
        <v>20</v>
      </c>
      <c r="L8428" s="2" t="n">
        <f>MINUTE(B8428)</f>
        <v>24</v>
      </c>
      <c r="M8428" s="2" t="n">
        <f>IF(E8428&lt;0,C8428-D8428-0,C8428-D8428-E8428)</f>
        <v>27412.83981103254</v>
      </c>
      <c r="N8428" s="2" t="n">
        <f>M8608-M8428</f>
        <v>-5425.038719907672</v>
      </c>
    </row>
    <row r="8429">
      <c r="B8429" s="3" t="n">
        <v>41339.850694444445</v>
      </c>
      <c r="C8429" s="2" t="n">
        <v>28473.482298461597</v>
      </c>
      <c r="D8429" s="2" t="n">
        <v>1090.6647314693291</v>
      </c>
      <c r="E8429" s="2" t="n">
        <v>-7.560647332591096</v>
      </c>
      <c r="F8429" s="2" t="n">
        <v>4.655387294316099</v>
      </c>
      <c r="G8429" s="2" t="n">
        <v>60.00591448619671</v>
      </c>
      <c r="H8429" s="2" t="n">
        <v>60</v>
      </c>
      <c r="I8429" s="2" t="n">
        <v>-8698.009593580415</v>
      </c>
      <c r="J8429" s="2" t="n">
        <f>DAY(B8429)</f>
        <v>6</v>
      </c>
      <c r="K8429" s="2" t="n">
        <f>HOUR(B8429)</f>
        <v>20</v>
      </c>
      <c r="L8429" s="2" t="n">
        <f>MINUTE(B8429)</f>
        <v>25</v>
      </c>
      <c r="M8429" s="2" t="n">
        <f>IF(E8429&lt;0,C8429-D8429-0,C8429-D8429-E8429)</f>
        <v>27382.817566992268</v>
      </c>
      <c r="N8429" s="2" t="n">
        <f>M8609-M8429</f>
        <v>-5407.653625138446</v>
      </c>
    </row>
    <row r="8430">
      <c r="B8430" s="3" t="n">
        <v>41339.851388888885</v>
      </c>
      <c r="C8430" s="2" t="n">
        <v>28502.648169162374</v>
      </c>
      <c r="D8430" s="2" t="n">
        <v>1096.549696860225</v>
      </c>
      <c r="E8430" s="2" t="n">
        <v>-7.406447806827913</v>
      </c>
      <c r="F8430" s="2" t="n">
        <v>57.1625971568777</v>
      </c>
      <c r="G8430" s="2" t="n">
        <v>60.01229588136872</v>
      </c>
      <c r="H8430" s="2" t="n">
        <v>60</v>
      </c>
      <c r="I8430" s="2" t="n">
        <v>-8680.993384518972</v>
      </c>
      <c r="J8430" s="2" t="n">
        <f>DAY(B8430)</f>
        <v>6</v>
      </c>
      <c r="K8430" s="2" t="n">
        <f>HOUR(B8430)</f>
        <v>20</v>
      </c>
      <c r="L8430" s="2" t="n">
        <f>MINUTE(B8430)</f>
        <v>26</v>
      </c>
      <c r="M8430" s="2" t="n">
        <f>IF(E8430&lt;0,C8430-D8430-0,C8430-D8430-E8430)</f>
        <v>27406.09847230215</v>
      </c>
      <c r="N8430" s="2" t="n">
        <f>M8610-M8430</f>
        <v>-5456.706650078508</v>
      </c>
    </row>
    <row r="8431">
      <c r="B8431" s="3" t="n">
        <v>41339.85208333333</v>
      </c>
      <c r="C8431" s="2" t="n">
        <v>28498.100060669083</v>
      </c>
      <c r="D8431" s="2" t="n">
        <v>1089.726490216455</v>
      </c>
      <c r="E8431" s="2" t="n">
        <v>-7.396511514013017</v>
      </c>
      <c r="F8431" s="2" t="n">
        <v>93.49656602041286</v>
      </c>
      <c r="G8431" s="2" t="n">
        <v>60.01614737963537</v>
      </c>
      <c r="H8431" s="2" t="n">
        <v>60</v>
      </c>
      <c r="I8431" s="2" t="n">
        <v>-8660.804033251106</v>
      </c>
      <c r="J8431" s="2" t="n">
        <f>DAY(B8431)</f>
        <v>6</v>
      </c>
      <c r="K8431" s="2" t="n">
        <f>HOUR(B8431)</f>
        <v>20</v>
      </c>
      <c r="L8431" s="2" t="n">
        <f>MINUTE(B8431)</f>
        <v>27</v>
      </c>
      <c r="M8431" s="2" t="n">
        <f>IF(E8431&lt;0,C8431-D8431-0,C8431-D8431-E8431)</f>
        <v>27408.37357045263</v>
      </c>
      <c r="N8431" s="2" t="n">
        <f>M8611-M8431</f>
        <v>-5522.898595556544</v>
      </c>
    </row>
    <row r="8432">
      <c r="B8432" s="3" t="n">
        <v>41339.85277777778</v>
      </c>
      <c r="C8432" s="2" t="n">
        <v>28476.45352725933</v>
      </c>
      <c r="D8432" s="2" t="n">
        <v>1088.034827674342</v>
      </c>
      <c r="E8432" s="2" t="n">
        <v>-7.5386856300069125</v>
      </c>
      <c r="F8432" s="2" t="n">
        <v>140.36569768197054</v>
      </c>
      <c r="G8432" s="2" t="n">
        <v>60.01945103630133</v>
      </c>
      <c r="H8432" s="2" t="n">
        <v>60</v>
      </c>
      <c r="I8432" s="2" t="n">
        <v>-8634.191051083058</v>
      </c>
      <c r="J8432" s="2" t="n">
        <f>DAY(B8432)</f>
        <v>6</v>
      </c>
      <c r="K8432" s="2" t="n">
        <f>HOUR(B8432)</f>
        <v>20</v>
      </c>
      <c r="L8432" s="2" t="n">
        <f>MINUTE(B8432)</f>
        <v>28</v>
      </c>
      <c r="M8432" s="2" t="n">
        <f>IF(E8432&lt;0,C8432-D8432-0,C8432-D8432-E8432)</f>
        <v>27388.41869958499</v>
      </c>
      <c r="N8432" s="2" t="n">
        <f>M8612-M8432</f>
        <v>-5573.534096159037</v>
      </c>
    </row>
    <row r="8433">
      <c r="B8433" s="3" t="n">
        <v>41339.853472222225</v>
      </c>
      <c r="C8433" s="2" t="n">
        <v>28444.543943981826</v>
      </c>
      <c r="D8433" s="2" t="n">
        <v>1086.6122360380757</v>
      </c>
      <c r="E8433" s="2" t="n">
        <v>-7.498019858706724</v>
      </c>
      <c r="F8433" s="2" t="n">
        <v>185.22424385643973</v>
      </c>
      <c r="G8433" s="2" t="n">
        <v>60.02807976260956</v>
      </c>
      <c r="H8433" s="2" t="n">
        <v>60</v>
      </c>
      <c r="I8433" s="2" t="n">
        <v>-8623.807465558995</v>
      </c>
      <c r="J8433" s="2" t="n">
        <f>DAY(B8433)</f>
        <v>6</v>
      </c>
      <c r="K8433" s="2" t="n">
        <f>HOUR(B8433)</f>
        <v>20</v>
      </c>
      <c r="L8433" s="2" t="n">
        <f>MINUTE(B8433)</f>
        <v>29</v>
      </c>
      <c r="M8433" s="2" t="n">
        <f>IF(E8433&lt;0,C8433-D8433-0,C8433-D8433-E8433)</f>
        <v>27357.93170794375</v>
      </c>
      <c r="N8433" s="2" t="n">
        <f>M8613-M8433</f>
        <v>-5557.7492355085815</v>
      </c>
    </row>
    <row r="8434">
      <c r="B8434" s="3" t="n">
        <v>41339.854166666664</v>
      </c>
      <c r="C8434" s="2" t="n">
        <v>28426.535468057296</v>
      </c>
      <c r="D8434" s="2" t="n">
        <v>1090.8319655258422</v>
      </c>
      <c r="E8434" s="2" t="n">
        <v>-7.4800758235148415</v>
      </c>
      <c r="F8434" s="2" t="n">
        <v>200.73343179176064</v>
      </c>
      <c r="G8434" s="2" t="n">
        <v>60.03314029449151</v>
      </c>
      <c r="H8434" s="2" t="n">
        <v>60</v>
      </c>
      <c r="I8434" s="2" t="n">
        <v>-8634.872106440615</v>
      </c>
      <c r="J8434" s="2" t="n">
        <f>DAY(B8434)</f>
        <v>6</v>
      </c>
      <c r="K8434" s="2" t="n">
        <f>HOUR(B8434)</f>
        <v>20</v>
      </c>
      <c r="L8434" s="2" t="n">
        <f>MINUTE(B8434)</f>
        <v>30</v>
      </c>
      <c r="M8434" s="2" t="n">
        <f>IF(E8434&lt;0,C8434-D8434-0,C8434-D8434-E8434)</f>
        <v>27335.703502531454</v>
      </c>
      <c r="N8434" s="2" t="n">
        <f>M8614-M8434</f>
        <v>-5541.182978590656</v>
      </c>
    </row>
    <row r="8435">
      <c r="B8435" s="3" t="n">
        <v>41339.85486111111</v>
      </c>
      <c r="C8435" s="2" t="n">
        <v>28419.22889915506</v>
      </c>
      <c r="D8435" s="2" t="n">
        <v>1100.5111420656938</v>
      </c>
      <c r="E8435" s="2" t="n">
        <v>-7.481613473092592</v>
      </c>
      <c r="F8435" s="2" t="n">
        <v>174.76552475728332</v>
      </c>
      <c r="G8435" s="2" t="n">
        <v>60.034012950886975</v>
      </c>
      <c r="H8435" s="2" t="n">
        <v>60</v>
      </c>
      <c r="I8435" s="2" t="n">
        <v>-8668.359881527971</v>
      </c>
      <c r="J8435" s="2" t="n">
        <f>DAY(B8435)</f>
        <v>6</v>
      </c>
      <c r="K8435" s="2" t="n">
        <f>HOUR(B8435)</f>
        <v>20</v>
      </c>
      <c r="L8435" s="2" t="n">
        <f>MINUTE(B8435)</f>
        <v>31</v>
      </c>
      <c r="M8435" s="2" t="n">
        <f>IF(E8435&lt;0,C8435-D8435-0,C8435-D8435-E8435)</f>
        <v>27318.717757089365</v>
      </c>
      <c r="N8435" s="2" t="n">
        <f>M8615-M8435</f>
        <v>-5497.607001997079</v>
      </c>
    </row>
    <row r="8436">
      <c r="B8436" s="3" t="n">
        <v>41339.85555555556</v>
      </c>
      <c r="C8436" s="2" t="n">
        <v>28391.893734133242</v>
      </c>
      <c r="D8436" s="2" t="n">
        <v>1088.5331366788237</v>
      </c>
      <c r="E8436" s="2" t="n">
        <v>-7.4274156656774135</v>
      </c>
      <c r="F8436" s="2" t="n">
        <v>162.83869651193896</v>
      </c>
      <c r="G8436" s="2" t="n">
        <v>60.02746467726732</v>
      </c>
      <c r="H8436" s="2" t="n">
        <v>60</v>
      </c>
      <c r="I8436" s="2" t="n">
        <v>-8651.010198718557</v>
      </c>
      <c r="J8436" s="2" t="n">
        <f>DAY(B8436)</f>
        <v>6</v>
      </c>
      <c r="K8436" s="2" t="n">
        <f>HOUR(B8436)</f>
        <v>20</v>
      </c>
      <c r="L8436" s="2" t="n">
        <f>MINUTE(B8436)</f>
        <v>32</v>
      </c>
      <c r="M8436" s="2" t="n">
        <f>IF(E8436&lt;0,C8436-D8436-0,C8436-D8436-E8436)</f>
        <v>27303.36059745442</v>
      </c>
      <c r="N8436" s="2" t="n">
        <f>M8616-M8436</f>
        <v>-5505.257317584215</v>
      </c>
    </row>
    <row r="8437">
      <c r="B8437" s="3" t="n">
        <v>41339.85625</v>
      </c>
      <c r="C8437" s="2" t="n">
        <v>28379.452425762018</v>
      </c>
      <c r="D8437" s="2" t="n">
        <v>1077.511747869266</v>
      </c>
      <c r="E8437" s="2" t="n">
        <v>-7.5035519835613345</v>
      </c>
      <c r="F8437" s="2" t="n">
        <v>188.18525652153673</v>
      </c>
      <c r="G8437" s="2" t="n">
        <v>60.03396619638176</v>
      </c>
      <c r="H8437" s="2" t="n">
        <v>60</v>
      </c>
      <c r="I8437" s="2" t="n">
        <v>-8656.098927955825</v>
      </c>
      <c r="J8437" s="2" t="n">
        <f>DAY(B8437)</f>
        <v>6</v>
      </c>
      <c r="K8437" s="2" t="n">
        <f>HOUR(B8437)</f>
        <v>20</v>
      </c>
      <c r="L8437" s="2" t="n">
        <f>MINUTE(B8437)</f>
        <v>33</v>
      </c>
      <c r="M8437" s="2" t="n">
        <f>IF(E8437&lt;0,C8437-D8437-0,C8437-D8437-E8437)</f>
        <v>27301.94067789275</v>
      </c>
      <c r="N8437" s="2" t="n">
        <f>M8617-M8437</f>
        <v>-5562.604797602107</v>
      </c>
    </row>
    <row r="8438">
      <c r="B8438" s="3" t="n">
        <v>41339.856944444444</v>
      </c>
      <c r="C8438" s="2" t="n">
        <v>28353.149021431804</v>
      </c>
      <c r="D8438" s="2" t="n">
        <v>1078.5282047955093</v>
      </c>
      <c r="E8438" s="2" t="n">
        <v>-7.498967267937562</v>
      </c>
      <c r="F8438" s="2" t="n">
        <v>144.2267029037289</v>
      </c>
      <c r="G8438" s="2" t="n">
        <v>60.0256144546147</v>
      </c>
      <c r="H8438" s="2" t="n">
        <v>60</v>
      </c>
      <c r="I8438" s="2" t="n">
        <v>-8660.967698407918</v>
      </c>
      <c r="J8438" s="2" t="n">
        <f>DAY(B8438)</f>
        <v>6</v>
      </c>
      <c r="K8438" s="2" t="n">
        <f>HOUR(B8438)</f>
        <v>20</v>
      </c>
      <c r="L8438" s="2" t="n">
        <f>MINUTE(B8438)</f>
        <v>34</v>
      </c>
      <c r="M8438" s="2" t="n">
        <f>IF(E8438&lt;0,C8438-D8438-0,C8438-D8438-E8438)</f>
        <v>27274.620816636296</v>
      </c>
      <c r="N8438" s="2" t="n">
        <f>M8618-M8438</f>
        <v>-5563.693059352467</v>
      </c>
    </row>
    <row r="8439">
      <c r="B8439" s="3" t="n">
        <v>41339.85763888889</v>
      </c>
      <c r="C8439" s="2" t="n">
        <v>28321.59134198775</v>
      </c>
      <c r="D8439" s="2" t="n">
        <v>1082.9483201108135</v>
      </c>
      <c r="E8439" s="2" t="n">
        <v>-7.520777752599334</v>
      </c>
      <c r="F8439" s="2" t="n">
        <v>177.24692832093146</v>
      </c>
      <c r="G8439" s="2" t="n">
        <v>60.02846763518658</v>
      </c>
      <c r="H8439" s="2" t="n">
        <v>60</v>
      </c>
      <c r="I8439" s="2" t="n">
        <v>-8638.337802681326</v>
      </c>
      <c r="J8439" s="2" t="n">
        <f>DAY(B8439)</f>
        <v>6</v>
      </c>
      <c r="K8439" s="2" t="n">
        <f>HOUR(B8439)</f>
        <v>20</v>
      </c>
      <c r="L8439" s="2" t="n">
        <f>MINUTE(B8439)</f>
        <v>35</v>
      </c>
      <c r="M8439" s="2" t="n">
        <f>IF(E8439&lt;0,C8439-D8439-0,C8439-D8439-E8439)</f>
        <v>27238.64302187694</v>
      </c>
      <c r="N8439" s="2" t="n">
        <f>M8619-M8439</f>
        <v>-5532.260795320341</v>
      </c>
    </row>
    <row r="8440">
      <c r="B8440" s="3" t="n">
        <v>41339.85833333334</v>
      </c>
      <c r="C8440" s="2" t="n">
        <v>28308.524540684124</v>
      </c>
      <c r="D8440" s="2" t="n">
        <v>1093.0620459690706</v>
      </c>
      <c r="E8440" s="2" t="n">
        <v>-7.490165663510067</v>
      </c>
      <c r="F8440" s="2" t="n">
        <v>174.7525498875745</v>
      </c>
      <c r="G8440" s="2" t="n">
        <v>60.02783177431847</v>
      </c>
      <c r="H8440" s="2" t="n">
        <v>60</v>
      </c>
      <c r="I8440" s="2" t="n">
        <v>-8634.497436111173</v>
      </c>
      <c r="J8440" s="2" t="n">
        <f>DAY(B8440)</f>
        <v>6</v>
      </c>
      <c r="K8440" s="2" t="n">
        <f>HOUR(B8440)</f>
        <v>20</v>
      </c>
      <c r="L8440" s="2" t="n">
        <f>MINUTE(B8440)</f>
        <v>36</v>
      </c>
      <c r="M8440" s="2" t="n">
        <f>IF(E8440&lt;0,C8440-D8440-0,C8440-D8440-E8440)</f>
        <v>27215.462494715055</v>
      </c>
      <c r="N8440" s="2" t="n">
        <f>M8620-M8440</f>
        <v>-5548.374440315278</v>
      </c>
    </row>
    <row r="8441">
      <c r="B8441" s="3" t="n">
        <v>41339.85902777778</v>
      </c>
      <c r="C8441" s="2" t="n">
        <v>28316.837475536267</v>
      </c>
      <c r="D8441" s="2" t="n">
        <v>1105.8962598390583</v>
      </c>
      <c r="E8441" s="2" t="n">
        <v>-7.561030764464354</v>
      </c>
      <c r="F8441" s="2" t="n">
        <v>135.49364149208137</v>
      </c>
      <c r="G8441" s="2" t="n">
        <v>60.02153243106247</v>
      </c>
      <c r="H8441" s="2" t="n">
        <v>60</v>
      </c>
      <c r="I8441" s="2" t="n">
        <v>-8658.6201807489</v>
      </c>
      <c r="J8441" s="2" t="n">
        <f>DAY(B8441)</f>
        <v>6</v>
      </c>
      <c r="K8441" s="2" t="n">
        <f>HOUR(B8441)</f>
        <v>20</v>
      </c>
      <c r="L8441" s="2" t="n">
        <f>MINUTE(B8441)</f>
        <v>37</v>
      </c>
      <c r="M8441" s="2" t="n">
        <f>IF(E8441&lt;0,C8441-D8441-0,C8441-D8441-E8441)</f>
        <v>27210.94121569721</v>
      </c>
      <c r="N8441" s="2" t="n">
        <f>M8621-M8441</f>
        <v>-5626.947257345168</v>
      </c>
    </row>
    <row r="8442">
      <c r="B8442" s="3" t="n">
        <v>41339.85972222222</v>
      </c>
      <c r="C8442" s="2" t="n">
        <v>28272.30369993349</v>
      </c>
      <c r="D8442" s="2" t="n">
        <v>1095.1161204087985</v>
      </c>
      <c r="E8442" s="2" t="n">
        <v>-7.497429395915686</v>
      </c>
      <c r="F8442" s="2" t="n">
        <v>128.57740293185464</v>
      </c>
      <c r="G8442" s="2" t="n">
        <v>60.022200996075604</v>
      </c>
      <c r="H8442" s="2" t="n">
        <v>60</v>
      </c>
      <c r="I8442" s="2" t="n">
        <v>-8639.86284940814</v>
      </c>
      <c r="J8442" s="2" t="n">
        <f>DAY(B8442)</f>
        <v>6</v>
      </c>
      <c r="K8442" s="2" t="n">
        <f>HOUR(B8442)</f>
        <v>20</v>
      </c>
      <c r="L8442" s="2" t="n">
        <f>MINUTE(B8442)</f>
        <v>38</v>
      </c>
      <c r="M8442" s="2" t="n">
        <f>IF(E8442&lt;0,C8442-D8442-0,C8442-D8442-E8442)</f>
        <v>27177.187579524692</v>
      </c>
      <c r="N8442" s="2" t="n">
        <f>M8622-M8442</f>
        <v>-5638.002636323115</v>
      </c>
    </row>
    <row r="8443">
      <c r="B8443" s="3" t="n">
        <v>41339.86041666666</v>
      </c>
      <c r="C8443" s="2" t="n">
        <v>28243.544337519506</v>
      </c>
      <c r="D8443" s="2" t="n">
        <v>1092.7702686728378</v>
      </c>
      <c r="E8443" s="2" t="n">
        <v>-7.390736279399688</v>
      </c>
      <c r="F8443" s="2" t="n">
        <v>104.55436438584489</v>
      </c>
      <c r="G8443" s="2" t="n">
        <v>60.01072512169776</v>
      </c>
      <c r="H8443" s="2" t="n">
        <v>60</v>
      </c>
      <c r="I8443" s="2" t="n">
        <v>-8619.915416320662</v>
      </c>
      <c r="J8443" s="2" t="n">
        <f>DAY(B8443)</f>
        <v>6</v>
      </c>
      <c r="K8443" s="2" t="n">
        <f>HOUR(B8443)</f>
        <v>20</v>
      </c>
      <c r="L8443" s="2" t="n">
        <f>MINUTE(B8443)</f>
        <v>39</v>
      </c>
      <c r="M8443" s="2" t="n">
        <f>IF(E8443&lt;0,C8443-D8443-0,C8443-D8443-E8443)</f>
        <v>27150.77406884667</v>
      </c>
      <c r="N8443" s="2" t="n">
        <f>M8623-M8443</f>
        <v>-5615.89774045048</v>
      </c>
    </row>
    <row r="8444">
      <c r="B8444" s="3" t="n">
        <v>41339.86111111111</v>
      </c>
      <c r="C8444" s="2" t="n">
        <v>28219.948386206725</v>
      </c>
      <c r="D8444" s="2" t="n">
        <v>1093.0682097354488</v>
      </c>
      <c r="E8444" s="2" t="n">
        <v>-7.412067970630573</v>
      </c>
      <c r="F8444" s="2" t="n">
        <v>26.405603673964368</v>
      </c>
      <c r="G8444" s="2" t="n">
        <v>59.99303948646023</v>
      </c>
      <c r="H8444" s="2" t="n">
        <v>60</v>
      </c>
      <c r="I8444" s="2" t="n">
        <v>-8623.388613775869</v>
      </c>
      <c r="J8444" s="2" t="n">
        <f>DAY(B8444)</f>
        <v>6</v>
      </c>
      <c r="K8444" s="2" t="n">
        <f>HOUR(B8444)</f>
        <v>20</v>
      </c>
      <c r="L8444" s="2" t="n">
        <f>MINUTE(B8444)</f>
        <v>40</v>
      </c>
      <c r="M8444" s="2" t="n">
        <f>IF(E8444&lt;0,C8444-D8444-0,C8444-D8444-E8444)</f>
        <v>27126.880176471277</v>
      </c>
      <c r="N8444" s="2" t="n">
        <f>M8624-M8444</f>
        <v>-5610.322519331341</v>
      </c>
    </row>
    <row r="8445">
      <c r="B8445" s="3" t="n">
        <v>41339.861805555556</v>
      </c>
      <c r="C8445" s="2" t="n">
        <v>28215.23808042109</v>
      </c>
      <c r="D8445" s="2" t="n">
        <v>1085.619971258938</v>
      </c>
      <c r="E8445" s="2" t="n">
        <v>-7.486112576951598</v>
      </c>
      <c r="F8445" s="2" t="n">
        <v>9.55044116901356</v>
      </c>
      <c r="G8445" s="2" t="n">
        <v>60.002661821178236</v>
      </c>
      <c r="H8445" s="2" t="n">
        <v>60</v>
      </c>
      <c r="I8445" s="2" t="n">
        <v>-8684.932950114708</v>
      </c>
      <c r="J8445" s="2" t="n">
        <f>DAY(B8445)</f>
        <v>6</v>
      </c>
      <c r="K8445" s="2" t="n">
        <f>HOUR(B8445)</f>
        <v>20</v>
      </c>
      <c r="L8445" s="2" t="n">
        <f>MINUTE(B8445)</f>
        <v>41</v>
      </c>
      <c r="M8445" s="2" t="n">
        <f>IF(E8445&lt;0,C8445-D8445-0,C8445-D8445-E8445)</f>
        <v>27129.618109162155</v>
      </c>
      <c r="N8445" s="2" t="n">
        <f>M8625-M8445</f>
        <v>-5630.82597783197</v>
      </c>
    </row>
    <row r="8446">
      <c r="B8446" s="3" t="n">
        <v>41339.8625</v>
      </c>
      <c r="C8446" s="2" t="n">
        <v>28192.564718439677</v>
      </c>
      <c r="D8446" s="2" t="n">
        <v>1079.8355593322976</v>
      </c>
      <c r="E8446" s="2" t="n">
        <v>-7.494241828358843</v>
      </c>
      <c r="F8446" s="2" t="n">
        <v>-10.373138247815268</v>
      </c>
      <c r="G8446" s="2" t="n">
        <v>60.00256845079421</v>
      </c>
      <c r="H8446" s="2" t="n">
        <v>60</v>
      </c>
      <c r="I8446" s="2" t="n">
        <v>-8709.169244274248</v>
      </c>
      <c r="J8446" s="2" t="n">
        <f>DAY(B8446)</f>
        <v>6</v>
      </c>
      <c r="K8446" s="2" t="n">
        <f>HOUR(B8446)</f>
        <v>20</v>
      </c>
      <c r="L8446" s="2" t="n">
        <f>MINUTE(B8446)</f>
        <v>42</v>
      </c>
      <c r="M8446" s="2" t="n">
        <f>IF(E8446&lt;0,C8446-D8446-0,C8446-D8446-E8446)</f>
        <v>27112.72915910738</v>
      </c>
      <c r="N8446" s="2" t="n">
        <f>M8626-M8446</f>
        <v>-5652.525952819353</v>
      </c>
    </row>
    <row r="8447">
      <c r="B8447" s="3" t="n">
        <v>41339.86319444444</v>
      </c>
      <c r="C8447" s="2" t="n">
        <v>28166.150007587174</v>
      </c>
      <c r="D8447" s="2" t="n">
        <v>1080.5095745850456</v>
      </c>
      <c r="E8447" s="2" t="n">
        <v>-7.497781370326675</v>
      </c>
      <c r="F8447" s="2" t="n">
        <v>-40.51706446892336</v>
      </c>
      <c r="G8447" s="2" t="n">
        <v>60.00206792942481</v>
      </c>
      <c r="H8447" s="2" t="n">
        <v>60</v>
      </c>
      <c r="I8447" s="2" t="n">
        <v>-8732.797790582477</v>
      </c>
      <c r="J8447" s="2" t="n">
        <f>DAY(B8447)</f>
        <v>6</v>
      </c>
      <c r="K8447" s="2" t="n">
        <f>HOUR(B8447)</f>
        <v>20</v>
      </c>
      <c r="L8447" s="2" t="n">
        <f>MINUTE(B8447)</f>
        <v>43</v>
      </c>
      <c r="M8447" s="2" t="n">
        <f>IF(E8447&lt;0,C8447-D8447-0,C8447-D8447-E8447)</f>
        <v>27085.64043300213</v>
      </c>
      <c r="N8447" s="2" t="n">
        <f>M8627-M8447</f>
        <v>-5627.448716430274</v>
      </c>
    </row>
    <row r="8448">
      <c r="B8448" s="3" t="n">
        <v>41339.86388888889</v>
      </c>
      <c r="C8448" s="2" t="n">
        <v>28149.279803273083</v>
      </c>
      <c r="D8448" s="2" t="n">
        <v>1084.2907942053146</v>
      </c>
      <c r="E8448" s="2" t="n">
        <v>-7.440472610061876</v>
      </c>
      <c r="F8448" s="2" t="n">
        <v>-69.4565959979336</v>
      </c>
      <c r="G8448" s="2" t="n">
        <v>59.99457435605485</v>
      </c>
      <c r="H8448" s="2" t="n">
        <v>60</v>
      </c>
      <c r="I8448" s="2" t="n">
        <v>-8728.141766881447</v>
      </c>
      <c r="J8448" s="2" t="n">
        <f>DAY(B8448)</f>
        <v>6</v>
      </c>
      <c r="K8448" s="2" t="n">
        <f>HOUR(B8448)</f>
        <v>20</v>
      </c>
      <c r="L8448" s="2" t="n">
        <f>MINUTE(B8448)</f>
        <v>44</v>
      </c>
      <c r="M8448" s="2" t="n">
        <f>IF(E8448&lt;0,C8448-D8448-0,C8448-D8448-E8448)</f>
        <v>27064.98900906777</v>
      </c>
      <c r="N8448" s="2" t="n">
        <f>M8628-M8448</f>
        <v>-5627.454324812887</v>
      </c>
    </row>
    <row r="8449">
      <c r="B8449" s="3" t="n">
        <v>41339.864583333336</v>
      </c>
      <c r="C8449" s="2" t="n">
        <v>28138.19148361087</v>
      </c>
      <c r="D8449" s="2" t="n">
        <v>1091.6320965978732</v>
      </c>
      <c r="E8449" s="2" t="n">
        <v>-7.396319148253574</v>
      </c>
      <c r="F8449" s="2" t="n">
        <v>-66.09242570620061</v>
      </c>
      <c r="G8449" s="2" t="n">
        <v>60.00080469003394</v>
      </c>
      <c r="H8449" s="2" t="n">
        <v>60</v>
      </c>
      <c r="I8449" s="2" t="n">
        <v>-8758.848587624978</v>
      </c>
      <c r="J8449" s="2" t="n">
        <f>DAY(B8449)</f>
        <v>6</v>
      </c>
      <c r="K8449" s="2" t="n">
        <f>HOUR(B8449)</f>
        <v>20</v>
      </c>
      <c r="L8449" s="2" t="n">
        <f>MINUTE(B8449)</f>
        <v>45</v>
      </c>
      <c r="M8449" s="2" t="n">
        <f>IF(E8449&lt;0,C8449-D8449-0,C8449-D8449-E8449)</f>
        <v>27046.559387012996</v>
      </c>
      <c r="N8449" s="2" t="n">
        <f>M8629-M8449</f>
        <v>-5622.156584699114</v>
      </c>
    </row>
    <row r="8450">
      <c r="B8450" s="3" t="n">
        <v>41339.865277777775</v>
      </c>
      <c r="C8450" s="2" t="n">
        <v>28104.05638203472</v>
      </c>
      <c r="D8450" s="2" t="n">
        <v>1090.5122276762297</v>
      </c>
      <c r="E8450" s="2" t="n">
        <v>-7.477066965415257</v>
      </c>
      <c r="F8450" s="2" t="n">
        <v>-103.22725851190334</v>
      </c>
      <c r="G8450" s="2" t="n">
        <v>59.99936056532218</v>
      </c>
      <c r="H8450" s="2" t="n">
        <v>60</v>
      </c>
      <c r="I8450" s="2" t="n">
        <v>-8777.742642215391</v>
      </c>
      <c r="J8450" s="2" t="n">
        <f>DAY(B8450)</f>
        <v>6</v>
      </c>
      <c r="K8450" s="2" t="n">
        <f>HOUR(B8450)</f>
        <v>20</v>
      </c>
      <c r="L8450" s="2" t="n">
        <f>MINUTE(B8450)</f>
        <v>46</v>
      </c>
      <c r="M8450" s="2" t="n">
        <f>IF(E8450&lt;0,C8450-D8450-0,C8450-D8450-E8450)</f>
        <v>27013.54415435849</v>
      </c>
      <c r="N8450" s="2" t="n">
        <f>M8630-M8450</f>
        <v>-5608.52497125939</v>
      </c>
    </row>
    <row r="8451">
      <c r="B8451" s="3" t="n">
        <v>41339.86597222222</v>
      </c>
      <c r="C8451" s="2" t="n">
        <v>28083.77299484114</v>
      </c>
      <c r="D8451" s="2" t="n">
        <v>1090.4130950808628</v>
      </c>
      <c r="E8451" s="2" t="n">
        <v>-7.560757408633834</v>
      </c>
      <c r="F8451" s="2" t="n">
        <v>-122.72366254114694</v>
      </c>
      <c r="G8451" s="2" t="n">
        <v>59.99853638320637</v>
      </c>
      <c r="H8451" s="2" t="n">
        <v>60</v>
      </c>
      <c r="I8451" s="2" t="n">
        <v>-8794.161872992416</v>
      </c>
      <c r="J8451" s="2" t="n">
        <f>DAY(B8451)</f>
        <v>6</v>
      </c>
      <c r="K8451" s="2" t="n">
        <f>HOUR(B8451)</f>
        <v>20</v>
      </c>
      <c r="L8451" s="2" t="n">
        <f>MINUTE(B8451)</f>
        <v>47</v>
      </c>
      <c r="M8451" s="2" t="n">
        <f>IF(E8451&lt;0,C8451-D8451-0,C8451-D8451-E8451)</f>
        <v>26993.35989976028</v>
      </c>
      <c r="N8451" s="2" t="n">
        <f>M8631-M8451</f>
        <v>-5625.608286191833</v>
      </c>
    </row>
    <row r="8452">
      <c r="B8452" s="3" t="n">
        <v>41339.86666666667</v>
      </c>
      <c r="C8452" s="2" t="n">
        <v>28053.763572027285</v>
      </c>
      <c r="D8452" s="2" t="n">
        <v>1090.616974766745</v>
      </c>
      <c r="E8452" s="2" t="n">
        <v>-7.5272343829935915</v>
      </c>
      <c r="F8452" s="2" t="n">
        <v>-102.96701890260077</v>
      </c>
      <c r="G8452" s="2" t="n">
        <v>59.99957948448621</v>
      </c>
      <c r="H8452" s="2" t="n">
        <v>60</v>
      </c>
      <c r="I8452" s="2" t="n">
        <v>-8784.065113102644</v>
      </c>
      <c r="J8452" s="2" t="n">
        <f>DAY(B8452)</f>
        <v>6</v>
      </c>
      <c r="K8452" s="2" t="n">
        <f>HOUR(B8452)</f>
        <v>20</v>
      </c>
      <c r="L8452" s="2" t="n">
        <f>MINUTE(B8452)</f>
        <v>48</v>
      </c>
      <c r="M8452" s="2" t="n">
        <f>IF(E8452&lt;0,C8452-D8452-0,C8452-D8452-E8452)</f>
        <v>26963.14659726054</v>
      </c>
      <c r="N8452" s="2" t="n">
        <f>M8632-M8452</f>
        <v>-5650.082238135525</v>
      </c>
    </row>
    <row r="8453">
      <c r="B8453" s="3" t="n">
        <v>41339.867361111115</v>
      </c>
      <c r="C8453" s="2" t="n">
        <v>28040.05631763935</v>
      </c>
      <c r="D8453" s="2" t="n">
        <v>1099.6609675984516</v>
      </c>
      <c r="E8453" s="2" t="n">
        <v>-7.514894089436781</v>
      </c>
      <c r="F8453" s="2" t="n">
        <v>-128.9925890761519</v>
      </c>
      <c r="G8453" s="2" t="n">
        <v>59.99164009292242</v>
      </c>
      <c r="H8453" s="2" t="n">
        <v>60</v>
      </c>
      <c r="I8453" s="2" t="n">
        <v>-8777.17429055199</v>
      </c>
      <c r="J8453" s="2" t="n">
        <f>DAY(B8453)</f>
        <v>6</v>
      </c>
      <c r="K8453" s="2" t="n">
        <f>HOUR(B8453)</f>
        <v>20</v>
      </c>
      <c r="L8453" s="2" t="n">
        <f>MINUTE(B8453)</f>
        <v>49</v>
      </c>
      <c r="M8453" s="2" t="n">
        <f>IF(E8453&lt;0,C8453-D8453-0,C8453-D8453-E8453)</f>
        <v>26940.3953500409</v>
      </c>
      <c r="N8453" s="2" t="n">
        <f>M8633-M8453</f>
        <v>-5648.356981062236</v>
      </c>
    </row>
    <row r="8454">
      <c r="B8454" s="3" t="n">
        <v>41339.868055555555</v>
      </c>
      <c r="C8454" s="2" t="n">
        <v>28014.185661328334</v>
      </c>
      <c r="D8454" s="2" t="n">
        <v>1108.0126918481485</v>
      </c>
      <c r="E8454" s="2" t="n">
        <v>-7.454045761492724</v>
      </c>
      <c r="F8454" s="2" t="n">
        <v>-135.80203002139484</v>
      </c>
      <c r="G8454" s="2" t="n">
        <v>59.989737733014046</v>
      </c>
      <c r="H8454" s="2" t="n">
        <v>60</v>
      </c>
      <c r="I8454" s="2" t="n">
        <v>-8761.463913003603</v>
      </c>
      <c r="J8454" s="2" t="n">
        <f>DAY(B8454)</f>
        <v>6</v>
      </c>
      <c r="K8454" s="2" t="n">
        <f>HOUR(B8454)</f>
        <v>20</v>
      </c>
      <c r="L8454" s="2" t="n">
        <f>MINUTE(B8454)</f>
        <v>50</v>
      </c>
      <c r="M8454" s="2" t="n">
        <f>IF(E8454&lt;0,C8454-D8454-0,C8454-D8454-E8454)</f>
        <v>26906.172969480187</v>
      </c>
      <c r="N8454" s="2" t="n">
        <f>M8634-M8454</f>
        <v>-5613.666734768929</v>
      </c>
    </row>
    <row r="8455">
      <c r="B8455" s="3" t="n">
        <v>41339.86875</v>
      </c>
      <c r="C8455" s="2" t="n">
        <v>27994.919910401604</v>
      </c>
      <c r="D8455" s="2" t="n">
        <v>1109.2492876771926</v>
      </c>
      <c r="E8455" s="2" t="n">
        <v>-7.4292198583991205</v>
      </c>
      <c r="F8455" s="2" t="n">
        <v>-177.4940187949941</v>
      </c>
      <c r="G8455" s="2" t="n">
        <v>59.980666932705205</v>
      </c>
      <c r="H8455" s="2" t="n">
        <v>60</v>
      </c>
      <c r="I8455" s="2" t="n">
        <v>-8744.550264704973</v>
      </c>
      <c r="J8455" s="2" t="n">
        <f>DAY(B8455)</f>
        <v>6</v>
      </c>
      <c r="K8455" s="2" t="n">
        <f>HOUR(B8455)</f>
        <v>20</v>
      </c>
      <c r="L8455" s="2" t="n">
        <f>MINUTE(B8455)</f>
        <v>51</v>
      </c>
      <c r="M8455" s="2" t="n">
        <f>IF(E8455&lt;0,C8455-D8455-0,C8455-D8455-E8455)</f>
        <v>26885.67062272441</v>
      </c>
      <c r="N8455" s="2" t="n">
        <f>M8635-M8455</f>
        <v>-5585.161139332227</v>
      </c>
    </row>
    <row r="8456">
      <c r="B8456" s="3" t="n">
        <v>41339.86944444444</v>
      </c>
      <c r="C8456" s="2" t="n">
        <v>27965.49876731982</v>
      </c>
      <c r="D8456" s="2" t="n">
        <v>1111.6885477940878</v>
      </c>
      <c r="E8456" s="2" t="n">
        <v>-7.44512856675821</v>
      </c>
      <c r="F8456" s="2" t="n">
        <v>-182.00393412732572</v>
      </c>
      <c r="G8456" s="2" t="n">
        <v>59.99003626420647</v>
      </c>
      <c r="H8456" s="2" t="n">
        <v>60</v>
      </c>
      <c r="I8456" s="2" t="n">
        <v>-8783.721715839703</v>
      </c>
      <c r="J8456" s="2" t="n">
        <f>DAY(B8456)</f>
        <v>6</v>
      </c>
      <c r="K8456" s="2" t="n">
        <f>HOUR(B8456)</f>
        <v>20</v>
      </c>
      <c r="L8456" s="2" t="n">
        <f>MINUTE(B8456)</f>
        <v>52</v>
      </c>
      <c r="M8456" s="2" t="n">
        <f>IF(E8456&lt;0,C8456-D8456-0,C8456-D8456-E8456)</f>
        <v>26853.81021952573</v>
      </c>
      <c r="N8456" s="2" t="n">
        <f>M8636-M8456</f>
        <v>-5594.259821079784</v>
      </c>
    </row>
    <row r="8457">
      <c r="B8457" s="3" t="n">
        <v>41339.87013888889</v>
      </c>
      <c r="C8457" s="2" t="n">
        <v>27937.387364710372</v>
      </c>
      <c r="D8457" s="2" t="n">
        <v>1113.3401863791598</v>
      </c>
      <c r="E8457" s="2" t="n">
        <v>-7.4852800369262695</v>
      </c>
      <c r="F8457" s="2" t="n">
        <v>-162.71034714106094</v>
      </c>
      <c r="G8457" s="2" t="n">
        <v>59.99183547736514</v>
      </c>
      <c r="H8457" s="2" t="n">
        <v>60</v>
      </c>
      <c r="I8457" s="2" t="n">
        <v>-8765.578522868704</v>
      </c>
      <c r="J8457" s="2" t="n">
        <f>DAY(B8457)</f>
        <v>6</v>
      </c>
      <c r="K8457" s="2" t="n">
        <f>HOUR(B8457)</f>
        <v>20</v>
      </c>
      <c r="L8457" s="2" t="n">
        <f>MINUTE(B8457)</f>
        <v>53</v>
      </c>
      <c r="M8457" s="2" t="n">
        <f>IF(E8457&lt;0,C8457-D8457-0,C8457-D8457-E8457)</f>
        <v>26824.047178331213</v>
      </c>
      <c r="N8457" s="2" t="n">
        <f>M8637-M8457</f>
        <v>-5621.06528075007</v>
      </c>
    </row>
    <row r="8458">
      <c r="B8458" s="3" t="n">
        <v>41339.870833333334</v>
      </c>
      <c r="C8458" s="2" t="n">
        <v>27908.62619063606</v>
      </c>
      <c r="D8458" s="2" t="n">
        <v>1110.355684382016</v>
      </c>
      <c r="E8458" s="2" t="n">
        <v>-7.476565647921973</v>
      </c>
      <c r="F8458" s="2" t="n">
        <v>-88.57316707203091</v>
      </c>
      <c r="G8458" s="2" t="n">
        <v>60.00289546707063</v>
      </c>
      <c r="H8458" s="2" t="n">
        <v>60</v>
      </c>
      <c r="I8458" s="2" t="n">
        <v>-8730.212274413805</v>
      </c>
      <c r="J8458" s="2" t="n">
        <f>DAY(B8458)</f>
        <v>6</v>
      </c>
      <c r="K8458" s="2" t="n">
        <f>HOUR(B8458)</f>
        <v>20</v>
      </c>
      <c r="L8458" s="2" t="n">
        <f>MINUTE(B8458)</f>
        <v>54</v>
      </c>
      <c r="M8458" s="2" t="n">
        <f>IF(E8458&lt;0,C8458-D8458-0,C8458-D8458-E8458)</f>
        <v>26798.270506254044</v>
      </c>
      <c r="N8458" s="2" t="n">
        <f>M8638-M8458</f>
        <v>-5603.59294125154</v>
      </c>
    </row>
    <row r="8459">
      <c r="B8459" s="3" t="n">
        <v>41339.87152777778</v>
      </c>
      <c r="C8459" s="2" t="n">
        <v>27923.392372596263</v>
      </c>
      <c r="D8459" s="2" t="n">
        <v>1124.1284892014062</v>
      </c>
      <c r="E8459" s="2" t="n">
        <v>-7.399182526491971</v>
      </c>
      <c r="F8459" s="2" t="n">
        <v>-57.94854574461296</v>
      </c>
      <c r="G8459" s="2" t="n">
        <v>60.00900367403713</v>
      </c>
      <c r="H8459" s="2" t="n">
        <v>60</v>
      </c>
      <c r="I8459" s="2" t="n">
        <v>-8725.210425729056</v>
      </c>
      <c r="J8459" s="2" t="n">
        <f>DAY(B8459)</f>
        <v>6</v>
      </c>
      <c r="K8459" s="2" t="n">
        <f>HOUR(B8459)</f>
        <v>20</v>
      </c>
      <c r="L8459" s="2" t="n">
        <f>MINUTE(B8459)</f>
        <v>55</v>
      </c>
      <c r="M8459" s="2" t="n">
        <f>IF(E8459&lt;0,C8459-D8459-0,C8459-D8459-E8459)</f>
        <v>26799.26388339486</v>
      </c>
      <c r="N8459" s="2" t="n">
        <f>M8639-M8459</f>
        <v>-5597.608346800524</v>
      </c>
    </row>
    <row r="8460">
      <c r="B8460" s="3" t="n">
        <v>41339.87222222222</v>
      </c>
      <c r="C8460" s="2" t="n">
        <v>27874.80378336708</v>
      </c>
      <c r="D8460" s="2" t="n">
        <v>1137.3590549401442</v>
      </c>
      <c r="E8460" s="2" t="n">
        <v>-7.382426620119788</v>
      </c>
      <c r="F8460" s="2" t="n">
        <v>-9.443046539331583</v>
      </c>
      <c r="G8460" s="2" t="n">
        <v>60.00728131707486</v>
      </c>
      <c r="H8460" s="2" t="n">
        <v>60</v>
      </c>
      <c r="I8460" s="2" t="n">
        <v>-8658.188411266854</v>
      </c>
      <c r="J8460" s="2" t="n">
        <f>DAY(B8460)</f>
        <v>6</v>
      </c>
      <c r="K8460" s="2" t="n">
        <f>HOUR(B8460)</f>
        <v>20</v>
      </c>
      <c r="L8460" s="2" t="n">
        <f>MINUTE(B8460)</f>
        <v>56</v>
      </c>
      <c r="M8460" s="2" t="n">
        <f>IF(E8460&lt;0,C8460-D8460-0,C8460-D8460-E8460)</f>
        <v>26737.444728426934</v>
      </c>
      <c r="N8460" s="2" t="n">
        <f>M8640-M8460</f>
        <v>-5593.061921659213</v>
      </c>
    </row>
    <row r="8461">
      <c r="B8461" s="3" t="n">
        <v>41339.87291666667</v>
      </c>
      <c r="C8461" s="2" t="n">
        <v>27803.988024820883</v>
      </c>
      <c r="D8461" s="2" t="n">
        <v>1129.7348630473214</v>
      </c>
      <c r="E8461" s="2" t="n">
        <v>-7.376566792368097</v>
      </c>
      <c r="F8461" s="2" t="n">
        <v>2.514517746843531</v>
      </c>
      <c r="G8461" s="2" t="n">
        <v>60.00197680244552</v>
      </c>
      <c r="H8461" s="2" t="n">
        <v>60</v>
      </c>
      <c r="I8461" s="2" t="n">
        <v>-8611.697668953737</v>
      </c>
      <c r="J8461" s="2" t="n">
        <f>DAY(B8461)</f>
        <v>6</v>
      </c>
      <c r="K8461" s="2" t="n">
        <f>HOUR(B8461)</f>
        <v>20</v>
      </c>
      <c r="L8461" s="2" t="n">
        <f>MINUTE(B8461)</f>
        <v>57</v>
      </c>
      <c r="M8461" s="2" t="n">
        <f>IF(E8461&lt;0,C8461-D8461-0,C8461-D8461-E8461)</f>
        <v>26674.253161773562</v>
      </c>
      <c r="N8461" s="2" t="n">
        <f>M8641-M8461</f>
        <v>-5537.105139437208</v>
      </c>
    </row>
    <row r="8462">
      <c r="B8462" s="3" t="n">
        <v>41339.87361111111</v>
      </c>
      <c r="C8462" s="2" t="n">
        <v>27759.99756192366</v>
      </c>
      <c r="D8462" s="2" t="n">
        <v>1122.5499729008764</v>
      </c>
      <c r="E8462" s="2" t="n">
        <v>-7.374220611554834</v>
      </c>
      <c r="F8462" s="2" t="n">
        <v>-21.777075862721002</v>
      </c>
      <c r="G8462" s="2" t="n">
        <v>59.99672090722015</v>
      </c>
      <c r="H8462" s="2" t="n">
        <v>60</v>
      </c>
      <c r="I8462" s="2" t="n">
        <v>-8590.768807342649</v>
      </c>
      <c r="J8462" s="2" t="n">
        <f>DAY(B8462)</f>
        <v>6</v>
      </c>
      <c r="K8462" s="2" t="n">
        <f>HOUR(B8462)</f>
        <v>20</v>
      </c>
      <c r="L8462" s="2" t="n">
        <f>MINUTE(B8462)</f>
        <v>58</v>
      </c>
      <c r="M8462" s="2" t="n">
        <f>IF(E8462&lt;0,C8462-D8462-0,C8462-D8462-E8462)</f>
        <v>26637.447589022784</v>
      </c>
      <c r="N8462" s="2" t="n">
        <f>M8642-M8462</f>
        <v>-5545.619157803751</v>
      </c>
    </row>
    <row r="8463">
      <c r="B8463" s="3" t="n">
        <v>41339.87430555555</v>
      </c>
      <c r="C8463" s="2" t="n">
        <v>27740.813898508746</v>
      </c>
      <c r="D8463" s="2" t="n">
        <v>1099.6833447271406</v>
      </c>
      <c r="E8463" s="2" t="n">
        <v>-7.44732151492364</v>
      </c>
      <c r="F8463" s="2" t="n">
        <v>-107.67681478265398</v>
      </c>
      <c r="G8463" s="2" t="n">
        <v>59.98679148627853</v>
      </c>
      <c r="H8463" s="2" t="n">
        <v>60</v>
      </c>
      <c r="I8463" s="2" t="n">
        <v>-8625.184175965438</v>
      </c>
      <c r="J8463" s="2" t="n">
        <f>DAY(B8463)</f>
        <v>6</v>
      </c>
      <c r="K8463" s="2" t="n">
        <f>HOUR(B8463)</f>
        <v>20</v>
      </c>
      <c r="L8463" s="2" t="n">
        <f>MINUTE(B8463)</f>
        <v>59</v>
      </c>
      <c r="M8463" s="2" t="n">
        <f>IF(E8463&lt;0,C8463-D8463-0,C8463-D8463-E8463)</f>
        <v>26641.130553781604</v>
      </c>
      <c r="N8463" s="2" t="n">
        <f>M8643-M8463</f>
        <v>-5589.223002700914</v>
      </c>
    </row>
    <row r="8464">
      <c r="B8464" s="3" t="n">
        <v>41339.875</v>
      </c>
      <c r="C8464" s="2" t="n">
        <v>27678.26695912083</v>
      </c>
      <c r="D8464" s="2" t="n">
        <v>1092.0568806875078</v>
      </c>
      <c r="E8464" s="2" t="n">
        <v>-7.468895688033858</v>
      </c>
      <c r="F8464" s="2" t="n">
        <v>-100.03677681884761</v>
      </c>
      <c r="G8464" s="2" t="n">
        <v>59.990404491258474</v>
      </c>
      <c r="H8464" s="2" t="n">
        <v>60</v>
      </c>
      <c r="I8464" s="2" t="n">
        <v>-8610.327931173395</v>
      </c>
      <c r="J8464" s="2" t="n">
        <f>DAY(B8464)</f>
        <v>6</v>
      </c>
      <c r="K8464" s="2" t="n">
        <f>HOUR(B8464)</f>
        <v>21</v>
      </c>
      <c r="L8464" s="2" t="n">
        <f>MINUTE(B8464)</f>
        <v>0</v>
      </c>
      <c r="M8464" s="2" t="n">
        <f>IF(E8464&lt;0,C8464-D8464-0,C8464-D8464-E8464)</f>
        <v>26586.21007843332</v>
      </c>
      <c r="N8464" s="2" t="n">
        <f>M8644-M8464</f>
        <v>-5420.9876225617845</v>
      </c>
    </row>
    <row r="8465">
      <c r="B8465" s="3" t="n">
        <v>41339.87569444445</v>
      </c>
      <c r="C8465" s="2" t="n">
        <v>27682.903225598235</v>
      </c>
      <c r="D8465" s="2" t="n">
        <v>1101.321160841704</v>
      </c>
      <c r="E8465" s="2" t="n">
        <v>-7.532731873995656</v>
      </c>
      <c r="F8465" s="2" t="n">
        <v>-201.2790085322856</v>
      </c>
      <c r="G8465" s="2" t="n">
        <v>59.97761606020504</v>
      </c>
      <c r="H8465" s="2" t="n">
        <v>60</v>
      </c>
      <c r="I8465" s="2" t="n">
        <v>-8634.642099146546</v>
      </c>
      <c r="J8465" s="2" t="n">
        <f>DAY(B8465)</f>
        <v>6</v>
      </c>
      <c r="K8465" s="2" t="n">
        <f>HOUR(B8465)</f>
        <v>21</v>
      </c>
      <c r="L8465" s="2" t="n">
        <f>MINUTE(B8465)</f>
        <v>1</v>
      </c>
      <c r="M8465" s="2" t="n">
        <f>IF(E8465&lt;0,C8465-D8465-0,C8465-D8465-E8465)</f>
        <v>26581.58206475653</v>
      </c>
      <c r="N8465" s="2" t="n">
        <f>M8645-M8465</f>
        <v>-5371.208930060886</v>
      </c>
    </row>
    <row r="8466">
      <c r="B8466" s="3" t="n">
        <v>41339.87638888889</v>
      </c>
      <c r="C8466" s="2" t="n">
        <v>27664.247447344165</v>
      </c>
      <c r="D8466" s="2" t="n">
        <v>1095.251736855709</v>
      </c>
      <c r="E8466" s="2" t="n">
        <v>-7.503407846531993</v>
      </c>
      <c r="F8466" s="2" t="n">
        <v>-247.77429662421642</v>
      </c>
      <c r="G8466" s="2" t="n">
        <v>59.97380952980893</v>
      </c>
      <c r="H8466" s="2" t="n">
        <v>60</v>
      </c>
      <c r="I8466" s="2" t="n">
        <v>-8641.568840580681</v>
      </c>
      <c r="J8466" s="2" t="n">
        <f>DAY(B8466)</f>
        <v>6</v>
      </c>
      <c r="K8466" s="2" t="n">
        <f>HOUR(B8466)</f>
        <v>21</v>
      </c>
      <c r="L8466" s="2" t="n">
        <f>MINUTE(B8466)</f>
        <v>2</v>
      </c>
      <c r="M8466" s="2" t="n">
        <f>IF(E8466&lt;0,C8466-D8466-0,C8466-D8466-E8466)</f>
        <v>26568.995710488456</v>
      </c>
      <c r="N8466" s="2" t="n">
        <f>M8646-M8466</f>
        <v>-5382.793439198926</v>
      </c>
    </row>
    <row r="8467">
      <c r="B8467" s="3" t="n">
        <v>41339.87708333333</v>
      </c>
      <c r="C8467" s="2" t="n">
        <v>27670.280150167644</v>
      </c>
      <c r="D8467" s="2" t="n">
        <v>1091.4674931995107</v>
      </c>
      <c r="E8467" s="2" t="n">
        <v>-7.569186313182966</v>
      </c>
      <c r="F8467" s="2" t="n">
        <v>-259.607331956099</v>
      </c>
      <c r="G8467" s="2" t="n">
        <v>59.97863259907074</v>
      </c>
      <c r="H8467" s="2" t="n">
        <v>60</v>
      </c>
      <c r="I8467" s="2" t="n">
        <v>-8677.623638083538</v>
      </c>
      <c r="J8467" s="2" t="n">
        <f>DAY(B8467)</f>
        <v>6</v>
      </c>
      <c r="K8467" s="2" t="n">
        <f>HOUR(B8467)</f>
        <v>21</v>
      </c>
      <c r="L8467" s="2" t="n">
        <f>MINUTE(B8467)</f>
        <v>3</v>
      </c>
      <c r="M8467" s="2" t="n">
        <f>IF(E8467&lt;0,C8467-D8467-0,C8467-D8467-E8467)</f>
        <v>26578.812656968134</v>
      </c>
      <c r="N8467" s="2" t="n">
        <f>M8647-M8467</f>
        <v>-5395.787446818449</v>
      </c>
    </row>
    <row r="8468">
      <c r="B8468" s="3" t="n">
        <v>41339.87777777778</v>
      </c>
      <c r="C8468" s="2" t="n">
        <v>27640.443251864614</v>
      </c>
      <c r="D8468" s="2" t="n">
        <v>1085.7411830093147</v>
      </c>
      <c r="E8468" s="2" t="n">
        <v>-7.527780947826494</v>
      </c>
      <c r="F8468" s="2" t="n">
        <v>-210.24668923909468</v>
      </c>
      <c r="G8468" s="2" t="n">
        <v>59.98859324008711</v>
      </c>
      <c r="H8468" s="2" t="n">
        <v>60</v>
      </c>
      <c r="I8468" s="2" t="n">
        <v>-8659.50009185349</v>
      </c>
      <c r="J8468" s="2" t="n">
        <f>DAY(B8468)</f>
        <v>6</v>
      </c>
      <c r="K8468" s="2" t="n">
        <f>HOUR(B8468)</f>
        <v>21</v>
      </c>
      <c r="L8468" s="2" t="n">
        <f>MINUTE(B8468)</f>
        <v>4</v>
      </c>
      <c r="M8468" s="2" t="n">
        <f>IF(E8468&lt;0,C8468-D8468-0,C8468-D8468-E8468)</f>
        <v>26554.7020688553</v>
      </c>
      <c r="N8468" s="2" t="n">
        <f>M8648-M8468</f>
        <v>-5337.2595877572785</v>
      </c>
    </row>
    <row r="8469">
      <c r="B8469" s="3" t="n">
        <v>41339.87847222222</v>
      </c>
      <c r="C8469" s="2" t="n">
        <v>27633.074725352228</v>
      </c>
      <c r="D8469" s="2" t="n">
        <v>1088.1288531966168</v>
      </c>
      <c r="E8469" s="2" t="n">
        <v>-7.376906664336486</v>
      </c>
      <c r="F8469" s="2" t="n">
        <v>-253.93420658500196</v>
      </c>
      <c r="G8469" s="2" t="n">
        <v>59.98277604710311</v>
      </c>
      <c r="H8469" s="2" t="n">
        <v>60</v>
      </c>
      <c r="I8469" s="2" t="n">
        <v>-8672.740496677408</v>
      </c>
      <c r="J8469" s="2" t="n">
        <f>DAY(B8469)</f>
        <v>6</v>
      </c>
      <c r="K8469" s="2" t="n">
        <f>HOUR(B8469)</f>
        <v>21</v>
      </c>
      <c r="L8469" s="2" t="n">
        <f>MINUTE(B8469)</f>
        <v>5</v>
      </c>
      <c r="M8469" s="2" t="n">
        <f>IF(E8469&lt;0,C8469-D8469-0,C8469-D8469-E8469)</f>
        <v>26544.94587215561</v>
      </c>
      <c r="N8469" s="2" t="n">
        <f>M8649-M8469</f>
        <v>-5308.680329586503</v>
      </c>
    </row>
    <row r="8470">
      <c r="B8470" s="3" t="n">
        <v>41339.879166666666</v>
      </c>
      <c r="C8470" s="2" t="n">
        <v>27602.49158729017</v>
      </c>
      <c r="D8470" s="2" t="n">
        <v>1091.2846808171591</v>
      </c>
      <c r="E8470" s="2" t="n">
        <v>-7.417829938298614</v>
      </c>
      <c r="F8470" s="2" t="n">
        <v>-253.59529746315644</v>
      </c>
      <c r="G8470" s="2" t="n">
        <v>59.97691983403929</v>
      </c>
      <c r="H8470" s="2" t="n">
        <v>60</v>
      </c>
      <c r="I8470" s="2" t="n">
        <v>-8627.141226173193</v>
      </c>
      <c r="J8470" s="2" t="n">
        <f>DAY(B8470)</f>
        <v>6</v>
      </c>
      <c r="K8470" s="2" t="n">
        <f>HOUR(B8470)</f>
        <v>21</v>
      </c>
      <c r="L8470" s="2" t="n">
        <f>MINUTE(B8470)</f>
        <v>6</v>
      </c>
      <c r="M8470" s="2" t="n">
        <f>IF(E8470&lt;0,C8470-D8470-0,C8470-D8470-E8470)</f>
        <v>26511.20690647301</v>
      </c>
      <c r="N8470" s="2" t="n">
        <f>M8650-M8470</f>
        <v>-5282.636379281397</v>
      </c>
    </row>
    <row r="8471">
      <c r="B8471" s="3" t="n">
        <v>41339.87986111111</v>
      </c>
      <c r="C8471" s="2" t="n">
        <v>27573.936027431984</v>
      </c>
      <c r="D8471" s="2" t="n">
        <v>1091.0895246806233</v>
      </c>
      <c r="E8471" s="2" t="n">
        <v>-7.47590358602759</v>
      </c>
      <c r="F8471" s="2" t="n">
        <v>-198.25437639796849</v>
      </c>
      <c r="G8471" s="2" t="n">
        <v>59.98455643032503</v>
      </c>
      <c r="H8471" s="2" t="n">
        <v>60</v>
      </c>
      <c r="I8471" s="2" t="n">
        <v>-8597.154645640403</v>
      </c>
      <c r="J8471" s="2" t="n">
        <f>DAY(B8471)</f>
        <v>6</v>
      </c>
      <c r="K8471" s="2" t="n">
        <f>HOUR(B8471)</f>
        <v>21</v>
      </c>
      <c r="L8471" s="2" t="n">
        <f>MINUTE(B8471)</f>
        <v>7</v>
      </c>
      <c r="M8471" s="2" t="n">
        <f>IF(E8471&lt;0,C8471-D8471-0,C8471-D8471-E8471)</f>
        <v>26482.84650275136</v>
      </c>
      <c r="N8471" s="2" t="n">
        <f>M8651-M8471</f>
        <v>-5211.695464007211</v>
      </c>
    </row>
    <row r="8472">
      <c r="B8472" s="3" t="n">
        <v>41339.88055555556</v>
      </c>
      <c r="C8472" s="2" t="n">
        <v>27538.630768739185</v>
      </c>
      <c r="D8472" s="2" t="n">
        <v>1084.7195213503585</v>
      </c>
      <c r="E8472" s="2" t="n">
        <v>-7.558810603176568</v>
      </c>
      <c r="F8472" s="2" t="n">
        <v>-193.8224556330508</v>
      </c>
      <c r="G8472" s="2" t="n">
        <v>59.983640071204476</v>
      </c>
      <c r="H8472" s="2" t="n">
        <v>60</v>
      </c>
      <c r="I8472" s="2" t="n">
        <v>-8575.418844223272</v>
      </c>
      <c r="J8472" s="2" t="n">
        <f>DAY(B8472)</f>
        <v>6</v>
      </c>
      <c r="K8472" s="2" t="n">
        <f>HOUR(B8472)</f>
        <v>21</v>
      </c>
      <c r="L8472" s="2" t="n">
        <f>MINUTE(B8472)</f>
        <v>8</v>
      </c>
      <c r="M8472" s="2" t="n">
        <f>IF(E8472&lt;0,C8472-D8472-0,C8472-D8472-E8472)</f>
        <v>26453.911247388827</v>
      </c>
      <c r="N8472" s="2" t="n">
        <f>M8652-M8472</f>
        <v>-5158.285593636392</v>
      </c>
    </row>
    <row r="8473">
      <c r="B8473" s="3" t="n">
        <v>41339.88125</v>
      </c>
      <c r="C8473" s="2" t="n">
        <v>27469.741004813215</v>
      </c>
      <c r="D8473" s="2" t="n">
        <v>1083.1603685540197</v>
      </c>
      <c r="E8473" s="2" t="n">
        <v>-7.577695466029273</v>
      </c>
      <c r="F8473" s="2" t="n">
        <v>-55.391605595601916</v>
      </c>
      <c r="G8473" s="2" t="n">
        <v>59.99493155802484</v>
      </c>
      <c r="H8473" s="2" t="n">
        <v>60</v>
      </c>
      <c r="I8473" s="2" t="n">
        <v>-8501.266012205928</v>
      </c>
      <c r="J8473" s="2" t="n">
        <f>DAY(B8473)</f>
        <v>6</v>
      </c>
      <c r="K8473" s="2" t="n">
        <f>HOUR(B8473)</f>
        <v>21</v>
      </c>
      <c r="L8473" s="2" t="n">
        <f>MINUTE(B8473)</f>
        <v>9</v>
      </c>
      <c r="M8473" s="2" t="n">
        <f>IF(E8473&lt;0,C8473-D8473-0,C8473-D8473-E8473)</f>
        <v>26386.580636259194</v>
      </c>
      <c r="N8473" s="2" t="n">
        <f>M8653-M8473</f>
        <v>-5106.329125497945</v>
      </c>
    </row>
    <row r="8474">
      <c r="B8474" s="3" t="n">
        <v>41339.881944444445</v>
      </c>
      <c r="C8474" s="2" t="n">
        <v>27420.789688797297</v>
      </c>
      <c r="D8474" s="2" t="n">
        <v>1087.3911035317485</v>
      </c>
      <c r="E8474" s="2" t="n">
        <v>-7.5811291800352345</v>
      </c>
      <c r="F8474" s="2" t="n">
        <v>-28.686688149178625</v>
      </c>
      <c r="G8474" s="2" t="n">
        <v>59.996116020722546</v>
      </c>
      <c r="H8474" s="2" t="n">
        <v>60</v>
      </c>
      <c r="I8474" s="2" t="n">
        <v>-8461.415021130195</v>
      </c>
      <c r="J8474" s="2" t="n">
        <f>DAY(B8474)</f>
        <v>6</v>
      </c>
      <c r="K8474" s="2" t="n">
        <f>HOUR(B8474)</f>
        <v>21</v>
      </c>
      <c r="L8474" s="2" t="n">
        <f>MINUTE(B8474)</f>
        <v>10</v>
      </c>
      <c r="M8474" s="2" t="n">
        <f>IF(E8474&lt;0,C8474-D8474-0,C8474-D8474-E8474)</f>
        <v>26333.39858526555</v>
      </c>
      <c r="N8474" s="2" t="n">
        <f>M8654-M8474</f>
        <v>-5112.805434911072</v>
      </c>
    </row>
    <row r="8475">
      <c r="B8475" s="3" t="n">
        <v>41339.882638888885</v>
      </c>
      <c r="C8475" s="2" t="n">
        <v>27384.596905708313</v>
      </c>
      <c r="D8475" s="2" t="n">
        <v>1093.9933143423177</v>
      </c>
      <c r="E8475" s="2" t="n">
        <v>-7.583943414764568</v>
      </c>
      <c r="F8475" s="2" t="n">
        <v>34.844044393621935</v>
      </c>
      <c r="G8475" s="2" t="n">
        <v>59.9998406821338</v>
      </c>
      <c r="H8475" s="2" t="n">
        <v>60</v>
      </c>
      <c r="I8475" s="2" t="n">
        <v>-8407.713031498592</v>
      </c>
      <c r="J8475" s="2" t="n">
        <f>DAY(B8475)</f>
        <v>6</v>
      </c>
      <c r="K8475" s="2" t="n">
        <f>HOUR(B8475)</f>
        <v>21</v>
      </c>
      <c r="L8475" s="2" t="n">
        <f>MINUTE(B8475)</f>
        <v>11</v>
      </c>
      <c r="M8475" s="2" t="n">
        <f>IF(E8475&lt;0,C8475-D8475-0,C8475-D8475-E8475)</f>
        <v>26290.603591365994</v>
      </c>
      <c r="N8475" s="2" t="n">
        <f>M8655-M8475</f>
        <v>-5086.913891666984</v>
      </c>
    </row>
    <row r="8476">
      <c r="B8476" s="3" t="n">
        <v>41339.88333333333</v>
      </c>
      <c r="C8476" s="2" t="n">
        <v>27375.149098462858</v>
      </c>
      <c r="D8476" s="2" t="n">
        <v>1091.7942660866988</v>
      </c>
      <c r="E8476" s="2" t="n">
        <v>-7.585939575697032</v>
      </c>
      <c r="F8476" s="2" t="n">
        <v>51.19788871959558</v>
      </c>
      <c r="G8476" s="2" t="n">
        <v>60.00084059083699</v>
      </c>
      <c r="H8476" s="2" t="n">
        <v>60</v>
      </c>
      <c r="I8476" s="2" t="n">
        <v>-8394.012410765887</v>
      </c>
      <c r="J8476" s="2" t="n">
        <f>DAY(B8476)</f>
        <v>6</v>
      </c>
      <c r="K8476" s="2" t="n">
        <f>HOUR(B8476)</f>
        <v>21</v>
      </c>
      <c r="L8476" s="2" t="n">
        <f>MINUTE(B8476)</f>
        <v>12</v>
      </c>
      <c r="M8476" s="2" t="n">
        <f>IF(E8476&lt;0,C8476-D8476-0,C8476-D8476-E8476)</f>
        <v>26283.35483237616</v>
      </c>
      <c r="N8476" s="2" t="n">
        <f>M8656-M8476</f>
        <v>-5070.523331727436</v>
      </c>
    </row>
    <row r="8477">
      <c r="B8477" s="3" t="n">
        <v>41339.88402777778</v>
      </c>
      <c r="C8477" s="2" t="n">
        <v>27378.129732646546</v>
      </c>
      <c r="D8477" s="2" t="n">
        <v>1084.736821798134</v>
      </c>
      <c r="E8477" s="2" t="n">
        <v>-7.510266826207508</v>
      </c>
      <c r="F8477" s="2" t="n">
        <v>76.97776926762535</v>
      </c>
      <c r="G8477" s="2" t="n">
        <v>60.00564767571632</v>
      </c>
      <c r="H8477" s="2" t="n">
        <v>60</v>
      </c>
      <c r="I8477" s="2" t="n">
        <v>-8407.0266547742</v>
      </c>
      <c r="J8477" s="2" t="n">
        <f>DAY(B8477)</f>
        <v>6</v>
      </c>
      <c r="K8477" s="2" t="n">
        <f>HOUR(B8477)</f>
        <v>21</v>
      </c>
      <c r="L8477" s="2" t="n">
        <f>MINUTE(B8477)</f>
        <v>13</v>
      </c>
      <c r="M8477" s="2" t="n">
        <f>IF(E8477&lt;0,C8477-D8477-0,C8477-D8477-E8477)</f>
        <v>26293.39291084841</v>
      </c>
      <c r="N8477" s="2" t="n">
        <f>M8657-M8477</f>
        <v>-5060.6011271811585</v>
      </c>
    </row>
    <row r="8478">
      <c r="B8478" s="3" t="n">
        <v>41339.884722222225</v>
      </c>
      <c r="C8478" s="2" t="n">
        <v>27339.541636500755</v>
      </c>
      <c r="D8478" s="2" t="n">
        <v>1081.0028723090732</v>
      </c>
      <c r="E8478" s="2" t="n">
        <v>-7.480266209929566</v>
      </c>
      <c r="F8478" s="2" t="n">
        <v>94.42437783385857</v>
      </c>
      <c r="G8478" s="2" t="n">
        <v>60.00291918506652</v>
      </c>
      <c r="H8478" s="2" t="n">
        <v>60</v>
      </c>
      <c r="I8478" s="2" t="n">
        <v>-8364.193626537919</v>
      </c>
      <c r="J8478" s="2" t="n">
        <f>DAY(B8478)</f>
        <v>6</v>
      </c>
      <c r="K8478" s="2" t="n">
        <f>HOUR(B8478)</f>
        <v>21</v>
      </c>
      <c r="L8478" s="2" t="n">
        <f>MINUTE(B8478)</f>
        <v>14</v>
      </c>
      <c r="M8478" s="2" t="n">
        <f>IF(E8478&lt;0,C8478-D8478-0,C8478-D8478-E8478)</f>
        <v>26258.538764191682</v>
      </c>
      <c r="N8478" s="2" t="n">
        <f>M8658-M8478</f>
        <v>-5055.890847296538</v>
      </c>
    </row>
    <row r="8479">
      <c r="B8479" s="3" t="n">
        <v>41339.885416666664</v>
      </c>
      <c r="C8479" s="2" t="n">
        <v>27322.517211245995</v>
      </c>
      <c r="D8479" s="2" t="n">
        <v>1084.3106569076792</v>
      </c>
      <c r="E8479" s="2" t="n">
        <v>-7.475766736312006</v>
      </c>
      <c r="F8479" s="2" t="n">
        <v>111.49768835027088</v>
      </c>
      <c r="G8479" s="2" t="n">
        <v>60.00471173226833</v>
      </c>
      <c r="H8479" s="2" t="n">
        <v>60</v>
      </c>
      <c r="I8479" s="2" t="n">
        <v>-8358.216891111682</v>
      </c>
      <c r="J8479" s="2" t="n">
        <f>DAY(B8479)</f>
        <v>6</v>
      </c>
      <c r="K8479" s="2" t="n">
        <f>HOUR(B8479)</f>
        <v>21</v>
      </c>
      <c r="L8479" s="2" t="n">
        <f>MINUTE(B8479)</f>
        <v>15</v>
      </c>
      <c r="M8479" s="2" t="n">
        <f>IF(E8479&lt;0,C8479-D8479-0,C8479-D8479-E8479)</f>
        <v>26238.206554338314</v>
      </c>
      <c r="N8479" s="2" t="n">
        <f>M8659-M8479</f>
        <v>-5064.60081960477</v>
      </c>
    </row>
    <row r="8480">
      <c r="B8480" s="3" t="n">
        <v>41339.88611111111</v>
      </c>
      <c r="C8480" s="2" t="n">
        <v>27265.59375553926</v>
      </c>
      <c r="D8480" s="2" t="n">
        <v>1089.9978968681976</v>
      </c>
      <c r="E8480" s="2" t="n">
        <v>-7.470175685591894</v>
      </c>
      <c r="F8480" s="2" t="n">
        <v>100.03500598955871</v>
      </c>
      <c r="G8480" s="2" t="n">
        <v>59.99293127886485</v>
      </c>
      <c r="H8480" s="2" t="n">
        <v>60</v>
      </c>
      <c r="I8480" s="2" t="n">
        <v>-8313.080093601595</v>
      </c>
      <c r="J8480" s="2" t="n">
        <f>DAY(B8480)</f>
        <v>6</v>
      </c>
      <c r="K8480" s="2" t="n">
        <f>HOUR(B8480)</f>
        <v>21</v>
      </c>
      <c r="L8480" s="2" t="n">
        <f>MINUTE(B8480)</f>
        <v>16</v>
      </c>
      <c r="M8480" s="2" t="n">
        <f>IF(E8480&lt;0,C8480-D8480-0,C8480-D8480-E8480)</f>
        <v>26175.595858671062</v>
      </c>
      <c r="N8480" s="2" t="n">
        <f>M8660-M8480</f>
        <v>-5006.209445253764</v>
      </c>
    </row>
    <row r="8481">
      <c r="B8481" s="3" t="n">
        <v>41339.88680555556</v>
      </c>
      <c r="C8481" s="2" t="n">
        <v>27236.431638102233</v>
      </c>
      <c r="D8481" s="2" t="n">
        <v>1099.2309710316226</v>
      </c>
      <c r="E8481" s="2" t="n">
        <v>-7.4712750779224795</v>
      </c>
      <c r="F8481" s="2" t="n">
        <v>-17.015756033311924</v>
      </c>
      <c r="G8481" s="2" t="n">
        <v>59.98759367582194</v>
      </c>
      <c r="H8481" s="2" t="n">
        <v>60</v>
      </c>
      <c r="I8481" s="2" t="n">
        <v>-8399.786642905075</v>
      </c>
      <c r="J8481" s="2" t="n">
        <f>DAY(B8481)</f>
        <v>6</v>
      </c>
      <c r="K8481" s="2" t="n">
        <f>HOUR(B8481)</f>
        <v>21</v>
      </c>
      <c r="L8481" s="2" t="n">
        <f>MINUTE(B8481)</f>
        <v>17</v>
      </c>
      <c r="M8481" s="2" t="n">
        <f>IF(E8481&lt;0,C8481-D8481-0,C8481-D8481-E8481)</f>
        <v>26137.20066707061</v>
      </c>
      <c r="N8481" s="2" t="n">
        <f>M8661-M8481</f>
        <v>-4986.976050346664</v>
      </c>
    </row>
    <row r="8482">
      <c r="B8482" s="3" t="n">
        <v>41339.8875</v>
      </c>
      <c r="C8482" s="2" t="n">
        <v>27222.695911869407</v>
      </c>
      <c r="D8482" s="2" t="n">
        <v>1107.7365481329298</v>
      </c>
      <c r="E8482" s="2" t="n">
        <v>-7.471911883492067</v>
      </c>
      <c r="F8482" s="2" t="n">
        <v>-86.19647245034734</v>
      </c>
      <c r="G8482" s="2" t="n">
        <v>59.98511332743316</v>
      </c>
      <c r="H8482" s="2" t="n">
        <v>60</v>
      </c>
      <c r="I8482" s="2" t="n">
        <v>-8463.365317058564</v>
      </c>
      <c r="J8482" s="2" t="n">
        <f>DAY(B8482)</f>
        <v>6</v>
      </c>
      <c r="K8482" s="2" t="n">
        <f>HOUR(B8482)</f>
        <v>21</v>
      </c>
      <c r="L8482" s="2" t="n">
        <f>MINUTE(B8482)</f>
        <v>18</v>
      </c>
      <c r="M8482" s="2" t="n">
        <f>IF(E8482&lt;0,C8482-D8482-0,C8482-D8482-E8482)</f>
        <v>26114.959363736478</v>
      </c>
      <c r="N8482" s="2" t="n">
        <f>M8662-M8482</f>
        <v>-4982.3976937471125</v>
      </c>
    </row>
    <row r="8483">
      <c r="B8483" s="3" t="n">
        <v>41339.888194444444</v>
      </c>
      <c r="C8483" s="2" t="n">
        <v>27180.03130684942</v>
      </c>
      <c r="D8483" s="2" t="n">
        <v>1111.9871994658731</v>
      </c>
      <c r="E8483" s="2" t="n">
        <v>-7.474710855304222</v>
      </c>
      <c r="F8483" s="2" t="n">
        <v>5.91874899565965</v>
      </c>
      <c r="G8483" s="2" t="n">
        <v>59.998085509635466</v>
      </c>
      <c r="H8483" s="2" t="n">
        <v>60</v>
      </c>
      <c r="I8483" s="2" t="n">
        <v>-8430.789075453331</v>
      </c>
      <c r="J8483" s="2" t="n">
        <f>DAY(B8483)</f>
        <v>6</v>
      </c>
      <c r="K8483" s="2" t="n">
        <f>HOUR(B8483)</f>
        <v>21</v>
      </c>
      <c r="L8483" s="2" t="n">
        <f>MINUTE(B8483)</f>
        <v>19</v>
      </c>
      <c r="M8483" s="2" t="n">
        <f>IF(E8483&lt;0,C8483-D8483-0,C8483-D8483-E8483)</f>
        <v>26068.04410738355</v>
      </c>
      <c r="N8483" s="2" t="n">
        <f>M8663-M8483</f>
        <v>-4963.46340382718</v>
      </c>
    </row>
    <row r="8484">
      <c r="B8484" s="3" t="n">
        <v>41339.88888888889</v>
      </c>
      <c r="C8484" s="2" t="n">
        <v>27135.0330769221</v>
      </c>
      <c r="D8484" s="2" t="n">
        <v>1116.52068341286</v>
      </c>
      <c r="E8484" s="2" t="n">
        <v>-7.484018062254551</v>
      </c>
      <c r="F8484" s="2" t="n">
        <v>60.05307483052328</v>
      </c>
      <c r="G8484" s="2" t="n">
        <v>60.003133446255625</v>
      </c>
      <c r="H8484" s="2" t="n">
        <v>60</v>
      </c>
      <c r="I8484" s="2" t="n">
        <v>-8404.521901440125</v>
      </c>
      <c r="J8484" s="2" t="n">
        <f>DAY(B8484)</f>
        <v>6</v>
      </c>
      <c r="K8484" s="2" t="n">
        <f>HOUR(B8484)</f>
        <v>21</v>
      </c>
      <c r="L8484" s="2" t="n">
        <f>MINUTE(B8484)</f>
        <v>20</v>
      </c>
      <c r="M8484" s="2" t="n">
        <f>IF(E8484&lt;0,C8484-D8484-0,C8484-D8484-E8484)</f>
        <v>26018.51239350924</v>
      </c>
      <c r="N8484" s="2" t="n">
        <f>M8664-M8484</f>
        <v>-4945.483850709294</v>
      </c>
    </row>
    <row r="8485">
      <c r="B8485" s="3" t="n">
        <v>41339.88958333334</v>
      </c>
      <c r="C8485" s="2" t="n">
        <v>27115.415960061055</v>
      </c>
      <c r="D8485" s="2" t="n">
        <v>1125.5225214881323</v>
      </c>
      <c r="E8485" s="2" t="n">
        <v>-7.50118724906474</v>
      </c>
      <c r="F8485" s="2" t="n">
        <v>140.63094885519325</v>
      </c>
      <c r="G8485" s="2" t="n">
        <v>60.01834214665287</v>
      </c>
      <c r="H8485" s="2" t="n">
        <v>60</v>
      </c>
      <c r="I8485" s="2" t="n">
        <v>-8396.108471531421</v>
      </c>
      <c r="J8485" s="2" t="n">
        <f>DAY(B8485)</f>
        <v>6</v>
      </c>
      <c r="K8485" s="2" t="n">
        <f>HOUR(B8485)</f>
        <v>21</v>
      </c>
      <c r="L8485" s="2" t="n">
        <f>MINUTE(B8485)</f>
        <v>21</v>
      </c>
      <c r="M8485" s="2" t="n">
        <f>IF(E8485&lt;0,C8485-D8485-0,C8485-D8485-E8485)</f>
        <v>25989.893438572923</v>
      </c>
      <c r="N8485" s="2" t="n">
        <f>M8665-M8485</f>
        <v>-4900.332229675354</v>
      </c>
    </row>
    <row r="8486">
      <c r="B8486" s="3" t="n">
        <v>41339.89027777778</v>
      </c>
      <c r="C8486" s="2" t="n">
        <v>27091.094722124933</v>
      </c>
      <c r="D8486" s="2" t="n">
        <v>1129.7675130874045</v>
      </c>
      <c r="E8486" s="2" t="n">
        <v>-7.530932404287021</v>
      </c>
      <c r="F8486" s="2" t="n">
        <v>170.88942986523304</v>
      </c>
      <c r="G8486" s="2" t="n">
        <v>60.01889924908755</v>
      </c>
      <c r="H8486" s="2" t="n">
        <v>60</v>
      </c>
      <c r="I8486" s="2" t="n">
        <v>-8373.201688840985</v>
      </c>
      <c r="J8486" s="2" t="n">
        <f>DAY(B8486)</f>
        <v>6</v>
      </c>
      <c r="K8486" s="2" t="n">
        <f>HOUR(B8486)</f>
        <v>21</v>
      </c>
      <c r="L8486" s="2" t="n">
        <f>MINUTE(B8486)</f>
        <v>22</v>
      </c>
      <c r="M8486" s="2" t="n">
        <f>IF(E8486&lt;0,C8486-D8486-0,C8486-D8486-E8486)</f>
        <v>25961.32720903753</v>
      </c>
      <c r="N8486" s="2" t="n">
        <f>M8666-M8486</f>
        <v>-4880.570475609078</v>
      </c>
    </row>
    <row r="8487">
      <c r="B8487" s="3" t="n">
        <v>41339.89097222222</v>
      </c>
      <c r="C8487" s="2" t="n">
        <v>27066.71866176526</v>
      </c>
      <c r="D8487" s="2" t="n">
        <v>1141.4817694737474</v>
      </c>
      <c r="E8487" s="2" t="n">
        <v>-7.467462910346328</v>
      </c>
      <c r="F8487" s="2" t="n">
        <v>211.4905408088584</v>
      </c>
      <c r="G8487" s="2" t="n">
        <v>60.02068237538527</v>
      </c>
      <c r="H8487" s="2" t="n">
        <v>60</v>
      </c>
      <c r="I8487" s="2" t="n">
        <v>-8339.991442507753</v>
      </c>
      <c r="J8487" s="2" t="n">
        <f>DAY(B8487)</f>
        <v>6</v>
      </c>
      <c r="K8487" s="2" t="n">
        <f>HOUR(B8487)</f>
        <v>21</v>
      </c>
      <c r="L8487" s="2" t="n">
        <f>MINUTE(B8487)</f>
        <v>23</v>
      </c>
      <c r="M8487" s="2" t="n">
        <f>IF(E8487&lt;0,C8487-D8487-0,C8487-D8487-E8487)</f>
        <v>25925.236892291512</v>
      </c>
      <c r="N8487" s="2" t="n">
        <f>M8667-M8487</f>
        <v>-4893.489401878051</v>
      </c>
    </row>
    <row r="8488">
      <c r="B8488" s="3" t="n">
        <v>41339.89166666666</v>
      </c>
      <c r="C8488" s="2" t="n">
        <v>27045.92055958013</v>
      </c>
      <c r="D8488" s="2" t="n">
        <v>1139.827605129817</v>
      </c>
      <c r="E8488" s="2" t="n">
        <v>-7.465903429559615</v>
      </c>
      <c r="F8488" s="2" t="n">
        <v>224.76541201535275</v>
      </c>
      <c r="G8488" s="2" t="n">
        <v>60.029475139878926</v>
      </c>
      <c r="H8488" s="2" t="n">
        <v>60</v>
      </c>
      <c r="I8488" s="2" t="n">
        <v>-8359.69705177496</v>
      </c>
      <c r="J8488" s="2" t="n">
        <f>DAY(B8488)</f>
        <v>6</v>
      </c>
      <c r="K8488" s="2" t="n">
        <f>HOUR(B8488)</f>
        <v>21</v>
      </c>
      <c r="L8488" s="2" t="n">
        <f>MINUTE(B8488)</f>
        <v>24</v>
      </c>
      <c r="M8488" s="2" t="n">
        <f>IF(E8488&lt;0,C8488-D8488-0,C8488-D8488-E8488)</f>
        <v>25906.092954450312</v>
      </c>
      <c r="N8488" s="2" t="n">
        <f>M8668-M8488</f>
        <v>-4903.853806773808</v>
      </c>
    </row>
    <row r="8489">
      <c r="B8489" s="3" t="n">
        <v>41339.89236111111</v>
      </c>
      <c r="C8489" s="2" t="n">
        <v>26979.559867303073</v>
      </c>
      <c r="D8489" s="2" t="n">
        <v>1138.2264494012313</v>
      </c>
      <c r="E8489" s="2" t="n">
        <v>-7.5444388362386645</v>
      </c>
      <c r="F8489" s="2" t="n">
        <v>269.1628150671033</v>
      </c>
      <c r="G8489" s="2" t="n">
        <v>60.03684042188009</v>
      </c>
      <c r="H8489" s="2" t="n">
        <v>60</v>
      </c>
      <c r="I8489" s="2" t="n">
        <v>-8333.990542712807</v>
      </c>
      <c r="J8489" s="2" t="n">
        <f>DAY(B8489)</f>
        <v>6</v>
      </c>
      <c r="K8489" s="2" t="n">
        <f>HOUR(B8489)</f>
        <v>21</v>
      </c>
      <c r="L8489" s="2" t="n">
        <f>MINUTE(B8489)</f>
        <v>25</v>
      </c>
      <c r="M8489" s="2" t="n">
        <f>IF(E8489&lt;0,C8489-D8489-0,C8489-D8489-E8489)</f>
        <v>25841.333417901842</v>
      </c>
      <c r="N8489" s="2" t="n">
        <f>M8669-M8489</f>
        <v>-4833.4780589688235</v>
      </c>
    </row>
    <row r="8490">
      <c r="B8490" s="3" t="n">
        <v>41339.893055555556</v>
      </c>
      <c r="C8490" s="2" t="n">
        <v>26897.947478667895</v>
      </c>
      <c r="D8490" s="2" t="n">
        <v>1135.7459885508674</v>
      </c>
      <c r="E8490" s="2" t="n">
        <v>-7.57934461414045</v>
      </c>
      <c r="F8490" s="2" t="n">
        <v>256.03307613727253</v>
      </c>
      <c r="G8490" s="2" t="n">
        <v>60.03358503165655</v>
      </c>
      <c r="H8490" s="2" t="n">
        <v>60</v>
      </c>
      <c r="I8490" s="2" t="n">
        <v>-8309.854442374657</v>
      </c>
      <c r="J8490" s="2" t="n">
        <f>DAY(B8490)</f>
        <v>6</v>
      </c>
      <c r="K8490" s="2" t="n">
        <f>HOUR(B8490)</f>
        <v>21</v>
      </c>
      <c r="L8490" s="2" t="n">
        <f>MINUTE(B8490)</f>
        <v>26</v>
      </c>
      <c r="M8490" s="2" t="n">
        <f>IF(E8490&lt;0,C8490-D8490-0,C8490-D8490-E8490)</f>
        <v>25762.201490117026</v>
      </c>
      <c r="N8490" s="2" t="n">
        <f>M8670-M8490</f>
        <v>-4752.0033169197995</v>
      </c>
    </row>
    <row r="8491">
      <c r="B8491" s="3" t="n">
        <v>41339.89375</v>
      </c>
      <c r="C8491" s="2" t="n">
        <v>26879.927609617513</v>
      </c>
      <c r="D8491" s="2" t="n">
        <v>1130.1500922105113</v>
      </c>
      <c r="E8491" s="2" t="n">
        <v>-7.571721779734234</v>
      </c>
      <c r="F8491" s="2" t="n">
        <v>247.5590518441721</v>
      </c>
      <c r="G8491" s="2" t="n">
        <v>60.037142984510865</v>
      </c>
      <c r="H8491" s="2" t="n">
        <v>60</v>
      </c>
      <c r="I8491" s="2" t="n">
        <v>-8316.973460289588</v>
      </c>
      <c r="J8491" s="2" t="n">
        <f>DAY(B8491)</f>
        <v>6</v>
      </c>
      <c r="K8491" s="2" t="n">
        <f>HOUR(B8491)</f>
        <v>21</v>
      </c>
      <c r="L8491" s="2" t="n">
        <f>MINUTE(B8491)</f>
        <v>27</v>
      </c>
      <c r="M8491" s="2" t="n">
        <f>IF(E8491&lt;0,C8491-D8491-0,C8491-D8491-E8491)</f>
        <v>25749.777517407</v>
      </c>
      <c r="N8491" s="2" t="n">
        <f>M8671-M8491</f>
        <v>-4815.815918057946</v>
      </c>
    </row>
    <row r="8492">
      <c r="B8492" s="3" t="n">
        <v>41339.89444444444</v>
      </c>
      <c r="C8492" s="2" t="n">
        <v>26828.226394286256</v>
      </c>
      <c r="D8492" s="2" t="n">
        <v>1129.457611672469</v>
      </c>
      <c r="E8492" s="2" t="n">
        <v>-7.578689915590721</v>
      </c>
      <c r="F8492" s="2" t="n">
        <v>250.47988706316528</v>
      </c>
      <c r="G8492" s="2" t="n">
        <v>60.03668645223467</v>
      </c>
      <c r="H8492" s="2" t="n">
        <v>60</v>
      </c>
      <c r="I8492" s="2" t="n">
        <v>-8308.493721855184</v>
      </c>
      <c r="J8492" s="2" t="n">
        <f>DAY(B8492)</f>
        <v>6</v>
      </c>
      <c r="K8492" s="2" t="n">
        <f>HOUR(B8492)</f>
        <v>21</v>
      </c>
      <c r="L8492" s="2" t="n">
        <f>MINUTE(B8492)</f>
        <v>28</v>
      </c>
      <c r="M8492" s="2" t="n">
        <f>IF(E8492&lt;0,C8492-D8492-0,C8492-D8492-E8492)</f>
        <v>25698.768782613788</v>
      </c>
      <c r="N8492" s="2" t="n">
        <f>M8672-M8492</f>
        <v>-4863.060172532529</v>
      </c>
    </row>
    <row r="8493">
      <c r="B8493" s="3" t="n">
        <v>41339.89513888889</v>
      </c>
      <c r="C8493" s="2" t="n">
        <v>26785.38362900267</v>
      </c>
      <c r="D8493" s="2" t="n">
        <v>1127.951201528176</v>
      </c>
      <c r="E8493" s="2" t="n">
        <v>-7.544791230928966</v>
      </c>
      <c r="F8493" s="2" t="n">
        <v>211.4165338598357</v>
      </c>
      <c r="G8493" s="2" t="n">
        <v>60.02945165343893</v>
      </c>
      <c r="H8493" s="2" t="n">
        <v>60</v>
      </c>
      <c r="I8493" s="2" t="n">
        <v>-8307.813680838297</v>
      </c>
      <c r="J8493" s="2" t="n">
        <f>DAY(B8493)</f>
        <v>6</v>
      </c>
      <c r="K8493" s="2" t="n">
        <f>HOUR(B8493)</f>
        <v>21</v>
      </c>
      <c r="L8493" s="2" t="n">
        <f>MINUTE(B8493)</f>
        <v>29</v>
      </c>
      <c r="M8493" s="2" t="n">
        <f>IF(E8493&lt;0,C8493-D8493-0,C8493-D8493-E8493)</f>
        <v>25657.432427474494</v>
      </c>
      <c r="N8493" s="2" t="n">
        <f>M8673-M8493</f>
        <v>-4818.009114435659</v>
      </c>
    </row>
    <row r="8494">
      <c r="B8494" s="3" t="n">
        <v>41339.895833333336</v>
      </c>
      <c r="C8494" s="2" t="n">
        <v>26755.625033056735</v>
      </c>
      <c r="D8494" s="2" t="n">
        <v>1127.9978718596483</v>
      </c>
      <c r="E8494" s="2" t="n">
        <v>-7.483158188216275</v>
      </c>
      <c r="F8494" s="2" t="n">
        <v>227.01375633380303</v>
      </c>
      <c r="G8494" s="2" t="n">
        <v>60.03274690269706</v>
      </c>
      <c r="H8494" s="2" t="n">
        <v>60</v>
      </c>
      <c r="I8494" s="2" t="n">
        <v>-8317.784316170464</v>
      </c>
      <c r="J8494" s="2" t="n">
        <f>DAY(B8494)</f>
        <v>6</v>
      </c>
      <c r="K8494" s="2" t="n">
        <f>HOUR(B8494)</f>
        <v>21</v>
      </c>
      <c r="L8494" s="2" t="n">
        <f>MINUTE(B8494)</f>
        <v>30</v>
      </c>
      <c r="M8494" s="2" t="n">
        <f>IF(E8494&lt;0,C8494-D8494-0,C8494-D8494-E8494)</f>
        <v>25627.627161197088</v>
      </c>
      <c r="N8494" s="2" t="n">
        <f>M8674-M8494</f>
        <v>-4784.3150531046595</v>
      </c>
    </row>
    <row r="8495">
      <c r="B8495" s="3" t="n">
        <v>41339.896527777775</v>
      </c>
      <c r="C8495" s="2" t="n">
        <v>26714.66019145449</v>
      </c>
      <c r="D8495" s="2" t="n">
        <v>1122.0468088634393</v>
      </c>
      <c r="E8495" s="2" t="n">
        <v>-7.547290871874807</v>
      </c>
      <c r="F8495" s="2" t="n">
        <v>169.45191688687393</v>
      </c>
      <c r="G8495" s="2" t="n">
        <v>60.01737604912002</v>
      </c>
      <c r="H8495" s="2" t="n">
        <v>60</v>
      </c>
      <c r="I8495" s="2" t="n">
        <v>-8299.008400444687</v>
      </c>
      <c r="J8495" s="2" t="n">
        <f>DAY(B8495)</f>
        <v>6</v>
      </c>
      <c r="K8495" s="2" t="n">
        <f>HOUR(B8495)</f>
        <v>21</v>
      </c>
      <c r="L8495" s="2" t="n">
        <f>MINUTE(B8495)</f>
        <v>31</v>
      </c>
      <c r="M8495" s="2" t="n">
        <f>IF(E8495&lt;0,C8495-D8495-0,C8495-D8495-E8495)</f>
        <v>25592.61338259105</v>
      </c>
      <c r="N8495" s="2" t="n">
        <f>M8675-M8495</f>
        <v>-4717.311881917096</v>
      </c>
    </row>
    <row r="8496">
      <c r="B8496" s="3" t="n">
        <v>41339.89722222222</v>
      </c>
      <c r="C8496" s="2" t="n">
        <v>26709.242992745836</v>
      </c>
      <c r="D8496" s="2" t="n">
        <v>1110.3711750111559</v>
      </c>
      <c r="E8496" s="2" t="n">
        <v>-7.5113113289662765</v>
      </c>
      <c r="F8496" s="2" t="n">
        <v>210.10124010363742</v>
      </c>
      <c r="G8496" s="2" t="n">
        <v>60.02758264752726</v>
      </c>
      <c r="H8496" s="2" t="n">
        <v>60</v>
      </c>
      <c r="I8496" s="2" t="n">
        <v>-8321.018532181282</v>
      </c>
      <c r="J8496" s="2" t="n">
        <f>DAY(B8496)</f>
        <v>6</v>
      </c>
      <c r="K8496" s="2" t="n">
        <f>HOUR(B8496)</f>
        <v>21</v>
      </c>
      <c r="L8496" s="2" t="n">
        <f>MINUTE(B8496)</f>
        <v>32</v>
      </c>
      <c r="M8496" s="2" t="n">
        <f>IF(E8496&lt;0,C8496-D8496-0,C8496-D8496-E8496)</f>
        <v>25598.871817734682</v>
      </c>
      <c r="N8496" s="2" t="n">
        <f>M8676-M8496</f>
        <v>-4765.015614942946</v>
      </c>
    </row>
    <row r="8497">
      <c r="B8497" s="3" t="n">
        <v>41339.89791666667</v>
      </c>
      <c r="C8497" s="2" t="n">
        <v>26678.980094742277</v>
      </c>
      <c r="D8497" s="2" t="n">
        <v>1109.437680322455</v>
      </c>
      <c r="E8497" s="2" t="n">
        <v>-7.495847575009211</v>
      </c>
      <c r="F8497" s="2" t="n">
        <v>211.39453822194008</v>
      </c>
      <c r="G8497" s="2" t="n">
        <v>60.0364368449654</v>
      </c>
      <c r="H8497" s="2" t="n">
        <v>60</v>
      </c>
      <c r="I8497" s="2" t="n">
        <v>-8344.434763248264</v>
      </c>
      <c r="J8497" s="2" t="n">
        <f>DAY(B8497)</f>
        <v>6</v>
      </c>
      <c r="K8497" s="2" t="n">
        <f>HOUR(B8497)</f>
        <v>21</v>
      </c>
      <c r="L8497" s="2" t="n">
        <f>MINUTE(B8497)</f>
        <v>33</v>
      </c>
      <c r="M8497" s="2" t="n">
        <f>IF(E8497&lt;0,C8497-D8497-0,C8497-D8497-E8497)</f>
        <v>25569.542414419822</v>
      </c>
      <c r="N8497" s="2" t="n">
        <f>M8677-M8497</f>
        <v>-4806.189627842054</v>
      </c>
    </row>
    <row r="8498">
      <c r="B8498" s="3" t="n">
        <v>41339.898611111115</v>
      </c>
      <c r="C8498" s="2" t="n">
        <v>26709.671521311502</v>
      </c>
      <c r="D8498" s="2" t="n">
        <v>1107.447912690387</v>
      </c>
      <c r="E8498" s="2" t="n">
        <v>-7.535984372236657</v>
      </c>
      <c r="F8498" s="2" t="n">
        <v>167.7368647397436</v>
      </c>
      <c r="G8498" s="2" t="n">
        <v>60.033511539909526</v>
      </c>
      <c r="H8498" s="2" t="n">
        <v>60</v>
      </c>
      <c r="I8498" s="2" t="n">
        <v>-8393.240213360388</v>
      </c>
      <c r="J8498" s="2" t="n">
        <f>DAY(B8498)</f>
        <v>6</v>
      </c>
      <c r="K8498" s="2" t="n">
        <f>HOUR(B8498)</f>
        <v>21</v>
      </c>
      <c r="L8498" s="2" t="n">
        <f>MINUTE(B8498)</f>
        <v>34</v>
      </c>
      <c r="M8498" s="2" t="n">
        <f>IF(E8498&lt;0,C8498-D8498-0,C8498-D8498-E8498)</f>
        <v>25602.223608621116</v>
      </c>
      <c r="N8498" s="2" t="n">
        <f>M8678-M8498</f>
        <v>-4870.818905556622</v>
      </c>
    </row>
    <row r="8499">
      <c r="B8499" s="3" t="n">
        <v>41339.899305555555</v>
      </c>
      <c r="C8499" s="2" t="n">
        <v>26695.261717972655</v>
      </c>
      <c r="D8499" s="2" t="n">
        <v>1101.1094725639846</v>
      </c>
      <c r="E8499" s="2" t="n">
        <v>-7.425166390026535</v>
      </c>
      <c r="F8499" s="2" t="n">
        <v>213.13692177870192</v>
      </c>
      <c r="G8499" s="2" t="n">
        <v>60.037817427478146</v>
      </c>
      <c r="H8499" s="2" t="n">
        <v>60</v>
      </c>
      <c r="I8499" s="2" t="n">
        <v>-8379.871434411407</v>
      </c>
      <c r="J8499" s="2" t="n">
        <f>DAY(B8499)</f>
        <v>6</v>
      </c>
      <c r="K8499" s="2" t="n">
        <f>HOUR(B8499)</f>
        <v>21</v>
      </c>
      <c r="L8499" s="2" t="n">
        <f>MINUTE(B8499)</f>
        <v>35</v>
      </c>
      <c r="M8499" s="2" t="n">
        <f>IF(E8499&lt;0,C8499-D8499-0,C8499-D8499-E8499)</f>
        <v>25594.15224540867</v>
      </c>
      <c r="N8499" s="2" t="n">
        <f>M8679-M8499</f>
        <v>-4897.111858625663</v>
      </c>
    </row>
    <row r="8500">
      <c r="B8500" s="3" t="n">
        <v>41339.9</v>
      </c>
      <c r="C8500" s="2" t="n">
        <v>26663.74599543214</v>
      </c>
      <c r="D8500" s="2" t="n">
        <v>1097.0061054553123</v>
      </c>
      <c r="E8500" s="2" t="n">
        <v>-7.486298447036862</v>
      </c>
      <c r="F8500" s="2" t="n">
        <v>207.6448655787929</v>
      </c>
      <c r="G8500" s="2" t="n">
        <v>60.03888166430988</v>
      </c>
      <c r="H8500" s="2" t="n">
        <v>60</v>
      </c>
      <c r="I8500" s="2" t="n">
        <v>-8388.354109092057</v>
      </c>
      <c r="J8500" s="2" t="n">
        <f>DAY(B8500)</f>
        <v>6</v>
      </c>
      <c r="K8500" s="2" t="n">
        <f>HOUR(B8500)</f>
        <v>21</v>
      </c>
      <c r="L8500" s="2" t="n">
        <f>MINUTE(B8500)</f>
        <v>36</v>
      </c>
      <c r="M8500" s="2" t="n">
        <f>IF(E8500&lt;0,C8500-D8500-0,C8500-D8500-E8500)</f>
        <v>25566.739889976827</v>
      </c>
      <c r="N8500" s="2" t="n">
        <f>M8680-M8500</f>
        <v>-4893.476052134785</v>
      </c>
    </row>
    <row r="8501">
      <c r="B8501" s="3" t="n">
        <v>41339.90069444444</v>
      </c>
      <c r="C8501" s="2" t="n">
        <v>26646.203749362627</v>
      </c>
      <c r="D8501" s="2" t="n">
        <v>1096.0540179333877</v>
      </c>
      <c r="E8501" s="2" t="n">
        <v>-7.488973158905032</v>
      </c>
      <c r="F8501" s="2" t="n">
        <v>203.21169722678752</v>
      </c>
      <c r="G8501" s="2" t="n">
        <v>60.039851970546685</v>
      </c>
      <c r="H8501" s="2" t="n">
        <v>60</v>
      </c>
      <c r="I8501" s="2" t="n">
        <v>-8398.367344641189</v>
      </c>
      <c r="J8501" s="2" t="n">
        <f>DAY(B8501)</f>
        <v>6</v>
      </c>
      <c r="K8501" s="2" t="n">
        <f>HOUR(B8501)</f>
        <v>21</v>
      </c>
      <c r="L8501" s="2" t="n">
        <f>MINUTE(B8501)</f>
        <v>37</v>
      </c>
      <c r="M8501" s="2" t="n">
        <f>IF(E8501&lt;0,C8501-D8501-0,C8501-D8501-E8501)</f>
        <v>25550.14973142924</v>
      </c>
      <c r="N8501" s="2" t="n">
        <f>M8681-M8501</f>
        <v>-4876.483490046387</v>
      </c>
    </row>
    <row r="8502">
      <c r="B8502" s="3" t="n">
        <v>41339.90138888889</v>
      </c>
      <c r="C8502" s="2" t="n">
        <v>26622.202741748093</v>
      </c>
      <c r="D8502" s="2" t="n">
        <v>1087.5093322523876</v>
      </c>
      <c r="E8502" s="2" t="n">
        <v>-7.552424636732817</v>
      </c>
      <c r="F8502" s="2" t="n">
        <v>177.59403781568898</v>
      </c>
      <c r="G8502" s="2" t="n">
        <v>60.03153455761785</v>
      </c>
      <c r="H8502" s="2" t="n">
        <v>60</v>
      </c>
      <c r="I8502" s="2" t="n">
        <v>-8371.07412818869</v>
      </c>
      <c r="J8502" s="2" t="n">
        <f>DAY(B8502)</f>
        <v>6</v>
      </c>
      <c r="K8502" s="2" t="n">
        <f>HOUR(B8502)</f>
        <v>21</v>
      </c>
      <c r="L8502" s="2" t="n">
        <f>MINUTE(B8502)</f>
        <v>38</v>
      </c>
      <c r="M8502" s="2" t="n">
        <f>IF(E8502&lt;0,C8502-D8502-0,C8502-D8502-E8502)</f>
        <v>25534.693409495707</v>
      </c>
      <c r="N8502" s="2" t="n">
        <f>M8682-M8502</f>
        <v>-4877.177496185315</v>
      </c>
    </row>
    <row r="8503">
      <c r="B8503" s="3" t="n">
        <v>41339.902083333334</v>
      </c>
      <c r="C8503" s="2" t="n">
        <v>26539.698248035213</v>
      </c>
      <c r="D8503" s="2" t="n">
        <v>1081.9838363846168</v>
      </c>
      <c r="E8503" s="2" t="n">
        <v>-7.502070367763214</v>
      </c>
      <c r="F8503" s="2" t="n">
        <v>243.32524700828156</v>
      </c>
      <c r="G8503" s="2" t="n">
        <v>60.04001387340347</v>
      </c>
      <c r="H8503" s="2" t="n">
        <v>60</v>
      </c>
      <c r="I8503" s="2" t="n">
        <v>-8348.999185338367</v>
      </c>
      <c r="J8503" s="2" t="n">
        <f>DAY(B8503)</f>
        <v>6</v>
      </c>
      <c r="K8503" s="2" t="n">
        <f>HOUR(B8503)</f>
        <v>21</v>
      </c>
      <c r="L8503" s="2" t="n">
        <f>MINUTE(B8503)</f>
        <v>39</v>
      </c>
      <c r="M8503" s="2" t="n">
        <f>IF(E8503&lt;0,C8503-D8503-0,C8503-D8503-E8503)</f>
        <v>25457.714411650595</v>
      </c>
      <c r="N8503" s="2" t="n">
        <f>M8683-M8503</f>
        <v>-4857.316604538137</v>
      </c>
    </row>
    <row r="8504">
      <c r="B8504" s="3" t="n">
        <v>41339.90277777778</v>
      </c>
      <c r="C8504" s="2" t="n">
        <v>26492.91386377265</v>
      </c>
      <c r="D8504" s="2" t="n">
        <v>1068.2146334534116</v>
      </c>
      <c r="E8504" s="2" t="n">
        <v>-7.538876240333911</v>
      </c>
      <c r="F8504" s="2" t="n">
        <v>199.58491694479434</v>
      </c>
      <c r="G8504" s="2" t="n">
        <v>60.04188165675441</v>
      </c>
      <c r="H8504" s="2" t="n">
        <v>60</v>
      </c>
      <c r="I8504" s="2" t="n">
        <v>-8403.97119529297</v>
      </c>
      <c r="J8504" s="2" t="n">
        <f>DAY(B8504)</f>
        <v>6</v>
      </c>
      <c r="K8504" s="2" t="n">
        <f>HOUR(B8504)</f>
        <v>21</v>
      </c>
      <c r="L8504" s="2" t="n">
        <f>MINUTE(B8504)</f>
        <v>40</v>
      </c>
      <c r="M8504" s="2" t="n">
        <f>IF(E8504&lt;0,C8504-D8504-0,C8504-D8504-E8504)</f>
        <v>25424.69923031924</v>
      </c>
      <c r="N8504" s="2" t="n">
        <f>M8684-M8504</f>
        <v>-4853.896056089048</v>
      </c>
    </row>
    <row r="8505">
      <c r="B8505" s="3" t="n">
        <v>41339.90347222222</v>
      </c>
      <c r="C8505" s="2" t="n">
        <v>26480.244904492796</v>
      </c>
      <c r="D8505" s="2" t="n">
        <v>1064.1907034388837</v>
      </c>
      <c r="E8505" s="2" t="n">
        <v>-7.460725007362697</v>
      </c>
      <c r="F8505" s="2" t="n">
        <v>218.73783790485598</v>
      </c>
      <c r="G8505" s="2" t="n">
        <v>60.04489389561156</v>
      </c>
      <c r="H8505" s="2" t="n">
        <v>60</v>
      </c>
      <c r="I8505" s="2" t="n">
        <v>-8398.615251149486</v>
      </c>
      <c r="J8505" s="2" t="n">
        <f>DAY(B8505)</f>
        <v>6</v>
      </c>
      <c r="K8505" s="2" t="n">
        <f>HOUR(B8505)</f>
        <v>21</v>
      </c>
      <c r="L8505" s="2" t="n">
        <f>MINUTE(B8505)</f>
        <v>41</v>
      </c>
      <c r="M8505" s="2" t="n">
        <f>IF(E8505&lt;0,C8505-D8505-0,C8505-D8505-E8505)</f>
        <v>25416.054201053914</v>
      </c>
      <c r="N8505" s="2" t="n">
        <f>M8685-M8505</f>
        <v>-4821.69094006655</v>
      </c>
    </row>
    <row r="8506">
      <c r="B8506" s="3" t="n">
        <v>41339.90416666667</v>
      </c>
      <c r="C8506" s="2" t="n">
        <v>26450.16430453062</v>
      </c>
      <c r="D8506" s="2" t="n">
        <v>1068.631559001066</v>
      </c>
      <c r="E8506" s="2" t="n">
        <v>-7.458860058662263</v>
      </c>
      <c r="F8506" s="2" t="n">
        <v>123.42931404828931</v>
      </c>
      <c r="G8506" s="2" t="n">
        <v>60.02151328857484</v>
      </c>
      <c r="H8506" s="2" t="n">
        <v>60</v>
      </c>
      <c r="I8506" s="2" t="n">
        <v>-8374.942629870524</v>
      </c>
      <c r="J8506" s="2" t="n">
        <f>DAY(B8506)</f>
        <v>6</v>
      </c>
      <c r="K8506" s="2" t="n">
        <f>HOUR(B8506)</f>
        <v>21</v>
      </c>
      <c r="L8506" s="2" t="n">
        <f>MINUTE(B8506)</f>
        <v>42</v>
      </c>
      <c r="M8506" s="2" t="n">
        <f>IF(E8506&lt;0,C8506-D8506-0,C8506-D8506-E8506)</f>
        <v>25381.532745529552</v>
      </c>
      <c r="N8506" s="2" t="n">
        <f>M8686-M8506</f>
        <v>-4747.8741422973035</v>
      </c>
    </row>
    <row r="8507">
      <c r="B8507" s="3" t="n">
        <v>41339.90486111111</v>
      </c>
      <c r="C8507" s="2" t="n">
        <v>26386.76038719813</v>
      </c>
      <c r="D8507" s="2" t="n">
        <v>1062.2554736186014</v>
      </c>
      <c r="E8507" s="2" t="n">
        <v>-7.510371158265823</v>
      </c>
      <c r="F8507" s="2" t="n">
        <v>44.21817287357236</v>
      </c>
      <c r="G8507" s="2" t="n">
        <v>59.99895692733408</v>
      </c>
      <c r="H8507" s="2" t="n">
        <v>60</v>
      </c>
      <c r="I8507" s="2" t="n">
        <v>-8339.574254887055</v>
      </c>
      <c r="J8507" s="2" t="n">
        <f>DAY(B8507)</f>
        <v>6</v>
      </c>
      <c r="K8507" s="2" t="n">
        <f>HOUR(B8507)</f>
        <v>21</v>
      </c>
      <c r="L8507" s="2" t="n">
        <f>MINUTE(B8507)</f>
        <v>43</v>
      </c>
      <c r="M8507" s="2" t="n">
        <f>IF(E8507&lt;0,C8507-D8507-0,C8507-D8507-E8507)</f>
        <v>25324.504913579527</v>
      </c>
      <c r="N8507" s="2" t="n">
        <f>M8687-M8507</f>
        <v>-4712.122042247622</v>
      </c>
    </row>
    <row r="8508">
      <c r="B8508" s="3" t="n">
        <v>41339.90555555555</v>
      </c>
      <c r="C8508" s="2" t="n">
        <v>26341.398772170643</v>
      </c>
      <c r="D8508" s="2" t="n">
        <v>1057.018630126914</v>
      </c>
      <c r="E8508" s="2" t="n">
        <v>-7.497503199871416</v>
      </c>
      <c r="F8508" s="2" t="n">
        <v>16.629345054569075</v>
      </c>
      <c r="G8508" s="2" t="n">
        <v>60.00384765199269</v>
      </c>
      <c r="H8508" s="2" t="n">
        <v>60</v>
      </c>
      <c r="I8508" s="2" t="n">
        <v>-8366.217510566115</v>
      </c>
      <c r="J8508" s="2" t="n">
        <f>DAY(B8508)</f>
        <v>6</v>
      </c>
      <c r="K8508" s="2" t="n">
        <f>HOUR(B8508)</f>
        <v>21</v>
      </c>
      <c r="L8508" s="2" t="n">
        <f>MINUTE(B8508)</f>
        <v>44</v>
      </c>
      <c r="M8508" s="2" t="n">
        <f>IF(E8508&lt;0,C8508-D8508-0,C8508-D8508-E8508)</f>
        <v>25284.38014204373</v>
      </c>
      <c r="N8508" s="2" t="n">
        <f>M8688-M8508</f>
        <v>-4701.794199339758</v>
      </c>
    </row>
    <row r="8509">
      <c r="B8509" s="3" t="n">
        <v>41339.90625</v>
      </c>
      <c r="C8509" s="2" t="n">
        <v>26298.20442845573</v>
      </c>
      <c r="D8509" s="2" t="n">
        <v>1063.4376224812722</v>
      </c>
      <c r="E8509" s="2" t="n">
        <v>-7.532070621663653</v>
      </c>
      <c r="F8509" s="2" t="n">
        <v>56.37703462555592</v>
      </c>
      <c r="G8509" s="2" t="n">
        <v>60.01036436213568</v>
      </c>
      <c r="H8509" s="2" t="n">
        <v>60</v>
      </c>
      <c r="I8509" s="2" t="n">
        <v>-8364.5312829189</v>
      </c>
      <c r="J8509" s="2" t="n">
        <f>DAY(B8509)</f>
        <v>6</v>
      </c>
      <c r="K8509" s="2" t="n">
        <f>HOUR(B8509)</f>
        <v>21</v>
      </c>
      <c r="L8509" s="2" t="n">
        <f>MINUTE(B8509)</f>
        <v>45</v>
      </c>
      <c r="M8509" s="2" t="n">
        <f>IF(E8509&lt;0,C8509-D8509-0,C8509-D8509-E8509)</f>
        <v>25234.766805974457</v>
      </c>
      <c r="N8509" s="2" t="n">
        <f>M8689-M8509</f>
        <v>-4650.485386703174</v>
      </c>
    </row>
    <row r="8510">
      <c r="B8510" s="3" t="n">
        <v>41339.90694444445</v>
      </c>
      <c r="C8510" s="2" t="n">
        <v>26297.911748066545</v>
      </c>
      <c r="D8510" s="2" t="n">
        <v>1058.4406767566143</v>
      </c>
      <c r="E8510" s="2" t="n">
        <v>-7.491149627911832</v>
      </c>
      <c r="F8510" s="2" t="n">
        <v>77.11755865793978</v>
      </c>
      <c r="G8510" s="2" t="n">
        <v>60.01440986795448</v>
      </c>
      <c r="H8510" s="2" t="n">
        <v>60</v>
      </c>
      <c r="I8510" s="2" t="n">
        <v>-8366.023864415785</v>
      </c>
      <c r="J8510" s="2" t="n">
        <f>DAY(B8510)</f>
        <v>6</v>
      </c>
      <c r="K8510" s="2" t="n">
        <f>HOUR(B8510)</f>
        <v>21</v>
      </c>
      <c r="L8510" s="2" t="n">
        <f>MINUTE(B8510)</f>
        <v>46</v>
      </c>
      <c r="M8510" s="2" t="n">
        <f>IF(E8510&lt;0,C8510-D8510-0,C8510-D8510-E8510)</f>
        <v>25239.47107130993</v>
      </c>
      <c r="N8510" s="2" t="n">
        <f>M8690-M8510</f>
        <v>-4625.798730461003</v>
      </c>
    </row>
    <row r="8511">
      <c r="B8511" s="3" t="n">
        <v>41339.90763888889</v>
      </c>
      <c r="C8511" s="2" t="n">
        <v>26310.555999028187</v>
      </c>
      <c r="D8511" s="2" t="n">
        <v>1051.1533447857055</v>
      </c>
      <c r="E8511" s="2" t="n">
        <v>-7.534504174637176</v>
      </c>
      <c r="F8511" s="2" t="n">
        <v>104.66574045383699</v>
      </c>
      <c r="G8511" s="2" t="n">
        <v>60.01952553430941</v>
      </c>
      <c r="H8511" s="2" t="n">
        <v>60</v>
      </c>
      <c r="I8511" s="2" t="n">
        <v>-8358.464080991596</v>
      </c>
      <c r="J8511" s="2" t="n">
        <f>DAY(B8511)</f>
        <v>6</v>
      </c>
      <c r="K8511" s="2" t="n">
        <f>HOUR(B8511)</f>
        <v>21</v>
      </c>
      <c r="L8511" s="2" t="n">
        <f>MINUTE(B8511)</f>
        <v>47</v>
      </c>
      <c r="M8511" s="2" t="n">
        <f>IF(E8511&lt;0,C8511-D8511-0,C8511-D8511-E8511)</f>
        <v>25259.402654242484</v>
      </c>
      <c r="N8511" s="2" t="n">
        <f>M8691-M8511</f>
        <v>-4676.343594162565</v>
      </c>
    </row>
    <row r="8512">
      <c r="B8512" s="3" t="n">
        <v>41339.90833333333</v>
      </c>
      <c r="C8512" s="2" t="n">
        <v>26318.351781010628</v>
      </c>
      <c r="D8512" s="2" t="n">
        <v>1046.8059809562708</v>
      </c>
      <c r="E8512" s="2" t="n">
        <v>-7.553010978455109</v>
      </c>
      <c r="F8512" s="2" t="n">
        <v>94.19002440340088</v>
      </c>
      <c r="G8512" s="2" t="n">
        <v>60.0201060689297</v>
      </c>
      <c r="H8512" s="2" t="n">
        <v>60</v>
      </c>
      <c r="I8512" s="2" t="n">
        <v>-8370.711911674838</v>
      </c>
      <c r="J8512" s="2" t="n">
        <f>DAY(B8512)</f>
        <v>6</v>
      </c>
      <c r="K8512" s="2" t="n">
        <f>HOUR(B8512)</f>
        <v>21</v>
      </c>
      <c r="L8512" s="2" t="n">
        <f>MINUTE(B8512)</f>
        <v>48</v>
      </c>
      <c r="M8512" s="2" t="n">
        <f>IF(E8512&lt;0,C8512-D8512-0,C8512-D8512-E8512)</f>
        <v>25271.54580005436</v>
      </c>
      <c r="N8512" s="2" t="n">
        <f>M8692-M8512</f>
        <v>-4738.089728183517</v>
      </c>
    </row>
    <row r="8513">
      <c r="B8513" s="3" t="n">
        <v>41339.90902777778</v>
      </c>
      <c r="C8513" s="2" t="n">
        <v>26298.55785959363</v>
      </c>
      <c r="D8513" s="2" t="n">
        <v>1051.3727940180984</v>
      </c>
      <c r="E8513" s="2" t="n">
        <v>-7.485048255778848</v>
      </c>
      <c r="F8513" s="2" t="n">
        <v>146.902126003584</v>
      </c>
      <c r="G8513" s="2" t="n">
        <v>60.02435560715967</v>
      </c>
      <c r="H8513" s="2" t="n">
        <v>60</v>
      </c>
      <c r="I8513" s="2" t="n">
        <v>-8343.731889077524</v>
      </c>
      <c r="J8513" s="2" t="n">
        <f>DAY(B8513)</f>
        <v>6</v>
      </c>
      <c r="K8513" s="2" t="n">
        <f>HOUR(B8513)</f>
        <v>21</v>
      </c>
      <c r="L8513" s="2" t="n">
        <f>MINUTE(B8513)</f>
        <v>49</v>
      </c>
      <c r="M8513" s="2" t="n">
        <f>IF(E8513&lt;0,C8513-D8513-0,C8513-D8513-E8513)</f>
        <v>25247.185065575533</v>
      </c>
      <c r="N8513" s="2" t="n">
        <f>M8693-M8513</f>
        <v>-4731.999084644689</v>
      </c>
    </row>
    <row r="8514">
      <c r="B8514" s="3" t="n">
        <v>41339.90972222222</v>
      </c>
      <c r="C8514" s="2" t="n">
        <v>26244.756665048997</v>
      </c>
      <c r="D8514" s="2" t="n">
        <v>1045.0384668433965</v>
      </c>
      <c r="E8514" s="2" t="n">
        <v>-7.555747715851538</v>
      </c>
      <c r="F8514" s="2" t="n">
        <v>162.173047470574</v>
      </c>
      <c r="G8514" s="2" t="n">
        <v>60.02225798410752</v>
      </c>
      <c r="H8514" s="2" t="n">
        <v>60</v>
      </c>
      <c r="I8514" s="2" t="n">
        <v>-8307.695770368726</v>
      </c>
      <c r="J8514" s="2" t="n">
        <f>DAY(B8514)</f>
        <v>6</v>
      </c>
      <c r="K8514" s="2" t="n">
        <f>HOUR(B8514)</f>
        <v>21</v>
      </c>
      <c r="L8514" s="2" t="n">
        <f>MINUTE(B8514)</f>
        <v>50</v>
      </c>
      <c r="M8514" s="2" t="n">
        <f>IF(E8514&lt;0,C8514-D8514-0,C8514-D8514-E8514)</f>
        <v>25199.7181982056</v>
      </c>
      <c r="N8514" s="2" t="n">
        <f>M8694-M8514</f>
        <v>-4669.267404939637</v>
      </c>
    </row>
    <row r="8515">
      <c r="B8515" s="3" t="n">
        <v>41339.910416666666</v>
      </c>
      <c r="C8515" s="2" t="n">
        <v>26188.625330543517</v>
      </c>
      <c r="D8515" s="2" t="n">
        <v>1044.1795642751374</v>
      </c>
      <c r="E8515" s="2" t="n">
        <v>-7.4783645419838916</v>
      </c>
      <c r="F8515" s="2" t="n">
        <v>173.9568974856513</v>
      </c>
      <c r="G8515" s="2" t="n">
        <v>60.02092552868513</v>
      </c>
      <c r="H8515" s="2" t="n">
        <v>60</v>
      </c>
      <c r="I8515" s="2" t="n">
        <v>-8259.987595317512</v>
      </c>
      <c r="J8515" s="2" t="n">
        <f>DAY(B8515)</f>
        <v>6</v>
      </c>
      <c r="K8515" s="2" t="n">
        <f>HOUR(B8515)</f>
        <v>21</v>
      </c>
      <c r="L8515" s="2" t="n">
        <f>MINUTE(B8515)</f>
        <v>51</v>
      </c>
      <c r="M8515" s="2" t="n">
        <f>IF(E8515&lt;0,C8515-D8515-0,C8515-D8515-E8515)</f>
        <v>25144.445766268378</v>
      </c>
      <c r="N8515" s="2" t="n">
        <f>M8695-M8515</f>
        <v>-4629.087723368015</v>
      </c>
    </row>
    <row r="8516">
      <c r="B8516" s="3" t="n">
        <v>41339.91111111111</v>
      </c>
      <c r="C8516" s="2" t="n">
        <v>26152.89309837272</v>
      </c>
      <c r="D8516" s="2" t="n">
        <v>1034.8103741096543</v>
      </c>
      <c r="E8516" s="2" t="n">
        <v>-7.37761871341639</v>
      </c>
      <c r="F8516" s="2" t="n">
        <v>113.76303749063818</v>
      </c>
      <c r="G8516" s="2" t="n">
        <v>60.00599382845685</v>
      </c>
      <c r="H8516" s="2" t="n">
        <v>60</v>
      </c>
      <c r="I8516" s="2" t="n">
        <v>-8216.500457748522</v>
      </c>
      <c r="J8516" s="2" t="n">
        <f>DAY(B8516)</f>
        <v>6</v>
      </c>
      <c r="K8516" s="2" t="n">
        <f>HOUR(B8516)</f>
        <v>21</v>
      </c>
      <c r="L8516" s="2" t="n">
        <f>MINUTE(B8516)</f>
        <v>52</v>
      </c>
      <c r="M8516" s="2" t="n">
        <f>IF(E8516&lt;0,C8516-D8516-0,C8516-D8516-E8516)</f>
        <v>25118.082724263066</v>
      </c>
      <c r="N8516" s="2" t="n">
        <f>M8696-M8516</f>
        <v>-4632.723554202061</v>
      </c>
    </row>
    <row r="8517">
      <c r="B8517" s="3" t="n">
        <v>41339.91180555556</v>
      </c>
      <c r="C8517" s="2" t="n">
        <v>26113.031265037258</v>
      </c>
      <c r="D8517" s="2" t="n">
        <v>1029.618401817402</v>
      </c>
      <c r="E8517" s="2" t="n">
        <v>-7.390329082691071</v>
      </c>
      <c r="F8517" s="2" t="n">
        <v>113.7460128216713</v>
      </c>
      <c r="G8517" s="2" t="n">
        <v>60.01233830378721</v>
      </c>
      <c r="H8517" s="2" t="n">
        <v>60</v>
      </c>
      <c r="I8517" s="2" t="n">
        <v>-8215.390701307357</v>
      </c>
      <c r="J8517" s="2" t="n">
        <f>DAY(B8517)</f>
        <v>6</v>
      </c>
      <c r="K8517" s="2" t="n">
        <f>HOUR(B8517)</f>
        <v>21</v>
      </c>
      <c r="L8517" s="2" t="n">
        <f>MINUTE(B8517)</f>
        <v>53</v>
      </c>
      <c r="M8517" s="2" t="n">
        <f>IF(E8517&lt;0,C8517-D8517-0,C8517-D8517-E8517)</f>
        <v>25083.412863219855</v>
      </c>
      <c r="N8517" s="2" t="n">
        <f>M8697-M8517</f>
        <v>-4595.306571655878</v>
      </c>
    </row>
    <row r="8518">
      <c r="B8518" s="3" t="n">
        <v>41339.9125</v>
      </c>
      <c r="C8518" s="2" t="n">
        <v>26042.8035970966</v>
      </c>
      <c r="D8518" s="2" t="n">
        <v>1032.0789136683484</v>
      </c>
      <c r="E8518" s="2" t="n">
        <v>-7.443936037273208</v>
      </c>
      <c r="F8518" s="2" t="n">
        <v>79.61989802741415</v>
      </c>
      <c r="G8518" s="2" t="n">
        <v>60.00239326756952</v>
      </c>
      <c r="H8518" s="2" t="n">
        <v>60</v>
      </c>
      <c r="I8518" s="2" t="n">
        <v>-8180.203908129782</v>
      </c>
      <c r="J8518" s="2" t="n">
        <f>DAY(B8518)</f>
        <v>6</v>
      </c>
      <c r="K8518" s="2" t="n">
        <f>HOUR(B8518)</f>
        <v>21</v>
      </c>
      <c r="L8518" s="2" t="n">
        <f>MINUTE(B8518)</f>
        <v>54</v>
      </c>
      <c r="M8518" s="2" t="n">
        <f>IF(E8518&lt;0,C8518-D8518-0,C8518-D8518-E8518)</f>
        <v>25010.724683428252</v>
      </c>
      <c r="N8518" s="2" t="n">
        <f>M8698-M8518</f>
        <v>-4518.442353794682</v>
      </c>
    </row>
    <row r="8519">
      <c r="B8519" s="3" t="n">
        <v>41339.913194444445</v>
      </c>
      <c r="C8519" s="2" t="n">
        <v>26012.169337753952</v>
      </c>
      <c r="D8519" s="2" t="n">
        <v>1029.4976303915214</v>
      </c>
      <c r="E8519" s="2" t="n">
        <v>-7.459454313389498</v>
      </c>
      <c r="F8519" s="2" t="n">
        <v>58.28352666665538</v>
      </c>
      <c r="G8519" s="2" t="n">
        <v>60.00314572168281</v>
      </c>
      <c r="H8519" s="2" t="n">
        <v>60</v>
      </c>
      <c r="I8519" s="2" t="n">
        <v>-8174.316659897069</v>
      </c>
      <c r="J8519" s="2" t="n">
        <f>DAY(B8519)</f>
        <v>6</v>
      </c>
      <c r="K8519" s="2" t="n">
        <f>HOUR(B8519)</f>
        <v>21</v>
      </c>
      <c r="L8519" s="2" t="n">
        <f>MINUTE(B8519)</f>
        <v>55</v>
      </c>
      <c r="M8519" s="2" t="n">
        <f>IF(E8519&lt;0,C8519-D8519-0,C8519-D8519-E8519)</f>
        <v>24982.67170736243</v>
      </c>
      <c r="N8519" s="2" t="n">
        <f>M8699-M8519</f>
        <v>-4487.377922392963</v>
      </c>
    </row>
    <row r="8520">
      <c r="B8520" s="3" t="n">
        <v>41339.913888888885</v>
      </c>
      <c r="C8520" s="2" t="n">
        <v>25958.677565121154</v>
      </c>
      <c r="D8520" s="2" t="n">
        <v>1025.0940717829792</v>
      </c>
      <c r="E8520" s="2" t="n">
        <v>-7.4628146006116705</v>
      </c>
      <c r="F8520" s="2" t="n">
        <v>72.84124004688553</v>
      </c>
      <c r="G8520" s="2" t="n">
        <v>60.0051782820073</v>
      </c>
      <c r="H8520" s="2" t="n">
        <v>60</v>
      </c>
      <c r="I8520" s="2" t="n">
        <v>-8130.279843843356</v>
      </c>
      <c r="J8520" s="2" t="n">
        <f>DAY(B8520)</f>
        <v>6</v>
      </c>
      <c r="K8520" s="2" t="n">
        <f>HOUR(B8520)</f>
        <v>21</v>
      </c>
      <c r="L8520" s="2" t="n">
        <f>MINUTE(B8520)</f>
        <v>56</v>
      </c>
      <c r="M8520" s="2" t="n">
        <f>IF(E8520&lt;0,C8520-D8520-0,C8520-D8520-E8520)</f>
        <v>24933.583493338174</v>
      </c>
      <c r="N8520" s="2" t="n">
        <f>M8700-M8520</f>
        <v>-4478.5649620226795</v>
      </c>
    </row>
    <row r="8521">
      <c r="B8521" s="3" t="n">
        <v>41339.91458333333</v>
      </c>
      <c r="C8521" s="2" t="n">
        <v>25916.377204829456</v>
      </c>
      <c r="D8521" s="2" t="n">
        <v>1028.0235577065114</v>
      </c>
      <c r="E8521" s="2" t="n">
        <v>-7.454732949542554</v>
      </c>
      <c r="F8521" s="2" t="n">
        <v>48.57479687817489</v>
      </c>
      <c r="G8521" s="2" t="n">
        <v>59.992363713531326</v>
      </c>
      <c r="H8521" s="2" t="n">
        <v>60</v>
      </c>
      <c r="I8521" s="2" t="n">
        <v>-8070.724003581206</v>
      </c>
      <c r="J8521" s="2" t="n">
        <f>DAY(B8521)</f>
        <v>6</v>
      </c>
      <c r="K8521" s="2" t="n">
        <f>HOUR(B8521)</f>
        <v>21</v>
      </c>
      <c r="L8521" s="2" t="n">
        <f>MINUTE(B8521)</f>
        <v>57</v>
      </c>
      <c r="M8521" s="2" t="n">
        <f>IF(E8521&lt;0,C8521-D8521-0,C8521-D8521-E8521)</f>
        <v>24888.353647122945</v>
      </c>
      <c r="N8521" s="2" t="n">
        <f>M8701-M8521</f>
        <v>-4460.274800128114</v>
      </c>
    </row>
    <row r="8522">
      <c r="B8522" s="3" t="n">
        <v>41339.91527777778</v>
      </c>
      <c r="C8522" s="2" t="n">
        <v>25864.89365253349</v>
      </c>
      <c r="D8522" s="2" t="n">
        <v>1019.8753776095625</v>
      </c>
      <c r="E8522" s="2" t="n">
        <v>-7.449759193981981</v>
      </c>
      <c r="F8522" s="2" t="n">
        <v>66.3724178511466</v>
      </c>
      <c r="G8522" s="2" t="n">
        <v>59.987043791326386</v>
      </c>
      <c r="H8522" s="2" t="n">
        <v>60</v>
      </c>
      <c r="I8522" s="2" t="n">
        <v>-7995.1395022053275</v>
      </c>
      <c r="J8522" s="2" t="n">
        <f>DAY(B8522)</f>
        <v>6</v>
      </c>
      <c r="K8522" s="2" t="n">
        <f>HOUR(B8522)</f>
        <v>21</v>
      </c>
      <c r="L8522" s="2" t="n">
        <f>MINUTE(B8522)</f>
        <v>58</v>
      </c>
      <c r="M8522" s="2" t="n">
        <f>IF(E8522&lt;0,C8522-D8522-0,C8522-D8522-E8522)</f>
        <v>24845.01827492393</v>
      </c>
      <c r="N8522" s="2" t="n">
        <f>M8702-M8522</f>
        <v>-4420.480726912967</v>
      </c>
    </row>
    <row r="8523">
      <c r="B8523" s="3" t="n">
        <v>41339.915972222225</v>
      </c>
      <c r="C8523" s="2" t="n">
        <v>25831.42571377804</v>
      </c>
      <c r="D8523" s="2" t="n">
        <v>1018.4503786044602</v>
      </c>
      <c r="E8523" s="2" t="n">
        <v>-7.461429568466403</v>
      </c>
      <c r="F8523" s="2" t="n">
        <v>145.8945418444033</v>
      </c>
      <c r="G8523" s="2" t="n">
        <v>59.987284895101524</v>
      </c>
      <c r="H8523" s="2" t="n">
        <v>60</v>
      </c>
      <c r="I8523" s="2" t="n">
        <v>-7894.174319368849</v>
      </c>
      <c r="J8523" s="2" t="n">
        <f>DAY(B8523)</f>
        <v>6</v>
      </c>
      <c r="K8523" s="2" t="n">
        <f>HOUR(B8523)</f>
        <v>21</v>
      </c>
      <c r="L8523" s="2" t="n">
        <f>MINUTE(B8523)</f>
        <v>59</v>
      </c>
      <c r="M8523" s="2" t="n">
        <f>IF(E8523&lt;0,C8523-D8523-0,C8523-D8523-E8523)</f>
        <v>24812.97533517358</v>
      </c>
      <c r="N8523" s="2" t="n">
        <f>M8703-M8523</f>
        <v>-4358.504313404916</v>
      </c>
    </row>
    <row r="8524">
      <c r="B8524" s="3" t="n">
        <v>41339.916666666664</v>
      </c>
      <c r="C8524" s="2" t="n">
        <v>25735.757837660112</v>
      </c>
      <c r="D8524" s="2" t="n">
        <v>1024.383892234718</v>
      </c>
      <c r="E8524" s="2" t="n">
        <v>-7.464991576877813</v>
      </c>
      <c r="F8524" s="2" t="n">
        <v>285.1186476576821</v>
      </c>
      <c r="G8524" s="2" t="n">
        <v>59.998638753793784</v>
      </c>
      <c r="H8524" s="2" t="n">
        <v>60</v>
      </c>
      <c r="I8524" s="2" t="n">
        <v>-7756.440110390136</v>
      </c>
      <c r="J8524" s="2" t="n">
        <f>DAY(B8524)</f>
        <v>6</v>
      </c>
      <c r="K8524" s="2" t="n">
        <f>HOUR(B8524)</f>
        <v>22</v>
      </c>
      <c r="L8524" s="2" t="n">
        <f>MINUTE(B8524)</f>
        <v>0</v>
      </c>
      <c r="M8524" s="2" t="n">
        <f>IF(E8524&lt;0,C8524-D8524-0,C8524-D8524-E8524)</f>
        <v>24711.373945425396</v>
      </c>
      <c r="N8524" s="2" t="n">
        <f>M8704-M8524</f>
        <v>-4261.362316945804</v>
      </c>
    </row>
    <row r="8525">
      <c r="B8525" s="3" t="n">
        <v>41339.91736111111</v>
      </c>
      <c r="C8525" s="2" t="n">
        <v>25690.16928288092</v>
      </c>
      <c r="D8525" s="2" t="n">
        <v>1016.961609530572</v>
      </c>
      <c r="E8525" s="2" t="n">
        <v>-7.394803605718116</v>
      </c>
      <c r="F8525" s="2" t="n">
        <v>187.7419051206446</v>
      </c>
      <c r="G8525" s="2" t="n">
        <v>59.98911650701193</v>
      </c>
      <c r="H8525" s="2" t="n">
        <v>60</v>
      </c>
      <c r="I8525" s="2" t="n">
        <v>-7755.144458801547</v>
      </c>
      <c r="J8525" s="2" t="n">
        <f>DAY(B8525)</f>
        <v>6</v>
      </c>
      <c r="K8525" s="2" t="n">
        <f>HOUR(B8525)</f>
        <v>22</v>
      </c>
      <c r="L8525" s="2" t="n">
        <f>MINUTE(B8525)</f>
        <v>1</v>
      </c>
      <c r="M8525" s="2" t="n">
        <f>IF(E8525&lt;0,C8525-D8525-0,C8525-D8525-E8525)</f>
        <v>24673.20767335035</v>
      </c>
      <c r="N8525" s="2" t="n">
        <f>M8705-M8525</f>
        <v>-4247.5489779677955</v>
      </c>
    </row>
    <row r="8526">
      <c r="B8526" s="3" t="n">
        <v>41339.91805555556</v>
      </c>
      <c r="C8526" s="2" t="n">
        <v>25653.099701832234</v>
      </c>
      <c r="D8526" s="2" t="n">
        <v>1013.8767733690689</v>
      </c>
      <c r="E8526" s="2" t="n">
        <v>-7.485352983478072</v>
      </c>
      <c r="F8526" s="2" t="n">
        <v>184.54603214583622</v>
      </c>
      <c r="G8526" s="2" t="n">
        <v>59.982726151488414</v>
      </c>
      <c r="H8526" s="2" t="n">
        <v>60</v>
      </c>
      <c r="I8526" s="2" t="n">
        <v>-7703.845808722327</v>
      </c>
      <c r="J8526" s="2" t="n">
        <f>DAY(B8526)</f>
        <v>6</v>
      </c>
      <c r="K8526" s="2" t="n">
        <f>HOUR(B8526)</f>
        <v>22</v>
      </c>
      <c r="L8526" s="2" t="n">
        <f>MINUTE(B8526)</f>
        <v>2</v>
      </c>
      <c r="M8526" s="2" t="n">
        <f>IF(E8526&lt;0,C8526-D8526-0,C8526-D8526-E8526)</f>
        <v>24639.222928463165</v>
      </c>
      <c r="N8526" s="2" t="n">
        <f>M8706-M8526</f>
        <v>-4185.365079044652</v>
      </c>
    </row>
    <row r="8527">
      <c r="B8527" s="3" t="n">
        <v>41339.91875</v>
      </c>
      <c r="C8527" s="2" t="n">
        <v>25581.116637138526</v>
      </c>
      <c r="D8527" s="2" t="n">
        <v>1018.3814485995134</v>
      </c>
      <c r="E8527" s="2" t="n">
        <v>-7.480183396319496</v>
      </c>
      <c r="F8527" s="2" t="n">
        <v>195.1231230102129</v>
      </c>
      <c r="G8527" s="2" t="n">
        <v>59.97592748459429</v>
      </c>
      <c r="H8527" s="2" t="n">
        <v>60</v>
      </c>
      <c r="I8527" s="2" t="n">
        <v>-7634.594633009036</v>
      </c>
      <c r="J8527" s="2" t="n">
        <f>DAY(B8527)</f>
        <v>6</v>
      </c>
      <c r="K8527" s="2" t="n">
        <f>HOUR(B8527)</f>
        <v>22</v>
      </c>
      <c r="L8527" s="2" t="n">
        <f>MINUTE(B8527)</f>
        <v>3</v>
      </c>
      <c r="M8527" s="2" t="n">
        <f>IF(E8527&lt;0,C8527-D8527-0,C8527-D8527-E8527)</f>
        <v>24562.735188539013</v>
      </c>
      <c r="N8527" s="2" t="n">
        <f>M8707-M8527</f>
        <v>-4100.600193597307</v>
      </c>
    </row>
    <row r="8528">
      <c r="B8528" s="3" t="n">
        <v>41339.919444444444</v>
      </c>
      <c r="C8528" s="2" t="n">
        <v>25551.792381222545</v>
      </c>
      <c r="D8528" s="2" t="n">
        <v>1006.2694977305781</v>
      </c>
      <c r="E8528" s="2" t="n">
        <v>-7.451530003587569</v>
      </c>
      <c r="F8528" s="2" t="n">
        <v>199.89127791118946</v>
      </c>
      <c r="G8528" s="2" t="n">
        <v>59.9861793558676</v>
      </c>
      <c r="H8528" s="2" t="n">
        <v>60</v>
      </c>
      <c r="I8528" s="2" t="n">
        <v>-7650.493202185755</v>
      </c>
      <c r="J8528" s="2" t="n">
        <f>DAY(B8528)</f>
        <v>6</v>
      </c>
      <c r="K8528" s="2" t="n">
        <f>HOUR(B8528)</f>
        <v>22</v>
      </c>
      <c r="L8528" s="2" t="n">
        <f>MINUTE(B8528)</f>
        <v>4</v>
      </c>
      <c r="M8528" s="2" t="n">
        <f>IF(E8528&lt;0,C8528-D8528-0,C8528-D8528-E8528)</f>
        <v>24545.52288349197</v>
      </c>
      <c r="N8528" s="2" t="n">
        <f>M8708-M8528</f>
        <v>-4079.635271139152</v>
      </c>
    </row>
    <row r="8529">
      <c r="B8529" s="3" t="n">
        <v>41339.92013888889</v>
      </c>
      <c r="C8529" s="2" t="n">
        <v>25509.779758030178</v>
      </c>
      <c r="D8529" s="2" t="n">
        <v>1005.6121987797483</v>
      </c>
      <c r="E8529" s="2" t="n">
        <v>-7.449264083939058</v>
      </c>
      <c r="F8529" s="2" t="n">
        <v>263.9914925647508</v>
      </c>
      <c r="G8529" s="2" t="n">
        <v>60.00389733113018</v>
      </c>
      <c r="H8529" s="2" t="n">
        <v>60</v>
      </c>
      <c r="I8529" s="2" t="n">
        <v>-7649.82543832461</v>
      </c>
      <c r="J8529" s="2" t="n">
        <f>DAY(B8529)</f>
        <v>6</v>
      </c>
      <c r="K8529" s="2" t="n">
        <f>HOUR(B8529)</f>
        <v>22</v>
      </c>
      <c r="L8529" s="2" t="n">
        <f>MINUTE(B8529)</f>
        <v>5</v>
      </c>
      <c r="M8529" s="2" t="n">
        <f>IF(E8529&lt;0,C8529-D8529-0,C8529-D8529-E8529)</f>
        <v>24504.16755925043</v>
      </c>
      <c r="N8529" s="2" t="n">
        <f>M8709-M8529</f>
        <v>-4049.7127195819994</v>
      </c>
    </row>
    <row r="8530">
      <c r="B8530" s="3" t="n">
        <v>41339.92083333334</v>
      </c>
      <c r="C8530" s="2" t="n">
        <v>25424.57797320237</v>
      </c>
      <c r="D8530" s="2" t="n">
        <v>996.9084440891177</v>
      </c>
      <c r="E8530" s="2" t="n">
        <v>-7.439082068838761</v>
      </c>
      <c r="F8530" s="2" t="n">
        <v>267.4667286837625</v>
      </c>
      <c r="G8530" s="2" t="n">
        <v>60.010351617542135</v>
      </c>
      <c r="H8530" s="2" t="n">
        <v>60</v>
      </c>
      <c r="I8530" s="2" t="n">
        <v>-7622.661560390145</v>
      </c>
      <c r="J8530" s="2" t="n">
        <f>DAY(B8530)</f>
        <v>6</v>
      </c>
      <c r="K8530" s="2" t="n">
        <f>HOUR(B8530)</f>
        <v>22</v>
      </c>
      <c r="L8530" s="2" t="n">
        <f>MINUTE(B8530)</f>
        <v>6</v>
      </c>
      <c r="M8530" s="2" t="n">
        <f>IF(E8530&lt;0,C8530-D8530-0,C8530-D8530-E8530)</f>
        <v>24427.669529113253</v>
      </c>
      <c r="N8530" s="2" t="n">
        <f>M8710-M8530</f>
        <v>-4006.047809406631</v>
      </c>
    </row>
    <row r="8531">
      <c r="B8531" s="3" t="n">
        <v>41339.92152777778</v>
      </c>
      <c r="C8531" s="2" t="n">
        <v>25375.18956733942</v>
      </c>
      <c r="D8531" s="2" t="n">
        <v>988.9782588568786</v>
      </c>
      <c r="E8531" s="2" t="n">
        <v>-7.3807954655518015</v>
      </c>
      <c r="F8531" s="2" t="n">
        <v>220.89872654558806</v>
      </c>
      <c r="G8531" s="2" t="n">
        <v>60.01406815745383</v>
      </c>
      <c r="H8531" s="2" t="n">
        <v>60</v>
      </c>
      <c r="I8531" s="2" t="n">
        <v>-7605.087535097202</v>
      </c>
      <c r="J8531" s="2" t="n">
        <f>DAY(B8531)</f>
        <v>6</v>
      </c>
      <c r="K8531" s="2" t="n">
        <f>HOUR(B8531)</f>
        <v>22</v>
      </c>
      <c r="L8531" s="2" t="n">
        <f>MINUTE(B8531)</f>
        <v>7</v>
      </c>
      <c r="M8531" s="2" t="n">
        <f>IF(E8531&lt;0,C8531-D8531-0,C8531-D8531-E8531)</f>
        <v>24386.211308482543</v>
      </c>
      <c r="N8531" s="2" t="n">
        <f>M8711-M8531</f>
        <v>-3965.910260074743</v>
      </c>
    </row>
    <row r="8532">
      <c r="B8532" s="3" t="n">
        <v>41339.92222222222</v>
      </c>
      <c r="C8532" s="2" t="n">
        <v>25424.35265535315</v>
      </c>
      <c r="D8532" s="2" t="n">
        <v>991.0023279858095</v>
      </c>
      <c r="E8532" s="2" t="n">
        <v>-7.399111239415216</v>
      </c>
      <c r="F8532" s="2" t="n">
        <v>132.45194538083925</v>
      </c>
      <c r="G8532" s="2" t="n">
        <v>60.00321244059111</v>
      </c>
      <c r="H8532" s="2" t="n">
        <v>60</v>
      </c>
      <c r="I8532" s="2" t="n">
        <v>-7664.005745256568</v>
      </c>
      <c r="J8532" s="2" t="n">
        <f>DAY(B8532)</f>
        <v>6</v>
      </c>
      <c r="K8532" s="2" t="n">
        <f>HOUR(B8532)</f>
        <v>22</v>
      </c>
      <c r="L8532" s="2" t="n">
        <f>MINUTE(B8532)</f>
        <v>8</v>
      </c>
      <c r="M8532" s="2" t="n">
        <f>IF(E8532&lt;0,C8532-D8532-0,C8532-D8532-E8532)</f>
        <v>24433.350327367338</v>
      </c>
      <c r="N8532" s="2" t="n">
        <f>M8712-M8532</f>
        <v>-4033.4755544593463</v>
      </c>
    </row>
    <row r="8533">
      <c r="B8533" s="3" t="n">
        <v>41339.92291666666</v>
      </c>
      <c r="C8533" s="2" t="n">
        <v>25411.72037994216</v>
      </c>
      <c r="D8533" s="2" t="n">
        <v>991.6997055846108</v>
      </c>
      <c r="E8533" s="2" t="n">
        <v>-7.437133665198802</v>
      </c>
      <c r="F8533" s="2" t="n">
        <v>164.23239225334083</v>
      </c>
      <c r="G8533" s="2" t="n">
        <v>60.0056326990336</v>
      </c>
      <c r="H8533" s="2" t="n">
        <v>60</v>
      </c>
      <c r="I8533" s="2" t="n">
        <v>-7630.039376505712</v>
      </c>
      <c r="J8533" s="2" t="n">
        <f>DAY(B8533)</f>
        <v>6</v>
      </c>
      <c r="K8533" s="2" t="n">
        <f>HOUR(B8533)</f>
        <v>22</v>
      </c>
      <c r="L8533" s="2" t="n">
        <f>MINUTE(B8533)</f>
        <v>9</v>
      </c>
      <c r="M8533" s="2" t="n">
        <f>IF(E8533&lt;0,C8533-D8533-0,C8533-D8533-E8533)</f>
        <v>24420.020674357547</v>
      </c>
      <c r="N8533" s="2" t="n">
        <f>M8713-M8533</f>
        <v>-4004.9765904468477</v>
      </c>
    </row>
    <row r="8534">
      <c r="B8534" s="3" t="n">
        <v>41339.92361111111</v>
      </c>
      <c r="C8534" s="2" t="n">
        <v>25384.863746674855</v>
      </c>
      <c r="D8534" s="2" t="n">
        <v>989.6439868103328</v>
      </c>
      <c r="E8534" s="2" t="n">
        <v>-7.419425044548953</v>
      </c>
      <c r="F8534" s="2" t="n">
        <v>203.29530311787508</v>
      </c>
      <c r="G8534" s="2" t="n">
        <v>60.0076384372563</v>
      </c>
      <c r="H8534" s="2" t="n">
        <v>60</v>
      </c>
      <c r="I8534" s="2" t="n">
        <v>-7600.794182259093</v>
      </c>
      <c r="J8534" s="2" t="n">
        <f>DAY(B8534)</f>
        <v>6</v>
      </c>
      <c r="K8534" s="2" t="n">
        <f>HOUR(B8534)</f>
        <v>22</v>
      </c>
      <c r="L8534" s="2" t="n">
        <f>MINUTE(B8534)</f>
        <v>10</v>
      </c>
      <c r="M8534" s="2" t="n">
        <f>IF(E8534&lt;0,C8534-D8534-0,C8534-D8534-E8534)</f>
        <v>24395.21975986452</v>
      </c>
      <c r="N8534" s="2" t="n">
        <f>M8714-M8534</f>
        <v>-4003.7408874138164</v>
      </c>
    </row>
    <row r="8535">
      <c r="B8535" s="3" t="n">
        <v>41339.924305555556</v>
      </c>
      <c r="C8535" s="2" t="n">
        <v>25360.339429002008</v>
      </c>
      <c r="D8535" s="2" t="n">
        <v>985.6971274129046</v>
      </c>
      <c r="E8535" s="2" t="n">
        <v>-7.409004282719457</v>
      </c>
      <c r="F8535" s="2" t="n">
        <v>191.88544805260818</v>
      </c>
      <c r="G8535" s="2" t="n">
        <v>60.00417796726785</v>
      </c>
      <c r="H8535" s="2" t="n">
        <v>60</v>
      </c>
      <c r="I8535" s="2" t="n">
        <v>-7591.85373179776</v>
      </c>
      <c r="J8535" s="2" t="n">
        <f>DAY(B8535)</f>
        <v>6</v>
      </c>
      <c r="K8535" s="2" t="n">
        <f>HOUR(B8535)</f>
        <v>22</v>
      </c>
      <c r="L8535" s="2" t="n">
        <f>MINUTE(B8535)</f>
        <v>11</v>
      </c>
      <c r="M8535" s="2" t="n">
        <f>IF(E8535&lt;0,C8535-D8535-0,C8535-D8535-E8535)</f>
        <v>24374.642301589105</v>
      </c>
      <c r="N8535" s="2" t="n">
        <f>M8715-M8535</f>
        <v>-3989.006975930817</v>
      </c>
    </row>
    <row r="8536">
      <c r="B8536" s="3" t="n">
        <v>41339.925</v>
      </c>
      <c r="C8536" s="2" t="n">
        <v>25334.825714597602</v>
      </c>
      <c r="D8536" s="2" t="n">
        <v>987.4363785447154</v>
      </c>
      <c r="E8536" s="2" t="n">
        <v>-7.424139137936848</v>
      </c>
      <c r="F8536" s="2" t="n">
        <v>200.45349523930216</v>
      </c>
      <c r="G8536" s="2" t="n">
        <v>60.0103758344776</v>
      </c>
      <c r="H8536" s="2" t="n">
        <v>60</v>
      </c>
      <c r="I8536" s="2" t="n">
        <v>-7607.865498914073</v>
      </c>
      <c r="J8536" s="2" t="n">
        <f>DAY(B8536)</f>
        <v>6</v>
      </c>
      <c r="K8536" s="2" t="n">
        <f>HOUR(B8536)</f>
        <v>22</v>
      </c>
      <c r="L8536" s="2" t="n">
        <f>MINUTE(B8536)</f>
        <v>12</v>
      </c>
      <c r="M8536" s="2" t="n">
        <f>IF(E8536&lt;0,C8536-D8536-0,C8536-D8536-E8536)</f>
        <v>24347.389336052885</v>
      </c>
      <c r="N8536" s="2" t="n">
        <f>M8716-M8536</f>
        <v>-4025.0753605678146</v>
      </c>
    </row>
    <row r="8537">
      <c r="B8537" s="3" t="n">
        <v>41339.92569444444</v>
      </c>
      <c r="C8537" s="2" t="n">
        <v>25329.345180592438</v>
      </c>
      <c r="D8537" s="2" t="n">
        <v>990.3029581646836</v>
      </c>
      <c r="E8537" s="2" t="n">
        <v>-7.408711888369443</v>
      </c>
      <c r="F8537" s="2" t="n">
        <v>242.12748233030877</v>
      </c>
      <c r="G8537" s="2" t="n">
        <v>60.020447910470345</v>
      </c>
      <c r="H8537" s="2" t="n">
        <v>60</v>
      </c>
      <c r="I8537" s="2" t="n">
        <v>-7618.062252089257</v>
      </c>
      <c r="J8537" s="2" t="n">
        <f>DAY(B8537)</f>
        <v>6</v>
      </c>
      <c r="K8537" s="2" t="n">
        <f>HOUR(B8537)</f>
        <v>22</v>
      </c>
      <c r="L8537" s="2" t="n">
        <f>MINUTE(B8537)</f>
        <v>13</v>
      </c>
      <c r="M8537" s="2" t="n">
        <f>IF(E8537&lt;0,C8537-D8537-0,C8537-D8537-E8537)</f>
        <v>24339.042222427754</v>
      </c>
      <c r="N8537" s="2" t="n">
        <f>M8717-M8537</f>
        <v>-4035.2786773026237</v>
      </c>
    </row>
    <row r="8538">
      <c r="B8538" s="3" t="n">
        <v>41339.92638888889</v>
      </c>
      <c r="C8538" s="2" t="n">
        <v>25228.286736149093</v>
      </c>
      <c r="D8538" s="2" t="n">
        <v>984.5406209608416</v>
      </c>
      <c r="E8538" s="2" t="n">
        <v>-7.44976481964438</v>
      </c>
      <c r="F8538" s="2" t="n">
        <v>237.93532150817813</v>
      </c>
      <c r="G8538" s="2" t="n">
        <v>60.0087713444101</v>
      </c>
      <c r="H8538" s="2" t="n">
        <v>60</v>
      </c>
      <c r="I8538" s="2" t="n">
        <v>-7551.535452173278</v>
      </c>
      <c r="J8538" s="2" t="n">
        <f>DAY(B8538)</f>
        <v>6</v>
      </c>
      <c r="K8538" s="2" t="n">
        <f>HOUR(B8538)</f>
        <v>22</v>
      </c>
      <c r="L8538" s="2" t="n">
        <f>MINUTE(B8538)</f>
        <v>14</v>
      </c>
      <c r="M8538" s="2" t="n">
        <f>IF(E8538&lt;0,C8538-D8538-0,C8538-D8538-E8538)</f>
        <v>24243.746115188253</v>
      </c>
      <c r="N8538" s="2" t="n">
        <f>M8718-M8538</f>
        <v>-3954.227114357829</v>
      </c>
    </row>
    <row r="8539">
      <c r="B8539" s="3" t="n">
        <v>41339.927083333336</v>
      </c>
      <c r="C8539" s="2" t="n">
        <v>25203.60456839204</v>
      </c>
      <c r="D8539" s="2" t="n">
        <v>984.7580741246536</v>
      </c>
      <c r="E8539" s="2" t="n">
        <v>-7.466371032177471</v>
      </c>
      <c r="F8539" s="2" t="n">
        <v>311.0104626394513</v>
      </c>
      <c r="G8539" s="2" t="n">
        <v>60.030788277086685</v>
      </c>
      <c r="H8539" s="2" t="n">
        <v>60</v>
      </c>
      <c r="I8539" s="2" t="n">
        <v>-7582.291268583014</v>
      </c>
      <c r="J8539" s="2" t="n">
        <f>DAY(B8539)</f>
        <v>6</v>
      </c>
      <c r="K8539" s="2" t="n">
        <f>HOUR(B8539)</f>
        <v>22</v>
      </c>
      <c r="L8539" s="2" t="n">
        <f>MINUTE(B8539)</f>
        <v>15</v>
      </c>
      <c r="M8539" s="2" t="n">
        <f>IF(E8539&lt;0,C8539-D8539-0,C8539-D8539-E8539)</f>
        <v>24218.846494267385</v>
      </c>
      <c r="N8539" s="2" t="n">
        <f>M8719-M8539</f>
        <v>-3909.7204815417717</v>
      </c>
    </row>
    <row r="8540">
      <c r="B8540" s="3" t="n">
        <v>41339.927777777775</v>
      </c>
      <c r="C8540" s="2" t="n">
        <v>25154.056518818437</v>
      </c>
      <c r="D8540" s="2" t="n">
        <v>978.6407564583154</v>
      </c>
      <c r="E8540" s="2" t="n">
        <v>-7.463125696075701</v>
      </c>
      <c r="F8540" s="2" t="n">
        <v>224.27342416279382</v>
      </c>
      <c r="G8540" s="2" t="n">
        <v>60.01688161340232</v>
      </c>
      <c r="H8540" s="2" t="n">
        <v>60</v>
      </c>
      <c r="I8540" s="2" t="n">
        <v>-7569.189013283948</v>
      </c>
      <c r="J8540" s="2" t="n">
        <f>DAY(B8540)</f>
        <v>6</v>
      </c>
      <c r="K8540" s="2" t="n">
        <f>HOUR(B8540)</f>
        <v>22</v>
      </c>
      <c r="L8540" s="2" t="n">
        <f>MINUTE(B8540)</f>
        <v>16</v>
      </c>
      <c r="M8540" s="2" t="n">
        <f>IF(E8540&lt;0,C8540-D8540-0,C8540-D8540-E8540)</f>
        <v>24175.41576236012</v>
      </c>
      <c r="N8540" s="2" t="n">
        <f>M8720-M8540</f>
        <v>-3875.4320740893745</v>
      </c>
    </row>
    <row r="8541">
      <c r="B8541" s="3" t="n">
        <v>41339.92847222222</v>
      </c>
      <c r="C8541" s="2" t="n">
        <v>25148.36772638758</v>
      </c>
      <c r="D8541" s="2" t="n">
        <v>975.910458734787</v>
      </c>
      <c r="E8541" s="2" t="n">
        <v>-7.460536503882642</v>
      </c>
      <c r="F8541" s="2" t="n">
        <v>201.08543966371482</v>
      </c>
      <c r="G8541" s="2" t="n">
        <v>60.012391922304715</v>
      </c>
      <c r="H8541" s="2" t="n">
        <v>60</v>
      </c>
      <c r="I8541" s="2" t="n">
        <v>-7580.065518976251</v>
      </c>
      <c r="J8541" s="2" t="n">
        <f>DAY(B8541)</f>
        <v>6</v>
      </c>
      <c r="K8541" s="2" t="n">
        <f>HOUR(B8541)</f>
        <v>22</v>
      </c>
      <c r="L8541" s="2" t="n">
        <f>MINUTE(B8541)</f>
        <v>17</v>
      </c>
      <c r="M8541" s="2" t="n">
        <f>IF(E8541&lt;0,C8541-D8541-0,C8541-D8541-E8541)</f>
        <v>24172.457267652793</v>
      </c>
      <c r="N8541" s="2" t="n">
        <f>M8721-M8541</f>
        <v>-3889.0952287259133</v>
      </c>
    </row>
    <row r="8542">
      <c r="B8542" s="3" t="n">
        <v>41339.92916666667</v>
      </c>
      <c r="C8542" s="2" t="n">
        <v>25145.559913022815</v>
      </c>
      <c r="D8542" s="2" t="n">
        <v>975.3318199948833</v>
      </c>
      <c r="E8542" s="2" t="n">
        <v>-7.417670657349556</v>
      </c>
      <c r="F8542" s="2" t="n">
        <v>208.36822300280488</v>
      </c>
      <c r="G8542" s="2" t="n">
        <v>60.02209352992747</v>
      </c>
      <c r="H8542" s="2" t="n">
        <v>60</v>
      </c>
      <c r="I8542" s="2" t="n">
        <v>-7636.649000515913</v>
      </c>
      <c r="J8542" s="2" t="n">
        <f>DAY(B8542)</f>
        <v>6</v>
      </c>
      <c r="K8542" s="2" t="n">
        <f>HOUR(B8542)</f>
        <v>22</v>
      </c>
      <c r="L8542" s="2" t="n">
        <f>MINUTE(B8542)</f>
        <v>18</v>
      </c>
      <c r="M8542" s="2" t="n">
        <f>IF(E8542&lt;0,C8542-D8542-0,C8542-D8542-E8542)</f>
        <v>24170.22809302793</v>
      </c>
      <c r="N8542" s="2" t="n">
        <f>M8722-M8542</f>
        <v>-3873.9962983919977</v>
      </c>
    </row>
    <row r="8543">
      <c r="B8543" s="3" t="n">
        <v>41339.929861111115</v>
      </c>
      <c r="C8543" s="2" t="n">
        <v>25107.769916276633</v>
      </c>
      <c r="D8543" s="2" t="n">
        <v>970.854878606527</v>
      </c>
      <c r="E8543" s="2" t="n">
        <v>-7.354084489330045</v>
      </c>
      <c r="F8543" s="2" t="n">
        <v>216.8348750784251</v>
      </c>
      <c r="G8543" s="2" t="n">
        <v>60.027211905644315</v>
      </c>
      <c r="H8543" s="2" t="n">
        <v>60</v>
      </c>
      <c r="I8543" s="2" t="n">
        <v>-7644.499439567576</v>
      </c>
      <c r="J8543" s="2" t="n">
        <f>DAY(B8543)</f>
        <v>6</v>
      </c>
      <c r="K8543" s="2" t="n">
        <f>HOUR(B8543)</f>
        <v>22</v>
      </c>
      <c r="L8543" s="2" t="n">
        <f>MINUTE(B8543)</f>
        <v>19</v>
      </c>
      <c r="M8543" s="2" t="n">
        <f>IF(E8543&lt;0,C8543-D8543-0,C8543-D8543-E8543)</f>
        <v>24136.915037670107</v>
      </c>
      <c r="N8543" s="2" t="n">
        <f>M8723-M8543</f>
        <v>-3864.7701677701225</v>
      </c>
    </row>
    <row r="8544">
      <c r="B8544" s="3" t="n">
        <v>41339.930555555555</v>
      </c>
      <c r="C8544" s="2" t="n">
        <v>25049.75435882161</v>
      </c>
      <c r="D8544" s="2" t="n">
        <v>972.9239976461587</v>
      </c>
      <c r="E8544" s="2" t="n">
        <v>-7.3506499440293025</v>
      </c>
      <c r="F8544" s="2" t="n">
        <v>212.26870647704297</v>
      </c>
      <c r="G8544" s="2" t="n">
        <v>60.022360600916244</v>
      </c>
      <c r="H8544" s="2" t="n">
        <v>60</v>
      </c>
      <c r="I8544" s="2" t="n">
        <v>-7627.477341445908</v>
      </c>
      <c r="J8544" s="2" t="n">
        <f>DAY(B8544)</f>
        <v>6</v>
      </c>
      <c r="K8544" s="2" t="n">
        <f>HOUR(B8544)</f>
        <v>22</v>
      </c>
      <c r="L8544" s="2" t="n">
        <f>MINUTE(B8544)</f>
        <v>20</v>
      </c>
      <c r="M8544" s="2" t="n">
        <f>IF(E8544&lt;0,C8544-D8544-0,C8544-D8544-E8544)</f>
        <v>24076.830361175453</v>
      </c>
      <c r="N8544" s="2" t="n">
        <f>M8724-M8544</f>
        <v>-3801.8705400141844</v>
      </c>
    </row>
    <row r="8545">
      <c r="B8545" s="3" t="n">
        <v>41339.93125</v>
      </c>
      <c r="C8545" s="2" t="n">
        <v>25058.433046925067</v>
      </c>
      <c r="D8545" s="2" t="n">
        <v>973.912787612475</v>
      </c>
      <c r="E8545" s="2" t="n">
        <v>-7.360041871511574</v>
      </c>
      <c r="F8545" s="2" t="n">
        <v>242.28449048879122</v>
      </c>
      <c r="G8545" s="2" t="n">
        <v>60.030460181916716</v>
      </c>
      <c r="H8545" s="2" t="n">
        <v>60</v>
      </c>
      <c r="I8545" s="2" t="n">
        <v>-7639.137341042608</v>
      </c>
      <c r="J8545" s="2" t="n">
        <f>DAY(B8545)</f>
        <v>6</v>
      </c>
      <c r="K8545" s="2" t="n">
        <f>HOUR(B8545)</f>
        <v>22</v>
      </c>
      <c r="L8545" s="2" t="n">
        <f>MINUTE(B8545)</f>
        <v>21</v>
      </c>
      <c r="M8545" s="2" t="n">
        <f>IF(E8545&lt;0,C8545-D8545-0,C8545-D8545-E8545)</f>
        <v>24084.52025931259</v>
      </c>
      <c r="N8545" s="2" t="n">
        <f>M8725-M8545</f>
        <v>-3795.136662304012</v>
      </c>
    </row>
    <row r="8546">
      <c r="B8546" s="3" t="n">
        <v>41339.93194444444</v>
      </c>
      <c r="C8546" s="2" t="n">
        <v>25000.492060570417</v>
      </c>
      <c r="D8546" s="2" t="n">
        <v>975.5182672654145</v>
      </c>
      <c r="E8546" s="2" t="n">
        <v>-7.417476701533492</v>
      </c>
      <c r="F8546" s="2" t="n">
        <v>291.8673516234132</v>
      </c>
      <c r="G8546" s="2" t="n">
        <v>60.033302028654724</v>
      </c>
      <c r="H8546" s="2" t="n">
        <v>60</v>
      </c>
      <c r="I8546" s="2" t="n">
        <v>-7593.200576226289</v>
      </c>
      <c r="J8546" s="2" t="n">
        <f>DAY(B8546)</f>
        <v>6</v>
      </c>
      <c r="K8546" s="2" t="n">
        <f>HOUR(B8546)</f>
        <v>22</v>
      </c>
      <c r="L8546" s="2" t="n">
        <f>MINUTE(B8546)</f>
        <v>22</v>
      </c>
      <c r="M8546" s="2" t="n">
        <f>IF(E8546&lt;0,C8546-D8546-0,C8546-D8546-E8546)</f>
        <v>24024.973793305002</v>
      </c>
      <c r="N8546" s="2" t="n">
        <f>M8726-M8546</f>
        <v>-3729.0332929428296</v>
      </c>
    </row>
    <row r="8547">
      <c r="B8547" s="3" t="n">
        <v>41339.93263888889</v>
      </c>
      <c r="C8547" s="2" t="n">
        <v>24946.236030082404</v>
      </c>
      <c r="D8547" s="2" t="n">
        <v>969.466263113604</v>
      </c>
      <c r="E8547" s="2" t="n">
        <v>-7.376483650588297</v>
      </c>
      <c r="F8547" s="2" t="n">
        <v>217.9461020452144</v>
      </c>
      <c r="G8547" s="2" t="n">
        <v>60.016959139474785</v>
      </c>
      <c r="H8547" s="2" t="n">
        <v>60</v>
      </c>
      <c r="I8547" s="2" t="n">
        <v>-7576.645480414231</v>
      </c>
      <c r="J8547" s="2" t="n">
        <f>DAY(B8547)</f>
        <v>6</v>
      </c>
      <c r="K8547" s="2" t="n">
        <f>HOUR(B8547)</f>
        <v>22</v>
      </c>
      <c r="L8547" s="2" t="n">
        <f>MINUTE(B8547)</f>
        <v>23</v>
      </c>
      <c r="M8547" s="2" t="n">
        <f>IF(E8547&lt;0,C8547-D8547-0,C8547-D8547-E8547)</f>
        <v>23976.7697669688</v>
      </c>
      <c r="N8547" s="2" t="n">
        <f>M8727-M8547</f>
        <v>-3734.346255989334</v>
      </c>
    </row>
    <row r="8548">
      <c r="B8548" s="3" t="n">
        <v>41339.933333333334</v>
      </c>
      <c r="C8548" s="2" t="n">
        <v>24891.49988247802</v>
      </c>
      <c r="D8548" s="2" t="n">
        <v>974.2111505168069</v>
      </c>
      <c r="E8548" s="2" t="n">
        <v>-7.453407579059543</v>
      </c>
      <c r="F8548" s="2" t="n">
        <v>257.4219292948157</v>
      </c>
      <c r="G8548" s="2" t="n">
        <v>60.019655217645536</v>
      </c>
      <c r="H8548" s="2" t="n">
        <v>60</v>
      </c>
      <c r="I8548" s="2" t="n">
        <v>-7555.782310531413</v>
      </c>
      <c r="J8548" s="2" t="n">
        <f>DAY(B8548)</f>
        <v>6</v>
      </c>
      <c r="K8548" s="2" t="n">
        <f>HOUR(B8548)</f>
        <v>22</v>
      </c>
      <c r="L8548" s="2" t="n">
        <f>MINUTE(B8548)</f>
        <v>24</v>
      </c>
      <c r="M8548" s="2" t="n">
        <f>IF(E8548&lt;0,C8548-D8548-0,C8548-D8548-E8548)</f>
        <v>23917.288731961213</v>
      </c>
      <c r="N8548" s="2" t="n">
        <f>M8728-M8548</f>
        <v>-3661.8737045248017</v>
      </c>
    </row>
    <row r="8549">
      <c r="B8549" s="3" t="n">
        <v>41339.93402777778</v>
      </c>
      <c r="C8549" s="2" t="n">
        <v>24849.50362088382</v>
      </c>
      <c r="D8549" s="2" t="n">
        <v>975.2306933385703</v>
      </c>
      <c r="E8549" s="2" t="n">
        <v>-7.406326298814368</v>
      </c>
      <c r="F8549" s="2" t="n">
        <v>210.0543730671168</v>
      </c>
      <c r="G8549" s="2" t="n">
        <v>60.020467351429396</v>
      </c>
      <c r="H8549" s="2" t="n">
        <v>60</v>
      </c>
      <c r="I8549" s="2" t="n">
        <v>-7598.944569705179</v>
      </c>
      <c r="J8549" s="2" t="n">
        <f>DAY(B8549)</f>
        <v>6</v>
      </c>
      <c r="K8549" s="2" t="n">
        <f>HOUR(B8549)</f>
        <v>22</v>
      </c>
      <c r="L8549" s="2" t="n">
        <f>MINUTE(B8549)</f>
        <v>25</v>
      </c>
      <c r="M8549" s="2" t="n">
        <f>IF(E8549&lt;0,C8549-D8549-0,C8549-D8549-E8549)</f>
        <v>23874.27292754525</v>
      </c>
      <c r="N8549" s="2" t="n">
        <f>M8729-M8549</f>
        <v>-3613.5764084622388</v>
      </c>
    </row>
    <row r="8550">
      <c r="B8550" s="3" t="n">
        <v>41339.93472222222</v>
      </c>
      <c r="C8550" s="2" t="n">
        <v>24845.972543296713</v>
      </c>
      <c r="D8550" s="2" t="n">
        <v>975.432428090183</v>
      </c>
      <c r="E8550" s="2" t="n">
        <v>-7.354992270304007</v>
      </c>
      <c r="F8550" s="2" t="n">
        <v>210.66936614939362</v>
      </c>
      <c r="G8550" s="2" t="n">
        <v>60.02707960508317</v>
      </c>
      <c r="H8550" s="2" t="n">
        <v>60</v>
      </c>
      <c r="I8550" s="2" t="n">
        <v>-7632.98474192073</v>
      </c>
      <c r="J8550" s="2" t="n">
        <f>DAY(B8550)</f>
        <v>6</v>
      </c>
      <c r="K8550" s="2" t="n">
        <f>HOUR(B8550)</f>
        <v>22</v>
      </c>
      <c r="L8550" s="2" t="n">
        <f>MINUTE(B8550)</f>
        <v>26</v>
      </c>
      <c r="M8550" s="2" t="n">
        <f>IF(E8550&lt;0,C8550-D8550-0,C8550-D8550-E8550)</f>
        <v>23870.54011520653</v>
      </c>
      <c r="N8550" s="2" t="n">
        <f>M8730-M8550</f>
        <v>-3610.0814899985526</v>
      </c>
    </row>
    <row r="8551">
      <c r="B8551" s="3" t="n">
        <v>41339.93541666667</v>
      </c>
      <c r="C8551" s="2" t="n">
        <v>24777.58797930479</v>
      </c>
      <c r="D8551" s="2" t="n">
        <v>981.0591292118447</v>
      </c>
      <c r="E8551" s="2" t="n">
        <v>-7.434769270675844</v>
      </c>
      <c r="F8551" s="2" t="n">
        <v>209.9745258590083</v>
      </c>
      <c r="G8551" s="2" t="n">
        <v>60.02025989736139</v>
      </c>
      <c r="H8551" s="2" t="n">
        <v>60</v>
      </c>
      <c r="I8551" s="2" t="n">
        <v>-7629.816886728878</v>
      </c>
      <c r="J8551" s="2" t="n">
        <f>DAY(B8551)</f>
        <v>6</v>
      </c>
      <c r="K8551" s="2" t="n">
        <f>HOUR(B8551)</f>
        <v>22</v>
      </c>
      <c r="L8551" s="2" t="n">
        <f>MINUTE(B8551)</f>
        <v>27</v>
      </c>
      <c r="M8551" s="2" t="n">
        <f>IF(E8551&lt;0,C8551-D8551-0,C8551-D8551-E8551)</f>
        <v>23796.528850092946</v>
      </c>
      <c r="N8551" s="2" t="n">
        <f>M8731-M8551</f>
        <v>-3592.3061025184106</v>
      </c>
    </row>
    <row r="8552">
      <c r="B8552" s="3" t="n">
        <v>41339.93611111111</v>
      </c>
      <c r="C8552" s="2" t="n">
        <v>24707.468416873613</v>
      </c>
      <c r="D8552" s="2" t="n">
        <v>985.402859680352</v>
      </c>
      <c r="E8552" s="2" t="n">
        <v>-7.396334920977342</v>
      </c>
      <c r="F8552" s="2" t="n">
        <v>203.93317977746904</v>
      </c>
      <c r="G8552" s="2" t="n">
        <v>60.01719119361854</v>
      </c>
      <c r="H8552" s="2" t="n">
        <v>60</v>
      </c>
      <c r="I8552" s="2" t="n">
        <v>-7616.450789568201</v>
      </c>
      <c r="J8552" s="2" t="n">
        <f>DAY(B8552)</f>
        <v>6</v>
      </c>
      <c r="K8552" s="2" t="n">
        <f>HOUR(B8552)</f>
        <v>22</v>
      </c>
      <c r="L8552" s="2" t="n">
        <f>MINUTE(B8552)</f>
        <v>28</v>
      </c>
      <c r="M8552" s="2" t="n">
        <f>IF(E8552&lt;0,C8552-D8552-0,C8552-D8552-E8552)</f>
        <v>23722.065557193262</v>
      </c>
      <c r="N8552" s="2" t="n">
        <f>M8732-M8552</f>
        <v>-3548.810891094996</v>
      </c>
    </row>
    <row r="8553">
      <c r="B8553" s="3" t="n">
        <v>41339.93680555555</v>
      </c>
      <c r="C8553" s="2" t="n">
        <v>24629.606992161273</v>
      </c>
      <c r="D8553" s="2" t="n">
        <v>989.7064508395587</v>
      </c>
      <c r="E8553" s="2" t="n">
        <v>-7.460587486466494</v>
      </c>
      <c r="F8553" s="2" t="n">
        <v>248.1816853652628</v>
      </c>
      <c r="G8553" s="2" t="n">
        <v>60.027712178150736</v>
      </c>
      <c r="H8553" s="2" t="n">
        <v>60</v>
      </c>
      <c r="I8553" s="2" t="n">
        <v>-7614.059292282909</v>
      </c>
      <c r="J8553" s="2" t="n">
        <f>DAY(B8553)</f>
        <v>6</v>
      </c>
      <c r="K8553" s="2" t="n">
        <f>HOUR(B8553)</f>
        <v>22</v>
      </c>
      <c r="L8553" s="2" t="n">
        <f>MINUTE(B8553)</f>
        <v>29</v>
      </c>
      <c r="M8553" s="2" t="n">
        <f>IF(E8553&lt;0,C8553-D8553-0,C8553-D8553-E8553)</f>
        <v>23639.900541321713</v>
      </c>
      <c r="N8553" s="2" t="n">
        <f>M8733-M8553</f>
        <v>-3461.55709865917</v>
      </c>
    </row>
    <row r="8554">
      <c r="B8554" s="3" t="n">
        <v>41339.9375</v>
      </c>
      <c r="C8554" s="2" t="n">
        <v>24581.474754585823</v>
      </c>
      <c r="D8554" s="2" t="n">
        <v>994.8482229832852</v>
      </c>
      <c r="E8554" s="2" t="n">
        <v>-7.465783217530954</v>
      </c>
      <c r="F8554" s="2" t="n">
        <v>231.87091504974848</v>
      </c>
      <c r="G8554" s="2" t="n">
        <v>60.03299827259325</v>
      </c>
      <c r="H8554" s="2" t="n">
        <v>60</v>
      </c>
      <c r="I8554" s="2" t="n">
        <v>-7625.954041121652</v>
      </c>
      <c r="J8554" s="2" t="n">
        <f>DAY(B8554)</f>
        <v>6</v>
      </c>
      <c r="K8554" s="2" t="n">
        <f>HOUR(B8554)</f>
        <v>22</v>
      </c>
      <c r="L8554" s="2" t="n">
        <f>MINUTE(B8554)</f>
        <v>30</v>
      </c>
      <c r="M8554" s="2" t="n">
        <f>IF(E8554&lt;0,C8554-D8554-0,C8554-D8554-E8554)</f>
        <v>23586.62653160254</v>
      </c>
      <c r="N8554" s="2" t="n">
        <f>M8734-M8554</f>
        <v>-3395.8313440758284</v>
      </c>
    </row>
    <row r="8555">
      <c r="B8555" s="3" t="n">
        <v>41339.93819444445</v>
      </c>
      <c r="C8555" s="2" t="n">
        <v>24596.93041139841</v>
      </c>
      <c r="D8555" s="2" t="n">
        <v>998.3006284464968</v>
      </c>
      <c r="E8555" s="2" t="n">
        <v>-7.448515645288986</v>
      </c>
      <c r="F8555" s="2" t="n">
        <v>215.32758742657492</v>
      </c>
      <c r="G8555" s="2" t="n">
        <v>60.03415850273256</v>
      </c>
      <c r="H8555" s="2" t="n">
        <v>60</v>
      </c>
      <c r="I8555" s="2" t="n">
        <v>-7637.6992981925605</v>
      </c>
      <c r="J8555" s="2" t="n">
        <f>DAY(B8555)</f>
        <v>6</v>
      </c>
      <c r="K8555" s="2" t="n">
        <f>HOUR(B8555)</f>
        <v>22</v>
      </c>
      <c r="L8555" s="2" t="n">
        <f>MINUTE(B8555)</f>
        <v>31</v>
      </c>
      <c r="M8555" s="2" t="n">
        <f>IF(E8555&lt;0,C8555-D8555-0,C8555-D8555-E8555)</f>
        <v>23598.629782951914</v>
      </c>
      <c r="N8555" s="2" t="n">
        <f>M8735-M8555</f>
        <v>-3409.5534269422496</v>
      </c>
    </row>
    <row r="8556">
      <c r="B8556" s="3" t="n">
        <v>41339.93888888889</v>
      </c>
      <c r="C8556" s="2" t="n">
        <v>24542.317561715343</v>
      </c>
      <c r="D8556" s="2" t="n">
        <v>998.9750436671833</v>
      </c>
      <c r="E8556" s="2" t="n">
        <v>-7.3644222473942795</v>
      </c>
      <c r="F8556" s="2" t="n">
        <v>201.1783959720709</v>
      </c>
      <c r="G8556" s="2" t="n">
        <v>60.02897604102036</v>
      </c>
      <c r="H8556" s="2" t="n">
        <v>60</v>
      </c>
      <c r="I8556" s="2" t="n">
        <v>-7612.079521016528</v>
      </c>
      <c r="J8556" s="2" t="n">
        <f>DAY(B8556)</f>
        <v>6</v>
      </c>
      <c r="K8556" s="2" t="n">
        <f>HOUR(B8556)</f>
        <v>22</v>
      </c>
      <c r="L8556" s="2" t="n">
        <f>MINUTE(B8556)</f>
        <v>32</v>
      </c>
      <c r="M8556" s="2" t="n">
        <f>IF(E8556&lt;0,C8556-D8556-0,C8556-D8556-E8556)</f>
        <v>23543.34251804816</v>
      </c>
      <c r="N8556" s="2" t="n">
        <f>M8736-M8556</f>
        <v>-3375.2792706127184</v>
      </c>
    </row>
    <row r="8557">
      <c r="B8557" s="3" t="n">
        <v>41339.93958333333</v>
      </c>
      <c r="C8557" s="2" t="n">
        <v>24521.42076921761</v>
      </c>
      <c r="D8557" s="2" t="n">
        <v>1003.0146252545267</v>
      </c>
      <c r="E8557" s="2" t="n">
        <v>-7.398047220743092</v>
      </c>
      <c r="F8557" s="2" t="n">
        <v>190.75971211572332</v>
      </c>
      <c r="G8557" s="2" t="n">
        <v>60.02111794456529</v>
      </c>
      <c r="H8557" s="2" t="n">
        <v>60</v>
      </c>
      <c r="I8557" s="2" t="n">
        <v>-7589.002014739191</v>
      </c>
      <c r="J8557" s="2" t="n">
        <f>DAY(B8557)</f>
        <v>6</v>
      </c>
      <c r="K8557" s="2" t="n">
        <f>HOUR(B8557)</f>
        <v>22</v>
      </c>
      <c r="L8557" s="2" t="n">
        <f>MINUTE(B8557)</f>
        <v>33</v>
      </c>
      <c r="M8557" s="2" t="n">
        <f>IF(E8557&lt;0,C8557-D8557-0,C8557-D8557-E8557)</f>
        <v>23518.406143963082</v>
      </c>
      <c r="N8557" s="2" t="n">
        <f>M8737-M8557</f>
        <v>-3327.6404486162064</v>
      </c>
    </row>
    <row r="8558">
      <c r="B8558" s="3" t="n">
        <v>41339.94027777778</v>
      </c>
      <c r="C8558" s="2" t="n">
        <v>24506.07774455299</v>
      </c>
      <c r="D8558" s="2" t="n">
        <v>1006.111986084877</v>
      </c>
      <c r="E8558" s="2" t="n">
        <v>-7.469834227706097</v>
      </c>
      <c r="F8558" s="2" t="n">
        <v>221.88403744496287</v>
      </c>
      <c r="G8558" s="2" t="n">
        <v>60.02793876280387</v>
      </c>
      <c r="H8558" s="2" t="n">
        <v>60</v>
      </c>
      <c r="I8558" s="2" t="n">
        <v>-7586.984196601808</v>
      </c>
      <c r="J8558" s="2" t="n">
        <f>DAY(B8558)</f>
        <v>6</v>
      </c>
      <c r="K8558" s="2" t="n">
        <f>HOUR(B8558)</f>
        <v>22</v>
      </c>
      <c r="L8558" s="2" t="n">
        <f>MINUTE(B8558)</f>
        <v>34</v>
      </c>
      <c r="M8558" s="2" t="n">
        <f>IF(E8558&lt;0,C8558-D8558-0,C8558-D8558-E8558)</f>
        <v>23499.96575846811</v>
      </c>
      <c r="N8558" s="2" t="n">
        <f>M8738-M8558</f>
        <v>-3287.645286520077</v>
      </c>
    </row>
    <row r="8559">
      <c r="B8559" s="3" t="n">
        <v>41339.94097222222</v>
      </c>
      <c r="C8559" s="2" t="n">
        <v>24407.91005526781</v>
      </c>
      <c r="D8559" s="2" t="n">
        <v>1007.2677919709316</v>
      </c>
      <c r="E8559" s="2" t="n">
        <v>-7.517292191510824</v>
      </c>
      <c r="F8559" s="2" t="n">
        <v>331.41161932611453</v>
      </c>
      <c r="G8559" s="2" t="n">
        <v>60.04180449967874</v>
      </c>
      <c r="H8559" s="2" t="n">
        <v>60</v>
      </c>
      <c r="I8559" s="2" t="n">
        <v>-7534.927706351131</v>
      </c>
      <c r="J8559" s="2" t="n">
        <f>DAY(B8559)</f>
        <v>6</v>
      </c>
      <c r="K8559" s="2" t="n">
        <f>HOUR(B8559)</f>
        <v>22</v>
      </c>
      <c r="L8559" s="2" t="n">
        <f>MINUTE(B8559)</f>
        <v>35</v>
      </c>
      <c r="M8559" s="2" t="n">
        <f>IF(E8559&lt;0,C8559-D8559-0,C8559-D8559-E8559)</f>
        <v>23400.64226329688</v>
      </c>
      <c r="N8559" s="2" t="n">
        <f>M8739-M8559</f>
        <v>-3216.2588575220834</v>
      </c>
    </row>
    <row r="8560">
      <c r="B8560" s="3" t="n">
        <v>41339.941666666666</v>
      </c>
      <c r="C8560" s="2" t="n">
        <v>24356.845268044868</v>
      </c>
      <c r="D8560" s="2" t="n">
        <v>1007.4563155489632</v>
      </c>
      <c r="E8560" s="2" t="n">
        <v>-7.499753678974397</v>
      </c>
      <c r="F8560" s="2" t="n">
        <v>319.42554628281596</v>
      </c>
      <c r="G8560" s="2" t="n">
        <v>60.0366211815485</v>
      </c>
      <c r="H8560" s="2" t="n">
        <v>60</v>
      </c>
      <c r="I8560" s="2" t="n">
        <v>-7496.5604938423885</v>
      </c>
      <c r="J8560" s="2" t="n">
        <f>DAY(B8560)</f>
        <v>6</v>
      </c>
      <c r="K8560" s="2" t="n">
        <f>HOUR(B8560)</f>
        <v>22</v>
      </c>
      <c r="L8560" s="2" t="n">
        <f>MINUTE(B8560)</f>
        <v>36</v>
      </c>
      <c r="M8560" s="2" t="n">
        <f>IF(E8560&lt;0,C8560-D8560-0,C8560-D8560-E8560)</f>
        <v>23349.388952495905</v>
      </c>
      <c r="N8560" s="2" t="n">
        <f>M8740-M8560</f>
        <v>-3216.10874596499</v>
      </c>
    </row>
    <row r="8561">
      <c r="B8561" s="3" t="n">
        <v>41339.94236111111</v>
      </c>
      <c r="C8561" s="2" t="n">
        <v>24295.46203354349</v>
      </c>
      <c r="D8561" s="2" t="n">
        <v>1009.0254878833653</v>
      </c>
      <c r="E8561" s="2" t="n">
        <v>-7.5225518561268565</v>
      </c>
      <c r="F8561" s="2" t="n">
        <v>345.72941782065016</v>
      </c>
      <c r="G8561" s="2" t="n">
        <v>60.03539951337249</v>
      </c>
      <c r="H8561" s="2" t="n">
        <v>60</v>
      </c>
      <c r="I8561" s="2" t="n">
        <v>-7441.002333825081</v>
      </c>
      <c r="J8561" s="2" t="n">
        <f>DAY(B8561)</f>
        <v>6</v>
      </c>
      <c r="K8561" s="2" t="n">
        <f>HOUR(B8561)</f>
        <v>22</v>
      </c>
      <c r="L8561" s="2" t="n">
        <f>MINUTE(B8561)</f>
        <v>37</v>
      </c>
      <c r="M8561" s="2" t="n">
        <f>IF(E8561&lt;0,C8561-D8561-0,C8561-D8561-E8561)</f>
        <v>23286.436545660123</v>
      </c>
      <c r="N8561" s="2" t="n">
        <f>M8741-M8561</f>
        <v>-3174.094591296507</v>
      </c>
    </row>
    <row r="8562">
      <c r="B8562" s="3" t="n">
        <v>41339.94305555556</v>
      </c>
      <c r="C8562" s="2" t="n">
        <v>24251.1497339502</v>
      </c>
      <c r="D8562" s="2" t="n">
        <v>1011.7525720984473</v>
      </c>
      <c r="E8562" s="2" t="n">
        <v>-7.503344626631923</v>
      </c>
      <c r="F8562" s="2" t="n">
        <v>319.689814816234</v>
      </c>
      <c r="G8562" s="2" t="n">
        <v>60.030448376043935</v>
      </c>
      <c r="H8562" s="2" t="n">
        <v>60</v>
      </c>
      <c r="I8562" s="2" t="n">
        <v>-7420.141395004093</v>
      </c>
      <c r="J8562" s="2" t="n">
        <f>DAY(B8562)</f>
        <v>6</v>
      </c>
      <c r="K8562" s="2" t="n">
        <f>HOUR(B8562)</f>
        <v>22</v>
      </c>
      <c r="L8562" s="2" t="n">
        <f>MINUTE(B8562)</f>
        <v>38</v>
      </c>
      <c r="M8562" s="2" t="n">
        <f>IF(E8562&lt;0,C8562-D8562-0,C8562-D8562-E8562)</f>
        <v>23239.39716185175</v>
      </c>
      <c r="N8562" s="2" t="n">
        <f>M8742-M8562</f>
        <v>-3103.4531649142555</v>
      </c>
    </row>
    <row r="8563">
      <c r="B8563" s="3" t="n">
        <v>41339.94375</v>
      </c>
      <c r="C8563" s="2" t="n">
        <v>24196.51839207858</v>
      </c>
      <c r="D8563" s="2" t="n">
        <v>1006.5044995792248</v>
      </c>
      <c r="E8563" s="2" t="n">
        <v>-7.557920812907129</v>
      </c>
      <c r="F8563" s="2" t="n">
        <v>306.2195522815735</v>
      </c>
      <c r="G8563" s="2" t="n">
        <v>60.03234985680999</v>
      </c>
      <c r="H8563" s="2" t="n">
        <v>60</v>
      </c>
      <c r="I8563" s="2" t="n">
        <v>-7412.500165264929</v>
      </c>
      <c r="J8563" s="2" t="n">
        <f>DAY(B8563)</f>
        <v>6</v>
      </c>
      <c r="K8563" s="2" t="n">
        <f>HOUR(B8563)</f>
        <v>22</v>
      </c>
      <c r="L8563" s="2" t="n">
        <f>MINUTE(B8563)</f>
        <v>39</v>
      </c>
      <c r="M8563" s="2" t="n">
        <f>IF(E8563&lt;0,C8563-D8563-0,C8563-D8563-E8563)</f>
        <v>23190.013892499355</v>
      </c>
      <c r="N8563" s="2" t="n">
        <f>M8743-M8563</f>
        <v>-3100.2841126812673</v>
      </c>
    </row>
    <row r="8564">
      <c r="B8564" s="3" t="n">
        <v>41339.944444444445</v>
      </c>
      <c r="C8564" s="2" t="n">
        <v>24161.419989793</v>
      </c>
      <c r="D8564" s="2" t="n">
        <v>999.7300748393075</v>
      </c>
      <c r="E8564" s="2" t="n">
        <v>-7.561038071878855</v>
      </c>
      <c r="F8564" s="2" t="n">
        <v>255.174165116786</v>
      </c>
      <c r="G8564" s="2" t="n">
        <v>60.026692857429346</v>
      </c>
      <c r="H8564" s="2" t="n">
        <v>60</v>
      </c>
      <c r="I8564" s="2" t="n">
        <v>-7438.758758913974</v>
      </c>
      <c r="J8564" s="2" t="n">
        <f>DAY(B8564)</f>
        <v>6</v>
      </c>
      <c r="K8564" s="2" t="n">
        <f>HOUR(B8564)</f>
        <v>22</v>
      </c>
      <c r="L8564" s="2" t="n">
        <f>MINUTE(B8564)</f>
        <v>40</v>
      </c>
      <c r="M8564" s="2" t="n">
        <f>IF(E8564&lt;0,C8564-D8564-0,C8564-D8564-E8564)</f>
        <v>23161.689914953695</v>
      </c>
      <c r="N8564" s="2" t="n">
        <f>M8744-M8564</f>
        <v>-3086.1952076757225</v>
      </c>
    </row>
    <row r="8565">
      <c r="B8565" s="3" t="n">
        <v>41339.945138888885</v>
      </c>
      <c r="C8565" s="2" t="n">
        <v>24114.1857241566</v>
      </c>
      <c r="D8565" s="2" t="n">
        <v>996.1473575529069</v>
      </c>
      <c r="E8565" s="2" t="n">
        <v>-7.560129050734307</v>
      </c>
      <c r="F8565" s="2" t="n">
        <v>305.1152946481104</v>
      </c>
      <c r="G8565" s="2" t="n">
        <v>60.02666813024067</v>
      </c>
      <c r="H8565" s="2" t="n">
        <v>60</v>
      </c>
      <c r="I8565" s="2" t="n">
        <v>-7405.437713280693</v>
      </c>
      <c r="J8565" s="2" t="n">
        <f>DAY(B8565)</f>
        <v>6</v>
      </c>
      <c r="K8565" s="2" t="n">
        <f>HOUR(B8565)</f>
        <v>22</v>
      </c>
      <c r="L8565" s="2" t="n">
        <f>MINUTE(B8565)</f>
        <v>41</v>
      </c>
      <c r="M8565" s="2" t="n">
        <f>IF(E8565&lt;0,C8565-D8565-0,C8565-D8565-E8565)</f>
        <v>23118.038366603694</v>
      </c>
      <c r="N8565" s="2" t="n">
        <f>M8745-M8565</f>
        <v>-3057.8669358639454</v>
      </c>
    </row>
    <row r="8566">
      <c r="B8566" s="3" t="n">
        <v>41339.94583333333</v>
      </c>
      <c r="C8566" s="2" t="n">
        <v>24101.42050181528</v>
      </c>
      <c r="D8566" s="2" t="n">
        <v>990.8614296887652</v>
      </c>
      <c r="E8566" s="2" t="n">
        <v>-7.551044197194528</v>
      </c>
      <c r="F8566" s="2" t="n">
        <v>257.68774961340534</v>
      </c>
      <c r="G8566" s="2" t="n">
        <v>60.01982806107262</v>
      </c>
      <c r="H8566" s="2" t="n">
        <v>60</v>
      </c>
      <c r="I8566" s="2" t="n">
        <v>-7402.085207039366</v>
      </c>
      <c r="J8566" s="2" t="n">
        <f>DAY(B8566)</f>
        <v>6</v>
      </c>
      <c r="K8566" s="2" t="n">
        <f>HOUR(B8566)</f>
        <v>22</v>
      </c>
      <c r="L8566" s="2" t="n">
        <f>MINUTE(B8566)</f>
        <v>42</v>
      </c>
      <c r="M8566" s="2" t="n">
        <f>IF(E8566&lt;0,C8566-D8566-0,C8566-D8566-E8566)</f>
        <v>23110.559072126514</v>
      </c>
      <c r="N8566" s="2" t="n">
        <f>M8746-M8566</f>
        <v>-3056.9840539566903</v>
      </c>
    </row>
    <row r="8567">
      <c r="B8567" s="3" t="n">
        <v>41339.94652777778</v>
      </c>
      <c r="C8567" s="2" t="n">
        <v>24100.297106741367</v>
      </c>
      <c r="D8567" s="2" t="n">
        <v>977.5400001070024</v>
      </c>
      <c r="E8567" s="2" t="n">
        <v>-7.511289707978244</v>
      </c>
      <c r="F8567" s="2" t="n">
        <v>279.50995115160896</v>
      </c>
      <c r="G8567" s="2" t="n">
        <v>60.02987473827476</v>
      </c>
      <c r="H8567" s="2" t="n">
        <v>60</v>
      </c>
      <c r="I8567" s="2" t="n">
        <v>-7435.866172231113</v>
      </c>
      <c r="J8567" s="2" t="n">
        <f>DAY(B8567)</f>
        <v>6</v>
      </c>
      <c r="K8567" s="2" t="n">
        <f>HOUR(B8567)</f>
        <v>22</v>
      </c>
      <c r="L8567" s="2" t="n">
        <f>MINUTE(B8567)</f>
        <v>43</v>
      </c>
      <c r="M8567" s="2" t="n">
        <f>IF(E8567&lt;0,C8567-D8567-0,C8567-D8567-E8567)</f>
        <v>23122.757106634366</v>
      </c>
      <c r="N8567" s="2" t="n">
        <f>M8747-M8567</f>
        <v>-3094.1384929734377</v>
      </c>
    </row>
    <row r="8568">
      <c r="B8568" s="3" t="n">
        <v>41339.947222222225</v>
      </c>
      <c r="C8568" s="2" t="n">
        <v>24104.764832104247</v>
      </c>
      <c r="D8568" s="2" t="n">
        <v>967.7237174169635</v>
      </c>
      <c r="E8568" s="2" t="n">
        <v>-7.529852141058823</v>
      </c>
      <c r="F8568" s="2" t="n">
        <v>188.45179173338929</v>
      </c>
      <c r="G8568" s="2" t="n">
        <v>60.01961539479671</v>
      </c>
      <c r="H8568" s="2" t="n">
        <v>60</v>
      </c>
      <c r="I8568" s="2" t="n">
        <v>-7449.603765144944</v>
      </c>
      <c r="J8568" s="2" t="n">
        <f>DAY(B8568)</f>
        <v>6</v>
      </c>
      <c r="K8568" s="2" t="n">
        <f>HOUR(B8568)</f>
        <v>22</v>
      </c>
      <c r="L8568" s="2" t="n">
        <f>MINUTE(B8568)</f>
        <v>44</v>
      </c>
      <c r="M8568" s="2" t="n">
        <f>IF(E8568&lt;0,C8568-D8568-0,C8568-D8568-E8568)</f>
        <v>23137.041114687283</v>
      </c>
      <c r="N8568" s="2" t="n">
        <f>M8748-M8568</f>
        <v>-3117.4984602216537</v>
      </c>
    </row>
    <row r="8569">
      <c r="B8569" s="3" t="n">
        <v>41339.947916666664</v>
      </c>
      <c r="C8569" s="2" t="n">
        <v>24081.795788468917</v>
      </c>
      <c r="D8569" s="2" t="n">
        <v>969.8216401084311</v>
      </c>
      <c r="E8569" s="2" t="n">
        <v>-7.487804803227827</v>
      </c>
      <c r="F8569" s="2" t="n">
        <v>242.0123069719294</v>
      </c>
      <c r="G8569" s="2" t="n">
        <v>60.024816347114395</v>
      </c>
      <c r="H8569" s="2" t="n">
        <v>60</v>
      </c>
      <c r="I8569" s="2" t="n">
        <v>-7431.299211835489</v>
      </c>
      <c r="J8569" s="2" t="n">
        <f>DAY(B8569)</f>
        <v>6</v>
      </c>
      <c r="K8569" s="2" t="n">
        <f>HOUR(B8569)</f>
        <v>22</v>
      </c>
      <c r="L8569" s="2" t="n">
        <f>MINUTE(B8569)</f>
        <v>45</v>
      </c>
      <c r="M8569" s="2" t="n">
        <f>IF(E8569&lt;0,C8569-D8569-0,C8569-D8569-E8569)</f>
        <v>23111.974148360485</v>
      </c>
      <c r="N8569" s="2" t="n">
        <f>M8749-M8569</f>
        <v>-3058.2009017063065</v>
      </c>
    </row>
    <row r="8570">
      <c r="B8570" s="3" t="n">
        <v>41339.94861111111</v>
      </c>
      <c r="C8570" s="2" t="n">
        <v>24027.66888797283</v>
      </c>
      <c r="D8570" s="2" t="n">
        <v>968.5248209767173</v>
      </c>
      <c r="E8570" s="2" t="n">
        <v>-7.451542061958075</v>
      </c>
      <c r="F8570" s="2" t="n">
        <v>212.0320190420972</v>
      </c>
      <c r="G8570" s="2" t="n">
        <v>60.019901871689946</v>
      </c>
      <c r="H8570" s="2" t="n">
        <v>60</v>
      </c>
      <c r="I8570" s="2" t="n">
        <v>-7421.7275241966045</v>
      </c>
      <c r="J8570" s="2" t="n">
        <f>DAY(B8570)</f>
        <v>6</v>
      </c>
      <c r="K8570" s="2" t="n">
        <f>HOUR(B8570)</f>
        <v>22</v>
      </c>
      <c r="L8570" s="2" t="n">
        <f>MINUTE(B8570)</f>
        <v>46</v>
      </c>
      <c r="M8570" s="2" t="n">
        <f>IF(E8570&lt;0,C8570-D8570-0,C8570-D8570-E8570)</f>
        <v>23059.144066996116</v>
      </c>
      <c r="N8570" s="2" t="n">
        <f>M8750-M8570</f>
        <v>-2988.81287865141</v>
      </c>
    </row>
    <row r="8571">
      <c r="B8571" s="3" t="n">
        <v>41339.94930555556</v>
      </c>
      <c r="C8571" s="2" t="n">
        <v>24042.9584829549</v>
      </c>
      <c r="D8571" s="2" t="n">
        <v>965.9520208272786</v>
      </c>
      <c r="E8571" s="2" t="n">
        <v>-7.44321424194404</v>
      </c>
      <c r="F8571" s="2" t="n">
        <v>241.46275104030033</v>
      </c>
      <c r="G8571" s="2" t="n">
        <v>60.0261710506796</v>
      </c>
      <c r="H8571" s="2" t="n">
        <v>60</v>
      </c>
      <c r="I8571" s="2" t="n">
        <v>-7429.587567698955</v>
      </c>
      <c r="J8571" s="2" t="n">
        <f>DAY(B8571)</f>
        <v>6</v>
      </c>
      <c r="K8571" s="2" t="n">
        <f>HOUR(B8571)</f>
        <v>22</v>
      </c>
      <c r="L8571" s="2" t="n">
        <f>MINUTE(B8571)</f>
        <v>47</v>
      </c>
      <c r="M8571" s="2" t="n">
        <f>IF(E8571&lt;0,C8571-D8571-0,C8571-D8571-E8571)</f>
        <v>23077.00646212762</v>
      </c>
      <c r="N8571" s="2" t="n">
        <f>M8751-M8571</f>
        <v>-3033.891706144692</v>
      </c>
    </row>
    <row r="8572">
      <c r="B8572" s="3" t="n">
        <v>41339.95</v>
      </c>
      <c r="C8572" s="2" t="n">
        <v>23986.929653254647</v>
      </c>
      <c r="D8572" s="2" t="n">
        <v>962.2252662028083</v>
      </c>
      <c r="E8572" s="2" t="n">
        <v>-7.4518249006122765</v>
      </c>
      <c r="F8572" s="2" t="n">
        <v>249.02996121461874</v>
      </c>
      <c r="G8572" s="2" t="n">
        <v>60.03082472469929</v>
      </c>
      <c r="H8572" s="2" t="n">
        <v>60</v>
      </c>
      <c r="I8572" s="2" t="n">
        <v>-7430.288905788834</v>
      </c>
      <c r="J8572" s="2" t="n">
        <f>DAY(B8572)</f>
        <v>6</v>
      </c>
      <c r="K8572" s="2" t="n">
        <f>HOUR(B8572)</f>
        <v>22</v>
      </c>
      <c r="L8572" s="2" t="n">
        <f>MINUTE(B8572)</f>
        <v>48</v>
      </c>
      <c r="M8572" s="2" t="n">
        <f>IF(E8572&lt;0,C8572-D8572-0,C8572-D8572-E8572)</f>
        <v>23024.70438705184</v>
      </c>
      <c r="N8572" s="2" t="n">
        <f>M8752-M8572</f>
        <v>-3019.4898673045755</v>
      </c>
    </row>
    <row r="8573">
      <c r="B8573" s="3" t="n">
        <v>41339.950694444444</v>
      </c>
      <c r="C8573" s="2" t="n">
        <v>23978.70370578418</v>
      </c>
      <c r="D8573" s="2" t="n">
        <v>954.4992945952513</v>
      </c>
      <c r="E8573" s="2" t="n">
        <v>-7.452843764648937</v>
      </c>
      <c r="F8573" s="2" t="n">
        <v>208.4077275629377</v>
      </c>
      <c r="G8573" s="2" t="n">
        <v>60.03234909948078</v>
      </c>
      <c r="H8573" s="2" t="n">
        <v>60</v>
      </c>
      <c r="I8573" s="2" t="n">
        <v>-7493.499971315886</v>
      </c>
      <c r="J8573" s="2" t="n">
        <f>DAY(B8573)</f>
        <v>6</v>
      </c>
      <c r="K8573" s="2" t="n">
        <f>HOUR(B8573)</f>
        <v>22</v>
      </c>
      <c r="L8573" s="2" t="n">
        <f>MINUTE(B8573)</f>
        <v>49</v>
      </c>
      <c r="M8573" s="2" t="n">
        <f>IF(E8573&lt;0,C8573-D8573-0,C8573-D8573-E8573)</f>
        <v>23024.20441118893</v>
      </c>
      <c r="N8573" s="2" t="n">
        <f>M8753-M8573</f>
        <v>-3045.829113910677</v>
      </c>
    </row>
    <row r="8574">
      <c r="B8574" s="3" t="n">
        <v>41339.95138888889</v>
      </c>
      <c r="C8574" s="2" t="n">
        <v>23908.064306074382</v>
      </c>
      <c r="D8574" s="2" t="n">
        <v>950.9214706087037</v>
      </c>
      <c r="E8574" s="2" t="n">
        <v>-7.389084680193392</v>
      </c>
      <c r="F8574" s="2" t="n">
        <v>172.21834296323746</v>
      </c>
      <c r="G8574" s="2" t="n">
        <v>60.02187988742371</v>
      </c>
      <c r="H8574" s="2" t="n">
        <v>60</v>
      </c>
      <c r="I8574" s="2" t="n">
        <v>-7488.485937275365</v>
      </c>
      <c r="J8574" s="2" t="n">
        <f>DAY(B8574)</f>
        <v>6</v>
      </c>
      <c r="K8574" s="2" t="n">
        <f>HOUR(B8574)</f>
        <v>22</v>
      </c>
      <c r="L8574" s="2" t="n">
        <f>MINUTE(B8574)</f>
        <v>50</v>
      </c>
      <c r="M8574" s="2" t="n">
        <f>IF(E8574&lt;0,C8574-D8574-0,C8574-D8574-E8574)</f>
        <v>22957.14283546568</v>
      </c>
      <c r="N8574" s="2" t="n">
        <f>M8754-M8574</f>
        <v>-2984.927636556342</v>
      </c>
    </row>
    <row r="8575">
      <c r="B8575" s="3" t="n">
        <v>41339.95208333334</v>
      </c>
      <c r="C8575" s="2" t="n">
        <v>23877.260328246157</v>
      </c>
      <c r="D8575" s="2" t="n">
        <v>950.324233328078</v>
      </c>
      <c r="E8575" s="2" t="n">
        <v>-7.434998481765277</v>
      </c>
      <c r="F8575" s="2" t="n">
        <v>80.15081217917295</v>
      </c>
      <c r="G8575" s="2" t="n">
        <v>60.002048889846385</v>
      </c>
      <c r="H8575" s="2" t="n">
        <v>60</v>
      </c>
      <c r="I8575" s="2" t="n">
        <v>-7477.579681895425</v>
      </c>
      <c r="J8575" s="2" t="n">
        <f>DAY(B8575)</f>
        <v>6</v>
      </c>
      <c r="K8575" s="2" t="n">
        <f>HOUR(B8575)</f>
        <v>22</v>
      </c>
      <c r="L8575" s="2" t="n">
        <f>MINUTE(B8575)</f>
        <v>51</v>
      </c>
      <c r="M8575" s="2" t="n">
        <f>IF(E8575&lt;0,C8575-D8575-0,C8575-D8575-E8575)</f>
        <v>22926.936094918077</v>
      </c>
      <c r="N8575" s="2" t="n">
        <f>M8755-M8575</f>
        <v>-2966.7221579311918</v>
      </c>
    </row>
    <row r="8576">
      <c r="B8576" s="3" t="n">
        <v>41339.95277777778</v>
      </c>
      <c r="C8576" s="2" t="n">
        <v>23833.414365543424</v>
      </c>
      <c r="D8576" s="2" t="n">
        <v>945.7051978040566</v>
      </c>
      <c r="E8576" s="2" t="n">
        <v>-7.4632797838289475</v>
      </c>
      <c r="F8576" s="2" t="n">
        <v>60.02200491290673</v>
      </c>
      <c r="G8576" s="2" t="n">
        <v>59.99372461313712</v>
      </c>
      <c r="H8576" s="2" t="n">
        <v>60</v>
      </c>
      <c r="I8576" s="2" t="n">
        <v>-7444.475294046104</v>
      </c>
      <c r="J8576" s="2" t="n">
        <f>DAY(B8576)</f>
        <v>6</v>
      </c>
      <c r="K8576" s="2" t="n">
        <f>HOUR(B8576)</f>
        <v>22</v>
      </c>
      <c r="L8576" s="2" t="n">
        <f>MINUTE(B8576)</f>
        <v>52</v>
      </c>
      <c r="M8576" s="2" t="n">
        <f>IF(E8576&lt;0,C8576-D8576-0,C8576-D8576-E8576)</f>
        <v>22887.709167739366</v>
      </c>
      <c r="N8576" s="2" t="n">
        <f>M8756-M8576</f>
        <v>-2985.7048574558976</v>
      </c>
    </row>
    <row r="8577">
      <c r="B8577" s="3" t="n">
        <v>41339.95347222222</v>
      </c>
      <c r="C8577" s="2" t="n">
        <v>23814.40731830547</v>
      </c>
      <c r="D8577" s="2" t="n">
        <v>948.0131961140179</v>
      </c>
      <c r="E8577" s="2" t="n">
        <v>-7.464402207008423</v>
      </c>
      <c r="F8577" s="2" t="n">
        <v>79.7789787651336</v>
      </c>
      <c r="G8577" s="2" t="n">
        <v>59.996951005602995</v>
      </c>
      <c r="H8577" s="2" t="n">
        <v>60</v>
      </c>
      <c r="I8577" s="2" t="n">
        <v>-7435.045096220697</v>
      </c>
      <c r="J8577" s="2" t="n">
        <f>DAY(B8577)</f>
        <v>6</v>
      </c>
      <c r="K8577" s="2" t="n">
        <f>HOUR(B8577)</f>
        <v>22</v>
      </c>
      <c r="L8577" s="2" t="n">
        <f>MINUTE(B8577)</f>
        <v>53</v>
      </c>
      <c r="M8577" s="2" t="n">
        <f>IF(E8577&lt;0,C8577-D8577-0,C8577-D8577-E8577)</f>
        <v>22866.394122191454</v>
      </c>
      <c r="N8577" s="2" t="n">
        <f>M8757-M8577</f>
        <v>-2948.229152872529</v>
      </c>
    </row>
    <row r="8578">
      <c r="B8578" s="3" t="n">
        <v>41339.95416666666</v>
      </c>
      <c r="C8578" s="2" t="n">
        <v>23804.539239413043</v>
      </c>
      <c r="D8578" s="2" t="n">
        <v>949.4964569341045</v>
      </c>
      <c r="E8578" s="2" t="n">
        <v>-7.470888042203308</v>
      </c>
      <c r="F8578" s="2" t="n">
        <v>104.32357860278373</v>
      </c>
      <c r="G8578" s="2" t="n">
        <v>60.015504881656184</v>
      </c>
      <c r="H8578" s="2" t="n">
        <v>60</v>
      </c>
      <c r="I8578" s="2" t="n">
        <v>-7467.743421475093</v>
      </c>
      <c r="J8578" s="2" t="n">
        <f>DAY(B8578)</f>
        <v>6</v>
      </c>
      <c r="K8578" s="2" t="n">
        <f>HOUR(B8578)</f>
        <v>22</v>
      </c>
      <c r="L8578" s="2" t="n">
        <f>MINUTE(B8578)</f>
        <v>54</v>
      </c>
      <c r="M8578" s="2" t="n">
        <f>IF(E8578&lt;0,C8578-D8578-0,C8578-D8578-E8578)</f>
        <v>22855.04278247894</v>
      </c>
      <c r="N8578" s="2" t="n">
        <f>M8758-M8578</f>
        <v>-2952.2795764286893</v>
      </c>
    </row>
    <row r="8579">
      <c r="B8579" s="3" t="n">
        <v>41339.95486111111</v>
      </c>
      <c r="C8579" s="2" t="n">
        <v>23721.432926150163</v>
      </c>
      <c r="D8579" s="2" t="n">
        <v>948.1692118502766</v>
      </c>
      <c r="E8579" s="2" t="n">
        <v>-7.474696527306833</v>
      </c>
      <c r="F8579" s="2" t="n">
        <v>101.63805750972782</v>
      </c>
      <c r="G8579" s="2" t="n">
        <v>60.00854488933789</v>
      </c>
      <c r="H8579" s="2" t="n">
        <v>60</v>
      </c>
      <c r="I8579" s="2" t="n">
        <v>-7398.988078718384</v>
      </c>
      <c r="J8579" s="2" t="n">
        <f>DAY(B8579)</f>
        <v>6</v>
      </c>
      <c r="K8579" s="2" t="n">
        <f>HOUR(B8579)</f>
        <v>22</v>
      </c>
      <c r="L8579" s="2" t="n">
        <f>MINUTE(B8579)</f>
        <v>55</v>
      </c>
      <c r="M8579" s="2" t="n">
        <f>IF(E8579&lt;0,C8579-D8579-0,C8579-D8579-E8579)</f>
        <v>22773.263714299886</v>
      </c>
      <c r="N8579" s="2" t="n">
        <f>M8759-M8579</f>
        <v>-2877.0815367245596</v>
      </c>
    </row>
    <row r="8580">
      <c r="B8580" s="3" t="n">
        <v>41339.955555555556</v>
      </c>
      <c r="C8580" s="2" t="n">
        <v>23715.065460856757</v>
      </c>
      <c r="D8580" s="2" t="n">
        <v>958.9787186197115</v>
      </c>
      <c r="E8580" s="2" t="n">
        <v>-7.467291642098373</v>
      </c>
      <c r="F8580" s="2" t="n">
        <v>64.5352234345167</v>
      </c>
      <c r="G8580" s="2" t="n">
        <v>60.00402110437572</v>
      </c>
      <c r="H8580" s="2" t="n">
        <v>60</v>
      </c>
      <c r="I8580" s="2" t="n">
        <v>-7386.667808597783</v>
      </c>
      <c r="J8580" s="2" t="n">
        <f>DAY(B8580)</f>
        <v>6</v>
      </c>
      <c r="K8580" s="2" t="n">
        <f>HOUR(B8580)</f>
        <v>22</v>
      </c>
      <c r="L8580" s="2" t="n">
        <f>MINUTE(B8580)</f>
        <v>56</v>
      </c>
      <c r="M8580" s="2" t="n">
        <f>IF(E8580&lt;0,C8580-D8580-0,C8580-D8580-E8580)</f>
        <v>22756.086742237047</v>
      </c>
      <c r="N8580" s="2" t="n">
        <f>M8760-M8580</f>
        <v>-2862.7488096315537</v>
      </c>
    </row>
    <row r="8581">
      <c r="B8581" s="3" t="n">
        <v>41339.95625</v>
      </c>
      <c r="C8581" s="2" t="n">
        <v>23663.106698955595</v>
      </c>
      <c r="D8581" s="2" t="n">
        <v>958.2918140018213</v>
      </c>
      <c r="E8581" s="2" t="n">
        <v>-7.472506718699773</v>
      </c>
      <c r="F8581" s="2" t="n">
        <v>47.67332381330053</v>
      </c>
      <c r="G8581" s="2" t="n">
        <v>60.005923857939585</v>
      </c>
      <c r="H8581" s="2" t="n">
        <v>60</v>
      </c>
      <c r="I8581" s="2" t="n">
        <v>-7388.296749612068</v>
      </c>
      <c r="J8581" s="2" t="n">
        <f>DAY(B8581)</f>
        <v>6</v>
      </c>
      <c r="K8581" s="2" t="n">
        <f>HOUR(B8581)</f>
        <v>22</v>
      </c>
      <c r="L8581" s="2" t="n">
        <f>MINUTE(B8581)</f>
        <v>57</v>
      </c>
      <c r="M8581" s="2" t="n">
        <f>IF(E8581&lt;0,C8581-D8581-0,C8581-D8581-E8581)</f>
        <v>22704.814884953772</v>
      </c>
      <c r="N8581" s="2" t="n">
        <f>M8761-M8581</f>
        <v>-2798.410791571485</v>
      </c>
    </row>
    <row r="8582">
      <c r="B8582" s="3" t="n">
        <v>41339.95694444444</v>
      </c>
      <c r="C8582" s="2" t="n">
        <v>23587.65857165456</v>
      </c>
      <c r="D8582" s="2" t="n">
        <v>948.2557938778295</v>
      </c>
      <c r="E8582" s="2" t="n">
        <v>-7.474945358656519</v>
      </c>
      <c r="F8582" s="2" t="n">
        <v>139.11833501294853</v>
      </c>
      <c r="G8582" s="2" t="n">
        <v>60.02833991145793</v>
      </c>
      <c r="H8582" s="2" t="n">
        <v>60</v>
      </c>
      <c r="I8582" s="2" t="n">
        <v>-7389.312469636773</v>
      </c>
      <c r="J8582" s="2" t="n">
        <f>DAY(B8582)</f>
        <v>6</v>
      </c>
      <c r="K8582" s="2" t="n">
        <f>HOUR(B8582)</f>
        <v>22</v>
      </c>
      <c r="L8582" s="2" t="n">
        <f>MINUTE(B8582)</f>
        <v>58</v>
      </c>
      <c r="M8582" s="2" t="n">
        <f>IF(E8582&lt;0,C8582-D8582-0,C8582-D8582-E8582)</f>
        <v>22639.40277777673</v>
      </c>
      <c r="N8582" s="2" t="n">
        <f>M8762-M8582</f>
        <v>-2770.841393932027</v>
      </c>
    </row>
    <row r="8583">
      <c r="B8583" s="3" t="n">
        <v>41339.95763888889</v>
      </c>
      <c r="C8583" s="2" t="n">
        <v>23514.89931043486</v>
      </c>
      <c r="D8583" s="2" t="n">
        <v>949.0761621392237</v>
      </c>
      <c r="E8583" s="2" t="n">
        <v>-7.467643061655027</v>
      </c>
      <c r="F8583" s="2" t="n">
        <v>171.74529197389273</v>
      </c>
      <c r="G8583" s="2" t="n">
        <v>60.03394547304682</v>
      </c>
      <c r="H8583" s="2" t="n">
        <v>60</v>
      </c>
      <c r="I8583" s="2" t="n">
        <v>-7344.593697536737</v>
      </c>
      <c r="J8583" s="2" t="n">
        <f>DAY(B8583)</f>
        <v>6</v>
      </c>
      <c r="K8583" s="2" t="n">
        <f>HOUR(B8583)</f>
        <v>22</v>
      </c>
      <c r="L8583" s="2" t="n">
        <f>MINUTE(B8583)</f>
        <v>59</v>
      </c>
      <c r="M8583" s="2" t="n">
        <f>IF(E8583&lt;0,C8583-D8583-0,C8583-D8583-E8583)</f>
        <v>22565.823148295636</v>
      </c>
      <c r="N8583" s="2" t="n">
        <f>M8763-M8583</f>
        <v>-2682.825934863391</v>
      </c>
    </row>
    <row r="8584">
      <c r="B8584" s="3" t="n">
        <v>41339.958333333336</v>
      </c>
      <c r="C8584" s="2" t="n">
        <v>23483.278231750428</v>
      </c>
      <c r="D8584" s="2" t="n">
        <v>948.2887256462448</v>
      </c>
      <c r="E8584" s="2" t="n">
        <v>-7.469913845606574</v>
      </c>
      <c r="F8584" s="2" t="n">
        <v>90.6097668344649</v>
      </c>
      <c r="G8584" s="2" t="n">
        <v>60.025137584340214</v>
      </c>
      <c r="H8584" s="2" t="n">
        <v>60</v>
      </c>
      <c r="I8584" s="2" t="n">
        <v>-7310.277481501301</v>
      </c>
      <c r="J8584" s="2" t="n">
        <f>DAY(B8584)</f>
        <v>6</v>
      </c>
      <c r="K8584" s="2" t="n">
        <f>HOUR(B8584)</f>
        <v>23</v>
      </c>
      <c r="L8584" s="2" t="n">
        <f>MINUTE(B8584)</f>
        <v>0</v>
      </c>
      <c r="M8584" s="2" t="n">
        <f>IF(E8584&lt;0,C8584-D8584-0,C8584-D8584-E8584)</f>
        <v>22534.989506104183</v>
      </c>
      <c r="N8584" s="2" t="n">
        <f>M8764-M8584</f>
        <v>-2622.343279272867</v>
      </c>
    </row>
    <row r="8585">
      <c r="B8585" s="3" t="n">
        <v>41339.959027777775</v>
      </c>
      <c r="C8585" s="2" t="n">
        <v>23439.12779163867</v>
      </c>
      <c r="D8585" s="2" t="n">
        <v>947.1381826356885</v>
      </c>
      <c r="E8585" s="2" t="n">
        <v>-7.454535435292348</v>
      </c>
      <c r="F8585" s="2" t="n">
        <v>123.26714811710598</v>
      </c>
      <c r="G8585" s="2" t="n">
        <v>60.02864043180792</v>
      </c>
      <c r="H8585" s="2" t="n">
        <v>60</v>
      </c>
      <c r="I8585" s="2" t="n">
        <v>-7275.035589863236</v>
      </c>
      <c r="J8585" s="2" t="n">
        <f>DAY(B8585)</f>
        <v>6</v>
      </c>
      <c r="K8585" s="2" t="n">
        <f>HOUR(B8585)</f>
        <v>23</v>
      </c>
      <c r="L8585" s="2" t="n">
        <f>MINUTE(B8585)</f>
        <v>1</v>
      </c>
      <c r="M8585" s="2" t="n">
        <f>IF(E8585&lt;0,C8585-D8585-0,C8585-D8585-E8585)</f>
        <v>22491.989609002983</v>
      </c>
      <c r="N8585" s="2" t="n">
        <f>M8765-M8585</f>
        <v>-2593.093103799798</v>
      </c>
    </row>
    <row r="8586">
      <c r="B8586" s="3" t="n">
        <v>41339.95972222222</v>
      </c>
      <c r="C8586" s="2" t="n">
        <v>23445.280112092198</v>
      </c>
      <c r="D8586" s="2" t="n">
        <v>945.5022985597177</v>
      </c>
      <c r="E8586" s="2" t="n">
        <v>-7.380792798713543</v>
      </c>
      <c r="F8586" s="2" t="n">
        <v>-37.23317956241352</v>
      </c>
      <c r="G8586" s="2" t="n">
        <v>60.00823926009374</v>
      </c>
      <c r="H8586" s="2" t="n">
        <v>60</v>
      </c>
      <c r="I8586" s="2" t="n">
        <v>-7295.428903398539</v>
      </c>
      <c r="J8586" s="2" t="n">
        <f>DAY(B8586)</f>
        <v>6</v>
      </c>
      <c r="K8586" s="2" t="n">
        <f>HOUR(B8586)</f>
        <v>23</v>
      </c>
      <c r="L8586" s="2" t="n">
        <f>MINUTE(B8586)</f>
        <v>2</v>
      </c>
      <c r="M8586" s="2" t="n">
        <f>IF(E8586&lt;0,C8586-D8586-0,C8586-D8586-E8586)</f>
        <v>22499.77781353248</v>
      </c>
      <c r="N8586" s="2" t="n">
        <f>M8766-M8586</f>
        <v>-2614.0345349722047</v>
      </c>
    </row>
    <row r="8587">
      <c r="B8587" s="3" t="n">
        <v>41339.96041666667</v>
      </c>
      <c r="C8587" s="2" t="n">
        <v>23401.777979204555</v>
      </c>
      <c r="D8587" s="2" t="n">
        <v>939.3860647047895</v>
      </c>
      <c r="E8587" s="2" t="n">
        <v>-7.366153833105077</v>
      </c>
      <c r="F8587" s="2" t="n">
        <v>-111.5739742874646</v>
      </c>
      <c r="G8587" s="2" t="n">
        <v>59.99303280315459</v>
      </c>
      <c r="H8587" s="2" t="n">
        <v>60</v>
      </c>
      <c r="I8587" s="2" t="n">
        <v>-7271.359197232624</v>
      </c>
      <c r="J8587" s="2" t="n">
        <f>DAY(B8587)</f>
        <v>6</v>
      </c>
      <c r="K8587" s="2" t="n">
        <f>HOUR(B8587)</f>
        <v>23</v>
      </c>
      <c r="L8587" s="2" t="n">
        <f>MINUTE(B8587)</f>
        <v>3</v>
      </c>
      <c r="M8587" s="2" t="n">
        <f>IF(E8587&lt;0,C8587-D8587-0,C8587-D8587-E8587)</f>
        <v>22462.391914499764</v>
      </c>
      <c r="N8587" s="2" t="n">
        <f>M8767-M8587</f>
        <v>-2584.59696731656</v>
      </c>
    </row>
    <row r="8588">
      <c r="B8588" s="3" t="n">
        <v>41339.961111111115</v>
      </c>
      <c r="C8588" s="2" t="n">
        <v>23362.79282324811</v>
      </c>
      <c r="D8588" s="2" t="n">
        <v>931.48578017943</v>
      </c>
      <c r="E8588" s="2" t="n">
        <v>-7.367396463989528</v>
      </c>
      <c r="F8588" s="2" t="n">
        <v>-150.57723330606825</v>
      </c>
      <c r="G8588" s="2" t="n">
        <v>59.98647780721367</v>
      </c>
      <c r="H8588" s="2" t="n">
        <v>60</v>
      </c>
      <c r="I8588" s="2" t="n">
        <v>-7250.027694002912</v>
      </c>
      <c r="J8588" s="2" t="n">
        <f>DAY(B8588)</f>
        <v>6</v>
      </c>
      <c r="K8588" s="2" t="n">
        <f>HOUR(B8588)</f>
        <v>23</v>
      </c>
      <c r="L8588" s="2" t="n">
        <f>MINUTE(B8588)</f>
        <v>4</v>
      </c>
      <c r="M8588" s="2" t="n">
        <f>IF(E8588&lt;0,C8588-D8588-0,C8588-D8588-E8588)</f>
        <v>22431.30704306868</v>
      </c>
      <c r="N8588" s="2" t="n">
        <f>M8768-M8588</f>
        <v>-2534.592433689875</v>
      </c>
    </row>
    <row r="8589">
      <c r="B8589" s="3" t="n">
        <v>41339.961805555555</v>
      </c>
      <c r="C8589" s="2" t="n">
        <v>23370.696359739206</v>
      </c>
      <c r="D8589" s="2" t="n">
        <v>932.8019042850336</v>
      </c>
      <c r="E8589" s="2" t="n">
        <v>-7.408918130630102</v>
      </c>
      <c r="F8589" s="2" t="n">
        <v>-186.0354072514671</v>
      </c>
      <c r="G8589" s="2" t="n">
        <v>59.987777522857265</v>
      </c>
      <c r="H8589" s="2" t="n">
        <v>60</v>
      </c>
      <c r="I8589" s="2" t="n">
        <v>-7255.946267328287</v>
      </c>
      <c r="J8589" s="2" t="n">
        <f>DAY(B8589)</f>
        <v>6</v>
      </c>
      <c r="K8589" s="2" t="n">
        <f>HOUR(B8589)</f>
        <v>23</v>
      </c>
      <c r="L8589" s="2" t="n">
        <f>MINUTE(B8589)</f>
        <v>5</v>
      </c>
      <c r="M8589" s="2" t="n">
        <f>IF(E8589&lt;0,C8589-D8589-0,C8589-D8589-E8589)</f>
        <v>22437.894455454174</v>
      </c>
      <c r="N8589" s="2" t="n">
        <f>M8769-M8589</f>
        <v>-2561.651221299653</v>
      </c>
    </row>
    <row r="8590">
      <c r="B8590" s="3" t="n">
        <v>41339.9625</v>
      </c>
      <c r="C8590" s="2" t="n">
        <v>23374.96619014591</v>
      </c>
      <c r="D8590" s="2" t="n">
        <v>940.7203759258031</v>
      </c>
      <c r="E8590" s="2" t="n">
        <v>-7.467480656079242</v>
      </c>
      <c r="F8590" s="2" t="n">
        <v>-111.90918273885798</v>
      </c>
      <c r="G8590" s="2" t="n">
        <v>59.99925096417816</v>
      </c>
      <c r="H8590" s="2" t="n">
        <v>60</v>
      </c>
      <c r="I8590" s="2" t="n">
        <v>-7206.5444512034455</v>
      </c>
      <c r="J8590" s="2" t="n">
        <f>DAY(B8590)</f>
        <v>6</v>
      </c>
      <c r="K8590" s="2" t="n">
        <f>HOUR(B8590)</f>
        <v>23</v>
      </c>
      <c r="L8590" s="2" t="n">
        <f>MINUTE(B8590)</f>
        <v>6</v>
      </c>
      <c r="M8590" s="2" t="n">
        <f>IF(E8590&lt;0,C8590-D8590-0,C8590-D8590-E8590)</f>
        <v>22434.245814220107</v>
      </c>
      <c r="N8590" s="2" t="n">
        <f>M8770-M8590</f>
        <v>-2561.92914411777</v>
      </c>
    </row>
    <row r="8591">
      <c r="B8591" s="3" t="n">
        <v>41339.96319444444</v>
      </c>
      <c r="C8591" s="2" t="n">
        <v>23399.920364418627</v>
      </c>
      <c r="D8591" s="2" t="n">
        <v>937.2633195779939</v>
      </c>
      <c r="E8591" s="2" t="n">
        <v>-7.397487581592065</v>
      </c>
      <c r="F8591" s="2" t="n">
        <v>-148.23670933971056</v>
      </c>
      <c r="G8591" s="2" t="n">
        <v>59.99875534590198</v>
      </c>
      <c r="H8591" s="2" t="n">
        <v>60</v>
      </c>
      <c r="I8591" s="2" t="n">
        <v>-7221.645537163938</v>
      </c>
      <c r="J8591" s="2" t="n">
        <f>DAY(B8591)</f>
        <v>6</v>
      </c>
      <c r="K8591" s="2" t="n">
        <f>HOUR(B8591)</f>
        <v>23</v>
      </c>
      <c r="L8591" s="2" t="n">
        <f>MINUTE(B8591)</f>
        <v>7</v>
      </c>
      <c r="M8591" s="2" t="n">
        <f>IF(E8591&lt;0,C8591-D8591-0,C8591-D8591-E8591)</f>
        <v>22462.657044840635</v>
      </c>
      <c r="N8591" s="2" t="n">
        <f>M8771-M8591</f>
        <v>-2599.5140044240143</v>
      </c>
    </row>
    <row r="8592">
      <c r="B8592" s="3" t="n">
        <v>41339.96388888889</v>
      </c>
      <c r="C8592" s="2" t="n">
        <v>23362.5940442274</v>
      </c>
      <c r="D8592" s="2" t="n">
        <v>928.6661924177583</v>
      </c>
      <c r="E8592" s="2" t="n">
        <v>-7.472181170948162</v>
      </c>
      <c r="F8592" s="2" t="n">
        <v>-146.4172385294161</v>
      </c>
      <c r="G8592" s="2" t="n">
        <v>60.00423764625545</v>
      </c>
      <c r="H8592" s="2" t="n">
        <v>60</v>
      </c>
      <c r="I8592" s="2" t="n">
        <v>-7215.2499728806315</v>
      </c>
      <c r="J8592" s="2" t="n">
        <f>DAY(B8592)</f>
        <v>6</v>
      </c>
      <c r="K8592" s="2" t="n">
        <f>HOUR(B8592)</f>
        <v>23</v>
      </c>
      <c r="L8592" s="2" t="n">
        <f>MINUTE(B8592)</f>
        <v>8</v>
      </c>
      <c r="M8592" s="2" t="n">
        <f>IF(E8592&lt;0,C8592-D8592-0,C8592-D8592-E8592)</f>
        <v>22433.927851809643</v>
      </c>
      <c r="N8592" s="2" t="n">
        <f>M8772-M8592</f>
        <v>-2531.055230646787</v>
      </c>
    </row>
    <row r="8593">
      <c r="B8593" s="3" t="n">
        <v>41339.964583333334</v>
      </c>
      <c r="C8593" s="2" t="n">
        <v>23308.61308696568</v>
      </c>
      <c r="D8593" s="2" t="n">
        <v>925.071807197268</v>
      </c>
      <c r="E8593" s="2" t="n">
        <v>-7.5342836830820525</v>
      </c>
      <c r="F8593" s="2" t="n">
        <v>-166.75565473806836</v>
      </c>
      <c r="G8593" s="2" t="n">
        <v>59.99419654443433</v>
      </c>
      <c r="H8593" s="2" t="n">
        <v>60</v>
      </c>
      <c r="I8593" s="2" t="n">
        <v>-7167.419403311362</v>
      </c>
      <c r="J8593" s="2" t="n">
        <f>DAY(B8593)</f>
        <v>6</v>
      </c>
      <c r="K8593" s="2" t="n">
        <f>HOUR(B8593)</f>
        <v>23</v>
      </c>
      <c r="L8593" s="2" t="n">
        <f>MINUTE(B8593)</f>
        <v>9</v>
      </c>
      <c r="M8593" s="2" t="n">
        <f>IF(E8593&lt;0,C8593-D8593-0,C8593-D8593-E8593)</f>
        <v>22383.54127976841</v>
      </c>
      <c r="N8593" s="2" t="n">
        <f>M8773-M8593</f>
        <v>-2451.0124635920656</v>
      </c>
    </row>
    <row r="8594">
      <c r="B8594" s="3" t="n">
        <v>41339.96527777778</v>
      </c>
      <c r="C8594" s="2" t="n">
        <v>23285.40154484163</v>
      </c>
      <c r="D8594" s="2" t="n">
        <v>922.0529183350332</v>
      </c>
      <c r="E8594" s="2" t="n">
        <v>-7.517318375738904</v>
      </c>
      <c r="F8594" s="2" t="n">
        <v>-227.14253719772702</v>
      </c>
      <c r="G8594" s="2" t="n">
        <v>59.98608195257257</v>
      </c>
      <c r="H8594" s="2" t="n">
        <v>60</v>
      </c>
      <c r="I8594" s="2" t="n">
        <v>-7167.071080891912</v>
      </c>
      <c r="J8594" s="2" t="n">
        <f>DAY(B8594)</f>
        <v>6</v>
      </c>
      <c r="K8594" s="2" t="n">
        <f>HOUR(B8594)</f>
        <v>23</v>
      </c>
      <c r="L8594" s="2" t="n">
        <f>MINUTE(B8594)</f>
        <v>10</v>
      </c>
      <c r="M8594" s="2" t="n">
        <f>IF(E8594&lt;0,C8594-D8594-0,C8594-D8594-E8594)</f>
        <v>22363.348626506595</v>
      </c>
      <c r="N8594" s="2" t="n">
        <f>M8774-M8594</f>
        <v>-2429.3398043058805</v>
      </c>
    </row>
    <row r="8595">
      <c r="B8595" s="3" t="n">
        <v>41339.96597222222</v>
      </c>
      <c r="C8595" s="2" t="n">
        <v>23268.255182567736</v>
      </c>
      <c r="D8595" s="2" t="n">
        <v>923.8025704360923</v>
      </c>
      <c r="E8595" s="2" t="n">
        <v>-7.519820429413453</v>
      </c>
      <c r="F8595" s="2" t="n">
        <v>-170.5464655194918</v>
      </c>
      <c r="G8595" s="2" t="n">
        <v>59.990620774869846</v>
      </c>
      <c r="H8595" s="2" t="n">
        <v>60</v>
      </c>
      <c r="I8595" s="2" t="n">
        <v>-7137.249181965118</v>
      </c>
      <c r="J8595" s="2" t="n">
        <f>DAY(B8595)</f>
        <v>6</v>
      </c>
      <c r="K8595" s="2" t="n">
        <f>HOUR(B8595)</f>
        <v>23</v>
      </c>
      <c r="L8595" s="2" t="n">
        <f>MINUTE(B8595)</f>
        <v>11</v>
      </c>
      <c r="M8595" s="2" t="n">
        <f>IF(E8595&lt;0,C8595-D8595-0,C8595-D8595-E8595)</f>
        <v>22344.452612131645</v>
      </c>
      <c r="N8595" s="2" t="n">
        <f>M8775-M8595</f>
        <v>-2405.9360231268547</v>
      </c>
    </row>
    <row r="8596">
      <c r="B8596" s="3" t="n">
        <v>41339.96666666667</v>
      </c>
      <c r="C8596" s="2" t="n">
        <v>23211.996318027377</v>
      </c>
      <c r="D8596" s="2" t="n">
        <v>925.0778468496715</v>
      </c>
      <c r="E8596" s="2" t="n">
        <v>-7.480702581678128</v>
      </c>
      <c r="F8596" s="2" t="n">
        <v>-81.199878561503</v>
      </c>
      <c r="G8596" s="2" t="n">
        <v>60.00852524909133</v>
      </c>
      <c r="H8596" s="2" t="n">
        <v>60</v>
      </c>
      <c r="I8596" s="2" t="n">
        <v>-7126.677465323855</v>
      </c>
      <c r="J8596" s="2" t="n">
        <f>DAY(B8596)</f>
        <v>6</v>
      </c>
      <c r="K8596" s="2" t="n">
        <f>HOUR(B8596)</f>
        <v>23</v>
      </c>
      <c r="L8596" s="2" t="n">
        <f>MINUTE(B8596)</f>
        <v>12</v>
      </c>
      <c r="M8596" s="2" t="n">
        <f>IF(E8596&lt;0,C8596-D8596-0,C8596-D8596-E8596)</f>
        <v>22286.918471177705</v>
      </c>
      <c r="N8596" s="2" t="n">
        <f>M8776-M8596</f>
        <v>-2367.418992387171</v>
      </c>
    </row>
    <row r="8597">
      <c r="B8597" s="3" t="n">
        <v>41339.96736111111</v>
      </c>
      <c r="C8597" s="2" t="n">
        <v>23183.602746293942</v>
      </c>
      <c r="D8597" s="2" t="n">
        <v>916.9195399460457</v>
      </c>
      <c r="E8597" s="2" t="n">
        <v>-7.479392663855171</v>
      </c>
      <c r="F8597" s="2" t="n">
        <v>-121.32054406127745</v>
      </c>
      <c r="G8597" s="2" t="n">
        <v>59.996767723433244</v>
      </c>
      <c r="H8597" s="2" t="n">
        <v>60</v>
      </c>
      <c r="I8597" s="2" t="n">
        <v>-7103.825851254165</v>
      </c>
      <c r="J8597" s="2" t="n">
        <f>DAY(B8597)</f>
        <v>6</v>
      </c>
      <c r="K8597" s="2" t="n">
        <f>HOUR(B8597)</f>
        <v>23</v>
      </c>
      <c r="L8597" s="2" t="n">
        <f>MINUTE(B8597)</f>
        <v>13</v>
      </c>
      <c r="M8597" s="2" t="n">
        <f>IF(E8597&lt;0,C8597-D8597-0,C8597-D8597-E8597)</f>
        <v>22266.683206347898</v>
      </c>
      <c r="N8597" s="2" t="n">
        <f>M8777-M8597</f>
        <v>-2373.346082529599</v>
      </c>
    </row>
    <row r="8598">
      <c r="B8598" s="3" t="n">
        <v>41339.96805555555</v>
      </c>
      <c r="C8598" s="2" t="n">
        <v>23163.769013421734</v>
      </c>
      <c r="D8598" s="2" t="n">
        <v>917.4577331021251</v>
      </c>
      <c r="E8598" s="2" t="n">
        <v>-7.479317871829445</v>
      </c>
      <c r="F8598" s="2" t="n">
        <v>-174.81071103409903</v>
      </c>
      <c r="G8598" s="2" t="n">
        <v>59.98461576386083</v>
      </c>
      <c r="H8598" s="2" t="n">
        <v>60</v>
      </c>
      <c r="I8598" s="2" t="n">
        <v>-7091.237561952696</v>
      </c>
      <c r="J8598" s="2" t="n">
        <f>DAY(B8598)</f>
        <v>6</v>
      </c>
      <c r="K8598" s="2" t="n">
        <f>HOUR(B8598)</f>
        <v>23</v>
      </c>
      <c r="L8598" s="2" t="n">
        <f>MINUTE(B8598)</f>
        <v>14</v>
      </c>
      <c r="M8598" s="2" t="n">
        <f>IF(E8598&lt;0,C8598-D8598-0,C8598-D8598-E8598)</f>
        <v>22246.31128031961</v>
      </c>
      <c r="N8598" s="2" t="n">
        <f>M8778-M8598</f>
        <v>-2358.849888649438</v>
      </c>
    </row>
    <row r="8599">
      <c r="B8599" s="3" t="n">
        <v>41339.96875</v>
      </c>
      <c r="C8599" s="2" t="n">
        <v>23148.2953396072</v>
      </c>
      <c r="D8599" s="2" t="n">
        <v>916.3514348099972</v>
      </c>
      <c r="E8599" s="2" t="n">
        <v>-7.478523178372683</v>
      </c>
      <c r="F8599" s="2" t="n">
        <v>-167.70946867476812</v>
      </c>
      <c r="G8599" s="2" t="n">
        <v>59.98442543358445</v>
      </c>
      <c r="H8599" s="2" t="n">
        <v>60</v>
      </c>
      <c r="I8599" s="2" t="n">
        <v>-7083.098318595564</v>
      </c>
      <c r="J8599" s="2" t="n">
        <f>DAY(B8599)</f>
        <v>6</v>
      </c>
      <c r="K8599" s="2" t="n">
        <f>HOUR(B8599)</f>
        <v>23</v>
      </c>
      <c r="L8599" s="2" t="n">
        <f>MINUTE(B8599)</f>
        <v>15</v>
      </c>
      <c r="M8599" s="2" t="n">
        <f>IF(E8599&lt;0,C8599-D8599-0,C8599-D8599-E8599)</f>
        <v>22231.943904797205</v>
      </c>
      <c r="N8599" s="2" t="n">
        <f>M8779-M8599</f>
        <v>-2351.3808846005813</v>
      </c>
    </row>
    <row r="8600">
      <c r="B8600" s="3" t="n">
        <v>41339.96944444445</v>
      </c>
      <c r="C8600" s="2" t="n">
        <v>23123.161377170185</v>
      </c>
      <c r="D8600" s="2" t="n">
        <v>908.4767747092832</v>
      </c>
      <c r="E8600" s="2" t="n">
        <v>-7.492728736344703</v>
      </c>
      <c r="F8600" s="2" t="n">
        <v>-138.13342607978723</v>
      </c>
      <c r="G8600" s="2" t="n">
        <v>59.98762451975878</v>
      </c>
      <c r="H8600" s="2" t="n">
        <v>60</v>
      </c>
      <c r="I8600" s="2" t="n">
        <v>-7063.05842967555</v>
      </c>
      <c r="J8600" s="2" t="n">
        <f>DAY(B8600)</f>
        <v>6</v>
      </c>
      <c r="K8600" s="2" t="n">
        <f>HOUR(B8600)</f>
        <v>23</v>
      </c>
      <c r="L8600" s="2" t="n">
        <f>MINUTE(B8600)</f>
        <v>16</v>
      </c>
      <c r="M8600" s="2" t="n">
        <f>IF(E8600&lt;0,C8600-D8600-0,C8600-D8600-E8600)</f>
        <v>22214.6846024609</v>
      </c>
      <c r="N8600" s="2" t="n">
        <f>M8780-M8600</f>
        <v>-2327.2523536061562</v>
      </c>
    </row>
    <row r="8601">
      <c r="B8601" s="3" t="n">
        <v>41339.97013888889</v>
      </c>
      <c r="C8601" s="2" t="n">
        <v>23127.708856568734</v>
      </c>
      <c r="D8601" s="2" t="n">
        <v>901.159624574881</v>
      </c>
      <c r="E8601" s="2" t="n">
        <v>-7.487597037500473</v>
      </c>
      <c r="F8601" s="2" t="n">
        <v>-160.6141669769311</v>
      </c>
      <c r="G8601" s="2" t="n">
        <v>59.98477335323017</v>
      </c>
      <c r="H8601" s="2" t="n">
        <v>60</v>
      </c>
      <c r="I8601" s="2" t="n">
        <v>-7069.9148620358355</v>
      </c>
      <c r="J8601" s="2" t="n">
        <f>DAY(B8601)</f>
        <v>6</v>
      </c>
      <c r="K8601" s="2" t="n">
        <f>HOUR(B8601)</f>
        <v>23</v>
      </c>
      <c r="L8601" s="2" t="n">
        <f>MINUTE(B8601)</f>
        <v>17</v>
      </c>
      <c r="M8601" s="2" t="n">
        <f>IF(E8601&lt;0,C8601-D8601-0,C8601-D8601-E8601)</f>
        <v>22226.549231993853</v>
      </c>
      <c r="N8601" s="2" t="n">
        <f>M8781-M8601</f>
        <v>-2329.851138087459</v>
      </c>
    </row>
    <row r="8602">
      <c r="B8602" s="3" t="n">
        <v>41339.97083333333</v>
      </c>
      <c r="C8602" s="2" t="n">
        <v>23077.30331445734</v>
      </c>
      <c r="D8602" s="2" t="n">
        <v>899.4945635404129</v>
      </c>
      <c r="E8602" s="2" t="n">
        <v>-7.486357493887564</v>
      </c>
      <c r="F8602" s="2" t="n">
        <v>-60.817641313470325</v>
      </c>
      <c r="G8602" s="2" t="n">
        <v>60.00059600329647</v>
      </c>
      <c r="H8602" s="2" t="n">
        <v>60</v>
      </c>
      <c r="I8602" s="2" t="n">
        <v>-7044.715260653943</v>
      </c>
      <c r="J8602" s="2" t="n">
        <f>DAY(B8602)</f>
        <v>6</v>
      </c>
      <c r="K8602" s="2" t="n">
        <f>HOUR(B8602)</f>
        <v>23</v>
      </c>
      <c r="L8602" s="2" t="n">
        <f>MINUTE(B8602)</f>
        <v>18</v>
      </c>
      <c r="M8602" s="2" t="n">
        <f>IF(E8602&lt;0,C8602-D8602-0,C8602-D8602-E8602)</f>
        <v>22177.808750916927</v>
      </c>
      <c r="N8602" s="2" t="n">
        <f>M8782-M8602</f>
        <v>-2314.950220208135</v>
      </c>
    </row>
    <row r="8603">
      <c r="B8603" s="3" t="n">
        <v>41339.97152777778</v>
      </c>
      <c r="C8603" s="2" t="n">
        <v>23023.702743032576</v>
      </c>
      <c r="D8603" s="2" t="n">
        <v>893.6509758703689</v>
      </c>
      <c r="E8603" s="2" t="n">
        <v>-7.479579394137711</v>
      </c>
      <c r="F8603" s="2" t="n">
        <v>-20.163469258732718</v>
      </c>
      <c r="G8603" s="2" t="n">
        <v>60.0026888373987</v>
      </c>
      <c r="H8603" s="2" t="n">
        <v>60</v>
      </c>
      <c r="I8603" s="2" t="n">
        <v>-7011.190820950394</v>
      </c>
      <c r="J8603" s="2" t="n">
        <f>DAY(B8603)</f>
        <v>6</v>
      </c>
      <c r="K8603" s="2" t="n">
        <f>HOUR(B8603)</f>
        <v>23</v>
      </c>
      <c r="L8603" s="2" t="n">
        <f>MINUTE(B8603)</f>
        <v>19</v>
      </c>
      <c r="M8603" s="2" t="n">
        <f>IF(E8603&lt;0,C8603-D8603-0,C8603-D8603-E8603)</f>
        <v>22130.051767162207</v>
      </c>
      <c r="N8603" s="2" t="n">
        <f>M8783-M8603</f>
        <v>-2329.1860245910866</v>
      </c>
    </row>
    <row r="8604">
      <c r="B8604" s="3" t="n">
        <v>41339.97222222222</v>
      </c>
      <c r="C8604" s="2" t="n">
        <v>23026.816632039845</v>
      </c>
      <c r="D8604" s="2" t="n">
        <v>894.7705987031454</v>
      </c>
      <c r="E8604" s="2" t="n">
        <v>-7.4827146713972486</v>
      </c>
      <c r="F8604" s="2" t="n">
        <v>24.109228668071925</v>
      </c>
      <c r="G8604" s="2" t="n">
        <v>60.00908088576883</v>
      </c>
      <c r="H8604" s="2" t="n">
        <v>60</v>
      </c>
      <c r="I8604" s="2" t="n">
        <v>-7008.0885591647275</v>
      </c>
      <c r="J8604" s="2" t="n">
        <f>DAY(B8604)</f>
        <v>6</v>
      </c>
      <c r="K8604" s="2" t="n">
        <f>HOUR(B8604)</f>
        <v>23</v>
      </c>
      <c r="L8604" s="2" t="n">
        <f>MINUTE(B8604)</f>
        <v>20</v>
      </c>
      <c r="M8604" s="2" t="n">
        <f>IF(E8604&lt;0,C8604-D8604-0,C8604-D8604-E8604)</f>
        <v>22132.0460333367</v>
      </c>
      <c r="N8604" s="2" t="n">
        <f>M8784-M8604</f>
        <v>-2324.0854814559316</v>
      </c>
    </row>
    <row r="8605">
      <c r="B8605" s="3" t="n">
        <v>41339.972916666666</v>
      </c>
      <c r="C8605" s="2" t="n">
        <v>22988.981154891848</v>
      </c>
      <c r="D8605" s="2" t="n">
        <v>894.6813571631083</v>
      </c>
      <c r="E8605" s="2" t="n">
        <v>-7.475946708478238</v>
      </c>
      <c r="F8605" s="2" t="n">
        <v>110.0583590216169</v>
      </c>
      <c r="G8605" s="2" t="n">
        <v>60.01977371136309</v>
      </c>
      <c r="H8605" s="2" t="n">
        <v>60</v>
      </c>
      <c r="I8605" s="2" t="n">
        <v>-6977.729718738422</v>
      </c>
      <c r="J8605" s="2" t="n">
        <f>DAY(B8605)</f>
        <v>6</v>
      </c>
      <c r="K8605" s="2" t="n">
        <f>HOUR(B8605)</f>
        <v>23</v>
      </c>
      <c r="L8605" s="2" t="n">
        <f>MINUTE(B8605)</f>
        <v>21</v>
      </c>
      <c r="M8605" s="2" t="n">
        <f>IF(E8605&lt;0,C8605-D8605-0,C8605-D8605-E8605)</f>
        <v>22094.299797728738</v>
      </c>
      <c r="N8605" s="2" t="n">
        <f>M8785-M8605</f>
        <v>-2270.469469204567</v>
      </c>
    </row>
    <row r="8606">
      <c r="B8606" s="3" t="n">
        <v>41339.97361111111</v>
      </c>
      <c r="C8606" s="2" t="n">
        <v>22976.937092074255</v>
      </c>
      <c r="D8606" s="2" t="n">
        <v>889.6417009791029</v>
      </c>
      <c r="E8606" s="2" t="n">
        <v>-7.471895777384012</v>
      </c>
      <c r="F8606" s="2" t="n">
        <v>147.34921750001396</v>
      </c>
      <c r="G8606" s="2" t="n">
        <v>60.028662810860745</v>
      </c>
      <c r="H8606" s="2" t="n">
        <v>60</v>
      </c>
      <c r="I8606" s="2" t="n">
        <v>-6971.193204960351</v>
      </c>
      <c r="J8606" s="2" t="n">
        <f>DAY(B8606)</f>
        <v>6</v>
      </c>
      <c r="K8606" s="2" t="n">
        <f>HOUR(B8606)</f>
        <v>23</v>
      </c>
      <c r="L8606" s="2" t="n">
        <f>MINUTE(B8606)</f>
        <v>22</v>
      </c>
      <c r="M8606" s="2" t="n">
        <f>IF(E8606&lt;0,C8606-D8606-0,C8606-D8606-E8606)</f>
        <v>22087.29539109515</v>
      </c>
      <c r="N8606" s="2" t="n">
        <f>M8786-M8606</f>
        <v>-2242.2009067195613</v>
      </c>
    </row>
    <row r="8607">
      <c r="B8607" s="3" t="n">
        <v>41339.97430555556</v>
      </c>
      <c r="C8607" s="2" t="n">
        <v>22933.80587887466</v>
      </c>
      <c r="D8607" s="2" t="n">
        <v>888.1149816820528</v>
      </c>
      <c r="E8607" s="2" t="n">
        <v>-7.4119490316117265</v>
      </c>
      <c r="F8607" s="2" t="n">
        <v>210.65797199483725</v>
      </c>
      <c r="G8607" s="2" t="n">
        <v>60.04004381883521</v>
      </c>
      <c r="H8607" s="2" t="n">
        <v>60</v>
      </c>
      <c r="I8607" s="2" t="n">
        <v>-6961.042053490504</v>
      </c>
      <c r="J8607" s="2" t="n">
        <f>DAY(B8607)</f>
        <v>6</v>
      </c>
      <c r="K8607" s="2" t="n">
        <f>HOUR(B8607)</f>
        <v>23</v>
      </c>
      <c r="L8607" s="2" t="n">
        <f>MINUTE(B8607)</f>
        <v>23</v>
      </c>
      <c r="M8607" s="2" t="n">
        <f>IF(E8607&lt;0,C8607-D8607-0,C8607-D8607-E8607)</f>
        <v>22045.690897192606</v>
      </c>
      <c r="N8607" s="2" t="n">
        <f>M8787-M8607</f>
        <v>-2200.6344831984425</v>
      </c>
    </row>
    <row r="8608">
      <c r="B8608" s="3" t="n">
        <v>41339.975</v>
      </c>
      <c r="C8608" s="2" t="n">
        <v>22882.50540376554</v>
      </c>
      <c r="D8608" s="2" t="n">
        <v>894.7043126406728</v>
      </c>
      <c r="E8608" s="2" t="n">
        <v>-7.44503216086487</v>
      </c>
      <c r="F8608" s="2" t="n">
        <v>178.4167806510236</v>
      </c>
      <c r="G8608" s="2" t="n">
        <v>60.029958456647</v>
      </c>
      <c r="H8608" s="2" t="n">
        <v>60</v>
      </c>
      <c r="I8608" s="2" t="n">
        <v>-6930.117677349722</v>
      </c>
      <c r="J8608" s="2" t="n">
        <f>DAY(B8608)</f>
        <v>6</v>
      </c>
      <c r="K8608" s="2" t="n">
        <f>HOUR(B8608)</f>
        <v>23</v>
      </c>
      <c r="L8608" s="2" t="n">
        <f>MINUTE(B8608)</f>
        <v>24</v>
      </c>
      <c r="M8608" s="2" t="n">
        <f>IF(E8608&lt;0,C8608-D8608-0,C8608-D8608-E8608)</f>
        <v>21987.801091124868</v>
      </c>
      <c r="N8608" s="2" t="n">
        <f>M8788-M8608</f>
        <v>-2149.1011969646206</v>
      </c>
    </row>
    <row r="8609">
      <c r="B8609" s="3" t="n">
        <v>41339.975694444445</v>
      </c>
      <c r="C8609" s="2" t="n">
        <v>22864.082602749764</v>
      </c>
      <c r="D8609" s="2" t="n">
        <v>888.9186608959409</v>
      </c>
      <c r="E8609" s="2" t="n">
        <v>-7.468050418913307</v>
      </c>
      <c r="F8609" s="2" t="n">
        <v>216.33668309114267</v>
      </c>
      <c r="G8609" s="2" t="n">
        <v>60.03538838546956</v>
      </c>
      <c r="H8609" s="2" t="n">
        <v>60</v>
      </c>
      <c r="I8609" s="2" t="n">
        <v>-6912.245992912352</v>
      </c>
      <c r="J8609" s="2" t="n">
        <f>DAY(B8609)</f>
        <v>6</v>
      </c>
      <c r="K8609" s="2" t="n">
        <f>HOUR(B8609)</f>
        <v>23</v>
      </c>
      <c r="L8609" s="2" t="n">
        <f>MINUTE(B8609)</f>
        <v>25</v>
      </c>
      <c r="M8609" s="2" t="n">
        <f>IF(E8609&lt;0,C8609-D8609-0,C8609-D8609-E8609)</f>
        <v>21975.16394185382</v>
      </c>
      <c r="N8609" s="2" t="n">
        <f>M8789-M8609</f>
        <v>-2133.851119607556</v>
      </c>
    </row>
    <row r="8610">
      <c r="B8610" s="3" t="n">
        <v>41339.976388888885</v>
      </c>
      <c r="C8610" s="2" t="n">
        <v>22834.45759493659</v>
      </c>
      <c r="D8610" s="2" t="n">
        <v>885.0657727129486</v>
      </c>
      <c r="E8610" s="2" t="n">
        <v>-7.468390413313802</v>
      </c>
      <c r="F8610" s="2" t="n">
        <v>250.95263990247227</v>
      </c>
      <c r="G8610" s="2" t="n">
        <v>60.04170944282475</v>
      </c>
      <c r="H8610" s="2" t="n">
        <v>60</v>
      </c>
      <c r="I8610" s="2" t="n">
        <v>-6897.638410659134</v>
      </c>
      <c r="J8610" s="2" t="n">
        <f>DAY(B8610)</f>
        <v>6</v>
      </c>
      <c r="K8610" s="2" t="n">
        <f>HOUR(B8610)</f>
        <v>23</v>
      </c>
      <c r="L8610" s="2" t="n">
        <f>MINUTE(B8610)</f>
        <v>26</v>
      </c>
      <c r="M8610" s="2" t="n">
        <f>IF(E8610&lt;0,C8610-D8610-0,C8610-D8610-E8610)</f>
        <v>21949.391822223643</v>
      </c>
      <c r="N8610" s="2" t="n">
        <f>M8790-M8610</f>
        <v>-2123.1007539203238</v>
      </c>
    </row>
    <row r="8611">
      <c r="B8611" s="3" t="n">
        <v>41339.97708333333</v>
      </c>
      <c r="C8611" s="2" t="n">
        <v>22768.55349253118</v>
      </c>
      <c r="D8611" s="2" t="n">
        <v>883.0785176350961</v>
      </c>
      <c r="E8611" s="2" t="n">
        <v>-7.473183386885866</v>
      </c>
      <c r="F8611" s="2" t="n">
        <v>254.83167588004932</v>
      </c>
      <c r="G8611" s="2" t="n">
        <v>60.03700398193711</v>
      </c>
      <c r="H8611" s="2" t="n">
        <v>60</v>
      </c>
      <c r="I8611" s="2" t="n">
        <v>-6849.335477443412</v>
      </c>
      <c r="J8611" s="2" t="n">
        <f>DAY(B8611)</f>
        <v>6</v>
      </c>
      <c r="K8611" s="2" t="n">
        <f>HOUR(B8611)</f>
        <v>23</v>
      </c>
      <c r="L8611" s="2" t="n">
        <f>MINUTE(B8611)</f>
        <v>27</v>
      </c>
      <c r="M8611" s="2" t="n">
        <f>IF(E8611&lt;0,C8611-D8611-0,C8611-D8611-E8611)</f>
        <v>21885.474974896086</v>
      </c>
      <c r="N8611" s="2" t="n">
        <f>M8791-M8611</f>
        <v>-2048.773784693207</v>
      </c>
    </row>
    <row r="8612">
      <c r="B8612" s="3" t="n">
        <v>41339.97777777778</v>
      </c>
      <c r="C8612" s="2" t="n">
        <v>22703.547365332644</v>
      </c>
      <c r="D8612" s="2" t="n">
        <v>888.6627619066926</v>
      </c>
      <c r="E8612" s="2" t="n">
        <v>-7.471448611680224</v>
      </c>
      <c r="F8612" s="2" t="n">
        <v>327.51860132727927</v>
      </c>
      <c r="G8612" s="2" t="n">
        <v>60.04245647257873</v>
      </c>
      <c r="H8612" s="2" t="n">
        <v>60</v>
      </c>
      <c r="I8612" s="2" t="n">
        <v>-6786.361156399548</v>
      </c>
      <c r="J8612" s="2" t="n">
        <f>DAY(B8612)</f>
        <v>6</v>
      </c>
      <c r="K8612" s="2" t="n">
        <f>HOUR(B8612)</f>
        <v>23</v>
      </c>
      <c r="L8612" s="2" t="n">
        <f>MINUTE(B8612)</f>
        <v>28</v>
      </c>
      <c r="M8612" s="2" t="n">
        <f>IF(E8612&lt;0,C8612-D8612-0,C8612-D8612-E8612)</f>
        <v>21814.88460342595</v>
      </c>
      <c r="N8612" s="2" t="n">
        <f>M8792-M8612</f>
        <v>-1959.9264678191248</v>
      </c>
    </row>
    <row r="8613">
      <c r="B8613" s="3" t="n">
        <v>41339.978472222225</v>
      </c>
      <c r="C8613" s="2" t="n">
        <v>22687.679554752507</v>
      </c>
      <c r="D8613" s="2" t="n">
        <v>887.4970823173386</v>
      </c>
      <c r="E8613" s="2" t="n">
        <v>-7.461608682291667</v>
      </c>
      <c r="F8613" s="2" t="n">
        <v>235.66270844770685</v>
      </c>
      <c r="G8613" s="2" t="n">
        <v>60.03110493066294</v>
      </c>
      <c r="H8613" s="2" t="n">
        <v>60</v>
      </c>
      <c r="I8613" s="2" t="n">
        <v>-6809.462445667635</v>
      </c>
      <c r="J8613" s="2" t="n">
        <f>DAY(B8613)</f>
        <v>6</v>
      </c>
      <c r="K8613" s="2" t="n">
        <f>HOUR(B8613)</f>
        <v>23</v>
      </c>
      <c r="L8613" s="2" t="n">
        <f>MINUTE(B8613)</f>
        <v>29</v>
      </c>
      <c r="M8613" s="2" t="n">
        <f>IF(E8613&lt;0,C8613-D8613-0,C8613-D8613-E8613)</f>
        <v>21800.182472435168</v>
      </c>
      <c r="N8613" s="2" t="n">
        <f>M8793-M8613</f>
        <v>-2020.6145490487252</v>
      </c>
    </row>
    <row r="8614">
      <c r="B8614" s="3" t="n">
        <v>41339.979166666664</v>
      </c>
      <c r="C8614" s="2" t="n">
        <v>22671.394663881758</v>
      </c>
      <c r="D8614" s="2" t="n">
        <v>876.8741399409587</v>
      </c>
      <c r="E8614" s="2" t="n">
        <v>-7.461321949754705</v>
      </c>
      <c r="F8614" s="2" t="n">
        <v>176.72503620270047</v>
      </c>
      <c r="G8614" s="2" t="n">
        <v>60.026323177978824</v>
      </c>
      <c r="H8614" s="2" t="n">
        <v>60</v>
      </c>
      <c r="I8614" s="2" t="n">
        <v>-6842.251888336614</v>
      </c>
      <c r="J8614" s="2" t="n">
        <f>DAY(B8614)</f>
        <v>6</v>
      </c>
      <c r="K8614" s="2" t="n">
        <f>HOUR(B8614)</f>
        <v>23</v>
      </c>
      <c r="L8614" s="2" t="n">
        <f>MINUTE(B8614)</f>
        <v>30</v>
      </c>
      <c r="M8614" s="2" t="n">
        <f>IF(E8614&lt;0,C8614-D8614-0,C8614-D8614-E8614)</f>
        <v>21794.5205239408</v>
      </c>
      <c r="N8614" s="2" t="n">
        <f>M8794-M8614</f>
        <v>-2052.4906062643713</v>
      </c>
    </row>
    <row r="8615">
      <c r="B8615" s="3" t="n">
        <v>41339.97986111111</v>
      </c>
      <c r="C8615" s="2" t="n">
        <v>22692.56245031903</v>
      </c>
      <c r="D8615" s="2" t="n">
        <v>871.4516952267428</v>
      </c>
      <c r="E8615" s="2" t="n">
        <v>-7.4391867702925625</v>
      </c>
      <c r="F8615" s="2" t="n">
        <v>149.0580930079497</v>
      </c>
      <c r="G8615" s="2" t="n">
        <v>60.02863853041587</v>
      </c>
      <c r="H8615" s="2" t="n">
        <v>60</v>
      </c>
      <c r="I8615" s="2" t="n">
        <v>-6883.882966797799</v>
      </c>
      <c r="J8615" s="2" t="n">
        <f>DAY(B8615)</f>
        <v>6</v>
      </c>
      <c r="K8615" s="2" t="n">
        <f>HOUR(B8615)</f>
        <v>23</v>
      </c>
      <c r="L8615" s="2" t="n">
        <f>MINUTE(B8615)</f>
        <v>31</v>
      </c>
      <c r="M8615" s="2" t="n">
        <f>IF(E8615&lt;0,C8615-D8615-0,C8615-D8615-E8615)</f>
        <v>21821.110755092286</v>
      </c>
      <c r="N8615" s="2" t="n">
        <f>M8795-M8615</f>
        <v>-2065.694338186986</v>
      </c>
    </row>
    <row r="8616">
      <c r="B8616" s="3" t="n">
        <v>41339.98055555556</v>
      </c>
      <c r="C8616" s="2" t="n">
        <v>22667.409788074594</v>
      </c>
      <c r="D8616" s="2" t="n">
        <v>869.3065082043902</v>
      </c>
      <c r="E8616" s="2" t="n">
        <v>-7.365253098478855</v>
      </c>
      <c r="F8616" s="2" t="n">
        <v>255.05388628490584</v>
      </c>
      <c r="G8616" s="2" t="n">
        <v>60.03954887375003</v>
      </c>
      <c r="H8616" s="2" t="n">
        <v>60</v>
      </c>
      <c r="I8616" s="2" t="n">
        <v>-6854.98066369767</v>
      </c>
      <c r="J8616" s="2" t="n">
        <f>DAY(B8616)</f>
        <v>6</v>
      </c>
      <c r="K8616" s="2" t="n">
        <f>HOUR(B8616)</f>
        <v>23</v>
      </c>
      <c r="L8616" s="2" t="n">
        <f>MINUTE(B8616)</f>
        <v>32</v>
      </c>
      <c r="M8616" s="2" t="n">
        <f>IF(E8616&lt;0,C8616-D8616-0,C8616-D8616-E8616)</f>
        <v>21798.103279870204</v>
      </c>
      <c r="N8616" s="2" t="n">
        <f>M8796-M8616</f>
        <v>-2032.7021050060284</v>
      </c>
    </row>
    <row r="8617">
      <c r="B8617" s="3" t="n">
        <v>41339.98125</v>
      </c>
      <c r="C8617" s="2" t="n">
        <v>22614.972690617044</v>
      </c>
      <c r="D8617" s="2" t="n">
        <v>875.6368103264012</v>
      </c>
      <c r="E8617" s="2" t="n">
        <v>-7.36356870922991</v>
      </c>
      <c r="F8617" s="2" t="n">
        <v>206.05267385032155</v>
      </c>
      <c r="G8617" s="2" t="n">
        <v>60.0318591193849</v>
      </c>
      <c r="H8617" s="2" t="n">
        <v>60</v>
      </c>
      <c r="I8617" s="2" t="n">
        <v>-6844.816183176761</v>
      </c>
      <c r="J8617" s="2" t="n">
        <f>DAY(B8617)</f>
        <v>6</v>
      </c>
      <c r="K8617" s="2" t="n">
        <f>HOUR(B8617)</f>
        <v>23</v>
      </c>
      <c r="L8617" s="2" t="n">
        <f>MINUTE(B8617)</f>
        <v>33</v>
      </c>
      <c r="M8617" s="2" t="n">
        <f>IF(E8617&lt;0,C8617-D8617-0,C8617-D8617-E8617)</f>
        <v>21739.335880290644</v>
      </c>
      <c r="N8617" s="2" t="n">
        <f>M8797-M8617</f>
        <v>-1969.4859135214792</v>
      </c>
    </row>
    <row r="8618">
      <c r="B8618" s="3" t="n">
        <v>41339.981944444444</v>
      </c>
      <c r="C8618" s="2" t="n">
        <v>22589.236455845337</v>
      </c>
      <c r="D8618" s="2" t="n">
        <v>878.308698561508</v>
      </c>
      <c r="E8618" s="2" t="n">
        <v>-7.365990629790414</v>
      </c>
      <c r="F8618" s="2" t="n">
        <v>196.86895279584925</v>
      </c>
      <c r="G8618" s="2" t="n">
        <v>60.026625601839626</v>
      </c>
      <c r="H8618" s="2" t="n">
        <v>60</v>
      </c>
      <c r="I8618" s="2" t="n">
        <v>-6839.245629033198</v>
      </c>
      <c r="J8618" s="2" t="n">
        <f>DAY(B8618)</f>
        <v>6</v>
      </c>
      <c r="K8618" s="2" t="n">
        <f>HOUR(B8618)</f>
        <v>23</v>
      </c>
      <c r="L8618" s="2" t="n">
        <f>MINUTE(B8618)</f>
        <v>34</v>
      </c>
      <c r="M8618" s="2" t="n">
        <f>IF(E8618&lt;0,C8618-D8618-0,C8618-D8618-E8618)</f>
        <v>21710.92775728383</v>
      </c>
      <c r="N8618" s="2" t="n">
        <f>M8798-M8618</f>
        <v>-1936.5023052452561</v>
      </c>
    </row>
    <row r="8619">
      <c r="B8619" s="3" t="n">
        <v>41339.98263888889</v>
      </c>
      <c r="C8619" s="2" t="n">
        <v>22581.928213069838</v>
      </c>
      <c r="D8619" s="2" t="n">
        <v>875.5459865132391</v>
      </c>
      <c r="E8619" s="2" t="n">
        <v>-7.373867024149353</v>
      </c>
      <c r="F8619" s="2" t="n">
        <v>179.6854154244802</v>
      </c>
      <c r="G8619" s="2" t="n">
        <v>60.02792430848737</v>
      </c>
      <c r="H8619" s="2" t="n">
        <v>60</v>
      </c>
      <c r="I8619" s="2" t="n">
        <v>-6862.5838231657945</v>
      </c>
      <c r="J8619" s="2" t="n">
        <f>DAY(B8619)</f>
        <v>6</v>
      </c>
      <c r="K8619" s="2" t="n">
        <f>HOUR(B8619)</f>
        <v>23</v>
      </c>
      <c r="L8619" s="2" t="n">
        <f>MINUTE(B8619)</f>
        <v>35</v>
      </c>
      <c r="M8619" s="2" t="n">
        <f>IF(E8619&lt;0,C8619-D8619-0,C8619-D8619-E8619)</f>
        <v>21706.382226556598</v>
      </c>
      <c r="N8619" s="2" t="n">
        <f>M8799-M8619</f>
        <v>-1951.9139329824247</v>
      </c>
    </row>
    <row r="8620">
      <c r="B8620" s="3" t="n">
        <v>41339.98333333334</v>
      </c>
      <c r="C8620" s="2" t="n">
        <v>22543.553228136898</v>
      </c>
      <c r="D8620" s="2" t="n">
        <v>876.4651737371202</v>
      </c>
      <c r="E8620" s="2" t="n">
        <v>-7.375449884574022</v>
      </c>
      <c r="F8620" s="2" t="n">
        <v>267.5658069237972</v>
      </c>
      <c r="G8620" s="2" t="n">
        <v>60.034359244367806</v>
      </c>
      <c r="H8620" s="2" t="n">
        <v>60</v>
      </c>
      <c r="I8620" s="2" t="n">
        <v>-6833.797668678934</v>
      </c>
      <c r="J8620" s="2" t="n">
        <f>DAY(B8620)</f>
        <v>6</v>
      </c>
      <c r="K8620" s="2" t="n">
        <f>HOUR(B8620)</f>
        <v>23</v>
      </c>
      <c r="L8620" s="2" t="n">
        <f>MINUTE(B8620)</f>
        <v>36</v>
      </c>
      <c r="M8620" s="2" t="n">
        <f>IF(E8620&lt;0,C8620-D8620-0,C8620-D8620-E8620)</f>
        <v>21667.088054399777</v>
      </c>
      <c r="N8620" s="2" t="n">
        <f>M8800-M8620</f>
        <v>-1918.8906247531995</v>
      </c>
    </row>
    <row r="8621">
      <c r="B8621" s="3" t="n">
        <v>41339.98402777778</v>
      </c>
      <c r="C8621" s="2" t="n">
        <v>22448.943648833534</v>
      </c>
      <c r="D8621" s="2" t="n">
        <v>864.9496904814911</v>
      </c>
      <c r="E8621" s="2" t="n">
        <v>-7.3730777676307</v>
      </c>
      <c r="F8621" s="2" t="n">
        <v>297.1692391952759</v>
      </c>
      <c r="G8621" s="2" t="n">
        <v>60.037913503986786</v>
      </c>
      <c r="H8621" s="2" t="n">
        <v>60</v>
      </c>
      <c r="I8621" s="2" t="n">
        <v>-6800.733813702687</v>
      </c>
      <c r="J8621" s="2" t="n">
        <f>DAY(B8621)</f>
        <v>6</v>
      </c>
      <c r="K8621" s="2" t="n">
        <f>HOUR(B8621)</f>
        <v>23</v>
      </c>
      <c r="L8621" s="2" t="n">
        <f>MINUTE(B8621)</f>
        <v>37</v>
      </c>
      <c r="M8621" s="2" t="n">
        <f>IF(E8621&lt;0,C8621-D8621-0,C8621-D8621-E8621)</f>
        <v>21583.993958352043</v>
      </c>
      <c r="N8621" s="2" t="n">
        <f>M8801-M8621</f>
        <v>-1821.614683721633</v>
      </c>
    </row>
    <row r="8622">
      <c r="B8622" s="3" t="n">
        <v>41339.98472222222</v>
      </c>
      <c r="C8622" s="2" t="n">
        <v>22389.377872065208</v>
      </c>
      <c r="D8622" s="2" t="n">
        <v>850.1929288636321</v>
      </c>
      <c r="E8622" s="2" t="n">
        <v>-7.370244764599766</v>
      </c>
      <c r="F8622" s="2" t="n">
        <v>184.3923059242256</v>
      </c>
      <c r="G8622" s="2" t="n">
        <v>60.02414261336865</v>
      </c>
      <c r="H8622" s="2" t="n">
        <v>60</v>
      </c>
      <c r="I8622" s="2" t="n">
        <v>-6792.274369867891</v>
      </c>
      <c r="J8622" s="2" t="n">
        <f>DAY(B8622)</f>
        <v>6</v>
      </c>
      <c r="K8622" s="2" t="n">
        <f>HOUR(B8622)</f>
        <v>23</v>
      </c>
      <c r="L8622" s="2" t="n">
        <f>MINUTE(B8622)</f>
        <v>38</v>
      </c>
      <c r="M8622" s="2" t="n">
        <f>IF(E8622&lt;0,C8622-D8622-0,C8622-D8622-E8622)</f>
        <v>21539.184943201577</v>
      </c>
      <c r="N8622" s="2" t="n">
        <f>M8802-M8622</f>
        <v>-1766.5123172574204</v>
      </c>
    </row>
    <row r="8623">
      <c r="B8623" s="3" t="n">
        <v>41339.98541666666</v>
      </c>
      <c r="C8623" s="2" t="n">
        <v>22378.125486353536</v>
      </c>
      <c r="D8623" s="2" t="n">
        <v>843.2491579573476</v>
      </c>
      <c r="E8623" s="2" t="n">
        <v>-7.36806129759781</v>
      </c>
      <c r="F8623" s="2" t="n">
        <v>74.76812386146652</v>
      </c>
      <c r="G8623" s="2" t="n">
        <v>60.01563047473901</v>
      </c>
      <c r="H8623" s="2" t="n">
        <v>60</v>
      </c>
      <c r="I8623" s="2" t="n">
        <v>-6833.176586968451</v>
      </c>
      <c r="J8623" s="2" t="n">
        <f>DAY(B8623)</f>
        <v>6</v>
      </c>
      <c r="K8623" s="2" t="n">
        <f>HOUR(B8623)</f>
        <v>23</v>
      </c>
      <c r="L8623" s="2" t="n">
        <f>MINUTE(B8623)</f>
        <v>39</v>
      </c>
      <c r="M8623" s="2" t="n">
        <f>IF(E8623&lt;0,C8623-D8623-0,C8623-D8623-E8623)</f>
        <v>21534.87632839619</v>
      </c>
      <c r="N8623" s="2" t="n">
        <f>M8803-M8623</f>
        <v>-1752.025013690345</v>
      </c>
    </row>
    <row r="8624">
      <c r="B8624" s="3" t="n">
        <v>41339.98611111111</v>
      </c>
      <c r="C8624" s="2" t="n">
        <v>22362.710275059442</v>
      </c>
      <c r="D8624" s="2" t="n">
        <v>846.1526179195065</v>
      </c>
      <c r="E8624" s="2" t="n">
        <v>-7.363698275335554</v>
      </c>
      <c r="F8624" s="2" t="n">
        <v>107.34035565428391</v>
      </c>
      <c r="G8624" s="2" t="n">
        <v>60.02453973733548</v>
      </c>
      <c r="H8624" s="2" t="n">
        <v>60</v>
      </c>
      <c r="I8624" s="2" t="n">
        <v>-6876.494595904773</v>
      </c>
      <c r="J8624" s="2" t="n">
        <f>DAY(B8624)</f>
        <v>6</v>
      </c>
      <c r="K8624" s="2" t="n">
        <f>HOUR(B8624)</f>
        <v>23</v>
      </c>
      <c r="L8624" s="2" t="n">
        <f>MINUTE(B8624)</f>
        <v>40</v>
      </c>
      <c r="M8624" s="2" t="n">
        <f>IF(E8624&lt;0,C8624-D8624-0,C8624-D8624-E8624)</f>
        <v>21516.557657139936</v>
      </c>
      <c r="N8624" s="2" t="n">
        <f>M8804-M8624</f>
        <v>-1738.2092254308773</v>
      </c>
    </row>
    <row r="8625">
      <c r="B8625" s="3" t="n">
        <v>41339.986805555556</v>
      </c>
      <c r="C8625" s="2" t="n">
        <v>22352.977401768167</v>
      </c>
      <c r="D8625" s="2" t="n">
        <v>854.1852704379828</v>
      </c>
      <c r="E8625" s="2" t="n">
        <v>-7.373154229697885</v>
      </c>
      <c r="F8625" s="2" t="n">
        <v>93.08779460145654</v>
      </c>
      <c r="G8625" s="2" t="n">
        <v>60.018615749517146</v>
      </c>
      <c r="H8625" s="2" t="n">
        <v>60</v>
      </c>
      <c r="I8625" s="2" t="n">
        <v>-6892.928077541292</v>
      </c>
      <c r="J8625" s="2" t="n">
        <f>DAY(B8625)</f>
        <v>6</v>
      </c>
      <c r="K8625" s="2" t="n">
        <f>HOUR(B8625)</f>
        <v>23</v>
      </c>
      <c r="L8625" s="2" t="n">
        <f>MINUTE(B8625)</f>
        <v>41</v>
      </c>
      <c r="M8625" s="2" t="n">
        <f>IF(E8625&lt;0,C8625-D8625-0,C8625-D8625-E8625)</f>
        <v>21498.792131330185</v>
      </c>
      <c r="N8625" s="2" t="n">
        <f>M8805-M8625</f>
        <v>-1739.6306518605634</v>
      </c>
    </row>
    <row r="8626">
      <c r="B8626" s="3" t="n">
        <v>41339.9875</v>
      </c>
      <c r="C8626" s="2" t="n">
        <v>22311.131477611263</v>
      </c>
      <c r="D8626" s="2" t="n">
        <v>850.9282713232334</v>
      </c>
      <c r="E8626" s="2" t="n">
        <v>-7.373289388460808</v>
      </c>
      <c r="F8626" s="2" t="n">
        <v>35.627823380460576</v>
      </c>
      <c r="G8626" s="2" t="n">
        <v>60.00452447943196</v>
      </c>
      <c r="H8626" s="2" t="n">
        <v>60</v>
      </c>
      <c r="I8626" s="2" t="n">
        <v>-6889.670258923992</v>
      </c>
      <c r="J8626" s="2" t="n">
        <f>DAY(B8626)</f>
        <v>6</v>
      </c>
      <c r="K8626" s="2" t="n">
        <f>HOUR(B8626)</f>
        <v>23</v>
      </c>
      <c r="L8626" s="2" t="n">
        <f>MINUTE(B8626)</f>
        <v>42</v>
      </c>
      <c r="M8626" s="2" t="n">
        <f>IF(E8626&lt;0,C8626-D8626-0,C8626-D8626-E8626)</f>
        <v>21460.203206288028</v>
      </c>
      <c r="N8626" s="2" t="n">
        <f>M8806-M8626</f>
        <v>-1686.3590425660223</v>
      </c>
    </row>
    <row r="8627">
      <c r="B8627" s="3" t="n">
        <v>41339.98819444444</v>
      </c>
      <c r="C8627" s="2" t="n">
        <v>22303.646844671668</v>
      </c>
      <c r="D8627" s="2" t="n">
        <v>845.4551280998113</v>
      </c>
      <c r="E8627" s="2" t="n">
        <v>-7.370711967677158</v>
      </c>
      <c r="F8627" s="2" t="n">
        <v>-42.827661587501396</v>
      </c>
      <c r="G8627" s="2" t="n">
        <v>59.992259071165854</v>
      </c>
      <c r="H8627" s="2" t="n">
        <v>60</v>
      </c>
      <c r="I8627" s="2" t="n">
        <v>-6943.392117505645</v>
      </c>
      <c r="J8627" s="2" t="n">
        <f>DAY(B8627)</f>
        <v>6</v>
      </c>
      <c r="K8627" s="2" t="n">
        <f>HOUR(B8627)</f>
        <v>23</v>
      </c>
      <c r="L8627" s="2" t="n">
        <f>MINUTE(B8627)</f>
        <v>43</v>
      </c>
      <c r="M8627" s="2" t="n">
        <f>IF(E8627&lt;0,C8627-D8627-0,C8627-D8627-E8627)</f>
        <v>21458.191716571855</v>
      </c>
      <c r="N8627" s="2" t="n">
        <f>M8807-M8627</f>
        <v>-1666.5628614676716</v>
      </c>
    </row>
    <row r="8628">
      <c r="B8628" s="3" t="n">
        <v>41339.98888888889</v>
      </c>
      <c r="C8628" s="2" t="n">
        <v>22278.81108869215</v>
      </c>
      <c r="D8628" s="2" t="n">
        <v>841.2764044372663</v>
      </c>
      <c r="E8628" s="2" t="n">
        <v>-7.388522514471144</v>
      </c>
      <c r="F8628" s="2" t="n">
        <v>-83.15673626045843</v>
      </c>
      <c r="G8628" s="2" t="n">
        <v>59.98718483175908</v>
      </c>
      <c r="H8628" s="2" t="n">
        <v>60</v>
      </c>
      <c r="I8628" s="2" t="n">
        <v>-6987.431442531074</v>
      </c>
      <c r="J8628" s="2" t="n">
        <f>DAY(B8628)</f>
        <v>6</v>
      </c>
      <c r="K8628" s="2" t="n">
        <f>HOUR(B8628)</f>
        <v>23</v>
      </c>
      <c r="L8628" s="2" t="n">
        <f>MINUTE(B8628)</f>
        <v>44</v>
      </c>
      <c r="M8628" s="2" t="n">
        <f>IF(E8628&lt;0,C8628-D8628-0,C8628-D8628-E8628)</f>
        <v>21437.534684254882</v>
      </c>
      <c r="N8628" s="2" t="n">
        <f>M8808-M8628</f>
        <v>-1711.6102578620594</v>
      </c>
    </row>
    <row r="8629">
      <c r="B8629" s="3" t="n">
        <v>41339.989583333336</v>
      </c>
      <c r="C8629" s="2" t="n">
        <v>22268.682594853144</v>
      </c>
      <c r="D8629" s="2" t="n">
        <v>844.2797925392614</v>
      </c>
      <c r="E8629" s="2" t="n">
        <v>-7.474388213257906</v>
      </c>
      <c r="F8629" s="2" t="n">
        <v>-120.7798297514761</v>
      </c>
      <c r="G8629" s="2" t="n">
        <v>59.99462977886045</v>
      </c>
      <c r="H8629" s="2" t="n">
        <v>60</v>
      </c>
      <c r="I8629" s="2" t="n">
        <v>-7063.370647517095</v>
      </c>
      <c r="J8629" s="2" t="n">
        <f>DAY(B8629)</f>
        <v>6</v>
      </c>
      <c r="K8629" s="2" t="n">
        <f>HOUR(B8629)</f>
        <v>23</v>
      </c>
      <c r="L8629" s="2" t="n">
        <f>MINUTE(B8629)</f>
        <v>45</v>
      </c>
      <c r="M8629" s="2" t="n">
        <f>IF(E8629&lt;0,C8629-D8629-0,C8629-D8629-E8629)</f>
        <v>21424.40280231388</v>
      </c>
      <c r="N8629" s="2" t="n">
        <f>M8809-M8629</f>
        <v>-1690.9596102385985</v>
      </c>
    </row>
    <row r="8630">
      <c r="B8630" s="3" t="n">
        <v>41339.990277777775</v>
      </c>
      <c r="C8630" s="2" t="n">
        <v>22248.745344484847</v>
      </c>
      <c r="D8630" s="2" t="n">
        <v>843.7261613857469</v>
      </c>
      <c r="E8630" s="2" t="n">
        <v>-7.412252276632205</v>
      </c>
      <c r="F8630" s="2" t="n">
        <v>-169.99540220150038</v>
      </c>
      <c r="G8630" s="2" t="n">
        <v>59.99667030328322</v>
      </c>
      <c r="H8630" s="2" t="n">
        <v>60</v>
      </c>
      <c r="I8630" s="2" t="n">
        <v>-7112.491864133378</v>
      </c>
      <c r="J8630" s="2" t="n">
        <f>DAY(B8630)</f>
        <v>6</v>
      </c>
      <c r="K8630" s="2" t="n">
        <f>HOUR(B8630)</f>
        <v>23</v>
      </c>
      <c r="L8630" s="2" t="n">
        <f>MINUTE(B8630)</f>
        <v>46</v>
      </c>
      <c r="M8630" s="2" t="n">
        <f>IF(E8630&lt;0,C8630-D8630-0,C8630-D8630-E8630)</f>
        <v>21405.0191830991</v>
      </c>
      <c r="N8630" s="2" t="n">
        <f>M8810-M8630</f>
        <v>-1663.339869741234</v>
      </c>
    </row>
    <row r="8631">
      <c r="B8631" s="3" t="n">
        <v>41339.99097222222</v>
      </c>
      <c r="C8631" s="2" t="n">
        <v>22212.365665085614</v>
      </c>
      <c r="D8631" s="2" t="n">
        <v>844.6140515171681</v>
      </c>
      <c r="E8631" s="2" t="n">
        <v>-7.377613133371061</v>
      </c>
      <c r="F8631" s="2" t="n">
        <v>-158.14098839841958</v>
      </c>
      <c r="G8631" s="2" t="n">
        <v>59.998717112475425</v>
      </c>
      <c r="H8631" s="2" t="n">
        <v>60</v>
      </c>
      <c r="I8631" s="2" t="n">
        <v>-7125.722548180198</v>
      </c>
      <c r="J8631" s="2" t="n">
        <f>DAY(B8631)</f>
        <v>6</v>
      </c>
      <c r="K8631" s="2" t="n">
        <f>HOUR(B8631)</f>
        <v>23</v>
      </c>
      <c r="L8631" s="2" t="n">
        <f>MINUTE(B8631)</f>
        <v>47</v>
      </c>
      <c r="M8631" s="2" t="n">
        <f>IF(E8631&lt;0,C8631-D8631-0,C8631-D8631-E8631)</f>
        <v>21367.751613568445</v>
      </c>
      <c r="N8631" s="2" t="n">
        <f>M8811-M8631</f>
        <v>-1631.6506358386032</v>
      </c>
    </row>
    <row r="8632">
      <c r="B8632" s="3" t="n">
        <v>41339.99166666667</v>
      </c>
      <c r="C8632" s="2" t="n">
        <v>22150.127574837705</v>
      </c>
      <c r="D8632" s="2" t="n">
        <v>837.0632157126906</v>
      </c>
      <c r="E8632" s="2" t="n">
        <v>-7.378101897355655</v>
      </c>
      <c r="F8632" s="2" t="n">
        <v>-84.83645996935249</v>
      </c>
      <c r="G8632" s="2" t="n">
        <v>60.014686834192254</v>
      </c>
      <c r="H8632" s="2" t="n">
        <v>60</v>
      </c>
      <c r="I8632" s="2" t="n">
        <v>-7123.329229798913</v>
      </c>
      <c r="J8632" s="2" t="n">
        <f>DAY(B8632)</f>
        <v>6</v>
      </c>
      <c r="K8632" s="2" t="n">
        <f>HOUR(B8632)</f>
        <v>23</v>
      </c>
      <c r="L8632" s="2" t="n">
        <f>MINUTE(B8632)</f>
        <v>48</v>
      </c>
      <c r="M8632" s="2" t="n">
        <f>IF(E8632&lt;0,C8632-D8632-0,C8632-D8632-E8632)</f>
        <v>21313.064359125015</v>
      </c>
      <c r="N8632" s="2" t="n">
        <f>M8812-M8632</f>
        <v>-1572.6898631655822</v>
      </c>
    </row>
    <row r="8633">
      <c r="B8633" s="3" t="n">
        <v>41339.992361111115</v>
      </c>
      <c r="C8633" s="2" t="n">
        <v>22126.59016294231</v>
      </c>
      <c r="D8633" s="2" t="n">
        <v>834.5517939636444</v>
      </c>
      <c r="E8633" s="2" t="n">
        <v>-7.377436975485466</v>
      </c>
      <c r="F8633" s="2" t="n">
        <v>-112.16887088967317</v>
      </c>
      <c r="G8633" s="2" t="n">
        <v>60.01331748412631</v>
      </c>
      <c r="H8633" s="2" t="n">
        <v>60</v>
      </c>
      <c r="I8633" s="2" t="n">
        <v>-7146.758408509443</v>
      </c>
      <c r="J8633" s="2" t="n">
        <f>DAY(B8633)</f>
        <v>6</v>
      </c>
      <c r="K8633" s="2" t="n">
        <f>HOUR(B8633)</f>
        <v>23</v>
      </c>
      <c r="L8633" s="2" t="n">
        <f>MINUTE(B8633)</f>
        <v>49</v>
      </c>
      <c r="M8633" s="2" t="n">
        <f>IF(E8633&lt;0,C8633-D8633-0,C8633-D8633-E8633)</f>
        <v>21292.038368978665</v>
      </c>
      <c r="N8633" s="2" t="n">
        <f>M8813-M8633</f>
        <v>-1556.5667248424215</v>
      </c>
    </row>
    <row r="8634">
      <c r="B8634" s="3" t="n">
        <v>41339.993055555555</v>
      </c>
      <c r="C8634" s="2" t="n">
        <v>22134.371092333397</v>
      </c>
      <c r="D8634" s="2" t="n">
        <v>841.8648576221398</v>
      </c>
      <c r="E8634" s="2" t="n">
        <v>-7.3724764042371955</v>
      </c>
      <c r="F8634" s="2" t="n">
        <v>-230.48260448093208</v>
      </c>
      <c r="G8634" s="2" t="n">
        <v>59.99810318257854</v>
      </c>
      <c r="H8634" s="2" t="n">
        <v>60</v>
      </c>
      <c r="I8634" s="2" t="n">
        <v>-7165.639231088509</v>
      </c>
      <c r="J8634" s="2" t="n">
        <f>DAY(B8634)</f>
        <v>6</v>
      </c>
      <c r="K8634" s="2" t="n">
        <f>HOUR(B8634)</f>
        <v>23</v>
      </c>
      <c r="L8634" s="2" t="n">
        <f>MINUTE(B8634)</f>
        <v>50</v>
      </c>
      <c r="M8634" s="2" t="n">
        <f>IF(E8634&lt;0,C8634-D8634-0,C8634-D8634-E8634)</f>
        <v>21292.506234711258</v>
      </c>
      <c r="N8634" s="2" t="n">
        <f>M8814-M8634</f>
        <v>-1599.8758825005607</v>
      </c>
    </row>
    <row r="8635">
      <c r="B8635" s="3" t="n">
        <v>41339.99375</v>
      </c>
      <c r="C8635" s="2" t="n">
        <v>22142.759599817793</v>
      </c>
      <c r="D8635" s="2" t="n">
        <v>842.2501164256107</v>
      </c>
      <c r="E8635" s="2" t="n">
        <v>-7.373216604651798</v>
      </c>
      <c r="F8635" s="2" t="n">
        <v>-312.88934027156125</v>
      </c>
      <c r="G8635" s="2" t="n">
        <v>59.98112337436566</v>
      </c>
      <c r="H8635" s="2" t="n">
        <v>60</v>
      </c>
      <c r="I8635" s="2" t="n">
        <v>-7129.44549991861</v>
      </c>
      <c r="J8635" s="2" t="n">
        <f>DAY(B8635)</f>
        <v>6</v>
      </c>
      <c r="K8635" s="2" t="n">
        <f>HOUR(B8635)</f>
        <v>23</v>
      </c>
      <c r="L8635" s="2" t="n">
        <f>MINUTE(B8635)</f>
        <v>51</v>
      </c>
      <c r="M8635" s="2" t="n">
        <f>IF(E8635&lt;0,C8635-D8635-0,C8635-D8635-E8635)</f>
        <v>21300.509483392183</v>
      </c>
      <c r="N8635" s="2" t="n">
        <f>M8815-M8635</f>
        <v>-1638.3023088117043</v>
      </c>
    </row>
    <row r="8636">
      <c r="B8636" s="3" t="n">
        <v>41339.99444444444</v>
      </c>
      <c r="C8636" s="2" t="n">
        <v>22111.628181752563</v>
      </c>
      <c r="D8636" s="2" t="n">
        <v>852.0777833066179</v>
      </c>
      <c r="E8636" s="2" t="n">
        <v>-7.370146573946843</v>
      </c>
      <c r="F8636" s="2" t="n">
        <v>-374.56943794958556</v>
      </c>
      <c r="G8636" s="2" t="n">
        <v>59.965380419571495</v>
      </c>
      <c r="H8636" s="2" t="n">
        <v>60</v>
      </c>
      <c r="I8636" s="2" t="n">
        <v>-7078.338316181426</v>
      </c>
      <c r="J8636" s="2" t="n">
        <f>DAY(B8636)</f>
        <v>6</v>
      </c>
      <c r="K8636" s="2" t="n">
        <f>HOUR(B8636)</f>
        <v>23</v>
      </c>
      <c r="L8636" s="2" t="n">
        <f>MINUTE(B8636)</f>
        <v>52</v>
      </c>
      <c r="M8636" s="2" t="n">
        <f>IF(E8636&lt;0,C8636-D8636-0,C8636-D8636-E8636)</f>
        <v>21259.550398445946</v>
      </c>
      <c r="N8636" s="2" t="n">
        <f>M8816-M8636</f>
        <v>-1589.5126332116597</v>
      </c>
    </row>
    <row r="8637">
      <c r="B8637" s="3" t="n">
        <v>41339.99513888889</v>
      </c>
      <c r="C8637" s="2" t="n">
        <v>22058.899149009587</v>
      </c>
      <c r="D8637" s="2" t="n">
        <v>855.9172514284443</v>
      </c>
      <c r="E8637" s="2" t="n">
        <v>-7.367992766375266</v>
      </c>
      <c r="F8637" s="2" t="n">
        <v>-341.90847419749383</v>
      </c>
      <c r="G8637" s="2" t="n">
        <v>59.95944001111396</v>
      </c>
      <c r="H8637" s="2" t="n">
        <v>60</v>
      </c>
      <c r="I8637" s="2" t="n">
        <v>-6980.3258605097735</v>
      </c>
      <c r="J8637" s="2" t="n">
        <f>DAY(B8637)</f>
        <v>6</v>
      </c>
      <c r="K8637" s="2" t="n">
        <f>HOUR(B8637)</f>
        <v>23</v>
      </c>
      <c r="L8637" s="2" t="n">
        <f>MINUTE(B8637)</f>
        <v>53</v>
      </c>
      <c r="M8637" s="2" t="n">
        <f>IF(E8637&lt;0,C8637-D8637-0,C8637-D8637-E8637)</f>
        <v>21202.981897581143</v>
      </c>
      <c r="N8637" s="2" t="n">
        <f>M8817-M8637</f>
        <v>-1536.667038538013</v>
      </c>
    </row>
    <row r="8638">
      <c r="B8638" s="3" t="n">
        <v>41339.995833333334</v>
      </c>
      <c r="C8638" s="2" t="n">
        <v>22050.074129505952</v>
      </c>
      <c r="D8638" s="2" t="n">
        <v>855.3965645034485</v>
      </c>
      <c r="E8638" s="2" t="n">
        <v>-7.361981427219567</v>
      </c>
      <c r="F8638" s="2" t="n">
        <v>-328.9186409075446</v>
      </c>
      <c r="G8638" s="2" t="n">
        <v>59.96005213247845</v>
      </c>
      <c r="H8638" s="2" t="n">
        <v>60</v>
      </c>
      <c r="I8638" s="2" t="n">
        <v>-6933.41388098672</v>
      </c>
      <c r="J8638" s="2" t="n">
        <f>DAY(B8638)</f>
        <v>6</v>
      </c>
      <c r="K8638" s="2" t="n">
        <f>HOUR(B8638)</f>
        <v>23</v>
      </c>
      <c r="L8638" s="2" t="n">
        <f>MINUTE(B8638)</f>
        <v>54</v>
      </c>
      <c r="M8638" s="2" t="n">
        <f>IF(E8638&lt;0,C8638-D8638-0,C8638-D8638-E8638)</f>
        <v>21194.677565002505</v>
      </c>
      <c r="N8638" s="2" t="n">
        <f>M8818-M8638</f>
        <v>-1561.5857542167832</v>
      </c>
    </row>
    <row r="8639">
      <c r="B8639" s="3" t="n">
        <v>41339.99652777778</v>
      </c>
      <c r="C8639" s="2" t="n">
        <v>22061.45516442756</v>
      </c>
      <c r="D8639" s="2" t="n">
        <v>859.799627833226</v>
      </c>
      <c r="E8639" s="2" t="n">
        <v>-7.373693744627644</v>
      </c>
      <c r="F8639" s="2" t="n">
        <v>-302.29789376444126</v>
      </c>
      <c r="G8639" s="2" t="n">
        <v>59.965446849781436</v>
      </c>
      <c r="H8639" s="2" t="n">
        <v>60</v>
      </c>
      <c r="I8639" s="2" t="n">
        <v>-6919.5615421881275</v>
      </c>
      <c r="J8639" s="2" t="n">
        <f>DAY(B8639)</f>
        <v>6</v>
      </c>
      <c r="K8639" s="2" t="n">
        <f>HOUR(B8639)</f>
        <v>23</v>
      </c>
      <c r="L8639" s="2" t="n">
        <f>MINUTE(B8639)</f>
        <v>55</v>
      </c>
      <c r="M8639" s="2" t="n">
        <f>IF(E8639&lt;0,C8639-D8639-0,C8639-D8639-E8639)</f>
        <v>21201.655536594335</v>
      </c>
      <c r="N8639" s="2" t="n">
        <f>M8819-M8639</f>
        <v>-1561.7135433828153</v>
      </c>
    </row>
    <row r="8640">
      <c r="B8640" s="3" t="n">
        <v>41339.99722222222</v>
      </c>
      <c r="C8640" s="2" t="n">
        <v>21999.275790980457</v>
      </c>
      <c r="D8640" s="2" t="n">
        <v>854.8929842127346</v>
      </c>
      <c r="E8640" s="2" t="n">
        <v>-7.382424916631964</v>
      </c>
      <c r="F8640" s="2" t="n">
        <v>-215.8164417545355</v>
      </c>
      <c r="G8640" s="2" t="n">
        <v>59.976751356147</v>
      </c>
      <c r="H8640" s="2" t="n">
        <v>60</v>
      </c>
      <c r="I8640" s="2" t="n">
        <v>-6843.1960592385385</v>
      </c>
      <c r="J8640" s="2" t="n">
        <f>DAY(B8640)</f>
        <v>6</v>
      </c>
      <c r="K8640" s="2" t="n">
        <f>HOUR(B8640)</f>
        <v>23</v>
      </c>
      <c r="L8640" s="2" t="n">
        <f>MINUTE(B8640)</f>
        <v>56</v>
      </c>
      <c r="M8640" s="2" t="n">
        <f>IF(E8640&lt;0,C8640-D8640-0,C8640-D8640-E8640)</f>
        <v>21144.38280676772</v>
      </c>
      <c r="N8640" s="2" t="n">
        <f>M8820-M8640</f>
        <v>-1522.3693161435622</v>
      </c>
    </row>
    <row r="8641">
      <c r="B8641" s="3" t="n">
        <v>41339.99791666667</v>
      </c>
      <c r="C8641" s="2" t="n">
        <v>21981.119166105487</v>
      </c>
      <c r="D8641" s="2" t="n">
        <v>843.9711437691324</v>
      </c>
      <c r="E8641" s="2" t="n">
        <v>-7.413564155474377</v>
      </c>
      <c r="F8641" s="2" t="n">
        <v>-261.6016216244634</v>
      </c>
      <c r="G8641" s="2" t="n">
        <v>59.97038237590459</v>
      </c>
      <c r="H8641" s="2" t="n">
        <v>60</v>
      </c>
      <c r="I8641" s="2" t="n">
        <v>-6797.810711856187</v>
      </c>
      <c r="J8641" s="2" t="n">
        <f>DAY(B8641)</f>
        <v>6</v>
      </c>
      <c r="K8641" s="2" t="n">
        <f>HOUR(B8641)</f>
        <v>23</v>
      </c>
      <c r="L8641" s="2" t="n">
        <f>MINUTE(B8641)</f>
        <v>57</v>
      </c>
      <c r="M8641" s="2" t="n">
        <f>IF(E8641&lt;0,C8641-D8641-0,C8641-D8641-E8641)</f>
        <v>21137.148022336354</v>
      </c>
      <c r="N8641" s="2" t="n">
        <f>M8821-M8641</f>
        <v>-1480.6625883281558</v>
      </c>
    </row>
    <row r="8642">
      <c r="B8642" s="3" t="n">
        <v>41339.99861111111</v>
      </c>
      <c r="C8642" s="2" t="n">
        <v>21931.856013944744</v>
      </c>
      <c r="D8642" s="2" t="n">
        <v>840.0275827257111</v>
      </c>
      <c r="E8642" s="2" t="n">
        <v>-7.42584213841069</v>
      </c>
      <c r="F8642" s="2" t="n">
        <v>-239.72005335517636</v>
      </c>
      <c r="G8642" s="2" t="n">
        <v>59.975687787716744</v>
      </c>
      <c r="H8642" s="2" t="n">
        <v>60</v>
      </c>
      <c r="I8642" s="2" t="n">
        <v>-6735.540009194364</v>
      </c>
      <c r="J8642" s="2" t="n">
        <f>DAY(B8642)</f>
        <v>6</v>
      </c>
      <c r="K8642" s="2" t="n">
        <f>HOUR(B8642)</f>
        <v>23</v>
      </c>
      <c r="L8642" s="2" t="n">
        <f>MINUTE(B8642)</f>
        <v>58</v>
      </c>
      <c r="M8642" s="2" t="n">
        <f>IF(E8642&lt;0,C8642-D8642-0,C8642-D8642-E8642)</f>
        <v>21091.828431219034</v>
      </c>
      <c r="N8642" s="2" t="n">
        <f>M8822-M8642</f>
        <v>-1401.849215432776</v>
      </c>
    </row>
    <row r="8643">
      <c r="B8643" s="3" t="n">
        <v>41339.99930555555</v>
      </c>
      <c r="C8643" s="2" t="n">
        <v>21889.689189287525</v>
      </c>
      <c r="D8643" s="2" t="n">
        <v>837.781638206834</v>
      </c>
      <c r="E8643" s="2" t="n">
        <v>-7.38008327171993</v>
      </c>
      <c r="F8643" s="2" t="n">
        <v>-267.4350628427097</v>
      </c>
      <c r="G8643" s="2" t="n">
        <v>59.961958895853606</v>
      </c>
      <c r="H8643" s="2" t="n">
        <v>60</v>
      </c>
      <c r="I8643" s="2" t="n">
        <v>-6630.392565305531</v>
      </c>
      <c r="J8643" s="2" t="n">
        <f>DAY(B8643)</f>
        <v>6</v>
      </c>
      <c r="K8643" s="2" t="n">
        <f>HOUR(B8643)</f>
        <v>23</v>
      </c>
      <c r="L8643" s="2" t="n">
        <f>MINUTE(B8643)</f>
        <v>59</v>
      </c>
      <c r="M8643" s="2" t="n">
        <f>IF(E8643&lt;0,C8643-D8643-0,C8643-D8643-E8643)</f>
        <v>21051.90755108069</v>
      </c>
      <c r="N8643" s="2" t="n">
        <f>M8823-M8643</f>
        <v>-1373.9777922567337</v>
      </c>
    </row>
    <row r="8644">
      <c r="B8644" s="3" t="n">
        <v>41340</v>
      </c>
      <c r="C8644" s="2" t="n">
        <v>22012.396059063078</v>
      </c>
      <c r="D8644" s="2" t="n">
        <v>847.1736031915414</v>
      </c>
      <c r="E8644" s="2" t="n">
        <v>-7.377341601002181</v>
      </c>
      <c r="F8644" s="2" t="n">
        <v>-399.8999658147815</v>
      </c>
      <c r="G8644" s="2" t="n">
        <v>59.96009505814582</v>
      </c>
      <c r="H8644" s="2" t="n">
        <v>60</v>
      </c>
      <c r="I8644" s="2" t="n">
        <v>-6687.701814635843</v>
      </c>
      <c r="J8644" s="2" t="n">
        <f>DAY(B8644)</f>
        <v>7</v>
      </c>
      <c r="K8644" s="2" t="n">
        <f>HOUR(B8644)</f>
        <v>0</v>
      </c>
      <c r="L8644" s="2" t="n">
        <f>MINUTE(B8644)</f>
        <v>0</v>
      </c>
      <c r="M8644" s="2" t="n">
        <f>IF(E8644&lt;0,C8644-D8644-0,C8644-D8644-E8644)</f>
        <v>21165.222455871535</v>
      </c>
      <c r="N8644" s="2" t="n">
        <f>M8824-M8644</f>
        <v>-1475.0526819810802</v>
      </c>
    </row>
    <row r="8645">
      <c r="B8645" s="3" t="n">
        <v>41340.00069444445</v>
      </c>
      <c r="C8645" s="2" t="n">
        <v>22055.29955682655</v>
      </c>
      <c r="D8645" s="2" t="n">
        <v>844.9264221309046</v>
      </c>
      <c r="E8645" s="2" t="n">
        <v>-7.377280235290527</v>
      </c>
      <c r="F8645" s="2" t="n">
        <v>-373.08708400516383</v>
      </c>
      <c r="G8645" s="2" t="n">
        <v>59.975987686184816</v>
      </c>
      <c r="H8645" s="2" t="n">
        <v>60</v>
      </c>
      <c r="I8645" s="2" t="n">
        <v>-6689.817234968145</v>
      </c>
      <c r="J8645" s="2" t="n">
        <f>DAY(B8645)</f>
        <v>7</v>
      </c>
      <c r="K8645" s="2" t="n">
        <f>HOUR(B8645)</f>
        <v>0</v>
      </c>
      <c r="L8645" s="2" t="n">
        <f>MINUTE(B8645)</f>
        <v>1</v>
      </c>
      <c r="M8645" s="2" t="n">
        <f>IF(E8645&lt;0,C8645-D8645-0,C8645-D8645-E8645)</f>
        <v>21210.373134695645</v>
      </c>
      <c r="N8645" s="2" t="n">
        <f>M8825-M8645</f>
        <v>-1541.920812749915</v>
      </c>
    </row>
    <row r="8646">
      <c r="B8646" s="3" t="n">
        <v>41340.00138888889</v>
      </c>
      <c r="C8646" s="2" t="n">
        <v>22029.332218589385</v>
      </c>
      <c r="D8646" s="2" t="n">
        <v>843.1299472998555</v>
      </c>
      <c r="E8646" s="2" t="n">
        <v>-7.377280235290527</v>
      </c>
      <c r="F8646" s="2" t="n">
        <v>-287.3125343240298</v>
      </c>
      <c r="G8646" s="2" t="n">
        <v>59.98599891291815</v>
      </c>
      <c r="H8646" s="2" t="n">
        <v>60</v>
      </c>
      <c r="I8646" s="2" t="n">
        <v>-6615.748639621337</v>
      </c>
      <c r="J8646" s="2" t="n">
        <f>DAY(B8646)</f>
        <v>7</v>
      </c>
      <c r="K8646" s="2" t="n">
        <f>HOUR(B8646)</f>
        <v>0</v>
      </c>
      <c r="L8646" s="2" t="n">
        <f>MINUTE(B8646)</f>
        <v>2</v>
      </c>
      <c r="M8646" s="2" t="n">
        <f>IF(E8646&lt;0,C8646-D8646-0,C8646-D8646-E8646)</f>
        <v>21186.20227128953</v>
      </c>
      <c r="N8646" s="2" t="n">
        <f>M8826-M8646</f>
        <v>-1550.6028290715221</v>
      </c>
    </row>
    <row r="8647">
      <c r="B8647" s="3" t="n">
        <v>41340.00208333333</v>
      </c>
      <c r="C8647" s="2" t="n">
        <v>22025.912892649074</v>
      </c>
      <c r="D8647" s="2" t="n">
        <v>842.887682499389</v>
      </c>
      <c r="E8647" s="2" t="n">
        <v>-7.377660024252325</v>
      </c>
      <c r="F8647" s="2" t="n">
        <v>-324.90737690668954</v>
      </c>
      <c r="G8647" s="2" t="n">
        <v>59.97979171524154</v>
      </c>
      <c r="H8647" s="2" t="n">
        <v>60</v>
      </c>
      <c r="I8647" s="2" t="n">
        <v>-6554.382917537789</v>
      </c>
      <c r="J8647" s="2" t="n">
        <f>DAY(B8647)</f>
        <v>7</v>
      </c>
      <c r="K8647" s="2" t="n">
        <f>HOUR(B8647)</f>
        <v>0</v>
      </c>
      <c r="L8647" s="2" t="n">
        <f>MINUTE(B8647)</f>
        <v>3</v>
      </c>
      <c r="M8647" s="2" t="n">
        <f>IF(E8647&lt;0,C8647-D8647-0,C8647-D8647-E8647)</f>
        <v>21183.025210149684</v>
      </c>
      <c r="N8647" s="2" t="n">
        <f>M8827-M8647</f>
        <v>-1515.6322623278647</v>
      </c>
    </row>
    <row r="8648">
      <c r="B8648" s="3" t="n">
        <v>41340.00277777778</v>
      </c>
      <c r="C8648" s="2" t="n">
        <v>22051.74866241167</v>
      </c>
      <c r="D8648" s="2" t="n">
        <v>834.3061813136486</v>
      </c>
      <c r="E8648" s="2" t="n">
        <v>-7.35112935835903</v>
      </c>
      <c r="F8648" s="2" t="n">
        <v>-346.17382307926096</v>
      </c>
      <c r="G8648" s="2" t="n">
        <v>59.985478423084714</v>
      </c>
      <c r="H8648" s="2" t="n">
        <v>60</v>
      </c>
      <c r="I8648" s="2" t="n">
        <v>-6555.074785191069</v>
      </c>
      <c r="J8648" s="2" t="n">
        <f>DAY(B8648)</f>
        <v>7</v>
      </c>
      <c r="K8648" s="2" t="n">
        <f>HOUR(B8648)</f>
        <v>0</v>
      </c>
      <c r="L8648" s="2" t="n">
        <f>MINUTE(B8648)</f>
        <v>4</v>
      </c>
      <c r="M8648" s="2" t="n">
        <f>IF(E8648&lt;0,C8648-D8648-0,C8648-D8648-E8648)</f>
        <v>21217.44248109802</v>
      </c>
      <c r="N8648" s="2" t="n">
        <f>M8828-M8648</f>
        <v>-1502.6132319675307</v>
      </c>
    </row>
    <row r="8649">
      <c r="B8649" s="3" t="n">
        <v>41340.00347222222</v>
      </c>
      <c r="C8649" s="2" t="n">
        <v>22057.323719790576</v>
      </c>
      <c r="D8649" s="2" t="n">
        <v>821.0581772214698</v>
      </c>
      <c r="E8649" s="2" t="n">
        <v>-6.913719218664048</v>
      </c>
      <c r="F8649" s="2" t="n">
        <v>-357.3191836735443</v>
      </c>
      <c r="G8649" s="2" t="n">
        <v>59.988949667695366</v>
      </c>
      <c r="H8649" s="2" t="n">
        <v>60</v>
      </c>
      <c r="I8649" s="2" t="n">
        <v>-6520.550925165042</v>
      </c>
      <c r="J8649" s="2" t="n">
        <f>DAY(B8649)</f>
        <v>7</v>
      </c>
      <c r="K8649" s="2" t="n">
        <f>HOUR(B8649)</f>
        <v>0</v>
      </c>
      <c r="L8649" s="2" t="n">
        <f>MINUTE(B8649)</f>
        <v>5</v>
      </c>
      <c r="M8649" s="2" t="n">
        <f>IF(E8649&lt;0,C8649-D8649-0,C8649-D8649-E8649)</f>
        <v>21236.26554256911</v>
      </c>
      <c r="N8649" s="2" t="n">
        <f>M8829-M8649</f>
        <v>-1483.2276380307449</v>
      </c>
    </row>
    <row r="8650">
      <c r="B8650" s="3" t="n">
        <v>41340.004166666666</v>
      </c>
      <c r="C8650" s="2" t="n">
        <v>22034.765003754695</v>
      </c>
      <c r="D8650" s="2" t="n">
        <v>806.1944765630835</v>
      </c>
      <c r="E8650" s="2" t="n">
        <v>-6.908600426277796</v>
      </c>
      <c r="F8650" s="2" t="n">
        <v>-349.96462928593894</v>
      </c>
      <c r="G8650" s="2" t="n">
        <v>59.98757733797247</v>
      </c>
      <c r="H8650" s="2" t="n">
        <v>60</v>
      </c>
      <c r="I8650" s="2" t="n">
        <v>-6448.039330733443</v>
      </c>
      <c r="J8650" s="2" t="n">
        <f>DAY(B8650)</f>
        <v>7</v>
      </c>
      <c r="K8650" s="2" t="n">
        <f>HOUR(B8650)</f>
        <v>0</v>
      </c>
      <c r="L8650" s="2" t="n">
        <f>MINUTE(B8650)</f>
        <v>6</v>
      </c>
      <c r="M8650" s="2" t="n">
        <f>IF(E8650&lt;0,C8650-D8650-0,C8650-D8650-E8650)</f>
        <v>21228.570527191612</v>
      </c>
      <c r="N8650" s="2" t="n">
        <f>M8830-M8650</f>
        <v>-1478.5311831983563</v>
      </c>
    </row>
    <row r="8651">
      <c r="B8651" s="3" t="n">
        <v>41340.00486111111</v>
      </c>
      <c r="C8651" s="2" t="n">
        <v>22072.86674097528</v>
      </c>
      <c r="D8651" s="2" t="n">
        <v>801.7157022311333</v>
      </c>
      <c r="E8651" s="2" t="n">
        <v>-6.907561517628113</v>
      </c>
      <c r="F8651" s="2" t="n">
        <v>-450.6026869239577</v>
      </c>
      <c r="G8651" s="2" t="n">
        <v>59.97253391256769</v>
      </c>
      <c r="H8651" s="2" t="n">
        <v>60</v>
      </c>
      <c r="I8651" s="2" t="n">
        <v>-6406.210582878068</v>
      </c>
      <c r="J8651" s="2" t="n">
        <f>DAY(B8651)</f>
        <v>7</v>
      </c>
      <c r="K8651" s="2" t="n">
        <f>HOUR(B8651)</f>
        <v>0</v>
      </c>
      <c r="L8651" s="2" t="n">
        <f>MINUTE(B8651)</f>
        <v>7</v>
      </c>
      <c r="M8651" s="2" t="n">
        <f>IF(E8651&lt;0,C8651-D8651-0,C8651-D8651-E8651)</f>
        <v>21271.15103874415</v>
      </c>
      <c r="N8651" s="2" t="n">
        <f>M8831-M8651</f>
        <v>-1517.4407029581744</v>
      </c>
    </row>
    <row r="8652">
      <c r="B8652" s="3" t="n">
        <v>41340.00555555556</v>
      </c>
      <c r="C8652" s="2" t="n">
        <v>22091.90782010754</v>
      </c>
      <c r="D8652" s="2" t="n">
        <v>796.2821663551024</v>
      </c>
      <c r="E8652" s="2" t="n">
        <v>-6.899998752847377</v>
      </c>
      <c r="F8652" s="2" t="n">
        <v>-465.34644294855514</v>
      </c>
      <c r="G8652" s="2" t="n">
        <v>59.96914717363155</v>
      </c>
      <c r="H8652" s="2" t="n">
        <v>60</v>
      </c>
      <c r="I8652" s="2" t="n">
        <v>-6348.919743624702</v>
      </c>
      <c r="J8652" s="2" t="n">
        <f>DAY(B8652)</f>
        <v>7</v>
      </c>
      <c r="K8652" s="2" t="n">
        <f>HOUR(B8652)</f>
        <v>0</v>
      </c>
      <c r="L8652" s="2" t="n">
        <f>MINUTE(B8652)</f>
        <v>8</v>
      </c>
      <c r="M8652" s="2" t="n">
        <f>IF(E8652&lt;0,C8652-D8652-0,C8652-D8652-E8652)</f>
        <v>21295.625653752435</v>
      </c>
      <c r="N8652" s="2" t="n">
        <f>M8832-M8652</f>
        <v>-1539.530384344711</v>
      </c>
    </row>
    <row r="8653">
      <c r="B8653" s="3" t="n">
        <v>41340.00625</v>
      </c>
      <c r="C8653" s="2" t="n">
        <v>22078.871151506402</v>
      </c>
      <c r="D8653" s="2" t="n">
        <v>798.6196407451528</v>
      </c>
      <c r="E8653" s="2" t="n">
        <v>-6.899120091947623</v>
      </c>
      <c r="F8653" s="2" t="n">
        <v>-454.22557003835317</v>
      </c>
      <c r="G8653" s="2" t="n">
        <v>59.97771191326707</v>
      </c>
      <c r="H8653" s="2" t="n">
        <v>60</v>
      </c>
      <c r="I8653" s="2" t="n">
        <v>-6285.07323243022</v>
      </c>
      <c r="J8653" s="2" t="n">
        <f>DAY(B8653)</f>
        <v>7</v>
      </c>
      <c r="K8653" s="2" t="n">
        <f>HOUR(B8653)</f>
        <v>0</v>
      </c>
      <c r="L8653" s="2" t="n">
        <f>MINUTE(B8653)</f>
        <v>9</v>
      </c>
      <c r="M8653" s="2" t="n">
        <f>IF(E8653&lt;0,C8653-D8653-0,C8653-D8653-E8653)</f>
        <v>21280.25151076125</v>
      </c>
      <c r="N8653" s="2" t="n">
        <f>M8833-M8653</f>
        <v>-1531.9029322199349</v>
      </c>
    </row>
    <row r="8654">
      <c r="B8654" s="3" t="n">
        <v>41340.006944444445</v>
      </c>
      <c r="C8654" s="2" t="n">
        <v>22024.65863583684</v>
      </c>
      <c r="D8654" s="2" t="n">
        <v>804.0654854823624</v>
      </c>
      <c r="E8654" s="2" t="n">
        <v>-6.901216977954922</v>
      </c>
      <c r="F8654" s="2" t="n">
        <v>-379.97928130497013</v>
      </c>
      <c r="G8654" s="2" t="n">
        <v>59.97254505478486</v>
      </c>
      <c r="H8654" s="2" t="n">
        <v>60</v>
      </c>
      <c r="I8654" s="2" t="n">
        <v>-6165.260924831902</v>
      </c>
      <c r="J8654" s="2" t="n">
        <f>DAY(B8654)</f>
        <v>7</v>
      </c>
      <c r="K8654" s="2" t="n">
        <f>HOUR(B8654)</f>
        <v>0</v>
      </c>
      <c r="L8654" s="2" t="n">
        <f>MINUTE(B8654)</f>
        <v>10</v>
      </c>
      <c r="M8654" s="2" t="n">
        <f>IF(E8654&lt;0,C8654-D8654-0,C8654-D8654-E8654)</f>
        <v>21220.593150354478</v>
      </c>
      <c r="N8654" s="2" t="n">
        <f>M8834-M8654</f>
        <v>-1499.1198007686216</v>
      </c>
    </row>
    <row r="8655">
      <c r="B8655" s="3" t="n">
        <v>41340.007638888885</v>
      </c>
      <c r="C8655" s="2" t="n">
        <v>22004.297452655435</v>
      </c>
      <c r="D8655" s="2" t="n">
        <v>800.607752956426</v>
      </c>
      <c r="E8655" s="2" t="n">
        <v>-6.91438499894832</v>
      </c>
      <c r="F8655" s="2" t="n">
        <v>-250.0514398438344</v>
      </c>
      <c r="G8655" s="2" t="n">
        <v>59.97967241203102</v>
      </c>
      <c r="H8655" s="2" t="n">
        <v>60</v>
      </c>
      <c r="I8655" s="2" t="n">
        <v>-6095.437015722071</v>
      </c>
      <c r="J8655" s="2" t="n">
        <f>DAY(B8655)</f>
        <v>7</v>
      </c>
      <c r="K8655" s="2" t="n">
        <f>HOUR(B8655)</f>
        <v>0</v>
      </c>
      <c r="L8655" s="2" t="n">
        <f>MINUTE(B8655)</f>
        <v>11</v>
      </c>
      <c r="M8655" s="2" t="n">
        <f>IF(E8655&lt;0,C8655-D8655-0,C8655-D8655-E8655)</f>
        <v>21203.68969969901</v>
      </c>
      <c r="N8655" s="2" t="n">
        <f>M8835-M8655</f>
        <v>-1470.3898820283102</v>
      </c>
    </row>
    <row r="8656">
      <c r="B8656" s="3" t="n">
        <v>41340.00833333333</v>
      </c>
      <c r="C8656" s="2" t="n">
        <v>22013.259242406984</v>
      </c>
      <c r="D8656" s="2" t="n">
        <v>800.4277417582606</v>
      </c>
      <c r="E8656" s="2" t="n">
        <v>-6.9838217936875395</v>
      </c>
      <c r="F8656" s="2" t="n">
        <v>-287.88487999140136</v>
      </c>
      <c r="G8656" s="2" t="n">
        <v>59.968208980132474</v>
      </c>
      <c r="H8656" s="2" t="n">
        <v>60</v>
      </c>
      <c r="I8656" s="2" t="n">
        <v>-6077.125460346043</v>
      </c>
      <c r="J8656" s="2" t="n">
        <f>DAY(B8656)</f>
        <v>7</v>
      </c>
      <c r="K8656" s="2" t="n">
        <f>HOUR(B8656)</f>
        <v>0</v>
      </c>
      <c r="L8656" s="2" t="n">
        <f>MINUTE(B8656)</f>
        <v>12</v>
      </c>
      <c r="M8656" s="2" t="n">
        <f>IF(E8656&lt;0,C8656-D8656-0,C8656-D8656-E8656)</f>
        <v>21212.831500648725</v>
      </c>
      <c r="N8656" s="2" t="n">
        <f>M8836-M8656</f>
        <v>-1495.6457063350317</v>
      </c>
    </row>
    <row r="8657">
      <c r="B8657" s="3" t="n">
        <v>41340.00902777778</v>
      </c>
      <c r="C8657" s="2" t="n">
        <v>22030.04899328997</v>
      </c>
      <c r="D8657" s="2" t="n">
        <v>797.2572096227165</v>
      </c>
      <c r="E8657" s="2" t="n">
        <v>-7.004542784885986</v>
      </c>
      <c r="F8657" s="2" t="n">
        <v>-262.03164317782955</v>
      </c>
      <c r="G8657" s="2" t="n">
        <v>59.97460076547092</v>
      </c>
      <c r="H8657" s="2" t="n">
        <v>60</v>
      </c>
      <c r="I8657" s="2" t="n">
        <v>-6079.329527465005</v>
      </c>
      <c r="J8657" s="2" t="n">
        <f>DAY(B8657)</f>
        <v>7</v>
      </c>
      <c r="K8657" s="2" t="n">
        <f>HOUR(B8657)</f>
        <v>0</v>
      </c>
      <c r="L8657" s="2" t="n">
        <f>MINUTE(B8657)</f>
        <v>13</v>
      </c>
      <c r="M8657" s="2" t="n">
        <f>IF(E8657&lt;0,C8657-D8657-0,C8657-D8657-E8657)</f>
        <v>21232.791783667253</v>
      </c>
      <c r="N8657" s="2" t="n">
        <f>M8837-M8657</f>
        <v>-1497.6013142959782</v>
      </c>
    </row>
    <row r="8658">
      <c r="B8658" s="3" t="n">
        <v>41340.009722222225</v>
      </c>
      <c r="C8658" s="2" t="n">
        <v>22010.054541426896</v>
      </c>
      <c r="D8658" s="2" t="n">
        <v>807.4066245317523</v>
      </c>
      <c r="E8658" s="2" t="n">
        <v>-6.9987057581595815</v>
      </c>
      <c r="F8658" s="2" t="n">
        <v>-182.24999969896726</v>
      </c>
      <c r="G8658" s="2" t="n">
        <v>59.98876320290147</v>
      </c>
      <c r="H8658" s="2" t="n">
        <v>60</v>
      </c>
      <c r="I8658" s="2" t="n">
        <v>-6045.654517504448</v>
      </c>
      <c r="J8658" s="2" t="n">
        <f>DAY(B8658)</f>
        <v>7</v>
      </c>
      <c r="K8658" s="2" t="n">
        <f>HOUR(B8658)</f>
        <v>0</v>
      </c>
      <c r="L8658" s="2" t="n">
        <f>MINUTE(B8658)</f>
        <v>14</v>
      </c>
      <c r="M8658" s="2" t="n">
        <f>IF(E8658&lt;0,C8658-D8658-0,C8658-D8658-E8658)</f>
        <v>21202.647916895145</v>
      </c>
      <c r="N8658" s="2" t="n">
        <f>M8838-M8658</f>
        <v>-1470.2985777966387</v>
      </c>
    </row>
    <row r="8659">
      <c r="B8659" s="3" t="n">
        <v>41340.010416666664</v>
      </c>
      <c r="C8659" s="2" t="n">
        <v>21992.054821898044</v>
      </c>
      <c r="D8659" s="2" t="n">
        <v>818.4490871645005</v>
      </c>
      <c r="E8659" s="2" t="n">
        <v>-6.9985198974609375</v>
      </c>
      <c r="F8659" s="2" t="n">
        <v>-208.72357979337764</v>
      </c>
      <c r="G8659" s="2" t="n">
        <v>59.98362810606777</v>
      </c>
      <c r="H8659" s="2" t="n">
        <v>60</v>
      </c>
      <c r="I8659" s="2" t="n">
        <v>-6023.378746350109</v>
      </c>
      <c r="J8659" s="2" t="n">
        <f>DAY(B8659)</f>
        <v>7</v>
      </c>
      <c r="K8659" s="2" t="n">
        <f>HOUR(B8659)</f>
        <v>0</v>
      </c>
      <c r="L8659" s="2" t="n">
        <f>MINUTE(B8659)</f>
        <v>15</v>
      </c>
      <c r="M8659" s="2" t="n">
        <f>IF(E8659&lt;0,C8659-D8659-0,C8659-D8659-E8659)</f>
        <v>21173.605734733545</v>
      </c>
      <c r="N8659" s="2" t="n">
        <f>M8839-M8659</f>
        <v>-1498.4781874844048</v>
      </c>
    </row>
    <row r="8660">
      <c r="B8660" s="3" t="n">
        <v>41340.01111111111</v>
      </c>
      <c r="C8660" s="2" t="n">
        <v>21987.43542679995</v>
      </c>
      <c r="D8660" s="2" t="n">
        <v>818.049013382652</v>
      </c>
      <c r="E8660" s="2" t="n">
        <v>-6.999802420922424</v>
      </c>
      <c r="F8660" s="2" t="n">
        <v>-198.28094303467827</v>
      </c>
      <c r="G8660" s="2" t="n">
        <v>59.9860843740229</v>
      </c>
      <c r="H8660" s="2" t="n">
        <v>60</v>
      </c>
      <c r="I8660" s="2" t="n">
        <v>-6013.670413624371</v>
      </c>
      <c r="J8660" s="2" t="n">
        <f>DAY(B8660)</f>
        <v>7</v>
      </c>
      <c r="K8660" s="2" t="n">
        <f>HOUR(B8660)</f>
        <v>0</v>
      </c>
      <c r="L8660" s="2" t="n">
        <f>MINUTE(B8660)</f>
        <v>16</v>
      </c>
      <c r="M8660" s="2" t="n">
        <f>IF(E8660&lt;0,C8660-D8660-0,C8660-D8660-E8660)</f>
        <v>21169.386413417298</v>
      </c>
      <c r="N8660" s="2" t="n">
        <f>M8840-M8660</f>
        <v>-1444.090429266209</v>
      </c>
    </row>
    <row r="8661">
      <c r="B8661" s="3" t="n">
        <v>41340.01180555556</v>
      </c>
      <c r="C8661" s="2" t="n">
        <v>21968.96058702171</v>
      </c>
      <c r="D8661" s="2" t="n">
        <v>818.7359702977616</v>
      </c>
      <c r="E8661" s="2" t="n">
        <v>-7.000519752502441</v>
      </c>
      <c r="F8661" s="2" t="n">
        <v>-212.3787681702674</v>
      </c>
      <c r="G8661" s="2" t="n">
        <v>59.977909417883104</v>
      </c>
      <c r="H8661" s="2" t="n">
        <v>60</v>
      </c>
      <c r="I8661" s="2" t="n">
        <v>-5955.60233427075</v>
      </c>
      <c r="J8661" s="2" t="n">
        <f>DAY(B8661)</f>
        <v>7</v>
      </c>
      <c r="K8661" s="2" t="n">
        <f>HOUR(B8661)</f>
        <v>0</v>
      </c>
      <c r="L8661" s="2" t="n">
        <f>MINUTE(B8661)</f>
        <v>17</v>
      </c>
      <c r="M8661" s="2" t="n">
        <f>IF(E8661&lt;0,C8661-D8661-0,C8661-D8661-E8661)</f>
        <v>21150.224616723946</v>
      </c>
      <c r="N8661" s="2" t="n">
        <f>M8841-M8661</f>
        <v>-1484.139189788275</v>
      </c>
    </row>
    <row r="8662">
      <c r="B8662" s="3" t="n">
        <v>41340.0125</v>
      </c>
      <c r="C8662" s="2" t="n">
        <v>21950.034872490665</v>
      </c>
      <c r="D8662" s="2" t="n">
        <v>817.4732025013001</v>
      </c>
      <c r="E8662" s="2" t="n">
        <v>-7.001232513634004</v>
      </c>
      <c r="F8662" s="2" t="n">
        <v>-61.53419973044295</v>
      </c>
      <c r="G8662" s="2" t="n">
        <v>60.00311416201196</v>
      </c>
      <c r="H8662" s="2" t="n">
        <v>60</v>
      </c>
      <c r="I8662" s="2" t="n">
        <v>-5912.1076778146125</v>
      </c>
      <c r="J8662" s="2" t="n">
        <f>DAY(B8662)</f>
        <v>7</v>
      </c>
      <c r="K8662" s="2" t="n">
        <f>HOUR(B8662)</f>
        <v>0</v>
      </c>
      <c r="L8662" s="2" t="n">
        <f>MINUTE(B8662)</f>
        <v>18</v>
      </c>
      <c r="M8662" s="2" t="n">
        <f>IF(E8662&lt;0,C8662-D8662-0,C8662-D8662-E8662)</f>
        <v>21132.561669989365</v>
      </c>
      <c r="N8662" s="2" t="n">
        <f>M8842-M8662</f>
        <v>-1422.0858940267099</v>
      </c>
    </row>
    <row r="8663">
      <c r="B8663" s="3" t="n">
        <v>41340.013194444444</v>
      </c>
      <c r="C8663" s="2" t="n">
        <v>21924.313663836816</v>
      </c>
      <c r="D8663" s="2" t="n">
        <v>819.7329602804442</v>
      </c>
      <c r="E8663" s="2" t="n">
        <v>-7.003405152119394</v>
      </c>
      <c r="F8663" s="2" t="n">
        <v>31.333208493456755</v>
      </c>
      <c r="G8663" s="2" t="n">
        <v>60.01201267241267</v>
      </c>
      <c r="H8663" s="2" t="n">
        <v>60</v>
      </c>
      <c r="I8663" s="2" t="n">
        <v>-5846.501113331318</v>
      </c>
      <c r="J8663" s="2" t="n">
        <f>DAY(B8663)</f>
        <v>7</v>
      </c>
      <c r="K8663" s="2" t="n">
        <f>HOUR(B8663)</f>
        <v>0</v>
      </c>
      <c r="L8663" s="2" t="n">
        <f>MINUTE(B8663)</f>
        <v>19</v>
      </c>
      <c r="M8663" s="2" t="n">
        <f>IF(E8663&lt;0,C8663-D8663-0,C8663-D8663-E8663)</f>
        <v>21104.58070355637</v>
      </c>
      <c r="N8663" s="2" t="n">
        <f>M8843-M8663</f>
        <v>-1362.5148199357864</v>
      </c>
    </row>
    <row r="8664">
      <c r="B8664" s="3" t="n">
        <v>41340.01388888889</v>
      </c>
      <c r="C8664" s="2" t="n">
        <v>21892.412016259135</v>
      </c>
      <c r="D8664" s="2" t="n">
        <v>819.3834734591876</v>
      </c>
      <c r="E8664" s="2" t="n">
        <v>-6.999078149679674</v>
      </c>
      <c r="F8664" s="2" t="n">
        <v>113.53025105990567</v>
      </c>
      <c r="G8664" s="2" t="n">
        <v>60.011393414917016</v>
      </c>
      <c r="H8664" s="2" t="n">
        <v>60</v>
      </c>
      <c r="I8664" s="2" t="n">
        <v>-5737.653352142622</v>
      </c>
      <c r="J8664" s="2" t="n">
        <f>DAY(B8664)</f>
        <v>7</v>
      </c>
      <c r="K8664" s="2" t="n">
        <f>HOUR(B8664)</f>
        <v>0</v>
      </c>
      <c r="L8664" s="2" t="n">
        <f>MINUTE(B8664)</f>
        <v>20</v>
      </c>
      <c r="M8664" s="2" t="n">
        <f>IF(E8664&lt;0,C8664-D8664-0,C8664-D8664-E8664)</f>
        <v>21073.028542799948</v>
      </c>
      <c r="N8664" s="2" t="n">
        <f>M8844-M8664</f>
        <v>-1305.3065219628152</v>
      </c>
    </row>
    <row r="8665">
      <c r="B8665" s="3" t="n">
        <v>41340.01458333334</v>
      </c>
      <c r="C8665" s="2" t="n">
        <v>21899.669624584418</v>
      </c>
      <c r="D8665" s="2" t="n">
        <v>810.1084156868477</v>
      </c>
      <c r="E8665" s="2" t="n">
        <v>-7.002270690741286</v>
      </c>
      <c r="F8665" s="2" t="n">
        <v>198.7912579731117</v>
      </c>
      <c r="G8665" s="2" t="n">
        <v>60.02255533553156</v>
      </c>
      <c r="H8665" s="2" t="n">
        <v>60</v>
      </c>
      <c r="I8665" s="2" t="n">
        <v>-5691.672460295385</v>
      </c>
      <c r="J8665" s="2" t="n">
        <f>DAY(B8665)</f>
        <v>7</v>
      </c>
      <c r="K8665" s="2" t="n">
        <f>HOUR(B8665)</f>
        <v>0</v>
      </c>
      <c r="L8665" s="2" t="n">
        <f>MINUTE(B8665)</f>
        <v>21</v>
      </c>
      <c r="M8665" s="2" t="n">
        <f>IF(E8665&lt;0,C8665-D8665-0,C8665-D8665-E8665)</f>
        <v>21089.56120889757</v>
      </c>
      <c r="N8665" s="2" t="n">
        <f>M8845-M8665</f>
        <v>-1341.9480948409982</v>
      </c>
    </row>
    <row r="8666">
      <c r="B8666" s="3" t="n">
        <v>41340.01527777778</v>
      </c>
      <c r="C8666" s="2" t="n">
        <v>21890.64451770733</v>
      </c>
      <c r="D8666" s="2" t="n">
        <v>809.8877842788794</v>
      </c>
      <c r="E8666" s="2" t="n">
        <v>-6.99418064732275</v>
      </c>
      <c r="F8666" s="2" t="n">
        <v>219.14199848116894</v>
      </c>
      <c r="G8666" s="2" t="n">
        <v>60.02216769253525</v>
      </c>
      <c r="H8666" s="2" t="n">
        <v>60</v>
      </c>
      <c r="I8666" s="2" t="n">
        <v>-5650.838541527341</v>
      </c>
      <c r="J8666" s="2" t="n">
        <f>DAY(B8666)</f>
        <v>7</v>
      </c>
      <c r="K8666" s="2" t="n">
        <f>HOUR(B8666)</f>
        <v>0</v>
      </c>
      <c r="L8666" s="2" t="n">
        <f>MINUTE(B8666)</f>
        <v>22</v>
      </c>
      <c r="M8666" s="2" t="n">
        <f>IF(E8666&lt;0,C8666-D8666-0,C8666-D8666-E8666)</f>
        <v>21080.75673342845</v>
      </c>
      <c r="N8666" s="2" t="n">
        <f>M8846-M8666</f>
        <v>-1318.532617083918</v>
      </c>
    </row>
    <row r="8667">
      <c r="B8667" s="3" t="n">
        <v>41340.01597222222</v>
      </c>
      <c r="C8667" s="2" t="n">
        <v>21841.56064095199</v>
      </c>
      <c r="D8667" s="2" t="n">
        <v>809.8131505385275</v>
      </c>
      <c r="E8667" s="2" t="n">
        <v>-6.993905535737454</v>
      </c>
      <c r="F8667" s="2" t="n">
        <v>233.29687970766523</v>
      </c>
      <c r="G8667" s="2" t="n">
        <v>60.024176078594365</v>
      </c>
      <c r="H8667" s="2" t="n">
        <v>60</v>
      </c>
      <c r="I8667" s="2" t="n">
        <v>-5617.114371839166</v>
      </c>
      <c r="J8667" s="2" t="n">
        <f>DAY(B8667)</f>
        <v>7</v>
      </c>
      <c r="K8667" s="2" t="n">
        <f>HOUR(B8667)</f>
        <v>0</v>
      </c>
      <c r="L8667" s="2" t="n">
        <f>MINUTE(B8667)</f>
        <v>23</v>
      </c>
      <c r="M8667" s="2" t="n">
        <f>IF(E8667&lt;0,C8667-D8667-0,C8667-D8667-E8667)</f>
        <v>21031.74749041346</v>
      </c>
      <c r="N8667" s="2" t="n">
        <f>M8847-M8667</f>
        <v>-1258.2523966600274</v>
      </c>
    </row>
    <row r="8668">
      <c r="B8668" s="3" t="n">
        <v>41340.01666666666</v>
      </c>
      <c r="C8668" s="2" t="n">
        <v>21808.05450865477</v>
      </c>
      <c r="D8668" s="2" t="n">
        <v>805.8153609782681</v>
      </c>
      <c r="E8668" s="2" t="n">
        <v>-6.987162883157068</v>
      </c>
      <c r="F8668" s="2" t="n">
        <v>216.19490640452088</v>
      </c>
      <c r="G8668" s="2" t="n">
        <v>60.01953525005471</v>
      </c>
      <c r="H8668" s="2" t="n">
        <v>60</v>
      </c>
      <c r="I8668" s="2" t="n">
        <v>-5601.381827106451</v>
      </c>
      <c r="J8668" s="2" t="n">
        <f>DAY(B8668)</f>
        <v>7</v>
      </c>
      <c r="K8668" s="2" t="n">
        <f>HOUR(B8668)</f>
        <v>0</v>
      </c>
      <c r="L8668" s="2" t="n">
        <f>MINUTE(B8668)</f>
        <v>24</v>
      </c>
      <c r="M8668" s="2" t="n">
        <f>IF(E8668&lt;0,C8668-D8668-0,C8668-D8668-E8668)</f>
        <v>21002.239147676504</v>
      </c>
      <c r="N8668" s="2" t="n">
        <f>M8848-M8668</f>
        <v>-1246.410513459905</v>
      </c>
    </row>
    <row r="8669">
      <c r="B8669" s="3" t="n">
        <v>41340.01736111111</v>
      </c>
      <c r="C8669" s="2" t="n">
        <v>21814.03885853837</v>
      </c>
      <c r="D8669" s="2" t="n">
        <v>806.1834996053512</v>
      </c>
      <c r="E8669" s="2" t="n">
        <v>-6.990729570680062</v>
      </c>
      <c r="F8669" s="2" t="n">
        <v>169.3717579947057</v>
      </c>
      <c r="G8669" s="2" t="n">
        <v>60.01517280843788</v>
      </c>
      <c r="H8669" s="2" t="n">
        <v>60</v>
      </c>
      <c r="I8669" s="2" t="n">
        <v>-5615.86575396272</v>
      </c>
      <c r="J8669" s="2" t="n">
        <f>DAY(B8669)</f>
        <v>7</v>
      </c>
      <c r="K8669" s="2" t="n">
        <f>HOUR(B8669)</f>
        <v>0</v>
      </c>
      <c r="L8669" s="2" t="n">
        <f>MINUTE(B8669)</f>
        <v>25</v>
      </c>
      <c r="M8669" s="2" t="n">
        <f>IF(E8669&lt;0,C8669-D8669-0,C8669-D8669-E8669)</f>
        <v>21007.85535893302</v>
      </c>
      <c r="N8669" s="2" t="n">
        <f>M8849-M8669</f>
        <v>-1252.1253955798602</v>
      </c>
    </row>
    <row r="8670">
      <c r="B8670" s="3" t="n">
        <v>41340.018055555556</v>
      </c>
      <c r="C8670" s="2" t="n">
        <v>21816.653941425186</v>
      </c>
      <c r="D8670" s="2" t="n">
        <v>806.4557682279597</v>
      </c>
      <c r="E8670" s="2" t="n">
        <v>-6.996982079414683</v>
      </c>
      <c r="F8670" s="2" t="n">
        <v>226.86745947827856</v>
      </c>
      <c r="G8670" s="2" t="n">
        <v>60.02399530441811</v>
      </c>
      <c r="H8670" s="2" t="n">
        <v>60</v>
      </c>
      <c r="I8670" s="2" t="n">
        <v>-5611.562392626951</v>
      </c>
      <c r="J8670" s="2" t="n">
        <f>DAY(B8670)</f>
        <v>7</v>
      </c>
      <c r="K8670" s="2" t="n">
        <f>HOUR(B8670)</f>
        <v>0</v>
      </c>
      <c r="L8670" s="2" t="n">
        <f>MINUTE(B8670)</f>
        <v>26</v>
      </c>
      <c r="M8670" s="2" t="n">
        <f>IF(E8670&lt;0,C8670-D8670-0,C8670-D8670-E8670)</f>
        <v>21010.198173197226</v>
      </c>
      <c r="N8670" s="2" t="n">
        <f>M8850-M8670</f>
        <v>-1254.2277491546229</v>
      </c>
    </row>
    <row r="8671">
      <c r="B8671" s="3" t="n">
        <v>41340.01875</v>
      </c>
      <c r="C8671" s="2" t="n">
        <v>21743.27952375213</v>
      </c>
      <c r="D8671" s="2" t="n">
        <v>809.317924403075</v>
      </c>
      <c r="E8671" s="2" t="n">
        <v>-6.9983123552156945</v>
      </c>
      <c r="F8671" s="2" t="n">
        <v>273.09366264214674</v>
      </c>
      <c r="G8671" s="2" t="n">
        <v>60.02991724351111</v>
      </c>
      <c r="H8671" s="2" t="n">
        <v>60</v>
      </c>
      <c r="I8671" s="2" t="n">
        <v>-5579.827249127378</v>
      </c>
      <c r="J8671" s="2" t="n">
        <f>DAY(B8671)</f>
        <v>7</v>
      </c>
      <c r="K8671" s="2" t="n">
        <f>HOUR(B8671)</f>
        <v>0</v>
      </c>
      <c r="L8671" s="2" t="n">
        <f>MINUTE(B8671)</f>
        <v>27</v>
      </c>
      <c r="M8671" s="2" t="n">
        <f>IF(E8671&lt;0,C8671-D8671-0,C8671-D8671-E8671)</f>
        <v>20933.961599349055</v>
      </c>
      <c r="N8671" s="2" t="n">
        <f>M8851-M8671</f>
        <v>-1178.921788399679</v>
      </c>
    </row>
    <row r="8672">
      <c r="B8672" s="3" t="n">
        <v>41340.01944444444</v>
      </c>
      <c r="C8672" s="2" t="n">
        <v>21649.71509455393</v>
      </c>
      <c r="D8672" s="2" t="n">
        <v>814.006484472671</v>
      </c>
      <c r="E8672" s="2" t="n">
        <v>-6.9955196462405524</v>
      </c>
      <c r="F8672" s="2" t="n">
        <v>250.1763225222722</v>
      </c>
      <c r="G8672" s="2" t="n">
        <v>60.021613390148076</v>
      </c>
      <c r="H8672" s="2" t="n">
        <v>60</v>
      </c>
      <c r="I8672" s="2" t="n">
        <v>-5527.999308070913</v>
      </c>
      <c r="J8672" s="2" t="n">
        <f>DAY(B8672)</f>
        <v>7</v>
      </c>
      <c r="K8672" s="2" t="n">
        <f>HOUR(B8672)</f>
        <v>0</v>
      </c>
      <c r="L8672" s="2" t="n">
        <f>MINUTE(B8672)</f>
        <v>28</v>
      </c>
      <c r="M8672" s="2" t="n">
        <f>IF(E8672&lt;0,C8672-D8672-0,C8672-D8672-E8672)</f>
        <v>20835.70861008126</v>
      </c>
      <c r="N8672" s="2" t="n">
        <f>M8852-M8672</f>
        <v>-1093.5674766541051</v>
      </c>
    </row>
    <row r="8673">
      <c r="B8673" s="3" t="n">
        <v>41340.02013888889</v>
      </c>
      <c r="C8673" s="2" t="n">
        <v>21653.7603501757</v>
      </c>
      <c r="D8673" s="2" t="n">
        <v>814.3370371368655</v>
      </c>
      <c r="E8673" s="2" t="n">
        <v>-6.997417289914272</v>
      </c>
      <c r="F8673" s="2" t="n">
        <v>208.56749010102055</v>
      </c>
      <c r="G8673" s="2" t="n">
        <v>60.025036234831596</v>
      </c>
      <c r="H8673" s="2" t="n">
        <v>60</v>
      </c>
      <c r="I8673" s="2" t="n">
        <v>-5574.726039523383</v>
      </c>
      <c r="J8673" s="2" t="n">
        <f>DAY(B8673)</f>
        <v>7</v>
      </c>
      <c r="K8673" s="2" t="n">
        <f>HOUR(B8673)</f>
        <v>0</v>
      </c>
      <c r="L8673" s="2" t="n">
        <f>MINUTE(B8673)</f>
        <v>29</v>
      </c>
      <c r="M8673" s="2" t="n">
        <f>IF(E8673&lt;0,C8673-D8673-0,C8673-D8673-E8673)</f>
        <v>20839.423313038835</v>
      </c>
      <c r="N8673" s="2" t="n">
        <f>M8853-M8673</f>
        <v>-1076.4121628278372</v>
      </c>
    </row>
    <row r="8674">
      <c r="B8674" s="3" t="n">
        <v>41340.020833333336</v>
      </c>
      <c r="C8674" s="2" t="n">
        <v>21661.387369553744</v>
      </c>
      <c r="D8674" s="2" t="n">
        <v>818.0752614613147</v>
      </c>
      <c r="E8674" s="2" t="n">
        <v>-6.998578271753953</v>
      </c>
      <c r="F8674" s="2" t="n">
        <v>164.06926916823514</v>
      </c>
      <c r="G8674" s="2" t="n">
        <v>60.01570494811458</v>
      </c>
      <c r="H8674" s="2" t="n">
        <v>60</v>
      </c>
      <c r="I8674" s="2" t="n">
        <v>-5601.056486463174</v>
      </c>
      <c r="J8674" s="2" t="n">
        <f>DAY(B8674)</f>
        <v>7</v>
      </c>
      <c r="K8674" s="2" t="n">
        <f>HOUR(B8674)</f>
        <v>0</v>
      </c>
      <c r="L8674" s="2" t="n">
        <f>MINUTE(B8674)</f>
        <v>30</v>
      </c>
      <c r="M8674" s="2" t="n">
        <f>IF(E8674&lt;0,C8674-D8674-0,C8674-D8674-E8674)</f>
        <v>20843.31210809243</v>
      </c>
      <c r="N8674" s="2" t="n">
        <f>M8854-M8674</f>
        <v>-1091.3351874671462</v>
      </c>
    </row>
    <row r="8675">
      <c r="B8675" s="3" t="n">
        <v>41340.021527777775</v>
      </c>
      <c r="C8675" s="2" t="n">
        <v>21705.083304986358</v>
      </c>
      <c r="D8675" s="2" t="n">
        <v>829.7818043124028</v>
      </c>
      <c r="E8675" s="2" t="n">
        <v>-6.996846854280561</v>
      </c>
      <c r="F8675" s="2" t="n">
        <v>107.65946766441063</v>
      </c>
      <c r="G8675" s="2" t="n">
        <v>60.01041620556304</v>
      </c>
      <c r="H8675" s="2" t="n">
        <v>60</v>
      </c>
      <c r="I8675" s="2" t="n">
        <v>-5648.5018321048465</v>
      </c>
      <c r="J8675" s="2" t="n">
        <f>DAY(B8675)</f>
        <v>7</v>
      </c>
      <c r="K8675" s="2" t="n">
        <f>HOUR(B8675)</f>
        <v>0</v>
      </c>
      <c r="L8675" s="2" t="n">
        <f>MINUTE(B8675)</f>
        <v>31</v>
      </c>
      <c r="M8675" s="2" t="n">
        <f>IF(E8675&lt;0,C8675-D8675-0,C8675-D8675-E8675)</f>
        <v>20875.301500673955</v>
      </c>
      <c r="N8675" s="2" t="n">
        <f>M8855-M8675</f>
        <v>-1113.5762481715137</v>
      </c>
    </row>
    <row r="8676">
      <c r="B8676" s="3" t="n">
        <v>41340.02222222222</v>
      </c>
      <c r="C8676" s="2" t="n">
        <v>21669.715137423576</v>
      </c>
      <c r="D8676" s="2" t="n">
        <v>835.8589346318408</v>
      </c>
      <c r="E8676" s="2" t="n">
        <v>-6.99003063985896</v>
      </c>
      <c r="F8676" s="2" t="n">
        <v>196.34500927305302</v>
      </c>
      <c r="G8676" s="2" t="n">
        <v>60.01594282745597</v>
      </c>
      <c r="H8676" s="2" t="n">
        <v>60</v>
      </c>
      <c r="I8676" s="2" t="n">
        <v>-5610.11562114569</v>
      </c>
      <c r="J8676" s="2" t="n">
        <f>DAY(B8676)</f>
        <v>7</v>
      </c>
      <c r="K8676" s="2" t="n">
        <f>HOUR(B8676)</f>
        <v>0</v>
      </c>
      <c r="L8676" s="2" t="n">
        <f>MINUTE(B8676)</f>
        <v>32</v>
      </c>
      <c r="M8676" s="2" t="n">
        <f>IF(E8676&lt;0,C8676-D8676-0,C8676-D8676-E8676)</f>
        <v>20833.856202791736</v>
      </c>
      <c r="N8676" s="2" t="n">
        <f>M8856-M8676</f>
        <v>-1060.9983035420992</v>
      </c>
    </row>
    <row r="8677">
      <c r="B8677" s="3" t="n">
        <v>41340.02291666667</v>
      </c>
      <c r="C8677" s="2" t="n">
        <v>21602.053357039393</v>
      </c>
      <c r="D8677" s="2" t="n">
        <v>838.7005704616245</v>
      </c>
      <c r="E8677" s="2" t="n">
        <v>-7.0051802024498615</v>
      </c>
      <c r="F8677" s="2" t="n">
        <v>238.88418790455464</v>
      </c>
      <c r="G8677" s="2" t="n">
        <v>60.01936805525426</v>
      </c>
      <c r="H8677" s="2" t="n">
        <v>60</v>
      </c>
      <c r="I8677" s="2" t="n">
        <v>-5576.983609078949</v>
      </c>
      <c r="J8677" s="2" t="n">
        <f>DAY(B8677)</f>
        <v>7</v>
      </c>
      <c r="K8677" s="2" t="n">
        <f>HOUR(B8677)</f>
        <v>0</v>
      </c>
      <c r="L8677" s="2" t="n">
        <f>MINUTE(B8677)</f>
        <v>33</v>
      </c>
      <c r="M8677" s="2" t="n">
        <f>IF(E8677&lt;0,C8677-D8677-0,C8677-D8677-E8677)</f>
        <v>20763.35278657777</v>
      </c>
      <c r="N8677" s="2" t="n">
        <f>M8857-M8677</f>
        <v>-1010.2723470054007</v>
      </c>
    </row>
    <row r="8678">
      <c r="B8678" s="3" t="n">
        <v>41340.023611111115</v>
      </c>
      <c r="C8678" s="2" t="n">
        <v>21578.915050402284</v>
      </c>
      <c r="D8678" s="2" t="n">
        <v>847.5103473377887</v>
      </c>
      <c r="E8678" s="2" t="n">
        <v>-7.016916257180433</v>
      </c>
      <c r="F8678" s="2" t="n">
        <v>192.87260695972995</v>
      </c>
      <c r="G8678" s="2" t="n">
        <v>60.01874274852841</v>
      </c>
      <c r="H8678" s="2" t="n">
        <v>60</v>
      </c>
      <c r="I8678" s="2" t="n">
        <v>-5626.486215291669</v>
      </c>
      <c r="J8678" s="2" t="n">
        <f>DAY(B8678)</f>
        <v>7</v>
      </c>
      <c r="K8678" s="2" t="n">
        <f>HOUR(B8678)</f>
        <v>0</v>
      </c>
      <c r="L8678" s="2" t="n">
        <f>MINUTE(B8678)</f>
        <v>34</v>
      </c>
      <c r="M8678" s="2" t="n">
        <f>IF(E8678&lt;0,C8678-D8678-0,C8678-D8678-E8678)</f>
        <v>20731.404703064494</v>
      </c>
      <c r="N8678" s="2" t="n">
        <f>M8858-M8678</f>
        <v>-921.2349780178738</v>
      </c>
    </row>
    <row r="8679">
      <c r="B8679" s="3" t="n">
        <v>41340.024305555555</v>
      </c>
      <c r="C8679" s="2" t="n">
        <v>21526.21350634893</v>
      </c>
      <c r="D8679" s="2" t="n">
        <v>829.1731195659215</v>
      </c>
      <c r="E8679" s="2" t="n">
        <v>-7.011011611823436</v>
      </c>
      <c r="F8679" s="2" t="n">
        <v>205.6082523705747</v>
      </c>
      <c r="G8679" s="2" t="n">
        <v>60.01846863099005</v>
      </c>
      <c r="H8679" s="2" t="n">
        <v>60</v>
      </c>
      <c r="I8679" s="2" t="n">
        <v>-5634.611131768425</v>
      </c>
      <c r="J8679" s="2" t="n">
        <f>DAY(B8679)</f>
        <v>7</v>
      </c>
      <c r="K8679" s="2" t="n">
        <f>HOUR(B8679)</f>
        <v>0</v>
      </c>
      <c r="L8679" s="2" t="n">
        <f>MINUTE(B8679)</f>
        <v>35</v>
      </c>
      <c r="M8679" s="2" t="n">
        <f>IF(E8679&lt;0,C8679-D8679-0,C8679-D8679-E8679)</f>
        <v>20697.040386783006</v>
      </c>
      <c r="N8679" s="2" t="n">
        <f>M8859-M8679</f>
        <v>-882.8078528017795</v>
      </c>
    </row>
    <row r="8680">
      <c r="B8680" s="3" t="n">
        <v>41340.025</v>
      </c>
      <c r="C8680" s="2" t="n">
        <v>21507.522619187832</v>
      </c>
      <c r="D8680" s="2" t="n">
        <v>834.2587813457914</v>
      </c>
      <c r="E8680" s="2" t="n">
        <v>-6.996045178682691</v>
      </c>
      <c r="F8680" s="2" t="n">
        <v>229.92702089108056</v>
      </c>
      <c r="G8680" s="2" t="n">
        <v>60.021013472553264</v>
      </c>
      <c r="H8680" s="2" t="n">
        <v>60</v>
      </c>
      <c r="I8680" s="2" t="n">
        <v>-5630.767963292822</v>
      </c>
      <c r="J8680" s="2" t="n">
        <f>DAY(B8680)</f>
        <v>7</v>
      </c>
      <c r="K8680" s="2" t="n">
        <f>HOUR(B8680)</f>
        <v>0</v>
      </c>
      <c r="L8680" s="2" t="n">
        <f>MINUTE(B8680)</f>
        <v>36</v>
      </c>
      <c r="M8680" s="2" t="n">
        <f>IF(E8680&lt;0,C8680-D8680-0,C8680-D8680-E8680)</f>
        <v>20673.26383784204</v>
      </c>
      <c r="N8680" s="2" t="n">
        <f>M8860-M8680</f>
        <v>-848.7649519210026</v>
      </c>
    </row>
    <row r="8681">
      <c r="B8681" s="3" t="n">
        <v>41340.02569444444</v>
      </c>
      <c r="C8681" s="2" t="n">
        <v>21511.50203722964</v>
      </c>
      <c r="D8681" s="2" t="n">
        <v>837.8357958467848</v>
      </c>
      <c r="E8681" s="2" t="n">
        <v>-7.004980228571791</v>
      </c>
      <c r="F8681" s="2" t="n">
        <v>132.37214389755687</v>
      </c>
      <c r="G8681" s="2" t="n">
        <v>60.0107616810943</v>
      </c>
      <c r="H8681" s="2" t="n">
        <v>60</v>
      </c>
      <c r="I8681" s="2" t="n">
        <v>-5672.504498342425</v>
      </c>
      <c r="J8681" s="2" t="n">
        <f>DAY(B8681)</f>
        <v>7</v>
      </c>
      <c r="K8681" s="2" t="n">
        <f>HOUR(B8681)</f>
        <v>0</v>
      </c>
      <c r="L8681" s="2" t="n">
        <f>MINUTE(B8681)</f>
        <v>37</v>
      </c>
      <c r="M8681" s="2" t="n">
        <f>IF(E8681&lt;0,C8681-D8681-0,C8681-D8681-E8681)</f>
        <v>20673.666241382853</v>
      </c>
      <c r="N8681" s="2" t="n">
        <f>M8861-M8681</f>
        <v>-855.6297823360219</v>
      </c>
    </row>
    <row r="8682">
      <c r="B8682" s="3" t="n">
        <v>41340.02638888889</v>
      </c>
      <c r="C8682" s="2" t="n">
        <v>21486.755330749354</v>
      </c>
      <c r="D8682" s="2" t="n">
        <v>829.2394174389618</v>
      </c>
      <c r="E8682" s="2" t="n">
        <v>-7.006266934974621</v>
      </c>
      <c r="F8682" s="2" t="n">
        <v>188.6266269086058</v>
      </c>
      <c r="G8682" s="2" t="n">
        <v>60.017817531637654</v>
      </c>
      <c r="H8682" s="2" t="n">
        <v>60</v>
      </c>
      <c r="I8682" s="2" t="n">
        <v>-5658.679930580655</v>
      </c>
      <c r="J8682" s="2" t="n">
        <f>DAY(B8682)</f>
        <v>7</v>
      </c>
      <c r="K8682" s="2" t="n">
        <f>HOUR(B8682)</f>
        <v>0</v>
      </c>
      <c r="L8682" s="2" t="n">
        <f>MINUTE(B8682)</f>
        <v>38</v>
      </c>
      <c r="M8682" s="2" t="n">
        <f>IF(E8682&lt;0,C8682-D8682-0,C8682-D8682-E8682)</f>
        <v>20657.51591331039</v>
      </c>
      <c r="N8682" s="2" t="n">
        <f>M8862-M8682</f>
        <v>-882.3050436125268</v>
      </c>
    </row>
    <row r="8683">
      <c r="B8683" s="3" t="n">
        <v>41340.027083333334</v>
      </c>
      <c r="C8683" s="2" t="n">
        <v>21433.857015912236</v>
      </c>
      <c r="D8683" s="2" t="n">
        <v>833.4592087997768</v>
      </c>
      <c r="E8683" s="2" t="n">
        <v>-7.004012057886123</v>
      </c>
      <c r="F8683" s="2" t="n">
        <v>187.37113508970572</v>
      </c>
      <c r="G8683" s="2" t="n">
        <v>60.01513590204898</v>
      </c>
      <c r="H8683" s="2" t="n">
        <v>60</v>
      </c>
      <c r="I8683" s="2" t="n">
        <v>-5645.509295848881</v>
      </c>
      <c r="J8683" s="2" t="n">
        <f>DAY(B8683)</f>
        <v>7</v>
      </c>
      <c r="K8683" s="2" t="n">
        <f>HOUR(B8683)</f>
        <v>0</v>
      </c>
      <c r="L8683" s="2" t="n">
        <f>MINUTE(B8683)</f>
        <v>39</v>
      </c>
      <c r="M8683" s="2" t="n">
        <f>IF(E8683&lt;0,C8683-D8683-0,C8683-D8683-E8683)</f>
        <v>20600.39780711246</v>
      </c>
      <c r="N8683" s="2" t="n">
        <f>M8863-M8683</f>
        <v>-804.9896045470014</v>
      </c>
    </row>
    <row r="8684">
      <c r="B8684" s="3" t="n">
        <v>41340.02777777778</v>
      </c>
      <c r="C8684" s="2" t="n">
        <v>21411.952529084683</v>
      </c>
      <c r="D8684" s="2" t="n">
        <v>841.1493548544934</v>
      </c>
      <c r="E8684" s="2" t="n">
        <v>-6.99484862066</v>
      </c>
      <c r="F8684" s="2" t="n">
        <v>184.3400340149323</v>
      </c>
      <c r="G8684" s="2" t="n">
        <v>60.01285932409713</v>
      </c>
      <c r="H8684" s="2" t="n">
        <v>60</v>
      </c>
      <c r="I8684" s="2" t="n">
        <v>-5630.668519602964</v>
      </c>
      <c r="J8684" s="2" t="n">
        <f>DAY(B8684)</f>
        <v>7</v>
      </c>
      <c r="K8684" s="2" t="n">
        <f>HOUR(B8684)</f>
        <v>0</v>
      </c>
      <c r="L8684" s="2" t="n">
        <f>MINUTE(B8684)</f>
        <v>40</v>
      </c>
      <c r="M8684" s="2" t="n">
        <f>IF(E8684&lt;0,C8684-D8684-0,C8684-D8684-E8684)</f>
        <v>20570.80317423019</v>
      </c>
      <c r="N8684" s="2" t="n">
        <f>M8864-M8684</f>
        <v>-735.4939708460224</v>
      </c>
    </row>
    <row r="8685">
      <c r="B8685" s="3" t="n">
        <v>41340.02847222222</v>
      </c>
      <c r="C8685" s="2" t="n">
        <v>21439.449177760383</v>
      </c>
      <c r="D8685" s="2" t="n">
        <v>845.0859167730213</v>
      </c>
      <c r="E8685" s="2" t="n">
        <v>-6.991519927978516</v>
      </c>
      <c r="F8685" s="2" t="n">
        <v>152.0461731711897</v>
      </c>
      <c r="G8685" s="2" t="n">
        <v>60.00874177939161</v>
      </c>
      <c r="H8685" s="2" t="n">
        <v>60</v>
      </c>
      <c r="I8685" s="2" t="n">
        <v>-5649.339142260948</v>
      </c>
      <c r="J8685" s="2" t="n">
        <f>DAY(B8685)</f>
        <v>7</v>
      </c>
      <c r="K8685" s="2" t="n">
        <f>HOUR(B8685)</f>
        <v>0</v>
      </c>
      <c r="L8685" s="2" t="n">
        <f>MINUTE(B8685)</f>
        <v>41</v>
      </c>
      <c r="M8685" s="2" t="n">
        <f>IF(E8685&lt;0,C8685-D8685-0,C8685-D8685-E8685)</f>
        <v>20594.363260987364</v>
      </c>
      <c r="N8685" s="2" t="n">
        <f>M8865-M8685</f>
        <v>-754.1486825325701</v>
      </c>
    </row>
    <row r="8686">
      <c r="B8686" s="3" t="n">
        <v>41340.02916666667</v>
      </c>
      <c r="C8686" s="2" t="n">
        <v>21472.622439103325</v>
      </c>
      <c r="D8686" s="2" t="n">
        <v>838.9638358710753</v>
      </c>
      <c r="E8686" s="2" t="n">
        <v>-6.9913975705443665</v>
      </c>
      <c r="F8686" s="2" t="n">
        <v>140.7130761223951</v>
      </c>
      <c r="G8686" s="2" t="n">
        <v>60.00836923910538</v>
      </c>
      <c r="H8686" s="2" t="n">
        <v>60</v>
      </c>
      <c r="I8686" s="2" t="n">
        <v>-5669.119453163693</v>
      </c>
      <c r="J8686" s="2" t="n">
        <f>DAY(B8686)</f>
        <v>7</v>
      </c>
      <c r="K8686" s="2" t="n">
        <f>HOUR(B8686)</f>
        <v>0</v>
      </c>
      <c r="L8686" s="2" t="n">
        <f>MINUTE(B8686)</f>
        <v>42</v>
      </c>
      <c r="M8686" s="2" t="n">
        <f>IF(E8686&lt;0,C8686-D8686-0,C8686-D8686-E8686)</f>
        <v>20633.65860323225</v>
      </c>
      <c r="N8686" s="2" t="n">
        <f>M8866-M8686</f>
        <v>-791.4922585591958</v>
      </c>
    </row>
    <row r="8687">
      <c r="B8687" s="3" t="n">
        <v>41340.02986111111</v>
      </c>
      <c r="C8687" s="2" t="n">
        <v>21443.39650989771</v>
      </c>
      <c r="D8687" s="2" t="n">
        <v>831.0136385658041</v>
      </c>
      <c r="E8687" s="2" t="n">
        <v>-6.982569172197623</v>
      </c>
      <c r="F8687" s="2" t="n">
        <v>178.49996188322493</v>
      </c>
      <c r="G8687" s="2" t="n">
        <v>60.015344431583074</v>
      </c>
      <c r="H8687" s="2" t="n">
        <v>60</v>
      </c>
      <c r="I8687" s="2" t="n">
        <v>-5664.766690696155</v>
      </c>
      <c r="J8687" s="2" t="n">
        <f>DAY(B8687)</f>
        <v>7</v>
      </c>
      <c r="K8687" s="2" t="n">
        <f>HOUR(B8687)</f>
        <v>0</v>
      </c>
      <c r="L8687" s="2" t="n">
        <f>MINUTE(B8687)</f>
        <v>43</v>
      </c>
      <c r="M8687" s="2" t="n">
        <f>IF(E8687&lt;0,C8687-D8687-0,C8687-D8687-E8687)</f>
        <v>20612.382871331905</v>
      </c>
      <c r="N8687" s="2" t="n">
        <f>M8867-M8687</f>
        <v>-815.238603663307</v>
      </c>
    </row>
    <row r="8688">
      <c r="B8688" s="3" t="n">
        <v>41340.03055555555</v>
      </c>
      <c r="C8688" s="2" t="n">
        <v>21417.864681405823</v>
      </c>
      <c r="D8688" s="2" t="n">
        <v>835.2787387018499</v>
      </c>
      <c r="E8688" s="2" t="n">
        <v>-6.982510110721523</v>
      </c>
      <c r="F8688" s="2" t="n">
        <v>204.85164336939837</v>
      </c>
      <c r="G8688" s="2" t="n">
        <v>60.01811662538869</v>
      </c>
      <c r="H8688" s="2" t="n">
        <v>60</v>
      </c>
      <c r="I8688" s="2" t="n">
        <v>-5658.32818694152</v>
      </c>
      <c r="J8688" s="2" t="n">
        <f>DAY(B8688)</f>
        <v>7</v>
      </c>
      <c r="K8688" s="2" t="n">
        <f>HOUR(B8688)</f>
        <v>0</v>
      </c>
      <c r="L8688" s="2" t="n">
        <f>MINUTE(B8688)</f>
        <v>44</v>
      </c>
      <c r="M8688" s="2" t="n">
        <f>IF(E8688&lt;0,C8688-D8688-0,C8688-D8688-E8688)</f>
        <v>20582.585942703972</v>
      </c>
      <c r="N8688" s="2" t="n">
        <f>M8868-M8688</f>
        <v>-778.684775523383</v>
      </c>
    </row>
    <row r="8689">
      <c r="B8689" s="3" t="n">
        <v>41340.03125</v>
      </c>
      <c r="C8689" s="2" t="n">
        <v>21414.76039646268</v>
      </c>
      <c r="D8689" s="2" t="n">
        <v>830.4789771913955</v>
      </c>
      <c r="E8689" s="2" t="n">
        <v>-6.98252010345459</v>
      </c>
      <c r="F8689" s="2" t="n">
        <v>162.92457917336088</v>
      </c>
      <c r="G8689" s="2" t="n">
        <v>60.01357024298438</v>
      </c>
      <c r="H8689" s="2" t="n">
        <v>60</v>
      </c>
      <c r="I8689" s="2" t="n">
        <v>-5683.097447837268</v>
      </c>
      <c r="J8689" s="2" t="n">
        <f>DAY(B8689)</f>
        <v>7</v>
      </c>
      <c r="K8689" s="2" t="n">
        <f>HOUR(B8689)</f>
        <v>0</v>
      </c>
      <c r="L8689" s="2" t="n">
        <f>MINUTE(B8689)</f>
        <v>45</v>
      </c>
      <c r="M8689" s="2" t="n">
        <f>IF(E8689&lt;0,C8689-D8689-0,C8689-D8689-E8689)</f>
        <v>20584.281419271283</v>
      </c>
      <c r="N8689" s="2" t="n">
        <f>M8869-M8689</f>
        <v>-771.5662537604439</v>
      </c>
    </row>
    <row r="8690">
      <c r="B8690" s="3" t="n">
        <v>41340.03194444445</v>
      </c>
      <c r="C8690" s="2" t="n">
        <v>21438.747792417806</v>
      </c>
      <c r="D8690" s="2" t="n">
        <v>825.0754515688778</v>
      </c>
      <c r="E8690" s="2" t="n">
        <v>-6.9897919610290655</v>
      </c>
      <c r="F8690" s="2" t="n">
        <v>140.80347952761855</v>
      </c>
      <c r="G8690" s="2" t="n">
        <v>60.009561551561156</v>
      </c>
      <c r="H8690" s="2" t="n">
        <v>60</v>
      </c>
      <c r="I8690" s="2" t="n">
        <v>-5699.887552594891</v>
      </c>
      <c r="J8690" s="2" t="n">
        <f>DAY(B8690)</f>
        <v>7</v>
      </c>
      <c r="K8690" s="2" t="n">
        <f>HOUR(B8690)</f>
        <v>0</v>
      </c>
      <c r="L8690" s="2" t="n">
        <f>MINUTE(B8690)</f>
        <v>46</v>
      </c>
      <c r="M8690" s="2" t="n">
        <f>IF(E8690&lt;0,C8690-D8690-0,C8690-D8690-E8690)</f>
        <v>20613.672340848927</v>
      </c>
      <c r="N8690" s="2" t="n">
        <f>M8870-M8690</f>
        <v>-781.9037262462625</v>
      </c>
    </row>
    <row r="8691">
      <c r="B8691" s="3" t="n">
        <v>41340.03263888889</v>
      </c>
      <c r="C8691" s="2" t="n">
        <v>21406.27519686371</v>
      </c>
      <c r="D8691" s="2" t="n">
        <v>823.2161367837907</v>
      </c>
      <c r="E8691" s="2" t="n">
        <v>-6.9909920371964995</v>
      </c>
      <c r="F8691" s="2" t="n">
        <v>163.1618768798111</v>
      </c>
      <c r="G8691" s="2" t="n">
        <v>60.008733842028114</v>
      </c>
      <c r="H8691" s="2" t="n">
        <v>60</v>
      </c>
      <c r="I8691" s="2" t="n">
        <v>-5658.31681458503</v>
      </c>
      <c r="J8691" s="2" t="n">
        <f>DAY(B8691)</f>
        <v>7</v>
      </c>
      <c r="K8691" s="2" t="n">
        <f>HOUR(B8691)</f>
        <v>0</v>
      </c>
      <c r="L8691" s="2" t="n">
        <f>MINUTE(B8691)</f>
        <v>47</v>
      </c>
      <c r="M8691" s="2" t="n">
        <f>IF(E8691&lt;0,C8691-D8691-0,C8691-D8691-E8691)</f>
        <v>20583.05906007992</v>
      </c>
      <c r="N8691" s="2" t="n">
        <f>M8871-M8691</f>
        <v>-755.3309523259013</v>
      </c>
    </row>
    <row r="8692">
      <c r="B8692" s="3" t="n">
        <v>41340.03333333333</v>
      </c>
      <c r="C8692" s="2" t="n">
        <v>21346.804025090238</v>
      </c>
      <c r="D8692" s="2" t="n">
        <v>813.3479532193949</v>
      </c>
      <c r="E8692" s="2" t="n">
        <v>-6.989565815338049</v>
      </c>
      <c r="F8692" s="2" t="n">
        <v>201.34232875817844</v>
      </c>
      <c r="G8692" s="2" t="n">
        <v>60.0151818942463</v>
      </c>
      <c r="H8692" s="2" t="n">
        <v>60</v>
      </c>
      <c r="I8692" s="2" t="n">
        <v>-5640.946740223343</v>
      </c>
      <c r="J8692" s="2" t="n">
        <f>DAY(B8692)</f>
        <v>7</v>
      </c>
      <c r="K8692" s="2" t="n">
        <f>HOUR(B8692)</f>
        <v>0</v>
      </c>
      <c r="L8692" s="2" t="n">
        <f>MINUTE(B8692)</f>
        <v>48</v>
      </c>
      <c r="M8692" s="2" t="n">
        <f>IF(E8692&lt;0,C8692-D8692-0,C8692-D8692-E8692)</f>
        <v>20533.45607187084</v>
      </c>
      <c r="N8692" s="2" t="n">
        <f>M8872-M8692</f>
        <v>-713.4188194809649</v>
      </c>
    </row>
    <row r="8693">
      <c r="B8693" s="3" t="n">
        <v>41340.03402777778</v>
      </c>
      <c r="C8693" s="2" t="n">
        <v>21312.64398811857</v>
      </c>
      <c r="D8693" s="2" t="n">
        <v>797.4580071877228</v>
      </c>
      <c r="E8693" s="2" t="n">
        <v>-6.988811970156773</v>
      </c>
      <c r="F8693" s="2" t="n">
        <v>156.49141063719517</v>
      </c>
      <c r="G8693" s="2" t="n">
        <v>60.014979675401506</v>
      </c>
      <c r="H8693" s="2" t="n">
        <v>60</v>
      </c>
      <c r="I8693" s="2" t="n">
        <v>-5663.834395266573</v>
      </c>
      <c r="J8693" s="2" t="n">
        <f>DAY(B8693)</f>
        <v>7</v>
      </c>
      <c r="K8693" s="2" t="n">
        <f>HOUR(B8693)</f>
        <v>0</v>
      </c>
      <c r="L8693" s="2" t="n">
        <f>MINUTE(B8693)</f>
        <v>49</v>
      </c>
      <c r="M8693" s="2" t="n">
        <f>IF(E8693&lt;0,C8693-D8693-0,C8693-D8693-E8693)</f>
        <v>20515.185980930844</v>
      </c>
      <c r="N8693" s="2" t="n">
        <f>M8873-M8693</f>
        <v>-700.5561952705502</v>
      </c>
    </row>
    <row r="8694">
      <c r="B8694" s="3" t="n">
        <v>41340.03472222222</v>
      </c>
      <c r="C8694" s="2" t="n">
        <v>21321.88843279332</v>
      </c>
      <c r="D8694" s="2" t="n">
        <v>791.437639527358</v>
      </c>
      <c r="E8694" s="2" t="n">
        <v>-6.988519668579102</v>
      </c>
      <c r="F8694" s="2" t="n">
        <v>44.93281846665547</v>
      </c>
      <c r="G8694" s="2" t="n">
        <v>60.00249717564535</v>
      </c>
      <c r="H8694" s="2" t="n">
        <v>60</v>
      </c>
      <c r="I8694" s="2" t="n">
        <v>-5720.547452611973</v>
      </c>
      <c r="J8694" s="2" t="n">
        <f>DAY(B8694)</f>
        <v>7</v>
      </c>
      <c r="K8694" s="2" t="n">
        <f>HOUR(B8694)</f>
        <v>0</v>
      </c>
      <c r="L8694" s="2" t="n">
        <f>MINUTE(B8694)</f>
        <v>50</v>
      </c>
      <c r="M8694" s="2" t="n">
        <f>IF(E8694&lt;0,C8694-D8694-0,C8694-D8694-E8694)</f>
        <v>20530.45079326596</v>
      </c>
      <c r="N8694" s="2" t="n">
        <f>M8874-M8694</f>
        <v>-708.5349636856445</v>
      </c>
    </row>
    <row r="8695">
      <c r="B8695" s="3" t="n">
        <v>41340.035416666666</v>
      </c>
      <c r="C8695" s="2" t="n">
        <v>21306.364996914068</v>
      </c>
      <c r="D8695" s="2" t="n">
        <v>791.0069540137064</v>
      </c>
      <c r="E8695" s="2" t="n">
        <v>-6.9903701653639665</v>
      </c>
      <c r="F8695" s="2" t="n">
        <v>56.4357769671591</v>
      </c>
      <c r="G8695" s="2" t="n">
        <v>60.00554821709908</v>
      </c>
      <c r="H8695" s="2" t="n">
        <v>60</v>
      </c>
      <c r="I8695" s="2" t="n">
        <v>-5741.353887515887</v>
      </c>
      <c r="J8695" s="2" t="n">
        <f>DAY(B8695)</f>
        <v>7</v>
      </c>
      <c r="K8695" s="2" t="n">
        <f>HOUR(B8695)</f>
        <v>0</v>
      </c>
      <c r="L8695" s="2" t="n">
        <f>MINUTE(B8695)</f>
        <v>51</v>
      </c>
      <c r="M8695" s="2" t="n">
        <f>IF(E8695&lt;0,C8695-D8695-0,C8695-D8695-E8695)</f>
        <v>20515.358042900363</v>
      </c>
      <c r="N8695" s="2" t="n">
        <f>M8875-M8695</f>
        <v>-695.4984801696883</v>
      </c>
    </row>
    <row r="8696">
      <c r="B8696" s="3" t="n">
        <v>41340.03611111111</v>
      </c>
      <c r="C8696" s="2" t="n">
        <v>21267.372103013597</v>
      </c>
      <c r="D8696" s="2" t="n">
        <v>782.012932952592</v>
      </c>
      <c r="E8696" s="2" t="n">
        <v>-6.998082599067019</v>
      </c>
      <c r="F8696" s="2" t="n">
        <v>92.13258862563612</v>
      </c>
      <c r="G8696" s="2" t="n">
        <v>60.00845450081591</v>
      </c>
      <c r="H8696" s="2" t="n">
        <v>60</v>
      </c>
      <c r="I8696" s="2" t="n">
        <v>-5721.606393652285</v>
      </c>
      <c r="J8696" s="2" t="n">
        <f>DAY(B8696)</f>
        <v>7</v>
      </c>
      <c r="K8696" s="2" t="n">
        <f>HOUR(B8696)</f>
        <v>0</v>
      </c>
      <c r="L8696" s="2" t="n">
        <f>MINUTE(B8696)</f>
        <v>52</v>
      </c>
      <c r="M8696" s="2" t="n">
        <f>IF(E8696&lt;0,C8696-D8696-0,C8696-D8696-E8696)</f>
        <v>20485.359170061005</v>
      </c>
      <c r="N8696" s="2" t="n">
        <f>M8876-M8696</f>
        <v>-640.134021333015</v>
      </c>
    </row>
    <row r="8697">
      <c r="B8697" s="3" t="n">
        <v>41340.03680555556</v>
      </c>
      <c r="C8697" s="2" t="n">
        <v>21270.957725978395</v>
      </c>
      <c r="D8697" s="2" t="n">
        <v>782.8514344144166</v>
      </c>
      <c r="E8697" s="2" t="n">
        <v>-6.9984435642513265</v>
      </c>
      <c r="F8697" s="2" t="n">
        <v>66.58154794384673</v>
      </c>
      <c r="G8697" s="2" t="n">
        <v>60.00405654499191</v>
      </c>
      <c r="H8697" s="2" t="n">
        <v>60</v>
      </c>
      <c r="I8697" s="2" t="n">
        <v>-5742.3754996499665</v>
      </c>
      <c r="J8697" s="2" t="n">
        <f>DAY(B8697)</f>
        <v>7</v>
      </c>
      <c r="K8697" s="2" t="n">
        <f>HOUR(B8697)</f>
        <v>0</v>
      </c>
      <c r="L8697" s="2" t="n">
        <f>MINUTE(B8697)</f>
        <v>53</v>
      </c>
      <c r="M8697" s="2" t="n">
        <f>IF(E8697&lt;0,C8697-D8697-0,C8697-D8697-E8697)</f>
        <v>20488.106291563978</v>
      </c>
      <c r="N8697" s="2" t="n">
        <f>M8877-M8697</f>
        <v>-604.9154143734995</v>
      </c>
    </row>
    <row r="8698">
      <c r="B8698" s="3" t="n">
        <v>41340.0375</v>
      </c>
      <c r="C8698" s="2" t="n">
        <v>21270.345683155458</v>
      </c>
      <c r="D8698" s="2" t="n">
        <v>778.0633535218877</v>
      </c>
      <c r="E8698" s="2" t="n">
        <v>-6.99424319225636</v>
      </c>
      <c r="F8698" s="2" t="n">
        <v>-13.720147814675821</v>
      </c>
      <c r="G8698" s="2" t="n">
        <v>59.989209616109534</v>
      </c>
      <c r="H8698" s="2" t="n">
        <v>60</v>
      </c>
      <c r="I8698" s="2" t="n">
        <v>-5763.436193019276</v>
      </c>
      <c r="J8698" s="2" t="n">
        <f>DAY(B8698)</f>
        <v>7</v>
      </c>
      <c r="K8698" s="2" t="n">
        <f>HOUR(B8698)</f>
        <v>0</v>
      </c>
      <c r="L8698" s="2" t="n">
        <f>MINUTE(B8698)</f>
        <v>54</v>
      </c>
      <c r="M8698" s="2" t="n">
        <f>IF(E8698&lt;0,C8698-D8698-0,C8698-D8698-E8698)</f>
        <v>20492.28232963357</v>
      </c>
      <c r="N8698" s="2" t="n">
        <f>M8878-M8698</f>
        <v>-587.4401495957572</v>
      </c>
    </row>
    <row r="8699">
      <c r="B8699" s="3" t="n">
        <v>41340.038194444445</v>
      </c>
      <c r="C8699" s="2" t="n">
        <v>21272.65986445397</v>
      </c>
      <c r="D8699" s="2" t="n">
        <v>777.3660794845008</v>
      </c>
      <c r="E8699" s="2" t="n">
        <v>-6.990770702617557</v>
      </c>
      <c r="F8699" s="2" t="n">
        <v>-17.29852885128105</v>
      </c>
      <c r="G8699" s="2" t="n">
        <v>59.99321846020466</v>
      </c>
      <c r="H8699" s="2" t="n">
        <v>60</v>
      </c>
      <c r="I8699" s="2" t="n">
        <v>-5791.9719487376515</v>
      </c>
      <c r="J8699" s="2" t="n">
        <f>DAY(B8699)</f>
        <v>7</v>
      </c>
      <c r="K8699" s="2" t="n">
        <f>HOUR(B8699)</f>
        <v>0</v>
      </c>
      <c r="L8699" s="2" t="n">
        <f>MINUTE(B8699)</f>
        <v>55</v>
      </c>
      <c r="M8699" s="2" t="n">
        <f>IF(E8699&lt;0,C8699-D8699-0,C8699-D8699-E8699)</f>
        <v>20495.293784969468</v>
      </c>
      <c r="N8699" s="2" t="n">
        <f>M8879-M8699</f>
        <v>-564.6870591236329</v>
      </c>
    </row>
    <row r="8700">
      <c r="B8700" s="3" t="n">
        <v>41340.038888888885</v>
      </c>
      <c r="C8700" s="2" t="n">
        <v>21226.61227650096</v>
      </c>
      <c r="D8700" s="2" t="n">
        <v>771.5937451854663</v>
      </c>
      <c r="E8700" s="2" t="n">
        <v>-6.996721459670425</v>
      </c>
      <c r="F8700" s="2" t="n">
        <v>8.074379971180218</v>
      </c>
      <c r="G8700" s="2" t="n">
        <v>59.9931371410843</v>
      </c>
      <c r="H8700" s="2" t="n">
        <v>60</v>
      </c>
      <c r="I8700" s="2" t="n">
        <v>-5776.894516159222</v>
      </c>
      <c r="J8700" s="2" t="n">
        <f>DAY(B8700)</f>
        <v>7</v>
      </c>
      <c r="K8700" s="2" t="n">
        <f>HOUR(B8700)</f>
        <v>0</v>
      </c>
      <c r="L8700" s="2" t="n">
        <f>MINUTE(B8700)</f>
        <v>56</v>
      </c>
      <c r="M8700" s="2" t="n">
        <f>IF(E8700&lt;0,C8700-D8700-0,C8700-D8700-E8700)</f>
        <v>20455.018531315494</v>
      </c>
      <c r="N8700" s="2" t="n">
        <f>M8880-M8700</f>
        <v>-531.481404258815</v>
      </c>
    </row>
    <row r="8701">
      <c r="B8701" s="3" t="n">
        <v>41340.03958333333</v>
      </c>
      <c r="C8701" s="2" t="n">
        <v>21193.983749148745</v>
      </c>
      <c r="D8701" s="2" t="n">
        <v>765.9049021539143</v>
      </c>
      <c r="E8701" s="2" t="n">
        <v>-6.994541943870828</v>
      </c>
      <c r="F8701" s="2" t="n">
        <v>-22.195491953599433</v>
      </c>
      <c r="G8701" s="2" t="n">
        <v>59.98511469918012</v>
      </c>
      <c r="H8701" s="2" t="n">
        <v>60</v>
      </c>
      <c r="I8701" s="2" t="n">
        <v>-5778.769103733574</v>
      </c>
      <c r="J8701" s="2" t="n">
        <f>DAY(B8701)</f>
        <v>7</v>
      </c>
      <c r="K8701" s="2" t="n">
        <f>HOUR(B8701)</f>
        <v>0</v>
      </c>
      <c r="L8701" s="2" t="n">
        <f>MINUTE(B8701)</f>
        <v>57</v>
      </c>
      <c r="M8701" s="2" t="n">
        <f>IF(E8701&lt;0,C8701-D8701-0,C8701-D8701-E8701)</f>
        <v>20428.07884699483</v>
      </c>
      <c r="N8701" s="2" t="n">
        <f>M8881-M8701</f>
        <v>-471.47095411407645</v>
      </c>
    </row>
    <row r="8702">
      <c r="B8702" s="3" t="n">
        <v>41340.04027777778</v>
      </c>
      <c r="C8702" s="2" t="n">
        <v>21177.260820084313</v>
      </c>
      <c r="D8702" s="2" t="n">
        <v>752.723272073352</v>
      </c>
      <c r="E8702" s="2" t="n">
        <v>-6.99452018737793</v>
      </c>
      <c r="F8702" s="2" t="n">
        <v>-19.569003911890903</v>
      </c>
      <c r="G8702" s="2" t="n">
        <v>59.988254162589634</v>
      </c>
      <c r="H8702" s="2" t="n">
        <v>60</v>
      </c>
      <c r="I8702" s="2" t="n">
        <v>-5810.976137989511</v>
      </c>
      <c r="J8702" s="2" t="n">
        <f>DAY(B8702)</f>
        <v>7</v>
      </c>
      <c r="K8702" s="2" t="n">
        <f>HOUR(B8702)</f>
        <v>0</v>
      </c>
      <c r="L8702" s="2" t="n">
        <f>MINUTE(B8702)</f>
        <v>58</v>
      </c>
      <c r="M8702" s="2" t="n">
        <f>IF(E8702&lt;0,C8702-D8702-0,C8702-D8702-E8702)</f>
        <v>20424.53754801096</v>
      </c>
      <c r="N8702" s="2" t="n">
        <f>M8882-M8702</f>
        <v>-433.9580694810684</v>
      </c>
    </row>
    <row r="8703">
      <c r="B8703" s="3" t="n">
        <v>41340.040972222225</v>
      </c>
      <c r="C8703" s="2" t="n">
        <v>21205.94825348705</v>
      </c>
      <c r="D8703" s="2" t="n">
        <v>751.4772317183845</v>
      </c>
      <c r="E8703" s="2" t="n">
        <v>-6.99476326168367</v>
      </c>
      <c r="F8703" s="2" t="n">
        <v>-18.118872100758534</v>
      </c>
      <c r="G8703" s="2" t="n">
        <v>59.99742009670105</v>
      </c>
      <c r="H8703" s="2" t="n">
        <v>60</v>
      </c>
      <c r="I8703" s="2" t="n">
        <v>-5874.175335696215</v>
      </c>
      <c r="J8703" s="2" t="n">
        <f>DAY(B8703)</f>
        <v>7</v>
      </c>
      <c r="K8703" s="2" t="n">
        <f>HOUR(B8703)</f>
        <v>0</v>
      </c>
      <c r="L8703" s="2" t="n">
        <f>MINUTE(B8703)</f>
        <v>59</v>
      </c>
      <c r="M8703" s="2" t="n">
        <f>IF(E8703&lt;0,C8703-D8703-0,C8703-D8703-E8703)</f>
        <v>20454.471021768666</v>
      </c>
      <c r="N8703" s="2" t="n">
        <f>M8883-M8703</f>
        <v>-473.18013361484554</v>
      </c>
    </row>
    <row r="8704">
      <c r="B8704" s="3" t="n">
        <v>41340.041666666664</v>
      </c>
      <c r="C8704" s="2" t="n">
        <v>21202.235830208163</v>
      </c>
      <c r="D8704" s="2" t="n">
        <v>752.2242017285727</v>
      </c>
      <c r="E8704" s="2" t="n">
        <v>-7.05551743837674</v>
      </c>
      <c r="F8704" s="2" t="n">
        <v>-34.62965140064951</v>
      </c>
      <c r="G8704" s="2" t="n">
        <v>59.99872208621915</v>
      </c>
      <c r="H8704" s="2" t="n">
        <v>60</v>
      </c>
      <c r="I8704" s="2" t="n">
        <v>-5906.932287493348</v>
      </c>
      <c r="J8704" s="2" t="n">
        <f>DAY(B8704)</f>
        <v>7</v>
      </c>
      <c r="K8704" s="2" t="n">
        <f>HOUR(B8704)</f>
        <v>1</v>
      </c>
      <c r="L8704" s="2" t="n">
        <f>MINUTE(B8704)</f>
        <v>0</v>
      </c>
      <c r="M8704" s="2" t="n">
        <f>IF(E8704&lt;0,C8704-D8704-0,C8704-D8704-E8704)</f>
        <v>20450.01162847959</v>
      </c>
      <c r="N8704" s="2" t="n">
        <f>M8884-M8704</f>
        <v>-461.97128097668974</v>
      </c>
    </row>
    <row r="8705">
      <c r="B8705" s="3" t="n">
        <v>41340.04236111111</v>
      </c>
      <c r="C8705" s="2" t="n">
        <v>21175.304751880467</v>
      </c>
      <c r="D8705" s="2" t="n">
        <v>749.6460564979152</v>
      </c>
      <c r="E8705" s="2" t="n">
        <v>-7.02604875032313</v>
      </c>
      <c r="F8705" s="2" t="n">
        <v>-103.70768950258174</v>
      </c>
      <c r="G8705" s="2" t="n">
        <v>59.98633748347153</v>
      </c>
      <c r="H8705" s="2" t="n">
        <v>60</v>
      </c>
      <c r="I8705" s="2" t="n">
        <v>-5928.542065871258</v>
      </c>
      <c r="J8705" s="2" t="n">
        <f>DAY(B8705)</f>
        <v>7</v>
      </c>
      <c r="K8705" s="2" t="n">
        <f>HOUR(B8705)</f>
        <v>1</v>
      </c>
      <c r="L8705" s="2" t="n">
        <f>MINUTE(B8705)</f>
        <v>1</v>
      </c>
      <c r="M8705" s="2" t="n">
        <f>IF(E8705&lt;0,C8705-D8705-0,C8705-D8705-E8705)</f>
        <v>20425.658695382554</v>
      </c>
      <c r="N8705" s="2" t="n">
        <f>M8885-M8705</f>
        <v>-459.0003187713519</v>
      </c>
    </row>
    <row r="8706">
      <c r="B8706" s="3" t="n">
        <v>41340.04305555556</v>
      </c>
      <c r="C8706" s="2" t="n">
        <v>21201.541698803503</v>
      </c>
      <c r="D8706" s="2" t="n">
        <v>747.6838493849896</v>
      </c>
      <c r="E8706" s="2" t="n">
        <v>-6.994144838413997</v>
      </c>
      <c r="F8706" s="2" t="n">
        <v>-184.40811209177738</v>
      </c>
      <c r="G8706" s="2" t="n">
        <v>59.98494059772832</v>
      </c>
      <c r="H8706" s="2" t="n">
        <v>60</v>
      </c>
      <c r="I8706" s="2" t="n">
        <v>-6007.009567085281</v>
      </c>
      <c r="J8706" s="2" t="n">
        <f>DAY(B8706)</f>
        <v>7</v>
      </c>
      <c r="K8706" s="2" t="n">
        <f>HOUR(B8706)</f>
        <v>1</v>
      </c>
      <c r="L8706" s="2" t="n">
        <f>MINUTE(B8706)</f>
        <v>2</v>
      </c>
      <c r="M8706" s="2" t="n">
        <f>IF(E8706&lt;0,C8706-D8706-0,C8706-D8706-E8706)</f>
        <v>20453.857849418513</v>
      </c>
      <c r="N8706" s="2" t="n">
        <f>M8886-M8706</f>
        <v>-397.006822643918</v>
      </c>
    </row>
    <row r="8707">
      <c r="B8707" s="3" t="n">
        <v>41340.04375</v>
      </c>
      <c r="C8707" s="2" t="n">
        <v>21199.20484893819</v>
      </c>
      <c r="D8707" s="2" t="n">
        <v>737.0698539964837</v>
      </c>
      <c r="E8707" s="2" t="n">
        <v>-6.99321802233903</v>
      </c>
      <c r="F8707" s="2" t="n">
        <v>-190.9286257884322</v>
      </c>
      <c r="G8707" s="2" t="n">
        <v>59.986499454565156</v>
      </c>
      <c r="H8707" s="2" t="n">
        <v>60</v>
      </c>
      <c r="I8707" s="2" t="n">
        <v>-6040.687021710103</v>
      </c>
      <c r="J8707" s="2" t="n">
        <f>DAY(B8707)</f>
        <v>7</v>
      </c>
      <c r="K8707" s="2" t="n">
        <f>HOUR(B8707)</f>
        <v>1</v>
      </c>
      <c r="L8707" s="2" t="n">
        <f>MINUTE(B8707)</f>
        <v>3</v>
      </c>
      <c r="M8707" s="2" t="n">
        <f>IF(E8707&lt;0,C8707-D8707-0,C8707-D8707-E8707)</f>
        <v>20462.134994941705</v>
      </c>
      <c r="N8707" s="2" t="n">
        <f>M8887-M8707</f>
        <v>-355.43809338812935</v>
      </c>
    </row>
    <row r="8708">
      <c r="B8708" s="3" t="n">
        <v>41340.044444444444</v>
      </c>
      <c r="C8708" s="2" t="n">
        <v>21196.4824005271</v>
      </c>
      <c r="D8708" s="2" t="n">
        <v>730.5947881742828</v>
      </c>
      <c r="E8708" s="2" t="n">
        <v>-7.000191921158106</v>
      </c>
      <c r="F8708" s="2" t="n">
        <v>-203.10556618476434</v>
      </c>
      <c r="G8708" s="2" t="n">
        <v>59.98454987013732</v>
      </c>
      <c r="H8708" s="2" t="n">
        <v>60</v>
      </c>
      <c r="I8708" s="2" t="n">
        <v>-6051.963192456215</v>
      </c>
      <c r="J8708" s="2" t="n">
        <f>DAY(B8708)</f>
        <v>7</v>
      </c>
      <c r="K8708" s="2" t="n">
        <f>HOUR(B8708)</f>
        <v>1</v>
      </c>
      <c r="L8708" s="2" t="n">
        <f>MINUTE(B8708)</f>
        <v>4</v>
      </c>
      <c r="M8708" s="2" t="n">
        <f>IF(E8708&lt;0,C8708-D8708-0,C8708-D8708-E8708)</f>
        <v>20465.887612352817</v>
      </c>
      <c r="N8708" s="2" t="n">
        <f>M8888-M8708</f>
        <v>-329.8851436819714</v>
      </c>
    </row>
    <row r="8709">
      <c r="B8709" s="3" t="n">
        <v>41340.04513888889</v>
      </c>
      <c r="C8709" s="2" t="n">
        <v>21191.887732445695</v>
      </c>
      <c r="D8709" s="2" t="n">
        <v>737.4328927772672</v>
      </c>
      <c r="E8709" s="2" t="n">
        <v>-6.988964678577276</v>
      </c>
      <c r="F8709" s="2" t="n">
        <v>-143.5562815375562</v>
      </c>
      <c r="G8709" s="2" t="n">
        <v>59.98643604276585</v>
      </c>
      <c r="H8709" s="2" t="n">
        <v>60</v>
      </c>
      <c r="I8709" s="2" t="n">
        <v>-6029.2599443574745</v>
      </c>
      <c r="J8709" s="2" t="n">
        <f>DAY(B8709)</f>
        <v>7</v>
      </c>
      <c r="K8709" s="2" t="n">
        <f>HOUR(B8709)</f>
        <v>1</v>
      </c>
      <c r="L8709" s="2" t="n">
        <f>MINUTE(B8709)</f>
        <v>5</v>
      </c>
      <c r="M8709" s="2" t="n">
        <f>IF(E8709&lt;0,C8709-D8709-0,C8709-D8709-E8709)</f>
        <v>20454.45483966843</v>
      </c>
      <c r="N8709" s="2" t="n">
        <f>M8889-M8709</f>
        <v>-311.6385424222426</v>
      </c>
    </row>
    <row r="8710">
      <c r="B8710" s="3" t="n">
        <v>41340.04583333334</v>
      </c>
      <c r="C8710" s="2" t="n">
        <v>21158.112449989716</v>
      </c>
      <c r="D8710" s="2" t="n">
        <v>736.4907302830954</v>
      </c>
      <c r="E8710" s="2" t="n">
        <v>-6.99284088702201</v>
      </c>
      <c r="F8710" s="2" t="n">
        <v>-66.08677474405052</v>
      </c>
      <c r="G8710" s="2" t="n">
        <v>60.00009885201968</v>
      </c>
      <c r="H8710" s="2" t="n">
        <v>60</v>
      </c>
      <c r="I8710" s="2" t="n">
        <v>-6004.297593144452</v>
      </c>
      <c r="J8710" s="2" t="n">
        <f>DAY(B8710)</f>
        <v>7</v>
      </c>
      <c r="K8710" s="2" t="n">
        <f>HOUR(B8710)</f>
        <v>1</v>
      </c>
      <c r="L8710" s="2" t="n">
        <f>MINUTE(B8710)</f>
        <v>6</v>
      </c>
      <c r="M8710" s="2" t="n">
        <f>IF(E8710&lt;0,C8710-D8710-0,C8710-D8710-E8710)</f>
        <v>20421.62171970662</v>
      </c>
      <c r="N8710" s="2" t="n">
        <f>M8890-M8710</f>
        <v>-266.7024542887739</v>
      </c>
    </row>
    <row r="8711">
      <c r="B8711" s="3" t="n">
        <v>41340.04652777778</v>
      </c>
      <c r="C8711" s="2" t="n">
        <v>21152.682731214663</v>
      </c>
      <c r="D8711" s="2" t="n">
        <v>732.3816828068641</v>
      </c>
      <c r="E8711" s="2" t="n">
        <v>-6.991362701700769</v>
      </c>
      <c r="F8711" s="2" t="n">
        <v>-64.68461601098356</v>
      </c>
      <c r="G8711" s="2" t="n">
        <v>60.000635384687726</v>
      </c>
      <c r="H8711" s="2" t="n">
        <v>60</v>
      </c>
      <c r="I8711" s="2" t="n">
        <v>-6017.98892738074</v>
      </c>
      <c r="J8711" s="2" t="n">
        <f>DAY(B8711)</f>
        <v>7</v>
      </c>
      <c r="K8711" s="2" t="n">
        <f>HOUR(B8711)</f>
        <v>1</v>
      </c>
      <c r="L8711" s="2" t="n">
        <f>MINUTE(B8711)</f>
        <v>7</v>
      </c>
      <c r="M8711" s="2" t="n">
        <f>IF(E8711&lt;0,C8711-D8711-0,C8711-D8711-E8711)</f>
        <v>20420.3010484078</v>
      </c>
      <c r="N8711" s="2" t="n">
        <f>M8891-M8711</f>
        <v>-251.42983080649356</v>
      </c>
    </row>
    <row r="8712">
      <c r="B8712" s="3" t="n">
        <v>41340.04722222222</v>
      </c>
      <c r="C8712" s="2" t="n">
        <v>21131.008328048883</v>
      </c>
      <c r="D8712" s="2" t="n">
        <v>731.1335551408913</v>
      </c>
      <c r="E8712" s="2" t="n">
        <v>-6.9858489632923675</v>
      </c>
      <c r="F8712" s="2" t="n">
        <v>-60.68766905411254</v>
      </c>
      <c r="G8712" s="2" t="n">
        <v>59.99865091921044</v>
      </c>
      <c r="H8712" s="2" t="n">
        <v>60</v>
      </c>
      <c r="I8712" s="2" t="n">
        <v>-6013.464660362775</v>
      </c>
      <c r="J8712" s="2" t="n">
        <f>DAY(B8712)</f>
        <v>7</v>
      </c>
      <c r="K8712" s="2" t="n">
        <f>HOUR(B8712)</f>
        <v>1</v>
      </c>
      <c r="L8712" s="2" t="n">
        <f>MINUTE(B8712)</f>
        <v>8</v>
      </c>
      <c r="M8712" s="2" t="n">
        <f>IF(E8712&lt;0,C8712-D8712-0,C8712-D8712-E8712)</f>
        <v>20399.87477290799</v>
      </c>
      <c r="N8712" s="2" t="n">
        <f>M8892-M8712</f>
        <v>-168.99625607079724</v>
      </c>
    </row>
    <row r="8713">
      <c r="B8713" s="3" t="n">
        <v>41340.04791666666</v>
      </c>
      <c r="C8713" s="2" t="n">
        <v>21147.004137236378</v>
      </c>
      <c r="D8713" s="2" t="n">
        <v>731.9600533256795</v>
      </c>
      <c r="E8713" s="2" t="n">
        <v>-6.983619391035133</v>
      </c>
      <c r="F8713" s="2" t="n">
        <v>-147.53637987726262</v>
      </c>
      <c r="G8713" s="2" t="n">
        <v>59.983800304141674</v>
      </c>
      <c r="H8713" s="2" t="n">
        <v>60</v>
      </c>
      <c r="I8713" s="2" t="n">
        <v>-6034.611097203568</v>
      </c>
      <c r="J8713" s="2" t="n">
        <f>DAY(B8713)</f>
        <v>7</v>
      </c>
      <c r="K8713" s="2" t="n">
        <f>HOUR(B8713)</f>
        <v>1</v>
      </c>
      <c r="L8713" s="2" t="n">
        <f>MINUTE(B8713)</f>
        <v>9</v>
      </c>
      <c r="M8713" s="2" t="n">
        <f>IF(E8713&lt;0,C8713-D8713-0,C8713-D8713-E8713)</f>
        <v>20415.0440839107</v>
      </c>
      <c r="N8713" s="2" t="n">
        <f>M8893-M8713</f>
        <v>-181.5346886828811</v>
      </c>
    </row>
    <row r="8714">
      <c r="B8714" s="3" t="n">
        <v>41340.04861111111</v>
      </c>
      <c r="C8714" s="2" t="n">
        <v>21126.024465210237</v>
      </c>
      <c r="D8714" s="2" t="n">
        <v>734.5455927595316</v>
      </c>
      <c r="E8714" s="2" t="n">
        <v>-6.985397423147538</v>
      </c>
      <c r="F8714" s="2" t="n">
        <v>-97.03867001411963</v>
      </c>
      <c r="G8714" s="2" t="n">
        <v>59.99417101540312</v>
      </c>
      <c r="H8714" s="2" t="n">
        <v>60</v>
      </c>
      <c r="I8714" s="2" t="n">
        <v>-6047.864513489231</v>
      </c>
      <c r="J8714" s="2" t="n">
        <f>DAY(B8714)</f>
        <v>7</v>
      </c>
      <c r="K8714" s="2" t="n">
        <f>HOUR(B8714)</f>
        <v>1</v>
      </c>
      <c r="L8714" s="2" t="n">
        <f>MINUTE(B8714)</f>
        <v>10</v>
      </c>
      <c r="M8714" s="2" t="n">
        <f>IF(E8714&lt;0,C8714-D8714-0,C8714-D8714-E8714)</f>
        <v>20391.478872450705</v>
      </c>
      <c r="N8714" s="2" t="n">
        <f>M8894-M8714</f>
        <v>-175.90229356092823</v>
      </c>
    </row>
    <row r="8715">
      <c r="B8715" s="3" t="n">
        <v>41340.049305555556</v>
      </c>
      <c r="C8715" s="2" t="n">
        <v>21110.2291384538</v>
      </c>
      <c r="D8715" s="2" t="n">
        <v>724.5938127955136</v>
      </c>
      <c r="E8715" s="2" t="n">
        <v>-6.978014357834885</v>
      </c>
      <c r="F8715" s="2" t="n">
        <v>-86.85589409334825</v>
      </c>
      <c r="G8715" s="2" t="n">
        <v>59.99812752606522</v>
      </c>
      <c r="H8715" s="2" t="n">
        <v>60</v>
      </c>
      <c r="I8715" s="2" t="n">
        <v>-6054.170814268664</v>
      </c>
      <c r="J8715" s="2" t="n">
        <f>DAY(B8715)</f>
        <v>7</v>
      </c>
      <c r="K8715" s="2" t="n">
        <f>HOUR(B8715)</f>
        <v>1</v>
      </c>
      <c r="L8715" s="2" t="n">
        <f>MINUTE(B8715)</f>
        <v>11</v>
      </c>
      <c r="M8715" s="2" t="n">
        <f>IF(E8715&lt;0,C8715-D8715-0,C8715-D8715-E8715)</f>
        <v>20385.635325658288</v>
      </c>
      <c r="N8715" s="2" t="n">
        <f>M8895-M8715</f>
        <v>-204.8470188125284</v>
      </c>
    </row>
    <row r="8716">
      <c r="B8716" s="3" t="n">
        <v>41340.05</v>
      </c>
      <c r="C8716" s="2" t="n">
        <v>21041.579860491554</v>
      </c>
      <c r="D8716" s="2" t="n">
        <v>719.2658850064822</v>
      </c>
      <c r="E8716" s="2" t="n">
        <v>-6.985133196771177</v>
      </c>
      <c r="F8716" s="2" t="n">
        <v>33.9845774937371</v>
      </c>
      <c r="G8716" s="2" t="n">
        <v>60.00960577552614</v>
      </c>
      <c r="H8716" s="2" t="n">
        <v>60</v>
      </c>
      <c r="I8716" s="2" t="n">
        <v>-5991.783596732467</v>
      </c>
      <c r="J8716" s="2" t="n">
        <f>DAY(B8716)</f>
        <v>7</v>
      </c>
      <c r="K8716" s="2" t="n">
        <f>HOUR(B8716)</f>
        <v>1</v>
      </c>
      <c r="L8716" s="2" t="n">
        <f>MINUTE(B8716)</f>
        <v>12</v>
      </c>
      <c r="M8716" s="2" t="n">
        <f>IF(E8716&lt;0,C8716-D8716-0,C8716-D8716-E8716)</f>
        <v>20322.31397548507</v>
      </c>
      <c r="N8716" s="2" t="n">
        <f>M8896-M8716</f>
        <v>-120.86472011108708</v>
      </c>
    </row>
    <row r="8717">
      <c r="B8717" s="3" t="n">
        <v>41340.05069444444</v>
      </c>
      <c r="C8717" s="2" t="n">
        <v>21023.47268195947</v>
      </c>
      <c r="D8717" s="2" t="n">
        <v>719.7091368343403</v>
      </c>
      <c r="E8717" s="2" t="n">
        <v>-6.987415302025355</v>
      </c>
      <c r="F8717" s="2" t="n">
        <v>3.2316920738185217</v>
      </c>
      <c r="G8717" s="2" t="n">
        <v>59.99882916097316</v>
      </c>
      <c r="H8717" s="2" t="n">
        <v>60</v>
      </c>
      <c r="I8717" s="2" t="n">
        <v>-5973.903290043771</v>
      </c>
      <c r="J8717" s="2" t="n">
        <f>DAY(B8717)</f>
        <v>7</v>
      </c>
      <c r="K8717" s="2" t="n">
        <f>HOUR(B8717)</f>
        <v>1</v>
      </c>
      <c r="L8717" s="2" t="n">
        <f>MINUTE(B8717)</f>
        <v>13</v>
      </c>
      <c r="M8717" s="2" t="n">
        <f>IF(E8717&lt;0,C8717-D8717-0,C8717-D8717-E8717)</f>
        <v>20303.76354512513</v>
      </c>
      <c r="N8717" s="2" t="n">
        <f>M8897-M8717</f>
        <v>-20.69352682180397</v>
      </c>
    </row>
    <row r="8718">
      <c r="B8718" s="3" t="n">
        <v>41340.05138888889</v>
      </c>
      <c r="C8718" s="2" t="n">
        <v>21010.266942145427</v>
      </c>
      <c r="D8718" s="2" t="n">
        <v>720.747941315002</v>
      </c>
      <c r="E8718" s="2" t="n">
        <v>-6.982440736621572</v>
      </c>
      <c r="F8718" s="2" t="n">
        <v>-45.72994499174534</v>
      </c>
      <c r="G8718" s="2" t="n">
        <v>59.98976892672945</v>
      </c>
      <c r="H8718" s="2" t="n">
        <v>60</v>
      </c>
      <c r="I8718" s="2" t="n">
        <v>-5971.036984328553</v>
      </c>
      <c r="J8718" s="2" t="n">
        <f>DAY(B8718)</f>
        <v>7</v>
      </c>
      <c r="K8718" s="2" t="n">
        <f>HOUR(B8718)</f>
        <v>1</v>
      </c>
      <c r="L8718" s="2" t="n">
        <f>MINUTE(B8718)</f>
        <v>14</v>
      </c>
      <c r="M8718" s="2" t="n">
        <f>IF(E8718&lt;0,C8718-D8718-0,C8718-D8718-E8718)</f>
        <v>20289.519000830423</v>
      </c>
      <c r="N8718" s="2" t="n">
        <f>M8898-M8718</f>
        <v>27.42802247824875</v>
      </c>
    </row>
    <row r="8719">
      <c r="B8719" s="3" t="n">
        <v>41340.052083333336</v>
      </c>
      <c r="C8719" s="2" t="n">
        <v>21037.845394063494</v>
      </c>
      <c r="D8719" s="2" t="n">
        <v>728.7193813378798</v>
      </c>
      <c r="E8719" s="2" t="n">
        <v>-6.980567063389807</v>
      </c>
      <c r="F8719" s="2" t="n">
        <v>-124.2136739525758</v>
      </c>
      <c r="G8719" s="2" t="n">
        <v>59.98256191628073</v>
      </c>
      <c r="H8719" s="2" t="n">
        <v>60</v>
      </c>
      <c r="I8719" s="2" t="n">
        <v>-6025.619372210155</v>
      </c>
      <c r="J8719" s="2" t="n">
        <f>DAY(B8719)</f>
        <v>7</v>
      </c>
      <c r="K8719" s="2" t="n">
        <f>HOUR(B8719)</f>
        <v>1</v>
      </c>
      <c r="L8719" s="2" t="n">
        <f>MINUTE(B8719)</f>
        <v>15</v>
      </c>
      <c r="M8719" s="2" t="n">
        <f>IF(E8719&lt;0,C8719-D8719-0,C8719-D8719-E8719)</f>
        <v>20309.126012725614</v>
      </c>
      <c r="N8719" s="2" t="n">
        <f>M8899-M8719</f>
        <v>35.5498710243337</v>
      </c>
    </row>
    <row r="8720">
      <c r="B8720" s="3" t="n">
        <v>41340.052777777775</v>
      </c>
      <c r="C8720" s="2" t="n">
        <v>21031.962610390783</v>
      </c>
      <c r="D8720" s="2" t="n">
        <v>731.9789221200355</v>
      </c>
      <c r="E8720" s="2" t="n">
        <v>-6.983169439077824</v>
      </c>
      <c r="F8720" s="2" t="n">
        <v>-177.09165649661108</v>
      </c>
      <c r="G8720" s="2" t="n">
        <v>59.97885573787692</v>
      </c>
      <c r="H8720" s="2" t="n">
        <v>60</v>
      </c>
      <c r="I8720" s="2" t="n">
        <v>-6060.926383153349</v>
      </c>
      <c r="J8720" s="2" t="n">
        <f>DAY(B8720)</f>
        <v>7</v>
      </c>
      <c r="K8720" s="2" t="n">
        <f>HOUR(B8720)</f>
        <v>1</v>
      </c>
      <c r="L8720" s="2" t="n">
        <f>MINUTE(B8720)</f>
        <v>16</v>
      </c>
      <c r="M8720" s="2" t="n">
        <f>IF(E8720&lt;0,C8720-D8720-0,C8720-D8720-E8720)</f>
        <v>20299.983688270746</v>
      </c>
      <c r="N8720" s="2" t="n">
        <f>M8900-M8720</f>
        <v>50.2328333131336</v>
      </c>
    </row>
    <row r="8721">
      <c r="B8721" s="3" t="n">
        <v>41340.05347222222</v>
      </c>
      <c r="C8721" s="2" t="n">
        <v>21011.77245161434</v>
      </c>
      <c r="D8721" s="2" t="n">
        <v>728.4104126874593</v>
      </c>
      <c r="E8721" s="2" t="n">
        <v>-6.984670238866025</v>
      </c>
      <c r="F8721" s="2" t="n">
        <v>-158.49141272160836</v>
      </c>
      <c r="G8721" s="2" t="n">
        <v>59.98198802931292</v>
      </c>
      <c r="H8721" s="2" t="n">
        <v>60</v>
      </c>
      <c r="I8721" s="2" t="n">
        <v>-6054.480312435205</v>
      </c>
      <c r="J8721" s="2" t="n">
        <f>DAY(B8721)</f>
        <v>7</v>
      </c>
      <c r="K8721" s="2" t="n">
        <f>HOUR(B8721)</f>
        <v>1</v>
      </c>
      <c r="L8721" s="2" t="n">
        <f>MINUTE(B8721)</f>
        <v>17</v>
      </c>
      <c r="M8721" s="2" t="n">
        <f>IF(E8721&lt;0,C8721-D8721-0,C8721-D8721-E8721)</f>
        <v>20283.36203892688</v>
      </c>
      <c r="N8721" s="2" t="n">
        <f>M8901-M8721</f>
        <v>105.49351697136808</v>
      </c>
    </row>
    <row r="8722">
      <c r="B8722" s="3" t="n">
        <v>41340.05416666667</v>
      </c>
      <c r="C8722" s="2" t="n">
        <v>21028.14283762177</v>
      </c>
      <c r="D8722" s="2" t="n">
        <v>731.9110429858357</v>
      </c>
      <c r="E8722" s="2" t="n">
        <v>-6.987244833853661</v>
      </c>
      <c r="F8722" s="2" t="n">
        <v>-151.1979909687879</v>
      </c>
      <c r="G8722" s="2" t="n">
        <v>59.986471683471855</v>
      </c>
      <c r="H8722" s="2" t="n">
        <v>60</v>
      </c>
      <c r="I8722" s="2" t="n">
        <v>-6077.43696089449</v>
      </c>
      <c r="J8722" s="2" t="n">
        <f>DAY(B8722)</f>
        <v>7</v>
      </c>
      <c r="K8722" s="2" t="n">
        <f>HOUR(B8722)</f>
        <v>1</v>
      </c>
      <c r="L8722" s="2" t="n">
        <f>MINUTE(B8722)</f>
        <v>18</v>
      </c>
      <c r="M8722" s="2" t="n">
        <f>IF(E8722&lt;0,C8722-D8722-0,C8722-D8722-E8722)</f>
        <v>20296.231794635933</v>
      </c>
      <c r="N8722" s="2" t="n">
        <f>M8902-M8722</f>
        <v>100.30930050664756</v>
      </c>
    </row>
    <row r="8723">
      <c r="B8723" s="3" t="n">
        <v>41340.054861111115</v>
      </c>
      <c r="C8723" s="2" t="n">
        <v>21007.535498291752</v>
      </c>
      <c r="D8723" s="2" t="n">
        <v>735.3906283917675</v>
      </c>
      <c r="E8723" s="2" t="n">
        <v>-6.98446761938936</v>
      </c>
      <c r="F8723" s="2" t="n">
        <v>-106.31502858460573</v>
      </c>
      <c r="G8723" s="2" t="n">
        <v>59.99066651651325</v>
      </c>
      <c r="H8723" s="2" t="n">
        <v>60</v>
      </c>
      <c r="I8723" s="2" t="n">
        <v>-6051.688106357058</v>
      </c>
      <c r="J8723" s="2" t="n">
        <f>DAY(B8723)</f>
        <v>7</v>
      </c>
      <c r="K8723" s="2" t="n">
        <f>HOUR(B8723)</f>
        <v>1</v>
      </c>
      <c r="L8723" s="2" t="n">
        <f>MINUTE(B8723)</f>
        <v>19</v>
      </c>
      <c r="M8723" s="2" t="n">
        <f>IF(E8723&lt;0,C8723-D8723-0,C8723-D8723-E8723)</f>
        <v>20272.144869899985</v>
      </c>
      <c r="N8723" s="2" t="n">
        <f>M8903-M8723</f>
        <v>94.96646381211394</v>
      </c>
    </row>
    <row r="8724">
      <c r="B8724" s="3" t="n">
        <v>41340.055555555555</v>
      </c>
      <c r="C8724" s="2" t="n">
        <v>21002.30049099376</v>
      </c>
      <c r="D8724" s="2" t="n">
        <v>727.340669832492</v>
      </c>
      <c r="E8724" s="2" t="n">
        <v>-6.982165933203726</v>
      </c>
      <c r="F8724" s="2" t="n">
        <v>-104.73693879158637</v>
      </c>
      <c r="G8724" s="2" t="n">
        <v>59.99211086300202</v>
      </c>
      <c r="H8724" s="2" t="n">
        <v>60</v>
      </c>
      <c r="I8724" s="2" t="n">
        <v>-6048.726227401197</v>
      </c>
      <c r="J8724" s="2" t="n">
        <f>DAY(B8724)</f>
        <v>7</v>
      </c>
      <c r="K8724" s="2" t="n">
        <f>HOUR(B8724)</f>
        <v>1</v>
      </c>
      <c r="L8724" s="2" t="n">
        <f>MINUTE(B8724)</f>
        <v>20</v>
      </c>
      <c r="M8724" s="2" t="n">
        <f>IF(E8724&lt;0,C8724-D8724-0,C8724-D8724-E8724)</f>
        <v>20274.95982116127</v>
      </c>
      <c r="N8724" s="2" t="n">
        <f>M8904-M8724</f>
        <v>116.87154392372031</v>
      </c>
    </row>
    <row r="8725">
      <c r="B8725" s="3" t="n">
        <v>41340.05625</v>
      </c>
      <c r="C8725" s="2" t="n">
        <v>21007.99267329027</v>
      </c>
      <c r="D8725" s="2" t="n">
        <v>718.6090762816947</v>
      </c>
      <c r="E8725" s="2" t="n">
        <v>-6.974823365764316</v>
      </c>
      <c r="F8725" s="2" t="n">
        <v>-113.24996541687624</v>
      </c>
      <c r="G8725" s="2" t="n">
        <v>59.99385678238468</v>
      </c>
      <c r="H8725" s="2" t="n">
        <v>60</v>
      </c>
      <c r="I8725" s="2" t="n">
        <v>-6066.6811484372865</v>
      </c>
      <c r="J8725" s="2" t="n">
        <f>DAY(B8725)</f>
        <v>7</v>
      </c>
      <c r="K8725" s="2" t="n">
        <f>HOUR(B8725)</f>
        <v>1</v>
      </c>
      <c r="L8725" s="2" t="n">
        <f>MINUTE(B8725)</f>
        <v>21</v>
      </c>
      <c r="M8725" s="2" t="n">
        <f>IF(E8725&lt;0,C8725-D8725-0,C8725-D8725-E8725)</f>
        <v>20289.38359700858</v>
      </c>
      <c r="N8725" s="2" t="n">
        <f>M8905-M8725</f>
        <v>164.53186672771335</v>
      </c>
    </row>
    <row r="8726">
      <c r="B8726" s="3" t="n">
        <v>41340.05694444444</v>
      </c>
      <c r="C8726" s="2" t="n">
        <v>21016.961159148315</v>
      </c>
      <c r="D8726" s="2" t="n">
        <v>721.0206587861422</v>
      </c>
      <c r="E8726" s="2" t="n">
        <v>-6.973520281725502</v>
      </c>
      <c r="F8726" s="2" t="n">
        <v>-113.32212504439553</v>
      </c>
      <c r="G8726" s="2" t="n">
        <v>59.995666139787254</v>
      </c>
      <c r="H8726" s="2" t="n">
        <v>60</v>
      </c>
      <c r="I8726" s="2" t="n">
        <v>-6075.147608001778</v>
      </c>
      <c r="J8726" s="2" t="n">
        <f>DAY(B8726)</f>
        <v>7</v>
      </c>
      <c r="K8726" s="2" t="n">
        <f>HOUR(B8726)</f>
        <v>1</v>
      </c>
      <c r="L8726" s="2" t="n">
        <f>MINUTE(B8726)</f>
        <v>22</v>
      </c>
      <c r="M8726" s="2" t="n">
        <f>IF(E8726&lt;0,C8726-D8726-0,C8726-D8726-E8726)</f>
        <v>20295.940500362172</v>
      </c>
      <c r="N8726" s="2" t="n">
        <f>M8906-M8726</f>
        <v>200.13095399596932</v>
      </c>
    </row>
    <row r="8727">
      <c r="B8727" s="3" t="n">
        <v>41340.05763888889</v>
      </c>
      <c r="C8727" s="2" t="n">
        <v>20964.564970583222</v>
      </c>
      <c r="D8727" s="2" t="n">
        <v>722.1414596037562</v>
      </c>
      <c r="E8727" s="2" t="n">
        <v>-6.975719666534588</v>
      </c>
      <c r="F8727" s="2" t="n">
        <v>-58.42465134729388</v>
      </c>
      <c r="G8727" s="2" t="n">
        <v>59.994813176696574</v>
      </c>
      <c r="H8727" s="2" t="n">
        <v>60</v>
      </c>
      <c r="I8727" s="2" t="n">
        <v>-6011.1554746642705</v>
      </c>
      <c r="J8727" s="2" t="n">
        <f>DAY(B8727)</f>
        <v>7</v>
      </c>
      <c r="K8727" s="2" t="n">
        <f>HOUR(B8727)</f>
        <v>1</v>
      </c>
      <c r="L8727" s="2" t="n">
        <f>MINUTE(B8727)</f>
        <v>23</v>
      </c>
      <c r="M8727" s="2" t="n">
        <f>IF(E8727&lt;0,C8727-D8727-0,C8727-D8727-E8727)</f>
        <v>20242.423510979464</v>
      </c>
      <c r="N8727" s="2" t="n">
        <f>M8907-M8727</f>
        <v>240.16446068123332</v>
      </c>
    </row>
    <row r="8728">
      <c r="B8728" s="3" t="n">
        <v>41340.058333333334</v>
      </c>
      <c r="C8728" s="2" t="n">
        <v>20977.708821043372</v>
      </c>
      <c r="D8728" s="2" t="n">
        <v>722.2937936069624</v>
      </c>
      <c r="E8728" s="2" t="n">
        <v>-6.97442183334524</v>
      </c>
      <c r="F8728" s="2" t="n">
        <v>-68.64750202124422</v>
      </c>
      <c r="G8728" s="2" t="n">
        <v>59.99348218036563</v>
      </c>
      <c r="H8728" s="2" t="n">
        <v>60</v>
      </c>
      <c r="I8728" s="2" t="n">
        <v>-6026.7290751511855</v>
      </c>
      <c r="J8728" s="2" t="n">
        <f>DAY(B8728)</f>
        <v>7</v>
      </c>
      <c r="K8728" s="2" t="n">
        <f>HOUR(B8728)</f>
        <v>1</v>
      </c>
      <c r="L8728" s="2" t="n">
        <f>MINUTE(B8728)</f>
        <v>24</v>
      </c>
      <c r="M8728" s="2" t="n">
        <f>IF(E8728&lt;0,C8728-D8728-0,C8728-D8728-E8728)</f>
        <v>20255.41502743641</v>
      </c>
      <c r="N8728" s="2" t="n">
        <f>M8908-M8728</f>
        <v>223.8090972616883</v>
      </c>
    </row>
    <row r="8729">
      <c r="B8729" s="3" t="n">
        <v>41340.05902777778</v>
      </c>
      <c r="C8729" s="2" t="n">
        <v>20979.595925005775</v>
      </c>
      <c r="D8729" s="2" t="n">
        <v>718.8994059227608</v>
      </c>
      <c r="E8729" s="2" t="n">
        <v>-6.974213722701662</v>
      </c>
      <c r="F8729" s="2" t="n">
        <v>-119.94156377215366</v>
      </c>
      <c r="G8729" s="2" t="n">
        <v>59.98555602573421</v>
      </c>
      <c r="H8729" s="2" t="n">
        <v>60</v>
      </c>
      <c r="I8729" s="2" t="n">
        <v>-6032.68146696041</v>
      </c>
      <c r="J8729" s="2" t="n">
        <f>DAY(B8729)</f>
        <v>7</v>
      </c>
      <c r="K8729" s="2" t="n">
        <f>HOUR(B8729)</f>
        <v>1</v>
      </c>
      <c r="L8729" s="2" t="n">
        <f>MINUTE(B8729)</f>
        <v>25</v>
      </c>
      <c r="M8729" s="2" t="n">
        <f>IF(E8729&lt;0,C8729-D8729-0,C8729-D8729-E8729)</f>
        <v>20260.696519083012</v>
      </c>
      <c r="N8729" s="2" t="n">
        <f>M8909-M8729</f>
        <v>226.7476671124059</v>
      </c>
    </row>
    <row r="8730">
      <c r="B8730" s="3" t="n">
        <v>41340.05972222222</v>
      </c>
      <c r="C8730" s="2" t="n">
        <v>20972.134344107904</v>
      </c>
      <c r="D8730" s="2" t="n">
        <v>711.675718899924</v>
      </c>
      <c r="E8730" s="2" t="n">
        <v>-6.983471731588731</v>
      </c>
      <c r="F8730" s="2" t="n">
        <v>-54.35980822545811</v>
      </c>
      <c r="G8730" s="2" t="n">
        <v>59.999307176460086</v>
      </c>
      <c r="H8730" s="2" t="n">
        <v>60</v>
      </c>
      <c r="I8730" s="2" t="n">
        <v>-6046.2487416458625</v>
      </c>
      <c r="J8730" s="2" t="n">
        <f>DAY(B8730)</f>
        <v>7</v>
      </c>
      <c r="K8730" s="2" t="n">
        <f>HOUR(B8730)</f>
        <v>1</v>
      </c>
      <c r="L8730" s="2" t="n">
        <f>MINUTE(B8730)</f>
        <v>26</v>
      </c>
      <c r="M8730" s="2" t="n">
        <f>IF(E8730&lt;0,C8730-D8730-0,C8730-D8730-E8730)</f>
        <v>20260.45862520798</v>
      </c>
      <c r="N8730" s="2" t="n">
        <f>M8910-M8730</f>
        <v>229.82856756924957</v>
      </c>
    </row>
    <row r="8731">
      <c r="B8731" s="3" t="n">
        <v>41340.06041666667</v>
      </c>
      <c r="C8731" s="2" t="n">
        <v>20917.90609468321</v>
      </c>
      <c r="D8731" s="2" t="n">
        <v>713.6833471086757</v>
      </c>
      <c r="E8731" s="2" t="n">
        <v>-6.9898153650788215</v>
      </c>
      <c r="F8731" s="2" t="n">
        <v>14.131599470900145</v>
      </c>
      <c r="G8731" s="2" t="n">
        <v>60.008682051374734</v>
      </c>
      <c r="H8731" s="2" t="n">
        <v>60</v>
      </c>
      <c r="I8731" s="2" t="n">
        <v>-6007.527488042911</v>
      </c>
      <c r="J8731" s="2" t="n">
        <f>DAY(B8731)</f>
        <v>7</v>
      </c>
      <c r="K8731" s="2" t="n">
        <f>HOUR(B8731)</f>
        <v>1</v>
      </c>
      <c r="L8731" s="2" t="n">
        <f>MINUTE(B8731)</f>
        <v>27</v>
      </c>
      <c r="M8731" s="2" t="n">
        <f>IF(E8731&lt;0,C8731-D8731-0,C8731-D8731-E8731)</f>
        <v>20204.222747574535</v>
      </c>
      <c r="N8731" s="2" t="n">
        <f>M8911-M8731</f>
        <v>320.71003792499323</v>
      </c>
    </row>
    <row r="8732">
      <c r="B8732" s="3" t="n">
        <v>41340.06111111111</v>
      </c>
      <c r="C8732" s="2" t="n">
        <v>20885.440322694678</v>
      </c>
      <c r="D8732" s="2" t="n">
        <v>712.1856565964104</v>
      </c>
      <c r="E8732" s="2" t="n">
        <v>-6.988501279876471</v>
      </c>
      <c r="F8732" s="2" t="n">
        <v>78.76662554476388</v>
      </c>
      <c r="G8732" s="2" t="n">
        <v>60.01410454254947</v>
      </c>
      <c r="H8732" s="2" t="n">
        <v>60</v>
      </c>
      <c r="I8732" s="2" t="n">
        <v>-5981.646892567724</v>
      </c>
      <c r="J8732" s="2" t="n">
        <f>DAY(B8732)</f>
        <v>7</v>
      </c>
      <c r="K8732" s="2" t="n">
        <f>HOUR(B8732)</f>
        <v>1</v>
      </c>
      <c r="L8732" s="2" t="n">
        <f>MINUTE(B8732)</f>
        <v>28</v>
      </c>
      <c r="M8732" s="2" t="n">
        <f>IF(E8732&lt;0,C8732-D8732-0,C8732-D8732-E8732)</f>
        <v>20173.254666098266</v>
      </c>
      <c r="N8732" s="2" t="n">
        <f>M8912-M8732</f>
        <v>336.9027693817625</v>
      </c>
    </row>
    <row r="8733">
      <c r="B8733" s="3" t="n">
        <v>41340.06180555555</v>
      </c>
      <c r="C8733" s="2" t="n">
        <v>20892.209649271765</v>
      </c>
      <c r="D8733" s="2" t="n">
        <v>713.8662066092226</v>
      </c>
      <c r="E8733" s="2" t="n">
        <v>-6.981747166999947</v>
      </c>
      <c r="F8733" s="2" t="n">
        <v>0.9222777951098569</v>
      </c>
      <c r="G8733" s="2" t="n">
        <v>60.002305258191576</v>
      </c>
      <c r="H8733" s="2" t="n">
        <v>60</v>
      </c>
      <c r="I8733" s="2" t="n">
        <v>-6002.298918617516</v>
      </c>
      <c r="J8733" s="2" t="n">
        <f>DAY(B8733)</f>
        <v>7</v>
      </c>
      <c r="K8733" s="2" t="n">
        <f>HOUR(B8733)</f>
        <v>1</v>
      </c>
      <c r="L8733" s="2" t="n">
        <f>MINUTE(B8733)</f>
        <v>29</v>
      </c>
      <c r="M8733" s="2" t="n">
        <f>IF(E8733&lt;0,C8733-D8733-0,C8733-D8733-E8733)</f>
        <v>20178.343442662543</v>
      </c>
      <c r="N8733" s="2" t="n">
        <f>M8913-M8733</f>
        <v>376.9921968656381</v>
      </c>
    </row>
    <row r="8734">
      <c r="B8734" s="3" t="n">
        <v>41340.0625</v>
      </c>
      <c r="C8734" s="2" t="n">
        <v>20892.467703635495</v>
      </c>
      <c r="D8734" s="2" t="n">
        <v>701.6725161087855</v>
      </c>
      <c r="E8734" s="2" t="n">
        <v>-6.996586226927415</v>
      </c>
      <c r="F8734" s="2" t="n">
        <v>-70.97467426005514</v>
      </c>
      <c r="G8734" s="2" t="n">
        <v>59.99157019305955</v>
      </c>
      <c r="H8734" s="2" t="n">
        <v>60</v>
      </c>
      <c r="I8734" s="2" t="n">
        <v>-6030.9667677155385</v>
      </c>
      <c r="J8734" s="2" t="n">
        <f>DAY(B8734)</f>
        <v>7</v>
      </c>
      <c r="K8734" s="2" t="n">
        <f>HOUR(B8734)</f>
        <v>1</v>
      </c>
      <c r="L8734" s="2" t="n">
        <f>MINUTE(B8734)</f>
        <v>30</v>
      </c>
      <c r="M8734" s="2" t="n">
        <f>IF(E8734&lt;0,C8734-D8734-0,C8734-D8734-E8734)</f>
        <v>20190.79518752671</v>
      </c>
      <c r="N8734" s="2" t="n">
        <f>M8914-M8734</f>
        <v>351.4021103804007</v>
      </c>
    </row>
    <row r="8735">
      <c r="B8735" s="3" t="n">
        <v>41340.06319444445</v>
      </c>
      <c r="C8735" s="2" t="n">
        <v>20897.150992845</v>
      </c>
      <c r="D8735" s="2" t="n">
        <v>708.0746368353364</v>
      </c>
      <c r="E8735" s="2" t="n">
        <v>-7.0046705133920515</v>
      </c>
      <c r="F8735" s="2" t="n">
        <v>-53.05324861270237</v>
      </c>
      <c r="G8735" s="2" t="n">
        <v>59.999828706036595</v>
      </c>
      <c r="H8735" s="2" t="n">
        <v>60</v>
      </c>
      <c r="I8735" s="2" t="n">
        <v>-6054.414753798892</v>
      </c>
      <c r="J8735" s="2" t="n">
        <f>DAY(B8735)</f>
        <v>7</v>
      </c>
      <c r="K8735" s="2" t="n">
        <f>HOUR(B8735)</f>
        <v>1</v>
      </c>
      <c r="L8735" s="2" t="n">
        <f>MINUTE(B8735)</f>
        <v>31</v>
      </c>
      <c r="M8735" s="2" t="n">
        <f>IF(E8735&lt;0,C8735-D8735-0,C8735-D8735-E8735)</f>
        <v>20189.076356009664</v>
      </c>
      <c r="N8735" s="2" t="n">
        <f>M8915-M8735</f>
        <v>397.7768661115624</v>
      </c>
    </row>
    <row r="8736">
      <c r="B8736" s="3" t="n">
        <v>41340.06388888889</v>
      </c>
      <c r="C8736" s="2" t="n">
        <v>20876.60699152102</v>
      </c>
      <c r="D8736" s="2" t="n">
        <v>708.5437440855784</v>
      </c>
      <c r="E8736" s="2" t="n">
        <v>-7.006785018446012</v>
      </c>
      <c r="F8736" s="2" t="n">
        <v>-63.418856244534155</v>
      </c>
      <c r="G8736" s="2" t="n">
        <v>59.99690526659445</v>
      </c>
      <c r="H8736" s="2" t="n">
        <v>60</v>
      </c>
      <c r="I8736" s="2" t="n">
        <v>-6044.660454030087</v>
      </c>
      <c r="J8736" s="2" t="n">
        <f>DAY(B8736)</f>
        <v>7</v>
      </c>
      <c r="K8736" s="2" t="n">
        <f>HOUR(B8736)</f>
        <v>1</v>
      </c>
      <c r="L8736" s="2" t="n">
        <f>MINUTE(B8736)</f>
        <v>32</v>
      </c>
      <c r="M8736" s="2" t="n">
        <f>IF(E8736&lt;0,C8736-D8736-0,C8736-D8736-E8736)</f>
        <v>20168.063247435442</v>
      </c>
      <c r="N8736" s="2" t="n">
        <f>M8916-M8736</f>
        <v>423.85812795460515</v>
      </c>
    </row>
    <row r="8737">
      <c r="B8737" s="3" t="n">
        <v>41340.06458333333</v>
      </c>
      <c r="C8737" s="2" t="n">
        <v>20901.824415393672</v>
      </c>
      <c r="D8737" s="2" t="n">
        <v>711.0587200467976</v>
      </c>
      <c r="E8737" s="2" t="n">
        <v>-7.003296307712065</v>
      </c>
      <c r="F8737" s="2" t="n">
        <v>-81.71710535568083</v>
      </c>
      <c r="G8737" s="2" t="n">
        <v>59.997892744732475</v>
      </c>
      <c r="H8737" s="2" t="n">
        <v>60</v>
      </c>
      <c r="I8737" s="2" t="n">
        <v>-6077.142590716108</v>
      </c>
      <c r="J8737" s="2" t="n">
        <f>DAY(B8737)</f>
        <v>7</v>
      </c>
      <c r="K8737" s="2" t="n">
        <f>HOUR(B8737)</f>
        <v>1</v>
      </c>
      <c r="L8737" s="2" t="n">
        <f>MINUTE(B8737)</f>
        <v>33</v>
      </c>
      <c r="M8737" s="2" t="n">
        <f>IF(E8737&lt;0,C8737-D8737-0,C8737-D8737-E8737)</f>
        <v>20190.765695346876</v>
      </c>
      <c r="N8737" s="2" t="n">
        <f>M8917-M8737</f>
        <v>427.4068716978509</v>
      </c>
    </row>
    <row r="8738">
      <c r="B8738" s="3" t="n">
        <v>41340.06527777778</v>
      </c>
      <c r="C8738" s="2" t="n">
        <v>20919.53076369564</v>
      </c>
      <c r="D8738" s="2" t="n">
        <v>707.2102917476055</v>
      </c>
      <c r="E8738" s="2" t="n">
        <v>-7.007016336210241</v>
      </c>
      <c r="F8738" s="2" t="n">
        <v>-116.38128057944341</v>
      </c>
      <c r="G8738" s="2" t="n">
        <v>59.99961893092453</v>
      </c>
      <c r="H8738" s="2" t="n">
        <v>60</v>
      </c>
      <c r="I8738" s="2" t="n">
        <v>-6121.096752875671</v>
      </c>
      <c r="J8738" s="2" t="n">
        <f>DAY(B8738)</f>
        <v>7</v>
      </c>
      <c r="K8738" s="2" t="n">
        <f>HOUR(B8738)</f>
        <v>1</v>
      </c>
      <c r="L8738" s="2" t="n">
        <f>MINUTE(B8738)</f>
        <v>34</v>
      </c>
      <c r="M8738" s="2" t="n">
        <f>IF(E8738&lt;0,C8738-D8738-0,C8738-D8738-E8738)</f>
        <v>20212.320471948035</v>
      </c>
      <c r="N8738" s="2" t="n">
        <f>M8918-M8738</f>
        <v>435.6896743876605</v>
      </c>
    </row>
    <row r="8739">
      <c r="B8739" s="3" t="n">
        <v>41340.06597222222</v>
      </c>
      <c r="C8739" s="2" t="n">
        <v>20889.35057388296</v>
      </c>
      <c r="D8739" s="2" t="n">
        <v>704.9671681081652</v>
      </c>
      <c r="E8739" s="2" t="n">
        <v>-7.005072111617648</v>
      </c>
      <c r="F8739" s="2" t="n">
        <v>-121.73211634573994</v>
      </c>
      <c r="G8739" s="2" t="n">
        <v>59.99972694830115</v>
      </c>
      <c r="H8739" s="2" t="n">
        <v>60</v>
      </c>
      <c r="I8739" s="2" t="n">
        <v>-6113.773249878362</v>
      </c>
      <c r="J8739" s="2" t="n">
        <f>DAY(B8739)</f>
        <v>7</v>
      </c>
      <c r="K8739" s="2" t="n">
        <f>HOUR(B8739)</f>
        <v>1</v>
      </c>
      <c r="L8739" s="2" t="n">
        <f>MINUTE(B8739)</f>
        <v>35</v>
      </c>
      <c r="M8739" s="2" t="n">
        <f>IF(E8739&lt;0,C8739-D8739-0,C8739-D8739-E8739)</f>
        <v>20184.383405774795</v>
      </c>
      <c r="N8739" s="2" t="n">
        <f>M8919-M8739</f>
        <v>456.01677886438483</v>
      </c>
    </row>
    <row r="8740">
      <c r="B8740" s="3" t="n">
        <v>41340.066666666666</v>
      </c>
      <c r="C8740" s="2" t="n">
        <v>20842.56753838112</v>
      </c>
      <c r="D8740" s="2" t="n">
        <v>709.2873318502056</v>
      </c>
      <c r="E8740" s="2" t="n">
        <v>-7.011591666910338</v>
      </c>
      <c r="F8740" s="2" t="n">
        <v>-116.27811928584866</v>
      </c>
      <c r="G8740" s="2" t="n">
        <v>59.99144322274757</v>
      </c>
      <c r="H8740" s="2" t="n">
        <v>60</v>
      </c>
      <c r="I8740" s="2" t="n">
        <v>-6062.279865310589</v>
      </c>
      <c r="J8740" s="2" t="n">
        <f>DAY(B8740)</f>
        <v>7</v>
      </c>
      <c r="K8740" s="2" t="n">
        <f>HOUR(B8740)</f>
        <v>1</v>
      </c>
      <c r="L8740" s="2" t="n">
        <f>MINUTE(B8740)</f>
        <v>36</v>
      </c>
      <c r="M8740" s="2" t="n">
        <f>IF(E8740&lt;0,C8740-D8740-0,C8740-D8740-E8740)</f>
        <v>20133.280206530915</v>
      </c>
      <c r="N8740" s="2" t="n">
        <f>M8920-M8740</f>
        <v>537.3054405467301</v>
      </c>
    </row>
    <row r="8741">
      <c r="B8741" s="3" t="n">
        <v>41340.06736111111</v>
      </c>
      <c r="C8741" s="2" t="n">
        <v>20819.32084581951</v>
      </c>
      <c r="D8741" s="2" t="n">
        <v>706.9788914558957</v>
      </c>
      <c r="E8741" s="2" t="n">
        <v>-7.01243221439678</v>
      </c>
      <c r="F8741" s="2" t="n">
        <v>-109.37410780238932</v>
      </c>
      <c r="G8741" s="2" t="n">
        <v>59.988867344643225</v>
      </c>
      <c r="H8741" s="2" t="n">
        <v>60</v>
      </c>
      <c r="I8741" s="2" t="n">
        <v>-6043.960816265394</v>
      </c>
      <c r="J8741" s="2" t="n">
        <f>DAY(B8741)</f>
        <v>7</v>
      </c>
      <c r="K8741" s="2" t="n">
        <f>HOUR(B8741)</f>
        <v>1</v>
      </c>
      <c r="L8741" s="2" t="n">
        <f>MINUTE(B8741)</f>
        <v>37</v>
      </c>
      <c r="M8741" s="2" t="n">
        <f>IF(E8741&lt;0,C8741-D8741-0,C8741-D8741-E8741)</f>
        <v>20112.341954363616</v>
      </c>
      <c r="N8741" s="2" t="n">
        <f>M8921-M8741</f>
        <v>563.6626551992958</v>
      </c>
    </row>
    <row r="8742">
      <c r="B8742" s="3" t="n">
        <v>41340.06805555556</v>
      </c>
      <c r="C8742" s="2" t="n">
        <v>20837.957633786897</v>
      </c>
      <c r="D8742" s="2" t="n">
        <v>702.0136368494004</v>
      </c>
      <c r="E8742" s="2" t="n">
        <v>-7.015671354699709</v>
      </c>
      <c r="F8742" s="2" t="n">
        <v>-109.74455547200317</v>
      </c>
      <c r="G8742" s="2" t="n">
        <v>59.992797798512036</v>
      </c>
      <c r="H8742" s="2" t="n">
        <v>60</v>
      </c>
      <c r="I8742" s="2" t="n">
        <v>-6060.422797399263</v>
      </c>
      <c r="J8742" s="2" t="n">
        <f>DAY(B8742)</f>
        <v>7</v>
      </c>
      <c r="K8742" s="2" t="n">
        <f>HOUR(B8742)</f>
        <v>1</v>
      </c>
      <c r="L8742" s="2" t="n">
        <f>MINUTE(B8742)</f>
        <v>38</v>
      </c>
      <c r="M8742" s="2" t="n">
        <f>IF(E8742&lt;0,C8742-D8742-0,C8742-D8742-E8742)</f>
        <v>20135.943996937494</v>
      </c>
      <c r="N8742" s="2" t="n">
        <f>M8922-M8742</f>
        <v>570.4599450036076</v>
      </c>
    </row>
    <row r="8743">
      <c r="B8743" s="3" t="n">
        <v>41340.06875</v>
      </c>
      <c r="C8743" s="2" t="n">
        <v>20781.330480536817</v>
      </c>
      <c r="D8743" s="2" t="n">
        <v>691.600700718728</v>
      </c>
      <c r="E8743" s="2" t="n">
        <v>-7.020192845803589</v>
      </c>
      <c r="F8743" s="2" t="n">
        <v>-18.012462130588197</v>
      </c>
      <c r="G8743" s="2" t="n">
        <v>60.00360511776623</v>
      </c>
      <c r="H8743" s="2" t="n">
        <v>60</v>
      </c>
      <c r="I8743" s="2" t="n">
        <v>-6018.769481113056</v>
      </c>
      <c r="J8743" s="2" t="n">
        <f>DAY(B8743)</f>
        <v>7</v>
      </c>
      <c r="K8743" s="2" t="n">
        <f>HOUR(B8743)</f>
        <v>1</v>
      </c>
      <c r="L8743" s="2" t="n">
        <f>MINUTE(B8743)</f>
        <v>39</v>
      </c>
      <c r="M8743" s="2" t="n">
        <f>IF(E8743&lt;0,C8743-D8743-0,C8743-D8743-E8743)</f>
        <v>20089.729779818088</v>
      </c>
      <c r="N8743" s="2" t="n">
        <f>M8923-M8743</f>
        <v>605.4915907819595</v>
      </c>
    </row>
    <row r="8744">
      <c r="B8744" s="3" t="n">
        <v>41340.069444444445</v>
      </c>
      <c r="C8744" s="2" t="n">
        <v>20765.629417232176</v>
      </c>
      <c r="D8744" s="2" t="n">
        <v>690.1347099542043</v>
      </c>
      <c r="E8744" s="2" t="n">
        <v>-7.01246435939545</v>
      </c>
      <c r="F8744" s="2" t="n">
        <v>49.236150481034265</v>
      </c>
      <c r="G8744" s="2" t="n">
        <v>60.0146189297433</v>
      </c>
      <c r="H8744" s="2" t="n">
        <v>60</v>
      </c>
      <c r="I8744" s="2" t="n">
        <v>-6005.148636428639</v>
      </c>
      <c r="J8744" s="2" t="n">
        <f>DAY(B8744)</f>
        <v>7</v>
      </c>
      <c r="K8744" s="2" t="n">
        <f>HOUR(B8744)</f>
        <v>1</v>
      </c>
      <c r="L8744" s="2" t="n">
        <f>MINUTE(B8744)</f>
        <v>40</v>
      </c>
      <c r="M8744" s="2" t="n">
        <f>IF(E8744&lt;0,C8744-D8744-0,C8744-D8744-E8744)</f>
        <v>20075.494707277972</v>
      </c>
      <c r="N8744" s="2" t="n">
        <f>M8924-M8744</f>
        <v>628.1380111685758</v>
      </c>
    </row>
    <row r="8745">
      <c r="B8745" s="3" t="n">
        <v>41340.070138888885</v>
      </c>
      <c r="C8745" s="2" t="n">
        <v>20751.733240786692</v>
      </c>
      <c r="D8745" s="2" t="n">
        <v>691.5618100469453</v>
      </c>
      <c r="E8745" s="2" t="n">
        <v>-7.005732759386177</v>
      </c>
      <c r="F8745" s="2" t="n">
        <v>32.565503851186286</v>
      </c>
      <c r="G8745" s="2" t="n">
        <v>60.00444349051977</v>
      </c>
      <c r="H8745" s="2" t="n">
        <v>60</v>
      </c>
      <c r="I8745" s="2" t="n">
        <v>-5970.956450817982</v>
      </c>
      <c r="J8745" s="2" t="n">
        <f>DAY(B8745)</f>
        <v>7</v>
      </c>
      <c r="K8745" s="2" t="n">
        <f>HOUR(B8745)</f>
        <v>1</v>
      </c>
      <c r="L8745" s="2" t="n">
        <f>MINUTE(B8745)</f>
        <v>41</v>
      </c>
      <c r="M8745" s="2" t="n">
        <f>IF(E8745&lt;0,C8745-D8745-0,C8745-D8745-E8745)</f>
        <v>20060.17143073975</v>
      </c>
      <c r="N8745" s="2" t="n">
        <f>M8925-M8745</f>
        <v>662.0427486409098</v>
      </c>
    </row>
    <row r="8746">
      <c r="B8746" s="3" t="n">
        <v>41340.07083333333</v>
      </c>
      <c r="C8746" s="2" t="n">
        <v>20746.155086235205</v>
      </c>
      <c r="D8746" s="2" t="n">
        <v>692.5800680653825</v>
      </c>
      <c r="E8746" s="2" t="n">
        <v>-7.0100211686140295</v>
      </c>
      <c r="F8746" s="2" t="n">
        <v>18.383031807387773</v>
      </c>
      <c r="G8746" s="2" t="n">
        <v>59.99992571220403</v>
      </c>
      <c r="H8746" s="2" t="n">
        <v>60</v>
      </c>
      <c r="I8746" s="2" t="n">
        <v>-5953.72609859556</v>
      </c>
      <c r="J8746" s="2" t="n">
        <f>DAY(B8746)</f>
        <v>7</v>
      </c>
      <c r="K8746" s="2" t="n">
        <f>HOUR(B8746)</f>
        <v>1</v>
      </c>
      <c r="L8746" s="2" t="n">
        <f>MINUTE(B8746)</f>
        <v>42</v>
      </c>
      <c r="M8746" s="2" t="n">
        <f>IF(E8746&lt;0,C8746-D8746-0,C8746-D8746-E8746)</f>
        <v>20053.575018169824</v>
      </c>
      <c r="N8746" s="2" t="n">
        <f>M8926-M8746</f>
        <v>655.4571286124919</v>
      </c>
    </row>
    <row r="8747">
      <c r="B8747" s="3" t="n">
        <v>41340.07152777778</v>
      </c>
      <c r="C8747" s="2" t="n">
        <v>20732.312953865527</v>
      </c>
      <c r="D8747" s="2" t="n">
        <v>703.6943402045987</v>
      </c>
      <c r="E8747" s="2" t="n">
        <v>-7.003675335531003</v>
      </c>
      <c r="F8747" s="2" t="n">
        <v>38.206920122778904</v>
      </c>
      <c r="G8747" s="2" t="n">
        <v>60.004927624791165</v>
      </c>
      <c r="H8747" s="2" t="n">
        <v>60</v>
      </c>
      <c r="I8747" s="2" t="n">
        <v>-5932.591403834397</v>
      </c>
      <c r="J8747" s="2" t="n">
        <f>DAY(B8747)</f>
        <v>7</v>
      </c>
      <c r="K8747" s="2" t="n">
        <f>HOUR(B8747)</f>
        <v>1</v>
      </c>
      <c r="L8747" s="2" t="n">
        <f>MINUTE(B8747)</f>
        <v>43</v>
      </c>
      <c r="M8747" s="2" t="n">
        <f>IF(E8747&lt;0,C8747-D8747-0,C8747-D8747-E8747)</f>
        <v>20028.61861366093</v>
      </c>
      <c r="N8747" s="2" t="n">
        <f>M8927-M8747</f>
        <v>696.1826011074809</v>
      </c>
    </row>
    <row r="8748">
      <c r="B8748" s="3" t="n">
        <v>41340.072222222225</v>
      </c>
      <c r="C8748" s="2" t="n">
        <v>20720.600023585557</v>
      </c>
      <c r="D8748" s="2" t="n">
        <v>701.0573691199281</v>
      </c>
      <c r="E8748" s="2" t="n">
        <v>-7.000785607180426</v>
      </c>
      <c r="F8748" s="2" t="n">
        <v>-22.387866012462315</v>
      </c>
      <c r="G8748" s="2" t="n">
        <v>59.991501435465764</v>
      </c>
      <c r="H8748" s="2" t="n">
        <v>60</v>
      </c>
      <c r="I8748" s="2" t="n">
        <v>-5918.233099524925</v>
      </c>
      <c r="J8748" s="2" t="n">
        <f>DAY(B8748)</f>
        <v>7</v>
      </c>
      <c r="K8748" s="2" t="n">
        <f>HOUR(B8748)</f>
        <v>1</v>
      </c>
      <c r="L8748" s="2" t="n">
        <f>MINUTE(B8748)</f>
        <v>44</v>
      </c>
      <c r="M8748" s="2" t="n">
        <f>IF(E8748&lt;0,C8748-D8748-0,C8748-D8748-E8748)</f>
        <v>20019.54265446563</v>
      </c>
      <c r="N8748" s="2" t="n">
        <f>M8928-M8748</f>
        <v>689.6620827408078</v>
      </c>
    </row>
    <row r="8749">
      <c r="B8749" s="3" t="n">
        <v>41340.072916666664</v>
      </c>
      <c r="C8749" s="2" t="n">
        <v>20750.982943641146</v>
      </c>
      <c r="D8749" s="2" t="n">
        <v>697.2096969869685</v>
      </c>
      <c r="E8749" s="2" t="n">
        <v>-6.994251559383543</v>
      </c>
      <c r="F8749" s="2" t="n">
        <v>-80.7249488750354</v>
      </c>
      <c r="G8749" s="2" t="n">
        <v>59.990670801999904</v>
      </c>
      <c r="H8749" s="2" t="n">
        <v>60</v>
      </c>
      <c r="I8749" s="2" t="n">
        <v>-5963.845296051974</v>
      </c>
      <c r="J8749" s="2" t="n">
        <f>DAY(B8749)</f>
        <v>7</v>
      </c>
      <c r="K8749" s="2" t="n">
        <f>HOUR(B8749)</f>
        <v>1</v>
      </c>
      <c r="L8749" s="2" t="n">
        <f>MINUTE(B8749)</f>
        <v>45</v>
      </c>
      <c r="M8749" s="2" t="n">
        <f>IF(E8749&lt;0,C8749-D8749-0,C8749-D8749-E8749)</f>
        <v>20053.77324665418</v>
      </c>
      <c r="N8749" s="2" t="n">
        <f>M8929-M8749</f>
        <v>684.8574495249923</v>
      </c>
    </row>
    <row r="8750">
      <c r="B8750" s="3" t="n">
        <v>41340.07361111111</v>
      </c>
      <c r="C8750" s="2" t="n">
        <v>20762.75066719999</v>
      </c>
      <c r="D8750" s="2" t="n">
        <v>692.4194788552852</v>
      </c>
      <c r="E8750" s="2" t="n">
        <v>-6.991374085920978</v>
      </c>
      <c r="F8750" s="2" t="n">
        <v>-102.9990777256102</v>
      </c>
      <c r="G8750" s="2" t="n">
        <v>59.995196822289536</v>
      </c>
      <c r="H8750" s="2" t="n">
        <v>60</v>
      </c>
      <c r="I8750" s="2" t="n">
        <v>-5992.091546771427</v>
      </c>
      <c r="J8750" s="2" t="n">
        <f>DAY(B8750)</f>
        <v>7</v>
      </c>
      <c r="K8750" s="2" t="n">
        <f>HOUR(B8750)</f>
        <v>1</v>
      </c>
      <c r="L8750" s="2" t="n">
        <f>MINUTE(B8750)</f>
        <v>46</v>
      </c>
      <c r="M8750" s="2" t="n">
        <f>IF(E8750&lt;0,C8750-D8750-0,C8750-D8750-E8750)</f>
        <v>20070.331188344706</v>
      </c>
      <c r="N8750" s="2" t="n">
        <f>M8930-M8750</f>
        <v>647.6807539144102</v>
      </c>
    </row>
    <row r="8751">
      <c r="B8751" s="3" t="n">
        <v>41340.07430555556</v>
      </c>
      <c r="C8751" s="2" t="n">
        <v>20735.503900137544</v>
      </c>
      <c r="D8751" s="2" t="n">
        <v>692.389144154614</v>
      </c>
      <c r="E8751" s="2" t="n">
        <v>-6.999533979129184</v>
      </c>
      <c r="F8751" s="2" t="n">
        <v>-121.18261879569198</v>
      </c>
      <c r="G8751" s="2" t="n">
        <v>59.99321612986581</v>
      </c>
      <c r="H8751" s="2" t="n">
        <v>60</v>
      </c>
      <c r="I8751" s="2" t="n">
        <v>-5978.092607639855</v>
      </c>
      <c r="J8751" s="2" t="n">
        <f>DAY(B8751)</f>
        <v>7</v>
      </c>
      <c r="K8751" s="2" t="n">
        <f>HOUR(B8751)</f>
        <v>1</v>
      </c>
      <c r="L8751" s="2" t="n">
        <f>MINUTE(B8751)</f>
        <v>47</v>
      </c>
      <c r="M8751" s="2" t="n">
        <f>IF(E8751&lt;0,C8751-D8751-0,C8751-D8751-E8751)</f>
        <v>20043.11475598293</v>
      </c>
      <c r="N8751" s="2" t="n">
        <f>M8931-M8751</f>
        <v>708.7445332464231</v>
      </c>
    </row>
    <row r="8752">
      <c r="B8752" s="3" t="n">
        <v>41340.075</v>
      </c>
      <c r="C8752" s="2" t="n">
        <v>20700.96603785753</v>
      </c>
      <c r="D8752" s="2" t="n">
        <v>695.7515181102693</v>
      </c>
      <c r="E8752" s="2" t="n">
        <v>-7.002738326255428</v>
      </c>
      <c r="F8752" s="2" t="n">
        <v>-64.88934573044152</v>
      </c>
      <c r="G8752" s="2" t="n">
        <v>60.001985425077144</v>
      </c>
      <c r="H8752" s="2" t="n">
        <v>60</v>
      </c>
      <c r="I8752" s="2" t="n">
        <v>-5947.427291137353</v>
      </c>
      <c r="J8752" s="2" t="n">
        <f>DAY(B8752)</f>
        <v>7</v>
      </c>
      <c r="K8752" s="2" t="n">
        <f>HOUR(B8752)</f>
        <v>1</v>
      </c>
      <c r="L8752" s="2" t="n">
        <f>MINUTE(B8752)</f>
        <v>48</v>
      </c>
      <c r="M8752" s="2" t="n">
        <f>IF(E8752&lt;0,C8752-D8752-0,C8752-D8752-E8752)</f>
        <v>20005.214519747264</v>
      </c>
      <c r="N8752" s="2" t="n">
        <f>M8932-M8752</f>
        <v>773.4562870415357</v>
      </c>
    </row>
    <row r="8753">
      <c r="B8753" s="3" t="n">
        <v>41340.075694444444</v>
      </c>
      <c r="C8753" s="2" t="n">
        <v>20669.888536965846</v>
      </c>
      <c r="D8753" s="2" t="n">
        <v>691.5132396875921</v>
      </c>
      <c r="E8753" s="2" t="n">
        <v>-7.006814447948943</v>
      </c>
      <c r="F8753" s="2" t="n">
        <v>-20.28664888668628</v>
      </c>
      <c r="G8753" s="2" t="n">
        <v>60.0057840105185</v>
      </c>
      <c r="H8753" s="2" t="n">
        <v>60</v>
      </c>
      <c r="I8753" s="2" t="n">
        <v>-5912.922505773479</v>
      </c>
      <c r="J8753" s="2" t="n">
        <f>DAY(B8753)</f>
        <v>7</v>
      </c>
      <c r="K8753" s="2" t="n">
        <f>HOUR(B8753)</f>
        <v>1</v>
      </c>
      <c r="L8753" s="2" t="n">
        <f>MINUTE(B8753)</f>
        <v>49</v>
      </c>
      <c r="M8753" s="2" t="n">
        <f>IF(E8753&lt;0,C8753-D8753-0,C8753-D8753-E8753)</f>
        <v>19978.375297278253</v>
      </c>
      <c r="N8753" s="2" t="n">
        <f>M8933-M8753</f>
        <v>821.8059295791718</v>
      </c>
    </row>
    <row r="8754">
      <c r="B8754" s="3" t="n">
        <v>41340.07638888889</v>
      </c>
      <c r="C8754" s="2" t="n">
        <v>20670.179513569674</v>
      </c>
      <c r="D8754" s="2" t="n">
        <v>697.964314660337</v>
      </c>
      <c r="E8754" s="2" t="n">
        <v>-7.004092998690854</v>
      </c>
      <c r="F8754" s="2" t="n">
        <v>-35.235798918080356</v>
      </c>
      <c r="G8754" s="2" t="n">
        <v>60.00215923806827</v>
      </c>
      <c r="H8754" s="2" t="n">
        <v>60</v>
      </c>
      <c r="I8754" s="2" t="n">
        <v>-5901.705418433869</v>
      </c>
      <c r="J8754" s="2" t="n">
        <f>DAY(B8754)</f>
        <v>7</v>
      </c>
      <c r="K8754" s="2" t="n">
        <f>HOUR(B8754)</f>
        <v>1</v>
      </c>
      <c r="L8754" s="2" t="n">
        <f>MINUTE(B8754)</f>
        <v>50</v>
      </c>
      <c r="M8754" s="2" t="n">
        <f>IF(E8754&lt;0,C8754-D8754-0,C8754-D8754-E8754)</f>
        <v>19972.215198909336</v>
      </c>
      <c r="N8754" s="2" t="n">
        <f>M8934-M8754</f>
        <v>877.2119128126906</v>
      </c>
    </row>
    <row r="8755">
      <c r="B8755" s="3" t="n">
        <v>41340.07708333334</v>
      </c>
      <c r="C8755" s="2" t="n">
        <v>20659.91688636442</v>
      </c>
      <c r="D8755" s="2" t="n">
        <v>699.702949377534</v>
      </c>
      <c r="E8755" s="2" t="n">
        <v>-7.010216705129131</v>
      </c>
      <c r="F8755" s="2" t="n">
        <v>-65.77847895935761</v>
      </c>
      <c r="G8755" s="2" t="n">
        <v>59.996446921605575</v>
      </c>
      <c r="H8755" s="2" t="n">
        <v>60</v>
      </c>
      <c r="I8755" s="2" t="n">
        <v>-5886.266094445561</v>
      </c>
      <c r="J8755" s="2" t="n">
        <f>DAY(B8755)</f>
        <v>7</v>
      </c>
      <c r="K8755" s="2" t="n">
        <f>HOUR(B8755)</f>
        <v>1</v>
      </c>
      <c r="L8755" s="2" t="n">
        <f>MINUTE(B8755)</f>
        <v>51</v>
      </c>
      <c r="M8755" s="2" t="n">
        <f>IF(E8755&lt;0,C8755-D8755-0,C8755-D8755-E8755)</f>
        <v>19960.213936986886</v>
      </c>
      <c r="N8755" s="2" t="n">
        <f>M8935-M8755</f>
        <v>910.2989534814769</v>
      </c>
    </row>
    <row r="8756">
      <c r="B8756" s="3" t="n">
        <v>41340.07777777778</v>
      </c>
      <c r="C8756" s="2" t="n">
        <v>20601.813481929403</v>
      </c>
      <c r="D8756" s="2" t="n">
        <v>699.8091716459347</v>
      </c>
      <c r="E8756" s="2" t="n">
        <v>-7.010519981384277</v>
      </c>
      <c r="F8756" s="2" t="n">
        <v>-37.51583707172127</v>
      </c>
      <c r="G8756" s="2" t="n">
        <v>59.99691035170593</v>
      </c>
      <c r="H8756" s="2" t="n">
        <v>60</v>
      </c>
      <c r="I8756" s="2" t="n">
        <v>-5844.411708529666</v>
      </c>
      <c r="J8756" s="2" t="n">
        <f>DAY(B8756)</f>
        <v>7</v>
      </c>
      <c r="K8756" s="2" t="n">
        <f>HOUR(B8756)</f>
        <v>1</v>
      </c>
      <c r="L8756" s="2" t="n">
        <f>MINUTE(B8756)</f>
        <v>52</v>
      </c>
      <c r="M8756" s="2" t="n">
        <f>IF(E8756&lt;0,C8756-D8756-0,C8756-D8756-E8756)</f>
        <v>19902.004310283468</v>
      </c>
      <c r="N8756" s="2" t="n">
        <f>M8936-M8756</f>
        <v>991.9877390527436</v>
      </c>
    </row>
    <row r="8757">
      <c r="B8757" s="3" t="n">
        <v>41340.07847222222</v>
      </c>
      <c r="C8757" s="2" t="n">
        <v>20634.123683214188</v>
      </c>
      <c r="D8757" s="2" t="n">
        <v>715.9587138952612</v>
      </c>
      <c r="E8757" s="2" t="n">
        <v>-7.016911078914625</v>
      </c>
      <c r="F8757" s="2" t="n">
        <v>-42.790793711426176</v>
      </c>
      <c r="G8757" s="2" t="n">
        <v>59.999976052826</v>
      </c>
      <c r="H8757" s="2" t="n">
        <v>60</v>
      </c>
      <c r="I8757" s="2" t="n">
        <v>-5855.936605958765</v>
      </c>
      <c r="J8757" s="2" t="n">
        <f>DAY(B8757)</f>
        <v>7</v>
      </c>
      <c r="K8757" s="2" t="n">
        <f>HOUR(B8757)</f>
        <v>1</v>
      </c>
      <c r="L8757" s="2" t="n">
        <f>MINUTE(B8757)</f>
        <v>53</v>
      </c>
      <c r="M8757" s="2" t="n">
        <f>IF(E8757&lt;0,C8757-D8757-0,C8757-D8757-E8757)</f>
        <v>19918.164969318925</v>
      </c>
      <c r="N8757" s="2" t="n">
        <f>M8937-M8757</f>
        <v>977.9981549360091</v>
      </c>
    </row>
    <row r="8758">
      <c r="B8758" s="3" t="n">
        <v>41340.07916666666</v>
      </c>
      <c r="C8758" s="2" t="n">
        <v>20626.87675693184</v>
      </c>
      <c r="D8758" s="2" t="n">
        <v>724.1135508815885</v>
      </c>
      <c r="E8758" s="2" t="n">
        <v>-7.016390829199097</v>
      </c>
      <c r="F8758" s="2" t="n">
        <v>22.613268864894057</v>
      </c>
      <c r="G8758" s="2" t="n">
        <v>60.00780971646406</v>
      </c>
      <c r="H8758" s="2" t="n">
        <v>60</v>
      </c>
      <c r="I8758" s="2" t="n">
        <v>-5824.4411629123</v>
      </c>
      <c r="J8758" s="2" t="n">
        <f>DAY(B8758)</f>
        <v>7</v>
      </c>
      <c r="K8758" s="2" t="n">
        <f>HOUR(B8758)</f>
        <v>1</v>
      </c>
      <c r="L8758" s="2" t="n">
        <f>MINUTE(B8758)</f>
        <v>54</v>
      </c>
      <c r="M8758" s="2" t="n">
        <f>IF(E8758&lt;0,C8758-D8758-0,C8758-D8758-E8758)</f>
        <v>19902.76320605025</v>
      </c>
      <c r="N8758" s="2" t="n">
        <f>M8938-M8758</f>
        <v>1017.8204428625868</v>
      </c>
    </row>
    <row r="8759">
      <c r="B8759" s="3" t="n">
        <v>41340.07986111111</v>
      </c>
      <c r="C8759" s="2" t="n">
        <v>20624.309941246607</v>
      </c>
      <c r="D8759" s="2" t="n">
        <v>728.1277636712786</v>
      </c>
      <c r="E8759" s="2" t="n">
        <v>-7.008672060736081</v>
      </c>
      <c r="F8759" s="2" t="n">
        <v>35.21005497847459</v>
      </c>
      <c r="G8759" s="2" t="n">
        <v>60.01296684955402</v>
      </c>
      <c r="H8759" s="2" t="n">
        <v>60</v>
      </c>
      <c r="I8759" s="2" t="n">
        <v>-5810.137415100014</v>
      </c>
      <c r="J8759" s="2" t="n">
        <f>DAY(B8759)</f>
        <v>7</v>
      </c>
      <c r="K8759" s="2" t="n">
        <f>HOUR(B8759)</f>
        <v>1</v>
      </c>
      <c r="L8759" s="2" t="n">
        <f>MINUTE(B8759)</f>
        <v>55</v>
      </c>
      <c r="M8759" s="2" t="n">
        <f>IF(E8759&lt;0,C8759-D8759-0,C8759-D8759-E8759)</f>
        <v>19896.182177575327</v>
      </c>
      <c r="N8759" s="2" t="n">
        <f>M8939-M8759</f>
        <v>1077.1577558501413</v>
      </c>
    </row>
    <row r="8760">
      <c r="B8760" s="3" t="n">
        <v>41340.080555555556</v>
      </c>
      <c r="C8760" s="2" t="n">
        <v>20615.681121487418</v>
      </c>
      <c r="D8760" s="2" t="n">
        <v>722.3431888819237</v>
      </c>
      <c r="E8760" s="2" t="n">
        <v>-7.002571222395349</v>
      </c>
      <c r="F8760" s="2" t="n">
        <v>32.25600553491376</v>
      </c>
      <c r="G8760" s="2" t="n">
        <v>60.01166744119934</v>
      </c>
      <c r="H8760" s="2" t="n">
        <v>60</v>
      </c>
      <c r="I8760" s="2" t="n">
        <v>-5808.312665705011</v>
      </c>
      <c r="J8760" s="2" t="n">
        <f>DAY(B8760)</f>
        <v>7</v>
      </c>
      <c r="K8760" s="2" t="n">
        <f>HOUR(B8760)</f>
        <v>1</v>
      </c>
      <c r="L8760" s="2" t="n">
        <f>MINUTE(B8760)</f>
        <v>56</v>
      </c>
      <c r="M8760" s="2" t="n">
        <f>IF(E8760&lt;0,C8760-D8760-0,C8760-D8760-E8760)</f>
        <v>19893.337932605493</v>
      </c>
      <c r="N8760" s="2" t="n">
        <f>M8940-M8760</f>
        <v>1060.1684543306728</v>
      </c>
    </row>
    <row r="8761">
      <c r="B8761" s="3" t="n">
        <v>41340.08125</v>
      </c>
      <c r="C8761" s="2" t="n">
        <v>20628.080352576573</v>
      </c>
      <c r="D8761" s="2" t="n">
        <v>721.6762591942855</v>
      </c>
      <c r="E8761" s="2" t="n">
        <v>-7.0109814354203825</v>
      </c>
      <c r="F8761" s="2" t="n">
        <v>-30.55784592574212</v>
      </c>
      <c r="G8761" s="2" t="n">
        <v>60.006225399814625</v>
      </c>
      <c r="H8761" s="2" t="n">
        <v>60</v>
      </c>
      <c r="I8761" s="2" t="n">
        <v>-5816.719485260298</v>
      </c>
      <c r="J8761" s="2" t="n">
        <f>DAY(B8761)</f>
        <v>7</v>
      </c>
      <c r="K8761" s="2" t="n">
        <f>HOUR(B8761)</f>
        <v>1</v>
      </c>
      <c r="L8761" s="2" t="n">
        <f>MINUTE(B8761)</f>
        <v>57</v>
      </c>
      <c r="M8761" s="2" t="n">
        <f>IF(E8761&lt;0,C8761-D8761-0,C8761-D8761-E8761)</f>
        <v>19906.404093382287</v>
      </c>
      <c r="N8761" s="2" t="n">
        <f>M8941-M8761</f>
        <v>1098.5086246898536</v>
      </c>
    </row>
    <row r="8762">
      <c r="B8762" s="3" t="n">
        <v>41340.08194444444</v>
      </c>
      <c r="C8762" s="2" t="n">
        <v>20579.056243076422</v>
      </c>
      <c r="D8762" s="2" t="n">
        <v>710.4948592317188</v>
      </c>
      <c r="E8762" s="2" t="n">
        <v>-7.016038305836681</v>
      </c>
      <c r="F8762" s="2" t="n">
        <v>-1.6264998490333535</v>
      </c>
      <c r="G8762" s="2" t="n">
        <v>60.01094214596281</v>
      </c>
      <c r="H8762" s="2" t="n">
        <v>60</v>
      </c>
      <c r="I8762" s="2" t="n">
        <v>-5801.15403340434</v>
      </c>
      <c r="J8762" s="2" t="n">
        <f>DAY(B8762)</f>
        <v>7</v>
      </c>
      <c r="K8762" s="2" t="n">
        <f>HOUR(B8762)</f>
        <v>1</v>
      </c>
      <c r="L8762" s="2" t="n">
        <f>MINUTE(B8762)</f>
        <v>58</v>
      </c>
      <c r="M8762" s="2" t="n">
        <f>IF(E8762&lt;0,C8762-D8762-0,C8762-D8762-E8762)</f>
        <v>19868.561383844703</v>
      </c>
      <c r="N8762" s="2" t="n">
        <f>M8942-M8762</f>
        <v>1164.450882477082</v>
      </c>
    </row>
    <row r="8763">
      <c r="B8763" s="3" t="n">
        <v>41340.08263888889</v>
      </c>
      <c r="C8763" s="2" t="n">
        <v>20586.537092296283</v>
      </c>
      <c r="D8763" s="2" t="n">
        <v>703.5398788640396</v>
      </c>
      <c r="E8763" s="2" t="n">
        <v>-7.004884247720907</v>
      </c>
      <c r="F8763" s="2" t="n">
        <v>-37.0500326223687</v>
      </c>
      <c r="G8763" s="2" t="n">
        <v>60.00493226746815</v>
      </c>
      <c r="H8763" s="2" t="n">
        <v>60</v>
      </c>
      <c r="I8763" s="2" t="n">
        <v>-5802.074650170903</v>
      </c>
      <c r="J8763" s="2" t="n">
        <f>DAY(B8763)</f>
        <v>7</v>
      </c>
      <c r="K8763" s="2" t="n">
        <f>HOUR(B8763)</f>
        <v>1</v>
      </c>
      <c r="L8763" s="2" t="n">
        <f>MINUTE(B8763)</f>
        <v>59</v>
      </c>
      <c r="M8763" s="2" t="n">
        <f>IF(E8763&lt;0,C8763-D8763-0,C8763-D8763-E8763)</f>
        <v>19882.997213432245</v>
      </c>
      <c r="N8763" s="2" t="n">
        <f>M8943-M8763</f>
        <v>1179.030731845669</v>
      </c>
    </row>
    <row r="8764">
      <c r="B8764" s="3" t="n">
        <v>41340.083333333336</v>
      </c>
      <c r="C8764" s="2" t="n">
        <v>20621.44578108688</v>
      </c>
      <c r="D8764" s="2" t="n">
        <v>708.7995542555658</v>
      </c>
      <c r="E8764" s="2" t="n">
        <v>-7.003807371768727</v>
      </c>
      <c r="F8764" s="2" t="n">
        <v>-43.60719323766259</v>
      </c>
      <c r="G8764" s="2" t="n">
        <v>60.01559368611391</v>
      </c>
      <c r="H8764" s="2" t="n">
        <v>60</v>
      </c>
      <c r="I8764" s="2" t="n">
        <v>-5816.16520282117</v>
      </c>
      <c r="J8764" s="2" t="n">
        <f>DAY(B8764)</f>
        <v>7</v>
      </c>
      <c r="K8764" s="2" t="n">
        <f>HOUR(B8764)</f>
        <v>2</v>
      </c>
      <c r="L8764" s="2" t="n">
        <f>MINUTE(B8764)</f>
        <v>0</v>
      </c>
      <c r="M8764" s="2" t="n">
        <f>IF(E8764&lt;0,C8764-D8764-0,C8764-D8764-E8764)</f>
        <v>19912.646226831315</v>
      </c>
      <c r="N8764" s="2" t="n">
        <f>M8944-M8764</f>
        <v>1217.7003393419873</v>
      </c>
    </row>
    <row r="8765">
      <c r="B8765" s="3" t="n">
        <v>41340.084027777775</v>
      </c>
      <c r="C8765" s="2" t="n">
        <v>20599.782822244862</v>
      </c>
      <c r="D8765" s="2" t="n">
        <v>700.8863170416789</v>
      </c>
      <c r="E8765" s="2" t="n">
        <v>-7.00417910479845</v>
      </c>
      <c r="F8765" s="2" t="n">
        <v>-14.265788464744881</v>
      </c>
      <c r="G8765" s="2" t="n">
        <v>60.01484910872629</v>
      </c>
      <c r="H8765" s="2" t="n">
        <v>60</v>
      </c>
      <c r="I8765" s="2" t="n">
        <v>-5768.386891902859</v>
      </c>
      <c r="J8765" s="2" t="n">
        <f>DAY(B8765)</f>
        <v>7</v>
      </c>
      <c r="K8765" s="2" t="n">
        <f>HOUR(B8765)</f>
        <v>2</v>
      </c>
      <c r="L8765" s="2" t="n">
        <f>MINUTE(B8765)</f>
        <v>1</v>
      </c>
      <c r="M8765" s="2" t="n">
        <f>IF(E8765&lt;0,C8765-D8765-0,C8765-D8765-E8765)</f>
        <v>19898.896505203185</v>
      </c>
      <c r="N8765" s="2" t="n">
        <f>M8945-M8765</f>
        <v>1303.6264255954156</v>
      </c>
    </row>
    <row r="8766">
      <c r="B8766" s="3" t="n">
        <v>41340.08472222222</v>
      </c>
      <c r="C8766" s="2" t="n">
        <v>20583.292549170055</v>
      </c>
      <c r="D8766" s="2" t="n">
        <v>697.5492706097796</v>
      </c>
      <c r="E8766" s="2" t="n">
        <v>-7.001488724738831</v>
      </c>
      <c r="F8766" s="2" t="n">
        <v>-28.945019681341407</v>
      </c>
      <c r="G8766" s="2" t="n">
        <v>60.00656416734079</v>
      </c>
      <c r="H8766" s="2" t="n">
        <v>60</v>
      </c>
      <c r="I8766" s="2" t="n">
        <v>-5728.686115281408</v>
      </c>
      <c r="J8766" s="2" t="n">
        <f>DAY(B8766)</f>
        <v>7</v>
      </c>
      <c r="K8766" s="2" t="n">
        <f>HOUR(B8766)</f>
        <v>2</v>
      </c>
      <c r="L8766" s="2" t="n">
        <f>MINUTE(B8766)</f>
        <v>2</v>
      </c>
      <c r="M8766" s="2" t="n">
        <f>IF(E8766&lt;0,C8766-D8766-0,C8766-D8766-E8766)</f>
        <v>19885.743278560276</v>
      </c>
      <c r="N8766" s="2" t="n">
        <f>M8946-M8766</f>
        <v>1389.4234328476814</v>
      </c>
    </row>
    <row r="8767">
      <c r="B8767" s="3" t="n">
        <v>41340.08541666667</v>
      </c>
      <c r="C8767" s="2" t="n">
        <v>20571.820150824886</v>
      </c>
      <c r="D8767" s="2" t="n">
        <v>694.0252036416816</v>
      </c>
      <c r="E8767" s="2" t="n">
        <v>-7.010085453893807</v>
      </c>
      <c r="F8767" s="2" t="n">
        <v>-58.248310765165705</v>
      </c>
      <c r="G8767" s="2" t="n">
        <v>59.99997894782088</v>
      </c>
      <c r="H8767" s="2" t="n">
        <v>60</v>
      </c>
      <c r="I8767" s="2" t="n">
        <v>-5718.945319885885</v>
      </c>
      <c r="J8767" s="2" t="n">
        <f>DAY(B8767)</f>
        <v>7</v>
      </c>
      <c r="K8767" s="2" t="n">
        <f>HOUR(B8767)</f>
        <v>2</v>
      </c>
      <c r="L8767" s="2" t="n">
        <f>MINUTE(B8767)</f>
        <v>3</v>
      </c>
      <c r="M8767" s="2" t="n">
        <f>IF(E8767&lt;0,C8767-D8767-0,C8767-D8767-E8767)</f>
        <v>19877.794947183203</v>
      </c>
      <c r="N8767" s="2" t="n">
        <f>M8947-M8767</f>
        <v>1494.8543609231529</v>
      </c>
    </row>
    <row r="8768">
      <c r="B8768" s="3" t="n">
        <v>41340.086111111115</v>
      </c>
      <c r="C8768" s="2" t="n">
        <v>20587.99798167447</v>
      </c>
      <c r="D8768" s="2" t="n">
        <v>691.2833722956664</v>
      </c>
      <c r="E8768" s="2" t="n">
        <v>-7.010740305802642</v>
      </c>
      <c r="F8768" s="2" t="n">
        <v>-102.62687564361643</v>
      </c>
      <c r="G8768" s="2" t="n">
        <v>59.99270035011674</v>
      </c>
      <c r="H8768" s="2" t="n">
        <v>60</v>
      </c>
      <c r="I8768" s="2" t="n">
        <v>-5715.045416311299</v>
      </c>
      <c r="J8768" s="2" t="n">
        <f>DAY(B8768)</f>
        <v>7</v>
      </c>
      <c r="K8768" s="2" t="n">
        <f>HOUR(B8768)</f>
        <v>2</v>
      </c>
      <c r="L8768" s="2" t="n">
        <f>MINUTE(B8768)</f>
        <v>4</v>
      </c>
      <c r="M8768" s="2" t="n">
        <f>IF(E8768&lt;0,C8768-D8768-0,C8768-D8768-E8768)</f>
        <v>19896.714609378803</v>
      </c>
      <c r="N8768" s="2" t="n">
        <f>M8948-M8768</f>
        <v>1530.370505804909</v>
      </c>
    </row>
    <row r="8769">
      <c r="B8769" s="3" t="n">
        <v>41340.086805555555</v>
      </c>
      <c r="C8769" s="2" t="n">
        <v>20567.645662005743</v>
      </c>
      <c r="D8769" s="2" t="n">
        <v>691.4024278512231</v>
      </c>
      <c r="E8769" s="2" t="n">
        <v>-7.004430277400842</v>
      </c>
      <c r="F8769" s="2" t="n">
        <v>-116.74146075972467</v>
      </c>
      <c r="G8769" s="2" t="n">
        <v>59.990369298641845</v>
      </c>
      <c r="H8769" s="2" t="n">
        <v>60</v>
      </c>
      <c r="I8769" s="2" t="n">
        <v>-5695.363560619081</v>
      </c>
      <c r="J8769" s="2" t="n">
        <f>DAY(B8769)</f>
        <v>7</v>
      </c>
      <c r="K8769" s="2" t="n">
        <f>HOUR(B8769)</f>
        <v>2</v>
      </c>
      <c r="L8769" s="2" t="n">
        <f>MINUTE(B8769)</f>
        <v>5</v>
      </c>
      <c r="M8769" s="2" t="n">
        <f>IF(E8769&lt;0,C8769-D8769-0,C8769-D8769-E8769)</f>
        <v>19876.24323415452</v>
      </c>
      <c r="N8769" s="2" t="n">
        <f>M8949-M8769</f>
        <v>1602.4212408569147</v>
      </c>
    </row>
    <row r="8770">
      <c r="B8770" s="3" t="n">
        <v>41340.0875</v>
      </c>
      <c r="C8770" s="2" t="n">
        <v>20563.26312771837</v>
      </c>
      <c r="D8770" s="2" t="n">
        <v>690.9464576160301</v>
      </c>
      <c r="E8770" s="2" t="n">
        <v>-7.003470019024033</v>
      </c>
      <c r="F8770" s="2" t="n">
        <v>-126.12312984898537</v>
      </c>
      <c r="G8770" s="2" t="n">
        <v>59.99150499033761</v>
      </c>
      <c r="H8770" s="2" t="n">
        <v>60</v>
      </c>
      <c r="I8770" s="2" t="n">
        <v>-5702.599629750972</v>
      </c>
      <c r="J8770" s="2" t="n">
        <f>DAY(B8770)</f>
        <v>7</v>
      </c>
      <c r="K8770" s="2" t="n">
        <f>HOUR(B8770)</f>
        <v>2</v>
      </c>
      <c r="L8770" s="2" t="n">
        <f>MINUTE(B8770)</f>
        <v>6</v>
      </c>
      <c r="M8770" s="2" t="n">
        <f>IF(E8770&lt;0,C8770-D8770-0,C8770-D8770-E8770)</f>
        <v>19872.316670102337</v>
      </c>
      <c r="N8770" s="2" t="n">
        <f>M8950-M8770</f>
        <v>1681.0129247874647</v>
      </c>
    </row>
    <row r="8771">
      <c r="B8771" s="3" t="n">
        <v>41340.08819444444</v>
      </c>
      <c r="C8771" s="2" t="n">
        <v>20553.841102968156</v>
      </c>
      <c r="D8771" s="2" t="n">
        <v>690.6980625515355</v>
      </c>
      <c r="E8771" s="2" t="n">
        <v>-7.005299702271745</v>
      </c>
      <c r="F8771" s="2" t="n">
        <v>-85.86821558123512</v>
      </c>
      <c r="G8771" s="2" t="n">
        <v>60.0033813835762</v>
      </c>
      <c r="H8771" s="2" t="n">
        <v>60</v>
      </c>
      <c r="I8771" s="2" t="n">
        <v>-5705.149271087473</v>
      </c>
      <c r="J8771" s="2" t="n">
        <f>DAY(B8771)</f>
        <v>7</v>
      </c>
      <c r="K8771" s="2" t="n">
        <f>HOUR(B8771)</f>
        <v>2</v>
      </c>
      <c r="L8771" s="2" t="n">
        <f>MINUTE(B8771)</f>
        <v>7</v>
      </c>
      <c r="M8771" s="2" t="n">
        <f>IF(E8771&lt;0,C8771-D8771-0,C8771-D8771-E8771)</f>
        <v>19863.14304041662</v>
      </c>
      <c r="N8771" s="2" t="n">
        <f>M8951-M8771</f>
        <v>1697.0918961498865</v>
      </c>
    </row>
    <row r="8772">
      <c r="B8772" s="3" t="n">
        <v>41340.08888888889</v>
      </c>
      <c r="C8772" s="2" t="n">
        <v>20587.88911485722</v>
      </c>
      <c r="D8772" s="2" t="n">
        <v>685.016493694363</v>
      </c>
      <c r="E8772" s="2" t="n">
        <v>-6.9917039300029264</v>
      </c>
      <c r="F8772" s="2" t="n">
        <v>-147.28393990085678</v>
      </c>
      <c r="G8772" s="2" t="n">
        <v>59.99902590146618</v>
      </c>
      <c r="H8772" s="2" t="n">
        <v>60</v>
      </c>
      <c r="I8772" s="2" t="n">
        <v>-5743.047270870209</v>
      </c>
      <c r="J8772" s="2" t="n">
        <f>DAY(B8772)</f>
        <v>7</v>
      </c>
      <c r="K8772" s="2" t="n">
        <f>HOUR(B8772)</f>
        <v>2</v>
      </c>
      <c r="L8772" s="2" t="n">
        <f>MINUTE(B8772)</f>
        <v>8</v>
      </c>
      <c r="M8772" s="2" t="n">
        <f>IF(E8772&lt;0,C8772-D8772-0,C8772-D8772-E8772)</f>
        <v>19902.872621162856</v>
      </c>
      <c r="N8772" s="2" t="n">
        <f>M8952-M8772</f>
        <v>1620.725553663764</v>
      </c>
    </row>
    <row r="8773">
      <c r="B8773" s="3" t="n">
        <v>41340.089583333334</v>
      </c>
      <c r="C8773" s="2" t="n">
        <v>20612.532959869008</v>
      </c>
      <c r="D8773" s="2" t="n">
        <v>680.004143692661</v>
      </c>
      <c r="E8773" s="2" t="n">
        <v>-6.99025888313243</v>
      </c>
      <c r="F8773" s="2" t="n">
        <v>-179.8698426938982</v>
      </c>
      <c r="G8773" s="2" t="n">
        <v>60.00253283137572</v>
      </c>
      <c r="H8773" s="2" t="n">
        <v>60</v>
      </c>
      <c r="I8773" s="2" t="n">
        <v>-5775.3711415336775</v>
      </c>
      <c r="J8773" s="2" t="n">
        <f>DAY(B8773)</f>
        <v>7</v>
      </c>
      <c r="K8773" s="2" t="n">
        <f>HOUR(B8773)</f>
        <v>2</v>
      </c>
      <c r="L8773" s="2" t="n">
        <f>MINUTE(B8773)</f>
        <v>9</v>
      </c>
      <c r="M8773" s="2" t="n">
        <f>IF(E8773&lt;0,C8773-D8773-0,C8773-D8773-E8773)</f>
        <v>19932.528816176346</v>
      </c>
      <c r="N8773" s="2" t="n">
        <f>M8953-M8773</f>
        <v>1640.1836515697178</v>
      </c>
    </row>
    <row r="8774">
      <c r="B8774" s="3" t="n">
        <v>41340.09027777778</v>
      </c>
      <c r="C8774" s="2" t="n">
        <v>20616.867824493846</v>
      </c>
      <c r="D8774" s="2" t="n">
        <v>682.8590022931315</v>
      </c>
      <c r="E8774" s="2" t="n">
        <v>-6.992617789951843</v>
      </c>
      <c r="F8774" s="2" t="n">
        <v>-125.95472019294294</v>
      </c>
      <c r="G8774" s="2" t="n">
        <v>60.01197517902668</v>
      </c>
      <c r="H8774" s="2" t="n">
        <v>60</v>
      </c>
      <c r="I8774" s="2" t="n">
        <v>-5772.150096517926</v>
      </c>
      <c r="J8774" s="2" t="n">
        <f>DAY(B8774)</f>
        <v>7</v>
      </c>
      <c r="K8774" s="2" t="n">
        <f>HOUR(B8774)</f>
        <v>2</v>
      </c>
      <c r="L8774" s="2" t="n">
        <f>MINUTE(B8774)</f>
        <v>10</v>
      </c>
      <c r="M8774" s="2" t="n">
        <f>IF(E8774&lt;0,C8774-D8774-0,C8774-D8774-E8774)</f>
        <v>19934.008822200714</v>
      </c>
      <c r="N8774" s="2" t="n">
        <f>M8954-M8774</f>
        <v>1684.993231952165</v>
      </c>
    </row>
    <row r="8775">
      <c r="B8775" s="3" t="n">
        <v>41340.09097222222</v>
      </c>
      <c r="C8775" s="2" t="n">
        <v>20615.57013457815</v>
      </c>
      <c r="D8775" s="2" t="n">
        <v>677.0535455733572</v>
      </c>
      <c r="E8775" s="2" t="n">
        <v>-6.998915734641609</v>
      </c>
      <c r="F8775" s="2" t="n">
        <v>-157.1496665903788</v>
      </c>
      <c r="G8775" s="2" t="n">
        <v>60.0071625569748</v>
      </c>
      <c r="H8775" s="2" t="n">
        <v>60</v>
      </c>
      <c r="I8775" s="2" t="n">
        <v>-5774.9483342713365</v>
      </c>
      <c r="J8775" s="2" t="n">
        <f>DAY(B8775)</f>
        <v>7</v>
      </c>
      <c r="K8775" s="2" t="n">
        <f>HOUR(B8775)</f>
        <v>2</v>
      </c>
      <c r="L8775" s="2" t="n">
        <f>MINUTE(B8775)</f>
        <v>11</v>
      </c>
      <c r="M8775" s="2" t="n">
        <f>IF(E8775&lt;0,C8775-D8775-0,C8775-D8775-E8775)</f>
        <v>19938.51658900479</v>
      </c>
      <c r="N8775" s="2" t="n">
        <f>M8955-M8775</f>
        <v>1758.5425144778965</v>
      </c>
    </row>
    <row r="8776">
      <c r="B8776" s="3" t="n">
        <v>41340.09166666667</v>
      </c>
      <c r="C8776" s="2" t="n">
        <v>20593.126803814866</v>
      </c>
      <c r="D8776" s="2" t="n">
        <v>673.6273250243318</v>
      </c>
      <c r="E8776" s="2" t="n">
        <v>-6.99581078783622</v>
      </c>
      <c r="F8776" s="2" t="n">
        <v>-192.1624614243065</v>
      </c>
      <c r="G8776" s="2" t="n">
        <v>59.992325047484094</v>
      </c>
      <c r="H8776" s="2" t="n">
        <v>60</v>
      </c>
      <c r="I8776" s="2" t="n">
        <v>-5747.003467536221</v>
      </c>
      <c r="J8776" s="2" t="n">
        <f>DAY(B8776)</f>
        <v>7</v>
      </c>
      <c r="K8776" s="2" t="n">
        <f>HOUR(B8776)</f>
        <v>2</v>
      </c>
      <c r="L8776" s="2" t="n">
        <f>MINUTE(B8776)</f>
        <v>12</v>
      </c>
      <c r="M8776" s="2" t="n">
        <f>IF(E8776&lt;0,C8776-D8776-0,C8776-D8776-E8776)</f>
        <v>19919.499478790534</v>
      </c>
      <c r="N8776" s="2" t="n">
        <f>M8956-M8776</f>
        <v>1826.8908286167498</v>
      </c>
    </row>
    <row r="8777">
      <c r="B8777" s="3" t="n">
        <v>41340.09236111111</v>
      </c>
      <c r="C8777" s="2" t="n">
        <v>20573.931169345975</v>
      </c>
      <c r="D8777" s="2" t="n">
        <v>680.5940455276759</v>
      </c>
      <c r="E8777" s="2" t="n">
        <v>-7.007157844075094</v>
      </c>
      <c r="F8777" s="2" t="n">
        <v>-137.42939168424115</v>
      </c>
      <c r="G8777" s="2" t="n">
        <v>60.00045905180256</v>
      </c>
      <c r="H8777" s="2" t="n">
        <v>60</v>
      </c>
      <c r="I8777" s="2" t="n">
        <v>-5714.251787434394</v>
      </c>
      <c r="J8777" s="2" t="n">
        <f>DAY(B8777)</f>
        <v>7</v>
      </c>
      <c r="K8777" s="2" t="n">
        <f>HOUR(B8777)</f>
        <v>2</v>
      </c>
      <c r="L8777" s="2" t="n">
        <f>MINUTE(B8777)</f>
        <v>13</v>
      </c>
      <c r="M8777" s="2" t="n">
        <f>IF(E8777&lt;0,C8777-D8777-0,C8777-D8777-E8777)</f>
        <v>19893.3371238183</v>
      </c>
      <c r="N8777" s="2" t="n">
        <f>M8957-M8777</f>
        <v>1876.5227262625522</v>
      </c>
    </row>
    <row r="8778">
      <c r="B8778" s="3" t="n">
        <v>41340.09305555555</v>
      </c>
      <c r="C8778" s="2" t="n">
        <v>20564.95590313226</v>
      </c>
      <c r="D8778" s="2" t="n">
        <v>677.4945114620886</v>
      </c>
      <c r="E8778" s="2" t="n">
        <v>-7.002310759175545</v>
      </c>
      <c r="F8778" s="2" t="n">
        <v>-180.37354872688203</v>
      </c>
      <c r="G8778" s="2" t="n">
        <v>59.99175095486765</v>
      </c>
      <c r="H8778" s="2" t="n">
        <v>60</v>
      </c>
      <c r="I8778" s="2" t="n">
        <v>-5710.486426160112</v>
      </c>
      <c r="J8778" s="2" t="n">
        <f>DAY(B8778)</f>
        <v>7</v>
      </c>
      <c r="K8778" s="2" t="n">
        <f>HOUR(B8778)</f>
        <v>2</v>
      </c>
      <c r="L8778" s="2" t="n">
        <f>MINUTE(B8778)</f>
        <v>14</v>
      </c>
      <c r="M8778" s="2" t="n">
        <f>IF(E8778&lt;0,C8778-D8778-0,C8778-D8778-E8778)</f>
        <v>19887.46139167017</v>
      </c>
      <c r="N8778" s="2" t="n">
        <f>M8958-M8778</f>
        <v>1899.332882931274</v>
      </c>
    </row>
    <row r="8779">
      <c r="B8779" s="3" t="n">
        <v>41340.09375</v>
      </c>
      <c r="C8779" s="2" t="n">
        <v>20549.290155402818</v>
      </c>
      <c r="D8779" s="2" t="n">
        <v>668.7271352061942</v>
      </c>
      <c r="E8779" s="2" t="n">
        <v>-7.009548468234798</v>
      </c>
      <c r="F8779" s="2" t="n">
        <v>-187.36152032758935</v>
      </c>
      <c r="G8779" s="2" t="n">
        <v>59.98936792035917</v>
      </c>
      <c r="H8779" s="2" t="n">
        <v>60</v>
      </c>
      <c r="I8779" s="2" t="n">
        <v>-5713.439090934892</v>
      </c>
      <c r="J8779" s="2" t="n">
        <f>DAY(B8779)</f>
        <v>7</v>
      </c>
      <c r="K8779" s="2" t="n">
        <f>HOUR(B8779)</f>
        <v>2</v>
      </c>
      <c r="L8779" s="2" t="n">
        <f>MINUTE(B8779)</f>
        <v>15</v>
      </c>
      <c r="M8779" s="2" t="n">
        <f>IF(E8779&lt;0,C8779-D8779-0,C8779-D8779-E8779)</f>
        <v>19880.563020196623</v>
      </c>
      <c r="N8779" s="2" t="n">
        <f>M8959-M8779</f>
        <v>1928.2978058316621</v>
      </c>
    </row>
    <row r="8780">
      <c r="B8780" s="3" t="n">
        <v>41340.09444444445</v>
      </c>
      <c r="C8780" s="2" t="n">
        <v>20549.232875665526</v>
      </c>
      <c r="D8780" s="2" t="n">
        <v>661.8006268107832</v>
      </c>
      <c r="E8780" s="2" t="n">
        <v>-7.0208825622929565</v>
      </c>
      <c r="F8780" s="2" t="n">
        <v>-216.11160185476754</v>
      </c>
      <c r="G8780" s="2" t="n">
        <v>59.980786173435625</v>
      </c>
      <c r="H8780" s="2" t="n">
        <v>60</v>
      </c>
      <c r="I8780" s="2" t="n">
        <v>-5712.749162247653</v>
      </c>
      <c r="J8780" s="2" t="n">
        <f>DAY(B8780)</f>
        <v>7</v>
      </c>
      <c r="K8780" s="2" t="n">
        <f>HOUR(B8780)</f>
        <v>2</v>
      </c>
      <c r="L8780" s="2" t="n">
        <f>MINUTE(B8780)</f>
        <v>16</v>
      </c>
      <c r="M8780" s="2" t="n">
        <f>IF(E8780&lt;0,C8780-D8780-0,C8780-D8780-E8780)</f>
        <v>19887.432248854744</v>
      </c>
      <c r="N8780" s="2" t="n">
        <f>M8960-M8780</f>
        <v>1946.4428172480584</v>
      </c>
    </row>
    <row r="8781">
      <c r="B8781" s="3" t="n">
        <v>41340.09513888889</v>
      </c>
      <c r="C8781" s="2" t="n">
        <v>20562.779966961345</v>
      </c>
      <c r="D8781" s="2" t="n">
        <v>666.0818730549494</v>
      </c>
      <c r="E8781" s="2" t="n">
        <v>-7.015434682707327</v>
      </c>
      <c r="F8781" s="2" t="n">
        <v>-213.0498017043054</v>
      </c>
      <c r="G8781" s="2" t="n">
        <v>59.97618022683891</v>
      </c>
      <c r="H8781" s="2" t="n">
        <v>60</v>
      </c>
      <c r="I8781" s="2" t="n">
        <v>-5686.478376154726</v>
      </c>
      <c r="J8781" s="2" t="n">
        <f>DAY(B8781)</f>
        <v>7</v>
      </c>
      <c r="K8781" s="2" t="n">
        <f>HOUR(B8781)</f>
        <v>2</v>
      </c>
      <c r="L8781" s="2" t="n">
        <f>MINUTE(B8781)</f>
        <v>17</v>
      </c>
      <c r="M8781" s="2" t="n">
        <f>IF(E8781&lt;0,C8781-D8781-0,C8781-D8781-E8781)</f>
        <v>19896.698093906394</v>
      </c>
      <c r="N8781" s="2" t="n">
        <f>M8961-M8781</f>
        <v>1984.614356048347</v>
      </c>
    </row>
    <row r="8782">
      <c r="B8782" s="3" t="n">
        <v>41340.09583333333</v>
      </c>
      <c r="C8782" s="2" t="n">
        <v>20530.37541453739</v>
      </c>
      <c r="D8782" s="2" t="n">
        <v>667.516883828597</v>
      </c>
      <c r="E8782" s="2" t="n">
        <v>-7.017702591728076</v>
      </c>
      <c r="F8782" s="2" t="n">
        <v>-145.20150186256305</v>
      </c>
      <c r="G8782" s="2" t="n">
        <v>59.98461631150373</v>
      </c>
      <c r="H8782" s="2" t="n">
        <v>60</v>
      </c>
      <c r="I8782" s="2" t="n">
        <v>-5657.542311059186</v>
      </c>
      <c r="J8782" s="2" t="n">
        <f>DAY(B8782)</f>
        <v>7</v>
      </c>
      <c r="K8782" s="2" t="n">
        <f>HOUR(B8782)</f>
        <v>2</v>
      </c>
      <c r="L8782" s="2" t="n">
        <f>MINUTE(B8782)</f>
        <v>18</v>
      </c>
      <c r="M8782" s="2" t="n">
        <f>IF(E8782&lt;0,C8782-D8782-0,C8782-D8782-E8782)</f>
        <v>19862.858530708792</v>
      </c>
      <c r="N8782" s="2" t="n">
        <f>M8962-M8782</f>
        <v>2055.5586351825623</v>
      </c>
    </row>
    <row r="8783">
      <c r="B8783" s="3" t="n">
        <v>41340.09652777778</v>
      </c>
      <c r="C8783" s="2" t="n">
        <v>20461.772078957656</v>
      </c>
      <c r="D8783" s="2" t="n">
        <v>660.9063363865355</v>
      </c>
      <c r="E8783" s="2" t="n">
        <v>-7.01995606027987</v>
      </c>
      <c r="F8783" s="2" t="n">
        <v>-88.14550746961454</v>
      </c>
      <c r="G8783" s="2" t="n">
        <v>59.993639448929265</v>
      </c>
      <c r="H8783" s="2" t="n">
        <v>60</v>
      </c>
      <c r="I8783" s="2" t="n">
        <v>-5634.112056737021</v>
      </c>
      <c r="J8783" s="2" t="n">
        <f>DAY(B8783)</f>
        <v>7</v>
      </c>
      <c r="K8783" s="2" t="n">
        <f>HOUR(B8783)</f>
        <v>2</v>
      </c>
      <c r="L8783" s="2" t="n">
        <f>MINUTE(B8783)</f>
        <v>19</v>
      </c>
      <c r="M8783" s="2" t="n">
        <f>IF(E8783&lt;0,C8783-D8783-0,C8783-D8783-E8783)</f>
        <v>19800.86574257112</v>
      </c>
      <c r="N8783" s="2" t="n">
        <f>M8963-M8783</f>
        <v>2102.552731291911</v>
      </c>
    </row>
    <row r="8784">
      <c r="B8784" s="3" t="n">
        <v>41340.09722222222</v>
      </c>
      <c r="C8784" s="2" t="n">
        <v>20464.38504355848</v>
      </c>
      <c r="D8784" s="2" t="n">
        <v>656.4244916777102</v>
      </c>
      <c r="E8784" s="2" t="n">
        <v>-7.006139904117016</v>
      </c>
      <c r="F8784" s="2" t="n">
        <v>-112.562019842527</v>
      </c>
      <c r="G8784" s="2" t="n">
        <v>59.990689955474224</v>
      </c>
      <c r="H8784" s="2" t="n">
        <v>60</v>
      </c>
      <c r="I8784" s="2" t="n">
        <v>-5651.664962090676</v>
      </c>
      <c r="J8784" s="2" t="n">
        <f>DAY(B8784)</f>
        <v>7</v>
      </c>
      <c r="K8784" s="2" t="n">
        <f>HOUR(B8784)</f>
        <v>2</v>
      </c>
      <c r="L8784" s="2" t="n">
        <f>MINUTE(B8784)</f>
        <v>20</v>
      </c>
      <c r="M8784" s="2" t="n">
        <f>IF(E8784&lt;0,C8784-D8784-0,C8784-D8784-E8784)</f>
        <v>19807.96055188077</v>
      </c>
      <c r="N8784" s="2" t="n">
        <f>M8964-M8784</f>
        <v>2066.8903420350143</v>
      </c>
    </row>
    <row r="8785">
      <c r="B8785" s="3" t="n">
        <v>41340.097916666666</v>
      </c>
      <c r="C8785" s="2" t="n">
        <v>20486.075722762944</v>
      </c>
      <c r="D8785" s="2" t="n">
        <v>662.2453942387747</v>
      </c>
      <c r="E8785" s="2" t="n">
        <v>-6.993141159297003</v>
      </c>
      <c r="F8785" s="2" t="n">
        <v>-123.26593888942332</v>
      </c>
      <c r="G8785" s="2" t="n">
        <v>59.99016480008043</v>
      </c>
      <c r="H8785" s="2" t="n">
        <v>60</v>
      </c>
      <c r="I8785" s="2" t="n">
        <v>-5651.324390299494</v>
      </c>
      <c r="J8785" s="2" t="n">
        <f>DAY(B8785)</f>
        <v>7</v>
      </c>
      <c r="K8785" s="2" t="n">
        <f>HOUR(B8785)</f>
        <v>2</v>
      </c>
      <c r="L8785" s="2" t="n">
        <f>MINUTE(B8785)</f>
        <v>21</v>
      </c>
      <c r="M8785" s="2" t="n">
        <f>IF(E8785&lt;0,C8785-D8785-0,C8785-D8785-E8785)</f>
        <v>19823.83032852417</v>
      </c>
      <c r="N8785" s="2" t="n">
        <f>M8965-M8785</f>
        <v>2098.4252634312033</v>
      </c>
    </row>
    <row r="8786">
      <c r="B8786" s="3" t="n">
        <v>41340.09861111111</v>
      </c>
      <c r="C8786" s="2" t="n">
        <v>20513.758635431528</v>
      </c>
      <c r="D8786" s="2" t="n">
        <v>668.6641510559391</v>
      </c>
      <c r="E8786" s="2" t="n">
        <v>-6.991817725323989</v>
      </c>
      <c r="F8786" s="2" t="n">
        <v>-117.88833300749585</v>
      </c>
      <c r="G8786" s="2" t="n">
        <v>59.991934990603475</v>
      </c>
      <c r="H8786" s="2" t="n">
        <v>60</v>
      </c>
      <c r="I8786" s="2" t="n">
        <v>-5661.110181039696</v>
      </c>
      <c r="J8786" s="2" t="n">
        <f>DAY(B8786)</f>
        <v>7</v>
      </c>
      <c r="K8786" s="2" t="n">
        <f>HOUR(B8786)</f>
        <v>2</v>
      </c>
      <c r="L8786" s="2" t="n">
        <f>MINUTE(B8786)</f>
        <v>22</v>
      </c>
      <c r="M8786" s="2" t="n">
        <f>IF(E8786&lt;0,C8786-D8786-0,C8786-D8786-E8786)</f>
        <v>19845.09448437559</v>
      </c>
      <c r="N8786" s="2" t="n">
        <f>M8966-M8786</f>
        <v>2155.355620628052</v>
      </c>
    </row>
    <row r="8787">
      <c r="B8787" s="3" t="n">
        <v>41340.09930555556</v>
      </c>
      <c r="C8787" s="2" t="n">
        <v>20517.713081371287</v>
      </c>
      <c r="D8787" s="2" t="n">
        <v>672.6566673771249</v>
      </c>
      <c r="E8787" s="2" t="n">
        <v>-6.999030013101515</v>
      </c>
      <c r="F8787" s="2" t="n">
        <v>-42.173643727240936</v>
      </c>
      <c r="G8787" s="2" t="n">
        <v>60.00377115480175</v>
      </c>
      <c r="H8787" s="2" t="n">
        <v>60</v>
      </c>
      <c r="I8787" s="2" t="n">
        <v>-5633.823560327043</v>
      </c>
      <c r="J8787" s="2" t="n">
        <f>DAY(B8787)</f>
        <v>7</v>
      </c>
      <c r="K8787" s="2" t="n">
        <f>HOUR(B8787)</f>
        <v>2</v>
      </c>
      <c r="L8787" s="2" t="n">
        <f>MINUTE(B8787)</f>
        <v>23</v>
      </c>
      <c r="M8787" s="2" t="n">
        <f>IF(E8787&lt;0,C8787-D8787-0,C8787-D8787-E8787)</f>
        <v>19845.056413994163</v>
      </c>
      <c r="N8787" s="2" t="n">
        <f>M8967-M8787</f>
        <v>2162.4614859486683</v>
      </c>
    </row>
    <row r="8788">
      <c r="B8788" s="3" t="n">
        <v>41340.1</v>
      </c>
      <c r="C8788" s="2" t="n">
        <v>20515.502795832854</v>
      </c>
      <c r="D8788" s="2" t="n">
        <v>676.8029016726078</v>
      </c>
      <c r="E8788" s="2" t="n">
        <v>-7.00857380593022</v>
      </c>
      <c r="F8788" s="2" t="n">
        <v>-12.401166782804141</v>
      </c>
      <c r="G8788" s="2" t="n">
        <v>60.0027917046876</v>
      </c>
      <c r="H8788" s="2" t="n">
        <v>60</v>
      </c>
      <c r="I8788" s="2" t="n">
        <v>-5603.654375492037</v>
      </c>
      <c r="J8788" s="2" t="n">
        <f>DAY(B8788)</f>
        <v>7</v>
      </c>
      <c r="K8788" s="2" t="n">
        <f>HOUR(B8788)</f>
        <v>2</v>
      </c>
      <c r="L8788" s="2" t="n">
        <f>MINUTE(B8788)</f>
        <v>24</v>
      </c>
      <c r="M8788" s="2" t="n">
        <f>IF(E8788&lt;0,C8788-D8788-0,C8788-D8788-E8788)</f>
        <v>19838.699894160247</v>
      </c>
      <c r="N8788" s="2" t="n">
        <f>M8968-M8788</f>
        <v>2169.0041323520672</v>
      </c>
    </row>
    <row r="8789">
      <c r="B8789" s="3" t="n">
        <v>41340.100694444445</v>
      </c>
      <c r="C8789" s="2" t="n">
        <v>20517.273664440214</v>
      </c>
      <c r="D8789" s="2" t="n">
        <v>675.960842193947</v>
      </c>
      <c r="E8789" s="2" t="n">
        <v>-7.011404664062878</v>
      </c>
      <c r="F8789" s="2" t="n">
        <v>-43.055249716639324</v>
      </c>
      <c r="G8789" s="2" t="n">
        <v>59.991556073908576</v>
      </c>
      <c r="H8789" s="2" t="n">
        <v>60</v>
      </c>
      <c r="I8789" s="2" t="n">
        <v>-5588.968630216146</v>
      </c>
      <c r="J8789" s="2" t="n">
        <f>DAY(B8789)</f>
        <v>7</v>
      </c>
      <c r="K8789" s="2" t="n">
        <f>HOUR(B8789)</f>
        <v>2</v>
      </c>
      <c r="L8789" s="2" t="n">
        <f>MINUTE(B8789)</f>
        <v>25</v>
      </c>
      <c r="M8789" s="2" t="n">
        <f>IF(E8789&lt;0,C8789-D8789-0,C8789-D8789-E8789)</f>
        <v>19841.312822246266</v>
      </c>
      <c r="N8789" s="2" t="n">
        <f>M8969-M8789</f>
        <v>2194.6199755850976</v>
      </c>
    </row>
    <row r="8790">
      <c r="B8790" s="3" t="n">
        <v>41340.101388888885</v>
      </c>
      <c r="C8790" s="2" t="n">
        <v>20493.05753166477</v>
      </c>
      <c r="D8790" s="2" t="n">
        <v>666.7664633614528</v>
      </c>
      <c r="E8790" s="2" t="n">
        <v>-7.0111519441160794</v>
      </c>
      <c r="F8790" s="2" t="n">
        <v>-19.783693553550794</v>
      </c>
      <c r="G8790" s="2" t="n">
        <v>59.99139698084424</v>
      </c>
      <c r="H8790" s="2" t="n">
        <v>60</v>
      </c>
      <c r="I8790" s="2" t="n">
        <v>-5554.438988228887</v>
      </c>
      <c r="J8790" s="2" t="n">
        <f>DAY(B8790)</f>
        <v>7</v>
      </c>
      <c r="K8790" s="2" t="n">
        <f>HOUR(B8790)</f>
        <v>2</v>
      </c>
      <c r="L8790" s="2" t="n">
        <f>MINUTE(B8790)</f>
        <v>26</v>
      </c>
      <c r="M8790" s="2" t="n">
        <f>IF(E8790&lt;0,C8790-D8790-0,C8790-D8790-E8790)</f>
        <v>19826.29106830332</v>
      </c>
      <c r="N8790" s="2" t="n">
        <f>M8970-M8790</f>
        <v>2246.0767078690187</v>
      </c>
    </row>
    <row r="8791">
      <c r="B8791" s="3" t="n">
        <v>41340.10208333333</v>
      </c>
      <c r="C8791" s="2" t="n">
        <v>20494.030699263018</v>
      </c>
      <c r="D8791" s="2" t="n">
        <v>657.3295090601403</v>
      </c>
      <c r="E8791" s="2" t="n">
        <v>-7.0089756652280775</v>
      </c>
      <c r="F8791" s="2" t="n">
        <v>-18.070584385443023</v>
      </c>
      <c r="G8791" s="2" t="n">
        <v>59.99041300380874</v>
      </c>
      <c r="H8791" s="2" t="n">
        <v>60</v>
      </c>
      <c r="I8791" s="2" t="n">
        <v>-5547.318429329246</v>
      </c>
      <c r="J8791" s="2" t="n">
        <f>DAY(B8791)</f>
        <v>7</v>
      </c>
      <c r="K8791" s="2" t="n">
        <f>HOUR(B8791)</f>
        <v>2</v>
      </c>
      <c r="L8791" s="2" t="n">
        <f>MINUTE(B8791)</f>
        <v>27</v>
      </c>
      <c r="M8791" s="2" t="n">
        <f>IF(E8791&lt;0,C8791-D8791-0,C8791-D8791-E8791)</f>
        <v>19836.70119020288</v>
      </c>
      <c r="N8791" s="2" t="n">
        <f>M8971-M8791</f>
        <v>2200.857054481523</v>
      </c>
    </row>
    <row r="8792">
      <c r="B8792" s="3" t="n">
        <v>41340.10277777778</v>
      </c>
      <c r="C8792" s="2" t="n">
        <v>20510.681906169157</v>
      </c>
      <c r="D8792" s="2" t="n">
        <v>655.72377056233</v>
      </c>
      <c r="E8792" s="2" t="n">
        <v>-7.010160960940051</v>
      </c>
      <c r="F8792" s="2" t="n">
        <v>41.98011298456391</v>
      </c>
      <c r="G8792" s="2" t="n">
        <v>60.00330641375913</v>
      </c>
      <c r="H8792" s="2" t="n">
        <v>60</v>
      </c>
      <c r="I8792" s="2" t="n">
        <v>-5560.582588569199</v>
      </c>
      <c r="J8792" s="2" t="n">
        <f>DAY(B8792)</f>
        <v>7</v>
      </c>
      <c r="K8792" s="2" t="n">
        <f>HOUR(B8792)</f>
        <v>2</v>
      </c>
      <c r="L8792" s="2" t="n">
        <f>MINUTE(B8792)</f>
        <v>28</v>
      </c>
      <c r="M8792" s="2" t="n">
        <f>IF(E8792&lt;0,C8792-D8792-0,C8792-D8792-E8792)</f>
        <v>19854.958135606827</v>
      </c>
      <c r="N8792" s="2" t="n">
        <f>M8972-M8792</f>
        <v>2212.3688830915526</v>
      </c>
    </row>
    <row r="8793">
      <c r="B8793" s="3" t="n">
        <v>41340.103472222225</v>
      </c>
      <c r="C8793" s="2" t="n">
        <v>20429.433749875425</v>
      </c>
      <c r="D8793" s="2" t="n">
        <v>649.8658264889807</v>
      </c>
      <c r="E8793" s="2" t="n">
        <v>-7.027062089903893</v>
      </c>
      <c r="F8793" s="2" t="n">
        <v>182.60858445681117</v>
      </c>
      <c r="G8793" s="2" t="n">
        <v>60.0176025936836</v>
      </c>
      <c r="H8793" s="2" t="n">
        <v>60</v>
      </c>
      <c r="I8793" s="2" t="n">
        <v>-5494.29775550949</v>
      </c>
      <c r="J8793" s="2" t="n">
        <f>DAY(B8793)</f>
        <v>7</v>
      </c>
      <c r="K8793" s="2" t="n">
        <f>HOUR(B8793)</f>
        <v>2</v>
      </c>
      <c r="L8793" s="2" t="n">
        <f>MINUTE(B8793)</f>
        <v>29</v>
      </c>
      <c r="M8793" s="2" t="n">
        <f>IF(E8793&lt;0,C8793-D8793-0,C8793-D8793-E8793)</f>
        <v>19779.567923386443</v>
      </c>
      <c r="N8793" s="2" t="n">
        <f>M8973-M8793</f>
        <v>2340.8024790169547</v>
      </c>
    </row>
    <row r="8794">
      <c r="B8794" s="3" t="n">
        <v>41340.104166666664</v>
      </c>
      <c r="C8794" s="2" t="n">
        <v>20393.051227578522</v>
      </c>
      <c r="D8794" s="2" t="n">
        <v>651.0213099020947</v>
      </c>
      <c r="E8794" s="2" t="n">
        <v>-7.090615266293175</v>
      </c>
      <c r="F8794" s="2" t="n">
        <v>197.91059360314557</v>
      </c>
      <c r="G8794" s="2" t="n">
        <v>60.01339179675657</v>
      </c>
      <c r="H8794" s="2" t="n">
        <v>60</v>
      </c>
      <c r="I8794" s="2" t="n">
        <v>-5457.730176523203</v>
      </c>
      <c r="J8794" s="2" t="n">
        <f>DAY(B8794)</f>
        <v>7</v>
      </c>
      <c r="K8794" s="2" t="n">
        <f>HOUR(B8794)</f>
        <v>2</v>
      </c>
      <c r="L8794" s="2" t="n">
        <f>MINUTE(B8794)</f>
        <v>30</v>
      </c>
      <c r="M8794" s="2" t="n">
        <f>IF(E8794&lt;0,C8794-D8794-0,C8794-D8794-E8794)</f>
        <v>19742.029917676427</v>
      </c>
      <c r="N8794" s="2" t="n">
        <f>M8974-M8794</f>
        <v>2412.855137156417</v>
      </c>
    </row>
    <row r="8795">
      <c r="B8795" s="3" t="n">
        <v>41340.10486111111</v>
      </c>
      <c r="C8795" s="2" t="n">
        <v>20413.503269215922</v>
      </c>
      <c r="D8795" s="2" t="n">
        <v>658.0868523106208</v>
      </c>
      <c r="E8795" s="2" t="n">
        <v>-7.082949082074039</v>
      </c>
      <c r="F8795" s="2" t="n">
        <v>118.11443092144661</v>
      </c>
      <c r="G8795" s="2" t="n">
        <v>59.99911610448228</v>
      </c>
      <c r="H8795" s="2" t="n">
        <v>60</v>
      </c>
      <c r="I8795" s="2" t="n">
        <v>-5467.5472613569345</v>
      </c>
      <c r="J8795" s="2" t="n">
        <f>DAY(B8795)</f>
        <v>7</v>
      </c>
      <c r="K8795" s="2" t="n">
        <f>HOUR(B8795)</f>
        <v>2</v>
      </c>
      <c r="L8795" s="2" t="n">
        <f>MINUTE(B8795)</f>
        <v>31</v>
      </c>
      <c r="M8795" s="2" t="n">
        <f>IF(E8795&lt;0,C8795-D8795-0,C8795-D8795-E8795)</f>
        <v>19755.4164169053</v>
      </c>
      <c r="N8795" s="2" t="n">
        <f>M8975-M8795</f>
        <v>2490.7600816341364</v>
      </c>
    </row>
    <row r="8796">
      <c r="B8796" s="3" t="n">
        <v>41340.10555555556</v>
      </c>
      <c r="C8796" s="2" t="n">
        <v>20420.87809806913</v>
      </c>
      <c r="D8796" s="2" t="n">
        <v>655.4769232049549</v>
      </c>
      <c r="E8796" s="2" t="n">
        <v>-7.077594851153486</v>
      </c>
      <c r="F8796" s="2" t="n">
        <v>136.41750798817915</v>
      </c>
      <c r="G8796" s="2" t="n">
        <v>60.00540132473107</v>
      </c>
      <c r="H8796" s="2" t="n">
        <v>60</v>
      </c>
      <c r="I8796" s="2" t="n">
        <v>-5478.20172715957</v>
      </c>
      <c r="J8796" s="2" t="n">
        <f>DAY(B8796)</f>
        <v>7</v>
      </c>
      <c r="K8796" s="2" t="n">
        <f>HOUR(B8796)</f>
        <v>2</v>
      </c>
      <c r="L8796" s="2" t="n">
        <f>MINUTE(B8796)</f>
        <v>32</v>
      </c>
      <c r="M8796" s="2" t="n">
        <f>IF(E8796&lt;0,C8796-D8796-0,C8796-D8796-E8796)</f>
        <v>19765.401174864175</v>
      </c>
      <c r="N8796" s="2" t="n">
        <f>M8976-M8796</f>
        <v>2556.087775923239</v>
      </c>
    </row>
    <row r="8797">
      <c r="B8797" s="3" t="n">
        <v>41340.10625</v>
      </c>
      <c r="C8797" s="2" t="n">
        <v>20422.80455118815</v>
      </c>
      <c r="D8797" s="2" t="n">
        <v>652.9545844189862</v>
      </c>
      <c r="E8797" s="2" t="n">
        <v>-7.076665726547788</v>
      </c>
      <c r="F8797" s="2" t="n">
        <v>102.81849891485851</v>
      </c>
      <c r="G8797" s="2" t="n">
        <v>59.99538461591874</v>
      </c>
      <c r="H8797" s="2" t="n">
        <v>60</v>
      </c>
      <c r="I8797" s="2" t="n">
        <v>-5475.665386536469</v>
      </c>
      <c r="J8797" s="2" t="n">
        <f>DAY(B8797)</f>
        <v>7</v>
      </c>
      <c r="K8797" s="2" t="n">
        <f>HOUR(B8797)</f>
        <v>2</v>
      </c>
      <c r="L8797" s="2" t="n">
        <f>MINUTE(B8797)</f>
        <v>33</v>
      </c>
      <c r="M8797" s="2" t="n">
        <f>IF(E8797&lt;0,C8797-D8797-0,C8797-D8797-E8797)</f>
        <v>19769.849966769165</v>
      </c>
      <c r="N8797" s="2" t="n">
        <f>M8977-M8797</f>
        <v>2574.6005718261767</v>
      </c>
    </row>
    <row r="8798">
      <c r="B8798" s="3" t="n">
        <v>41340.106944444444</v>
      </c>
      <c r="C8798" s="2" t="n">
        <v>20435.166933962206</v>
      </c>
      <c r="D8798" s="2" t="n">
        <v>660.741481923631</v>
      </c>
      <c r="E8798" s="2" t="n">
        <v>-7.082911332733401</v>
      </c>
      <c r="F8798" s="2" t="n">
        <v>79.47245812696984</v>
      </c>
      <c r="G8798" s="2" t="n">
        <v>59.99454596041566</v>
      </c>
      <c r="H8798" s="2" t="n">
        <v>60</v>
      </c>
      <c r="I8798" s="2" t="n">
        <v>-5485.029976032053</v>
      </c>
      <c r="J8798" s="2" t="n">
        <f>DAY(B8798)</f>
        <v>7</v>
      </c>
      <c r="K8798" s="2" t="n">
        <f>HOUR(B8798)</f>
        <v>2</v>
      </c>
      <c r="L8798" s="2" t="n">
        <f>MINUTE(B8798)</f>
        <v>34</v>
      </c>
      <c r="M8798" s="2" t="n">
        <f>IF(E8798&lt;0,C8798-D8798-0,C8798-D8798-E8798)</f>
        <v>19774.425452038573</v>
      </c>
      <c r="N8798" s="2" t="n">
        <f>M8978-M8798</f>
        <v>2600.5369525112183</v>
      </c>
    </row>
    <row r="8799">
      <c r="B8799" s="3" t="n">
        <v>41340.10763888889</v>
      </c>
      <c r="C8799" s="2" t="n">
        <v>20415.63267442584</v>
      </c>
      <c r="D8799" s="2" t="n">
        <v>661.1643808516678</v>
      </c>
      <c r="E8799" s="2" t="n">
        <v>-7.0993725913900425</v>
      </c>
      <c r="F8799" s="2" t="n">
        <v>92.94799732553265</v>
      </c>
      <c r="G8799" s="2" t="n">
        <v>59.994709070801036</v>
      </c>
      <c r="H8799" s="2" t="n">
        <v>60</v>
      </c>
      <c r="I8799" s="2" t="n">
        <v>-5479.463203709324</v>
      </c>
      <c r="J8799" s="2" t="n">
        <f>DAY(B8799)</f>
        <v>7</v>
      </c>
      <c r="K8799" s="2" t="n">
        <f>HOUR(B8799)</f>
        <v>2</v>
      </c>
      <c r="L8799" s="2" t="n">
        <f>MINUTE(B8799)</f>
        <v>35</v>
      </c>
      <c r="M8799" s="2" t="n">
        <f>IF(E8799&lt;0,C8799-D8799-0,C8799-D8799-E8799)</f>
        <v>19754.468293574173</v>
      </c>
      <c r="N8799" s="2" t="n">
        <f>M8979-M8799</f>
        <v>2676.9258309235956</v>
      </c>
    </row>
    <row r="8800">
      <c r="B8800" s="3" t="n">
        <v>41340.10833333334</v>
      </c>
      <c r="C8800" s="2" t="n">
        <v>20406.092562320333</v>
      </c>
      <c r="D8800" s="2" t="n">
        <v>657.8951326737539</v>
      </c>
      <c r="E8800" s="2" t="n">
        <v>-7.095370389178672</v>
      </c>
      <c r="F8800" s="2" t="n">
        <v>85.18280657231247</v>
      </c>
      <c r="G8800" s="2" t="n">
        <v>59.99355103483249</v>
      </c>
      <c r="H8800" s="2" t="n">
        <v>60</v>
      </c>
      <c r="I8800" s="2" t="n">
        <v>-5473.461394561455</v>
      </c>
      <c r="J8800" s="2" t="n">
        <f>DAY(B8800)</f>
        <v>7</v>
      </c>
      <c r="K8800" s="2" t="n">
        <f>HOUR(B8800)</f>
        <v>2</v>
      </c>
      <c r="L8800" s="2" t="n">
        <f>MINUTE(B8800)</f>
        <v>36</v>
      </c>
      <c r="M8800" s="2" t="n">
        <f>IF(E8800&lt;0,C8800-D8800-0,C8800-D8800-E8800)</f>
        <v>19748.197429646578</v>
      </c>
      <c r="N8800" s="2" t="n">
        <f>M8980-M8800</f>
        <v>2684.5214026038448</v>
      </c>
    </row>
    <row r="8801">
      <c r="B8801" s="3" t="n">
        <v>41340.10902777778</v>
      </c>
      <c r="C8801" s="2" t="n">
        <v>20421.035628792146</v>
      </c>
      <c r="D8801" s="2" t="n">
        <v>658.6563541617351</v>
      </c>
      <c r="E8801" s="2" t="n">
        <v>-7.105360120835626</v>
      </c>
      <c r="F8801" s="2" t="n">
        <v>56.073278100003215</v>
      </c>
      <c r="G8801" s="2" t="n">
        <v>59.9911810575577</v>
      </c>
      <c r="H8801" s="2" t="n">
        <v>60</v>
      </c>
      <c r="I8801" s="2" t="n">
        <v>-5495.841431516781</v>
      </c>
      <c r="J8801" s="2" t="n">
        <f>DAY(B8801)</f>
        <v>7</v>
      </c>
      <c r="K8801" s="2" t="n">
        <f>HOUR(B8801)</f>
        <v>2</v>
      </c>
      <c r="L8801" s="2" t="n">
        <f>MINUTE(B8801)</f>
        <v>37</v>
      </c>
      <c r="M8801" s="2" t="n">
        <f>IF(E8801&lt;0,C8801-D8801-0,C8801-D8801-E8801)</f>
        <v>19762.37927463041</v>
      </c>
      <c r="N8801" s="2" t="n">
        <f>M8981-M8801</f>
        <v>2700.6828764800593</v>
      </c>
    </row>
    <row r="8802">
      <c r="B8802" s="3" t="n">
        <v>41340.10972222222</v>
      </c>
      <c r="C8802" s="2" t="n">
        <v>20434.999631556373</v>
      </c>
      <c r="D8802" s="2" t="n">
        <v>662.3270056122171</v>
      </c>
      <c r="E8802" s="2" t="n">
        <v>-7.11175933521069</v>
      </c>
      <c r="F8802" s="2" t="n">
        <v>9.741712574122966</v>
      </c>
      <c r="G8802" s="2" t="n">
        <v>59.98670655873236</v>
      </c>
      <c r="H8802" s="2" t="n">
        <v>60</v>
      </c>
      <c r="I8802" s="2" t="n">
        <v>-5514.014456025635</v>
      </c>
      <c r="J8802" s="2" t="n">
        <f>DAY(B8802)</f>
        <v>7</v>
      </c>
      <c r="K8802" s="2" t="n">
        <f>HOUR(B8802)</f>
        <v>2</v>
      </c>
      <c r="L8802" s="2" t="n">
        <f>MINUTE(B8802)</f>
        <v>38</v>
      </c>
      <c r="M8802" s="2" t="n">
        <f>IF(E8802&lt;0,C8802-D8802-0,C8802-D8802-E8802)</f>
        <v>19772.672625944157</v>
      </c>
      <c r="N8802" s="2" t="n">
        <f>M8982-M8802</f>
        <v>2772.710740345443</v>
      </c>
    </row>
    <row r="8803">
      <c r="B8803" s="3" t="n">
        <v>41340.11041666666</v>
      </c>
      <c r="C8803" s="2" t="n">
        <v>20446.57696017325</v>
      </c>
      <c r="D8803" s="2" t="n">
        <v>663.7256454674056</v>
      </c>
      <c r="E8803" s="2" t="n">
        <v>-7.115754202648327</v>
      </c>
      <c r="F8803" s="2" t="n">
        <v>-5.723614892487195</v>
      </c>
      <c r="G8803" s="2" t="n">
        <v>59.987105240462306</v>
      </c>
      <c r="H8803" s="2" t="n">
        <v>60</v>
      </c>
      <c r="I8803" s="2" t="n">
        <v>-5534.482238831123</v>
      </c>
      <c r="J8803" s="2" t="n">
        <f>DAY(B8803)</f>
        <v>7</v>
      </c>
      <c r="K8803" s="2" t="n">
        <f>HOUR(B8803)</f>
        <v>2</v>
      </c>
      <c r="L8803" s="2" t="n">
        <f>MINUTE(B8803)</f>
        <v>39</v>
      </c>
      <c r="M8803" s="2" t="n">
        <f>IF(E8803&lt;0,C8803-D8803-0,C8803-D8803-E8803)</f>
        <v>19782.851314705844</v>
      </c>
      <c r="N8803" s="2" t="n">
        <f>M8983-M8803</f>
        <v>2806.9707341659523</v>
      </c>
    </row>
    <row r="8804">
      <c r="B8804" s="3" t="n">
        <v>41340.11111111111</v>
      </c>
      <c r="C8804" s="2" t="n">
        <v>20440.931631551186</v>
      </c>
      <c r="D8804" s="2" t="n">
        <v>662.5831998421269</v>
      </c>
      <c r="E8804" s="2" t="n">
        <v>-7.1103517681206005</v>
      </c>
      <c r="F8804" s="2" t="n">
        <v>8.24320207059055</v>
      </c>
      <c r="G8804" s="2" t="n">
        <v>59.991687871860144</v>
      </c>
      <c r="H8804" s="2" t="n">
        <v>60</v>
      </c>
      <c r="I8804" s="2" t="n">
        <v>-5545.36486046128</v>
      </c>
      <c r="J8804" s="2" t="n">
        <f>DAY(B8804)</f>
        <v>7</v>
      </c>
      <c r="K8804" s="2" t="n">
        <f>HOUR(B8804)</f>
        <v>2</v>
      </c>
      <c r="L8804" s="2" t="n">
        <f>MINUTE(B8804)</f>
        <v>40</v>
      </c>
      <c r="M8804" s="2" t="n">
        <f>IF(E8804&lt;0,C8804-D8804-0,C8804-D8804-E8804)</f>
        <v>19778.34843170906</v>
      </c>
      <c r="N8804" s="2" t="n">
        <f>M8984-M8804</f>
        <v>2846.8425298629336</v>
      </c>
    </row>
    <row r="8805">
      <c r="B8805" s="3" t="n">
        <v>41340.111805555556</v>
      </c>
      <c r="C8805" s="2" t="n">
        <v>20418.020943486692</v>
      </c>
      <c r="D8805" s="2" t="n">
        <v>658.8594640170708</v>
      </c>
      <c r="E8805" s="2" t="n">
        <v>-7.10522348423147</v>
      </c>
      <c r="F8805" s="2" t="n">
        <v>22.88416005592689</v>
      </c>
      <c r="G8805" s="2" t="n">
        <v>59.99620745623057</v>
      </c>
      <c r="H8805" s="2" t="n">
        <v>60</v>
      </c>
      <c r="I8805" s="2" t="n">
        <v>-5547.556611637523</v>
      </c>
      <c r="J8805" s="2" t="n">
        <f>DAY(B8805)</f>
        <v>7</v>
      </c>
      <c r="K8805" s="2" t="n">
        <f>HOUR(B8805)</f>
        <v>2</v>
      </c>
      <c r="L8805" s="2" t="n">
        <f>MINUTE(B8805)</f>
        <v>41</v>
      </c>
      <c r="M8805" s="2" t="n">
        <f>IF(E8805&lt;0,C8805-D8805-0,C8805-D8805-E8805)</f>
        <v>19759.16147946962</v>
      </c>
      <c r="N8805" s="2" t="n">
        <f>M8985-M8805</f>
        <v>2882.152154269661</v>
      </c>
    </row>
    <row r="8806">
      <c r="B8806" s="3" t="n">
        <v>41340.1125</v>
      </c>
      <c r="C8806" s="2" t="n">
        <v>20429.489941569667</v>
      </c>
      <c r="D8806" s="2" t="n">
        <v>655.6457778476604</v>
      </c>
      <c r="E8806" s="2" t="n">
        <v>-7.096072809588425</v>
      </c>
      <c r="F8806" s="2" t="n">
        <v>-18.276161659231306</v>
      </c>
      <c r="G8806" s="2" t="n">
        <v>59.991669739428716</v>
      </c>
      <c r="H8806" s="2" t="n">
        <v>60</v>
      </c>
      <c r="I8806" s="2" t="n">
        <v>-5567.959633773317</v>
      </c>
      <c r="J8806" s="2" t="n">
        <f>DAY(B8806)</f>
        <v>7</v>
      </c>
      <c r="K8806" s="2" t="n">
        <f>HOUR(B8806)</f>
        <v>2</v>
      </c>
      <c r="L8806" s="2" t="n">
        <f>MINUTE(B8806)</f>
        <v>42</v>
      </c>
      <c r="M8806" s="2" t="n">
        <f>IF(E8806&lt;0,C8806-D8806-0,C8806-D8806-E8806)</f>
        <v>19773.844163722006</v>
      </c>
      <c r="N8806" s="2" t="n">
        <f>M8986-M8806</f>
        <v>2863.793508307197</v>
      </c>
    </row>
    <row r="8807">
      <c r="B8807" s="3" t="n">
        <v>41340.11319444444</v>
      </c>
      <c r="C8807" s="2" t="n">
        <v>20441.554435720544</v>
      </c>
      <c r="D8807" s="2" t="n">
        <v>649.9255806163607</v>
      </c>
      <c r="E8807" s="2" t="n">
        <v>-7.094944445951471</v>
      </c>
      <c r="F8807" s="2" t="n">
        <v>-80.22008752128394</v>
      </c>
      <c r="G8807" s="2" t="n">
        <v>59.982090542296646</v>
      </c>
      <c r="H8807" s="2" t="n">
        <v>60</v>
      </c>
      <c r="I8807" s="2" t="n">
        <v>-5585.152258480216</v>
      </c>
      <c r="J8807" s="2" t="n">
        <f>DAY(B8807)</f>
        <v>7</v>
      </c>
      <c r="K8807" s="2" t="n">
        <f>HOUR(B8807)</f>
        <v>2</v>
      </c>
      <c r="L8807" s="2" t="n">
        <f>MINUTE(B8807)</f>
        <v>43</v>
      </c>
      <c r="M8807" s="2" t="n">
        <f>IF(E8807&lt;0,C8807-D8807-0,C8807-D8807-E8807)</f>
        <v>19791.628855104183</v>
      </c>
      <c r="N8807" s="2" t="n">
        <f>M8987-M8807</f>
        <v>2872.489798958097</v>
      </c>
    </row>
    <row r="8808">
      <c r="B8808" s="3" t="n">
        <v>41340.11388888889</v>
      </c>
      <c r="C8808" s="2" t="n">
        <v>20376.545568907262</v>
      </c>
      <c r="D8808" s="2" t="n">
        <v>650.6211425144389</v>
      </c>
      <c r="E8808" s="2" t="n">
        <v>-7.088914203366531</v>
      </c>
      <c r="F8808" s="2" t="n">
        <v>58.589647801954705</v>
      </c>
      <c r="G8808" s="2" t="n">
        <v>59.996508609644174</v>
      </c>
      <c r="H8808" s="2" t="n">
        <v>60</v>
      </c>
      <c r="I8808" s="2" t="n">
        <v>-5513.114976781359</v>
      </c>
      <c r="J8808" s="2" t="n">
        <f>DAY(B8808)</f>
        <v>7</v>
      </c>
      <c r="K8808" s="2" t="n">
        <f>HOUR(B8808)</f>
        <v>2</v>
      </c>
      <c r="L8808" s="2" t="n">
        <f>MINUTE(B8808)</f>
        <v>44</v>
      </c>
      <c r="M8808" s="2" t="n">
        <f>IF(E8808&lt;0,C8808-D8808-0,C8808-D8808-E8808)</f>
        <v>19725.924426392823</v>
      </c>
      <c r="N8808" s="2" t="n">
        <f>M8988-M8808</f>
        <v>2957.7777893523453</v>
      </c>
    </row>
    <row r="8809">
      <c r="B8809" s="3" t="n">
        <v>41340.114583333336</v>
      </c>
      <c r="C8809" s="2" t="n">
        <v>20382.27595548779</v>
      </c>
      <c r="D8809" s="2" t="n">
        <v>648.8327634125066</v>
      </c>
      <c r="E8809" s="2" t="n">
        <v>-7.08377565964365</v>
      </c>
      <c r="F8809" s="2" t="n">
        <v>-3.577709942843257</v>
      </c>
      <c r="G8809" s="2" t="n">
        <v>59.9860348824043</v>
      </c>
      <c r="H8809" s="2" t="n">
        <v>60</v>
      </c>
      <c r="I8809" s="2" t="n">
        <v>-5526.081635706872</v>
      </c>
      <c r="J8809" s="2" t="n">
        <f>DAY(B8809)</f>
        <v>7</v>
      </c>
      <c r="K8809" s="2" t="n">
        <f>HOUR(B8809)</f>
        <v>2</v>
      </c>
      <c r="L8809" s="2" t="n">
        <f>MINUTE(B8809)</f>
        <v>45</v>
      </c>
      <c r="M8809" s="2" t="n">
        <f>IF(E8809&lt;0,C8809-D8809-0,C8809-D8809-E8809)</f>
        <v>19733.443192075283</v>
      </c>
      <c r="N8809" s="2" t="n">
        <f>M8989-M8809</f>
        <v>3045.4289577373493</v>
      </c>
    </row>
    <row r="8810">
      <c r="B8810" s="3" t="n">
        <v>41340.115277777775</v>
      </c>
      <c r="C8810" s="2" t="n">
        <v>20396.806302785375</v>
      </c>
      <c r="D8810" s="2" t="n">
        <v>655.1269894275108</v>
      </c>
      <c r="E8810" s="2" t="n">
        <v>-7.082230954247408</v>
      </c>
      <c r="F8810" s="2" t="n">
        <v>-27.87647951933327</v>
      </c>
      <c r="G8810" s="2" t="n">
        <v>59.98474323592673</v>
      </c>
      <c r="H8810" s="2" t="n">
        <v>60</v>
      </c>
      <c r="I8810" s="2" t="n">
        <v>-5542.910102401798</v>
      </c>
      <c r="J8810" s="2" t="n">
        <f>DAY(B8810)</f>
        <v>7</v>
      </c>
      <c r="K8810" s="2" t="n">
        <f>HOUR(B8810)</f>
        <v>2</v>
      </c>
      <c r="L8810" s="2" t="n">
        <f>MINUTE(B8810)</f>
        <v>46</v>
      </c>
      <c r="M8810" s="2" t="n">
        <f>IF(E8810&lt;0,C8810-D8810-0,C8810-D8810-E8810)</f>
        <v>19741.679313357865</v>
      </c>
      <c r="N8810" s="2" t="n">
        <f>M8990-M8810</f>
        <v>3114.172187774144</v>
      </c>
    </row>
    <row r="8811">
      <c r="B8811" s="3" t="n">
        <v>41340.11597222222</v>
      </c>
      <c r="C8811" s="2" t="n">
        <v>20392.65612196823</v>
      </c>
      <c r="D8811" s="2" t="n">
        <v>656.5551442383871</v>
      </c>
      <c r="E8811" s="2" t="n">
        <v>-7.091935885689409</v>
      </c>
      <c r="F8811" s="2" t="n">
        <v>-46.828169396639936</v>
      </c>
      <c r="G8811" s="2" t="n">
        <v>59.985336699145655</v>
      </c>
      <c r="H8811" s="2" t="n">
        <v>60</v>
      </c>
      <c r="I8811" s="2" t="n">
        <v>-5562.9455646516135</v>
      </c>
      <c r="J8811" s="2" t="n">
        <f>DAY(B8811)</f>
        <v>7</v>
      </c>
      <c r="K8811" s="2" t="n">
        <f>HOUR(B8811)</f>
        <v>2</v>
      </c>
      <c r="L8811" s="2" t="n">
        <f>MINUTE(B8811)</f>
        <v>47</v>
      </c>
      <c r="M8811" s="2" t="n">
        <f>IF(E8811&lt;0,C8811-D8811-0,C8811-D8811-E8811)</f>
        <v>19736.100977729842</v>
      </c>
      <c r="N8811" s="2" t="n">
        <f>M8991-M8811</f>
        <v>3170.712522989572</v>
      </c>
    </row>
    <row r="8812">
      <c r="B8812" s="3" t="n">
        <v>41340.11666666667</v>
      </c>
      <c r="C8812" s="2" t="n">
        <v>20402.800026683013</v>
      </c>
      <c r="D8812" s="2" t="n">
        <v>662.4255307235787</v>
      </c>
      <c r="E8812" s="2" t="n">
        <v>-7.096286407843823</v>
      </c>
      <c r="F8812" s="2" t="n">
        <v>-103.7650991360222</v>
      </c>
      <c r="G8812" s="2" t="n">
        <v>59.97853139807606</v>
      </c>
      <c r="H8812" s="2" t="n">
        <v>60</v>
      </c>
      <c r="I8812" s="2" t="n">
        <v>-5587.944300767779</v>
      </c>
      <c r="J8812" s="2" t="n">
        <f>DAY(B8812)</f>
        <v>7</v>
      </c>
      <c r="K8812" s="2" t="n">
        <f>HOUR(B8812)</f>
        <v>2</v>
      </c>
      <c r="L8812" s="2" t="n">
        <f>MINUTE(B8812)</f>
        <v>48</v>
      </c>
      <c r="M8812" s="2" t="n">
        <f>IF(E8812&lt;0,C8812-D8812-0,C8812-D8812-E8812)</f>
        <v>19740.374495959433</v>
      </c>
      <c r="N8812" s="2" t="n">
        <f>M8992-M8812</f>
        <v>3200.016006077418</v>
      </c>
    </row>
    <row r="8813">
      <c r="B8813" s="3" t="n">
        <v>41340.117361111115</v>
      </c>
      <c r="C8813" s="2" t="n">
        <v>20404.575931794443</v>
      </c>
      <c r="D8813" s="2" t="n">
        <v>669.1042876582013</v>
      </c>
      <c r="E8813" s="2" t="n">
        <v>-7.094180395948116</v>
      </c>
      <c r="F8813" s="2" t="n">
        <v>-95.15228172181772</v>
      </c>
      <c r="G8813" s="2" t="n">
        <v>59.982445651002735</v>
      </c>
      <c r="H8813" s="2" t="n">
        <v>60</v>
      </c>
      <c r="I8813" s="2" t="n">
        <v>-5596.687404124687</v>
      </c>
      <c r="J8813" s="2" t="n">
        <f>DAY(B8813)</f>
        <v>7</v>
      </c>
      <c r="K8813" s="2" t="n">
        <f>HOUR(B8813)</f>
        <v>2</v>
      </c>
      <c r="L8813" s="2" t="n">
        <f>MINUTE(B8813)</f>
        <v>49</v>
      </c>
      <c r="M8813" s="2" t="n">
        <f>IF(E8813&lt;0,C8813-D8813-0,C8813-D8813-E8813)</f>
        <v>19735.471644136243</v>
      </c>
      <c r="N8813" s="2" t="n">
        <f>M8993-M8813</f>
        <v>3243.1458881651342</v>
      </c>
    </row>
    <row r="8814">
      <c r="B8814" s="3" t="n">
        <v>41340.118055555555</v>
      </c>
      <c r="C8814" s="2" t="n">
        <v>20361.12402447909</v>
      </c>
      <c r="D8814" s="2" t="n">
        <v>668.4936722683929</v>
      </c>
      <c r="E8814" s="2" t="n">
        <v>-7.101821172727403</v>
      </c>
      <c r="F8814" s="2" t="n">
        <v>-25.666747633936076</v>
      </c>
      <c r="G8814" s="2" t="n">
        <v>59.99177895349858</v>
      </c>
      <c r="H8814" s="2" t="n">
        <v>60</v>
      </c>
      <c r="I8814" s="2" t="n">
        <v>-5576.6238941950105</v>
      </c>
      <c r="J8814" s="2" t="n">
        <f>DAY(B8814)</f>
        <v>7</v>
      </c>
      <c r="K8814" s="2" t="n">
        <f>HOUR(B8814)</f>
        <v>2</v>
      </c>
      <c r="L8814" s="2" t="n">
        <f>MINUTE(B8814)</f>
        <v>50</v>
      </c>
      <c r="M8814" s="2" t="n">
        <f>IF(E8814&lt;0,C8814-D8814-0,C8814-D8814-E8814)</f>
        <v>19692.630352210697</v>
      </c>
      <c r="N8814" s="2" t="n">
        <f>M8994-M8814</f>
        <v>3326.6917179244083</v>
      </c>
    </row>
    <row r="8815">
      <c r="B8815" s="3" t="n">
        <v>41340.11875</v>
      </c>
      <c r="C8815" s="2" t="n">
        <v>20333.075385585926</v>
      </c>
      <c r="D8815" s="2" t="n">
        <v>670.8682110054458</v>
      </c>
      <c r="E8815" s="2" t="n">
        <v>-7.1065584214425845</v>
      </c>
      <c r="F8815" s="2" t="n">
        <v>24.261380899457855</v>
      </c>
      <c r="G8815" s="2" t="n">
        <v>59.99894977107469</v>
      </c>
      <c r="H8815" s="2" t="n">
        <v>60</v>
      </c>
      <c r="I8815" s="2" t="n">
        <v>-5565.13352092579</v>
      </c>
      <c r="J8815" s="2" t="n">
        <f>DAY(B8815)</f>
        <v>7</v>
      </c>
      <c r="K8815" s="2" t="n">
        <f>HOUR(B8815)</f>
        <v>2</v>
      </c>
      <c r="L8815" s="2" t="n">
        <f>MINUTE(B8815)</f>
        <v>51</v>
      </c>
      <c r="M8815" s="2" t="n">
        <f>IF(E8815&lt;0,C8815-D8815-0,C8815-D8815-E8815)</f>
        <v>19662.20717458048</v>
      </c>
      <c r="N8815" s="2" t="n">
        <f>M8995-M8815</f>
        <v>3378.077547313591</v>
      </c>
    </row>
    <row r="8816">
      <c r="B8816" s="3" t="n">
        <v>41340.11944444444</v>
      </c>
      <c r="C8816" s="2" t="n">
        <v>20334.54087629219</v>
      </c>
      <c r="D8816" s="2" t="n">
        <v>664.5031110579055</v>
      </c>
      <c r="E8816" s="2" t="n">
        <v>-7.113050651516206</v>
      </c>
      <c r="F8816" s="2" t="n">
        <v>13.666946401742166</v>
      </c>
      <c r="G8816" s="2" t="n">
        <v>60.00068115322404</v>
      </c>
      <c r="H8816" s="2" t="n">
        <v>60</v>
      </c>
      <c r="I8816" s="2" t="n">
        <v>-5584.966075140486</v>
      </c>
      <c r="J8816" s="2" t="n">
        <f>DAY(B8816)</f>
        <v>7</v>
      </c>
      <c r="K8816" s="2" t="n">
        <f>HOUR(B8816)</f>
        <v>2</v>
      </c>
      <c r="L8816" s="2" t="n">
        <f>MINUTE(B8816)</f>
        <v>52</v>
      </c>
      <c r="M8816" s="2" t="n">
        <f>IF(E8816&lt;0,C8816-D8816-0,C8816-D8816-E8816)</f>
        <v>19670.037765234287</v>
      </c>
      <c r="N8816" s="2" t="n">
        <f>M8996-M8816</f>
        <v>3401.2372270778797</v>
      </c>
    </row>
    <row r="8817">
      <c r="B8817" s="3" t="n">
        <v>41340.12013888889</v>
      </c>
      <c r="C8817" s="2" t="n">
        <v>20339.423716725905</v>
      </c>
      <c r="D8817" s="2" t="n">
        <v>673.1088576827743</v>
      </c>
      <c r="E8817" s="2" t="n">
        <v>-7.103344026477971</v>
      </c>
      <c r="F8817" s="2" t="n">
        <v>0.6564978201760762</v>
      </c>
      <c r="G8817" s="2" t="n">
        <v>59.99822537273091</v>
      </c>
      <c r="H8817" s="2" t="n">
        <v>60</v>
      </c>
      <c r="I8817" s="2" t="n">
        <v>-5597.340382624045</v>
      </c>
      <c r="J8817" s="2" t="n">
        <f>DAY(B8817)</f>
        <v>7</v>
      </c>
      <c r="K8817" s="2" t="n">
        <f>HOUR(B8817)</f>
        <v>2</v>
      </c>
      <c r="L8817" s="2" t="n">
        <f>MINUTE(B8817)</f>
        <v>53</v>
      </c>
      <c r="M8817" s="2" t="n">
        <f>IF(E8817&lt;0,C8817-D8817-0,C8817-D8817-E8817)</f>
        <v>19666.31485904313</v>
      </c>
      <c r="N8817" s="2" t="n">
        <f>M8997-M8817</f>
        <v>3421.866056462877</v>
      </c>
    </row>
    <row r="8818">
      <c r="B8818" s="3" t="n">
        <v>41340.120833333334</v>
      </c>
      <c r="C8818" s="2" t="n">
        <v>20314.151126829285</v>
      </c>
      <c r="D8818" s="2" t="n">
        <v>681.0593160435642</v>
      </c>
      <c r="E8818" s="2" t="n">
        <v>-7.095634055155625</v>
      </c>
      <c r="F8818" s="2" t="n">
        <v>-3.6191509294401922</v>
      </c>
      <c r="G8818" s="2" t="n">
        <v>59.99064458419841</v>
      </c>
      <c r="H8818" s="2" t="n">
        <v>60</v>
      </c>
      <c r="I8818" s="2" t="n">
        <v>-5559.513188733657</v>
      </c>
      <c r="J8818" s="2" t="n">
        <f>DAY(B8818)</f>
        <v>7</v>
      </c>
      <c r="K8818" s="2" t="n">
        <f>HOUR(B8818)</f>
        <v>2</v>
      </c>
      <c r="L8818" s="2" t="n">
        <f>MINUTE(B8818)</f>
        <v>54</v>
      </c>
      <c r="M8818" s="2" t="n">
        <f>IF(E8818&lt;0,C8818-D8818-0,C8818-D8818-E8818)</f>
        <v>19633.09181078572</v>
      </c>
      <c r="N8818" s="2" t="n">
        <f>M8998-M8818</f>
        <v>3491.0057843464238</v>
      </c>
    </row>
    <row r="8819">
      <c r="B8819" s="3" t="n">
        <v>41340.12152777778</v>
      </c>
      <c r="C8819" s="2" t="n">
        <v>20323.041039805612</v>
      </c>
      <c r="D8819" s="2" t="n">
        <v>683.0990465940935</v>
      </c>
      <c r="E8819" s="2" t="n">
        <v>-7.0954575397776285</v>
      </c>
      <c r="F8819" s="2" t="n">
        <v>19.789245467535245</v>
      </c>
      <c r="G8819" s="2" t="n">
        <v>59.99487371983899</v>
      </c>
      <c r="H8819" s="2" t="n">
        <v>60</v>
      </c>
      <c r="I8819" s="2" t="n">
        <v>-5559.898291518663</v>
      </c>
      <c r="J8819" s="2" t="n">
        <f>DAY(B8819)</f>
        <v>7</v>
      </c>
      <c r="K8819" s="2" t="n">
        <f>HOUR(B8819)</f>
        <v>2</v>
      </c>
      <c r="L8819" s="2" t="n">
        <f>MINUTE(B8819)</f>
        <v>55</v>
      </c>
      <c r="M8819" s="2" t="n">
        <f>IF(E8819&lt;0,C8819-D8819-0,C8819-D8819-E8819)</f>
        <v>19639.94199321152</v>
      </c>
      <c r="N8819" s="2" t="n">
        <f>M8999-M8819</f>
        <v>3508.3053971441404</v>
      </c>
    </row>
    <row r="8820">
      <c r="B8820" s="3" t="n">
        <v>41340.12222222222</v>
      </c>
      <c r="C8820" s="2" t="n">
        <v>20314.69777013163</v>
      </c>
      <c r="D8820" s="2" t="n">
        <v>692.6842795074709</v>
      </c>
      <c r="E8820" s="2" t="n">
        <v>-7.0931794025174755</v>
      </c>
      <c r="F8820" s="2" t="n">
        <v>42.49386964887115</v>
      </c>
      <c r="G8820" s="2" t="n">
        <v>59.988901662284235</v>
      </c>
      <c r="H8820" s="2" t="n">
        <v>60</v>
      </c>
      <c r="I8820" s="2" t="n">
        <v>-5526.34976575834</v>
      </c>
      <c r="J8820" s="2" t="n">
        <f>DAY(B8820)</f>
        <v>7</v>
      </c>
      <c r="K8820" s="2" t="n">
        <f>HOUR(B8820)</f>
        <v>2</v>
      </c>
      <c r="L8820" s="2" t="n">
        <f>MINUTE(B8820)</f>
        <v>56</v>
      </c>
      <c r="M8820" s="2" t="n">
        <f>IF(E8820&lt;0,C8820-D8820-0,C8820-D8820-E8820)</f>
        <v>19622.01349062416</v>
      </c>
      <c r="N8820" s="2" t="n">
        <f>M9000-M8820</f>
        <v>3558.2151722387753</v>
      </c>
    </row>
    <row r="8821">
      <c r="B8821" s="3" t="n">
        <v>41340.12291666667</v>
      </c>
      <c r="C8821" s="2" t="n">
        <v>20348.628330824275</v>
      </c>
      <c r="D8821" s="2" t="n">
        <v>692.1428968160768</v>
      </c>
      <c r="E8821" s="2" t="n">
        <v>-7.093570529374989</v>
      </c>
      <c r="F8821" s="2" t="n">
        <v>-43.899137284209765</v>
      </c>
      <c r="G8821" s="2" t="n">
        <v>59.976632004407776</v>
      </c>
      <c r="H8821" s="2" t="n">
        <v>60</v>
      </c>
      <c r="I8821" s="2" t="n">
        <v>-5551.306752861291</v>
      </c>
      <c r="J8821" s="2" t="n">
        <f>DAY(B8821)</f>
        <v>7</v>
      </c>
      <c r="K8821" s="2" t="n">
        <f>HOUR(B8821)</f>
        <v>2</v>
      </c>
      <c r="L8821" s="2" t="n">
        <f>MINUTE(B8821)</f>
        <v>57</v>
      </c>
      <c r="M8821" s="2" t="n">
        <f>IF(E8821&lt;0,C8821-D8821-0,C8821-D8821-E8821)</f>
        <v>19656.4854340082</v>
      </c>
      <c r="N8821" s="2" t="n">
        <f>M9001-M8821</f>
        <v>3606.277390901607</v>
      </c>
    </row>
    <row r="8822">
      <c r="B8822" s="3" t="n">
        <v>41340.12361111111</v>
      </c>
      <c r="C8822" s="2" t="n">
        <v>20381.388601072133</v>
      </c>
      <c r="D8822" s="2" t="n">
        <v>691.4093852858738</v>
      </c>
      <c r="E8822" s="2" t="n">
        <v>-7.10151235725995</v>
      </c>
      <c r="F8822" s="2" t="n">
        <v>-64.75964873467545</v>
      </c>
      <c r="G8822" s="2" t="n">
        <v>59.97630520673896</v>
      </c>
      <c r="H8822" s="2" t="n">
        <v>60</v>
      </c>
      <c r="I8822" s="2" t="n">
        <v>-5572.986593279491</v>
      </c>
      <c r="J8822" s="2" t="n">
        <f>DAY(B8822)</f>
        <v>7</v>
      </c>
      <c r="K8822" s="2" t="n">
        <f>HOUR(B8822)</f>
        <v>2</v>
      </c>
      <c r="L8822" s="2" t="n">
        <f>MINUTE(B8822)</f>
        <v>58</v>
      </c>
      <c r="M8822" s="2" t="n">
        <f>IF(E8822&lt;0,C8822-D8822-0,C8822-D8822-E8822)</f>
        <v>19689.979215786258</v>
      </c>
      <c r="N8822" s="2" t="n">
        <f>M9002-M8822</f>
        <v>3641.3549039527024</v>
      </c>
    </row>
    <row r="8823">
      <c r="B8823" s="3" t="n">
        <v>41340.12430555555</v>
      </c>
      <c r="C8823" s="2" t="n">
        <v>20370.77847035527</v>
      </c>
      <c r="D8823" s="2" t="n">
        <v>692.8487115313131</v>
      </c>
      <c r="E8823" s="2" t="n">
        <v>-7.107436574106534</v>
      </c>
      <c r="F8823" s="2" t="n">
        <v>-18.86858573624418</v>
      </c>
      <c r="G8823" s="2" t="n">
        <v>59.98802976116713</v>
      </c>
      <c r="H8823" s="2" t="n">
        <v>60</v>
      </c>
      <c r="I8823" s="2" t="n">
        <v>-5593.228754552826</v>
      </c>
      <c r="J8823" s="2" t="n">
        <f>DAY(B8823)</f>
        <v>7</v>
      </c>
      <c r="K8823" s="2" t="n">
        <f>HOUR(B8823)</f>
        <v>2</v>
      </c>
      <c r="L8823" s="2" t="n">
        <f>MINUTE(B8823)</f>
        <v>59</v>
      </c>
      <c r="M8823" s="2" t="n">
        <f>IF(E8823&lt;0,C8823-D8823-0,C8823-D8823-E8823)</f>
        <v>19677.929758823957</v>
      </c>
      <c r="N8823" s="2" t="n">
        <f>M9003-M8823</f>
        <v>3682.3533220771824</v>
      </c>
    </row>
    <row r="8824">
      <c r="B8824" s="3" t="n">
        <v>41340.125</v>
      </c>
      <c r="C8824" s="2" t="n">
        <v>20382.106692196925</v>
      </c>
      <c r="D8824" s="2" t="n">
        <v>691.9369183064706</v>
      </c>
      <c r="E8824" s="2" t="n">
        <v>-7.107571646254369</v>
      </c>
      <c r="F8824" s="2" t="n">
        <v>-84.85940892749376</v>
      </c>
      <c r="G8824" s="2" t="n">
        <v>59.9765333970834</v>
      </c>
      <c r="H8824" s="2" t="n">
        <v>60</v>
      </c>
      <c r="I8824" s="2" t="n">
        <v>-5605.2235806234185</v>
      </c>
      <c r="J8824" s="2" t="n">
        <f>DAY(B8824)</f>
        <v>7</v>
      </c>
      <c r="K8824" s="2" t="n">
        <f>HOUR(B8824)</f>
        <v>3</v>
      </c>
      <c r="L8824" s="2" t="n">
        <f>MINUTE(B8824)</f>
        <v>0</v>
      </c>
      <c r="M8824" s="2" t="n">
        <f>IF(E8824&lt;0,C8824-D8824-0,C8824-D8824-E8824)</f>
        <v>19690.169773890455</v>
      </c>
      <c r="N8824" s="2" t="n">
        <f>M9004-M8824</f>
        <v>3597.622198122903</v>
      </c>
    </row>
    <row r="8825">
      <c r="B8825" s="3" t="n">
        <v>41340.12569444445</v>
      </c>
      <c r="C8825" s="2" t="n">
        <v>20353.847289524474</v>
      </c>
      <c r="D8825" s="2" t="n">
        <v>685.3949675787456</v>
      </c>
      <c r="E8825" s="2" t="n">
        <v>-7.110362110447379</v>
      </c>
      <c r="F8825" s="2" t="n">
        <v>-80.99529075260119</v>
      </c>
      <c r="G8825" s="2" t="n">
        <v>59.973856106658545</v>
      </c>
      <c r="H8825" s="2" t="n">
        <v>60</v>
      </c>
      <c r="I8825" s="2" t="n">
        <v>-5584.2964678250255</v>
      </c>
      <c r="J8825" s="2" t="n">
        <f>DAY(B8825)</f>
        <v>7</v>
      </c>
      <c r="K8825" s="2" t="n">
        <f>HOUR(B8825)</f>
        <v>3</v>
      </c>
      <c r="L8825" s="2" t="n">
        <f>MINUTE(B8825)</f>
        <v>1</v>
      </c>
      <c r="M8825" s="2" t="n">
        <f>IF(E8825&lt;0,C8825-D8825-0,C8825-D8825-E8825)</f>
        <v>19668.45232194573</v>
      </c>
      <c r="N8825" s="2" t="n">
        <f>M9005-M8825</f>
        <v>3635.4213071652193</v>
      </c>
    </row>
    <row r="8826">
      <c r="B8826" s="3" t="n">
        <v>41340.12638888889</v>
      </c>
      <c r="C8826" s="2" t="n">
        <v>20318.482322209577</v>
      </c>
      <c r="D8826" s="2" t="n">
        <v>682.8828799915676</v>
      </c>
      <c r="E8826" s="2" t="n">
        <v>-7.1099598813687725</v>
      </c>
      <c r="F8826" s="2" t="n">
        <v>-29.64494435959069</v>
      </c>
      <c r="G8826" s="2" t="n">
        <v>59.97883498761609</v>
      </c>
      <c r="H8826" s="2" t="n">
        <v>60</v>
      </c>
      <c r="I8826" s="2" t="n">
        <v>-5565.140556263799</v>
      </c>
      <c r="J8826" s="2" t="n">
        <f>DAY(B8826)</f>
        <v>7</v>
      </c>
      <c r="K8826" s="2" t="n">
        <f>HOUR(B8826)</f>
        <v>3</v>
      </c>
      <c r="L8826" s="2" t="n">
        <f>MINUTE(B8826)</f>
        <v>2</v>
      </c>
      <c r="M8826" s="2" t="n">
        <f>IF(E8826&lt;0,C8826-D8826-0,C8826-D8826-E8826)</f>
        <v>19635.59944221801</v>
      </c>
      <c r="N8826" s="2" t="n">
        <f>M9006-M8826</f>
        <v>3801.9992129105667</v>
      </c>
    </row>
    <row r="8827">
      <c r="B8827" s="3" t="n">
        <v>41340.12708333333</v>
      </c>
      <c r="C8827" s="2" t="n">
        <v>20346.474474033217</v>
      </c>
      <c r="D8827" s="2" t="n">
        <v>679.0815262113971</v>
      </c>
      <c r="E8827" s="2" t="n">
        <v>-7.10627150001885</v>
      </c>
      <c r="F8827" s="2" t="n">
        <v>-61.191799235066824</v>
      </c>
      <c r="G8827" s="2" t="n">
        <v>59.97846656026474</v>
      </c>
      <c r="H8827" s="2" t="n">
        <v>60</v>
      </c>
      <c r="I8827" s="2" t="n">
        <v>-5591.609145288169</v>
      </c>
      <c r="J8827" s="2" t="n">
        <f>DAY(B8827)</f>
        <v>7</v>
      </c>
      <c r="K8827" s="2" t="n">
        <f>HOUR(B8827)</f>
        <v>3</v>
      </c>
      <c r="L8827" s="2" t="n">
        <f>MINUTE(B8827)</f>
        <v>3</v>
      </c>
      <c r="M8827" s="2" t="n">
        <f>IF(E8827&lt;0,C8827-D8827-0,C8827-D8827-E8827)</f>
        <v>19667.39294782182</v>
      </c>
      <c r="N8827" s="2" t="n">
        <f>M9007-M8827</f>
        <v>3894.23138517782</v>
      </c>
    </row>
    <row r="8828">
      <c r="B8828" s="3" t="n">
        <v>41340.12777777778</v>
      </c>
      <c r="C8828" s="2" t="n">
        <v>20391.64937678973</v>
      </c>
      <c r="D8828" s="2" t="n">
        <v>676.8201276592409</v>
      </c>
      <c r="E8828" s="2" t="n">
        <v>-7.092169934755375</v>
      </c>
      <c r="F8828" s="2" t="n">
        <v>-91.42034142579041</v>
      </c>
      <c r="G8828" s="2" t="n">
        <v>59.98161738161968</v>
      </c>
      <c r="H8828" s="2" t="n">
        <v>60</v>
      </c>
      <c r="I8828" s="2" t="n">
        <v>-5635.97164701422</v>
      </c>
      <c r="J8828" s="2" t="n">
        <f>DAY(B8828)</f>
        <v>7</v>
      </c>
      <c r="K8828" s="2" t="n">
        <f>HOUR(B8828)</f>
        <v>3</v>
      </c>
      <c r="L8828" s="2" t="n">
        <f>MINUTE(B8828)</f>
        <v>4</v>
      </c>
      <c r="M8828" s="2" t="n">
        <f>IF(E8828&lt;0,C8828-D8828-0,C8828-D8828-E8828)</f>
        <v>19714.82924913049</v>
      </c>
      <c r="N8828" s="2" t="n">
        <f>M9008-M8828</f>
        <v>3942.4193048105517</v>
      </c>
    </row>
    <row r="8829">
      <c r="B8829" s="3" t="n">
        <v>41340.12847222222</v>
      </c>
      <c r="C8829" s="2" t="n">
        <v>20437.982612935204</v>
      </c>
      <c r="D8829" s="2" t="n">
        <v>684.9447083968397</v>
      </c>
      <c r="E8829" s="2" t="n">
        <v>-7.093998514387558</v>
      </c>
      <c r="F8829" s="2" t="n">
        <v>-112.0558958209647</v>
      </c>
      <c r="G8829" s="2" t="n">
        <v>59.984595820717125</v>
      </c>
      <c r="H8829" s="2" t="n">
        <v>60</v>
      </c>
      <c r="I8829" s="2" t="n">
        <v>-5675.887510800238</v>
      </c>
      <c r="J8829" s="2" t="n">
        <f>DAY(B8829)</f>
        <v>7</v>
      </c>
      <c r="K8829" s="2" t="n">
        <f>HOUR(B8829)</f>
        <v>3</v>
      </c>
      <c r="L8829" s="2" t="n">
        <f>MINUTE(B8829)</f>
        <v>5</v>
      </c>
      <c r="M8829" s="2" t="n">
        <f>IF(E8829&lt;0,C8829-D8829-0,C8829-D8829-E8829)</f>
        <v>19753.037904538363</v>
      </c>
      <c r="N8829" s="2" t="n">
        <f>M9009-M8829</f>
        <v>3989.4699348527756</v>
      </c>
    </row>
    <row r="8830">
      <c r="B8830" s="3" t="n">
        <v>41340.129166666666</v>
      </c>
      <c r="C8830" s="2" t="n">
        <v>20441.010162649054</v>
      </c>
      <c r="D8830" s="2" t="n">
        <v>690.9708186557997</v>
      </c>
      <c r="E8830" s="2" t="n">
        <v>-7.099188449439534</v>
      </c>
      <c r="F8830" s="2" t="n">
        <v>-71.52660918429814</v>
      </c>
      <c r="G8830" s="2" t="n">
        <v>59.99138131168244</v>
      </c>
      <c r="H8830" s="2" t="n">
        <v>60</v>
      </c>
      <c r="I8830" s="2" t="n">
        <v>-5683.10197584567</v>
      </c>
      <c r="J8830" s="2" t="n">
        <f>DAY(B8830)</f>
        <v>7</v>
      </c>
      <c r="K8830" s="2" t="n">
        <f>HOUR(B8830)</f>
        <v>3</v>
      </c>
      <c r="L8830" s="2" t="n">
        <f>MINUTE(B8830)</f>
        <v>6</v>
      </c>
      <c r="M8830" s="2" t="n">
        <f>IF(E8830&lt;0,C8830-D8830-0,C8830-D8830-E8830)</f>
        <v>19750.039343993256</v>
      </c>
      <c r="N8830" s="2" t="n">
        <f>M9010-M8830</f>
        <v>4055.4157325193446</v>
      </c>
    </row>
    <row r="8831">
      <c r="B8831" s="3" t="n">
        <v>41340.12986111111</v>
      </c>
      <c r="C8831" s="2" t="n">
        <v>20443.993575585384</v>
      </c>
      <c r="D8831" s="2" t="n">
        <v>690.2832397994116</v>
      </c>
      <c r="E8831" s="2" t="n">
        <v>-7.102283887101076</v>
      </c>
      <c r="F8831" s="2" t="n">
        <v>-104.25338757947776</v>
      </c>
      <c r="G8831" s="2" t="n">
        <v>59.98451024381599</v>
      </c>
      <c r="H8831" s="2" t="n">
        <v>60</v>
      </c>
      <c r="I8831" s="2" t="n">
        <v>-5691.269067771112</v>
      </c>
      <c r="J8831" s="2" t="n">
        <f>DAY(B8831)</f>
        <v>7</v>
      </c>
      <c r="K8831" s="2" t="n">
        <f>HOUR(B8831)</f>
        <v>3</v>
      </c>
      <c r="L8831" s="2" t="n">
        <f>MINUTE(B8831)</f>
        <v>7</v>
      </c>
      <c r="M8831" s="2" t="n">
        <f>IF(E8831&lt;0,C8831-D8831-0,C8831-D8831-E8831)</f>
        <v>19753.710335785974</v>
      </c>
      <c r="N8831" s="2" t="n">
        <f>M9011-M8831</f>
        <v>4032.6711823986116</v>
      </c>
    </row>
    <row r="8832">
      <c r="B8832" s="3" t="n">
        <v>41340.13055555556</v>
      </c>
      <c r="C8832" s="2" t="n">
        <v>20448.818478915593</v>
      </c>
      <c r="D8832" s="2" t="n">
        <v>692.7232095078704</v>
      </c>
      <c r="E8832" s="2" t="n">
        <v>-7.102519989013672</v>
      </c>
      <c r="F8832" s="2" t="n">
        <v>-117.40919675165654</v>
      </c>
      <c r="G8832" s="2" t="n">
        <v>59.982859428356946</v>
      </c>
      <c r="H8832" s="2" t="n">
        <v>60</v>
      </c>
      <c r="I8832" s="2" t="n">
        <v>-5697.947333089138</v>
      </c>
      <c r="J8832" s="2" t="n">
        <f>DAY(B8832)</f>
        <v>7</v>
      </c>
      <c r="K8832" s="2" t="n">
        <f>HOUR(B8832)</f>
        <v>3</v>
      </c>
      <c r="L8832" s="2" t="n">
        <f>MINUTE(B8832)</f>
        <v>8</v>
      </c>
      <c r="M8832" s="2" t="n">
        <f>IF(E8832&lt;0,C8832-D8832-0,C8832-D8832-E8832)</f>
        <v>19756.095269407724</v>
      </c>
      <c r="N8832" s="2" t="n">
        <f>M9012-M8832</f>
        <v>4120.829320511675</v>
      </c>
    </row>
    <row r="8833">
      <c r="B8833" s="3" t="n">
        <v>41340.13125</v>
      </c>
      <c r="C8833" s="2" t="n">
        <v>20447.213978272677</v>
      </c>
      <c r="D8833" s="2" t="n">
        <v>698.8653997313619</v>
      </c>
      <c r="E8833" s="2" t="n">
        <v>-7.098822086984141</v>
      </c>
      <c r="F8833" s="2" t="n">
        <v>-60.41309288123525</v>
      </c>
      <c r="G8833" s="2" t="n">
        <v>59.99634543914678</v>
      </c>
      <c r="H8833" s="2" t="n">
        <v>60</v>
      </c>
      <c r="I8833" s="2" t="n">
        <v>-5705.619234407196</v>
      </c>
      <c r="J8833" s="2" t="n">
        <f>DAY(B8833)</f>
        <v>7</v>
      </c>
      <c r="K8833" s="2" t="n">
        <f>HOUR(B8833)</f>
        <v>3</v>
      </c>
      <c r="L8833" s="2" t="n">
        <f>MINUTE(B8833)</f>
        <v>9</v>
      </c>
      <c r="M8833" s="2" t="n">
        <f>IF(E8833&lt;0,C8833-D8833-0,C8833-D8833-E8833)</f>
        <v>19748.348578541314</v>
      </c>
      <c r="N8833" s="2" t="n">
        <f>M9013-M8833</f>
        <v>4159.080330801855</v>
      </c>
    </row>
    <row r="8834">
      <c r="B8834" s="3" t="n">
        <v>41340.131944444445</v>
      </c>
      <c r="C8834" s="2" t="n">
        <v>20426.870652670164</v>
      </c>
      <c r="D8834" s="2" t="n">
        <v>705.3973030843079</v>
      </c>
      <c r="E8834" s="2" t="n">
        <v>-7.087593341405807</v>
      </c>
      <c r="F8834" s="2" t="n">
        <v>-10.324826657612713</v>
      </c>
      <c r="G8834" s="2" t="n">
        <v>59.999298209528206</v>
      </c>
      <c r="H8834" s="2" t="n">
        <v>60</v>
      </c>
      <c r="I8834" s="2" t="n">
        <v>-5676.317170638964</v>
      </c>
      <c r="J8834" s="2" t="n">
        <f>DAY(B8834)</f>
        <v>7</v>
      </c>
      <c r="K8834" s="2" t="n">
        <f>HOUR(B8834)</f>
        <v>3</v>
      </c>
      <c r="L8834" s="2" t="n">
        <f>MINUTE(B8834)</f>
        <v>10</v>
      </c>
      <c r="M8834" s="2" t="n">
        <f>IF(E8834&lt;0,C8834-D8834-0,C8834-D8834-E8834)</f>
        <v>19721.473349585856</v>
      </c>
      <c r="N8834" s="2" t="n">
        <f>M9014-M8834</f>
        <v>4269.899829625538</v>
      </c>
    </row>
    <row r="8835">
      <c r="B8835" s="3" t="n">
        <v>41340.132638888885</v>
      </c>
      <c r="C8835" s="2" t="n">
        <v>20434.693852031727</v>
      </c>
      <c r="D8835" s="2" t="n">
        <v>701.3940343610276</v>
      </c>
      <c r="E8835" s="2" t="n">
        <v>-7.084012740203277</v>
      </c>
      <c r="F8835" s="2" t="n">
        <v>-10.20204709746915</v>
      </c>
      <c r="G8835" s="2" t="n">
        <v>60.00246603793348</v>
      </c>
      <c r="H8835" s="2" t="n">
        <v>60</v>
      </c>
      <c r="I8835" s="2" t="n">
        <v>-5683.489040140807</v>
      </c>
      <c r="J8835" s="2" t="n">
        <f>DAY(B8835)</f>
        <v>7</v>
      </c>
      <c r="K8835" s="2" t="n">
        <f>HOUR(B8835)</f>
        <v>3</v>
      </c>
      <c r="L8835" s="2" t="n">
        <f>MINUTE(B8835)</f>
        <v>11</v>
      </c>
      <c r="M8835" s="2" t="n">
        <f>IF(E8835&lt;0,C8835-D8835-0,C8835-D8835-E8835)</f>
        <v>19733.2998176707</v>
      </c>
      <c r="N8835" s="2" t="n">
        <f>M9015-M8835</f>
        <v>4297.240324306458</v>
      </c>
    </row>
    <row r="8836">
      <c r="B8836" s="3" t="n">
        <v>41340.13333333333</v>
      </c>
      <c r="C8836" s="2" t="n">
        <v>20422.483115677536</v>
      </c>
      <c r="D8836" s="2" t="n">
        <v>705.2973213638451</v>
      </c>
      <c r="E8836" s="2" t="n">
        <v>-7.075492657252715</v>
      </c>
      <c r="F8836" s="2" t="n">
        <v>-11.424145012136288</v>
      </c>
      <c r="G8836" s="2" t="n">
        <v>59.99273358240316</v>
      </c>
      <c r="H8836" s="2" t="n">
        <v>60</v>
      </c>
      <c r="I8836" s="2" t="n">
        <v>-5656.767530876398</v>
      </c>
      <c r="J8836" s="2" t="n">
        <f>DAY(B8836)</f>
        <v>7</v>
      </c>
      <c r="K8836" s="2" t="n">
        <f>HOUR(B8836)</f>
        <v>3</v>
      </c>
      <c r="L8836" s="2" t="n">
        <f>MINUTE(B8836)</f>
        <v>12</v>
      </c>
      <c r="M8836" s="2" t="n">
        <f>IF(E8836&lt;0,C8836-D8836-0,C8836-D8836-E8836)</f>
        <v>19717.185794313693</v>
      </c>
      <c r="N8836" s="2" t="n">
        <f>M9016-M8836</f>
        <v>4369.919758887467</v>
      </c>
    </row>
    <row r="8837">
      <c r="B8837" s="3" t="n">
        <v>41340.13402777778</v>
      </c>
      <c r="C8837" s="2" t="n">
        <v>20451.379374048112</v>
      </c>
      <c r="D8837" s="2" t="n">
        <v>716.188904676836</v>
      </c>
      <c r="E8837" s="2" t="n">
        <v>-7.082149939512553</v>
      </c>
      <c r="F8837" s="2" t="n">
        <v>-62.206324888159955</v>
      </c>
      <c r="G8837" s="2" t="n">
        <v>59.98957324894436</v>
      </c>
      <c r="H8837" s="2" t="n">
        <v>60</v>
      </c>
      <c r="I8837" s="2" t="n">
        <v>-5673.369563825801</v>
      </c>
      <c r="J8837" s="2" t="n">
        <f>DAY(B8837)</f>
        <v>7</v>
      </c>
      <c r="K8837" s="2" t="n">
        <f>HOUR(B8837)</f>
        <v>3</v>
      </c>
      <c r="L8837" s="2" t="n">
        <f>MINUTE(B8837)</f>
        <v>13</v>
      </c>
      <c r="M8837" s="2" t="n">
        <f>IF(E8837&lt;0,C8837-D8837-0,C8837-D8837-E8837)</f>
        <v>19735.190469371275</v>
      </c>
      <c r="N8837" s="2" t="n">
        <f>M9017-M8837</f>
        <v>4396.506810074468</v>
      </c>
    </row>
    <row r="8838">
      <c r="B8838" s="3" t="n">
        <v>41340.134722222225</v>
      </c>
      <c r="C8838" s="2" t="n">
        <v>20448.00241840283</v>
      </c>
      <c r="D8838" s="2" t="n">
        <v>715.6530793043244</v>
      </c>
      <c r="E8838" s="2" t="n">
        <v>-7.083382720637778</v>
      </c>
      <c r="F8838" s="2" t="n">
        <v>-44.30343378955968</v>
      </c>
      <c r="G8838" s="2" t="n">
        <v>59.988746258371</v>
      </c>
      <c r="H8838" s="2" t="n">
        <v>60</v>
      </c>
      <c r="I8838" s="2" t="n">
        <v>-5662.986221280197</v>
      </c>
      <c r="J8838" s="2" t="n">
        <f>DAY(B8838)</f>
        <v>7</v>
      </c>
      <c r="K8838" s="2" t="n">
        <f>HOUR(B8838)</f>
        <v>3</v>
      </c>
      <c r="L8838" s="2" t="n">
        <f>MINUTE(B8838)</f>
        <v>14</v>
      </c>
      <c r="M8838" s="2" t="n">
        <f>IF(E8838&lt;0,C8838-D8838-0,C8838-D8838-E8838)</f>
        <v>19732.349339098506</v>
      </c>
      <c r="N8838" s="2" t="n">
        <f>M9018-M8838</f>
        <v>4411.019294990991</v>
      </c>
    </row>
    <row r="8839">
      <c r="B8839" s="3" t="n">
        <v>41340.135416666664</v>
      </c>
      <c r="C8839" s="2" t="n">
        <v>20392.598437901834</v>
      </c>
      <c r="D8839" s="2" t="n">
        <v>717.4708906526947</v>
      </c>
      <c r="E8839" s="2" t="n">
        <v>-7.088729390080913</v>
      </c>
      <c r="F8839" s="2" t="n">
        <v>-7.798423451718134</v>
      </c>
      <c r="G8839" s="2" t="n">
        <v>59.99010712717815</v>
      </c>
      <c r="H8839" s="2" t="n">
        <v>60</v>
      </c>
      <c r="I8839" s="2" t="n">
        <v>-5622.263131536419</v>
      </c>
      <c r="J8839" s="2" t="n">
        <f>DAY(B8839)</f>
        <v>7</v>
      </c>
      <c r="K8839" s="2" t="n">
        <f>HOUR(B8839)</f>
        <v>3</v>
      </c>
      <c r="L8839" s="2" t="n">
        <f>MINUTE(B8839)</f>
        <v>15</v>
      </c>
      <c r="M8839" s="2" t="n">
        <f>IF(E8839&lt;0,C8839-D8839-0,C8839-D8839-E8839)</f>
        <v>19675.12754724914</v>
      </c>
      <c r="N8839" s="2" t="n">
        <f>M9019-M8839</f>
        <v>4504.232184897486</v>
      </c>
    </row>
    <row r="8840">
      <c r="B8840" s="3" t="n">
        <v>41340.13611111111</v>
      </c>
      <c r="C8840" s="2" t="n">
        <v>20435.329639210304</v>
      </c>
      <c r="D8840" s="2" t="n">
        <v>710.033655059213</v>
      </c>
      <c r="E8840" s="2" t="n">
        <v>-7.095779604431295</v>
      </c>
      <c r="F8840" s="2" t="n">
        <v>-67.42599905278934</v>
      </c>
      <c r="G8840" s="2" t="n">
        <v>59.98938810547988</v>
      </c>
      <c r="H8840" s="2" t="n">
        <v>60</v>
      </c>
      <c r="I8840" s="2" t="n">
        <v>-5683.429622865344</v>
      </c>
      <c r="J8840" s="2" t="n">
        <f>DAY(B8840)</f>
        <v>7</v>
      </c>
      <c r="K8840" s="2" t="n">
        <f>HOUR(B8840)</f>
        <v>3</v>
      </c>
      <c r="L8840" s="2" t="n">
        <f>MINUTE(B8840)</f>
        <v>16</v>
      </c>
      <c r="M8840" s="2" t="n">
        <f>IF(E8840&lt;0,C8840-D8840-0,C8840-D8840-E8840)</f>
        <v>19725.29598415109</v>
      </c>
      <c r="N8840" s="2" t="n">
        <f>M9020-M8840</f>
        <v>4489.561475474966</v>
      </c>
    </row>
    <row r="8841">
      <c r="B8841" s="3" t="n">
        <v>41340.13680555556</v>
      </c>
      <c r="C8841" s="2" t="n">
        <v>20369.743781066438</v>
      </c>
      <c r="D8841" s="2" t="n">
        <v>703.658354130765</v>
      </c>
      <c r="E8841" s="2" t="n">
        <v>-7.1037008360374125</v>
      </c>
      <c r="F8841" s="2" t="n">
        <v>-19.63924151908158</v>
      </c>
      <c r="G8841" s="2" t="n">
        <v>59.99087291020842</v>
      </c>
      <c r="H8841" s="2" t="n">
        <v>60</v>
      </c>
      <c r="I8841" s="2" t="n">
        <v>-5639.544372125467</v>
      </c>
      <c r="J8841" s="2" t="n">
        <f>DAY(B8841)</f>
        <v>7</v>
      </c>
      <c r="K8841" s="2" t="n">
        <f>HOUR(B8841)</f>
        <v>3</v>
      </c>
      <c r="L8841" s="2" t="n">
        <f>MINUTE(B8841)</f>
        <v>17</v>
      </c>
      <c r="M8841" s="2" t="n">
        <f>IF(E8841&lt;0,C8841-D8841-0,C8841-D8841-E8841)</f>
        <v>19666.08542693567</v>
      </c>
      <c r="N8841" s="2" t="n">
        <f>M9021-M8841</f>
        <v>4532.070913203675</v>
      </c>
    </row>
    <row r="8842">
      <c r="B8842" s="3" t="n">
        <v>41340.1375</v>
      </c>
      <c r="C8842" s="2" t="n">
        <v>20416.299846743048</v>
      </c>
      <c r="D8842" s="2" t="n">
        <v>705.8240707803913</v>
      </c>
      <c r="E8842" s="2" t="n">
        <v>-7.1095556557029</v>
      </c>
      <c r="F8842" s="2" t="n">
        <v>-68.51092321171566</v>
      </c>
      <c r="G8842" s="2" t="n">
        <v>59.988467106745034</v>
      </c>
      <c r="H8842" s="2" t="n">
        <v>60</v>
      </c>
      <c r="I8842" s="2" t="n">
        <v>-5681.556191703926</v>
      </c>
      <c r="J8842" s="2" t="n">
        <f>DAY(B8842)</f>
        <v>7</v>
      </c>
      <c r="K8842" s="2" t="n">
        <f>HOUR(B8842)</f>
        <v>3</v>
      </c>
      <c r="L8842" s="2" t="n">
        <f>MINUTE(B8842)</f>
        <v>18</v>
      </c>
      <c r="M8842" s="2" t="n">
        <f>IF(E8842&lt;0,C8842-D8842-0,C8842-D8842-E8842)</f>
        <v>19710.475775962655</v>
      </c>
      <c r="N8842" s="2" t="n">
        <f>M9022-M8842</f>
        <v>4507.196567378571</v>
      </c>
    </row>
    <row r="8843">
      <c r="B8843" s="3" t="n">
        <v>41340.138194444444</v>
      </c>
      <c r="C8843" s="2" t="n">
        <v>20443.477861415347</v>
      </c>
      <c r="D8843" s="2" t="n">
        <v>701.4119777947636</v>
      </c>
      <c r="E8843" s="2" t="n">
        <v>-7.119892605438436</v>
      </c>
      <c r="F8843" s="2" t="n">
        <v>-90.7239626920356</v>
      </c>
      <c r="G8843" s="2" t="n">
        <v>59.98953678932642</v>
      </c>
      <c r="H8843" s="2" t="n">
        <v>60</v>
      </c>
      <c r="I8843" s="2" t="n">
        <v>-5713.38983227027</v>
      </c>
      <c r="J8843" s="2" t="n">
        <f>DAY(B8843)</f>
        <v>7</v>
      </c>
      <c r="K8843" s="2" t="n">
        <f>HOUR(B8843)</f>
        <v>3</v>
      </c>
      <c r="L8843" s="2" t="n">
        <f>MINUTE(B8843)</f>
        <v>19</v>
      </c>
      <c r="M8843" s="2" t="n">
        <f>IF(E8843&lt;0,C8843-D8843-0,C8843-D8843-E8843)</f>
        <v>19742.065883620584</v>
      </c>
      <c r="N8843" s="2" t="n">
        <f>M9023-M8843</f>
        <v>4485.812030815134</v>
      </c>
    </row>
    <row r="8844">
      <c r="B8844" s="3" t="n">
        <v>41340.13888888889</v>
      </c>
      <c r="C8844" s="2" t="n">
        <v>20458.66190858235</v>
      </c>
      <c r="D8844" s="2" t="n">
        <v>690.9398877452198</v>
      </c>
      <c r="E8844" s="2" t="n">
        <v>-7.120762958282717</v>
      </c>
      <c r="F8844" s="2" t="n">
        <v>-144.39296980984383</v>
      </c>
      <c r="G8844" s="2" t="n">
        <v>59.9827971326391</v>
      </c>
      <c r="H8844" s="2" t="n">
        <v>60</v>
      </c>
      <c r="I8844" s="2" t="n">
        <v>-5740.3926431658365</v>
      </c>
      <c r="J8844" s="2" t="n">
        <f>DAY(B8844)</f>
        <v>7</v>
      </c>
      <c r="K8844" s="2" t="n">
        <f>HOUR(B8844)</f>
        <v>3</v>
      </c>
      <c r="L8844" s="2" t="n">
        <f>MINUTE(B8844)</f>
        <v>20</v>
      </c>
      <c r="M8844" s="2" t="n">
        <f>IF(E8844&lt;0,C8844-D8844-0,C8844-D8844-E8844)</f>
        <v>19767.722020837133</v>
      </c>
      <c r="N8844" s="2" t="n">
        <f>M9024-M8844</f>
        <v>4466.01284650058</v>
      </c>
    </row>
    <row r="8845">
      <c r="B8845" s="3" t="n">
        <v>41340.13958333334</v>
      </c>
      <c r="C8845" s="2" t="n">
        <v>20439.405134731034</v>
      </c>
      <c r="D8845" s="2" t="n">
        <v>691.7920206744653</v>
      </c>
      <c r="E8845" s="2" t="n">
        <v>-7.101250495880627</v>
      </c>
      <c r="F8845" s="2" t="n">
        <v>-127.90482971201563</v>
      </c>
      <c r="G8845" s="2" t="n">
        <v>59.986408994398275</v>
      </c>
      <c r="H8845" s="2" t="n">
        <v>60</v>
      </c>
      <c r="I8845" s="2" t="n">
        <v>-5730.1047032001115</v>
      </c>
      <c r="J8845" s="2" t="n">
        <f>DAY(B8845)</f>
        <v>7</v>
      </c>
      <c r="K8845" s="2" t="n">
        <f>HOUR(B8845)</f>
        <v>3</v>
      </c>
      <c r="L8845" s="2" t="n">
        <f>MINUTE(B8845)</f>
        <v>21</v>
      </c>
      <c r="M8845" s="2" t="n">
        <f>IF(E8845&lt;0,C8845-D8845-0,C8845-D8845-E8845)</f>
        <v>19747.61311405657</v>
      </c>
      <c r="N8845" s="2" t="n">
        <f>M9025-M8845</f>
        <v>4539.988332848825</v>
      </c>
    </row>
    <row r="8846">
      <c r="B8846" s="3" t="n">
        <v>41340.14027777778</v>
      </c>
      <c r="C8846" s="2" t="n">
        <v>20452.52125477195</v>
      </c>
      <c r="D8846" s="2" t="n">
        <v>690.2971384274161</v>
      </c>
      <c r="E8846" s="2" t="n">
        <v>-7.084642292456835</v>
      </c>
      <c r="F8846" s="2" t="n">
        <v>-168.259965353107</v>
      </c>
      <c r="G8846" s="2" t="n">
        <v>59.982968496675795</v>
      </c>
      <c r="H8846" s="2" t="n">
        <v>60</v>
      </c>
      <c r="I8846" s="2" t="n">
        <v>-5756.139207492769</v>
      </c>
      <c r="J8846" s="2" t="n">
        <f>DAY(B8846)</f>
        <v>7</v>
      </c>
      <c r="K8846" s="2" t="n">
        <f>HOUR(B8846)</f>
        <v>3</v>
      </c>
      <c r="L8846" s="2" t="n">
        <f>MINUTE(B8846)</f>
        <v>22</v>
      </c>
      <c r="M8846" s="2" t="n">
        <f>IF(E8846&lt;0,C8846-D8846-0,C8846-D8846-E8846)</f>
        <v>19762.224116344532</v>
      </c>
      <c r="N8846" s="2" t="n">
        <f>M9026-M8846</f>
        <v>4575.295326710981</v>
      </c>
    </row>
    <row r="8847">
      <c r="B8847" s="3" t="n">
        <v>41340.14097222222</v>
      </c>
      <c r="C8847" s="2" t="n">
        <v>20464.01768205315</v>
      </c>
      <c r="D8847" s="2" t="n">
        <v>690.5225882997131</v>
      </c>
      <c r="E8847" s="2" t="n">
        <v>-7.10023120094675</v>
      </c>
      <c r="F8847" s="2" t="n">
        <v>-117.52939792039382</v>
      </c>
      <c r="G8847" s="2" t="n">
        <v>59.98898074765942</v>
      </c>
      <c r="H8847" s="2" t="n">
        <v>60</v>
      </c>
      <c r="I8847" s="2" t="n">
        <v>-5747.363472119595</v>
      </c>
      <c r="J8847" s="2" t="n">
        <f>DAY(B8847)</f>
        <v>7</v>
      </c>
      <c r="K8847" s="2" t="n">
        <f>HOUR(B8847)</f>
        <v>3</v>
      </c>
      <c r="L8847" s="2" t="n">
        <f>MINUTE(B8847)</f>
        <v>23</v>
      </c>
      <c r="M8847" s="2" t="n">
        <f>IF(E8847&lt;0,C8847-D8847-0,C8847-D8847-E8847)</f>
        <v>19773.495093753434</v>
      </c>
      <c r="N8847" s="2" t="n">
        <f>M9027-M8847</f>
        <v>4560.511474128751</v>
      </c>
    </row>
    <row r="8848">
      <c r="B8848" s="3" t="n">
        <v>41340.14166666666</v>
      </c>
      <c r="C8848" s="2" t="n">
        <v>20446.130872915684</v>
      </c>
      <c r="D8848" s="2" t="n">
        <v>690.302238699084</v>
      </c>
      <c r="E8848" s="2" t="n">
        <v>-7.10063704857627</v>
      </c>
      <c r="F8848" s="2" t="n">
        <v>-149.5591144497317</v>
      </c>
      <c r="G8848" s="2" t="n">
        <v>59.981738241266186</v>
      </c>
      <c r="H8848" s="2" t="n">
        <v>60</v>
      </c>
      <c r="I8848" s="2" t="n">
        <v>-5737.7321456596255</v>
      </c>
      <c r="J8848" s="2" t="n">
        <f>DAY(B8848)</f>
        <v>7</v>
      </c>
      <c r="K8848" s="2" t="n">
        <f>HOUR(B8848)</f>
        <v>3</v>
      </c>
      <c r="L8848" s="2" t="n">
        <f>MINUTE(B8848)</f>
        <v>24</v>
      </c>
      <c r="M8848" s="2" t="n">
        <f>IF(E8848&lt;0,C8848-D8848-0,C8848-D8848-E8848)</f>
        <v>19755.8286342166</v>
      </c>
      <c r="N8848" s="2" t="n">
        <f>M9028-M8848</f>
        <v>4595.283702720473</v>
      </c>
    </row>
    <row r="8849">
      <c r="B8849" s="3" t="n">
        <v>41340.14236111111</v>
      </c>
      <c r="C8849" s="2" t="n">
        <v>20441.92257716457</v>
      </c>
      <c r="D8849" s="2" t="n">
        <v>686.1926138114105</v>
      </c>
      <c r="E8849" s="2" t="n">
        <v>-7.099338840300874</v>
      </c>
      <c r="F8849" s="2" t="n">
        <v>-186.32487277665044</v>
      </c>
      <c r="G8849" s="2" t="n">
        <v>59.974585073644995</v>
      </c>
      <c r="H8849" s="2" t="n">
        <v>60</v>
      </c>
      <c r="I8849" s="2" t="n">
        <v>-5732.664775906504</v>
      </c>
      <c r="J8849" s="2" t="n">
        <f>DAY(B8849)</f>
        <v>7</v>
      </c>
      <c r="K8849" s="2" t="n">
        <f>HOUR(B8849)</f>
        <v>3</v>
      </c>
      <c r="L8849" s="2" t="n">
        <f>MINUTE(B8849)</f>
        <v>25</v>
      </c>
      <c r="M8849" s="2" t="n">
        <f>IF(E8849&lt;0,C8849-D8849-0,C8849-D8849-E8849)</f>
        <v>19755.72996335316</v>
      </c>
      <c r="N8849" s="2" t="n">
        <f>M9029-M8849</f>
        <v>4616.3903617748765</v>
      </c>
    </row>
    <row r="8850">
      <c r="B8850" s="3" t="n">
        <v>41340.143055555556</v>
      </c>
      <c r="C8850" s="2" t="n">
        <v>20453.100699075065</v>
      </c>
      <c r="D8850" s="2" t="n">
        <v>697.1302750324606</v>
      </c>
      <c r="E8850" s="2" t="n">
        <v>-7.08945664219641</v>
      </c>
      <c r="F8850" s="2" t="n">
        <v>-170.6664236635729</v>
      </c>
      <c r="G8850" s="2" t="n">
        <v>59.97970179574331</v>
      </c>
      <c r="H8850" s="2" t="n">
        <v>60</v>
      </c>
      <c r="I8850" s="2" t="n">
        <v>-5739.824637516464</v>
      </c>
      <c r="J8850" s="2" t="n">
        <f>DAY(B8850)</f>
        <v>7</v>
      </c>
      <c r="K8850" s="2" t="n">
        <f>HOUR(B8850)</f>
        <v>3</v>
      </c>
      <c r="L8850" s="2" t="n">
        <f>MINUTE(B8850)</f>
        <v>26</v>
      </c>
      <c r="M8850" s="2" t="n">
        <f>IF(E8850&lt;0,C8850-D8850-0,C8850-D8850-E8850)</f>
        <v>19755.970424042604</v>
      </c>
      <c r="N8850" s="2" t="n">
        <f>M9030-M8850</f>
        <v>4608.1929477416925</v>
      </c>
    </row>
    <row r="8851">
      <c r="B8851" s="3" t="n">
        <v>41340.14375</v>
      </c>
      <c r="C8851" s="2" t="n">
        <v>20450.744171196224</v>
      </c>
      <c r="D8851" s="2" t="n">
        <v>695.7043602468457</v>
      </c>
      <c r="E8851" s="2" t="n">
        <v>-7.080167182611467</v>
      </c>
      <c r="F8851" s="2" t="n">
        <v>-156.64548325421129</v>
      </c>
      <c r="G8851" s="2" t="n">
        <v>59.98320578584292</v>
      </c>
      <c r="H8851" s="2" t="n">
        <v>60</v>
      </c>
      <c r="I8851" s="2" t="n">
        <v>-5740.9549408915145</v>
      </c>
      <c r="J8851" s="2" t="n">
        <f>DAY(B8851)</f>
        <v>7</v>
      </c>
      <c r="K8851" s="2" t="n">
        <f>HOUR(B8851)</f>
        <v>3</v>
      </c>
      <c r="L8851" s="2" t="n">
        <f>MINUTE(B8851)</f>
        <v>27</v>
      </c>
      <c r="M8851" s="2" t="n">
        <f>IF(E8851&lt;0,C8851-D8851-0,C8851-D8851-E8851)</f>
        <v>19755.039810949376</v>
      </c>
      <c r="N8851" s="2" t="n">
        <f>M9031-M8851</f>
        <v>4576.0737148294975</v>
      </c>
    </row>
    <row r="8852">
      <c r="B8852" s="3" t="n">
        <v>41340.14444444444</v>
      </c>
      <c r="C8852" s="2" t="n">
        <v>20434.001581359902</v>
      </c>
      <c r="D8852" s="2" t="n">
        <v>691.8604479327471</v>
      </c>
      <c r="E8852" s="2" t="n">
        <v>-7.07843411187529</v>
      </c>
      <c r="F8852" s="2" t="n">
        <v>-181.47990799928078</v>
      </c>
      <c r="G8852" s="2" t="n">
        <v>59.974531502489114</v>
      </c>
      <c r="H8852" s="2" t="n">
        <v>60</v>
      </c>
      <c r="I8852" s="2" t="n">
        <v>-5727.882361941536</v>
      </c>
      <c r="J8852" s="2" t="n">
        <f>DAY(B8852)</f>
        <v>7</v>
      </c>
      <c r="K8852" s="2" t="n">
        <f>HOUR(B8852)</f>
        <v>3</v>
      </c>
      <c r="L8852" s="2" t="n">
        <f>MINUTE(B8852)</f>
        <v>28</v>
      </c>
      <c r="M8852" s="2" t="n">
        <f>IF(E8852&lt;0,C8852-D8852-0,C8852-D8852-E8852)</f>
        <v>19742.141133427154</v>
      </c>
      <c r="N8852" s="2" t="n">
        <f>M9032-M8852</f>
        <v>4625.085341456728</v>
      </c>
    </row>
    <row r="8853">
      <c r="B8853" s="3" t="n">
        <v>41340.14513888889</v>
      </c>
      <c r="C8853" s="2" t="n">
        <v>20457.297664560876</v>
      </c>
      <c r="D8853" s="2" t="n">
        <v>694.2865143498786</v>
      </c>
      <c r="E8853" s="2" t="n">
        <v>-7.087110738956662</v>
      </c>
      <c r="F8853" s="2" t="n">
        <v>-180.21218718283362</v>
      </c>
      <c r="G8853" s="2" t="n">
        <v>59.973436034755046</v>
      </c>
      <c r="H8853" s="2" t="n">
        <v>60</v>
      </c>
      <c r="I8853" s="2" t="n">
        <v>-5724.35431408758</v>
      </c>
      <c r="J8853" s="2" t="n">
        <f>DAY(B8853)</f>
        <v>7</v>
      </c>
      <c r="K8853" s="2" t="n">
        <f>HOUR(B8853)</f>
        <v>3</v>
      </c>
      <c r="L8853" s="2" t="n">
        <f>MINUTE(B8853)</f>
        <v>29</v>
      </c>
      <c r="M8853" s="2" t="n">
        <f>IF(E8853&lt;0,C8853-D8853-0,C8853-D8853-E8853)</f>
        <v>19763.011150210998</v>
      </c>
      <c r="N8853" s="2" t="n">
        <f>M9033-M8853</f>
        <v>4638.208187209813</v>
      </c>
    </row>
    <row r="8854">
      <c r="B8854" s="3" t="n">
        <v>41340.145833333336</v>
      </c>
      <c r="C8854" s="2" t="n">
        <v>20450.660837904612</v>
      </c>
      <c r="D8854" s="2" t="n">
        <v>698.6839172793291</v>
      </c>
      <c r="E8854" s="2" t="n">
        <v>-7.09451961517334</v>
      </c>
      <c r="F8854" s="2" t="n">
        <v>-175.14591742744295</v>
      </c>
      <c r="G8854" s="2" t="n">
        <v>59.97110903726037</v>
      </c>
      <c r="H8854" s="2" t="n">
        <v>60</v>
      </c>
      <c r="I8854" s="2" t="n">
        <v>-5697.705277157823</v>
      </c>
      <c r="J8854" s="2" t="n">
        <f>DAY(B8854)</f>
        <v>7</v>
      </c>
      <c r="K8854" s="2" t="n">
        <f>HOUR(B8854)</f>
        <v>3</v>
      </c>
      <c r="L8854" s="2" t="n">
        <f>MINUTE(B8854)</f>
        <v>30</v>
      </c>
      <c r="M8854" s="2" t="n">
        <f>IF(E8854&lt;0,C8854-D8854-0,C8854-D8854-E8854)</f>
        <v>19751.976920625282</v>
      </c>
      <c r="N8854" s="2" t="n">
        <f>M9034-M8854</f>
        <v>4660.701564254141</v>
      </c>
    </row>
    <row r="8855">
      <c r="B8855" s="3" t="n">
        <v>41340.146527777775</v>
      </c>
      <c r="C8855" s="2" t="n">
        <v>20461.8666731894</v>
      </c>
      <c r="D8855" s="2" t="n">
        <v>700.1414206869603</v>
      </c>
      <c r="E8855" s="2" t="n">
        <v>-7.091291985750879</v>
      </c>
      <c r="F8855" s="2" t="n">
        <v>-210.7267187419349</v>
      </c>
      <c r="G8855" s="2" t="n">
        <v>59.96464825630828</v>
      </c>
      <c r="H8855" s="2" t="n">
        <v>60</v>
      </c>
      <c r="I8855" s="2" t="n">
        <v>-5703.854670778165</v>
      </c>
      <c r="J8855" s="2" t="n">
        <f>DAY(B8855)</f>
        <v>7</v>
      </c>
      <c r="K8855" s="2" t="n">
        <f>HOUR(B8855)</f>
        <v>3</v>
      </c>
      <c r="L8855" s="2" t="n">
        <f>MINUTE(B8855)</f>
        <v>31</v>
      </c>
      <c r="M8855" s="2" t="n">
        <f>IF(E8855&lt;0,C8855-D8855-0,C8855-D8855-E8855)</f>
        <v>19761.72525250244</v>
      </c>
      <c r="N8855" s="2" t="n">
        <f>M9035-M8855</f>
        <v>4686.616888730321</v>
      </c>
    </row>
    <row r="8856">
      <c r="B8856" s="3" t="n">
        <v>41340.14722222222</v>
      </c>
      <c r="C8856" s="2" t="n">
        <v>20464.38650911947</v>
      </c>
      <c r="D8856" s="2" t="n">
        <v>691.528609869834</v>
      </c>
      <c r="E8856" s="2" t="n">
        <v>-7.13815942186364</v>
      </c>
      <c r="F8856" s="2" t="n">
        <v>-172.76862703804218</v>
      </c>
      <c r="G8856" s="2" t="n">
        <v>59.97123684068016</v>
      </c>
      <c r="H8856" s="2" t="n">
        <v>60</v>
      </c>
      <c r="I8856" s="2" t="n">
        <v>-5706.100697319706</v>
      </c>
      <c r="J8856" s="2" t="n">
        <f>DAY(B8856)</f>
        <v>7</v>
      </c>
      <c r="K8856" s="2" t="n">
        <f>HOUR(B8856)</f>
        <v>3</v>
      </c>
      <c r="L8856" s="2" t="n">
        <f>MINUTE(B8856)</f>
        <v>32</v>
      </c>
      <c r="M8856" s="2" t="n">
        <f>IF(E8856&lt;0,C8856-D8856-0,C8856-D8856-E8856)</f>
        <v>19772.857899249637</v>
      </c>
      <c r="N8856" s="2" t="n">
        <f>M9036-M8856</f>
        <v>4711.549080406614</v>
      </c>
    </row>
    <row r="8857">
      <c r="B8857" s="3" t="n">
        <v>41340.14791666667</v>
      </c>
      <c r="C8857" s="2" t="n">
        <v>20437.54898191144</v>
      </c>
      <c r="D8857" s="2" t="n">
        <v>684.4685423390712</v>
      </c>
      <c r="E8857" s="2" t="n">
        <v>-7.194699514695094</v>
      </c>
      <c r="F8857" s="2" t="n">
        <v>-151.61414595897452</v>
      </c>
      <c r="G8857" s="2" t="n">
        <v>59.97695684244682</v>
      </c>
      <c r="H8857" s="2" t="n">
        <v>60</v>
      </c>
      <c r="I8857" s="2" t="n">
        <v>-5695.760949563235</v>
      </c>
      <c r="J8857" s="2" t="n">
        <f>DAY(B8857)</f>
        <v>7</v>
      </c>
      <c r="K8857" s="2" t="n">
        <f>HOUR(B8857)</f>
        <v>3</v>
      </c>
      <c r="L8857" s="2" t="n">
        <f>MINUTE(B8857)</f>
        <v>33</v>
      </c>
      <c r="M8857" s="2" t="n">
        <f>IF(E8857&lt;0,C8857-D8857-0,C8857-D8857-E8857)</f>
        <v>19753.080439572368</v>
      </c>
      <c r="N8857" s="2" t="n">
        <f>M9037-M8857</f>
        <v>4754.877918050141</v>
      </c>
    </row>
    <row r="8858">
      <c r="B8858" s="3" t="n">
        <v>41340.148611111115</v>
      </c>
      <c r="C8858" s="2" t="n">
        <v>20493.059257676203</v>
      </c>
      <c r="D8858" s="2" t="n">
        <v>682.8895326295828</v>
      </c>
      <c r="E8858" s="2" t="n">
        <v>-7.2007891617873465</v>
      </c>
      <c r="F8858" s="2" t="n">
        <v>-176.65241287737692</v>
      </c>
      <c r="G8858" s="2" t="n">
        <v>59.98201464208832</v>
      </c>
      <c r="H8858" s="2" t="n">
        <v>60</v>
      </c>
      <c r="I8858" s="2" t="n">
        <v>-5746.480625028784</v>
      </c>
      <c r="J8858" s="2" t="n">
        <f>DAY(B8858)</f>
        <v>7</v>
      </c>
      <c r="K8858" s="2" t="n">
        <f>HOUR(B8858)</f>
        <v>3</v>
      </c>
      <c r="L8858" s="2" t="n">
        <f>MINUTE(B8858)</f>
        <v>34</v>
      </c>
      <c r="M8858" s="2" t="n">
        <f>IF(E8858&lt;0,C8858-D8858-0,C8858-D8858-E8858)</f>
        <v>19810.16972504662</v>
      </c>
      <c r="N8858" s="2" t="n">
        <f>M9038-M8858</f>
        <v>4710.152279751554</v>
      </c>
    </row>
    <row r="8859">
      <c r="B8859" s="3" t="n">
        <v>41340.149305555555</v>
      </c>
      <c r="C8859" s="2" t="n">
        <v>20494.877624768516</v>
      </c>
      <c r="D8859" s="2" t="n">
        <v>680.6450907872892</v>
      </c>
      <c r="E8859" s="2" t="n">
        <v>-7.196015250571021</v>
      </c>
      <c r="F8859" s="2" t="n">
        <v>-165.55268787553626</v>
      </c>
      <c r="G8859" s="2" t="n">
        <v>59.981062943211874</v>
      </c>
      <c r="H8859" s="2" t="n">
        <v>60</v>
      </c>
      <c r="I8859" s="2" t="n">
        <v>-5743.285745085652</v>
      </c>
      <c r="J8859" s="2" t="n">
        <f>DAY(B8859)</f>
        <v>7</v>
      </c>
      <c r="K8859" s="2" t="n">
        <f>HOUR(B8859)</f>
        <v>3</v>
      </c>
      <c r="L8859" s="2" t="n">
        <f>MINUTE(B8859)</f>
        <v>35</v>
      </c>
      <c r="M8859" s="2" t="n">
        <f>IF(E8859&lt;0,C8859-D8859-0,C8859-D8859-E8859)</f>
        <v>19814.232533981227</v>
      </c>
      <c r="N8859" s="2" t="n">
        <f>M9039-M8859</f>
        <v>4721.619661507953</v>
      </c>
    </row>
    <row r="8860">
      <c r="B8860" s="3" t="n">
        <v>41340.15</v>
      </c>
      <c r="C8860" s="2" t="n">
        <v>20506.495560120544</v>
      </c>
      <c r="D8860" s="2" t="n">
        <v>681.9966741995039</v>
      </c>
      <c r="E8860" s="2" t="n">
        <v>-7.185228072952422</v>
      </c>
      <c r="F8860" s="2" t="n">
        <v>-148.84743847989247</v>
      </c>
      <c r="G8860" s="2" t="n">
        <v>59.98502561479982</v>
      </c>
      <c r="H8860" s="2" t="n">
        <v>60</v>
      </c>
      <c r="I8860" s="2" t="n">
        <v>-5740.338018797959</v>
      </c>
      <c r="J8860" s="2" t="n">
        <f>DAY(B8860)</f>
        <v>7</v>
      </c>
      <c r="K8860" s="2" t="n">
        <f>HOUR(B8860)</f>
        <v>3</v>
      </c>
      <c r="L8860" s="2" t="n">
        <f>MINUTE(B8860)</f>
        <v>36</v>
      </c>
      <c r="M8860" s="2" t="n">
        <f>IF(E8860&lt;0,C8860-D8860-0,C8860-D8860-E8860)</f>
        <v>19824.49888592104</v>
      </c>
      <c r="N8860" s="2" t="n">
        <f>M9040-M8860</f>
        <v>4767.149669241542</v>
      </c>
    </row>
    <row r="8861">
      <c r="B8861" s="3" t="n">
        <v>41340.15069444444</v>
      </c>
      <c r="C8861" s="2" t="n">
        <v>20492.16193926831</v>
      </c>
      <c r="D8861" s="2" t="n">
        <v>674.1254802214778</v>
      </c>
      <c r="E8861" s="2" t="n">
        <v>-7.187043796464284</v>
      </c>
      <c r="F8861" s="2" t="n">
        <v>-135.3597723248414</v>
      </c>
      <c r="G8861" s="2" t="n">
        <v>59.98314003906368</v>
      </c>
      <c r="H8861" s="2" t="n">
        <v>60</v>
      </c>
      <c r="I8861" s="2" t="n">
        <v>-5734.162612880642</v>
      </c>
      <c r="J8861" s="2" t="n">
        <f>DAY(B8861)</f>
        <v>7</v>
      </c>
      <c r="K8861" s="2" t="n">
        <f>HOUR(B8861)</f>
        <v>3</v>
      </c>
      <c r="L8861" s="2" t="n">
        <f>MINUTE(B8861)</f>
        <v>37</v>
      </c>
      <c r="M8861" s="2" t="n">
        <f>IF(E8861&lt;0,C8861-D8861-0,C8861-D8861-E8861)</f>
        <v>19818.03645904683</v>
      </c>
      <c r="N8861" s="2" t="n">
        <f>M9041-M8861</f>
        <v>4778.362922291835</v>
      </c>
    </row>
    <row r="8862">
      <c r="B8862" s="3" t="n">
        <v>41340.15138888889</v>
      </c>
      <c r="C8862" s="2" t="n">
        <v>20446.2546803991</v>
      </c>
      <c r="D8862" s="2" t="n">
        <v>671.0438107012332</v>
      </c>
      <c r="E8862" s="2" t="n">
        <v>-7.185687253729956</v>
      </c>
      <c r="F8862" s="2" t="n">
        <v>-148.96522520656805</v>
      </c>
      <c r="G8862" s="2" t="n">
        <v>59.969941495886694</v>
      </c>
      <c r="H8862" s="2" t="n">
        <v>60</v>
      </c>
      <c r="I8862" s="2" t="n">
        <v>-5683.573542904854</v>
      </c>
      <c r="J8862" s="2" t="n">
        <f>DAY(B8862)</f>
        <v>7</v>
      </c>
      <c r="K8862" s="2" t="n">
        <f>HOUR(B8862)</f>
        <v>3</v>
      </c>
      <c r="L8862" s="2" t="n">
        <f>MINUTE(B8862)</f>
        <v>38</v>
      </c>
      <c r="M8862" s="2" t="n">
        <f>IF(E8862&lt;0,C8862-D8862-0,C8862-D8862-E8862)</f>
        <v>19775.210869697865</v>
      </c>
      <c r="N8862" s="2" t="n">
        <f>M9042-M8862</f>
        <v>4807.423662242512</v>
      </c>
    </row>
    <row r="8863">
      <c r="B8863" s="3" t="n">
        <v>41340.152083333334</v>
      </c>
      <c r="C8863" s="2" t="n">
        <v>20459.74631960094</v>
      </c>
      <c r="D8863" s="2" t="n">
        <v>664.3381170354844</v>
      </c>
      <c r="E8863" s="2" t="n">
        <v>-7.1778154405376515</v>
      </c>
      <c r="F8863" s="2" t="n">
        <v>-156.62385688645352</v>
      </c>
      <c r="G8863" s="2" t="n">
        <v>59.96800193295446</v>
      </c>
      <c r="H8863" s="2" t="n">
        <v>60</v>
      </c>
      <c r="I8863" s="2" t="n">
        <v>-5686.902305450787</v>
      </c>
      <c r="J8863" s="2" t="n">
        <f>DAY(B8863)</f>
        <v>7</v>
      </c>
      <c r="K8863" s="2" t="n">
        <f>HOUR(B8863)</f>
        <v>3</v>
      </c>
      <c r="L8863" s="2" t="n">
        <f>MINUTE(B8863)</f>
        <v>39</v>
      </c>
      <c r="M8863" s="2" t="n">
        <f>IF(E8863&lt;0,C8863-D8863-0,C8863-D8863-E8863)</f>
        <v>19795.408202565457</v>
      </c>
      <c r="N8863" s="2" t="n">
        <f>M9043-M8863</f>
        <v>4808.30905334765</v>
      </c>
    </row>
    <row r="8864">
      <c r="B8864" s="3" t="n">
        <v>41340.15277777778</v>
      </c>
      <c r="C8864" s="2" t="n">
        <v>20490.259542584918</v>
      </c>
      <c r="D8864" s="2" t="n">
        <v>654.9503392007515</v>
      </c>
      <c r="E8864" s="2" t="n">
        <v>-7.203507466448055</v>
      </c>
      <c r="F8864" s="2" t="n">
        <v>-170.34072835267742</v>
      </c>
      <c r="G8864" s="2" t="n">
        <v>59.969221652292376</v>
      </c>
      <c r="H8864" s="2" t="n">
        <v>60</v>
      </c>
      <c r="I8864" s="2" t="n">
        <v>-5702.524745704606</v>
      </c>
      <c r="J8864" s="2" t="n">
        <f>DAY(B8864)</f>
        <v>7</v>
      </c>
      <c r="K8864" s="2" t="n">
        <f>HOUR(B8864)</f>
        <v>3</v>
      </c>
      <c r="L8864" s="2" t="n">
        <f>MINUTE(B8864)</f>
        <v>40</v>
      </c>
      <c r="M8864" s="2" t="n">
        <f>IF(E8864&lt;0,C8864-D8864-0,C8864-D8864-E8864)</f>
        <v>19835.309203384168</v>
      </c>
      <c r="N8864" s="2" t="n">
        <f>M9044-M8864</f>
        <v>4787.374959523884</v>
      </c>
    </row>
    <row r="8865">
      <c r="B8865" s="3" t="n">
        <v>41340.15347222222</v>
      </c>
      <c r="C8865" s="2" t="n">
        <v>20489.571378213168</v>
      </c>
      <c r="D8865" s="2" t="n">
        <v>649.356799758374</v>
      </c>
      <c r="E8865" s="2" t="n">
        <v>-7.209268439913659</v>
      </c>
      <c r="F8865" s="2" t="n">
        <v>-170.77244368685842</v>
      </c>
      <c r="G8865" s="2" t="n">
        <v>59.96573589843465</v>
      </c>
      <c r="H8865" s="2" t="n">
        <v>60</v>
      </c>
      <c r="I8865" s="2" t="n">
        <v>-5698.0270258187</v>
      </c>
      <c r="J8865" s="2" t="n">
        <f>DAY(B8865)</f>
        <v>7</v>
      </c>
      <c r="K8865" s="2" t="n">
        <f>HOUR(B8865)</f>
        <v>3</v>
      </c>
      <c r="L8865" s="2" t="n">
        <f>MINUTE(B8865)</f>
        <v>41</v>
      </c>
      <c r="M8865" s="2" t="n">
        <f>IF(E8865&lt;0,C8865-D8865-0,C8865-D8865-E8865)</f>
        <v>19840.214578454794</v>
      </c>
      <c r="N8865" s="2" t="n">
        <f>M9045-M8865</f>
        <v>4787.311865160347</v>
      </c>
    </row>
    <row r="8866">
      <c r="B8866" s="3" t="n">
        <v>41340.15416666667</v>
      </c>
      <c r="C8866" s="2" t="n">
        <v>20488.69334461689</v>
      </c>
      <c r="D8866" s="2" t="n">
        <v>646.5269999438384</v>
      </c>
      <c r="E8866" s="2" t="n">
        <v>-7.204561294534658</v>
      </c>
      <c r="F8866" s="2" t="n">
        <v>-112.9550463171783</v>
      </c>
      <c r="G8866" s="2" t="n">
        <v>59.97644356468809</v>
      </c>
      <c r="H8866" s="2" t="n">
        <v>60</v>
      </c>
      <c r="I8866" s="2" t="n">
        <v>-5690.744975009685</v>
      </c>
      <c r="J8866" s="2" t="n">
        <f>DAY(B8866)</f>
        <v>7</v>
      </c>
      <c r="K8866" s="2" t="n">
        <f>HOUR(B8866)</f>
        <v>3</v>
      </c>
      <c r="L8866" s="2" t="n">
        <f>MINUTE(B8866)</f>
        <v>42</v>
      </c>
      <c r="M8866" s="2" t="n">
        <f>IF(E8866&lt;0,C8866-D8866-0,C8866-D8866-E8866)</f>
        <v>19842.166344673053</v>
      </c>
      <c r="N8866" s="2" t="n">
        <f>M9046-M8866</f>
        <v>4801.781618455814</v>
      </c>
    </row>
    <row r="8867">
      <c r="B8867" s="3" t="n">
        <v>41340.15486111111</v>
      </c>
      <c r="C8867" s="2" t="n">
        <v>20435.229723193745</v>
      </c>
      <c r="D8867" s="2" t="n">
        <v>638.0854555251469</v>
      </c>
      <c r="E8867" s="2" t="n">
        <v>-7.202120665079927</v>
      </c>
      <c r="F8867" s="2" t="n">
        <v>-22.416607108644687</v>
      </c>
      <c r="G8867" s="2" t="n">
        <v>59.98094549579934</v>
      </c>
      <c r="H8867" s="2" t="n">
        <v>60</v>
      </c>
      <c r="I8867" s="2" t="n">
        <v>-5641.9935132364435</v>
      </c>
      <c r="J8867" s="2" t="n">
        <f>DAY(B8867)</f>
        <v>7</v>
      </c>
      <c r="K8867" s="2" t="n">
        <f>HOUR(B8867)</f>
        <v>3</v>
      </c>
      <c r="L8867" s="2" t="n">
        <f>MINUTE(B8867)</f>
        <v>43</v>
      </c>
      <c r="M8867" s="2" t="n">
        <f>IF(E8867&lt;0,C8867-D8867-0,C8867-D8867-E8867)</f>
        <v>19797.1442676686</v>
      </c>
      <c r="N8867" s="2" t="n">
        <f>M9047-M8867</f>
        <v>4804.524940134252</v>
      </c>
    </row>
    <row r="8868">
      <c r="B8868" s="3" t="n">
        <v>41340.15555555555</v>
      </c>
      <c r="C8868" s="2" t="n">
        <v>20436.683209204675</v>
      </c>
      <c r="D8868" s="2" t="n">
        <v>632.782042024087</v>
      </c>
      <c r="E8868" s="2" t="n">
        <v>-7.205105414069849</v>
      </c>
      <c r="F8868" s="2" t="n">
        <v>15.821855266515808</v>
      </c>
      <c r="G8868" s="2" t="n">
        <v>59.98957473060194</v>
      </c>
      <c r="H8868" s="2" t="n">
        <v>60</v>
      </c>
      <c r="I8868" s="2" t="n">
        <v>-5642.643730408202</v>
      </c>
      <c r="J8868" s="2" t="n">
        <f>DAY(B8868)</f>
        <v>7</v>
      </c>
      <c r="K8868" s="2" t="n">
        <f>HOUR(B8868)</f>
        <v>3</v>
      </c>
      <c r="L8868" s="2" t="n">
        <f>MINUTE(B8868)</f>
        <v>44</v>
      </c>
      <c r="M8868" s="2" t="n">
        <f>IF(E8868&lt;0,C8868-D8868-0,C8868-D8868-E8868)</f>
        <v>19803.90116718059</v>
      </c>
      <c r="N8868" s="2" t="n">
        <f>M9048-M8868</f>
        <v>4815.247194091557</v>
      </c>
    </row>
    <row r="8869">
      <c r="B8869" s="3" t="n">
        <v>41340.15625</v>
      </c>
      <c r="C8869" s="2" t="n">
        <v>20436.963028702638</v>
      </c>
      <c r="D8869" s="2" t="n">
        <v>624.2478631918001</v>
      </c>
      <c r="E8869" s="2" t="n">
        <v>-7.2878866646780995</v>
      </c>
      <c r="F8869" s="2" t="n">
        <v>27.34463352269374</v>
      </c>
      <c r="G8869" s="2" t="n">
        <v>59.99306693654702</v>
      </c>
      <c r="H8869" s="2" t="n">
        <v>60</v>
      </c>
      <c r="I8869" s="2" t="n">
        <v>-5660.226634459695</v>
      </c>
      <c r="J8869" s="2" t="n">
        <f>DAY(B8869)</f>
        <v>7</v>
      </c>
      <c r="K8869" s="2" t="n">
        <f>HOUR(B8869)</f>
        <v>3</v>
      </c>
      <c r="L8869" s="2" t="n">
        <f>MINUTE(B8869)</f>
        <v>45</v>
      </c>
      <c r="M8869" s="2" t="n">
        <f>IF(E8869&lt;0,C8869-D8869-0,C8869-D8869-E8869)</f>
        <v>19812.71516551084</v>
      </c>
      <c r="N8869" s="2" t="n">
        <f>M9049-M8869</f>
        <v>4845.6496219691835</v>
      </c>
    </row>
    <row r="8870">
      <c r="B8870" s="3" t="n">
        <v>41340.15694444445</v>
      </c>
      <c r="C8870" s="2" t="n">
        <v>20450.38933517436</v>
      </c>
      <c r="D8870" s="2" t="n">
        <v>618.6207205716969</v>
      </c>
      <c r="E8870" s="2" t="n">
        <v>-8.66358690040934</v>
      </c>
      <c r="F8870" s="2" t="n">
        <v>-23.927761301414403</v>
      </c>
      <c r="G8870" s="2" t="n">
        <v>59.98197033965844</v>
      </c>
      <c r="H8870" s="2" t="n">
        <v>60</v>
      </c>
      <c r="I8870" s="2" t="n">
        <v>-5657.068044381216</v>
      </c>
      <c r="J8870" s="2" t="n">
        <f>DAY(B8870)</f>
        <v>7</v>
      </c>
      <c r="K8870" s="2" t="n">
        <f>HOUR(B8870)</f>
        <v>3</v>
      </c>
      <c r="L8870" s="2" t="n">
        <f>MINUTE(B8870)</f>
        <v>46</v>
      </c>
      <c r="M8870" s="2" t="n">
        <f>IF(E8870&lt;0,C8870-D8870-0,C8870-D8870-E8870)</f>
        <v>19831.768614602664</v>
      </c>
      <c r="N8870" s="2" t="n">
        <f>M9050-M8870</f>
        <v>4949.819035558172</v>
      </c>
    </row>
    <row r="8871">
      <c r="B8871" s="3" t="n">
        <v>41340.15763888889</v>
      </c>
      <c r="C8871" s="2" t="n">
        <v>20449.23235778262</v>
      </c>
      <c r="D8871" s="2" t="n">
        <v>621.5042500286044</v>
      </c>
      <c r="E8871" s="2" t="n">
        <v>-8.895341989963212</v>
      </c>
      <c r="F8871" s="2" t="n">
        <v>14.55762281973374</v>
      </c>
      <c r="G8871" s="2" t="n">
        <v>59.98875796884919</v>
      </c>
      <c r="H8871" s="2" t="n">
        <v>60</v>
      </c>
      <c r="I8871" s="2" t="n">
        <v>-5654.141104685639</v>
      </c>
      <c r="J8871" s="2" t="n">
        <f>DAY(B8871)</f>
        <v>7</v>
      </c>
      <c r="K8871" s="2" t="n">
        <f>HOUR(B8871)</f>
        <v>3</v>
      </c>
      <c r="L8871" s="2" t="n">
        <f>MINUTE(B8871)</f>
        <v>47</v>
      </c>
      <c r="M8871" s="2" t="n">
        <f>IF(E8871&lt;0,C8871-D8871-0,C8871-D8871-E8871)</f>
        <v>19827.728107754017</v>
      </c>
      <c r="N8871" s="2" t="n">
        <f>M9051-M8871</f>
        <v>4992.47545673704</v>
      </c>
    </row>
    <row r="8872">
      <c r="B8872" s="3" t="n">
        <v>41340.15833333333</v>
      </c>
      <c r="C8872" s="2" t="n">
        <v>20451.572734206416</v>
      </c>
      <c r="D8872" s="2" t="n">
        <v>631.535481816541</v>
      </c>
      <c r="E8872" s="2" t="n">
        <v>-8.795801368584055</v>
      </c>
      <c r="F8872" s="2" t="n">
        <v>29.427114462109877</v>
      </c>
      <c r="G8872" s="2" t="n">
        <v>59.98798860399596</v>
      </c>
      <c r="H8872" s="2" t="n">
        <v>60</v>
      </c>
      <c r="I8872" s="2" t="n">
        <v>-5634.479452316959</v>
      </c>
      <c r="J8872" s="2" t="n">
        <f>DAY(B8872)</f>
        <v>7</v>
      </c>
      <c r="K8872" s="2" t="n">
        <f>HOUR(B8872)</f>
        <v>3</v>
      </c>
      <c r="L8872" s="2" t="n">
        <f>MINUTE(B8872)</f>
        <v>48</v>
      </c>
      <c r="M8872" s="2" t="n">
        <f>IF(E8872&lt;0,C8872-D8872-0,C8872-D8872-E8872)</f>
        <v>19820.037252389877</v>
      </c>
      <c r="N8872" s="2" t="n">
        <f>M9052-M8872</f>
        <v>4975.184687073626</v>
      </c>
    </row>
    <row r="8873">
      <c r="B8873" s="3" t="n">
        <v>41340.15902777778</v>
      </c>
      <c r="C8873" s="2" t="n">
        <v>20448.002509207527</v>
      </c>
      <c r="D8873" s="2" t="n">
        <v>633.3727235472329</v>
      </c>
      <c r="E8873" s="2" t="n">
        <v>-8.583295878397136</v>
      </c>
      <c r="F8873" s="2" t="n">
        <v>49.848278979411226</v>
      </c>
      <c r="G8873" s="2" t="n">
        <v>59.98901403065829</v>
      </c>
      <c r="H8873" s="2" t="n">
        <v>60</v>
      </c>
      <c r="I8873" s="2" t="n">
        <v>-5626.132258344193</v>
      </c>
      <c r="J8873" s="2" t="n">
        <f>DAY(B8873)</f>
        <v>7</v>
      </c>
      <c r="K8873" s="2" t="n">
        <f>HOUR(B8873)</f>
        <v>3</v>
      </c>
      <c r="L8873" s="2" t="n">
        <f>MINUTE(B8873)</f>
        <v>49</v>
      </c>
      <c r="M8873" s="2" t="n">
        <f>IF(E8873&lt;0,C8873-D8873-0,C8873-D8873-E8873)</f>
        <v>19814.629785660294</v>
      </c>
      <c r="N8873" s="2" t="n">
        <f>M9053-M8873</f>
        <v>4949.725298108442</v>
      </c>
    </row>
    <row r="8874">
      <c r="B8874" s="3" t="n">
        <v>41340.15972222222</v>
      </c>
      <c r="C8874" s="2" t="n">
        <v>20458.78110524714</v>
      </c>
      <c r="D8874" s="2" t="n">
        <v>636.865275666825</v>
      </c>
      <c r="E8874" s="2" t="n">
        <v>-8.019643510223425</v>
      </c>
      <c r="F8874" s="2" t="n">
        <v>50.474955269980605</v>
      </c>
      <c r="G8874" s="2" t="n">
        <v>59.99011002377374</v>
      </c>
      <c r="H8874" s="2" t="n">
        <v>60</v>
      </c>
      <c r="I8874" s="2" t="n">
        <v>-5635.688696345439</v>
      </c>
      <c r="J8874" s="2" t="n">
        <f>DAY(B8874)</f>
        <v>7</v>
      </c>
      <c r="K8874" s="2" t="n">
        <f>HOUR(B8874)</f>
        <v>3</v>
      </c>
      <c r="L8874" s="2" t="n">
        <f>MINUTE(B8874)</f>
        <v>50</v>
      </c>
      <c r="M8874" s="2" t="n">
        <f>IF(E8874&lt;0,C8874-D8874-0,C8874-D8874-E8874)</f>
        <v>19821.915829580317</v>
      </c>
      <c r="N8874" s="2" t="n">
        <f>M9054-M8874</f>
        <v>4975.563003672258</v>
      </c>
    </row>
    <row r="8875">
      <c r="B8875" s="3" t="n">
        <v>41340.160416666666</v>
      </c>
      <c r="C8875" s="2" t="n">
        <v>20457.097141316037</v>
      </c>
      <c r="D8875" s="2" t="n">
        <v>637.2375785853612</v>
      </c>
      <c r="E8875" s="2" t="n">
        <v>-8.010506777194774</v>
      </c>
      <c r="F8875" s="2" t="n">
        <v>49.7343878330886</v>
      </c>
      <c r="G8875" s="2" t="n">
        <v>59.98598404818816</v>
      </c>
      <c r="H8875" s="2" t="n">
        <v>60</v>
      </c>
      <c r="I8875" s="2" t="n">
        <v>-5623.220393141483</v>
      </c>
      <c r="J8875" s="2" t="n">
        <f>DAY(B8875)</f>
        <v>7</v>
      </c>
      <c r="K8875" s="2" t="n">
        <f>HOUR(B8875)</f>
        <v>3</v>
      </c>
      <c r="L8875" s="2" t="n">
        <f>MINUTE(B8875)</f>
        <v>51</v>
      </c>
      <c r="M8875" s="2" t="n">
        <f>IF(E8875&lt;0,C8875-D8875-0,C8875-D8875-E8875)</f>
        <v>19819.859562730675</v>
      </c>
      <c r="N8875" s="2" t="n">
        <f>M9055-M8875</f>
        <v>5007.009626443618</v>
      </c>
    </row>
    <row r="8876">
      <c r="B8876" s="3" t="n">
        <v>41340.16111111111</v>
      </c>
      <c r="C8876" s="2" t="n">
        <v>20483.951628426214</v>
      </c>
      <c r="D8876" s="2" t="n">
        <v>638.7264796982239</v>
      </c>
      <c r="E8876" s="2" t="n">
        <v>-8.007939907699631</v>
      </c>
      <c r="F8876" s="2" t="n">
        <v>7.889693630105289</v>
      </c>
      <c r="G8876" s="2" t="n">
        <v>59.984273814132514</v>
      </c>
      <c r="H8876" s="2" t="n">
        <v>60</v>
      </c>
      <c r="I8876" s="2" t="n">
        <v>-5659.242410647124</v>
      </c>
      <c r="J8876" s="2" t="n">
        <f>DAY(B8876)</f>
        <v>7</v>
      </c>
      <c r="K8876" s="2" t="n">
        <f>HOUR(B8876)</f>
        <v>3</v>
      </c>
      <c r="L8876" s="2" t="n">
        <f>MINUTE(B8876)</f>
        <v>52</v>
      </c>
      <c r="M8876" s="2" t="n">
        <f>IF(E8876&lt;0,C8876-D8876-0,C8876-D8876-E8876)</f>
        <v>19845.22514872799</v>
      </c>
      <c r="N8876" s="2" t="n">
        <f>M9056-M8876</f>
        <v>4969.503876241557</v>
      </c>
    </row>
    <row r="8877">
      <c r="B8877" s="3" t="n">
        <v>41340.16180555556</v>
      </c>
      <c r="C8877" s="2" t="n">
        <v>20524.57544196397</v>
      </c>
      <c r="D8877" s="2" t="n">
        <v>641.3845647734942</v>
      </c>
      <c r="E8877" s="2" t="n">
        <v>-8.008118629455566</v>
      </c>
      <c r="F8877" s="2" t="n">
        <v>-46.2502300762152</v>
      </c>
      <c r="G8877" s="2" t="n">
        <v>59.97809834441966</v>
      </c>
      <c r="H8877" s="2" t="n">
        <v>60</v>
      </c>
      <c r="I8877" s="2" t="n">
        <v>-5693.799071225276</v>
      </c>
      <c r="J8877" s="2" t="n">
        <f>DAY(B8877)</f>
        <v>7</v>
      </c>
      <c r="K8877" s="2" t="n">
        <f>HOUR(B8877)</f>
        <v>3</v>
      </c>
      <c r="L8877" s="2" t="n">
        <f>MINUTE(B8877)</f>
        <v>53</v>
      </c>
      <c r="M8877" s="2" t="n">
        <f>IF(E8877&lt;0,C8877-D8877-0,C8877-D8877-E8877)</f>
        <v>19883.19087719048</v>
      </c>
      <c r="N8877" s="2" t="n">
        <f>M9057-M8877</f>
        <v>4989.892743935496</v>
      </c>
    </row>
    <row r="8878">
      <c r="B8878" s="3" t="n">
        <v>41340.1625</v>
      </c>
      <c r="C8878" s="2" t="n">
        <v>20547.011421986917</v>
      </c>
      <c r="D8878" s="2" t="n">
        <v>642.1692419491043</v>
      </c>
      <c r="E8878" s="2" t="n">
        <v>-8.008118629455566</v>
      </c>
      <c r="F8878" s="2" t="n">
        <v>7.014739818669701</v>
      </c>
      <c r="G8878" s="2" t="n">
        <v>59.9943571462781</v>
      </c>
      <c r="H8878" s="2" t="n">
        <v>60</v>
      </c>
      <c r="I8878" s="2" t="n">
        <v>-5720.788673478862</v>
      </c>
      <c r="J8878" s="2" t="n">
        <f>DAY(B8878)</f>
        <v>7</v>
      </c>
      <c r="K8878" s="2" t="n">
        <f>HOUR(B8878)</f>
        <v>3</v>
      </c>
      <c r="L8878" s="2" t="n">
        <f>MINUTE(B8878)</f>
        <v>54</v>
      </c>
      <c r="M8878" s="2" t="n">
        <f>IF(E8878&lt;0,C8878-D8878-0,C8878-D8878-E8878)</f>
        <v>19904.842180037813</v>
      </c>
      <c r="N8878" s="2" t="n">
        <f>M9058-M8878</f>
        <v>4967.950802087373</v>
      </c>
    </row>
    <row r="8879">
      <c r="B8879" s="3" t="n">
        <v>41340.163194444445</v>
      </c>
      <c r="C8879" s="2" t="n">
        <v>20567.729522414007</v>
      </c>
      <c r="D8879" s="2" t="n">
        <v>637.1227965681704</v>
      </c>
      <c r="E8879" s="2" t="n">
        <v>-8.006805747594589</v>
      </c>
      <c r="F8879" s="2" t="n">
        <v>-38.66890249420437</v>
      </c>
      <c r="G8879" s="2" t="n">
        <v>59.987944833715055</v>
      </c>
      <c r="H8879" s="2" t="n">
        <v>60</v>
      </c>
      <c r="I8879" s="2" t="n">
        <v>-5740.832380354404</v>
      </c>
      <c r="J8879" s="2" t="n">
        <f>DAY(B8879)</f>
        <v>7</v>
      </c>
      <c r="K8879" s="2" t="n">
        <f>HOUR(B8879)</f>
        <v>3</v>
      </c>
      <c r="L8879" s="2" t="n">
        <f>MINUTE(B8879)</f>
        <v>55</v>
      </c>
      <c r="M8879" s="2" t="n">
        <f>IF(E8879&lt;0,C8879-D8879-0,C8879-D8879-E8879)</f>
        <v>19930.606725845835</v>
      </c>
      <c r="N8879" s="2" t="n">
        <f>M9059-M8879</f>
        <v>4922.684443845792</v>
      </c>
    </row>
    <row r="8880">
      <c r="B8880" s="3" t="n">
        <v>41340.163888888885</v>
      </c>
      <c r="C8880" s="2" t="n">
        <v>20555.07594222824</v>
      </c>
      <c r="D8880" s="2" t="n">
        <v>631.5388151715599</v>
      </c>
      <c r="E8880" s="2" t="n">
        <v>-8.004140237143917</v>
      </c>
      <c r="F8880" s="2" t="n">
        <v>-6.413892228855768</v>
      </c>
      <c r="G8880" s="2" t="n">
        <v>59.99078699342693</v>
      </c>
      <c r="H8880" s="2" t="n">
        <v>60</v>
      </c>
      <c r="I8880" s="2" t="n">
        <v>-5724.559704180559</v>
      </c>
      <c r="J8880" s="2" t="n">
        <f>DAY(B8880)</f>
        <v>7</v>
      </c>
      <c r="K8880" s="2" t="n">
        <f>HOUR(B8880)</f>
        <v>3</v>
      </c>
      <c r="L8880" s="2" t="n">
        <f>MINUTE(B8880)</f>
        <v>56</v>
      </c>
      <c r="M8880" s="2" t="n">
        <f>IF(E8880&lt;0,C8880-D8880-0,C8880-D8880-E8880)</f>
        <v>19923.53712705668</v>
      </c>
      <c r="N8880" s="2" t="n">
        <f>M9060-M8880</f>
        <v>4952.298232382236</v>
      </c>
    </row>
    <row r="8881">
      <c r="B8881" s="3" t="n">
        <v>41340.16458333333</v>
      </c>
      <c r="C8881" s="2" t="n">
        <v>20585.032035819193</v>
      </c>
      <c r="D8881" s="2" t="n">
        <v>628.4241429384368</v>
      </c>
      <c r="E8881" s="2" t="n">
        <v>-8.002718418794453</v>
      </c>
      <c r="F8881" s="2" t="n">
        <v>-15.371928152106348</v>
      </c>
      <c r="G8881" s="2" t="n">
        <v>59.989116434881</v>
      </c>
      <c r="H8881" s="2" t="n">
        <v>60</v>
      </c>
      <c r="I8881" s="2" t="n">
        <v>-5737.516675876205</v>
      </c>
      <c r="J8881" s="2" t="n">
        <f>DAY(B8881)</f>
        <v>7</v>
      </c>
      <c r="K8881" s="2" t="n">
        <f>HOUR(B8881)</f>
        <v>3</v>
      </c>
      <c r="L8881" s="2" t="n">
        <f>MINUTE(B8881)</f>
        <v>57</v>
      </c>
      <c r="M8881" s="2" t="n">
        <f>IF(E8881&lt;0,C8881-D8881-0,C8881-D8881-E8881)</f>
        <v>19956.607892880755</v>
      </c>
      <c r="N8881" s="2" t="n">
        <f>M9061-M8881</f>
        <v>4970.6746735203415</v>
      </c>
    </row>
    <row r="8882">
      <c r="B8882" s="3" t="n">
        <v>41340.16527777778</v>
      </c>
      <c r="C8882" s="2" t="n">
        <v>20611.827558389803</v>
      </c>
      <c r="D8882" s="2" t="n">
        <v>621.2480798599106</v>
      </c>
      <c r="E8882" s="2" t="n">
        <v>-7.993308822915878</v>
      </c>
      <c r="F8882" s="2" t="n">
        <v>-2.188793715295281</v>
      </c>
      <c r="G8882" s="2" t="n">
        <v>59.99133218253555</v>
      </c>
      <c r="H8882" s="2" t="n">
        <v>60</v>
      </c>
      <c r="I8882" s="2" t="n">
        <v>-5750.346819941203</v>
      </c>
      <c r="J8882" s="2" t="n">
        <f>DAY(B8882)</f>
        <v>7</v>
      </c>
      <c r="K8882" s="2" t="n">
        <f>HOUR(B8882)</f>
        <v>3</v>
      </c>
      <c r="L8882" s="2" t="n">
        <f>MINUTE(B8882)</f>
        <v>58</v>
      </c>
      <c r="M8882" s="2" t="n">
        <f>IF(E8882&lt;0,C8882-D8882-0,C8882-D8882-E8882)</f>
        <v>19990.579478529893</v>
      </c>
      <c r="N8882" s="2" t="n">
        <f>M9062-M8882</f>
        <v>5002.435253221483</v>
      </c>
    </row>
    <row r="8883">
      <c r="B8883" s="3" t="n">
        <v>41340.165972222225</v>
      </c>
      <c r="C8883" s="2" t="n">
        <v>20594.703254797063</v>
      </c>
      <c r="D8883" s="2" t="n">
        <v>613.4123666432407</v>
      </c>
      <c r="E8883" s="2" t="n">
        <v>-8.001443968545919</v>
      </c>
      <c r="F8883" s="2" t="n">
        <v>78.48668344161598</v>
      </c>
      <c r="G8883" s="2" t="n">
        <v>60.00517052719758</v>
      </c>
      <c r="H8883" s="2" t="n">
        <v>60</v>
      </c>
      <c r="I8883" s="2" t="n">
        <v>-5733.289489750067</v>
      </c>
      <c r="J8883" s="2" t="n">
        <f>DAY(B8883)</f>
        <v>7</v>
      </c>
      <c r="K8883" s="2" t="n">
        <f>HOUR(B8883)</f>
        <v>3</v>
      </c>
      <c r="L8883" s="2" t="n">
        <f>MINUTE(B8883)</f>
        <v>59</v>
      </c>
      <c r="M8883" s="2" t="n">
        <f>IF(E8883&lt;0,C8883-D8883-0,C8883-D8883-E8883)</f>
        <v>19981.29088815382</v>
      </c>
      <c r="N8883" s="2" t="n">
        <f>M9063-M8883</f>
        <v>5054.664617228504</v>
      </c>
    </row>
    <row r="8884">
      <c r="B8884" s="3" t="n">
        <v>41340.166666666664</v>
      </c>
      <c r="C8884" s="2" t="n">
        <v>20600.55068380485</v>
      </c>
      <c r="D8884" s="2" t="n">
        <v>612.5103363019472</v>
      </c>
      <c r="E8884" s="2" t="n">
        <v>-8.005591275368038</v>
      </c>
      <c r="F8884" s="2" t="n">
        <v>9.13708309262638</v>
      </c>
      <c r="G8884" s="2" t="n">
        <v>59.988922199070416</v>
      </c>
      <c r="H8884" s="2" t="n">
        <v>60</v>
      </c>
      <c r="I8884" s="2" t="n">
        <v>-5725.1540940561645</v>
      </c>
      <c r="J8884" s="2" t="n">
        <f>DAY(B8884)</f>
        <v>7</v>
      </c>
      <c r="K8884" s="2" t="n">
        <f>HOUR(B8884)</f>
        <v>4</v>
      </c>
      <c r="L8884" s="2" t="n">
        <f>MINUTE(B8884)</f>
        <v>0</v>
      </c>
      <c r="M8884" s="2" t="n">
        <f>IF(E8884&lt;0,C8884-D8884-0,C8884-D8884-E8884)</f>
        <v>19988.0403475029</v>
      </c>
      <c r="N8884" s="2" t="n">
        <f>M9064-M8884</f>
        <v>5047.485117214252</v>
      </c>
    </row>
    <row r="8885">
      <c r="B8885" s="3" t="n">
        <v>41340.16736111111</v>
      </c>
      <c r="C8885" s="2" t="n">
        <v>20583.192492874463</v>
      </c>
      <c r="D8885" s="2" t="n">
        <v>616.534116263261</v>
      </c>
      <c r="E8885" s="2" t="n">
        <v>-7.988173335176781</v>
      </c>
      <c r="F8885" s="2" t="n">
        <v>-20.81408298486137</v>
      </c>
      <c r="G8885" s="2" t="n">
        <v>59.972798257416194</v>
      </c>
      <c r="H8885" s="2" t="n">
        <v>60</v>
      </c>
      <c r="I8885" s="2" t="n">
        <v>-5668.10761413152</v>
      </c>
      <c r="J8885" s="2" t="n">
        <f>DAY(B8885)</f>
        <v>7</v>
      </c>
      <c r="K8885" s="2" t="n">
        <f>HOUR(B8885)</f>
        <v>4</v>
      </c>
      <c r="L8885" s="2" t="n">
        <f>MINUTE(B8885)</f>
        <v>1</v>
      </c>
      <c r="M8885" s="2" t="n">
        <f>IF(E8885&lt;0,C8885-D8885-0,C8885-D8885-E8885)</f>
        <v>19966.6583766112</v>
      </c>
      <c r="N8885" s="2" t="n">
        <f>M9065-M8885</f>
        <v>5130.634134923941</v>
      </c>
    </row>
    <row r="8886">
      <c r="B8886" s="3" t="n">
        <v>41340.16805555556</v>
      </c>
      <c r="C8886" s="2" t="n">
        <v>20673.063836149373</v>
      </c>
      <c r="D8886" s="2" t="n">
        <v>616.212809374779</v>
      </c>
      <c r="E8886" s="2" t="n">
        <v>-7.5301787788272785</v>
      </c>
      <c r="F8886" s="2" t="n">
        <v>-113.20065545828089</v>
      </c>
      <c r="G8886" s="2" t="n">
        <v>59.97147245568825</v>
      </c>
      <c r="H8886" s="2" t="n">
        <v>60</v>
      </c>
      <c r="I8886" s="2" t="n">
        <v>-5749.563686741268</v>
      </c>
      <c r="J8886" s="2" t="n">
        <f>DAY(B8886)</f>
        <v>7</v>
      </c>
      <c r="K8886" s="2" t="n">
        <f>HOUR(B8886)</f>
        <v>4</v>
      </c>
      <c r="L8886" s="2" t="n">
        <f>MINUTE(B8886)</f>
        <v>2</v>
      </c>
      <c r="M8886" s="2" t="n">
        <f>IF(E8886&lt;0,C8886-D8886-0,C8886-D8886-E8886)</f>
        <v>20056.851026774595</v>
      </c>
      <c r="N8886" s="2" t="n">
        <f>M9066-M8886</f>
        <v>5118.828993393017</v>
      </c>
    </row>
    <row r="8887">
      <c r="B8887" s="3" t="n">
        <v>41340.16875</v>
      </c>
      <c r="C8887" s="2" t="n">
        <v>20724.053539723158</v>
      </c>
      <c r="D8887" s="2" t="n">
        <v>617.3566381695822</v>
      </c>
      <c r="E8887" s="2" t="n">
        <v>-7.3555781837704854</v>
      </c>
      <c r="F8887" s="2" t="n">
        <v>-93.354501261092</v>
      </c>
      <c r="G8887" s="2" t="n">
        <v>59.98015704279824</v>
      </c>
      <c r="H8887" s="2" t="n">
        <v>60</v>
      </c>
      <c r="I8887" s="2" t="n">
        <v>-5790.763562188794</v>
      </c>
      <c r="J8887" s="2" t="n">
        <f>DAY(B8887)</f>
        <v>7</v>
      </c>
      <c r="K8887" s="2" t="n">
        <f>HOUR(B8887)</f>
        <v>4</v>
      </c>
      <c r="L8887" s="2" t="n">
        <f>MINUTE(B8887)</f>
        <v>3</v>
      </c>
      <c r="M8887" s="2" t="n">
        <f>IF(E8887&lt;0,C8887-D8887-0,C8887-D8887-E8887)</f>
        <v>20106.696901553576</v>
      </c>
      <c r="N8887" s="2" t="n">
        <f>M9067-M8887</f>
        <v>5164.196799239802</v>
      </c>
    </row>
    <row r="8888">
      <c r="B8888" s="3" t="n">
        <v>41340.169444444444</v>
      </c>
      <c r="C8888" s="2" t="n">
        <v>20753.73474344611</v>
      </c>
      <c r="D8888" s="2" t="n">
        <v>617.7322747752668</v>
      </c>
      <c r="E8888" s="2" t="n">
        <v>-7.366288519928002</v>
      </c>
      <c r="F8888" s="2" t="n">
        <v>-105.04081697785517</v>
      </c>
      <c r="G8888" s="2" t="n">
        <v>59.98533632350736</v>
      </c>
      <c r="H8888" s="2" t="n">
        <v>60</v>
      </c>
      <c r="I8888" s="2" t="n">
        <v>-5822.862352962419</v>
      </c>
      <c r="J8888" s="2" t="n">
        <f>DAY(B8888)</f>
        <v>7</v>
      </c>
      <c r="K8888" s="2" t="n">
        <f>HOUR(B8888)</f>
        <v>4</v>
      </c>
      <c r="L8888" s="2" t="n">
        <f>MINUTE(B8888)</f>
        <v>4</v>
      </c>
      <c r="M8888" s="2" t="n">
        <f>IF(E8888&lt;0,C8888-D8888-0,C8888-D8888-E8888)</f>
        <v>20136.002468670846</v>
      </c>
      <c r="N8888" s="2" t="n">
        <f>M9068-M8888</f>
        <v>5208.748141119453</v>
      </c>
    </row>
    <row r="8889">
      <c r="B8889" s="3" t="n">
        <v>41340.17013888889</v>
      </c>
      <c r="C8889" s="2" t="n">
        <v>20758.340702543657</v>
      </c>
      <c r="D8889" s="2" t="n">
        <v>615.5244052974701</v>
      </c>
      <c r="E8889" s="2" t="n">
        <v>-7.366439342498779</v>
      </c>
      <c r="F8889" s="2" t="n">
        <v>-90.31454130123595</v>
      </c>
      <c r="G8889" s="2" t="n">
        <v>59.98916747798794</v>
      </c>
      <c r="H8889" s="2" t="n">
        <v>60</v>
      </c>
      <c r="I8889" s="2" t="n">
        <v>-5851.3185298611725</v>
      </c>
      <c r="J8889" s="2" t="n">
        <f>DAY(B8889)</f>
        <v>7</v>
      </c>
      <c r="K8889" s="2" t="n">
        <f>HOUR(B8889)</f>
        <v>4</v>
      </c>
      <c r="L8889" s="2" t="n">
        <f>MINUTE(B8889)</f>
        <v>5</v>
      </c>
      <c r="M8889" s="2" t="n">
        <f>IF(E8889&lt;0,C8889-D8889-0,C8889-D8889-E8889)</f>
        <v>20142.816297246187</v>
      </c>
      <c r="N8889" s="2" t="n">
        <f>M9069-M8889</f>
        <v>5249.925268699375</v>
      </c>
    </row>
    <row r="8890">
      <c r="B8890" s="3" t="n">
        <v>41340.17083333334</v>
      </c>
      <c r="C8890" s="2" t="n">
        <v>20770.746273585657</v>
      </c>
      <c r="D8890" s="2" t="n">
        <v>615.8270081678093</v>
      </c>
      <c r="E8890" s="2" t="n">
        <v>-7.366703682157356</v>
      </c>
      <c r="F8890" s="2" t="n">
        <v>-125.239967279448</v>
      </c>
      <c r="G8890" s="2" t="n">
        <v>59.98614914046096</v>
      </c>
      <c r="H8890" s="2" t="n">
        <v>60</v>
      </c>
      <c r="I8890" s="2" t="n">
        <v>-5866.3054562270645</v>
      </c>
      <c r="J8890" s="2" t="n">
        <f>DAY(B8890)</f>
        <v>7</v>
      </c>
      <c r="K8890" s="2" t="n">
        <f>HOUR(B8890)</f>
        <v>4</v>
      </c>
      <c r="L8890" s="2" t="n">
        <f>MINUTE(B8890)</f>
        <v>6</v>
      </c>
      <c r="M8890" s="2" t="n">
        <f>IF(E8890&lt;0,C8890-D8890-0,C8890-D8890-E8890)</f>
        <v>20154.919265417848</v>
      </c>
      <c r="N8890" s="2" t="n">
        <f>M9070-M8890</f>
        <v>5241.887194345614</v>
      </c>
    </row>
    <row r="8891">
      <c r="B8891" s="3" t="n">
        <v>41340.17152777778</v>
      </c>
      <c r="C8891" s="2" t="n">
        <v>20783.565565108755</v>
      </c>
      <c r="D8891" s="2" t="n">
        <v>614.6943475074493</v>
      </c>
      <c r="E8891" s="2" t="n">
        <v>-7.3661414727174925</v>
      </c>
      <c r="F8891" s="2" t="n">
        <v>-134.93815672810265</v>
      </c>
      <c r="G8891" s="2" t="n">
        <v>59.98448480292185</v>
      </c>
      <c r="H8891" s="2" t="n">
        <v>60</v>
      </c>
      <c r="I8891" s="2" t="n">
        <v>-5874.012842497478</v>
      </c>
      <c r="J8891" s="2" t="n">
        <f>DAY(B8891)</f>
        <v>7</v>
      </c>
      <c r="K8891" s="2" t="n">
        <f>HOUR(B8891)</f>
        <v>4</v>
      </c>
      <c r="L8891" s="2" t="n">
        <f>MINUTE(B8891)</f>
        <v>7</v>
      </c>
      <c r="M8891" s="2" t="n">
        <f>IF(E8891&lt;0,C8891-D8891-0,C8891-D8891-E8891)</f>
        <v>20168.871217601307</v>
      </c>
      <c r="N8891" s="2" t="n">
        <f>M9071-M8891</f>
        <v>5227.862128555484</v>
      </c>
    </row>
    <row r="8892">
      <c r="B8892" s="3" t="n">
        <v>41340.17222222222</v>
      </c>
      <c r="C8892" s="2" t="n">
        <v>20838.10866145442</v>
      </c>
      <c r="D8892" s="2" t="n">
        <v>607.2301446172241</v>
      </c>
      <c r="E8892" s="2" t="n">
        <v>-7.3587019346438</v>
      </c>
      <c r="F8892" s="2" t="n">
        <v>-161.65390018015225</v>
      </c>
      <c r="G8892" s="2" t="n">
        <v>59.9877268391574</v>
      </c>
      <c r="H8892" s="2" t="n">
        <v>60</v>
      </c>
      <c r="I8892" s="2" t="n">
        <v>-5916.756246066094</v>
      </c>
      <c r="J8892" s="2" t="n">
        <f>DAY(B8892)</f>
        <v>7</v>
      </c>
      <c r="K8892" s="2" t="n">
        <f>HOUR(B8892)</f>
        <v>4</v>
      </c>
      <c r="L8892" s="2" t="n">
        <f>MINUTE(B8892)</f>
        <v>8</v>
      </c>
      <c r="M8892" s="2" t="n">
        <f>IF(E8892&lt;0,C8892-D8892-0,C8892-D8892-E8892)</f>
        <v>20230.878516837194</v>
      </c>
      <c r="N8892" s="2" t="n">
        <f>M9072-M8892</f>
        <v>5228.478271348431</v>
      </c>
    </row>
    <row r="8893">
      <c r="B8893" s="3" t="n">
        <v>41340.17291666666</v>
      </c>
      <c r="C8893" s="2" t="n">
        <v>20839.30855887582</v>
      </c>
      <c r="D8893" s="2" t="n">
        <v>605.7991636479987</v>
      </c>
      <c r="E8893" s="2" t="n">
        <v>-7.354986405965534</v>
      </c>
      <c r="F8893" s="2" t="n">
        <v>-110.94636091944818</v>
      </c>
      <c r="G8893" s="2" t="n">
        <v>59.9910512608864</v>
      </c>
      <c r="H8893" s="2" t="n">
        <v>60</v>
      </c>
      <c r="I8893" s="2" t="n">
        <v>-5901.037262372424</v>
      </c>
      <c r="J8893" s="2" t="n">
        <f>DAY(B8893)</f>
        <v>7</v>
      </c>
      <c r="K8893" s="2" t="n">
        <f>HOUR(B8893)</f>
        <v>4</v>
      </c>
      <c r="L8893" s="2" t="n">
        <f>MINUTE(B8893)</f>
        <v>9</v>
      </c>
      <c r="M8893" s="2" t="n">
        <f>IF(E8893&lt;0,C8893-D8893-0,C8893-D8893-E8893)</f>
        <v>20233.50939522782</v>
      </c>
      <c r="N8893" s="2" t="n">
        <f>M9073-M8893</f>
        <v>5310.543014943087</v>
      </c>
    </row>
    <row r="8894">
      <c r="B8894" s="3" t="n">
        <v>41340.17361111111</v>
      </c>
      <c r="C8894" s="2" t="n">
        <v>20820.843256290755</v>
      </c>
      <c r="D8894" s="2" t="n">
        <v>605.266677400978</v>
      </c>
      <c r="E8894" s="2" t="n">
        <v>-7.342031013922807</v>
      </c>
      <c r="F8894" s="2" t="n">
        <v>-79.55438249670591</v>
      </c>
      <c r="G8894" s="2" t="n">
        <v>59.99348283125631</v>
      </c>
      <c r="H8894" s="2" t="n">
        <v>60</v>
      </c>
      <c r="I8894" s="2" t="n">
        <v>-5880.364885461082</v>
      </c>
      <c r="J8894" s="2" t="n">
        <f>DAY(B8894)</f>
        <v>7</v>
      </c>
      <c r="K8894" s="2" t="n">
        <f>HOUR(B8894)</f>
        <v>4</v>
      </c>
      <c r="L8894" s="2" t="n">
        <f>MINUTE(B8894)</f>
        <v>10</v>
      </c>
      <c r="M8894" s="2" t="n">
        <f>IF(E8894&lt;0,C8894-D8894-0,C8894-D8894-E8894)</f>
        <v>20215.576578889777</v>
      </c>
      <c r="N8894" s="2" t="n">
        <f>M9074-M8894</f>
        <v>5364.831204854097</v>
      </c>
    </row>
    <row r="8895">
      <c r="B8895" s="3" t="n">
        <v>41340.174305555556</v>
      </c>
      <c r="C8895" s="2" t="n">
        <v>20779.775391564766</v>
      </c>
      <c r="D8895" s="2" t="n">
        <v>598.987084719008</v>
      </c>
      <c r="E8895" s="2" t="n">
        <v>-7.3394467948988105</v>
      </c>
      <c r="F8895" s="2" t="n">
        <v>-99.3953103689254</v>
      </c>
      <c r="G8895" s="2" t="n">
        <v>59.977075865188574</v>
      </c>
      <c r="H8895" s="2" t="n">
        <v>60</v>
      </c>
      <c r="I8895" s="2" t="n">
        <v>-5825.122056144848</v>
      </c>
      <c r="J8895" s="2" t="n">
        <f>DAY(B8895)</f>
        <v>7</v>
      </c>
      <c r="K8895" s="2" t="n">
        <f>HOUR(B8895)</f>
        <v>4</v>
      </c>
      <c r="L8895" s="2" t="n">
        <f>MINUTE(B8895)</f>
        <v>11</v>
      </c>
      <c r="M8895" s="2" t="n">
        <f>IF(E8895&lt;0,C8895-D8895-0,C8895-D8895-E8895)</f>
        <v>20180.78830684576</v>
      </c>
      <c r="N8895" s="2" t="n">
        <f>M9075-M8895</f>
        <v>5402.10171789792</v>
      </c>
    </row>
    <row r="8896">
      <c r="B8896" s="3" t="n">
        <v>41340.175</v>
      </c>
      <c r="C8896" s="2" t="n">
        <v>20793.598828239737</v>
      </c>
      <c r="D8896" s="2" t="n">
        <v>592.1495728657552</v>
      </c>
      <c r="E8896" s="2" t="n">
        <v>-7.3388989019908575</v>
      </c>
      <c r="F8896" s="2" t="n">
        <v>-135.1347353448798</v>
      </c>
      <c r="G8896" s="2" t="n">
        <v>59.97181464665822</v>
      </c>
      <c r="H8896" s="2" t="n">
        <v>60</v>
      </c>
      <c r="I8896" s="2" t="n">
        <v>-5833.871897400915</v>
      </c>
      <c r="J8896" s="2" t="n">
        <f>DAY(B8896)</f>
        <v>7</v>
      </c>
      <c r="K8896" s="2" t="n">
        <f>HOUR(B8896)</f>
        <v>4</v>
      </c>
      <c r="L8896" s="2" t="n">
        <f>MINUTE(B8896)</f>
        <v>12</v>
      </c>
      <c r="M8896" s="2" t="n">
        <f>IF(E8896&lt;0,C8896-D8896-0,C8896-D8896-E8896)</f>
        <v>20201.449255373984</v>
      </c>
      <c r="N8896" s="2" t="n">
        <f>M9076-M8896</f>
        <v>5385.800741703217</v>
      </c>
    </row>
    <row r="8897">
      <c r="B8897" s="3" t="n">
        <v>41340.17569444444</v>
      </c>
      <c r="C8897" s="2" t="n">
        <v>20865.824421794216</v>
      </c>
      <c r="D8897" s="2" t="n">
        <v>582.754403490891</v>
      </c>
      <c r="E8897" s="2" t="n">
        <v>-7.33843994140625</v>
      </c>
      <c r="F8897" s="2" t="n">
        <v>-167.77670337514957</v>
      </c>
      <c r="G8897" s="2" t="n">
        <v>59.9750283649298</v>
      </c>
      <c r="H8897" s="2" t="n">
        <v>60</v>
      </c>
      <c r="I8897" s="2" t="n">
        <v>-5882.416369414205</v>
      </c>
      <c r="J8897" s="2" t="n">
        <f>DAY(B8897)</f>
        <v>7</v>
      </c>
      <c r="K8897" s="2" t="n">
        <f>HOUR(B8897)</f>
        <v>4</v>
      </c>
      <c r="L8897" s="2" t="n">
        <f>MINUTE(B8897)</f>
        <v>13</v>
      </c>
      <c r="M8897" s="2" t="n">
        <f>IF(E8897&lt;0,C8897-D8897-0,C8897-D8897-E8897)</f>
        <v>20283.070018303326</v>
      </c>
      <c r="N8897" s="2" t="n">
        <f>M9077-M8897</f>
        <v>5337.66924515969</v>
      </c>
    </row>
    <row r="8898">
      <c r="B8898" s="3" t="n">
        <v>41340.17638888889</v>
      </c>
      <c r="C8898" s="2" t="n">
        <v>20897.94022453924</v>
      </c>
      <c r="D8898" s="2" t="n">
        <v>580.9932012305677</v>
      </c>
      <c r="E8898" s="2" t="n">
        <v>-7.33843994140625</v>
      </c>
      <c r="F8898" s="2" t="n">
        <v>-135.56241230125852</v>
      </c>
      <c r="G8898" s="2" t="n">
        <v>59.98389659242045</v>
      </c>
      <c r="H8898" s="2" t="n">
        <v>60</v>
      </c>
      <c r="I8898" s="2" t="n">
        <v>-5889.29503966334</v>
      </c>
      <c r="J8898" s="2" t="n">
        <f>DAY(B8898)</f>
        <v>7</v>
      </c>
      <c r="K8898" s="2" t="n">
        <f>HOUR(B8898)</f>
        <v>4</v>
      </c>
      <c r="L8898" s="2" t="n">
        <f>MINUTE(B8898)</f>
        <v>14</v>
      </c>
      <c r="M8898" s="2" t="n">
        <f>IF(E8898&lt;0,C8898-D8898-0,C8898-D8898-E8898)</f>
        <v>20316.947023308672</v>
      </c>
      <c r="N8898" s="2" t="n">
        <f>M9078-M8898</f>
        <v>5301.476316951397</v>
      </c>
    </row>
    <row r="8899">
      <c r="B8899" s="3" t="n">
        <v>41340.177083333336</v>
      </c>
      <c r="C8899" s="2" t="n">
        <v>20924.160654948653</v>
      </c>
      <c r="D8899" s="2" t="n">
        <v>579.4847711987062</v>
      </c>
      <c r="E8899" s="2" t="n">
        <v>-7.338239714276721</v>
      </c>
      <c r="F8899" s="2" t="n">
        <v>-165.15846855058365</v>
      </c>
      <c r="G8899" s="2" t="n">
        <v>59.982639637139314</v>
      </c>
      <c r="H8899" s="2" t="n">
        <v>60</v>
      </c>
      <c r="I8899" s="2" t="n">
        <v>-5921.289973027508</v>
      </c>
      <c r="J8899" s="2" t="n">
        <f>DAY(B8899)</f>
        <v>7</v>
      </c>
      <c r="K8899" s="2" t="n">
        <f>HOUR(B8899)</f>
        <v>4</v>
      </c>
      <c r="L8899" s="2" t="n">
        <f>MINUTE(B8899)</f>
        <v>15</v>
      </c>
      <c r="M8899" s="2" t="n">
        <f>IF(E8899&lt;0,C8899-D8899-0,C8899-D8899-E8899)</f>
        <v>20344.675883749947</v>
      </c>
      <c r="N8899" s="2" t="n">
        <f>M9079-M8899</f>
        <v>5248.937449784389</v>
      </c>
    </row>
    <row r="8900">
      <c r="B8900" s="3" t="n">
        <v>41340.177777777775</v>
      </c>
      <c r="C8900" s="2" t="n">
        <v>20921.327044450245</v>
      </c>
      <c r="D8900" s="2" t="n">
        <v>571.1105228663653</v>
      </c>
      <c r="E8900" s="2" t="n">
        <v>-7.337276100462189</v>
      </c>
      <c r="F8900" s="2" t="n">
        <v>-230.62131809082788</v>
      </c>
      <c r="G8900" s="2" t="n">
        <v>59.970460379882326</v>
      </c>
      <c r="H8900" s="2" t="n">
        <v>60</v>
      </c>
      <c r="I8900" s="2" t="n">
        <v>-5941.363913566371</v>
      </c>
      <c r="J8900" s="2" t="n">
        <f>DAY(B8900)</f>
        <v>7</v>
      </c>
      <c r="K8900" s="2" t="n">
        <f>HOUR(B8900)</f>
        <v>4</v>
      </c>
      <c r="L8900" s="2" t="n">
        <f>MINUTE(B8900)</f>
        <v>16</v>
      </c>
      <c r="M8900" s="2" t="n">
        <f>IF(E8900&lt;0,C8900-D8900-0,C8900-D8900-E8900)</f>
        <v>20350.21652158388</v>
      </c>
      <c r="N8900" s="2" t="n">
        <f>M9080-M8900</f>
        <v>5272.545673601409</v>
      </c>
    </row>
    <row r="8901">
      <c r="B8901" s="3" t="n">
        <v>41340.17847222222</v>
      </c>
      <c r="C8901" s="2" t="n">
        <v>20945.57934432427</v>
      </c>
      <c r="D8901" s="2" t="n">
        <v>556.7237884260219</v>
      </c>
      <c r="E8901" s="2" t="n">
        <v>-7.337595902393887</v>
      </c>
      <c r="F8901" s="2" t="n">
        <v>-245.5676002067694</v>
      </c>
      <c r="G8901" s="2" t="n">
        <v>59.97213695966057</v>
      </c>
      <c r="H8901" s="2" t="n">
        <v>60</v>
      </c>
      <c r="I8901" s="2" t="n">
        <v>-5970.772062837084</v>
      </c>
      <c r="J8901" s="2" t="n">
        <f>DAY(B8901)</f>
        <v>7</v>
      </c>
      <c r="K8901" s="2" t="n">
        <f>HOUR(B8901)</f>
        <v>4</v>
      </c>
      <c r="L8901" s="2" t="n">
        <f>MINUTE(B8901)</f>
        <v>17</v>
      </c>
      <c r="M8901" s="2" t="n">
        <f>IF(E8901&lt;0,C8901-D8901-0,C8901-D8901-E8901)</f>
        <v>20388.855555898248</v>
      </c>
      <c r="N8901" s="2" t="n">
        <f>M9081-M8901</f>
        <v>5219.869066853331</v>
      </c>
    </row>
    <row r="8902">
      <c r="B8902" s="3" t="n">
        <v>41340.17916666667</v>
      </c>
      <c r="C8902" s="2" t="n">
        <v>20944.31673364192</v>
      </c>
      <c r="D8902" s="2" t="n">
        <v>547.7756384993401</v>
      </c>
      <c r="E8902" s="2" t="n">
        <v>-7.339970925421469</v>
      </c>
      <c r="F8902" s="2" t="n">
        <v>-202.29922953160198</v>
      </c>
      <c r="G8902" s="2" t="n">
        <v>59.97677805247852</v>
      </c>
      <c r="H8902" s="2" t="n">
        <v>60</v>
      </c>
      <c r="I8902" s="2" t="n">
        <v>-5968.685823172827</v>
      </c>
      <c r="J8902" s="2" t="n">
        <f>DAY(B8902)</f>
        <v>7</v>
      </c>
      <c r="K8902" s="2" t="n">
        <f>HOUR(B8902)</f>
        <v>4</v>
      </c>
      <c r="L8902" s="2" t="n">
        <f>MINUTE(B8902)</f>
        <v>18</v>
      </c>
      <c r="M8902" s="2" t="n">
        <f>IF(E8902&lt;0,C8902-D8902-0,C8902-D8902-E8902)</f>
        <v>20396.54109514258</v>
      </c>
      <c r="N8902" s="2" t="n">
        <f>M9082-M8902</f>
        <v>5217.8232619178925</v>
      </c>
    </row>
    <row r="8903">
      <c r="B8903" s="3" t="n">
        <v>41340.179861111115</v>
      </c>
      <c r="C8903" s="2" t="n">
        <v>20903.940692570806</v>
      </c>
      <c r="D8903" s="2" t="n">
        <v>536.8293588587078</v>
      </c>
      <c r="E8903" s="2" t="n">
        <v>-7.338381998667859</v>
      </c>
      <c r="F8903" s="2" t="n">
        <v>-155.22250308436918</v>
      </c>
      <c r="G8903" s="2" t="n">
        <v>59.975470044805355</v>
      </c>
      <c r="H8903" s="2" t="n">
        <v>60</v>
      </c>
      <c r="I8903" s="2" t="n">
        <v>-5900.697291260958</v>
      </c>
      <c r="J8903" s="2" t="n">
        <f>DAY(B8903)</f>
        <v>7</v>
      </c>
      <c r="K8903" s="2" t="n">
        <f>HOUR(B8903)</f>
        <v>4</v>
      </c>
      <c r="L8903" s="2" t="n">
        <f>MINUTE(B8903)</f>
        <v>19</v>
      </c>
      <c r="M8903" s="2" t="n">
        <f>IF(E8903&lt;0,C8903-D8903-0,C8903-D8903-E8903)</f>
        <v>20367.1113337121</v>
      </c>
      <c r="N8903" s="2" t="n">
        <f>M9083-M8903</f>
        <v>5253.612266108135</v>
      </c>
    </row>
    <row r="8904">
      <c r="B8904" s="3" t="n">
        <v>41340.180555555555</v>
      </c>
      <c r="C8904" s="2" t="n">
        <v>20925.23752846569</v>
      </c>
      <c r="D8904" s="2" t="n">
        <v>533.4061633807001</v>
      </c>
      <c r="E8904" s="2" t="n">
        <v>-7.336912592371406</v>
      </c>
      <c r="F8904" s="2" t="n">
        <v>-171.1678477057432</v>
      </c>
      <c r="G8904" s="2" t="n">
        <v>59.98035905061503</v>
      </c>
      <c r="H8904" s="2" t="n">
        <v>60</v>
      </c>
      <c r="I8904" s="2" t="n">
        <v>-5927.822238989796</v>
      </c>
      <c r="J8904" s="2" t="n">
        <f>DAY(B8904)</f>
        <v>7</v>
      </c>
      <c r="K8904" s="2" t="n">
        <f>HOUR(B8904)</f>
        <v>4</v>
      </c>
      <c r="L8904" s="2" t="n">
        <f>MINUTE(B8904)</f>
        <v>20</v>
      </c>
      <c r="M8904" s="2" t="n">
        <f>IF(E8904&lt;0,C8904-D8904-0,C8904-D8904-E8904)</f>
        <v>20391.83136508499</v>
      </c>
      <c r="N8904" s="2" t="n">
        <f>M9084-M8904</f>
        <v>5268.4338705155715</v>
      </c>
    </row>
    <row r="8905">
      <c r="B8905" s="3" t="n">
        <v>41340.18125</v>
      </c>
      <c r="C8905" s="2" t="n">
        <v>20975.023923886318</v>
      </c>
      <c r="D8905" s="2" t="n">
        <v>521.1084601500273</v>
      </c>
      <c r="E8905" s="2" t="n">
        <v>-7.329440509139936</v>
      </c>
      <c r="F8905" s="2" t="n">
        <v>-289.14711678677054</v>
      </c>
      <c r="G8905" s="2" t="n">
        <v>59.96308812986633</v>
      </c>
      <c r="H8905" s="2" t="n">
        <v>60</v>
      </c>
      <c r="I8905" s="2" t="n">
        <v>-5961.569506035745</v>
      </c>
      <c r="J8905" s="2" t="n">
        <f>DAY(B8905)</f>
        <v>7</v>
      </c>
      <c r="K8905" s="2" t="n">
        <f>HOUR(B8905)</f>
        <v>4</v>
      </c>
      <c r="L8905" s="2" t="n">
        <f>MINUTE(B8905)</f>
        <v>21</v>
      </c>
      <c r="M8905" s="2" t="n">
        <f>IF(E8905&lt;0,C8905-D8905-0,C8905-D8905-E8905)</f>
        <v>20453.91546373629</v>
      </c>
      <c r="N8905" s="2" t="n">
        <f>M9085-M8905</f>
        <v>5202.752691382924</v>
      </c>
    </row>
    <row r="8906">
      <c r="B8906" s="3" t="n">
        <v>41340.18194444444</v>
      </c>
      <c r="C8906" s="2" t="n">
        <v>21012.221670302748</v>
      </c>
      <c r="D8906" s="2" t="n">
        <v>516.1502159446052</v>
      </c>
      <c r="E8906" s="2" t="n">
        <v>-7.336276527699196</v>
      </c>
      <c r="F8906" s="2" t="n">
        <v>-281.65325286474894</v>
      </c>
      <c r="G8906" s="2" t="n">
        <v>59.960142681820436</v>
      </c>
      <c r="H8906" s="2" t="n">
        <v>60</v>
      </c>
      <c r="I8906" s="2" t="n">
        <v>-5964.478897210459</v>
      </c>
      <c r="J8906" s="2" t="n">
        <f>DAY(B8906)</f>
        <v>7</v>
      </c>
      <c r="K8906" s="2" t="n">
        <f>HOUR(B8906)</f>
        <v>4</v>
      </c>
      <c r="L8906" s="2" t="n">
        <f>MINUTE(B8906)</f>
        <v>22</v>
      </c>
      <c r="M8906" s="2" t="n">
        <f>IF(E8906&lt;0,C8906-D8906-0,C8906-D8906-E8906)</f>
        <v>20496.07145435814</v>
      </c>
      <c r="N8906" s="2" t="n">
        <f>M9086-M8906</f>
        <v>5151.799225719915</v>
      </c>
    </row>
    <row r="8907">
      <c r="B8907" s="3" t="n">
        <v>41340.18263888889</v>
      </c>
      <c r="C8907" s="2" t="n">
        <v>21003.470495902995</v>
      </c>
      <c r="D8907" s="2" t="n">
        <v>520.8825242422962</v>
      </c>
      <c r="E8907" s="2" t="n">
        <v>-7.33704051933019</v>
      </c>
      <c r="F8907" s="2" t="n">
        <v>-195.65266667023795</v>
      </c>
      <c r="G8907" s="2" t="n">
        <v>59.970030005651644</v>
      </c>
      <c r="H8907" s="2" t="n">
        <v>60</v>
      </c>
      <c r="I8907" s="2" t="n">
        <v>-5931.270285552864</v>
      </c>
      <c r="J8907" s="2" t="n">
        <f>DAY(B8907)</f>
        <v>7</v>
      </c>
      <c r="K8907" s="2" t="n">
        <f>HOUR(B8907)</f>
        <v>4</v>
      </c>
      <c r="L8907" s="2" t="n">
        <f>MINUTE(B8907)</f>
        <v>23</v>
      </c>
      <c r="M8907" s="2" t="n">
        <f>IF(E8907&lt;0,C8907-D8907-0,C8907-D8907-E8907)</f>
        <v>20482.587971660698</v>
      </c>
      <c r="N8907" s="2" t="n">
        <f>M9087-M8907</f>
        <v>5165.906867809903</v>
      </c>
    </row>
    <row r="8908">
      <c r="B8908" s="3" t="n">
        <v>41340.183333333334</v>
      </c>
      <c r="C8908" s="2" t="n">
        <v>21001.788031585515</v>
      </c>
      <c r="D8908" s="2" t="n">
        <v>522.5639068874169</v>
      </c>
      <c r="E8908" s="2" t="n">
        <v>-7.351815923182201</v>
      </c>
      <c r="F8908" s="2" t="n">
        <v>-175.65823324448007</v>
      </c>
      <c r="G8908" s="2" t="n">
        <v>59.97149843391962</v>
      </c>
      <c r="H8908" s="2" t="n">
        <v>60</v>
      </c>
      <c r="I8908" s="2" t="n">
        <v>-5904.864251637335</v>
      </c>
      <c r="J8908" s="2" t="n">
        <f>DAY(B8908)</f>
        <v>7</v>
      </c>
      <c r="K8908" s="2" t="n">
        <f>HOUR(B8908)</f>
        <v>4</v>
      </c>
      <c r="L8908" s="2" t="n">
        <f>MINUTE(B8908)</f>
        <v>24</v>
      </c>
      <c r="M8908" s="2" t="n">
        <f>IF(E8908&lt;0,C8908-D8908-0,C8908-D8908-E8908)</f>
        <v>20479.2241246981</v>
      </c>
      <c r="N8908" s="2" t="n">
        <f>M9088-M8908</f>
        <v>5198.222078333456</v>
      </c>
    </row>
    <row r="8909">
      <c r="B8909" s="3" t="n">
        <v>41340.18402777778</v>
      </c>
      <c r="C8909" s="2" t="n">
        <v>21009.506405151882</v>
      </c>
      <c r="D8909" s="2" t="n">
        <v>522.0622189564641</v>
      </c>
      <c r="E8909" s="2" t="n">
        <v>-7.356324943008525</v>
      </c>
      <c r="F8909" s="2" t="n">
        <v>-200.60968551286138</v>
      </c>
      <c r="G8909" s="2" t="n">
        <v>59.96766472581366</v>
      </c>
      <c r="H8909" s="2" t="n">
        <v>60</v>
      </c>
      <c r="I8909" s="2" t="n">
        <v>-5904.675148702165</v>
      </c>
      <c r="J8909" s="2" t="n">
        <f>DAY(B8909)</f>
        <v>7</v>
      </c>
      <c r="K8909" s="2" t="n">
        <f>HOUR(B8909)</f>
        <v>4</v>
      </c>
      <c r="L8909" s="2" t="n">
        <f>MINUTE(B8909)</f>
        <v>25</v>
      </c>
      <c r="M8909" s="2" t="n">
        <f>IF(E8909&lt;0,C8909-D8909-0,C8909-D8909-E8909)</f>
        <v>20487.44418619542</v>
      </c>
      <c r="N8909" s="2" t="n">
        <f>M9089-M8909</f>
        <v>5201.958662135879</v>
      </c>
    </row>
    <row r="8910">
      <c r="B8910" s="3" t="n">
        <v>41340.18472222222</v>
      </c>
      <c r="C8910" s="2" t="n">
        <v>21002.487138653298</v>
      </c>
      <c r="D8910" s="2" t="n">
        <v>512.1999458760704</v>
      </c>
      <c r="E8910" s="2" t="n">
        <v>-7.346753208508663</v>
      </c>
      <c r="F8910" s="2" t="n">
        <v>-243.73037423737637</v>
      </c>
      <c r="G8910" s="2" t="n">
        <v>59.956275304047935</v>
      </c>
      <c r="H8910" s="2" t="n">
        <v>60</v>
      </c>
      <c r="I8910" s="2" t="n">
        <v>-5900.006405376767</v>
      </c>
      <c r="J8910" s="2" t="n">
        <f>DAY(B8910)</f>
        <v>7</v>
      </c>
      <c r="K8910" s="2" t="n">
        <f>HOUR(B8910)</f>
        <v>4</v>
      </c>
      <c r="L8910" s="2" t="n">
        <f>MINUTE(B8910)</f>
        <v>26</v>
      </c>
      <c r="M8910" s="2" t="n">
        <f>IF(E8910&lt;0,C8910-D8910-0,C8910-D8910-E8910)</f>
        <v>20490.28719277723</v>
      </c>
      <c r="N8910" s="2" t="n">
        <f>M9090-M8910</f>
        <v>5165.404574150787</v>
      </c>
    </row>
    <row r="8911">
      <c r="B8911" s="3" t="n">
        <v>41340.18541666667</v>
      </c>
      <c r="C8911" s="2" t="n">
        <v>21031.217793798445</v>
      </c>
      <c r="D8911" s="2" t="n">
        <v>506.28500829891783</v>
      </c>
      <c r="E8911" s="2" t="n">
        <v>-7.347308090739288</v>
      </c>
      <c r="F8911" s="2" t="n">
        <v>-221.45285670434777</v>
      </c>
      <c r="G8911" s="2" t="n">
        <v>59.96230168757223</v>
      </c>
      <c r="H8911" s="2" t="n">
        <v>60</v>
      </c>
      <c r="I8911" s="2" t="n">
        <v>-5923.508066381266</v>
      </c>
      <c r="J8911" s="2" t="n">
        <f>DAY(B8911)</f>
        <v>7</v>
      </c>
      <c r="K8911" s="2" t="n">
        <f>HOUR(B8911)</f>
        <v>4</v>
      </c>
      <c r="L8911" s="2" t="n">
        <f>MINUTE(B8911)</f>
        <v>27</v>
      </c>
      <c r="M8911" s="2" t="n">
        <f>IF(E8911&lt;0,C8911-D8911-0,C8911-D8911-E8911)</f>
        <v>20524.932785499528</v>
      </c>
      <c r="N8911" s="2" t="n">
        <f>M9091-M8911</f>
        <v>5091.231377319822</v>
      </c>
    </row>
    <row r="8912">
      <c r="B8912" s="3" t="n">
        <v>41340.18611111111</v>
      </c>
      <c r="C8912" s="2" t="n">
        <v>21021.40473650396</v>
      </c>
      <c r="D8912" s="2" t="n">
        <v>511.247301023931</v>
      </c>
      <c r="E8912" s="2" t="n">
        <v>-7.35707580423242</v>
      </c>
      <c r="F8912" s="2" t="n">
        <v>-186.4056402231749</v>
      </c>
      <c r="G8912" s="2" t="n">
        <v>59.966831461544885</v>
      </c>
      <c r="H8912" s="2" t="n">
        <v>60</v>
      </c>
      <c r="I8912" s="2" t="n">
        <v>-5909.990988302479</v>
      </c>
      <c r="J8912" s="2" t="n">
        <f>DAY(B8912)</f>
        <v>7</v>
      </c>
      <c r="K8912" s="2" t="n">
        <f>HOUR(B8912)</f>
        <v>4</v>
      </c>
      <c r="L8912" s="2" t="n">
        <f>MINUTE(B8912)</f>
        <v>28</v>
      </c>
      <c r="M8912" s="2" t="n">
        <f>IF(E8912&lt;0,C8912-D8912-0,C8912-D8912-E8912)</f>
        <v>20510.15743548003</v>
      </c>
      <c r="N8912" s="2" t="n">
        <f>M9092-M8912</f>
        <v>5082.124086207452</v>
      </c>
    </row>
    <row r="8913">
      <c r="B8913" s="3" t="n">
        <v>41340.18680555555</v>
      </c>
      <c r="C8913" s="2" t="n">
        <v>21069.515788558125</v>
      </c>
      <c r="D8913" s="2" t="n">
        <v>514.1801490299429</v>
      </c>
      <c r="E8913" s="2" t="n">
        <v>-7.356316883115578</v>
      </c>
      <c r="F8913" s="2" t="n">
        <v>-226.93780107396097</v>
      </c>
      <c r="G8913" s="2" t="n">
        <v>59.96458997862744</v>
      </c>
      <c r="H8913" s="2" t="n">
        <v>60</v>
      </c>
      <c r="I8913" s="2" t="n">
        <v>-5933.9298694973195</v>
      </c>
      <c r="J8913" s="2" t="n">
        <f>DAY(B8913)</f>
        <v>7</v>
      </c>
      <c r="K8913" s="2" t="n">
        <f>HOUR(B8913)</f>
        <v>4</v>
      </c>
      <c r="L8913" s="2" t="n">
        <f>MINUTE(B8913)</f>
        <v>29</v>
      </c>
      <c r="M8913" s="2" t="n">
        <f>IF(E8913&lt;0,C8913-D8913-0,C8913-D8913-E8913)</f>
        <v>20555.33563952818</v>
      </c>
      <c r="N8913" s="2" t="n">
        <f>M9093-M8913</f>
        <v>5045.3527203981575</v>
      </c>
    </row>
    <row r="8914">
      <c r="B8914" s="3" t="n">
        <v>41340.1875</v>
      </c>
      <c r="C8914" s="2" t="n">
        <v>21058.560841209688</v>
      </c>
      <c r="D8914" s="2" t="n">
        <v>516.3635433025771</v>
      </c>
      <c r="E8914" s="2" t="n">
        <v>-7.361185322850686</v>
      </c>
      <c r="F8914" s="2" t="n">
        <v>-189.63055748719137</v>
      </c>
      <c r="G8914" s="2" t="n">
        <v>59.961912561652326</v>
      </c>
      <c r="H8914" s="2" t="n">
        <v>60</v>
      </c>
      <c r="I8914" s="2" t="n">
        <v>-5888.889501492679</v>
      </c>
      <c r="J8914" s="2" t="n">
        <f>DAY(B8914)</f>
        <v>7</v>
      </c>
      <c r="K8914" s="2" t="n">
        <f>HOUR(B8914)</f>
        <v>4</v>
      </c>
      <c r="L8914" s="2" t="n">
        <f>MINUTE(B8914)</f>
        <v>30</v>
      </c>
      <c r="M8914" s="2" t="n">
        <f>IF(E8914&lt;0,C8914-D8914-0,C8914-D8914-E8914)</f>
        <v>20542.19729790711</v>
      </c>
      <c r="N8914" s="2" t="n">
        <f>M9094-M8914</f>
        <v>5025.1573157121275</v>
      </c>
    </row>
    <row r="8915">
      <c r="B8915" s="3" t="n">
        <v>41340.18819444445</v>
      </c>
      <c r="C8915" s="2" t="n">
        <v>21099.864860786496</v>
      </c>
      <c r="D8915" s="2" t="n">
        <v>513.0116386652688</v>
      </c>
      <c r="E8915" s="2" t="n">
        <v>-7.3489234053812975</v>
      </c>
      <c r="F8915" s="2" t="n">
        <v>-228.08493442828268</v>
      </c>
      <c r="G8915" s="2" t="n">
        <v>59.95949056939377</v>
      </c>
      <c r="H8915" s="2" t="n">
        <v>60</v>
      </c>
      <c r="I8915" s="2" t="n">
        <v>-5911.926161077618</v>
      </c>
      <c r="J8915" s="2" t="n">
        <f>DAY(B8915)</f>
        <v>7</v>
      </c>
      <c r="K8915" s="2" t="n">
        <f>HOUR(B8915)</f>
        <v>4</v>
      </c>
      <c r="L8915" s="2" t="n">
        <f>MINUTE(B8915)</f>
        <v>31</v>
      </c>
      <c r="M8915" s="2" t="n">
        <f>IF(E8915&lt;0,C8915-D8915-0,C8915-D8915-E8915)</f>
        <v>20586.853222121226</v>
      </c>
      <c r="N8915" s="2" t="n">
        <f>M9095-M8915</f>
        <v>5013.851434188346</v>
      </c>
    </row>
    <row r="8916">
      <c r="B8916" s="3" t="n">
        <v>41340.18888888889</v>
      </c>
      <c r="C8916" s="2" t="n">
        <v>21101.3058064724</v>
      </c>
      <c r="D8916" s="2" t="n">
        <v>509.3844310823513</v>
      </c>
      <c r="E8916" s="2" t="n">
        <v>-7.354360593929675</v>
      </c>
      <c r="F8916" s="2" t="n">
        <v>-185.23786107236842</v>
      </c>
      <c r="G8916" s="2" t="n">
        <v>59.96035688744159</v>
      </c>
      <c r="H8916" s="2" t="n">
        <v>60</v>
      </c>
      <c r="I8916" s="2" t="n">
        <v>-5879.406222581615</v>
      </c>
      <c r="J8916" s="2" t="n">
        <f>DAY(B8916)</f>
        <v>7</v>
      </c>
      <c r="K8916" s="2" t="n">
        <f>HOUR(B8916)</f>
        <v>4</v>
      </c>
      <c r="L8916" s="2" t="n">
        <f>MINUTE(B8916)</f>
        <v>32</v>
      </c>
      <c r="M8916" s="2" t="n">
        <f>IF(E8916&lt;0,C8916-D8916-0,C8916-D8916-E8916)</f>
        <v>20591.921375390048</v>
      </c>
      <c r="N8916" s="2" t="n">
        <f>M9096-M8916</f>
        <v>5048.098007672586</v>
      </c>
    </row>
    <row r="8917">
      <c r="B8917" s="3" t="n">
        <v>41340.18958333333</v>
      </c>
      <c r="C8917" s="2" t="n">
        <v>21128.438021594287</v>
      </c>
      <c r="D8917" s="2" t="n">
        <v>510.26545454955954</v>
      </c>
      <c r="E8917" s="2" t="n">
        <v>-7.354439735412598</v>
      </c>
      <c r="F8917" s="2" t="n">
        <v>-173.14021267927495</v>
      </c>
      <c r="G8917" s="2" t="n">
        <v>59.96312653696999</v>
      </c>
      <c r="H8917" s="2" t="n">
        <v>60</v>
      </c>
      <c r="I8917" s="2" t="n">
        <v>-5860.1889400584005</v>
      </c>
      <c r="J8917" s="2" t="n">
        <f>DAY(B8917)</f>
        <v>7</v>
      </c>
      <c r="K8917" s="2" t="n">
        <f>HOUR(B8917)</f>
        <v>4</v>
      </c>
      <c r="L8917" s="2" t="n">
        <f>MINUTE(B8917)</f>
        <v>33</v>
      </c>
      <c r="M8917" s="2" t="n">
        <f>IF(E8917&lt;0,C8917-D8917-0,C8917-D8917-E8917)</f>
        <v>20618.172567044727</v>
      </c>
      <c r="N8917" s="2" t="n">
        <f>M9097-M8917</f>
        <v>5048.1973107040685</v>
      </c>
    </row>
    <row r="8918">
      <c r="B8918" s="3" t="n">
        <v>41340.19027777778</v>
      </c>
      <c r="C8918" s="2" t="n">
        <v>21158.964293462534</v>
      </c>
      <c r="D8918" s="2" t="n">
        <v>510.9541471268374</v>
      </c>
      <c r="E8918" s="2" t="n">
        <v>-7.354522629788048</v>
      </c>
      <c r="F8918" s="2" t="n">
        <v>-143.19493311575465</v>
      </c>
      <c r="G8918" s="2" t="n">
        <v>59.96358166273179</v>
      </c>
      <c r="H8918" s="2" t="n">
        <v>60</v>
      </c>
      <c r="I8918" s="2" t="n">
        <v>-5841.306222107883</v>
      </c>
      <c r="J8918" s="2" t="n">
        <f>DAY(B8918)</f>
        <v>7</v>
      </c>
      <c r="K8918" s="2" t="n">
        <f>HOUR(B8918)</f>
        <v>4</v>
      </c>
      <c r="L8918" s="2" t="n">
        <f>MINUTE(B8918)</f>
        <v>34</v>
      </c>
      <c r="M8918" s="2" t="n">
        <f>IF(E8918&lt;0,C8918-D8918-0,C8918-D8918-E8918)</f>
        <v>20648.010146335695</v>
      </c>
      <c r="N8918" s="2" t="n">
        <f>M9098-M8918</f>
        <v>5007.385824078847</v>
      </c>
    </row>
    <row r="8919">
      <c r="B8919" s="3" t="n">
        <v>41340.19097222222</v>
      </c>
      <c r="C8919" s="2" t="n">
        <v>21155.087856560946</v>
      </c>
      <c r="D8919" s="2" t="n">
        <v>514.6876719217659</v>
      </c>
      <c r="E8919" s="2" t="n">
        <v>-7.358707572075253</v>
      </c>
      <c r="F8919" s="2" t="n">
        <v>-60.40994810851157</v>
      </c>
      <c r="G8919" s="2" t="n">
        <v>59.97341573313461</v>
      </c>
      <c r="H8919" s="2" t="n">
        <v>60</v>
      </c>
      <c r="I8919" s="2" t="n">
        <v>-5787.666872564703</v>
      </c>
      <c r="J8919" s="2" t="n">
        <f>DAY(B8919)</f>
        <v>7</v>
      </c>
      <c r="K8919" s="2" t="n">
        <f>HOUR(B8919)</f>
        <v>4</v>
      </c>
      <c r="L8919" s="2" t="n">
        <f>MINUTE(B8919)</f>
        <v>35</v>
      </c>
      <c r="M8919" s="2" t="n">
        <f>IF(E8919&lt;0,C8919-D8919-0,C8919-D8919-E8919)</f>
        <v>20640.40018463918</v>
      </c>
      <c r="N8919" s="2" t="n">
        <f>M9099-M8919</f>
        <v>5036.737927165388</v>
      </c>
    </row>
    <row r="8920">
      <c r="B8920" s="3" t="n">
        <v>41340.191666666666</v>
      </c>
      <c r="C8920" s="2" t="n">
        <v>21186.319574278594</v>
      </c>
      <c r="D8920" s="2" t="n">
        <v>515.7339272009468</v>
      </c>
      <c r="E8920" s="2" t="n">
        <v>-7.352485823295268</v>
      </c>
      <c r="F8920" s="2" t="n">
        <v>-121.63458291928778</v>
      </c>
      <c r="G8920" s="2" t="n">
        <v>59.96259398114247</v>
      </c>
      <c r="H8920" s="2" t="n">
        <v>60</v>
      </c>
      <c r="I8920" s="2" t="n">
        <v>-5782.197333017985</v>
      </c>
      <c r="J8920" s="2" t="n">
        <f>DAY(B8920)</f>
        <v>7</v>
      </c>
      <c r="K8920" s="2" t="n">
        <f>HOUR(B8920)</f>
        <v>4</v>
      </c>
      <c r="L8920" s="2" t="n">
        <f>MINUTE(B8920)</f>
        <v>36</v>
      </c>
      <c r="M8920" s="2" t="n">
        <f>IF(E8920&lt;0,C8920-D8920-0,C8920-D8920-E8920)</f>
        <v>20670.585647077645</v>
      </c>
      <c r="N8920" s="2" t="n">
        <f>M9100-M8920</f>
        <v>5024.500349995909</v>
      </c>
    </row>
    <row r="8921">
      <c r="B8921" s="3" t="n">
        <v>41340.19236111111</v>
      </c>
      <c r="C8921" s="2" t="n">
        <v>21199.862638044357</v>
      </c>
      <c r="D8921" s="2" t="n">
        <v>523.8580284814449</v>
      </c>
      <c r="E8921" s="2" t="n">
        <v>-7.351392898191654</v>
      </c>
      <c r="F8921" s="2" t="n">
        <v>-121.9912280118504</v>
      </c>
      <c r="G8921" s="2" t="n">
        <v>59.96280495921383</v>
      </c>
      <c r="H8921" s="2" t="n">
        <v>60</v>
      </c>
      <c r="I8921" s="2" t="n">
        <v>-5764.253331064681</v>
      </c>
      <c r="J8921" s="2" t="n">
        <f>DAY(B8921)</f>
        <v>7</v>
      </c>
      <c r="K8921" s="2" t="n">
        <f>HOUR(B8921)</f>
        <v>4</v>
      </c>
      <c r="L8921" s="2" t="n">
        <f>MINUTE(B8921)</f>
        <v>37</v>
      </c>
      <c r="M8921" s="2" t="n">
        <f>IF(E8921&lt;0,C8921-D8921-0,C8921-D8921-E8921)</f>
        <v>20676.00460956291</v>
      </c>
      <c r="N8921" s="2" t="n">
        <f>M9101-M8921</f>
        <v>4993.495232341345</v>
      </c>
    </row>
    <row r="8922">
      <c r="B8922" s="3" t="n">
        <v>41340.19305555556</v>
      </c>
      <c r="C8922" s="2" t="n">
        <v>21240.519088780384</v>
      </c>
      <c r="D8922" s="2" t="n">
        <v>534.1151468392812</v>
      </c>
      <c r="E8922" s="2" t="n">
        <v>-7.33949041466679</v>
      </c>
      <c r="F8922" s="2" t="n">
        <v>-162.11680868729368</v>
      </c>
      <c r="G8922" s="2" t="n">
        <v>59.95587697805798</v>
      </c>
      <c r="H8922" s="2" t="n">
        <v>60</v>
      </c>
      <c r="I8922" s="2" t="n">
        <v>-5775.016568671787</v>
      </c>
      <c r="J8922" s="2" t="n">
        <f>DAY(B8922)</f>
        <v>7</v>
      </c>
      <c r="K8922" s="2" t="n">
        <f>HOUR(B8922)</f>
        <v>4</v>
      </c>
      <c r="L8922" s="2" t="n">
        <f>MINUTE(B8922)</f>
        <v>38</v>
      </c>
      <c r="M8922" s="2" t="n">
        <f>IF(E8922&lt;0,C8922-D8922-0,C8922-D8922-E8922)</f>
        <v>20706.403941941102</v>
      </c>
      <c r="N8922" s="2" t="n">
        <f>M9102-M8922</f>
        <v>4961.895827128177</v>
      </c>
    </row>
    <row r="8923">
      <c r="B8923" s="3" t="n">
        <v>41340.19375</v>
      </c>
      <c r="C8923" s="2" t="n">
        <v>21229.326860776047</v>
      </c>
      <c r="D8923" s="2" t="n">
        <v>534.1054901760015</v>
      </c>
      <c r="E8923" s="2" t="n">
        <v>-7.3327655100459594</v>
      </c>
      <c r="F8923" s="2" t="n">
        <v>-90.4948240421352</v>
      </c>
      <c r="G8923" s="2" t="n">
        <v>59.964095132187744</v>
      </c>
      <c r="H8923" s="2" t="n">
        <v>60</v>
      </c>
      <c r="I8923" s="2" t="n">
        <v>-5745.278875685732</v>
      </c>
      <c r="J8923" s="2" t="n">
        <f>DAY(B8923)</f>
        <v>7</v>
      </c>
      <c r="K8923" s="2" t="n">
        <f>HOUR(B8923)</f>
        <v>4</v>
      </c>
      <c r="L8923" s="2" t="n">
        <f>MINUTE(B8923)</f>
        <v>39</v>
      </c>
      <c r="M8923" s="2" t="n">
        <f>IF(E8923&lt;0,C8923-D8923-0,C8923-D8923-E8923)</f>
        <v>20695.221370600048</v>
      </c>
      <c r="N8923" s="2" t="n">
        <f>M9103-M8923</f>
        <v>4962.97767802055</v>
      </c>
    </row>
    <row r="8924">
      <c r="B8924" s="3" t="n">
        <v>41340.194444444445</v>
      </c>
      <c r="C8924" s="2" t="n">
        <v>21235.830242911976</v>
      </c>
      <c r="D8924" s="2" t="n">
        <v>532.1975244654262</v>
      </c>
      <c r="E8924" s="2" t="n">
        <v>-7.341759076467644</v>
      </c>
      <c r="F8924" s="2" t="n">
        <v>-83.54285364165953</v>
      </c>
      <c r="G8924" s="2" t="n">
        <v>59.963492340557664</v>
      </c>
      <c r="H8924" s="2" t="n">
        <v>60</v>
      </c>
      <c r="I8924" s="2" t="n">
        <v>-5732.395688793932</v>
      </c>
      <c r="J8924" s="2" t="n">
        <f>DAY(B8924)</f>
        <v>7</v>
      </c>
      <c r="K8924" s="2" t="n">
        <f>HOUR(B8924)</f>
        <v>4</v>
      </c>
      <c r="L8924" s="2" t="n">
        <f>MINUTE(B8924)</f>
        <v>40</v>
      </c>
      <c r="M8924" s="2" t="n">
        <f>IF(E8924&lt;0,C8924-D8924-0,C8924-D8924-E8924)</f>
        <v>20703.632718446548</v>
      </c>
      <c r="N8924" s="2" t="n">
        <f>M9104-M8924</f>
        <v>4946.612254141099</v>
      </c>
    </row>
    <row r="8925">
      <c r="B8925" s="3" t="n">
        <v>41340.195138888885</v>
      </c>
      <c r="C8925" s="2" t="n">
        <v>21256.490142217277</v>
      </c>
      <c r="D8925" s="2" t="n">
        <v>534.2759628366174</v>
      </c>
      <c r="E8925" s="2" t="n">
        <v>-7.3465835609000445</v>
      </c>
      <c r="F8925" s="2" t="n">
        <v>5.194501713469313</v>
      </c>
      <c r="G8925" s="2" t="n">
        <v>59.981067528302084</v>
      </c>
      <c r="H8925" s="2" t="n">
        <v>60</v>
      </c>
      <c r="I8925" s="2" t="n">
        <v>-5739.697419817498</v>
      </c>
      <c r="J8925" s="2" t="n">
        <f>DAY(B8925)</f>
        <v>7</v>
      </c>
      <c r="K8925" s="2" t="n">
        <f>HOUR(B8925)</f>
        <v>4</v>
      </c>
      <c r="L8925" s="2" t="n">
        <f>MINUTE(B8925)</f>
        <v>41</v>
      </c>
      <c r="M8925" s="2" t="n">
        <f>IF(E8925&lt;0,C8925-D8925-0,C8925-D8925-E8925)</f>
        <v>20722.21417938066</v>
      </c>
      <c r="N8925" s="2" t="n">
        <f>M9105-M8925</f>
        <v>4933.971858588982</v>
      </c>
    </row>
    <row r="8926">
      <c r="B8926" s="3" t="n">
        <v>41340.19583333333</v>
      </c>
      <c r="C8926" s="2" t="n">
        <v>21249.821325939396</v>
      </c>
      <c r="D8926" s="2" t="n">
        <v>540.7891791570806</v>
      </c>
      <c r="E8926" s="2" t="n">
        <v>-7.335743782509615</v>
      </c>
      <c r="F8926" s="2" t="n">
        <v>-65.42661022180293</v>
      </c>
      <c r="G8926" s="2" t="n">
        <v>59.958899050509594</v>
      </c>
      <c r="H8926" s="2" t="n">
        <v>60</v>
      </c>
      <c r="I8926" s="2" t="n">
        <v>-5700.596017768979</v>
      </c>
      <c r="J8926" s="2" t="n">
        <f>DAY(B8926)</f>
        <v>7</v>
      </c>
      <c r="K8926" s="2" t="n">
        <f>HOUR(B8926)</f>
        <v>4</v>
      </c>
      <c r="L8926" s="2" t="n">
        <f>MINUTE(B8926)</f>
        <v>42</v>
      </c>
      <c r="M8926" s="2" t="n">
        <f>IF(E8926&lt;0,C8926-D8926-0,C8926-D8926-E8926)</f>
        <v>20709.032146782316</v>
      </c>
      <c r="N8926" s="2" t="n">
        <f>M9106-M8926</f>
        <v>4938.555996850944</v>
      </c>
    </row>
    <row r="8927">
      <c r="B8927" s="3" t="n">
        <v>41340.19652777778</v>
      </c>
      <c r="C8927" s="2" t="n">
        <v>21265.275367047885</v>
      </c>
      <c r="D8927" s="2" t="n">
        <v>540.4741522794745</v>
      </c>
      <c r="E8927" s="2" t="n">
        <v>-7.333432207870361</v>
      </c>
      <c r="F8927" s="2" t="n">
        <v>-19.658722911851147</v>
      </c>
      <c r="G8927" s="2" t="n">
        <v>59.96311958414347</v>
      </c>
      <c r="H8927" s="2" t="n">
        <v>60</v>
      </c>
      <c r="I8927" s="2" t="n">
        <v>-5680.45613044997</v>
      </c>
      <c r="J8927" s="2" t="n">
        <f>DAY(B8927)</f>
        <v>7</v>
      </c>
      <c r="K8927" s="2" t="n">
        <f>HOUR(B8927)</f>
        <v>4</v>
      </c>
      <c r="L8927" s="2" t="n">
        <f>MINUTE(B8927)</f>
        <v>43</v>
      </c>
      <c r="M8927" s="2" t="n">
        <f>IF(E8927&lt;0,C8927-D8927-0,C8927-D8927-E8927)</f>
        <v>20724.80121476841</v>
      </c>
      <c r="N8927" s="2" t="n">
        <f>M9107-M8927</f>
        <v>4935.389851905482</v>
      </c>
    </row>
    <row r="8928">
      <c r="B8928" s="3" t="n">
        <v>41340.197222222225</v>
      </c>
      <c r="C8928" s="2" t="n">
        <v>21257.898904855054</v>
      </c>
      <c r="D8928" s="2" t="n">
        <v>548.6941676486156</v>
      </c>
      <c r="E8928" s="2" t="n">
        <v>-7.335238388513435</v>
      </c>
      <c r="F8928" s="2" t="n">
        <v>78.05306852795015</v>
      </c>
      <c r="G8928" s="2" t="n">
        <v>59.97137212329447</v>
      </c>
      <c r="H8928" s="2" t="n">
        <v>60</v>
      </c>
      <c r="I8928" s="2" t="n">
        <v>-5610.152610233798</v>
      </c>
      <c r="J8928" s="2" t="n">
        <f>DAY(B8928)</f>
        <v>7</v>
      </c>
      <c r="K8928" s="2" t="n">
        <f>HOUR(B8928)</f>
        <v>4</v>
      </c>
      <c r="L8928" s="2" t="n">
        <f>MINUTE(B8928)</f>
        <v>44</v>
      </c>
      <c r="M8928" s="2" t="n">
        <f>IF(E8928&lt;0,C8928-D8928-0,C8928-D8928-E8928)</f>
        <v>20709.204737206437</v>
      </c>
      <c r="N8928" s="2" t="n">
        <f>M9108-M8928</f>
        <v>4956.036106026226</v>
      </c>
    </row>
    <row r="8929">
      <c r="B8929" s="3" t="n">
        <v>41340.197916666664</v>
      </c>
      <c r="C8929" s="2" t="n">
        <v>21284.194305288296</v>
      </c>
      <c r="D8929" s="2" t="n">
        <v>545.5636091091238</v>
      </c>
      <c r="E8929" s="2" t="n">
        <v>-7.334100294981033</v>
      </c>
      <c r="F8929" s="2" t="n">
        <v>88.06344196421993</v>
      </c>
      <c r="G8929" s="2" t="n">
        <v>59.97126943262701</v>
      </c>
      <c r="H8929" s="2" t="n">
        <v>60</v>
      </c>
      <c r="I8929" s="2" t="n">
        <v>-5599.255223846311</v>
      </c>
      <c r="J8929" s="2" t="n">
        <f>DAY(B8929)</f>
        <v>7</v>
      </c>
      <c r="K8929" s="2" t="n">
        <f>HOUR(B8929)</f>
        <v>4</v>
      </c>
      <c r="L8929" s="2" t="n">
        <f>MINUTE(B8929)</f>
        <v>45</v>
      </c>
      <c r="M8929" s="2" t="n">
        <f>IF(E8929&lt;0,C8929-D8929-0,C8929-D8929-E8929)</f>
        <v>20738.63069617917</v>
      </c>
      <c r="N8929" s="2" t="n">
        <f>M9109-M8929</f>
        <v>4833.380304098202</v>
      </c>
    </row>
    <row r="8930">
      <c r="B8930" s="3" t="n">
        <v>41340.19861111111</v>
      </c>
      <c r="C8930" s="2" t="n">
        <v>21262.127998675904</v>
      </c>
      <c r="D8930" s="2" t="n">
        <v>544.1160564167894</v>
      </c>
      <c r="E8930" s="2" t="n">
        <v>-7.335313572727352</v>
      </c>
      <c r="F8930" s="2" t="n">
        <v>112.87401853622254</v>
      </c>
      <c r="G8930" s="2" t="n">
        <v>59.967780665825316</v>
      </c>
      <c r="H8930" s="2" t="n">
        <v>60</v>
      </c>
      <c r="I8930" s="2" t="n">
        <v>-5552.929047777876</v>
      </c>
      <c r="J8930" s="2" t="n">
        <f>DAY(B8930)</f>
        <v>7</v>
      </c>
      <c r="K8930" s="2" t="n">
        <f>HOUR(B8930)</f>
        <v>4</v>
      </c>
      <c r="L8930" s="2" t="n">
        <f>MINUTE(B8930)</f>
        <v>46</v>
      </c>
      <c r="M8930" s="2" t="n">
        <f>IF(E8930&lt;0,C8930-D8930-0,C8930-D8930-E8930)</f>
        <v>20718.011942259116</v>
      </c>
      <c r="N8930" s="2" t="n">
        <f>M9110-M8930</f>
        <v>4892.413517017809</v>
      </c>
    </row>
    <row r="8931">
      <c r="B8931" s="3" t="n">
        <v>41340.19930555556</v>
      </c>
      <c r="C8931" s="2" t="n">
        <v>21293.86397250394</v>
      </c>
      <c r="D8931" s="2" t="n">
        <v>542.0046832745869</v>
      </c>
      <c r="E8931" s="2" t="n">
        <v>-7.334972033928233</v>
      </c>
      <c r="F8931" s="2" t="n">
        <v>-1.0330539261144513</v>
      </c>
      <c r="G8931" s="2" t="n">
        <v>59.943546693291864</v>
      </c>
      <c r="H8931" s="2" t="n">
        <v>60</v>
      </c>
      <c r="I8931" s="2" t="n">
        <v>-5551.160725808019</v>
      </c>
      <c r="J8931" s="2" t="n">
        <f>DAY(B8931)</f>
        <v>7</v>
      </c>
      <c r="K8931" s="2" t="n">
        <f>HOUR(B8931)</f>
        <v>4</v>
      </c>
      <c r="L8931" s="2" t="n">
        <f>MINUTE(B8931)</f>
        <v>47</v>
      </c>
      <c r="M8931" s="2" t="n">
        <f>IF(E8931&lt;0,C8931-D8931-0,C8931-D8931-E8931)</f>
        <v>20751.859289229353</v>
      </c>
      <c r="N8931" s="2" t="n">
        <f>M9111-M8931</f>
        <v>4867.054718890791</v>
      </c>
    </row>
    <row r="8932">
      <c r="B8932" s="3" t="n">
        <v>41340.2</v>
      </c>
      <c r="C8932" s="2" t="n">
        <v>21314.73626983116</v>
      </c>
      <c r="D8932" s="2" t="n">
        <v>536.0654630423603</v>
      </c>
      <c r="E8932" s="2" t="n">
        <v>-7.339299816712221</v>
      </c>
      <c r="F8932" s="2" t="n">
        <v>22.98990495577713</v>
      </c>
      <c r="G8932" s="2" t="n">
        <v>59.94897191045553</v>
      </c>
      <c r="H8932" s="2" t="n">
        <v>60</v>
      </c>
      <c r="I8932" s="2" t="n">
        <v>-5546.071596272911</v>
      </c>
      <c r="J8932" s="2" t="n">
        <f>DAY(B8932)</f>
        <v>7</v>
      </c>
      <c r="K8932" s="2" t="n">
        <f>HOUR(B8932)</f>
        <v>4</v>
      </c>
      <c r="L8932" s="2" t="n">
        <f>MINUTE(B8932)</f>
        <v>48</v>
      </c>
      <c r="M8932" s="2" t="n">
        <f>IF(E8932&lt;0,C8932-D8932-0,C8932-D8932-E8932)</f>
        <v>20778.6708067888</v>
      </c>
      <c r="N8932" s="2" t="n">
        <f>M9112-M8932</f>
        <v>4848.728434153865</v>
      </c>
    </row>
    <row r="8933">
      <c r="B8933" s="3" t="n">
        <v>41340.200694444444</v>
      </c>
      <c r="C8933" s="2" t="n">
        <v>21345.060360490283</v>
      </c>
      <c r="D8933" s="2" t="n">
        <v>544.8791336328567</v>
      </c>
      <c r="E8933" s="2" t="n">
        <v>-7.338003145408796</v>
      </c>
      <c r="F8933" s="2" t="n">
        <v>48.85062710890528</v>
      </c>
      <c r="G8933" s="2" t="n">
        <v>59.95743439401655</v>
      </c>
      <c r="H8933" s="2" t="n">
        <v>60</v>
      </c>
      <c r="I8933" s="2" t="n">
        <v>-5558.557927627986</v>
      </c>
      <c r="J8933" s="2" t="n">
        <f>DAY(B8933)</f>
        <v>7</v>
      </c>
      <c r="K8933" s="2" t="n">
        <f>HOUR(B8933)</f>
        <v>4</v>
      </c>
      <c r="L8933" s="2" t="n">
        <f>MINUTE(B8933)</f>
        <v>49</v>
      </c>
      <c r="M8933" s="2" t="n">
        <f>IF(E8933&lt;0,C8933-D8933-0,C8933-D8933-E8933)</f>
        <v>20800.181226857425</v>
      </c>
      <c r="N8933" s="2" t="n">
        <f>M9113-M8933</f>
        <v>4819.074516533139</v>
      </c>
    </row>
    <row r="8934">
      <c r="B8934" s="3" t="n">
        <v>41340.20138888889</v>
      </c>
      <c r="C8934" s="2" t="n">
        <v>21394.787336112062</v>
      </c>
      <c r="D8934" s="2" t="n">
        <v>545.3602243900364</v>
      </c>
      <c r="E8934" s="2" t="n">
        <v>-7.331918956837985</v>
      </c>
      <c r="F8934" s="2" t="n">
        <v>129.17012570575193</v>
      </c>
      <c r="G8934" s="2" t="n">
        <v>59.98208387920652</v>
      </c>
      <c r="H8934" s="2" t="n">
        <v>60</v>
      </c>
      <c r="I8934" s="2" t="n">
        <v>-5618.560459293425</v>
      </c>
      <c r="J8934" s="2" t="n">
        <f>DAY(B8934)</f>
        <v>7</v>
      </c>
      <c r="K8934" s="2" t="n">
        <f>HOUR(B8934)</f>
        <v>4</v>
      </c>
      <c r="L8934" s="2" t="n">
        <f>MINUTE(B8934)</f>
        <v>50</v>
      </c>
      <c r="M8934" s="2" t="n">
        <f>IF(E8934&lt;0,C8934-D8934-0,C8934-D8934-E8934)</f>
        <v>20849.427111722027</v>
      </c>
      <c r="N8934" s="2" t="n">
        <f>M9114-M8934</f>
        <v>4693.5588676418265</v>
      </c>
    </row>
    <row r="8935">
      <c r="B8935" s="3" t="n">
        <v>41340.20208333334</v>
      </c>
      <c r="C8935" s="2" t="n">
        <v>21410.434840119382</v>
      </c>
      <c r="D8935" s="2" t="n">
        <v>539.9219496510206</v>
      </c>
      <c r="E8935" s="2" t="n">
        <v>-7.330940383981511</v>
      </c>
      <c r="F8935" s="2" t="n">
        <v>140.61402218207277</v>
      </c>
      <c r="G8935" s="2" t="n">
        <v>59.97996155132423</v>
      </c>
      <c r="H8935" s="2" t="n">
        <v>60</v>
      </c>
      <c r="I8935" s="2" t="n">
        <v>-5653.6851679073025</v>
      </c>
      <c r="J8935" s="2" t="n">
        <f>DAY(B8935)</f>
        <v>7</v>
      </c>
      <c r="K8935" s="2" t="n">
        <f>HOUR(B8935)</f>
        <v>4</v>
      </c>
      <c r="L8935" s="2" t="n">
        <f>MINUTE(B8935)</f>
        <v>51</v>
      </c>
      <c r="M8935" s="2" t="n">
        <f>IF(E8935&lt;0,C8935-D8935-0,C8935-D8935-E8935)</f>
        <v>20870.512890468362</v>
      </c>
      <c r="N8935" s="2" t="n">
        <f>M9115-M8935</f>
        <v>4685.233937651476</v>
      </c>
    </row>
    <row r="8936">
      <c r="B8936" s="3" t="n">
        <v>41340.20277777778</v>
      </c>
      <c r="C8936" s="2" t="n">
        <v>21439.6142758886</v>
      </c>
      <c r="D8936" s="2" t="n">
        <v>545.6222265523892</v>
      </c>
      <c r="E8936" s="2" t="n">
        <v>-7.339691994173336</v>
      </c>
      <c r="F8936" s="2" t="n">
        <v>181.6460428024041</v>
      </c>
      <c r="G8936" s="2" t="n">
        <v>59.98617111837957</v>
      </c>
      <c r="H8936" s="2" t="n">
        <v>60</v>
      </c>
      <c r="I8936" s="2" t="n">
        <v>-5679.369606551652</v>
      </c>
      <c r="J8936" s="2" t="n">
        <f>DAY(B8936)</f>
        <v>7</v>
      </c>
      <c r="K8936" s="2" t="n">
        <f>HOUR(B8936)</f>
        <v>4</v>
      </c>
      <c r="L8936" s="2" t="n">
        <f>MINUTE(B8936)</f>
        <v>52</v>
      </c>
      <c r="M8936" s="2" t="n">
        <f>IF(E8936&lt;0,C8936-D8936-0,C8936-D8936-E8936)</f>
        <v>20893.99204933621</v>
      </c>
      <c r="N8936" s="2" t="n">
        <f>M9116-M8936</f>
        <v>4561.117700389612</v>
      </c>
    </row>
    <row r="8937">
      <c r="B8937" s="3" t="n">
        <v>41340.20347222222</v>
      </c>
      <c r="C8937" s="2" t="n">
        <v>21440.93807687213</v>
      </c>
      <c r="D8937" s="2" t="n">
        <v>544.7749526171991</v>
      </c>
      <c r="E8937" s="2" t="n">
        <v>-7.342064631185052</v>
      </c>
      <c r="F8937" s="2" t="n">
        <v>257.7967025624743</v>
      </c>
      <c r="G8937" s="2" t="n">
        <v>59.987194861914034</v>
      </c>
      <c r="H8937" s="2" t="n">
        <v>60</v>
      </c>
      <c r="I8937" s="2" t="n">
        <v>-5660.900861293699</v>
      </c>
      <c r="J8937" s="2" t="n">
        <f>DAY(B8937)</f>
        <v>7</v>
      </c>
      <c r="K8937" s="2" t="n">
        <f>HOUR(B8937)</f>
        <v>4</v>
      </c>
      <c r="L8937" s="2" t="n">
        <f>MINUTE(B8937)</f>
        <v>53</v>
      </c>
      <c r="M8937" s="2" t="n">
        <f>IF(E8937&lt;0,C8937-D8937-0,C8937-D8937-E8937)</f>
        <v>20896.163124254934</v>
      </c>
      <c r="N8937" s="2" t="n">
        <f>M9117-M8937</f>
        <v>4562.404422132902</v>
      </c>
    </row>
    <row r="8938">
      <c r="B8938" s="3" t="n">
        <v>41340.20416666666</v>
      </c>
      <c r="C8938" s="2" t="n">
        <v>21465.02160439541</v>
      </c>
      <c r="D8938" s="2" t="n">
        <v>544.4379554825706</v>
      </c>
      <c r="E8938" s="2" t="n">
        <v>-7.344507794419874</v>
      </c>
      <c r="F8938" s="2" t="n">
        <v>336.4505534599845</v>
      </c>
      <c r="G8938" s="2" t="n">
        <v>60.005927052314895</v>
      </c>
      <c r="H8938" s="2" t="n">
        <v>60</v>
      </c>
      <c r="I8938" s="2" t="n">
        <v>-5691.2881971752895</v>
      </c>
      <c r="J8938" s="2" t="n">
        <f>DAY(B8938)</f>
        <v>7</v>
      </c>
      <c r="K8938" s="2" t="n">
        <f>HOUR(B8938)</f>
        <v>4</v>
      </c>
      <c r="L8938" s="2" t="n">
        <f>MINUTE(B8938)</f>
        <v>54</v>
      </c>
      <c r="M8938" s="2" t="n">
        <f>IF(E8938&lt;0,C8938-D8938-0,C8938-D8938-E8938)</f>
        <v>20920.583648912838</v>
      </c>
      <c r="N8938" s="2" t="n">
        <f>M9118-M8938</f>
        <v>4567.9429187496935</v>
      </c>
    </row>
    <row r="8939">
      <c r="B8939" s="3" t="n">
        <v>41340.20486111111</v>
      </c>
      <c r="C8939" s="2" t="n">
        <v>21520.840246762833</v>
      </c>
      <c r="D8939" s="2" t="n">
        <v>547.500313337365</v>
      </c>
      <c r="E8939" s="2" t="n">
        <v>-7.348039091383803</v>
      </c>
      <c r="F8939" s="2" t="n">
        <v>354.8430250270258</v>
      </c>
      <c r="G8939" s="2" t="n">
        <v>60.015437712586326</v>
      </c>
      <c r="H8939" s="2" t="n">
        <v>60</v>
      </c>
      <c r="I8939" s="2" t="n">
        <v>-5757.597050333644</v>
      </c>
      <c r="J8939" s="2" t="n">
        <f>DAY(B8939)</f>
        <v>7</v>
      </c>
      <c r="K8939" s="2" t="n">
        <f>HOUR(B8939)</f>
        <v>4</v>
      </c>
      <c r="L8939" s="2" t="n">
        <f>MINUTE(B8939)</f>
        <v>55</v>
      </c>
      <c r="M8939" s="2" t="n">
        <f>IF(E8939&lt;0,C8939-D8939-0,C8939-D8939-E8939)</f>
        <v>20973.33993342547</v>
      </c>
      <c r="N8939" s="2" t="n">
        <f>M9119-M8939</f>
        <v>4483.744042454695</v>
      </c>
    </row>
    <row r="8940">
      <c r="B8940" s="3" t="n">
        <v>41340.205555555556</v>
      </c>
      <c r="C8940" s="2" t="n">
        <v>21499.0110235855</v>
      </c>
      <c r="D8940" s="2" t="n">
        <v>545.5046366493325</v>
      </c>
      <c r="E8940" s="2" t="n">
        <v>-7.34531809391454</v>
      </c>
      <c r="F8940" s="2" t="n">
        <v>345.2507776865084</v>
      </c>
      <c r="G8940" s="2" t="n">
        <v>60.010873953548916</v>
      </c>
      <c r="H8940" s="2" t="n">
        <v>60</v>
      </c>
      <c r="I8940" s="2" t="n">
        <v>-5763.914991256967</v>
      </c>
      <c r="J8940" s="2" t="n">
        <f>DAY(B8940)</f>
        <v>7</v>
      </c>
      <c r="K8940" s="2" t="n">
        <f>HOUR(B8940)</f>
        <v>4</v>
      </c>
      <c r="L8940" s="2" t="n">
        <f>MINUTE(B8940)</f>
        <v>56</v>
      </c>
      <c r="M8940" s="2" t="n">
        <f>IF(E8940&lt;0,C8940-D8940-0,C8940-D8940-E8940)</f>
        <v>20953.506386936166</v>
      </c>
      <c r="N8940" s="2" t="n">
        <f>M9120-M8940</f>
        <v>4490.9614220534495</v>
      </c>
    </row>
    <row r="8941">
      <c r="B8941" s="3" t="n">
        <v>41340.20625</v>
      </c>
      <c r="C8941" s="2" t="n">
        <v>21539.08014297088</v>
      </c>
      <c r="D8941" s="2" t="n">
        <v>534.1674248987406</v>
      </c>
      <c r="E8941" s="2" t="n">
        <v>-7.346326758862462</v>
      </c>
      <c r="F8941" s="2" t="n">
        <v>275.07234272230005</v>
      </c>
      <c r="G8941" s="2" t="n">
        <v>60.00734270949809</v>
      </c>
      <c r="H8941" s="2" t="n">
        <v>60</v>
      </c>
      <c r="I8941" s="2" t="n">
        <v>-5842.6006647518525</v>
      </c>
      <c r="J8941" s="2" t="n">
        <f>DAY(B8941)</f>
        <v>7</v>
      </c>
      <c r="K8941" s="2" t="n">
        <f>HOUR(B8941)</f>
        <v>4</v>
      </c>
      <c r="L8941" s="2" t="n">
        <f>MINUTE(B8941)</f>
        <v>57</v>
      </c>
      <c r="M8941" s="2" t="n">
        <f>IF(E8941&lt;0,C8941-D8941-0,C8941-D8941-E8941)</f>
        <v>21004.91271807214</v>
      </c>
      <c r="N8941" s="2" t="n">
        <f>M9121-M8941</f>
        <v>4466.781993908524</v>
      </c>
    </row>
    <row r="8942">
      <c r="B8942" s="3" t="n">
        <v>41340.20694444444</v>
      </c>
      <c r="C8942" s="2" t="n">
        <v>21564.783383579554</v>
      </c>
      <c r="D8942" s="2" t="n">
        <v>531.7711172577694</v>
      </c>
      <c r="E8942" s="2" t="n">
        <v>-7.351823293076214</v>
      </c>
      <c r="F8942" s="2" t="n">
        <v>315.07855886249166</v>
      </c>
      <c r="G8942" s="2" t="n">
        <v>60.01295660300529</v>
      </c>
      <c r="H8942" s="2" t="n">
        <v>60</v>
      </c>
      <c r="I8942" s="2" t="n">
        <v>-5886.90571748515</v>
      </c>
      <c r="J8942" s="2" t="n">
        <f>DAY(B8942)</f>
        <v>7</v>
      </c>
      <c r="K8942" s="2" t="n">
        <f>HOUR(B8942)</f>
        <v>4</v>
      </c>
      <c r="L8942" s="2" t="n">
        <f>MINUTE(B8942)</f>
        <v>58</v>
      </c>
      <c r="M8942" s="2" t="n">
        <f>IF(E8942&lt;0,C8942-D8942-0,C8942-D8942-E8942)</f>
        <v>21033.012266321784</v>
      </c>
      <c r="N8942" s="2" t="n">
        <f>M9122-M8942</f>
        <v>4436.833367406576</v>
      </c>
    </row>
    <row r="8943">
      <c r="B8943" s="3" t="n">
        <v>41340.20763888889</v>
      </c>
      <c r="C8943" s="2" t="n">
        <v>21592.03024539898</v>
      </c>
      <c r="D8943" s="2" t="n">
        <v>530.0023001210653</v>
      </c>
      <c r="E8943" s="2" t="n">
        <v>-7.355019743430352</v>
      </c>
      <c r="F8943" s="2" t="n">
        <v>320.40041664642564</v>
      </c>
      <c r="G8943" s="2" t="n">
        <v>60.00490199397221</v>
      </c>
      <c r="H8943" s="2" t="n">
        <v>60</v>
      </c>
      <c r="I8943" s="2" t="n">
        <v>-5894.770710374167</v>
      </c>
      <c r="J8943" s="2" t="n">
        <f>DAY(B8943)</f>
        <v>7</v>
      </c>
      <c r="K8943" s="2" t="n">
        <f>HOUR(B8943)</f>
        <v>4</v>
      </c>
      <c r="L8943" s="2" t="n">
        <f>MINUTE(B8943)</f>
        <v>59</v>
      </c>
      <c r="M8943" s="2" t="n">
        <f>IF(E8943&lt;0,C8943-D8943-0,C8943-D8943-E8943)</f>
        <v>21062.027945277914</v>
      </c>
      <c r="N8943" s="2" t="n">
        <f>M9123-M8943</f>
        <v>4352.951325275433</v>
      </c>
    </row>
    <row r="8944">
      <c r="B8944" s="3" t="n">
        <v>41340.208333333336</v>
      </c>
      <c r="C8944" s="2" t="n">
        <v>21661.80292953948</v>
      </c>
      <c r="D8944" s="2" t="n">
        <v>531.4563633661797</v>
      </c>
      <c r="E8944" s="2" t="n">
        <v>-7.3550498268796565</v>
      </c>
      <c r="F8944" s="2" t="n">
        <v>228.39987193152112</v>
      </c>
      <c r="G8944" s="2" t="n">
        <v>59.9827235966591</v>
      </c>
      <c r="H8944" s="2" t="n">
        <v>60</v>
      </c>
      <c r="I8944" s="2" t="n">
        <v>-5920.770495556295</v>
      </c>
      <c r="J8944" s="2" t="n">
        <f>DAY(B8944)</f>
        <v>7</v>
      </c>
      <c r="K8944" s="2" t="n">
        <f>HOUR(B8944)</f>
        <v>5</v>
      </c>
      <c r="L8944" s="2" t="n">
        <f>MINUTE(B8944)</f>
        <v>0</v>
      </c>
      <c r="M8944" s="2" t="n">
        <f>IF(E8944&lt;0,C8944-D8944-0,C8944-D8944-E8944)</f>
        <v>21130.346566173303</v>
      </c>
      <c r="N8944" s="2" t="n">
        <f>M9124-M8944</f>
        <v>4290.651359267729</v>
      </c>
    </row>
    <row r="8945">
      <c r="B8945" s="3" t="n">
        <v>41340.209027777775</v>
      </c>
      <c r="C8945" s="2" t="n">
        <v>21735.690092696248</v>
      </c>
      <c r="D8945" s="2" t="n">
        <v>533.1671618976459</v>
      </c>
      <c r="E8945" s="2" t="n">
        <v>-7.349023924206196</v>
      </c>
      <c r="F8945" s="2" t="n">
        <v>164.76938356996564</v>
      </c>
      <c r="G8945" s="2" t="n">
        <v>59.96596665054385</v>
      </c>
      <c r="H8945" s="2" t="n">
        <v>60</v>
      </c>
      <c r="I8945" s="2" t="n">
        <v>-5949.541333152726</v>
      </c>
      <c r="J8945" s="2" t="n">
        <f>DAY(B8945)</f>
        <v>7</v>
      </c>
      <c r="K8945" s="2" t="n">
        <f>HOUR(B8945)</f>
        <v>5</v>
      </c>
      <c r="L8945" s="2" t="n">
        <f>MINUTE(B8945)</f>
        <v>1</v>
      </c>
      <c r="M8945" s="2" t="n">
        <f>IF(E8945&lt;0,C8945-D8945-0,C8945-D8945-E8945)</f>
        <v>21202.5229307986</v>
      </c>
      <c r="N8945" s="2" t="n">
        <f>M9125-M8945</f>
        <v>4192.33842966062</v>
      </c>
    </row>
    <row r="8946">
      <c r="B8946" s="3" t="n">
        <v>41340.20972222222</v>
      </c>
      <c r="C8946" s="2" t="n">
        <v>21809.858507909874</v>
      </c>
      <c r="D8946" s="2" t="n">
        <v>534.6917965019161</v>
      </c>
      <c r="E8946" s="2" t="n">
        <v>-7.34931367257059</v>
      </c>
      <c r="F8946" s="2" t="n">
        <v>124.4712510966158</v>
      </c>
      <c r="G8946" s="2" t="n">
        <v>59.957949964923316</v>
      </c>
      <c r="H8946" s="2" t="n">
        <v>60</v>
      </c>
      <c r="I8946" s="2" t="n">
        <v>-6019.44628379792</v>
      </c>
      <c r="J8946" s="2" t="n">
        <f>DAY(B8946)</f>
        <v>7</v>
      </c>
      <c r="K8946" s="2" t="n">
        <f>HOUR(B8946)</f>
        <v>5</v>
      </c>
      <c r="L8946" s="2" t="n">
        <f>MINUTE(B8946)</f>
        <v>2</v>
      </c>
      <c r="M8946" s="2" t="n">
        <f>IF(E8946&lt;0,C8946-D8946-0,C8946-D8946-E8946)</f>
        <v>21275.166711407957</v>
      </c>
      <c r="N8946" s="2" t="n">
        <f>M9126-M8946</f>
        <v>4179.3483253708255</v>
      </c>
    </row>
    <row r="8947">
      <c r="B8947" s="3" t="n">
        <v>41340.21041666667</v>
      </c>
      <c r="C8947" s="2" t="n">
        <v>21909.837879276274</v>
      </c>
      <c r="D8947" s="2" t="n">
        <v>537.1885711699168</v>
      </c>
      <c r="E8947" s="2" t="n">
        <v>-7.348211485285873</v>
      </c>
      <c r="F8947" s="2" t="n">
        <v>179.3572789914748</v>
      </c>
      <c r="G8947" s="2" t="n">
        <v>59.9924201696044</v>
      </c>
      <c r="H8947" s="2" t="n">
        <v>60</v>
      </c>
      <c r="I8947" s="2" t="n">
        <v>-6171.861182881519</v>
      </c>
      <c r="J8947" s="2" t="n">
        <f>DAY(B8947)</f>
        <v>7</v>
      </c>
      <c r="K8947" s="2" t="n">
        <f>HOUR(B8947)</f>
        <v>5</v>
      </c>
      <c r="L8947" s="2" t="n">
        <f>MINUTE(B8947)</f>
        <v>3</v>
      </c>
      <c r="M8947" s="2" t="n">
        <f>IF(E8947&lt;0,C8947-D8947-0,C8947-D8947-E8947)</f>
        <v>21372.649308106356</v>
      </c>
      <c r="N8947" s="2" t="n">
        <f>M9127-M8947</f>
        <v>4104.8217803482</v>
      </c>
    </row>
    <row r="8948">
      <c r="B8948" s="3" t="n">
        <v>41340.211111111115</v>
      </c>
      <c r="C8948" s="2" t="n">
        <v>21964.233148456613</v>
      </c>
      <c r="D8948" s="2" t="n">
        <v>537.1480332729001</v>
      </c>
      <c r="E8948" s="2" t="n">
        <v>-7.341406595410998</v>
      </c>
      <c r="F8948" s="2" t="n">
        <v>127.43485984802825</v>
      </c>
      <c r="G8948" s="2" t="n">
        <v>59.993960979234544</v>
      </c>
      <c r="H8948" s="2" t="n">
        <v>60</v>
      </c>
      <c r="I8948" s="2" t="n">
        <v>-6276.855062928175</v>
      </c>
      <c r="J8948" s="2" t="n">
        <f>DAY(B8948)</f>
        <v>7</v>
      </c>
      <c r="K8948" s="2" t="n">
        <f>HOUR(B8948)</f>
        <v>5</v>
      </c>
      <c r="L8948" s="2" t="n">
        <f>MINUTE(B8948)</f>
        <v>4</v>
      </c>
      <c r="M8948" s="2" t="n">
        <f>IF(E8948&lt;0,C8948-D8948-0,C8948-D8948-E8948)</f>
        <v>21427.085115183712</v>
      </c>
      <c r="N8948" s="2" t="n">
        <f>M9128-M8948</f>
        <v>4029.556887929375</v>
      </c>
    </row>
    <row r="8949">
      <c r="B8949" s="3" t="n">
        <v>41340.211805555555</v>
      </c>
      <c r="C8949" s="2" t="n">
        <v>22013.722028918066</v>
      </c>
      <c r="D8949" s="2" t="n">
        <v>535.0575539066308</v>
      </c>
      <c r="E8949" s="2" t="n">
        <v>-7.359572733257867</v>
      </c>
      <c r="F8949" s="2" t="n">
        <v>-68.24105796197277</v>
      </c>
      <c r="G8949" s="2" t="n">
        <v>59.95745125116082</v>
      </c>
      <c r="H8949" s="2" t="n">
        <v>60</v>
      </c>
      <c r="I8949" s="2" t="n">
        <v>-6321.91890224802</v>
      </c>
      <c r="J8949" s="2" t="n">
        <f>DAY(B8949)</f>
        <v>7</v>
      </c>
      <c r="K8949" s="2" t="n">
        <f>HOUR(B8949)</f>
        <v>5</v>
      </c>
      <c r="L8949" s="2" t="n">
        <f>MINUTE(B8949)</f>
        <v>5</v>
      </c>
      <c r="M8949" s="2" t="n">
        <f>IF(E8949&lt;0,C8949-D8949-0,C8949-D8949-E8949)</f>
        <v>21478.664475011436</v>
      </c>
      <c r="N8949" s="2" t="n">
        <f>M9129-M8949</f>
        <v>3992.6694095328894</v>
      </c>
    </row>
    <row r="8950">
      <c r="B8950" s="3" t="n">
        <v>41340.2125</v>
      </c>
      <c r="C8950" s="2" t="n">
        <v>22086.703145746887</v>
      </c>
      <c r="D8950" s="2" t="n">
        <v>533.373550857085</v>
      </c>
      <c r="E8950" s="2" t="n">
        <v>-7.3614397048950195</v>
      </c>
      <c r="F8950" s="2" t="n">
        <v>6.939513833541495</v>
      </c>
      <c r="G8950" s="2" t="n">
        <v>59.984254467162344</v>
      </c>
      <c r="H8950" s="2" t="n">
        <v>60</v>
      </c>
      <c r="I8950" s="2" t="n">
        <v>-6439.290117323895</v>
      </c>
      <c r="J8950" s="2" t="n">
        <f>DAY(B8950)</f>
        <v>7</v>
      </c>
      <c r="K8950" s="2" t="n">
        <f>HOUR(B8950)</f>
        <v>5</v>
      </c>
      <c r="L8950" s="2" t="n">
        <f>MINUTE(B8950)</f>
        <v>6</v>
      </c>
      <c r="M8950" s="2" t="n">
        <f>IF(E8950&lt;0,C8950-D8950-0,C8950-D8950-E8950)</f>
        <v>21553.3295948898</v>
      </c>
      <c r="N8950" s="2" t="n">
        <f>M9130-M8950</f>
        <v>3916.01435382256</v>
      </c>
    </row>
    <row r="8951">
      <c r="B8951" s="3" t="n">
        <v>41340.21319444444</v>
      </c>
      <c r="C8951" s="2" t="n">
        <v>22102.092236551147</v>
      </c>
      <c r="D8951" s="2" t="n">
        <v>541.857299984639</v>
      </c>
      <c r="E8951" s="2" t="n">
        <v>-7.3614397048950195</v>
      </c>
      <c r="F8951" s="2" t="n">
        <v>187.80841241044703</v>
      </c>
      <c r="G8951" s="2" t="n">
        <v>60.017953870956745</v>
      </c>
      <c r="H8951" s="2" t="n">
        <v>60</v>
      </c>
      <c r="I8951" s="2" t="n">
        <v>-6473.1629727799445</v>
      </c>
      <c r="J8951" s="2" t="n">
        <f>DAY(B8951)</f>
        <v>7</v>
      </c>
      <c r="K8951" s="2" t="n">
        <f>HOUR(B8951)</f>
        <v>5</v>
      </c>
      <c r="L8951" s="2" t="n">
        <f>MINUTE(B8951)</f>
        <v>7</v>
      </c>
      <c r="M8951" s="2" t="n">
        <f>IF(E8951&lt;0,C8951-D8951-0,C8951-D8951-E8951)</f>
        <v>21560.234936566507</v>
      </c>
      <c r="N8951" s="2" t="n">
        <f>M9131-M8951</f>
        <v>3886.563326898864</v>
      </c>
    </row>
    <row r="8952">
      <c r="B8952" s="3" t="n">
        <v>41340.21388888889</v>
      </c>
      <c r="C8952" s="2" t="n">
        <v>22072.221428221463</v>
      </c>
      <c r="D8952" s="2" t="n">
        <v>548.6232533948428</v>
      </c>
      <c r="E8952" s="2" t="n">
        <v>-7.3614397048950195</v>
      </c>
      <c r="F8952" s="2" t="n">
        <v>247.05726406264785</v>
      </c>
      <c r="G8952" s="2" t="n">
        <v>60.01282805083708</v>
      </c>
      <c r="H8952" s="2" t="n">
        <v>60</v>
      </c>
      <c r="I8952" s="2" t="n">
        <v>-6451.623829871168</v>
      </c>
      <c r="J8952" s="2" t="n">
        <f>DAY(B8952)</f>
        <v>7</v>
      </c>
      <c r="K8952" s="2" t="n">
        <f>HOUR(B8952)</f>
        <v>5</v>
      </c>
      <c r="L8952" s="2" t="n">
        <f>MINUTE(B8952)</f>
        <v>8</v>
      </c>
      <c r="M8952" s="2" t="n">
        <f>IF(E8952&lt;0,C8952-D8952-0,C8952-D8952-E8952)</f>
        <v>21523.59817482662</v>
      </c>
      <c r="N8952" s="2" t="n">
        <f>M9132-M8952</f>
        <v>3948.089418582542</v>
      </c>
    </row>
    <row r="8953">
      <c r="B8953" s="3" t="n">
        <v>41340.214583333334</v>
      </c>
      <c r="C8953" s="2" t="n">
        <v>22119.02211122364</v>
      </c>
      <c r="D8953" s="2" t="n">
        <v>546.3096434775745</v>
      </c>
      <c r="E8953" s="2" t="n">
        <v>-7.360916542177933</v>
      </c>
      <c r="F8953" s="2" t="n">
        <v>244.62907218456107</v>
      </c>
      <c r="G8953" s="2" t="n">
        <v>60.016247995048374</v>
      </c>
      <c r="H8953" s="2" t="n">
        <v>60</v>
      </c>
      <c r="I8953" s="2" t="n">
        <v>-6524.547931197906</v>
      </c>
      <c r="J8953" s="2" t="n">
        <f>DAY(B8953)</f>
        <v>7</v>
      </c>
      <c r="K8953" s="2" t="n">
        <f>HOUR(B8953)</f>
        <v>5</v>
      </c>
      <c r="L8953" s="2" t="n">
        <f>MINUTE(B8953)</f>
        <v>9</v>
      </c>
      <c r="M8953" s="2" t="n">
        <f>IF(E8953&lt;0,C8953-D8953-0,C8953-D8953-E8953)</f>
        <v>21572.712467746063</v>
      </c>
      <c r="N8953" s="2" t="n">
        <f>M9133-M8953</f>
        <v>3906.590634852426</v>
      </c>
    </row>
    <row r="8954">
      <c r="B8954" s="3" t="n">
        <v>41340.21527777778</v>
      </c>
      <c r="C8954" s="2" t="n">
        <v>22161.168542860447</v>
      </c>
      <c r="D8954" s="2" t="n">
        <v>542.166488707566</v>
      </c>
      <c r="E8954" s="2" t="n">
        <v>-7.367883253317318</v>
      </c>
      <c r="F8954" s="2" t="n">
        <v>205.9104714226796</v>
      </c>
      <c r="G8954" s="2" t="n">
        <v>60.014555425891494</v>
      </c>
      <c r="H8954" s="2" t="n">
        <v>60</v>
      </c>
      <c r="I8954" s="2" t="n">
        <v>-6578.846269178266</v>
      </c>
      <c r="J8954" s="2" t="n">
        <f>DAY(B8954)</f>
        <v>7</v>
      </c>
      <c r="K8954" s="2" t="n">
        <f>HOUR(B8954)</f>
        <v>5</v>
      </c>
      <c r="L8954" s="2" t="n">
        <f>MINUTE(B8954)</f>
        <v>10</v>
      </c>
      <c r="M8954" s="2" t="n">
        <f>IF(E8954&lt;0,C8954-D8954-0,C8954-D8954-E8954)</f>
        <v>21619.00205415288</v>
      </c>
      <c r="N8954" s="2" t="n">
        <f>M9134-M8954</f>
        <v>3915.818616895609</v>
      </c>
    </row>
    <row r="8955">
      <c r="B8955" s="3" t="n">
        <v>41340.21597222222</v>
      </c>
      <c r="C8955" s="2" t="n">
        <v>22240.501382250586</v>
      </c>
      <c r="D8955" s="2" t="n">
        <v>543.4422787679007</v>
      </c>
      <c r="E8955" s="2" t="n">
        <v>-7.37779544598337</v>
      </c>
      <c r="F8955" s="2" t="n">
        <v>157.7219677294546</v>
      </c>
      <c r="G8955" s="2" t="n">
        <v>60.01468609208338</v>
      </c>
      <c r="H8955" s="2" t="n">
        <v>60</v>
      </c>
      <c r="I8955" s="2" t="n">
        <v>-6652.217820693801</v>
      </c>
      <c r="J8955" s="2" t="n">
        <f>DAY(B8955)</f>
        <v>7</v>
      </c>
      <c r="K8955" s="2" t="n">
        <f>HOUR(B8955)</f>
        <v>5</v>
      </c>
      <c r="L8955" s="2" t="n">
        <f>MINUTE(B8955)</f>
        <v>11</v>
      </c>
      <c r="M8955" s="2" t="n">
        <f>IF(E8955&lt;0,C8955-D8955-0,C8955-D8955-E8955)</f>
        <v>21697.059103482687</v>
      </c>
      <c r="N8955" s="2" t="n">
        <f>M9135-M8955</f>
        <v>3803.39012771301</v>
      </c>
    </row>
    <row r="8956">
      <c r="B8956" s="3" t="n">
        <v>41340.21666666667</v>
      </c>
      <c r="C8956" s="2" t="n">
        <v>22290.858018057545</v>
      </c>
      <c r="D8956" s="2" t="n">
        <v>544.4677106502594</v>
      </c>
      <c r="E8956" s="2" t="n">
        <v>-7.369440109826728</v>
      </c>
      <c r="F8956" s="2" t="n">
        <v>174.70603662720848</v>
      </c>
      <c r="G8956" s="2" t="n">
        <v>60.01709520750834</v>
      </c>
      <c r="H8956" s="2" t="n">
        <v>60</v>
      </c>
      <c r="I8956" s="2" t="n">
        <v>-6656.33564937599</v>
      </c>
      <c r="J8956" s="2" t="n">
        <f>DAY(B8956)</f>
        <v>7</v>
      </c>
      <c r="K8956" s="2" t="n">
        <f>HOUR(B8956)</f>
        <v>5</v>
      </c>
      <c r="L8956" s="2" t="n">
        <f>MINUTE(B8956)</f>
        <v>12</v>
      </c>
      <c r="M8956" s="2" t="n">
        <f>IF(E8956&lt;0,C8956-D8956-0,C8956-D8956-E8956)</f>
        <v>21746.390307407284</v>
      </c>
      <c r="N8956" s="2" t="n">
        <f>M9136-M8956</f>
        <v>3752.844356442125</v>
      </c>
    </row>
    <row r="8957">
      <c r="B8957" s="3" t="n">
        <v>41340.21736111111</v>
      </c>
      <c r="C8957" s="2" t="n">
        <v>22314.003810027243</v>
      </c>
      <c r="D8957" s="2" t="n">
        <v>544.1439599463907</v>
      </c>
      <c r="E8957" s="2" t="n">
        <v>-7.368385651326024</v>
      </c>
      <c r="F8957" s="2" t="n">
        <v>221.9835915843558</v>
      </c>
      <c r="G8957" s="2" t="n">
        <v>60.01001538128087</v>
      </c>
      <c r="H8957" s="2" t="n">
        <v>60</v>
      </c>
      <c r="I8957" s="2" t="n">
        <v>-6604.930864551415</v>
      </c>
      <c r="J8957" s="2" t="n">
        <f>DAY(B8957)</f>
        <v>7</v>
      </c>
      <c r="K8957" s="2" t="n">
        <f>HOUR(B8957)</f>
        <v>5</v>
      </c>
      <c r="L8957" s="2" t="n">
        <f>MINUTE(B8957)</f>
        <v>13</v>
      </c>
      <c r="M8957" s="2" t="n">
        <f>IF(E8957&lt;0,C8957-D8957-0,C8957-D8957-E8957)</f>
        <v>21769.85985008085</v>
      </c>
      <c r="N8957" s="2" t="n">
        <f>M9137-M8957</f>
        <v>3716.287861896926</v>
      </c>
    </row>
    <row r="8958">
      <c r="B8958" s="3" t="n">
        <v>41340.21805555555</v>
      </c>
      <c r="C8958" s="2" t="n">
        <v>22327.881911940374</v>
      </c>
      <c r="D8958" s="2" t="n">
        <v>541.0876373389298</v>
      </c>
      <c r="E8958" s="2" t="n">
        <v>-7.3692802818060725</v>
      </c>
      <c r="F8958" s="2" t="n">
        <v>154.25946098840166</v>
      </c>
      <c r="G8958" s="2" t="n">
        <v>59.9949552814612</v>
      </c>
      <c r="H8958" s="2" t="n">
        <v>60</v>
      </c>
      <c r="I8958" s="2" t="n">
        <v>-6605.604108060027</v>
      </c>
      <c r="J8958" s="2" t="n">
        <f>DAY(B8958)</f>
        <v>7</v>
      </c>
      <c r="K8958" s="2" t="n">
        <f>HOUR(B8958)</f>
        <v>5</v>
      </c>
      <c r="L8958" s="2" t="n">
        <f>MINUTE(B8958)</f>
        <v>14</v>
      </c>
      <c r="M8958" s="2" t="n">
        <f>IF(E8958&lt;0,C8958-D8958-0,C8958-D8958-E8958)</f>
        <v>21786.794274601445</v>
      </c>
      <c r="N8958" s="2" t="n">
        <f>M9138-M8958</f>
        <v>3675.449408717115</v>
      </c>
    </row>
    <row r="8959">
      <c r="B8959" s="3" t="n">
        <v>41340.21875</v>
      </c>
      <c r="C8959" s="2" t="n">
        <v>22355.256683965523</v>
      </c>
      <c r="D8959" s="2" t="n">
        <v>546.3958579372393</v>
      </c>
      <c r="E8959" s="2" t="n">
        <v>-7.337511839393361</v>
      </c>
      <c r="F8959" s="2" t="n">
        <v>187.83030848942647</v>
      </c>
      <c r="G8959" s="2" t="n">
        <v>60.004601790347564</v>
      </c>
      <c r="H8959" s="2" t="n">
        <v>60</v>
      </c>
      <c r="I8959" s="2" t="n">
        <v>-6627.562395918245</v>
      </c>
      <c r="J8959" s="2" t="n">
        <f>DAY(B8959)</f>
        <v>7</v>
      </c>
      <c r="K8959" s="2" t="n">
        <f>HOUR(B8959)</f>
        <v>5</v>
      </c>
      <c r="L8959" s="2" t="n">
        <f>MINUTE(B8959)</f>
        <v>15</v>
      </c>
      <c r="M8959" s="2" t="n">
        <f>IF(E8959&lt;0,C8959-D8959-0,C8959-D8959-E8959)</f>
        <v>21808.860826028285</v>
      </c>
      <c r="N8959" s="2" t="n">
        <f>M9139-M8959</f>
        <v>3640.183528491587</v>
      </c>
    </row>
    <row r="8960">
      <c r="B8960" s="3" t="n">
        <v>41340.21944444445</v>
      </c>
      <c r="C8960" s="2" t="n">
        <v>22381.744109101095</v>
      </c>
      <c r="D8960" s="2" t="n">
        <v>547.8690429982915</v>
      </c>
      <c r="E8960" s="2" t="n">
        <v>-7.265964782552342</v>
      </c>
      <c r="F8960" s="2" t="n">
        <v>149.40408798398667</v>
      </c>
      <c r="G8960" s="2" t="n">
        <v>59.9982776355076</v>
      </c>
      <c r="H8960" s="2" t="n">
        <v>60</v>
      </c>
      <c r="I8960" s="2" t="n">
        <v>-6641.523111280302</v>
      </c>
      <c r="J8960" s="2" t="n">
        <f>DAY(B8960)</f>
        <v>7</v>
      </c>
      <c r="K8960" s="2" t="n">
        <f>HOUR(B8960)</f>
        <v>5</v>
      </c>
      <c r="L8960" s="2" t="n">
        <f>MINUTE(B8960)</f>
        <v>16</v>
      </c>
      <c r="M8960" s="2" t="n">
        <f>IF(E8960&lt;0,C8960-D8960-0,C8960-D8960-E8960)</f>
        <v>21833.875066102803</v>
      </c>
      <c r="N8960" s="2" t="n">
        <f>M9140-M8960</f>
        <v>3619.10039235335</v>
      </c>
    </row>
    <row r="8961">
      <c r="B8961" s="3" t="n">
        <v>41340.22013888889</v>
      </c>
      <c r="C8961" s="2" t="n">
        <v>22430.157544609407</v>
      </c>
      <c r="D8961" s="2" t="n">
        <v>548.8450946546654</v>
      </c>
      <c r="E8961" s="2" t="n">
        <v>-7.258347375962937</v>
      </c>
      <c r="F8961" s="2" t="n">
        <v>88.59269813238447</v>
      </c>
      <c r="G8961" s="2" t="n">
        <v>59.98854113001725</v>
      </c>
      <c r="H8961" s="2" t="n">
        <v>60</v>
      </c>
      <c r="I8961" s="2" t="n">
        <v>-6661.456329861159</v>
      </c>
      <c r="J8961" s="2" t="n">
        <f>DAY(B8961)</f>
        <v>7</v>
      </c>
      <c r="K8961" s="2" t="n">
        <f>HOUR(B8961)</f>
        <v>5</v>
      </c>
      <c r="L8961" s="2" t="n">
        <f>MINUTE(B8961)</f>
        <v>17</v>
      </c>
      <c r="M8961" s="2" t="n">
        <f>IF(E8961&lt;0,C8961-D8961-0,C8961-D8961-E8961)</f>
        <v>21881.31244995474</v>
      </c>
      <c r="N8961" s="2" t="n">
        <f>M9141-M8961</f>
        <v>3697.8735653642434</v>
      </c>
    </row>
    <row r="8962">
      <c r="B8962" s="3" t="n">
        <v>41340.22083333333</v>
      </c>
      <c r="C8962" s="2" t="n">
        <v>22461.408232711256</v>
      </c>
      <c r="D8962" s="2" t="n">
        <v>542.9910668199013</v>
      </c>
      <c r="E8962" s="2" t="n">
        <v>-7.259332817252812</v>
      </c>
      <c r="F8962" s="2" t="n">
        <v>70.03895430907906</v>
      </c>
      <c r="G8962" s="2" t="n">
        <v>59.9876014831767</v>
      </c>
      <c r="H8962" s="2" t="n">
        <v>60</v>
      </c>
      <c r="I8962" s="2" t="n">
        <v>-6673.832379427677</v>
      </c>
      <c r="J8962" s="2" t="n">
        <f>DAY(B8962)</f>
        <v>7</v>
      </c>
      <c r="K8962" s="2" t="n">
        <f>HOUR(B8962)</f>
        <v>5</v>
      </c>
      <c r="L8962" s="2" t="n">
        <f>MINUTE(B8962)</f>
        <v>18</v>
      </c>
      <c r="M8962" s="2" t="n">
        <f>IF(E8962&lt;0,C8962-D8962-0,C8962-D8962-E8962)</f>
        <v>21918.417165891355</v>
      </c>
      <c r="N8962" s="2" t="n">
        <f>M9142-M8962</f>
        <v>3652.8474601948074</v>
      </c>
    </row>
    <row r="8963">
      <c r="B8963" s="3" t="n">
        <v>41340.22152777778</v>
      </c>
      <c r="C8963" s="2" t="n">
        <v>22440.56462838451</v>
      </c>
      <c r="D8963" s="2" t="n">
        <v>537.1461545214763</v>
      </c>
      <c r="E8963" s="2" t="n">
        <v>-7.256200388311333</v>
      </c>
      <c r="F8963" s="2" t="n">
        <v>159.74541183147625</v>
      </c>
      <c r="G8963" s="2" t="n">
        <v>59.99606780256145</v>
      </c>
      <c r="H8963" s="2" t="n">
        <v>60</v>
      </c>
      <c r="I8963" s="2" t="n">
        <v>-6621.993733534341</v>
      </c>
      <c r="J8963" s="2" t="n">
        <f>DAY(B8963)</f>
        <v>7</v>
      </c>
      <c r="K8963" s="2" t="n">
        <f>HOUR(B8963)</f>
        <v>5</v>
      </c>
      <c r="L8963" s="2" t="n">
        <f>MINUTE(B8963)</f>
        <v>19</v>
      </c>
      <c r="M8963" s="2" t="n">
        <f>IF(E8963&lt;0,C8963-D8963-0,C8963-D8963-E8963)</f>
        <v>21903.418473863032</v>
      </c>
      <c r="N8963" s="2" t="n">
        <f>M9143-M8963</f>
        <v>3657.3102608810477</v>
      </c>
    </row>
    <row r="8964">
      <c r="B8964" s="3" t="n">
        <v>41340.22222222222</v>
      </c>
      <c r="C8964" s="2" t="n">
        <v>22409.998181033632</v>
      </c>
      <c r="D8964" s="2" t="n">
        <v>535.1472871178491</v>
      </c>
      <c r="E8964" s="2" t="n">
        <v>-7.254865971378999</v>
      </c>
      <c r="F8964" s="2" t="n">
        <v>186.54058116024325</v>
      </c>
      <c r="G8964" s="2" t="n">
        <v>59.993160059738635</v>
      </c>
      <c r="H8964" s="2" t="n">
        <v>60</v>
      </c>
      <c r="I8964" s="2" t="n">
        <v>-6581.0871481572585</v>
      </c>
      <c r="J8964" s="2" t="n">
        <f>DAY(B8964)</f>
        <v>7</v>
      </c>
      <c r="K8964" s="2" t="n">
        <f>HOUR(B8964)</f>
        <v>5</v>
      </c>
      <c r="L8964" s="2" t="n">
        <f>MINUTE(B8964)</f>
        <v>20</v>
      </c>
      <c r="M8964" s="2" t="n">
        <f>IF(E8964&lt;0,C8964-D8964-0,C8964-D8964-E8964)</f>
        <v>21874.850893915784</v>
      </c>
      <c r="N8964" s="2" t="n">
        <f>M9144-M8964</f>
        <v>3655.097510923166</v>
      </c>
    </row>
    <row r="8965">
      <c r="B8965" s="3" t="n">
        <v>41340.222916666666</v>
      </c>
      <c r="C8965" s="2" t="n">
        <v>22458.590790737173</v>
      </c>
      <c r="D8965" s="2" t="n">
        <v>536.3351987817995</v>
      </c>
      <c r="E8965" s="2" t="n">
        <v>-7.28345431074143</v>
      </c>
      <c r="F8965" s="2" t="n">
        <v>131.45737368255757</v>
      </c>
      <c r="G8965" s="2" t="n">
        <v>59.983206765184875</v>
      </c>
      <c r="H8965" s="2" t="n">
        <v>60</v>
      </c>
      <c r="I8965" s="2" t="n">
        <v>-6589.067405392354</v>
      </c>
      <c r="J8965" s="2" t="n">
        <f>DAY(B8965)</f>
        <v>7</v>
      </c>
      <c r="K8965" s="2" t="n">
        <f>HOUR(B8965)</f>
        <v>5</v>
      </c>
      <c r="L8965" s="2" t="n">
        <f>MINUTE(B8965)</f>
        <v>21</v>
      </c>
      <c r="M8965" s="2" t="n">
        <f>IF(E8965&lt;0,C8965-D8965-0,C8965-D8965-E8965)</f>
        <v>21922.255591955374</v>
      </c>
      <c r="N8965" s="2" t="n">
        <f>M9145-M8965</f>
        <v>3626.8492283093365</v>
      </c>
    </row>
    <row r="8966">
      <c r="B8966" s="3" t="n">
        <v>41340.22361111111</v>
      </c>
      <c r="C8966" s="2" t="n">
        <v>22535.28100489229</v>
      </c>
      <c r="D8966" s="2" t="n">
        <v>534.83089988865</v>
      </c>
      <c r="E8966" s="2" t="n">
        <v>-7.34996261543741</v>
      </c>
      <c r="F8966" s="2" t="n">
        <v>134.21898553017158</v>
      </c>
      <c r="G8966" s="2" t="n">
        <v>59.98326165601999</v>
      </c>
      <c r="H8966" s="2" t="n">
        <v>60</v>
      </c>
      <c r="I8966" s="2" t="n">
        <v>-6577.804407686616</v>
      </c>
      <c r="J8966" s="2" t="n">
        <f>DAY(B8966)</f>
        <v>7</v>
      </c>
      <c r="K8966" s="2" t="n">
        <f>HOUR(B8966)</f>
        <v>5</v>
      </c>
      <c r="L8966" s="2" t="n">
        <f>MINUTE(B8966)</f>
        <v>22</v>
      </c>
      <c r="M8966" s="2" t="n">
        <f>IF(E8966&lt;0,C8966-D8966-0,C8966-D8966-E8966)</f>
        <v>22000.45010500364</v>
      </c>
      <c r="N8966" s="2" t="n">
        <f>M9146-M8966</f>
        <v>3460.998959104807</v>
      </c>
    </row>
    <row r="8967">
      <c r="B8967" s="3" t="n">
        <v>41340.22430555556</v>
      </c>
      <c r="C8967" s="2" t="n">
        <v>22546.27598007371</v>
      </c>
      <c r="D8967" s="2" t="n">
        <v>538.758080130881</v>
      </c>
      <c r="E8967" s="2" t="n">
        <v>-7.3534393310546875</v>
      </c>
      <c r="F8967" s="2" t="n">
        <v>165.24089844401897</v>
      </c>
      <c r="G8967" s="2" t="n">
        <v>59.98209768803111</v>
      </c>
      <c r="H8967" s="2" t="n">
        <v>60</v>
      </c>
      <c r="I8967" s="2" t="n">
        <v>-6551.931397202735</v>
      </c>
      <c r="J8967" s="2" t="n">
        <f>DAY(B8967)</f>
        <v>7</v>
      </c>
      <c r="K8967" s="2" t="n">
        <f>HOUR(B8967)</f>
        <v>5</v>
      </c>
      <c r="L8967" s="2" t="n">
        <f>MINUTE(B8967)</f>
        <v>23</v>
      </c>
      <c r="M8967" s="2" t="n">
        <f>IF(E8967&lt;0,C8967-D8967-0,C8967-D8967-E8967)</f>
        <v>22007.51789994283</v>
      </c>
      <c r="N8967" s="2" t="n">
        <f>M9147-M8967</f>
        <v>3458.421165225802</v>
      </c>
    </row>
    <row r="8968">
      <c r="B8968" s="3" t="n">
        <v>41340.225</v>
      </c>
      <c r="C8968" s="2" t="n">
        <v>22548.181144949795</v>
      </c>
      <c r="D8968" s="2" t="n">
        <v>540.4771184374821</v>
      </c>
      <c r="E8968" s="2" t="n">
        <v>-7.353311597889961</v>
      </c>
      <c r="F8968" s="2" t="n">
        <v>160.8275601488701</v>
      </c>
      <c r="G8968" s="2" t="n">
        <v>59.98100719710443</v>
      </c>
      <c r="H8968" s="2" t="n">
        <v>60</v>
      </c>
      <c r="I8968" s="2" t="n">
        <v>-6551.183673803756</v>
      </c>
      <c r="J8968" s="2" t="n">
        <f>DAY(B8968)</f>
        <v>7</v>
      </c>
      <c r="K8968" s="2" t="n">
        <f>HOUR(B8968)</f>
        <v>5</v>
      </c>
      <c r="L8968" s="2" t="n">
        <f>MINUTE(B8968)</f>
        <v>24</v>
      </c>
      <c r="M8968" s="2" t="n">
        <f>IF(E8968&lt;0,C8968-D8968-0,C8968-D8968-E8968)</f>
        <v>22007.704026512314</v>
      </c>
      <c r="N8968" s="2" t="n">
        <f>M9148-M8968</f>
        <v>3451.7607647236437</v>
      </c>
    </row>
    <row r="8969">
      <c r="B8969" s="3" t="n">
        <v>41340.225694444445</v>
      </c>
      <c r="C8969" s="2" t="n">
        <v>22581.81245394647</v>
      </c>
      <c r="D8969" s="2" t="n">
        <v>545.879656115108</v>
      </c>
      <c r="E8969" s="2" t="n">
        <v>-7.351931259675386</v>
      </c>
      <c r="F8969" s="2" t="n">
        <v>107.34608579674381</v>
      </c>
      <c r="G8969" s="2" t="n">
        <v>59.97426993577683</v>
      </c>
      <c r="H8969" s="2" t="n">
        <v>60</v>
      </c>
      <c r="I8969" s="2" t="n">
        <v>-6565.016287693629</v>
      </c>
      <c r="J8969" s="2" t="n">
        <f>DAY(B8969)</f>
        <v>7</v>
      </c>
      <c r="K8969" s="2" t="n">
        <f>HOUR(B8969)</f>
        <v>5</v>
      </c>
      <c r="L8969" s="2" t="n">
        <f>MINUTE(B8969)</f>
        <v>25</v>
      </c>
      <c r="M8969" s="2" t="n">
        <f>IF(E8969&lt;0,C8969-D8969-0,C8969-D8969-E8969)</f>
        <v>22035.932797831363</v>
      </c>
      <c r="N8969" s="2" t="n">
        <f>M9149-M8969</f>
        <v>3435.945344807358</v>
      </c>
    </row>
    <row r="8970">
      <c r="B8970" s="3" t="n">
        <v>41340.226388888885</v>
      </c>
      <c r="C8970" s="2" t="n">
        <v>22616.489750414094</v>
      </c>
      <c r="D8970" s="2" t="n">
        <v>544.1219742417568</v>
      </c>
      <c r="E8970" s="2" t="n">
        <v>-7.311895567815271</v>
      </c>
      <c r="F8970" s="2" t="n">
        <v>114.5392788911398</v>
      </c>
      <c r="G8970" s="2" t="n">
        <v>59.977934366712</v>
      </c>
      <c r="H8970" s="2" t="n">
        <v>60</v>
      </c>
      <c r="I8970" s="2" t="n">
        <v>-6574.929164430127</v>
      </c>
      <c r="J8970" s="2" t="n">
        <f>DAY(B8970)</f>
        <v>7</v>
      </c>
      <c r="K8970" s="2" t="n">
        <f>HOUR(B8970)</f>
        <v>5</v>
      </c>
      <c r="L8970" s="2" t="n">
        <f>MINUTE(B8970)</f>
        <v>26</v>
      </c>
      <c r="M8970" s="2" t="n">
        <f>IF(E8970&lt;0,C8970-D8970-0,C8970-D8970-E8970)</f>
        <v>22072.367776172337</v>
      </c>
      <c r="N8970" s="2" t="n">
        <f>M9150-M8970</f>
        <v>3382.3585743571166</v>
      </c>
    </row>
    <row r="8971">
      <c r="B8971" s="3" t="n">
        <v>41340.22708333333</v>
      </c>
      <c r="C8971" s="2" t="n">
        <v>22582.79494071454</v>
      </c>
      <c r="D8971" s="2" t="n">
        <v>545.2366960301363</v>
      </c>
      <c r="E8971" s="2" t="n">
        <v>-7.175770268559777</v>
      </c>
      <c r="F8971" s="2" t="n">
        <v>196.41444023539395</v>
      </c>
      <c r="G8971" s="2" t="n">
        <v>59.99010483517098</v>
      </c>
      <c r="H8971" s="2" t="n">
        <v>60</v>
      </c>
      <c r="I8971" s="2" t="n">
        <v>-6543.5500895773375</v>
      </c>
      <c r="J8971" s="2" t="n">
        <f>DAY(B8971)</f>
        <v>7</v>
      </c>
      <c r="K8971" s="2" t="n">
        <f>HOUR(B8971)</f>
        <v>5</v>
      </c>
      <c r="L8971" s="2" t="n">
        <f>MINUTE(B8971)</f>
        <v>27</v>
      </c>
      <c r="M8971" s="2" t="n">
        <f>IF(E8971&lt;0,C8971-D8971-0,C8971-D8971-E8971)</f>
        <v>22037.558244684402</v>
      </c>
      <c r="N8971" s="2" t="n">
        <f>M9151-M8971</f>
        <v>3415.892546352745</v>
      </c>
    </row>
    <row r="8972">
      <c r="B8972" s="3" t="n">
        <v>41340.22777777778</v>
      </c>
      <c r="C8972" s="2" t="n">
        <v>22610.293410929542</v>
      </c>
      <c r="D8972" s="2" t="n">
        <v>542.9663922311627</v>
      </c>
      <c r="E8972" s="2" t="n">
        <v>-7.171501022001524</v>
      </c>
      <c r="F8972" s="2" t="n">
        <v>132.89880366744714</v>
      </c>
      <c r="G8972" s="2" t="n">
        <v>59.97165172067665</v>
      </c>
      <c r="H8972" s="2" t="n">
        <v>60</v>
      </c>
      <c r="I8972" s="2" t="n">
        <v>-6539.209521147609</v>
      </c>
      <c r="J8972" s="2" t="n">
        <f>DAY(B8972)</f>
        <v>7</v>
      </c>
      <c r="K8972" s="2" t="n">
        <f>HOUR(B8972)</f>
        <v>5</v>
      </c>
      <c r="L8972" s="2" t="n">
        <f>MINUTE(B8972)</f>
        <v>28</v>
      </c>
      <c r="M8972" s="2" t="n">
        <f>IF(E8972&lt;0,C8972-D8972-0,C8972-D8972-E8972)</f>
        <v>22067.32701869838</v>
      </c>
      <c r="N8972" s="2" t="n">
        <f>M9152-M8972</f>
        <v>3365.127737870651</v>
      </c>
    </row>
    <row r="8973">
      <c r="B8973" s="3" t="n">
        <v>41340.228472222225</v>
      </c>
      <c r="C8973" s="2" t="n">
        <v>22663.037669658162</v>
      </c>
      <c r="D8973" s="2" t="n">
        <v>542.6672672547639</v>
      </c>
      <c r="E8973" s="2" t="n">
        <v>-7.247804797750274</v>
      </c>
      <c r="F8973" s="2" t="n">
        <v>245.02726726507643</v>
      </c>
      <c r="G8973" s="2" t="n">
        <v>59.98717500822774</v>
      </c>
      <c r="H8973" s="2" t="n">
        <v>60</v>
      </c>
      <c r="I8973" s="2" t="n">
        <v>-6482.399828208362</v>
      </c>
      <c r="J8973" s="2" t="n">
        <f>DAY(B8973)</f>
        <v>7</v>
      </c>
      <c r="K8973" s="2" t="n">
        <f>HOUR(B8973)</f>
        <v>5</v>
      </c>
      <c r="L8973" s="2" t="n">
        <f>MINUTE(B8973)</f>
        <v>29</v>
      </c>
      <c r="M8973" s="2" t="n">
        <f>IF(E8973&lt;0,C8973-D8973-0,C8973-D8973-E8973)</f>
        <v>22120.370402403398</v>
      </c>
      <c r="N8973" s="2" t="n">
        <f>M9153-M8973</f>
        <v>3305.3556903213794</v>
      </c>
    </row>
    <row r="8974">
      <c r="B8974" s="3" t="n">
        <v>41340.229166666664</v>
      </c>
      <c r="C8974" s="2" t="n">
        <v>22695.43035473873</v>
      </c>
      <c r="D8974" s="2" t="n">
        <v>540.5452999058872</v>
      </c>
      <c r="E8974" s="2" t="n">
        <v>-7.350455562675936</v>
      </c>
      <c r="F8974" s="2" t="n">
        <v>125.68394624557631</v>
      </c>
      <c r="G8974" s="2" t="n">
        <v>59.97940193591639</v>
      </c>
      <c r="H8974" s="2" t="n">
        <v>60</v>
      </c>
      <c r="I8974" s="2" t="n">
        <v>-6536.957610470553</v>
      </c>
      <c r="J8974" s="2" t="n">
        <f>DAY(B8974)</f>
        <v>7</v>
      </c>
      <c r="K8974" s="2" t="n">
        <f>HOUR(B8974)</f>
        <v>5</v>
      </c>
      <c r="L8974" s="2" t="n">
        <f>MINUTE(B8974)</f>
        <v>30</v>
      </c>
      <c r="M8974" s="2" t="n">
        <f>IF(E8974&lt;0,C8974-D8974-0,C8974-D8974-E8974)</f>
        <v>22154.885054832845</v>
      </c>
      <c r="N8974" s="2" t="n">
        <f>M9154-M8974</f>
        <v>3185.314934278711</v>
      </c>
    </row>
    <row r="8975">
      <c r="B8975" s="3" t="n">
        <v>41340.22986111111</v>
      </c>
      <c r="C8975" s="2" t="n">
        <v>22789.37380809784</v>
      </c>
      <c r="D8975" s="2" t="n">
        <v>543.1973095584023</v>
      </c>
      <c r="E8975" s="2" t="n">
        <v>-7.359978392613967</v>
      </c>
      <c r="F8975" s="2" t="n">
        <v>62.85059992243728</v>
      </c>
      <c r="G8975" s="2" t="n">
        <v>59.96797063004051</v>
      </c>
      <c r="H8975" s="2" t="n">
        <v>60</v>
      </c>
      <c r="I8975" s="2" t="n">
        <v>-6573.353082771227</v>
      </c>
      <c r="J8975" s="2" t="n">
        <f>DAY(B8975)</f>
        <v>7</v>
      </c>
      <c r="K8975" s="2" t="n">
        <f>HOUR(B8975)</f>
        <v>5</v>
      </c>
      <c r="L8975" s="2" t="n">
        <f>MINUTE(B8975)</f>
        <v>31</v>
      </c>
      <c r="M8975" s="2" t="n">
        <f>IF(E8975&lt;0,C8975-D8975-0,C8975-D8975-E8975)</f>
        <v>22246.176498539437</v>
      </c>
      <c r="N8975" s="2" t="n">
        <f>M9155-M8975</f>
        <v>3099.712679389344</v>
      </c>
    </row>
    <row r="8976">
      <c r="B8976" s="3" t="n">
        <v>41340.23055555556</v>
      </c>
      <c r="C8976" s="2" t="n">
        <v>22867.83436226646</v>
      </c>
      <c r="D8976" s="2" t="n">
        <v>546.3454114790486</v>
      </c>
      <c r="E8976" s="2" t="n">
        <v>-7.364001729850842</v>
      </c>
      <c r="F8976" s="2" t="n">
        <v>8.28997228687303</v>
      </c>
      <c r="G8976" s="2" t="n">
        <v>59.9614674153078</v>
      </c>
      <c r="H8976" s="2" t="n">
        <v>60</v>
      </c>
      <c r="I8976" s="2" t="n">
        <v>-6602.626746654138</v>
      </c>
      <c r="J8976" s="2" t="n">
        <f>DAY(B8976)</f>
        <v>7</v>
      </c>
      <c r="K8976" s="2" t="n">
        <f>HOUR(B8976)</f>
        <v>5</v>
      </c>
      <c r="L8976" s="2" t="n">
        <f>MINUTE(B8976)</f>
        <v>32</v>
      </c>
      <c r="M8976" s="2" t="n">
        <f>IF(E8976&lt;0,C8976-D8976-0,C8976-D8976-E8976)</f>
        <v>22321.488950787414</v>
      </c>
      <c r="N8976" s="2" t="n">
        <f>M9156-M8976</f>
        <v>3056.092117912576</v>
      </c>
    </row>
    <row r="8977">
      <c r="B8977" s="3" t="n">
        <v>41340.23125</v>
      </c>
      <c r="C8977" s="2" t="n">
        <v>22892.527976485093</v>
      </c>
      <c r="D8977" s="2" t="n">
        <v>548.0774378897521</v>
      </c>
      <c r="E8977" s="2" t="n">
        <v>-7.333559442841927</v>
      </c>
      <c r="F8977" s="2" t="n">
        <v>-7.102154076727549</v>
      </c>
      <c r="G8977" s="2" t="n">
        <v>59.96039969804018</v>
      </c>
      <c r="H8977" s="2" t="n">
        <v>60</v>
      </c>
      <c r="I8977" s="2" t="n">
        <v>-6607.47859350952</v>
      </c>
      <c r="J8977" s="2" t="n">
        <f>DAY(B8977)</f>
        <v>7</v>
      </c>
      <c r="K8977" s="2" t="n">
        <f>HOUR(B8977)</f>
        <v>5</v>
      </c>
      <c r="L8977" s="2" t="n">
        <f>MINUTE(B8977)</f>
        <v>33</v>
      </c>
      <c r="M8977" s="2" t="n">
        <f>IF(E8977&lt;0,C8977-D8977-0,C8977-D8977-E8977)</f>
        <v>22344.45053859534</v>
      </c>
      <c r="N8977" s="2" t="n">
        <f>M9157-M8977</f>
        <v>3012.940581308256</v>
      </c>
    </row>
    <row r="8978">
      <c r="B8978" s="3" t="n">
        <v>41340.231944444444</v>
      </c>
      <c r="C8978" s="2" t="n">
        <v>22927.403505451977</v>
      </c>
      <c r="D8978" s="2" t="n">
        <v>552.4411009021845</v>
      </c>
      <c r="E8978" s="2" t="n">
        <v>-7.313663527041937</v>
      </c>
      <c r="F8978" s="2" t="n">
        <v>-17.19292939188574</v>
      </c>
      <c r="G8978" s="2" t="n">
        <v>59.965010301047975</v>
      </c>
      <c r="H8978" s="2" t="n">
        <v>60</v>
      </c>
      <c r="I8978" s="2" t="n">
        <v>-6640.331651197622</v>
      </c>
      <c r="J8978" s="2" t="n">
        <f>DAY(B8978)</f>
        <v>7</v>
      </c>
      <c r="K8978" s="2" t="n">
        <f>HOUR(B8978)</f>
        <v>5</v>
      </c>
      <c r="L8978" s="2" t="n">
        <f>MINUTE(B8978)</f>
        <v>34</v>
      </c>
      <c r="M8978" s="2" t="n">
        <f>IF(E8978&lt;0,C8978-D8978-0,C8978-D8978-E8978)</f>
        <v>22374.96240454979</v>
      </c>
      <c r="N8978" s="2" t="n">
        <f>M9158-M8978</f>
        <v>2990.62488546667</v>
      </c>
    </row>
    <row r="8979">
      <c r="B8979" s="3" t="n">
        <v>41340.23263888889</v>
      </c>
      <c r="C8979" s="2" t="n">
        <v>22977.93893226981</v>
      </c>
      <c r="D8979" s="2" t="n">
        <v>546.5448077720416</v>
      </c>
      <c r="E8979" s="2" t="n">
        <v>-7.369615787026588</v>
      </c>
      <c r="F8979" s="2" t="n">
        <v>-68.99689082586387</v>
      </c>
      <c r="G8979" s="2" t="n">
        <v>59.95589795909861</v>
      </c>
      <c r="H8979" s="2" t="n">
        <v>60</v>
      </c>
      <c r="I8979" s="2" t="n">
        <v>-6667.015794929242</v>
      </c>
      <c r="J8979" s="2" t="n">
        <f>DAY(B8979)</f>
        <v>7</v>
      </c>
      <c r="K8979" s="2" t="n">
        <f>HOUR(B8979)</f>
        <v>5</v>
      </c>
      <c r="L8979" s="2" t="n">
        <f>MINUTE(B8979)</f>
        <v>35</v>
      </c>
      <c r="M8979" s="2" t="n">
        <f>IF(E8979&lt;0,C8979-D8979-0,C8979-D8979-E8979)</f>
        <v>22431.39412449777</v>
      </c>
      <c r="N8979" s="2" t="n">
        <f>M9159-M8979</f>
        <v>2929.0132376455476</v>
      </c>
    </row>
    <row r="8980">
      <c r="B8980" s="3" t="n">
        <v>41340.23333333334</v>
      </c>
      <c r="C8980" s="2" t="n">
        <v>22976.0821939677</v>
      </c>
      <c r="D8980" s="2" t="n">
        <v>543.3633617172769</v>
      </c>
      <c r="E8980" s="2" t="n">
        <v>-7.369728242472423</v>
      </c>
      <c r="F8980" s="2" t="n">
        <v>-69.42982466981142</v>
      </c>
      <c r="G8980" s="2" t="n">
        <v>59.95536715448349</v>
      </c>
      <c r="H8980" s="2" t="n">
        <v>60</v>
      </c>
      <c r="I8980" s="2" t="n">
        <v>-6650.9010163790235</v>
      </c>
      <c r="J8980" s="2" t="n">
        <f>DAY(B8980)</f>
        <v>7</v>
      </c>
      <c r="K8980" s="2" t="n">
        <f>HOUR(B8980)</f>
        <v>5</v>
      </c>
      <c r="L8980" s="2" t="n">
        <f>MINUTE(B8980)</f>
        <v>36</v>
      </c>
      <c r="M8980" s="2" t="n">
        <f>IF(E8980&lt;0,C8980-D8980-0,C8980-D8980-E8980)</f>
        <v>22432.718832250423</v>
      </c>
      <c r="N8980" s="2" t="n">
        <f>M9160-M8980</f>
        <v>2945.112098638543</v>
      </c>
    </row>
    <row r="8981">
      <c r="B8981" s="3" t="n">
        <v>41340.23402777778</v>
      </c>
      <c r="C8981" s="2" t="n">
        <v>23007.553619974853</v>
      </c>
      <c r="D8981" s="2" t="n">
        <v>544.4914688643826</v>
      </c>
      <c r="E8981" s="2" t="n">
        <v>-7.36059146979738</v>
      </c>
      <c r="F8981" s="2" t="n">
        <v>-108.15425255437698</v>
      </c>
      <c r="G8981" s="2" t="n">
        <v>59.95518744308986</v>
      </c>
      <c r="H8981" s="2" t="n">
        <v>60</v>
      </c>
      <c r="I8981" s="2" t="n">
        <v>-6677.12236447831</v>
      </c>
      <c r="J8981" s="2" t="n">
        <f>DAY(B8981)</f>
        <v>7</v>
      </c>
      <c r="K8981" s="2" t="n">
        <f>HOUR(B8981)</f>
        <v>5</v>
      </c>
      <c r="L8981" s="2" t="n">
        <f>MINUTE(B8981)</f>
        <v>37</v>
      </c>
      <c r="M8981" s="2" t="n">
        <f>IF(E8981&lt;0,C8981-D8981-0,C8981-D8981-E8981)</f>
        <v>22463.06215111047</v>
      </c>
      <c r="N8981" s="2" t="n">
        <f>M9161-M8981</f>
        <v>2868.199765175508</v>
      </c>
    </row>
    <row r="8982">
      <c r="B8982" s="3" t="n">
        <v>41340.23472222222</v>
      </c>
      <c r="C8982" s="2" t="n">
        <v>23087.342712550362</v>
      </c>
      <c r="D8982" s="2" t="n">
        <v>541.9593462607635</v>
      </c>
      <c r="E8982" s="2" t="n">
        <v>-7.304640933375144</v>
      </c>
      <c r="F8982" s="2" t="n">
        <v>-177.93891142720705</v>
      </c>
      <c r="G8982" s="2" t="n">
        <v>59.952230270368936</v>
      </c>
      <c r="H8982" s="2" t="n">
        <v>60</v>
      </c>
      <c r="I8982" s="2" t="n">
        <v>-6738.677317588155</v>
      </c>
      <c r="J8982" s="2" t="n">
        <f>DAY(B8982)</f>
        <v>7</v>
      </c>
      <c r="K8982" s="2" t="n">
        <f>HOUR(B8982)</f>
        <v>5</v>
      </c>
      <c r="L8982" s="2" t="n">
        <f>MINUTE(B8982)</f>
        <v>38</v>
      </c>
      <c r="M8982" s="2" t="n">
        <f>IF(E8982&lt;0,C8982-D8982-0,C8982-D8982-E8982)</f>
        <v>22545.3833662896</v>
      </c>
      <c r="N8982" s="2" t="n">
        <f>M9162-M8982</f>
        <v>2828.073633744847</v>
      </c>
    </row>
    <row r="8983">
      <c r="B8983" s="3" t="n">
        <v>41340.23541666666</v>
      </c>
      <c r="C8983" s="2" t="n">
        <v>23133.47402820736</v>
      </c>
      <c r="D8983" s="2" t="n">
        <v>543.6519793355651</v>
      </c>
      <c r="E8983" s="2" t="n">
        <v>-7.307578329123443</v>
      </c>
      <c r="F8983" s="2" t="n">
        <v>-118.35690011519263</v>
      </c>
      <c r="G8983" s="2" t="n">
        <v>59.95804376715775</v>
      </c>
      <c r="H8983" s="2" t="n">
        <v>60</v>
      </c>
      <c r="I8983" s="2" t="n">
        <v>-6716.588526923582</v>
      </c>
      <c r="J8983" s="2" t="n">
        <f>DAY(B8983)</f>
        <v>7</v>
      </c>
      <c r="K8983" s="2" t="n">
        <f>HOUR(B8983)</f>
        <v>5</v>
      </c>
      <c r="L8983" s="2" t="n">
        <f>MINUTE(B8983)</f>
        <v>39</v>
      </c>
      <c r="M8983" s="2" t="n">
        <f>IF(E8983&lt;0,C8983-D8983-0,C8983-D8983-E8983)</f>
        <v>22589.822048871796</v>
      </c>
      <c r="N8983" s="2" t="n">
        <f>M9163-M8983</f>
        <v>2817.2197820228466</v>
      </c>
    </row>
    <row r="8984">
      <c r="B8984" s="3" t="n">
        <v>41340.23611111111</v>
      </c>
      <c r="C8984" s="2" t="n">
        <v>23174.88335604022</v>
      </c>
      <c r="D8984" s="2" t="n">
        <v>549.6923944682266</v>
      </c>
      <c r="E8984" s="2" t="n">
        <v>-7.346590918159094</v>
      </c>
      <c r="F8984" s="2" t="n">
        <v>-95.98588488219205</v>
      </c>
      <c r="G8984" s="2" t="n">
        <v>59.96941023281833</v>
      </c>
      <c r="H8984" s="2" t="n">
        <v>60</v>
      </c>
      <c r="I8984" s="2" t="n">
        <v>-6736.632697719211</v>
      </c>
      <c r="J8984" s="2" t="n">
        <f>DAY(B8984)</f>
        <v>7</v>
      </c>
      <c r="K8984" s="2" t="n">
        <f>HOUR(B8984)</f>
        <v>5</v>
      </c>
      <c r="L8984" s="2" t="n">
        <f>MINUTE(B8984)</f>
        <v>40</v>
      </c>
      <c r="M8984" s="2" t="n">
        <f>IF(E8984&lt;0,C8984-D8984-0,C8984-D8984-E8984)</f>
        <v>22625.190961571992</v>
      </c>
      <c r="N8984" s="2" t="n">
        <f>M9164-M8984</f>
        <v>2769.0603370155477</v>
      </c>
    </row>
    <row r="8985">
      <c r="B8985" s="3" t="n">
        <v>41340.236805555556</v>
      </c>
      <c r="C8985" s="2" t="n">
        <v>23185.971361770728</v>
      </c>
      <c r="D8985" s="2" t="n">
        <v>544.657728031446</v>
      </c>
      <c r="E8985" s="2" t="n">
        <v>-7.278839584302229</v>
      </c>
      <c r="F8985" s="2" t="n">
        <v>-65.32793017594594</v>
      </c>
      <c r="G8985" s="2" t="n">
        <v>59.97769861914761</v>
      </c>
      <c r="H8985" s="2" t="n">
        <v>60</v>
      </c>
      <c r="I8985" s="2" t="n">
        <v>-6760.962768799315</v>
      </c>
      <c r="J8985" s="2" t="n">
        <f>DAY(B8985)</f>
        <v>7</v>
      </c>
      <c r="K8985" s="2" t="n">
        <f>HOUR(B8985)</f>
        <v>5</v>
      </c>
      <c r="L8985" s="2" t="n">
        <f>MINUTE(B8985)</f>
        <v>41</v>
      </c>
      <c r="M8985" s="2" t="n">
        <f>IF(E8985&lt;0,C8985-D8985-0,C8985-D8985-E8985)</f>
        <v>22641.313633739283</v>
      </c>
      <c r="N8985" s="2" t="n">
        <f>M9165-M8985</f>
        <v>2789.457596847151</v>
      </c>
    </row>
    <row r="8986">
      <c r="B8986" s="3" t="n">
        <v>41340.2375</v>
      </c>
      <c r="C8986" s="2" t="n">
        <v>23176.998626862467</v>
      </c>
      <c r="D8986" s="2" t="n">
        <v>539.3609548332649</v>
      </c>
      <c r="E8986" s="2" t="n">
        <v>-7.372660473101485</v>
      </c>
      <c r="F8986" s="2" t="n">
        <v>-37.63533398214331</v>
      </c>
      <c r="G8986" s="2" t="n">
        <v>59.98098201980174</v>
      </c>
      <c r="H8986" s="2" t="n">
        <v>60</v>
      </c>
      <c r="I8986" s="2" t="n">
        <v>-6744.961546020086</v>
      </c>
      <c r="J8986" s="2" t="n">
        <f>DAY(B8986)</f>
        <v>7</v>
      </c>
      <c r="K8986" s="2" t="n">
        <f>HOUR(B8986)</f>
        <v>5</v>
      </c>
      <c r="L8986" s="2" t="n">
        <f>MINUTE(B8986)</f>
        <v>42</v>
      </c>
      <c r="M8986" s="2" t="n">
        <f>IF(E8986&lt;0,C8986-D8986-0,C8986-D8986-E8986)</f>
        <v>22637.637672029203</v>
      </c>
      <c r="N8986" s="2" t="n">
        <f>M9166-M8986</f>
        <v>2784.8312403795353</v>
      </c>
    </row>
    <row r="8987">
      <c r="B8987" s="3" t="n">
        <v>41340.23819444444</v>
      </c>
      <c r="C8987" s="2" t="n">
        <v>23192.081774380305</v>
      </c>
      <c r="D8987" s="2" t="n">
        <v>527.9631203180242</v>
      </c>
      <c r="E8987" s="2" t="n">
        <v>-7.48730390296374</v>
      </c>
      <c r="F8987" s="2" t="n">
        <v>-5.856685886661136</v>
      </c>
      <c r="G8987" s="2" t="n">
        <v>59.99226230187342</v>
      </c>
      <c r="H8987" s="2" t="n">
        <v>60</v>
      </c>
      <c r="I8987" s="2" t="n">
        <v>-6763.6657960860675</v>
      </c>
      <c r="J8987" s="2" t="n">
        <f>DAY(B8987)</f>
        <v>7</v>
      </c>
      <c r="K8987" s="2" t="n">
        <f>HOUR(B8987)</f>
        <v>5</v>
      </c>
      <c r="L8987" s="2" t="n">
        <f>MINUTE(B8987)</f>
        <v>43</v>
      </c>
      <c r="M8987" s="2" t="n">
        <f>IF(E8987&lt;0,C8987-D8987-0,C8987-D8987-E8987)</f>
        <v>22664.11865406228</v>
      </c>
      <c r="N8987" s="2" t="n">
        <f>M9167-M8987</f>
        <v>2720.0346517298567</v>
      </c>
    </row>
    <row r="8988">
      <c r="B8988" s="3" t="n">
        <v>41340.23888888889</v>
      </c>
      <c r="C8988" s="2" t="n">
        <v>23209.730993110934</v>
      </c>
      <c r="D8988" s="2" t="n">
        <v>526.0287773657659</v>
      </c>
      <c r="E8988" s="2" t="n">
        <v>-7.48996131969599</v>
      </c>
      <c r="F8988" s="2" t="n">
        <v>-72.53082406924447</v>
      </c>
      <c r="G8988" s="2" t="n">
        <v>59.97963876285842</v>
      </c>
      <c r="H8988" s="2" t="n">
        <v>60</v>
      </c>
      <c r="I8988" s="2" t="n">
        <v>-6758.665766932691</v>
      </c>
      <c r="J8988" s="2" t="n">
        <f>DAY(B8988)</f>
        <v>7</v>
      </c>
      <c r="K8988" s="2" t="n">
        <f>HOUR(B8988)</f>
        <v>5</v>
      </c>
      <c r="L8988" s="2" t="n">
        <f>MINUTE(B8988)</f>
        <v>44</v>
      </c>
      <c r="M8988" s="2" t="n">
        <f>IF(E8988&lt;0,C8988-D8988-0,C8988-D8988-E8988)</f>
        <v>22683.70221574517</v>
      </c>
      <c r="N8988" s="2" t="n">
        <f>M9168-M8988</f>
        <v>2741.265926245964</v>
      </c>
    </row>
    <row r="8989">
      <c r="B8989" s="3" t="n">
        <v>41340.239583333336</v>
      </c>
      <c r="C8989" s="2" t="n">
        <v>23297.741740993657</v>
      </c>
      <c r="D8989" s="2" t="n">
        <v>518.8695911810249</v>
      </c>
      <c r="E8989" s="2" t="n">
        <v>-7.477490409235082</v>
      </c>
      <c r="F8989" s="2" t="n">
        <v>-208.56742821417222</v>
      </c>
      <c r="G8989" s="2" t="n">
        <v>59.96271437427204</v>
      </c>
      <c r="H8989" s="2" t="n">
        <v>60</v>
      </c>
      <c r="I8989" s="2" t="n">
        <v>-6814.259825099508</v>
      </c>
      <c r="J8989" s="2" t="n">
        <f>DAY(B8989)</f>
        <v>7</v>
      </c>
      <c r="K8989" s="2" t="n">
        <f>HOUR(B8989)</f>
        <v>5</v>
      </c>
      <c r="L8989" s="2" t="n">
        <f>MINUTE(B8989)</f>
        <v>45</v>
      </c>
      <c r="M8989" s="2" t="n">
        <f>IF(E8989&lt;0,C8989-D8989-0,C8989-D8989-E8989)</f>
        <v>22778.872149812632</v>
      </c>
      <c r="N8989" s="2" t="n">
        <f>M9169-M8989</f>
        <v>2648.579705784574</v>
      </c>
    </row>
    <row r="8990">
      <c r="B8990" s="3" t="n">
        <v>41340.240277777775</v>
      </c>
      <c r="C8990" s="2" t="n">
        <v>23370.418300585945</v>
      </c>
      <c r="D8990" s="2" t="n">
        <v>514.5667994539372</v>
      </c>
      <c r="E8990" s="2" t="n">
        <v>-7.378948681469793</v>
      </c>
      <c r="F8990" s="2" t="n">
        <v>-196.55706564209794</v>
      </c>
      <c r="G8990" s="2" t="n">
        <v>59.97241331150969</v>
      </c>
      <c r="H8990" s="2" t="n">
        <v>60</v>
      </c>
      <c r="I8990" s="2" t="n">
        <v>-6857.6597766363375</v>
      </c>
      <c r="J8990" s="2" t="n">
        <f>DAY(B8990)</f>
        <v>7</v>
      </c>
      <c r="K8990" s="2" t="n">
        <f>HOUR(B8990)</f>
        <v>5</v>
      </c>
      <c r="L8990" s="2" t="n">
        <f>MINUTE(B8990)</f>
        <v>46</v>
      </c>
      <c r="M8990" s="2" t="n">
        <f>IF(E8990&lt;0,C8990-D8990-0,C8990-D8990-E8990)</f>
        <v>22855.85150113201</v>
      </c>
      <c r="N8990" s="2" t="n">
        <f>M9170-M8990</f>
        <v>2534.0421125778703</v>
      </c>
    </row>
    <row r="8991">
      <c r="B8991" s="3" t="n">
        <v>41340.24097222222</v>
      </c>
      <c r="C8991" s="2" t="n">
        <v>23424.426139739156</v>
      </c>
      <c r="D8991" s="2" t="n">
        <v>517.6126390197427</v>
      </c>
      <c r="E8991" s="2" t="n">
        <v>-7.294963479334368</v>
      </c>
      <c r="F8991" s="2" t="n">
        <v>-248.92612714501658</v>
      </c>
      <c r="G8991" s="2" t="n">
        <v>59.964743472617315</v>
      </c>
      <c r="H8991" s="2" t="n">
        <v>60</v>
      </c>
      <c r="I8991" s="2" t="n">
        <v>-6874.807622612268</v>
      </c>
      <c r="J8991" s="2" t="n">
        <f>DAY(B8991)</f>
        <v>7</v>
      </c>
      <c r="K8991" s="2" t="n">
        <f>HOUR(B8991)</f>
        <v>5</v>
      </c>
      <c r="L8991" s="2" t="n">
        <f>MINUTE(B8991)</f>
        <v>47</v>
      </c>
      <c r="M8991" s="2" t="n">
        <f>IF(E8991&lt;0,C8991-D8991-0,C8991-D8991-E8991)</f>
        <v>22906.813500719414</v>
      </c>
      <c r="N8991" s="2" t="n">
        <f>M9171-M8991</f>
        <v>2496.6484911457665</v>
      </c>
    </row>
    <row r="8992">
      <c r="B8992" s="3" t="n">
        <v>41340.24166666667</v>
      </c>
      <c r="C8992" s="2" t="n">
        <v>23455.62853902032</v>
      </c>
      <c r="D8992" s="2" t="n">
        <v>515.2380369834697</v>
      </c>
      <c r="E8992" s="2" t="n">
        <v>-7.3418599171071905</v>
      </c>
      <c r="F8992" s="2" t="n">
        <v>-273.25336821266654</v>
      </c>
      <c r="G8992" s="2" t="n">
        <v>59.95468956197534</v>
      </c>
      <c r="H8992" s="2" t="n">
        <v>60</v>
      </c>
      <c r="I8992" s="2" t="n">
        <v>-6857.798247790089</v>
      </c>
      <c r="J8992" s="2" t="n">
        <f>DAY(B8992)</f>
        <v>7</v>
      </c>
      <c r="K8992" s="2" t="n">
        <f>HOUR(B8992)</f>
        <v>5</v>
      </c>
      <c r="L8992" s="2" t="n">
        <f>MINUTE(B8992)</f>
        <v>48</v>
      </c>
      <c r="M8992" s="2" t="n">
        <f>IF(E8992&lt;0,C8992-D8992-0,C8992-D8992-E8992)</f>
        <v>22940.39050203685</v>
      </c>
      <c r="N8992" s="2" t="n">
        <f>M9172-M8992</f>
        <v>2456.6469872274283</v>
      </c>
    </row>
    <row r="8993">
      <c r="B8993" s="3" t="n">
        <v>41340.242361111115</v>
      </c>
      <c r="C8993" s="2" t="n">
        <v>23490.356265285114</v>
      </c>
      <c r="D8993" s="2" t="n">
        <v>511.73873298373536</v>
      </c>
      <c r="E8993" s="2" t="n">
        <v>-7.4062165868309915</v>
      </c>
      <c r="F8993" s="2" t="n">
        <v>-298.21768381791026</v>
      </c>
      <c r="G8993" s="2" t="n">
        <v>59.95542316307838</v>
      </c>
      <c r="H8993" s="2" t="n">
        <v>60</v>
      </c>
      <c r="I8993" s="2" t="n">
        <v>-6917.476815564558</v>
      </c>
      <c r="J8993" s="2" t="n">
        <f>DAY(B8993)</f>
        <v>7</v>
      </c>
      <c r="K8993" s="2" t="n">
        <f>HOUR(B8993)</f>
        <v>5</v>
      </c>
      <c r="L8993" s="2" t="n">
        <f>MINUTE(B8993)</f>
        <v>49</v>
      </c>
      <c r="M8993" s="2" t="n">
        <f>IF(E8993&lt;0,C8993-D8993-0,C8993-D8993-E8993)</f>
        <v>22978.617532301378</v>
      </c>
      <c r="N8993" s="2" t="n">
        <f>M9173-M8993</f>
        <v>2390.6019996955984</v>
      </c>
    </row>
    <row r="8994">
      <c r="B8994" s="3" t="n">
        <v>41340.243055555555</v>
      </c>
      <c r="C8994" s="2" t="n">
        <v>23532.46300996095</v>
      </c>
      <c r="D8994" s="2" t="n">
        <v>513.1409398258442</v>
      </c>
      <c r="E8994" s="2" t="n">
        <v>-7.483711877286283</v>
      </c>
      <c r="F8994" s="2" t="n">
        <v>-283.07908555415185</v>
      </c>
      <c r="G8994" s="2" t="n">
        <v>59.96259690348913</v>
      </c>
      <c r="H8994" s="2" t="n">
        <v>60</v>
      </c>
      <c r="I8994" s="2" t="n">
        <v>-6976.739565859114</v>
      </c>
      <c r="J8994" s="2" t="n">
        <f>DAY(B8994)</f>
        <v>7</v>
      </c>
      <c r="K8994" s="2" t="n">
        <f>HOUR(B8994)</f>
        <v>5</v>
      </c>
      <c r="L8994" s="2" t="n">
        <f>MINUTE(B8994)</f>
        <v>50</v>
      </c>
      <c r="M8994" s="2" t="n">
        <f>IF(E8994&lt;0,C8994-D8994-0,C8994-D8994-E8994)</f>
        <v>23019.322070135106</v>
      </c>
      <c r="N8994" s="2" t="n">
        <f>M9174-M8994</f>
        <v>2375.472526970534</v>
      </c>
    </row>
    <row r="8995">
      <c r="B8995" s="3" t="n">
        <v>41340.24375</v>
      </c>
      <c r="C8995" s="2" t="n">
        <v>23559.76665727645</v>
      </c>
      <c r="D8995" s="2" t="n">
        <v>519.4819353823801</v>
      </c>
      <c r="E8995" s="2" t="n">
        <v>-7.420803270579616</v>
      </c>
      <c r="F8995" s="2" t="n">
        <v>-216.14175021415505</v>
      </c>
      <c r="G8995" s="2" t="n">
        <v>59.969799443892164</v>
      </c>
      <c r="H8995" s="2" t="n">
        <v>60</v>
      </c>
      <c r="I8995" s="2" t="n">
        <v>-6995.28700632453</v>
      </c>
      <c r="J8995" s="2" t="n">
        <f>DAY(B8995)</f>
        <v>7</v>
      </c>
      <c r="K8995" s="2" t="n">
        <f>HOUR(B8995)</f>
        <v>5</v>
      </c>
      <c r="L8995" s="2" t="n">
        <f>MINUTE(B8995)</f>
        <v>51</v>
      </c>
      <c r="M8995" s="2" t="n">
        <f>IF(E8995&lt;0,C8995-D8995-0,C8995-D8995-E8995)</f>
        <v>23040.28472189407</v>
      </c>
      <c r="N8995" s="2" t="n">
        <f>M9175-M8995</f>
        <v>2345.28672632252</v>
      </c>
    </row>
    <row r="8996">
      <c r="B8996" s="3" t="n">
        <v>41340.24444444444</v>
      </c>
      <c r="C8996" s="2" t="n">
        <v>23586.445902804535</v>
      </c>
      <c r="D8996" s="2" t="n">
        <v>515.1709104923681</v>
      </c>
      <c r="E8996" s="2" t="n">
        <v>-7.383347965039069</v>
      </c>
      <c r="F8996" s="2" t="n">
        <v>-239.9742726296996</v>
      </c>
      <c r="G8996" s="2" t="n">
        <v>59.96671946729669</v>
      </c>
      <c r="H8996" s="2" t="n">
        <v>60</v>
      </c>
      <c r="I8996" s="2" t="n">
        <v>-7038.036327135066</v>
      </c>
      <c r="J8996" s="2" t="n">
        <f>DAY(B8996)</f>
        <v>7</v>
      </c>
      <c r="K8996" s="2" t="n">
        <f>HOUR(B8996)</f>
        <v>5</v>
      </c>
      <c r="L8996" s="2" t="n">
        <f>MINUTE(B8996)</f>
        <v>52</v>
      </c>
      <c r="M8996" s="2" t="n">
        <f>IF(E8996&lt;0,C8996-D8996-0,C8996-D8996-E8996)</f>
        <v>23071.274992312166</v>
      </c>
      <c r="N8996" s="2" t="n">
        <f>M9176-M8996</f>
        <v>2323.018096997017</v>
      </c>
    </row>
    <row r="8997">
      <c r="B8997" s="3" t="n">
        <v>41340.24513888889</v>
      </c>
      <c r="C8997" s="2" t="n">
        <v>23603.27700496614</v>
      </c>
      <c r="D8997" s="2" t="n">
        <v>515.0960894601332</v>
      </c>
      <c r="E8997" s="2" t="n">
        <v>-7.234807780273769</v>
      </c>
      <c r="F8997" s="2" t="n">
        <v>-187.60025495692278</v>
      </c>
      <c r="G8997" s="2" t="n">
        <v>59.97534351437159</v>
      </c>
      <c r="H8997" s="2" t="n">
        <v>60</v>
      </c>
      <c r="I8997" s="2" t="n">
        <v>-7042.076225364456</v>
      </c>
      <c r="J8997" s="2" t="n">
        <f>DAY(B8997)</f>
        <v>7</v>
      </c>
      <c r="K8997" s="2" t="n">
        <f>HOUR(B8997)</f>
        <v>5</v>
      </c>
      <c r="L8997" s="2" t="n">
        <f>MINUTE(B8997)</f>
        <v>53</v>
      </c>
      <c r="M8997" s="2" t="n">
        <f>IF(E8997&lt;0,C8997-D8997-0,C8997-D8997-E8997)</f>
        <v>23088.180915506007</v>
      </c>
      <c r="N8997" s="2" t="n">
        <f>M9177-M8997</f>
        <v>2311.6785612778585</v>
      </c>
    </row>
    <row r="8998">
      <c r="B8998" s="3" t="n">
        <v>41340.245833333334</v>
      </c>
      <c r="C8998" s="2" t="n">
        <v>23623.9705991745</v>
      </c>
      <c r="D8998" s="2" t="n">
        <v>499.873004042355</v>
      </c>
      <c r="E8998" s="2" t="n">
        <v>-6.863744811839494</v>
      </c>
      <c r="F8998" s="2" t="n">
        <v>-161.43537731380675</v>
      </c>
      <c r="G8998" s="2" t="n">
        <v>59.982441231864506</v>
      </c>
      <c r="H8998" s="2" t="n">
        <v>60</v>
      </c>
      <c r="I8998" s="2" t="n">
        <v>-7076.590086857975</v>
      </c>
      <c r="J8998" s="2" t="n">
        <f>DAY(B8998)</f>
        <v>7</v>
      </c>
      <c r="K8998" s="2" t="n">
        <f>HOUR(B8998)</f>
        <v>5</v>
      </c>
      <c r="L8998" s="2" t="n">
        <f>MINUTE(B8998)</f>
        <v>54</v>
      </c>
      <c r="M8998" s="2" t="n">
        <f>IF(E8998&lt;0,C8998-D8998-0,C8998-D8998-E8998)</f>
        <v>23124.097595132145</v>
      </c>
      <c r="N8998" s="2" t="n">
        <f>M9178-M8998</f>
        <v>2302.1698405844727</v>
      </c>
    </row>
    <row r="8999">
      <c r="B8999" s="3" t="n">
        <v>41340.24652777778</v>
      </c>
      <c r="C8999" s="2" t="n">
        <v>23640.891451060772</v>
      </c>
      <c r="D8999" s="2" t="n">
        <v>492.6440607051129</v>
      </c>
      <c r="E8999" s="2" t="n">
        <v>-6.357556912926834</v>
      </c>
      <c r="F8999" s="2" t="n">
        <v>-136.29610568068588</v>
      </c>
      <c r="G8999" s="2" t="n">
        <v>59.98472455332036</v>
      </c>
      <c r="H8999" s="2" t="n">
        <v>60</v>
      </c>
      <c r="I8999" s="2" t="n">
        <v>-7088.521785538395</v>
      </c>
      <c r="J8999" s="2" t="n">
        <f>DAY(B8999)</f>
        <v>7</v>
      </c>
      <c r="K8999" s="2" t="n">
        <f>HOUR(B8999)</f>
        <v>5</v>
      </c>
      <c r="L8999" s="2" t="n">
        <f>MINUTE(B8999)</f>
        <v>55</v>
      </c>
      <c r="M8999" s="2" t="n">
        <f>IF(E8999&lt;0,C8999-D8999-0,C8999-D8999-E8999)</f>
        <v>23148.24739035566</v>
      </c>
      <c r="N8999" s="2" t="n">
        <f>M9179-M8999</f>
        <v>2246.0350578304897</v>
      </c>
    </row>
    <row r="9000">
      <c r="B9000" s="3" t="n">
        <v>41340.24722222222</v>
      </c>
      <c r="C9000" s="2" t="n">
        <v>23665.617451613645</v>
      </c>
      <c r="D9000" s="2" t="n">
        <v>485.3887887507113</v>
      </c>
      <c r="E9000" s="2" t="n">
        <v>-5.985747130862687</v>
      </c>
      <c r="F9000" s="2" t="n">
        <v>-161.9353212744713</v>
      </c>
      <c r="G9000" s="2" t="n">
        <v>59.992724288244304</v>
      </c>
      <c r="H9000" s="2" t="n">
        <v>60</v>
      </c>
      <c r="I9000" s="2" t="n">
        <v>-7165.016246964782</v>
      </c>
      <c r="J9000" s="2" t="n">
        <f>DAY(B9000)</f>
        <v>7</v>
      </c>
      <c r="K9000" s="2" t="n">
        <f>HOUR(B9000)</f>
        <v>5</v>
      </c>
      <c r="L9000" s="2" t="n">
        <f>MINUTE(B9000)</f>
        <v>56</v>
      </c>
      <c r="M9000" s="2" t="n">
        <f>IF(E9000&lt;0,C9000-D9000-0,C9000-D9000-E9000)</f>
        <v>23180.228662862934</v>
      </c>
      <c r="N9000" s="2" t="n">
        <f>M9180-M9000</f>
        <v>2210.859271375506</v>
      </c>
    </row>
    <row r="9001">
      <c r="B9001" s="3" t="n">
        <v>41340.24791666667</v>
      </c>
      <c r="C9001" s="2" t="n">
        <v>23738.339400389294</v>
      </c>
      <c r="D9001" s="2" t="n">
        <v>475.5765754794886</v>
      </c>
      <c r="E9001" s="2" t="n">
        <v>-5.7615176352194855</v>
      </c>
      <c r="F9001" s="2" t="n">
        <v>-210.48834020730936</v>
      </c>
      <c r="G9001" s="2" t="n">
        <v>59.994829881137896</v>
      </c>
      <c r="H9001" s="2" t="n">
        <v>60</v>
      </c>
      <c r="I9001" s="2" t="n">
        <v>-7266.2817576792095</v>
      </c>
      <c r="J9001" s="2" t="n">
        <f>DAY(B9001)</f>
        <v>7</v>
      </c>
      <c r="K9001" s="2" t="n">
        <f>HOUR(B9001)</f>
        <v>5</v>
      </c>
      <c r="L9001" s="2" t="n">
        <f>MINUTE(B9001)</f>
        <v>57</v>
      </c>
      <c r="M9001" s="2" t="n">
        <f>IF(E9001&lt;0,C9001-D9001-0,C9001-D9001-E9001)</f>
        <v>23262.762824909805</v>
      </c>
      <c r="N9001" s="2" t="n">
        <f>M9181-M9001</f>
        <v>2134.9584715875753</v>
      </c>
    </row>
    <row r="9002">
      <c r="B9002" s="3" t="n">
        <v>41340.24861111111</v>
      </c>
      <c r="C9002" s="2" t="n">
        <v>23796.11514666428</v>
      </c>
      <c r="D9002" s="2" t="n">
        <v>464.7810269253187</v>
      </c>
      <c r="E9002" s="2" t="n">
        <v>-5.603751458227424</v>
      </c>
      <c r="F9002" s="2" t="n">
        <v>-191.07295848107898</v>
      </c>
      <c r="G9002" s="2" t="n">
        <v>59.99308159945261</v>
      </c>
      <c r="H9002" s="2" t="n">
        <v>60</v>
      </c>
      <c r="I9002" s="2" t="n">
        <v>-7308.252178912734</v>
      </c>
      <c r="J9002" s="2" t="n">
        <f>DAY(B9002)</f>
        <v>7</v>
      </c>
      <c r="K9002" s="2" t="n">
        <f>HOUR(B9002)</f>
        <v>5</v>
      </c>
      <c r="L9002" s="2" t="n">
        <f>MINUTE(B9002)</f>
        <v>58</v>
      </c>
      <c r="M9002" s="2" t="n">
        <f>IF(E9002&lt;0,C9002-D9002-0,C9002-D9002-E9002)</f>
        <v>23331.33411973896</v>
      </c>
      <c r="N9002" s="2" t="n">
        <f>M9182-M9002</f>
        <v>1982.5297812007739</v>
      </c>
    </row>
    <row r="9003">
      <c r="B9003" s="3" t="n">
        <v>41340.24930555555</v>
      </c>
      <c r="C9003" s="2" t="n">
        <v>23819.87284056594</v>
      </c>
      <c r="D9003" s="2" t="n">
        <v>459.5897596648003</v>
      </c>
      <c r="E9003" s="2" t="n">
        <v>-5.245661856495256</v>
      </c>
      <c r="F9003" s="2" t="n">
        <v>-151.41977473878626</v>
      </c>
      <c r="G9003" s="2" t="n">
        <v>59.99224624457323</v>
      </c>
      <c r="H9003" s="2" t="n">
        <v>60</v>
      </c>
      <c r="I9003" s="2" t="n">
        <v>-7318.482192706813</v>
      </c>
      <c r="J9003" s="2" t="n">
        <f>DAY(B9003)</f>
        <v>7</v>
      </c>
      <c r="K9003" s="2" t="n">
        <f>HOUR(B9003)</f>
        <v>5</v>
      </c>
      <c r="L9003" s="2" t="n">
        <f>MINUTE(B9003)</f>
        <v>59</v>
      </c>
      <c r="M9003" s="2" t="n">
        <f>IF(E9003&lt;0,C9003-D9003-0,C9003-D9003-E9003)</f>
        <v>23360.28308090114</v>
      </c>
      <c r="N9003" s="2" t="n">
        <f>M9183-M9003</f>
        <v>1936.126287702853</v>
      </c>
    </row>
    <row r="9004">
      <c r="B9004" s="3" t="n">
        <v>41340.25</v>
      </c>
      <c r="C9004" s="2" t="n">
        <v>23747.058935395875</v>
      </c>
      <c r="D9004" s="2" t="n">
        <v>459.2669633825154</v>
      </c>
      <c r="E9004" s="2" t="n">
        <v>-4.9983296656684955</v>
      </c>
      <c r="F9004" s="2" t="n">
        <v>7.248815344011233</v>
      </c>
      <c r="G9004" s="2" t="n">
        <v>60.00992298625837</v>
      </c>
      <c r="H9004" s="2" t="n">
        <v>60</v>
      </c>
      <c r="I9004" s="2" t="n">
        <v>-7287.555863735949</v>
      </c>
      <c r="J9004" s="2" t="n">
        <f>DAY(B9004)</f>
        <v>7</v>
      </c>
      <c r="K9004" s="2" t="n">
        <f>HOUR(B9004)</f>
        <v>6</v>
      </c>
      <c r="L9004" s="2" t="n">
        <f>MINUTE(B9004)</f>
        <v>0</v>
      </c>
      <c r="M9004" s="2" t="n">
        <f>IF(E9004&lt;0,C9004-D9004-0,C9004-D9004-E9004)</f>
        <v>23287.791972013358</v>
      </c>
      <c r="N9004" s="2" t="n">
        <f>M9184-M9004</f>
        <v>1977.9019992304784</v>
      </c>
    </row>
    <row r="9005">
      <c r="B9005" s="3" t="n">
        <v>41340.25069444445</v>
      </c>
      <c r="C9005" s="2" t="n">
        <v>23763.759175866842</v>
      </c>
      <c r="D9005" s="2" t="n">
        <v>459.88554675589256</v>
      </c>
      <c r="E9005" s="2" t="n">
        <v>-4.550774616875466</v>
      </c>
      <c r="F9005" s="2" t="n">
        <v>-50.08998892887139</v>
      </c>
      <c r="G9005" s="2" t="n">
        <v>59.993104190252296</v>
      </c>
      <c r="H9005" s="2" t="n">
        <v>60</v>
      </c>
      <c r="I9005" s="2" t="n">
        <v>-7330.87151603053</v>
      </c>
      <c r="J9005" s="2" t="n">
        <f>DAY(B9005)</f>
        <v>7</v>
      </c>
      <c r="K9005" s="2" t="n">
        <f>HOUR(B9005)</f>
        <v>6</v>
      </c>
      <c r="L9005" s="2" t="n">
        <f>MINUTE(B9005)</f>
        <v>1</v>
      </c>
      <c r="M9005" s="2" t="n">
        <f>IF(E9005&lt;0,C9005-D9005-0,C9005-D9005-E9005)</f>
        <v>23303.87362911095</v>
      </c>
      <c r="N9005" s="2" t="n">
        <f>M9185-M9005</f>
        <v>1975.0445516772088</v>
      </c>
    </row>
    <row r="9006">
      <c r="B9006" s="3" t="n">
        <v>41340.25138888889</v>
      </c>
      <c r="C9006" s="2" t="n">
        <v>23895.2123256286</v>
      </c>
      <c r="D9006" s="2" t="n">
        <v>457.61367050002275</v>
      </c>
      <c r="E9006" s="2" t="n">
        <v>-4.214407396733507</v>
      </c>
      <c r="F9006" s="2" t="n">
        <v>-228.37978049860268</v>
      </c>
      <c r="G9006" s="2" t="n">
        <v>59.97401233556933</v>
      </c>
      <c r="H9006" s="2" t="n">
        <v>60</v>
      </c>
      <c r="I9006" s="2" t="n">
        <v>-7455.770724395538</v>
      </c>
      <c r="J9006" s="2" t="n">
        <f>DAY(B9006)</f>
        <v>7</v>
      </c>
      <c r="K9006" s="2" t="n">
        <f>HOUR(B9006)</f>
        <v>6</v>
      </c>
      <c r="L9006" s="2" t="n">
        <f>MINUTE(B9006)</f>
        <v>2</v>
      </c>
      <c r="M9006" s="2" t="n">
        <f>IF(E9006&lt;0,C9006-D9006-0,C9006-D9006-E9006)</f>
        <v>23437.598655128575</v>
      </c>
      <c r="N9006" s="2" t="n">
        <f>M9186-M9006</f>
        <v>1827.2978396770523</v>
      </c>
    </row>
    <row r="9007">
      <c r="B9007" s="3" t="n">
        <v>41340.25208333333</v>
      </c>
      <c r="C9007" s="2" t="n">
        <v>24018.6055520912</v>
      </c>
      <c r="D9007" s="2" t="n">
        <v>456.9812190915602</v>
      </c>
      <c r="E9007" s="2" t="n">
        <v>-3.790186072470811</v>
      </c>
      <c r="F9007" s="2" t="n">
        <v>-266.90143615973545</v>
      </c>
      <c r="G9007" s="2" t="n">
        <v>59.971223551484094</v>
      </c>
      <c r="H9007" s="2" t="n">
        <v>60</v>
      </c>
      <c r="I9007" s="2" t="n">
        <v>-7544.333430721859</v>
      </c>
      <c r="J9007" s="2" t="n">
        <f>DAY(B9007)</f>
        <v>7</v>
      </c>
      <c r="K9007" s="2" t="n">
        <f>HOUR(B9007)</f>
        <v>6</v>
      </c>
      <c r="L9007" s="2" t="n">
        <f>MINUTE(B9007)</f>
        <v>3</v>
      </c>
      <c r="M9007" s="2" t="n">
        <f>IF(E9007&lt;0,C9007-D9007-0,C9007-D9007-E9007)</f>
        <v>23561.62433299964</v>
      </c>
      <c r="N9007" s="2" t="n">
        <f>M9187-M9007</f>
        <v>1700.1978939865767</v>
      </c>
    </row>
    <row r="9008">
      <c r="B9008" s="3" t="n">
        <v>41340.25277777778</v>
      </c>
      <c r="C9008" s="2" t="n">
        <v>24106.279552796484</v>
      </c>
      <c r="D9008" s="2" t="n">
        <v>449.0309988554419</v>
      </c>
      <c r="E9008" s="2" t="n">
        <v>-3.0845458257481186</v>
      </c>
      <c r="F9008" s="2" t="n">
        <v>-293.9570717675602</v>
      </c>
      <c r="G9008" s="2" t="n">
        <v>59.9669355575199</v>
      </c>
      <c r="H9008" s="2" t="n">
        <v>60</v>
      </c>
      <c r="I9008" s="2" t="n">
        <v>-7611.336237147202</v>
      </c>
      <c r="J9008" s="2" t="n">
        <f>DAY(B9008)</f>
        <v>7</v>
      </c>
      <c r="K9008" s="2" t="n">
        <f>HOUR(B9008)</f>
        <v>6</v>
      </c>
      <c r="L9008" s="2" t="n">
        <f>MINUTE(B9008)</f>
        <v>4</v>
      </c>
      <c r="M9008" s="2" t="n">
        <f>IF(E9008&lt;0,C9008-D9008-0,C9008-D9008-E9008)</f>
        <v>23657.24855394104</v>
      </c>
      <c r="N9008" s="2" t="n">
        <f>M9188-M9008</f>
        <v>1592.595759090982</v>
      </c>
    </row>
    <row r="9009">
      <c r="B9009" s="3" t="n">
        <v>41340.25347222222</v>
      </c>
      <c r="C9009" s="2" t="n">
        <v>24184.713265664876</v>
      </c>
      <c r="D9009" s="2" t="n">
        <v>442.20542627373663</v>
      </c>
      <c r="E9009" s="2" t="n">
        <v>-2.184451065466025</v>
      </c>
      <c r="F9009" s="2" t="n">
        <v>-352.81820754229943</v>
      </c>
      <c r="G9009" s="2" t="n">
        <v>59.96164829023376</v>
      </c>
      <c r="H9009" s="2" t="n">
        <v>60</v>
      </c>
      <c r="I9009" s="2" t="n">
        <v>-7686.465429133053</v>
      </c>
      <c r="J9009" s="2" t="n">
        <f>DAY(B9009)</f>
        <v>7</v>
      </c>
      <c r="K9009" s="2" t="n">
        <f>HOUR(B9009)</f>
        <v>6</v>
      </c>
      <c r="L9009" s="2" t="n">
        <f>MINUTE(B9009)</f>
        <v>5</v>
      </c>
      <c r="M9009" s="2" t="n">
        <f>IF(E9009&lt;0,C9009-D9009-0,C9009-D9009-E9009)</f>
        <v>23742.50783939114</v>
      </c>
      <c r="N9009" s="2" t="n">
        <f>M9189-M9009</f>
        <v>1505.3610110637092</v>
      </c>
    </row>
    <row r="9010">
      <c r="B9010" s="3" t="n">
        <v>41340.254166666666</v>
      </c>
      <c r="C9010" s="2" t="n">
        <v>24242.57537835737</v>
      </c>
      <c r="D9010" s="2" t="n">
        <v>437.1203018447703</v>
      </c>
      <c r="E9010" s="2" t="n">
        <v>-1.1668754806375015</v>
      </c>
      <c r="F9010" s="2" t="n">
        <v>-354.2302196309603</v>
      </c>
      <c r="G9010" s="2" t="n">
        <v>59.965077406499766</v>
      </c>
      <c r="H9010" s="2" t="n">
        <v>60</v>
      </c>
      <c r="I9010" s="2" t="n">
        <v>-7745.908994907762</v>
      </c>
      <c r="J9010" s="2" t="n">
        <f>DAY(B9010)</f>
        <v>7</v>
      </c>
      <c r="K9010" s="2" t="n">
        <f>HOUR(B9010)</f>
        <v>6</v>
      </c>
      <c r="L9010" s="2" t="n">
        <f>MINUTE(B9010)</f>
        <v>6</v>
      </c>
      <c r="M9010" s="2" t="n">
        <f>IF(E9010&lt;0,C9010-D9010-0,C9010-D9010-E9010)</f>
        <v>23805.4550765126</v>
      </c>
      <c r="N9010" s="2" t="n">
        <f>M9190-M9010</f>
        <v>1425.6746217964137</v>
      </c>
    </row>
    <row r="9011">
      <c r="B9011" s="3" t="n">
        <v>41340.25486111111</v>
      </c>
      <c r="C9011" s="2" t="n">
        <v>24225.52679194063</v>
      </c>
      <c r="D9011" s="2" t="n">
        <v>439.14527375604376</v>
      </c>
      <c r="E9011" s="2" t="n">
        <v>-0.32472180050362215</v>
      </c>
      <c r="F9011" s="2" t="n">
        <v>-257.210211134617</v>
      </c>
      <c r="G9011" s="2" t="n">
        <v>59.97890829913862</v>
      </c>
      <c r="H9011" s="2" t="n">
        <v>60</v>
      </c>
      <c r="I9011" s="2" t="n">
        <v>-7753.533162355175</v>
      </c>
      <c r="J9011" s="2" t="n">
        <f>DAY(B9011)</f>
        <v>7</v>
      </c>
      <c r="K9011" s="2" t="n">
        <f>HOUR(B9011)</f>
        <v>6</v>
      </c>
      <c r="L9011" s="2" t="n">
        <f>MINUTE(B9011)</f>
        <v>7</v>
      </c>
      <c r="M9011" s="2" t="n">
        <f>IF(E9011&lt;0,C9011-D9011-0,C9011-D9011-E9011)</f>
        <v>23786.381518184586</v>
      </c>
      <c r="N9011" s="2" t="n">
        <f>M9191-M9011</f>
        <v>1462.129812166484</v>
      </c>
    </row>
    <row r="9012">
      <c r="B9012" s="3" t="n">
        <v>41340.25555555556</v>
      </c>
      <c r="C9012" s="2" t="n">
        <v>24320.764827132723</v>
      </c>
      <c r="D9012" s="2" t="n">
        <v>443.34613441728857</v>
      </c>
      <c r="E9012" s="2" t="n">
        <v>0.49410279603431556</v>
      </c>
      <c r="F9012" s="2" t="n">
        <v>-268.2502169498869</v>
      </c>
      <c r="G9012" s="2" t="n">
        <v>59.98197059436158</v>
      </c>
      <c r="H9012" s="2" t="n">
        <v>60</v>
      </c>
      <c r="I9012" s="2" t="n">
        <v>-7833.129774964104</v>
      </c>
      <c r="J9012" s="2" t="n">
        <f>DAY(B9012)</f>
        <v>7</v>
      </c>
      <c r="K9012" s="2" t="n">
        <f>HOUR(B9012)</f>
        <v>6</v>
      </c>
      <c r="L9012" s="2" t="n">
        <f>MINUTE(B9012)</f>
        <v>8</v>
      </c>
      <c r="M9012" s="2" t="n">
        <f>IF(E9012&lt;0,C9012-D9012-0,C9012-D9012-E9012)</f>
        <v>23876.9245899194</v>
      </c>
      <c r="N9012" s="2" t="n">
        <f>M9192-M9012</f>
        <v>1403.443171834413</v>
      </c>
    </row>
    <row r="9013">
      <c r="B9013" s="3" t="n">
        <v>41340.25625</v>
      </c>
      <c r="C9013" s="2" t="n">
        <v>24343.3056633234</v>
      </c>
      <c r="D9013" s="2" t="n">
        <v>434.5982041910734</v>
      </c>
      <c r="E9013" s="2" t="n">
        <v>1.2785497891592945</v>
      </c>
      <c r="F9013" s="2" t="n">
        <v>-260.15632197901454</v>
      </c>
      <c r="G9013" s="2" t="n">
        <v>59.978265608601696</v>
      </c>
      <c r="H9013" s="2" t="n">
        <v>60</v>
      </c>
      <c r="I9013" s="2" t="n">
        <v>-7839.3151624777665</v>
      </c>
      <c r="J9013" s="2" t="n">
        <f>DAY(B9013)</f>
        <v>7</v>
      </c>
      <c r="K9013" s="2" t="n">
        <f>HOUR(B9013)</f>
        <v>6</v>
      </c>
      <c r="L9013" s="2" t="n">
        <f>MINUTE(B9013)</f>
        <v>9</v>
      </c>
      <c r="M9013" s="2" t="n">
        <f>IF(E9013&lt;0,C9013-D9013-0,C9013-D9013-E9013)</f>
        <v>23907.42890934317</v>
      </c>
      <c r="N9013" s="2" t="n">
        <f>M9193-M9013</f>
        <v>1346.7319511486494</v>
      </c>
    </row>
    <row r="9014">
      <c r="B9014" s="3" t="n">
        <v>41340.256944444445</v>
      </c>
      <c r="C9014" s="2" t="n">
        <v>24425.512526878218</v>
      </c>
      <c r="D9014" s="2" t="n">
        <v>431.83740820577333</v>
      </c>
      <c r="E9014" s="2" t="n">
        <v>2.3019394610476023</v>
      </c>
      <c r="F9014" s="2" t="n">
        <v>-307.36315723903977</v>
      </c>
      <c r="G9014" s="2" t="n">
        <v>59.97473841890169</v>
      </c>
      <c r="H9014" s="2" t="n">
        <v>60</v>
      </c>
      <c r="I9014" s="2" t="n">
        <v>-7902.711484032993</v>
      </c>
      <c r="J9014" s="2" t="n">
        <f>DAY(B9014)</f>
        <v>7</v>
      </c>
      <c r="K9014" s="2" t="n">
        <f>HOUR(B9014)</f>
        <v>6</v>
      </c>
      <c r="L9014" s="2" t="n">
        <f>MINUTE(B9014)</f>
        <v>10</v>
      </c>
      <c r="M9014" s="2" t="n">
        <f>IF(E9014&lt;0,C9014-D9014-0,C9014-D9014-E9014)</f>
        <v>23991.373179211394</v>
      </c>
      <c r="N9014" s="2" t="n">
        <f>M9194-M9014</f>
        <v>1285.230471207713</v>
      </c>
    </row>
    <row r="9015">
      <c r="B9015" s="3" t="n">
        <v>41340.257638888885</v>
      </c>
      <c r="C9015" s="2" t="n">
        <v>24465.62628352692</v>
      </c>
      <c r="D9015" s="2" t="n">
        <v>431.66471519161655</v>
      </c>
      <c r="E9015" s="2" t="n">
        <v>3.4214263581438638</v>
      </c>
      <c r="F9015" s="2" t="n">
        <v>-279.7761102396607</v>
      </c>
      <c r="G9015" s="2" t="n">
        <v>59.983436935773355</v>
      </c>
      <c r="H9015" s="2" t="n">
        <v>60</v>
      </c>
      <c r="I9015" s="2" t="n">
        <v>-7918.807064721236</v>
      </c>
      <c r="J9015" s="2" t="n">
        <f>DAY(B9015)</f>
        <v>7</v>
      </c>
      <c r="K9015" s="2" t="n">
        <f>HOUR(B9015)</f>
        <v>6</v>
      </c>
      <c r="L9015" s="2" t="n">
        <f>MINUTE(B9015)</f>
        <v>11</v>
      </c>
      <c r="M9015" s="2" t="n">
        <f>IF(E9015&lt;0,C9015-D9015-0,C9015-D9015-E9015)</f>
        <v>24030.54014197716</v>
      </c>
      <c r="N9015" s="2" t="n">
        <f>M9195-M9015</f>
        <v>1288.2232411589684</v>
      </c>
    </row>
    <row r="9016">
      <c r="B9016" s="3" t="n">
        <v>41340.25833333333</v>
      </c>
      <c r="C9016" s="2" t="n">
        <v>24525.289132172864</v>
      </c>
      <c r="D9016" s="2" t="n">
        <v>433.68640783216216</v>
      </c>
      <c r="E9016" s="2" t="n">
        <v>4.497171139539849</v>
      </c>
      <c r="F9016" s="2" t="n">
        <v>-340.3299874621542</v>
      </c>
      <c r="G9016" s="2" t="n">
        <v>59.97851653456164</v>
      </c>
      <c r="H9016" s="2" t="n">
        <v>60</v>
      </c>
      <c r="I9016" s="2" t="n">
        <v>-7947.138912686705</v>
      </c>
      <c r="J9016" s="2" t="n">
        <f>DAY(B9016)</f>
        <v>7</v>
      </c>
      <c r="K9016" s="2" t="n">
        <f>HOUR(B9016)</f>
        <v>6</v>
      </c>
      <c r="L9016" s="2" t="n">
        <f>MINUTE(B9016)</f>
        <v>12</v>
      </c>
      <c r="M9016" s="2" t="n">
        <f>IF(E9016&lt;0,C9016-D9016-0,C9016-D9016-E9016)</f>
        <v>24087.10555320116</v>
      </c>
      <c r="N9016" s="2" t="n">
        <f>M9196-M9016</f>
        <v>1232.0769789692276</v>
      </c>
    </row>
    <row r="9017">
      <c r="B9017" s="3" t="n">
        <v>41340.25902777778</v>
      </c>
      <c r="C9017" s="2" t="n">
        <v>24572.304518044988</v>
      </c>
      <c r="D9017" s="2" t="n">
        <v>435.10302417425885</v>
      </c>
      <c r="E9017" s="2" t="n">
        <v>5.504214424986196</v>
      </c>
      <c r="F9017" s="2" t="n">
        <v>-339.0211142129577</v>
      </c>
      <c r="G9017" s="2" t="n">
        <v>59.975501666734154</v>
      </c>
      <c r="H9017" s="2" t="n">
        <v>60</v>
      </c>
      <c r="I9017" s="2" t="n">
        <v>-7959.794302682827</v>
      </c>
      <c r="J9017" s="2" t="n">
        <f>DAY(B9017)</f>
        <v>7</v>
      </c>
      <c r="K9017" s="2" t="n">
        <f>HOUR(B9017)</f>
        <v>6</v>
      </c>
      <c r="L9017" s="2" t="n">
        <f>MINUTE(B9017)</f>
        <v>13</v>
      </c>
      <c r="M9017" s="2" t="n">
        <f>IF(E9017&lt;0,C9017-D9017-0,C9017-D9017-E9017)</f>
        <v>24131.697279445743</v>
      </c>
      <c r="N9017" s="2" t="n">
        <f>M9197-M9017</f>
        <v>1198.0181363067895</v>
      </c>
    </row>
    <row r="9018">
      <c r="B9018" s="3" t="n">
        <v>41340.259722222225</v>
      </c>
      <c r="C9018" s="2" t="n">
        <v>24582.557964371146</v>
      </c>
      <c r="D9018" s="2" t="n">
        <v>432.6639745251747</v>
      </c>
      <c r="E9018" s="2" t="n">
        <v>6.525355756475979</v>
      </c>
      <c r="F9018" s="2" t="n">
        <v>-270.2248601189565</v>
      </c>
      <c r="G9018" s="2" t="n">
        <v>59.97775670938718</v>
      </c>
      <c r="H9018" s="2" t="n">
        <v>60</v>
      </c>
      <c r="I9018" s="2" t="n">
        <v>-7906.025955618918</v>
      </c>
      <c r="J9018" s="2" t="n">
        <f>DAY(B9018)</f>
        <v>7</v>
      </c>
      <c r="K9018" s="2" t="n">
        <f>HOUR(B9018)</f>
        <v>6</v>
      </c>
      <c r="L9018" s="2" t="n">
        <f>MINUTE(B9018)</f>
        <v>14</v>
      </c>
      <c r="M9018" s="2" t="n">
        <f>IF(E9018&lt;0,C9018-D9018-0,C9018-D9018-E9018)</f>
        <v>24143.368634089496</v>
      </c>
      <c r="N9018" s="2" t="n">
        <f>M9198-M9018</f>
        <v>1165.957848843569</v>
      </c>
    </row>
    <row r="9019">
      <c r="B9019" s="3" t="n">
        <v>41340.260416666664</v>
      </c>
      <c r="C9019" s="2" t="n">
        <v>24620.109054005145</v>
      </c>
      <c r="D9019" s="2" t="n">
        <v>432.97805343932026</v>
      </c>
      <c r="E9019" s="2" t="n">
        <v>7.771268419198228</v>
      </c>
      <c r="F9019" s="2" t="n">
        <v>-229.56875666484626</v>
      </c>
      <c r="G9019" s="2" t="n">
        <v>59.97414818711113</v>
      </c>
      <c r="H9019" s="2" t="n">
        <v>60</v>
      </c>
      <c r="I9019" s="2" t="n">
        <v>-7853.137134280429</v>
      </c>
      <c r="J9019" s="2" t="n">
        <f>DAY(B9019)</f>
        <v>7</v>
      </c>
      <c r="K9019" s="2" t="n">
        <f>HOUR(B9019)</f>
        <v>6</v>
      </c>
      <c r="L9019" s="2" t="n">
        <f>MINUTE(B9019)</f>
        <v>15</v>
      </c>
      <c r="M9019" s="2" t="n">
        <f>IF(E9019&lt;0,C9019-D9019-0,C9019-D9019-E9019)</f>
        <v>24179.359732146626</v>
      </c>
      <c r="N9019" s="2" t="n">
        <f>M9199-M9019</f>
        <v>1140.3013167295503</v>
      </c>
    </row>
    <row r="9020">
      <c r="B9020" s="3" t="n">
        <v>41340.26111111111</v>
      </c>
      <c r="C9020" s="2" t="n">
        <v>24662.3278155754</v>
      </c>
      <c r="D9020" s="2" t="n">
        <v>438.44101121344465</v>
      </c>
      <c r="E9020" s="2" t="n">
        <v>9.029344735903074</v>
      </c>
      <c r="F9020" s="2" t="n">
        <v>-178.46471945273484</v>
      </c>
      <c r="G9020" s="2" t="n">
        <v>59.97957837920015</v>
      </c>
      <c r="H9020" s="2" t="n">
        <v>60</v>
      </c>
      <c r="I9020" s="2" t="n">
        <v>-7817.7239109048</v>
      </c>
      <c r="J9020" s="2" t="n">
        <f>DAY(B9020)</f>
        <v>7</v>
      </c>
      <c r="K9020" s="2" t="n">
        <f>HOUR(B9020)</f>
        <v>6</v>
      </c>
      <c r="L9020" s="2" t="n">
        <f>MINUTE(B9020)</f>
        <v>16</v>
      </c>
      <c r="M9020" s="2" t="n">
        <f>IF(E9020&lt;0,C9020-D9020-0,C9020-D9020-E9020)</f>
        <v>24214.857459626055</v>
      </c>
      <c r="N9020" s="2" t="n">
        <f>M9200-M9020</f>
        <v>1048.315208759108</v>
      </c>
    </row>
    <row r="9021">
      <c r="B9021" s="3" t="n">
        <v>41340.26180555556</v>
      </c>
      <c r="C9021" s="2" t="n">
        <v>24655.665898088613</v>
      </c>
      <c r="D9021" s="2" t="n">
        <v>447.0416797693364</v>
      </c>
      <c r="E9021" s="2" t="n">
        <v>10.46787817993068</v>
      </c>
      <c r="F9021" s="2" t="n">
        <v>-140.80938358408005</v>
      </c>
      <c r="G9021" s="2" t="n">
        <v>59.984964069118725</v>
      </c>
      <c r="H9021" s="2" t="n">
        <v>60</v>
      </c>
      <c r="I9021" s="2" t="n">
        <v>-7798.828690608839</v>
      </c>
      <c r="J9021" s="2" t="n">
        <f>DAY(B9021)</f>
        <v>7</v>
      </c>
      <c r="K9021" s="2" t="n">
        <f>HOUR(B9021)</f>
        <v>6</v>
      </c>
      <c r="L9021" s="2" t="n">
        <f>MINUTE(B9021)</f>
        <v>17</v>
      </c>
      <c r="M9021" s="2" t="n">
        <f>IF(E9021&lt;0,C9021-D9021-0,C9021-D9021-E9021)</f>
        <v>24198.156340139347</v>
      </c>
      <c r="N9021" s="2" t="n">
        <f>M9201-M9021</f>
        <v>1061.1001511007016</v>
      </c>
    </row>
    <row r="9022">
      <c r="B9022" s="3" t="n">
        <v>41340.2625</v>
      </c>
      <c r="C9022" s="2" t="n">
        <v>24684.432514389853</v>
      </c>
      <c r="D9022" s="2" t="n">
        <v>454.4034737571126</v>
      </c>
      <c r="E9022" s="2" t="n">
        <v>12.356697291512946</v>
      </c>
      <c r="F9022" s="2" t="n">
        <v>-146.0250286119428</v>
      </c>
      <c r="G9022" s="2" t="n">
        <v>59.980223472284464</v>
      </c>
      <c r="H9022" s="2" t="n">
        <v>60</v>
      </c>
      <c r="I9022" s="2" t="n">
        <v>-7781.957466286172</v>
      </c>
      <c r="J9022" s="2" t="n">
        <f>DAY(B9022)</f>
        <v>7</v>
      </c>
      <c r="K9022" s="2" t="n">
        <f>HOUR(B9022)</f>
        <v>6</v>
      </c>
      <c r="L9022" s="2" t="n">
        <f>MINUTE(B9022)</f>
        <v>18</v>
      </c>
      <c r="M9022" s="2" t="n">
        <f>IF(E9022&lt;0,C9022-D9022-0,C9022-D9022-E9022)</f>
        <v>24217.672343341226</v>
      </c>
      <c r="N9022" s="2" t="n">
        <f>M9202-M9022</f>
        <v>1094.3882895306087</v>
      </c>
    </row>
    <row r="9023">
      <c r="B9023" s="3" t="n">
        <v>41340.263194444444</v>
      </c>
      <c r="C9023" s="2" t="n">
        <v>24702.745910580456</v>
      </c>
      <c r="D9023" s="2" t="n">
        <v>460.6725599591779</v>
      </c>
      <c r="E9023" s="2" t="n">
        <v>14.19543618556016</v>
      </c>
      <c r="F9023" s="2" t="n">
        <v>-33.76911766155248</v>
      </c>
      <c r="G9023" s="2" t="n">
        <v>59.99252513315102</v>
      </c>
      <c r="H9023" s="2" t="n">
        <v>60</v>
      </c>
      <c r="I9023" s="2" t="n">
        <v>-7725.858206530536</v>
      </c>
      <c r="J9023" s="2" t="n">
        <f>DAY(B9023)</f>
        <v>7</v>
      </c>
      <c r="K9023" s="2" t="n">
        <f>HOUR(B9023)</f>
        <v>6</v>
      </c>
      <c r="L9023" s="2" t="n">
        <f>MINUTE(B9023)</f>
        <v>19</v>
      </c>
      <c r="M9023" s="2" t="n">
        <f>IF(E9023&lt;0,C9023-D9023-0,C9023-D9023-E9023)</f>
        <v>24227.877914435718</v>
      </c>
      <c r="N9023" s="2" t="n">
        <f>M9203-M9023</f>
        <v>1059.4477968885076</v>
      </c>
    </row>
    <row r="9024">
      <c r="B9024" s="3" t="n">
        <v>41340.26388888889</v>
      </c>
      <c r="C9024" s="2" t="n">
        <v>24711.453296435873</v>
      </c>
      <c r="D9024" s="2" t="n">
        <v>461.35282372107315</v>
      </c>
      <c r="E9024" s="2" t="n">
        <v>16.365605377088094</v>
      </c>
      <c r="F9024" s="2" t="n">
        <v>56.006626219821555</v>
      </c>
      <c r="G9024" s="2" t="n">
        <v>59.99210747735439</v>
      </c>
      <c r="H9024" s="2" t="n">
        <v>60</v>
      </c>
      <c r="I9024" s="2" t="n">
        <v>-7644.7008043112855</v>
      </c>
      <c r="J9024" s="2" t="n">
        <f>DAY(B9024)</f>
        <v>7</v>
      </c>
      <c r="K9024" s="2" t="n">
        <f>HOUR(B9024)</f>
        <v>6</v>
      </c>
      <c r="L9024" s="2" t="n">
        <f>MINUTE(B9024)</f>
        <v>20</v>
      </c>
      <c r="M9024" s="2" t="n">
        <f>IF(E9024&lt;0,C9024-D9024-0,C9024-D9024-E9024)</f>
        <v>24233.734867337713</v>
      </c>
      <c r="N9024" s="2" t="n">
        <f>M9204-M9024</f>
        <v>1030.2063411405798</v>
      </c>
    </row>
    <row r="9025">
      <c r="B9025" s="3" t="n">
        <v>41340.26458333334</v>
      </c>
      <c r="C9025" s="2" t="n">
        <v>24762.39005617549</v>
      </c>
      <c r="D9025" s="2" t="n">
        <v>456.2364109021392</v>
      </c>
      <c r="E9025" s="2" t="n">
        <v>18.552198367952748</v>
      </c>
      <c r="F9025" s="2" t="n">
        <v>53.320945136557825</v>
      </c>
      <c r="G9025" s="2" t="n">
        <v>59.987547618128396</v>
      </c>
      <c r="H9025" s="2" t="n">
        <v>60</v>
      </c>
      <c r="I9025" s="2" t="n">
        <v>-7616.946118736888</v>
      </c>
      <c r="J9025" s="2" t="n">
        <f>DAY(B9025)</f>
        <v>7</v>
      </c>
      <c r="K9025" s="2" t="n">
        <f>HOUR(B9025)</f>
        <v>6</v>
      </c>
      <c r="L9025" s="2" t="n">
        <f>MINUTE(B9025)</f>
        <v>21</v>
      </c>
      <c r="M9025" s="2" t="n">
        <f>IF(E9025&lt;0,C9025-D9025-0,C9025-D9025-E9025)</f>
        <v>24287.601446905395</v>
      </c>
      <c r="N9025" s="2" t="n">
        <f>M9205-M9025</f>
        <v>943.5238482598834</v>
      </c>
    </row>
    <row r="9026">
      <c r="B9026" s="3" t="n">
        <v>41340.26527777778</v>
      </c>
      <c r="C9026" s="2" t="n">
        <v>24812.517093185583</v>
      </c>
      <c r="D9026" s="2" t="n">
        <v>454.21480479429584</v>
      </c>
      <c r="E9026" s="2" t="n">
        <v>20.782845335771505</v>
      </c>
      <c r="F9026" s="2" t="n">
        <v>87.44622919148168</v>
      </c>
      <c r="G9026" s="2" t="n">
        <v>59.99401403579977</v>
      </c>
      <c r="H9026" s="2" t="n">
        <v>60</v>
      </c>
      <c r="I9026" s="2" t="n">
        <v>-7607.270066387951</v>
      </c>
      <c r="J9026" s="2" t="n">
        <f>DAY(B9026)</f>
        <v>7</v>
      </c>
      <c r="K9026" s="2" t="n">
        <f>HOUR(B9026)</f>
        <v>6</v>
      </c>
      <c r="L9026" s="2" t="n">
        <f>MINUTE(B9026)</f>
        <v>22</v>
      </c>
      <c r="M9026" s="2" t="n">
        <f>IF(E9026&lt;0,C9026-D9026-0,C9026-D9026-E9026)</f>
        <v>24337.519443055513</v>
      </c>
      <c r="N9026" s="2" t="n">
        <f>M9206-M9026</f>
        <v>899.1803582297798</v>
      </c>
    </row>
    <row r="9027">
      <c r="B9027" s="3" t="n">
        <v>41340.26597222222</v>
      </c>
      <c r="C9027" s="2" t="n">
        <v>24809.925494032104</v>
      </c>
      <c r="D9027" s="2" t="n">
        <v>452.900406853829</v>
      </c>
      <c r="E9027" s="2" t="n">
        <v>23.018519296090254</v>
      </c>
      <c r="F9027" s="2" t="n">
        <v>139.8097368235268</v>
      </c>
      <c r="G9027" s="2" t="n">
        <v>59.995630779585916</v>
      </c>
      <c r="H9027" s="2" t="n">
        <v>60</v>
      </c>
      <c r="I9027" s="2" t="n">
        <v>-7564.667888412873</v>
      </c>
      <c r="J9027" s="2" t="n">
        <f>DAY(B9027)</f>
        <v>7</v>
      </c>
      <c r="K9027" s="2" t="n">
        <f>HOUR(B9027)</f>
        <v>6</v>
      </c>
      <c r="L9027" s="2" t="n">
        <f>MINUTE(B9027)</f>
        <v>23</v>
      </c>
      <c r="M9027" s="2" t="n">
        <f>IF(E9027&lt;0,C9027-D9027-0,C9027-D9027-E9027)</f>
        <v>24334.006567882185</v>
      </c>
      <c r="N9027" s="2" t="n">
        <f>M9207-M9027</f>
        <v>903.0007279183665</v>
      </c>
    </row>
    <row r="9028">
      <c r="B9028" s="3" t="n">
        <v>41340.26666666666</v>
      </c>
      <c r="C9028" s="2" t="n">
        <v>24823.2778588896</v>
      </c>
      <c r="D9028" s="2" t="n">
        <v>446.8760529385359</v>
      </c>
      <c r="E9028" s="2" t="n">
        <v>25.289469013991564</v>
      </c>
      <c r="F9028" s="2" t="n">
        <v>147.53172650507906</v>
      </c>
      <c r="G9028" s="2" t="n">
        <v>59.991868411801015</v>
      </c>
      <c r="H9028" s="2" t="n">
        <v>60</v>
      </c>
      <c r="I9028" s="2" t="n">
        <v>-7545.161727633948</v>
      </c>
      <c r="J9028" s="2" t="n">
        <f>DAY(B9028)</f>
        <v>7</v>
      </c>
      <c r="K9028" s="2" t="n">
        <f>HOUR(B9028)</f>
        <v>6</v>
      </c>
      <c r="L9028" s="2" t="n">
        <f>MINUTE(B9028)</f>
        <v>24</v>
      </c>
      <c r="M9028" s="2" t="n">
        <f>IF(E9028&lt;0,C9028-D9028-0,C9028-D9028-E9028)</f>
        <v>24351.112336937073</v>
      </c>
      <c r="N9028" s="2" t="n">
        <f>M9208-M9028</f>
        <v>876.7435453273029</v>
      </c>
    </row>
    <row r="9029">
      <c r="B9029" s="3" t="n">
        <v>41340.26736111111</v>
      </c>
      <c r="C9029" s="2" t="n">
        <v>24845.449307046332</v>
      </c>
      <c r="D9029" s="2" t="n">
        <v>445.3958777405327</v>
      </c>
      <c r="E9029" s="2" t="n">
        <v>27.933104177767117</v>
      </c>
      <c r="F9029" s="2" t="n">
        <v>185.8549269936935</v>
      </c>
      <c r="G9029" s="2" t="n">
        <v>60.00046821174716</v>
      </c>
      <c r="H9029" s="2" t="n">
        <v>60</v>
      </c>
      <c r="I9029" s="2" t="n">
        <v>-7536.106310537458</v>
      </c>
      <c r="J9029" s="2" t="n">
        <f>DAY(B9029)</f>
        <v>7</v>
      </c>
      <c r="K9029" s="2" t="n">
        <f>HOUR(B9029)</f>
        <v>6</v>
      </c>
      <c r="L9029" s="2" t="n">
        <f>MINUTE(B9029)</f>
        <v>25</v>
      </c>
      <c r="M9029" s="2" t="n">
        <f>IF(E9029&lt;0,C9029-D9029-0,C9029-D9029-E9029)</f>
        <v>24372.120325128035</v>
      </c>
      <c r="N9029" s="2" t="n">
        <f>M9209-M9029</f>
        <v>873.0422317689554</v>
      </c>
    </row>
    <row r="9030">
      <c r="B9030" s="3" t="n">
        <v>41340.268055555556</v>
      </c>
      <c r="C9030" s="2" t="n">
        <v>24845.03441039473</v>
      </c>
      <c r="D9030" s="2" t="n">
        <v>450.0757171564891</v>
      </c>
      <c r="E9030" s="2" t="n">
        <v>30.79532145394431</v>
      </c>
      <c r="F9030" s="2" t="n">
        <v>213.0017846932038</v>
      </c>
      <c r="G9030" s="2" t="n">
        <v>60.00193160362251</v>
      </c>
      <c r="H9030" s="2" t="n">
        <v>60</v>
      </c>
      <c r="I9030" s="2" t="n">
        <v>-7523.647563167538</v>
      </c>
      <c r="J9030" s="2" t="n">
        <f>DAY(B9030)</f>
        <v>7</v>
      </c>
      <c r="K9030" s="2" t="n">
        <f>HOUR(B9030)</f>
        <v>6</v>
      </c>
      <c r="L9030" s="2" t="n">
        <f>MINUTE(B9030)</f>
        <v>26</v>
      </c>
      <c r="M9030" s="2" t="n">
        <f>IF(E9030&lt;0,C9030-D9030-0,C9030-D9030-E9030)</f>
        <v>24364.163371784296</v>
      </c>
      <c r="N9030" s="2" t="n">
        <f>M9210-M9030</f>
        <v>856.8441931944071</v>
      </c>
    </row>
    <row r="9031">
      <c r="B9031" s="3" t="n">
        <v>41340.26875</v>
      </c>
      <c r="C9031" s="2" t="n">
        <v>24816.444329690934</v>
      </c>
      <c r="D9031" s="2" t="n">
        <v>452.22753817671673</v>
      </c>
      <c r="E9031" s="2" t="n">
        <v>33.103265735342525</v>
      </c>
      <c r="F9031" s="2" t="n">
        <v>184.75277943051842</v>
      </c>
      <c r="G9031" s="2" t="n">
        <v>59.99257594392305</v>
      </c>
      <c r="H9031" s="2" t="n">
        <v>60</v>
      </c>
      <c r="I9031" s="2" t="n">
        <v>-7486.394162890688</v>
      </c>
      <c r="J9031" s="2" t="n">
        <f>DAY(B9031)</f>
        <v>7</v>
      </c>
      <c r="K9031" s="2" t="n">
        <f>HOUR(B9031)</f>
        <v>6</v>
      </c>
      <c r="L9031" s="2" t="n">
        <f>MINUTE(B9031)</f>
        <v>27</v>
      </c>
      <c r="M9031" s="2" t="n">
        <f>IF(E9031&lt;0,C9031-D9031-0,C9031-D9031-E9031)</f>
        <v>24331.113525778874</v>
      </c>
      <c r="N9031" s="2" t="n">
        <f>M9211-M9031</f>
        <v>851.5409932266884</v>
      </c>
    </row>
    <row r="9032">
      <c r="B9032" s="3" t="n">
        <v>41340.26944444444</v>
      </c>
      <c r="C9032" s="2" t="n">
        <v>24854.02446218878</v>
      </c>
      <c r="D9032" s="2" t="n">
        <v>451.3799683979513</v>
      </c>
      <c r="E9032" s="2" t="n">
        <v>35.41801890694532</v>
      </c>
      <c r="F9032" s="2" t="n">
        <v>180.17853517994757</v>
      </c>
      <c r="G9032" s="2" t="n">
        <v>59.9894402772421</v>
      </c>
      <c r="H9032" s="2" t="n">
        <v>60</v>
      </c>
      <c r="I9032" s="2" t="n">
        <v>-7479.78252136906</v>
      </c>
      <c r="J9032" s="2" t="n">
        <f>DAY(B9032)</f>
        <v>7</v>
      </c>
      <c r="K9032" s="2" t="n">
        <f>HOUR(B9032)</f>
        <v>6</v>
      </c>
      <c r="L9032" s="2" t="n">
        <f>MINUTE(B9032)</f>
        <v>28</v>
      </c>
      <c r="M9032" s="2" t="n">
        <f>IF(E9032&lt;0,C9032-D9032-0,C9032-D9032-E9032)</f>
        <v>24367.226474883882</v>
      </c>
      <c r="N9032" s="2" t="n">
        <f>M9212-M9032</f>
        <v>778.4715604856247</v>
      </c>
    </row>
    <row r="9033">
      <c r="B9033" s="3" t="n">
        <v>41340.27013888889</v>
      </c>
      <c r="C9033" s="2" t="n">
        <v>24894.970970384777</v>
      </c>
      <c r="D9033" s="2" t="n">
        <v>455.81095437393617</v>
      </c>
      <c r="E9033" s="2" t="n">
        <v>37.940678590029165</v>
      </c>
      <c r="F9033" s="2" t="n">
        <v>175.72211580750735</v>
      </c>
      <c r="G9033" s="2" t="n">
        <v>59.98897710679351</v>
      </c>
      <c r="H9033" s="2" t="n">
        <v>60</v>
      </c>
      <c r="I9033" s="2" t="n">
        <v>-7492.045262685667</v>
      </c>
      <c r="J9033" s="2" t="n">
        <f>DAY(B9033)</f>
        <v>7</v>
      </c>
      <c r="K9033" s="2" t="n">
        <f>HOUR(B9033)</f>
        <v>6</v>
      </c>
      <c r="L9033" s="2" t="n">
        <f>MINUTE(B9033)</f>
        <v>29</v>
      </c>
      <c r="M9033" s="2" t="n">
        <f>IF(E9033&lt;0,C9033-D9033-0,C9033-D9033-E9033)</f>
        <v>24401.21933742081</v>
      </c>
      <c r="N9033" s="2" t="n">
        <f>M9213-M9033</f>
        <v>732.4751847456319</v>
      </c>
    </row>
    <row r="9034">
      <c r="B9034" s="3" t="n">
        <v>41340.270833333336</v>
      </c>
      <c r="C9034" s="2" t="n">
        <v>24914.014087216558</v>
      </c>
      <c r="D9034" s="2" t="n">
        <v>460.49065649224326</v>
      </c>
      <c r="E9034" s="2" t="n">
        <v>40.844945844891775</v>
      </c>
      <c r="F9034" s="2" t="n">
        <v>155.20874937738208</v>
      </c>
      <c r="G9034" s="2" t="n">
        <v>59.977040420067105</v>
      </c>
      <c r="H9034" s="2" t="n">
        <v>60</v>
      </c>
      <c r="I9034" s="2" t="n">
        <v>-7457.071921643491</v>
      </c>
      <c r="J9034" s="2" t="n">
        <f>DAY(B9034)</f>
        <v>7</v>
      </c>
      <c r="K9034" s="2" t="n">
        <f>HOUR(B9034)</f>
        <v>6</v>
      </c>
      <c r="L9034" s="2" t="n">
        <f>MINUTE(B9034)</f>
        <v>30</v>
      </c>
      <c r="M9034" s="2" t="n">
        <f>IF(E9034&lt;0,C9034-D9034-0,C9034-D9034-E9034)</f>
        <v>24412.678484879423</v>
      </c>
      <c r="N9034" s="2" t="n">
        <f>M9214-M9034</f>
        <v>681.8285819848243</v>
      </c>
    </row>
    <row r="9035">
      <c r="B9035" s="3" t="n">
        <v>41340.271527777775</v>
      </c>
      <c r="C9035" s="2" t="n">
        <v>24956.279399393497</v>
      </c>
      <c r="D9035" s="2" t="n">
        <v>464.3553557130427</v>
      </c>
      <c r="E9035" s="2" t="n">
        <v>43.581902447692656</v>
      </c>
      <c r="F9035" s="2" t="n">
        <v>128.81508346547562</v>
      </c>
      <c r="G9035" s="2" t="n">
        <v>59.97042795479841</v>
      </c>
      <c r="H9035" s="2" t="n">
        <v>60</v>
      </c>
      <c r="I9035" s="2" t="n">
        <v>-7444.542093626534</v>
      </c>
      <c r="J9035" s="2" t="n">
        <f>DAY(B9035)</f>
        <v>7</v>
      </c>
      <c r="K9035" s="2" t="n">
        <f>HOUR(B9035)</f>
        <v>6</v>
      </c>
      <c r="L9035" s="2" t="n">
        <f>MINUTE(B9035)</f>
        <v>31</v>
      </c>
      <c r="M9035" s="2" t="n">
        <f>IF(E9035&lt;0,C9035-D9035-0,C9035-D9035-E9035)</f>
        <v>24448.342141232763</v>
      </c>
      <c r="N9035" s="2" t="n">
        <f>M9215-M9035</f>
        <v>667.9142591659438</v>
      </c>
    </row>
    <row r="9036">
      <c r="B9036" s="3" t="n">
        <v>41340.27222222222</v>
      </c>
      <c r="C9036" s="2" t="n">
        <v>24999.59354661405</v>
      </c>
      <c r="D9036" s="2" t="n">
        <v>468.3004595366877</v>
      </c>
      <c r="E9036" s="2" t="n">
        <v>46.88610742111323</v>
      </c>
      <c r="F9036" s="2" t="n">
        <v>77.84483499191464</v>
      </c>
      <c r="G9036" s="2" t="n">
        <v>59.964538849733074</v>
      </c>
      <c r="H9036" s="2" t="n">
        <v>60</v>
      </c>
      <c r="I9036" s="2" t="n">
        <v>-7469.374762663121</v>
      </c>
      <c r="J9036" s="2" t="n">
        <f>DAY(B9036)</f>
        <v>7</v>
      </c>
      <c r="K9036" s="2" t="n">
        <f>HOUR(B9036)</f>
        <v>6</v>
      </c>
      <c r="L9036" s="2" t="n">
        <f>MINUTE(B9036)</f>
        <v>32</v>
      </c>
      <c r="M9036" s="2" t="n">
        <f>IF(E9036&lt;0,C9036-D9036-0,C9036-D9036-E9036)</f>
        <v>24484.40697965625</v>
      </c>
      <c r="N9036" s="2" t="n">
        <f>M9216-M9036</f>
        <v>645.8299038727018</v>
      </c>
    </row>
    <row r="9037">
      <c r="B9037" s="3" t="n">
        <v>41340.27291666667</v>
      </c>
      <c r="C9037" s="2" t="n">
        <v>25032.866648778818</v>
      </c>
      <c r="D9037" s="2" t="n">
        <v>473.8506641709542</v>
      </c>
      <c r="E9037" s="2" t="n">
        <v>51.05762698535602</v>
      </c>
      <c r="F9037" s="2" t="n">
        <v>54.874053795278044</v>
      </c>
      <c r="G9037" s="2" t="n">
        <v>59.96165929063766</v>
      </c>
      <c r="H9037" s="2" t="n">
        <v>60</v>
      </c>
      <c r="I9037" s="2" t="n">
        <v>-7478.6682983679075</v>
      </c>
      <c r="J9037" s="2" t="n">
        <f>DAY(B9037)</f>
        <v>7</v>
      </c>
      <c r="K9037" s="2" t="n">
        <f>HOUR(B9037)</f>
        <v>6</v>
      </c>
      <c r="L9037" s="2" t="n">
        <f>MINUTE(B9037)</f>
        <v>33</v>
      </c>
      <c r="M9037" s="2" t="n">
        <f>IF(E9037&lt;0,C9037-D9037-0,C9037-D9037-E9037)</f>
        <v>24507.95835762251</v>
      </c>
      <c r="N9037" s="2" t="n">
        <f>M9217-M9037</f>
        <v>656.342725002527</v>
      </c>
    </row>
    <row r="9038">
      <c r="B9038" s="3" t="n">
        <v>41340.273611111115</v>
      </c>
      <c r="C9038" s="2" t="n">
        <v>25051.60801748435</v>
      </c>
      <c r="D9038" s="2" t="n">
        <v>476.0198764685541</v>
      </c>
      <c r="E9038" s="2" t="n">
        <v>55.26613621762015</v>
      </c>
      <c r="F9038" s="2" t="n">
        <v>54.59980755428023</v>
      </c>
      <c r="G9038" s="2" t="n">
        <v>59.96464826305843</v>
      </c>
      <c r="H9038" s="2" t="n">
        <v>60</v>
      </c>
      <c r="I9038" s="2" t="n">
        <v>-7490.8191521282</v>
      </c>
      <c r="J9038" s="2" t="n">
        <f>DAY(B9038)</f>
        <v>7</v>
      </c>
      <c r="K9038" s="2" t="n">
        <f>HOUR(B9038)</f>
        <v>6</v>
      </c>
      <c r="L9038" s="2" t="n">
        <f>MINUTE(B9038)</f>
        <v>34</v>
      </c>
      <c r="M9038" s="2" t="n">
        <f>IF(E9038&lt;0,C9038-D9038-0,C9038-D9038-E9038)</f>
        <v>24520.322004798174</v>
      </c>
      <c r="N9038" s="2" t="n">
        <f>M9218-M9038</f>
        <v>608.9459354595965</v>
      </c>
    </row>
    <row r="9039">
      <c r="B9039" s="3" t="n">
        <v>41340.274305555555</v>
      </c>
      <c r="C9039" s="2" t="n">
        <v>25070.96963524322</v>
      </c>
      <c r="D9039" s="2" t="n">
        <v>476.01673530021003</v>
      </c>
      <c r="E9039" s="2" t="n">
        <v>59.100704453825884</v>
      </c>
      <c r="F9039" s="2" t="n">
        <v>27.782874528818397</v>
      </c>
      <c r="G9039" s="2" t="n">
        <v>59.96688273986123</v>
      </c>
      <c r="H9039" s="2" t="n">
        <v>60</v>
      </c>
      <c r="I9039" s="2" t="n">
        <v>-7528.449616958449</v>
      </c>
      <c r="J9039" s="2" t="n">
        <f>DAY(B9039)</f>
        <v>7</v>
      </c>
      <c r="K9039" s="2" t="n">
        <f>HOUR(B9039)</f>
        <v>6</v>
      </c>
      <c r="L9039" s="2" t="n">
        <f>MINUTE(B9039)</f>
        <v>35</v>
      </c>
      <c r="M9039" s="2" t="n">
        <f>IF(E9039&lt;0,C9039-D9039-0,C9039-D9039-E9039)</f>
        <v>24535.85219548918</v>
      </c>
      <c r="N9039" s="2" t="n">
        <f>M9219-M9039</f>
        <v>641.6601680884814</v>
      </c>
    </row>
    <row r="9040">
      <c r="B9040" s="3" t="n">
        <v>41340.275</v>
      </c>
      <c r="C9040" s="2" t="n">
        <v>25126.834470094742</v>
      </c>
      <c r="D9040" s="2" t="n">
        <v>472.63773386138513</v>
      </c>
      <c r="E9040" s="2" t="n">
        <v>62.54818107077497</v>
      </c>
      <c r="F9040" s="2" t="n">
        <v>-26.178554240068415</v>
      </c>
      <c r="G9040" s="2" t="n">
        <v>59.966343728647914</v>
      </c>
      <c r="H9040" s="2" t="n">
        <v>60</v>
      </c>
      <c r="I9040" s="2" t="n">
        <v>-7579.834865568951</v>
      </c>
      <c r="J9040" s="2" t="n">
        <f>DAY(B9040)</f>
        <v>7</v>
      </c>
      <c r="K9040" s="2" t="n">
        <f>HOUR(B9040)</f>
        <v>6</v>
      </c>
      <c r="L9040" s="2" t="n">
        <f>MINUTE(B9040)</f>
        <v>36</v>
      </c>
      <c r="M9040" s="2" t="n">
        <f>IF(E9040&lt;0,C9040-D9040-0,C9040-D9040-E9040)</f>
        <v>24591.64855516258</v>
      </c>
      <c r="N9040" s="2" t="n">
        <f>M9220-M9040</f>
        <v>588.2349639096174</v>
      </c>
    </row>
    <row r="9041">
      <c r="B9041" s="3" t="n">
        <v>41340.27569444444</v>
      </c>
      <c r="C9041" s="2" t="n">
        <v>25139.81591134419</v>
      </c>
      <c r="D9041" s="2" t="n">
        <v>477.23231673031285</v>
      </c>
      <c r="E9041" s="2" t="n">
        <v>66.1842132752147</v>
      </c>
      <c r="F9041" s="2" t="n">
        <v>-18.912366518545834</v>
      </c>
      <c r="G9041" s="2" t="n">
        <v>59.97026117848485</v>
      </c>
      <c r="H9041" s="2" t="n">
        <v>60</v>
      </c>
      <c r="I9041" s="2" t="n">
        <v>-7602.067094660178</v>
      </c>
      <c r="J9041" s="2" t="n">
        <f>DAY(B9041)</f>
        <v>7</v>
      </c>
      <c r="K9041" s="2" t="n">
        <f>HOUR(B9041)</f>
        <v>6</v>
      </c>
      <c r="L9041" s="2" t="n">
        <f>MINUTE(B9041)</f>
        <v>37</v>
      </c>
      <c r="M9041" s="2" t="n">
        <f>IF(E9041&lt;0,C9041-D9041-0,C9041-D9041-E9041)</f>
        <v>24596.399381338666</v>
      </c>
      <c r="N9041" s="2" t="n">
        <f>M9221-M9041</f>
        <v>596.1956632786605</v>
      </c>
    </row>
    <row r="9042">
      <c r="B9042" s="3" t="n">
        <v>41340.27638888889</v>
      </c>
      <c r="C9042" s="2" t="n">
        <v>25142.552120301625</v>
      </c>
      <c r="D9042" s="2" t="n">
        <v>490.43834763326464</v>
      </c>
      <c r="E9042" s="2" t="n">
        <v>69.47924072798317</v>
      </c>
      <c r="F9042" s="2" t="n">
        <v>-20.18800262898681</v>
      </c>
      <c r="G9042" s="2" t="n">
        <v>59.97037682751349</v>
      </c>
      <c r="H9042" s="2" t="n">
        <v>60</v>
      </c>
      <c r="I9042" s="2" t="n">
        <v>-7590.295610480135</v>
      </c>
      <c r="J9042" s="2" t="n">
        <f>DAY(B9042)</f>
        <v>7</v>
      </c>
      <c r="K9042" s="2" t="n">
        <f>HOUR(B9042)</f>
        <v>6</v>
      </c>
      <c r="L9042" s="2" t="n">
        <f>MINUTE(B9042)</f>
        <v>38</v>
      </c>
      <c r="M9042" s="2" t="n">
        <f>IF(E9042&lt;0,C9042-D9042-0,C9042-D9042-E9042)</f>
        <v>24582.634531940377</v>
      </c>
      <c r="N9042" s="2" t="n">
        <f>M9222-M9042</f>
        <v>530.8202799064675</v>
      </c>
    </row>
    <row r="9043">
      <c r="B9043" s="3" t="n">
        <v>41340.277083333334</v>
      </c>
      <c r="C9043" s="2" t="n">
        <v>25173.604554032783</v>
      </c>
      <c r="D9043" s="2" t="n">
        <v>497.0643032105634</v>
      </c>
      <c r="E9043" s="2" t="n">
        <v>72.82299490911345</v>
      </c>
      <c r="F9043" s="2" t="n">
        <v>-21.785956138109736</v>
      </c>
      <c r="G9043" s="2" t="n">
        <v>59.9687707992193</v>
      </c>
      <c r="H9043" s="2" t="n">
        <v>60</v>
      </c>
      <c r="I9043" s="2" t="n">
        <v>-7590.753054440146</v>
      </c>
      <c r="J9043" s="2" t="n">
        <f>DAY(B9043)</f>
        <v>7</v>
      </c>
      <c r="K9043" s="2" t="n">
        <f>HOUR(B9043)</f>
        <v>6</v>
      </c>
      <c r="L9043" s="2" t="n">
        <f>MINUTE(B9043)</f>
        <v>39</v>
      </c>
      <c r="M9043" s="2" t="n">
        <f>IF(E9043&lt;0,C9043-D9043-0,C9043-D9043-E9043)</f>
        <v>24603.717255913107</v>
      </c>
      <c r="N9043" s="2" t="n">
        <f>M9223-M9043</f>
        <v>523.1229573464043</v>
      </c>
    </row>
    <row r="9044">
      <c r="B9044" s="3" t="n">
        <v>41340.27777777778</v>
      </c>
      <c r="C9044" s="2" t="n">
        <v>25198.749059455098</v>
      </c>
      <c r="D9044" s="2" t="n">
        <v>498.6944121373442</v>
      </c>
      <c r="E9044" s="2" t="n">
        <v>77.37048440970193</v>
      </c>
      <c r="F9044" s="2" t="n">
        <v>-1.7499464483323466</v>
      </c>
      <c r="G9044" s="2" t="n">
        <v>59.97609850220324</v>
      </c>
      <c r="H9044" s="2" t="n">
        <v>60</v>
      </c>
      <c r="I9044" s="2" t="n">
        <v>-7605.576747372498</v>
      </c>
      <c r="J9044" s="2" t="n">
        <f>DAY(B9044)</f>
        <v>7</v>
      </c>
      <c r="K9044" s="2" t="n">
        <f>HOUR(B9044)</f>
        <v>6</v>
      </c>
      <c r="L9044" s="2" t="n">
        <f>MINUTE(B9044)</f>
        <v>40</v>
      </c>
      <c r="M9044" s="2" t="n">
        <f>IF(E9044&lt;0,C9044-D9044-0,C9044-D9044-E9044)</f>
        <v>24622.68416290805</v>
      </c>
      <c r="N9044" s="2" t="n">
        <f>M9224-M9044</f>
        <v>454.97273010326535</v>
      </c>
    </row>
    <row r="9045">
      <c r="B9045" s="3" t="n">
        <v>41340.27847222222</v>
      </c>
      <c r="C9045" s="2" t="n">
        <v>25210.126884606976</v>
      </c>
      <c r="D9045" s="2" t="n">
        <v>501.1745458287524</v>
      </c>
      <c r="E9045" s="2" t="n">
        <v>81.4258951630843</v>
      </c>
      <c r="F9045" s="2" t="n">
        <v>-24.22687869172776</v>
      </c>
      <c r="G9045" s="2" t="n">
        <v>59.96756502681819</v>
      </c>
      <c r="H9045" s="2" t="n">
        <v>60</v>
      </c>
      <c r="I9045" s="2" t="n">
        <v>-7598.271727799624</v>
      </c>
      <c r="J9045" s="2" t="n">
        <f>DAY(B9045)</f>
        <v>7</v>
      </c>
      <c r="K9045" s="2" t="n">
        <f>HOUR(B9045)</f>
        <v>6</v>
      </c>
      <c r="L9045" s="2" t="n">
        <f>MINUTE(B9045)</f>
        <v>41</v>
      </c>
      <c r="M9045" s="2" t="n">
        <f>IF(E9045&lt;0,C9045-D9045-0,C9045-D9045-E9045)</f>
        <v>24627.52644361514</v>
      </c>
      <c r="N9045" s="2" t="n">
        <f>M9225-M9045</f>
        <v>504.8882401256342</v>
      </c>
    </row>
    <row r="9046">
      <c r="B9046" s="3" t="n">
        <v>41340.27916666667</v>
      </c>
      <c r="C9046" s="2" t="n">
        <v>25227.74976333032</v>
      </c>
      <c r="D9046" s="2" t="n">
        <v>498.049469026113</v>
      </c>
      <c r="E9046" s="2" t="n">
        <v>85.75233117534371</v>
      </c>
      <c r="F9046" s="2" t="n">
        <v>-13.120499006121447</v>
      </c>
      <c r="G9046" s="2" t="n">
        <v>59.967329002456005</v>
      </c>
      <c r="H9046" s="2" t="n">
        <v>60</v>
      </c>
      <c r="I9046" s="2" t="n">
        <v>-7592.754592913141</v>
      </c>
      <c r="J9046" s="2" t="n">
        <f>DAY(B9046)</f>
        <v>7</v>
      </c>
      <c r="K9046" s="2" t="n">
        <f>HOUR(B9046)</f>
        <v>6</v>
      </c>
      <c r="L9046" s="2" t="n">
        <f>MINUTE(B9046)</f>
        <v>42</v>
      </c>
      <c r="M9046" s="2" t="n">
        <f>IF(E9046&lt;0,C9046-D9046-0,C9046-D9046-E9046)</f>
        <v>24643.947963128867</v>
      </c>
      <c r="N9046" s="2" t="n">
        <f>M9226-M9046</f>
        <v>472.59413542901893</v>
      </c>
    </row>
    <row r="9047">
      <c r="B9047" s="3" t="n">
        <v>41340.27986111111</v>
      </c>
      <c r="C9047" s="2" t="n">
        <v>25187.67348509431</v>
      </c>
      <c r="D9047" s="2" t="n">
        <v>495.37100138469094</v>
      </c>
      <c r="E9047" s="2" t="n">
        <v>90.63327590676936</v>
      </c>
      <c r="F9047" s="2" t="n">
        <v>1.3313060967791126</v>
      </c>
      <c r="G9047" s="2" t="n">
        <v>59.96658785909628</v>
      </c>
      <c r="H9047" s="2" t="n">
        <v>60</v>
      </c>
      <c r="I9047" s="2" t="n">
        <v>-7567.9052225378655</v>
      </c>
      <c r="J9047" s="2" t="n">
        <f>DAY(B9047)</f>
        <v>7</v>
      </c>
      <c r="K9047" s="2" t="n">
        <f>HOUR(B9047)</f>
        <v>6</v>
      </c>
      <c r="L9047" s="2" t="n">
        <f>MINUTE(B9047)</f>
        <v>43</v>
      </c>
      <c r="M9047" s="2" t="n">
        <f>IF(E9047&lt;0,C9047-D9047-0,C9047-D9047-E9047)</f>
        <v>24601.66920780285</v>
      </c>
      <c r="N9047" s="2" t="n">
        <f>M9227-M9047</f>
        <v>539.0247066754018</v>
      </c>
    </row>
    <row r="9048">
      <c r="B9048" s="3" t="n">
        <v>41340.28055555555</v>
      </c>
      <c r="C9048" s="2" t="n">
        <v>25208.140981921057</v>
      </c>
      <c r="D9048" s="2" t="n">
        <v>493.6936968524325</v>
      </c>
      <c r="E9048" s="2" t="n">
        <v>95.29892379648088</v>
      </c>
      <c r="F9048" s="2" t="n">
        <v>-6.096512897499472</v>
      </c>
      <c r="G9048" s="2" t="n">
        <v>59.97212784700387</v>
      </c>
      <c r="H9048" s="2" t="n">
        <v>60</v>
      </c>
      <c r="I9048" s="2" t="n">
        <v>-7597.922768243899</v>
      </c>
      <c r="J9048" s="2" t="n">
        <f>DAY(B9048)</f>
        <v>7</v>
      </c>
      <c r="K9048" s="2" t="n">
        <f>HOUR(B9048)</f>
        <v>6</v>
      </c>
      <c r="L9048" s="2" t="n">
        <f>MINUTE(B9048)</f>
        <v>44</v>
      </c>
      <c r="M9048" s="2" t="n">
        <f>IF(E9048&lt;0,C9048-D9048-0,C9048-D9048-E9048)</f>
        <v>24619.148361272146</v>
      </c>
      <c r="N9048" s="2" t="n">
        <f>M9228-M9048</f>
        <v>485.28241852992505</v>
      </c>
    </row>
    <row r="9049">
      <c r="B9049" s="3" t="n">
        <v>41340.28125</v>
      </c>
      <c r="C9049" s="2" t="n">
        <v>25259.04906362146</v>
      </c>
      <c r="D9049" s="2" t="n">
        <v>500.9009275028536</v>
      </c>
      <c r="E9049" s="2" t="n">
        <v>99.78334863858251</v>
      </c>
      <c r="F9049" s="2" t="n">
        <v>-73.51985290195964</v>
      </c>
      <c r="G9049" s="2" t="n">
        <v>59.96606932525465</v>
      </c>
      <c r="H9049" s="2" t="n">
        <v>60</v>
      </c>
      <c r="I9049" s="2" t="n">
        <v>-7635.389147512118</v>
      </c>
      <c r="J9049" s="2" t="n">
        <f>DAY(B9049)</f>
        <v>7</v>
      </c>
      <c r="K9049" s="2" t="n">
        <f>HOUR(B9049)</f>
        <v>6</v>
      </c>
      <c r="L9049" s="2" t="n">
        <f>MINUTE(B9049)</f>
        <v>45</v>
      </c>
      <c r="M9049" s="2" t="n">
        <f>IF(E9049&lt;0,C9049-D9049-0,C9049-D9049-E9049)</f>
        <v>24658.364787480023</v>
      </c>
      <c r="N9049" s="2" t="n">
        <f>M9229-M9049</f>
        <v>460.3731514571191</v>
      </c>
    </row>
    <row r="9050">
      <c r="B9050" s="3" t="n">
        <v>41340.28194444445</v>
      </c>
      <c r="C9050" s="2" t="n">
        <v>25392.069022987784</v>
      </c>
      <c r="D9050" s="2" t="n">
        <v>506.33170775018317</v>
      </c>
      <c r="E9050" s="2" t="n">
        <v>104.14966507676614</v>
      </c>
      <c r="F9050" s="2" t="n">
        <v>-54.84935668393415</v>
      </c>
      <c r="G9050" s="2" t="n">
        <v>59.99730414821048</v>
      </c>
      <c r="H9050" s="2" t="n">
        <v>60</v>
      </c>
      <c r="I9050" s="2" t="n">
        <v>-7784.719503197322</v>
      </c>
      <c r="J9050" s="2" t="n">
        <f>DAY(B9050)</f>
        <v>7</v>
      </c>
      <c r="K9050" s="2" t="n">
        <f>HOUR(B9050)</f>
        <v>6</v>
      </c>
      <c r="L9050" s="2" t="n">
        <f>MINUTE(B9050)</f>
        <v>46</v>
      </c>
      <c r="M9050" s="2" t="n">
        <f>IF(E9050&lt;0,C9050-D9050-0,C9050-D9050-E9050)</f>
        <v>24781.587650160836</v>
      </c>
      <c r="N9050" s="2" t="n">
        <f>M9230-M9050</f>
        <v>353.8661595868107</v>
      </c>
    </row>
    <row r="9051">
      <c r="B9051" s="3" t="n">
        <v>41340.28263888889</v>
      </c>
      <c r="C9051" s="2" t="n">
        <v>25442.804155801237</v>
      </c>
      <c r="D9051" s="2" t="n">
        <v>513.9650581585352</v>
      </c>
      <c r="E9051" s="2" t="n">
        <v>108.6355331516444</v>
      </c>
      <c r="F9051" s="2" t="n">
        <v>-83.0609296258531</v>
      </c>
      <c r="G9051" s="2" t="n">
        <v>59.997517486423995</v>
      </c>
      <c r="H9051" s="2" t="n">
        <v>60</v>
      </c>
      <c r="I9051" s="2" t="n">
        <v>-7804.374488169327</v>
      </c>
      <c r="J9051" s="2" t="n">
        <f>DAY(B9051)</f>
        <v>7</v>
      </c>
      <c r="K9051" s="2" t="n">
        <f>HOUR(B9051)</f>
        <v>6</v>
      </c>
      <c r="L9051" s="2" t="n">
        <f>MINUTE(B9051)</f>
        <v>47</v>
      </c>
      <c r="M9051" s="2" t="n">
        <f>IF(E9051&lt;0,C9051-D9051-0,C9051-D9051-E9051)</f>
        <v>24820.203564491057</v>
      </c>
      <c r="N9051" s="2" t="n">
        <f>M9231-M9051</f>
        <v>297.4450577388343</v>
      </c>
    </row>
    <row r="9052">
      <c r="B9052" s="3" t="n">
        <v>41340.28333333333</v>
      </c>
      <c r="C9052" s="2" t="n">
        <v>25425.156761674087</v>
      </c>
      <c r="D9052" s="2" t="n">
        <v>516.4054952883635</v>
      </c>
      <c r="E9052" s="2" t="n">
        <v>113.52932692222126</v>
      </c>
      <c r="F9052" s="2" t="n">
        <v>20.813987857911098</v>
      </c>
      <c r="G9052" s="2" t="n">
        <v>60.01063886919777</v>
      </c>
      <c r="H9052" s="2" t="n">
        <v>60</v>
      </c>
      <c r="I9052" s="2" t="n">
        <v>-7774.4809124233825</v>
      </c>
      <c r="J9052" s="2" t="n">
        <f>DAY(B9052)</f>
        <v>7</v>
      </c>
      <c r="K9052" s="2" t="n">
        <f>HOUR(B9052)</f>
        <v>6</v>
      </c>
      <c r="L9052" s="2" t="n">
        <f>MINUTE(B9052)</f>
        <v>48</v>
      </c>
      <c r="M9052" s="2" t="n">
        <f>IF(E9052&lt;0,C9052-D9052-0,C9052-D9052-E9052)</f>
        <v>24795.221939463503</v>
      </c>
      <c r="N9052" s="2" t="n">
        <f>M9232-M9052</f>
        <v>343.8969516146353</v>
      </c>
    </row>
    <row r="9053">
      <c r="B9053" s="3" t="n">
        <v>41340.28402777778</v>
      </c>
      <c r="C9053" s="2" t="n">
        <v>25407.002235946555</v>
      </c>
      <c r="D9053" s="2" t="n">
        <v>523.8011711481184</v>
      </c>
      <c r="E9053" s="2" t="n">
        <v>118.84598102970041</v>
      </c>
      <c r="F9053" s="2" t="n">
        <v>15.62909592889401</v>
      </c>
      <c r="G9053" s="2" t="n">
        <v>59.99871530890523</v>
      </c>
      <c r="H9053" s="2" t="n">
        <v>60</v>
      </c>
      <c r="I9053" s="2" t="n">
        <v>-7719.727515508359</v>
      </c>
      <c r="J9053" s="2" t="n">
        <f>DAY(B9053)</f>
        <v>7</v>
      </c>
      <c r="K9053" s="2" t="n">
        <f>HOUR(B9053)</f>
        <v>6</v>
      </c>
      <c r="L9053" s="2" t="n">
        <f>MINUTE(B9053)</f>
        <v>49</v>
      </c>
      <c r="M9053" s="2" t="n">
        <f>IF(E9053&lt;0,C9053-D9053-0,C9053-D9053-E9053)</f>
        <v>24764.355083768736</v>
      </c>
      <c r="N9053" s="2" t="n">
        <f>M9233-M9053</f>
        <v>360.8649567663015</v>
      </c>
    </row>
    <row r="9054">
      <c r="B9054" s="3" t="n">
        <v>41340.28472222222</v>
      </c>
      <c r="C9054" s="2" t="n">
        <v>25445.08519046853</v>
      </c>
      <c r="D9054" s="2" t="n">
        <v>523.6897672858746</v>
      </c>
      <c r="E9054" s="2" t="n">
        <v>123.916589930079</v>
      </c>
      <c r="F9054" s="2" t="n">
        <v>16.87356825410759</v>
      </c>
      <c r="G9054" s="2" t="n">
        <v>59.999428511133495</v>
      </c>
      <c r="H9054" s="2" t="n">
        <v>60</v>
      </c>
      <c r="I9054" s="2" t="n">
        <v>-7732.10804138196</v>
      </c>
      <c r="J9054" s="2" t="n">
        <f>DAY(B9054)</f>
        <v>7</v>
      </c>
      <c r="K9054" s="2" t="n">
        <f>HOUR(B9054)</f>
        <v>6</v>
      </c>
      <c r="L9054" s="2" t="n">
        <f>MINUTE(B9054)</f>
        <v>50</v>
      </c>
      <c r="M9054" s="2" t="n">
        <f>IF(E9054&lt;0,C9054-D9054-0,C9054-D9054-E9054)</f>
        <v>24797.478833252575</v>
      </c>
      <c r="N9054" s="2" t="n">
        <f>M9234-M9054</f>
        <v>305.59787173621226</v>
      </c>
    </row>
    <row r="9055">
      <c r="B9055" s="3" t="n">
        <v>41340.285416666666</v>
      </c>
      <c r="C9055" s="2" t="n">
        <v>25478.55239338825</v>
      </c>
      <c r="D9055" s="2" t="n">
        <v>522.9379269089169</v>
      </c>
      <c r="E9055" s="2" t="n">
        <v>128.74527730503996</v>
      </c>
      <c r="F9055" s="2" t="n">
        <v>-8.874416441130636</v>
      </c>
      <c r="G9055" s="2" t="n">
        <v>59.9903476952449</v>
      </c>
      <c r="H9055" s="2" t="n">
        <v>60</v>
      </c>
      <c r="I9055" s="2" t="n">
        <v>-7751.409062531467</v>
      </c>
      <c r="J9055" s="2" t="n">
        <f>DAY(B9055)</f>
        <v>7</v>
      </c>
      <c r="K9055" s="2" t="n">
        <f>HOUR(B9055)</f>
        <v>6</v>
      </c>
      <c r="L9055" s="2" t="n">
        <f>MINUTE(B9055)</f>
        <v>51</v>
      </c>
      <c r="M9055" s="2" t="n">
        <f>IF(E9055&lt;0,C9055-D9055-0,C9055-D9055-E9055)</f>
        <v>24826.869189174293</v>
      </c>
      <c r="N9055" s="2" t="n">
        <f>M9235-M9055</f>
        <v>296.4699672529896</v>
      </c>
    </row>
    <row r="9056">
      <c r="B9056" s="3" t="n">
        <v>41340.28611111111</v>
      </c>
      <c r="C9056" s="2" t="n">
        <v>25467.54460858305</v>
      </c>
      <c r="D9056" s="2" t="n">
        <v>519.7599498116319</v>
      </c>
      <c r="E9056" s="2" t="n">
        <v>133.05563380187388</v>
      </c>
      <c r="F9056" s="2" t="n">
        <v>93.27164000217338</v>
      </c>
      <c r="G9056" s="2" t="n">
        <v>60.001665600564834</v>
      </c>
      <c r="H9056" s="2" t="n">
        <v>60</v>
      </c>
      <c r="I9056" s="2" t="n">
        <v>-7727.217713683347</v>
      </c>
      <c r="J9056" s="2" t="n">
        <f>DAY(B9056)</f>
        <v>7</v>
      </c>
      <c r="K9056" s="2" t="n">
        <f>HOUR(B9056)</f>
        <v>6</v>
      </c>
      <c r="L9056" s="2" t="n">
        <f>MINUTE(B9056)</f>
        <v>52</v>
      </c>
      <c r="M9056" s="2" t="n">
        <f>IF(E9056&lt;0,C9056-D9056-0,C9056-D9056-E9056)</f>
        <v>24814.729024969547</v>
      </c>
      <c r="N9056" s="2" t="n">
        <f>M9236-M9056</f>
        <v>291.7426229772245</v>
      </c>
    </row>
    <row r="9057">
      <c r="B9057" s="3" t="n">
        <v>41340.28680555556</v>
      </c>
      <c r="C9057" s="2" t="n">
        <v>25528.645089228452</v>
      </c>
      <c r="D9057" s="2" t="n">
        <v>518.3716750591412</v>
      </c>
      <c r="E9057" s="2" t="n">
        <v>137.18979304333791</v>
      </c>
      <c r="F9057" s="2" t="n">
        <v>45.93591822381204</v>
      </c>
      <c r="G9057" s="2" t="n">
        <v>59.99347204684746</v>
      </c>
      <c r="H9057" s="2" t="n">
        <v>60</v>
      </c>
      <c r="I9057" s="2" t="n">
        <v>-7774.464988214522</v>
      </c>
      <c r="J9057" s="2" t="n">
        <f>DAY(B9057)</f>
        <v>7</v>
      </c>
      <c r="K9057" s="2" t="n">
        <f>HOUR(B9057)</f>
        <v>6</v>
      </c>
      <c r="L9057" s="2" t="n">
        <f>MINUTE(B9057)</f>
        <v>53</v>
      </c>
      <c r="M9057" s="2" t="n">
        <f>IF(E9057&lt;0,C9057-D9057-0,C9057-D9057-E9057)</f>
        <v>24873.083621125974</v>
      </c>
      <c r="N9057" s="2" t="n">
        <f>M9237-M9057</f>
        <v>202.435702984847</v>
      </c>
    </row>
    <row r="9058">
      <c r="B9058" s="3" t="n">
        <v>41340.2875</v>
      </c>
      <c r="C9058" s="2" t="n">
        <v>25536.45640121003</v>
      </c>
      <c r="D9058" s="2" t="n">
        <v>522.3639439925943</v>
      </c>
      <c r="E9058" s="2" t="n">
        <v>141.29947509225198</v>
      </c>
      <c r="F9058" s="2" t="n">
        <v>116.87460435746603</v>
      </c>
      <c r="G9058" s="2" t="n">
        <v>60.00145702309867</v>
      </c>
      <c r="H9058" s="2" t="n">
        <v>60</v>
      </c>
      <c r="I9058" s="2" t="n">
        <v>-7770.3193826497845</v>
      </c>
      <c r="J9058" s="2" t="n">
        <f>DAY(B9058)</f>
        <v>7</v>
      </c>
      <c r="K9058" s="2" t="n">
        <f>HOUR(B9058)</f>
        <v>6</v>
      </c>
      <c r="L9058" s="2" t="n">
        <f>MINUTE(B9058)</f>
        <v>54</v>
      </c>
      <c r="M9058" s="2" t="n">
        <f>IF(E9058&lt;0,C9058-D9058-0,C9058-D9058-E9058)</f>
        <v>24872.792982125186</v>
      </c>
      <c r="N9058" s="2" t="n">
        <f>M9238-M9058</f>
        <v>208.1814332684662</v>
      </c>
    </row>
    <row r="9059">
      <c r="B9059" s="3" t="n">
        <v>41340.288194444445</v>
      </c>
      <c r="C9059" s="2" t="n">
        <v>25511.252623044453</v>
      </c>
      <c r="D9059" s="2" t="n">
        <v>512.4129975266571</v>
      </c>
      <c r="E9059" s="2" t="n">
        <v>145.54845582616693</v>
      </c>
      <c r="F9059" s="2" t="n">
        <v>160.6053889569266</v>
      </c>
      <c r="G9059" s="2" t="n">
        <v>60.006254264203015</v>
      </c>
      <c r="H9059" s="2" t="n">
        <v>60</v>
      </c>
      <c r="I9059" s="2" t="n">
        <v>-7788.12329509457</v>
      </c>
      <c r="J9059" s="2" t="n">
        <f>DAY(B9059)</f>
        <v>7</v>
      </c>
      <c r="K9059" s="2" t="n">
        <f>HOUR(B9059)</f>
        <v>6</v>
      </c>
      <c r="L9059" s="2" t="n">
        <f>MINUTE(B9059)</f>
        <v>55</v>
      </c>
      <c r="M9059" s="2" t="n">
        <f>IF(E9059&lt;0,C9059-D9059-0,C9059-D9059-E9059)</f>
        <v>24853.291169691627</v>
      </c>
      <c r="N9059" s="2" t="n">
        <f>M9239-M9059</f>
        <v>284.62904347372023</v>
      </c>
    </row>
    <row r="9060">
      <c r="B9060" s="3" t="n">
        <v>41340.288888888885</v>
      </c>
      <c r="C9060" s="2" t="n">
        <v>25533.189894362786</v>
      </c>
      <c r="D9060" s="2" t="n">
        <v>507.6361973242553</v>
      </c>
      <c r="E9060" s="2" t="n">
        <v>149.71833759961257</v>
      </c>
      <c r="F9060" s="2" t="n">
        <v>126.04304659715548</v>
      </c>
      <c r="G9060" s="2" t="n">
        <v>60.00388951614635</v>
      </c>
      <c r="H9060" s="2" t="n">
        <v>60</v>
      </c>
      <c r="I9060" s="2" t="n">
        <v>-7830.490925019732</v>
      </c>
      <c r="J9060" s="2" t="n">
        <f>DAY(B9060)</f>
        <v>7</v>
      </c>
      <c r="K9060" s="2" t="n">
        <f>HOUR(B9060)</f>
        <v>6</v>
      </c>
      <c r="L9060" s="2" t="n">
        <f>MINUTE(B9060)</f>
        <v>56</v>
      </c>
      <c r="M9060" s="2" t="n">
        <f>IF(E9060&lt;0,C9060-D9060-0,C9060-D9060-E9060)</f>
        <v>24875.835359438915</v>
      </c>
      <c r="N9060" s="2" t="n">
        <f>M9240-M9060</f>
        <v>233.85096234242883</v>
      </c>
    </row>
    <row r="9061">
      <c r="B9061" s="3" t="n">
        <v>41340.28958333333</v>
      </c>
      <c r="C9061" s="2" t="n">
        <v>25584.410936991375</v>
      </c>
      <c r="D9061" s="2" t="n">
        <v>503.7010633631745</v>
      </c>
      <c r="E9061" s="2" t="n">
        <v>153.42730722710365</v>
      </c>
      <c r="F9061" s="2" t="n">
        <v>122.00836688430705</v>
      </c>
      <c r="G9061" s="2" t="n">
        <v>60.010119163012135</v>
      </c>
      <c r="H9061" s="2" t="n">
        <v>60</v>
      </c>
      <c r="I9061" s="2" t="n">
        <v>-7891.125781341021</v>
      </c>
      <c r="J9061" s="2" t="n">
        <f>DAY(B9061)</f>
        <v>7</v>
      </c>
      <c r="K9061" s="2" t="n">
        <f>HOUR(B9061)</f>
        <v>6</v>
      </c>
      <c r="L9061" s="2" t="n">
        <f>MINUTE(B9061)</f>
        <v>57</v>
      </c>
      <c r="M9061" s="2" t="n">
        <f>IF(E9061&lt;0,C9061-D9061-0,C9061-D9061-E9061)</f>
        <v>24927.282566401096</v>
      </c>
      <c r="N9061" s="2" t="n">
        <f>M9241-M9061</f>
        <v>185.9139641495094</v>
      </c>
    </row>
    <row r="9062">
      <c r="B9062" s="3" t="n">
        <v>41340.29027777778</v>
      </c>
      <c r="C9062" s="2" t="n">
        <v>25649.104107150437</v>
      </c>
      <c r="D9062" s="2" t="n">
        <v>498.4200464770119</v>
      </c>
      <c r="E9062" s="2" t="n">
        <v>157.66932892204775</v>
      </c>
      <c r="F9062" s="2" t="n">
        <v>94.60608601356797</v>
      </c>
      <c r="G9062" s="2" t="n">
        <v>60.00936350011131</v>
      </c>
      <c r="H9062" s="2" t="n">
        <v>60</v>
      </c>
      <c r="I9062" s="2" t="n">
        <v>-7945.106293946505</v>
      </c>
      <c r="J9062" s="2" t="n">
        <f>DAY(B9062)</f>
        <v>7</v>
      </c>
      <c r="K9062" s="2" t="n">
        <f>HOUR(B9062)</f>
        <v>6</v>
      </c>
      <c r="L9062" s="2" t="n">
        <f>MINUTE(B9062)</f>
        <v>58</v>
      </c>
      <c r="M9062" s="2" t="n">
        <f>IF(E9062&lt;0,C9062-D9062-0,C9062-D9062-E9062)</f>
        <v>24993.014731751377</v>
      </c>
      <c r="N9062" s="2" t="n">
        <f>M9242-M9062</f>
        <v>128.84489313072118</v>
      </c>
    </row>
    <row r="9063">
      <c r="B9063" s="3" t="n">
        <v>41340.290972222225</v>
      </c>
      <c r="C9063" s="2" t="n">
        <v>25684.314076732597</v>
      </c>
      <c r="D9063" s="2" t="n">
        <v>486.1407462785273</v>
      </c>
      <c r="E9063" s="2" t="n">
        <v>162.2178250717437</v>
      </c>
      <c r="F9063" s="2" t="n">
        <v>106.03356775428726</v>
      </c>
      <c r="G9063" s="2" t="n">
        <v>60.00575041135986</v>
      </c>
      <c r="H9063" s="2" t="n">
        <v>60</v>
      </c>
      <c r="I9063" s="2" t="n">
        <v>-7972.687327069292</v>
      </c>
      <c r="J9063" s="2" t="n">
        <f>DAY(B9063)</f>
        <v>7</v>
      </c>
      <c r="K9063" s="2" t="n">
        <f>HOUR(B9063)</f>
        <v>6</v>
      </c>
      <c r="L9063" s="2" t="n">
        <f>MINUTE(B9063)</f>
        <v>59</v>
      </c>
      <c r="M9063" s="2" t="n">
        <f>IF(E9063&lt;0,C9063-D9063-0,C9063-D9063-E9063)</f>
        <v>25035.955505382324</v>
      </c>
      <c r="N9063" s="2" t="n">
        <f>M9243-M9063</f>
        <v>84.76403695977206</v>
      </c>
    </row>
    <row r="9064">
      <c r="B9064" s="3" t="n">
        <v>41340.291666666664</v>
      </c>
      <c r="C9064" s="2" t="n">
        <v>25693.10749440938</v>
      </c>
      <c r="D9064" s="2" t="n">
        <v>489.90992283371753</v>
      </c>
      <c r="E9064" s="2" t="n">
        <v>167.67210685851083</v>
      </c>
      <c r="F9064" s="2" t="n">
        <v>223.4217155034564</v>
      </c>
      <c r="G9064" s="2" t="n">
        <v>60.01371629875697</v>
      </c>
      <c r="H9064" s="2" t="n">
        <v>60</v>
      </c>
      <c r="I9064" s="2" t="n">
        <v>-8014.639206935093</v>
      </c>
      <c r="J9064" s="2" t="n">
        <f>DAY(B9064)</f>
        <v>7</v>
      </c>
      <c r="K9064" s="2" t="n">
        <f>HOUR(B9064)</f>
        <v>7</v>
      </c>
      <c r="L9064" s="2" t="n">
        <f>MINUTE(B9064)</f>
        <v>0</v>
      </c>
      <c r="M9064" s="2" t="n">
        <f>IF(E9064&lt;0,C9064-D9064-0,C9064-D9064-E9064)</f>
        <v>25035.525464717153</v>
      </c>
      <c r="N9064" s="2" t="n">
        <f>M9244-M9064</f>
        <v>49.94298009868362</v>
      </c>
    </row>
    <row r="9065">
      <c r="B9065" s="3" t="n">
        <v>41340.29236111111</v>
      </c>
      <c r="C9065" s="2" t="n">
        <v>25761.226126980782</v>
      </c>
      <c r="D9065" s="2" t="n">
        <v>489.88551888528093</v>
      </c>
      <c r="E9065" s="2" t="n">
        <v>174.0480965603594</v>
      </c>
      <c r="F9065" s="2" t="n">
        <v>165.69816068868457</v>
      </c>
      <c r="G9065" s="2" t="n">
        <v>60.004355688397965</v>
      </c>
      <c r="H9065" s="2" t="n">
        <v>60</v>
      </c>
      <c r="I9065" s="2" t="n">
        <v>-8070.406229396537</v>
      </c>
      <c r="J9065" s="2" t="n">
        <f>DAY(B9065)</f>
        <v>7</v>
      </c>
      <c r="K9065" s="2" t="n">
        <f>HOUR(B9065)</f>
        <v>7</v>
      </c>
      <c r="L9065" s="2" t="n">
        <f>MINUTE(B9065)</f>
        <v>1</v>
      </c>
      <c r="M9065" s="2" t="n">
        <f>IF(E9065&lt;0,C9065-D9065-0,C9065-D9065-E9065)</f>
        <v>25097.292511535143</v>
      </c>
      <c r="N9065" s="2" t="n">
        <f>M9245-M9065</f>
        <v>-22.73857193812728</v>
      </c>
    </row>
    <row r="9066">
      <c r="B9066" s="3" t="n">
        <v>41340.29305555556</v>
      </c>
      <c r="C9066" s="2" t="n">
        <v>25841.49168464442</v>
      </c>
      <c r="D9066" s="2" t="n">
        <v>485.7815518312111</v>
      </c>
      <c r="E9066" s="2" t="n">
        <v>180.03011264559737</v>
      </c>
      <c r="F9066" s="2" t="n">
        <v>202.72558557194048</v>
      </c>
      <c r="G9066" s="2" t="n">
        <v>60.00608313783984</v>
      </c>
      <c r="H9066" s="2" t="n">
        <v>60</v>
      </c>
      <c r="I9066" s="2" t="n">
        <v>-8085.424094789848</v>
      </c>
      <c r="J9066" s="2" t="n">
        <f>DAY(B9066)</f>
        <v>7</v>
      </c>
      <c r="K9066" s="2" t="n">
        <f>HOUR(B9066)</f>
        <v>7</v>
      </c>
      <c r="L9066" s="2" t="n">
        <f>MINUTE(B9066)</f>
        <v>2</v>
      </c>
      <c r="M9066" s="2" t="n">
        <f>IF(E9066&lt;0,C9066-D9066-0,C9066-D9066-E9066)</f>
        <v>25175.680020167612</v>
      </c>
      <c r="N9066" s="2" t="n">
        <f>M9246-M9066</f>
        <v>-89.07009354402544</v>
      </c>
    </row>
    <row r="9067">
      <c r="B9067" s="3" t="n">
        <v>41340.29375</v>
      </c>
      <c r="C9067" s="2" t="n">
        <v>25919.151015984018</v>
      </c>
      <c r="D9067" s="2" t="n">
        <v>462.93265511374403</v>
      </c>
      <c r="E9067" s="2" t="n">
        <v>185.32466007689516</v>
      </c>
      <c r="F9067" s="2" t="n">
        <v>213.04324772811682</v>
      </c>
      <c r="G9067" s="2" t="n">
        <v>60.0106165918735</v>
      </c>
      <c r="H9067" s="2" t="n">
        <v>60</v>
      </c>
      <c r="I9067" s="2" t="n">
        <v>-8126.206160258129</v>
      </c>
      <c r="J9067" s="2" t="n">
        <f>DAY(B9067)</f>
        <v>7</v>
      </c>
      <c r="K9067" s="2" t="n">
        <f>HOUR(B9067)</f>
        <v>7</v>
      </c>
      <c r="L9067" s="2" t="n">
        <f>MINUTE(B9067)</f>
        <v>3</v>
      </c>
      <c r="M9067" s="2" t="n">
        <f>IF(E9067&lt;0,C9067-D9067-0,C9067-D9067-E9067)</f>
        <v>25270.89370079338</v>
      </c>
      <c r="N9067" s="2" t="n">
        <f>M9247-M9067</f>
        <v>-179.26795106885766</v>
      </c>
    </row>
    <row r="9068">
      <c r="B9068" s="3" t="n">
        <v>41340.294444444444</v>
      </c>
      <c r="C9068" s="2" t="n">
        <v>25983.627303329606</v>
      </c>
      <c r="D9068" s="2" t="n">
        <v>448.0447052363603</v>
      </c>
      <c r="E9068" s="2" t="n">
        <v>190.8319883029456</v>
      </c>
      <c r="F9068" s="2" t="n">
        <v>111.2752821907614</v>
      </c>
      <c r="G9068" s="2" t="n">
        <v>59.9978062552138</v>
      </c>
      <c r="H9068" s="2" t="n">
        <v>60</v>
      </c>
      <c r="I9068" s="2" t="n">
        <v>-8177.5250640795875</v>
      </c>
      <c r="J9068" s="2" t="n">
        <f>DAY(B9068)</f>
        <v>7</v>
      </c>
      <c r="K9068" s="2" t="n">
        <f>HOUR(B9068)</f>
        <v>7</v>
      </c>
      <c r="L9068" s="2" t="n">
        <f>MINUTE(B9068)</f>
        <v>4</v>
      </c>
      <c r="M9068" s="2" t="n">
        <f>IF(E9068&lt;0,C9068-D9068-0,C9068-D9068-E9068)</f>
        <v>25344.7506097903</v>
      </c>
      <c r="N9068" s="2" t="n">
        <f>M9248-M9068</f>
        <v>-253.69075164791138</v>
      </c>
    </row>
    <row r="9069">
      <c r="B9069" s="3" t="n">
        <v>41340.29513888889</v>
      </c>
      <c r="C9069" s="2" t="n">
        <v>26022.00940590501</v>
      </c>
      <c r="D9069" s="2" t="n">
        <v>434.9762568805077</v>
      </c>
      <c r="E9069" s="2" t="n">
        <v>194.29158307893866</v>
      </c>
      <c r="F9069" s="2" t="n">
        <v>70.10562179777443</v>
      </c>
      <c r="G9069" s="2" t="n">
        <v>59.99941285230355</v>
      </c>
      <c r="H9069" s="2" t="n">
        <v>60</v>
      </c>
      <c r="I9069" s="2" t="n">
        <v>-8273.567532458157</v>
      </c>
      <c r="J9069" s="2" t="n">
        <f>DAY(B9069)</f>
        <v>7</v>
      </c>
      <c r="K9069" s="2" t="n">
        <f>HOUR(B9069)</f>
        <v>7</v>
      </c>
      <c r="L9069" s="2" t="n">
        <f>MINUTE(B9069)</f>
        <v>5</v>
      </c>
      <c r="M9069" s="2" t="n">
        <f>IF(E9069&lt;0,C9069-D9069-0,C9069-D9069-E9069)</f>
        <v>25392.741565945562</v>
      </c>
      <c r="N9069" s="2" t="n">
        <f>M9249-M9069</f>
        <v>-287.3182267134471</v>
      </c>
    </row>
    <row r="9070">
      <c r="B9070" s="3" t="n">
        <v>41340.29583333334</v>
      </c>
      <c r="C9070" s="2" t="n">
        <v>26019.074556188287</v>
      </c>
      <c r="D9070" s="2" t="n">
        <v>425.5796519775439</v>
      </c>
      <c r="E9070" s="2" t="n">
        <v>196.68844444728276</v>
      </c>
      <c r="F9070" s="2" t="n">
        <v>176.74441863486672</v>
      </c>
      <c r="G9070" s="2" t="n">
        <v>60.01351329337146</v>
      </c>
      <c r="H9070" s="2" t="n">
        <v>60</v>
      </c>
      <c r="I9070" s="2" t="n">
        <v>-8280.440779681503</v>
      </c>
      <c r="J9070" s="2" t="n">
        <f>DAY(B9070)</f>
        <v>7</v>
      </c>
      <c r="K9070" s="2" t="n">
        <f>HOUR(B9070)</f>
        <v>7</v>
      </c>
      <c r="L9070" s="2" t="n">
        <f>MINUTE(B9070)</f>
        <v>6</v>
      </c>
      <c r="M9070" s="2" t="n">
        <f>IF(E9070&lt;0,C9070-D9070-0,C9070-D9070-E9070)</f>
        <v>25396.806459763462</v>
      </c>
      <c r="N9070" s="2" t="n">
        <f>M9250-M9070</f>
        <v>-299.5122831419576</v>
      </c>
    </row>
    <row r="9071">
      <c r="B9071" s="3" t="n">
        <v>41340.29652777778</v>
      </c>
      <c r="C9071" s="2" t="n">
        <v>26015.410352261366</v>
      </c>
      <c r="D9071" s="2" t="n">
        <v>419.2320656899726</v>
      </c>
      <c r="E9071" s="2" t="n">
        <v>199.44494041460501</v>
      </c>
      <c r="F9071" s="2" t="n">
        <v>195.56217548353803</v>
      </c>
      <c r="G9071" s="2" t="n">
        <v>60.01135201455133</v>
      </c>
      <c r="H9071" s="2" t="n">
        <v>60</v>
      </c>
      <c r="I9071" s="2" t="n">
        <v>-8277.893068174273</v>
      </c>
      <c r="J9071" s="2" t="n">
        <f>DAY(B9071)</f>
        <v>7</v>
      </c>
      <c r="K9071" s="2" t="n">
        <f>HOUR(B9071)</f>
        <v>7</v>
      </c>
      <c r="L9071" s="2" t="n">
        <f>MINUTE(B9071)</f>
        <v>7</v>
      </c>
      <c r="M9071" s="2" t="n">
        <f>IF(E9071&lt;0,C9071-D9071-0,C9071-D9071-E9071)</f>
        <v>25396.73334615679</v>
      </c>
      <c r="N9071" s="2" t="n">
        <f>M9251-M9071</f>
        <v>-323.64704678999624</v>
      </c>
    </row>
    <row r="9072">
      <c r="B9072" s="3" t="n">
        <v>41340.29722222222</v>
      </c>
      <c r="C9072" s="2" t="n">
        <v>26084.828987516463</v>
      </c>
      <c r="D9072" s="2" t="n">
        <v>421.4890151954281</v>
      </c>
      <c r="E9072" s="2" t="n">
        <v>203.98318413541057</v>
      </c>
      <c r="F9072" s="2" t="n">
        <v>124.80929298093864</v>
      </c>
      <c r="G9072" s="2" t="n">
        <v>60.00063343119788</v>
      </c>
      <c r="H9072" s="2" t="n">
        <v>60</v>
      </c>
      <c r="I9072" s="2" t="n">
        <v>-8321.197652815283</v>
      </c>
      <c r="J9072" s="2" t="n">
        <f>DAY(B9072)</f>
        <v>7</v>
      </c>
      <c r="K9072" s="2" t="n">
        <f>HOUR(B9072)</f>
        <v>7</v>
      </c>
      <c r="L9072" s="2" t="n">
        <f>MINUTE(B9072)</f>
        <v>8</v>
      </c>
      <c r="M9072" s="2" t="n">
        <f>IF(E9072&lt;0,C9072-D9072-0,C9072-D9072-E9072)</f>
        <v>25459.356788185625</v>
      </c>
      <c r="N9072" s="2" t="n">
        <f>M9252-M9072</f>
        <v>-400.2044766052859</v>
      </c>
    </row>
    <row r="9073">
      <c r="B9073" s="3" t="n">
        <v>41340.29791666666</v>
      </c>
      <c r="C9073" s="2" t="n">
        <v>26169.35856907964</v>
      </c>
      <c r="D9073" s="2" t="n">
        <v>415.8710561334796</v>
      </c>
      <c r="E9073" s="2" t="n">
        <v>209.43510277525237</v>
      </c>
      <c r="F9073" s="2" t="n">
        <v>108.36753929808084</v>
      </c>
      <c r="G9073" s="2" t="n">
        <v>60.00152945603671</v>
      </c>
      <c r="H9073" s="2" t="n">
        <v>60</v>
      </c>
      <c r="I9073" s="2" t="n">
        <v>-8386.111573787282</v>
      </c>
      <c r="J9073" s="2" t="n">
        <f>DAY(B9073)</f>
        <v>7</v>
      </c>
      <c r="K9073" s="2" t="n">
        <f>HOUR(B9073)</f>
        <v>7</v>
      </c>
      <c r="L9073" s="2" t="n">
        <f>MINUTE(B9073)</f>
        <v>9</v>
      </c>
      <c r="M9073" s="2" t="n">
        <f>IF(E9073&lt;0,C9073-D9073-0,C9073-D9073-E9073)</f>
        <v>25544.052410170905</v>
      </c>
      <c r="N9073" s="2" t="n">
        <f>M9253-M9073</f>
        <v>-463.7784577578277</v>
      </c>
    </row>
    <row r="9074">
      <c r="B9074" s="3" t="n">
        <v>41340.29861111111</v>
      </c>
      <c r="C9074" s="2" t="n">
        <v>26213.676751480998</v>
      </c>
      <c r="D9074" s="2" t="n">
        <v>417.6879383715772</v>
      </c>
      <c r="E9074" s="2" t="n">
        <v>215.58102936554454</v>
      </c>
      <c r="F9074" s="2" t="n">
        <v>95.80493832901766</v>
      </c>
      <c r="G9074" s="2" t="n">
        <v>59.99229443693378</v>
      </c>
      <c r="H9074" s="2" t="n">
        <v>60</v>
      </c>
      <c r="I9074" s="2" t="n">
        <v>-8375.44795976157</v>
      </c>
      <c r="J9074" s="2" t="n">
        <f>DAY(B9074)</f>
        <v>7</v>
      </c>
      <c r="K9074" s="2" t="n">
        <f>HOUR(B9074)</f>
        <v>7</v>
      </c>
      <c r="L9074" s="2" t="n">
        <f>MINUTE(B9074)</f>
        <v>10</v>
      </c>
      <c r="M9074" s="2" t="n">
        <f>IF(E9074&lt;0,C9074-D9074-0,C9074-D9074-E9074)</f>
        <v>25580.407783743874</v>
      </c>
      <c r="N9074" s="2" t="n">
        <f>M9254-M9074</f>
        <v>-490.2779200682853</v>
      </c>
    </row>
    <row r="9075">
      <c r="B9075" s="3" t="n">
        <v>41340.299305555556</v>
      </c>
      <c r="C9075" s="2" t="n">
        <v>26224.31622387568</v>
      </c>
      <c r="D9075" s="2" t="n">
        <v>419.8888231387633</v>
      </c>
      <c r="E9075" s="2" t="n">
        <v>221.53737599323705</v>
      </c>
      <c r="F9075" s="2" t="n">
        <v>112.63339530814444</v>
      </c>
      <c r="G9075" s="2" t="n">
        <v>59.99227079522971</v>
      </c>
      <c r="H9075" s="2" t="n">
        <v>60</v>
      </c>
      <c r="I9075" s="2" t="n">
        <v>-8361.514624310534</v>
      </c>
      <c r="J9075" s="2" t="n">
        <f>DAY(B9075)</f>
        <v>7</v>
      </c>
      <c r="K9075" s="2" t="n">
        <f>HOUR(B9075)</f>
        <v>7</v>
      </c>
      <c r="L9075" s="2" t="n">
        <f>MINUTE(B9075)</f>
        <v>11</v>
      </c>
      <c r="M9075" s="2" t="n">
        <f>IF(E9075&lt;0,C9075-D9075-0,C9075-D9075-E9075)</f>
        <v>25582.89002474368</v>
      </c>
      <c r="N9075" s="2" t="n">
        <f>M9255-M9075</f>
        <v>-455.48624184590153</v>
      </c>
    </row>
    <row r="9076">
      <c r="B9076" s="3" t="n">
        <v>41340.3</v>
      </c>
      <c r="C9076" s="2" t="n">
        <v>26232.38714026461</v>
      </c>
      <c r="D9076" s="2" t="n">
        <v>419.20669280373187</v>
      </c>
      <c r="E9076" s="2" t="n">
        <v>225.93045038368035</v>
      </c>
      <c r="F9076" s="2" t="n">
        <v>153.25528633271904</v>
      </c>
      <c r="G9076" s="2" t="n">
        <v>60.00308215712915</v>
      </c>
      <c r="H9076" s="2" t="n">
        <v>60</v>
      </c>
      <c r="I9076" s="2" t="n">
        <v>-8368.76578514278</v>
      </c>
      <c r="J9076" s="2" t="n">
        <f>DAY(B9076)</f>
        <v>7</v>
      </c>
      <c r="K9076" s="2" t="n">
        <f>HOUR(B9076)</f>
        <v>7</v>
      </c>
      <c r="L9076" s="2" t="n">
        <f>MINUTE(B9076)</f>
        <v>12</v>
      </c>
      <c r="M9076" s="2" t="n">
        <f>IF(E9076&lt;0,C9076-D9076-0,C9076-D9076-E9076)</f>
        <v>25587.2499970772</v>
      </c>
      <c r="N9076" s="2" t="n">
        <f>M9256-M9076</f>
        <v>-480.7804374117768</v>
      </c>
    </row>
    <row r="9077">
      <c r="B9077" s="3" t="n">
        <v>41340.30069444444</v>
      </c>
      <c r="C9077" s="2" t="n">
        <v>26275.045825110377</v>
      </c>
      <c r="D9077" s="2" t="n">
        <v>424.9415561067641</v>
      </c>
      <c r="E9077" s="2" t="n">
        <v>229.36500554059734</v>
      </c>
      <c r="F9077" s="2" t="n">
        <v>36.93748897661585</v>
      </c>
      <c r="G9077" s="2" t="n">
        <v>59.99031266893532</v>
      </c>
      <c r="H9077" s="2" t="n">
        <v>60</v>
      </c>
      <c r="I9077" s="2" t="n">
        <v>-8416.893249146144</v>
      </c>
      <c r="J9077" s="2" t="n">
        <f>DAY(B9077)</f>
        <v>7</v>
      </c>
      <c r="K9077" s="2" t="n">
        <f>HOUR(B9077)</f>
        <v>7</v>
      </c>
      <c r="L9077" s="2" t="n">
        <f>MINUTE(B9077)</f>
        <v>13</v>
      </c>
      <c r="M9077" s="2" t="n">
        <f>IF(E9077&lt;0,C9077-D9077-0,C9077-D9077-E9077)</f>
        <v>25620.739263463016</v>
      </c>
      <c r="N9077" s="2" t="n">
        <f>M9257-M9077</f>
        <v>-522.9164617264651</v>
      </c>
    </row>
    <row r="9078">
      <c r="B9078" s="3" t="n">
        <v>41340.30138888889</v>
      </c>
      <c r="C9078" s="2" t="n">
        <v>26274.859466915826</v>
      </c>
      <c r="D9078" s="2" t="n">
        <v>424.2095806868651</v>
      </c>
      <c r="E9078" s="2" t="n">
        <v>232.22654596889487</v>
      </c>
      <c r="F9078" s="2" t="n">
        <v>-15.37040209182159</v>
      </c>
      <c r="G9078" s="2" t="n">
        <v>59.988617639410464</v>
      </c>
      <c r="H9078" s="2" t="n">
        <v>60</v>
      </c>
      <c r="I9078" s="2" t="n">
        <v>-8453.621591229241</v>
      </c>
      <c r="J9078" s="2" t="n">
        <f>DAY(B9078)</f>
        <v>7</v>
      </c>
      <c r="K9078" s="2" t="n">
        <f>HOUR(B9078)</f>
        <v>7</v>
      </c>
      <c r="L9078" s="2" t="n">
        <f>MINUTE(B9078)</f>
        <v>14</v>
      </c>
      <c r="M9078" s="2" t="n">
        <f>IF(E9078&lt;0,C9078-D9078-0,C9078-D9078-E9078)</f>
        <v>25618.42334026007</v>
      </c>
      <c r="N9078" s="2" t="n">
        <f>M9258-M9078</f>
        <v>-566.351150287639</v>
      </c>
    </row>
    <row r="9079">
      <c r="B9079" s="3" t="n">
        <v>41340.302083333336</v>
      </c>
      <c r="C9079" s="2" t="n">
        <v>26252.882587308188</v>
      </c>
      <c r="D9079" s="2" t="n">
        <v>423.4299310968581</v>
      </c>
      <c r="E9079" s="2" t="n">
        <v>235.8393226769967</v>
      </c>
      <c r="F9079" s="2" t="n">
        <v>-29.754928899608725</v>
      </c>
      <c r="G9079" s="2" t="n">
        <v>59.98220521493931</v>
      </c>
      <c r="H9079" s="2" t="n">
        <v>60</v>
      </c>
      <c r="I9079" s="2" t="n">
        <v>-8443.206093878796</v>
      </c>
      <c r="J9079" s="2" t="n">
        <f>DAY(B9079)</f>
        <v>7</v>
      </c>
      <c r="K9079" s="2" t="n">
        <f>HOUR(B9079)</f>
        <v>7</v>
      </c>
      <c r="L9079" s="2" t="n">
        <f>MINUTE(B9079)</f>
        <v>15</v>
      </c>
      <c r="M9079" s="2" t="n">
        <f>IF(E9079&lt;0,C9079-D9079-0,C9079-D9079-E9079)</f>
        <v>25593.613333534337</v>
      </c>
      <c r="N9079" s="2" t="n">
        <f>M9259-M9079</f>
        <v>-508.3625984200844</v>
      </c>
    </row>
    <row r="9080">
      <c r="B9080" s="3" t="n">
        <v>41340.302777777775</v>
      </c>
      <c r="C9080" s="2" t="n">
        <v>26285.56389037619</v>
      </c>
      <c r="D9080" s="2" t="n">
        <v>423.1405014355086</v>
      </c>
      <c r="E9080" s="2" t="n">
        <v>239.6611937553918</v>
      </c>
      <c r="F9080" s="2" t="n">
        <v>-27.120302517789803</v>
      </c>
      <c r="G9080" s="2" t="n">
        <v>59.984493783533495</v>
      </c>
      <c r="H9080" s="2" t="n">
        <v>60</v>
      </c>
      <c r="I9080" s="2" t="n">
        <v>-8454.227919623505</v>
      </c>
      <c r="J9080" s="2" t="n">
        <f>DAY(B9080)</f>
        <v>7</v>
      </c>
      <c r="K9080" s="2" t="n">
        <f>HOUR(B9080)</f>
        <v>7</v>
      </c>
      <c r="L9080" s="2" t="n">
        <f>MINUTE(B9080)</f>
        <v>16</v>
      </c>
      <c r="M9080" s="2" t="n">
        <f>IF(E9080&lt;0,C9080-D9080-0,C9080-D9080-E9080)</f>
        <v>25622.76219518529</v>
      </c>
      <c r="N9080" s="2" t="n">
        <f>M9260-M9080</f>
        <v>-482.7259452661601</v>
      </c>
    </row>
    <row r="9081">
      <c r="B9081" s="3" t="n">
        <v>41340.30347222222</v>
      </c>
      <c r="C9081" s="2" t="n">
        <v>26287.98266238769</v>
      </c>
      <c r="D9081" s="2" t="n">
        <v>435.749857171045</v>
      </c>
      <c r="E9081" s="2" t="n">
        <v>243.50818246506574</v>
      </c>
      <c r="F9081" s="2" t="n">
        <v>13.331923677657942</v>
      </c>
      <c r="G9081" s="2" t="n">
        <v>59.990653284113314</v>
      </c>
      <c r="H9081" s="2" t="n">
        <v>60</v>
      </c>
      <c r="I9081" s="2" t="n">
        <v>-8433.3883158197</v>
      </c>
      <c r="J9081" s="2" t="n">
        <f>DAY(B9081)</f>
        <v>7</v>
      </c>
      <c r="K9081" s="2" t="n">
        <f>HOUR(B9081)</f>
        <v>7</v>
      </c>
      <c r="L9081" s="2" t="n">
        <f>MINUTE(B9081)</f>
        <v>17</v>
      </c>
      <c r="M9081" s="2" t="n">
        <f>IF(E9081&lt;0,C9081-D9081-0,C9081-D9081-E9081)</f>
        <v>25608.72462275158</v>
      </c>
      <c r="N9081" s="2" t="n">
        <f>M9261-M9081</f>
        <v>-406.84266349819154</v>
      </c>
    </row>
    <row r="9082">
      <c r="B9082" s="3" t="n">
        <v>41340.30416666667</v>
      </c>
      <c r="C9082" s="2" t="n">
        <v>26302.485039772095</v>
      </c>
      <c r="D9082" s="2" t="n">
        <v>440.8340655583221</v>
      </c>
      <c r="E9082" s="2" t="n">
        <v>247.28661715330014</v>
      </c>
      <c r="F9082" s="2" t="n">
        <v>26.884996421604782</v>
      </c>
      <c r="G9082" s="2" t="n">
        <v>59.99127480825603</v>
      </c>
      <c r="H9082" s="2" t="n">
        <v>60</v>
      </c>
      <c r="I9082" s="2" t="n">
        <v>-8433.216776083658</v>
      </c>
      <c r="J9082" s="2" t="n">
        <f>DAY(B9082)</f>
        <v>7</v>
      </c>
      <c r="K9082" s="2" t="n">
        <f>HOUR(B9082)</f>
        <v>7</v>
      </c>
      <c r="L9082" s="2" t="n">
        <f>MINUTE(B9082)</f>
        <v>18</v>
      </c>
      <c r="M9082" s="2" t="n">
        <f>IF(E9082&lt;0,C9082-D9082-0,C9082-D9082-E9082)</f>
        <v>25614.364357060473</v>
      </c>
      <c r="N9082" s="2" t="n">
        <f>M9262-M9082</f>
        <v>-365.2466951492097</v>
      </c>
    </row>
    <row r="9083">
      <c r="B9083" s="3" t="n">
        <v>41340.304861111115</v>
      </c>
      <c r="C9083" s="2" t="n">
        <v>26311.874115988612</v>
      </c>
      <c r="D9083" s="2" t="n">
        <v>438.5232481205686</v>
      </c>
      <c r="E9083" s="2" t="n">
        <v>252.6272680478117</v>
      </c>
      <c r="F9083" s="2" t="n">
        <v>50.75720276779303</v>
      </c>
      <c r="G9083" s="2" t="n">
        <v>59.99221601805572</v>
      </c>
      <c r="H9083" s="2" t="n">
        <v>60</v>
      </c>
      <c r="I9083" s="2" t="n">
        <v>-8420.474445618689</v>
      </c>
      <c r="J9083" s="2" t="n">
        <f>DAY(B9083)</f>
        <v>7</v>
      </c>
      <c r="K9083" s="2" t="n">
        <f>HOUR(B9083)</f>
        <v>7</v>
      </c>
      <c r="L9083" s="2" t="n">
        <f>MINUTE(B9083)</f>
        <v>19</v>
      </c>
      <c r="M9083" s="2" t="n">
        <f>IF(E9083&lt;0,C9083-D9083-0,C9083-D9083-E9083)</f>
        <v>25620.723599820234</v>
      </c>
      <c r="N9083" s="2" t="n">
        <f>M9263-M9083</f>
        <v>-330.62651331963934</v>
      </c>
    </row>
    <row r="9084">
      <c r="B9084" s="3" t="n">
        <v>41340.305555555555</v>
      </c>
      <c r="C9084" s="2" t="n">
        <v>26363.063788805903</v>
      </c>
      <c r="D9084" s="2" t="n">
        <v>443.3775798042255</v>
      </c>
      <c r="E9084" s="2" t="n">
        <v>259.4209734011149</v>
      </c>
      <c r="F9084" s="2" t="n">
        <v>41.888222774155984</v>
      </c>
      <c r="G9084" s="2" t="n">
        <v>59.99247642818179</v>
      </c>
      <c r="H9084" s="2" t="n">
        <v>60</v>
      </c>
      <c r="I9084" s="2" t="n">
        <v>-8435.923039060335</v>
      </c>
      <c r="J9084" s="2" t="n">
        <f>DAY(B9084)</f>
        <v>7</v>
      </c>
      <c r="K9084" s="2" t="n">
        <f>HOUR(B9084)</f>
        <v>7</v>
      </c>
      <c r="L9084" s="2" t="n">
        <f>MINUTE(B9084)</f>
        <v>20</v>
      </c>
      <c r="M9084" s="2" t="n">
        <f>IF(E9084&lt;0,C9084-D9084-0,C9084-D9084-E9084)</f>
        <v>25660.26523560056</v>
      </c>
      <c r="N9084" s="2" t="n">
        <f>M9264-M9084</f>
        <v>-402.7696685611081</v>
      </c>
    </row>
    <row r="9085">
      <c r="B9085" s="3" t="n">
        <v>41340.30625</v>
      </c>
      <c r="C9085" s="2" t="n">
        <v>26372.66041516612</v>
      </c>
      <c r="D9085" s="2" t="n">
        <v>449.3387334003641</v>
      </c>
      <c r="E9085" s="2" t="n">
        <v>266.65352664654085</v>
      </c>
      <c r="F9085" s="2" t="n">
        <v>69.03794316752031</v>
      </c>
      <c r="G9085" s="2" t="n">
        <v>59.99141532218879</v>
      </c>
      <c r="H9085" s="2" t="n">
        <v>60</v>
      </c>
      <c r="I9085" s="2" t="n">
        <v>-8398.155032829443</v>
      </c>
      <c r="J9085" s="2" t="n">
        <f>DAY(B9085)</f>
        <v>7</v>
      </c>
      <c r="K9085" s="2" t="n">
        <f>HOUR(B9085)</f>
        <v>7</v>
      </c>
      <c r="L9085" s="2" t="n">
        <f>MINUTE(B9085)</f>
        <v>21</v>
      </c>
      <c r="M9085" s="2" t="n">
        <f>IF(E9085&lt;0,C9085-D9085-0,C9085-D9085-E9085)</f>
        <v>25656.668155119216</v>
      </c>
      <c r="N9085" s="2" t="n">
        <f>M9265-M9085</f>
        <v>-454.7689496808416</v>
      </c>
    </row>
    <row r="9086">
      <c r="B9086" s="3" t="n">
        <v>41340.30694444444</v>
      </c>
      <c r="C9086" s="2" t="n">
        <v>26375.693878802656</v>
      </c>
      <c r="D9086" s="2" t="n">
        <v>456.1894355544121</v>
      </c>
      <c r="E9086" s="2" t="n">
        <v>271.633763170188</v>
      </c>
      <c r="F9086" s="2" t="n">
        <v>130.64059600641352</v>
      </c>
      <c r="G9086" s="2" t="n">
        <v>60.000036471499094</v>
      </c>
      <c r="H9086" s="2" t="n">
        <v>60</v>
      </c>
      <c r="I9086" s="2" t="n">
        <v>-8380.402961972355</v>
      </c>
      <c r="J9086" s="2" t="n">
        <f>DAY(B9086)</f>
        <v>7</v>
      </c>
      <c r="K9086" s="2" t="n">
        <f>HOUR(B9086)</f>
        <v>7</v>
      </c>
      <c r="L9086" s="2" t="n">
        <f>MINUTE(B9086)</f>
        <v>22</v>
      </c>
      <c r="M9086" s="2" t="n">
        <f>IF(E9086&lt;0,C9086-D9086-0,C9086-D9086-E9086)</f>
        <v>25647.870680078056</v>
      </c>
      <c r="N9086" s="2" t="n">
        <f>M9266-M9086</f>
        <v>-465.08679261865836</v>
      </c>
    </row>
    <row r="9087">
      <c r="B9087" s="3" t="n">
        <v>41340.30763888889</v>
      </c>
      <c r="C9087" s="2" t="n">
        <v>26381.913852030535</v>
      </c>
      <c r="D9087" s="2" t="n">
        <v>461.2366043897867</v>
      </c>
      <c r="E9087" s="2" t="n">
        <v>272.18240817014777</v>
      </c>
      <c r="F9087" s="2" t="n">
        <v>94.85891978789397</v>
      </c>
      <c r="G9087" s="2" t="n">
        <v>59.99060500304234</v>
      </c>
      <c r="H9087" s="2" t="n">
        <v>60</v>
      </c>
      <c r="I9087" s="2" t="n">
        <v>-8369.602217639238</v>
      </c>
      <c r="J9087" s="2" t="n">
        <f>DAY(B9087)</f>
        <v>7</v>
      </c>
      <c r="K9087" s="2" t="n">
        <f>HOUR(B9087)</f>
        <v>7</v>
      </c>
      <c r="L9087" s="2" t="n">
        <f>MINUTE(B9087)</f>
        <v>23</v>
      </c>
      <c r="M9087" s="2" t="n">
        <f>IF(E9087&lt;0,C9087-D9087-0,C9087-D9087-E9087)</f>
        <v>25648.4948394706</v>
      </c>
      <c r="N9087" s="2" t="n">
        <f>M9267-M9087</f>
        <v>-497.69943212078215</v>
      </c>
    </row>
    <row r="9088">
      <c r="B9088" s="3" t="n">
        <v>41340.308333333334</v>
      </c>
      <c r="C9088" s="2" t="n">
        <v>26416.41666493217</v>
      </c>
      <c r="D9088" s="2" t="n">
        <v>465.3158984020815</v>
      </c>
      <c r="E9088" s="2" t="n">
        <v>273.65456349853434</v>
      </c>
      <c r="F9088" s="2" t="n">
        <v>128.2686830954024</v>
      </c>
      <c r="G9088" s="2" t="n">
        <v>60.001156684336216</v>
      </c>
      <c r="H9088" s="2" t="n">
        <v>60</v>
      </c>
      <c r="I9088" s="2" t="n">
        <v>-8396.096616965284</v>
      </c>
      <c r="J9088" s="2" t="n">
        <f>DAY(B9088)</f>
        <v>7</v>
      </c>
      <c r="K9088" s="2" t="n">
        <f>HOUR(B9088)</f>
        <v>7</v>
      </c>
      <c r="L9088" s="2" t="n">
        <f>MINUTE(B9088)</f>
        <v>24</v>
      </c>
      <c r="M9088" s="2" t="n">
        <f>IF(E9088&lt;0,C9088-D9088-0,C9088-D9088-E9088)</f>
        <v>25677.446203031555</v>
      </c>
      <c r="N9088" s="2" t="n">
        <f>M9268-M9088</f>
        <v>-515.0168141318354</v>
      </c>
    </row>
    <row r="9089">
      <c r="B9089" s="3" t="n">
        <v>41340.30902777778</v>
      </c>
      <c r="C9089" s="2" t="n">
        <v>26428.40775125623</v>
      </c>
      <c r="D9089" s="2" t="n">
        <v>460.9503474382933</v>
      </c>
      <c r="E9089" s="2" t="n">
        <v>278.0545554866351</v>
      </c>
      <c r="F9089" s="2" t="n">
        <v>68.84134222755732</v>
      </c>
      <c r="G9089" s="2" t="n">
        <v>59.98481817598028</v>
      </c>
      <c r="H9089" s="2" t="n">
        <v>60</v>
      </c>
      <c r="I9089" s="2" t="n">
        <v>-8371.27955882003</v>
      </c>
      <c r="J9089" s="2" t="n">
        <f>DAY(B9089)</f>
        <v>7</v>
      </c>
      <c r="K9089" s="2" t="n">
        <f>HOUR(B9089)</f>
        <v>7</v>
      </c>
      <c r="L9089" s="2" t="n">
        <f>MINUTE(B9089)</f>
        <v>25</v>
      </c>
      <c r="M9089" s="2" t="n">
        <f>IF(E9089&lt;0,C9089-D9089-0,C9089-D9089-E9089)</f>
        <v>25689.402848331298</v>
      </c>
      <c r="N9089" s="2" t="n">
        <f>M9269-M9089</f>
        <v>-486.7120705770503</v>
      </c>
    </row>
    <row r="9090">
      <c r="B9090" s="3" t="n">
        <v>41340.30972222222</v>
      </c>
      <c r="C9090" s="2" t="n">
        <v>26407.620851181448</v>
      </c>
      <c r="D9090" s="2" t="n">
        <v>466.1808729088804</v>
      </c>
      <c r="E9090" s="2" t="n">
        <v>285.7482113445519</v>
      </c>
      <c r="F9090" s="2" t="n">
        <v>128.1634132331412</v>
      </c>
      <c r="G9090" s="2" t="n">
        <v>59.98766238534396</v>
      </c>
      <c r="H9090" s="2" t="n">
        <v>60</v>
      </c>
      <c r="I9090" s="2" t="n">
        <v>-8328.835758168001</v>
      </c>
      <c r="J9090" s="2" t="n">
        <f>DAY(B9090)</f>
        <v>7</v>
      </c>
      <c r="K9090" s="2" t="n">
        <f>HOUR(B9090)</f>
        <v>7</v>
      </c>
      <c r="L9090" s="2" t="n">
        <f>MINUTE(B9090)</f>
        <v>26</v>
      </c>
      <c r="M9090" s="2" t="n">
        <f>IF(E9090&lt;0,C9090-D9090-0,C9090-D9090-E9090)</f>
        <v>25655.691766928016</v>
      </c>
      <c r="N9090" s="2" t="n">
        <f>M9270-M9090</f>
        <v>-451.89942773614166</v>
      </c>
    </row>
    <row r="9091">
      <c r="B9091" s="3" t="n">
        <v>41340.31041666667</v>
      </c>
      <c r="C9091" s="2" t="n">
        <v>26374.251616723835</v>
      </c>
      <c r="D9091" s="2" t="n">
        <v>465.6955992701058</v>
      </c>
      <c r="E9091" s="2" t="n">
        <v>292.39185463437946</v>
      </c>
      <c r="F9091" s="2" t="n">
        <v>180.38035189894143</v>
      </c>
      <c r="G9091" s="2" t="n">
        <v>59.988338521754486</v>
      </c>
      <c r="H9091" s="2" t="n">
        <v>60</v>
      </c>
      <c r="I9091" s="2" t="n">
        <v>-8280.514720210185</v>
      </c>
      <c r="J9091" s="2" t="n">
        <f>DAY(B9091)</f>
        <v>7</v>
      </c>
      <c r="K9091" s="2" t="n">
        <f>HOUR(B9091)</f>
        <v>7</v>
      </c>
      <c r="L9091" s="2" t="n">
        <f>MINUTE(B9091)</f>
        <v>27</v>
      </c>
      <c r="M9091" s="2" t="n">
        <f>IF(E9091&lt;0,C9091-D9091-0,C9091-D9091-E9091)</f>
        <v>25616.16416281935</v>
      </c>
      <c r="N9091" s="2" t="n">
        <f>M9271-M9091</f>
        <v>-438.55538378454</v>
      </c>
    </row>
    <row r="9092">
      <c r="B9092" s="3" t="n">
        <v>41340.31111111111</v>
      </c>
      <c r="C9092" s="2" t="n">
        <v>26356.87658137083</v>
      </c>
      <c r="D9092" s="2" t="n">
        <v>465.7838417171835</v>
      </c>
      <c r="E9092" s="2" t="n">
        <v>298.81121796616674</v>
      </c>
      <c r="F9092" s="2" t="n">
        <v>171.59956777689138</v>
      </c>
      <c r="G9092" s="2" t="n">
        <v>59.98522370500723</v>
      </c>
      <c r="H9092" s="2" t="n">
        <v>60</v>
      </c>
      <c r="I9092" s="2" t="n">
        <v>-8259.903689648707</v>
      </c>
      <c r="J9092" s="2" t="n">
        <f>DAY(B9092)</f>
        <v>7</v>
      </c>
      <c r="K9092" s="2" t="n">
        <f>HOUR(B9092)</f>
        <v>7</v>
      </c>
      <c r="L9092" s="2" t="n">
        <f>MINUTE(B9092)</f>
        <v>28</v>
      </c>
      <c r="M9092" s="2" t="n">
        <f>IF(E9092&lt;0,C9092-D9092-0,C9092-D9092-E9092)</f>
        <v>25592.28152168748</v>
      </c>
      <c r="N9092" s="2" t="n">
        <f>M9272-M9092</f>
        <v>-415.93605341411967</v>
      </c>
    </row>
    <row r="9093">
      <c r="B9093" s="3" t="n">
        <v>41340.31180555555</v>
      </c>
      <c r="C9093" s="2" t="n">
        <v>26363.801700059572</v>
      </c>
      <c r="D9093" s="2" t="n">
        <v>459.7005072071292</v>
      </c>
      <c r="E9093" s="2" t="n">
        <v>303.4128329261038</v>
      </c>
      <c r="F9093" s="2" t="n">
        <v>180.45449954377952</v>
      </c>
      <c r="G9093" s="2" t="n">
        <v>59.98745798069479</v>
      </c>
      <c r="H9093" s="2" t="n">
        <v>60</v>
      </c>
      <c r="I9093" s="2" t="n">
        <v>-8274.501237527033</v>
      </c>
      <c r="J9093" s="2" t="n">
        <f>DAY(B9093)</f>
        <v>7</v>
      </c>
      <c r="K9093" s="2" t="n">
        <f>HOUR(B9093)</f>
        <v>7</v>
      </c>
      <c r="L9093" s="2" t="n">
        <f>MINUTE(B9093)</f>
        <v>29</v>
      </c>
      <c r="M9093" s="2" t="n">
        <f>IF(E9093&lt;0,C9093-D9093-0,C9093-D9093-E9093)</f>
        <v>25600.68835992634</v>
      </c>
      <c r="N9093" s="2" t="n">
        <f>M9273-M9093</f>
        <v>-408.71043485730115</v>
      </c>
    </row>
    <row r="9094">
      <c r="B9094" s="3" t="n">
        <v>41340.3125</v>
      </c>
      <c r="C9094" s="2" t="n">
        <v>26335.192351465423</v>
      </c>
      <c r="D9094" s="2" t="n">
        <v>458.7879935728592</v>
      </c>
      <c r="E9094" s="2" t="n">
        <v>309.0497442733244</v>
      </c>
      <c r="F9094" s="2" t="n">
        <v>172.8141632837809</v>
      </c>
      <c r="G9094" s="2" t="n">
        <v>59.98254598141454</v>
      </c>
      <c r="H9094" s="2" t="n">
        <v>60</v>
      </c>
      <c r="I9094" s="2" t="n">
        <v>-8261.076110686858</v>
      </c>
      <c r="J9094" s="2" t="n">
        <f>DAY(B9094)</f>
        <v>7</v>
      </c>
      <c r="K9094" s="2" t="n">
        <f>HOUR(B9094)</f>
        <v>7</v>
      </c>
      <c r="L9094" s="2" t="n">
        <f>MINUTE(B9094)</f>
        <v>30</v>
      </c>
      <c r="M9094" s="2" t="n">
        <f>IF(E9094&lt;0,C9094-D9094-0,C9094-D9094-E9094)</f>
        <v>25567.354613619238</v>
      </c>
      <c r="N9094" s="2" t="n">
        <f>M9274-M9094</f>
        <v>-414.8027518720701</v>
      </c>
    </row>
    <row r="9095">
      <c r="B9095" s="3" t="n">
        <v>41340.31319444445</v>
      </c>
      <c r="C9095" s="2" t="n">
        <v>26392.610557750366</v>
      </c>
      <c r="D9095" s="2" t="n">
        <v>475.9145649989399</v>
      </c>
      <c r="E9095" s="2" t="n">
        <v>315.99133644185173</v>
      </c>
      <c r="F9095" s="2" t="n">
        <v>80.58943614775526</v>
      </c>
      <c r="G9095" s="2" t="n">
        <v>59.98000329895585</v>
      </c>
      <c r="H9095" s="2" t="n">
        <v>60</v>
      </c>
      <c r="I9095" s="2" t="n">
        <v>-8335.661767323812</v>
      </c>
      <c r="J9095" s="2" t="n">
        <f>DAY(B9095)</f>
        <v>7</v>
      </c>
      <c r="K9095" s="2" t="n">
        <f>HOUR(B9095)</f>
        <v>7</v>
      </c>
      <c r="L9095" s="2" t="n">
        <f>MINUTE(B9095)</f>
        <v>31</v>
      </c>
      <c r="M9095" s="2" t="n">
        <f>IF(E9095&lt;0,C9095-D9095-0,C9095-D9095-E9095)</f>
        <v>25600.704656309572</v>
      </c>
      <c r="N9095" s="2" t="n">
        <f>M9275-M9095</f>
        <v>-428.2549510892204</v>
      </c>
    </row>
    <row r="9096">
      <c r="B9096" s="3" t="n">
        <v>41340.31388888889</v>
      </c>
      <c r="C9096" s="2" t="n">
        <v>26442.679556685685</v>
      </c>
      <c r="D9096" s="2" t="n">
        <v>478.41264894219574</v>
      </c>
      <c r="E9096" s="2" t="n">
        <v>324.2475246808559</v>
      </c>
      <c r="F9096" s="2" t="n">
        <v>4.493614488093114</v>
      </c>
      <c r="G9096" s="2" t="n">
        <v>59.9749167186567</v>
      </c>
      <c r="H9096" s="2" t="n">
        <v>60</v>
      </c>
      <c r="I9096" s="2" t="n">
        <v>-8390.051005646337</v>
      </c>
      <c r="J9096" s="2" t="n">
        <f>DAY(B9096)</f>
        <v>7</v>
      </c>
      <c r="K9096" s="2" t="n">
        <f>HOUR(B9096)</f>
        <v>7</v>
      </c>
      <c r="L9096" s="2" t="n">
        <f>MINUTE(B9096)</f>
        <v>32</v>
      </c>
      <c r="M9096" s="2" t="n">
        <f>IF(E9096&lt;0,C9096-D9096-0,C9096-D9096-E9096)</f>
        <v>25640.019383062634</v>
      </c>
      <c r="N9096" s="2" t="n">
        <f>M9276-M9096</f>
        <v>-430.3741146802604</v>
      </c>
    </row>
    <row r="9097">
      <c r="B9097" s="3" t="n">
        <v>41340.31458333333</v>
      </c>
      <c r="C9097" s="2" t="n">
        <v>26473.413546851276</v>
      </c>
      <c r="D9097" s="2" t="n">
        <v>476.3873739176607</v>
      </c>
      <c r="E9097" s="2" t="n">
        <v>330.6562951848218</v>
      </c>
      <c r="F9097" s="2" t="n">
        <v>-3.0314343809895408</v>
      </c>
      <c r="G9097" s="2" t="n">
        <v>59.9806274294339</v>
      </c>
      <c r="H9097" s="2" t="n">
        <v>60</v>
      </c>
      <c r="I9097" s="2" t="n">
        <v>-8433.21514857635</v>
      </c>
      <c r="J9097" s="2" t="n">
        <f>DAY(B9097)</f>
        <v>7</v>
      </c>
      <c r="K9097" s="2" t="n">
        <f>HOUR(B9097)</f>
        <v>7</v>
      </c>
      <c r="L9097" s="2" t="n">
        <f>MINUTE(B9097)</f>
        <v>33</v>
      </c>
      <c r="M9097" s="2" t="n">
        <f>IF(E9097&lt;0,C9097-D9097-0,C9097-D9097-E9097)</f>
        <v>25666.369877748795</v>
      </c>
      <c r="N9097" s="2" t="n">
        <f>M9277-M9097</f>
        <v>-430.840725771759</v>
      </c>
    </row>
    <row r="9098">
      <c r="B9098" s="3" t="n">
        <v>41340.31527777778</v>
      </c>
      <c r="C9098" s="2" t="n">
        <v>26467.368060864508</v>
      </c>
      <c r="D9098" s="2" t="n">
        <v>472.08948651365074</v>
      </c>
      <c r="E9098" s="2" t="n">
        <v>339.8826039363156</v>
      </c>
      <c r="F9098" s="2" t="n">
        <v>-14.13131369115829</v>
      </c>
      <c r="G9098" s="2" t="n">
        <v>59.97727437464637</v>
      </c>
      <c r="H9098" s="2" t="n">
        <v>60</v>
      </c>
      <c r="I9098" s="2" t="n">
        <v>-8428.93518058136</v>
      </c>
      <c r="J9098" s="2" t="n">
        <f>DAY(B9098)</f>
        <v>7</v>
      </c>
      <c r="K9098" s="2" t="n">
        <f>HOUR(B9098)</f>
        <v>7</v>
      </c>
      <c r="L9098" s="2" t="n">
        <f>MINUTE(B9098)</f>
        <v>34</v>
      </c>
      <c r="M9098" s="2" t="n">
        <f>IF(E9098&lt;0,C9098-D9098-0,C9098-D9098-E9098)</f>
        <v>25655.39597041454</v>
      </c>
      <c r="N9098" s="2" t="n">
        <f>M9278-M9098</f>
        <v>-428.6668236454316</v>
      </c>
    </row>
    <row r="9099">
      <c r="B9099" s="3" t="n">
        <v>41340.31597222222</v>
      </c>
      <c r="C9099" s="2" t="n">
        <v>26492.89416850557</v>
      </c>
      <c r="D9099" s="2" t="n">
        <v>466.0046278463572</v>
      </c>
      <c r="E9099" s="2" t="n">
        <v>349.75142885464464</v>
      </c>
      <c r="F9099" s="2" t="n">
        <v>-69.16389746804155</v>
      </c>
      <c r="G9099" s="2" t="n">
        <v>59.97347734425954</v>
      </c>
      <c r="H9099" s="2" t="n">
        <v>60</v>
      </c>
      <c r="I9099" s="2" t="n">
        <v>-8458.593463826925</v>
      </c>
      <c r="J9099" s="2" t="n">
        <f>DAY(B9099)</f>
        <v>7</v>
      </c>
      <c r="K9099" s="2" t="n">
        <f>HOUR(B9099)</f>
        <v>7</v>
      </c>
      <c r="L9099" s="2" t="n">
        <f>MINUTE(B9099)</f>
        <v>35</v>
      </c>
      <c r="M9099" s="2" t="n">
        <f>IF(E9099&lt;0,C9099-D9099-0,C9099-D9099-E9099)</f>
        <v>25677.13811180457</v>
      </c>
      <c r="N9099" s="2" t="n">
        <f>M9279-M9099</f>
        <v>-456.5595144294821</v>
      </c>
    </row>
    <row r="9100">
      <c r="B9100" s="3" t="n">
        <v>41340.316666666666</v>
      </c>
      <c r="C9100" s="2" t="n">
        <v>26517.613381482162</v>
      </c>
      <c r="D9100" s="2" t="n">
        <v>462.688633813991</v>
      </c>
      <c r="E9100" s="2" t="n">
        <v>359.8387505946172</v>
      </c>
      <c r="F9100" s="2" t="n">
        <v>-73.27663046189355</v>
      </c>
      <c r="G9100" s="2" t="n">
        <v>59.979543695166164</v>
      </c>
      <c r="H9100" s="2" t="n">
        <v>60</v>
      </c>
      <c r="I9100" s="2" t="n">
        <v>-8498.915280367682</v>
      </c>
      <c r="J9100" s="2" t="n">
        <f>DAY(B9100)</f>
        <v>7</v>
      </c>
      <c r="K9100" s="2" t="n">
        <f>HOUR(B9100)</f>
        <v>7</v>
      </c>
      <c r="L9100" s="2" t="n">
        <f>MINUTE(B9100)</f>
        <v>36</v>
      </c>
      <c r="M9100" s="2" t="n">
        <f>IF(E9100&lt;0,C9100-D9100-0,C9100-D9100-E9100)</f>
        <v>25695.085997073555</v>
      </c>
      <c r="N9100" s="2" t="n">
        <f>M9280-M9100</f>
        <v>-504.9561867243865</v>
      </c>
    </row>
    <row r="9101">
      <c r="B9101" s="3" t="n">
        <v>41340.31736111111</v>
      </c>
      <c r="C9101" s="2" t="n">
        <v>26501.02051299413</v>
      </c>
      <c r="D9101" s="2" t="n">
        <v>465.11390887582183</v>
      </c>
      <c r="E9101" s="2" t="n">
        <v>366.40676221405243</v>
      </c>
      <c r="F9101" s="2" t="n">
        <v>-61.4765195927777</v>
      </c>
      <c r="G9101" s="2" t="n">
        <v>59.97734024082214</v>
      </c>
      <c r="H9101" s="2" t="n">
        <v>60</v>
      </c>
      <c r="I9101" s="2" t="n">
        <v>-8483.869521235427</v>
      </c>
      <c r="J9101" s="2" t="n">
        <f>DAY(B9101)</f>
        <v>7</v>
      </c>
      <c r="K9101" s="2" t="n">
        <f>HOUR(B9101)</f>
        <v>7</v>
      </c>
      <c r="L9101" s="2" t="n">
        <f>MINUTE(B9101)</f>
        <v>37</v>
      </c>
      <c r="M9101" s="2" t="n">
        <f>IF(E9101&lt;0,C9101-D9101-0,C9101-D9101-E9101)</f>
        <v>25669.499841904257</v>
      </c>
      <c r="N9101" s="2" t="n">
        <f>M9281-M9101</f>
        <v>-470.67403763624316</v>
      </c>
    </row>
    <row r="9102">
      <c r="B9102" s="3" t="n">
        <v>41340.31805555556</v>
      </c>
      <c r="C9102" s="2" t="n">
        <v>26500.801334190368</v>
      </c>
      <c r="D9102" s="2" t="n">
        <v>460.3572092372172</v>
      </c>
      <c r="E9102" s="2" t="n">
        <v>372.14435588387107</v>
      </c>
      <c r="F9102" s="2" t="n">
        <v>-80.2802898409695</v>
      </c>
      <c r="G9102" s="2" t="n">
        <v>59.9742048687515</v>
      </c>
      <c r="H9102" s="2" t="n">
        <v>60</v>
      </c>
      <c r="I9102" s="2" t="n">
        <v>-8488.76790086478</v>
      </c>
      <c r="J9102" s="2" t="n">
        <f>DAY(B9102)</f>
        <v>7</v>
      </c>
      <c r="K9102" s="2" t="n">
        <f>HOUR(B9102)</f>
        <v>7</v>
      </c>
      <c r="L9102" s="2" t="n">
        <f>MINUTE(B9102)</f>
        <v>38</v>
      </c>
      <c r="M9102" s="2" t="n">
        <f>IF(E9102&lt;0,C9102-D9102-0,C9102-D9102-E9102)</f>
        <v>25668.29976906928</v>
      </c>
      <c r="N9102" s="2" t="n">
        <f>M9282-M9102</f>
        <v>-430.6770733872763</v>
      </c>
    </row>
    <row r="9103">
      <c r="B9103" s="3" t="n">
        <v>41340.31875</v>
      </c>
      <c r="C9103" s="2" t="n">
        <v>26490.68609154125</v>
      </c>
      <c r="D9103" s="2" t="n">
        <v>456.3571163940869</v>
      </c>
      <c r="E9103" s="2" t="n">
        <v>376.1299265265648</v>
      </c>
      <c r="F9103" s="2" t="n">
        <v>-58.27655000220654</v>
      </c>
      <c r="G9103" s="2" t="n">
        <v>59.97789492853626</v>
      </c>
      <c r="H9103" s="2" t="n">
        <v>60</v>
      </c>
      <c r="I9103" s="2" t="n">
        <v>-8482.189326817046</v>
      </c>
      <c r="J9103" s="2" t="n">
        <f>DAY(B9103)</f>
        <v>7</v>
      </c>
      <c r="K9103" s="2" t="n">
        <f>HOUR(B9103)</f>
        <v>7</v>
      </c>
      <c r="L9103" s="2" t="n">
        <f>MINUTE(B9103)</f>
        <v>39</v>
      </c>
      <c r="M9103" s="2" t="n">
        <f>IF(E9103&lt;0,C9103-D9103-0,C9103-D9103-E9103)</f>
        <v>25658.199048620598</v>
      </c>
      <c r="N9103" s="2" t="n">
        <f>M9283-M9103</f>
        <v>-446.8198452682882</v>
      </c>
    </row>
    <row r="9104">
      <c r="B9104" s="3" t="n">
        <v>41340.319444444445</v>
      </c>
      <c r="C9104" s="2" t="n">
        <v>26489.13151425769</v>
      </c>
      <c r="D9104" s="2" t="n">
        <v>454.9184968032559</v>
      </c>
      <c r="E9104" s="2" t="n">
        <v>383.9680448667842</v>
      </c>
      <c r="F9104" s="2" t="n">
        <v>-45.38013720546117</v>
      </c>
      <c r="G9104" s="2" t="n">
        <v>59.979519715106775</v>
      </c>
      <c r="H9104" s="2" t="n">
        <v>60</v>
      </c>
      <c r="I9104" s="2" t="n">
        <v>-8470.707587260753</v>
      </c>
      <c r="J9104" s="2" t="n">
        <f>DAY(B9104)</f>
        <v>7</v>
      </c>
      <c r="K9104" s="2" t="n">
        <f>HOUR(B9104)</f>
        <v>7</v>
      </c>
      <c r="L9104" s="2" t="n">
        <f>MINUTE(B9104)</f>
        <v>40</v>
      </c>
      <c r="M9104" s="2" t="n">
        <f>IF(E9104&lt;0,C9104-D9104-0,C9104-D9104-E9104)</f>
        <v>25650.244972587647</v>
      </c>
      <c r="N9104" s="2" t="n">
        <f>M9284-M9104</f>
        <v>-430.7616269343562</v>
      </c>
    </row>
    <row r="9105">
      <c r="B9105" s="3" t="n">
        <v>41340.320138888885</v>
      </c>
      <c r="C9105" s="2" t="n">
        <v>26510.341568858923</v>
      </c>
      <c r="D9105" s="2" t="n">
        <v>459.5704532832796</v>
      </c>
      <c r="E9105" s="2" t="n">
        <v>394.5850776060021</v>
      </c>
      <c r="F9105" s="2" t="n">
        <v>-56.32046623336745</v>
      </c>
      <c r="G9105" s="2" t="n">
        <v>59.97332347323924</v>
      </c>
      <c r="H9105" s="2" t="n">
        <v>60</v>
      </c>
      <c r="I9105" s="2" t="n">
        <v>-8441.987966889888</v>
      </c>
      <c r="J9105" s="2" t="n">
        <f>DAY(B9105)</f>
        <v>7</v>
      </c>
      <c r="K9105" s="2" t="n">
        <f>HOUR(B9105)</f>
        <v>7</v>
      </c>
      <c r="L9105" s="2" t="n">
        <f>MINUTE(B9105)</f>
        <v>41</v>
      </c>
      <c r="M9105" s="2" t="n">
        <f>IF(E9105&lt;0,C9105-D9105-0,C9105-D9105-E9105)</f>
        <v>25656.18603796964</v>
      </c>
      <c r="N9105" s="2" t="n">
        <f>M9285-M9105</f>
        <v>-507.15688600109934</v>
      </c>
    </row>
    <row r="9106">
      <c r="B9106" s="3" t="n">
        <v>41340.32083333333</v>
      </c>
      <c r="C9106" s="2" t="n">
        <v>26511.689561127623</v>
      </c>
      <c r="D9106" s="2" t="n">
        <v>468.81715275970816</v>
      </c>
      <c r="E9106" s="2" t="n">
        <v>395.28426473465413</v>
      </c>
      <c r="F9106" s="2" t="n">
        <v>-2.628086061944384</v>
      </c>
      <c r="G9106" s="2" t="n">
        <v>59.97950880155161</v>
      </c>
      <c r="H9106" s="2" t="n">
        <v>60</v>
      </c>
      <c r="I9106" s="2" t="n">
        <v>-8431.669163020948</v>
      </c>
      <c r="J9106" s="2" t="n">
        <f>DAY(B9106)</f>
        <v>7</v>
      </c>
      <c r="K9106" s="2" t="n">
        <f>HOUR(B9106)</f>
        <v>7</v>
      </c>
      <c r="L9106" s="2" t="n">
        <f>MINUTE(B9106)</f>
        <v>42</v>
      </c>
      <c r="M9106" s="2" t="n">
        <f>IF(E9106&lt;0,C9106-D9106-0,C9106-D9106-E9106)</f>
        <v>25647.58814363326</v>
      </c>
      <c r="N9106" s="2" t="n">
        <f>M9286-M9106</f>
        <v>-490.62158190136324</v>
      </c>
    </row>
    <row r="9107">
      <c r="B9107" s="3" t="n">
        <v>41340.32152777778</v>
      </c>
      <c r="C9107" s="2" t="n">
        <v>26521.711611085633</v>
      </c>
      <c r="D9107" s="2" t="n">
        <v>459.2072427062645</v>
      </c>
      <c r="E9107" s="2" t="n">
        <v>402.3133017054778</v>
      </c>
      <c r="F9107" s="2" t="n">
        <v>-54.376250059389484</v>
      </c>
      <c r="G9107" s="2" t="n">
        <v>59.97204608923445</v>
      </c>
      <c r="H9107" s="2" t="n">
        <v>60</v>
      </c>
      <c r="I9107" s="2" t="n">
        <v>-8446.75668269818</v>
      </c>
      <c r="J9107" s="2" t="n">
        <f>DAY(B9107)</f>
        <v>7</v>
      </c>
      <c r="K9107" s="2" t="n">
        <f>HOUR(B9107)</f>
        <v>7</v>
      </c>
      <c r="L9107" s="2" t="n">
        <f>MINUTE(B9107)</f>
        <v>43</v>
      </c>
      <c r="M9107" s="2" t="n">
        <f>IF(E9107&lt;0,C9107-D9107-0,C9107-D9107-E9107)</f>
        <v>25660.19106667389</v>
      </c>
      <c r="N9107" s="2" t="n">
        <f>M9287-M9107</f>
        <v>-509.4342460424996</v>
      </c>
    </row>
    <row r="9108">
      <c r="B9108" s="3" t="n">
        <v>41340.322222222225</v>
      </c>
      <c r="C9108" s="2" t="n">
        <v>26537.617904666065</v>
      </c>
      <c r="D9108" s="2" t="n">
        <v>456.191088020676</v>
      </c>
      <c r="E9108" s="2" t="n">
        <v>416.1859734127265</v>
      </c>
      <c r="F9108" s="2" t="n">
        <v>-53.57623342431406</v>
      </c>
      <c r="G9108" s="2" t="n">
        <v>59.978090092538814</v>
      </c>
      <c r="H9108" s="2" t="n">
        <v>60</v>
      </c>
      <c r="I9108" s="2" t="n">
        <v>-8463.932665010294</v>
      </c>
      <c r="J9108" s="2" t="n">
        <f>DAY(B9108)</f>
        <v>7</v>
      </c>
      <c r="K9108" s="2" t="n">
        <f>HOUR(B9108)</f>
        <v>7</v>
      </c>
      <c r="L9108" s="2" t="n">
        <f>MINUTE(B9108)</f>
        <v>44</v>
      </c>
      <c r="M9108" s="2" t="n">
        <f>IF(E9108&lt;0,C9108-D9108-0,C9108-D9108-E9108)</f>
        <v>25665.240843232663</v>
      </c>
      <c r="N9108" s="2" t="n">
        <f>M9288-M9108</f>
        <v>-516.4230215217649</v>
      </c>
    </row>
    <row r="9109">
      <c r="B9109" s="3" t="n">
        <v>41340.322916666664</v>
      </c>
      <c r="C9109" s="2" t="n">
        <v>26463.66328474333</v>
      </c>
      <c r="D9109" s="2" t="n">
        <v>459.3031547410488</v>
      </c>
      <c r="E9109" s="2" t="n">
        <v>432.3491297249063</v>
      </c>
      <c r="F9109" s="2" t="n">
        <v>61.61984993600249</v>
      </c>
      <c r="G9109" s="2" t="n">
        <v>59.98425726287048</v>
      </c>
      <c r="H9109" s="2" t="n">
        <v>60</v>
      </c>
      <c r="I9109" s="2" t="n">
        <v>-8383.76358148704</v>
      </c>
      <c r="J9109" s="2" t="n">
        <f>DAY(B9109)</f>
        <v>7</v>
      </c>
      <c r="K9109" s="2" t="n">
        <f>HOUR(B9109)</f>
        <v>7</v>
      </c>
      <c r="L9109" s="2" t="n">
        <f>MINUTE(B9109)</f>
        <v>45</v>
      </c>
      <c r="M9109" s="2" t="n">
        <f>IF(E9109&lt;0,C9109-D9109-0,C9109-D9109-E9109)</f>
        <v>25572.011000277373</v>
      </c>
      <c r="N9109" s="2" t="n">
        <f>M9289-M9109</f>
        <v>-433.10790285900293</v>
      </c>
    </row>
    <row r="9110">
      <c r="B9110" s="3" t="n">
        <v>41340.32361111111</v>
      </c>
      <c r="C9110" s="2" t="n">
        <v>26524.1190745304</v>
      </c>
      <c r="D9110" s="2" t="n">
        <v>467.8045502627981</v>
      </c>
      <c r="E9110" s="2" t="n">
        <v>445.8890649906799</v>
      </c>
      <c r="F9110" s="2" t="n">
        <v>30.513830677720875</v>
      </c>
      <c r="G9110" s="2" t="n">
        <v>59.98459966376346</v>
      </c>
      <c r="H9110" s="2" t="n">
        <v>60</v>
      </c>
      <c r="I9110" s="2" t="n">
        <v>-8416.331724891563</v>
      </c>
      <c r="J9110" s="2" t="n">
        <f>DAY(B9110)</f>
        <v>7</v>
      </c>
      <c r="K9110" s="2" t="n">
        <f>HOUR(B9110)</f>
        <v>7</v>
      </c>
      <c r="L9110" s="2" t="n">
        <f>MINUTE(B9110)</f>
        <v>46</v>
      </c>
      <c r="M9110" s="2" t="n">
        <f>IF(E9110&lt;0,C9110-D9110-0,C9110-D9110-E9110)</f>
        <v>25610.425459276925</v>
      </c>
      <c r="N9110" s="2" t="n">
        <f>M9290-M9110</f>
        <v>-464.569663911785</v>
      </c>
    </row>
    <row r="9111">
      <c r="B9111" s="3" t="n">
        <v>41340.32430555556</v>
      </c>
      <c r="C9111" s="2" t="n">
        <v>26548.66883581231</v>
      </c>
      <c r="D9111" s="2" t="n">
        <v>477.23030920920075</v>
      </c>
      <c r="E9111" s="2" t="n">
        <v>452.5245184829654</v>
      </c>
      <c r="F9111" s="2" t="n">
        <v>18.98509175010831</v>
      </c>
      <c r="G9111" s="2" t="n">
        <v>59.988615459119316</v>
      </c>
      <c r="H9111" s="2" t="n">
        <v>60</v>
      </c>
      <c r="I9111" s="2" t="n">
        <v>-8448.341046606998</v>
      </c>
      <c r="J9111" s="2" t="n">
        <f>DAY(B9111)</f>
        <v>7</v>
      </c>
      <c r="K9111" s="2" t="n">
        <f>HOUR(B9111)</f>
        <v>7</v>
      </c>
      <c r="L9111" s="2" t="n">
        <f>MINUTE(B9111)</f>
        <v>47</v>
      </c>
      <c r="M9111" s="2" t="n">
        <f>IF(E9111&lt;0,C9111-D9111-0,C9111-D9111-E9111)</f>
        <v>25618.914008120144</v>
      </c>
      <c r="N9111" s="2" t="n">
        <f>M9291-M9111</f>
        <v>-420.9265117276773</v>
      </c>
    </row>
    <row r="9112">
      <c r="B9112" s="3" t="n">
        <v>41340.325</v>
      </c>
      <c r="C9112" s="2" t="n">
        <v>26566.13409904937</v>
      </c>
      <c r="D9112" s="2" t="n">
        <v>476.2276129455691</v>
      </c>
      <c r="E9112" s="2" t="n">
        <v>462.50724516113917</v>
      </c>
      <c r="F9112" s="2" t="n">
        <v>-43.88097380115162</v>
      </c>
      <c r="G9112" s="2" t="n">
        <v>59.97760180954938</v>
      </c>
      <c r="H9112" s="2" t="n">
        <v>60</v>
      </c>
      <c r="I9112" s="2" t="n">
        <v>-8446.201462101191</v>
      </c>
      <c r="J9112" s="2" t="n">
        <f>DAY(B9112)</f>
        <v>7</v>
      </c>
      <c r="K9112" s="2" t="n">
        <f>HOUR(B9112)</f>
        <v>7</v>
      </c>
      <c r="L9112" s="2" t="n">
        <f>MINUTE(B9112)</f>
        <v>48</v>
      </c>
      <c r="M9112" s="2" t="n">
        <f>IF(E9112&lt;0,C9112-D9112-0,C9112-D9112-E9112)</f>
        <v>25627.399240942665</v>
      </c>
      <c r="N9112" s="2" t="n">
        <f>M9292-M9112</f>
        <v>-408.727259206109</v>
      </c>
    </row>
    <row r="9113">
      <c r="B9113" s="3" t="n">
        <v>41340.325694444444</v>
      </c>
      <c r="C9113" s="2" t="n">
        <v>26560.16903716276</v>
      </c>
      <c r="D9113" s="2" t="n">
        <v>470.1849014161042</v>
      </c>
      <c r="E9113" s="2" t="n">
        <v>470.72839235609064</v>
      </c>
      <c r="F9113" s="2" t="n">
        <v>-6.572021000548691</v>
      </c>
      <c r="G9113" s="2" t="n">
        <v>59.983070361986755</v>
      </c>
      <c r="H9113" s="2" t="n">
        <v>60</v>
      </c>
      <c r="I9113" s="2" t="n">
        <v>-8419.271456534663</v>
      </c>
      <c r="J9113" s="2" t="n">
        <f>DAY(B9113)</f>
        <v>7</v>
      </c>
      <c r="K9113" s="2" t="n">
        <f>HOUR(B9113)</f>
        <v>7</v>
      </c>
      <c r="L9113" s="2" t="n">
        <f>MINUTE(B9113)</f>
        <v>49</v>
      </c>
      <c r="M9113" s="2" t="n">
        <f>IF(E9113&lt;0,C9113-D9113-0,C9113-D9113-E9113)</f>
        <v>25619.255743390564</v>
      </c>
      <c r="N9113" s="2" t="n">
        <f>M9293-M9113</f>
        <v>-429.99169832337793</v>
      </c>
    </row>
    <row r="9114">
      <c r="B9114" s="3" t="n">
        <v>41340.32638888889</v>
      </c>
      <c r="C9114" s="2" t="n">
        <v>26490.435173024733</v>
      </c>
      <c r="D9114" s="2" t="n">
        <v>469.0264084152334</v>
      </c>
      <c r="E9114" s="2" t="n">
        <v>478.4227852456454</v>
      </c>
      <c r="F9114" s="2" t="n">
        <v>133.61142447789496</v>
      </c>
      <c r="G9114" s="2" t="n">
        <v>60.000141014299395</v>
      </c>
      <c r="H9114" s="2" t="n">
        <v>60</v>
      </c>
      <c r="I9114" s="2" t="n">
        <v>-8354.231558411817</v>
      </c>
      <c r="J9114" s="2" t="n">
        <f>DAY(B9114)</f>
        <v>7</v>
      </c>
      <c r="K9114" s="2" t="n">
        <f>HOUR(B9114)</f>
        <v>7</v>
      </c>
      <c r="L9114" s="2" t="n">
        <f>MINUTE(B9114)</f>
        <v>50</v>
      </c>
      <c r="M9114" s="2" t="n">
        <f>IF(E9114&lt;0,C9114-D9114-0,C9114-D9114-E9114)</f>
        <v>25542.985979363853</v>
      </c>
      <c r="N9114" s="2" t="n">
        <f>M9294-M9114</f>
        <v>-456.20122665817325</v>
      </c>
    </row>
    <row r="9115">
      <c r="B9115" s="3" t="n">
        <v>41340.32708333334</v>
      </c>
      <c r="C9115" s="2" t="n">
        <v>26509.820401106776</v>
      </c>
      <c r="D9115" s="2" t="n">
        <v>467.9097032360254</v>
      </c>
      <c r="E9115" s="2" t="n">
        <v>486.16386975090995</v>
      </c>
      <c r="F9115" s="2" t="n">
        <v>77.13210744292573</v>
      </c>
      <c r="G9115" s="2" t="n">
        <v>59.996874654561786</v>
      </c>
      <c r="H9115" s="2" t="n">
        <v>60</v>
      </c>
      <c r="I9115" s="2" t="n">
        <v>-8360.090168890109</v>
      </c>
      <c r="J9115" s="2" t="n">
        <f>DAY(B9115)</f>
        <v>7</v>
      </c>
      <c r="K9115" s="2" t="n">
        <f>HOUR(B9115)</f>
        <v>7</v>
      </c>
      <c r="L9115" s="2" t="n">
        <f>MINUTE(B9115)</f>
        <v>51</v>
      </c>
      <c r="M9115" s="2" t="n">
        <f>IF(E9115&lt;0,C9115-D9115-0,C9115-D9115-E9115)</f>
        <v>25555.746828119838</v>
      </c>
      <c r="N9115" s="2" t="n">
        <f>M9295-M9115</f>
        <v>-393.0221060840013</v>
      </c>
    </row>
    <row r="9116">
      <c r="B9116" s="3" t="n">
        <v>41340.32777777778</v>
      </c>
      <c r="C9116" s="2" t="n">
        <v>26426.066711249452</v>
      </c>
      <c r="D9116" s="2" t="n">
        <v>474.08874961584814</v>
      </c>
      <c r="E9116" s="2" t="n">
        <v>496.8682119077804</v>
      </c>
      <c r="F9116" s="2" t="n">
        <v>175.29242420051085</v>
      </c>
      <c r="G9116" s="2" t="n">
        <v>60.00140455801836</v>
      </c>
      <c r="H9116" s="2" t="n">
        <v>60</v>
      </c>
      <c r="I9116" s="2" t="n">
        <v>-8265.728515571604</v>
      </c>
      <c r="J9116" s="2" t="n">
        <f>DAY(B9116)</f>
        <v>7</v>
      </c>
      <c r="K9116" s="2" t="n">
        <f>HOUR(B9116)</f>
        <v>7</v>
      </c>
      <c r="L9116" s="2" t="n">
        <f>MINUTE(B9116)</f>
        <v>52</v>
      </c>
      <c r="M9116" s="2" t="n">
        <f>IF(E9116&lt;0,C9116-D9116-0,C9116-D9116-E9116)</f>
        <v>25455.109749725823</v>
      </c>
      <c r="N9116" s="2" t="n">
        <f>M9296-M9116</f>
        <v>-347.8503640095223</v>
      </c>
    </row>
    <row r="9117">
      <c r="B9117" s="3" t="n">
        <v>41340.32847222222</v>
      </c>
      <c r="C9117" s="2" t="n">
        <v>26430.71038449059</v>
      </c>
      <c r="D9117" s="2" t="n">
        <v>474.61735125398286</v>
      </c>
      <c r="E9117" s="2" t="n">
        <v>497.5254868487722</v>
      </c>
      <c r="F9117" s="2" t="n">
        <v>164.1413561147869</v>
      </c>
      <c r="G9117" s="2" t="n">
        <v>59.99514486685609</v>
      </c>
      <c r="H9117" s="2" t="n">
        <v>60</v>
      </c>
      <c r="I9117" s="2" t="n">
        <v>-8222.094587522373</v>
      </c>
      <c r="J9117" s="2" t="n">
        <f>DAY(B9117)</f>
        <v>7</v>
      </c>
      <c r="K9117" s="2" t="n">
        <f>HOUR(B9117)</f>
        <v>7</v>
      </c>
      <c r="L9117" s="2" t="n">
        <f>MINUTE(B9117)</f>
        <v>53</v>
      </c>
      <c r="M9117" s="2" t="n">
        <f>IF(E9117&lt;0,C9117-D9117-0,C9117-D9117-E9117)</f>
        <v>25458.567546387836</v>
      </c>
      <c r="N9117" s="2" t="n">
        <f>M9297-M9117</f>
        <v>-323.63218613262507</v>
      </c>
    </row>
    <row r="9118">
      <c r="B9118" s="3" t="n">
        <v>41340.32916666666</v>
      </c>
      <c r="C9118" s="2" t="n">
        <v>26452.024877554177</v>
      </c>
      <c r="D9118" s="2" t="n">
        <v>472.7402523093688</v>
      </c>
      <c r="E9118" s="2" t="n">
        <v>490.75805758227557</v>
      </c>
      <c r="F9118" s="2" t="n">
        <v>219.87321124622682</v>
      </c>
      <c r="G9118" s="2" t="n">
        <v>59.998857162952966</v>
      </c>
      <c r="H9118" s="2" t="n">
        <v>60</v>
      </c>
      <c r="I9118" s="2" t="n">
        <v>-8171.542071420078</v>
      </c>
      <c r="J9118" s="2" t="n">
        <f>DAY(B9118)</f>
        <v>7</v>
      </c>
      <c r="K9118" s="2" t="n">
        <f>HOUR(B9118)</f>
        <v>7</v>
      </c>
      <c r="L9118" s="2" t="n">
        <f>MINUTE(B9118)</f>
        <v>54</v>
      </c>
      <c r="M9118" s="2" t="n">
        <f>IF(E9118&lt;0,C9118-D9118-0,C9118-D9118-E9118)</f>
        <v>25488.52656766253</v>
      </c>
      <c r="N9118" s="2" t="n">
        <f>M9298-M9118</f>
        <v>-316.0866587305136</v>
      </c>
    </row>
    <row r="9119">
      <c r="B9119" s="3" t="n">
        <v>41340.32986111111</v>
      </c>
      <c r="C9119" s="2" t="n">
        <v>26417.505025243263</v>
      </c>
      <c r="D9119" s="2" t="n">
        <v>465.4830649985958</v>
      </c>
      <c r="E9119" s="2" t="n">
        <v>494.93798436450356</v>
      </c>
      <c r="F9119" s="2" t="n">
        <v>262.3640052629658</v>
      </c>
      <c r="G9119" s="2" t="n">
        <v>59.99912644513922</v>
      </c>
      <c r="H9119" s="2" t="n">
        <v>60</v>
      </c>
      <c r="I9119" s="2" t="n">
        <v>-8086.679894922053</v>
      </c>
      <c r="J9119" s="2" t="n">
        <f>DAY(B9119)</f>
        <v>7</v>
      </c>
      <c r="K9119" s="2" t="n">
        <f>HOUR(B9119)</f>
        <v>7</v>
      </c>
      <c r="L9119" s="2" t="n">
        <f>MINUTE(B9119)</f>
        <v>55</v>
      </c>
      <c r="M9119" s="2" t="n">
        <f>IF(E9119&lt;0,C9119-D9119-0,C9119-D9119-E9119)</f>
        <v>25457.083975880163</v>
      </c>
      <c r="N9119" s="2" t="n">
        <f>M9299-M9119</f>
        <v>-265.8903375771588</v>
      </c>
    </row>
    <row r="9120">
      <c r="B9120" s="3" t="n">
        <v>41340.330555555556</v>
      </c>
      <c r="C9120" s="2" t="n">
        <v>26411.60679395447</v>
      </c>
      <c r="D9120" s="2" t="n">
        <v>465.0290156729053</v>
      </c>
      <c r="E9120" s="2" t="n">
        <v>502.1099692919487</v>
      </c>
      <c r="F9120" s="2" t="n">
        <v>310.6108053599697</v>
      </c>
      <c r="G9120" s="2" t="n">
        <v>60.008822110225445</v>
      </c>
      <c r="H9120" s="2" t="n">
        <v>60</v>
      </c>
      <c r="I9120" s="2" t="n">
        <v>-8023.656445501248</v>
      </c>
      <c r="J9120" s="2" t="n">
        <f>DAY(B9120)</f>
        <v>7</v>
      </c>
      <c r="K9120" s="2" t="n">
        <f>HOUR(B9120)</f>
        <v>7</v>
      </c>
      <c r="L9120" s="2" t="n">
        <f>MINUTE(B9120)</f>
        <v>56</v>
      </c>
      <c r="M9120" s="2" t="n">
        <f>IF(E9120&lt;0,C9120-D9120-0,C9120-D9120-E9120)</f>
        <v>25444.467808989615</v>
      </c>
      <c r="N9120" s="2" t="n">
        <f>M9300-M9120</f>
        <v>-268.5577679655362</v>
      </c>
    </row>
    <row r="9121">
      <c r="B9121" s="3" t="n">
        <v>41340.33125</v>
      </c>
      <c r="C9121" s="2" t="n">
        <v>26448.254161822795</v>
      </c>
      <c r="D9121" s="2" t="n">
        <v>464.4539333291749</v>
      </c>
      <c r="E9121" s="2" t="n">
        <v>512.1055165129554</v>
      </c>
      <c r="F9121" s="2" t="n">
        <v>260.55496617876025</v>
      </c>
      <c r="G9121" s="2" t="n">
        <v>60.008691470856625</v>
      </c>
      <c r="H9121" s="2" t="n">
        <v>60</v>
      </c>
      <c r="I9121" s="2" t="n">
        <v>-8013.461299194396</v>
      </c>
      <c r="J9121" s="2" t="n">
        <f>DAY(B9121)</f>
        <v>7</v>
      </c>
      <c r="K9121" s="2" t="n">
        <f>HOUR(B9121)</f>
        <v>7</v>
      </c>
      <c r="L9121" s="2" t="n">
        <f>MINUTE(B9121)</f>
        <v>57</v>
      </c>
      <c r="M9121" s="2" t="n">
        <f>IF(E9121&lt;0,C9121-D9121-0,C9121-D9121-E9121)</f>
        <v>25471.694711980665</v>
      </c>
      <c r="N9121" s="2" t="n">
        <f>M9301-M9121</f>
        <v>-284.13208412888343</v>
      </c>
    </row>
    <row r="9122">
      <c r="B9122" s="3" t="n">
        <v>41340.33194444444</v>
      </c>
      <c r="C9122" s="2" t="n">
        <v>26460.121210071444</v>
      </c>
      <c r="D9122" s="2" t="n">
        <v>468.7379875595467</v>
      </c>
      <c r="E9122" s="2" t="n">
        <v>521.5375887835362</v>
      </c>
      <c r="F9122" s="2" t="n">
        <v>246.47103668117148</v>
      </c>
      <c r="G9122" s="2" t="n">
        <v>60.00717242075868</v>
      </c>
      <c r="H9122" s="2" t="n">
        <v>60</v>
      </c>
      <c r="I9122" s="2" t="n">
        <v>-7987.062456891437</v>
      </c>
      <c r="J9122" s="2" t="n">
        <f>DAY(B9122)</f>
        <v>7</v>
      </c>
      <c r="K9122" s="2" t="n">
        <f>HOUR(B9122)</f>
        <v>7</v>
      </c>
      <c r="L9122" s="2" t="n">
        <f>MINUTE(B9122)</f>
        <v>58</v>
      </c>
      <c r="M9122" s="2" t="n">
        <f>IF(E9122&lt;0,C9122-D9122-0,C9122-D9122-E9122)</f>
        <v>25469.84563372836</v>
      </c>
      <c r="N9122" s="2" t="n">
        <f>M9302-M9122</f>
        <v>-260.28023957009646</v>
      </c>
    </row>
    <row r="9123">
      <c r="B9123" s="3" t="n">
        <v>41340.33263888889</v>
      </c>
      <c r="C9123" s="2" t="n">
        <v>26421.260593795778</v>
      </c>
      <c r="D9123" s="2" t="n">
        <v>472.88890225091683</v>
      </c>
      <c r="E9123" s="2" t="n">
        <v>533.3924209915119</v>
      </c>
      <c r="F9123" s="2" t="n">
        <v>278.26695286796</v>
      </c>
      <c r="G9123" s="2" t="n">
        <v>60.00707315269392</v>
      </c>
      <c r="H9123" s="2" t="n">
        <v>60</v>
      </c>
      <c r="I9123" s="2" t="n">
        <v>-7903.417975978926</v>
      </c>
      <c r="J9123" s="2" t="n">
        <f>DAY(B9123)</f>
        <v>7</v>
      </c>
      <c r="K9123" s="2" t="n">
        <f>HOUR(B9123)</f>
        <v>7</v>
      </c>
      <c r="L9123" s="2" t="n">
        <f>MINUTE(B9123)</f>
        <v>59</v>
      </c>
      <c r="M9123" s="2" t="n">
        <f>IF(E9123&lt;0,C9123-D9123-0,C9123-D9123-E9123)</f>
        <v>25414.979270553347</v>
      </c>
      <c r="N9123" s="2" t="n">
        <f>M9303-M9123</f>
        <v>-199.16104204969452</v>
      </c>
    </row>
    <row r="9124">
      <c r="B9124" s="3" t="n">
        <v>41340.333333333336</v>
      </c>
      <c r="C9124" s="2" t="n">
        <v>26429.297389330466</v>
      </c>
      <c r="D9124" s="2" t="n">
        <v>471.65048659673755</v>
      </c>
      <c r="E9124" s="2" t="n">
        <v>536.648977292699</v>
      </c>
      <c r="F9124" s="2" t="n">
        <v>266.26571240263286</v>
      </c>
      <c r="G9124" s="2" t="n">
        <v>60.00798719955686</v>
      </c>
      <c r="H9124" s="2" t="n">
        <v>60</v>
      </c>
      <c r="I9124" s="2" t="n">
        <v>-7858.737398998812</v>
      </c>
      <c r="J9124" s="2" t="n">
        <f>DAY(B9124)</f>
        <v>7</v>
      </c>
      <c r="K9124" s="2" t="n">
        <f>HOUR(B9124)</f>
        <v>8</v>
      </c>
      <c r="L9124" s="2" t="n">
        <f>MINUTE(B9124)</f>
        <v>0</v>
      </c>
      <c r="M9124" s="2" t="n">
        <f>IF(E9124&lt;0,C9124-D9124-0,C9124-D9124-E9124)</f>
        <v>25420.997925441032</v>
      </c>
      <c r="N9124" s="2" t="n">
        <f>M9304-M9124</f>
        <v>-266.6260126099878</v>
      </c>
    </row>
    <row r="9125">
      <c r="B9125" s="3" t="n">
        <v>41340.334027777775</v>
      </c>
      <c r="C9125" s="2" t="n">
        <v>26401.294192219775</v>
      </c>
      <c r="D9125" s="2" t="n">
        <v>469.79187382574725</v>
      </c>
      <c r="E9125" s="2" t="n">
        <v>536.640957934806</v>
      </c>
      <c r="F9125" s="2" t="n">
        <v>216.62698517310247</v>
      </c>
      <c r="G9125" s="2" t="n">
        <v>59.998926185495414</v>
      </c>
      <c r="H9125" s="2" t="n">
        <v>60</v>
      </c>
      <c r="I9125" s="2" t="n">
        <v>-7829.019874693453</v>
      </c>
      <c r="J9125" s="2" t="n">
        <f>DAY(B9125)</f>
        <v>7</v>
      </c>
      <c r="K9125" s="2" t="n">
        <f>HOUR(B9125)</f>
        <v>8</v>
      </c>
      <c r="L9125" s="2" t="n">
        <f>MINUTE(B9125)</f>
        <v>1</v>
      </c>
      <c r="M9125" s="2" t="n">
        <f>IF(E9125&lt;0,C9125-D9125-0,C9125-D9125-E9125)</f>
        <v>25394.86136045922</v>
      </c>
      <c r="N9125" s="2" t="n">
        <f>M9305-M9125</f>
        <v>-251.26585900776627</v>
      </c>
    </row>
    <row r="9126">
      <c r="B9126" s="3" t="n">
        <v>41340.33472222222</v>
      </c>
      <c r="C9126" s="2" t="n">
        <v>26470.23374878963</v>
      </c>
      <c r="D9126" s="2" t="n">
        <v>463.25994158042334</v>
      </c>
      <c r="E9126" s="2" t="n">
        <v>552.4587704304249</v>
      </c>
      <c r="F9126" s="2" t="n">
        <v>141.11738159744203</v>
      </c>
      <c r="G9126" s="2" t="n">
        <v>59.991231418118694</v>
      </c>
      <c r="H9126" s="2" t="n">
        <v>60</v>
      </c>
      <c r="I9126" s="2" t="n">
        <v>-7849.773393027236</v>
      </c>
      <c r="J9126" s="2" t="n">
        <f>DAY(B9126)</f>
        <v>7</v>
      </c>
      <c r="K9126" s="2" t="n">
        <f>HOUR(B9126)</f>
        <v>8</v>
      </c>
      <c r="L9126" s="2" t="n">
        <f>MINUTE(B9126)</f>
        <v>2</v>
      </c>
      <c r="M9126" s="2" t="n">
        <f>IF(E9126&lt;0,C9126-D9126-0,C9126-D9126-E9126)</f>
        <v>25454.515036778783</v>
      </c>
      <c r="N9126" s="2" t="n">
        <f>M9306-M9126</f>
        <v>-317.3325023921716</v>
      </c>
    </row>
    <row r="9127">
      <c r="B9127" s="3" t="n">
        <v>41340.33541666667</v>
      </c>
      <c r="C9127" s="2" t="n">
        <v>26499.835584105054</v>
      </c>
      <c r="D9127" s="2" t="n">
        <v>462.6328010359837</v>
      </c>
      <c r="E9127" s="2" t="n">
        <v>559.7316946145145</v>
      </c>
      <c r="F9127" s="2" t="n">
        <v>84.71979033049988</v>
      </c>
      <c r="G9127" s="2" t="n">
        <v>59.98909066384173</v>
      </c>
      <c r="H9127" s="2" t="n">
        <v>60</v>
      </c>
      <c r="I9127" s="2" t="n">
        <v>-7871.342596270144</v>
      </c>
      <c r="J9127" s="2" t="n">
        <f>DAY(B9127)</f>
        <v>7</v>
      </c>
      <c r="K9127" s="2" t="n">
        <f>HOUR(B9127)</f>
        <v>8</v>
      </c>
      <c r="L9127" s="2" t="n">
        <f>MINUTE(B9127)</f>
        <v>3</v>
      </c>
      <c r="M9127" s="2" t="n">
        <f>IF(E9127&lt;0,C9127-D9127-0,C9127-D9127-E9127)</f>
        <v>25477.471088454557</v>
      </c>
      <c r="N9127" s="2" t="n">
        <f>M9307-M9127</f>
        <v>-344.51231037296384</v>
      </c>
    </row>
    <row r="9128">
      <c r="B9128" s="3" t="n">
        <v>41340.336111111115</v>
      </c>
      <c r="C9128" s="2" t="n">
        <v>26500.78896861722</v>
      </c>
      <c r="D9128" s="2" t="n">
        <v>482.2420993778407</v>
      </c>
      <c r="E9128" s="2" t="n">
        <v>561.9048661262935</v>
      </c>
      <c r="F9128" s="2" t="n">
        <v>80.77770511732773</v>
      </c>
      <c r="G9128" s="2" t="n">
        <v>59.98708008108176</v>
      </c>
      <c r="H9128" s="2" t="n">
        <v>60</v>
      </c>
      <c r="I9128" s="2" t="n">
        <v>-7869.823380009458</v>
      </c>
      <c r="J9128" s="2" t="n">
        <f>DAY(B9128)</f>
        <v>7</v>
      </c>
      <c r="K9128" s="2" t="n">
        <f>HOUR(B9128)</f>
        <v>8</v>
      </c>
      <c r="L9128" s="2" t="n">
        <f>MINUTE(B9128)</f>
        <v>4</v>
      </c>
      <c r="M9128" s="2" t="n">
        <f>IF(E9128&lt;0,C9128-D9128-0,C9128-D9128-E9128)</f>
        <v>25456.642003113087</v>
      </c>
      <c r="N9128" s="2" t="n">
        <f>M9308-M9128</f>
        <v>-321.5518785152344</v>
      </c>
    </row>
    <row r="9129">
      <c r="B9129" s="3" t="n">
        <v>41340.336805555555</v>
      </c>
      <c r="C9129" s="2" t="n">
        <v>26523.2882279406</v>
      </c>
      <c r="D9129" s="2" t="n">
        <v>491.77539945845604</v>
      </c>
      <c r="E9129" s="2" t="n">
        <v>560.1789439378186</v>
      </c>
      <c r="F9129" s="2" t="n">
        <v>82.37262400368803</v>
      </c>
      <c r="G9129" s="2" t="n">
        <v>59.990631582441466</v>
      </c>
      <c r="H9129" s="2" t="n">
        <v>60</v>
      </c>
      <c r="I9129" s="2" t="n">
        <v>-7884.244866605475</v>
      </c>
      <c r="J9129" s="2" t="n">
        <f>DAY(B9129)</f>
        <v>7</v>
      </c>
      <c r="K9129" s="2" t="n">
        <f>HOUR(B9129)</f>
        <v>8</v>
      </c>
      <c r="L9129" s="2" t="n">
        <f>MINUTE(B9129)</f>
        <v>5</v>
      </c>
      <c r="M9129" s="2" t="n">
        <f>IF(E9129&lt;0,C9129-D9129-0,C9129-D9129-E9129)</f>
        <v>25471.333884544325</v>
      </c>
      <c r="N9129" s="2" t="n">
        <f>M9309-M9129</f>
        <v>-310.2343232918647</v>
      </c>
    </row>
    <row r="9130">
      <c r="B9130" s="3" t="n">
        <v>41340.3375</v>
      </c>
      <c r="C9130" s="2" t="n">
        <v>26521.258799710373</v>
      </c>
      <c r="D9130" s="2" t="n">
        <v>490.8910997585272</v>
      </c>
      <c r="E9130" s="2" t="n">
        <v>561.0237512394862</v>
      </c>
      <c r="F9130" s="2" t="n">
        <v>0.8262093479525601</v>
      </c>
      <c r="G9130" s="2" t="n">
        <v>59.98440300161795</v>
      </c>
      <c r="H9130" s="2" t="n">
        <v>60</v>
      </c>
      <c r="I9130" s="2" t="n">
        <v>-7898.531343076626</v>
      </c>
      <c r="J9130" s="2" t="n">
        <f>DAY(B9130)</f>
        <v>7</v>
      </c>
      <c r="K9130" s="2" t="n">
        <f>HOUR(B9130)</f>
        <v>8</v>
      </c>
      <c r="L9130" s="2" t="n">
        <f>MINUTE(B9130)</f>
        <v>6</v>
      </c>
      <c r="M9130" s="2" t="n">
        <f>IF(E9130&lt;0,C9130-D9130-0,C9130-D9130-E9130)</f>
        <v>25469.34394871236</v>
      </c>
      <c r="N9130" s="2" t="n">
        <f>M9310-M9130</f>
        <v>-295.07471836854165</v>
      </c>
    </row>
    <row r="9131">
      <c r="B9131" s="3" t="n">
        <v>41340.33819444444</v>
      </c>
      <c r="C9131" s="2" t="n">
        <v>26496.472275459768</v>
      </c>
      <c r="D9131" s="2" t="n">
        <v>480.35226527733096</v>
      </c>
      <c r="E9131" s="2" t="n">
        <v>569.3217467170667</v>
      </c>
      <c r="F9131" s="2" t="n">
        <v>-6.447775087872177</v>
      </c>
      <c r="G9131" s="2" t="n">
        <v>59.986343351520674</v>
      </c>
      <c r="H9131" s="2" t="n">
        <v>60</v>
      </c>
      <c r="I9131" s="2" t="n">
        <v>-7902.566070061922</v>
      </c>
      <c r="J9131" s="2" t="n">
        <f>DAY(B9131)</f>
        <v>7</v>
      </c>
      <c r="K9131" s="2" t="n">
        <f>HOUR(B9131)</f>
        <v>8</v>
      </c>
      <c r="L9131" s="2" t="n">
        <f>MINUTE(B9131)</f>
        <v>7</v>
      </c>
      <c r="M9131" s="2" t="n">
        <f>IF(E9131&lt;0,C9131-D9131-0,C9131-D9131-E9131)</f>
        <v>25446.79826346537</v>
      </c>
      <c r="N9131" s="2" t="n">
        <f>M9311-M9131</f>
        <v>-254.51447842950802</v>
      </c>
    </row>
    <row r="9132">
      <c r="B9132" s="3" t="n">
        <v>41340.33888888889</v>
      </c>
      <c r="C9132" s="2" t="n">
        <v>26527.94327540944</v>
      </c>
      <c r="D9132" s="2" t="n">
        <v>479.474383730287</v>
      </c>
      <c r="E9132" s="2" t="n">
        <v>576.781298269991</v>
      </c>
      <c r="F9132" s="2" t="n">
        <v>-55.67211990265657</v>
      </c>
      <c r="G9132" s="2" t="n">
        <v>59.98499932639922</v>
      </c>
      <c r="H9132" s="2" t="n">
        <v>60</v>
      </c>
      <c r="I9132" s="2" t="n">
        <v>-7961.865664753566</v>
      </c>
      <c r="J9132" s="2" t="n">
        <f>DAY(B9132)</f>
        <v>7</v>
      </c>
      <c r="K9132" s="2" t="n">
        <f>HOUR(B9132)</f>
        <v>8</v>
      </c>
      <c r="L9132" s="2" t="n">
        <f>MINUTE(B9132)</f>
        <v>8</v>
      </c>
      <c r="M9132" s="2" t="n">
        <f>IF(E9132&lt;0,C9132-D9132-0,C9132-D9132-E9132)</f>
        <v>25471.687593409162</v>
      </c>
      <c r="N9132" s="2" t="n">
        <f>M9312-M9132</f>
        <v>-254.77310960039176</v>
      </c>
    </row>
    <row r="9133">
      <c r="B9133" s="3" t="n">
        <v>41340.339583333334</v>
      </c>
      <c r="C9133" s="2" t="n">
        <v>26551.967404024304</v>
      </c>
      <c r="D9133" s="2" t="n">
        <v>488.60319385471973</v>
      </c>
      <c r="E9133" s="2" t="n">
        <v>584.0611075710957</v>
      </c>
      <c r="F9133" s="2" t="n">
        <v>-84.44390012247275</v>
      </c>
      <c r="G9133" s="2" t="n">
        <v>59.98956028778533</v>
      </c>
      <c r="H9133" s="2" t="n">
        <v>60</v>
      </c>
      <c r="I9133" s="2" t="n">
        <v>-7978.878566085299</v>
      </c>
      <c r="J9133" s="2" t="n">
        <f>DAY(B9133)</f>
        <v>7</v>
      </c>
      <c r="K9133" s="2" t="n">
        <f>HOUR(B9133)</f>
        <v>8</v>
      </c>
      <c r="L9133" s="2" t="n">
        <f>MINUTE(B9133)</f>
        <v>9</v>
      </c>
      <c r="M9133" s="2" t="n">
        <f>IF(E9133&lt;0,C9133-D9133-0,C9133-D9133-E9133)</f>
        <v>25479.30310259849</v>
      </c>
      <c r="N9133" s="2" t="n">
        <f>M9313-M9133</f>
        <v>-239.40877300512147</v>
      </c>
    </row>
    <row r="9134">
      <c r="B9134" s="3" t="n">
        <v>41340.34027777778</v>
      </c>
      <c r="C9134" s="2" t="n">
        <v>26617.187673294546</v>
      </c>
      <c r="D9134" s="2" t="n">
        <v>491.13553523938623</v>
      </c>
      <c r="E9134" s="2" t="n">
        <v>591.2314670066686</v>
      </c>
      <c r="F9134" s="2" t="n">
        <v>-191.0395128109961</v>
      </c>
      <c r="G9134" s="2" t="n">
        <v>59.97838781272197</v>
      </c>
      <c r="H9134" s="2" t="n">
        <v>60</v>
      </c>
      <c r="I9134" s="2" t="n">
        <v>-8028.128243587166</v>
      </c>
      <c r="J9134" s="2" t="n">
        <f>DAY(B9134)</f>
        <v>7</v>
      </c>
      <c r="K9134" s="2" t="n">
        <f>HOUR(B9134)</f>
        <v>8</v>
      </c>
      <c r="L9134" s="2" t="n">
        <f>MINUTE(B9134)</f>
        <v>10</v>
      </c>
      <c r="M9134" s="2" t="n">
        <f>IF(E9134&lt;0,C9134-D9134-0,C9134-D9134-E9134)</f>
        <v>25534.82067104849</v>
      </c>
      <c r="N9134" s="2" t="n">
        <f>M9314-M9134</f>
        <v>-312.26468452933113</v>
      </c>
    </row>
    <row r="9135">
      <c r="B9135" s="3" t="n">
        <v>41340.34097222222</v>
      </c>
      <c r="C9135" s="2" t="n">
        <v>26610.581588450572</v>
      </c>
      <c r="D9135" s="2" t="n">
        <v>511.0625023038609</v>
      </c>
      <c r="E9135" s="2" t="n">
        <v>599.0698549510149</v>
      </c>
      <c r="F9135" s="2" t="n">
        <v>-167.64182551940198</v>
      </c>
      <c r="G9135" s="2" t="n">
        <v>59.97516506452715</v>
      </c>
      <c r="H9135" s="2" t="n">
        <v>60</v>
      </c>
      <c r="I9135" s="2" t="n">
        <v>-7985.770227636149</v>
      </c>
      <c r="J9135" s="2" t="n">
        <f>DAY(B9135)</f>
        <v>7</v>
      </c>
      <c r="K9135" s="2" t="n">
        <f>HOUR(B9135)</f>
        <v>8</v>
      </c>
      <c r="L9135" s="2" t="n">
        <f>MINUTE(B9135)</f>
        <v>11</v>
      </c>
      <c r="M9135" s="2" t="n">
        <f>IF(E9135&lt;0,C9135-D9135-0,C9135-D9135-E9135)</f>
        <v>25500.449231195696</v>
      </c>
      <c r="N9135" s="2" t="n">
        <f>M9315-M9135</f>
        <v>-272.54180137406</v>
      </c>
    </row>
    <row r="9136">
      <c r="B9136" s="3" t="n">
        <v>41340.34166666667</v>
      </c>
      <c r="C9136" s="2" t="n">
        <v>26621.632898601394</v>
      </c>
      <c r="D9136" s="2" t="n">
        <v>519.3232054348676</v>
      </c>
      <c r="E9136" s="2" t="n">
        <v>603.0750293171179</v>
      </c>
      <c r="F9136" s="2" t="n">
        <v>-229.25296696116848</v>
      </c>
      <c r="G9136" s="2" t="n">
        <v>59.97371806686473</v>
      </c>
      <c r="H9136" s="2" t="n">
        <v>60</v>
      </c>
      <c r="I9136" s="2" t="n">
        <v>-8032.645673015465</v>
      </c>
      <c r="J9136" s="2" t="n">
        <f>DAY(B9136)</f>
        <v>7</v>
      </c>
      <c r="K9136" s="2" t="n">
        <f>HOUR(B9136)</f>
        <v>8</v>
      </c>
      <c r="L9136" s="2" t="n">
        <f>MINUTE(B9136)</f>
        <v>12</v>
      </c>
      <c r="M9136" s="2" t="n">
        <f>IF(E9136&lt;0,C9136-D9136-0,C9136-D9136-E9136)</f>
        <v>25499.23466384941</v>
      </c>
      <c r="N9136" s="2" t="n">
        <f>M9316-M9136</f>
        <v>-286.13132989870064</v>
      </c>
    </row>
    <row r="9137">
      <c r="B9137" s="3" t="n">
        <v>41340.34236111111</v>
      </c>
      <c r="C9137" s="2" t="n">
        <v>26613.07517287483</v>
      </c>
      <c r="D9137" s="2" t="n">
        <v>524.7079371803818</v>
      </c>
      <c r="E9137" s="2" t="n">
        <v>602.2195237166717</v>
      </c>
      <c r="F9137" s="2" t="n">
        <v>-148.17063818169825</v>
      </c>
      <c r="G9137" s="2" t="n">
        <v>59.988463815712024</v>
      </c>
      <c r="H9137" s="2" t="n">
        <v>60</v>
      </c>
      <c r="I9137" s="2" t="n">
        <v>-8033.1567942587035</v>
      </c>
      <c r="J9137" s="2" t="n">
        <f>DAY(B9137)</f>
        <v>7</v>
      </c>
      <c r="K9137" s="2" t="n">
        <f>HOUR(B9137)</f>
        <v>8</v>
      </c>
      <c r="L9137" s="2" t="n">
        <f>MINUTE(B9137)</f>
        <v>13</v>
      </c>
      <c r="M9137" s="2" t="n">
        <f>IF(E9137&lt;0,C9137-D9137-0,C9137-D9137-E9137)</f>
        <v>25486.147711977777</v>
      </c>
      <c r="N9137" s="2" t="n">
        <f>M9317-M9137</f>
        <v>-251.47572022562963</v>
      </c>
    </row>
    <row r="9138">
      <c r="B9138" s="3" t="n">
        <v>41340.34305555555</v>
      </c>
      <c r="C9138" s="2" t="n">
        <v>26606.864566183587</v>
      </c>
      <c r="D9138" s="2" t="n">
        <v>540.1078764903433</v>
      </c>
      <c r="E9138" s="2" t="n">
        <v>604.5130063746844</v>
      </c>
      <c r="F9138" s="2" t="n">
        <v>-152.38351398957695</v>
      </c>
      <c r="G9138" s="2" t="n">
        <v>59.98477341309093</v>
      </c>
      <c r="H9138" s="2" t="n">
        <v>60</v>
      </c>
      <c r="I9138" s="2" t="n">
        <v>-8005.801109289626</v>
      </c>
      <c r="J9138" s="2" t="n">
        <f>DAY(B9138)</f>
        <v>7</v>
      </c>
      <c r="K9138" s="2" t="n">
        <f>HOUR(B9138)</f>
        <v>8</v>
      </c>
      <c r="L9138" s="2" t="n">
        <f>MINUTE(B9138)</f>
        <v>14</v>
      </c>
      <c r="M9138" s="2" t="n">
        <f>IF(E9138&lt;0,C9138-D9138-0,C9138-D9138-E9138)</f>
        <v>25462.24368331856</v>
      </c>
      <c r="N9138" s="2" t="n">
        <f>M9318-M9138</f>
        <v>-256.79336531537047</v>
      </c>
    </row>
    <row r="9139">
      <c r="B9139" s="3" t="n">
        <v>41340.34375</v>
      </c>
      <c r="C9139" s="2" t="n">
        <v>26605.630941059193</v>
      </c>
      <c r="D9139" s="2" t="n">
        <v>543.2451166224681</v>
      </c>
      <c r="E9139" s="2" t="n">
        <v>613.341469916855</v>
      </c>
      <c r="F9139" s="2" t="n">
        <v>-154.684429418819</v>
      </c>
      <c r="G9139" s="2" t="n">
        <v>59.98050276800544</v>
      </c>
      <c r="H9139" s="2" t="n">
        <v>60</v>
      </c>
      <c r="I9139" s="2" t="n">
        <v>-7999.182872104272</v>
      </c>
      <c r="J9139" s="2" t="n">
        <f>DAY(B9139)</f>
        <v>7</v>
      </c>
      <c r="K9139" s="2" t="n">
        <f>HOUR(B9139)</f>
        <v>8</v>
      </c>
      <c r="L9139" s="2" t="n">
        <f>MINUTE(B9139)</f>
        <v>15</v>
      </c>
      <c r="M9139" s="2" t="n">
        <f>IF(E9139&lt;0,C9139-D9139-0,C9139-D9139-E9139)</f>
        <v>25449.044354519872</v>
      </c>
      <c r="N9139" s="2" t="n">
        <f>M9319-M9139</f>
        <v>-318.79653977746784</v>
      </c>
    </row>
    <row r="9140">
      <c r="B9140" s="3" t="n">
        <v>41340.34444444445</v>
      </c>
      <c r="C9140" s="2" t="n">
        <v>26628.293546848497</v>
      </c>
      <c r="D9140" s="2" t="n">
        <v>547.4879942210852</v>
      </c>
      <c r="E9140" s="2" t="n">
        <v>627.8300941712577</v>
      </c>
      <c r="F9140" s="2" t="n">
        <v>-151.6149129806163</v>
      </c>
      <c r="G9140" s="2" t="n">
        <v>59.97833707308164</v>
      </c>
      <c r="H9140" s="2" t="n">
        <v>60</v>
      </c>
      <c r="I9140" s="2" t="n">
        <v>-7997.267721121261</v>
      </c>
      <c r="J9140" s="2" t="n">
        <f>DAY(B9140)</f>
        <v>7</v>
      </c>
      <c r="K9140" s="2" t="n">
        <f>HOUR(B9140)</f>
        <v>8</v>
      </c>
      <c r="L9140" s="2" t="n">
        <f>MINUTE(B9140)</f>
        <v>16</v>
      </c>
      <c r="M9140" s="2" t="n">
        <f>IF(E9140&lt;0,C9140-D9140-0,C9140-D9140-E9140)</f>
        <v>25452.975458456152</v>
      </c>
      <c r="N9140" s="2" t="n">
        <f>M9320-M9140</f>
        <v>-336.0408671441801</v>
      </c>
    </row>
    <row r="9141">
      <c r="B9141" s="3" t="n">
        <v>41340.34513888889</v>
      </c>
      <c r="C9141" s="2" t="n">
        <v>26776.233819674948</v>
      </c>
      <c r="D9141" s="2" t="n">
        <v>553.7254886723383</v>
      </c>
      <c r="E9141" s="2" t="n">
        <v>643.3223156836265</v>
      </c>
      <c r="F9141" s="2" t="n">
        <v>-148.93849398875625</v>
      </c>
      <c r="G9141" s="2" t="n">
        <v>59.98133395335462</v>
      </c>
      <c r="H9141" s="2" t="n">
        <v>60</v>
      </c>
      <c r="I9141" s="2" t="n">
        <v>-7996.0086547095325</v>
      </c>
      <c r="J9141" s="2" t="n">
        <f>DAY(B9141)</f>
        <v>7</v>
      </c>
      <c r="K9141" s="2" t="n">
        <f>HOUR(B9141)</f>
        <v>8</v>
      </c>
      <c r="L9141" s="2" t="n">
        <f>MINUTE(B9141)</f>
        <v>17</v>
      </c>
      <c r="M9141" s="2" t="n">
        <f>IF(E9141&lt;0,C9141-D9141-0,C9141-D9141-E9141)</f>
        <v>25579.186015318985</v>
      </c>
      <c r="N9141" s="2" t="n">
        <f>M9321-M9141</f>
        <v>-439.45909321641375</v>
      </c>
    </row>
    <row r="9142">
      <c r="B9142" s="3" t="n">
        <v>41340.34583333333</v>
      </c>
      <c r="C9142" s="2" t="n">
        <v>26783.911614727476</v>
      </c>
      <c r="D9142" s="2" t="n">
        <v>560.5323822897299</v>
      </c>
      <c r="E9142" s="2" t="n">
        <v>652.1146063515855</v>
      </c>
      <c r="F9142" s="2" t="n">
        <v>-130.09365450066517</v>
      </c>
      <c r="G9142" s="2" t="n">
        <v>59.97963926929515</v>
      </c>
      <c r="H9142" s="2" t="n">
        <v>60</v>
      </c>
      <c r="I9142" s="2" t="n">
        <v>-7966.468776449313</v>
      </c>
      <c r="J9142" s="2" t="n">
        <f>DAY(B9142)</f>
        <v>7</v>
      </c>
      <c r="K9142" s="2" t="n">
        <f>HOUR(B9142)</f>
        <v>8</v>
      </c>
      <c r="L9142" s="2" t="n">
        <f>MINUTE(B9142)</f>
        <v>18</v>
      </c>
      <c r="M9142" s="2" t="n">
        <f>IF(E9142&lt;0,C9142-D9142-0,C9142-D9142-E9142)</f>
        <v>25571.264626086162</v>
      </c>
      <c r="N9142" s="2" t="n">
        <f>M9322-M9142</f>
        <v>-426.746093984606</v>
      </c>
    </row>
    <row r="9143">
      <c r="B9143" s="3" t="n">
        <v>41340.34652777778</v>
      </c>
      <c r="C9143" s="2" t="n">
        <v>26788.003039927284</v>
      </c>
      <c r="D9143" s="2" t="n">
        <v>569.4051585961143</v>
      </c>
      <c r="E9143" s="2" t="n">
        <v>657.8691465870904</v>
      </c>
      <c r="F9143" s="2" t="n">
        <v>-107.58638970339582</v>
      </c>
      <c r="G9143" s="2" t="n">
        <v>59.97929977932945</v>
      </c>
      <c r="H9143" s="2" t="n">
        <v>60</v>
      </c>
      <c r="I9143" s="2" t="n">
        <v>-7948.271199436485</v>
      </c>
      <c r="J9143" s="2" t="n">
        <f>DAY(B9143)</f>
        <v>7</v>
      </c>
      <c r="K9143" s="2" t="n">
        <f>HOUR(B9143)</f>
        <v>8</v>
      </c>
      <c r="L9143" s="2" t="n">
        <f>MINUTE(B9143)</f>
        <v>19</v>
      </c>
      <c r="M9143" s="2" t="n">
        <f>IF(E9143&lt;0,C9143-D9143-0,C9143-D9143-E9143)</f>
        <v>25560.72873474408</v>
      </c>
      <c r="N9143" s="2" t="n">
        <f>M9323-M9143</f>
        <v>-439.2779413587559</v>
      </c>
    </row>
    <row r="9144">
      <c r="B9144" s="3" t="n">
        <v>41340.34722222222</v>
      </c>
      <c r="C9144" s="2" t="n">
        <v>26759.431959561505</v>
      </c>
      <c r="D9144" s="2" t="n">
        <v>571.0187151223547</v>
      </c>
      <c r="E9144" s="2" t="n">
        <v>658.4648396002007</v>
      </c>
      <c r="F9144" s="2" t="n">
        <v>-93.20300825947929</v>
      </c>
      <c r="G9144" s="2" t="n">
        <v>59.975216887808834</v>
      </c>
      <c r="H9144" s="2" t="n">
        <v>60</v>
      </c>
      <c r="I9144" s="2" t="n">
        <v>-7916.643802754706</v>
      </c>
      <c r="J9144" s="2" t="n">
        <f>DAY(B9144)</f>
        <v>7</v>
      </c>
      <c r="K9144" s="2" t="n">
        <f>HOUR(B9144)</f>
        <v>8</v>
      </c>
      <c r="L9144" s="2" t="n">
        <f>MINUTE(B9144)</f>
        <v>20</v>
      </c>
      <c r="M9144" s="2" t="n">
        <f>IF(E9144&lt;0,C9144-D9144-0,C9144-D9144-E9144)</f>
        <v>25529.94840483895</v>
      </c>
      <c r="N9144" s="2" t="n">
        <f>M9324-M9144</f>
        <v>-457.28992320942416</v>
      </c>
    </row>
    <row r="9145">
      <c r="B9145" s="3" t="n">
        <v>41340.347916666666</v>
      </c>
      <c r="C9145" s="2" t="n">
        <v>26794.96176935037</v>
      </c>
      <c r="D9145" s="2" t="n">
        <v>574.681101504839</v>
      </c>
      <c r="E9145" s="2" t="n">
        <v>671.1758475808189</v>
      </c>
      <c r="F9145" s="2" t="n">
        <v>-76.00582086510774</v>
      </c>
      <c r="G9145" s="2" t="n">
        <v>59.98160609937428</v>
      </c>
      <c r="H9145" s="2" t="n">
        <v>60</v>
      </c>
      <c r="I9145" s="2" t="n">
        <v>-7936.842712204779</v>
      </c>
      <c r="J9145" s="2" t="n">
        <f>DAY(B9145)</f>
        <v>7</v>
      </c>
      <c r="K9145" s="2" t="n">
        <f>HOUR(B9145)</f>
        <v>8</v>
      </c>
      <c r="L9145" s="2" t="n">
        <f>MINUTE(B9145)</f>
        <v>21</v>
      </c>
      <c r="M9145" s="2" t="n">
        <f>IF(E9145&lt;0,C9145-D9145-0,C9145-D9145-E9145)</f>
        <v>25549.10482026471</v>
      </c>
      <c r="N9145" s="2" t="n">
        <f>M9325-M9145</f>
        <v>-498.4669725047024</v>
      </c>
    </row>
    <row r="9146">
      <c r="B9146" s="3" t="n">
        <v>41340.34861111111</v>
      </c>
      <c r="C9146" s="2" t="n">
        <v>26718.904049535096</v>
      </c>
      <c r="D9146" s="2" t="n">
        <v>580.6808604883013</v>
      </c>
      <c r="E9146" s="2" t="n">
        <v>676.7741249383477</v>
      </c>
      <c r="F9146" s="2" t="n">
        <v>10.817554972528983</v>
      </c>
      <c r="G9146" s="2" t="n">
        <v>59.98663396803119</v>
      </c>
      <c r="H9146" s="2" t="n">
        <v>60</v>
      </c>
      <c r="I9146" s="2" t="n">
        <v>-7871.577618787438</v>
      </c>
      <c r="J9146" s="2" t="n">
        <f>DAY(B9146)</f>
        <v>7</v>
      </c>
      <c r="K9146" s="2" t="n">
        <f>HOUR(B9146)</f>
        <v>8</v>
      </c>
      <c r="L9146" s="2" t="n">
        <f>MINUTE(B9146)</f>
        <v>22</v>
      </c>
      <c r="M9146" s="2" t="n">
        <f>IF(E9146&lt;0,C9146-D9146-0,C9146-D9146-E9146)</f>
        <v>25461.44906410845</v>
      </c>
      <c r="N9146" s="2" t="n">
        <f>M9326-M9146</f>
        <v>-378.4824150423119</v>
      </c>
    </row>
    <row r="9147">
      <c r="B9147" s="3" t="n">
        <v>41340.34930555556</v>
      </c>
      <c r="C9147" s="2" t="n">
        <v>26736.493570481736</v>
      </c>
      <c r="D9147" s="2" t="n">
        <v>581.7050516545348</v>
      </c>
      <c r="E9147" s="2" t="n">
        <v>688.8494536585695</v>
      </c>
      <c r="F9147" s="2" t="n">
        <v>43.49536328710891</v>
      </c>
      <c r="G9147" s="2" t="n">
        <v>59.9885089774325</v>
      </c>
      <c r="H9147" s="2" t="n">
        <v>60</v>
      </c>
      <c r="I9147" s="2" t="n">
        <v>-7855.266551218306</v>
      </c>
      <c r="J9147" s="2" t="n">
        <f>DAY(B9147)</f>
        <v>7</v>
      </c>
      <c r="K9147" s="2" t="n">
        <f>HOUR(B9147)</f>
        <v>8</v>
      </c>
      <c r="L9147" s="2" t="n">
        <f>MINUTE(B9147)</f>
        <v>23</v>
      </c>
      <c r="M9147" s="2" t="n">
        <f>IF(E9147&lt;0,C9147-D9147-0,C9147-D9147-E9147)</f>
        <v>25465.939065168634</v>
      </c>
      <c r="N9147" s="2" t="n">
        <f>M9327-M9147</f>
        <v>-354.3366864937707</v>
      </c>
    </row>
    <row r="9148">
      <c r="B9148" s="3" t="n">
        <v>41340.35</v>
      </c>
      <c r="C9148" s="2" t="n">
        <v>26754.22971785565</v>
      </c>
      <c r="D9148" s="2" t="n">
        <v>588.1742256887211</v>
      </c>
      <c r="E9148" s="2" t="n">
        <v>706.5907009309695</v>
      </c>
      <c r="F9148" s="2" t="n">
        <v>61.359386968736025</v>
      </c>
      <c r="G9148" s="2" t="n">
        <v>59.99003625402596</v>
      </c>
      <c r="H9148" s="2" t="n">
        <v>60</v>
      </c>
      <c r="I9148" s="2" t="n">
        <v>-7841.328153977046</v>
      </c>
      <c r="J9148" s="2" t="n">
        <f>DAY(B9148)</f>
        <v>7</v>
      </c>
      <c r="K9148" s="2" t="n">
        <f>HOUR(B9148)</f>
        <v>8</v>
      </c>
      <c r="L9148" s="2" t="n">
        <f>MINUTE(B9148)</f>
        <v>24</v>
      </c>
      <c r="M9148" s="2" t="n">
        <f>IF(E9148&lt;0,C9148-D9148-0,C9148-D9148-E9148)</f>
        <v>25459.464791235958</v>
      </c>
      <c r="N9148" s="2" t="n">
        <f>M9328-M9148</f>
        <v>-359.7374534906194</v>
      </c>
    </row>
    <row r="9149">
      <c r="B9149" s="3" t="n">
        <v>41340.350694444445</v>
      </c>
      <c r="C9149" s="2" t="n">
        <v>26781.404023595154</v>
      </c>
      <c r="D9149" s="2" t="n">
        <v>592.5092589883242</v>
      </c>
      <c r="E9149" s="2" t="n">
        <v>717.0166219681082</v>
      </c>
      <c r="F9149" s="2" t="n">
        <v>82.76281435802801</v>
      </c>
      <c r="G9149" s="2" t="n">
        <v>59.99348364622856</v>
      </c>
      <c r="H9149" s="2" t="n">
        <v>60</v>
      </c>
      <c r="I9149" s="2" t="n">
        <v>-7828.369205293929</v>
      </c>
      <c r="J9149" s="2" t="n">
        <f>DAY(B9149)</f>
        <v>7</v>
      </c>
      <c r="K9149" s="2" t="n">
        <f>HOUR(B9149)</f>
        <v>8</v>
      </c>
      <c r="L9149" s="2" t="n">
        <f>MINUTE(B9149)</f>
        <v>25</v>
      </c>
      <c r="M9149" s="2" t="n">
        <f>IF(E9149&lt;0,C9149-D9149-0,C9149-D9149-E9149)</f>
        <v>25471.87814263872</v>
      </c>
      <c r="N9149" s="2" t="n">
        <f>M9329-M9149</f>
        <v>-385.3127127289845</v>
      </c>
    </row>
    <row r="9150">
      <c r="B9150" s="3" t="n">
        <v>41340.351388888885</v>
      </c>
      <c r="C9150" s="2" t="n">
        <v>26782.78073145449</v>
      </c>
      <c r="D9150" s="2" t="n">
        <v>618.9007169429375</v>
      </c>
      <c r="E9150" s="2" t="n">
        <v>709.1536639820981</v>
      </c>
      <c r="F9150" s="2" t="n">
        <v>258.10139847813275</v>
      </c>
      <c r="G9150" s="2" t="n">
        <v>59.99996309372849</v>
      </c>
      <c r="H9150" s="2" t="n">
        <v>60</v>
      </c>
      <c r="I9150" s="2" t="n">
        <v>-7811.554303245619</v>
      </c>
      <c r="J9150" s="2" t="n">
        <f>DAY(B9150)</f>
        <v>7</v>
      </c>
      <c r="K9150" s="2" t="n">
        <f>HOUR(B9150)</f>
        <v>8</v>
      </c>
      <c r="L9150" s="2" t="n">
        <f>MINUTE(B9150)</f>
        <v>26</v>
      </c>
      <c r="M9150" s="2" t="n">
        <f>IF(E9150&lt;0,C9150-D9150-0,C9150-D9150-E9150)</f>
        <v>25454.726350529454</v>
      </c>
      <c r="N9150" s="2" t="n">
        <f>M9330-M9150</f>
        <v>-374.2244469693833</v>
      </c>
    </row>
    <row r="9151">
      <c r="B9151" s="3" t="n">
        <v>41340.35208333333</v>
      </c>
      <c r="C9151" s="2" t="n">
        <v>26798.55772718042</v>
      </c>
      <c r="D9151" s="2" t="n">
        <v>622.8313514916304</v>
      </c>
      <c r="E9151" s="2" t="n">
        <v>722.2755846516461</v>
      </c>
      <c r="F9151" s="2" t="n">
        <v>147.26104690421909</v>
      </c>
      <c r="G9151" s="2" t="n">
        <v>60.00371839061845</v>
      </c>
      <c r="H9151" s="2" t="n">
        <v>60</v>
      </c>
      <c r="I9151" s="2" t="n">
        <v>-7814.452443153908</v>
      </c>
      <c r="J9151" s="2" t="n">
        <f>DAY(B9151)</f>
        <v>7</v>
      </c>
      <c r="K9151" s="2" t="n">
        <f>HOUR(B9151)</f>
        <v>8</v>
      </c>
      <c r="L9151" s="2" t="n">
        <f>MINUTE(B9151)</f>
        <v>27</v>
      </c>
      <c r="M9151" s="2" t="n">
        <f>IF(E9151&lt;0,C9151-D9151-0,C9151-D9151-E9151)</f>
        <v>25453.450791037147</v>
      </c>
      <c r="N9151" s="2" t="n">
        <f>M9331-M9151</f>
        <v>-401.79494896372125</v>
      </c>
    </row>
    <row r="9152">
      <c r="B9152" s="3" t="n">
        <v>41340.35277777778</v>
      </c>
      <c r="C9152" s="2" t="n">
        <v>26798.25030191342</v>
      </c>
      <c r="D9152" s="2" t="n">
        <v>622.873817018999</v>
      </c>
      <c r="E9152" s="2" t="n">
        <v>742.9217283253878</v>
      </c>
      <c r="F9152" s="2" t="n">
        <v>207.52493414124967</v>
      </c>
      <c r="G9152" s="2" t="n">
        <v>60.008412778298954</v>
      </c>
      <c r="H9152" s="2" t="n">
        <v>60</v>
      </c>
      <c r="I9152" s="2" t="n">
        <v>-7772.881295166413</v>
      </c>
      <c r="J9152" s="2" t="n">
        <f>DAY(B9152)</f>
        <v>7</v>
      </c>
      <c r="K9152" s="2" t="n">
        <f>HOUR(B9152)</f>
        <v>8</v>
      </c>
      <c r="L9152" s="2" t="n">
        <f>MINUTE(B9152)</f>
        <v>28</v>
      </c>
      <c r="M9152" s="2" t="n">
        <f>IF(E9152&lt;0,C9152-D9152-0,C9152-D9152-E9152)</f>
        <v>25432.45475656903</v>
      </c>
      <c r="N9152" s="2" t="n">
        <f>M9332-M9152</f>
        <v>-317.63965487468886</v>
      </c>
    </row>
    <row r="9153">
      <c r="B9153" s="3" t="n">
        <v>41340.353472222225</v>
      </c>
      <c r="C9153" s="2" t="n">
        <v>26800.884852588675</v>
      </c>
      <c r="D9153" s="2" t="n">
        <v>624.0640269283026</v>
      </c>
      <c r="E9153" s="2" t="n">
        <v>751.0947329355935</v>
      </c>
      <c r="F9153" s="2" t="n">
        <v>196.77619329981536</v>
      </c>
      <c r="G9153" s="2" t="n">
        <v>60.01231298572578</v>
      </c>
      <c r="H9153" s="2" t="n">
        <v>60</v>
      </c>
      <c r="I9153" s="2" t="n">
        <v>-7792.962931778282</v>
      </c>
      <c r="J9153" s="2" t="n">
        <f>DAY(B9153)</f>
        <v>7</v>
      </c>
      <c r="K9153" s="2" t="n">
        <f>HOUR(B9153)</f>
        <v>8</v>
      </c>
      <c r="L9153" s="2" t="n">
        <f>MINUTE(B9153)</f>
        <v>29</v>
      </c>
      <c r="M9153" s="2" t="n">
        <f>IF(E9153&lt;0,C9153-D9153-0,C9153-D9153-E9153)</f>
        <v>25425.726092724777</v>
      </c>
      <c r="N9153" s="2" t="n">
        <f>M9333-M9153</f>
        <v>-322.78734205029104</v>
      </c>
    </row>
    <row r="9154">
      <c r="B9154" s="3" t="n">
        <v>41340.354166666664</v>
      </c>
      <c r="C9154" s="2" t="n">
        <v>26731.091304428377</v>
      </c>
      <c r="D9154" s="2" t="n">
        <v>634.4096662721423</v>
      </c>
      <c r="E9154" s="2" t="n">
        <v>756.4816490446805</v>
      </c>
      <c r="F9154" s="2" t="n">
        <v>229.92074264448928</v>
      </c>
      <c r="G9154" s="2" t="n">
        <v>60.006327686443306</v>
      </c>
      <c r="H9154" s="2" t="n">
        <v>60</v>
      </c>
      <c r="I9154" s="2" t="n">
        <v>-7738.203394239644</v>
      </c>
      <c r="J9154" s="2" t="n">
        <f>DAY(B9154)</f>
        <v>7</v>
      </c>
      <c r="K9154" s="2" t="n">
        <f>HOUR(B9154)</f>
        <v>8</v>
      </c>
      <c r="L9154" s="2" t="n">
        <f>MINUTE(B9154)</f>
        <v>30</v>
      </c>
      <c r="M9154" s="2" t="n">
        <f>IF(E9154&lt;0,C9154-D9154-0,C9154-D9154-E9154)</f>
        <v>25340.199989111556</v>
      </c>
      <c r="N9154" s="2" t="n">
        <f>M9334-M9154</f>
        <v>-294.17736496874204</v>
      </c>
    </row>
    <row r="9155">
      <c r="B9155" s="3" t="n">
        <v>41340.35486111111</v>
      </c>
      <c r="C9155" s="2" t="n">
        <v>26746.33343500346</v>
      </c>
      <c r="D9155" s="2" t="n">
        <v>646.1962077678717</v>
      </c>
      <c r="E9155" s="2" t="n">
        <v>754.2480493068074</v>
      </c>
      <c r="F9155" s="2" t="n">
        <v>205.26353984222806</v>
      </c>
      <c r="G9155" s="2" t="n">
        <v>60.00829836864044</v>
      </c>
      <c r="H9155" s="2" t="n">
        <v>60</v>
      </c>
      <c r="I9155" s="2" t="n">
        <v>-7758.234858656799</v>
      </c>
      <c r="J9155" s="2" t="n">
        <f>DAY(B9155)</f>
        <v>7</v>
      </c>
      <c r="K9155" s="2" t="n">
        <f>HOUR(B9155)</f>
        <v>8</v>
      </c>
      <c r="L9155" s="2" t="n">
        <f>MINUTE(B9155)</f>
        <v>31</v>
      </c>
      <c r="M9155" s="2" t="n">
        <f>IF(E9155&lt;0,C9155-D9155-0,C9155-D9155-E9155)</f>
        <v>25345.88917792878</v>
      </c>
      <c r="N9155" s="2" t="n">
        <f>M9335-M9155</f>
        <v>-345.1091571395882</v>
      </c>
    </row>
    <row r="9156">
      <c r="B9156" s="3" t="n">
        <v>41340.35555555556</v>
      </c>
      <c r="C9156" s="2" t="n">
        <v>26756.82165688326</v>
      </c>
      <c r="D9156" s="2" t="n">
        <v>635.0412048998984</v>
      </c>
      <c r="E9156" s="2" t="n">
        <v>744.1993832833738</v>
      </c>
      <c r="F9156" s="2" t="n">
        <v>125.86939407169653</v>
      </c>
      <c r="G9156" s="2" t="n">
        <v>59.99832595854629</v>
      </c>
      <c r="H9156" s="2" t="n">
        <v>60</v>
      </c>
      <c r="I9156" s="2" t="n">
        <v>-7796.332133357227</v>
      </c>
      <c r="J9156" s="2" t="n">
        <f>DAY(B9156)</f>
        <v>7</v>
      </c>
      <c r="K9156" s="2" t="n">
        <f>HOUR(B9156)</f>
        <v>8</v>
      </c>
      <c r="L9156" s="2" t="n">
        <f>MINUTE(B9156)</f>
        <v>32</v>
      </c>
      <c r="M9156" s="2" t="n">
        <f>IF(E9156&lt;0,C9156-D9156-0,C9156-D9156-E9156)</f>
        <v>25377.58106869999</v>
      </c>
      <c r="N9156" s="2" t="n">
        <f>M9336-M9156</f>
        <v>-396.8381674614611</v>
      </c>
    </row>
    <row r="9157">
      <c r="B9157" s="3" t="n">
        <v>41340.35625</v>
      </c>
      <c r="C9157" s="2" t="n">
        <v>26737.227345482013</v>
      </c>
      <c r="D9157" s="2" t="n">
        <v>638.1997607486223</v>
      </c>
      <c r="E9157" s="2" t="n">
        <v>741.6364648297927</v>
      </c>
      <c r="F9157" s="2" t="n">
        <v>155.01533673274199</v>
      </c>
      <c r="G9157" s="2" t="n">
        <v>60.00209841532827</v>
      </c>
      <c r="H9157" s="2" t="n">
        <v>60</v>
      </c>
      <c r="I9157" s="2" t="n">
        <v>-7790.4622764433425</v>
      </c>
      <c r="J9157" s="2" t="n">
        <f>DAY(B9157)</f>
        <v>7</v>
      </c>
      <c r="K9157" s="2" t="n">
        <f>HOUR(B9157)</f>
        <v>8</v>
      </c>
      <c r="L9157" s="2" t="n">
        <f>MINUTE(B9157)</f>
        <v>33</v>
      </c>
      <c r="M9157" s="2" t="n">
        <f>IF(E9157&lt;0,C9157-D9157-0,C9157-D9157-E9157)</f>
        <v>25357.391119903597</v>
      </c>
      <c r="N9157" s="2" t="n">
        <f>M9337-M9157</f>
        <v>-343.1164910388179</v>
      </c>
    </row>
    <row r="9158">
      <c r="B9158" s="3" t="n">
        <v>41340.356944444444</v>
      </c>
      <c r="C9158" s="2" t="n">
        <v>26744.494937674204</v>
      </c>
      <c r="D9158" s="2" t="n">
        <v>632.9607251602015</v>
      </c>
      <c r="E9158" s="2" t="n">
        <v>745.9469224975416</v>
      </c>
      <c r="F9158" s="2" t="n">
        <v>144.44303980729964</v>
      </c>
      <c r="G9158" s="2" t="n">
        <v>60.00628278114018</v>
      </c>
      <c r="H9158" s="2" t="n">
        <v>60</v>
      </c>
      <c r="I9158" s="2" t="n">
        <v>-7817.400904262935</v>
      </c>
      <c r="J9158" s="2" t="n">
        <f>DAY(B9158)</f>
        <v>7</v>
      </c>
      <c r="K9158" s="2" t="n">
        <f>HOUR(B9158)</f>
        <v>8</v>
      </c>
      <c r="L9158" s="2" t="n">
        <f>MINUTE(B9158)</f>
        <v>34</v>
      </c>
      <c r="M9158" s="2" t="n">
        <f>IF(E9158&lt;0,C9158-D9158-0,C9158-D9158-E9158)</f>
        <v>25365.58729001646</v>
      </c>
      <c r="N9158" s="2" t="n">
        <f>M9338-M9158</f>
        <v>-338.6258573798841</v>
      </c>
    </row>
    <row r="9159">
      <c r="B9159" s="3" t="n">
        <v>41340.35763888889</v>
      </c>
      <c r="C9159" s="2" t="n">
        <v>26788.921751622856</v>
      </c>
      <c r="D9159" s="2" t="n">
        <v>682.1651168445604</v>
      </c>
      <c r="E9159" s="2" t="n">
        <v>746.3492726349781</v>
      </c>
      <c r="F9159" s="2" t="n">
        <v>126.8401039843723</v>
      </c>
      <c r="G9159" s="2" t="n">
        <v>60.00803372578036</v>
      </c>
      <c r="H9159" s="2" t="n">
        <v>60</v>
      </c>
      <c r="I9159" s="2" t="n">
        <v>-7851.002574722966</v>
      </c>
      <c r="J9159" s="2" t="n">
        <f>DAY(B9159)</f>
        <v>7</v>
      </c>
      <c r="K9159" s="2" t="n">
        <f>HOUR(B9159)</f>
        <v>8</v>
      </c>
      <c r="L9159" s="2" t="n">
        <f>MINUTE(B9159)</f>
        <v>35</v>
      </c>
      <c r="M9159" s="2" t="n">
        <f>IF(E9159&lt;0,C9159-D9159-0,C9159-D9159-E9159)</f>
        <v>25360.407362143316</v>
      </c>
      <c r="N9159" s="2" t="n">
        <f>M9339-M9159</f>
        <v>-335.4301824892864</v>
      </c>
    </row>
    <row r="9160">
      <c r="B9160" s="3" t="n">
        <v>41340.35833333334</v>
      </c>
      <c r="C9160" s="2" t="n">
        <v>26833.409509962796</v>
      </c>
      <c r="D9160" s="2" t="n">
        <v>712.2696346297643</v>
      </c>
      <c r="E9160" s="2" t="n">
        <v>743.3089444440668</v>
      </c>
      <c r="F9160" s="2" t="n">
        <v>105.78715670684238</v>
      </c>
      <c r="G9160" s="2" t="n">
        <v>60.004899156393364</v>
      </c>
      <c r="H9160" s="2" t="n">
        <v>60</v>
      </c>
      <c r="I9160" s="2" t="n">
        <v>-7861.882932355627</v>
      </c>
      <c r="J9160" s="2" t="n">
        <f>DAY(B9160)</f>
        <v>7</v>
      </c>
      <c r="K9160" s="2" t="n">
        <f>HOUR(B9160)</f>
        <v>8</v>
      </c>
      <c r="L9160" s="2" t="n">
        <f>MINUTE(B9160)</f>
        <v>36</v>
      </c>
      <c r="M9160" s="2" t="n">
        <f>IF(E9160&lt;0,C9160-D9160-0,C9160-D9160-E9160)</f>
        <v>25377.830930888966</v>
      </c>
      <c r="N9160" s="2" t="n">
        <f>M9340-M9160</f>
        <v>-345.36390982825105</v>
      </c>
    </row>
    <row r="9161">
      <c r="B9161" s="3" t="n">
        <v>41340.35902777778</v>
      </c>
      <c r="C9161" s="2" t="n">
        <v>26792.146618609626</v>
      </c>
      <c r="D9161" s="2" t="n">
        <v>719.5130095682168</v>
      </c>
      <c r="E9161" s="2" t="n">
        <v>741.3716927554316</v>
      </c>
      <c r="F9161" s="2" t="n">
        <v>181.29974924601598</v>
      </c>
      <c r="G9161" s="2" t="n">
        <v>60.01092908342738</v>
      </c>
      <c r="H9161" s="2" t="n">
        <v>60</v>
      </c>
      <c r="I9161" s="2" t="n">
        <v>-7808.152008476357</v>
      </c>
      <c r="J9161" s="2" t="n">
        <f>DAY(B9161)</f>
        <v>7</v>
      </c>
      <c r="K9161" s="2" t="n">
        <f>HOUR(B9161)</f>
        <v>8</v>
      </c>
      <c r="L9161" s="2" t="n">
        <f>MINUTE(B9161)</f>
        <v>37</v>
      </c>
      <c r="M9161" s="2" t="n">
        <f>IF(E9161&lt;0,C9161-D9161-0,C9161-D9161-E9161)</f>
        <v>25331.261916285977</v>
      </c>
      <c r="N9161" s="2" t="n">
        <f>M9341-M9161</f>
        <v>-285.34618990208764</v>
      </c>
    </row>
    <row r="9162">
      <c r="B9162" s="3" t="n">
        <v>41340.35972222222</v>
      </c>
      <c r="C9162" s="2" t="n">
        <v>26818.184410984813</v>
      </c>
      <c r="D9162" s="2" t="n">
        <v>706.2042037699101</v>
      </c>
      <c r="E9162" s="2" t="n">
        <v>738.5232071804584</v>
      </c>
      <c r="F9162" s="2" t="n">
        <v>128.60365344978956</v>
      </c>
      <c r="G9162" s="2" t="n">
        <v>60.01790724146122</v>
      </c>
      <c r="H9162" s="2" t="n">
        <v>60</v>
      </c>
      <c r="I9162" s="2" t="n">
        <v>-7869.835441922521</v>
      </c>
      <c r="J9162" s="2" t="n">
        <f>DAY(B9162)</f>
        <v>7</v>
      </c>
      <c r="K9162" s="2" t="n">
        <f>HOUR(B9162)</f>
        <v>8</v>
      </c>
      <c r="L9162" s="2" t="n">
        <f>MINUTE(B9162)</f>
        <v>38</v>
      </c>
      <c r="M9162" s="2" t="n">
        <f>IF(E9162&lt;0,C9162-D9162-0,C9162-D9162-E9162)</f>
        <v>25373.457000034447</v>
      </c>
      <c r="N9162" s="2" t="n">
        <f>M9342-M9162</f>
        <v>-386.27615846920526</v>
      </c>
    </row>
    <row r="9163">
      <c r="B9163" s="3" t="n">
        <v>41340.36041666666</v>
      </c>
      <c r="C9163" s="2" t="n">
        <v>26843.49506447812</v>
      </c>
      <c r="D9163" s="2" t="n">
        <v>696.966855526798</v>
      </c>
      <c r="E9163" s="2" t="n">
        <v>739.4863780566794</v>
      </c>
      <c r="F9163" s="2" t="n">
        <v>135.74887043393153</v>
      </c>
      <c r="G9163" s="2" t="n">
        <v>60.02380667348334</v>
      </c>
      <c r="H9163" s="2" t="n">
        <v>60</v>
      </c>
      <c r="I9163" s="2" t="n">
        <v>-7885.6936104399465</v>
      </c>
      <c r="J9163" s="2" t="n">
        <f>DAY(B9163)</f>
        <v>7</v>
      </c>
      <c r="K9163" s="2" t="n">
        <f>HOUR(B9163)</f>
        <v>8</v>
      </c>
      <c r="L9163" s="2" t="n">
        <f>MINUTE(B9163)</f>
        <v>39</v>
      </c>
      <c r="M9163" s="2" t="n">
        <f>IF(E9163&lt;0,C9163-D9163-0,C9163-D9163-E9163)</f>
        <v>25407.041830894643</v>
      </c>
      <c r="N9163" s="2" t="n">
        <f>M9343-M9163</f>
        <v>-426.51776489745316</v>
      </c>
    </row>
    <row r="9164">
      <c r="B9164" s="3" t="n">
        <v>41340.36111111111</v>
      </c>
      <c r="C9164" s="2" t="n">
        <v>26846.605372414986</v>
      </c>
      <c r="D9164" s="2" t="n">
        <v>699.5073079009494</v>
      </c>
      <c r="E9164" s="2" t="n">
        <v>752.8467659264966</v>
      </c>
      <c r="F9164" s="2" t="n">
        <v>121.44218281073735</v>
      </c>
      <c r="G9164" s="2" t="n">
        <v>60.017953625091465</v>
      </c>
      <c r="H9164" s="2" t="n">
        <v>60</v>
      </c>
      <c r="I9164" s="2" t="n">
        <v>-7872.744473660738</v>
      </c>
      <c r="J9164" s="2" t="n">
        <f>DAY(B9164)</f>
        <v>7</v>
      </c>
      <c r="K9164" s="2" t="n">
        <f>HOUR(B9164)</f>
        <v>8</v>
      </c>
      <c r="L9164" s="2" t="n">
        <f>MINUTE(B9164)</f>
        <v>40</v>
      </c>
      <c r="M9164" s="2" t="n">
        <f>IF(E9164&lt;0,C9164-D9164-0,C9164-D9164-E9164)</f>
        <v>25394.25129858754</v>
      </c>
      <c r="N9164" s="2" t="n">
        <f>M9344-M9164</f>
        <v>-409.4378423109447</v>
      </c>
    </row>
    <row r="9165">
      <c r="B9165" s="3" t="n">
        <v>41340.361805555556</v>
      </c>
      <c r="C9165" s="2" t="n">
        <v>26883.30874854823</v>
      </c>
      <c r="D9165" s="2" t="n">
        <v>696.2249586009491</v>
      </c>
      <c r="E9165" s="2" t="n">
        <v>756.3125593608443</v>
      </c>
      <c r="F9165" s="2" t="n">
        <v>128.49518166818902</v>
      </c>
      <c r="G9165" s="2" t="n">
        <v>60.02320522313433</v>
      </c>
      <c r="H9165" s="2" t="n">
        <v>60</v>
      </c>
      <c r="I9165" s="2" t="n">
        <v>-7902.582100788256</v>
      </c>
      <c r="J9165" s="2" t="n">
        <f>DAY(B9165)</f>
        <v>7</v>
      </c>
      <c r="K9165" s="2" t="n">
        <f>HOUR(B9165)</f>
        <v>8</v>
      </c>
      <c r="L9165" s="2" t="n">
        <f>MINUTE(B9165)</f>
        <v>41</v>
      </c>
      <c r="M9165" s="2" t="n">
        <f>IF(E9165&lt;0,C9165-D9165-0,C9165-D9165-E9165)</f>
        <v>25430.771230586433</v>
      </c>
      <c r="N9165" s="2" t="n">
        <f>M9345-M9165</f>
        <v>-450.13665561605376</v>
      </c>
    </row>
    <row r="9166">
      <c r="B9166" s="3" t="n">
        <v>41340.3625</v>
      </c>
      <c r="C9166" s="2" t="n">
        <v>26885.268448797364</v>
      </c>
      <c r="D9166" s="2" t="n">
        <v>700.3523336693542</v>
      </c>
      <c r="E9166" s="2" t="n">
        <v>762.4472027192701</v>
      </c>
      <c r="F9166" s="2" t="n">
        <v>76.24431452280518</v>
      </c>
      <c r="G9166" s="2" t="n">
        <v>60.013502222132715</v>
      </c>
      <c r="H9166" s="2" t="n">
        <v>60</v>
      </c>
      <c r="I9166" s="2" t="n">
        <v>-7899.138153022776</v>
      </c>
      <c r="J9166" s="2" t="n">
        <f>DAY(B9166)</f>
        <v>7</v>
      </c>
      <c r="K9166" s="2" t="n">
        <f>HOUR(B9166)</f>
        <v>8</v>
      </c>
      <c r="L9166" s="2" t="n">
        <f>MINUTE(B9166)</f>
        <v>42</v>
      </c>
      <c r="M9166" s="2" t="n">
        <f>IF(E9166&lt;0,C9166-D9166-0,C9166-D9166-E9166)</f>
        <v>25422.468912408738</v>
      </c>
      <c r="N9166" s="2" t="n">
        <f>M9346-M9166</f>
        <v>-486.24169885268566</v>
      </c>
    </row>
    <row r="9167">
      <c r="B9167" s="3" t="n">
        <v>41340.36319444444</v>
      </c>
      <c r="C9167" s="2" t="n">
        <v>26871.4723360757</v>
      </c>
      <c r="D9167" s="2" t="n">
        <v>712.9876753499665</v>
      </c>
      <c r="E9167" s="2" t="n">
        <v>774.3313549335968</v>
      </c>
      <c r="F9167" s="2" t="n">
        <v>95.00207819743211</v>
      </c>
      <c r="G9167" s="2" t="n">
        <v>60.00804549387346</v>
      </c>
      <c r="H9167" s="2" t="n">
        <v>60</v>
      </c>
      <c r="I9167" s="2" t="n">
        <v>-7849.071408590177</v>
      </c>
      <c r="J9167" s="2" t="n">
        <f>DAY(B9167)</f>
        <v>7</v>
      </c>
      <c r="K9167" s="2" t="n">
        <f>HOUR(B9167)</f>
        <v>8</v>
      </c>
      <c r="L9167" s="2" t="n">
        <f>MINUTE(B9167)</f>
        <v>43</v>
      </c>
      <c r="M9167" s="2" t="n">
        <f>IF(E9167&lt;0,C9167-D9167-0,C9167-D9167-E9167)</f>
        <v>25384.153305792137</v>
      </c>
      <c r="N9167" s="2" t="n">
        <f>M9347-M9167</f>
        <v>-436.8604560628228</v>
      </c>
    </row>
    <row r="9168">
      <c r="B9168" s="3" t="n">
        <v>41340.36388888889</v>
      </c>
      <c r="C9168" s="2" t="n">
        <v>26920.773483387133</v>
      </c>
      <c r="D9168" s="2" t="n">
        <v>718.1549701317516</v>
      </c>
      <c r="E9168" s="2" t="n">
        <v>777.650371264248</v>
      </c>
      <c r="F9168" s="2" t="n">
        <v>20.049747591377873</v>
      </c>
      <c r="G9168" s="2" t="n">
        <v>60.00174972297197</v>
      </c>
      <c r="H9168" s="2" t="n">
        <v>60</v>
      </c>
      <c r="I9168" s="2" t="n">
        <v>-7876.440212557962</v>
      </c>
      <c r="J9168" s="2" t="n">
        <f>DAY(B9168)</f>
        <v>7</v>
      </c>
      <c r="K9168" s="2" t="n">
        <f>HOUR(B9168)</f>
        <v>8</v>
      </c>
      <c r="L9168" s="2" t="n">
        <f>MINUTE(B9168)</f>
        <v>44</v>
      </c>
      <c r="M9168" s="2" t="n">
        <f>IF(E9168&lt;0,C9168-D9168-0,C9168-D9168-E9168)</f>
        <v>25424.968141991132</v>
      </c>
      <c r="N9168" s="2" t="n">
        <f>M9348-M9168</f>
        <v>-431.62549822410074</v>
      </c>
    </row>
    <row r="9169">
      <c r="B9169" s="3" t="n">
        <v>41340.364583333336</v>
      </c>
      <c r="C9169" s="2" t="n">
        <v>26931.521485230824</v>
      </c>
      <c r="D9169" s="2" t="n">
        <v>725.2191349936273</v>
      </c>
      <c r="E9169" s="2" t="n">
        <v>778.8504946399904</v>
      </c>
      <c r="F9169" s="2" t="n">
        <v>16.3741921086788</v>
      </c>
      <c r="G9169" s="2" t="n">
        <v>60.001363612069206</v>
      </c>
      <c r="H9169" s="2" t="n">
        <v>60</v>
      </c>
      <c r="I9169" s="2" t="n">
        <v>-7886.315273565675</v>
      </c>
      <c r="J9169" s="2" t="n">
        <f>DAY(B9169)</f>
        <v>7</v>
      </c>
      <c r="K9169" s="2" t="n">
        <f>HOUR(B9169)</f>
        <v>8</v>
      </c>
      <c r="L9169" s="2" t="n">
        <f>MINUTE(B9169)</f>
        <v>45</v>
      </c>
      <c r="M9169" s="2" t="n">
        <f>IF(E9169&lt;0,C9169-D9169-0,C9169-D9169-E9169)</f>
        <v>25427.451855597206</v>
      </c>
      <c r="N9169" s="2" t="n">
        <f>M9349-M9169</f>
        <v>-446.99728378285727</v>
      </c>
    </row>
    <row r="9170">
      <c r="B9170" s="3" t="n">
        <v>41340.365277777775</v>
      </c>
      <c r="C9170" s="2" t="n">
        <v>26893.749697725973</v>
      </c>
      <c r="D9170" s="2" t="n">
        <v>720.043756087103</v>
      </c>
      <c r="E9170" s="2" t="n">
        <v>783.8123279289914</v>
      </c>
      <c r="F9170" s="2" t="n">
        <v>37.29166914843043</v>
      </c>
      <c r="G9170" s="2" t="n">
        <v>59.99849323548939</v>
      </c>
      <c r="H9170" s="2" t="n">
        <v>60</v>
      </c>
      <c r="I9170" s="2" t="n">
        <v>-7851.373818356917</v>
      </c>
      <c r="J9170" s="2" t="n">
        <f>DAY(B9170)</f>
        <v>7</v>
      </c>
      <c r="K9170" s="2" t="n">
        <f>HOUR(B9170)</f>
        <v>8</v>
      </c>
      <c r="L9170" s="2" t="n">
        <f>MINUTE(B9170)</f>
        <v>46</v>
      </c>
      <c r="M9170" s="2" t="n">
        <f>IF(E9170&lt;0,C9170-D9170-0,C9170-D9170-E9170)</f>
        <v>25389.89361370988</v>
      </c>
      <c r="N9170" s="2" t="n">
        <f>M9350-M9170</f>
        <v>-413.46476011293635</v>
      </c>
    </row>
    <row r="9171">
      <c r="B9171" s="3" t="n">
        <v>41340.36597222222</v>
      </c>
      <c r="C9171" s="2" t="n">
        <v>26911.159018321832</v>
      </c>
      <c r="D9171" s="2" t="n">
        <v>714.5762834801588</v>
      </c>
      <c r="E9171" s="2" t="n">
        <v>793.1207429764941</v>
      </c>
      <c r="F9171" s="2" t="n">
        <v>-5.961577084242273</v>
      </c>
      <c r="G9171" s="2" t="n">
        <v>59.99495714051882</v>
      </c>
      <c r="H9171" s="2" t="n">
        <v>60</v>
      </c>
      <c r="I9171" s="2" t="n">
        <v>-7870.480844935651</v>
      </c>
      <c r="J9171" s="2" t="n">
        <f>DAY(B9171)</f>
        <v>7</v>
      </c>
      <c r="K9171" s="2" t="n">
        <f>HOUR(B9171)</f>
        <v>8</v>
      </c>
      <c r="L9171" s="2" t="n">
        <f>MINUTE(B9171)</f>
        <v>47</v>
      </c>
      <c r="M9171" s="2" t="n">
        <f>IF(E9171&lt;0,C9171-D9171-0,C9171-D9171-E9171)</f>
        <v>25403.46199186518</v>
      </c>
      <c r="N9171" s="2" t="n">
        <f>M9351-M9171</f>
        <v>-450.51939408586986</v>
      </c>
    </row>
    <row r="9172">
      <c r="B9172" s="3" t="n">
        <v>41340.36666666667</v>
      </c>
      <c r="C9172" s="2" t="n">
        <v>26903.16698401918</v>
      </c>
      <c r="D9172" s="2" t="n">
        <v>715.1690078355496</v>
      </c>
      <c r="E9172" s="2" t="n">
        <v>790.9604869193516</v>
      </c>
      <c r="F9172" s="2" t="n">
        <v>24.930316254557898</v>
      </c>
      <c r="G9172" s="2" t="n">
        <v>60.00010525280668</v>
      </c>
      <c r="H9172" s="2" t="n">
        <v>60</v>
      </c>
      <c r="I9172" s="2" t="n">
        <v>-7872.5551035967965</v>
      </c>
      <c r="J9172" s="2" t="n">
        <f>DAY(B9172)</f>
        <v>7</v>
      </c>
      <c r="K9172" s="2" t="n">
        <f>HOUR(B9172)</f>
        <v>8</v>
      </c>
      <c r="L9172" s="2" t="n">
        <f>MINUTE(B9172)</f>
        <v>48</v>
      </c>
      <c r="M9172" s="2" t="n">
        <f>IF(E9172&lt;0,C9172-D9172-0,C9172-D9172-E9172)</f>
        <v>25397.03748926428</v>
      </c>
      <c r="N9172" s="2" t="n">
        <f>M9352-M9172</f>
        <v>-460.3760581168244</v>
      </c>
    </row>
    <row r="9173">
      <c r="B9173" s="3" t="n">
        <v>41340.367361111115</v>
      </c>
      <c r="C9173" s="2" t="n">
        <v>26865.885731823742</v>
      </c>
      <c r="D9173" s="2" t="n">
        <v>701.9812319833759</v>
      </c>
      <c r="E9173" s="2" t="n">
        <v>794.6849678433883</v>
      </c>
      <c r="F9173" s="2" t="n">
        <v>21.88275968222826</v>
      </c>
      <c r="G9173" s="2" t="n">
        <v>60.00234210903485</v>
      </c>
      <c r="H9173" s="2" t="n">
        <v>60</v>
      </c>
      <c r="I9173" s="2" t="n">
        <v>-7885.5192070206</v>
      </c>
      <c r="J9173" s="2" t="n">
        <f>DAY(B9173)</f>
        <v>7</v>
      </c>
      <c r="K9173" s="2" t="n">
        <f>HOUR(B9173)</f>
        <v>8</v>
      </c>
      <c r="L9173" s="2" t="n">
        <f>MINUTE(B9173)</f>
        <v>49</v>
      </c>
      <c r="M9173" s="2" t="n">
        <f>IF(E9173&lt;0,C9173-D9173-0,C9173-D9173-E9173)</f>
        <v>25369.219531996976</v>
      </c>
      <c r="N9173" s="2" t="n">
        <f>M9353-M9173</f>
        <v>-471.84552882111893</v>
      </c>
    </row>
    <row r="9174">
      <c r="B9174" s="3" t="n">
        <v>41340.368055555555</v>
      </c>
      <c r="C9174" s="2" t="n">
        <v>26893.910792049268</v>
      </c>
      <c r="D9174" s="2" t="n">
        <v>703.6710214374282</v>
      </c>
      <c r="E9174" s="2" t="n">
        <v>795.4451735062011</v>
      </c>
      <c r="F9174" s="2" t="n">
        <v>-85.24615387551667</v>
      </c>
      <c r="G9174" s="2" t="n">
        <v>59.990004272590156</v>
      </c>
      <c r="H9174" s="2" t="n">
        <v>60</v>
      </c>
      <c r="I9174" s="2" t="n">
        <v>-7929.752124340087</v>
      </c>
      <c r="J9174" s="2" t="n">
        <f>DAY(B9174)</f>
        <v>7</v>
      </c>
      <c r="K9174" s="2" t="n">
        <f>HOUR(B9174)</f>
        <v>8</v>
      </c>
      <c r="L9174" s="2" t="n">
        <f>MINUTE(B9174)</f>
        <v>50</v>
      </c>
      <c r="M9174" s="2" t="n">
        <f>IF(E9174&lt;0,C9174-D9174-0,C9174-D9174-E9174)</f>
        <v>25394.79459710564</v>
      </c>
      <c r="N9174" s="2" t="n">
        <f>M9354-M9174</f>
        <v>-485.312249217659</v>
      </c>
    </row>
    <row r="9175">
      <c r="B9175" s="3" t="n">
        <v>41340.36875</v>
      </c>
      <c r="C9175" s="2" t="n">
        <v>26904.097962878146</v>
      </c>
      <c r="D9175" s="2" t="n">
        <v>723.8771389287386</v>
      </c>
      <c r="E9175" s="2" t="n">
        <v>794.6493757328169</v>
      </c>
      <c r="F9175" s="2" t="n">
        <v>-82.59978263636158</v>
      </c>
      <c r="G9175" s="2" t="n">
        <v>59.98680137356762</v>
      </c>
      <c r="H9175" s="2" t="n">
        <v>60</v>
      </c>
      <c r="I9175" s="2" t="n">
        <v>-7900.742996726185</v>
      </c>
      <c r="J9175" s="2" t="n">
        <f>DAY(B9175)</f>
        <v>7</v>
      </c>
      <c r="K9175" s="2" t="n">
        <f>HOUR(B9175)</f>
        <v>8</v>
      </c>
      <c r="L9175" s="2" t="n">
        <f>MINUTE(B9175)</f>
        <v>51</v>
      </c>
      <c r="M9175" s="2" t="n">
        <f>IF(E9175&lt;0,C9175-D9175-0,C9175-D9175-E9175)</f>
        <v>25385.57144821659</v>
      </c>
      <c r="N9175" s="2" t="n">
        <f>M9355-M9175</f>
        <v>-394.2173485473868</v>
      </c>
    </row>
    <row r="9176">
      <c r="B9176" s="3" t="n">
        <v>41340.36944444444</v>
      </c>
      <c r="C9176" s="2" t="n">
        <v>26906.63682032128</v>
      </c>
      <c r="D9176" s="2" t="n">
        <v>729.0730423907145</v>
      </c>
      <c r="E9176" s="2" t="n">
        <v>783.2706886213804</v>
      </c>
      <c r="F9176" s="2" t="n">
        <v>-78.16614652507283</v>
      </c>
      <c r="G9176" s="2" t="n">
        <v>59.99118894492858</v>
      </c>
      <c r="H9176" s="2" t="n">
        <v>60</v>
      </c>
      <c r="I9176" s="2" t="n">
        <v>-7915.1435803160075</v>
      </c>
      <c r="J9176" s="2" t="n">
        <f>DAY(B9176)</f>
        <v>7</v>
      </c>
      <c r="K9176" s="2" t="n">
        <f>HOUR(B9176)</f>
        <v>8</v>
      </c>
      <c r="L9176" s="2" t="n">
        <f>MINUTE(B9176)</f>
        <v>52</v>
      </c>
      <c r="M9176" s="2" t="n">
        <f>IF(E9176&lt;0,C9176-D9176-0,C9176-D9176-E9176)</f>
        <v>25394.293089309183</v>
      </c>
      <c r="N9176" s="2" t="n">
        <f>M9356-M9176</f>
        <v>-397.9263210675017</v>
      </c>
    </row>
    <row r="9177">
      <c r="B9177" s="3" t="n">
        <v>41340.37013888889</v>
      </c>
      <c r="C9177" s="2" t="n">
        <v>26909.74274071356</v>
      </c>
      <c r="D9177" s="2" t="n">
        <v>713.650426394889</v>
      </c>
      <c r="E9177" s="2" t="n">
        <v>796.232837534805</v>
      </c>
      <c r="F9177" s="2" t="n">
        <v>-134.69625988251738</v>
      </c>
      <c r="G9177" s="2" t="n">
        <v>59.97853220544251</v>
      </c>
      <c r="H9177" s="2" t="n">
        <v>60</v>
      </c>
      <c r="I9177" s="2" t="n">
        <v>-7910.9289018726595</v>
      </c>
      <c r="J9177" s="2" t="n">
        <f>DAY(B9177)</f>
        <v>7</v>
      </c>
      <c r="K9177" s="2" t="n">
        <f>HOUR(B9177)</f>
        <v>8</v>
      </c>
      <c r="L9177" s="2" t="n">
        <f>MINUTE(B9177)</f>
        <v>53</v>
      </c>
      <c r="M9177" s="2" t="n">
        <f>IF(E9177&lt;0,C9177-D9177-0,C9177-D9177-E9177)</f>
        <v>25399.859476783866</v>
      </c>
      <c r="N9177" s="2" t="n">
        <f>M9357-M9177</f>
        <v>-377.9980877971211</v>
      </c>
    </row>
    <row r="9178">
      <c r="B9178" s="3" t="n">
        <v>41340.370833333334</v>
      </c>
      <c r="C9178" s="2" t="n">
        <v>26947.106006233393</v>
      </c>
      <c r="D9178" s="2" t="n">
        <v>706.8479341981912</v>
      </c>
      <c r="E9178" s="2" t="n">
        <v>813.990636318582</v>
      </c>
      <c r="F9178" s="2" t="n">
        <v>-133.94588726333174</v>
      </c>
      <c r="G9178" s="2" t="n">
        <v>59.98106918617268</v>
      </c>
      <c r="H9178" s="2" t="n">
        <v>60</v>
      </c>
      <c r="I9178" s="2" t="n">
        <v>-7927.512884530301</v>
      </c>
      <c r="J9178" s="2" t="n">
        <f>DAY(B9178)</f>
        <v>7</v>
      </c>
      <c r="K9178" s="2" t="n">
        <f>HOUR(B9178)</f>
        <v>8</v>
      </c>
      <c r="L9178" s="2" t="n">
        <f>MINUTE(B9178)</f>
        <v>54</v>
      </c>
      <c r="M9178" s="2" t="n">
        <f>IF(E9178&lt;0,C9178-D9178-0,C9178-D9178-E9178)</f>
        <v>25426.267435716618</v>
      </c>
      <c r="N9178" s="2" t="n">
        <f>M9358-M9178</f>
        <v>-389.0539871937508</v>
      </c>
    </row>
    <row r="9179">
      <c r="B9179" s="3" t="n">
        <v>41340.37152777778</v>
      </c>
      <c r="C9179" s="2" t="n">
        <v>26928.94980543504</v>
      </c>
      <c r="D9179" s="2" t="n">
        <v>710.8707472167267</v>
      </c>
      <c r="E9179" s="2" t="n">
        <v>823.7966100321656</v>
      </c>
      <c r="F9179" s="2" t="n">
        <v>-106.32351000644954</v>
      </c>
      <c r="G9179" s="2" t="n">
        <v>59.98583907908566</v>
      </c>
      <c r="H9179" s="2" t="n">
        <v>60</v>
      </c>
      <c r="I9179" s="2" t="n">
        <v>-7918.859521569684</v>
      </c>
      <c r="J9179" s="2" t="n">
        <f>DAY(B9179)</f>
        <v>7</v>
      </c>
      <c r="K9179" s="2" t="n">
        <f>HOUR(B9179)</f>
        <v>8</v>
      </c>
      <c r="L9179" s="2" t="n">
        <f>MINUTE(B9179)</f>
        <v>55</v>
      </c>
      <c r="M9179" s="2" t="n">
        <f>IF(E9179&lt;0,C9179-D9179-0,C9179-D9179-E9179)</f>
        <v>25394.28244818615</v>
      </c>
      <c r="N9179" s="2" t="n">
        <f>M9359-M9179</f>
        <v>-341.17161510852384</v>
      </c>
    </row>
    <row r="9180">
      <c r="B9180" s="3" t="n">
        <v>41340.37222222222</v>
      </c>
      <c r="C9180" s="2" t="n">
        <v>26928.302329990267</v>
      </c>
      <c r="D9180" s="2" t="n">
        <v>704.8013887921799</v>
      </c>
      <c r="E9180" s="2" t="n">
        <v>832.4130069596473</v>
      </c>
      <c r="F9180" s="2" t="n">
        <v>-120.48457417121327</v>
      </c>
      <c r="G9180" s="2" t="n">
        <v>59.984258530145354</v>
      </c>
      <c r="H9180" s="2" t="n">
        <v>60</v>
      </c>
      <c r="I9180" s="2" t="n">
        <v>-7916.918781879916</v>
      </c>
      <c r="J9180" s="2" t="n">
        <f>DAY(B9180)</f>
        <v>7</v>
      </c>
      <c r="K9180" s="2" t="n">
        <f>HOUR(B9180)</f>
        <v>8</v>
      </c>
      <c r="L9180" s="2" t="n">
        <f>MINUTE(B9180)</f>
        <v>56</v>
      </c>
      <c r="M9180" s="2" t="n">
        <f>IF(E9180&lt;0,C9180-D9180-0,C9180-D9180-E9180)</f>
        <v>25391.08793423844</v>
      </c>
      <c r="N9180" s="2" t="n">
        <f>M9360-M9180</f>
        <v>-306.85250906634974</v>
      </c>
    </row>
    <row r="9181">
      <c r="B9181" s="3" t="n">
        <v>41340.37291666667</v>
      </c>
      <c r="C9181" s="2" t="n">
        <v>26970.05160074383</v>
      </c>
      <c r="D9181" s="2" t="n">
        <v>717.1716971433227</v>
      </c>
      <c r="E9181" s="2" t="n">
        <v>855.1586071031257</v>
      </c>
      <c r="F9181" s="2" t="n">
        <v>-147.29202292746643</v>
      </c>
      <c r="G9181" s="2" t="n">
        <v>59.982607552298575</v>
      </c>
      <c r="H9181" s="2" t="n">
        <v>60</v>
      </c>
      <c r="I9181" s="2" t="n">
        <v>-7932.46150581638</v>
      </c>
      <c r="J9181" s="2" t="n">
        <f>DAY(B9181)</f>
        <v>7</v>
      </c>
      <c r="K9181" s="2" t="n">
        <f>HOUR(B9181)</f>
        <v>8</v>
      </c>
      <c r="L9181" s="2" t="n">
        <f>MINUTE(B9181)</f>
        <v>57</v>
      </c>
      <c r="M9181" s="2" t="n">
        <f>IF(E9181&lt;0,C9181-D9181-0,C9181-D9181-E9181)</f>
        <v>25397.72129649738</v>
      </c>
      <c r="N9181" s="2" t="n">
        <f>M9361-M9181</f>
        <v>-376.60809064986097</v>
      </c>
    </row>
    <row r="9182">
      <c r="B9182" s="3" t="n">
        <v>41340.37361111111</v>
      </c>
      <c r="C9182" s="2" t="n">
        <v>26889.42802199175</v>
      </c>
      <c r="D9182" s="2" t="n">
        <v>713.4506538803914</v>
      </c>
      <c r="E9182" s="2" t="n">
        <v>862.1134671716235</v>
      </c>
      <c r="F9182" s="2" t="n">
        <v>-97.87762794262659</v>
      </c>
      <c r="G9182" s="2" t="n">
        <v>59.979982131354824</v>
      </c>
      <c r="H9182" s="2" t="n">
        <v>60</v>
      </c>
      <c r="I9182" s="2" t="n">
        <v>-7880.517838485414</v>
      </c>
      <c r="J9182" s="2" t="n">
        <f>DAY(B9182)</f>
        <v>7</v>
      </c>
      <c r="K9182" s="2" t="n">
        <f>HOUR(B9182)</f>
        <v>8</v>
      </c>
      <c r="L9182" s="2" t="n">
        <f>MINUTE(B9182)</f>
        <v>58</v>
      </c>
      <c r="M9182" s="2" t="n">
        <f>IF(E9182&lt;0,C9182-D9182-0,C9182-D9182-E9182)</f>
        <v>25313.863900939734</v>
      </c>
      <c r="N9182" s="2" t="n">
        <f>M9362-M9182</f>
        <v>-298.5751112647231</v>
      </c>
    </row>
    <row r="9183">
      <c r="B9183" s="3" t="n">
        <v>41340.37430555555</v>
      </c>
      <c r="C9183" s="2" t="n">
        <v>26886.90552509924</v>
      </c>
      <c r="D9183" s="2" t="n">
        <v>728.6017208287074</v>
      </c>
      <c r="E9183" s="2" t="n">
        <v>861.8944356665394</v>
      </c>
      <c r="F9183" s="2" t="n">
        <v>-80.88010388094787</v>
      </c>
      <c r="G9183" s="2" t="n">
        <v>59.97734225588307</v>
      </c>
      <c r="H9183" s="2" t="n">
        <v>60</v>
      </c>
      <c r="I9183" s="2" t="n">
        <v>-7861.814411597202</v>
      </c>
      <c r="J9183" s="2" t="n">
        <f>DAY(B9183)</f>
        <v>7</v>
      </c>
      <c r="K9183" s="2" t="n">
        <f>HOUR(B9183)</f>
        <v>8</v>
      </c>
      <c r="L9183" s="2" t="n">
        <f>MINUTE(B9183)</f>
        <v>59</v>
      </c>
      <c r="M9183" s="2" t="n">
        <f>IF(E9183&lt;0,C9183-D9183-0,C9183-D9183-E9183)</f>
        <v>25296.409368603992</v>
      </c>
      <c r="N9183" s="2" t="n">
        <f>M9363-M9183</f>
        <v>-308.32534198337817</v>
      </c>
    </row>
    <row r="9184">
      <c r="B9184" s="3" t="n">
        <v>41340.375</v>
      </c>
      <c r="C9184" s="2" t="n">
        <v>26856.128892328838</v>
      </c>
      <c r="D9184" s="2" t="n">
        <v>720.3456942501059</v>
      </c>
      <c r="E9184" s="2" t="n">
        <v>870.0892268348944</v>
      </c>
      <c r="F9184" s="2" t="n">
        <v>-120.62870625277615</v>
      </c>
      <c r="G9184" s="2" t="n">
        <v>59.97576539923902</v>
      </c>
      <c r="H9184" s="2" t="n">
        <v>60</v>
      </c>
      <c r="I9184" s="2" t="n">
        <v>-7853.304952682927</v>
      </c>
      <c r="J9184" s="2" t="n">
        <f>DAY(B9184)</f>
        <v>7</v>
      </c>
      <c r="K9184" s="2" t="n">
        <f>HOUR(B9184)</f>
        <v>9</v>
      </c>
      <c r="L9184" s="2" t="n">
        <f>MINUTE(B9184)</f>
        <v>0</v>
      </c>
      <c r="M9184" s="2" t="n">
        <f>IF(E9184&lt;0,C9184-D9184-0,C9184-D9184-E9184)</f>
        <v>25265.693971243836</v>
      </c>
      <c r="N9184" s="2" t="n">
        <f>M9364-M9184</f>
        <v>-277.92872447401896</v>
      </c>
    </row>
    <row r="9185">
      <c r="B9185" s="3" t="n">
        <v>41340.37569444445</v>
      </c>
      <c r="C9185" s="2" t="n">
        <v>26886.76546822836</v>
      </c>
      <c r="D9185" s="2" t="n">
        <v>720.7934935619578</v>
      </c>
      <c r="E9185" s="2" t="n">
        <v>887.053793878246</v>
      </c>
      <c r="F9185" s="2" t="n">
        <v>-125.09850322965892</v>
      </c>
      <c r="G9185" s="2" t="n">
        <v>59.98118250815799</v>
      </c>
      <c r="H9185" s="2" t="n">
        <v>60</v>
      </c>
      <c r="I9185" s="2" t="n">
        <v>-7879.675913443044</v>
      </c>
      <c r="J9185" s="2" t="n">
        <f>DAY(B9185)</f>
        <v>7</v>
      </c>
      <c r="K9185" s="2" t="n">
        <f>HOUR(B9185)</f>
        <v>9</v>
      </c>
      <c r="L9185" s="2" t="n">
        <f>MINUTE(B9185)</f>
        <v>1</v>
      </c>
      <c r="M9185" s="2" t="n">
        <f>IF(E9185&lt;0,C9185-D9185-0,C9185-D9185-E9185)</f>
        <v>25278.918180788158</v>
      </c>
      <c r="N9185" s="2" t="n">
        <f>M9365-M9185</f>
        <v>-261.152270355753</v>
      </c>
    </row>
    <row r="9186">
      <c r="B9186" s="3" t="n">
        <v>41340.37638888889</v>
      </c>
      <c r="C9186" s="2" t="n">
        <v>26890.10069099764</v>
      </c>
      <c r="D9186" s="2" t="n">
        <v>731.8945380587797</v>
      </c>
      <c r="E9186" s="2" t="n">
        <v>893.3096581332325</v>
      </c>
      <c r="F9186" s="2" t="n">
        <v>-160.5662315046322</v>
      </c>
      <c r="G9186" s="2" t="n">
        <v>59.974039172540266</v>
      </c>
      <c r="H9186" s="2" t="n">
        <v>60</v>
      </c>
      <c r="I9186" s="2" t="n">
        <v>-7881.512769779315</v>
      </c>
      <c r="J9186" s="2" t="n">
        <f>DAY(B9186)</f>
        <v>7</v>
      </c>
      <c r="K9186" s="2" t="n">
        <f>HOUR(B9186)</f>
        <v>9</v>
      </c>
      <c r="L9186" s="2" t="n">
        <f>MINUTE(B9186)</f>
        <v>2</v>
      </c>
      <c r="M9186" s="2" t="n">
        <f>IF(E9186&lt;0,C9186-D9186-0,C9186-D9186-E9186)</f>
        <v>25264.896494805627</v>
      </c>
      <c r="N9186" s="2" t="n">
        <f>M9366-M9186</f>
        <v>-231.87035158808067</v>
      </c>
    </row>
    <row r="9187">
      <c r="B9187" s="3" t="n">
        <v>41340.37708333333</v>
      </c>
      <c r="C9187" s="2" t="n">
        <v>26897.892498830457</v>
      </c>
      <c r="D9187" s="2" t="n">
        <v>746.8811313915685</v>
      </c>
      <c r="E9187" s="2" t="n">
        <v>889.1891404526709</v>
      </c>
      <c r="F9187" s="2" t="n">
        <v>-129.72897784314918</v>
      </c>
      <c r="G9187" s="2" t="n">
        <v>59.97919770209022</v>
      </c>
      <c r="H9187" s="2" t="n">
        <v>60</v>
      </c>
      <c r="I9187" s="2" t="n">
        <v>-7861.343411047633</v>
      </c>
      <c r="J9187" s="2" t="n">
        <f>DAY(B9187)</f>
        <v>7</v>
      </c>
      <c r="K9187" s="2" t="n">
        <f>HOUR(B9187)</f>
        <v>9</v>
      </c>
      <c r="L9187" s="2" t="n">
        <f>MINUTE(B9187)</f>
        <v>3</v>
      </c>
      <c r="M9187" s="2" t="n">
        <f>IF(E9187&lt;0,C9187-D9187-0,C9187-D9187-E9187)</f>
        <v>25261.822226986216</v>
      </c>
      <c r="N9187" s="2" t="n">
        <f>M9367-M9187</f>
        <v>-227.27971493857694</v>
      </c>
    </row>
    <row r="9188">
      <c r="B9188" s="3" t="n">
        <v>41340.37777777778</v>
      </c>
      <c r="C9188" s="2" t="n">
        <v>26892.448361891507</v>
      </c>
      <c r="D9188" s="2" t="n">
        <v>747.9034677103538</v>
      </c>
      <c r="E9188" s="2" t="n">
        <v>894.7005811491273</v>
      </c>
      <c r="F9188" s="2" t="n">
        <v>-114.50355634524048</v>
      </c>
      <c r="G9188" s="2" t="n">
        <v>59.98306625402668</v>
      </c>
      <c r="H9188" s="2" t="n">
        <v>60</v>
      </c>
      <c r="I9188" s="2" t="n">
        <v>-7853.686685866366</v>
      </c>
      <c r="J9188" s="2" t="n">
        <f>DAY(B9188)</f>
        <v>7</v>
      </c>
      <c r="K9188" s="2" t="n">
        <f>HOUR(B9188)</f>
        <v>9</v>
      </c>
      <c r="L9188" s="2" t="n">
        <f>MINUTE(B9188)</f>
        <v>4</v>
      </c>
      <c r="M9188" s="2" t="n">
        <f>IF(E9188&lt;0,C9188-D9188-0,C9188-D9188-E9188)</f>
        <v>25249.844313032023</v>
      </c>
      <c r="N9188" s="2" t="n">
        <f>M9368-M9188</f>
        <v>-210.36746887216577</v>
      </c>
    </row>
    <row r="9189">
      <c r="B9189" s="3" t="n">
        <v>41340.37847222222</v>
      </c>
      <c r="C9189" s="2" t="n">
        <v>26893.689205867053</v>
      </c>
      <c r="D9189" s="2" t="n">
        <v>742.144312717282</v>
      </c>
      <c r="E9189" s="2" t="n">
        <v>903.6760426949232</v>
      </c>
      <c r="F9189" s="2" t="n">
        <v>-85.25331216132142</v>
      </c>
      <c r="G9189" s="2" t="n">
        <v>59.98301617871524</v>
      </c>
      <c r="H9189" s="2" t="n">
        <v>60</v>
      </c>
      <c r="I9189" s="2" t="n">
        <v>-7827.896868448083</v>
      </c>
      <c r="J9189" s="2" t="n">
        <f>DAY(B9189)</f>
        <v>7</v>
      </c>
      <c r="K9189" s="2" t="n">
        <f>HOUR(B9189)</f>
        <v>9</v>
      </c>
      <c r="L9189" s="2" t="n">
        <f>MINUTE(B9189)</f>
        <v>5</v>
      </c>
      <c r="M9189" s="2" t="n">
        <f>IF(E9189&lt;0,C9189-D9189-0,C9189-D9189-E9189)</f>
        <v>25247.868850454848</v>
      </c>
      <c r="N9189" s="2" t="n">
        <f>M9369-M9189</f>
        <v>-204.79901218836676</v>
      </c>
    </row>
    <row r="9190">
      <c r="B9190" s="3" t="n">
        <v>41340.379166666666</v>
      </c>
      <c r="C9190" s="2" t="n">
        <v>26883.483265338342</v>
      </c>
      <c r="D9190" s="2" t="n">
        <v>738.7935895460294</v>
      </c>
      <c r="E9190" s="2" t="n">
        <v>913.5599774833</v>
      </c>
      <c r="F9190" s="2" t="n">
        <v>-46.5003378653605</v>
      </c>
      <c r="G9190" s="2" t="n">
        <v>59.988244345518375</v>
      </c>
      <c r="H9190" s="2" t="n">
        <v>60</v>
      </c>
      <c r="I9190" s="2" t="n">
        <v>-7796.383815643439</v>
      </c>
      <c r="J9190" s="2" t="n">
        <f>DAY(B9190)</f>
        <v>7</v>
      </c>
      <c r="K9190" s="2" t="n">
        <f>HOUR(B9190)</f>
        <v>9</v>
      </c>
      <c r="L9190" s="2" t="n">
        <f>MINUTE(B9190)</f>
        <v>6</v>
      </c>
      <c r="M9190" s="2" t="n">
        <f>IF(E9190&lt;0,C9190-D9190-0,C9190-D9190-E9190)</f>
        <v>25231.129698309014</v>
      </c>
      <c r="N9190" s="2" t="n">
        <f>M9370-M9190</f>
        <v>-157.87865562247316</v>
      </c>
    </row>
    <row r="9191">
      <c r="B9191" s="3" t="n">
        <v>41340.37986111111</v>
      </c>
      <c r="C9191" s="2" t="n">
        <v>26894.50594244003</v>
      </c>
      <c r="D9191" s="2" t="n">
        <v>738.733751867066</v>
      </c>
      <c r="E9191" s="2" t="n">
        <v>907.2608602218982</v>
      </c>
      <c r="F9191" s="2" t="n">
        <v>-46.260340902996646</v>
      </c>
      <c r="G9191" s="2" t="n">
        <v>59.99057083039952</v>
      </c>
      <c r="H9191" s="2" t="n">
        <v>60</v>
      </c>
      <c r="I9191" s="2" t="n">
        <v>-7802.556548575436</v>
      </c>
      <c r="J9191" s="2" t="n">
        <f>DAY(B9191)</f>
        <v>7</v>
      </c>
      <c r="K9191" s="2" t="n">
        <f>HOUR(B9191)</f>
        <v>9</v>
      </c>
      <c r="L9191" s="2" t="n">
        <f>MINUTE(B9191)</f>
        <v>7</v>
      </c>
      <c r="M9191" s="2" t="n">
        <f>IF(E9191&lt;0,C9191-D9191-0,C9191-D9191-E9191)</f>
        <v>25248.51133035107</v>
      </c>
      <c r="N9191" s="2" t="n">
        <f>M9371-M9191</f>
        <v>-228.23577752439087</v>
      </c>
    </row>
    <row r="9192">
      <c r="B9192" s="3" t="n">
        <v>41340.38055555556</v>
      </c>
      <c r="C9192" s="2" t="n">
        <v>26902.035038324695</v>
      </c>
      <c r="D9192" s="2" t="n">
        <v>723.3244670423662</v>
      </c>
      <c r="E9192" s="2" t="n">
        <v>898.3428095285179</v>
      </c>
      <c r="F9192" s="2" t="n">
        <v>-69.10496422423873</v>
      </c>
      <c r="G9192" s="2" t="n">
        <v>59.98719895737595</v>
      </c>
      <c r="H9192" s="2" t="n">
        <v>60</v>
      </c>
      <c r="I9192" s="2" t="n">
        <v>-7814.208459170287</v>
      </c>
      <c r="J9192" s="2" t="n">
        <f>DAY(B9192)</f>
        <v>7</v>
      </c>
      <c r="K9192" s="2" t="n">
        <f>HOUR(B9192)</f>
        <v>9</v>
      </c>
      <c r="L9192" s="2" t="n">
        <f>MINUTE(B9192)</f>
        <v>8</v>
      </c>
      <c r="M9192" s="2" t="n">
        <f>IF(E9192&lt;0,C9192-D9192-0,C9192-D9192-E9192)</f>
        <v>25280.367761753812</v>
      </c>
      <c r="N9192" s="2" t="n">
        <f>M9372-M9192</f>
        <v>-262.7278390564461</v>
      </c>
    </row>
    <row r="9193">
      <c r="B9193" s="3" t="n">
        <v>41340.38125</v>
      </c>
      <c r="C9193" s="2" t="n">
        <v>26881.751780059934</v>
      </c>
      <c r="D9193" s="2" t="n">
        <v>738.9210579514597</v>
      </c>
      <c r="E9193" s="2" t="n">
        <v>888.6698616166567</v>
      </c>
      <c r="F9193" s="2" t="n">
        <v>17.858188143314088</v>
      </c>
      <c r="G9193" s="2" t="n">
        <v>59.99528319231661</v>
      </c>
      <c r="H9193" s="2" t="n">
        <v>60</v>
      </c>
      <c r="I9193" s="2" t="n">
        <v>-7763.817449843884</v>
      </c>
      <c r="J9193" s="2" t="n">
        <f>DAY(B9193)</f>
        <v>7</v>
      </c>
      <c r="K9193" s="2" t="n">
        <f>HOUR(B9193)</f>
        <v>9</v>
      </c>
      <c r="L9193" s="2" t="n">
        <f>MINUTE(B9193)</f>
        <v>9</v>
      </c>
      <c r="M9193" s="2" t="n">
        <f>IF(E9193&lt;0,C9193-D9193-0,C9193-D9193-E9193)</f>
        <v>25254.16086049182</v>
      </c>
      <c r="N9193" s="2" t="n">
        <f>M9373-M9193</f>
        <v>-233.37606190342194</v>
      </c>
    </row>
    <row r="9194">
      <c r="B9194" s="3" t="n">
        <v>41340.381944444445</v>
      </c>
      <c r="C9194" s="2" t="n">
        <v>26913.900002161165</v>
      </c>
      <c r="D9194" s="2" t="n">
        <v>731.7449451231789</v>
      </c>
      <c r="E9194" s="2" t="n">
        <v>905.5514066188788</v>
      </c>
      <c r="F9194" s="2" t="n">
        <v>2.4800191642348306</v>
      </c>
      <c r="G9194" s="2" t="n">
        <v>59.99415673099381</v>
      </c>
      <c r="H9194" s="2" t="n">
        <v>60</v>
      </c>
      <c r="I9194" s="2" t="n">
        <v>-7767.8593904353675</v>
      </c>
      <c r="J9194" s="2" t="n">
        <f>DAY(B9194)</f>
        <v>7</v>
      </c>
      <c r="K9194" s="2" t="n">
        <f>HOUR(B9194)</f>
        <v>9</v>
      </c>
      <c r="L9194" s="2" t="n">
        <f>MINUTE(B9194)</f>
        <v>10</v>
      </c>
      <c r="M9194" s="2" t="n">
        <f>IF(E9194&lt;0,C9194-D9194-0,C9194-D9194-E9194)</f>
        <v>25276.603650419107</v>
      </c>
      <c r="N9194" s="2" t="n">
        <f>M9374-M9194</f>
        <v>-289.52194969490665</v>
      </c>
    </row>
    <row r="9195">
      <c r="B9195" s="3" t="n">
        <v>41340.382638888885</v>
      </c>
      <c r="C9195" s="2" t="n">
        <v>26957.486396629116</v>
      </c>
      <c r="D9195" s="2" t="n">
        <v>729.542728799022</v>
      </c>
      <c r="E9195" s="2" t="n">
        <v>909.1802846939677</v>
      </c>
      <c r="F9195" s="2" t="n">
        <v>-34.75282878454717</v>
      </c>
      <c r="G9195" s="2" t="n">
        <v>59.99407967242878</v>
      </c>
      <c r="H9195" s="2" t="n">
        <v>60</v>
      </c>
      <c r="I9195" s="2" t="n">
        <v>-7804.718126615385</v>
      </c>
      <c r="J9195" s="2" t="n">
        <f>DAY(B9195)</f>
        <v>7</v>
      </c>
      <c r="K9195" s="2" t="n">
        <f>HOUR(B9195)</f>
        <v>9</v>
      </c>
      <c r="L9195" s="2" t="n">
        <f>MINUTE(B9195)</f>
        <v>11</v>
      </c>
      <c r="M9195" s="2" t="n">
        <f>IF(E9195&lt;0,C9195-D9195-0,C9195-D9195-E9195)</f>
        <v>25318.763383136127</v>
      </c>
      <c r="N9195" s="2" t="n">
        <f>M9375-M9195</f>
        <v>-324.6829177738764</v>
      </c>
    </row>
    <row r="9196">
      <c r="B9196" s="3" t="n">
        <v>41340.38333333333</v>
      </c>
      <c r="C9196" s="2" t="n">
        <v>26960.7701877445</v>
      </c>
      <c r="D9196" s="2" t="n">
        <v>736.9474307378581</v>
      </c>
      <c r="E9196" s="2" t="n">
        <v>904.6402248362543</v>
      </c>
      <c r="F9196" s="2" t="n">
        <v>8.1970004582292</v>
      </c>
      <c r="G9196" s="2" t="n">
        <v>60.00283654983602</v>
      </c>
      <c r="H9196" s="2" t="n">
        <v>60</v>
      </c>
      <c r="I9196" s="2" t="n">
        <v>-7803.327021820967</v>
      </c>
      <c r="J9196" s="2" t="n">
        <f>DAY(B9196)</f>
        <v>7</v>
      </c>
      <c r="K9196" s="2" t="n">
        <f>HOUR(B9196)</f>
        <v>9</v>
      </c>
      <c r="L9196" s="2" t="n">
        <f>MINUTE(B9196)</f>
        <v>12</v>
      </c>
      <c r="M9196" s="2" t="n">
        <f>IF(E9196&lt;0,C9196-D9196-0,C9196-D9196-E9196)</f>
        <v>25319.182532170387</v>
      </c>
      <c r="N9196" s="2" t="n">
        <f>M9376-M9196</f>
        <v>-337.6840877804898</v>
      </c>
    </row>
    <row r="9197">
      <c r="B9197" s="3" t="n">
        <v>41340.38402777778</v>
      </c>
      <c r="C9197" s="2" t="n">
        <v>26982.190146556</v>
      </c>
      <c r="D9197" s="2" t="n">
        <v>744.7700863162961</v>
      </c>
      <c r="E9197" s="2" t="n">
        <v>907.70464448717</v>
      </c>
      <c r="F9197" s="2" t="n">
        <v>55.42235291851794</v>
      </c>
      <c r="G9197" s="2" t="n">
        <v>60.00716013564476</v>
      </c>
      <c r="H9197" s="2" t="n">
        <v>60</v>
      </c>
      <c r="I9197" s="2" t="n">
        <v>-7776.0146869611</v>
      </c>
      <c r="J9197" s="2" t="n">
        <f>DAY(B9197)</f>
        <v>7</v>
      </c>
      <c r="K9197" s="2" t="n">
        <f>HOUR(B9197)</f>
        <v>9</v>
      </c>
      <c r="L9197" s="2" t="n">
        <f>MINUTE(B9197)</f>
        <v>13</v>
      </c>
      <c r="M9197" s="2" t="n">
        <f>IF(E9197&lt;0,C9197-D9197-0,C9197-D9197-E9197)</f>
        <v>25329.715415752533</v>
      </c>
      <c r="N9197" s="2" t="n">
        <f>M9377-M9197</f>
        <v>-353.0974933512807</v>
      </c>
    </row>
    <row r="9198">
      <c r="B9198" s="3" t="n">
        <v>41340.384722222225</v>
      </c>
      <c r="C9198" s="2" t="n">
        <v>26974.609062437714</v>
      </c>
      <c r="D9198" s="2" t="n">
        <v>747.993941617932</v>
      </c>
      <c r="E9198" s="2" t="n">
        <v>917.2886378867162</v>
      </c>
      <c r="F9198" s="2" t="n">
        <v>26.943178837290795</v>
      </c>
      <c r="G9198" s="2" t="n">
        <v>59.9998137215977</v>
      </c>
      <c r="H9198" s="2" t="n">
        <v>60</v>
      </c>
      <c r="I9198" s="2" t="n">
        <v>-7757.229013079902</v>
      </c>
      <c r="J9198" s="2" t="n">
        <f>DAY(B9198)</f>
        <v>7</v>
      </c>
      <c r="K9198" s="2" t="n">
        <f>HOUR(B9198)</f>
        <v>9</v>
      </c>
      <c r="L9198" s="2" t="n">
        <f>MINUTE(B9198)</f>
        <v>14</v>
      </c>
      <c r="M9198" s="2" t="n">
        <f>IF(E9198&lt;0,C9198-D9198-0,C9198-D9198-E9198)</f>
        <v>25309.326482933066</v>
      </c>
      <c r="N9198" s="2" t="n">
        <f>M9378-M9198</f>
        <v>-304.15600901760627</v>
      </c>
    </row>
    <row r="9199">
      <c r="B9199" s="3" t="n">
        <v>41340.385416666664</v>
      </c>
      <c r="C9199" s="2" t="n">
        <v>26986.9657519117</v>
      </c>
      <c r="D9199" s="2" t="n">
        <v>749.389353424254</v>
      </c>
      <c r="E9199" s="2" t="n">
        <v>917.9153496112697</v>
      </c>
      <c r="F9199" s="2" t="n">
        <v>27.09329251092181</v>
      </c>
      <c r="G9199" s="2" t="n">
        <v>60.00826724958412</v>
      </c>
      <c r="H9199" s="2" t="n">
        <v>60</v>
      </c>
      <c r="I9199" s="2" t="n">
        <v>-7798.3065272103995</v>
      </c>
      <c r="J9199" s="2" t="n">
        <f>DAY(B9199)</f>
        <v>7</v>
      </c>
      <c r="K9199" s="2" t="n">
        <f>HOUR(B9199)</f>
        <v>9</v>
      </c>
      <c r="L9199" s="2" t="n">
        <f>MINUTE(B9199)</f>
        <v>15</v>
      </c>
      <c r="M9199" s="2" t="n">
        <f>IF(E9199&lt;0,C9199-D9199-0,C9199-D9199-E9199)</f>
        <v>25319.661048876176</v>
      </c>
      <c r="N9199" s="2" t="n">
        <f>M9379-M9199</f>
        <v>-308.87760789108506</v>
      </c>
    </row>
    <row r="9200">
      <c r="B9200" s="3" t="n">
        <v>41340.38611111111</v>
      </c>
      <c r="C9200" s="2" t="n">
        <v>26932.88254397611</v>
      </c>
      <c r="D9200" s="2" t="n">
        <v>749.2386636163887</v>
      </c>
      <c r="E9200" s="2" t="n">
        <v>920.4712119745564</v>
      </c>
      <c r="F9200" s="2" t="n">
        <v>78.26133926427022</v>
      </c>
      <c r="G9200" s="2" t="n">
        <v>60.01184423784337</v>
      </c>
      <c r="H9200" s="2" t="n">
        <v>60</v>
      </c>
      <c r="I9200" s="2" t="n">
        <v>-7768.813013175999</v>
      </c>
      <c r="J9200" s="2" t="n">
        <f>DAY(B9200)</f>
        <v>7</v>
      </c>
      <c r="K9200" s="2" t="n">
        <f>HOUR(B9200)</f>
        <v>9</v>
      </c>
      <c r="L9200" s="2" t="n">
        <f>MINUTE(B9200)</f>
        <v>16</v>
      </c>
      <c r="M9200" s="2" t="n">
        <f>IF(E9200&lt;0,C9200-D9200-0,C9200-D9200-E9200)</f>
        <v>25263.172668385163</v>
      </c>
      <c r="N9200" s="2" t="n">
        <f>M9380-M9200</f>
        <v>-274.94768266343453</v>
      </c>
    </row>
    <row r="9201">
      <c r="B9201" s="3" t="n">
        <v>41340.38680555556</v>
      </c>
      <c r="C9201" s="2" t="n">
        <v>26918.59480445087</v>
      </c>
      <c r="D9201" s="2" t="n">
        <v>747.7028608003093</v>
      </c>
      <c r="E9201" s="2" t="n">
        <v>911.6354524105112</v>
      </c>
      <c r="F9201" s="2" t="n">
        <v>43.66333526076303</v>
      </c>
      <c r="G9201" s="2" t="n">
        <v>60.00339639186568</v>
      </c>
      <c r="H9201" s="2" t="n">
        <v>60</v>
      </c>
      <c r="I9201" s="2" t="n">
        <v>-7762.536400539925</v>
      </c>
      <c r="J9201" s="2" t="n">
        <f>DAY(B9201)</f>
        <v>7</v>
      </c>
      <c r="K9201" s="2" t="n">
        <f>HOUR(B9201)</f>
        <v>9</v>
      </c>
      <c r="L9201" s="2" t="n">
        <f>MINUTE(B9201)</f>
        <v>17</v>
      </c>
      <c r="M9201" s="2" t="n">
        <f>IF(E9201&lt;0,C9201-D9201-0,C9201-D9201-E9201)</f>
        <v>25259.25649124005</v>
      </c>
      <c r="N9201" s="2" t="n">
        <f>M9381-M9201</f>
        <v>-261.9267229873294</v>
      </c>
    </row>
    <row r="9202">
      <c r="B9202" s="3" t="n">
        <v>41340.3875</v>
      </c>
      <c r="C9202" s="2" t="n">
        <v>26985.08776001831</v>
      </c>
      <c r="D9202" s="2" t="n">
        <v>752.0034173720267</v>
      </c>
      <c r="E9202" s="2" t="n">
        <v>921.0237097744462</v>
      </c>
      <c r="F9202" s="2" t="n">
        <v>-12.73163533136609</v>
      </c>
      <c r="G9202" s="2" t="n">
        <v>59.99945212957391</v>
      </c>
      <c r="H9202" s="2" t="n">
        <v>60</v>
      </c>
      <c r="I9202" s="2" t="n">
        <v>-7803.496811263884</v>
      </c>
      <c r="J9202" s="2" t="n">
        <f>DAY(B9202)</f>
        <v>7</v>
      </c>
      <c r="K9202" s="2" t="n">
        <f>HOUR(B9202)</f>
        <v>9</v>
      </c>
      <c r="L9202" s="2" t="n">
        <f>MINUTE(B9202)</f>
        <v>18</v>
      </c>
      <c r="M9202" s="2" t="n">
        <f>IF(E9202&lt;0,C9202-D9202-0,C9202-D9202-E9202)</f>
        <v>25312.060632871835</v>
      </c>
      <c r="N9202" s="2" t="n">
        <f>M9382-M9202</f>
        <v>-319.2036819229579</v>
      </c>
    </row>
    <row r="9203">
      <c r="B9203" s="3" t="n">
        <v>41340.388194444444</v>
      </c>
      <c r="C9203" s="2" t="n">
        <v>27006.239070467152</v>
      </c>
      <c r="D9203" s="2" t="n">
        <v>770.9337849995467</v>
      </c>
      <c r="E9203" s="2" t="n">
        <v>947.979574143382</v>
      </c>
      <c r="F9203" s="2" t="n">
        <v>46.23384889029014</v>
      </c>
      <c r="G9203" s="2" t="n">
        <v>60.007723736659194</v>
      </c>
      <c r="H9203" s="2" t="n">
        <v>60</v>
      </c>
      <c r="I9203" s="2" t="n">
        <v>-7795.551532900209</v>
      </c>
      <c r="J9203" s="2" t="n">
        <f>DAY(B9203)</f>
        <v>7</v>
      </c>
      <c r="K9203" s="2" t="n">
        <f>HOUR(B9203)</f>
        <v>9</v>
      </c>
      <c r="L9203" s="2" t="n">
        <f>MINUTE(B9203)</f>
        <v>19</v>
      </c>
      <c r="M9203" s="2" t="n">
        <f>IF(E9203&lt;0,C9203-D9203-0,C9203-D9203-E9203)</f>
        <v>25287.325711324225</v>
      </c>
      <c r="N9203" s="2" t="n">
        <f>M9383-M9203</f>
        <v>-305.56438145192806</v>
      </c>
    </row>
    <row r="9204">
      <c r="B9204" s="3" t="n">
        <v>41340.38888888889</v>
      </c>
      <c r="C9204" s="2" t="n">
        <v>27003.121204766136</v>
      </c>
      <c r="D9204" s="2" t="n">
        <v>776.4534052152356</v>
      </c>
      <c r="E9204" s="2" t="n">
        <v>962.7265910726089</v>
      </c>
      <c r="F9204" s="2" t="n">
        <v>50.18140202177954</v>
      </c>
      <c r="G9204" s="2" t="n">
        <v>60.00136060878188</v>
      </c>
      <c r="H9204" s="2" t="n">
        <v>60</v>
      </c>
      <c r="I9204" s="2" t="n">
        <v>-7754.46635352994</v>
      </c>
      <c r="J9204" s="2" t="n">
        <f>DAY(B9204)</f>
        <v>7</v>
      </c>
      <c r="K9204" s="2" t="n">
        <f>HOUR(B9204)</f>
        <v>9</v>
      </c>
      <c r="L9204" s="2" t="n">
        <f>MINUTE(B9204)</f>
        <v>20</v>
      </c>
      <c r="M9204" s="2" t="n">
        <f>IF(E9204&lt;0,C9204-D9204-0,C9204-D9204-E9204)</f>
        <v>25263.941208478293</v>
      </c>
      <c r="N9204" s="2" t="n">
        <f>M9384-M9204</f>
        <v>-322.36835224914466</v>
      </c>
    </row>
    <row r="9205">
      <c r="B9205" s="3" t="n">
        <v>41340.38958333334</v>
      </c>
      <c r="C9205" s="2" t="n">
        <v>27007.26160272658</v>
      </c>
      <c r="D9205" s="2" t="n">
        <v>811.5347703935145</v>
      </c>
      <c r="E9205" s="2" t="n">
        <v>964.6015371677852</v>
      </c>
      <c r="F9205" s="2" t="n">
        <v>110.91492582050896</v>
      </c>
      <c r="G9205" s="2" t="n">
        <v>60.00552027337544</v>
      </c>
      <c r="H9205" s="2" t="n">
        <v>60</v>
      </c>
      <c r="I9205" s="2" t="n">
        <v>-7720.558333152036</v>
      </c>
      <c r="J9205" s="2" t="n">
        <f>DAY(B9205)</f>
        <v>7</v>
      </c>
      <c r="K9205" s="2" t="n">
        <f>HOUR(B9205)</f>
        <v>9</v>
      </c>
      <c r="L9205" s="2" t="n">
        <f>MINUTE(B9205)</f>
        <v>21</v>
      </c>
      <c r="M9205" s="2" t="n">
        <f>IF(E9205&lt;0,C9205-D9205-0,C9205-D9205-E9205)</f>
        <v>25231.12529516528</v>
      </c>
      <c r="N9205" s="2" t="n">
        <f>M9385-M9205</f>
        <v>-317.81334714677723</v>
      </c>
    </row>
    <row r="9206">
      <c r="B9206" s="3" t="n">
        <v>41340.39027777778</v>
      </c>
      <c r="C9206" s="2" t="n">
        <v>27022.286555947365</v>
      </c>
      <c r="D9206" s="2" t="n">
        <v>821.636045547527</v>
      </c>
      <c r="E9206" s="2" t="n">
        <v>963.9507091145443</v>
      </c>
      <c r="F9206" s="2" t="n">
        <v>70.98531825330613</v>
      </c>
      <c r="G9206" s="2" t="n">
        <v>59.99990168615186</v>
      </c>
      <c r="H9206" s="2" t="n">
        <v>60</v>
      </c>
      <c r="I9206" s="2" t="n">
        <v>-7732.398792781184</v>
      </c>
      <c r="J9206" s="2" t="n">
        <f>DAY(B9206)</f>
        <v>7</v>
      </c>
      <c r="K9206" s="2" t="n">
        <f>HOUR(B9206)</f>
        <v>9</v>
      </c>
      <c r="L9206" s="2" t="n">
        <f>MINUTE(B9206)</f>
        <v>22</v>
      </c>
      <c r="M9206" s="2" t="n">
        <f>IF(E9206&lt;0,C9206-D9206-0,C9206-D9206-E9206)</f>
        <v>25236.699801285293</v>
      </c>
      <c r="N9206" s="2" t="n">
        <f>M9386-M9206</f>
        <v>-298.2271928328191</v>
      </c>
    </row>
    <row r="9207">
      <c r="B9207" s="3" t="n">
        <v>41340.39097222222</v>
      </c>
      <c r="C9207" s="2" t="n">
        <v>27021.461184731623</v>
      </c>
      <c r="D9207" s="2" t="n">
        <v>816.4254733910784</v>
      </c>
      <c r="E9207" s="2" t="n">
        <v>968.028415539992</v>
      </c>
      <c r="F9207" s="2" t="n">
        <v>107.70525299282801</v>
      </c>
      <c r="G9207" s="2" t="n">
        <v>60.00866409491864</v>
      </c>
      <c r="H9207" s="2" t="n">
        <v>60</v>
      </c>
      <c r="I9207" s="2" t="n">
        <v>-7738.4177632927895</v>
      </c>
      <c r="J9207" s="2" t="n">
        <f>DAY(B9207)</f>
        <v>7</v>
      </c>
      <c r="K9207" s="2" t="n">
        <f>HOUR(B9207)</f>
        <v>9</v>
      </c>
      <c r="L9207" s="2" t="n">
        <f>MINUTE(B9207)</f>
        <v>23</v>
      </c>
      <c r="M9207" s="2" t="n">
        <f>IF(E9207&lt;0,C9207-D9207-0,C9207-D9207-E9207)</f>
        <v>25237.00729580055</v>
      </c>
      <c r="N9207" s="2" t="n">
        <f>M9387-M9207</f>
        <v>-341.67140894527256</v>
      </c>
    </row>
    <row r="9208">
      <c r="B9208" s="3" t="n">
        <v>41340.39166666666</v>
      </c>
      <c r="C9208" s="2" t="n">
        <v>26999.753160429995</v>
      </c>
      <c r="D9208" s="2" t="n">
        <v>799.591563990572</v>
      </c>
      <c r="E9208" s="2" t="n">
        <v>972.3057141750485</v>
      </c>
      <c r="F9208" s="2" t="n">
        <v>100.68757501302677</v>
      </c>
      <c r="G9208" s="2" t="n">
        <v>60.0073153401919</v>
      </c>
      <c r="H9208" s="2" t="n">
        <v>60</v>
      </c>
      <c r="I9208" s="2" t="n">
        <v>-7725.56517110231</v>
      </c>
      <c r="J9208" s="2" t="n">
        <f>DAY(B9208)</f>
        <v>7</v>
      </c>
      <c r="K9208" s="2" t="n">
        <f>HOUR(B9208)</f>
        <v>9</v>
      </c>
      <c r="L9208" s="2" t="n">
        <f>MINUTE(B9208)</f>
        <v>24</v>
      </c>
      <c r="M9208" s="2" t="n">
        <f>IF(E9208&lt;0,C9208-D9208-0,C9208-D9208-E9208)</f>
        <v>25227.855882264375</v>
      </c>
      <c r="N9208" s="2" t="n">
        <f>M9388-M9208</f>
        <v>-315.2659214684718</v>
      </c>
    </row>
    <row r="9209">
      <c r="B9209" s="3" t="n">
        <v>41340.39236111111</v>
      </c>
      <c r="C9209" s="2" t="n">
        <v>27019.01824078858</v>
      </c>
      <c r="D9209" s="2" t="n">
        <v>797.3049233846862</v>
      </c>
      <c r="E9209" s="2" t="n">
        <v>976.5507605069049</v>
      </c>
      <c r="F9209" s="2" t="n">
        <v>105.93802416114347</v>
      </c>
      <c r="G9209" s="2" t="n">
        <v>60.008289518104476</v>
      </c>
      <c r="H9209" s="2" t="n">
        <v>60</v>
      </c>
      <c r="I9209" s="2" t="n">
        <v>-7732.1455949764695</v>
      </c>
      <c r="J9209" s="2" t="n">
        <f>DAY(B9209)</f>
        <v>7</v>
      </c>
      <c r="K9209" s="2" t="n">
        <f>HOUR(B9209)</f>
        <v>9</v>
      </c>
      <c r="L9209" s="2" t="n">
        <f>MINUTE(B9209)</f>
        <v>25</v>
      </c>
      <c r="M9209" s="2" t="n">
        <f>IF(E9209&lt;0,C9209-D9209-0,C9209-D9209-E9209)</f>
        <v>25245.16255689699</v>
      </c>
      <c r="N9209" s="2" t="n">
        <f>M9389-M9209</f>
        <v>-350.6416680743423</v>
      </c>
    </row>
    <row r="9210">
      <c r="B9210" s="3" t="n">
        <v>41340.393055555556</v>
      </c>
      <c r="C9210" s="2" t="n">
        <v>27005.09393676867</v>
      </c>
      <c r="D9210" s="2" t="n">
        <v>804.8379477821854</v>
      </c>
      <c r="E9210" s="2" t="n">
        <v>979.2484240077813</v>
      </c>
      <c r="F9210" s="2" t="n">
        <v>170.32363490257194</v>
      </c>
      <c r="G9210" s="2" t="n">
        <v>60.01961902023468</v>
      </c>
      <c r="H9210" s="2" t="n">
        <v>60</v>
      </c>
      <c r="I9210" s="2" t="n">
        <v>-7718.039601901794</v>
      </c>
      <c r="J9210" s="2" t="n">
        <f>DAY(B9210)</f>
        <v>7</v>
      </c>
      <c r="K9210" s="2" t="n">
        <f>HOUR(B9210)</f>
        <v>9</v>
      </c>
      <c r="L9210" s="2" t="n">
        <f>MINUTE(B9210)</f>
        <v>26</v>
      </c>
      <c r="M9210" s="2" t="n">
        <f>IF(E9210&lt;0,C9210-D9210-0,C9210-D9210-E9210)</f>
        <v>25221.007564978703</v>
      </c>
      <c r="N9210" s="2" t="n">
        <f>M9390-M9210</f>
        <v>-332.0419386087342</v>
      </c>
    </row>
    <row r="9211">
      <c r="B9211" s="3" t="n">
        <v>41340.39375</v>
      </c>
      <c r="C9211" s="2" t="n">
        <v>27000.830361332</v>
      </c>
      <c r="D9211" s="2" t="n">
        <v>820.7947598884363</v>
      </c>
      <c r="E9211" s="2" t="n">
        <v>997.3810824380005</v>
      </c>
      <c r="F9211" s="2" t="n">
        <v>188.3136538847672</v>
      </c>
      <c r="G9211" s="2" t="n">
        <v>60.01784321302063</v>
      </c>
      <c r="H9211" s="2" t="n">
        <v>60</v>
      </c>
      <c r="I9211" s="2" t="n">
        <v>-7691.353220953048</v>
      </c>
      <c r="J9211" s="2" t="n">
        <f>DAY(B9211)</f>
        <v>7</v>
      </c>
      <c r="K9211" s="2" t="n">
        <f>HOUR(B9211)</f>
        <v>9</v>
      </c>
      <c r="L9211" s="2" t="n">
        <f>MINUTE(B9211)</f>
        <v>27</v>
      </c>
      <c r="M9211" s="2" t="n">
        <f>IF(E9211&lt;0,C9211-D9211-0,C9211-D9211-E9211)</f>
        <v>25182.654519005562</v>
      </c>
      <c r="N9211" s="2" t="n">
        <f>M9391-M9211</f>
        <v>-296.1900363447385</v>
      </c>
    </row>
    <row r="9212">
      <c r="B9212" s="3" t="n">
        <v>41340.39444444444</v>
      </c>
      <c r="C9212" s="2" t="n">
        <v>26991.081119915347</v>
      </c>
      <c r="D9212" s="2" t="n">
        <v>818.900948056955</v>
      </c>
      <c r="E9212" s="2" t="n">
        <v>1026.4821364888842</v>
      </c>
      <c r="F9212" s="2" t="n">
        <v>235.11536558426786</v>
      </c>
      <c r="G9212" s="2" t="n">
        <v>60.02128603038339</v>
      </c>
      <c r="H9212" s="2" t="n">
        <v>60</v>
      </c>
      <c r="I9212" s="2" t="n">
        <v>-7662.02099435168</v>
      </c>
      <c r="J9212" s="2" t="n">
        <f>DAY(B9212)</f>
        <v>7</v>
      </c>
      <c r="K9212" s="2" t="n">
        <f>HOUR(B9212)</f>
        <v>9</v>
      </c>
      <c r="L9212" s="2" t="n">
        <f>MINUTE(B9212)</f>
        <v>28</v>
      </c>
      <c r="M9212" s="2" t="n">
        <f>IF(E9212&lt;0,C9212-D9212-0,C9212-D9212-E9212)</f>
        <v>25145.698035369507</v>
      </c>
      <c r="N9212" s="2" t="n">
        <f>M9392-M9212</f>
        <v>-262.8946291097709</v>
      </c>
    </row>
    <row r="9213">
      <c r="B9213" s="3" t="n">
        <v>41340.39513888889</v>
      </c>
      <c r="C9213" s="2" t="n">
        <v>26986.862589413424</v>
      </c>
      <c r="D9213" s="2" t="n">
        <v>806.0488173601428</v>
      </c>
      <c r="E9213" s="2" t="n">
        <v>1047.1192498868356</v>
      </c>
      <c r="F9213" s="2" t="n">
        <v>200.33785755749105</v>
      </c>
      <c r="G9213" s="2" t="n">
        <v>60.018143947593245</v>
      </c>
      <c r="H9213" s="2" t="n">
        <v>60</v>
      </c>
      <c r="I9213" s="2" t="n">
        <v>-7677.796847132593</v>
      </c>
      <c r="J9213" s="2" t="n">
        <f>DAY(B9213)</f>
        <v>7</v>
      </c>
      <c r="K9213" s="2" t="n">
        <f>HOUR(B9213)</f>
        <v>9</v>
      </c>
      <c r="L9213" s="2" t="n">
        <f>MINUTE(B9213)</f>
        <v>29</v>
      </c>
      <c r="M9213" s="2" t="n">
        <f>IF(E9213&lt;0,C9213-D9213-0,C9213-D9213-E9213)</f>
        <v>25133.694522166443</v>
      </c>
      <c r="N9213" s="2" t="n">
        <f>M9393-M9213</f>
        <v>-253.40094482788118</v>
      </c>
    </row>
    <row r="9214">
      <c r="B9214" s="3" t="n">
        <v>41340.395833333336</v>
      </c>
      <c r="C9214" s="2" t="n">
        <v>26961.3463328138</v>
      </c>
      <c r="D9214" s="2" t="n">
        <v>812.4258501771212</v>
      </c>
      <c r="E9214" s="2" t="n">
        <v>1054.4134157724309</v>
      </c>
      <c r="F9214" s="2" t="n">
        <v>231.39168719591407</v>
      </c>
      <c r="G9214" s="2" t="n">
        <v>60.01510832343289</v>
      </c>
      <c r="H9214" s="2" t="n">
        <v>60</v>
      </c>
      <c r="I9214" s="2" t="n">
        <v>-7631.345490609109</v>
      </c>
      <c r="J9214" s="2" t="n">
        <f>DAY(B9214)</f>
        <v>7</v>
      </c>
      <c r="K9214" s="2" t="n">
        <f>HOUR(B9214)</f>
        <v>9</v>
      </c>
      <c r="L9214" s="2" t="n">
        <f>MINUTE(B9214)</f>
        <v>30</v>
      </c>
      <c r="M9214" s="2" t="n">
        <f>IF(E9214&lt;0,C9214-D9214-0,C9214-D9214-E9214)</f>
        <v>25094.507066864247</v>
      </c>
      <c r="N9214" s="2" t="n">
        <f>M9394-M9214</f>
        <v>-265.4200076540619</v>
      </c>
    </row>
    <row r="9215">
      <c r="B9215" s="3" t="n">
        <v>41340.396527777775</v>
      </c>
      <c r="C9215" s="2" t="n">
        <v>26984.428102891146</v>
      </c>
      <c r="D9215" s="2" t="n">
        <v>816.2992945541722</v>
      </c>
      <c r="E9215" s="2" t="n">
        <v>1051.8724079382657</v>
      </c>
      <c r="F9215" s="2" t="n">
        <v>147.73028754909248</v>
      </c>
      <c r="G9215" s="2" t="n">
        <v>60.00444009028531</v>
      </c>
      <c r="H9215" s="2" t="n">
        <v>60</v>
      </c>
      <c r="I9215" s="2" t="n">
        <v>-7654.74584637396</v>
      </c>
      <c r="J9215" s="2" t="n">
        <f>DAY(B9215)</f>
        <v>7</v>
      </c>
      <c r="K9215" s="2" t="n">
        <f>HOUR(B9215)</f>
        <v>9</v>
      </c>
      <c r="L9215" s="2" t="n">
        <f>MINUTE(B9215)</f>
        <v>31</v>
      </c>
      <c r="M9215" s="2" t="n">
        <f>IF(E9215&lt;0,C9215-D9215-0,C9215-D9215-E9215)</f>
        <v>25116.256400398706</v>
      </c>
      <c r="N9215" s="2" t="n">
        <f>M9395-M9215</f>
        <v>-293.17796771369103</v>
      </c>
    </row>
    <row r="9216">
      <c r="B9216" s="3" t="n">
        <v>41340.39722222222</v>
      </c>
      <c r="C9216" s="2" t="n">
        <v>27005.853469009697</v>
      </c>
      <c r="D9216" s="2" t="n">
        <v>831.030990602514</v>
      </c>
      <c r="E9216" s="2" t="n">
        <v>1044.5855948782305</v>
      </c>
      <c r="F9216" s="2" t="n">
        <v>213.64691998394156</v>
      </c>
      <c r="G9216" s="2" t="n">
        <v>60.01748006921068</v>
      </c>
      <c r="H9216" s="2" t="n">
        <v>60</v>
      </c>
      <c r="I9216" s="2" t="n">
        <v>-7667.712353370214</v>
      </c>
      <c r="J9216" s="2" t="n">
        <f>DAY(B9216)</f>
        <v>7</v>
      </c>
      <c r="K9216" s="2" t="n">
        <f>HOUR(B9216)</f>
        <v>9</v>
      </c>
      <c r="L9216" s="2" t="n">
        <f>MINUTE(B9216)</f>
        <v>32</v>
      </c>
      <c r="M9216" s="2" t="n">
        <f>IF(E9216&lt;0,C9216-D9216-0,C9216-D9216-E9216)</f>
        <v>25130.236883528953</v>
      </c>
      <c r="N9216" s="2" t="n">
        <f>M9396-M9216</f>
        <v>-307.4340855642913</v>
      </c>
    </row>
    <row r="9217">
      <c r="B9217" s="3" t="n">
        <v>41340.39791666667</v>
      </c>
      <c r="C9217" s="2" t="n">
        <v>27038.834930327037</v>
      </c>
      <c r="D9217" s="2" t="n">
        <v>831.2130240556417</v>
      </c>
      <c r="E9217" s="2" t="n">
        <v>1043.3208236463581</v>
      </c>
      <c r="F9217" s="2" t="n">
        <v>154.73487920655677</v>
      </c>
      <c r="G9217" s="2" t="n">
        <v>60.01247974091481</v>
      </c>
      <c r="H9217" s="2" t="n">
        <v>60</v>
      </c>
      <c r="I9217" s="2" t="n">
        <v>-7685.972652174284</v>
      </c>
      <c r="J9217" s="2" t="n">
        <f>DAY(B9217)</f>
        <v>7</v>
      </c>
      <c r="K9217" s="2" t="n">
        <f>HOUR(B9217)</f>
        <v>9</v>
      </c>
      <c r="L9217" s="2" t="n">
        <f>MINUTE(B9217)</f>
        <v>33</v>
      </c>
      <c r="M9217" s="2" t="n">
        <f>IF(E9217&lt;0,C9217-D9217-0,C9217-D9217-E9217)</f>
        <v>25164.301082625036</v>
      </c>
      <c r="N9217" s="2" t="n">
        <f>M9397-M9217</f>
        <v>-326.3091751007669</v>
      </c>
    </row>
    <row r="9218">
      <c r="B9218" s="3" t="n">
        <v>41340.398611111115</v>
      </c>
      <c r="C9218" s="2" t="n">
        <v>26997.636035236716</v>
      </c>
      <c r="D9218" s="2" t="n">
        <v>836.0036289474718</v>
      </c>
      <c r="E9218" s="2" t="n">
        <v>1032.364466031476</v>
      </c>
      <c r="F9218" s="2" t="n">
        <v>207.54122876075496</v>
      </c>
      <c r="G9218" s="2" t="n">
        <v>60.003137437465675</v>
      </c>
      <c r="H9218" s="2" t="n">
        <v>60</v>
      </c>
      <c r="I9218" s="2" t="n">
        <v>-7592.86001390405</v>
      </c>
      <c r="J9218" s="2" t="n">
        <f>DAY(B9218)</f>
        <v>7</v>
      </c>
      <c r="K9218" s="2" t="n">
        <f>HOUR(B9218)</f>
        <v>9</v>
      </c>
      <c r="L9218" s="2" t="n">
        <f>MINUTE(B9218)</f>
        <v>34</v>
      </c>
      <c r="M9218" s="2" t="n">
        <f>IF(E9218&lt;0,C9218-D9218-0,C9218-D9218-E9218)</f>
        <v>25129.26794025777</v>
      </c>
      <c r="N9218" s="2" t="n">
        <f>M9398-M9218</f>
        <v>-261.3207266725003</v>
      </c>
    </row>
    <row r="9219">
      <c r="B9219" s="3" t="n">
        <v>41340.399305555555</v>
      </c>
      <c r="C9219" s="2" t="n">
        <v>27027.93931533297</v>
      </c>
      <c r="D9219" s="2" t="n">
        <v>821.8585706995153</v>
      </c>
      <c r="E9219" s="2" t="n">
        <v>1028.5683810557944</v>
      </c>
      <c r="F9219" s="2" t="n">
        <v>210.6900229779329</v>
      </c>
      <c r="G9219" s="2" t="n">
        <v>60.006829496864036</v>
      </c>
      <c r="H9219" s="2" t="n">
        <v>60</v>
      </c>
      <c r="I9219" s="2" t="n">
        <v>-7621.938094840943</v>
      </c>
      <c r="J9219" s="2" t="n">
        <f>DAY(B9219)</f>
        <v>7</v>
      </c>
      <c r="K9219" s="2" t="n">
        <f>HOUR(B9219)</f>
        <v>9</v>
      </c>
      <c r="L9219" s="2" t="n">
        <f>MINUTE(B9219)</f>
        <v>35</v>
      </c>
      <c r="M9219" s="2" t="n">
        <f>IF(E9219&lt;0,C9219-D9219-0,C9219-D9219-E9219)</f>
        <v>25177.51236357766</v>
      </c>
      <c r="N9219" s="2" t="n">
        <f>M9399-M9219</f>
        <v>-313.3901571542847</v>
      </c>
    </row>
    <row r="9220">
      <c r="B9220" s="3" t="n">
        <v>41340.4</v>
      </c>
      <c r="C9220" s="2" t="n">
        <v>27035.598832279444</v>
      </c>
      <c r="D9220" s="2" t="n">
        <v>827.0584834414187</v>
      </c>
      <c r="E9220" s="2" t="n">
        <v>1028.6568297658282</v>
      </c>
      <c r="F9220" s="2" t="n">
        <v>222.66030792765915</v>
      </c>
      <c r="G9220" s="2" t="n">
        <v>60.0077717547431</v>
      </c>
      <c r="H9220" s="2" t="n">
        <v>60</v>
      </c>
      <c r="I9220" s="2" t="n">
        <v>-7609.998966566473</v>
      </c>
      <c r="J9220" s="2" t="n">
        <f>DAY(B9220)</f>
        <v>7</v>
      </c>
      <c r="K9220" s="2" t="n">
        <f>HOUR(B9220)</f>
        <v>9</v>
      </c>
      <c r="L9220" s="2" t="n">
        <f>MINUTE(B9220)</f>
        <v>36</v>
      </c>
      <c r="M9220" s="2" t="n">
        <f>IF(E9220&lt;0,C9220-D9220-0,C9220-D9220-E9220)</f>
        <v>25179.8835190722</v>
      </c>
      <c r="N9220" s="2" t="n">
        <f>M9400-M9220</f>
        <v>-326.26201035156555</v>
      </c>
    </row>
    <row r="9221">
      <c r="B9221" s="3" t="n">
        <v>41340.40069444444</v>
      </c>
      <c r="C9221" s="2" t="n">
        <v>27055.700449730455</v>
      </c>
      <c r="D9221" s="2" t="n">
        <v>825.258175286237</v>
      </c>
      <c r="E9221" s="2" t="n">
        <v>1037.847229826892</v>
      </c>
      <c r="F9221" s="2" t="n">
        <v>247.18290701065678</v>
      </c>
      <c r="G9221" s="2" t="n">
        <v>60.013877857041855</v>
      </c>
      <c r="H9221" s="2" t="n">
        <v>60</v>
      </c>
      <c r="I9221" s="2" t="n">
        <v>-7603.156807019685</v>
      </c>
      <c r="J9221" s="2" t="n">
        <f>DAY(B9221)</f>
        <v>7</v>
      </c>
      <c r="K9221" s="2" t="n">
        <f>HOUR(B9221)</f>
        <v>9</v>
      </c>
      <c r="L9221" s="2" t="n">
        <f>MINUTE(B9221)</f>
        <v>37</v>
      </c>
      <c r="M9221" s="2" t="n">
        <f>IF(E9221&lt;0,C9221-D9221-0,C9221-D9221-E9221)</f>
        <v>25192.595044617326</v>
      </c>
      <c r="N9221" s="2" t="n">
        <f>M9401-M9221</f>
        <v>-345.1843105049047</v>
      </c>
    </row>
    <row r="9222">
      <c r="B9222" s="3" t="n">
        <v>41340.40138888889</v>
      </c>
      <c r="C9222" s="2" t="n">
        <v>26983.15288223922</v>
      </c>
      <c r="D9222" s="2" t="n">
        <v>823.6454696546826</v>
      </c>
      <c r="E9222" s="2" t="n">
        <v>1046.052600737693</v>
      </c>
      <c r="F9222" s="2" t="n">
        <v>282.9851023034733</v>
      </c>
      <c r="G9222" s="2" t="n">
        <v>60.016200168347375</v>
      </c>
      <c r="H9222" s="2" t="n">
        <v>60</v>
      </c>
      <c r="I9222" s="2" t="n">
        <v>-7565.697691159696</v>
      </c>
      <c r="J9222" s="2" t="n">
        <f>DAY(B9222)</f>
        <v>7</v>
      </c>
      <c r="K9222" s="2" t="n">
        <f>HOUR(B9222)</f>
        <v>9</v>
      </c>
      <c r="L9222" s="2" t="n">
        <f>MINUTE(B9222)</f>
        <v>38</v>
      </c>
      <c r="M9222" s="2" t="n">
        <f>IF(E9222&lt;0,C9222-D9222-0,C9222-D9222-E9222)</f>
        <v>25113.454811846845</v>
      </c>
      <c r="N9222" s="2" t="n">
        <f>M9402-M9222</f>
        <v>-278.0594325657985</v>
      </c>
    </row>
    <row r="9223">
      <c r="B9223" s="3" t="n">
        <v>41340.402083333334</v>
      </c>
      <c r="C9223" s="2" t="n">
        <v>27012.938998993734</v>
      </c>
      <c r="D9223" s="2" t="n">
        <v>827.2653508470956</v>
      </c>
      <c r="E9223" s="2" t="n">
        <v>1058.8334348871279</v>
      </c>
      <c r="F9223" s="2" t="n">
        <v>250.66047377688201</v>
      </c>
      <c r="G9223" s="2" t="n">
        <v>60.02098590322809</v>
      </c>
      <c r="H9223" s="2" t="n">
        <v>60</v>
      </c>
      <c r="I9223" s="2" t="n">
        <v>-7603.1185353439305</v>
      </c>
      <c r="J9223" s="2" t="n">
        <f>DAY(B9223)</f>
        <v>7</v>
      </c>
      <c r="K9223" s="2" t="n">
        <f>HOUR(B9223)</f>
        <v>9</v>
      </c>
      <c r="L9223" s="2" t="n">
        <f>MINUTE(B9223)</f>
        <v>39</v>
      </c>
      <c r="M9223" s="2" t="n">
        <f>IF(E9223&lt;0,C9223-D9223-0,C9223-D9223-E9223)</f>
        <v>25126.84021325951</v>
      </c>
      <c r="N9223" s="2" t="n">
        <f>M9403-M9223</f>
        <v>-268.78483443142613</v>
      </c>
    </row>
    <row r="9224">
      <c r="B9224" s="3" t="n">
        <v>41340.40277777778</v>
      </c>
      <c r="C9224" s="2" t="n">
        <v>26983.07886377573</v>
      </c>
      <c r="D9224" s="2" t="n">
        <v>824.6650519125881</v>
      </c>
      <c r="E9224" s="2" t="n">
        <v>1080.7569188518244</v>
      </c>
      <c r="F9224" s="2" t="n">
        <v>260.55430428187316</v>
      </c>
      <c r="G9224" s="2" t="n">
        <v>60.02330491312702</v>
      </c>
      <c r="H9224" s="2" t="n">
        <v>60</v>
      </c>
      <c r="I9224" s="2" t="n">
        <v>-7583.257892889405</v>
      </c>
      <c r="J9224" s="2" t="n">
        <f>DAY(B9224)</f>
        <v>7</v>
      </c>
      <c r="K9224" s="2" t="n">
        <f>HOUR(B9224)</f>
        <v>9</v>
      </c>
      <c r="L9224" s="2" t="n">
        <f>MINUTE(B9224)</f>
        <v>40</v>
      </c>
      <c r="M9224" s="2" t="n">
        <f>IF(E9224&lt;0,C9224-D9224-0,C9224-D9224-E9224)</f>
        <v>25077.656893011317</v>
      </c>
      <c r="N9224" s="2" t="n">
        <f>M9404-M9224</f>
        <v>-217.46247715404752</v>
      </c>
    </row>
    <row r="9225">
      <c r="B9225" s="3" t="n">
        <v>41340.40347222222</v>
      </c>
      <c r="C9225" s="2" t="n">
        <v>27052.508562006555</v>
      </c>
      <c r="D9225" s="2" t="n">
        <v>833.4834642549297</v>
      </c>
      <c r="E9225" s="2" t="n">
        <v>1086.6104140108519</v>
      </c>
      <c r="F9225" s="2" t="n">
        <v>181.20186308203486</v>
      </c>
      <c r="G9225" s="2" t="n">
        <v>60.013422070642505</v>
      </c>
      <c r="H9225" s="2" t="n">
        <v>60</v>
      </c>
      <c r="I9225" s="2" t="n">
        <v>-7618.339667448029</v>
      </c>
      <c r="J9225" s="2" t="n">
        <f>DAY(B9225)</f>
        <v>7</v>
      </c>
      <c r="K9225" s="2" t="n">
        <f>HOUR(B9225)</f>
        <v>9</v>
      </c>
      <c r="L9225" s="2" t="n">
        <f>MINUTE(B9225)</f>
        <v>41</v>
      </c>
      <c r="M9225" s="2" t="n">
        <f>IF(E9225&lt;0,C9225-D9225-0,C9225-D9225-E9225)</f>
        <v>25132.414683740775</v>
      </c>
      <c r="N9225" s="2" t="n">
        <f>M9405-M9225</f>
        <v>-321.62277844150594</v>
      </c>
    </row>
    <row r="9226">
      <c r="B9226" s="3" t="n">
        <v>41340.40416666667</v>
      </c>
      <c r="C9226" s="2" t="n">
        <v>27040.2609055837</v>
      </c>
      <c r="D9226" s="2" t="n">
        <v>843.0176829332573</v>
      </c>
      <c r="E9226" s="2" t="n">
        <v>1080.701124092556</v>
      </c>
      <c r="F9226" s="2" t="n">
        <v>243.68995074000395</v>
      </c>
      <c r="G9226" s="2" t="n">
        <v>60.02312780798626</v>
      </c>
      <c r="H9226" s="2" t="n">
        <v>60</v>
      </c>
      <c r="I9226" s="2" t="n">
        <v>-7610.053411619365</v>
      </c>
      <c r="J9226" s="2" t="n">
        <f>DAY(B9226)</f>
        <v>7</v>
      </c>
      <c r="K9226" s="2" t="n">
        <f>HOUR(B9226)</f>
        <v>9</v>
      </c>
      <c r="L9226" s="2" t="n">
        <f>MINUTE(B9226)</f>
        <v>42</v>
      </c>
      <c r="M9226" s="2" t="n">
        <f>IF(E9226&lt;0,C9226-D9226-0,C9226-D9226-E9226)</f>
        <v>25116.542098557886</v>
      </c>
      <c r="N9226" s="2" t="n">
        <f>M9406-M9226</f>
        <v>-337.7925863397504</v>
      </c>
    </row>
    <row r="9227">
      <c r="B9227" s="3" t="n">
        <v>41340.40486111111</v>
      </c>
      <c r="C9227" s="2" t="n">
        <v>27054.893659906586</v>
      </c>
      <c r="D9227" s="2" t="n">
        <v>845.1418398768551</v>
      </c>
      <c r="E9227" s="2" t="n">
        <v>1069.0579055514788</v>
      </c>
      <c r="F9227" s="2" t="n">
        <v>200.02248725158995</v>
      </c>
      <c r="G9227" s="2" t="n">
        <v>60.02077699041887</v>
      </c>
      <c r="H9227" s="2" t="n">
        <v>60</v>
      </c>
      <c r="I9227" s="2" t="n">
        <v>-7641.597158580894</v>
      </c>
      <c r="J9227" s="2" t="n">
        <f>DAY(B9227)</f>
        <v>7</v>
      </c>
      <c r="K9227" s="2" t="n">
        <f>HOUR(B9227)</f>
        <v>9</v>
      </c>
      <c r="L9227" s="2" t="n">
        <f>MINUTE(B9227)</f>
        <v>43</v>
      </c>
      <c r="M9227" s="2" t="n">
        <f>IF(E9227&lt;0,C9227-D9227-0,C9227-D9227-E9227)</f>
        <v>25140.693914478252</v>
      </c>
      <c r="N9227" s="2" t="n">
        <f>M9407-M9227</f>
        <v>-366.49968482111944</v>
      </c>
    </row>
    <row r="9228">
      <c r="B9228" s="3" t="n">
        <v>41340.40555555555</v>
      </c>
      <c r="C9228" s="2" t="n">
        <v>27016.84409115712</v>
      </c>
      <c r="D9228" s="2" t="n">
        <v>848.25743945808</v>
      </c>
      <c r="E9228" s="2" t="n">
        <v>1064.1558718969693</v>
      </c>
      <c r="F9228" s="2" t="n">
        <v>191.0604000259174</v>
      </c>
      <c r="G9228" s="2" t="n">
        <v>60.016459469352654</v>
      </c>
      <c r="H9228" s="2" t="n">
        <v>60</v>
      </c>
      <c r="I9228" s="2" t="n">
        <v>-7623.056105170274</v>
      </c>
      <c r="J9228" s="2" t="n">
        <f>DAY(B9228)</f>
        <v>7</v>
      </c>
      <c r="K9228" s="2" t="n">
        <f>HOUR(B9228)</f>
        <v>9</v>
      </c>
      <c r="L9228" s="2" t="n">
        <f>MINUTE(B9228)</f>
        <v>44</v>
      </c>
      <c r="M9228" s="2" t="n">
        <f>IF(E9228&lt;0,C9228-D9228-0,C9228-D9228-E9228)</f>
        <v>25104.43077980207</v>
      </c>
      <c r="N9228" s="2" t="n">
        <f>M9408-M9228</f>
        <v>-314.1219664842356</v>
      </c>
    </row>
    <row r="9229">
      <c r="B9229" s="3" t="n">
        <v>41340.40625</v>
      </c>
      <c r="C9229" s="2" t="n">
        <v>27029.91816091339</v>
      </c>
      <c r="D9229" s="2" t="n">
        <v>857.1393821156639</v>
      </c>
      <c r="E9229" s="2" t="n">
        <v>1054.0408398605834</v>
      </c>
      <c r="F9229" s="2" t="n">
        <v>162.94756067266118</v>
      </c>
      <c r="G9229" s="2" t="n">
        <v>60.01569275305083</v>
      </c>
      <c r="H9229" s="2" t="n">
        <v>60</v>
      </c>
      <c r="I9229" s="2" t="n">
        <v>-7647.838928370798</v>
      </c>
      <c r="J9229" s="2" t="n">
        <f>DAY(B9229)</f>
        <v>7</v>
      </c>
      <c r="K9229" s="2" t="n">
        <f>HOUR(B9229)</f>
        <v>9</v>
      </c>
      <c r="L9229" s="2" t="n">
        <f>MINUTE(B9229)</f>
        <v>45</v>
      </c>
      <c r="M9229" s="2" t="n">
        <f>IF(E9229&lt;0,C9229-D9229-0,C9229-D9229-E9229)</f>
        <v>25118.73793893714</v>
      </c>
      <c r="N9229" s="2" t="n">
        <f>M9409-M9229</f>
        <v>-330.47055964074025</v>
      </c>
    </row>
    <row r="9230">
      <c r="B9230" s="3" t="n">
        <v>41340.40694444445</v>
      </c>
      <c r="C9230" s="2" t="n">
        <v>27037.293206838767</v>
      </c>
      <c r="D9230" s="2" t="n">
        <v>855.2188160458297</v>
      </c>
      <c r="E9230" s="2" t="n">
        <v>1046.6205810452934</v>
      </c>
      <c r="F9230" s="2" t="n">
        <v>172.9818612808557</v>
      </c>
      <c r="G9230" s="2" t="n">
        <v>60.02008531546647</v>
      </c>
      <c r="H9230" s="2" t="n">
        <v>60</v>
      </c>
      <c r="I9230" s="2" t="n">
        <v>-7671.002983667081</v>
      </c>
      <c r="J9230" s="2" t="n">
        <f>DAY(B9230)</f>
        <v>7</v>
      </c>
      <c r="K9230" s="2" t="n">
        <f>HOUR(B9230)</f>
        <v>9</v>
      </c>
      <c r="L9230" s="2" t="n">
        <f>MINUTE(B9230)</f>
        <v>46</v>
      </c>
      <c r="M9230" s="2" t="n">
        <f>IF(E9230&lt;0,C9230-D9230-0,C9230-D9230-E9230)</f>
        <v>25135.453809747647</v>
      </c>
      <c r="N9230" s="2" t="n">
        <f>M9410-M9230</f>
        <v>-320.95513645862593</v>
      </c>
    </row>
    <row r="9231">
      <c r="B9231" s="3" t="n">
        <v>41340.40763888889</v>
      </c>
      <c r="C9231" s="2" t="n">
        <v>27024.665029551586</v>
      </c>
      <c r="D9231" s="2" t="n">
        <v>866.2240992488946</v>
      </c>
      <c r="E9231" s="2" t="n">
        <v>1040.7923080727987</v>
      </c>
      <c r="F9231" s="2" t="n">
        <v>159.6670927458755</v>
      </c>
      <c r="G9231" s="2" t="n">
        <v>60.01566600657922</v>
      </c>
      <c r="H9231" s="2" t="n">
        <v>60</v>
      </c>
      <c r="I9231" s="2" t="n">
        <v>-7670.028160242612</v>
      </c>
      <c r="J9231" s="2" t="n">
        <f>DAY(B9231)</f>
        <v>7</v>
      </c>
      <c r="K9231" s="2" t="n">
        <f>HOUR(B9231)</f>
        <v>9</v>
      </c>
      <c r="L9231" s="2" t="n">
        <f>MINUTE(B9231)</f>
        <v>47</v>
      </c>
      <c r="M9231" s="2" t="n">
        <f>IF(E9231&lt;0,C9231-D9231-0,C9231-D9231-E9231)</f>
        <v>25117.64862222989</v>
      </c>
      <c r="N9231" s="2" t="n">
        <f>M9411-M9231</f>
        <v>-334.8207434444703</v>
      </c>
    </row>
    <row r="9232">
      <c r="B9232" s="3" t="n">
        <v>41340.40833333333</v>
      </c>
      <c r="C9232" s="2" t="n">
        <v>27047.543440777063</v>
      </c>
      <c r="D9232" s="2" t="n">
        <v>859.5306438720324</v>
      </c>
      <c r="E9232" s="2" t="n">
        <v>1048.8939058268902</v>
      </c>
      <c r="F9232" s="2" t="n">
        <v>117.38894978757848</v>
      </c>
      <c r="G9232" s="2" t="n">
        <v>60.006257689415364</v>
      </c>
      <c r="H9232" s="2" t="n">
        <v>60</v>
      </c>
      <c r="I9232" s="2" t="n">
        <v>-7684.697740414366</v>
      </c>
      <c r="J9232" s="2" t="n">
        <f>DAY(B9232)</f>
        <v>7</v>
      </c>
      <c r="K9232" s="2" t="n">
        <f>HOUR(B9232)</f>
        <v>9</v>
      </c>
      <c r="L9232" s="2" t="n">
        <f>MINUTE(B9232)</f>
        <v>48</v>
      </c>
      <c r="M9232" s="2" t="n">
        <f>IF(E9232&lt;0,C9232-D9232-0,C9232-D9232-E9232)</f>
        <v>25139.11889107814</v>
      </c>
      <c r="N9232" s="2" t="n">
        <f>M9412-M9232</f>
        <v>-342.7956705520264</v>
      </c>
    </row>
    <row r="9233">
      <c r="B9233" s="3" t="n">
        <v>41340.40902777778</v>
      </c>
      <c r="C9233" s="2" t="n">
        <v>27025.541143389542</v>
      </c>
      <c r="D9233" s="2" t="n">
        <v>846.515549051692</v>
      </c>
      <c r="E9233" s="2" t="n">
        <v>1053.8055538028145</v>
      </c>
      <c r="F9233" s="2" t="n">
        <v>195.13186903733984</v>
      </c>
      <c r="G9233" s="2" t="n">
        <v>60.02128067313946</v>
      </c>
      <c r="H9233" s="2" t="n">
        <v>60</v>
      </c>
      <c r="I9233" s="2" t="n">
        <v>-7692.815240013848</v>
      </c>
      <c r="J9233" s="2" t="n">
        <f>DAY(B9233)</f>
        <v>7</v>
      </c>
      <c r="K9233" s="2" t="n">
        <f>HOUR(B9233)</f>
        <v>9</v>
      </c>
      <c r="L9233" s="2" t="n">
        <f>MINUTE(B9233)</f>
        <v>49</v>
      </c>
      <c r="M9233" s="2" t="n">
        <f>IF(E9233&lt;0,C9233-D9233-0,C9233-D9233-E9233)</f>
        <v>25125.220040535038</v>
      </c>
      <c r="N9233" s="2" t="n">
        <f>M9413-M9233</f>
        <v>-329.9486011605113</v>
      </c>
    </row>
    <row r="9234">
      <c r="B9234" s="3" t="n">
        <v>41340.40972222222</v>
      </c>
      <c r="C9234" s="2" t="n">
        <v>27005.12908386737</v>
      </c>
      <c r="D9234" s="2" t="n">
        <v>859.1713668237403</v>
      </c>
      <c r="E9234" s="2" t="n">
        <v>1042.8810120548446</v>
      </c>
      <c r="F9234" s="2" t="n">
        <v>150.20606254132028</v>
      </c>
      <c r="G9234" s="2" t="n">
        <v>60.009649961580486</v>
      </c>
      <c r="H9234" s="2" t="n">
        <v>60</v>
      </c>
      <c r="I9234" s="2" t="n">
        <v>-7686.342606919011</v>
      </c>
      <c r="J9234" s="2" t="n">
        <f>DAY(B9234)</f>
        <v>7</v>
      </c>
      <c r="K9234" s="2" t="n">
        <f>HOUR(B9234)</f>
        <v>9</v>
      </c>
      <c r="L9234" s="2" t="n">
        <f>MINUTE(B9234)</f>
        <v>50</v>
      </c>
      <c r="M9234" s="2" t="n">
        <f>IF(E9234&lt;0,C9234-D9234-0,C9234-D9234-E9234)</f>
        <v>25103.076704988787</v>
      </c>
      <c r="N9234" s="2" t="n">
        <f>M9414-M9234</f>
        <v>-286.232007587776</v>
      </c>
    </row>
    <row r="9235">
      <c r="B9235" s="3" t="n">
        <v>41340.410416666666</v>
      </c>
      <c r="C9235" s="2" t="n">
        <v>27033.650616099436</v>
      </c>
      <c r="D9235" s="2" t="n">
        <v>870.7822971576883</v>
      </c>
      <c r="E9235" s="2" t="n">
        <v>1039.529162514465</v>
      </c>
      <c r="F9235" s="2" t="n">
        <v>124.02266547314247</v>
      </c>
      <c r="G9235" s="2" t="n">
        <v>60.00817678026506</v>
      </c>
      <c r="H9235" s="2" t="n">
        <v>60</v>
      </c>
      <c r="I9235" s="2" t="n">
        <v>-7681.632712759947</v>
      </c>
      <c r="J9235" s="2" t="n">
        <f>DAY(B9235)</f>
        <v>7</v>
      </c>
      <c r="K9235" s="2" t="n">
        <f>HOUR(B9235)</f>
        <v>9</v>
      </c>
      <c r="L9235" s="2" t="n">
        <f>MINUTE(B9235)</f>
        <v>51</v>
      </c>
      <c r="M9235" s="2" t="n">
        <f>IF(E9235&lt;0,C9235-D9235-0,C9235-D9235-E9235)</f>
        <v>25123.339156427282</v>
      </c>
      <c r="N9235" s="2" t="n">
        <f>M9415-M9235</f>
        <v>-290.33247454188313</v>
      </c>
    </row>
    <row r="9236">
      <c r="B9236" s="3" t="n">
        <v>41340.41111111111</v>
      </c>
      <c r="C9236" s="2" t="n">
        <v>27025.394836561878</v>
      </c>
      <c r="D9236" s="2" t="n">
        <v>867.4016850074954</v>
      </c>
      <c r="E9236" s="2" t="n">
        <v>1051.5215036076104</v>
      </c>
      <c r="F9236" s="2" t="n">
        <v>142.73918767640245</v>
      </c>
      <c r="G9236" s="2" t="n">
        <v>60.01160531749386</v>
      </c>
      <c r="H9236" s="2" t="n">
        <v>60</v>
      </c>
      <c r="I9236" s="2" t="n">
        <v>-7664.157458438973</v>
      </c>
      <c r="J9236" s="2" t="n">
        <f>DAY(B9236)</f>
        <v>7</v>
      </c>
      <c r="K9236" s="2" t="n">
        <f>HOUR(B9236)</f>
        <v>9</v>
      </c>
      <c r="L9236" s="2" t="n">
        <f>MINUTE(B9236)</f>
        <v>52</v>
      </c>
      <c r="M9236" s="2" t="n">
        <f>IF(E9236&lt;0,C9236-D9236-0,C9236-D9236-E9236)</f>
        <v>25106.47164794677</v>
      </c>
      <c r="N9236" s="2" t="n">
        <f>M9416-M9236</f>
        <v>-307.2196037151152</v>
      </c>
    </row>
    <row r="9237">
      <c r="B9237" s="3" t="n">
        <v>41340.41180555556</v>
      </c>
      <c r="C9237" s="2" t="n">
        <v>26999.59187104702</v>
      </c>
      <c r="D9237" s="2" t="n">
        <v>864.194484803696</v>
      </c>
      <c r="E9237" s="2" t="n">
        <v>1059.8780621325056</v>
      </c>
      <c r="F9237" s="2" t="n">
        <v>147.1392732401556</v>
      </c>
      <c r="G9237" s="2" t="n">
        <v>60.00972679299885</v>
      </c>
      <c r="H9237" s="2" t="n">
        <v>60</v>
      </c>
      <c r="I9237" s="2" t="n">
        <v>-7635.38647306251</v>
      </c>
      <c r="J9237" s="2" t="n">
        <f>DAY(B9237)</f>
        <v>7</v>
      </c>
      <c r="K9237" s="2" t="n">
        <f>HOUR(B9237)</f>
        <v>9</v>
      </c>
      <c r="L9237" s="2" t="n">
        <f>MINUTE(B9237)</f>
        <v>53</v>
      </c>
      <c r="M9237" s="2" t="n">
        <f>IF(E9237&lt;0,C9237-D9237-0,C9237-D9237-E9237)</f>
        <v>25075.51932411082</v>
      </c>
      <c r="N9237" s="2" t="n">
        <f>M9417-M9237</f>
        <v>-282.26959263751996</v>
      </c>
    </row>
    <row r="9238">
      <c r="B9238" s="3" t="n">
        <v>41340.4125</v>
      </c>
      <c r="C9238" s="2" t="n">
        <v>26995.185362342992</v>
      </c>
      <c r="D9238" s="2" t="n">
        <v>856.0103422438516</v>
      </c>
      <c r="E9238" s="2" t="n">
        <v>1058.2006047054895</v>
      </c>
      <c r="F9238" s="2" t="n">
        <v>119.62996244660398</v>
      </c>
      <c r="G9238" s="2" t="n">
        <v>60.00489331793991</v>
      </c>
      <c r="H9238" s="2" t="n">
        <v>60</v>
      </c>
      <c r="I9238" s="2" t="n">
        <v>-7627.725017417595</v>
      </c>
      <c r="J9238" s="2" t="n">
        <f>DAY(B9238)</f>
        <v>7</v>
      </c>
      <c r="K9238" s="2" t="n">
        <f>HOUR(B9238)</f>
        <v>9</v>
      </c>
      <c r="L9238" s="2" t="n">
        <f>MINUTE(B9238)</f>
        <v>54</v>
      </c>
      <c r="M9238" s="2" t="n">
        <f>IF(E9238&lt;0,C9238-D9238-0,C9238-D9238-E9238)</f>
        <v>25080.97441539365</v>
      </c>
      <c r="N9238" s="2" t="n">
        <f>M9418-M9238</f>
        <v>-298.90107142849956</v>
      </c>
    </row>
    <row r="9239">
      <c r="B9239" s="3" t="n">
        <v>41340.413194444445</v>
      </c>
      <c r="C9239" s="2" t="n">
        <v>27058.52258004248</v>
      </c>
      <c r="D9239" s="2" t="n">
        <v>864.7378863729687</v>
      </c>
      <c r="E9239" s="2" t="n">
        <v>1055.864480504166</v>
      </c>
      <c r="F9239" s="2" t="n">
        <v>54.83534926905839</v>
      </c>
      <c r="G9239" s="2" t="n">
        <v>60.00309802702007</v>
      </c>
      <c r="H9239" s="2" t="n">
        <v>60</v>
      </c>
      <c r="I9239" s="2" t="n">
        <v>-7676.502740843594</v>
      </c>
      <c r="J9239" s="2" t="n">
        <f>DAY(B9239)</f>
        <v>7</v>
      </c>
      <c r="K9239" s="2" t="n">
        <f>HOUR(B9239)</f>
        <v>9</v>
      </c>
      <c r="L9239" s="2" t="n">
        <f>MINUTE(B9239)</f>
        <v>55</v>
      </c>
      <c r="M9239" s="2" t="n">
        <f>IF(E9239&lt;0,C9239-D9239-0,C9239-D9239-E9239)</f>
        <v>25137.920213165347</v>
      </c>
      <c r="N9239" s="2" t="n">
        <f>M9419-M9239</f>
        <v>-345.55875418828145</v>
      </c>
    </row>
    <row r="9240">
      <c r="B9240" s="3" t="n">
        <v>41340.413888888885</v>
      </c>
      <c r="C9240" s="2" t="n">
        <v>27046.106083095572</v>
      </c>
      <c r="D9240" s="2" t="n">
        <v>870.0813432328663</v>
      </c>
      <c r="E9240" s="2" t="n">
        <v>1066.3384180813632</v>
      </c>
      <c r="F9240" s="2" t="n">
        <v>32.569791088140725</v>
      </c>
      <c r="G9240" s="2" t="n">
        <v>59.99900240983406</v>
      </c>
      <c r="H9240" s="2" t="n">
        <v>60</v>
      </c>
      <c r="I9240" s="2" t="n">
        <v>-7655.117058406522</v>
      </c>
      <c r="J9240" s="2" t="n">
        <f>DAY(B9240)</f>
        <v>7</v>
      </c>
      <c r="K9240" s="2" t="n">
        <f>HOUR(B9240)</f>
        <v>9</v>
      </c>
      <c r="L9240" s="2" t="n">
        <f>MINUTE(B9240)</f>
        <v>56</v>
      </c>
      <c r="M9240" s="2" t="n">
        <f>IF(E9240&lt;0,C9240-D9240-0,C9240-D9240-E9240)</f>
        <v>25109.686321781344</v>
      </c>
      <c r="N9240" s="2" t="n">
        <f>M9420-M9240</f>
        <v>-322.85595024115537</v>
      </c>
    </row>
    <row r="9241">
      <c r="B9241" s="3" t="n">
        <v>41340.41458333333</v>
      </c>
      <c r="C9241" s="2" t="n">
        <v>27051.765604297816</v>
      </c>
      <c r="D9241" s="2" t="n">
        <v>873.7788854234703</v>
      </c>
      <c r="E9241" s="2" t="n">
        <v>1064.79018832374</v>
      </c>
      <c r="F9241" s="2" t="n">
        <v>-3.606956609501545</v>
      </c>
      <c r="G9241" s="2" t="n">
        <v>59.99563105574149</v>
      </c>
      <c r="H9241" s="2" t="n">
        <v>60</v>
      </c>
      <c r="I9241" s="2" t="n">
        <v>-7659.406120704114</v>
      </c>
      <c r="J9241" s="2" t="n">
        <f>DAY(B9241)</f>
        <v>7</v>
      </c>
      <c r="K9241" s="2" t="n">
        <f>HOUR(B9241)</f>
        <v>9</v>
      </c>
      <c r="L9241" s="2" t="n">
        <f>MINUTE(B9241)</f>
        <v>57</v>
      </c>
      <c r="M9241" s="2" t="n">
        <f>IF(E9241&lt;0,C9241-D9241-0,C9241-D9241-E9241)</f>
        <v>25113.196530550606</v>
      </c>
      <c r="N9241" s="2" t="n">
        <f>M9421-M9241</f>
        <v>-331.8572646795801</v>
      </c>
    </row>
    <row r="9242">
      <c r="B9242" s="3" t="n">
        <v>41340.41527777778</v>
      </c>
      <c r="C9242" s="2" t="n">
        <v>27062.465117637315</v>
      </c>
      <c r="D9242" s="2" t="n">
        <v>871.3393430819508</v>
      </c>
      <c r="E9242" s="2" t="n">
        <v>1069.2661496732644</v>
      </c>
      <c r="F9242" s="2" t="n">
        <v>0.4147217773464121</v>
      </c>
      <c r="G9242" s="2" t="n">
        <v>59.998546596369124</v>
      </c>
      <c r="H9242" s="2" t="n">
        <v>60</v>
      </c>
      <c r="I9242" s="2" t="n">
        <v>-7647.633353110776</v>
      </c>
      <c r="J9242" s="2" t="n">
        <f>DAY(B9242)</f>
        <v>7</v>
      </c>
      <c r="K9242" s="2" t="n">
        <f>HOUR(B9242)</f>
        <v>9</v>
      </c>
      <c r="L9242" s="2" t="n">
        <f>MINUTE(B9242)</f>
        <v>58</v>
      </c>
      <c r="M9242" s="2" t="n">
        <f>IF(E9242&lt;0,C9242-D9242-0,C9242-D9242-E9242)</f>
        <v>25121.859624882098</v>
      </c>
      <c r="N9242" s="2" t="n">
        <f>M9422-M9242</f>
        <v>-327.64731187914003</v>
      </c>
    </row>
    <row r="9243">
      <c r="B9243" s="3" t="n">
        <v>41340.415972222225</v>
      </c>
      <c r="C9243" s="2" t="n">
        <v>27083.037257755797</v>
      </c>
      <c r="D9243" s="2" t="n">
        <v>875.733912616195</v>
      </c>
      <c r="E9243" s="2" t="n">
        <v>1086.5838027975074</v>
      </c>
      <c r="F9243" s="2" t="n">
        <v>54.374268981847635</v>
      </c>
      <c r="G9243" s="2" t="n">
        <v>60.00630641953709</v>
      </c>
      <c r="H9243" s="2" t="n">
        <v>60</v>
      </c>
      <c r="I9243" s="2" t="n">
        <v>-7617.026501455779</v>
      </c>
      <c r="J9243" s="2" t="n">
        <f>DAY(B9243)</f>
        <v>7</v>
      </c>
      <c r="K9243" s="2" t="n">
        <f>HOUR(B9243)</f>
        <v>9</v>
      </c>
      <c r="L9243" s="2" t="n">
        <f>MINUTE(B9243)</f>
        <v>59</v>
      </c>
      <c r="M9243" s="2" t="n">
        <f>IF(E9243&lt;0,C9243-D9243-0,C9243-D9243-E9243)</f>
        <v>25120.719542342096</v>
      </c>
      <c r="N9243" s="2" t="n">
        <f>M9423-M9243</f>
        <v>-327.87990556535806</v>
      </c>
    </row>
    <row r="9244">
      <c r="B9244" s="3" t="n">
        <v>41340.416666666664</v>
      </c>
      <c r="C9244" s="2" t="n">
        <v>27076.46654904783</v>
      </c>
      <c r="D9244" s="2" t="n">
        <v>893.547012002446</v>
      </c>
      <c r="E9244" s="2" t="n">
        <v>1097.4510922295462</v>
      </c>
      <c r="F9244" s="2" t="n">
        <v>91.58622386708085</v>
      </c>
      <c r="G9244" s="2" t="n">
        <v>60.003936653275744</v>
      </c>
      <c r="H9244" s="2" t="n">
        <v>60</v>
      </c>
      <c r="I9244" s="2" t="n">
        <v>-7568.757768831278</v>
      </c>
      <c r="J9244" s="2" t="n">
        <f>DAY(B9244)</f>
        <v>7</v>
      </c>
      <c r="K9244" s="2" t="n">
        <f>HOUR(B9244)</f>
        <v>10</v>
      </c>
      <c r="L9244" s="2" t="n">
        <f>MINUTE(B9244)</f>
        <v>0</v>
      </c>
      <c r="M9244" s="2" t="n">
        <f>IF(E9244&lt;0,C9244-D9244-0,C9244-D9244-E9244)</f>
        <v>25085.468444815837</v>
      </c>
      <c r="N9244" s="2" t="n">
        <f>M9424-M9244</f>
        <v>-309.7756012846694</v>
      </c>
    </row>
    <row r="9245">
      <c r="B9245" s="3" t="n">
        <v>41340.41736111111</v>
      </c>
      <c r="C9245" s="2" t="n">
        <v>27041.811425137024</v>
      </c>
      <c r="D9245" s="2" t="n">
        <v>872.6907025758966</v>
      </c>
      <c r="E9245" s="2" t="n">
        <v>1094.5667829641145</v>
      </c>
      <c r="F9245" s="2" t="n">
        <v>159.71853393877802</v>
      </c>
      <c r="G9245" s="2" t="n">
        <v>60.011774184548024</v>
      </c>
      <c r="H9245" s="2" t="n">
        <v>60</v>
      </c>
      <c r="I9245" s="2" t="n">
        <v>-7517.531992696474</v>
      </c>
      <c r="J9245" s="2" t="n">
        <f>DAY(B9245)</f>
        <v>7</v>
      </c>
      <c r="K9245" s="2" t="n">
        <f>HOUR(B9245)</f>
        <v>10</v>
      </c>
      <c r="L9245" s="2" t="n">
        <f>MINUTE(B9245)</f>
        <v>1</v>
      </c>
      <c r="M9245" s="2" t="n">
        <f>IF(E9245&lt;0,C9245-D9245-0,C9245-D9245-E9245)</f>
        <v>25074.553939597015</v>
      </c>
      <c r="N9245" s="2" t="n">
        <f>M9425-M9245</f>
        <v>-272.6702605670107</v>
      </c>
    </row>
    <row r="9246">
      <c r="B9246" s="3" t="n">
        <v>41340.41805555556</v>
      </c>
      <c r="C9246" s="2" t="n">
        <v>27034.390631088616</v>
      </c>
      <c r="D9246" s="2" t="n">
        <v>874.4789306144434</v>
      </c>
      <c r="E9246" s="2" t="n">
        <v>1073.3017738505846</v>
      </c>
      <c r="F9246" s="2" t="n">
        <v>183.69974668650372</v>
      </c>
      <c r="G9246" s="2" t="n">
        <v>60.01468843445861</v>
      </c>
      <c r="H9246" s="2" t="n">
        <v>60</v>
      </c>
      <c r="I9246" s="2" t="n">
        <v>-7499.521311595415</v>
      </c>
      <c r="J9246" s="2" t="n">
        <f>DAY(B9246)</f>
        <v>7</v>
      </c>
      <c r="K9246" s="2" t="n">
        <f>HOUR(B9246)</f>
        <v>10</v>
      </c>
      <c r="L9246" s="2" t="n">
        <f>MINUTE(B9246)</f>
        <v>2</v>
      </c>
      <c r="M9246" s="2" t="n">
        <f>IF(E9246&lt;0,C9246-D9246-0,C9246-D9246-E9246)</f>
        <v>25086.609926623587</v>
      </c>
      <c r="N9246" s="2" t="n">
        <f>M9426-M9246</f>
        <v>-261.9519990704466</v>
      </c>
    </row>
    <row r="9247">
      <c r="B9247" s="3" t="n">
        <v>41340.41875</v>
      </c>
      <c r="C9247" s="2" t="n">
        <v>27049.158555886646</v>
      </c>
      <c r="D9247" s="2" t="n">
        <v>867.7456584600227</v>
      </c>
      <c r="E9247" s="2" t="n">
        <v>1089.7871477021024</v>
      </c>
      <c r="F9247" s="2" t="n">
        <v>126.55313757976234</v>
      </c>
      <c r="G9247" s="2" t="n">
        <v>60.005971325408126</v>
      </c>
      <c r="H9247" s="2" t="n">
        <v>60</v>
      </c>
      <c r="I9247" s="2" t="n">
        <v>-7498.863059612736</v>
      </c>
      <c r="J9247" s="2" t="n">
        <f>DAY(B9247)</f>
        <v>7</v>
      </c>
      <c r="K9247" s="2" t="n">
        <f>HOUR(B9247)</f>
        <v>10</v>
      </c>
      <c r="L9247" s="2" t="n">
        <f>MINUTE(B9247)</f>
        <v>3</v>
      </c>
      <c r="M9247" s="2" t="n">
        <f>IF(E9247&lt;0,C9247-D9247-0,C9247-D9247-E9247)</f>
        <v>25091.62574972452</v>
      </c>
      <c r="N9247" s="2" t="n">
        <f>M9427-M9247</f>
        <v>-275.7700329484687</v>
      </c>
    </row>
    <row r="9248">
      <c r="B9248" s="3" t="n">
        <v>41340.419444444444</v>
      </c>
      <c r="C9248" s="2" t="n">
        <v>27054.975222489236</v>
      </c>
      <c r="D9248" s="2" t="n">
        <v>871.4962859048289</v>
      </c>
      <c r="E9248" s="2" t="n">
        <v>1092.419078442021</v>
      </c>
      <c r="F9248" s="2" t="n">
        <v>179.09200055337715</v>
      </c>
      <c r="G9248" s="2" t="n">
        <v>60.01483875508711</v>
      </c>
      <c r="H9248" s="2" t="n">
        <v>60</v>
      </c>
      <c r="I9248" s="2" t="n">
        <v>-7469.657512240485</v>
      </c>
      <c r="J9248" s="2" t="n">
        <f>DAY(B9248)</f>
        <v>7</v>
      </c>
      <c r="K9248" s="2" t="n">
        <f>HOUR(B9248)</f>
        <v>10</v>
      </c>
      <c r="L9248" s="2" t="n">
        <f>MINUTE(B9248)</f>
        <v>4</v>
      </c>
      <c r="M9248" s="2" t="n">
        <f>IF(E9248&lt;0,C9248-D9248-0,C9248-D9248-E9248)</f>
        <v>25091.059858142387</v>
      </c>
      <c r="N9248" s="2" t="n">
        <f>M9428-M9248</f>
        <v>-283.23288755165777</v>
      </c>
    </row>
    <row r="9249">
      <c r="B9249" s="3" t="n">
        <v>41340.42013888889</v>
      </c>
      <c r="C9249" s="2" t="n">
        <v>27063.611012634137</v>
      </c>
      <c r="D9249" s="2" t="n">
        <v>877.3817147920884</v>
      </c>
      <c r="E9249" s="2" t="n">
        <v>1080.8059586099348</v>
      </c>
      <c r="F9249" s="2" t="n">
        <v>153.16301177381587</v>
      </c>
      <c r="G9249" s="2" t="n">
        <v>60.01638975141493</v>
      </c>
      <c r="H9249" s="2" t="n">
        <v>60</v>
      </c>
      <c r="I9249" s="2" t="n">
        <v>-7485.51172154583</v>
      </c>
      <c r="J9249" s="2" t="n">
        <f>DAY(B9249)</f>
        <v>7</v>
      </c>
      <c r="K9249" s="2" t="n">
        <f>HOUR(B9249)</f>
        <v>10</v>
      </c>
      <c r="L9249" s="2" t="n">
        <f>MINUTE(B9249)</f>
        <v>5</v>
      </c>
      <c r="M9249" s="2" t="n">
        <f>IF(E9249&lt;0,C9249-D9249-0,C9249-D9249-E9249)</f>
        <v>25105.423339232115</v>
      </c>
      <c r="N9249" s="2" t="n">
        <f>M9429-M9249</f>
        <v>-325.8370438313177</v>
      </c>
    </row>
    <row r="9250">
      <c r="B9250" s="3" t="n">
        <v>41340.42083333334</v>
      </c>
      <c r="C9250" s="2" t="n">
        <v>27064.14241807312</v>
      </c>
      <c r="D9250" s="2" t="n">
        <v>895.2845712954544</v>
      </c>
      <c r="E9250" s="2" t="n">
        <v>1071.5636701561584</v>
      </c>
      <c r="F9250" s="2" t="n">
        <v>184.69234059060935</v>
      </c>
      <c r="G9250" s="2" t="n">
        <v>60.0184337179516</v>
      </c>
      <c r="H9250" s="2" t="n">
        <v>60</v>
      </c>
      <c r="I9250" s="2" t="n">
        <v>-7459.0842594108235</v>
      </c>
      <c r="J9250" s="2" t="n">
        <f>DAY(B9250)</f>
        <v>7</v>
      </c>
      <c r="K9250" s="2" t="n">
        <f>HOUR(B9250)</f>
        <v>10</v>
      </c>
      <c r="L9250" s="2" t="n">
        <f>MINUTE(B9250)</f>
        <v>6</v>
      </c>
      <c r="M9250" s="2" t="n">
        <f>IF(E9250&lt;0,C9250-D9250-0,C9250-D9250-E9250)</f>
        <v>25097.294176621504</v>
      </c>
      <c r="N9250" s="2" t="n">
        <f>M9430-M9250</f>
        <v>-307.2636540230087</v>
      </c>
    </row>
    <row r="9251">
      <c r="B9251" s="3" t="n">
        <v>41340.42152777778</v>
      </c>
      <c r="C9251" s="2" t="n">
        <v>27044.1635218213</v>
      </c>
      <c r="D9251" s="2" t="n">
        <v>894.037469947763</v>
      </c>
      <c r="E9251" s="2" t="n">
        <v>1077.039752506744</v>
      </c>
      <c r="F9251" s="2" t="n">
        <v>133.72619900072385</v>
      </c>
      <c r="G9251" s="2" t="n">
        <v>60.004524553539035</v>
      </c>
      <c r="H9251" s="2" t="n">
        <v>60</v>
      </c>
      <c r="I9251" s="2" t="n">
        <v>-7417.557726833845</v>
      </c>
      <c r="J9251" s="2" t="n">
        <f>DAY(B9251)</f>
        <v>7</v>
      </c>
      <c r="K9251" s="2" t="n">
        <f>HOUR(B9251)</f>
        <v>10</v>
      </c>
      <c r="L9251" s="2" t="n">
        <f>MINUTE(B9251)</f>
        <v>7</v>
      </c>
      <c r="M9251" s="2" t="n">
        <f>IF(E9251&lt;0,C9251-D9251-0,C9251-D9251-E9251)</f>
        <v>25073.086299366794</v>
      </c>
      <c r="N9251" s="2" t="n">
        <f>M9431-M9251</f>
        <v>-282.26323833056085</v>
      </c>
    </row>
    <row r="9252">
      <c r="B9252" s="3" t="n">
        <v>41340.42222222222</v>
      </c>
      <c r="C9252" s="2" t="n">
        <v>27032.837681991856</v>
      </c>
      <c r="D9252" s="2" t="n">
        <v>888.4688919921812</v>
      </c>
      <c r="E9252" s="2" t="n">
        <v>1085.216478419335</v>
      </c>
      <c r="F9252" s="2" t="n">
        <v>167.7073069551804</v>
      </c>
      <c r="G9252" s="2" t="n">
        <v>60.01275910486875</v>
      </c>
      <c r="H9252" s="2" t="n">
        <v>60</v>
      </c>
      <c r="I9252" s="2" t="n">
        <v>-7392.398019363731</v>
      </c>
      <c r="J9252" s="2" t="n">
        <f>DAY(B9252)</f>
        <v>7</v>
      </c>
      <c r="K9252" s="2" t="n">
        <f>HOUR(B9252)</f>
        <v>10</v>
      </c>
      <c r="L9252" s="2" t="n">
        <f>MINUTE(B9252)</f>
        <v>8</v>
      </c>
      <c r="M9252" s="2" t="n">
        <f>IF(E9252&lt;0,C9252-D9252-0,C9252-D9252-E9252)</f>
        <v>25059.15231158034</v>
      </c>
      <c r="N9252" s="2" t="n">
        <f>M9432-M9252</f>
        <v>-310.4272966427852</v>
      </c>
    </row>
    <row r="9253">
      <c r="B9253" s="3" t="n">
        <v>41340.42291666666</v>
      </c>
      <c r="C9253" s="2" t="n">
        <v>27058.215888848405</v>
      </c>
      <c r="D9253" s="2" t="n">
        <v>892.628092248146</v>
      </c>
      <c r="E9253" s="2" t="n">
        <v>1085.3138441871818</v>
      </c>
      <c r="F9253" s="2" t="n">
        <v>122.29979071240619</v>
      </c>
      <c r="G9253" s="2" t="n">
        <v>60.01149767288201</v>
      </c>
      <c r="H9253" s="2" t="n">
        <v>60</v>
      </c>
      <c r="I9253" s="2" t="n">
        <v>-7429.802486002321</v>
      </c>
      <c r="J9253" s="2" t="n">
        <f>DAY(B9253)</f>
        <v>7</v>
      </c>
      <c r="K9253" s="2" t="n">
        <f>HOUR(B9253)</f>
        <v>10</v>
      </c>
      <c r="L9253" s="2" t="n">
        <f>MINUTE(B9253)</f>
        <v>9</v>
      </c>
      <c r="M9253" s="2" t="n">
        <f>IF(E9253&lt;0,C9253-D9253-0,C9253-D9253-E9253)</f>
        <v>25080.273952413077</v>
      </c>
      <c r="N9253" s="2" t="n">
        <f>M9433-M9253</f>
        <v>-336.8007057360228</v>
      </c>
    </row>
    <row r="9254">
      <c r="B9254" s="3" t="n">
        <v>41340.42361111111</v>
      </c>
      <c r="C9254" s="2" t="n">
        <v>27079.49330387513</v>
      </c>
      <c r="D9254" s="2" t="n">
        <v>897.677806833078</v>
      </c>
      <c r="E9254" s="2" t="n">
        <v>1091.685633366463</v>
      </c>
      <c r="F9254" s="2" t="n">
        <v>134.92843188273633</v>
      </c>
      <c r="G9254" s="2" t="n">
        <v>60.020508884017666</v>
      </c>
      <c r="H9254" s="2" t="n">
        <v>60</v>
      </c>
      <c r="I9254" s="2" t="n">
        <v>-7461.419436412057</v>
      </c>
      <c r="J9254" s="2" t="n">
        <f>DAY(B9254)</f>
        <v>7</v>
      </c>
      <c r="K9254" s="2" t="n">
        <f>HOUR(B9254)</f>
        <v>10</v>
      </c>
      <c r="L9254" s="2" t="n">
        <f>MINUTE(B9254)</f>
        <v>10</v>
      </c>
      <c r="M9254" s="2" t="n">
        <f>IF(E9254&lt;0,C9254-D9254-0,C9254-D9254-E9254)</f>
        <v>25090.12986367559</v>
      </c>
      <c r="N9254" s="2" t="n">
        <f>M9434-M9254</f>
        <v>-330.5094128693345</v>
      </c>
    </row>
    <row r="9255">
      <c r="B9255" s="3" t="n">
        <v>41340.424305555556</v>
      </c>
      <c r="C9255" s="2" t="n">
        <v>27123.585365924737</v>
      </c>
      <c r="D9255" s="2" t="n">
        <v>893.0378744699149</v>
      </c>
      <c r="E9255" s="2" t="n">
        <v>1103.1437085570421</v>
      </c>
      <c r="F9255" s="2" t="n">
        <v>87.33783440637784</v>
      </c>
      <c r="G9255" s="2" t="n">
        <v>60.01507939128884</v>
      </c>
      <c r="H9255" s="2" t="n">
        <v>60</v>
      </c>
      <c r="I9255" s="2" t="n">
        <v>-7484.338012832775</v>
      </c>
      <c r="J9255" s="2" t="n">
        <f>DAY(B9255)</f>
        <v>7</v>
      </c>
      <c r="K9255" s="2" t="n">
        <f>HOUR(B9255)</f>
        <v>10</v>
      </c>
      <c r="L9255" s="2" t="n">
        <f>MINUTE(B9255)</f>
        <v>11</v>
      </c>
      <c r="M9255" s="2" t="n">
        <f>IF(E9255&lt;0,C9255-D9255-0,C9255-D9255-E9255)</f>
        <v>25127.403782897778</v>
      </c>
      <c r="N9255" s="2" t="n">
        <f>M9435-M9255</f>
        <v>-408.77428823879745</v>
      </c>
    </row>
    <row r="9256">
      <c r="B9256" s="3" t="n">
        <v>41340.425</v>
      </c>
      <c r="C9256" s="2" t="n">
        <v>27097.824949661892</v>
      </c>
      <c r="D9256" s="2" t="n">
        <v>879.8092029122802</v>
      </c>
      <c r="E9256" s="2" t="n">
        <v>1111.5461870841848</v>
      </c>
      <c r="F9256" s="2" t="n">
        <v>83.89708416055</v>
      </c>
      <c r="G9256" s="2" t="n">
        <v>60.0099749566861</v>
      </c>
      <c r="H9256" s="2" t="n">
        <v>60</v>
      </c>
      <c r="I9256" s="2" t="n">
        <v>-7459.975419260313</v>
      </c>
      <c r="J9256" s="2" t="n">
        <f>DAY(B9256)</f>
        <v>7</v>
      </c>
      <c r="K9256" s="2" t="n">
        <f>HOUR(B9256)</f>
        <v>10</v>
      </c>
      <c r="L9256" s="2" t="n">
        <f>MINUTE(B9256)</f>
        <v>12</v>
      </c>
      <c r="M9256" s="2" t="n">
        <f>IF(E9256&lt;0,C9256-D9256-0,C9256-D9256-E9256)</f>
        <v>25106.469559665424</v>
      </c>
      <c r="N9256" s="2" t="n">
        <f>M9436-M9256</f>
        <v>-353.3321930977654</v>
      </c>
    </row>
    <row r="9257">
      <c r="B9257" s="3" t="n">
        <v>41340.42569444444</v>
      </c>
      <c r="C9257" s="2" t="n">
        <v>27085.39390582641</v>
      </c>
      <c r="D9257" s="2" t="n">
        <v>869.2085640605214</v>
      </c>
      <c r="E9257" s="2" t="n">
        <v>1118.3625400293383</v>
      </c>
      <c r="F9257" s="2" t="n">
        <v>68.14768782755242</v>
      </c>
      <c r="G9257" s="2" t="n">
        <v>60.008891328168104</v>
      </c>
      <c r="H9257" s="2" t="n">
        <v>60</v>
      </c>
      <c r="I9257" s="2" t="n">
        <v>-7460.86403546979</v>
      </c>
      <c r="J9257" s="2" t="n">
        <f>DAY(B9257)</f>
        <v>7</v>
      </c>
      <c r="K9257" s="2" t="n">
        <f>HOUR(B9257)</f>
        <v>10</v>
      </c>
      <c r="L9257" s="2" t="n">
        <f>MINUTE(B9257)</f>
        <v>13</v>
      </c>
      <c r="M9257" s="2" t="n">
        <f>IF(E9257&lt;0,C9257-D9257-0,C9257-D9257-E9257)</f>
        <v>25097.82280173655</v>
      </c>
      <c r="N9257" s="2" t="n">
        <f>M9437-M9257</f>
        <v>-328.8485138137439</v>
      </c>
    </row>
    <row r="9258">
      <c r="B9258" s="3" t="n">
        <v>41340.42638888889</v>
      </c>
      <c r="C9258" s="2" t="n">
        <v>27035.080040825902</v>
      </c>
      <c r="D9258" s="2" t="n">
        <v>868.0290721975013</v>
      </c>
      <c r="E9258" s="2" t="n">
        <v>1114.9787786559702</v>
      </c>
      <c r="F9258" s="2" t="n">
        <v>119.62478855426906</v>
      </c>
      <c r="G9258" s="2" t="n">
        <v>60.01520630838156</v>
      </c>
      <c r="H9258" s="2" t="n">
        <v>60</v>
      </c>
      <c r="I9258" s="2" t="n">
        <v>-7449.643870963405</v>
      </c>
      <c r="J9258" s="2" t="n">
        <f>DAY(B9258)</f>
        <v>7</v>
      </c>
      <c r="K9258" s="2" t="n">
        <f>HOUR(B9258)</f>
        <v>10</v>
      </c>
      <c r="L9258" s="2" t="n">
        <f>MINUTE(B9258)</f>
        <v>14</v>
      </c>
      <c r="M9258" s="2" t="n">
        <f>IF(E9258&lt;0,C9258-D9258-0,C9258-D9258-E9258)</f>
        <v>25052.07218997243</v>
      </c>
      <c r="N9258" s="2" t="n">
        <f>M9438-M9258</f>
        <v>-283.67085282324115</v>
      </c>
    </row>
    <row r="9259">
      <c r="B9259" s="3" t="n">
        <v>41340.427083333336</v>
      </c>
      <c r="C9259" s="2" t="n">
        <v>27051.974419199923</v>
      </c>
      <c r="D9259" s="2" t="n">
        <v>865.3821734507491</v>
      </c>
      <c r="E9259" s="2" t="n">
        <v>1101.3415106349246</v>
      </c>
      <c r="F9259" s="2" t="n">
        <v>-29.423951012906787</v>
      </c>
      <c r="G9259" s="2" t="n">
        <v>59.994612101310246</v>
      </c>
      <c r="H9259" s="2" t="n">
        <v>60</v>
      </c>
      <c r="I9259" s="2" t="n">
        <v>-7502.667505753661</v>
      </c>
      <c r="J9259" s="2" t="n">
        <f>DAY(B9259)</f>
        <v>7</v>
      </c>
      <c r="K9259" s="2" t="n">
        <f>HOUR(B9259)</f>
        <v>10</v>
      </c>
      <c r="L9259" s="2" t="n">
        <f>MINUTE(B9259)</f>
        <v>15</v>
      </c>
      <c r="M9259" s="2" t="n">
        <f>IF(E9259&lt;0,C9259-D9259-0,C9259-D9259-E9259)</f>
        <v>25085.250735114252</v>
      </c>
      <c r="N9259" s="2" t="n">
        <f>M9439-M9259</f>
        <v>-305.7770102646573</v>
      </c>
    </row>
    <row r="9260">
      <c r="B9260" s="3" t="n">
        <v>41340.427777777775</v>
      </c>
      <c r="C9260" s="2" t="n">
        <v>27093.80514534563</v>
      </c>
      <c r="D9260" s="2" t="n">
        <v>856.5280736385038</v>
      </c>
      <c r="E9260" s="2" t="n">
        <v>1097.240821787997</v>
      </c>
      <c r="F9260" s="2" t="n">
        <v>-165.09389346736245</v>
      </c>
      <c r="G9260" s="2" t="n">
        <v>59.97851107532042</v>
      </c>
      <c r="H9260" s="2" t="n">
        <v>60</v>
      </c>
      <c r="I9260" s="2" t="n">
        <v>-7552.213229085257</v>
      </c>
      <c r="J9260" s="2" t="n">
        <f>DAY(B9260)</f>
        <v>7</v>
      </c>
      <c r="K9260" s="2" t="n">
        <f>HOUR(B9260)</f>
        <v>10</v>
      </c>
      <c r="L9260" s="2" t="n">
        <f>MINUTE(B9260)</f>
        <v>16</v>
      </c>
      <c r="M9260" s="2" t="n">
        <f>IF(E9260&lt;0,C9260-D9260-0,C9260-D9260-E9260)</f>
        <v>25140.03624991913</v>
      </c>
      <c r="N9260" s="2" t="n">
        <f>M9440-M9260</f>
        <v>-351.5028211539102</v>
      </c>
    </row>
    <row r="9261">
      <c r="B9261" s="3" t="n">
        <v>41340.42847222222</v>
      </c>
      <c r="C9261" s="2" t="n">
        <v>27129.430533795556</v>
      </c>
      <c r="D9261" s="2" t="n">
        <v>847.1444220416391</v>
      </c>
      <c r="E9261" s="2" t="n">
        <v>1080.404152500532</v>
      </c>
      <c r="F9261" s="2" t="n">
        <v>-197.0818025239874</v>
      </c>
      <c r="G9261" s="2" t="n">
        <v>59.988918177815506</v>
      </c>
      <c r="H9261" s="2" t="n">
        <v>60</v>
      </c>
      <c r="I9261" s="2" t="n">
        <v>-7642.57187086083</v>
      </c>
      <c r="J9261" s="2" t="n">
        <f>DAY(B9261)</f>
        <v>7</v>
      </c>
      <c r="K9261" s="2" t="n">
        <f>HOUR(B9261)</f>
        <v>10</v>
      </c>
      <c r="L9261" s="2" t="n">
        <f>MINUTE(B9261)</f>
        <v>17</v>
      </c>
      <c r="M9261" s="2" t="n">
        <f>IF(E9261&lt;0,C9261-D9261-0,C9261-D9261-E9261)</f>
        <v>25201.881959253387</v>
      </c>
      <c r="N9261" s="2" t="n">
        <f>M9441-M9261</f>
        <v>-430.7466501574927</v>
      </c>
    </row>
    <row r="9262">
      <c r="B9262" s="3" t="n">
        <v>41340.42916666667</v>
      </c>
      <c r="C9262" s="2" t="n">
        <v>27141.991167783737</v>
      </c>
      <c r="D9262" s="2" t="n">
        <v>824.2905592196363</v>
      </c>
      <c r="E9262" s="2" t="n">
        <v>1068.5829466528382</v>
      </c>
      <c r="F9262" s="2" t="n">
        <v>-210.6935438174857</v>
      </c>
      <c r="G9262" s="2" t="n">
        <v>59.99059712479357</v>
      </c>
      <c r="H9262" s="2" t="n">
        <v>60</v>
      </c>
      <c r="I9262" s="2" t="n">
        <v>-7670.248864927267</v>
      </c>
      <c r="J9262" s="2" t="n">
        <f>DAY(B9262)</f>
        <v>7</v>
      </c>
      <c r="K9262" s="2" t="n">
        <f>HOUR(B9262)</f>
        <v>10</v>
      </c>
      <c r="L9262" s="2" t="n">
        <f>MINUTE(B9262)</f>
        <v>18</v>
      </c>
      <c r="M9262" s="2" t="n">
        <f>IF(E9262&lt;0,C9262-D9262-0,C9262-D9262-E9262)</f>
        <v>25249.117661911263</v>
      </c>
      <c r="N9262" s="2" t="n">
        <f>M9442-M9262</f>
        <v>-451.14620895281405</v>
      </c>
    </row>
    <row r="9263">
      <c r="B9263" s="3" t="n">
        <v>41340.429861111115</v>
      </c>
      <c r="C9263" s="2" t="n">
        <v>27170.51935244898</v>
      </c>
      <c r="D9263" s="2" t="n">
        <v>809.1918886911136</v>
      </c>
      <c r="E9263" s="2" t="n">
        <v>1071.2303772572704</v>
      </c>
      <c r="F9263" s="2" t="n">
        <v>-194.15597471020556</v>
      </c>
      <c r="G9263" s="2" t="n">
        <v>59.99370501333518</v>
      </c>
      <c r="H9263" s="2" t="n">
        <v>60</v>
      </c>
      <c r="I9263" s="2" t="n">
        <v>-7683.557390389591</v>
      </c>
      <c r="J9263" s="2" t="n">
        <f>DAY(B9263)</f>
        <v>7</v>
      </c>
      <c r="K9263" s="2" t="n">
        <f>HOUR(B9263)</f>
        <v>10</v>
      </c>
      <c r="L9263" s="2" t="n">
        <f>MINUTE(B9263)</f>
        <v>19</v>
      </c>
      <c r="M9263" s="2" t="n">
        <f>IF(E9263&lt;0,C9263-D9263-0,C9263-D9263-E9263)</f>
        <v>25290.097086500595</v>
      </c>
      <c r="N9263" s="2" t="n">
        <f>M9443-M9263</f>
        <v>-498.40729197774635</v>
      </c>
    </row>
    <row r="9264">
      <c r="B9264" s="3" t="n">
        <v>41340.430555555555</v>
      </c>
      <c r="C9264" s="2" t="n">
        <v>27153.398214586578</v>
      </c>
      <c r="D9264" s="2" t="n">
        <v>797.4103715721627</v>
      </c>
      <c r="E9264" s="2" t="n">
        <v>1098.4922759749659</v>
      </c>
      <c r="F9264" s="2" t="n">
        <v>-174.66649133905372</v>
      </c>
      <c r="G9264" s="2" t="n">
        <v>59.996195974756844</v>
      </c>
      <c r="H9264" s="2" t="n">
        <v>60</v>
      </c>
      <c r="I9264" s="2" t="n">
        <v>-7667.472272092104</v>
      </c>
      <c r="J9264" s="2" t="n">
        <f>DAY(B9264)</f>
        <v>7</v>
      </c>
      <c r="K9264" s="2" t="n">
        <f>HOUR(B9264)</f>
        <v>10</v>
      </c>
      <c r="L9264" s="2" t="n">
        <f>MINUTE(B9264)</f>
        <v>20</v>
      </c>
      <c r="M9264" s="2" t="n">
        <f>IF(E9264&lt;0,C9264-D9264-0,C9264-D9264-E9264)</f>
        <v>25257.495567039452</v>
      </c>
      <c r="N9264" s="2" t="n">
        <f>M9444-M9264</f>
        <v>-476.8895062729134</v>
      </c>
    </row>
    <row r="9265">
      <c r="B9265" s="3" t="n">
        <v>41340.43125</v>
      </c>
      <c r="C9265" s="2" t="n">
        <v>27130.67630776912</v>
      </c>
      <c r="D9265" s="2" t="n">
        <v>802.7958897322875</v>
      </c>
      <c r="E9265" s="2" t="n">
        <v>1125.9812125984613</v>
      </c>
      <c r="F9265" s="2" t="n">
        <v>-155.4773748058548</v>
      </c>
      <c r="G9265" s="2" t="n">
        <v>59.98888203310877</v>
      </c>
      <c r="H9265" s="2" t="n">
        <v>60</v>
      </c>
      <c r="I9265" s="2" t="n">
        <v>-7601.997103685886</v>
      </c>
      <c r="J9265" s="2" t="n">
        <f>DAY(B9265)</f>
        <v>7</v>
      </c>
      <c r="K9265" s="2" t="n">
        <f>HOUR(B9265)</f>
        <v>10</v>
      </c>
      <c r="L9265" s="2" t="n">
        <f>MINUTE(B9265)</f>
        <v>21</v>
      </c>
      <c r="M9265" s="2" t="n">
        <f>IF(E9265&lt;0,C9265-D9265-0,C9265-D9265-E9265)</f>
        <v>25201.899205438374</v>
      </c>
      <c r="N9265" s="2" t="n">
        <f>M9445-M9265</f>
        <v>-427.7997561934026</v>
      </c>
    </row>
    <row r="9266">
      <c r="B9266" s="3" t="n">
        <v>41340.43194444444</v>
      </c>
      <c r="C9266" s="2" t="n">
        <v>27131.433088588714</v>
      </c>
      <c r="D9266" s="2" t="n">
        <v>817.6796037811806</v>
      </c>
      <c r="E9266" s="2" t="n">
        <v>1130.9695973481346</v>
      </c>
      <c r="F9266" s="2" t="n">
        <v>-89.48493478123633</v>
      </c>
      <c r="G9266" s="2" t="n">
        <v>59.997349640348695</v>
      </c>
      <c r="H9266" s="2" t="n">
        <v>60</v>
      </c>
      <c r="I9266" s="2" t="n">
        <v>-7586.218679664408</v>
      </c>
      <c r="J9266" s="2" t="n">
        <f>DAY(B9266)</f>
        <v>7</v>
      </c>
      <c r="K9266" s="2" t="n">
        <f>HOUR(B9266)</f>
        <v>10</v>
      </c>
      <c r="L9266" s="2" t="n">
        <f>MINUTE(B9266)</f>
        <v>22</v>
      </c>
      <c r="M9266" s="2" t="n">
        <f>IF(E9266&lt;0,C9266-D9266-0,C9266-D9266-E9266)</f>
        <v>25182.783887459398</v>
      </c>
      <c r="N9266" s="2" t="n">
        <f>M9446-M9266</f>
        <v>-446.08564203098285</v>
      </c>
    </row>
    <row r="9267">
      <c r="B9267" s="3" t="n">
        <v>41340.43263888889</v>
      </c>
      <c r="C9267" s="2" t="n">
        <v>27120.393149939675</v>
      </c>
      <c r="D9267" s="2" t="n">
        <v>827.7576741880898</v>
      </c>
      <c r="E9267" s="2" t="n">
        <v>1141.8400684017652</v>
      </c>
      <c r="F9267" s="2" t="n">
        <v>-98.06289641043207</v>
      </c>
      <c r="G9267" s="2" t="n">
        <v>60.00276745743273</v>
      </c>
      <c r="H9267" s="2" t="n">
        <v>60</v>
      </c>
      <c r="I9267" s="2" t="n">
        <v>-7549.884348783269</v>
      </c>
      <c r="J9267" s="2" t="n">
        <f>DAY(B9267)</f>
        <v>7</v>
      </c>
      <c r="K9267" s="2" t="n">
        <f>HOUR(B9267)</f>
        <v>10</v>
      </c>
      <c r="L9267" s="2" t="n">
        <f>MINUTE(B9267)</f>
        <v>23</v>
      </c>
      <c r="M9267" s="2" t="n">
        <f>IF(E9267&lt;0,C9267-D9267-0,C9267-D9267-E9267)</f>
        <v>25150.79540734982</v>
      </c>
      <c r="N9267" s="2" t="n">
        <f>M9447-M9267</f>
        <v>-421.56809774209614</v>
      </c>
    </row>
    <row r="9268">
      <c r="B9268" s="3" t="n">
        <v>41340.433333333334</v>
      </c>
      <c r="C9268" s="2" t="n">
        <v>27123.646683845916</v>
      </c>
      <c r="D9268" s="2" t="n">
        <v>820.1466576843947</v>
      </c>
      <c r="E9268" s="2" t="n">
        <v>1141.0706372617994</v>
      </c>
      <c r="F9268" s="2" t="n">
        <v>8.651834022795827</v>
      </c>
      <c r="G9268" s="2" t="n">
        <v>60.0111832817706</v>
      </c>
      <c r="H9268" s="2" t="n">
        <v>60</v>
      </c>
      <c r="I9268" s="2" t="n">
        <v>-7544.864882993698</v>
      </c>
      <c r="J9268" s="2" t="n">
        <f>DAY(B9268)</f>
        <v>7</v>
      </c>
      <c r="K9268" s="2" t="n">
        <f>HOUR(B9268)</f>
        <v>10</v>
      </c>
      <c r="L9268" s="2" t="n">
        <f>MINUTE(B9268)</f>
        <v>24</v>
      </c>
      <c r="M9268" s="2" t="n">
        <f>IF(E9268&lt;0,C9268-D9268-0,C9268-D9268-E9268)</f>
        <v>25162.42938889972</v>
      </c>
      <c r="N9268" s="2" t="n">
        <f>M9448-M9268</f>
        <v>-424.43618971521573</v>
      </c>
    </row>
    <row r="9269">
      <c r="B9269" s="3" t="n">
        <v>41340.43402777778</v>
      </c>
      <c r="C9269" s="2" t="n">
        <v>27147.61822725336</v>
      </c>
      <c r="D9269" s="2" t="n">
        <v>819.2993696544776</v>
      </c>
      <c r="E9269" s="2" t="n">
        <v>1125.6280798446342</v>
      </c>
      <c r="F9269" s="2" t="n">
        <v>-76.1637565738054</v>
      </c>
      <c r="G9269" s="2" t="n">
        <v>59.994881895561896</v>
      </c>
      <c r="H9269" s="2" t="n">
        <v>60</v>
      </c>
      <c r="I9269" s="2" t="n">
        <v>-7556.4063123742735</v>
      </c>
      <c r="J9269" s="2" t="n">
        <f>DAY(B9269)</f>
        <v>7</v>
      </c>
      <c r="K9269" s="2" t="n">
        <f>HOUR(B9269)</f>
        <v>10</v>
      </c>
      <c r="L9269" s="2" t="n">
        <f>MINUTE(B9269)</f>
        <v>25</v>
      </c>
      <c r="M9269" s="2" t="n">
        <f>IF(E9269&lt;0,C9269-D9269-0,C9269-D9269-E9269)</f>
        <v>25202.690777754247</v>
      </c>
      <c r="N9269" s="2" t="n">
        <f>M9449-M9269</f>
        <v>-470.02699574496</v>
      </c>
    </row>
    <row r="9270">
      <c r="B9270" s="3" t="n">
        <v>41340.43472222222</v>
      </c>
      <c r="C9270" s="2" t="n">
        <v>27154.177721712986</v>
      </c>
      <c r="D9270" s="2" t="n">
        <v>835.6112055367274</v>
      </c>
      <c r="E9270" s="2" t="n">
        <v>1114.7741769843847</v>
      </c>
      <c r="F9270" s="2" t="n">
        <v>-16.556568602238613</v>
      </c>
      <c r="G9270" s="2" t="n">
        <v>60.00650309006354</v>
      </c>
      <c r="H9270" s="2" t="n">
        <v>60</v>
      </c>
      <c r="I9270" s="2" t="n">
        <v>-7548.655287624523</v>
      </c>
      <c r="J9270" s="2" t="n">
        <f>DAY(B9270)</f>
        <v>7</v>
      </c>
      <c r="K9270" s="2" t="n">
        <f>HOUR(B9270)</f>
        <v>10</v>
      </c>
      <c r="L9270" s="2" t="n">
        <f>MINUTE(B9270)</f>
        <v>26</v>
      </c>
      <c r="M9270" s="2" t="n">
        <f>IF(E9270&lt;0,C9270-D9270-0,C9270-D9270-E9270)</f>
        <v>25203.792339191874</v>
      </c>
      <c r="N9270" s="2" t="n">
        <f>M9450-M9270</f>
        <v>-477.7381146618427</v>
      </c>
    </row>
    <row r="9271">
      <c r="B9271" s="3" t="n">
        <v>41340.43541666667</v>
      </c>
      <c r="C9271" s="2" t="n">
        <v>27145.26774597317</v>
      </c>
      <c r="D9271" s="2" t="n">
        <v>851.0019699404254</v>
      </c>
      <c r="E9271" s="2" t="n">
        <v>1116.6569969979355</v>
      </c>
      <c r="F9271" s="2" t="n">
        <v>20.731811601032913</v>
      </c>
      <c r="G9271" s="2" t="n">
        <v>60.006210271726985</v>
      </c>
      <c r="H9271" s="2" t="n">
        <v>60</v>
      </c>
      <c r="I9271" s="2" t="n">
        <v>-7507.3478158146145</v>
      </c>
      <c r="J9271" s="2" t="n">
        <f>DAY(B9271)</f>
        <v>7</v>
      </c>
      <c r="K9271" s="2" t="n">
        <f>HOUR(B9271)</f>
        <v>10</v>
      </c>
      <c r="L9271" s="2" t="n">
        <f>MINUTE(B9271)</f>
        <v>27</v>
      </c>
      <c r="M9271" s="2" t="n">
        <f>IF(E9271&lt;0,C9271-D9271-0,C9271-D9271-E9271)</f>
        <v>25177.60877903481</v>
      </c>
      <c r="N9271" s="2" t="n">
        <f>M9451-M9271</f>
        <v>-490.95193383483274</v>
      </c>
    </row>
    <row r="9272">
      <c r="B9272" s="3" t="n">
        <v>41340.43611111111</v>
      </c>
      <c r="C9272" s="2" t="n">
        <v>27133.902344330152</v>
      </c>
      <c r="D9272" s="2" t="n">
        <v>851.8302640275402</v>
      </c>
      <c r="E9272" s="2" t="n">
        <v>1105.7266120292531</v>
      </c>
      <c r="F9272" s="2" t="n">
        <v>54.191808819229955</v>
      </c>
      <c r="G9272" s="2" t="n">
        <v>60.00905717809219</v>
      </c>
      <c r="H9272" s="2" t="n">
        <v>60</v>
      </c>
      <c r="I9272" s="2" t="n">
        <v>-7496.793495945136</v>
      </c>
      <c r="J9272" s="2" t="n">
        <f>DAY(B9272)</f>
        <v>7</v>
      </c>
      <c r="K9272" s="2" t="n">
        <f>HOUR(B9272)</f>
        <v>10</v>
      </c>
      <c r="L9272" s="2" t="n">
        <f>MINUTE(B9272)</f>
        <v>28</v>
      </c>
      <c r="M9272" s="2" t="n">
        <f>IF(E9272&lt;0,C9272-D9272-0,C9272-D9272-E9272)</f>
        <v>25176.34546827336</v>
      </c>
      <c r="N9272" s="2" t="n">
        <f>M9452-M9272</f>
        <v>-496.04280959250536</v>
      </c>
    </row>
    <row r="9273">
      <c r="B9273" s="3" t="n">
        <v>41340.43680555555</v>
      </c>
      <c r="C9273" s="2" t="n">
        <v>27131.887144077322</v>
      </c>
      <c r="D9273" s="2" t="n">
        <v>842.9479509199658</v>
      </c>
      <c r="E9273" s="2" t="n">
        <v>1096.9612680883183</v>
      </c>
      <c r="F9273" s="2" t="n">
        <v>73.62883254962857</v>
      </c>
      <c r="G9273" s="2" t="n">
        <v>60.01309729390196</v>
      </c>
      <c r="H9273" s="2" t="n">
        <v>60</v>
      </c>
      <c r="I9273" s="2" t="n">
        <v>-7490.630422874416</v>
      </c>
      <c r="J9273" s="2" t="n">
        <f>DAY(B9273)</f>
        <v>7</v>
      </c>
      <c r="K9273" s="2" t="n">
        <f>HOUR(B9273)</f>
        <v>10</v>
      </c>
      <c r="L9273" s="2" t="n">
        <f>MINUTE(B9273)</f>
        <v>29</v>
      </c>
      <c r="M9273" s="2" t="n">
        <f>IF(E9273&lt;0,C9273-D9273-0,C9273-D9273-E9273)</f>
        <v>25191.977925069037</v>
      </c>
      <c r="N9273" s="2" t="n">
        <f>M9453-M9273</f>
        <v>-491.2067647575277</v>
      </c>
    </row>
    <row r="9274">
      <c r="B9274" s="3" t="n">
        <v>41340.4375</v>
      </c>
      <c r="C9274" s="2" t="n">
        <v>27079.096988554797</v>
      </c>
      <c r="D9274" s="2" t="n">
        <v>847.9430770938902</v>
      </c>
      <c r="E9274" s="2" t="n">
        <v>1078.602049713741</v>
      </c>
      <c r="F9274" s="2" t="n">
        <v>170.39279248662044</v>
      </c>
      <c r="G9274" s="2" t="n">
        <v>60.024319687611815</v>
      </c>
      <c r="H9274" s="2" t="n">
        <v>60</v>
      </c>
      <c r="I9274" s="2" t="n">
        <v>-7444.303228534758</v>
      </c>
      <c r="J9274" s="2" t="n">
        <f>DAY(B9274)</f>
        <v>7</v>
      </c>
      <c r="K9274" s="2" t="n">
        <f>HOUR(B9274)</f>
        <v>10</v>
      </c>
      <c r="L9274" s="2" t="n">
        <f>MINUTE(B9274)</f>
        <v>30</v>
      </c>
      <c r="M9274" s="2" t="n">
        <f>IF(E9274&lt;0,C9274-D9274-0,C9274-D9274-E9274)</f>
        <v>25152.551861747168</v>
      </c>
      <c r="N9274" s="2" t="n">
        <f>M9454-M9274</f>
        <v>-457.91961746488596</v>
      </c>
    </row>
    <row r="9275">
      <c r="B9275" s="3" t="n">
        <v>41340.43819444445</v>
      </c>
      <c r="C9275" s="2" t="n">
        <v>27072.881523028016</v>
      </c>
      <c r="D9275" s="2" t="n">
        <v>854.193482019869</v>
      </c>
      <c r="E9275" s="2" t="n">
        <v>1046.238335787795</v>
      </c>
      <c r="F9275" s="2" t="n">
        <v>124.15140667636182</v>
      </c>
      <c r="G9275" s="2" t="n">
        <v>60.01616312932165</v>
      </c>
      <c r="H9275" s="2" t="n">
        <v>60</v>
      </c>
      <c r="I9275" s="2" t="n">
        <v>-7461.232568989694</v>
      </c>
      <c r="J9275" s="2" t="n">
        <f>DAY(B9275)</f>
        <v>7</v>
      </c>
      <c r="K9275" s="2" t="n">
        <f>HOUR(B9275)</f>
        <v>10</v>
      </c>
      <c r="L9275" s="2" t="n">
        <f>MINUTE(B9275)</f>
        <v>31</v>
      </c>
      <c r="M9275" s="2" t="n">
        <f>IF(E9275&lt;0,C9275-D9275-0,C9275-D9275-E9275)</f>
        <v>25172.44970522035</v>
      </c>
      <c r="N9275" s="2" t="n">
        <f>M9455-M9275</f>
        <v>-484.33029818108116</v>
      </c>
    </row>
    <row r="9276">
      <c r="B9276" s="3" t="n">
        <v>41340.43888888889</v>
      </c>
      <c r="C9276" s="2" t="n">
        <v>27093.43881729841</v>
      </c>
      <c r="D9276" s="2" t="n">
        <v>845.305865638666</v>
      </c>
      <c r="E9276" s="2" t="n">
        <v>1038.4876832773682</v>
      </c>
      <c r="F9276" s="2" t="n">
        <v>57.94524800546893</v>
      </c>
      <c r="G9276" s="2" t="n">
        <v>60.00686283171332</v>
      </c>
      <c r="H9276" s="2" t="n">
        <v>60</v>
      </c>
      <c r="I9276" s="2" t="n">
        <v>-7474.202723946919</v>
      </c>
      <c r="J9276" s="2" t="n">
        <f>DAY(B9276)</f>
        <v>7</v>
      </c>
      <c r="K9276" s="2" t="n">
        <f>HOUR(B9276)</f>
        <v>10</v>
      </c>
      <c r="L9276" s="2" t="n">
        <f>MINUTE(B9276)</f>
        <v>32</v>
      </c>
      <c r="M9276" s="2" t="n">
        <f>IF(E9276&lt;0,C9276-D9276-0,C9276-D9276-E9276)</f>
        <v>25209.645268382374</v>
      </c>
      <c r="N9276" s="2" t="n">
        <f>M9456-M9276</f>
        <v>-500.85160907376485</v>
      </c>
    </row>
    <row r="9277">
      <c r="B9277" s="3" t="n">
        <v>41340.43958333333</v>
      </c>
      <c r="C9277" s="2" t="n">
        <v>27111.072639557224</v>
      </c>
      <c r="D9277" s="2" t="n">
        <v>834.3649224311496</v>
      </c>
      <c r="E9277" s="2" t="n">
        <v>1041.17856514904</v>
      </c>
      <c r="F9277" s="2" t="n">
        <v>37.26359659508868</v>
      </c>
      <c r="G9277" s="2" t="n">
        <v>60.00693299266277</v>
      </c>
      <c r="H9277" s="2" t="n">
        <v>60</v>
      </c>
      <c r="I9277" s="2" t="n">
        <v>-7502.198531465605</v>
      </c>
      <c r="J9277" s="2" t="n">
        <f>DAY(B9277)</f>
        <v>7</v>
      </c>
      <c r="K9277" s="2" t="n">
        <f>HOUR(B9277)</f>
        <v>10</v>
      </c>
      <c r="L9277" s="2" t="n">
        <f>MINUTE(B9277)</f>
        <v>33</v>
      </c>
      <c r="M9277" s="2" t="n">
        <f>IF(E9277&lt;0,C9277-D9277-0,C9277-D9277-E9277)</f>
        <v>25235.529151977036</v>
      </c>
      <c r="N9277" s="2" t="n">
        <f>M9457-M9277</f>
        <v>-507.9683748427233</v>
      </c>
    </row>
    <row r="9278">
      <c r="B9278" s="3" t="n">
        <v>41340.44027777778</v>
      </c>
      <c r="C9278" s="2" t="n">
        <v>27130.319183239837</v>
      </c>
      <c r="D9278" s="2" t="n">
        <v>847.1738311560696</v>
      </c>
      <c r="E9278" s="2" t="n">
        <v>1056.4162053146588</v>
      </c>
      <c r="F9278" s="2" t="n">
        <v>75.19671406364763</v>
      </c>
      <c r="G9278" s="2" t="n">
        <v>60.013320839462295</v>
      </c>
      <c r="H9278" s="2" t="n">
        <v>60</v>
      </c>
      <c r="I9278" s="2" t="n">
        <v>-7492.402666183189</v>
      </c>
      <c r="J9278" s="2" t="n">
        <f>DAY(B9278)</f>
        <v>7</v>
      </c>
      <c r="K9278" s="2" t="n">
        <f>HOUR(B9278)</f>
        <v>10</v>
      </c>
      <c r="L9278" s="2" t="n">
        <f>MINUTE(B9278)</f>
        <v>34</v>
      </c>
      <c r="M9278" s="2" t="n">
        <f>IF(E9278&lt;0,C9278-D9278-0,C9278-D9278-E9278)</f>
        <v>25226.72914676911</v>
      </c>
      <c r="N9278" s="2" t="n">
        <f>M9458-M9278</f>
        <v>-489.9270390368547</v>
      </c>
    </row>
    <row r="9279">
      <c r="B9279" s="3" t="n">
        <v>41340.44097222222</v>
      </c>
      <c r="C9279" s="2" t="n">
        <v>27147.63654250105</v>
      </c>
      <c r="D9279" s="2" t="n">
        <v>847.3903542764175</v>
      </c>
      <c r="E9279" s="2" t="n">
        <v>1079.6675908495492</v>
      </c>
      <c r="F9279" s="2" t="n">
        <v>125.02827084705646</v>
      </c>
      <c r="G9279" s="2" t="n">
        <v>60.01972298710122</v>
      </c>
      <c r="H9279" s="2" t="n">
        <v>60</v>
      </c>
      <c r="I9279" s="2" t="n">
        <v>-7474.919640782599</v>
      </c>
      <c r="J9279" s="2" t="n">
        <f>DAY(B9279)</f>
        <v>7</v>
      </c>
      <c r="K9279" s="2" t="n">
        <f>HOUR(B9279)</f>
        <v>10</v>
      </c>
      <c r="L9279" s="2" t="n">
        <f>MINUTE(B9279)</f>
        <v>35</v>
      </c>
      <c r="M9279" s="2" t="n">
        <f>IF(E9279&lt;0,C9279-D9279-0,C9279-D9279-E9279)</f>
        <v>25220.578597375086</v>
      </c>
      <c r="N9279" s="2" t="n">
        <f>M9459-M9279</f>
        <v>-508.2793324559025</v>
      </c>
    </row>
    <row r="9280">
      <c r="B9280" s="3" t="n">
        <v>41340.441666666666</v>
      </c>
      <c r="C9280" s="2" t="n">
        <v>27136.48251281182</v>
      </c>
      <c r="D9280" s="2" t="n">
        <v>849.2295968575233</v>
      </c>
      <c r="E9280" s="2" t="n">
        <v>1097.1231056051297</v>
      </c>
      <c r="F9280" s="2" t="n">
        <v>180.602563936276</v>
      </c>
      <c r="G9280" s="2" t="n">
        <v>60.02571832127481</v>
      </c>
      <c r="H9280" s="2" t="n">
        <v>60</v>
      </c>
      <c r="I9280" s="2" t="n">
        <v>-7447.260102008159</v>
      </c>
      <c r="J9280" s="2" t="n">
        <f>DAY(B9280)</f>
        <v>7</v>
      </c>
      <c r="K9280" s="2" t="n">
        <f>HOUR(B9280)</f>
        <v>10</v>
      </c>
      <c r="L9280" s="2" t="n">
        <f>MINUTE(B9280)</f>
        <v>36</v>
      </c>
      <c r="M9280" s="2" t="n">
        <f>IF(E9280&lt;0,C9280-D9280-0,C9280-D9280-E9280)</f>
        <v>25190.129810349168</v>
      </c>
      <c r="N9280" s="2" t="n">
        <f>M9460-M9280</f>
        <v>-481.26852328620225</v>
      </c>
    </row>
    <row r="9281">
      <c r="B9281" s="3" t="n">
        <v>41340.44236111111</v>
      </c>
      <c r="C9281" s="2" t="n">
        <v>27135.066469379268</v>
      </c>
      <c r="D9281" s="2" t="n">
        <v>845.4528254587998</v>
      </c>
      <c r="E9281" s="2" t="n">
        <v>1090.7878396524527</v>
      </c>
      <c r="F9281" s="2" t="n">
        <v>167.0549723328293</v>
      </c>
      <c r="G9281" s="2" t="n">
        <v>60.02465798316504</v>
      </c>
      <c r="H9281" s="2" t="n">
        <v>60</v>
      </c>
      <c r="I9281" s="2" t="n">
        <v>-7451.403944304586</v>
      </c>
      <c r="J9281" s="2" t="n">
        <f>DAY(B9281)</f>
        <v>7</v>
      </c>
      <c r="K9281" s="2" t="n">
        <f>HOUR(B9281)</f>
        <v>10</v>
      </c>
      <c r="L9281" s="2" t="n">
        <f>MINUTE(B9281)</f>
        <v>37</v>
      </c>
      <c r="M9281" s="2" t="n">
        <f>IF(E9281&lt;0,C9281-D9281-0,C9281-D9281-E9281)</f>
        <v>25198.825804268014</v>
      </c>
      <c r="N9281" s="2" t="n">
        <f>M9461-M9281</f>
        <v>-492.744800572862</v>
      </c>
    </row>
    <row r="9282">
      <c r="B9282" s="3" t="n">
        <v>41340.44305555556</v>
      </c>
      <c r="C9282" s="2" t="n">
        <v>27152.753871391218</v>
      </c>
      <c r="D9282" s="2" t="n">
        <v>829.2464891796124</v>
      </c>
      <c r="E9282" s="2" t="n">
        <v>1085.8846865296027</v>
      </c>
      <c r="F9282" s="2" t="n">
        <v>113.53576794721567</v>
      </c>
      <c r="G9282" s="2" t="n">
        <v>60.01736217496024</v>
      </c>
      <c r="H9282" s="2" t="n">
        <v>60</v>
      </c>
      <c r="I9282" s="2" t="n">
        <v>-7472.535260014733</v>
      </c>
      <c r="J9282" s="2" t="n">
        <f>DAY(B9282)</f>
        <v>7</v>
      </c>
      <c r="K9282" s="2" t="n">
        <f>HOUR(B9282)</f>
        <v>10</v>
      </c>
      <c r="L9282" s="2" t="n">
        <f>MINUTE(B9282)</f>
        <v>38</v>
      </c>
      <c r="M9282" s="2" t="n">
        <f>IF(E9282&lt;0,C9282-D9282-0,C9282-D9282-E9282)</f>
        <v>25237.622695682003</v>
      </c>
      <c r="N9282" s="2" t="n">
        <f>M9462-M9282</f>
        <v>-521.7197001684981</v>
      </c>
    </row>
    <row r="9283">
      <c r="B9283" s="3" t="n">
        <v>41340.44375</v>
      </c>
      <c r="C9283" s="2" t="n">
        <v>27119.9468030259</v>
      </c>
      <c r="D9283" s="2" t="n">
        <v>826.9929139770292</v>
      </c>
      <c r="E9283" s="2" t="n">
        <v>1081.5746856965632</v>
      </c>
      <c r="F9283" s="2" t="n">
        <v>115.17459901992844</v>
      </c>
      <c r="G9283" s="2" t="n">
        <v>60.01862954609969</v>
      </c>
      <c r="H9283" s="2" t="n">
        <v>60</v>
      </c>
      <c r="I9283" s="2" t="n">
        <v>-7461.964606695374</v>
      </c>
      <c r="J9283" s="2" t="n">
        <f>DAY(B9283)</f>
        <v>7</v>
      </c>
      <c r="K9283" s="2" t="n">
        <f>HOUR(B9283)</f>
        <v>10</v>
      </c>
      <c r="L9283" s="2" t="n">
        <f>MINUTE(B9283)</f>
        <v>39</v>
      </c>
      <c r="M9283" s="2" t="n">
        <f>IF(E9283&lt;0,C9283-D9283-0,C9283-D9283-E9283)</f>
        <v>25211.37920335231</v>
      </c>
      <c r="N9283" s="2" t="n">
        <f>M9463-M9283</f>
        <v>-514.3220195883405</v>
      </c>
    </row>
    <row r="9284">
      <c r="B9284" s="3" t="n">
        <v>41340.444444444445</v>
      </c>
      <c r="C9284" s="2" t="n">
        <v>27144.76781378438</v>
      </c>
      <c r="D9284" s="2" t="n">
        <v>847.0011566854075</v>
      </c>
      <c r="E9284" s="2" t="n">
        <v>1078.283311445681</v>
      </c>
      <c r="F9284" s="2" t="n">
        <v>115.54968965204952</v>
      </c>
      <c r="G9284" s="2" t="n">
        <v>60.02317686487125</v>
      </c>
      <c r="H9284" s="2" t="n">
        <v>60</v>
      </c>
      <c r="I9284" s="2" t="n">
        <v>-7490.613782948504</v>
      </c>
      <c r="J9284" s="2" t="n">
        <f>DAY(B9284)</f>
        <v>7</v>
      </c>
      <c r="K9284" s="2" t="n">
        <f>HOUR(B9284)</f>
        <v>10</v>
      </c>
      <c r="L9284" s="2" t="n">
        <f>MINUTE(B9284)</f>
        <v>40</v>
      </c>
      <c r="M9284" s="2" t="n">
        <f>IF(E9284&lt;0,C9284-D9284-0,C9284-D9284-E9284)</f>
        <v>25219.48334565329</v>
      </c>
      <c r="N9284" s="2" t="n">
        <f>M9464-M9284</f>
        <v>-509.28435397282374</v>
      </c>
    </row>
    <row r="9285">
      <c r="B9285" s="3" t="n">
        <v>41340.445138888885</v>
      </c>
      <c r="C9285" s="2" t="n">
        <v>27139.319171536466</v>
      </c>
      <c r="D9285" s="2" t="n">
        <v>883.4802387416131</v>
      </c>
      <c r="E9285" s="2" t="n">
        <v>1106.8097808263115</v>
      </c>
      <c r="F9285" s="2" t="n">
        <v>175.95233317044816</v>
      </c>
      <c r="G9285" s="2" t="n">
        <v>60.02818839964651</v>
      </c>
      <c r="H9285" s="2" t="n">
        <v>60</v>
      </c>
      <c r="I9285" s="2" t="n">
        <v>-7449.463373407846</v>
      </c>
      <c r="J9285" s="2" t="n">
        <f>DAY(B9285)</f>
        <v>7</v>
      </c>
      <c r="K9285" s="2" t="n">
        <f>HOUR(B9285)</f>
        <v>10</v>
      </c>
      <c r="L9285" s="2" t="n">
        <f>MINUTE(B9285)</f>
        <v>41</v>
      </c>
      <c r="M9285" s="2" t="n">
        <f>IF(E9285&lt;0,C9285-D9285-0,C9285-D9285-E9285)</f>
        <v>25149.02915196854</v>
      </c>
      <c r="N9285" s="2" t="n">
        <f>M9465-M9285</f>
        <v>-458.222427302313</v>
      </c>
    </row>
    <row r="9286">
      <c r="B9286" s="3" t="n">
        <v>41340.44583333333</v>
      </c>
      <c r="C9286" s="2" t="n">
        <v>27168.282074951134</v>
      </c>
      <c r="D9286" s="2" t="n">
        <v>878.4123300200325</v>
      </c>
      <c r="E9286" s="2" t="n">
        <v>1132.903183199202</v>
      </c>
      <c r="F9286" s="2" t="n">
        <v>198.2098996094927</v>
      </c>
      <c r="G9286" s="2" t="n">
        <v>60.030241649209835</v>
      </c>
      <c r="H9286" s="2" t="n">
        <v>60</v>
      </c>
      <c r="I9286" s="2" t="n">
        <v>-7449.196196089809</v>
      </c>
      <c r="J9286" s="2" t="n">
        <f>DAY(B9286)</f>
        <v>7</v>
      </c>
      <c r="K9286" s="2" t="n">
        <f>HOUR(B9286)</f>
        <v>10</v>
      </c>
      <c r="L9286" s="2" t="n">
        <f>MINUTE(B9286)</f>
        <v>42</v>
      </c>
      <c r="M9286" s="2" t="n">
        <f>IF(E9286&lt;0,C9286-D9286-0,C9286-D9286-E9286)</f>
        <v>25156.966561731897</v>
      </c>
      <c r="N9286" s="2" t="n">
        <f>M9466-M9286</f>
        <v>-466.15538761545395</v>
      </c>
    </row>
    <row r="9287">
      <c r="B9287" s="3" t="n">
        <v>41340.44652777778</v>
      </c>
      <c r="C9287" s="2" t="n">
        <v>27152.830610227586</v>
      </c>
      <c r="D9287" s="2" t="n">
        <v>855.8790067850567</v>
      </c>
      <c r="E9287" s="2" t="n">
        <v>1146.1947828111363</v>
      </c>
      <c r="F9287" s="2" t="n">
        <v>208.7324964224026</v>
      </c>
      <c r="G9287" s="2" t="n">
        <v>60.03220327935414</v>
      </c>
      <c r="H9287" s="2" t="n">
        <v>60</v>
      </c>
      <c r="I9287" s="2" t="n">
        <v>-7439.581266426047</v>
      </c>
      <c r="J9287" s="2" t="n">
        <f>DAY(B9287)</f>
        <v>7</v>
      </c>
      <c r="K9287" s="2" t="n">
        <f>HOUR(B9287)</f>
        <v>10</v>
      </c>
      <c r="L9287" s="2" t="n">
        <f>MINUTE(B9287)</f>
        <v>43</v>
      </c>
      <c r="M9287" s="2" t="n">
        <f>IF(E9287&lt;0,C9287-D9287-0,C9287-D9287-E9287)</f>
        <v>25150.75682063139</v>
      </c>
      <c r="N9287" s="2" t="n">
        <f>M9467-M9287</f>
        <v>-457.3464383677965</v>
      </c>
    </row>
    <row r="9288">
      <c r="B9288" s="3" t="n">
        <v>41340.447222222225</v>
      </c>
      <c r="C9288" s="2" t="n">
        <v>27147.14287267973</v>
      </c>
      <c r="D9288" s="2" t="n">
        <v>847.9047524043009</v>
      </c>
      <c r="E9288" s="2" t="n">
        <v>1150.4202985645318</v>
      </c>
      <c r="F9288" s="2" t="n">
        <v>151.86078325274613</v>
      </c>
      <c r="G9288" s="2" t="n">
        <v>60.02429954329952</v>
      </c>
      <c r="H9288" s="2" t="n">
        <v>60</v>
      </c>
      <c r="I9288" s="2" t="n">
        <v>-7454.064458726719</v>
      </c>
      <c r="J9288" s="2" t="n">
        <f>DAY(B9288)</f>
        <v>7</v>
      </c>
      <c r="K9288" s="2" t="n">
        <f>HOUR(B9288)</f>
        <v>10</v>
      </c>
      <c r="L9288" s="2" t="n">
        <f>MINUTE(B9288)</f>
        <v>44</v>
      </c>
      <c r="M9288" s="2" t="n">
        <f>IF(E9288&lt;0,C9288-D9288-0,C9288-D9288-E9288)</f>
        <v>25148.817821710898</v>
      </c>
      <c r="N9288" s="2" t="n">
        <f>M9468-M9288</f>
        <v>-445.02290088518566</v>
      </c>
    </row>
    <row r="9289">
      <c r="B9289" s="3" t="n">
        <v>41340.447916666664</v>
      </c>
      <c r="C9289" s="2" t="n">
        <v>27135.49317793846</v>
      </c>
      <c r="D9289" s="2" t="n">
        <v>850.9362759483013</v>
      </c>
      <c r="E9289" s="2" t="n">
        <v>1145.6538045717905</v>
      </c>
      <c r="F9289" s="2" t="n">
        <v>175.47291331238512</v>
      </c>
      <c r="G9289" s="2" t="n">
        <v>60.02648141624619</v>
      </c>
      <c r="H9289" s="2" t="n">
        <v>60</v>
      </c>
      <c r="I9289" s="2" t="n">
        <v>-7449.679341175407</v>
      </c>
      <c r="J9289" s="2" t="n">
        <f>DAY(B9289)</f>
        <v>7</v>
      </c>
      <c r="K9289" s="2" t="n">
        <f>HOUR(B9289)</f>
        <v>10</v>
      </c>
      <c r="L9289" s="2" t="n">
        <f>MINUTE(B9289)</f>
        <v>45</v>
      </c>
      <c r="M9289" s="2" t="n">
        <f>IF(E9289&lt;0,C9289-D9289-0,C9289-D9289-E9289)</f>
        <v>25138.90309741837</v>
      </c>
      <c r="N9289" s="2" t="n">
        <f>M9469-M9289</f>
        <v>-439.28036681828235</v>
      </c>
    </row>
    <row r="9290">
      <c r="B9290" s="3" t="n">
        <v>41340.44861111111</v>
      </c>
      <c r="C9290" s="2" t="n">
        <v>27106.438978434107</v>
      </c>
      <c r="D9290" s="2" t="n">
        <v>830.1930711135178</v>
      </c>
      <c r="E9290" s="2" t="n">
        <v>1130.3901119554516</v>
      </c>
      <c r="F9290" s="2" t="n">
        <v>100.83227312410736</v>
      </c>
      <c r="G9290" s="2" t="n">
        <v>60.01743366061613</v>
      </c>
      <c r="H9290" s="2" t="n">
        <v>60</v>
      </c>
      <c r="I9290" s="2" t="n">
        <v>-7472.100200685114</v>
      </c>
      <c r="J9290" s="2" t="n">
        <f>DAY(B9290)</f>
        <v>7</v>
      </c>
      <c r="K9290" s="2" t="n">
        <f>HOUR(B9290)</f>
        <v>10</v>
      </c>
      <c r="L9290" s="2" t="n">
        <f>MINUTE(B9290)</f>
        <v>46</v>
      </c>
      <c r="M9290" s="2" t="n">
        <f>IF(E9290&lt;0,C9290-D9290-0,C9290-D9290-E9290)</f>
        <v>25145.85579536514</v>
      </c>
      <c r="N9290" s="2" t="n">
        <f>M9470-M9290</f>
        <v>-459.2608943886298</v>
      </c>
    </row>
    <row r="9291">
      <c r="B9291" s="3" t="n">
        <v>41340.44930555556</v>
      </c>
      <c r="C9291" s="2" t="n">
        <v>27132.263263292112</v>
      </c>
      <c r="D9291" s="2" t="n">
        <v>824.9230790959933</v>
      </c>
      <c r="E9291" s="2" t="n">
        <v>1109.352687803654</v>
      </c>
      <c r="F9291" s="2" t="n">
        <v>38.276063525156374</v>
      </c>
      <c r="G9291" s="2" t="n">
        <v>60.01459614325722</v>
      </c>
      <c r="H9291" s="2" t="n">
        <v>60</v>
      </c>
      <c r="I9291" s="2" t="n">
        <v>-7525.74661352622</v>
      </c>
      <c r="J9291" s="2" t="n">
        <f>DAY(B9291)</f>
        <v>7</v>
      </c>
      <c r="K9291" s="2" t="n">
        <f>HOUR(B9291)</f>
        <v>10</v>
      </c>
      <c r="L9291" s="2" t="n">
        <f>MINUTE(B9291)</f>
        <v>47</v>
      </c>
      <c r="M9291" s="2" t="n">
        <f>IF(E9291&lt;0,C9291-D9291-0,C9291-D9291-E9291)</f>
        <v>25197.987496392467</v>
      </c>
      <c r="N9291" s="2" t="n">
        <f>M9471-M9291</f>
        <v>-537.4250748652084</v>
      </c>
    </row>
    <row r="9292">
      <c r="B9292" s="3" t="n">
        <v>41340.45</v>
      </c>
      <c r="C9292" s="2" t="n">
        <v>27147.302318112055</v>
      </c>
      <c r="D9292" s="2" t="n">
        <v>817.9404676242316</v>
      </c>
      <c r="E9292" s="2" t="n">
        <v>1110.6898687512687</v>
      </c>
      <c r="F9292" s="2" t="n">
        <v>44.560459812418415</v>
      </c>
      <c r="G9292" s="2" t="n">
        <v>60.0186811498473</v>
      </c>
      <c r="H9292" s="2" t="n">
        <v>60</v>
      </c>
      <c r="I9292" s="2" t="n">
        <v>-7552.321002403399</v>
      </c>
      <c r="J9292" s="2" t="n">
        <f>DAY(B9292)</f>
        <v>7</v>
      </c>
      <c r="K9292" s="2" t="n">
        <f>HOUR(B9292)</f>
        <v>10</v>
      </c>
      <c r="L9292" s="2" t="n">
        <f>MINUTE(B9292)</f>
        <v>48</v>
      </c>
      <c r="M9292" s="2" t="n">
        <f>IF(E9292&lt;0,C9292-D9292-0,C9292-D9292-E9292)</f>
        <v>25218.671981736556</v>
      </c>
      <c r="N9292" s="2" t="n">
        <f>M9472-M9292</f>
        <v>-586.0798344550676</v>
      </c>
    </row>
    <row r="9293">
      <c r="B9293" s="3" t="n">
        <v>41340.450694444444</v>
      </c>
      <c r="C9293" s="2" t="n">
        <v>27137.77543355028</v>
      </c>
      <c r="D9293" s="2" t="n">
        <v>828.6674743832466</v>
      </c>
      <c r="E9293" s="2" t="n">
        <v>1119.8439140998441</v>
      </c>
      <c r="F9293" s="2" t="n">
        <v>103.50608281301544</v>
      </c>
      <c r="G9293" s="2" t="n">
        <v>60.030542558605276</v>
      </c>
      <c r="H9293" s="2" t="n">
        <v>60</v>
      </c>
      <c r="I9293" s="2" t="n">
        <v>-7542.554981202384</v>
      </c>
      <c r="J9293" s="2" t="n">
        <f>DAY(B9293)</f>
        <v>7</v>
      </c>
      <c r="K9293" s="2" t="n">
        <f>HOUR(B9293)</f>
        <v>10</v>
      </c>
      <c r="L9293" s="2" t="n">
        <f>MINUTE(B9293)</f>
        <v>49</v>
      </c>
      <c r="M9293" s="2" t="n">
        <f>IF(E9293&lt;0,C9293-D9293-0,C9293-D9293-E9293)</f>
        <v>25189.264045067186</v>
      </c>
      <c r="N9293" s="2" t="n">
        <f>M9473-M9293</f>
        <v>-539.9924304533233</v>
      </c>
    </row>
    <row r="9294">
      <c r="B9294" s="3" t="n">
        <v>41340.45138888889</v>
      </c>
      <c r="C9294" s="2" t="n">
        <v>27072.585383669535</v>
      </c>
      <c r="D9294" s="2" t="n">
        <v>857.4484475503438</v>
      </c>
      <c r="E9294" s="2" t="n">
        <v>1128.352183413509</v>
      </c>
      <c r="F9294" s="2" t="n">
        <v>177.46541955123797</v>
      </c>
      <c r="G9294" s="2" t="n">
        <v>60.025436890729665</v>
      </c>
      <c r="H9294" s="2" t="n">
        <v>60</v>
      </c>
      <c r="I9294" s="2" t="n">
        <v>-7450.028164528559</v>
      </c>
      <c r="J9294" s="2" t="n">
        <f>DAY(B9294)</f>
        <v>7</v>
      </c>
      <c r="K9294" s="2" t="n">
        <f>HOUR(B9294)</f>
        <v>10</v>
      </c>
      <c r="L9294" s="2" t="n">
        <f>MINUTE(B9294)</f>
        <v>50</v>
      </c>
      <c r="M9294" s="2" t="n">
        <f>IF(E9294&lt;0,C9294-D9294-0,C9294-D9294-E9294)</f>
        <v>25086.78475270568</v>
      </c>
      <c r="N9294" s="2" t="n">
        <f>M9474-M9294</f>
        <v>-485.9576011472054</v>
      </c>
    </row>
    <row r="9295">
      <c r="B9295" s="3" t="n">
        <v>41340.45208333334</v>
      </c>
      <c r="C9295" s="2" t="n">
        <v>27147.407479883233</v>
      </c>
      <c r="D9295" s="2" t="n">
        <v>865.9107163633746</v>
      </c>
      <c r="E9295" s="2" t="n">
        <v>1118.772041484023</v>
      </c>
      <c r="F9295" s="2" t="n">
        <v>25.79409714024434</v>
      </c>
      <c r="G9295" s="2" t="n">
        <v>60.00559853403635</v>
      </c>
      <c r="H9295" s="2" t="n">
        <v>60</v>
      </c>
      <c r="I9295" s="2" t="n">
        <v>-7494.272539362063</v>
      </c>
      <c r="J9295" s="2" t="n">
        <f>DAY(B9295)</f>
        <v>7</v>
      </c>
      <c r="K9295" s="2" t="n">
        <f>HOUR(B9295)</f>
        <v>10</v>
      </c>
      <c r="L9295" s="2" t="n">
        <f>MINUTE(B9295)</f>
        <v>51</v>
      </c>
      <c r="M9295" s="2" t="n">
        <f>IF(E9295&lt;0,C9295-D9295-0,C9295-D9295-E9295)</f>
        <v>25162.724722035837</v>
      </c>
      <c r="N9295" s="2" t="n">
        <f>M9475-M9295</f>
        <v>-564.2637180251659</v>
      </c>
    </row>
    <row r="9296">
      <c r="B9296" s="3" t="n">
        <v>41340.45277777778</v>
      </c>
      <c r="C9296" s="2" t="n">
        <v>27059.837443089982</v>
      </c>
      <c r="D9296" s="2" t="n">
        <v>843.3442354538541</v>
      </c>
      <c r="E9296" s="2" t="n">
        <v>1109.233821919828</v>
      </c>
      <c r="F9296" s="2" t="n">
        <v>37.46776827930159</v>
      </c>
      <c r="G9296" s="2" t="n">
        <v>60.00563871090805</v>
      </c>
      <c r="H9296" s="2" t="n">
        <v>60</v>
      </c>
      <c r="I9296" s="2" t="n">
        <v>-7432.010840824122</v>
      </c>
      <c r="J9296" s="2" t="n">
        <f>DAY(B9296)</f>
        <v>7</v>
      </c>
      <c r="K9296" s="2" t="n">
        <f>HOUR(B9296)</f>
        <v>10</v>
      </c>
      <c r="L9296" s="2" t="n">
        <f>MINUTE(B9296)</f>
        <v>52</v>
      </c>
      <c r="M9296" s="2" t="n">
        <f>IF(E9296&lt;0,C9296-D9296-0,C9296-D9296-E9296)</f>
        <v>25107.2593857163</v>
      </c>
      <c r="N9296" s="2" t="n">
        <f>M9476-M9296</f>
        <v>-520.5690877562483</v>
      </c>
    </row>
    <row r="9297">
      <c r="B9297" s="3" t="n">
        <v>41340.45347222222</v>
      </c>
      <c r="C9297" s="2" t="n">
        <v>27073.45754436602</v>
      </c>
      <c r="D9297" s="2" t="n">
        <v>846.9882457550242</v>
      </c>
      <c r="E9297" s="2" t="n">
        <v>1091.5339383557885</v>
      </c>
      <c r="F9297" s="2" t="n">
        <v>82.31879502909942</v>
      </c>
      <c r="G9297" s="2" t="n">
        <v>60.011739250348185</v>
      </c>
      <c r="H9297" s="2" t="n">
        <v>60</v>
      </c>
      <c r="I9297" s="2" t="n">
        <v>-7472.521038498108</v>
      </c>
      <c r="J9297" s="2" t="n">
        <f>DAY(B9297)</f>
        <v>7</v>
      </c>
      <c r="K9297" s="2" t="n">
        <f>HOUR(B9297)</f>
        <v>10</v>
      </c>
      <c r="L9297" s="2" t="n">
        <f>MINUTE(B9297)</f>
        <v>53</v>
      </c>
      <c r="M9297" s="2" t="n">
        <f>IF(E9297&lt;0,C9297-D9297-0,C9297-D9297-E9297)</f>
        <v>25134.93536025521</v>
      </c>
      <c r="N9297" s="2" t="n">
        <f>M9477-M9297</f>
        <v>-572.1580072041943</v>
      </c>
    </row>
    <row r="9298">
      <c r="B9298" s="3" t="n">
        <v>41340.45416666666</v>
      </c>
      <c r="C9298" s="2" t="n">
        <v>27090.78690229704</v>
      </c>
      <c r="D9298" s="2" t="n">
        <v>842.2601111794778</v>
      </c>
      <c r="E9298" s="2" t="n">
        <v>1076.0868821855447</v>
      </c>
      <c r="F9298" s="2" t="n">
        <v>-10.157706462760839</v>
      </c>
      <c r="G9298" s="2" t="n">
        <v>60.00207435635287</v>
      </c>
      <c r="H9298" s="2" t="n">
        <v>60</v>
      </c>
      <c r="I9298" s="2" t="n">
        <v>-7508.848132563134</v>
      </c>
      <c r="J9298" s="2" t="n">
        <f>DAY(B9298)</f>
        <v>7</v>
      </c>
      <c r="K9298" s="2" t="n">
        <f>HOUR(B9298)</f>
        <v>10</v>
      </c>
      <c r="L9298" s="2" t="n">
        <f>MINUTE(B9298)</f>
        <v>54</v>
      </c>
      <c r="M9298" s="2" t="n">
        <f>IF(E9298&lt;0,C9298-D9298-0,C9298-D9298-E9298)</f>
        <v>25172.439908932018</v>
      </c>
      <c r="N9298" s="2" t="n">
        <f>M9478-M9298</f>
        <v>-621.7575171346907</v>
      </c>
    </row>
    <row r="9299">
      <c r="B9299" s="3" t="n">
        <v>41340.45486111111</v>
      </c>
      <c r="C9299" s="2" t="n">
        <v>27111.419639069834</v>
      </c>
      <c r="D9299" s="2" t="n">
        <v>838.7318353938956</v>
      </c>
      <c r="E9299" s="2" t="n">
        <v>1081.4941653729327</v>
      </c>
      <c r="F9299" s="2" t="n">
        <v>6.2733971350944255</v>
      </c>
      <c r="G9299" s="2" t="n">
        <v>60.010108281789385</v>
      </c>
      <c r="H9299" s="2" t="n">
        <v>60</v>
      </c>
      <c r="I9299" s="2" t="n">
        <v>-7538.234532611941</v>
      </c>
      <c r="J9299" s="2" t="n">
        <f>DAY(B9299)</f>
        <v>7</v>
      </c>
      <c r="K9299" s="2" t="n">
        <f>HOUR(B9299)</f>
        <v>10</v>
      </c>
      <c r="L9299" s="2" t="n">
        <f>MINUTE(B9299)</f>
        <v>55</v>
      </c>
      <c r="M9299" s="2" t="n">
        <f>IF(E9299&lt;0,C9299-D9299-0,C9299-D9299-E9299)</f>
        <v>25191.193638303004</v>
      </c>
      <c r="N9299" s="2" t="n">
        <f>M9479-M9299</f>
        <v>-637.8804095120504</v>
      </c>
    </row>
    <row r="9300">
      <c r="B9300" s="3" t="n">
        <v>41340.455555555556</v>
      </c>
      <c r="C9300" s="2" t="n">
        <v>27098.286615222194</v>
      </c>
      <c r="D9300" s="2" t="n">
        <v>835.5018698326053</v>
      </c>
      <c r="E9300" s="2" t="n">
        <v>1086.8747043655103</v>
      </c>
      <c r="F9300" s="2" t="n">
        <v>-4.368668833008423</v>
      </c>
      <c r="G9300" s="2" t="n">
        <v>60.01042404915303</v>
      </c>
      <c r="H9300" s="2" t="n">
        <v>60</v>
      </c>
      <c r="I9300" s="2" t="n">
        <v>-7542.351864746585</v>
      </c>
      <c r="J9300" s="2" t="n">
        <f>DAY(B9300)</f>
        <v>7</v>
      </c>
      <c r="K9300" s="2" t="n">
        <f>HOUR(B9300)</f>
        <v>10</v>
      </c>
      <c r="L9300" s="2" t="n">
        <f>MINUTE(B9300)</f>
        <v>56</v>
      </c>
      <c r="M9300" s="2" t="n">
        <f>IF(E9300&lt;0,C9300-D9300-0,C9300-D9300-E9300)</f>
        <v>25175.91004102408</v>
      </c>
      <c r="N9300" s="2" t="n">
        <f>M9480-M9300</f>
        <v>-636.4773804701763</v>
      </c>
    </row>
    <row r="9301">
      <c r="B9301" s="3" t="n">
        <v>41340.45625</v>
      </c>
      <c r="C9301" s="2" t="n">
        <v>27119.54047571222</v>
      </c>
      <c r="D9301" s="2" t="n">
        <v>847.992920178482</v>
      </c>
      <c r="E9301" s="2" t="n">
        <v>1083.9849276819552</v>
      </c>
      <c r="F9301" s="2" t="n">
        <v>-16.885049585854482</v>
      </c>
      <c r="G9301" s="2" t="n">
        <v>60.00783703880346</v>
      </c>
      <c r="H9301" s="2" t="n">
        <v>60</v>
      </c>
      <c r="I9301" s="2" t="n">
        <v>-7546.544640983765</v>
      </c>
      <c r="J9301" s="2" t="n">
        <f>DAY(B9301)</f>
        <v>7</v>
      </c>
      <c r="K9301" s="2" t="n">
        <f>HOUR(B9301)</f>
        <v>10</v>
      </c>
      <c r="L9301" s="2" t="n">
        <f>MINUTE(B9301)</f>
        <v>57</v>
      </c>
      <c r="M9301" s="2" t="n">
        <f>IF(E9301&lt;0,C9301-D9301-0,C9301-D9301-E9301)</f>
        <v>25187.56262785178</v>
      </c>
      <c r="N9301" s="2" t="n">
        <f>M9481-M9301</f>
        <v>-653.5424105734455</v>
      </c>
    </row>
    <row r="9302">
      <c r="B9302" s="3" t="n">
        <v>41340.45694444444</v>
      </c>
      <c r="C9302" s="2" t="n">
        <v>27131.102678220966</v>
      </c>
      <c r="D9302" s="2" t="n">
        <v>846.9598895963372</v>
      </c>
      <c r="E9302" s="2" t="n">
        <v>1074.5773944663654</v>
      </c>
      <c r="F9302" s="2" t="n">
        <v>2.9405338544063104</v>
      </c>
      <c r="G9302" s="2" t="n">
        <v>60.01589951108326</v>
      </c>
      <c r="H9302" s="2" t="n">
        <v>60</v>
      </c>
      <c r="I9302" s="2" t="n">
        <v>-7556.558574861785</v>
      </c>
      <c r="J9302" s="2" t="n">
        <f>DAY(B9302)</f>
        <v>7</v>
      </c>
      <c r="K9302" s="2" t="n">
        <f>HOUR(B9302)</f>
        <v>10</v>
      </c>
      <c r="L9302" s="2" t="n">
        <f>MINUTE(B9302)</f>
        <v>58</v>
      </c>
      <c r="M9302" s="2" t="n">
        <f>IF(E9302&lt;0,C9302-D9302-0,C9302-D9302-E9302)</f>
        <v>25209.565394158264</v>
      </c>
      <c r="N9302" s="2" t="n">
        <f>M9482-M9302</f>
        <v>-707.9572015019257</v>
      </c>
    </row>
    <row r="9303">
      <c r="B9303" s="3" t="n">
        <v>41340.45763888889</v>
      </c>
      <c r="C9303" s="2" t="n">
        <v>27143.02407786995</v>
      </c>
      <c r="D9303" s="2" t="n">
        <v>851.3482542023987</v>
      </c>
      <c r="E9303" s="2" t="n">
        <v>1075.8575951639002</v>
      </c>
      <c r="F9303" s="2" t="n">
        <v>41.90235846848945</v>
      </c>
      <c r="G9303" s="2" t="n">
        <v>60.01633917768874</v>
      </c>
      <c r="H9303" s="2" t="n">
        <v>60</v>
      </c>
      <c r="I9303" s="2" t="n">
        <v>-7527.363319513574</v>
      </c>
      <c r="J9303" s="2" t="n">
        <f>DAY(B9303)</f>
        <v>7</v>
      </c>
      <c r="K9303" s="2" t="n">
        <f>HOUR(B9303)</f>
        <v>10</v>
      </c>
      <c r="L9303" s="2" t="n">
        <f>MINUTE(B9303)</f>
        <v>59</v>
      </c>
      <c r="M9303" s="2" t="n">
        <f>IF(E9303&lt;0,C9303-D9303-0,C9303-D9303-E9303)</f>
        <v>25215.818228503653</v>
      </c>
      <c r="N9303" s="2" t="n">
        <f>M9483-M9303</f>
        <v>-722.5339670900139</v>
      </c>
    </row>
    <row r="9304">
      <c r="B9304" s="3" t="n">
        <v>41340.458333333336</v>
      </c>
      <c r="C9304" s="2" t="n">
        <v>27083.653384292127</v>
      </c>
      <c r="D9304" s="2" t="n">
        <v>850.650624913816</v>
      </c>
      <c r="E9304" s="2" t="n">
        <v>1078.6308465472675</v>
      </c>
      <c r="F9304" s="2" t="n">
        <v>159.832568954988</v>
      </c>
      <c r="G9304" s="2" t="n">
        <v>60.02117368664961</v>
      </c>
      <c r="H9304" s="2" t="n">
        <v>60</v>
      </c>
      <c r="I9304" s="2" t="n">
        <v>-7421.970056946451</v>
      </c>
      <c r="J9304" s="2" t="n">
        <f>DAY(B9304)</f>
        <v>7</v>
      </c>
      <c r="K9304" s="2" t="n">
        <f>HOUR(B9304)</f>
        <v>11</v>
      </c>
      <c r="L9304" s="2" t="n">
        <f>MINUTE(B9304)</f>
        <v>0</v>
      </c>
      <c r="M9304" s="2" t="n">
        <f>IF(E9304&lt;0,C9304-D9304-0,C9304-D9304-E9304)</f>
        <v>25154.371912831044</v>
      </c>
      <c r="N9304" s="2" t="n">
        <f>M9484-M9304</f>
        <v>-687.0959016088746</v>
      </c>
    </row>
    <row r="9305">
      <c r="B9305" s="3" t="n">
        <v>41340.459027777775</v>
      </c>
      <c r="C9305" s="2" t="n">
        <v>27054.020030406118</v>
      </c>
      <c r="D9305" s="2" t="n">
        <v>831.0897546545816</v>
      </c>
      <c r="E9305" s="2" t="n">
        <v>1079.334774300082</v>
      </c>
      <c r="F9305" s="2" t="n">
        <v>151.60806507002528</v>
      </c>
      <c r="G9305" s="2" t="n">
        <v>60.01699690230695</v>
      </c>
      <c r="H9305" s="2" t="n">
        <v>60</v>
      </c>
      <c r="I9305" s="2" t="n">
        <v>-7406.338773717111</v>
      </c>
      <c r="J9305" s="2" t="n">
        <f>DAY(B9305)</f>
        <v>7</v>
      </c>
      <c r="K9305" s="2" t="n">
        <f>HOUR(B9305)</f>
        <v>11</v>
      </c>
      <c r="L9305" s="2" t="n">
        <f>MINUTE(B9305)</f>
        <v>1</v>
      </c>
      <c r="M9305" s="2" t="n">
        <f>IF(E9305&lt;0,C9305-D9305-0,C9305-D9305-E9305)</f>
        <v>25143.595501451455</v>
      </c>
      <c r="N9305" s="2" t="n">
        <f>M9485-M9305</f>
        <v>-672.3576512670152</v>
      </c>
    </row>
    <row r="9306">
      <c r="B9306" s="3" t="n">
        <v>41340.45972222222</v>
      </c>
      <c r="C9306" s="2" t="n">
        <v>27049.150855180123</v>
      </c>
      <c r="D9306" s="2" t="n">
        <v>833.8335559497503</v>
      </c>
      <c r="E9306" s="2" t="n">
        <v>1078.1347648437627</v>
      </c>
      <c r="F9306" s="2" t="n">
        <v>152.2034375357271</v>
      </c>
      <c r="G9306" s="2" t="n">
        <v>60.01418928267376</v>
      </c>
      <c r="H9306" s="2" t="n">
        <v>60</v>
      </c>
      <c r="I9306" s="2" t="n">
        <v>-7387.496734233821</v>
      </c>
      <c r="J9306" s="2" t="n">
        <f>DAY(B9306)</f>
        <v>7</v>
      </c>
      <c r="K9306" s="2" t="n">
        <f>HOUR(B9306)</f>
        <v>11</v>
      </c>
      <c r="L9306" s="2" t="n">
        <f>MINUTE(B9306)</f>
        <v>2</v>
      </c>
      <c r="M9306" s="2" t="n">
        <f>IF(E9306&lt;0,C9306-D9306-0,C9306-D9306-E9306)</f>
        <v>25137.18253438661</v>
      </c>
      <c r="N9306" s="2" t="n">
        <f>M9486-M9306</f>
        <v>-686.4477899265912</v>
      </c>
    </row>
    <row r="9307">
      <c r="B9307" s="3" t="n">
        <v>41340.46041666667</v>
      </c>
      <c r="C9307" s="2" t="n">
        <v>27045.407965902985</v>
      </c>
      <c r="D9307" s="2" t="n">
        <v>853.8526149122205</v>
      </c>
      <c r="E9307" s="2" t="n">
        <v>1058.596572909173</v>
      </c>
      <c r="F9307" s="2" t="n">
        <v>98.03865596490927</v>
      </c>
      <c r="G9307" s="2" t="n">
        <v>60.00216570781874</v>
      </c>
      <c r="H9307" s="2" t="n">
        <v>60</v>
      </c>
      <c r="I9307" s="2" t="n">
        <v>-7370.935042897488</v>
      </c>
      <c r="J9307" s="2" t="n">
        <f>DAY(B9307)</f>
        <v>7</v>
      </c>
      <c r="K9307" s="2" t="n">
        <f>HOUR(B9307)</f>
        <v>11</v>
      </c>
      <c r="L9307" s="2" t="n">
        <f>MINUTE(B9307)</f>
        <v>3</v>
      </c>
      <c r="M9307" s="2" t="n">
        <f>IF(E9307&lt;0,C9307-D9307-0,C9307-D9307-E9307)</f>
        <v>25132.958778081593</v>
      </c>
      <c r="N9307" s="2" t="n">
        <f>M9487-M9307</f>
        <v>-712.2070091781752</v>
      </c>
    </row>
    <row r="9308">
      <c r="B9308" s="3" t="n">
        <v>41340.461111111115</v>
      </c>
      <c r="C9308" s="2" t="n">
        <v>27041.770478254555</v>
      </c>
      <c r="D9308" s="2" t="n">
        <v>855.4775215660192</v>
      </c>
      <c r="E9308" s="2" t="n">
        <v>1051.2028320906827</v>
      </c>
      <c r="F9308" s="2" t="n">
        <v>18.932915427682232</v>
      </c>
      <c r="G9308" s="2" t="n">
        <v>59.991274894271434</v>
      </c>
      <c r="H9308" s="2" t="n">
        <v>60</v>
      </c>
      <c r="I9308" s="2" t="n">
        <v>-7372.542220966394</v>
      </c>
      <c r="J9308" s="2" t="n">
        <f>DAY(B9308)</f>
        <v>7</v>
      </c>
      <c r="K9308" s="2" t="n">
        <f>HOUR(B9308)</f>
        <v>11</v>
      </c>
      <c r="L9308" s="2" t="n">
        <f>MINUTE(B9308)</f>
        <v>4</v>
      </c>
      <c r="M9308" s="2" t="n">
        <f>IF(E9308&lt;0,C9308-D9308-0,C9308-D9308-E9308)</f>
        <v>25135.090124597853</v>
      </c>
      <c r="N9308" s="2" t="n">
        <f>M9488-M9308</f>
        <v>-703.9881090385352</v>
      </c>
    </row>
    <row r="9309">
      <c r="B9309" s="3" t="n">
        <v>41340.461805555555</v>
      </c>
      <c r="C9309" s="2" t="n">
        <v>27021.20951662908</v>
      </c>
      <c r="D9309" s="2" t="n">
        <v>855.5968107430703</v>
      </c>
      <c r="E9309" s="2" t="n">
        <v>1004.5131446335455</v>
      </c>
      <c r="F9309" s="2" t="n">
        <v>-67.5952250476324</v>
      </c>
      <c r="G9309" s="2" t="n">
        <v>59.979559173542654</v>
      </c>
      <c r="H9309" s="2" t="n">
        <v>60</v>
      </c>
      <c r="I9309" s="2" t="n">
        <v>-7394.16063075078</v>
      </c>
      <c r="J9309" s="2" t="n">
        <f>DAY(B9309)</f>
        <v>7</v>
      </c>
      <c r="K9309" s="2" t="n">
        <f>HOUR(B9309)</f>
        <v>11</v>
      </c>
      <c r="L9309" s="2" t="n">
        <f>MINUTE(B9309)</f>
        <v>5</v>
      </c>
      <c r="M9309" s="2" t="n">
        <f>IF(E9309&lt;0,C9309-D9309-0,C9309-D9309-E9309)</f>
        <v>25161.09956125246</v>
      </c>
      <c r="N9309" s="2" t="n">
        <f>M9489-M9309</f>
        <v>-739.1914398807749</v>
      </c>
    </row>
    <row r="9310">
      <c r="B9310" s="3" t="n">
        <v>41340.4625</v>
      </c>
      <c r="C9310" s="2" t="n">
        <v>27042.055865333477</v>
      </c>
      <c r="D9310" s="2" t="n">
        <v>872.2884165651604</v>
      </c>
      <c r="E9310" s="2" t="n">
        <v>995.4982184244966</v>
      </c>
      <c r="F9310" s="2" t="n">
        <v>-34.58433608659786</v>
      </c>
      <c r="G9310" s="2" t="n">
        <v>59.98961647514273</v>
      </c>
      <c r="H9310" s="2" t="n">
        <v>60</v>
      </c>
      <c r="I9310" s="2" t="n">
        <v>-7422.013357353831</v>
      </c>
      <c r="J9310" s="2" t="n">
        <f>DAY(B9310)</f>
        <v>7</v>
      </c>
      <c r="K9310" s="2" t="n">
        <f>HOUR(B9310)</f>
        <v>11</v>
      </c>
      <c r="L9310" s="2" t="n">
        <f>MINUTE(B9310)</f>
        <v>6</v>
      </c>
      <c r="M9310" s="2" t="n">
        <f>IF(E9310&lt;0,C9310-D9310-0,C9310-D9310-E9310)</f>
        <v>25174.26923034382</v>
      </c>
      <c r="N9310" s="2" t="n">
        <f>M9490-M9310</f>
        <v>-720.7612386238507</v>
      </c>
    </row>
    <row r="9311">
      <c r="B9311" s="3" t="n">
        <v>41340.46319444444</v>
      </c>
      <c r="C9311" s="2" t="n">
        <v>27056.709275365374</v>
      </c>
      <c r="D9311" s="2" t="n">
        <v>871.8224035345239</v>
      </c>
      <c r="E9311" s="2" t="n">
        <v>992.6030867949896</v>
      </c>
      <c r="F9311" s="2" t="n">
        <v>-94.43562599085955</v>
      </c>
      <c r="G9311" s="2" t="n">
        <v>59.98115893375749</v>
      </c>
      <c r="H9311" s="2" t="n">
        <v>60</v>
      </c>
      <c r="I9311" s="2" t="n">
        <v>-7431.095552888389</v>
      </c>
      <c r="J9311" s="2" t="n">
        <f>DAY(B9311)</f>
        <v>7</v>
      </c>
      <c r="K9311" s="2" t="n">
        <f>HOUR(B9311)</f>
        <v>11</v>
      </c>
      <c r="L9311" s="2" t="n">
        <f>MINUTE(B9311)</f>
        <v>7</v>
      </c>
      <c r="M9311" s="2" t="n">
        <f>IF(E9311&lt;0,C9311-D9311-0,C9311-D9311-E9311)</f>
        <v>25192.283785035863</v>
      </c>
      <c r="N9311" s="2" t="n">
        <f>M9491-M9311</f>
        <v>-731.4349245314006</v>
      </c>
    </row>
    <row r="9312">
      <c r="B9312" s="3" t="n">
        <v>41340.46388888889</v>
      </c>
      <c r="C9312" s="2" t="n">
        <v>27052.056423139573</v>
      </c>
      <c r="D9312" s="2" t="n">
        <v>865.727038032962</v>
      </c>
      <c r="E9312" s="2" t="n">
        <v>969.4149012978402</v>
      </c>
      <c r="F9312" s="2" t="n">
        <v>-103.20172673878147</v>
      </c>
      <c r="G9312" s="2" t="n">
        <v>59.97947771259351</v>
      </c>
      <c r="H9312" s="2" t="n">
        <v>60</v>
      </c>
      <c r="I9312" s="2" t="n">
        <v>-7441.995668916032</v>
      </c>
      <c r="J9312" s="2" t="n">
        <f>DAY(B9312)</f>
        <v>7</v>
      </c>
      <c r="K9312" s="2" t="n">
        <f>HOUR(B9312)</f>
        <v>11</v>
      </c>
      <c r="L9312" s="2" t="n">
        <f>MINUTE(B9312)</f>
        <v>8</v>
      </c>
      <c r="M9312" s="2" t="n">
        <f>IF(E9312&lt;0,C9312-D9312-0,C9312-D9312-E9312)</f>
        <v>25216.91448380877</v>
      </c>
      <c r="N9312" s="2" t="n">
        <f>M9492-M9312</f>
        <v>-761.4795528173454</v>
      </c>
    </row>
    <row r="9313">
      <c r="B9313" s="3" t="n">
        <v>41340.464583333334</v>
      </c>
      <c r="C9313" s="2" t="n">
        <v>27056.368623525403</v>
      </c>
      <c r="D9313" s="2" t="n">
        <v>863.5417649882977</v>
      </c>
      <c r="E9313" s="2" t="n">
        <v>952.932528943736</v>
      </c>
      <c r="F9313" s="2" t="n">
        <v>-139.84204830077078</v>
      </c>
      <c r="G9313" s="2" t="n">
        <v>59.97499420896929</v>
      </c>
      <c r="H9313" s="2" t="n">
        <v>60</v>
      </c>
      <c r="I9313" s="2" t="n">
        <v>-7467.0727490220215</v>
      </c>
      <c r="J9313" s="2" t="n">
        <f>DAY(B9313)</f>
        <v>7</v>
      </c>
      <c r="K9313" s="2" t="n">
        <f>HOUR(B9313)</f>
        <v>11</v>
      </c>
      <c r="L9313" s="2" t="n">
        <f>MINUTE(B9313)</f>
        <v>9</v>
      </c>
      <c r="M9313" s="2" t="n">
        <f>IF(E9313&lt;0,C9313-D9313-0,C9313-D9313-E9313)</f>
        <v>25239.894329593368</v>
      </c>
      <c r="N9313" s="2" t="n">
        <f>M9493-M9313</f>
        <v>-746.1140336509161</v>
      </c>
    </row>
    <row r="9314">
      <c r="B9314" s="3" t="n">
        <v>41340.46527777778</v>
      </c>
      <c r="C9314" s="2" t="n">
        <v>27051.59919254929</v>
      </c>
      <c r="D9314" s="2" t="n">
        <v>868.76007167959</v>
      </c>
      <c r="E9314" s="2" t="n">
        <v>960.2831343505421</v>
      </c>
      <c r="F9314" s="2" t="n">
        <v>-91.09417384916146</v>
      </c>
      <c r="G9314" s="2" t="n">
        <v>59.9827080081023</v>
      </c>
      <c r="H9314" s="2" t="n">
        <v>60</v>
      </c>
      <c r="I9314" s="2" t="n">
        <v>-7473.756260063251</v>
      </c>
      <c r="J9314" s="2" t="n">
        <f>DAY(B9314)</f>
        <v>7</v>
      </c>
      <c r="K9314" s="2" t="n">
        <f>HOUR(B9314)</f>
        <v>11</v>
      </c>
      <c r="L9314" s="2" t="n">
        <f>MINUTE(B9314)</f>
        <v>10</v>
      </c>
      <c r="M9314" s="2" t="n">
        <f>IF(E9314&lt;0,C9314-D9314-0,C9314-D9314-E9314)</f>
        <v>25222.555986519157</v>
      </c>
      <c r="N9314" s="2" t="n">
        <f>M9494-M9314</f>
        <v>-741.2322234587446</v>
      </c>
    </row>
    <row r="9315">
      <c r="B9315" s="3" t="n">
        <v>41340.46597222222</v>
      </c>
      <c r="C9315" s="2" t="n">
        <v>27079.77969147712</v>
      </c>
      <c r="D9315" s="2" t="n">
        <v>877.9307556612995</v>
      </c>
      <c r="E9315" s="2" t="n">
        <v>973.9415059941855</v>
      </c>
      <c r="F9315" s="2" t="n">
        <v>-101.80769233061979</v>
      </c>
      <c r="G9315" s="2" t="n">
        <v>59.98530188196649</v>
      </c>
      <c r="H9315" s="2" t="n">
        <v>60</v>
      </c>
      <c r="I9315" s="2" t="n">
        <v>-7498.96862032252</v>
      </c>
      <c r="J9315" s="2" t="n">
        <f>DAY(B9315)</f>
        <v>7</v>
      </c>
      <c r="K9315" s="2" t="n">
        <f>HOUR(B9315)</f>
        <v>11</v>
      </c>
      <c r="L9315" s="2" t="n">
        <f>MINUTE(B9315)</f>
        <v>11</v>
      </c>
      <c r="M9315" s="2" t="n">
        <f>IF(E9315&lt;0,C9315-D9315-0,C9315-D9315-E9315)</f>
        <v>25227.907429821636</v>
      </c>
      <c r="N9315" s="2" t="n">
        <f>M9495-M9315</f>
        <v>-724.992145163189</v>
      </c>
    </row>
    <row r="9316">
      <c r="B9316" s="3" t="n">
        <v>41340.46666666667</v>
      </c>
      <c r="C9316" s="2" t="n">
        <v>27095.855223378538</v>
      </c>
      <c r="D9316" s="2" t="n">
        <v>912.1519967618874</v>
      </c>
      <c r="E9316" s="2" t="n">
        <v>970.5998926659413</v>
      </c>
      <c r="F9316" s="2" t="n">
        <v>-68.61375497592694</v>
      </c>
      <c r="G9316" s="2" t="n">
        <v>59.98744462634495</v>
      </c>
      <c r="H9316" s="2" t="n">
        <v>60</v>
      </c>
      <c r="I9316" s="2" t="n">
        <v>-7477.762799971675</v>
      </c>
      <c r="J9316" s="2" t="n">
        <f>DAY(B9316)</f>
        <v>7</v>
      </c>
      <c r="K9316" s="2" t="n">
        <f>HOUR(B9316)</f>
        <v>11</v>
      </c>
      <c r="L9316" s="2" t="n">
        <f>MINUTE(B9316)</f>
        <v>12</v>
      </c>
      <c r="M9316" s="2" t="n">
        <f>IF(E9316&lt;0,C9316-D9316-0,C9316-D9316-E9316)</f>
        <v>25213.10333395071</v>
      </c>
      <c r="N9316" s="2" t="n">
        <f>M9496-M9316</f>
        <v>-736.5166401960232</v>
      </c>
    </row>
    <row r="9317">
      <c r="B9317" s="3" t="n">
        <v>41340.46736111111</v>
      </c>
      <c r="C9317" s="2" t="n">
        <v>27124.40201082627</v>
      </c>
      <c r="D9317" s="2" t="n">
        <v>917.9697353338956</v>
      </c>
      <c r="E9317" s="2" t="n">
        <v>971.7602837402262</v>
      </c>
      <c r="F9317" s="2" t="n">
        <v>-58.18450128948337</v>
      </c>
      <c r="G9317" s="2" t="n">
        <v>59.99051090794965</v>
      </c>
      <c r="H9317" s="2" t="n">
        <v>60</v>
      </c>
      <c r="I9317" s="2" t="n">
        <v>-7482.052752034863</v>
      </c>
      <c r="J9317" s="2" t="n">
        <f>DAY(B9317)</f>
        <v>7</v>
      </c>
      <c r="K9317" s="2" t="n">
        <f>HOUR(B9317)</f>
        <v>11</v>
      </c>
      <c r="L9317" s="2" t="n">
        <f>MINUTE(B9317)</f>
        <v>13</v>
      </c>
      <c r="M9317" s="2" t="n">
        <f>IF(E9317&lt;0,C9317-D9317-0,C9317-D9317-E9317)</f>
        <v>25234.671991752148</v>
      </c>
      <c r="N9317" s="2" t="n">
        <f>M9497-M9317</f>
        <v>-772.3803396833246</v>
      </c>
    </row>
    <row r="9318">
      <c r="B9318" s="3" t="n">
        <v>41340.46805555555</v>
      </c>
      <c r="C9318" s="2" t="n">
        <v>27136.23952775945</v>
      </c>
      <c r="D9318" s="2" t="n">
        <v>926.2011599658431</v>
      </c>
      <c r="E9318" s="2" t="n">
        <v>1004.5880497904163</v>
      </c>
      <c r="F9318" s="2" t="n">
        <v>-23.20575143974943</v>
      </c>
      <c r="G9318" s="2" t="n">
        <v>59.99870581992048</v>
      </c>
      <c r="H9318" s="2" t="n">
        <v>60</v>
      </c>
      <c r="I9318" s="2" t="n">
        <v>-7494.229569454491</v>
      </c>
      <c r="J9318" s="2" t="n">
        <f>DAY(B9318)</f>
        <v>7</v>
      </c>
      <c r="K9318" s="2" t="n">
        <f>HOUR(B9318)</f>
        <v>11</v>
      </c>
      <c r="L9318" s="2" t="n">
        <f>MINUTE(B9318)</f>
        <v>14</v>
      </c>
      <c r="M9318" s="2" t="n">
        <f>IF(E9318&lt;0,C9318-D9318-0,C9318-D9318-E9318)</f>
        <v>25205.45031800319</v>
      </c>
      <c r="N9318" s="2" t="n">
        <f>M9498-M9318</f>
        <v>-689.7449057592239</v>
      </c>
    </row>
    <row r="9319">
      <c r="B9319" s="3" t="n">
        <v>41340.46875</v>
      </c>
      <c r="C9319" s="2" t="n">
        <v>27074.98823922972</v>
      </c>
      <c r="D9319" s="2" t="n">
        <v>922.6280914323078</v>
      </c>
      <c r="E9319" s="2" t="n">
        <v>1022.1123330550074</v>
      </c>
      <c r="F9319" s="2" t="n">
        <v>-23.833542806264045</v>
      </c>
      <c r="G9319" s="2" t="n">
        <v>59.992205029765806</v>
      </c>
      <c r="H9319" s="2" t="n">
        <v>60</v>
      </c>
      <c r="I9319" s="2" t="n">
        <v>-7461.534464012087</v>
      </c>
      <c r="J9319" s="2" t="n">
        <f>DAY(B9319)</f>
        <v>7</v>
      </c>
      <c r="K9319" s="2" t="n">
        <f>HOUR(B9319)</f>
        <v>11</v>
      </c>
      <c r="L9319" s="2" t="n">
        <f>MINUTE(B9319)</f>
        <v>15</v>
      </c>
      <c r="M9319" s="2" t="n">
        <f>IF(E9319&lt;0,C9319-D9319-0,C9319-D9319-E9319)</f>
        <v>25130.247814742404</v>
      </c>
      <c r="N9319" s="2" t="n">
        <f>M9499-M9319</f>
        <v>-582.9554640454407</v>
      </c>
    </row>
    <row r="9320">
      <c r="B9320" s="3" t="n">
        <v>41340.46944444445</v>
      </c>
      <c r="C9320" s="2" t="n">
        <v>27044.146162563065</v>
      </c>
      <c r="D9320" s="2" t="n">
        <v>925.239076529307</v>
      </c>
      <c r="E9320" s="2" t="n">
        <v>1001.9724947217859</v>
      </c>
      <c r="F9320" s="2" t="n">
        <v>-27.920587973376644</v>
      </c>
      <c r="G9320" s="2" t="n">
        <v>59.99470915226751</v>
      </c>
      <c r="H9320" s="2" t="n">
        <v>60</v>
      </c>
      <c r="I9320" s="2" t="n">
        <v>-7464.836730869735</v>
      </c>
      <c r="J9320" s="2" t="n">
        <f>DAY(B9320)</f>
        <v>7</v>
      </c>
      <c r="K9320" s="2" t="n">
        <f>HOUR(B9320)</f>
        <v>11</v>
      </c>
      <c r="L9320" s="2" t="n">
        <f>MINUTE(B9320)</f>
        <v>16</v>
      </c>
      <c r="M9320" s="2" t="n">
        <f>IF(E9320&lt;0,C9320-D9320-0,C9320-D9320-E9320)</f>
        <v>25116.934591311972</v>
      </c>
      <c r="N9320" s="2" t="n">
        <f>M9500-M9320</f>
        <v>-549.9983843454029</v>
      </c>
    </row>
    <row r="9321">
      <c r="B9321" s="3" t="n">
        <v>41340.47013888889</v>
      </c>
      <c r="C9321" s="2" t="n">
        <v>27088.659921149414</v>
      </c>
      <c r="D9321" s="2" t="n">
        <v>943.6156084373699</v>
      </c>
      <c r="E9321" s="2" t="n">
        <v>1005.3173906094744</v>
      </c>
      <c r="F9321" s="2" t="n">
        <v>-35.08374415640024</v>
      </c>
      <c r="G9321" s="2" t="n">
        <v>59.99666960750377</v>
      </c>
      <c r="H9321" s="2" t="n">
        <v>60</v>
      </c>
      <c r="I9321" s="2" t="n">
        <v>-7496.010210655133</v>
      </c>
      <c r="J9321" s="2" t="n">
        <f>DAY(B9321)</f>
        <v>7</v>
      </c>
      <c r="K9321" s="2" t="n">
        <f>HOUR(B9321)</f>
        <v>11</v>
      </c>
      <c r="L9321" s="2" t="n">
        <f>MINUTE(B9321)</f>
        <v>17</v>
      </c>
      <c r="M9321" s="2" t="n">
        <f>IF(E9321&lt;0,C9321-D9321-0,C9321-D9321-E9321)</f>
        <v>25139.72692210257</v>
      </c>
      <c r="N9321" s="2" t="n">
        <f>M9501-M9321</f>
        <v>-611.7965263463811</v>
      </c>
    </row>
    <row r="9322">
      <c r="B9322" s="3" t="n">
        <v>41340.47083333333</v>
      </c>
      <c r="C9322" s="2" t="n">
        <v>27082.484246344866</v>
      </c>
      <c r="D9322" s="2" t="n">
        <v>953.370284058926</v>
      </c>
      <c r="E9322" s="2" t="n">
        <v>984.5954301843859</v>
      </c>
      <c r="F9322" s="2" t="n">
        <v>-51.344622960527126</v>
      </c>
      <c r="G9322" s="2" t="n">
        <v>59.995861421145186</v>
      </c>
      <c r="H9322" s="2" t="n">
        <v>60</v>
      </c>
      <c r="I9322" s="2" t="n">
        <v>-7502.860503537456</v>
      </c>
      <c r="J9322" s="2" t="n">
        <f>DAY(B9322)</f>
        <v>7</v>
      </c>
      <c r="K9322" s="2" t="n">
        <f>HOUR(B9322)</f>
        <v>11</v>
      </c>
      <c r="L9322" s="2" t="n">
        <f>MINUTE(B9322)</f>
        <v>18</v>
      </c>
      <c r="M9322" s="2" t="n">
        <f>IF(E9322&lt;0,C9322-D9322-0,C9322-D9322-E9322)</f>
        <v>25144.518532101556</v>
      </c>
      <c r="N9322" s="2" t="n">
        <f>M9502-M9322</f>
        <v>-592.5337617090372</v>
      </c>
    </row>
    <row r="9323">
      <c r="B9323" s="3" t="n">
        <v>41340.47152777778</v>
      </c>
      <c r="C9323" s="2" t="n">
        <v>27071.80381701986</v>
      </c>
      <c r="D9323" s="2" t="n">
        <v>959.857844441376</v>
      </c>
      <c r="E9323" s="2" t="n">
        <v>990.4951791931605</v>
      </c>
      <c r="F9323" s="2" t="n">
        <v>-33.64522026488616</v>
      </c>
      <c r="G9323" s="2" t="n">
        <v>59.99379092977033</v>
      </c>
      <c r="H9323" s="2" t="n">
        <v>60</v>
      </c>
      <c r="I9323" s="2" t="n">
        <v>-7472.396200176204</v>
      </c>
      <c r="J9323" s="2" t="n">
        <f>DAY(B9323)</f>
        <v>7</v>
      </c>
      <c r="K9323" s="2" t="n">
        <f>HOUR(B9323)</f>
        <v>11</v>
      </c>
      <c r="L9323" s="2" t="n">
        <f>MINUTE(B9323)</f>
        <v>19</v>
      </c>
      <c r="M9323" s="2" t="n">
        <f>IF(E9323&lt;0,C9323-D9323-0,C9323-D9323-E9323)</f>
        <v>25121.450793385324</v>
      </c>
      <c r="N9323" s="2" t="n">
        <f>M9503-M9323</f>
        <v>-495.44648300915287</v>
      </c>
    </row>
    <row r="9324">
      <c r="B9324" s="3" t="n">
        <v>41340.47222222222</v>
      </c>
      <c r="C9324" s="2" t="n">
        <v>27089.311155879994</v>
      </c>
      <c r="D9324" s="2" t="n">
        <v>983.9324949796766</v>
      </c>
      <c r="E9324" s="2" t="n">
        <v>1032.7201792707913</v>
      </c>
      <c r="F9324" s="2" t="n">
        <v>93.7244585148138</v>
      </c>
      <c r="G9324" s="2" t="n">
        <v>60.00991984849</v>
      </c>
      <c r="H9324" s="2" t="n">
        <v>60</v>
      </c>
      <c r="I9324" s="2" t="n">
        <v>-7428.62904065152</v>
      </c>
      <c r="J9324" s="2" t="n">
        <f>DAY(B9324)</f>
        <v>7</v>
      </c>
      <c r="K9324" s="2" t="n">
        <f>HOUR(B9324)</f>
        <v>11</v>
      </c>
      <c r="L9324" s="2" t="n">
        <f>MINUTE(B9324)</f>
        <v>20</v>
      </c>
      <c r="M9324" s="2" t="n">
        <f>IF(E9324&lt;0,C9324-D9324-0,C9324-D9324-E9324)</f>
        <v>25072.658481629525</v>
      </c>
      <c r="N9324" s="2" t="n">
        <f>M9504-M9324</f>
        <v>-483.59370120152016</v>
      </c>
    </row>
    <row r="9325">
      <c r="B9325" s="3" t="n">
        <v>41340.472916666666</v>
      </c>
      <c r="C9325" s="2" t="n">
        <v>27085.038867771127</v>
      </c>
      <c r="D9325" s="2" t="n">
        <v>978.3083111341573</v>
      </c>
      <c r="E9325" s="2" t="n">
        <v>1056.0927088769604</v>
      </c>
      <c r="F9325" s="2" t="n">
        <v>133.86078618913098</v>
      </c>
      <c r="G9325" s="2" t="n">
        <v>60.00819359140005</v>
      </c>
      <c r="H9325" s="2" t="n">
        <v>60</v>
      </c>
      <c r="I9325" s="2" t="n">
        <v>-7381.129337357605</v>
      </c>
      <c r="J9325" s="2" t="n">
        <f>DAY(B9325)</f>
        <v>7</v>
      </c>
      <c r="K9325" s="2" t="n">
        <f>HOUR(B9325)</f>
        <v>11</v>
      </c>
      <c r="L9325" s="2" t="n">
        <f>MINUTE(B9325)</f>
        <v>21</v>
      </c>
      <c r="M9325" s="2" t="n">
        <f>IF(E9325&lt;0,C9325-D9325-0,C9325-D9325-E9325)</f>
        <v>25050.63784776001</v>
      </c>
      <c r="N9325" s="2" t="n">
        <f>M9505-M9325</f>
        <v>-430.74564143734096</v>
      </c>
    </row>
    <row r="9326">
      <c r="B9326" s="3" t="n">
        <v>41340.47361111111</v>
      </c>
      <c r="C9326" s="2" t="n">
        <v>27074.06244581888</v>
      </c>
      <c r="D9326" s="2" t="n">
        <v>955.9257656926128</v>
      </c>
      <c r="E9326" s="2" t="n">
        <v>1035.1700310601307</v>
      </c>
      <c r="F9326" s="2" t="n">
        <v>98.71776214589471</v>
      </c>
      <c r="G9326" s="2" t="n">
        <v>60.004881962337336</v>
      </c>
      <c r="H9326" s="2" t="n">
        <v>60</v>
      </c>
      <c r="I9326" s="2" t="n">
        <v>-7396.048433596393</v>
      </c>
      <c r="J9326" s="2" t="n">
        <f>DAY(B9326)</f>
        <v>7</v>
      </c>
      <c r="K9326" s="2" t="n">
        <f>HOUR(B9326)</f>
        <v>11</v>
      </c>
      <c r="L9326" s="2" t="n">
        <f>MINUTE(B9326)</f>
        <v>22</v>
      </c>
      <c r="M9326" s="2" t="n">
        <f>IF(E9326&lt;0,C9326-D9326-0,C9326-D9326-E9326)</f>
        <v>25082.966649066137</v>
      </c>
      <c r="N9326" s="2" t="n">
        <f>M9506-M9326</f>
        <v>-469.74674097245224</v>
      </c>
    </row>
    <row r="9327">
      <c r="B9327" s="3" t="n">
        <v>41340.47430555556</v>
      </c>
      <c r="C9327" s="2" t="n">
        <v>27066.35547504574</v>
      </c>
      <c r="D9327" s="2" t="n">
        <v>952.3425712200725</v>
      </c>
      <c r="E9327" s="2" t="n">
        <v>1002.4105251508038</v>
      </c>
      <c r="F9327" s="2" t="n">
        <v>57.38092442217333</v>
      </c>
      <c r="G9327" s="2" t="n">
        <v>59.997515059949365</v>
      </c>
      <c r="H9327" s="2" t="n">
        <v>60</v>
      </c>
      <c r="I9327" s="2" t="n">
        <v>-7409.238151056195</v>
      </c>
      <c r="J9327" s="2" t="n">
        <f>DAY(B9327)</f>
        <v>7</v>
      </c>
      <c r="K9327" s="2" t="n">
        <f>HOUR(B9327)</f>
        <v>11</v>
      </c>
      <c r="L9327" s="2" t="n">
        <f>MINUTE(B9327)</f>
        <v>23</v>
      </c>
      <c r="M9327" s="2" t="n">
        <f>IF(E9327&lt;0,C9327-D9327-0,C9327-D9327-E9327)</f>
        <v>25111.602378674863</v>
      </c>
      <c r="N9327" s="2" t="n">
        <f>M9507-M9327</f>
        <v>-522.13200572614</v>
      </c>
    </row>
    <row r="9328">
      <c r="B9328" s="3" t="n">
        <v>41340.475</v>
      </c>
      <c r="C9328" s="2" t="n">
        <v>27059.062287143865</v>
      </c>
      <c r="D9328" s="2" t="n">
        <v>953.9932096300911</v>
      </c>
      <c r="E9328" s="2" t="n">
        <v>1005.3417397684344</v>
      </c>
      <c r="F9328" s="2" t="n">
        <v>92.0053745079584</v>
      </c>
      <c r="G9328" s="2" t="n">
        <v>60.00240991425332</v>
      </c>
      <c r="H9328" s="2" t="n">
        <v>60</v>
      </c>
      <c r="I9328" s="2" t="n">
        <v>-7399.273944733168</v>
      </c>
      <c r="J9328" s="2" t="n">
        <f>DAY(B9328)</f>
        <v>7</v>
      </c>
      <c r="K9328" s="2" t="n">
        <f>HOUR(B9328)</f>
        <v>11</v>
      </c>
      <c r="L9328" s="2" t="n">
        <f>MINUTE(B9328)</f>
        <v>24</v>
      </c>
      <c r="M9328" s="2" t="n">
        <f>IF(E9328&lt;0,C9328-D9328-0,C9328-D9328-E9328)</f>
        <v>25099.72733774534</v>
      </c>
      <c r="N9328" s="2" t="n">
        <f>M9508-M9328</f>
        <v>-500.839332492269</v>
      </c>
    </row>
    <row r="9329">
      <c r="B9329" s="3" t="n">
        <v>41340.475694444445</v>
      </c>
      <c r="C9329" s="2" t="n">
        <v>27040.034371706843</v>
      </c>
      <c r="D9329" s="2" t="n">
        <v>963.3253226291592</v>
      </c>
      <c r="E9329" s="2" t="n">
        <v>990.1436191679458</v>
      </c>
      <c r="F9329" s="2" t="n">
        <v>66.05675019532148</v>
      </c>
      <c r="G9329" s="2" t="n">
        <v>60.000617371337526</v>
      </c>
      <c r="H9329" s="2" t="n">
        <v>60</v>
      </c>
      <c r="I9329" s="2" t="n">
        <v>-7404.874524213498</v>
      </c>
      <c r="J9329" s="2" t="n">
        <f>DAY(B9329)</f>
        <v>7</v>
      </c>
      <c r="K9329" s="2" t="n">
        <f>HOUR(B9329)</f>
        <v>11</v>
      </c>
      <c r="L9329" s="2" t="n">
        <f>MINUTE(B9329)</f>
        <v>25</v>
      </c>
      <c r="M9329" s="2" t="n">
        <f>IF(E9329&lt;0,C9329-D9329-0,C9329-D9329-E9329)</f>
        <v>25086.565429909737</v>
      </c>
      <c r="N9329" s="2" t="n">
        <f>M9509-M9329</f>
        <v>-532.2520975458538</v>
      </c>
    </row>
    <row r="9330">
      <c r="B9330" s="3" t="n">
        <v>41340.476388888885</v>
      </c>
      <c r="C9330" s="2" t="n">
        <v>27048.98097176254</v>
      </c>
      <c r="D9330" s="2" t="n">
        <v>974.9734363468558</v>
      </c>
      <c r="E9330" s="2" t="n">
        <v>993.5056318556125</v>
      </c>
      <c r="F9330" s="2" t="n">
        <v>85.19964009077049</v>
      </c>
      <c r="G9330" s="2" t="n">
        <v>60.00293308207474</v>
      </c>
      <c r="H9330" s="2" t="n">
        <v>60</v>
      </c>
      <c r="I9330" s="2" t="n">
        <v>-7401.721977615977</v>
      </c>
      <c r="J9330" s="2" t="n">
        <f>DAY(B9330)</f>
        <v>7</v>
      </c>
      <c r="K9330" s="2" t="n">
        <f>HOUR(B9330)</f>
        <v>11</v>
      </c>
      <c r="L9330" s="2" t="n">
        <f>MINUTE(B9330)</f>
        <v>26</v>
      </c>
      <c r="M9330" s="2" t="n">
        <f>IF(E9330&lt;0,C9330-D9330-0,C9330-D9330-E9330)</f>
        <v>25080.50190356007</v>
      </c>
      <c r="N9330" s="2" t="n">
        <f>M9510-M9330</f>
        <v>-513.8126560115306</v>
      </c>
    </row>
    <row r="9331">
      <c r="B9331" s="3" t="n">
        <v>41340.47708333333</v>
      </c>
      <c r="C9331" s="2" t="n">
        <v>27038.25082459698</v>
      </c>
      <c r="D9331" s="2" t="n">
        <v>990.1092217712983</v>
      </c>
      <c r="E9331" s="2" t="n">
        <v>996.4857607522574</v>
      </c>
      <c r="F9331" s="2" t="n">
        <v>103.24457016749689</v>
      </c>
      <c r="G9331" s="2" t="n">
        <v>60.003066360830175</v>
      </c>
      <c r="H9331" s="2" t="n">
        <v>60</v>
      </c>
      <c r="I9331" s="2" t="n">
        <v>-7385.9212678642325</v>
      </c>
      <c r="J9331" s="2" t="n">
        <f>DAY(B9331)</f>
        <v>7</v>
      </c>
      <c r="K9331" s="2" t="n">
        <f>HOUR(B9331)</f>
        <v>11</v>
      </c>
      <c r="L9331" s="2" t="n">
        <f>MINUTE(B9331)</f>
        <v>27</v>
      </c>
      <c r="M9331" s="2" t="n">
        <f>IF(E9331&lt;0,C9331-D9331-0,C9331-D9331-E9331)</f>
        <v>25051.655842073425</v>
      </c>
      <c r="N9331" s="2" t="n">
        <f>M9511-M9331</f>
        <v>-503.4208522761837</v>
      </c>
    </row>
    <row r="9332">
      <c r="B9332" s="3" t="n">
        <v>41340.47777777778</v>
      </c>
      <c r="C9332" s="2" t="n">
        <v>27090.108176964026</v>
      </c>
      <c r="D9332" s="2" t="n">
        <v>998.5939929570671</v>
      </c>
      <c r="E9332" s="2" t="n">
        <v>976.6990823126164</v>
      </c>
      <c r="F9332" s="2" t="n">
        <v>31.14284421552101</v>
      </c>
      <c r="G9332" s="2" t="n">
        <v>60.00221921155753</v>
      </c>
      <c r="H9332" s="2" t="n">
        <v>60</v>
      </c>
      <c r="I9332" s="2" t="n">
        <v>-7449.7155834951745</v>
      </c>
      <c r="J9332" s="2" t="n">
        <f>DAY(B9332)</f>
        <v>7</v>
      </c>
      <c r="K9332" s="2" t="n">
        <f>HOUR(B9332)</f>
        <v>11</v>
      </c>
      <c r="L9332" s="2" t="n">
        <f>MINUTE(B9332)</f>
        <v>28</v>
      </c>
      <c r="M9332" s="2" t="n">
        <f>IF(E9332&lt;0,C9332-D9332-0,C9332-D9332-E9332)</f>
        <v>25114.81510169434</v>
      </c>
      <c r="N9332" s="2" t="n">
        <f>M9512-M9332</f>
        <v>-585.3954859013502</v>
      </c>
    </row>
    <row r="9333">
      <c r="B9333" s="3" t="n">
        <v>41340.478472222225</v>
      </c>
      <c r="C9333" s="2" t="n">
        <v>27072.527689868708</v>
      </c>
      <c r="D9333" s="2" t="n">
        <v>993.9866804567596</v>
      </c>
      <c r="E9333" s="2" t="n">
        <v>975.6022587374624</v>
      </c>
      <c r="F9333" s="2" t="n">
        <v>25.601351909598982</v>
      </c>
      <c r="G9333" s="2" t="n">
        <v>59.99945959252266</v>
      </c>
      <c r="H9333" s="2" t="n">
        <v>60</v>
      </c>
      <c r="I9333" s="2" t="n">
        <v>-7450.731992684056</v>
      </c>
      <c r="J9333" s="2" t="n">
        <f>DAY(B9333)</f>
        <v>7</v>
      </c>
      <c r="K9333" s="2" t="n">
        <f>HOUR(B9333)</f>
        <v>11</v>
      </c>
      <c r="L9333" s="2" t="n">
        <f>MINUTE(B9333)</f>
        <v>29</v>
      </c>
      <c r="M9333" s="2" t="n">
        <f>IF(E9333&lt;0,C9333-D9333-0,C9333-D9333-E9333)</f>
        <v>25102.938750674486</v>
      </c>
      <c r="N9333" s="2" t="n">
        <f>M9513-M9333</f>
        <v>-615.4550362737282</v>
      </c>
    </row>
    <row r="9334">
      <c r="B9334" s="3" t="n">
        <v>41340.479166666664</v>
      </c>
      <c r="C9334" s="2" t="n">
        <v>27050.3283083871</v>
      </c>
      <c r="D9334" s="2" t="n">
        <v>1016.2902676858081</v>
      </c>
      <c r="E9334" s="2" t="n">
        <v>988.0154165584777</v>
      </c>
      <c r="F9334" s="2" t="n">
        <v>112.35506079148566</v>
      </c>
      <c r="G9334" s="2" t="n">
        <v>60.01290707479639</v>
      </c>
      <c r="H9334" s="2" t="n">
        <v>60</v>
      </c>
      <c r="I9334" s="2" t="n">
        <v>-7426.1011725178605</v>
      </c>
      <c r="J9334" s="2" t="n">
        <f>DAY(B9334)</f>
        <v>7</v>
      </c>
      <c r="K9334" s="2" t="n">
        <f>HOUR(B9334)</f>
        <v>11</v>
      </c>
      <c r="L9334" s="2" t="n">
        <f>MINUTE(B9334)</f>
        <v>30</v>
      </c>
      <c r="M9334" s="2" t="n">
        <f>IF(E9334&lt;0,C9334-D9334-0,C9334-D9334-E9334)</f>
        <v>25046.022624142814</v>
      </c>
      <c r="N9334" s="2" t="n">
        <f>M9514-M9334</f>
        <v>-569.0740551032395</v>
      </c>
    </row>
    <row r="9335">
      <c r="B9335" s="3" t="n">
        <v>41340.47986111111</v>
      </c>
      <c r="C9335" s="2" t="n">
        <v>27026.71956670334</v>
      </c>
      <c r="D9335" s="2" t="n">
        <v>1022.3841134534634</v>
      </c>
      <c r="E9335" s="2" t="n">
        <v>1003.5554324606841</v>
      </c>
      <c r="F9335" s="2" t="n">
        <v>164.90894377189582</v>
      </c>
      <c r="G9335" s="2" t="n">
        <v>60.01241182195566</v>
      </c>
      <c r="H9335" s="2" t="n">
        <v>60</v>
      </c>
      <c r="I9335" s="2" t="n">
        <v>-7369.721760290488</v>
      </c>
      <c r="J9335" s="2" t="n">
        <f>DAY(B9335)</f>
        <v>7</v>
      </c>
      <c r="K9335" s="2" t="n">
        <f>HOUR(B9335)</f>
        <v>11</v>
      </c>
      <c r="L9335" s="2" t="n">
        <f>MINUTE(B9335)</f>
        <v>31</v>
      </c>
      <c r="M9335" s="2" t="n">
        <f>IF(E9335&lt;0,C9335-D9335-0,C9335-D9335-E9335)</f>
        <v>25000.780020789192</v>
      </c>
      <c r="N9335" s="2" t="n">
        <f>M9515-M9335</f>
        <v>-531.3778054345603</v>
      </c>
    </row>
    <row r="9336">
      <c r="B9336" s="3" t="n">
        <v>41340.48055555556</v>
      </c>
      <c r="C9336" s="2" t="n">
        <v>26995.131738800308</v>
      </c>
      <c r="D9336" s="2" t="n">
        <v>1011.3397919866233</v>
      </c>
      <c r="E9336" s="2" t="n">
        <v>1003.0490455751574</v>
      </c>
      <c r="F9336" s="2" t="n">
        <v>139.10869695113277</v>
      </c>
      <c r="G9336" s="2" t="n">
        <v>60.00513483612643</v>
      </c>
      <c r="H9336" s="2" t="n">
        <v>60</v>
      </c>
      <c r="I9336" s="2" t="n">
        <v>-7364.479846933235</v>
      </c>
      <c r="J9336" s="2" t="n">
        <f>DAY(B9336)</f>
        <v>7</v>
      </c>
      <c r="K9336" s="2" t="n">
        <f>HOUR(B9336)</f>
        <v>11</v>
      </c>
      <c r="L9336" s="2" t="n">
        <f>MINUTE(B9336)</f>
        <v>32</v>
      </c>
      <c r="M9336" s="2" t="n">
        <f>IF(E9336&lt;0,C9336-D9336-0,C9336-D9336-E9336)</f>
        <v>24980.74290123853</v>
      </c>
      <c r="N9336" s="2" t="n">
        <f>M9516-M9336</f>
        <v>-492.13224696741963</v>
      </c>
    </row>
    <row r="9337">
      <c r="B9337" s="3" t="n">
        <v>41340.48125</v>
      </c>
      <c r="C9337" s="2" t="n">
        <v>27044.631660478313</v>
      </c>
      <c r="D9337" s="2" t="n">
        <v>1018.096213927938</v>
      </c>
      <c r="E9337" s="2" t="n">
        <v>1012.2608176855957</v>
      </c>
      <c r="F9337" s="2" t="n">
        <v>105.40502774892303</v>
      </c>
      <c r="G9337" s="2" t="n">
        <v>60.002904024213784</v>
      </c>
      <c r="H9337" s="2" t="n">
        <v>60</v>
      </c>
      <c r="I9337" s="2" t="n">
        <v>-7390.178892316421</v>
      </c>
      <c r="J9337" s="2" t="n">
        <f>DAY(B9337)</f>
        <v>7</v>
      </c>
      <c r="K9337" s="2" t="n">
        <f>HOUR(B9337)</f>
        <v>11</v>
      </c>
      <c r="L9337" s="2" t="n">
        <f>MINUTE(B9337)</f>
        <v>33</v>
      </c>
      <c r="M9337" s="2" t="n">
        <f>IF(E9337&lt;0,C9337-D9337-0,C9337-D9337-E9337)</f>
        <v>25014.27462886478</v>
      </c>
      <c r="N9337" s="2" t="n">
        <f>M9517-M9337</f>
        <v>-489.0901084016623</v>
      </c>
    </row>
    <row r="9338">
      <c r="B9338" s="3" t="n">
        <v>41340.481944444444</v>
      </c>
      <c r="C9338" s="2" t="n">
        <v>27041.111332060893</v>
      </c>
      <c r="D9338" s="2" t="n">
        <v>1008.8063242423636</v>
      </c>
      <c r="E9338" s="2" t="n">
        <v>1005.3435751819522</v>
      </c>
      <c r="F9338" s="2" t="n">
        <v>37.429309611925966</v>
      </c>
      <c r="G9338" s="2" t="n">
        <v>59.99443697572569</v>
      </c>
      <c r="H9338" s="2" t="n">
        <v>60</v>
      </c>
      <c r="I9338" s="2" t="n">
        <v>-7414.246577283243</v>
      </c>
      <c r="J9338" s="2" t="n">
        <f>DAY(B9338)</f>
        <v>7</v>
      </c>
      <c r="K9338" s="2" t="n">
        <f>HOUR(B9338)</f>
        <v>11</v>
      </c>
      <c r="L9338" s="2" t="n">
        <f>MINUTE(B9338)</f>
        <v>34</v>
      </c>
      <c r="M9338" s="2" t="n">
        <f>IF(E9338&lt;0,C9338-D9338-0,C9338-D9338-E9338)</f>
        <v>25026.961432636577</v>
      </c>
      <c r="N9338" s="2" t="n">
        <f>M9518-M9338</f>
        <v>-492.46138470878213</v>
      </c>
    </row>
    <row r="9339">
      <c r="B9339" s="3" t="n">
        <v>41340.48263888889</v>
      </c>
      <c r="C9339" s="2" t="n">
        <v>27042.77147151977</v>
      </c>
      <c r="D9339" s="2" t="n">
        <v>1005.4145156905306</v>
      </c>
      <c r="E9339" s="2" t="n">
        <v>1012.3797761752072</v>
      </c>
      <c r="F9339" s="2" t="n">
        <v>-17.56337473410217</v>
      </c>
      <c r="G9339" s="2" t="n">
        <v>59.98598136618287</v>
      </c>
      <c r="H9339" s="2" t="n">
        <v>60</v>
      </c>
      <c r="I9339" s="2" t="n">
        <v>-7423.788530528794</v>
      </c>
      <c r="J9339" s="2" t="n">
        <f>DAY(B9339)</f>
        <v>7</v>
      </c>
      <c r="K9339" s="2" t="n">
        <f>HOUR(B9339)</f>
        <v>11</v>
      </c>
      <c r="L9339" s="2" t="n">
        <f>MINUTE(B9339)</f>
        <v>35</v>
      </c>
      <c r="M9339" s="2" t="n">
        <f>IF(E9339&lt;0,C9339-D9339-0,C9339-D9339-E9339)</f>
        <v>25024.97717965403</v>
      </c>
      <c r="N9339" s="2" t="n">
        <f>M9519-M9339</f>
        <v>-524.5349101829779</v>
      </c>
    </row>
    <row r="9340">
      <c r="B9340" s="3" t="n">
        <v>41340.48333333334</v>
      </c>
      <c r="C9340" s="2" t="n">
        <v>27052.713116259874</v>
      </c>
      <c r="D9340" s="2" t="n">
        <v>1015.8014002877156</v>
      </c>
      <c r="E9340" s="2" t="n">
        <v>1004.4446949114429</v>
      </c>
      <c r="F9340" s="2" t="n">
        <v>-43.44004128444657</v>
      </c>
      <c r="G9340" s="2" t="n">
        <v>59.98764448713239</v>
      </c>
      <c r="H9340" s="2" t="n">
        <v>60</v>
      </c>
      <c r="I9340" s="2" t="n">
        <v>-7453.303826578583</v>
      </c>
      <c r="J9340" s="2" t="n">
        <f>DAY(B9340)</f>
        <v>7</v>
      </c>
      <c r="K9340" s="2" t="n">
        <f>HOUR(B9340)</f>
        <v>11</v>
      </c>
      <c r="L9340" s="2" t="n">
        <f>MINUTE(B9340)</f>
        <v>36</v>
      </c>
      <c r="M9340" s="2" t="n">
        <f>IF(E9340&lt;0,C9340-D9340-0,C9340-D9340-E9340)</f>
        <v>25032.467021060715</v>
      </c>
      <c r="N9340" s="2" t="n">
        <f>M9520-M9340</f>
        <v>-539.8566318954836</v>
      </c>
    </row>
    <row r="9341">
      <c r="B9341" s="3" t="n">
        <v>41340.48402777778</v>
      </c>
      <c r="C9341" s="2" t="n">
        <v>27070.232941648363</v>
      </c>
      <c r="D9341" s="2" t="n">
        <v>1025.3701875338088</v>
      </c>
      <c r="E9341" s="2" t="n">
        <v>998.9470277306629</v>
      </c>
      <c r="F9341" s="2" t="n">
        <v>-32.130265158525944</v>
      </c>
      <c r="G9341" s="2" t="n">
        <v>59.99461584385814</v>
      </c>
      <c r="H9341" s="2" t="n">
        <v>60</v>
      </c>
      <c r="I9341" s="2" t="n">
        <v>-7496.202613042916</v>
      </c>
      <c r="J9341" s="2" t="n">
        <f>DAY(B9341)</f>
        <v>7</v>
      </c>
      <c r="K9341" s="2" t="n">
        <f>HOUR(B9341)</f>
        <v>11</v>
      </c>
      <c r="L9341" s="2" t="n">
        <f>MINUTE(B9341)</f>
        <v>37</v>
      </c>
      <c r="M9341" s="2" t="n">
        <f>IF(E9341&lt;0,C9341-D9341-0,C9341-D9341-E9341)</f>
        <v>25045.91572638389</v>
      </c>
      <c r="N9341" s="2" t="n">
        <f>M9521-M9341</f>
        <v>-551.597187923835</v>
      </c>
    </row>
    <row r="9342">
      <c r="B9342" s="3" t="n">
        <v>41340.48472222222</v>
      </c>
      <c r="C9342" s="2" t="n">
        <v>27049.916751623154</v>
      </c>
      <c r="D9342" s="2" t="n">
        <v>1056.4117947911866</v>
      </c>
      <c r="E9342" s="2" t="n">
        <v>1006.3241152667233</v>
      </c>
      <c r="F9342" s="2" t="n">
        <v>-48.06110160414285</v>
      </c>
      <c r="G9342" s="2" t="n">
        <v>59.991473805132166</v>
      </c>
      <c r="H9342" s="2" t="n">
        <v>60</v>
      </c>
      <c r="I9342" s="2" t="n">
        <v>-7484.5755578370145</v>
      </c>
      <c r="J9342" s="2" t="n">
        <f>DAY(B9342)</f>
        <v>7</v>
      </c>
      <c r="K9342" s="2" t="n">
        <f>HOUR(B9342)</f>
        <v>11</v>
      </c>
      <c r="L9342" s="2" t="n">
        <f>MINUTE(B9342)</f>
        <v>38</v>
      </c>
      <c r="M9342" s="2" t="n">
        <f>IF(E9342&lt;0,C9342-D9342-0,C9342-D9342-E9342)</f>
        <v>24987.18084156524</v>
      </c>
      <c r="N9342" s="2" t="n">
        <f>M9522-M9342</f>
        <v>-506.6117738259163</v>
      </c>
    </row>
    <row r="9343">
      <c r="B9343" s="3" t="n">
        <v>41340.48541666666</v>
      </c>
      <c r="C9343" s="2" t="n">
        <v>27029.75224214991</v>
      </c>
      <c r="D9343" s="2" t="n">
        <v>1048.1857823528671</v>
      </c>
      <c r="E9343" s="2" t="n">
        <v>1001.0423937998523</v>
      </c>
      <c r="F9343" s="2" t="n">
        <v>-78.08888312834193</v>
      </c>
      <c r="G9343" s="2" t="n">
        <v>59.99673558352224</v>
      </c>
      <c r="H9343" s="2" t="n">
        <v>60</v>
      </c>
      <c r="I9343" s="2" t="n">
        <v>-7536.966487942388</v>
      </c>
      <c r="J9343" s="2" t="n">
        <f>DAY(B9343)</f>
        <v>7</v>
      </c>
      <c r="K9343" s="2" t="n">
        <f>HOUR(B9343)</f>
        <v>11</v>
      </c>
      <c r="L9343" s="2" t="n">
        <f>MINUTE(B9343)</f>
        <v>39</v>
      </c>
      <c r="M9343" s="2" t="n">
        <f>IF(E9343&lt;0,C9343-D9343-0,C9343-D9343-E9343)</f>
        <v>24980.52406599719</v>
      </c>
      <c r="N9343" s="2" t="n">
        <f>M9523-M9343</f>
        <v>-534.656397479208</v>
      </c>
    </row>
    <row r="9344">
      <c r="B9344" s="3" t="n">
        <v>41340.48611111111</v>
      </c>
      <c r="C9344" s="2" t="n">
        <v>27029.179383966824</v>
      </c>
      <c r="D9344" s="2" t="n">
        <v>1030.6544247537608</v>
      </c>
      <c r="E9344" s="2" t="n">
        <v>1013.711502936469</v>
      </c>
      <c r="F9344" s="2" t="n">
        <v>-159.43365780061876</v>
      </c>
      <c r="G9344" s="2" t="n">
        <v>59.98744698871742</v>
      </c>
      <c r="H9344" s="2" t="n">
        <v>60</v>
      </c>
      <c r="I9344" s="2" t="n">
        <v>-7582.397840837638</v>
      </c>
      <c r="J9344" s="2" t="n">
        <f>DAY(B9344)</f>
        <v>7</v>
      </c>
      <c r="K9344" s="2" t="n">
        <f>HOUR(B9344)</f>
        <v>11</v>
      </c>
      <c r="L9344" s="2" t="n">
        <f>MINUTE(B9344)</f>
        <v>40</v>
      </c>
      <c r="M9344" s="2" t="n">
        <f>IF(E9344&lt;0,C9344-D9344-0,C9344-D9344-E9344)</f>
        <v>24984.813456276595</v>
      </c>
      <c r="N9344" s="2" t="n">
        <f>M9524-M9344</f>
        <v>-541.9307265106836</v>
      </c>
    </row>
    <row r="9345">
      <c r="B9345" s="3" t="n">
        <v>41340.486805555556</v>
      </c>
      <c r="C9345" s="2" t="n">
        <v>27057.163364524145</v>
      </c>
      <c r="D9345" s="2" t="n">
        <v>1052.447307563486</v>
      </c>
      <c r="E9345" s="2" t="n">
        <v>1024.0814819902796</v>
      </c>
      <c r="F9345" s="2" t="n">
        <v>-145.19360176263226</v>
      </c>
      <c r="G9345" s="2" t="n">
        <v>59.99496140209182</v>
      </c>
      <c r="H9345" s="2" t="n">
        <v>60</v>
      </c>
      <c r="I9345" s="2" t="n">
        <v>-7596.989004233231</v>
      </c>
      <c r="J9345" s="2" t="n">
        <f>DAY(B9345)</f>
        <v>7</v>
      </c>
      <c r="K9345" s="2" t="n">
        <f>HOUR(B9345)</f>
        <v>11</v>
      </c>
      <c r="L9345" s="2" t="n">
        <f>MINUTE(B9345)</f>
        <v>41</v>
      </c>
      <c r="M9345" s="2" t="n">
        <f>IF(E9345&lt;0,C9345-D9345-0,C9345-D9345-E9345)</f>
        <v>24980.63457497038</v>
      </c>
      <c r="N9345" s="2" t="n">
        <f>M9525-M9345</f>
        <v>-558.1520718636166</v>
      </c>
    </row>
    <row r="9346">
      <c r="B9346" s="3" t="n">
        <v>41340.4875</v>
      </c>
      <c r="C9346" s="2" t="n">
        <v>27032.359663369756</v>
      </c>
      <c r="D9346" s="2" t="n">
        <v>1068.3044787533408</v>
      </c>
      <c r="E9346" s="2" t="n">
        <v>1027.8279710603629</v>
      </c>
      <c r="F9346" s="2" t="n">
        <v>-121.76140337462492</v>
      </c>
      <c r="G9346" s="2" t="n">
        <v>59.99253498526329</v>
      </c>
      <c r="H9346" s="2" t="n">
        <v>60</v>
      </c>
      <c r="I9346" s="2" t="n">
        <v>-7570.39561650902</v>
      </c>
      <c r="J9346" s="2" t="n">
        <f>DAY(B9346)</f>
        <v>7</v>
      </c>
      <c r="K9346" s="2" t="n">
        <f>HOUR(B9346)</f>
        <v>11</v>
      </c>
      <c r="L9346" s="2" t="n">
        <f>MINUTE(B9346)</f>
        <v>42</v>
      </c>
      <c r="M9346" s="2" t="n">
        <f>IF(E9346&lt;0,C9346-D9346-0,C9346-D9346-E9346)</f>
        <v>24936.227213556052</v>
      </c>
      <c r="N9346" s="2" t="n">
        <f>M9526-M9346</f>
        <v>-469.6778507259478</v>
      </c>
    </row>
    <row r="9347">
      <c r="B9347" s="3" t="n">
        <v>41340.48819444444</v>
      </c>
      <c r="C9347" s="2" t="n">
        <v>27015.135947749517</v>
      </c>
      <c r="D9347" s="2" t="n">
        <v>1041.1159228588958</v>
      </c>
      <c r="E9347" s="2" t="n">
        <v>1026.7271751613084</v>
      </c>
      <c r="F9347" s="2" t="n">
        <v>-157.47760971183192</v>
      </c>
      <c r="G9347" s="2" t="n">
        <v>59.989241072712076</v>
      </c>
      <c r="H9347" s="2" t="n">
        <v>60</v>
      </c>
      <c r="I9347" s="2" t="n">
        <v>-7582.567495153099</v>
      </c>
      <c r="J9347" s="2" t="n">
        <f>DAY(B9347)</f>
        <v>7</v>
      </c>
      <c r="K9347" s="2" t="n">
        <f>HOUR(B9347)</f>
        <v>11</v>
      </c>
      <c r="L9347" s="2" t="n">
        <f>MINUTE(B9347)</f>
        <v>43</v>
      </c>
      <c r="M9347" s="2" t="n">
        <f>IF(E9347&lt;0,C9347-D9347-0,C9347-D9347-E9347)</f>
        <v>24947.292849729314</v>
      </c>
      <c r="N9347" s="2" t="n">
        <f>M9527-M9347</f>
        <v>-437.96750548201817</v>
      </c>
    </row>
    <row r="9348">
      <c r="B9348" s="3" t="n">
        <v>41340.48888888889</v>
      </c>
      <c r="C9348" s="2" t="n">
        <v>27037.564965648453</v>
      </c>
      <c r="D9348" s="2" t="n">
        <v>1031.6857428320277</v>
      </c>
      <c r="E9348" s="2" t="n">
        <v>1012.5365790493935</v>
      </c>
      <c r="F9348" s="2" t="n">
        <v>-208.4719029611706</v>
      </c>
      <c r="G9348" s="2" t="n">
        <v>59.98546446435988</v>
      </c>
      <c r="H9348" s="2" t="n">
        <v>60</v>
      </c>
      <c r="I9348" s="2" t="n">
        <v>-7623.407190376396</v>
      </c>
      <c r="J9348" s="2" t="n">
        <f>DAY(B9348)</f>
        <v>7</v>
      </c>
      <c r="K9348" s="2" t="n">
        <f>HOUR(B9348)</f>
        <v>11</v>
      </c>
      <c r="L9348" s="2" t="n">
        <f>MINUTE(B9348)</f>
        <v>44</v>
      </c>
      <c r="M9348" s="2" t="n">
        <f>IF(E9348&lt;0,C9348-D9348-0,C9348-D9348-E9348)</f>
        <v>24993.34264376703</v>
      </c>
      <c r="N9348" s="2" t="n">
        <f>M9528-M9348</f>
        <v>-455.1884806109847</v>
      </c>
    </row>
    <row r="9349">
      <c r="B9349" s="3" t="n">
        <v>41340.489583333336</v>
      </c>
      <c r="C9349" s="2" t="n">
        <v>27014.243109666804</v>
      </c>
      <c r="D9349" s="2" t="n">
        <v>1029.1014306458815</v>
      </c>
      <c r="E9349" s="2" t="n">
        <v>1004.6871072065738</v>
      </c>
      <c r="F9349" s="2" t="n">
        <v>-179.76677295256084</v>
      </c>
      <c r="G9349" s="2" t="n">
        <v>59.99275445596432</v>
      </c>
      <c r="H9349" s="2" t="n">
        <v>60</v>
      </c>
      <c r="I9349" s="2" t="n">
        <v>-7624.8258341909695</v>
      </c>
      <c r="J9349" s="2" t="n">
        <f>DAY(B9349)</f>
        <v>7</v>
      </c>
      <c r="K9349" s="2" t="n">
        <f>HOUR(B9349)</f>
        <v>11</v>
      </c>
      <c r="L9349" s="2" t="n">
        <f>MINUTE(B9349)</f>
        <v>45</v>
      </c>
      <c r="M9349" s="2" t="n">
        <f>IF(E9349&lt;0,C9349-D9349-0,C9349-D9349-E9349)</f>
        <v>24980.45457181435</v>
      </c>
      <c r="N9349" s="2" t="n">
        <f>M9529-M9349</f>
        <v>-411.8684132423732</v>
      </c>
    </row>
    <row r="9350">
      <c r="B9350" s="3" t="n">
        <v>41340.490277777775</v>
      </c>
      <c r="C9350" s="2" t="n">
        <v>27022.704013458886</v>
      </c>
      <c r="D9350" s="2" t="n">
        <v>1033.3776163373093</v>
      </c>
      <c r="E9350" s="2" t="n">
        <v>1012.897543524636</v>
      </c>
      <c r="F9350" s="2" t="n">
        <v>-142.26993845279776</v>
      </c>
      <c r="G9350" s="2" t="n">
        <v>59.99521878833572</v>
      </c>
      <c r="H9350" s="2" t="n">
        <v>60</v>
      </c>
      <c r="I9350" s="2" t="n">
        <v>-7620.962526203195</v>
      </c>
      <c r="J9350" s="2" t="n">
        <f>DAY(B9350)</f>
        <v>7</v>
      </c>
      <c r="K9350" s="2" t="n">
        <f>HOUR(B9350)</f>
        <v>11</v>
      </c>
      <c r="L9350" s="2" t="n">
        <f>MINUTE(B9350)</f>
        <v>46</v>
      </c>
      <c r="M9350" s="2" t="n">
        <f>IF(E9350&lt;0,C9350-D9350-0,C9350-D9350-E9350)</f>
        <v>24976.428853596943</v>
      </c>
      <c r="N9350" s="2" t="n">
        <f>M9530-M9350</f>
        <v>-421.99231458539725</v>
      </c>
    </row>
    <row r="9351">
      <c r="B9351" s="3" t="n">
        <v>41340.49097222222</v>
      </c>
      <c r="C9351" s="2" t="n">
        <v>27003.093757108847</v>
      </c>
      <c r="D9351" s="2" t="n">
        <v>1039.3625751640864</v>
      </c>
      <c r="E9351" s="2" t="n">
        <v>1010.7885841654497</v>
      </c>
      <c r="F9351" s="2" t="n">
        <v>-192.86366594615967</v>
      </c>
      <c r="G9351" s="2" t="n">
        <v>59.98697079692211</v>
      </c>
      <c r="H9351" s="2" t="n">
        <v>60</v>
      </c>
      <c r="I9351" s="2" t="n">
        <v>-7626.660440031439</v>
      </c>
      <c r="J9351" s="2" t="n">
        <f>DAY(B9351)</f>
        <v>7</v>
      </c>
      <c r="K9351" s="2" t="n">
        <f>HOUR(B9351)</f>
        <v>11</v>
      </c>
      <c r="L9351" s="2" t="n">
        <f>MINUTE(B9351)</f>
        <v>47</v>
      </c>
      <c r="M9351" s="2" t="n">
        <f>IF(E9351&lt;0,C9351-D9351-0,C9351-D9351-E9351)</f>
        <v>24952.94259777931</v>
      </c>
      <c r="N9351" s="2" t="n">
        <f>M9531-M9351</f>
        <v>-440.1678374660987</v>
      </c>
    </row>
    <row r="9352">
      <c r="B9352" s="3" t="n">
        <v>41340.49166666667</v>
      </c>
      <c r="C9352" s="2" t="n">
        <v>26991.661227180062</v>
      </c>
      <c r="D9352" s="2" t="n">
        <v>1033.0869429372208</v>
      </c>
      <c r="E9352" s="2" t="n">
        <v>1021.9128530953851</v>
      </c>
      <c r="F9352" s="2" t="n">
        <v>-162.49752715744373</v>
      </c>
      <c r="G9352" s="2" t="n">
        <v>59.99287017963555</v>
      </c>
      <c r="H9352" s="2" t="n">
        <v>60</v>
      </c>
      <c r="I9352" s="2" t="n">
        <v>-7615.618400547529</v>
      </c>
      <c r="J9352" s="2" t="n">
        <f>DAY(B9352)</f>
        <v>7</v>
      </c>
      <c r="K9352" s="2" t="n">
        <f>HOUR(B9352)</f>
        <v>11</v>
      </c>
      <c r="L9352" s="2" t="n">
        <f>MINUTE(B9352)</f>
        <v>48</v>
      </c>
      <c r="M9352" s="2" t="n">
        <f>IF(E9352&lt;0,C9352-D9352-0,C9352-D9352-E9352)</f>
        <v>24936.661431147455</v>
      </c>
      <c r="N9352" s="2" t="n">
        <f>M9532-M9352</f>
        <v>-396.17331829459727</v>
      </c>
    </row>
    <row r="9353">
      <c r="B9353" s="3" t="n">
        <v>41340.492361111115</v>
      </c>
      <c r="C9353" s="2" t="n">
        <v>26963.030211285255</v>
      </c>
      <c r="D9353" s="2" t="n">
        <v>1028.192911203203</v>
      </c>
      <c r="E9353" s="2" t="n">
        <v>1037.4632969061938</v>
      </c>
      <c r="F9353" s="2" t="n">
        <v>-169.36941072965868</v>
      </c>
      <c r="G9353" s="2" t="n">
        <v>59.989304387101825</v>
      </c>
      <c r="H9353" s="2" t="n">
        <v>60</v>
      </c>
      <c r="I9353" s="2" t="n">
        <v>-7601.190458243713</v>
      </c>
      <c r="J9353" s="2" t="n">
        <f>DAY(B9353)</f>
        <v>7</v>
      </c>
      <c r="K9353" s="2" t="n">
        <f>HOUR(B9353)</f>
        <v>11</v>
      </c>
      <c r="L9353" s="2" t="n">
        <f>MINUTE(B9353)</f>
        <v>49</v>
      </c>
      <c r="M9353" s="2" t="n">
        <f>IF(E9353&lt;0,C9353-D9353-0,C9353-D9353-E9353)</f>
        <v>24897.374003175857</v>
      </c>
      <c r="N9353" s="2" t="n">
        <f>M9533-M9353</f>
        <v>-354.8214225986085</v>
      </c>
    </row>
    <row r="9354">
      <c r="B9354" s="3" t="n">
        <v>41340.493055555555</v>
      </c>
      <c r="C9354" s="2" t="n">
        <v>26953.676500373087</v>
      </c>
      <c r="D9354" s="2" t="n">
        <v>1027.501000308316</v>
      </c>
      <c r="E9354" s="2" t="n">
        <v>1016.6931521767893</v>
      </c>
      <c r="F9354" s="2" t="n">
        <v>-220.48833182761638</v>
      </c>
      <c r="G9354" s="2" t="n">
        <v>59.98068384850824</v>
      </c>
      <c r="H9354" s="2" t="n">
        <v>60</v>
      </c>
      <c r="I9354" s="2" t="n">
        <v>-7608.657248647014</v>
      </c>
      <c r="J9354" s="2" t="n">
        <f>DAY(B9354)</f>
        <v>7</v>
      </c>
      <c r="K9354" s="2" t="n">
        <f>HOUR(B9354)</f>
        <v>11</v>
      </c>
      <c r="L9354" s="2" t="n">
        <f>MINUTE(B9354)</f>
        <v>50</v>
      </c>
      <c r="M9354" s="2" t="n">
        <f>IF(E9354&lt;0,C9354-D9354-0,C9354-D9354-E9354)</f>
        <v>24909.48234788798</v>
      </c>
      <c r="N9354" s="2" t="n">
        <f>M9534-M9354</f>
        <v>-366.38748055724136</v>
      </c>
    </row>
    <row r="9355">
      <c r="B9355" s="3" t="n">
        <v>41340.49375</v>
      </c>
      <c r="C9355" s="2" t="n">
        <v>27010.87444532166</v>
      </c>
      <c r="D9355" s="2" t="n">
        <v>1015.9263229262938</v>
      </c>
      <c r="E9355" s="2" t="n">
        <v>1003.5940227261643</v>
      </c>
      <c r="F9355" s="2" t="n">
        <v>-224.82673556662928</v>
      </c>
      <c r="G9355" s="2" t="n">
        <v>59.98071203645183</v>
      </c>
      <c r="H9355" s="2" t="n">
        <v>60</v>
      </c>
      <c r="I9355" s="2" t="n">
        <v>-7625.810236857211</v>
      </c>
      <c r="J9355" s="2" t="n">
        <f>DAY(B9355)</f>
        <v>7</v>
      </c>
      <c r="K9355" s="2" t="n">
        <f>HOUR(B9355)</f>
        <v>11</v>
      </c>
      <c r="L9355" s="2" t="n">
        <f>MINUTE(B9355)</f>
        <v>51</v>
      </c>
      <c r="M9355" s="2" t="n">
        <f>IF(E9355&lt;0,C9355-D9355-0,C9355-D9355-E9355)</f>
        <v>24991.354099669203</v>
      </c>
      <c r="N9355" s="2" t="n">
        <f>M9535-M9355</f>
        <v>-444.1617088174353</v>
      </c>
    </row>
    <row r="9356">
      <c r="B9356" s="3" t="n">
        <v>41340.49444444444</v>
      </c>
      <c r="C9356" s="2" t="n">
        <v>26992.134501984714</v>
      </c>
      <c r="D9356" s="2" t="n">
        <v>1000.2069000783922</v>
      </c>
      <c r="E9356" s="2" t="n">
        <v>995.5608336646397</v>
      </c>
      <c r="F9356" s="2" t="n">
        <v>-180.58053035399865</v>
      </c>
      <c r="G9356" s="2" t="n">
        <v>59.99369312058746</v>
      </c>
      <c r="H9356" s="2" t="n">
        <v>60</v>
      </c>
      <c r="I9356" s="2" t="n">
        <v>-7630.245467041184</v>
      </c>
      <c r="J9356" s="2" t="n">
        <f>DAY(B9356)</f>
        <v>7</v>
      </c>
      <c r="K9356" s="2" t="n">
        <f>HOUR(B9356)</f>
        <v>11</v>
      </c>
      <c r="L9356" s="2" t="n">
        <f>MINUTE(B9356)</f>
        <v>52</v>
      </c>
      <c r="M9356" s="2" t="n">
        <f>IF(E9356&lt;0,C9356-D9356-0,C9356-D9356-E9356)</f>
        <v>24996.36676824168</v>
      </c>
      <c r="N9356" s="2" t="n">
        <f>M9536-M9356</f>
        <v>-449.07413354597156</v>
      </c>
    </row>
    <row r="9357">
      <c r="B9357" s="3" t="n">
        <v>41340.49513888889</v>
      </c>
      <c r="C9357" s="2" t="n">
        <v>27007.026845099528</v>
      </c>
      <c r="D9357" s="2" t="n">
        <v>1002.275457385118</v>
      </c>
      <c r="E9357" s="2" t="n">
        <v>982.8899987276629</v>
      </c>
      <c r="F9357" s="2" t="n">
        <v>-228.54867537081148</v>
      </c>
      <c r="G9357" s="2" t="n">
        <v>59.989144589939194</v>
      </c>
      <c r="H9357" s="2" t="n">
        <v>60</v>
      </c>
      <c r="I9357" s="2" t="n">
        <v>-7651.145307347675</v>
      </c>
      <c r="J9357" s="2" t="n">
        <f>DAY(B9357)</f>
        <v>7</v>
      </c>
      <c r="K9357" s="2" t="n">
        <f>HOUR(B9357)</f>
        <v>11</v>
      </c>
      <c r="L9357" s="2" t="n">
        <f>MINUTE(B9357)</f>
        <v>53</v>
      </c>
      <c r="M9357" s="2" t="n">
        <f>IF(E9357&lt;0,C9357-D9357-0,C9357-D9357-E9357)</f>
        <v>25021.861388986745</v>
      </c>
      <c r="N9357" s="2" t="n">
        <f>M9537-M9357</f>
        <v>-516.6877487620295</v>
      </c>
    </row>
    <row r="9358">
      <c r="B9358" s="3" t="n">
        <v>41340.495833333334</v>
      </c>
      <c r="C9358" s="2" t="n">
        <v>26992.936663045486</v>
      </c>
      <c r="D9358" s="2" t="n">
        <v>986.9908922002768</v>
      </c>
      <c r="E9358" s="2" t="n">
        <v>968.7323223223441</v>
      </c>
      <c r="F9358" s="2" t="n">
        <v>-197.66713212717607</v>
      </c>
      <c r="G9358" s="2" t="n">
        <v>60.00211606204975</v>
      </c>
      <c r="H9358" s="2" t="n">
        <v>60</v>
      </c>
      <c r="I9358" s="2" t="n">
        <v>-7664.9738973852245</v>
      </c>
      <c r="J9358" s="2" t="n">
        <f>DAY(B9358)</f>
        <v>7</v>
      </c>
      <c r="K9358" s="2" t="n">
        <f>HOUR(B9358)</f>
        <v>11</v>
      </c>
      <c r="L9358" s="2" t="n">
        <f>MINUTE(B9358)</f>
        <v>54</v>
      </c>
      <c r="M9358" s="2" t="n">
        <f>IF(E9358&lt;0,C9358-D9358-0,C9358-D9358-E9358)</f>
        <v>25037.213448522867</v>
      </c>
      <c r="N9358" s="2" t="n">
        <f>M9538-M9358</f>
        <v>-513.8440657099673</v>
      </c>
    </row>
    <row r="9359">
      <c r="B9359" s="3" t="n">
        <v>41340.49652777778</v>
      </c>
      <c r="C9359" s="2" t="n">
        <v>26984.113784072797</v>
      </c>
      <c r="D9359" s="2" t="n">
        <v>978.0797476020198</v>
      </c>
      <c r="E9359" s="2" t="n">
        <v>952.9232033931511</v>
      </c>
      <c r="F9359" s="2" t="n">
        <v>-253.60828524780337</v>
      </c>
      <c r="G9359" s="2" t="n">
        <v>59.99077807989185</v>
      </c>
      <c r="H9359" s="2" t="n">
        <v>60</v>
      </c>
      <c r="I9359" s="2" t="n">
        <v>-7663.988172221184</v>
      </c>
      <c r="J9359" s="2" t="n">
        <f>DAY(B9359)</f>
        <v>7</v>
      </c>
      <c r="K9359" s="2" t="n">
        <f>HOUR(B9359)</f>
        <v>11</v>
      </c>
      <c r="L9359" s="2" t="n">
        <f>MINUTE(B9359)</f>
        <v>55</v>
      </c>
      <c r="M9359" s="2" t="n">
        <f>IF(E9359&lt;0,C9359-D9359-0,C9359-D9359-E9359)</f>
        <v>25053.110833077626</v>
      </c>
      <c r="N9359" s="2" t="n">
        <f>M9539-M9359</f>
        <v>-527.9396244672935</v>
      </c>
    </row>
    <row r="9360">
      <c r="B9360" s="3" t="n">
        <v>41340.49722222222</v>
      </c>
      <c r="C9360" s="2" t="n">
        <v>27006.067582743366</v>
      </c>
      <c r="D9360" s="2" t="n">
        <v>963.0231226046322</v>
      </c>
      <c r="E9360" s="2" t="n">
        <v>958.8090349666462</v>
      </c>
      <c r="F9360" s="2" t="n">
        <v>-245.47481720121823</v>
      </c>
      <c r="G9360" s="2" t="n">
        <v>59.99361438806809</v>
      </c>
      <c r="H9360" s="2" t="n">
        <v>60</v>
      </c>
      <c r="I9360" s="2" t="n">
        <v>-7660.405394434556</v>
      </c>
      <c r="J9360" s="2" t="n">
        <f>DAY(B9360)</f>
        <v>7</v>
      </c>
      <c r="K9360" s="2" t="n">
        <f>HOUR(B9360)</f>
        <v>11</v>
      </c>
      <c r="L9360" s="2" t="n">
        <f>MINUTE(B9360)</f>
        <v>56</v>
      </c>
      <c r="M9360" s="2" t="n">
        <f>IF(E9360&lt;0,C9360-D9360-0,C9360-D9360-E9360)</f>
        <v>25084.23542517209</v>
      </c>
      <c r="N9360" s="2" t="n">
        <f>M9540-M9360</f>
        <v>-526.7882217307051</v>
      </c>
    </row>
    <row r="9361">
      <c r="B9361" s="3" t="n">
        <v>41340.49791666667</v>
      </c>
      <c r="C9361" s="2" t="n">
        <v>26930.899646881222</v>
      </c>
      <c r="D9361" s="2" t="n">
        <v>972.5507595184752</v>
      </c>
      <c r="E9361" s="2" t="n">
        <v>937.2356815152258</v>
      </c>
      <c r="F9361" s="2" t="n">
        <v>-197.78030673719311</v>
      </c>
      <c r="G9361" s="2" t="n">
        <v>59.99811450161602</v>
      </c>
      <c r="H9361" s="2" t="n">
        <v>60</v>
      </c>
      <c r="I9361" s="2" t="n">
        <v>-7620.767880301798</v>
      </c>
      <c r="J9361" s="2" t="n">
        <f>DAY(B9361)</f>
        <v>7</v>
      </c>
      <c r="K9361" s="2" t="n">
        <f>HOUR(B9361)</f>
        <v>11</v>
      </c>
      <c r="L9361" s="2" t="n">
        <f>MINUTE(B9361)</f>
        <v>57</v>
      </c>
      <c r="M9361" s="2" t="n">
        <f>IF(E9361&lt;0,C9361-D9361-0,C9361-D9361-E9361)</f>
        <v>25021.11320584752</v>
      </c>
      <c r="N9361" s="2" t="n">
        <f>M9541-M9361</f>
        <v>-434.1917839155576</v>
      </c>
    </row>
    <row r="9362">
      <c r="B9362" s="3" t="n">
        <v>41340.49861111111</v>
      </c>
      <c r="C9362" s="2" t="n">
        <v>26956.57130889694</v>
      </c>
      <c r="D9362" s="2" t="n">
        <v>986.8858572865876</v>
      </c>
      <c r="E9362" s="2" t="n">
        <v>954.3966619353416</v>
      </c>
      <c r="F9362" s="2" t="n">
        <v>-229.67733765908426</v>
      </c>
      <c r="G9362" s="2" t="n">
        <v>59.99432870039309</v>
      </c>
      <c r="H9362" s="2" t="n">
        <v>60</v>
      </c>
      <c r="I9362" s="2" t="n">
        <v>-7627.720690161735</v>
      </c>
      <c r="J9362" s="2" t="n">
        <f>DAY(B9362)</f>
        <v>7</v>
      </c>
      <c r="K9362" s="2" t="n">
        <f>HOUR(B9362)</f>
        <v>11</v>
      </c>
      <c r="L9362" s="2" t="n">
        <f>MINUTE(B9362)</f>
        <v>58</v>
      </c>
      <c r="M9362" s="2" t="n">
        <f>IF(E9362&lt;0,C9362-D9362-0,C9362-D9362-E9362)</f>
        <v>25015.28878967501</v>
      </c>
      <c r="N9362" s="2" t="n">
        <f>M9542-M9362</f>
        <v>-386.9121788132179</v>
      </c>
    </row>
    <row r="9363">
      <c r="B9363" s="3" t="n">
        <v>41340.49930555555</v>
      </c>
      <c r="C9363" s="2" t="n">
        <v>26929.10040657818</v>
      </c>
      <c r="D9363" s="2" t="n">
        <v>974.4767236833226</v>
      </c>
      <c r="E9363" s="2" t="n">
        <v>966.5396562742472</v>
      </c>
      <c r="F9363" s="2" t="n">
        <v>-202.43472503570197</v>
      </c>
      <c r="G9363" s="2" t="n">
        <v>59.99287397113609</v>
      </c>
      <c r="H9363" s="2" t="n">
        <v>60</v>
      </c>
      <c r="I9363" s="2" t="n">
        <v>-7572.455902836347</v>
      </c>
      <c r="J9363" s="2" t="n">
        <f>DAY(B9363)</f>
        <v>7</v>
      </c>
      <c r="K9363" s="2" t="n">
        <f>HOUR(B9363)</f>
        <v>11</v>
      </c>
      <c r="L9363" s="2" t="n">
        <f>MINUTE(B9363)</f>
        <v>59</v>
      </c>
      <c r="M9363" s="2" t="n">
        <f>IF(E9363&lt;0,C9363-D9363-0,C9363-D9363-E9363)</f>
        <v>24988.084026620614</v>
      </c>
      <c r="N9363" s="2" t="n">
        <f>M9543-M9363</f>
        <v>-427.6423844381825</v>
      </c>
    </row>
    <row r="9364">
      <c r="B9364" s="3" t="n">
        <v>41340.5</v>
      </c>
      <c r="C9364" s="2" t="n">
        <v>26920.522024810813</v>
      </c>
      <c r="D9364" s="2" t="n">
        <v>977.1684087080037</v>
      </c>
      <c r="E9364" s="2" t="n">
        <v>955.5883693329936</v>
      </c>
      <c r="F9364" s="2" t="n">
        <v>-220.33232735827417</v>
      </c>
      <c r="G9364" s="2" t="n">
        <v>59.994859673042086</v>
      </c>
      <c r="H9364" s="2" t="n">
        <v>60</v>
      </c>
      <c r="I9364" s="2" t="n">
        <v>-7560.059778408954</v>
      </c>
      <c r="J9364" s="2" t="n">
        <f>DAY(B9364)</f>
        <v>7</v>
      </c>
      <c r="K9364" s="2" t="n">
        <f>HOUR(B9364)</f>
        <v>12</v>
      </c>
      <c r="L9364" s="2" t="n">
        <f>MINUTE(B9364)</f>
        <v>0</v>
      </c>
      <c r="M9364" s="2" t="n">
        <f>IF(E9364&lt;0,C9364-D9364-0,C9364-D9364-E9364)</f>
        <v>24987.765246769817</v>
      </c>
      <c r="N9364" s="2" t="n">
        <f>M9544-M9364</f>
        <v>-418.7278064740931</v>
      </c>
    </row>
    <row r="9365">
      <c r="B9365" s="3" t="n">
        <v>41340.50069444445</v>
      </c>
      <c r="C9365" s="2" t="n">
        <v>26920.767364347976</v>
      </c>
      <c r="D9365" s="2" t="n">
        <v>970.3010461390586</v>
      </c>
      <c r="E9365" s="2" t="n">
        <v>932.7004077765138</v>
      </c>
      <c r="F9365" s="2" t="n">
        <v>-222.35880979596058</v>
      </c>
      <c r="G9365" s="2" t="n">
        <v>59.992723762910465</v>
      </c>
      <c r="H9365" s="2" t="n">
        <v>60</v>
      </c>
      <c r="I9365" s="2" t="n">
        <v>-7538.422083270798</v>
      </c>
      <c r="J9365" s="2" t="n">
        <f>DAY(B9365)</f>
        <v>7</v>
      </c>
      <c r="K9365" s="2" t="n">
        <f>HOUR(B9365)</f>
        <v>12</v>
      </c>
      <c r="L9365" s="2" t="n">
        <f>MINUTE(B9365)</f>
        <v>1</v>
      </c>
      <c r="M9365" s="2" t="n">
        <f>IF(E9365&lt;0,C9365-D9365-0,C9365-D9365-E9365)</f>
        <v>25017.765910432405</v>
      </c>
      <c r="N9365" s="2" t="n">
        <f>M9545-M9365</f>
        <v>-435.53537752629563</v>
      </c>
    </row>
    <row r="9366">
      <c r="B9366" s="3" t="n">
        <v>41340.50138888889</v>
      </c>
      <c r="C9366" s="2" t="n">
        <v>26899.63297219475</v>
      </c>
      <c r="D9366" s="2" t="n">
        <v>947.4152757342238</v>
      </c>
      <c r="E9366" s="2" t="n">
        <v>919.1915532429794</v>
      </c>
      <c r="F9366" s="2" t="n">
        <v>-226.30776517348724</v>
      </c>
      <c r="G9366" s="2" t="n">
        <v>59.99547107838347</v>
      </c>
      <c r="H9366" s="2" t="n">
        <v>60</v>
      </c>
      <c r="I9366" s="2" t="n">
        <v>-7535.05669666479</v>
      </c>
      <c r="J9366" s="2" t="n">
        <f>DAY(B9366)</f>
        <v>7</v>
      </c>
      <c r="K9366" s="2" t="n">
        <f>HOUR(B9366)</f>
        <v>12</v>
      </c>
      <c r="L9366" s="2" t="n">
        <f>MINUTE(B9366)</f>
        <v>2</v>
      </c>
      <c r="M9366" s="2" t="n">
        <f>IF(E9366&lt;0,C9366-D9366-0,C9366-D9366-E9366)</f>
        <v>25033.026143217547</v>
      </c>
      <c r="N9366" s="2" t="n">
        <f>M9546-M9366</f>
        <v>-463.7474112183845</v>
      </c>
    </row>
    <row r="9367">
      <c r="B9367" s="3" t="n">
        <v>41340.50208333333</v>
      </c>
      <c r="C9367" s="2" t="n">
        <v>26905.32642417699</v>
      </c>
      <c r="D9367" s="2" t="n">
        <v>938.3383025061077</v>
      </c>
      <c r="E9367" s="2" t="n">
        <v>932.4456096232441</v>
      </c>
      <c r="F9367" s="2" t="n">
        <v>-216.66014618842974</v>
      </c>
      <c r="G9367" s="2" t="n">
        <v>59.98687346455408</v>
      </c>
      <c r="H9367" s="2" t="n">
        <v>60</v>
      </c>
      <c r="I9367" s="2" t="n">
        <v>-7491.838782691583</v>
      </c>
      <c r="J9367" s="2" t="n">
        <f>DAY(B9367)</f>
        <v>7</v>
      </c>
      <c r="K9367" s="2" t="n">
        <f>HOUR(B9367)</f>
        <v>12</v>
      </c>
      <c r="L9367" s="2" t="n">
        <f>MINUTE(B9367)</f>
        <v>3</v>
      </c>
      <c r="M9367" s="2" t="n">
        <f>IF(E9367&lt;0,C9367-D9367-0,C9367-D9367-E9367)</f>
        <v>25034.54251204764</v>
      </c>
      <c r="N9367" s="2" t="n">
        <f>M9547-M9367</f>
        <v>-436.94239223065597</v>
      </c>
    </row>
    <row r="9368">
      <c r="B9368" s="3" t="n">
        <v>41340.50277777778</v>
      </c>
      <c r="C9368" s="2" t="n">
        <v>26907.756077355643</v>
      </c>
      <c r="D9368" s="2" t="n">
        <v>927.2976346652671</v>
      </c>
      <c r="E9368" s="2" t="n">
        <v>940.9815985305175</v>
      </c>
      <c r="F9368" s="2" t="n">
        <v>-194.69859539356557</v>
      </c>
      <c r="G9368" s="2" t="n">
        <v>59.99158410122036</v>
      </c>
      <c r="H9368" s="2" t="n">
        <v>60</v>
      </c>
      <c r="I9368" s="2" t="n">
        <v>-7468.828680989767</v>
      </c>
      <c r="J9368" s="2" t="n">
        <f>DAY(B9368)</f>
        <v>7</v>
      </c>
      <c r="K9368" s="2" t="n">
        <f>HOUR(B9368)</f>
        <v>12</v>
      </c>
      <c r="L9368" s="2" t="n">
        <f>MINUTE(B9368)</f>
        <v>4</v>
      </c>
      <c r="M9368" s="2" t="n">
        <f>IF(E9368&lt;0,C9368-D9368-0,C9368-D9368-E9368)</f>
        <v>25039.476844159857</v>
      </c>
      <c r="N9368" s="2" t="n">
        <f>M9548-M9368</f>
        <v>-437.0948265074585</v>
      </c>
    </row>
    <row r="9369">
      <c r="B9369" s="3" t="n">
        <v>41340.50347222222</v>
      </c>
      <c r="C9369" s="2" t="n">
        <v>26902.89457274874</v>
      </c>
      <c r="D9369" s="2" t="n">
        <v>921.820775103189</v>
      </c>
      <c r="E9369" s="2" t="n">
        <v>938.0039593790708</v>
      </c>
      <c r="F9369" s="2" t="n">
        <v>-229.9785927268363</v>
      </c>
      <c r="G9369" s="2" t="n">
        <v>59.989525465411134</v>
      </c>
      <c r="H9369" s="2" t="n">
        <v>60</v>
      </c>
      <c r="I9369" s="2" t="n">
        <v>-7480.227485614519</v>
      </c>
      <c r="J9369" s="2" t="n">
        <f>DAY(B9369)</f>
        <v>7</v>
      </c>
      <c r="K9369" s="2" t="n">
        <f>HOUR(B9369)</f>
        <v>12</v>
      </c>
      <c r="L9369" s="2" t="n">
        <f>MINUTE(B9369)</f>
        <v>5</v>
      </c>
      <c r="M9369" s="2" t="n">
        <f>IF(E9369&lt;0,C9369-D9369-0,C9369-D9369-E9369)</f>
        <v>25043.06983826648</v>
      </c>
      <c r="N9369" s="2" t="n">
        <f>M9549-M9369</f>
        <v>-463.92472168966924</v>
      </c>
    </row>
    <row r="9370">
      <c r="B9370" s="3" t="n">
        <v>41340.504166666666</v>
      </c>
      <c r="C9370" s="2" t="n">
        <v>26937.010067282616</v>
      </c>
      <c r="D9370" s="2" t="n">
        <v>922.1114719955315</v>
      </c>
      <c r="E9370" s="2" t="n">
        <v>941.6475526005408</v>
      </c>
      <c r="F9370" s="2" t="n">
        <v>-220.1583078627581</v>
      </c>
      <c r="G9370" s="2" t="n">
        <v>59.995706825269735</v>
      </c>
      <c r="H9370" s="2" t="n">
        <v>60</v>
      </c>
      <c r="I9370" s="2" t="n">
        <v>-7493.523543581242</v>
      </c>
      <c r="J9370" s="2" t="n">
        <f>DAY(B9370)</f>
        <v>7</v>
      </c>
      <c r="K9370" s="2" t="n">
        <f>HOUR(B9370)</f>
        <v>12</v>
      </c>
      <c r="L9370" s="2" t="n">
        <f>MINUTE(B9370)</f>
        <v>6</v>
      </c>
      <c r="M9370" s="2" t="n">
        <f>IF(E9370&lt;0,C9370-D9370-0,C9370-D9370-E9370)</f>
        <v>25073.25104268654</v>
      </c>
      <c r="N9370" s="2" t="n">
        <f>M9550-M9370</f>
        <v>-452.9523150351233</v>
      </c>
    </row>
    <row r="9371">
      <c r="B9371" s="3" t="n">
        <v>41340.50486111111</v>
      </c>
      <c r="C9371" s="2" t="n">
        <v>26902.596100969116</v>
      </c>
      <c r="D9371" s="2" t="n">
        <v>919.8531907105618</v>
      </c>
      <c r="E9371" s="2" t="n">
        <v>962.4673574318749</v>
      </c>
      <c r="F9371" s="2" t="n">
        <v>-166.19468115295123</v>
      </c>
      <c r="G9371" s="2" t="n">
        <v>59.99800720276059</v>
      </c>
      <c r="H9371" s="2" t="n">
        <v>60</v>
      </c>
      <c r="I9371" s="2" t="n">
        <v>-7437.992268934225</v>
      </c>
      <c r="J9371" s="2" t="n">
        <f>DAY(B9371)</f>
        <v>7</v>
      </c>
      <c r="K9371" s="2" t="n">
        <f>HOUR(B9371)</f>
        <v>12</v>
      </c>
      <c r="L9371" s="2" t="n">
        <f>MINUTE(B9371)</f>
        <v>7</v>
      </c>
      <c r="M9371" s="2" t="n">
        <f>IF(E9371&lt;0,C9371-D9371-0,C9371-D9371-E9371)</f>
        <v>25020.27555282668</v>
      </c>
      <c r="N9371" s="2" t="n">
        <f>M9551-M9371</f>
        <v>-383.4078077436752</v>
      </c>
    </row>
    <row r="9372">
      <c r="B9372" s="3" t="n">
        <v>41340.50555555556</v>
      </c>
      <c r="C9372" s="2" t="n">
        <v>26895.54321378668</v>
      </c>
      <c r="D9372" s="2" t="n">
        <v>911.9910728836462</v>
      </c>
      <c r="E9372" s="2" t="n">
        <v>965.9122182056684</v>
      </c>
      <c r="F9372" s="2" t="n">
        <v>-204.48051616800754</v>
      </c>
      <c r="G9372" s="2" t="n">
        <v>59.99872619785504</v>
      </c>
      <c r="H9372" s="2" t="n">
        <v>60</v>
      </c>
      <c r="I9372" s="2" t="n">
        <v>-7458.730179228882</v>
      </c>
      <c r="J9372" s="2" t="n">
        <f>DAY(B9372)</f>
        <v>7</v>
      </c>
      <c r="K9372" s="2" t="n">
        <f>HOUR(B9372)</f>
        <v>12</v>
      </c>
      <c r="L9372" s="2" t="n">
        <f>MINUTE(B9372)</f>
        <v>8</v>
      </c>
      <c r="M9372" s="2" t="n">
        <f>IF(E9372&lt;0,C9372-D9372-0,C9372-D9372-E9372)</f>
        <v>25017.639922697366</v>
      </c>
      <c r="N9372" s="2" t="n">
        <f>M9552-M9372</f>
        <v>-386.87275385863904</v>
      </c>
    </row>
    <row r="9373">
      <c r="B9373" s="3" t="n">
        <v>41340.50625</v>
      </c>
      <c r="C9373" s="2" t="n">
        <v>26905.289570536217</v>
      </c>
      <c r="D9373" s="2" t="n">
        <v>902.690606591539</v>
      </c>
      <c r="E9373" s="2" t="n">
        <v>981.8141653562822</v>
      </c>
      <c r="F9373" s="2" t="n">
        <v>-212.37929822292963</v>
      </c>
      <c r="G9373" s="2" t="n">
        <v>59.99730752943433</v>
      </c>
      <c r="H9373" s="2" t="n">
        <v>60</v>
      </c>
      <c r="I9373" s="2" t="n">
        <v>-7452.457242560138</v>
      </c>
      <c r="J9373" s="2" t="n">
        <f>DAY(B9373)</f>
        <v>7</v>
      </c>
      <c r="K9373" s="2" t="n">
        <f>HOUR(B9373)</f>
        <v>12</v>
      </c>
      <c r="L9373" s="2" t="n">
        <f>MINUTE(B9373)</f>
        <v>9</v>
      </c>
      <c r="M9373" s="2" t="n">
        <f>IF(E9373&lt;0,C9373-D9373-0,C9373-D9373-E9373)</f>
        <v>25020.784798588396</v>
      </c>
      <c r="N9373" s="2" t="n">
        <f>M9553-M9373</f>
        <v>-389.7084246868035</v>
      </c>
    </row>
    <row r="9374">
      <c r="B9374" s="3" t="n">
        <v>41340.506944444445</v>
      </c>
      <c r="C9374" s="2" t="n">
        <v>26877.60387773166</v>
      </c>
      <c r="D9374" s="2" t="n">
        <v>901.688313950092</v>
      </c>
      <c r="E9374" s="2" t="n">
        <v>988.8338630573656</v>
      </c>
      <c r="F9374" s="2" t="n">
        <v>-193.8448380400684</v>
      </c>
      <c r="G9374" s="2" t="n">
        <v>59.99567649655316</v>
      </c>
      <c r="H9374" s="2" t="n">
        <v>60</v>
      </c>
      <c r="I9374" s="2" t="n">
        <v>-7423.305741900826</v>
      </c>
      <c r="J9374" s="2" t="n">
        <f>DAY(B9374)</f>
        <v>7</v>
      </c>
      <c r="K9374" s="2" t="n">
        <f>HOUR(B9374)</f>
        <v>12</v>
      </c>
      <c r="L9374" s="2" t="n">
        <f>MINUTE(B9374)</f>
        <v>10</v>
      </c>
      <c r="M9374" s="2" t="n">
        <f>IF(E9374&lt;0,C9374-D9374-0,C9374-D9374-E9374)</f>
        <v>24987.0817007242</v>
      </c>
      <c r="N9374" s="2" t="n">
        <f>M9554-M9374</f>
        <v>-429.9180732245877</v>
      </c>
    </row>
    <row r="9375">
      <c r="B9375" s="3" t="n">
        <v>41340.507638888885</v>
      </c>
      <c r="C9375" s="2" t="n">
        <v>26872.096591595313</v>
      </c>
      <c r="D9375" s="2" t="n">
        <v>896.4060626329378</v>
      </c>
      <c r="E9375" s="2" t="n">
        <v>981.6100636001254</v>
      </c>
      <c r="F9375" s="2" t="n">
        <v>-205.53856188860857</v>
      </c>
      <c r="G9375" s="2" t="n">
        <v>59.99576954943089</v>
      </c>
      <c r="H9375" s="2" t="n">
        <v>60</v>
      </c>
      <c r="I9375" s="2" t="n">
        <v>-7424.256716605524</v>
      </c>
      <c r="J9375" s="2" t="n">
        <f>DAY(B9375)</f>
        <v>7</v>
      </c>
      <c r="K9375" s="2" t="n">
        <f>HOUR(B9375)</f>
        <v>12</v>
      </c>
      <c r="L9375" s="2" t="n">
        <f>MINUTE(B9375)</f>
        <v>11</v>
      </c>
      <c r="M9375" s="2" t="n">
        <f>IF(E9375&lt;0,C9375-D9375-0,C9375-D9375-E9375)</f>
        <v>24994.08046536225</v>
      </c>
      <c r="N9375" s="2" t="n">
        <f>M9555-M9375</f>
        <v>-449.33192168984533</v>
      </c>
    </row>
    <row r="9376">
      <c r="B9376" s="3" t="n">
        <v>41340.50833333333</v>
      </c>
      <c r="C9376" s="2" t="n">
        <v>26843.57636915048</v>
      </c>
      <c r="D9376" s="2" t="n">
        <v>885.9031877827954</v>
      </c>
      <c r="E9376" s="2" t="n">
        <v>976.1747369777867</v>
      </c>
      <c r="F9376" s="2" t="n">
        <v>-205.85571238805798</v>
      </c>
      <c r="G9376" s="2" t="n">
        <v>59.9939772885448</v>
      </c>
      <c r="H9376" s="2" t="n">
        <v>60</v>
      </c>
      <c r="I9376" s="2" t="n">
        <v>-7424.123181815942</v>
      </c>
      <c r="J9376" s="2" t="n">
        <f>DAY(B9376)</f>
        <v>7</v>
      </c>
      <c r="K9376" s="2" t="n">
        <f>HOUR(B9376)</f>
        <v>12</v>
      </c>
      <c r="L9376" s="2" t="n">
        <f>MINUTE(B9376)</f>
        <v>12</v>
      </c>
      <c r="M9376" s="2" t="n">
        <f>IF(E9376&lt;0,C9376-D9376-0,C9376-D9376-E9376)</f>
        <v>24981.498444389897</v>
      </c>
      <c r="N9376" s="2" t="n">
        <f>M9556-M9376</f>
        <v>-413.68794133529445</v>
      </c>
    </row>
    <row r="9377">
      <c r="B9377" s="3" t="n">
        <v>41340.50902777778</v>
      </c>
      <c r="C9377" s="2" t="n">
        <v>26854.77602628072</v>
      </c>
      <c r="D9377" s="2" t="n">
        <v>897.3932946322826</v>
      </c>
      <c r="E9377" s="2" t="n">
        <v>980.764809247188</v>
      </c>
      <c r="F9377" s="2" t="n">
        <v>-194.1357824994658</v>
      </c>
      <c r="G9377" s="2" t="n">
        <v>59.99735341109626</v>
      </c>
      <c r="H9377" s="2" t="n">
        <v>60</v>
      </c>
      <c r="I9377" s="2" t="n">
        <v>-7421.018274089694</v>
      </c>
      <c r="J9377" s="2" t="n">
        <f>DAY(B9377)</f>
        <v>7</v>
      </c>
      <c r="K9377" s="2" t="n">
        <f>HOUR(B9377)</f>
        <v>12</v>
      </c>
      <c r="L9377" s="2" t="n">
        <f>MINUTE(B9377)</f>
        <v>13</v>
      </c>
      <c r="M9377" s="2" t="n">
        <f>IF(E9377&lt;0,C9377-D9377-0,C9377-D9377-E9377)</f>
        <v>24976.617922401252</v>
      </c>
      <c r="N9377" s="2" t="n">
        <f>M9557-M9377</f>
        <v>-351.7177540913581</v>
      </c>
    </row>
    <row r="9378">
      <c r="B9378" s="3" t="n">
        <v>41340.509722222225</v>
      </c>
      <c r="C9378" s="2" t="n">
        <v>26867.130864682793</v>
      </c>
      <c r="D9378" s="2" t="n">
        <v>874.8489419356898</v>
      </c>
      <c r="E9378" s="2" t="n">
        <v>987.1114488316467</v>
      </c>
      <c r="F9378" s="2" t="n">
        <v>-252.80415036396474</v>
      </c>
      <c r="G9378" s="2" t="n">
        <v>60.00448557127966</v>
      </c>
      <c r="H9378" s="2" t="n">
        <v>60</v>
      </c>
      <c r="I9378" s="2" t="n">
        <v>-7412.574146279941</v>
      </c>
      <c r="J9378" s="2" t="n">
        <f>DAY(B9378)</f>
        <v>7</v>
      </c>
      <c r="K9378" s="2" t="n">
        <f>HOUR(B9378)</f>
        <v>12</v>
      </c>
      <c r="L9378" s="2" t="n">
        <f>MINUTE(B9378)</f>
        <v>14</v>
      </c>
      <c r="M9378" s="2" t="n">
        <f>IF(E9378&lt;0,C9378-D9378-0,C9378-D9378-E9378)</f>
        <v>25005.17047391546</v>
      </c>
      <c r="N9378" s="2" t="n">
        <f>M9558-M9378</f>
        <v>-352.4614530203107</v>
      </c>
    </row>
    <row r="9379">
      <c r="B9379" s="3" t="n">
        <v>41340.510416666664</v>
      </c>
      <c r="C9379" s="2" t="n">
        <v>26856.142451546588</v>
      </c>
      <c r="D9379" s="2" t="n">
        <v>856.1739537216873</v>
      </c>
      <c r="E9379" s="2" t="n">
        <v>989.1850568398078</v>
      </c>
      <c r="F9379" s="2" t="n">
        <v>-81.48936521030757</v>
      </c>
      <c r="G9379" s="2" t="n">
        <v>60.013082698254344</v>
      </c>
      <c r="H9379" s="2" t="n">
        <v>60</v>
      </c>
      <c r="I9379" s="2" t="n">
        <v>-7388.9877023402605</v>
      </c>
      <c r="J9379" s="2" t="n">
        <f>DAY(B9379)</f>
        <v>7</v>
      </c>
      <c r="K9379" s="2" t="n">
        <f>HOUR(B9379)</f>
        <v>12</v>
      </c>
      <c r="L9379" s="2" t="n">
        <f>MINUTE(B9379)</f>
        <v>15</v>
      </c>
      <c r="M9379" s="2" t="n">
        <f>IF(E9379&lt;0,C9379-D9379-0,C9379-D9379-E9379)</f>
        <v>25010.78344098509</v>
      </c>
      <c r="N9379" s="2" t="n">
        <f>M9559-M9379</f>
        <v>-361.2828445813393</v>
      </c>
    </row>
    <row r="9380">
      <c r="B9380" s="3" t="n">
        <v>41340.51111111111</v>
      </c>
      <c r="C9380" s="2" t="n">
        <v>26832.015964824954</v>
      </c>
      <c r="D9380" s="2" t="n">
        <v>851.8864503347457</v>
      </c>
      <c r="E9380" s="2" t="n">
        <v>991.9045287684796</v>
      </c>
      <c r="F9380" s="2" t="n">
        <v>-73.28433271963543</v>
      </c>
      <c r="G9380" s="2" t="n">
        <v>60.011348049617176</v>
      </c>
      <c r="H9380" s="2" t="n">
        <v>60</v>
      </c>
      <c r="I9380" s="2" t="n">
        <v>-7374.982027791937</v>
      </c>
      <c r="J9380" s="2" t="n">
        <f>DAY(B9380)</f>
        <v>7</v>
      </c>
      <c r="K9380" s="2" t="n">
        <f>HOUR(B9380)</f>
        <v>12</v>
      </c>
      <c r="L9380" s="2" t="n">
        <f>MINUTE(B9380)</f>
        <v>16</v>
      </c>
      <c r="M9380" s="2" t="n">
        <f>IF(E9380&lt;0,C9380-D9380-0,C9380-D9380-E9380)</f>
        <v>24988.22498572173</v>
      </c>
      <c r="N9380" s="2" t="n">
        <f>M9560-M9380</f>
        <v>-272.99511070547305</v>
      </c>
    </row>
    <row r="9381">
      <c r="B9381" s="3" t="n">
        <v>41340.51180555556</v>
      </c>
      <c r="C9381" s="2" t="n">
        <v>26845.93027452876</v>
      </c>
      <c r="D9381" s="2" t="n">
        <v>851.9714312194669</v>
      </c>
      <c r="E9381" s="2" t="n">
        <v>996.6290750565745</v>
      </c>
      <c r="F9381" s="2" t="n">
        <v>-62.60969374235112</v>
      </c>
      <c r="G9381" s="2" t="n">
        <v>60.0168371177521</v>
      </c>
      <c r="H9381" s="2" t="n">
        <v>60</v>
      </c>
      <c r="I9381" s="2" t="n">
        <v>-7383.897452227896</v>
      </c>
      <c r="J9381" s="2" t="n">
        <f>DAY(B9381)</f>
        <v>7</v>
      </c>
      <c r="K9381" s="2" t="n">
        <f>HOUR(B9381)</f>
        <v>12</v>
      </c>
      <c r="L9381" s="2" t="n">
        <f>MINUTE(B9381)</f>
        <v>17</v>
      </c>
      <c r="M9381" s="2" t="n">
        <f>IF(E9381&lt;0,C9381-D9381-0,C9381-D9381-E9381)</f>
        <v>24997.32976825272</v>
      </c>
      <c r="N9381" s="2" t="n">
        <f>M9561-M9381</f>
        <v>-257.5222702726569</v>
      </c>
    </row>
    <row r="9382">
      <c r="B9382" s="3" t="n">
        <v>41340.5125</v>
      </c>
      <c r="C9382" s="2" t="n">
        <v>26838.60068857074</v>
      </c>
      <c r="D9382" s="2" t="n">
        <v>845.7703732092424</v>
      </c>
      <c r="E9382" s="2" t="n">
        <v>999.9733644126206</v>
      </c>
      <c r="F9382" s="2" t="n">
        <v>-55.7553080332971</v>
      </c>
      <c r="G9382" s="2" t="n">
        <v>60.01689099386761</v>
      </c>
      <c r="H9382" s="2" t="n">
        <v>60</v>
      </c>
      <c r="I9382" s="2" t="n">
        <v>-7391.004303189491</v>
      </c>
      <c r="J9382" s="2" t="n">
        <f>DAY(B9382)</f>
        <v>7</v>
      </c>
      <c r="K9382" s="2" t="n">
        <f>HOUR(B9382)</f>
        <v>12</v>
      </c>
      <c r="L9382" s="2" t="n">
        <f>MINUTE(B9382)</f>
        <v>18</v>
      </c>
      <c r="M9382" s="2" t="n">
        <f>IF(E9382&lt;0,C9382-D9382-0,C9382-D9382-E9382)</f>
        <v>24992.856950948877</v>
      </c>
      <c r="N9382" s="2" t="n">
        <f>M9562-M9382</f>
        <v>-245.59693641817648</v>
      </c>
    </row>
    <row r="9383">
      <c r="B9383" s="3" t="n">
        <v>41340.513194444444</v>
      </c>
      <c r="C9383" s="2" t="n">
        <v>26811.839444854857</v>
      </c>
      <c r="D9383" s="2" t="n">
        <v>824.6270920107818</v>
      </c>
      <c r="E9383" s="2" t="n">
        <v>1005.4510229717795</v>
      </c>
      <c r="F9383" s="2" t="n">
        <v>-113.88376905160315</v>
      </c>
      <c r="G9383" s="2" t="n">
        <v>60.00485157080402</v>
      </c>
      <c r="H9383" s="2" t="n">
        <v>60</v>
      </c>
      <c r="I9383" s="2" t="n">
        <v>-7374.598565704624</v>
      </c>
      <c r="J9383" s="2" t="n">
        <f>DAY(B9383)</f>
        <v>7</v>
      </c>
      <c r="K9383" s="2" t="n">
        <f>HOUR(B9383)</f>
        <v>12</v>
      </c>
      <c r="L9383" s="2" t="n">
        <f>MINUTE(B9383)</f>
        <v>19</v>
      </c>
      <c r="M9383" s="2" t="n">
        <f>IF(E9383&lt;0,C9383-D9383-0,C9383-D9383-E9383)</f>
        <v>24981.761329872297</v>
      </c>
      <c r="N9383" s="2" t="n">
        <f>M9563-M9383</f>
        <v>-268.436481229357</v>
      </c>
    </row>
    <row r="9384">
      <c r="B9384" s="3" t="n">
        <v>41340.51388888889</v>
      </c>
      <c r="C9384" s="2" t="n">
        <v>26801.34839643687</v>
      </c>
      <c r="D9384" s="2" t="n">
        <v>848.0967683802774</v>
      </c>
      <c r="E9384" s="2" t="n">
        <v>1011.6787718274473</v>
      </c>
      <c r="F9384" s="2" t="n">
        <v>-77.09249341649158</v>
      </c>
      <c r="G9384" s="2" t="n">
        <v>60.00531634693519</v>
      </c>
      <c r="H9384" s="2" t="n">
        <v>60</v>
      </c>
      <c r="I9384" s="2" t="n">
        <v>-7348.391137341162</v>
      </c>
      <c r="J9384" s="2" t="n">
        <f>DAY(B9384)</f>
        <v>7</v>
      </c>
      <c r="K9384" s="2" t="n">
        <f>HOUR(B9384)</f>
        <v>12</v>
      </c>
      <c r="L9384" s="2" t="n">
        <f>MINUTE(B9384)</f>
        <v>20</v>
      </c>
      <c r="M9384" s="2" t="n">
        <f>IF(E9384&lt;0,C9384-D9384-0,C9384-D9384-E9384)</f>
        <v>24941.572856229148</v>
      </c>
      <c r="N9384" s="2" t="n">
        <f>M9564-M9384</f>
        <v>-219.5950975550404</v>
      </c>
    </row>
    <row r="9385">
      <c r="B9385" s="3" t="n">
        <v>41340.51458333334</v>
      </c>
      <c r="C9385" s="2" t="n">
        <v>26791.500378708046</v>
      </c>
      <c r="D9385" s="2" t="n">
        <v>865.6821739987845</v>
      </c>
      <c r="E9385" s="2" t="n">
        <v>1012.5062566907608</v>
      </c>
      <c r="F9385" s="2" t="n">
        <v>-70.29968234929603</v>
      </c>
      <c r="G9385" s="2" t="n">
        <v>60.00105753757428</v>
      </c>
      <c r="H9385" s="2" t="n">
        <v>60</v>
      </c>
      <c r="I9385" s="2" t="n">
        <v>-7324.042682881529</v>
      </c>
      <c r="J9385" s="2" t="n">
        <f>DAY(B9385)</f>
        <v>7</v>
      </c>
      <c r="K9385" s="2" t="n">
        <f>HOUR(B9385)</f>
        <v>12</v>
      </c>
      <c r="L9385" s="2" t="n">
        <f>MINUTE(B9385)</f>
        <v>21</v>
      </c>
      <c r="M9385" s="2" t="n">
        <f>IF(E9385&lt;0,C9385-D9385-0,C9385-D9385-E9385)</f>
        <v>24913.3119480185</v>
      </c>
      <c r="N9385" s="2" t="n">
        <f>M9565-M9385</f>
        <v>-235.65631042907262</v>
      </c>
    </row>
    <row r="9386">
      <c r="B9386" s="3" t="n">
        <v>41340.51527777778</v>
      </c>
      <c r="C9386" s="2" t="n">
        <v>26823.747591926156</v>
      </c>
      <c r="D9386" s="2" t="n">
        <v>877.5832796072937</v>
      </c>
      <c r="E9386" s="2" t="n">
        <v>1007.6917038663886</v>
      </c>
      <c r="F9386" s="2" t="n">
        <v>-73.85330826470975</v>
      </c>
      <c r="G9386" s="2" t="n">
        <v>60.004789438492544</v>
      </c>
      <c r="H9386" s="2" t="n">
        <v>60</v>
      </c>
      <c r="I9386" s="2" t="n">
        <v>-7341.414583222941</v>
      </c>
      <c r="J9386" s="2" t="n">
        <f>DAY(B9386)</f>
        <v>7</v>
      </c>
      <c r="K9386" s="2" t="n">
        <f>HOUR(B9386)</f>
        <v>12</v>
      </c>
      <c r="L9386" s="2" t="n">
        <f>MINUTE(B9386)</f>
        <v>22</v>
      </c>
      <c r="M9386" s="2" t="n">
        <f>IF(E9386&lt;0,C9386-D9386-0,C9386-D9386-E9386)</f>
        <v>24938.472608452474</v>
      </c>
      <c r="N9386" s="2" t="n">
        <f>M9566-M9386</f>
        <v>-260.47874819445497</v>
      </c>
    </row>
    <row r="9387">
      <c r="B9387" s="3" t="n">
        <v>41340.51597222222</v>
      </c>
      <c r="C9387" s="2" t="n">
        <v>26762.748375444113</v>
      </c>
      <c r="D9387" s="2" t="n">
        <v>867.6026053308941</v>
      </c>
      <c r="E9387" s="2" t="n">
        <v>999.8098832579411</v>
      </c>
      <c r="F9387" s="2" t="n">
        <v>-203.90933241860753</v>
      </c>
      <c r="G9387" s="2" t="n">
        <v>59.98694291372085</v>
      </c>
      <c r="H9387" s="2" t="n">
        <v>60</v>
      </c>
      <c r="I9387" s="2" t="n">
        <v>-7384.704696823408</v>
      </c>
      <c r="J9387" s="2" t="n">
        <f>DAY(B9387)</f>
        <v>7</v>
      </c>
      <c r="K9387" s="2" t="n">
        <f>HOUR(B9387)</f>
        <v>12</v>
      </c>
      <c r="L9387" s="2" t="n">
        <f>MINUTE(B9387)</f>
        <v>23</v>
      </c>
      <c r="M9387" s="2" t="n">
        <f>IF(E9387&lt;0,C9387-D9387-0,C9387-D9387-E9387)</f>
        <v>24895.33588685528</v>
      </c>
      <c r="N9387" s="2" t="n">
        <f>M9567-M9387</f>
        <v>-174.15617414960434</v>
      </c>
    </row>
    <row r="9388">
      <c r="B9388" s="3" t="n">
        <v>41340.51666666666</v>
      </c>
      <c r="C9388" s="2" t="n">
        <v>26770.784355054795</v>
      </c>
      <c r="D9388" s="2" t="n">
        <v>856.8215765133457</v>
      </c>
      <c r="E9388" s="2" t="n">
        <v>1001.3728177455446</v>
      </c>
      <c r="F9388" s="2" t="n">
        <v>-205.0853406855443</v>
      </c>
      <c r="G9388" s="2" t="n">
        <v>59.991877244301335</v>
      </c>
      <c r="H9388" s="2" t="n">
        <v>60</v>
      </c>
      <c r="I9388" s="2" t="n">
        <v>-7414.472327723851</v>
      </c>
      <c r="J9388" s="2" t="n">
        <f>DAY(B9388)</f>
        <v>7</v>
      </c>
      <c r="K9388" s="2" t="n">
        <f>HOUR(B9388)</f>
        <v>12</v>
      </c>
      <c r="L9388" s="2" t="n">
        <f>MINUTE(B9388)</f>
        <v>24</v>
      </c>
      <c r="M9388" s="2" t="n">
        <f>IF(E9388&lt;0,C9388-D9388-0,C9388-D9388-E9388)</f>
        <v>24912.589960795904</v>
      </c>
      <c r="N9388" s="2" t="n">
        <f>M9568-M9388</f>
        <v>-133.7411508117475</v>
      </c>
    </row>
    <row r="9389">
      <c r="B9389" s="3" t="n">
        <v>41340.51736111111</v>
      </c>
      <c r="C9389" s="2" t="n">
        <v>26756.678175650537</v>
      </c>
      <c r="D9389" s="2" t="n">
        <v>850.6124855955532</v>
      </c>
      <c r="E9389" s="2" t="n">
        <v>1011.5448012323359</v>
      </c>
      <c r="F9389" s="2" t="n">
        <v>-137.7381775609275</v>
      </c>
      <c r="G9389" s="2" t="n">
        <v>60.00253320181898</v>
      </c>
      <c r="H9389" s="2" t="n">
        <v>60</v>
      </c>
      <c r="I9389" s="2" t="n">
        <v>-7391.856657785053</v>
      </c>
      <c r="J9389" s="2" t="n">
        <f>DAY(B9389)</f>
        <v>7</v>
      </c>
      <c r="K9389" s="2" t="n">
        <f>HOUR(B9389)</f>
        <v>12</v>
      </c>
      <c r="L9389" s="2" t="n">
        <f>MINUTE(B9389)</f>
        <v>25</v>
      </c>
      <c r="M9389" s="2" t="n">
        <f>IF(E9389&lt;0,C9389-D9389-0,C9389-D9389-E9389)</f>
        <v>24894.520888822648</v>
      </c>
      <c r="N9389" s="2" t="n">
        <f>M9569-M9389</f>
        <v>-111.53375618752762</v>
      </c>
    </row>
    <row r="9390">
      <c r="B9390" s="3" t="n">
        <v>41340.518055555556</v>
      </c>
      <c r="C9390" s="2" t="n">
        <v>26758.41971340676</v>
      </c>
      <c r="D9390" s="2" t="n">
        <v>861.0677000793859</v>
      </c>
      <c r="E9390" s="2" t="n">
        <v>1008.3863869574052</v>
      </c>
      <c r="F9390" s="2" t="n">
        <v>-169.2134003029519</v>
      </c>
      <c r="G9390" s="2" t="n">
        <v>59.99964001134795</v>
      </c>
      <c r="H9390" s="2" t="n">
        <v>60</v>
      </c>
      <c r="I9390" s="2" t="n">
        <v>-7402.73050777018</v>
      </c>
      <c r="J9390" s="2" t="n">
        <f>DAY(B9390)</f>
        <v>7</v>
      </c>
      <c r="K9390" s="2" t="n">
        <f>HOUR(B9390)</f>
        <v>12</v>
      </c>
      <c r="L9390" s="2" t="n">
        <f>MINUTE(B9390)</f>
        <v>26</v>
      </c>
      <c r="M9390" s="2" t="n">
        <f>IF(E9390&lt;0,C9390-D9390-0,C9390-D9390-E9390)</f>
        <v>24888.96562636997</v>
      </c>
      <c r="N9390" s="2" t="n">
        <f>M9570-M9390</f>
        <v>-66.2839255869003</v>
      </c>
    </row>
    <row r="9391">
      <c r="B9391" s="3" t="n">
        <v>41340.51875</v>
      </c>
      <c r="C9391" s="2" t="n">
        <v>26744.387465552987</v>
      </c>
      <c r="D9391" s="2" t="n">
        <v>869.4660400257999</v>
      </c>
      <c r="E9391" s="2" t="n">
        <v>988.4569428663641</v>
      </c>
      <c r="F9391" s="2" t="n">
        <v>-149.31184704391683</v>
      </c>
      <c r="G9391" s="2" t="n">
        <v>59.99850027184002</v>
      </c>
      <c r="H9391" s="2" t="n">
        <v>60</v>
      </c>
      <c r="I9391" s="2" t="n">
        <v>-7386.148115163296</v>
      </c>
      <c r="J9391" s="2" t="n">
        <f>DAY(B9391)</f>
        <v>7</v>
      </c>
      <c r="K9391" s="2" t="n">
        <f>HOUR(B9391)</f>
        <v>12</v>
      </c>
      <c r="L9391" s="2" t="n">
        <f>MINUTE(B9391)</f>
        <v>27</v>
      </c>
      <c r="M9391" s="2" t="n">
        <f>IF(E9391&lt;0,C9391-D9391-0,C9391-D9391-E9391)</f>
        <v>24886.464482660824</v>
      </c>
      <c r="N9391" s="2" t="n">
        <f>M9571-M9391</f>
        <v>-59.7083519894004</v>
      </c>
    </row>
    <row r="9392">
      <c r="B9392" s="3" t="n">
        <v>41340.51944444444</v>
      </c>
      <c r="C9392" s="2" t="n">
        <v>26767.957849353552</v>
      </c>
      <c r="D9392" s="2" t="n">
        <v>893.1057803043163</v>
      </c>
      <c r="E9392" s="2" t="n">
        <v>992.0486627895002</v>
      </c>
      <c r="F9392" s="2" t="n">
        <v>-118.354271902887</v>
      </c>
      <c r="G9392" s="2" t="n">
        <v>60.00511175486705</v>
      </c>
      <c r="H9392" s="2" t="n">
        <v>60</v>
      </c>
      <c r="I9392" s="2" t="n">
        <v>-7381.442885631199</v>
      </c>
      <c r="J9392" s="2" t="n">
        <f>DAY(B9392)</f>
        <v>7</v>
      </c>
      <c r="K9392" s="2" t="n">
        <f>HOUR(B9392)</f>
        <v>12</v>
      </c>
      <c r="L9392" s="2" t="n">
        <f>MINUTE(B9392)</f>
        <v>28</v>
      </c>
      <c r="M9392" s="2" t="n">
        <f>IF(E9392&lt;0,C9392-D9392-0,C9392-D9392-E9392)</f>
        <v>24882.803406259736</v>
      </c>
      <c r="N9392" s="2" t="n">
        <f>M9572-M9392</f>
        <v>-63.465799723478995</v>
      </c>
    </row>
    <row r="9393">
      <c r="B9393" s="3" t="n">
        <v>41340.52013888889</v>
      </c>
      <c r="C9393" s="2" t="n">
        <v>26796.089849207798</v>
      </c>
      <c r="D9393" s="2" t="n">
        <v>907.4031642792172</v>
      </c>
      <c r="E9393" s="2" t="n">
        <v>1008.3931075900175</v>
      </c>
      <c r="F9393" s="2" t="n">
        <v>-105.7768497229687</v>
      </c>
      <c r="G9393" s="2" t="n">
        <v>60.00563241714845</v>
      </c>
      <c r="H9393" s="2" t="n">
        <v>60</v>
      </c>
      <c r="I9393" s="2" t="n">
        <v>-7386.262397466352</v>
      </c>
      <c r="J9393" s="2" t="n">
        <f>DAY(B9393)</f>
        <v>7</v>
      </c>
      <c r="K9393" s="2" t="n">
        <f>HOUR(B9393)</f>
        <v>12</v>
      </c>
      <c r="L9393" s="2" t="n">
        <f>MINUTE(B9393)</f>
        <v>29</v>
      </c>
      <c r="M9393" s="2" t="n">
        <f>IF(E9393&lt;0,C9393-D9393-0,C9393-D9393-E9393)</f>
        <v>24880.29357733856</v>
      </c>
      <c r="N9393" s="2" t="n">
        <f>M9573-M9393</f>
        <v>-18.213702673845546</v>
      </c>
    </row>
    <row r="9394">
      <c r="B9394" s="3" t="n">
        <v>41340.520833333336</v>
      </c>
      <c r="C9394" s="2" t="n">
        <v>26764.571445124348</v>
      </c>
      <c r="D9394" s="2" t="n">
        <v>921.2422146266892</v>
      </c>
      <c r="E9394" s="2" t="n">
        <v>1014.2421712874694</v>
      </c>
      <c r="F9394" s="2" t="n">
        <v>-88.52886185399929</v>
      </c>
      <c r="G9394" s="2" t="n">
        <v>60.0015105076823</v>
      </c>
      <c r="H9394" s="2" t="n">
        <v>60</v>
      </c>
      <c r="I9394" s="2" t="n">
        <v>-7340.081000321607</v>
      </c>
      <c r="J9394" s="2" t="n">
        <f>DAY(B9394)</f>
        <v>7</v>
      </c>
      <c r="K9394" s="2" t="n">
        <f>HOUR(B9394)</f>
        <v>12</v>
      </c>
      <c r="L9394" s="2" t="n">
        <f>MINUTE(B9394)</f>
        <v>30</v>
      </c>
      <c r="M9394" s="2" t="n">
        <f>IF(E9394&lt;0,C9394-D9394-0,C9394-D9394-E9394)</f>
        <v>24829.087059210186</v>
      </c>
      <c r="N9394" s="2" t="n">
        <f>M9574-M9394</f>
        <v>23.8951515332883</v>
      </c>
    </row>
    <row r="9395">
      <c r="B9395" s="3" t="n">
        <v>41340.521527777775</v>
      </c>
      <c r="C9395" s="2" t="n">
        <v>26757.351456220447</v>
      </c>
      <c r="D9395" s="2" t="n">
        <v>920.3473965114683</v>
      </c>
      <c r="E9395" s="2" t="n">
        <v>1013.9256270239647</v>
      </c>
      <c r="F9395" s="2" t="n">
        <v>-93.638128397396</v>
      </c>
      <c r="G9395" s="2" t="n">
        <v>59.99966456754094</v>
      </c>
      <c r="H9395" s="2" t="n">
        <v>60</v>
      </c>
      <c r="I9395" s="2" t="n">
        <v>-7331.563037394856</v>
      </c>
      <c r="J9395" s="2" t="n">
        <f>DAY(B9395)</f>
        <v>7</v>
      </c>
      <c r="K9395" s="2" t="n">
        <f>HOUR(B9395)</f>
        <v>12</v>
      </c>
      <c r="L9395" s="2" t="n">
        <f>MINUTE(B9395)</f>
        <v>31</v>
      </c>
      <c r="M9395" s="2" t="n">
        <f>IF(E9395&lt;0,C9395-D9395-0,C9395-D9395-E9395)</f>
        <v>24823.078432685015</v>
      </c>
      <c r="N9395" s="2" t="n">
        <f>M9575-M9395</f>
        <v>27.160250345848908</v>
      </c>
    </row>
    <row r="9396">
      <c r="B9396" s="3" t="n">
        <v>41340.52222222222</v>
      </c>
      <c r="C9396" s="2" t="n">
        <v>26743.92968160709</v>
      </c>
      <c r="D9396" s="2" t="n">
        <v>917.1966740248776</v>
      </c>
      <c r="E9396" s="2" t="n">
        <v>1003.930209617549</v>
      </c>
      <c r="F9396" s="2" t="n">
        <v>-96.70052330092409</v>
      </c>
      <c r="G9396" s="2" t="n">
        <v>59.99579009476584</v>
      </c>
      <c r="H9396" s="2" t="n">
        <v>60</v>
      </c>
      <c r="I9396" s="2" t="n">
        <v>-7318.539794884747</v>
      </c>
      <c r="J9396" s="2" t="n">
        <f>DAY(B9396)</f>
        <v>7</v>
      </c>
      <c r="K9396" s="2" t="n">
        <f>HOUR(B9396)</f>
        <v>12</v>
      </c>
      <c r="L9396" s="2" t="n">
        <f>MINUTE(B9396)</f>
        <v>32</v>
      </c>
      <c r="M9396" s="2" t="n">
        <f>IF(E9396&lt;0,C9396-D9396-0,C9396-D9396-E9396)</f>
        <v>24822.80279796466</v>
      </c>
      <c r="N9396" s="2" t="n">
        <f>M9576-M9396</f>
        <v>27.836159694070375</v>
      </c>
    </row>
    <row r="9397">
      <c r="B9397" s="3" t="n">
        <v>41340.52291666667</v>
      </c>
      <c r="C9397" s="2" t="n">
        <v>26731.88404428661</v>
      </c>
      <c r="D9397" s="2" t="n">
        <v>902.823981182438</v>
      </c>
      <c r="E9397" s="2" t="n">
        <v>991.0681555799013</v>
      </c>
      <c r="F9397" s="2" t="n">
        <v>-106.39555373508182</v>
      </c>
      <c r="G9397" s="2" t="n">
        <v>59.99373686317801</v>
      </c>
      <c r="H9397" s="2" t="n">
        <v>60</v>
      </c>
      <c r="I9397" s="2" t="n">
        <v>-7315.330585161349</v>
      </c>
      <c r="J9397" s="2" t="n">
        <f>DAY(B9397)</f>
        <v>7</v>
      </c>
      <c r="K9397" s="2" t="n">
        <f>HOUR(B9397)</f>
        <v>12</v>
      </c>
      <c r="L9397" s="2" t="n">
        <f>MINUTE(B9397)</f>
        <v>33</v>
      </c>
      <c r="M9397" s="2" t="n">
        <f>IF(E9397&lt;0,C9397-D9397-0,C9397-D9397-E9397)</f>
        <v>24837.99190752427</v>
      </c>
      <c r="N9397" s="2" t="n">
        <f>M9577-M9397</f>
        <v>-40.27775556146662</v>
      </c>
    </row>
    <row r="9398">
      <c r="B9398" s="3" t="n">
        <v>41340.523611111115</v>
      </c>
      <c r="C9398" s="2" t="n">
        <v>26744.85099023382</v>
      </c>
      <c r="D9398" s="2" t="n">
        <v>891.3938413326212</v>
      </c>
      <c r="E9398" s="2" t="n">
        <v>985.5099353159293</v>
      </c>
      <c r="F9398" s="2" t="n">
        <v>-132.66533345952763</v>
      </c>
      <c r="G9398" s="2" t="n">
        <v>59.99377371954033</v>
      </c>
      <c r="H9398" s="2" t="n">
        <v>60</v>
      </c>
      <c r="I9398" s="2" t="n">
        <v>-7340.7253413041435</v>
      </c>
      <c r="J9398" s="2" t="n">
        <f>DAY(B9398)</f>
        <v>7</v>
      </c>
      <c r="K9398" s="2" t="n">
        <f>HOUR(B9398)</f>
        <v>12</v>
      </c>
      <c r="L9398" s="2" t="n">
        <f>MINUTE(B9398)</f>
        <v>34</v>
      </c>
      <c r="M9398" s="2" t="n">
        <f>IF(E9398&lt;0,C9398-D9398-0,C9398-D9398-E9398)</f>
        <v>24867.94721358527</v>
      </c>
      <c r="N9398" s="2" t="n">
        <f>M9578-M9398</f>
        <v>-56.334227776802436</v>
      </c>
    </row>
    <row r="9399">
      <c r="B9399" s="3" t="n">
        <v>41340.524305555555</v>
      </c>
      <c r="C9399" s="2" t="n">
        <v>26741.661541389425</v>
      </c>
      <c r="D9399" s="2" t="n">
        <v>893.5824760055574</v>
      </c>
      <c r="E9399" s="2" t="n">
        <v>983.9568589604901</v>
      </c>
      <c r="F9399" s="2" t="n">
        <v>-172.92951018197238</v>
      </c>
      <c r="G9399" s="2" t="n">
        <v>59.98645912866826</v>
      </c>
      <c r="H9399" s="2" t="n">
        <v>60</v>
      </c>
      <c r="I9399" s="2" t="n">
        <v>-7341.453040982286</v>
      </c>
      <c r="J9399" s="2" t="n">
        <f>DAY(B9399)</f>
        <v>7</v>
      </c>
      <c r="K9399" s="2" t="n">
        <f>HOUR(B9399)</f>
        <v>12</v>
      </c>
      <c r="L9399" s="2" t="n">
        <f>MINUTE(B9399)</f>
        <v>35</v>
      </c>
      <c r="M9399" s="2" t="n">
        <f>IF(E9399&lt;0,C9399-D9399-0,C9399-D9399-E9399)</f>
        <v>24864.122206423377</v>
      </c>
      <c r="N9399" s="2" t="n">
        <f>M9579-M9399</f>
        <v>-89.964811925518</v>
      </c>
    </row>
    <row r="9400">
      <c r="B9400" s="3" t="n">
        <v>41340.525</v>
      </c>
      <c r="C9400" s="2" t="n">
        <v>26733.245321876802</v>
      </c>
      <c r="D9400" s="2" t="n">
        <v>887.7896075261434</v>
      </c>
      <c r="E9400" s="2" t="n">
        <v>991.8342056300237</v>
      </c>
      <c r="F9400" s="2" t="n">
        <v>-174.30381827593865</v>
      </c>
      <c r="G9400" s="2" t="n">
        <v>59.98505876804411</v>
      </c>
      <c r="H9400" s="2" t="n">
        <v>60</v>
      </c>
      <c r="I9400" s="2" t="n">
        <v>-7337.216165875768</v>
      </c>
      <c r="J9400" s="2" t="n">
        <f>DAY(B9400)</f>
        <v>7</v>
      </c>
      <c r="K9400" s="2" t="n">
        <f>HOUR(B9400)</f>
        <v>12</v>
      </c>
      <c r="L9400" s="2" t="n">
        <f>MINUTE(B9400)</f>
        <v>36</v>
      </c>
      <c r="M9400" s="2" t="n">
        <f>IF(E9400&lt;0,C9400-D9400-0,C9400-D9400-E9400)</f>
        <v>24853.621508720633</v>
      </c>
      <c r="N9400" s="2" t="n">
        <f>M9580-M9400</f>
        <v>-84.64756475186732</v>
      </c>
    </row>
    <row r="9401">
      <c r="B9401" s="3" t="n">
        <v>41340.52569444444</v>
      </c>
      <c r="C9401" s="2" t="n">
        <v>26760.58301238467</v>
      </c>
      <c r="D9401" s="2" t="n">
        <v>914.8052836007666</v>
      </c>
      <c r="E9401" s="2" t="n">
        <v>998.3669946714849</v>
      </c>
      <c r="F9401" s="2" t="n">
        <v>-110.55027392209556</v>
      </c>
      <c r="G9401" s="2" t="n">
        <v>59.99692824726323</v>
      </c>
      <c r="H9401" s="2" t="n">
        <v>60</v>
      </c>
      <c r="I9401" s="2" t="n">
        <v>-7332.6195998831345</v>
      </c>
      <c r="J9401" s="2" t="n">
        <f>DAY(B9401)</f>
        <v>7</v>
      </c>
      <c r="K9401" s="2" t="n">
        <f>HOUR(B9401)</f>
        <v>12</v>
      </c>
      <c r="L9401" s="2" t="n">
        <f>MINUTE(B9401)</f>
        <v>37</v>
      </c>
      <c r="M9401" s="2" t="n">
        <f>IF(E9401&lt;0,C9401-D9401-0,C9401-D9401-E9401)</f>
        <v>24847.41073411242</v>
      </c>
      <c r="N9401" s="2" t="n">
        <f>M9581-M9401</f>
        <v>-86.60520760458166</v>
      </c>
    </row>
    <row r="9402">
      <c r="B9402" s="3" t="n">
        <v>41340.52638888889</v>
      </c>
      <c r="C9402" s="2" t="n">
        <v>26760.12379782796</v>
      </c>
      <c r="D9402" s="2" t="n">
        <v>934.5511110471631</v>
      </c>
      <c r="E9402" s="2" t="n">
        <v>990.1773074997519</v>
      </c>
      <c r="F9402" s="2" t="n">
        <v>-62.75308318074031</v>
      </c>
      <c r="G9402" s="2" t="n">
        <v>60.004528019219286</v>
      </c>
      <c r="H9402" s="2" t="n">
        <v>60</v>
      </c>
      <c r="I9402" s="2" t="n">
        <v>-7322.521466321995</v>
      </c>
      <c r="J9402" s="2" t="n">
        <f>DAY(B9402)</f>
        <v>7</v>
      </c>
      <c r="K9402" s="2" t="n">
        <f>HOUR(B9402)</f>
        <v>12</v>
      </c>
      <c r="L9402" s="2" t="n">
        <f>MINUTE(B9402)</f>
        <v>38</v>
      </c>
      <c r="M9402" s="2" t="n">
        <f>IF(E9402&lt;0,C9402-D9402-0,C9402-D9402-E9402)</f>
        <v>24835.395379281046</v>
      </c>
      <c r="N9402" s="2" t="n">
        <f>M9582-M9402</f>
        <v>-67.35392468184</v>
      </c>
    </row>
    <row r="9403">
      <c r="B9403" s="3" t="n">
        <v>41340.527083333334</v>
      </c>
      <c r="C9403" s="2" t="n">
        <v>26754.121846518417</v>
      </c>
      <c r="D9403" s="2" t="n">
        <v>917.987162005193</v>
      </c>
      <c r="E9403" s="2" t="n">
        <v>978.0793056851402</v>
      </c>
      <c r="F9403" s="2" t="n">
        <v>-62.68718366840712</v>
      </c>
      <c r="G9403" s="2" t="n">
        <v>60.003141547414515</v>
      </c>
      <c r="H9403" s="2" t="n">
        <v>60</v>
      </c>
      <c r="I9403" s="2" t="n">
        <v>-7322.182663749531</v>
      </c>
      <c r="J9403" s="2" t="n">
        <f>DAY(B9403)</f>
        <v>7</v>
      </c>
      <c r="K9403" s="2" t="n">
        <f>HOUR(B9403)</f>
        <v>12</v>
      </c>
      <c r="L9403" s="2" t="n">
        <f>MINUTE(B9403)</f>
        <v>39</v>
      </c>
      <c r="M9403" s="2" t="n">
        <f>IF(E9403&lt;0,C9403-D9403-0,C9403-D9403-E9403)</f>
        <v>24858.055378828085</v>
      </c>
      <c r="N9403" s="2" t="n">
        <f>M9583-M9403</f>
        <v>-91.11501368529207</v>
      </c>
    </row>
    <row r="9404">
      <c r="B9404" s="3" t="n">
        <v>41340.52777777778</v>
      </c>
      <c r="C9404" s="2" t="n">
        <v>26737.536814938485</v>
      </c>
      <c r="D9404" s="2" t="n">
        <v>909.2694164719239</v>
      </c>
      <c r="E9404" s="2" t="n">
        <v>968.0729826092905</v>
      </c>
      <c r="F9404" s="2" t="n">
        <v>-51.059043159444144</v>
      </c>
      <c r="G9404" s="2" t="n">
        <v>60.00412663555374</v>
      </c>
      <c r="H9404" s="2" t="n">
        <v>60</v>
      </c>
      <c r="I9404" s="2" t="n">
        <v>-7313.973108494903</v>
      </c>
      <c r="J9404" s="2" t="n">
        <f>DAY(B9404)</f>
        <v>7</v>
      </c>
      <c r="K9404" s="2" t="n">
        <f>HOUR(B9404)</f>
        <v>12</v>
      </c>
      <c r="L9404" s="2" t="n">
        <f>MINUTE(B9404)</f>
        <v>40</v>
      </c>
      <c r="M9404" s="2" t="n">
        <f>IF(E9404&lt;0,C9404-D9404-0,C9404-D9404-E9404)</f>
        <v>24860.19441585727</v>
      </c>
      <c r="N9404" s="2" t="n">
        <f>M9584-M9404</f>
        <v>-110.57045685687262</v>
      </c>
    </row>
    <row r="9405">
      <c r="B9405" s="3" t="n">
        <v>41340.52847222222</v>
      </c>
      <c r="C9405" s="2" t="n">
        <v>26720.65077700615</v>
      </c>
      <c r="D9405" s="2" t="n">
        <v>931.6751610383823</v>
      </c>
      <c r="E9405" s="2" t="n">
        <v>978.1837106684978</v>
      </c>
      <c r="F9405" s="2" t="n">
        <v>-5.63032809950825</v>
      </c>
      <c r="G9405" s="2" t="n">
        <v>60.00227335290207</v>
      </c>
      <c r="H9405" s="2" t="n">
        <v>60</v>
      </c>
      <c r="I9405" s="2" t="n">
        <v>-7264.5729172308</v>
      </c>
      <c r="J9405" s="2" t="n">
        <f>DAY(B9405)</f>
        <v>7</v>
      </c>
      <c r="K9405" s="2" t="n">
        <f>HOUR(B9405)</f>
        <v>12</v>
      </c>
      <c r="L9405" s="2" t="n">
        <f>MINUTE(B9405)</f>
        <v>41</v>
      </c>
      <c r="M9405" s="2" t="n">
        <f>IF(E9405&lt;0,C9405-D9405-0,C9405-D9405-E9405)</f>
        <v>24810.79190529927</v>
      </c>
      <c r="N9405" s="2" t="n">
        <f>M9585-M9405</f>
        <v>-42.131887099400046</v>
      </c>
    </row>
    <row r="9406">
      <c r="B9406" s="3" t="n">
        <v>41340.52916666667</v>
      </c>
      <c r="C9406" s="2" t="n">
        <v>26717.13089281817</v>
      </c>
      <c r="D9406" s="2" t="n">
        <v>947.3997844141243</v>
      </c>
      <c r="E9406" s="2" t="n">
        <v>990.9815961859116</v>
      </c>
      <c r="F9406" s="2" t="n">
        <v>15.111695973790624</v>
      </c>
      <c r="G9406" s="2" t="n">
        <v>59.99774360759475</v>
      </c>
      <c r="H9406" s="2" t="n">
        <v>60</v>
      </c>
      <c r="I9406" s="2" t="n">
        <v>-7233.236890609314</v>
      </c>
      <c r="J9406" s="2" t="n">
        <f>DAY(B9406)</f>
        <v>7</v>
      </c>
      <c r="K9406" s="2" t="n">
        <f>HOUR(B9406)</f>
        <v>12</v>
      </c>
      <c r="L9406" s="2" t="n">
        <f>MINUTE(B9406)</f>
        <v>42</v>
      </c>
      <c r="M9406" s="2" t="n">
        <f>IF(E9406&lt;0,C9406-D9406-0,C9406-D9406-E9406)</f>
        <v>24778.749512218135</v>
      </c>
      <c r="N9406" s="2" t="n">
        <f>M9586-M9406</f>
        <v>-27.411060961367184</v>
      </c>
    </row>
    <row r="9407">
      <c r="B9407" s="3" t="n">
        <v>41340.52986111111</v>
      </c>
      <c r="C9407" s="2" t="n">
        <v>26703.447603544097</v>
      </c>
      <c r="D9407" s="2" t="n">
        <v>944.838444160873</v>
      </c>
      <c r="E9407" s="2" t="n">
        <v>984.4149297260913</v>
      </c>
      <c r="F9407" s="2" t="n">
        <v>14.116436018103316</v>
      </c>
      <c r="G9407" s="2" t="n">
        <v>59.997742278912725</v>
      </c>
      <c r="H9407" s="2" t="n">
        <v>60</v>
      </c>
      <c r="I9407" s="2" t="n">
        <v>-7218.672626295065</v>
      </c>
      <c r="J9407" s="2" t="n">
        <f>DAY(B9407)</f>
        <v>7</v>
      </c>
      <c r="K9407" s="2" t="n">
        <f>HOUR(B9407)</f>
        <v>12</v>
      </c>
      <c r="L9407" s="2" t="n">
        <f>MINUTE(B9407)</f>
        <v>43</v>
      </c>
      <c r="M9407" s="2" t="n">
        <f>IF(E9407&lt;0,C9407-D9407-0,C9407-D9407-E9407)</f>
        <v>24774.194229657132</v>
      </c>
      <c r="N9407" s="2" t="n">
        <f>M9587-M9407</f>
        <v>-5.076395562311518</v>
      </c>
    </row>
    <row r="9408">
      <c r="B9408" s="3" t="n">
        <v>41340.53055555555</v>
      </c>
      <c r="C9408" s="2" t="n">
        <v>26717.68484433492</v>
      </c>
      <c r="D9408" s="2" t="n">
        <v>939.1941488838759</v>
      </c>
      <c r="E9408" s="2" t="n">
        <v>988.1818821332076</v>
      </c>
      <c r="F9408" s="2" t="n">
        <v>20.16513285918841</v>
      </c>
      <c r="G9408" s="2" t="n">
        <v>60.007870713743614</v>
      </c>
      <c r="H9408" s="2" t="n">
        <v>60</v>
      </c>
      <c r="I9408" s="2" t="n">
        <v>-7255.3427702263</v>
      </c>
      <c r="J9408" s="2" t="n">
        <f>DAY(B9408)</f>
        <v>7</v>
      </c>
      <c r="K9408" s="2" t="n">
        <f>HOUR(B9408)</f>
        <v>12</v>
      </c>
      <c r="L9408" s="2" t="n">
        <f>MINUTE(B9408)</f>
        <v>44</v>
      </c>
      <c r="M9408" s="2" t="n">
        <f>IF(E9408&lt;0,C9408-D9408-0,C9408-D9408-E9408)</f>
        <v>24790.308813317835</v>
      </c>
      <c r="N9408" s="2" t="n">
        <f>M9588-M9408</f>
        <v>34.77928782837989</v>
      </c>
    </row>
    <row r="9409">
      <c r="B9409" s="3" t="n">
        <v>41340.53125</v>
      </c>
      <c r="C9409" s="2" t="n">
        <v>26714.142600257197</v>
      </c>
      <c r="D9409" s="2" t="n">
        <v>930.8786978560258</v>
      </c>
      <c r="E9409" s="2" t="n">
        <v>994.9965231047668</v>
      </c>
      <c r="F9409" s="2" t="n">
        <v>4.57818499973185</v>
      </c>
      <c r="G9409" s="2" t="n">
        <v>60.00560269412041</v>
      </c>
      <c r="H9409" s="2" t="n">
        <v>60</v>
      </c>
      <c r="I9409" s="2" t="n">
        <v>-7261.109570195898</v>
      </c>
      <c r="J9409" s="2" t="n">
        <f>DAY(B9409)</f>
        <v>7</v>
      </c>
      <c r="K9409" s="2" t="n">
        <f>HOUR(B9409)</f>
        <v>12</v>
      </c>
      <c r="L9409" s="2" t="n">
        <f>MINUTE(B9409)</f>
        <v>45</v>
      </c>
      <c r="M9409" s="2" t="n">
        <f>IF(E9409&lt;0,C9409-D9409-0,C9409-D9409-E9409)</f>
        <v>24788.2673792964</v>
      </c>
      <c r="N9409" s="2" t="n">
        <f>M9589-M9409</f>
        <v>25.65694676898056</v>
      </c>
    </row>
    <row r="9410">
      <c r="B9410" s="3" t="n">
        <v>41340.53194444445</v>
      </c>
      <c r="C9410" s="2" t="n">
        <v>26744.219647129874</v>
      </c>
      <c r="D9410" s="2" t="n">
        <v>942.65374104112</v>
      </c>
      <c r="E9410" s="2" t="n">
        <v>987.0672327997344</v>
      </c>
      <c r="F9410" s="2" t="n">
        <v>22.883089952994332</v>
      </c>
      <c r="G9410" s="2" t="n">
        <v>60.01177226855264</v>
      </c>
      <c r="H9410" s="2" t="n">
        <v>60</v>
      </c>
      <c r="I9410" s="2" t="n">
        <v>-7274.562479266524</v>
      </c>
      <c r="J9410" s="2" t="n">
        <f>DAY(B9410)</f>
        <v>7</v>
      </c>
      <c r="K9410" s="2" t="n">
        <f>HOUR(B9410)</f>
        <v>12</v>
      </c>
      <c r="L9410" s="2" t="n">
        <f>MINUTE(B9410)</f>
        <v>46</v>
      </c>
      <c r="M9410" s="2" t="n">
        <f>IF(E9410&lt;0,C9410-D9410-0,C9410-D9410-E9410)</f>
        <v>24814.49867328902</v>
      </c>
      <c r="N9410" s="2" t="n">
        <f>M9590-M9410</f>
        <v>16.544553561190696</v>
      </c>
    </row>
    <row r="9411">
      <c r="B9411" s="3" t="n">
        <v>41340.53263888889</v>
      </c>
      <c r="C9411" s="2" t="n">
        <v>26713.43691369891</v>
      </c>
      <c r="D9411" s="2" t="n">
        <v>943.9136136705462</v>
      </c>
      <c r="E9411" s="2" t="n">
        <v>986.6954212429453</v>
      </c>
      <c r="F9411" s="2" t="n">
        <v>60.29681951620416</v>
      </c>
      <c r="G9411" s="2" t="n">
        <v>60.014112283688156</v>
      </c>
      <c r="H9411" s="2" t="n">
        <v>60</v>
      </c>
      <c r="I9411" s="2" t="n">
        <v>-7250.115509612486</v>
      </c>
      <c r="J9411" s="2" t="n">
        <f>DAY(B9411)</f>
        <v>7</v>
      </c>
      <c r="K9411" s="2" t="n">
        <f>HOUR(B9411)</f>
        <v>12</v>
      </c>
      <c r="L9411" s="2" t="n">
        <f>MINUTE(B9411)</f>
        <v>47</v>
      </c>
      <c r="M9411" s="2" t="n">
        <f>IF(E9411&lt;0,C9411-D9411-0,C9411-D9411-E9411)</f>
        <v>24782.82787878542</v>
      </c>
      <c r="N9411" s="2" t="n">
        <f>M9591-M9411</f>
        <v>-24.60833026219916</v>
      </c>
    </row>
    <row r="9412">
      <c r="B9412" s="3" t="n">
        <v>41340.53333333333</v>
      </c>
      <c r="C9412" s="2" t="n">
        <v>26720.43547982226</v>
      </c>
      <c r="D9412" s="2" t="n">
        <v>946.9533063217035</v>
      </c>
      <c r="E9412" s="2" t="n">
        <v>977.1589529744454</v>
      </c>
      <c r="F9412" s="2" t="n">
        <v>44.7952154237264</v>
      </c>
      <c r="G9412" s="2" t="n">
        <v>60.009579500052496</v>
      </c>
      <c r="H9412" s="2" t="n">
        <v>60</v>
      </c>
      <c r="I9412" s="2" t="n">
        <v>-7254.44559161365</v>
      </c>
      <c r="J9412" s="2" t="n">
        <f>DAY(B9412)</f>
        <v>7</v>
      </c>
      <c r="K9412" s="2" t="n">
        <f>HOUR(B9412)</f>
        <v>12</v>
      </c>
      <c r="L9412" s="2" t="n">
        <f>MINUTE(B9412)</f>
        <v>48</v>
      </c>
      <c r="M9412" s="2" t="n">
        <f>IF(E9412&lt;0,C9412-D9412-0,C9412-D9412-E9412)</f>
        <v>24796.323220526112</v>
      </c>
      <c r="N9412" s="2" t="n">
        <f>M9592-M9412</f>
        <v>-2.6075104161900526</v>
      </c>
    </row>
    <row r="9413">
      <c r="B9413" s="3" t="n">
        <v>41340.53402777778</v>
      </c>
      <c r="C9413" s="2" t="n">
        <v>26690.9514382417</v>
      </c>
      <c r="D9413" s="2" t="n">
        <v>928.971247572473</v>
      </c>
      <c r="E9413" s="2" t="n">
        <v>966.7087512947019</v>
      </c>
      <c r="F9413" s="2" t="n">
        <v>4.780480494248695</v>
      </c>
      <c r="G9413" s="2" t="n">
        <v>60.00305017345042</v>
      </c>
      <c r="H9413" s="2" t="n">
        <v>60</v>
      </c>
      <c r="I9413" s="2" t="n">
        <v>-7244.669683541978</v>
      </c>
      <c r="J9413" s="2" t="n">
        <f>DAY(B9413)</f>
        <v>7</v>
      </c>
      <c r="K9413" s="2" t="n">
        <f>HOUR(B9413)</f>
        <v>12</v>
      </c>
      <c r="L9413" s="2" t="n">
        <f>MINUTE(B9413)</f>
        <v>49</v>
      </c>
      <c r="M9413" s="2" t="n">
        <f>IF(E9413&lt;0,C9413-D9413-0,C9413-D9413-E9413)</f>
        <v>24795.271439374526</v>
      </c>
      <c r="N9413" s="2" t="n">
        <f>M9593-M9413</f>
        <v>-11.648164696383901</v>
      </c>
    </row>
    <row r="9414">
      <c r="B9414" s="3" t="n">
        <v>41340.53472222222</v>
      </c>
      <c r="C9414" s="2" t="n">
        <v>26689.22858876884</v>
      </c>
      <c r="D9414" s="2" t="n">
        <v>914.4440961533903</v>
      </c>
      <c r="E9414" s="2" t="n">
        <v>957.9397952144406</v>
      </c>
      <c r="F9414" s="2" t="n">
        <v>-39.71971964909435</v>
      </c>
      <c r="G9414" s="2" t="n">
        <v>59.99528344495823</v>
      </c>
      <c r="H9414" s="2" t="n">
        <v>60</v>
      </c>
      <c r="I9414" s="2" t="n">
        <v>-7257.902313212429</v>
      </c>
      <c r="J9414" s="2" t="n">
        <f>DAY(B9414)</f>
        <v>7</v>
      </c>
      <c r="K9414" s="2" t="n">
        <f>HOUR(B9414)</f>
        <v>12</v>
      </c>
      <c r="L9414" s="2" t="n">
        <f>MINUTE(B9414)</f>
        <v>50</v>
      </c>
      <c r="M9414" s="2" t="n">
        <f>IF(E9414&lt;0,C9414-D9414-0,C9414-D9414-E9414)</f>
        <v>24816.84469740101</v>
      </c>
      <c r="N9414" s="2" t="n">
        <f>M9594-M9414</f>
        <v>-31.158549910636793</v>
      </c>
    </row>
    <row r="9415">
      <c r="B9415" s="3" t="n">
        <v>41340.535416666666</v>
      </c>
      <c r="C9415" s="2" t="n">
        <v>26703.64059825043</v>
      </c>
      <c r="D9415" s="2" t="n">
        <v>910.9939494746149</v>
      </c>
      <c r="E9415" s="2" t="n">
        <v>959.6399668904149</v>
      </c>
      <c r="F9415" s="2" t="n">
        <v>-94.26257444342068</v>
      </c>
      <c r="G9415" s="2" t="n">
        <v>59.98675315830333</v>
      </c>
      <c r="H9415" s="2" t="n">
        <v>60</v>
      </c>
      <c r="I9415" s="2" t="n">
        <v>-7263.079377069945</v>
      </c>
      <c r="J9415" s="2" t="n">
        <f>DAY(B9415)</f>
        <v>7</v>
      </c>
      <c r="K9415" s="2" t="n">
        <f>HOUR(B9415)</f>
        <v>12</v>
      </c>
      <c r="L9415" s="2" t="n">
        <f>MINUTE(B9415)</f>
        <v>51</v>
      </c>
      <c r="M9415" s="2" t="n">
        <f>IF(E9415&lt;0,C9415-D9415-0,C9415-D9415-E9415)</f>
        <v>24833.0066818854</v>
      </c>
      <c r="N9415" s="2" t="n">
        <f>M9595-M9415</f>
        <v>-45.371217899835756</v>
      </c>
    </row>
    <row r="9416">
      <c r="B9416" s="3" t="n">
        <v>41340.53611111111</v>
      </c>
      <c r="C9416" s="2" t="n">
        <v>26685.907488757868</v>
      </c>
      <c r="D9416" s="2" t="n">
        <v>924.7468296464641</v>
      </c>
      <c r="E9416" s="2" t="n">
        <v>961.9086148797452</v>
      </c>
      <c r="F9416" s="2" t="n">
        <v>-80.37169517827887</v>
      </c>
      <c r="G9416" s="2" t="n">
        <v>59.9884659922837</v>
      </c>
      <c r="H9416" s="2" t="n">
        <v>60</v>
      </c>
      <c r="I9416" s="2" t="n">
        <v>-7241.421070627123</v>
      </c>
      <c r="J9416" s="2" t="n">
        <f>DAY(B9416)</f>
        <v>7</v>
      </c>
      <c r="K9416" s="2" t="n">
        <f>HOUR(B9416)</f>
        <v>12</v>
      </c>
      <c r="L9416" s="2" t="n">
        <f>MINUTE(B9416)</f>
        <v>52</v>
      </c>
      <c r="M9416" s="2" t="n">
        <f>IF(E9416&lt;0,C9416-D9416-0,C9416-D9416-E9416)</f>
        <v>24799.252044231656</v>
      </c>
      <c r="N9416" s="2" t="n">
        <f>M9596-M9416</f>
        <v>4.830144287472649</v>
      </c>
    </row>
    <row r="9417">
      <c r="B9417" s="3" t="n">
        <v>41340.53680555556</v>
      </c>
      <c r="C9417" s="2" t="n">
        <v>26688.73969003608</v>
      </c>
      <c r="D9417" s="2" t="n">
        <v>928.6051790711622</v>
      </c>
      <c r="E9417" s="2" t="n">
        <v>966.8847794916185</v>
      </c>
      <c r="F9417" s="2" t="n">
        <v>-54.93785675717894</v>
      </c>
      <c r="G9417" s="2" t="n">
        <v>59.99169217699673</v>
      </c>
      <c r="H9417" s="2" t="n">
        <v>60</v>
      </c>
      <c r="I9417" s="2" t="n">
        <v>-7249.1719752866775</v>
      </c>
      <c r="J9417" s="2" t="n">
        <f>DAY(B9417)</f>
        <v>7</v>
      </c>
      <c r="K9417" s="2" t="n">
        <f>HOUR(B9417)</f>
        <v>12</v>
      </c>
      <c r="L9417" s="2" t="n">
        <f>MINUTE(B9417)</f>
        <v>53</v>
      </c>
      <c r="M9417" s="2" t="n">
        <f>IF(E9417&lt;0,C9417-D9417-0,C9417-D9417-E9417)</f>
        <v>24793.2497314733</v>
      </c>
      <c r="N9417" s="2" t="n">
        <f>M9597-M9417</f>
        <v>5.164351506060484</v>
      </c>
    </row>
    <row r="9418">
      <c r="B9418" s="3" t="n">
        <v>41340.5375</v>
      </c>
      <c r="C9418" s="2" t="n">
        <v>26688.345390917857</v>
      </c>
      <c r="D9418" s="2" t="n">
        <v>936.3638183779136</v>
      </c>
      <c r="E9418" s="2" t="n">
        <v>969.9082285747884</v>
      </c>
      <c r="F9418" s="2" t="n">
        <v>-86.87657014494249</v>
      </c>
      <c r="G9418" s="2" t="n">
        <v>59.9872550251428</v>
      </c>
      <c r="H9418" s="2" t="n">
        <v>60</v>
      </c>
      <c r="I9418" s="2" t="n">
        <v>-7233.834869792685</v>
      </c>
      <c r="J9418" s="2" t="n">
        <f>DAY(B9418)</f>
        <v>7</v>
      </c>
      <c r="K9418" s="2" t="n">
        <f>HOUR(B9418)</f>
        <v>12</v>
      </c>
      <c r="L9418" s="2" t="n">
        <f>MINUTE(B9418)</f>
        <v>54</v>
      </c>
      <c r="M9418" s="2" t="n">
        <f>IF(E9418&lt;0,C9418-D9418-0,C9418-D9418-E9418)</f>
        <v>24782.073343965152</v>
      </c>
      <c r="N9418" s="2" t="n">
        <f>M9598-M9418</f>
        <v>23.50520334675457</v>
      </c>
    </row>
    <row r="9419">
      <c r="B9419" s="3" t="n">
        <v>41340.538194444445</v>
      </c>
      <c r="C9419" s="2" t="n">
        <v>26701.142202277977</v>
      </c>
      <c r="D9419" s="2" t="n">
        <v>944.2589503427406</v>
      </c>
      <c r="E9419" s="2" t="n">
        <v>964.5217929581719</v>
      </c>
      <c r="F9419" s="2" t="n">
        <v>-74.60648144527177</v>
      </c>
      <c r="G9419" s="2" t="n">
        <v>59.99447741470164</v>
      </c>
      <c r="H9419" s="2" t="n">
        <v>60</v>
      </c>
      <c r="I9419" s="2" t="n">
        <v>-7241.33727276052</v>
      </c>
      <c r="J9419" s="2" t="n">
        <f>DAY(B9419)</f>
        <v>7</v>
      </c>
      <c r="K9419" s="2" t="n">
        <f>HOUR(B9419)</f>
        <v>12</v>
      </c>
      <c r="L9419" s="2" t="n">
        <f>MINUTE(B9419)</f>
        <v>55</v>
      </c>
      <c r="M9419" s="2" t="n">
        <f>IF(E9419&lt;0,C9419-D9419-0,C9419-D9419-E9419)</f>
        <v>24792.361458977066</v>
      </c>
      <c r="N9419" s="2" t="n">
        <f>M9599-M9419</f>
        <v>10.323209431215219</v>
      </c>
    </row>
    <row r="9420">
      <c r="B9420" s="3" t="n">
        <v>41340.538888888885</v>
      </c>
      <c r="C9420" s="2" t="n">
        <v>26695.877836447955</v>
      </c>
      <c r="D9420" s="2" t="n">
        <v>951.2126359884645</v>
      </c>
      <c r="E9420" s="2" t="n">
        <v>957.834828919303</v>
      </c>
      <c r="F9420" s="2" t="n">
        <v>-62.84329022553936</v>
      </c>
      <c r="G9420" s="2" t="n">
        <v>59.995164234615125</v>
      </c>
      <c r="H9420" s="2" t="n">
        <v>60</v>
      </c>
      <c r="I9420" s="2" t="n">
        <v>-7226.407336589322</v>
      </c>
      <c r="J9420" s="2" t="n">
        <f>DAY(B9420)</f>
        <v>7</v>
      </c>
      <c r="K9420" s="2" t="n">
        <f>HOUR(B9420)</f>
        <v>12</v>
      </c>
      <c r="L9420" s="2" t="n">
        <f>MINUTE(B9420)</f>
        <v>56</v>
      </c>
      <c r="M9420" s="2" t="n">
        <f>IF(E9420&lt;0,C9420-D9420-0,C9420-D9420-E9420)</f>
        <v>24786.83037154019</v>
      </c>
      <c r="N9420" s="2" t="n">
        <f>M9600-M9420</f>
        <v>25.548392625183624</v>
      </c>
    </row>
    <row r="9421">
      <c r="B9421" s="3" t="n">
        <v>41340.53958333333</v>
      </c>
      <c r="C9421" s="2" t="n">
        <v>26691.166559663416</v>
      </c>
      <c r="D9421" s="2" t="n">
        <v>948.6647616704284</v>
      </c>
      <c r="E9421" s="2" t="n">
        <v>961.1625321219609</v>
      </c>
      <c r="F9421" s="2" t="n">
        <v>-85.82555703672818</v>
      </c>
      <c r="G9421" s="2" t="n">
        <v>59.98734997771001</v>
      </c>
      <c r="H9421" s="2" t="n">
        <v>60</v>
      </c>
      <c r="I9421" s="2" t="n">
        <v>-7204.380555878083</v>
      </c>
      <c r="J9421" s="2" t="n">
        <f>DAY(B9421)</f>
        <v>7</v>
      </c>
      <c r="K9421" s="2" t="n">
        <f>HOUR(B9421)</f>
        <v>12</v>
      </c>
      <c r="L9421" s="2" t="n">
        <f>MINUTE(B9421)</f>
        <v>57</v>
      </c>
      <c r="M9421" s="2" t="n">
        <f>IF(E9421&lt;0,C9421-D9421-0,C9421-D9421-E9421)</f>
        <v>24781.339265871025</v>
      </c>
      <c r="N9421" s="2" t="n">
        <f>M9601-M9421</f>
        <v>18.488345643610955</v>
      </c>
    </row>
    <row r="9422">
      <c r="B9422" s="3" t="n">
        <v>41340.54027777778</v>
      </c>
      <c r="C9422" s="2" t="n">
        <v>26699.529958804946</v>
      </c>
      <c r="D9422" s="2" t="n">
        <v>946.045057681386</v>
      </c>
      <c r="E9422" s="2" t="n">
        <v>959.2725881206012</v>
      </c>
      <c r="F9422" s="2" t="n">
        <v>-28.973687579662943</v>
      </c>
      <c r="G9422" s="2" t="n">
        <v>60.00474751274645</v>
      </c>
      <c r="H9422" s="2" t="n">
        <v>60</v>
      </c>
      <c r="I9422" s="2" t="n">
        <v>-7222.564273181558</v>
      </c>
      <c r="J9422" s="2" t="n">
        <f>DAY(B9422)</f>
        <v>7</v>
      </c>
      <c r="K9422" s="2" t="n">
        <f>HOUR(B9422)</f>
        <v>12</v>
      </c>
      <c r="L9422" s="2" t="n">
        <f>MINUTE(B9422)</f>
        <v>58</v>
      </c>
      <c r="M9422" s="2" t="n">
        <f>IF(E9422&lt;0,C9422-D9422-0,C9422-D9422-E9422)</f>
        <v>24794.212313002958</v>
      </c>
      <c r="N9422" s="2" t="n">
        <f>M9602-M9422</f>
        <v>24.124795799481944</v>
      </c>
    </row>
    <row r="9423">
      <c r="B9423" s="3" t="n">
        <v>41340.540972222225</v>
      </c>
      <c r="C9423" s="2" t="n">
        <v>26697.068789904315</v>
      </c>
      <c r="D9423" s="2" t="n">
        <v>939.3124880884981</v>
      </c>
      <c r="E9423" s="2" t="n">
        <v>964.9166650390811</v>
      </c>
      <c r="F9423" s="2" t="n">
        <v>-12.669101583884375</v>
      </c>
      <c r="G9423" s="2" t="n">
        <v>60.010214512736034</v>
      </c>
      <c r="H9423" s="2" t="n">
        <v>60</v>
      </c>
      <c r="I9423" s="2" t="n">
        <v>-7241.34308466961</v>
      </c>
      <c r="J9423" s="2" t="n">
        <f>DAY(B9423)</f>
        <v>7</v>
      </c>
      <c r="K9423" s="2" t="n">
        <f>HOUR(B9423)</f>
        <v>12</v>
      </c>
      <c r="L9423" s="2" t="n">
        <f>MINUTE(B9423)</f>
        <v>59</v>
      </c>
      <c r="M9423" s="2" t="n">
        <f>IF(E9423&lt;0,C9423-D9423-0,C9423-D9423-E9423)</f>
        <v>24792.83963677674</v>
      </c>
      <c r="N9423" s="2" t="n">
        <f>M9603-M9423</f>
        <v>49.06466571843339</v>
      </c>
    </row>
    <row r="9424">
      <c r="B9424" s="3" t="n">
        <v>41340.541666666664</v>
      </c>
      <c r="C9424" s="2" t="n">
        <v>26682.05811791122</v>
      </c>
      <c r="D9424" s="2" t="n">
        <v>946.8295484412</v>
      </c>
      <c r="E9424" s="2" t="n">
        <v>959.5357259388527</v>
      </c>
      <c r="F9424" s="2" t="n">
        <v>-9.334946613915768</v>
      </c>
      <c r="G9424" s="2" t="n">
        <v>60.012122639485945</v>
      </c>
      <c r="H9424" s="2" t="n">
        <v>60</v>
      </c>
      <c r="I9424" s="2" t="n">
        <v>-7194.4659960918125</v>
      </c>
      <c r="J9424" s="2" t="n">
        <f>DAY(B9424)</f>
        <v>7</v>
      </c>
      <c r="K9424" s="2" t="n">
        <f>HOUR(B9424)</f>
        <v>13</v>
      </c>
      <c r="L9424" s="2" t="n">
        <f>MINUTE(B9424)</f>
        <v>0</v>
      </c>
      <c r="M9424" s="2" t="n">
        <f>IF(E9424&lt;0,C9424-D9424-0,C9424-D9424-E9424)</f>
        <v>24775.692843531167</v>
      </c>
      <c r="N9424" s="2" t="n">
        <f>M9604-M9424</f>
        <v>43.20160270447741</v>
      </c>
    </row>
    <row r="9425">
      <c r="B9425" s="3" t="n">
        <v>41340.54236111111</v>
      </c>
      <c r="C9425" s="2" t="n">
        <v>26689.0090229551</v>
      </c>
      <c r="D9425" s="2" t="n">
        <v>928.901772557512</v>
      </c>
      <c r="E9425" s="2" t="n">
        <v>958.2235713675831</v>
      </c>
      <c r="F9425" s="2" t="n">
        <v>-25.0244083280203</v>
      </c>
      <c r="G9425" s="2" t="n">
        <v>60.0109248459863</v>
      </c>
      <c r="H9425" s="2" t="n">
        <v>60</v>
      </c>
      <c r="I9425" s="2" t="n">
        <v>-7194.757280298199</v>
      </c>
      <c r="J9425" s="2" t="n">
        <f>DAY(B9425)</f>
        <v>7</v>
      </c>
      <c r="K9425" s="2" t="n">
        <f>HOUR(B9425)</f>
        <v>13</v>
      </c>
      <c r="L9425" s="2" t="n">
        <f>MINUTE(B9425)</f>
        <v>1</v>
      </c>
      <c r="M9425" s="2" t="n">
        <f>IF(E9425&lt;0,C9425-D9425-0,C9425-D9425-E9425)</f>
        <v>24801.883679030005</v>
      </c>
      <c r="N9425" s="2" t="n">
        <f>M9605-M9425</f>
        <v>38.04901473659629</v>
      </c>
    </row>
    <row r="9426">
      <c r="B9426" s="3" t="n">
        <v>41340.54305555556</v>
      </c>
      <c r="C9426" s="2" t="n">
        <v>26692.662065980334</v>
      </c>
      <c r="D9426" s="2" t="n">
        <v>915.916191487983</v>
      </c>
      <c r="E9426" s="2" t="n">
        <v>952.0879469392081</v>
      </c>
      <c r="F9426" s="2" t="n">
        <v>-115.90326332936924</v>
      </c>
      <c r="G9426" s="2" t="n">
        <v>59.999905294177005</v>
      </c>
      <c r="H9426" s="2" t="n">
        <v>60</v>
      </c>
      <c r="I9426" s="2" t="n">
        <v>-7211.168465338399</v>
      </c>
      <c r="J9426" s="2" t="n">
        <f>DAY(B9426)</f>
        <v>7</v>
      </c>
      <c r="K9426" s="2" t="n">
        <f>HOUR(B9426)</f>
        <v>13</v>
      </c>
      <c r="L9426" s="2" t="n">
        <f>MINUTE(B9426)</f>
        <v>2</v>
      </c>
      <c r="M9426" s="2" t="n">
        <f>IF(E9426&lt;0,C9426-D9426-0,C9426-D9426-E9426)</f>
        <v>24824.65792755314</v>
      </c>
      <c r="N9426" s="2" t="n">
        <f>M9606-M9426</f>
        <v>63.62650034432227</v>
      </c>
    </row>
    <row r="9427">
      <c r="B9427" s="3" t="n">
        <v>41340.54375</v>
      </c>
      <c r="C9427" s="2" t="n">
        <v>26694.570648904642</v>
      </c>
      <c r="D9427" s="2" t="n">
        <v>928.5876218026787</v>
      </c>
      <c r="E9427" s="2" t="n">
        <v>950.127310325912</v>
      </c>
      <c r="F9427" s="2" t="n">
        <v>-139.4132229249876</v>
      </c>
      <c r="G9427" s="2" t="n">
        <v>59.992859222744784</v>
      </c>
      <c r="H9427" s="2" t="n">
        <v>60</v>
      </c>
      <c r="I9427" s="2" t="n">
        <v>-7193.982019606481</v>
      </c>
      <c r="J9427" s="2" t="n">
        <f>DAY(B9427)</f>
        <v>7</v>
      </c>
      <c r="K9427" s="2" t="n">
        <f>HOUR(B9427)</f>
        <v>13</v>
      </c>
      <c r="L9427" s="2" t="n">
        <f>MINUTE(B9427)</f>
        <v>3</v>
      </c>
      <c r="M9427" s="2" t="n">
        <f>IF(E9427&lt;0,C9427-D9427-0,C9427-D9427-E9427)</f>
        <v>24815.855716776052</v>
      </c>
      <c r="N9427" s="2" t="n">
        <f>M9607-M9427</f>
        <v>144.90334790810084</v>
      </c>
    </row>
    <row r="9428">
      <c r="B9428" s="3" t="n">
        <v>41340.544444444444</v>
      </c>
      <c r="C9428" s="2" t="n">
        <v>26695.955879799523</v>
      </c>
      <c r="D9428" s="2" t="n">
        <v>935.3294106974015</v>
      </c>
      <c r="E9428" s="2" t="n">
        <v>952.7994985113916</v>
      </c>
      <c r="F9428" s="2" t="n">
        <v>-117.86238438274296</v>
      </c>
      <c r="G9428" s="2" t="n">
        <v>59.99718815072071</v>
      </c>
      <c r="H9428" s="2" t="n">
        <v>60</v>
      </c>
      <c r="I9428" s="2" t="n">
        <v>-7192.9840820822865</v>
      </c>
      <c r="J9428" s="2" t="n">
        <f>DAY(B9428)</f>
        <v>7</v>
      </c>
      <c r="K9428" s="2" t="n">
        <f>HOUR(B9428)</f>
        <v>13</v>
      </c>
      <c r="L9428" s="2" t="n">
        <f>MINUTE(B9428)</f>
        <v>4</v>
      </c>
      <c r="M9428" s="2" t="n">
        <f>IF(E9428&lt;0,C9428-D9428-0,C9428-D9428-E9428)</f>
        <v>24807.82697059073</v>
      </c>
      <c r="N9428" s="2" t="n">
        <f>M9608-M9428</f>
        <v>142.25273567120894</v>
      </c>
    </row>
    <row r="9429">
      <c r="B9429" s="3" t="n">
        <v>41340.54513888889</v>
      </c>
      <c r="C9429" s="2" t="n">
        <v>26682.65428628276</v>
      </c>
      <c r="D9429" s="2" t="n">
        <v>948.998206098802</v>
      </c>
      <c r="E9429" s="2" t="n">
        <v>954.0697847831626</v>
      </c>
      <c r="F9429" s="2" t="n">
        <v>-86.35620967971177</v>
      </c>
      <c r="G9429" s="2" t="n">
        <v>60.000248230452414</v>
      </c>
      <c r="H9429" s="2" t="n">
        <v>60</v>
      </c>
      <c r="I9429" s="2" t="n">
        <v>-7166.063968570282</v>
      </c>
      <c r="J9429" s="2" t="n">
        <f>DAY(B9429)</f>
        <v>7</v>
      </c>
      <c r="K9429" s="2" t="n">
        <f>HOUR(B9429)</f>
        <v>13</v>
      </c>
      <c r="L9429" s="2" t="n">
        <f>MINUTE(B9429)</f>
        <v>5</v>
      </c>
      <c r="M9429" s="2" t="n">
        <f>IF(E9429&lt;0,C9429-D9429-0,C9429-D9429-E9429)</f>
        <v>24779.586295400797</v>
      </c>
      <c r="N9429" s="2" t="n">
        <f>M9609-M9429</f>
        <v>163.2272173049023</v>
      </c>
    </row>
    <row r="9430">
      <c r="B9430" s="3" t="n">
        <v>41340.54583333334</v>
      </c>
      <c r="C9430" s="2" t="n">
        <v>26698.019367068508</v>
      </c>
      <c r="D9430" s="2" t="n">
        <v>953.491578955376</v>
      </c>
      <c r="E9430" s="2" t="n">
        <v>954.4972655146388</v>
      </c>
      <c r="F9430" s="2" t="n">
        <v>-61.146233665084786</v>
      </c>
      <c r="G9430" s="2" t="n">
        <v>60.0098364819239</v>
      </c>
      <c r="H9430" s="2" t="n">
        <v>60</v>
      </c>
      <c r="I9430" s="2" t="n">
        <v>-7176.675418645765</v>
      </c>
      <c r="J9430" s="2" t="n">
        <f>DAY(B9430)</f>
        <v>7</v>
      </c>
      <c r="K9430" s="2" t="n">
        <f>HOUR(B9430)</f>
        <v>13</v>
      </c>
      <c r="L9430" s="2" t="n">
        <f>MINUTE(B9430)</f>
        <v>6</v>
      </c>
      <c r="M9430" s="2" t="n">
        <f>IF(E9430&lt;0,C9430-D9430-0,C9430-D9430-E9430)</f>
        <v>24790.030522598496</v>
      </c>
      <c r="N9430" s="2" t="n">
        <f>M9610-M9430</f>
        <v>151.91753179208536</v>
      </c>
    </row>
    <row r="9431">
      <c r="B9431" s="3" t="n">
        <v>41340.54652777778</v>
      </c>
      <c r="C9431" s="2" t="n">
        <v>26701.14368178894</v>
      </c>
      <c r="D9431" s="2" t="n">
        <v>951.0545989402679</v>
      </c>
      <c r="E9431" s="2" t="n">
        <v>959.2660218124416</v>
      </c>
      <c r="F9431" s="2" t="n">
        <v>-81.16094913631831</v>
      </c>
      <c r="G9431" s="2" t="n">
        <v>60.009511851969485</v>
      </c>
      <c r="H9431" s="2" t="n">
        <v>60</v>
      </c>
      <c r="I9431" s="2" t="n">
        <v>-7187.452331391846</v>
      </c>
      <c r="J9431" s="2" t="n">
        <f>DAY(B9431)</f>
        <v>7</v>
      </c>
      <c r="K9431" s="2" t="n">
        <f>HOUR(B9431)</f>
        <v>13</v>
      </c>
      <c r="L9431" s="2" t="n">
        <f>MINUTE(B9431)</f>
        <v>7</v>
      </c>
      <c r="M9431" s="2" t="n">
        <f>IF(E9431&lt;0,C9431-D9431-0,C9431-D9431-E9431)</f>
        <v>24790.823061036233</v>
      </c>
      <c r="N9431" s="2" t="n">
        <f>M9611-M9431</f>
        <v>191.03263190624057</v>
      </c>
    </row>
    <row r="9432">
      <c r="B9432" s="3" t="n">
        <v>41340.54722222222</v>
      </c>
      <c r="C9432" s="2" t="n">
        <v>26678.295642813046</v>
      </c>
      <c r="D9432" s="2" t="n">
        <v>966.3936223151733</v>
      </c>
      <c r="E9432" s="2" t="n">
        <v>963.1770055603185</v>
      </c>
      <c r="F9432" s="2" t="n">
        <v>-65.19280139002836</v>
      </c>
      <c r="G9432" s="2" t="n">
        <v>60.009937748291605</v>
      </c>
      <c r="H9432" s="2" t="n">
        <v>60</v>
      </c>
      <c r="I9432" s="2" t="n">
        <v>-7166.020838779459</v>
      </c>
      <c r="J9432" s="2" t="n">
        <f>DAY(B9432)</f>
        <v>7</v>
      </c>
      <c r="K9432" s="2" t="n">
        <f>HOUR(B9432)</f>
        <v>13</v>
      </c>
      <c r="L9432" s="2" t="n">
        <f>MINUTE(B9432)</f>
        <v>8</v>
      </c>
      <c r="M9432" s="2" t="n">
        <f>IF(E9432&lt;0,C9432-D9432-0,C9432-D9432-E9432)</f>
        <v>24748.725014937554</v>
      </c>
      <c r="N9432" s="2" t="n">
        <f>M9612-M9432</f>
        <v>296.30956012599563</v>
      </c>
    </row>
    <row r="9433">
      <c r="B9433" s="3" t="n">
        <v>41340.54791666666</v>
      </c>
      <c r="C9433" s="2" t="n">
        <v>26688.46275002112</v>
      </c>
      <c r="D9433" s="2" t="n">
        <v>988.8990492692715</v>
      </c>
      <c r="E9433" s="2" t="n">
        <v>956.0904540747947</v>
      </c>
      <c r="F9433" s="2" t="n">
        <v>-64.27891037810424</v>
      </c>
      <c r="G9433" s="2" t="n">
        <v>60.01017632417497</v>
      </c>
      <c r="H9433" s="2" t="n">
        <v>60</v>
      </c>
      <c r="I9433" s="2" t="n">
        <v>-7156.145870509992</v>
      </c>
      <c r="J9433" s="2" t="n">
        <f>DAY(B9433)</f>
        <v>7</v>
      </c>
      <c r="K9433" s="2" t="n">
        <f>HOUR(B9433)</f>
        <v>13</v>
      </c>
      <c r="L9433" s="2" t="n">
        <f>MINUTE(B9433)</f>
        <v>9</v>
      </c>
      <c r="M9433" s="2" t="n">
        <f>IF(E9433&lt;0,C9433-D9433-0,C9433-D9433-E9433)</f>
        <v>24743.473246677055</v>
      </c>
      <c r="N9433" s="2" t="n">
        <f>M9613-M9433</f>
        <v>308.28527069639676</v>
      </c>
    </row>
    <row r="9434">
      <c r="B9434" s="3" t="n">
        <v>41340.54861111111</v>
      </c>
      <c r="C9434" s="2" t="n">
        <v>26707.226493402817</v>
      </c>
      <c r="D9434" s="2" t="n">
        <v>1013.4169311275396</v>
      </c>
      <c r="E9434" s="2" t="n">
        <v>934.1891114690237</v>
      </c>
      <c r="F9434" s="2" t="n">
        <v>-104.17653422262718</v>
      </c>
      <c r="G9434" s="2" t="n">
        <v>60.00637213083294</v>
      </c>
      <c r="H9434" s="2" t="n">
        <v>60</v>
      </c>
      <c r="I9434" s="2" t="n">
        <v>-7169.863299346715</v>
      </c>
      <c r="J9434" s="2" t="n">
        <f>DAY(B9434)</f>
        <v>7</v>
      </c>
      <c r="K9434" s="2" t="n">
        <f>HOUR(B9434)</f>
        <v>13</v>
      </c>
      <c r="L9434" s="2" t="n">
        <f>MINUTE(B9434)</f>
        <v>10</v>
      </c>
      <c r="M9434" s="2" t="n">
        <f>IF(E9434&lt;0,C9434-D9434-0,C9434-D9434-E9434)</f>
        <v>24759.620450806255</v>
      </c>
      <c r="N9434" s="2" t="n">
        <f>M9614-M9434</f>
        <v>311.5722570419239</v>
      </c>
    </row>
    <row r="9435">
      <c r="B9435" s="3" t="n">
        <v>41340.549305555556</v>
      </c>
      <c r="C9435" s="2" t="n">
        <v>26671.389487086235</v>
      </c>
      <c r="D9435" s="2" t="n">
        <v>1031.3571538524752</v>
      </c>
      <c r="E9435" s="2" t="n">
        <v>921.4028385747803</v>
      </c>
      <c r="F9435" s="2" t="n">
        <v>-123.70979763186833</v>
      </c>
      <c r="G9435" s="2" t="n">
        <v>59.99305671252951</v>
      </c>
      <c r="H9435" s="2" t="n">
        <v>60</v>
      </c>
      <c r="I9435" s="2" t="n">
        <v>-7127.935960304489</v>
      </c>
      <c r="J9435" s="2" t="n">
        <f>DAY(B9435)</f>
        <v>7</v>
      </c>
      <c r="K9435" s="2" t="n">
        <f>HOUR(B9435)</f>
        <v>13</v>
      </c>
      <c r="L9435" s="2" t="n">
        <f>MINUTE(B9435)</f>
        <v>11</v>
      </c>
      <c r="M9435" s="2" t="n">
        <f>IF(E9435&lt;0,C9435-D9435-0,C9435-D9435-E9435)</f>
        <v>24718.62949465898</v>
      </c>
      <c r="N9435" s="2" t="n">
        <f>M9615-M9435</f>
        <v>342.21367766403637</v>
      </c>
    </row>
    <row r="9436">
      <c r="B9436" s="3" t="n">
        <v>41340.55</v>
      </c>
      <c r="C9436" s="2" t="n">
        <v>26660.63978523165</v>
      </c>
      <c r="D9436" s="2" t="n">
        <v>1005.7871153731537</v>
      </c>
      <c r="E9436" s="2" t="n">
        <v>901.7153032908402</v>
      </c>
      <c r="F9436" s="2" t="n">
        <v>-169.17683215296395</v>
      </c>
      <c r="G9436" s="2" t="n">
        <v>59.98766916866395</v>
      </c>
      <c r="H9436" s="2" t="n">
        <v>60</v>
      </c>
      <c r="I9436" s="2" t="n">
        <v>-7148.600867580374</v>
      </c>
      <c r="J9436" s="2" t="n">
        <f>DAY(B9436)</f>
        <v>7</v>
      </c>
      <c r="K9436" s="2" t="n">
        <f>HOUR(B9436)</f>
        <v>13</v>
      </c>
      <c r="L9436" s="2" t="n">
        <f>MINUTE(B9436)</f>
        <v>12</v>
      </c>
      <c r="M9436" s="2" t="n">
        <f>IF(E9436&lt;0,C9436-D9436-0,C9436-D9436-E9436)</f>
        <v>24753.13736656766</v>
      </c>
      <c r="N9436" s="2" t="n">
        <f>M9616-M9436</f>
        <v>352.1388896486678</v>
      </c>
    </row>
    <row r="9437">
      <c r="B9437" s="3" t="n">
        <v>41340.55069444444</v>
      </c>
      <c r="C9437" s="2" t="n">
        <v>26665.753626434504</v>
      </c>
      <c r="D9437" s="2" t="n">
        <v>1007.0965888283171</v>
      </c>
      <c r="E9437" s="2" t="n">
        <v>889.6827496833811</v>
      </c>
      <c r="F9437" s="2" t="n">
        <v>-175.38256637181323</v>
      </c>
      <c r="G9437" s="2" t="n">
        <v>59.9883653304559</v>
      </c>
      <c r="H9437" s="2" t="n">
        <v>60</v>
      </c>
      <c r="I9437" s="2" t="n">
        <v>-7158.5134149624655</v>
      </c>
      <c r="J9437" s="2" t="n">
        <f>DAY(B9437)</f>
        <v>7</v>
      </c>
      <c r="K9437" s="2" t="n">
        <f>HOUR(B9437)</f>
        <v>13</v>
      </c>
      <c r="L9437" s="2" t="n">
        <f>MINUTE(B9437)</f>
        <v>13</v>
      </c>
      <c r="M9437" s="2" t="n">
        <f>IF(E9437&lt;0,C9437-D9437-0,C9437-D9437-E9437)</f>
        <v>24768.974287922807</v>
      </c>
      <c r="N9437" s="2" t="n">
        <f>M9617-M9437</f>
        <v>413.41061936661936</v>
      </c>
    </row>
    <row r="9438">
      <c r="B9438" s="3" t="n">
        <v>41340.55138888889</v>
      </c>
      <c r="C9438" s="2" t="n">
        <v>26675.78511253645</v>
      </c>
      <c r="D9438" s="2" t="n">
        <v>1027.2199948562131</v>
      </c>
      <c r="E9438" s="2" t="n">
        <v>880.1637805310475</v>
      </c>
      <c r="F9438" s="2" t="n">
        <v>-137.143942912776</v>
      </c>
      <c r="G9438" s="2" t="n">
        <v>59.996268333365634</v>
      </c>
      <c r="H9438" s="2" t="n">
        <v>60</v>
      </c>
      <c r="I9438" s="2" t="n">
        <v>-7156.354083809257</v>
      </c>
      <c r="J9438" s="2" t="n">
        <f>DAY(B9438)</f>
        <v>7</v>
      </c>
      <c r="K9438" s="2" t="n">
        <f>HOUR(B9438)</f>
        <v>13</v>
      </c>
      <c r="L9438" s="2" t="n">
        <f>MINUTE(B9438)</f>
        <v>14</v>
      </c>
      <c r="M9438" s="2" t="n">
        <f>IF(E9438&lt;0,C9438-D9438-0,C9438-D9438-E9438)</f>
        <v>24768.40133714919</v>
      </c>
      <c r="N9438" s="2" t="n">
        <f>M9618-M9438</f>
        <v>463.7700248605215</v>
      </c>
    </row>
    <row r="9439">
      <c r="B9439" s="3" t="n">
        <v>41340.552083333336</v>
      </c>
      <c r="C9439" s="2" t="n">
        <v>26681.182018296917</v>
      </c>
      <c r="D9439" s="2" t="n">
        <v>1027.100280357792</v>
      </c>
      <c r="E9439" s="2" t="n">
        <v>874.6080130895306</v>
      </c>
      <c r="F9439" s="2" t="n">
        <v>-180.36098862339324</v>
      </c>
      <c r="G9439" s="2" t="n">
        <v>59.98848905654352</v>
      </c>
      <c r="H9439" s="2" t="n">
        <v>60</v>
      </c>
      <c r="I9439" s="2" t="n">
        <v>-7164.187583392238</v>
      </c>
      <c r="J9439" s="2" t="n">
        <f>DAY(B9439)</f>
        <v>7</v>
      </c>
      <c r="K9439" s="2" t="n">
        <f>HOUR(B9439)</f>
        <v>13</v>
      </c>
      <c r="L9439" s="2" t="n">
        <f>MINUTE(B9439)</f>
        <v>15</v>
      </c>
      <c r="M9439" s="2" t="n">
        <f>IF(E9439&lt;0,C9439-D9439-0,C9439-D9439-E9439)</f>
        <v>24779.473724849595</v>
      </c>
      <c r="N9439" s="2" t="n">
        <f>M9619-M9439</f>
        <v>436.12519655879805</v>
      </c>
    </row>
    <row r="9440">
      <c r="B9440" s="3" t="n">
        <v>41340.552777777775</v>
      </c>
      <c r="C9440" s="2" t="n">
        <v>26695.72913564394</v>
      </c>
      <c r="D9440" s="2" t="n">
        <v>1035.5814212922926</v>
      </c>
      <c r="E9440" s="2" t="n">
        <v>871.6142855864285</v>
      </c>
      <c r="F9440" s="2" t="n">
        <v>-154.07252449549512</v>
      </c>
      <c r="G9440" s="2" t="n">
        <v>59.988769230195125</v>
      </c>
      <c r="H9440" s="2" t="n">
        <v>60</v>
      </c>
      <c r="I9440" s="2" t="n">
        <v>-7141.295992336422</v>
      </c>
      <c r="J9440" s="2" t="n">
        <f>DAY(B9440)</f>
        <v>7</v>
      </c>
      <c r="K9440" s="2" t="n">
        <f>HOUR(B9440)</f>
        <v>13</v>
      </c>
      <c r="L9440" s="2" t="n">
        <f>MINUTE(B9440)</f>
        <v>16</v>
      </c>
      <c r="M9440" s="2" t="n">
        <f>IF(E9440&lt;0,C9440-D9440-0,C9440-D9440-E9440)</f>
        <v>24788.53342876522</v>
      </c>
      <c r="N9440" s="2" t="n">
        <f>M9620-M9440</f>
        <v>433.4891279157746</v>
      </c>
    </row>
    <row r="9441">
      <c r="B9441" s="3" t="n">
        <v>41340.55347222222</v>
      </c>
      <c r="C9441" s="2" t="n">
        <v>26672.309165225426</v>
      </c>
      <c r="D9441" s="2" t="n">
        <v>1032.8556302757254</v>
      </c>
      <c r="E9441" s="2" t="n">
        <v>868.3182258538056</v>
      </c>
      <c r="F9441" s="2" t="n">
        <v>-177.3298655770035</v>
      </c>
      <c r="G9441" s="2" t="n">
        <v>59.981254242579844</v>
      </c>
      <c r="H9441" s="2" t="n">
        <v>60</v>
      </c>
      <c r="I9441" s="2" t="n">
        <v>-7120.840348243713</v>
      </c>
      <c r="J9441" s="2" t="n">
        <f>DAY(B9441)</f>
        <v>7</v>
      </c>
      <c r="K9441" s="2" t="n">
        <f>HOUR(B9441)</f>
        <v>13</v>
      </c>
      <c r="L9441" s="2" t="n">
        <f>MINUTE(B9441)</f>
        <v>17</v>
      </c>
      <c r="M9441" s="2" t="n">
        <f>IF(E9441&lt;0,C9441-D9441-0,C9441-D9441-E9441)</f>
        <v>24771.135309095895</v>
      </c>
      <c r="N9441" s="2" t="n">
        <f>M9621-M9441</f>
        <v>466.9341214494598</v>
      </c>
    </row>
    <row r="9442">
      <c r="B9442" s="3" t="n">
        <v>41340.55416666667</v>
      </c>
      <c r="C9442" s="2" t="n">
        <v>26694.71198791067</v>
      </c>
      <c r="D9442" s="2" t="n">
        <v>1026.08695138537</v>
      </c>
      <c r="E9442" s="2" t="n">
        <v>870.6535835668495</v>
      </c>
      <c r="F9442" s="2" t="n">
        <v>-153.54061508737033</v>
      </c>
      <c r="G9442" s="2" t="n">
        <v>59.99004136752434</v>
      </c>
      <c r="H9442" s="2" t="n">
        <v>60</v>
      </c>
      <c r="I9442" s="2" t="n">
        <v>-7143.470765156423</v>
      </c>
      <c r="J9442" s="2" t="n">
        <f>DAY(B9442)</f>
        <v>7</v>
      </c>
      <c r="K9442" s="2" t="n">
        <f>HOUR(B9442)</f>
        <v>13</v>
      </c>
      <c r="L9442" s="2" t="n">
        <f>MINUTE(B9442)</f>
        <v>18</v>
      </c>
      <c r="M9442" s="2" t="n">
        <f>IF(E9442&lt;0,C9442-D9442-0,C9442-D9442-E9442)</f>
        <v>24797.97145295845</v>
      </c>
      <c r="N9442" s="2" t="n">
        <f>M9622-M9442</f>
        <v>468.5552777920384</v>
      </c>
    </row>
    <row r="9443">
      <c r="B9443" s="3" t="n">
        <v>41340.554861111115</v>
      </c>
      <c r="C9443" s="2" t="n">
        <v>26677.908714646597</v>
      </c>
      <c r="D9443" s="2" t="n">
        <v>1015.7240308716391</v>
      </c>
      <c r="E9443" s="2" t="n">
        <v>870.4948892521084</v>
      </c>
      <c r="F9443" s="2" t="n">
        <v>-154.11463048845917</v>
      </c>
      <c r="G9443" s="2" t="n">
        <v>59.99165972861714</v>
      </c>
      <c r="H9443" s="2" t="n">
        <v>60</v>
      </c>
      <c r="I9443" s="2" t="n">
        <v>-7146.618045030658</v>
      </c>
      <c r="J9443" s="2" t="n">
        <f>DAY(B9443)</f>
        <v>7</v>
      </c>
      <c r="K9443" s="2" t="n">
        <f>HOUR(B9443)</f>
        <v>13</v>
      </c>
      <c r="L9443" s="2" t="n">
        <f>MINUTE(B9443)</f>
        <v>19</v>
      </c>
      <c r="M9443" s="2" t="n">
        <f>IF(E9443&lt;0,C9443-D9443-0,C9443-D9443-E9443)</f>
        <v>24791.68979452285</v>
      </c>
      <c r="N9443" s="2" t="n">
        <f>M9623-M9443</f>
        <v>469.1635530074818</v>
      </c>
    </row>
    <row r="9444">
      <c r="B9444" s="3" t="n">
        <v>41340.555555555555</v>
      </c>
      <c r="C9444" s="2" t="n">
        <v>26680.387075530987</v>
      </c>
      <c r="D9444" s="2" t="n">
        <v>1032.0202583616876</v>
      </c>
      <c r="E9444" s="2" t="n">
        <v>867.7607564027591</v>
      </c>
      <c r="F9444" s="2" t="n">
        <v>-155.93380079155614</v>
      </c>
      <c r="G9444" s="2" t="n">
        <v>59.98913023913629</v>
      </c>
      <c r="H9444" s="2" t="n">
        <v>60</v>
      </c>
      <c r="I9444" s="2" t="n">
        <v>-7141.620909211039</v>
      </c>
      <c r="J9444" s="2" t="n">
        <f>DAY(B9444)</f>
        <v>7</v>
      </c>
      <c r="K9444" s="2" t="n">
        <f>HOUR(B9444)</f>
        <v>13</v>
      </c>
      <c r="L9444" s="2" t="n">
        <f>MINUTE(B9444)</f>
        <v>20</v>
      </c>
      <c r="M9444" s="2" t="n">
        <f>IF(E9444&lt;0,C9444-D9444-0,C9444-D9444-E9444)</f>
        <v>24780.60606076654</v>
      </c>
      <c r="N9444" s="2" t="n">
        <f>M9624-M9444</f>
        <v>510.3122203345047</v>
      </c>
    </row>
    <row r="9445">
      <c r="B9445" s="3" t="n">
        <v>41340.55625</v>
      </c>
      <c r="C9445" s="2" t="n">
        <v>26713.847846797606</v>
      </c>
      <c r="D9445" s="2" t="n">
        <v>1066.3949584354095</v>
      </c>
      <c r="E9445" s="2" t="n">
        <v>873.3534391172245</v>
      </c>
      <c r="F9445" s="2" t="n">
        <v>-110.80483987364103</v>
      </c>
      <c r="G9445" s="2" t="n">
        <v>60.001113558502404</v>
      </c>
      <c r="H9445" s="2" t="n">
        <v>60</v>
      </c>
      <c r="I9445" s="2" t="n">
        <v>-7159.589688030133</v>
      </c>
      <c r="J9445" s="2" t="n">
        <f>DAY(B9445)</f>
        <v>7</v>
      </c>
      <c r="K9445" s="2" t="n">
        <f>HOUR(B9445)</f>
        <v>13</v>
      </c>
      <c r="L9445" s="2" t="n">
        <f>MINUTE(B9445)</f>
        <v>21</v>
      </c>
      <c r="M9445" s="2" t="n">
        <f>IF(E9445&lt;0,C9445-D9445-0,C9445-D9445-E9445)</f>
        <v>24774.09944924497</v>
      </c>
      <c r="N9445" s="2" t="n">
        <f>M9625-M9445</f>
        <v>554.7483612671349</v>
      </c>
    </row>
    <row r="9446">
      <c r="B9446" s="3" t="n">
        <v>41340.55694444444</v>
      </c>
      <c r="C9446" s="2" t="n">
        <v>26693.7447610875</v>
      </c>
      <c r="D9446" s="2" t="n">
        <v>1069.5370466173094</v>
      </c>
      <c r="E9446" s="2" t="n">
        <v>887.5094690417748</v>
      </c>
      <c r="F9446" s="2" t="n">
        <v>-78.87989253109258</v>
      </c>
      <c r="G9446" s="2" t="n">
        <v>60.00299688186205</v>
      </c>
      <c r="H9446" s="2" t="n">
        <v>60</v>
      </c>
      <c r="I9446" s="2" t="n">
        <v>-7133.7338752307</v>
      </c>
      <c r="J9446" s="2" t="n">
        <f>DAY(B9446)</f>
        <v>7</v>
      </c>
      <c r="K9446" s="2" t="n">
        <f>HOUR(B9446)</f>
        <v>13</v>
      </c>
      <c r="L9446" s="2" t="n">
        <f>MINUTE(B9446)</f>
        <v>22</v>
      </c>
      <c r="M9446" s="2" t="n">
        <f>IF(E9446&lt;0,C9446-D9446-0,C9446-D9446-E9446)</f>
        <v>24736.698245428415</v>
      </c>
      <c r="N9446" s="2" t="n">
        <f>M9626-M9446</f>
        <v>561.1687524652916</v>
      </c>
    </row>
    <row r="9447">
      <c r="B9447" s="3" t="n">
        <v>41340.55763888889</v>
      </c>
      <c r="C9447" s="2" t="n">
        <v>26704.679555110135</v>
      </c>
      <c r="D9447" s="2" t="n">
        <v>1079.7036040482337</v>
      </c>
      <c r="E9447" s="2" t="n">
        <v>895.7486414541798</v>
      </c>
      <c r="F9447" s="2" t="n">
        <v>-74.96339459085678</v>
      </c>
      <c r="G9447" s="2" t="n">
        <v>60.003112223709465</v>
      </c>
      <c r="H9447" s="2" t="n">
        <v>60</v>
      </c>
      <c r="I9447" s="2" t="n">
        <v>-7124.181377620623</v>
      </c>
      <c r="J9447" s="2" t="n">
        <f>DAY(B9447)</f>
        <v>7</v>
      </c>
      <c r="K9447" s="2" t="n">
        <f>HOUR(B9447)</f>
        <v>13</v>
      </c>
      <c r="L9447" s="2" t="n">
        <f>MINUTE(B9447)</f>
        <v>23</v>
      </c>
      <c r="M9447" s="2" t="n">
        <f>IF(E9447&lt;0,C9447-D9447-0,C9447-D9447-E9447)</f>
        <v>24729.227309607722</v>
      </c>
      <c r="N9447" s="2" t="n">
        <f>M9627-M9447</f>
        <v>591.832450779264</v>
      </c>
    </row>
    <row r="9448">
      <c r="B9448" s="3" t="n">
        <v>41340.558333333334</v>
      </c>
      <c r="C9448" s="2" t="n">
        <v>26712.023887390893</v>
      </c>
      <c r="D9448" s="2" t="n">
        <v>1070.8749621819018</v>
      </c>
      <c r="E9448" s="2" t="n">
        <v>903.1557260244888</v>
      </c>
      <c r="F9448" s="2" t="n">
        <v>-58.12555157114358</v>
      </c>
      <c r="G9448" s="2" t="n">
        <v>60.00592856008637</v>
      </c>
      <c r="H9448" s="2" t="n">
        <v>60</v>
      </c>
      <c r="I9448" s="2" t="n">
        <v>-7127.528972446297</v>
      </c>
      <c r="J9448" s="2" t="n">
        <f>DAY(B9448)</f>
        <v>7</v>
      </c>
      <c r="K9448" s="2" t="n">
        <f>HOUR(B9448)</f>
        <v>13</v>
      </c>
      <c r="L9448" s="2" t="n">
        <f>MINUTE(B9448)</f>
        <v>24</v>
      </c>
      <c r="M9448" s="2" t="n">
        <f>IF(E9448&lt;0,C9448-D9448-0,C9448-D9448-E9448)</f>
        <v>24737.993199184504</v>
      </c>
      <c r="N9448" s="2" t="n">
        <f>M9628-M9448</f>
        <v>543.163132586029</v>
      </c>
    </row>
    <row r="9449">
      <c r="B9449" s="3" t="n">
        <v>41340.55902777778</v>
      </c>
      <c r="C9449" s="2" t="n">
        <v>26726.582233076293</v>
      </c>
      <c r="D9449" s="2" t="n">
        <v>1077.6212816035636</v>
      </c>
      <c r="E9449" s="2" t="n">
        <v>916.2971694634441</v>
      </c>
      <c r="F9449" s="2" t="n">
        <v>-40.96074163401209</v>
      </c>
      <c r="G9449" s="2" t="n">
        <v>60.00811296191241</v>
      </c>
      <c r="H9449" s="2" t="n">
        <v>60</v>
      </c>
      <c r="I9449" s="2" t="n">
        <v>-7118.030366012827</v>
      </c>
      <c r="J9449" s="2" t="n">
        <f>DAY(B9449)</f>
        <v>7</v>
      </c>
      <c r="K9449" s="2" t="n">
        <f>HOUR(B9449)</f>
        <v>13</v>
      </c>
      <c r="L9449" s="2" t="n">
        <f>MINUTE(B9449)</f>
        <v>25</v>
      </c>
      <c r="M9449" s="2" t="n">
        <f>IF(E9449&lt;0,C9449-D9449-0,C9449-D9449-E9449)</f>
        <v>24732.663782009287</v>
      </c>
      <c r="N9449" s="2" t="n">
        <f>M9629-M9449</f>
        <v>521.508343987196</v>
      </c>
    </row>
    <row r="9450">
      <c r="B9450" s="3" t="n">
        <v>41340.55972222222</v>
      </c>
      <c r="C9450" s="2" t="n">
        <v>26734.07401950409</v>
      </c>
      <c r="D9450" s="2" t="n">
        <v>1082.1632750744034</v>
      </c>
      <c r="E9450" s="2" t="n">
        <v>925.8565198996538</v>
      </c>
      <c r="F9450" s="2" t="n">
        <v>21.375569219605886</v>
      </c>
      <c r="G9450" s="2" t="n">
        <v>60.01906772470393</v>
      </c>
      <c r="H9450" s="2" t="n">
        <v>60</v>
      </c>
      <c r="I9450" s="2" t="n">
        <v>-7115.564727752159</v>
      </c>
      <c r="J9450" s="2" t="n">
        <f>DAY(B9450)</f>
        <v>7</v>
      </c>
      <c r="K9450" s="2" t="n">
        <f>HOUR(B9450)</f>
        <v>13</v>
      </c>
      <c r="L9450" s="2" t="n">
        <f>MINUTE(B9450)</f>
        <v>26</v>
      </c>
      <c r="M9450" s="2" t="n">
        <f>IF(E9450&lt;0,C9450-D9450-0,C9450-D9450-E9450)</f>
        <v>24726.05422453003</v>
      </c>
      <c r="N9450" s="2" t="n">
        <f>M9630-M9450</f>
        <v>565.3632315503601</v>
      </c>
    </row>
    <row r="9451">
      <c r="B9451" s="3" t="n">
        <v>41340.56041666667</v>
      </c>
      <c r="C9451" s="2" t="n">
        <v>26704.62185656627</v>
      </c>
      <c r="D9451" s="2" t="n">
        <v>1099.4941696217913</v>
      </c>
      <c r="E9451" s="2" t="n">
        <v>918.470841744503</v>
      </c>
      <c r="F9451" s="2" t="n">
        <v>29.187166877071267</v>
      </c>
      <c r="G9451" s="2" t="n">
        <v>60.011776550196615</v>
      </c>
      <c r="H9451" s="2" t="n">
        <v>60</v>
      </c>
      <c r="I9451" s="2" t="n">
        <v>-7069.073016208907</v>
      </c>
      <c r="J9451" s="2" t="n">
        <f>DAY(B9451)</f>
        <v>7</v>
      </c>
      <c r="K9451" s="2" t="n">
        <f>HOUR(B9451)</f>
        <v>13</v>
      </c>
      <c r="L9451" s="2" t="n">
        <f>MINUTE(B9451)</f>
        <v>27</v>
      </c>
      <c r="M9451" s="2" t="n">
        <f>IF(E9451&lt;0,C9451-D9451-0,C9451-D9451-E9451)</f>
        <v>24686.656845199977</v>
      </c>
      <c r="N9451" s="2" t="n">
        <f>M9631-M9451</f>
        <v>604.9886077765332</v>
      </c>
    </row>
    <row r="9452">
      <c r="B9452" s="3" t="n">
        <v>41340.56111111111</v>
      </c>
      <c r="C9452" s="2" t="n">
        <v>26693.617017160854</v>
      </c>
      <c r="D9452" s="2" t="n">
        <v>1108.1906597862612</v>
      </c>
      <c r="E9452" s="2" t="n">
        <v>905.1236986937375</v>
      </c>
      <c r="F9452" s="2" t="n">
        <v>15.577712012927753</v>
      </c>
      <c r="G9452" s="2" t="n">
        <v>60.0085393641338</v>
      </c>
      <c r="H9452" s="2" t="n">
        <v>60</v>
      </c>
      <c r="I9452" s="2" t="n">
        <v>-7054.741515671213</v>
      </c>
      <c r="J9452" s="2" t="n">
        <f>DAY(B9452)</f>
        <v>7</v>
      </c>
      <c r="K9452" s="2" t="n">
        <f>HOUR(B9452)</f>
        <v>13</v>
      </c>
      <c r="L9452" s="2" t="n">
        <f>MINUTE(B9452)</f>
        <v>28</v>
      </c>
      <c r="M9452" s="2" t="n">
        <f>IF(E9452&lt;0,C9452-D9452-0,C9452-D9452-E9452)</f>
        <v>24680.302658680856</v>
      </c>
      <c r="N9452" s="2" t="n">
        <f>M9632-M9452</f>
        <v>656.8569928094221</v>
      </c>
    </row>
    <row r="9453">
      <c r="B9453" s="3" t="n">
        <v>41340.56180555555</v>
      </c>
      <c r="C9453" s="2" t="n">
        <v>26697.651623072226</v>
      </c>
      <c r="D9453" s="2" t="n">
        <v>1113.6541666132287</v>
      </c>
      <c r="E9453" s="2" t="n">
        <v>883.2262961474896</v>
      </c>
      <c r="F9453" s="2" t="n">
        <v>38.144141136492756</v>
      </c>
      <c r="G9453" s="2" t="n">
        <v>60.01561386442918</v>
      </c>
      <c r="H9453" s="2" t="n">
        <v>60</v>
      </c>
      <c r="I9453" s="2" t="n">
        <v>-7074.814768003175</v>
      </c>
      <c r="J9453" s="2" t="n">
        <f>DAY(B9453)</f>
        <v>7</v>
      </c>
      <c r="K9453" s="2" t="n">
        <f>HOUR(B9453)</f>
        <v>13</v>
      </c>
      <c r="L9453" s="2" t="n">
        <f>MINUTE(B9453)</f>
        <v>29</v>
      </c>
      <c r="M9453" s="2" t="n">
        <f>IF(E9453&lt;0,C9453-D9453-0,C9453-D9453-E9453)</f>
        <v>24700.77116031151</v>
      </c>
      <c r="N9453" s="2" t="n">
        <f>M9633-M9453</f>
        <v>593.2890090266919</v>
      </c>
    </row>
    <row r="9454">
      <c r="B9454" s="3" t="n">
        <v>41340.5625</v>
      </c>
      <c r="C9454" s="2" t="n">
        <v>26699.621930342415</v>
      </c>
      <c r="D9454" s="2" t="n">
        <v>1132.1247476481726</v>
      </c>
      <c r="E9454" s="2" t="n">
        <v>872.8649384119586</v>
      </c>
      <c r="F9454" s="2" t="n">
        <v>50.84583585033017</v>
      </c>
      <c r="G9454" s="2" t="n">
        <v>60.01619222597704</v>
      </c>
      <c r="H9454" s="2" t="n">
        <v>60</v>
      </c>
      <c r="I9454" s="2" t="n">
        <v>-7064.858167145401</v>
      </c>
      <c r="J9454" s="2" t="n">
        <f>DAY(B9454)</f>
        <v>7</v>
      </c>
      <c r="K9454" s="2" t="n">
        <f>HOUR(B9454)</f>
        <v>13</v>
      </c>
      <c r="L9454" s="2" t="n">
        <f>MINUTE(B9454)</f>
        <v>30</v>
      </c>
      <c r="M9454" s="2" t="n">
        <f>IF(E9454&lt;0,C9454-D9454-0,C9454-D9454-E9454)</f>
        <v>24694.632244282282</v>
      </c>
      <c r="N9454" s="2" t="n">
        <f>M9634-M9454</f>
        <v>628.8257944933212</v>
      </c>
    </row>
    <row r="9455">
      <c r="B9455" s="3" t="n">
        <v>41340.56319444445</v>
      </c>
      <c r="C9455" s="2" t="n">
        <v>26689.18978956739</v>
      </c>
      <c r="D9455" s="2" t="n">
        <v>1132.8373122146572</v>
      </c>
      <c r="E9455" s="2" t="n">
        <v>868.2330703134625</v>
      </c>
      <c r="F9455" s="2" t="n">
        <v>27.091789307060267</v>
      </c>
      <c r="G9455" s="2" t="n">
        <v>60.00850779941247</v>
      </c>
      <c r="H9455" s="2" t="n">
        <v>60</v>
      </c>
      <c r="I9455" s="2" t="n">
        <v>-7051.560232804715</v>
      </c>
      <c r="J9455" s="2" t="n">
        <f>DAY(B9455)</f>
        <v>7</v>
      </c>
      <c r="K9455" s="2" t="n">
        <f>HOUR(B9455)</f>
        <v>13</v>
      </c>
      <c r="L9455" s="2" t="n">
        <f>MINUTE(B9455)</f>
        <v>31</v>
      </c>
      <c r="M9455" s="2" t="n">
        <f>IF(E9455&lt;0,C9455-D9455-0,C9455-D9455-E9455)</f>
        <v>24688.11940703927</v>
      </c>
      <c r="N9455" s="2" t="n">
        <f>M9635-M9455</f>
        <v>683.2228691473938</v>
      </c>
    </row>
    <row r="9456">
      <c r="B9456" s="3" t="n">
        <v>41340.56388888889</v>
      </c>
      <c r="C9456" s="2" t="n">
        <v>26679.275565733016</v>
      </c>
      <c r="D9456" s="2" t="n">
        <v>1108.0480359131275</v>
      </c>
      <c r="E9456" s="2" t="n">
        <v>862.4338705112792</v>
      </c>
      <c r="F9456" s="2" t="n">
        <v>-3.3832306938548258</v>
      </c>
      <c r="G9456" s="2" t="n">
        <v>60.00872320898246</v>
      </c>
      <c r="H9456" s="2" t="n">
        <v>60</v>
      </c>
      <c r="I9456" s="2" t="n">
        <v>-7070.786434783414</v>
      </c>
      <c r="J9456" s="2" t="n">
        <f>DAY(B9456)</f>
        <v>7</v>
      </c>
      <c r="K9456" s="2" t="n">
        <f>HOUR(B9456)</f>
        <v>13</v>
      </c>
      <c r="L9456" s="2" t="n">
        <f>MINUTE(B9456)</f>
        <v>32</v>
      </c>
      <c r="M9456" s="2" t="n">
        <f>IF(E9456&lt;0,C9456-D9456-0,C9456-D9456-E9456)</f>
        <v>24708.79365930861</v>
      </c>
      <c r="N9456" s="2" t="n">
        <f>M9636-M9456</f>
        <v>711.9973373870489</v>
      </c>
    </row>
    <row r="9457">
      <c r="B9457" s="3" t="n">
        <v>41340.56458333333</v>
      </c>
      <c r="C9457" s="2" t="n">
        <v>26682.65395973573</v>
      </c>
      <c r="D9457" s="2" t="n">
        <v>1096.270747709152</v>
      </c>
      <c r="E9457" s="2" t="n">
        <v>858.8224348922616</v>
      </c>
      <c r="F9457" s="2" t="n">
        <v>-50.516042110214165</v>
      </c>
      <c r="G9457" s="2" t="n">
        <v>60.003157478371094</v>
      </c>
      <c r="H9457" s="2" t="n">
        <v>60</v>
      </c>
      <c r="I9457" s="2" t="n">
        <v>-7100.849905653795</v>
      </c>
      <c r="J9457" s="2" t="n">
        <f>DAY(B9457)</f>
        <v>7</v>
      </c>
      <c r="K9457" s="2" t="n">
        <f>HOUR(B9457)</f>
        <v>13</v>
      </c>
      <c r="L9457" s="2" t="n">
        <f>MINUTE(B9457)</f>
        <v>33</v>
      </c>
      <c r="M9457" s="2" t="n">
        <f>IF(E9457&lt;0,C9457-D9457-0,C9457-D9457-E9457)</f>
        <v>24727.560777134313</v>
      </c>
      <c r="N9457" s="2" t="n">
        <f>M9637-M9457</f>
        <v>722.8084073228529</v>
      </c>
    </row>
    <row r="9458">
      <c r="B9458" s="3" t="n">
        <v>41340.56527777778</v>
      </c>
      <c r="C9458" s="2" t="n">
        <v>26682.36282578806</v>
      </c>
      <c r="D9458" s="2" t="n">
        <v>1095.189148006095</v>
      </c>
      <c r="E9458" s="2" t="n">
        <v>850.371570049707</v>
      </c>
      <c r="F9458" s="2" t="n">
        <v>-74.54358050313573</v>
      </c>
      <c r="G9458" s="2" t="n">
        <v>60.00105176731304</v>
      </c>
      <c r="H9458" s="2" t="n">
        <v>60</v>
      </c>
      <c r="I9458" s="2" t="n">
        <v>-7117.432215183849</v>
      </c>
      <c r="J9458" s="2" t="n">
        <f>DAY(B9458)</f>
        <v>7</v>
      </c>
      <c r="K9458" s="2" t="n">
        <f>HOUR(B9458)</f>
        <v>13</v>
      </c>
      <c r="L9458" s="2" t="n">
        <f>MINUTE(B9458)</f>
        <v>34</v>
      </c>
      <c r="M9458" s="2" t="n">
        <f>IF(E9458&lt;0,C9458-D9458-0,C9458-D9458-E9458)</f>
        <v>24736.802107732256</v>
      </c>
      <c r="N9458" s="2" t="n">
        <f>M9638-M9458</f>
        <v>738.4555661025297</v>
      </c>
    </row>
    <row r="9459">
      <c r="B9459" s="3" t="n">
        <v>41340.56597222222</v>
      </c>
      <c r="C9459" s="2" t="n">
        <v>26668.160245036084</v>
      </c>
      <c r="D9459" s="2" t="n">
        <v>1108.5836511968314</v>
      </c>
      <c r="E9459" s="2" t="n">
        <v>847.2773289200702</v>
      </c>
      <c r="F9459" s="2" t="n">
        <v>-72.61605712992416</v>
      </c>
      <c r="G9459" s="2" t="n">
        <v>60.00084911395097</v>
      </c>
      <c r="H9459" s="2" t="n">
        <v>60</v>
      </c>
      <c r="I9459" s="2" t="n">
        <v>-7115.145541108275</v>
      </c>
      <c r="J9459" s="2" t="n">
        <f>DAY(B9459)</f>
        <v>7</v>
      </c>
      <c r="K9459" s="2" t="n">
        <f>HOUR(B9459)</f>
        <v>13</v>
      </c>
      <c r="L9459" s="2" t="n">
        <f>MINUTE(B9459)</f>
        <v>35</v>
      </c>
      <c r="M9459" s="2" t="n">
        <f>IF(E9459&lt;0,C9459-D9459-0,C9459-D9459-E9459)</f>
        <v>24712.299264919184</v>
      </c>
      <c r="N9459" s="2" t="n">
        <f>M9639-M9459</f>
        <v>754.6488655921603</v>
      </c>
    </row>
    <row r="9460">
      <c r="B9460" s="3" t="n">
        <v>41340.566666666666</v>
      </c>
      <c r="C9460" s="2" t="n">
        <v>26656.17820040633</v>
      </c>
      <c r="D9460" s="2" t="n">
        <v>1101.501753278946</v>
      </c>
      <c r="E9460" s="2" t="n">
        <v>845.8151600644203</v>
      </c>
      <c r="F9460" s="2" t="n">
        <v>-63.66869594078081</v>
      </c>
      <c r="G9460" s="2" t="n">
        <v>60.006853729723176</v>
      </c>
      <c r="H9460" s="2" t="n">
        <v>60</v>
      </c>
      <c r="I9460" s="2" t="n">
        <v>-7131.102577858046</v>
      </c>
      <c r="J9460" s="2" t="n">
        <f>DAY(B9460)</f>
        <v>7</v>
      </c>
      <c r="K9460" s="2" t="n">
        <f>HOUR(B9460)</f>
        <v>13</v>
      </c>
      <c r="L9460" s="2" t="n">
        <f>MINUTE(B9460)</f>
        <v>36</v>
      </c>
      <c r="M9460" s="2" t="n">
        <f>IF(E9460&lt;0,C9460-D9460-0,C9460-D9460-E9460)</f>
        <v>24708.861287062966</v>
      </c>
      <c r="N9460" s="2" t="n">
        <f>M9640-M9460</f>
        <v>783.6617229539952</v>
      </c>
    </row>
    <row r="9461">
      <c r="B9461" s="3" t="n">
        <v>41340.56736111111</v>
      </c>
      <c r="C9461" s="2" t="n">
        <v>26635.01814966301</v>
      </c>
      <c r="D9461" s="2" t="n">
        <v>1087.1494642669134</v>
      </c>
      <c r="E9461" s="2" t="n">
        <v>841.787681700944</v>
      </c>
      <c r="F9461" s="2" t="n">
        <v>-88.12308450790297</v>
      </c>
      <c r="G9461" s="2" t="n">
        <v>60.00511464258015</v>
      </c>
      <c r="H9461" s="2" t="n">
        <v>60</v>
      </c>
      <c r="I9461" s="2" t="n">
        <v>-7149.815609125917</v>
      </c>
      <c r="J9461" s="2" t="n">
        <f>DAY(B9461)</f>
        <v>7</v>
      </c>
      <c r="K9461" s="2" t="n">
        <f>HOUR(B9461)</f>
        <v>13</v>
      </c>
      <c r="L9461" s="2" t="n">
        <f>MINUTE(B9461)</f>
        <v>37</v>
      </c>
      <c r="M9461" s="2" t="n">
        <f>IF(E9461&lt;0,C9461-D9461-0,C9461-D9461-E9461)</f>
        <v>24706.08100369515</v>
      </c>
      <c r="N9461" s="2" t="n">
        <f>M9641-M9461</f>
        <v>792.9477477964901</v>
      </c>
    </row>
    <row r="9462">
      <c r="B9462" s="3" t="n">
        <v>41340.56805555556</v>
      </c>
      <c r="C9462" s="2" t="n">
        <v>26651.746704131863</v>
      </c>
      <c r="D9462" s="2" t="n">
        <v>1092.1681109788913</v>
      </c>
      <c r="E9462" s="2" t="n">
        <v>843.6755976394669</v>
      </c>
      <c r="F9462" s="2" t="n">
        <v>-110.5458354669287</v>
      </c>
      <c r="G9462" s="2" t="n">
        <v>60.00440415075282</v>
      </c>
      <c r="H9462" s="2" t="n">
        <v>60</v>
      </c>
      <c r="I9462" s="2" t="n">
        <v>-7172.854198106626</v>
      </c>
      <c r="J9462" s="2" t="n">
        <f>DAY(B9462)</f>
        <v>7</v>
      </c>
      <c r="K9462" s="2" t="n">
        <f>HOUR(B9462)</f>
        <v>13</v>
      </c>
      <c r="L9462" s="2" t="n">
        <f>MINUTE(B9462)</f>
        <v>38</v>
      </c>
      <c r="M9462" s="2" t="n">
        <f>IF(E9462&lt;0,C9462-D9462-0,C9462-D9462-E9462)</f>
        <v>24715.902995513505</v>
      </c>
      <c r="N9462" s="2" t="n">
        <f>M9642-M9462</f>
        <v>865.3034271729011</v>
      </c>
    </row>
    <row r="9463">
      <c r="B9463" s="3" t="n">
        <v>41340.56875</v>
      </c>
      <c r="C9463" s="2" t="n">
        <v>26622.27679499388</v>
      </c>
      <c r="D9463" s="2" t="n">
        <v>1085.5685325074571</v>
      </c>
      <c r="E9463" s="2" t="n">
        <v>839.6510787224553</v>
      </c>
      <c r="F9463" s="2" t="n">
        <v>-149.5221883469686</v>
      </c>
      <c r="G9463" s="2" t="n">
        <v>59.98947622984318</v>
      </c>
      <c r="H9463" s="2" t="n">
        <v>60</v>
      </c>
      <c r="I9463" s="2" t="n">
        <v>-7129.4567636938145</v>
      </c>
      <c r="J9463" s="2" t="n">
        <f>DAY(B9463)</f>
        <v>7</v>
      </c>
      <c r="K9463" s="2" t="n">
        <f>HOUR(B9463)</f>
        <v>13</v>
      </c>
      <c r="L9463" s="2" t="n">
        <f>MINUTE(B9463)</f>
        <v>39</v>
      </c>
      <c r="M9463" s="2" t="n">
        <f>IF(E9463&lt;0,C9463-D9463-0,C9463-D9463-E9463)</f>
        <v>24697.05718376397</v>
      </c>
      <c r="N9463" s="2" t="n">
        <f>M9643-M9463</f>
        <v>859.1695784476542</v>
      </c>
    </row>
    <row r="9464">
      <c r="B9464" s="3" t="n">
        <v>41340.569444444445</v>
      </c>
      <c r="C9464" s="2" t="n">
        <v>26636.83808413843</v>
      </c>
      <c r="D9464" s="2" t="n">
        <v>1089.9979352165856</v>
      </c>
      <c r="E9464" s="2" t="n">
        <v>836.6411572413766</v>
      </c>
      <c r="F9464" s="2" t="n">
        <v>-171.50764886794465</v>
      </c>
      <c r="G9464" s="2" t="n">
        <v>59.98793991452937</v>
      </c>
      <c r="H9464" s="2" t="n">
        <v>60</v>
      </c>
      <c r="I9464" s="2" t="n">
        <v>-7152.421644958357</v>
      </c>
      <c r="J9464" s="2" t="n">
        <f>DAY(B9464)</f>
        <v>7</v>
      </c>
      <c r="K9464" s="2" t="n">
        <f>HOUR(B9464)</f>
        <v>13</v>
      </c>
      <c r="L9464" s="2" t="n">
        <f>MINUTE(B9464)</f>
        <v>40</v>
      </c>
      <c r="M9464" s="2" t="n">
        <f>IF(E9464&lt;0,C9464-D9464-0,C9464-D9464-E9464)</f>
        <v>24710.198991680467</v>
      </c>
      <c r="N9464" s="2" t="n">
        <f>M9644-M9464</f>
        <v>844.8605212270413</v>
      </c>
    </row>
    <row r="9465">
      <c r="B9465" s="3" t="n">
        <v>41340.570138888885</v>
      </c>
      <c r="C9465" s="2" t="n">
        <v>26633.992453383904</v>
      </c>
      <c r="D9465" s="2" t="n">
        <v>1105.9530586559204</v>
      </c>
      <c r="E9465" s="2" t="n">
        <v>837.2326700617555</v>
      </c>
      <c r="F9465" s="2" t="n">
        <v>-159.84699099911407</v>
      </c>
      <c r="G9465" s="2" t="n">
        <v>59.9894858462086</v>
      </c>
      <c r="H9465" s="2" t="n">
        <v>60</v>
      </c>
      <c r="I9465" s="2" t="n">
        <v>-7148.00757812957</v>
      </c>
      <c r="J9465" s="2" t="n">
        <f>DAY(B9465)</f>
        <v>7</v>
      </c>
      <c r="K9465" s="2" t="n">
        <f>HOUR(B9465)</f>
        <v>13</v>
      </c>
      <c r="L9465" s="2" t="n">
        <f>MINUTE(B9465)</f>
        <v>41</v>
      </c>
      <c r="M9465" s="2" t="n">
        <f>IF(E9465&lt;0,C9465-D9465-0,C9465-D9465-E9465)</f>
        <v>24690.80672466623</v>
      </c>
      <c r="N9465" s="2" t="n">
        <f>M9645-M9465</f>
        <v>899.9297441718081</v>
      </c>
    </row>
    <row r="9466">
      <c r="B9466" s="3" t="n">
        <v>41340.57083333333</v>
      </c>
      <c r="C9466" s="2" t="n">
        <v>26636.53187044362</v>
      </c>
      <c r="D9466" s="2" t="n">
        <v>1110.823972570792</v>
      </c>
      <c r="E9466" s="2" t="n">
        <v>834.8967237563843</v>
      </c>
      <c r="F9466" s="2" t="n">
        <v>-171.357107362448</v>
      </c>
      <c r="G9466" s="2" t="n">
        <v>59.99121447666742</v>
      </c>
      <c r="H9466" s="2" t="n">
        <v>60</v>
      </c>
      <c r="I9466" s="2" t="n">
        <v>-7172.1065786651025</v>
      </c>
      <c r="J9466" s="2" t="n">
        <f>DAY(B9466)</f>
        <v>7</v>
      </c>
      <c r="K9466" s="2" t="n">
        <f>HOUR(B9466)</f>
        <v>13</v>
      </c>
      <c r="L9466" s="2" t="n">
        <f>MINUTE(B9466)</f>
        <v>42</v>
      </c>
      <c r="M9466" s="2" t="n">
        <f>IF(E9466&lt;0,C9466-D9466-0,C9466-D9466-E9466)</f>
        <v>24690.811174116443</v>
      </c>
      <c r="N9466" s="2" t="n">
        <f>M9646-M9466</f>
        <v>914.8679879499759</v>
      </c>
    </row>
    <row r="9467">
      <c r="B9467" s="3" t="n">
        <v>41340.57152777778</v>
      </c>
      <c r="C9467" s="2" t="n">
        <v>26655.637577470145</v>
      </c>
      <c r="D9467" s="2" t="n">
        <v>1135.8030562707295</v>
      </c>
      <c r="E9467" s="2" t="n">
        <v>826.4241389358199</v>
      </c>
      <c r="F9467" s="2" t="n">
        <v>-172.66362817388153</v>
      </c>
      <c r="G9467" s="2" t="n">
        <v>59.992300851410256</v>
      </c>
      <c r="H9467" s="2" t="n">
        <v>60</v>
      </c>
      <c r="I9467" s="2" t="n">
        <v>-7170.774106799315</v>
      </c>
      <c r="J9467" s="2" t="n">
        <f>DAY(B9467)</f>
        <v>7</v>
      </c>
      <c r="K9467" s="2" t="n">
        <f>HOUR(B9467)</f>
        <v>13</v>
      </c>
      <c r="L9467" s="2" t="n">
        <f>MINUTE(B9467)</f>
        <v>43</v>
      </c>
      <c r="M9467" s="2" t="n">
        <f>IF(E9467&lt;0,C9467-D9467-0,C9467-D9467-E9467)</f>
        <v>24693.410382263595</v>
      </c>
      <c r="N9467" s="2" t="n">
        <f>M9647-M9467</f>
        <v>946.9003223752479</v>
      </c>
    </row>
    <row r="9468">
      <c r="B9468" s="3" t="n">
        <v>41340.572222222225</v>
      </c>
      <c r="C9468" s="2" t="n">
        <v>26665.04812711527</v>
      </c>
      <c r="D9468" s="2" t="n">
        <v>1141.4674659243663</v>
      </c>
      <c r="E9468" s="2" t="n">
        <v>819.7857403651947</v>
      </c>
      <c r="F9468" s="2" t="n">
        <v>-139.08169422922026</v>
      </c>
      <c r="G9468" s="2" t="n">
        <v>60.00006837631518</v>
      </c>
      <c r="H9468" s="2" t="n">
        <v>60</v>
      </c>
      <c r="I9468" s="2" t="n">
        <v>-7186.344294802596</v>
      </c>
      <c r="J9468" s="2" t="n">
        <f>DAY(B9468)</f>
        <v>7</v>
      </c>
      <c r="K9468" s="2" t="n">
        <f>HOUR(B9468)</f>
        <v>13</v>
      </c>
      <c r="L9468" s="2" t="n">
        <f>MINUTE(B9468)</f>
        <v>44</v>
      </c>
      <c r="M9468" s="2" t="n">
        <f>IF(E9468&lt;0,C9468-D9468-0,C9468-D9468-E9468)</f>
        <v>24703.794920825712</v>
      </c>
      <c r="N9468" s="2" t="n">
        <f>M9648-M9468</f>
        <v>961.5229997238457</v>
      </c>
    </row>
    <row r="9469">
      <c r="B9469" s="3" t="n">
        <v>41340.572916666664</v>
      </c>
      <c r="C9469" s="2" t="n">
        <v>26662.47008543859</v>
      </c>
      <c r="D9469" s="2" t="n">
        <v>1139.0848675517148</v>
      </c>
      <c r="E9469" s="2" t="n">
        <v>823.7624872867859</v>
      </c>
      <c r="F9469" s="2" t="n">
        <v>-169.9831082287779</v>
      </c>
      <c r="G9469" s="2" t="n">
        <v>59.992952433003424</v>
      </c>
      <c r="H9469" s="2" t="n">
        <v>60</v>
      </c>
      <c r="I9469" s="2" t="n">
        <v>-7175.109311150387</v>
      </c>
      <c r="J9469" s="2" t="n">
        <f>DAY(B9469)</f>
        <v>7</v>
      </c>
      <c r="K9469" s="2" t="n">
        <f>HOUR(B9469)</f>
        <v>13</v>
      </c>
      <c r="L9469" s="2" t="n">
        <f>MINUTE(B9469)</f>
        <v>45</v>
      </c>
      <c r="M9469" s="2" t="n">
        <f>IF(E9469&lt;0,C9469-D9469-0,C9469-D9469-E9469)</f>
        <v>24699.622730600087</v>
      </c>
      <c r="N9469" s="2" t="n">
        <f>M9649-M9469</f>
        <v>956.9855378039101</v>
      </c>
    </row>
    <row r="9470">
      <c r="B9470" s="3" t="n">
        <v>41340.57361111111</v>
      </c>
      <c r="C9470" s="2" t="n">
        <v>26652.800398917</v>
      </c>
      <c r="D9470" s="2" t="n">
        <v>1148.4154462221788</v>
      </c>
      <c r="E9470" s="2" t="n">
        <v>817.7900517183122</v>
      </c>
      <c r="F9470" s="2" t="n">
        <v>-95.08699256674491</v>
      </c>
      <c r="G9470" s="2" t="n">
        <v>60.00845277877718</v>
      </c>
      <c r="H9470" s="2" t="n">
        <v>60</v>
      </c>
      <c r="I9470" s="2" t="n">
        <v>-7175.560448166976</v>
      </c>
      <c r="J9470" s="2" t="n">
        <f>DAY(B9470)</f>
        <v>7</v>
      </c>
      <c r="K9470" s="2" t="n">
        <f>HOUR(B9470)</f>
        <v>13</v>
      </c>
      <c r="L9470" s="2" t="n">
        <f>MINUTE(B9470)</f>
        <v>46</v>
      </c>
      <c r="M9470" s="2" t="n">
        <f>IF(E9470&lt;0,C9470-D9470-0,C9470-D9470-E9470)</f>
        <v>24686.59490097651</v>
      </c>
      <c r="N9470" s="2" t="n">
        <f>M9650-M9470</f>
        <v>991.6850118368311</v>
      </c>
    </row>
    <row r="9471">
      <c r="B9471" s="3" t="n">
        <v>41340.57430555556</v>
      </c>
      <c r="C9471" s="2" t="n">
        <v>26631.85183368524</v>
      </c>
      <c r="D9471" s="2" t="n">
        <v>1141.6690662589865</v>
      </c>
      <c r="E9471" s="2" t="n">
        <v>829.6203458989936</v>
      </c>
      <c r="F9471" s="2" t="n">
        <v>-85.66385024854429</v>
      </c>
      <c r="G9471" s="2" t="n">
        <v>60.00699005998613</v>
      </c>
      <c r="H9471" s="2" t="n">
        <v>60</v>
      </c>
      <c r="I9471" s="2" t="n">
        <v>-7160.448690187559</v>
      </c>
      <c r="J9471" s="2" t="n">
        <f>DAY(B9471)</f>
        <v>7</v>
      </c>
      <c r="K9471" s="2" t="n">
        <f>HOUR(B9471)</f>
        <v>13</v>
      </c>
      <c r="L9471" s="2" t="n">
        <f>MINUTE(B9471)</f>
        <v>47</v>
      </c>
      <c r="M9471" s="2" t="n">
        <f>IF(E9471&lt;0,C9471-D9471-0,C9471-D9471-E9471)</f>
        <v>24660.56242152726</v>
      </c>
      <c r="N9471" s="2" t="n">
        <f>M9651-M9471</f>
        <v>1036.7325297276184</v>
      </c>
    </row>
    <row r="9472">
      <c r="B9472" s="3" t="n">
        <v>41340.575</v>
      </c>
      <c r="C9472" s="2" t="n">
        <v>26628.099050580957</v>
      </c>
      <c r="D9472" s="2" t="n">
        <v>1158.2529315833888</v>
      </c>
      <c r="E9472" s="2" t="n">
        <v>837.2539717160781</v>
      </c>
      <c r="F9472" s="2" t="n">
        <v>-97.82044788416088</v>
      </c>
      <c r="G9472" s="2" t="n">
        <v>60.00517261830488</v>
      </c>
      <c r="H9472" s="2" t="n">
        <v>60</v>
      </c>
      <c r="I9472" s="2" t="n">
        <v>-7152.363754728684</v>
      </c>
      <c r="J9472" s="2" t="n">
        <f>DAY(B9472)</f>
        <v>7</v>
      </c>
      <c r="K9472" s="2" t="n">
        <f>HOUR(B9472)</f>
        <v>13</v>
      </c>
      <c r="L9472" s="2" t="n">
        <f>MINUTE(B9472)</f>
        <v>48</v>
      </c>
      <c r="M9472" s="2" t="n">
        <f>IF(E9472&lt;0,C9472-D9472-0,C9472-D9472-E9472)</f>
        <v>24632.592147281488</v>
      </c>
      <c r="N9472" s="2" t="n">
        <f>M9652-M9472</f>
        <v>1086.2517108256761</v>
      </c>
    </row>
    <row r="9473">
      <c r="B9473" s="3" t="n">
        <v>41340.575694444444</v>
      </c>
      <c r="C9473" s="2" t="n">
        <v>26651.059153247377</v>
      </c>
      <c r="D9473" s="2" t="n">
        <v>1166.665340901986</v>
      </c>
      <c r="E9473" s="2" t="n">
        <v>835.1221977315275</v>
      </c>
      <c r="F9473" s="2" t="n">
        <v>-118.74098912563822</v>
      </c>
      <c r="G9473" s="2" t="n">
        <v>60.00889995858209</v>
      </c>
      <c r="H9473" s="2" t="n">
        <v>60</v>
      </c>
      <c r="I9473" s="2" t="n">
        <v>-7197.015830495705</v>
      </c>
      <c r="J9473" s="2" t="n">
        <f>DAY(B9473)</f>
        <v>7</v>
      </c>
      <c r="K9473" s="2" t="n">
        <f>HOUR(B9473)</f>
        <v>13</v>
      </c>
      <c r="L9473" s="2" t="n">
        <f>MINUTE(B9473)</f>
        <v>49</v>
      </c>
      <c r="M9473" s="2" t="n">
        <f>IF(E9473&lt;0,C9473-D9473-0,C9473-D9473-E9473)</f>
        <v>24649.271614613863</v>
      </c>
      <c r="N9473" s="2" t="n">
        <f>M9653-M9473</f>
        <v>1071.0000445861479</v>
      </c>
    </row>
    <row r="9474">
      <c r="B9474" s="3" t="n">
        <v>41340.57638888889</v>
      </c>
      <c r="C9474" s="2" t="n">
        <v>26647.474471901853</v>
      </c>
      <c r="D9474" s="2" t="n">
        <v>1212.4527190325473</v>
      </c>
      <c r="E9474" s="2" t="n">
        <v>834.1946013108311</v>
      </c>
      <c r="F9474" s="2" t="n">
        <v>-92.86511821868051</v>
      </c>
      <c r="G9474" s="2" t="n">
        <v>60.008454424874316</v>
      </c>
      <c r="H9474" s="2" t="n">
        <v>60</v>
      </c>
      <c r="I9474" s="2" t="n">
        <v>-7175.0425162086885</v>
      </c>
      <c r="J9474" s="2" t="n">
        <f>DAY(B9474)</f>
        <v>7</v>
      </c>
      <c r="K9474" s="2" t="n">
        <f>HOUR(B9474)</f>
        <v>13</v>
      </c>
      <c r="L9474" s="2" t="n">
        <f>MINUTE(B9474)</f>
        <v>50</v>
      </c>
      <c r="M9474" s="2" t="n">
        <f>IF(E9474&lt;0,C9474-D9474-0,C9474-D9474-E9474)</f>
        <v>24600.827151558475</v>
      </c>
      <c r="N9474" s="2" t="n">
        <f>M9654-M9474</f>
        <v>1122.337137157734</v>
      </c>
    </row>
    <row r="9475">
      <c r="B9475" s="3" t="n">
        <v>41340.57708333334</v>
      </c>
      <c r="C9475" s="2" t="n">
        <v>26639.89718277355</v>
      </c>
      <c r="D9475" s="2" t="n">
        <v>1212.1312641538032</v>
      </c>
      <c r="E9475" s="2" t="n">
        <v>829.3049146090798</v>
      </c>
      <c r="F9475" s="2" t="n">
        <v>-92.61465144016763</v>
      </c>
      <c r="G9475" s="2" t="n">
        <v>60.0072661839736</v>
      </c>
      <c r="H9475" s="2" t="n">
        <v>60</v>
      </c>
      <c r="I9475" s="2" t="n">
        <v>-7183.76317385907</v>
      </c>
      <c r="J9475" s="2" t="n">
        <f>DAY(B9475)</f>
        <v>7</v>
      </c>
      <c r="K9475" s="2" t="n">
        <f>HOUR(B9475)</f>
        <v>13</v>
      </c>
      <c r="L9475" s="2" t="n">
        <f>MINUTE(B9475)</f>
        <v>51</v>
      </c>
      <c r="M9475" s="2" t="n">
        <f>IF(E9475&lt;0,C9475-D9475-0,C9475-D9475-E9475)</f>
        <v>24598.46100401067</v>
      </c>
      <c r="N9475" s="2" t="n">
        <f>M9655-M9475</f>
        <v>1175.1461186617053</v>
      </c>
    </row>
    <row r="9476">
      <c r="B9476" s="3" t="n">
        <v>41340.57777777778</v>
      </c>
      <c r="C9476" s="2" t="n">
        <v>26634.350854547323</v>
      </c>
      <c r="D9476" s="2" t="n">
        <v>1221.9586994558244</v>
      </c>
      <c r="E9476" s="2" t="n">
        <v>825.7018571314488</v>
      </c>
      <c r="F9476" s="2" t="n">
        <v>-80.2142818918836</v>
      </c>
      <c r="G9476" s="2" t="n">
        <v>60.005979771203904</v>
      </c>
      <c r="H9476" s="2" t="n">
        <v>60</v>
      </c>
      <c r="I9476" s="2" t="n">
        <v>-7184.218955089897</v>
      </c>
      <c r="J9476" s="2" t="n">
        <f>DAY(B9476)</f>
        <v>7</v>
      </c>
      <c r="K9476" s="2" t="n">
        <f>HOUR(B9476)</f>
        <v>13</v>
      </c>
      <c r="L9476" s="2" t="n">
        <f>MINUTE(B9476)</f>
        <v>52</v>
      </c>
      <c r="M9476" s="2" t="n">
        <f>IF(E9476&lt;0,C9476-D9476-0,C9476-D9476-E9476)</f>
        <v>24586.690297960053</v>
      </c>
      <c r="N9476" s="2" t="n">
        <f>M9656-M9476</f>
        <v>1210.9258554646985</v>
      </c>
    </row>
    <row r="9477">
      <c r="B9477" s="3" t="n">
        <v>41340.57847222222</v>
      </c>
      <c r="C9477" s="2" t="n">
        <v>26636.848621798057</v>
      </c>
      <c r="D9477" s="2" t="n">
        <v>1253.5879052964503</v>
      </c>
      <c r="E9477" s="2" t="n">
        <v>820.483363450587</v>
      </c>
      <c r="F9477" s="2" t="n">
        <v>-47.722279492401825</v>
      </c>
      <c r="G9477" s="2" t="n">
        <v>60.00843656513801</v>
      </c>
      <c r="H9477" s="2" t="n">
        <v>60</v>
      </c>
      <c r="I9477" s="2" t="n">
        <v>-7175.279547482604</v>
      </c>
      <c r="J9477" s="2" t="n">
        <f>DAY(B9477)</f>
        <v>7</v>
      </c>
      <c r="K9477" s="2" t="n">
        <f>HOUR(B9477)</f>
        <v>13</v>
      </c>
      <c r="L9477" s="2" t="n">
        <f>MINUTE(B9477)</f>
        <v>53</v>
      </c>
      <c r="M9477" s="2" t="n">
        <f>IF(E9477&lt;0,C9477-D9477-0,C9477-D9477-E9477)</f>
        <v>24562.777353051017</v>
      </c>
      <c r="N9477" s="2" t="n">
        <f>M9657-M9477</f>
        <v>1294.613381226627</v>
      </c>
    </row>
    <row r="9478">
      <c r="B9478" s="3" t="n">
        <v>41340.57916666666</v>
      </c>
      <c r="C9478" s="2" t="n">
        <v>26640.074087533852</v>
      </c>
      <c r="D9478" s="2" t="n">
        <v>1279.2330082135934</v>
      </c>
      <c r="E9478" s="2" t="n">
        <v>810.1586875229347</v>
      </c>
      <c r="F9478" s="2" t="n">
        <v>-6.184403205972064</v>
      </c>
      <c r="G9478" s="2" t="n">
        <v>60.01304530453732</v>
      </c>
      <c r="H9478" s="2" t="n">
        <v>60</v>
      </c>
      <c r="I9478" s="2" t="n">
        <v>-7175.202494999642</v>
      </c>
      <c r="J9478" s="2" t="n">
        <f>DAY(B9478)</f>
        <v>7</v>
      </c>
      <c r="K9478" s="2" t="n">
        <f>HOUR(B9478)</f>
        <v>13</v>
      </c>
      <c r="L9478" s="2" t="n">
        <f>MINUTE(B9478)</f>
        <v>54</v>
      </c>
      <c r="M9478" s="2" t="n">
        <f>IF(E9478&lt;0,C9478-D9478-0,C9478-D9478-E9478)</f>
        <v>24550.682391797327</v>
      </c>
      <c r="N9478" s="2" t="n">
        <f>M9658-M9478</f>
        <v>1356.67461169932</v>
      </c>
    </row>
    <row r="9479">
      <c r="B9479" s="3" t="n">
        <v>41340.57986111111</v>
      </c>
      <c r="C9479" s="2" t="n">
        <v>26637.055412596463</v>
      </c>
      <c r="D9479" s="2" t="n">
        <v>1277.4048492029112</v>
      </c>
      <c r="E9479" s="2" t="n">
        <v>806.3373346025986</v>
      </c>
      <c r="F9479" s="2" t="n">
        <v>6.424210515846417</v>
      </c>
      <c r="G9479" s="2" t="n">
        <v>60.01315655252353</v>
      </c>
      <c r="H9479" s="2" t="n">
        <v>60</v>
      </c>
      <c r="I9479" s="2" t="n">
        <v>-7176.4298214195915</v>
      </c>
      <c r="J9479" s="2" t="n">
        <f>DAY(B9479)</f>
        <v>7</v>
      </c>
      <c r="K9479" s="2" t="n">
        <f>HOUR(B9479)</f>
        <v>13</v>
      </c>
      <c r="L9479" s="2" t="n">
        <f>MINUTE(B9479)</f>
        <v>55</v>
      </c>
      <c r="M9479" s="2" t="n">
        <f>IF(E9479&lt;0,C9479-D9479-0,C9479-D9479-E9479)</f>
        <v>24553.313228790954</v>
      </c>
      <c r="N9479" s="2" t="n">
        <f>M9659-M9479</f>
        <v>1325.0664945419849</v>
      </c>
    </row>
    <row r="9480">
      <c r="B9480" s="3" t="n">
        <v>41340.580555555556</v>
      </c>
      <c r="C9480" s="2" t="n">
        <v>26604.02385769685</v>
      </c>
      <c r="D9480" s="2" t="n">
        <v>1259.7453835542835</v>
      </c>
      <c r="E9480" s="2" t="n">
        <v>804.8458135886647</v>
      </c>
      <c r="F9480" s="2" t="n">
        <v>60.19325963939728</v>
      </c>
      <c r="G9480" s="2" t="n">
        <v>60.01778786657087</v>
      </c>
      <c r="H9480" s="2" t="n">
        <v>60</v>
      </c>
      <c r="I9480" s="2" t="n">
        <v>-7159.156166135147</v>
      </c>
      <c r="J9480" s="2" t="n">
        <f>DAY(B9480)</f>
        <v>7</v>
      </c>
      <c r="K9480" s="2" t="n">
        <f>HOUR(B9480)</f>
        <v>13</v>
      </c>
      <c r="L9480" s="2" t="n">
        <f>MINUTE(B9480)</f>
        <v>56</v>
      </c>
      <c r="M9480" s="2" t="n">
        <f>IF(E9480&lt;0,C9480-D9480-0,C9480-D9480-E9480)</f>
        <v>24539.432660553903</v>
      </c>
      <c r="N9480" s="2" t="n">
        <f>M9660-M9480</f>
        <v>1373.8716966977227</v>
      </c>
    </row>
    <row r="9481">
      <c r="B9481" s="3" t="n">
        <v>41340.58125</v>
      </c>
      <c r="C9481" s="2" t="n">
        <v>26604.200466298065</v>
      </c>
      <c r="D9481" s="2" t="n">
        <v>1266.7601813434217</v>
      </c>
      <c r="E9481" s="2" t="n">
        <v>803.4200676763072</v>
      </c>
      <c r="F9481" s="2" t="n">
        <v>69.64085717761775</v>
      </c>
      <c r="G9481" s="2" t="n">
        <v>60.01510265242153</v>
      </c>
      <c r="H9481" s="2" t="n">
        <v>60</v>
      </c>
      <c r="I9481" s="2" t="n">
        <v>-7151.285461985196</v>
      </c>
      <c r="J9481" s="2" t="n">
        <f>DAY(B9481)</f>
        <v>7</v>
      </c>
      <c r="K9481" s="2" t="n">
        <f>HOUR(B9481)</f>
        <v>13</v>
      </c>
      <c r="L9481" s="2" t="n">
        <f>MINUTE(B9481)</f>
        <v>57</v>
      </c>
      <c r="M9481" s="2" t="n">
        <f>IF(E9481&lt;0,C9481-D9481-0,C9481-D9481-E9481)</f>
        <v>24534.020217278336</v>
      </c>
      <c r="N9481" s="2" t="n">
        <f>M9661-M9481</f>
        <v>1395.6660347347279</v>
      </c>
    </row>
    <row r="9482">
      <c r="B9482" s="3" t="n">
        <v>41340.58194444444</v>
      </c>
      <c r="C9482" s="2" t="n">
        <v>26597.346987381577</v>
      </c>
      <c r="D9482" s="2" t="n">
        <v>1289.2300384318628</v>
      </c>
      <c r="E9482" s="2" t="n">
        <v>806.508756293377</v>
      </c>
      <c r="F9482" s="2" t="n">
        <v>113.79105487027009</v>
      </c>
      <c r="G9482" s="2" t="n">
        <v>60.015548772980885</v>
      </c>
      <c r="H9482" s="2" t="n">
        <v>60</v>
      </c>
      <c r="I9482" s="2" t="n">
        <v>-7131.857634390766</v>
      </c>
      <c r="J9482" s="2" t="n">
        <f>DAY(B9482)</f>
        <v>7</v>
      </c>
      <c r="K9482" s="2" t="n">
        <f>HOUR(B9482)</f>
        <v>13</v>
      </c>
      <c r="L9482" s="2" t="n">
        <f>MINUTE(B9482)</f>
        <v>58</v>
      </c>
      <c r="M9482" s="2" t="n">
        <f>IF(E9482&lt;0,C9482-D9482-0,C9482-D9482-E9482)</f>
        <v>24501.60819265634</v>
      </c>
      <c r="N9482" s="2" t="n">
        <f>M9662-M9482</f>
        <v>1473.0374858558353</v>
      </c>
    </row>
    <row r="9483">
      <c r="B9483" s="3" t="n">
        <v>41340.58263888889</v>
      </c>
      <c r="C9483" s="2" t="n">
        <v>26593.84019804448</v>
      </c>
      <c r="D9483" s="2" t="n">
        <v>1289.0913160052946</v>
      </c>
      <c r="E9483" s="2" t="n">
        <v>811.4646206255456</v>
      </c>
      <c r="F9483" s="2" t="n">
        <v>57.58008477069354</v>
      </c>
      <c r="G9483" s="2" t="n">
        <v>60.01051302236738</v>
      </c>
      <c r="H9483" s="2" t="n">
        <v>60</v>
      </c>
      <c r="I9483" s="2" t="n">
        <v>-7169.324088283876</v>
      </c>
      <c r="J9483" s="2" t="n">
        <f>DAY(B9483)</f>
        <v>7</v>
      </c>
      <c r="K9483" s="2" t="n">
        <f>HOUR(B9483)</f>
        <v>13</v>
      </c>
      <c r="L9483" s="2" t="n">
        <f>MINUTE(B9483)</f>
        <v>59</v>
      </c>
      <c r="M9483" s="2" t="n">
        <f>IF(E9483&lt;0,C9483-D9483-0,C9483-D9483-E9483)</f>
        <v>24493.28426141364</v>
      </c>
      <c r="N9483" s="2" t="n">
        <f>M9663-M9483</f>
        <v>1456.929788325997</v>
      </c>
    </row>
    <row r="9484">
      <c r="B9484" s="3" t="n">
        <v>41340.583333333336</v>
      </c>
      <c r="C9484" s="2" t="n">
        <v>26583.785817351938</v>
      </c>
      <c r="D9484" s="2" t="n">
        <v>1304.1620858025478</v>
      </c>
      <c r="E9484" s="2" t="n">
        <v>812.34772032722</v>
      </c>
      <c r="F9484" s="2" t="n">
        <v>21.907961084456062</v>
      </c>
      <c r="G9484" s="2" t="n">
        <v>60.01024134487768</v>
      </c>
      <c r="H9484" s="2" t="n">
        <v>60</v>
      </c>
      <c r="I9484" s="2" t="n">
        <v>-7207.517875133082</v>
      </c>
      <c r="J9484" s="2" t="n">
        <f>DAY(B9484)</f>
        <v>7</v>
      </c>
      <c r="K9484" s="2" t="n">
        <f>HOUR(B9484)</f>
        <v>14</v>
      </c>
      <c r="L9484" s="2" t="n">
        <f>MINUTE(B9484)</f>
        <v>0</v>
      </c>
      <c r="M9484" s="2" t="n">
        <f>IF(E9484&lt;0,C9484-D9484-0,C9484-D9484-E9484)</f>
        <v>24467.27601122217</v>
      </c>
      <c r="N9484" s="2" t="n">
        <f>M9664-M9484</f>
        <v>1486.5362216862268</v>
      </c>
    </row>
    <row r="9485">
      <c r="B9485" s="3" t="n">
        <v>41340.584027777775</v>
      </c>
      <c r="C9485" s="2" t="n">
        <v>26578.55753494402</v>
      </c>
      <c r="D9485" s="2" t="n">
        <v>1296.7881070977335</v>
      </c>
      <c r="E9485" s="2" t="n">
        <v>810.5315776618429</v>
      </c>
      <c r="F9485" s="2" t="n">
        <v>-10.874496760967611</v>
      </c>
      <c r="G9485" s="2" t="n">
        <v>60.01053136874689</v>
      </c>
      <c r="H9485" s="2" t="n">
        <v>60</v>
      </c>
      <c r="I9485" s="2" t="n">
        <v>-7255.13733448113</v>
      </c>
      <c r="J9485" s="2" t="n">
        <f>DAY(B9485)</f>
        <v>7</v>
      </c>
      <c r="K9485" s="2" t="n">
        <f>HOUR(B9485)</f>
        <v>14</v>
      </c>
      <c r="L9485" s="2" t="n">
        <f>MINUTE(B9485)</f>
        <v>1</v>
      </c>
      <c r="M9485" s="2" t="n">
        <f>IF(E9485&lt;0,C9485-D9485-0,C9485-D9485-E9485)</f>
        <v>24471.23785018444</v>
      </c>
      <c r="N9485" s="2" t="n">
        <f>M9665-M9485</f>
        <v>1501.5368264268</v>
      </c>
    </row>
    <row r="9486">
      <c r="B9486" s="3" t="n">
        <v>41340.58472222222</v>
      </c>
      <c r="C9486" s="2" t="n">
        <v>26571.276188188294</v>
      </c>
      <c r="D9486" s="2" t="n">
        <v>1311.1725276823167</v>
      </c>
      <c r="E9486" s="2" t="n">
        <v>809.368916045957</v>
      </c>
      <c r="F9486" s="2" t="n">
        <v>-39.14578780423357</v>
      </c>
      <c r="G9486" s="2" t="n">
        <v>60.00292015490122</v>
      </c>
      <c r="H9486" s="2" t="n">
        <v>60</v>
      </c>
      <c r="I9486" s="2" t="n">
        <v>-7249.3481611002235</v>
      </c>
      <c r="J9486" s="2" t="n">
        <f>DAY(B9486)</f>
        <v>7</v>
      </c>
      <c r="K9486" s="2" t="n">
        <f>HOUR(B9486)</f>
        <v>14</v>
      </c>
      <c r="L9486" s="2" t="n">
        <f>MINUTE(B9486)</f>
        <v>2</v>
      </c>
      <c r="M9486" s="2" t="n">
        <f>IF(E9486&lt;0,C9486-D9486-0,C9486-D9486-E9486)</f>
        <v>24450.73474446002</v>
      </c>
      <c r="N9486" s="2" t="n">
        <f>M9666-M9486</f>
        <v>1556.7146681952581</v>
      </c>
    </row>
    <row r="9487">
      <c r="B9487" s="3" t="n">
        <v>41340.58541666667</v>
      </c>
      <c r="C9487" s="2" t="n">
        <v>26553.6307733953</v>
      </c>
      <c r="D9487" s="2" t="n">
        <v>1329.1039257770465</v>
      </c>
      <c r="E9487" s="2" t="n">
        <v>803.7750787148375</v>
      </c>
      <c r="F9487" s="2" t="n">
        <v>-55.50838985192736</v>
      </c>
      <c r="G9487" s="2" t="n">
        <v>59.99533807810318</v>
      </c>
      <c r="H9487" s="2" t="n">
        <v>60</v>
      </c>
      <c r="I9487" s="2" t="n">
        <v>-7240.784037996705</v>
      </c>
      <c r="J9487" s="2" t="n">
        <f>DAY(B9487)</f>
        <v>7</v>
      </c>
      <c r="K9487" s="2" t="n">
        <f>HOUR(B9487)</f>
        <v>14</v>
      </c>
      <c r="L9487" s="2" t="n">
        <f>MINUTE(B9487)</f>
        <v>3</v>
      </c>
      <c r="M9487" s="2" t="n">
        <f>IF(E9487&lt;0,C9487-D9487-0,C9487-D9487-E9487)</f>
        <v>24420.751768903418</v>
      </c>
      <c r="N9487" s="2" t="n">
        <f>M9667-M9487</f>
        <v>1635.1145854933166</v>
      </c>
    </row>
    <row r="9488">
      <c r="B9488" s="3" t="n">
        <v>41340.586111111115</v>
      </c>
      <c r="C9488" s="2" t="n">
        <v>26559.539759538075</v>
      </c>
      <c r="D9488" s="2" t="n">
        <v>1323.855950329102</v>
      </c>
      <c r="E9488" s="2" t="n">
        <v>804.5817936496527</v>
      </c>
      <c r="F9488" s="2" t="n">
        <v>-79.73787755253313</v>
      </c>
      <c r="G9488" s="2" t="n">
        <v>59.99497495498702</v>
      </c>
      <c r="H9488" s="2" t="n">
        <v>60</v>
      </c>
      <c r="I9488" s="2" t="n">
        <v>-7274.552827256545</v>
      </c>
      <c r="J9488" s="2" t="n">
        <f>DAY(B9488)</f>
        <v>7</v>
      </c>
      <c r="K9488" s="2" t="n">
        <f>HOUR(B9488)</f>
        <v>14</v>
      </c>
      <c r="L9488" s="2" t="n">
        <f>MINUTE(B9488)</f>
        <v>4</v>
      </c>
      <c r="M9488" s="2" t="n">
        <f>IF(E9488&lt;0,C9488-D9488-0,C9488-D9488-E9488)</f>
        <v>24431.102015559318</v>
      </c>
      <c r="N9488" s="2" t="n">
        <f>M9668-M9488</f>
        <v>1637.8044887627402</v>
      </c>
    </row>
    <row r="9489">
      <c r="B9489" s="3" t="n">
        <v>41340.586805555555</v>
      </c>
      <c r="C9489" s="2" t="n">
        <v>26563.431040906908</v>
      </c>
      <c r="D9489" s="2" t="n">
        <v>1339.8383290204397</v>
      </c>
      <c r="E9489" s="2" t="n">
        <v>801.6845905147802</v>
      </c>
      <c r="F9489" s="2" t="n">
        <v>-77.79840979036695</v>
      </c>
      <c r="G9489" s="2" t="n">
        <v>59.99301173445613</v>
      </c>
      <c r="H9489" s="2" t="n">
        <v>60</v>
      </c>
      <c r="I9489" s="2" t="n">
        <v>-7284.078433881204</v>
      </c>
      <c r="J9489" s="2" t="n">
        <f>DAY(B9489)</f>
        <v>7</v>
      </c>
      <c r="K9489" s="2" t="n">
        <f>HOUR(B9489)</f>
        <v>14</v>
      </c>
      <c r="L9489" s="2" t="n">
        <f>MINUTE(B9489)</f>
        <v>5</v>
      </c>
      <c r="M9489" s="2" t="n">
        <f>IF(E9489&lt;0,C9489-D9489-0,C9489-D9489-E9489)</f>
        <v>24421.908121371685</v>
      </c>
      <c r="N9489" s="2" t="n">
        <f>M9669-M9489</f>
        <v>1678.398897386618</v>
      </c>
    </row>
    <row r="9490">
      <c r="B9490" s="3" t="n">
        <v>41340.5875</v>
      </c>
      <c r="C9490" s="2" t="n">
        <v>26575.173930839697</v>
      </c>
      <c r="D9490" s="2" t="n">
        <v>1329.9911133636388</v>
      </c>
      <c r="E9490" s="2" t="n">
        <v>791.674825756091</v>
      </c>
      <c r="F9490" s="2" t="n">
        <v>-143.2850898985076</v>
      </c>
      <c r="G9490" s="2" t="n">
        <v>59.98540906730632</v>
      </c>
      <c r="H9490" s="2" t="n">
        <v>60</v>
      </c>
      <c r="I9490" s="2" t="n">
        <v>-7324.911025266101</v>
      </c>
      <c r="J9490" s="2" t="n">
        <f>DAY(B9490)</f>
        <v>7</v>
      </c>
      <c r="K9490" s="2" t="n">
        <f>HOUR(B9490)</f>
        <v>14</v>
      </c>
      <c r="L9490" s="2" t="n">
        <f>MINUTE(B9490)</f>
        <v>6</v>
      </c>
      <c r="M9490" s="2" t="n">
        <f>IF(E9490&lt;0,C9490-D9490-0,C9490-D9490-E9490)</f>
        <v>24453.50799171997</v>
      </c>
      <c r="N9490" s="2" t="n">
        <f>M9670-M9490</f>
        <v>1721.4696114303188</v>
      </c>
    </row>
    <row r="9491">
      <c r="B9491" s="3" t="n">
        <v>41340.58819444444</v>
      </c>
      <c r="C9491" s="2" t="n">
        <v>26571.253967588145</v>
      </c>
      <c r="D9491" s="2" t="n">
        <v>1322.2967482826982</v>
      </c>
      <c r="E9491" s="2" t="n">
        <v>788.1083588009877</v>
      </c>
      <c r="F9491" s="2" t="n">
        <v>-131.69811342109426</v>
      </c>
      <c r="G9491" s="2" t="n">
        <v>59.99152421374165</v>
      </c>
      <c r="H9491" s="2" t="n">
        <v>60</v>
      </c>
      <c r="I9491" s="2" t="n">
        <v>-7356.343400275335</v>
      </c>
      <c r="J9491" s="2" t="n">
        <f>DAY(B9491)</f>
        <v>7</v>
      </c>
      <c r="K9491" s="2" t="n">
        <f>HOUR(B9491)</f>
        <v>14</v>
      </c>
      <c r="L9491" s="2" t="n">
        <f>MINUTE(B9491)</f>
        <v>7</v>
      </c>
      <c r="M9491" s="2" t="n">
        <f>IF(E9491&lt;0,C9491-D9491-0,C9491-D9491-E9491)</f>
        <v>24460.848860504462</v>
      </c>
      <c r="N9491" s="2" t="n">
        <f>M9671-M9491</f>
        <v>1711.0123805072835</v>
      </c>
    </row>
    <row r="9492">
      <c r="B9492" s="3" t="n">
        <v>41340.58888888889</v>
      </c>
      <c r="C9492" s="2" t="n">
        <v>26554.872117630144</v>
      </c>
      <c r="D9492" s="2" t="n">
        <v>1319.248813059083</v>
      </c>
      <c r="E9492" s="2" t="n">
        <v>780.1883735796347</v>
      </c>
      <c r="F9492" s="2" t="n">
        <v>-145.6123127581586</v>
      </c>
      <c r="G9492" s="2" t="n">
        <v>59.99302042655375</v>
      </c>
      <c r="H9492" s="2" t="n">
        <v>60</v>
      </c>
      <c r="I9492" s="2" t="n">
        <v>-7384.906551845123</v>
      </c>
      <c r="J9492" s="2" t="n">
        <f>DAY(B9492)</f>
        <v>7</v>
      </c>
      <c r="K9492" s="2" t="n">
        <f>HOUR(B9492)</f>
        <v>14</v>
      </c>
      <c r="L9492" s="2" t="n">
        <f>MINUTE(B9492)</f>
        <v>8</v>
      </c>
      <c r="M9492" s="2" t="n">
        <f>IF(E9492&lt;0,C9492-D9492-0,C9492-D9492-E9492)</f>
        <v>24455.434930991425</v>
      </c>
      <c r="N9492" s="2" t="n">
        <f>M9672-M9492</f>
        <v>1748.6892490935097</v>
      </c>
    </row>
    <row r="9493">
      <c r="B9493" s="3" t="n">
        <v>41340.589583333334</v>
      </c>
      <c r="C9493" s="2" t="n">
        <v>26561.60892369896</v>
      </c>
      <c r="D9493" s="2" t="n">
        <v>1309.2431811955464</v>
      </c>
      <c r="E9493" s="2" t="n">
        <v>758.5854465609629</v>
      </c>
      <c r="F9493" s="2" t="n">
        <v>-180.03394022522258</v>
      </c>
      <c r="G9493" s="2" t="n">
        <v>59.991647541991554</v>
      </c>
      <c r="H9493" s="2" t="n">
        <v>60</v>
      </c>
      <c r="I9493" s="2" t="n">
        <v>-7438.628756350403</v>
      </c>
      <c r="J9493" s="2" t="n">
        <f>DAY(B9493)</f>
        <v>7</v>
      </c>
      <c r="K9493" s="2" t="n">
        <f>HOUR(B9493)</f>
        <v>14</v>
      </c>
      <c r="L9493" s="2" t="n">
        <f>MINUTE(B9493)</f>
        <v>9</v>
      </c>
      <c r="M9493" s="2" t="n">
        <f>IF(E9493&lt;0,C9493-D9493-0,C9493-D9493-E9493)</f>
        <v>24493.78029594245</v>
      </c>
      <c r="N9493" s="2" t="n">
        <f>M9673-M9493</f>
        <v>1690.8056173898112</v>
      </c>
    </row>
    <row r="9494">
      <c r="B9494" s="3" t="n">
        <v>41340.59027777778</v>
      </c>
      <c r="C9494" s="2" t="n">
        <v>26552.14402162532</v>
      </c>
      <c r="D9494" s="2" t="n">
        <v>1324.7893039187338</v>
      </c>
      <c r="E9494" s="2" t="n">
        <v>746.0309546461741</v>
      </c>
      <c r="F9494" s="2" t="n">
        <v>-141.39318139934184</v>
      </c>
      <c r="G9494" s="2" t="n">
        <v>59.99851383888842</v>
      </c>
      <c r="H9494" s="2" t="n">
        <v>60</v>
      </c>
      <c r="I9494" s="2" t="n">
        <v>-7442.408494684472</v>
      </c>
      <c r="J9494" s="2" t="n">
        <f>DAY(B9494)</f>
        <v>7</v>
      </c>
      <c r="K9494" s="2" t="n">
        <f>HOUR(B9494)</f>
        <v>14</v>
      </c>
      <c r="L9494" s="2" t="n">
        <f>MINUTE(B9494)</f>
        <v>10</v>
      </c>
      <c r="M9494" s="2" t="n">
        <f>IF(E9494&lt;0,C9494-D9494-0,C9494-D9494-E9494)</f>
        <v>24481.323763060413</v>
      </c>
      <c r="N9494" s="2" t="n">
        <f>M9674-M9494</f>
        <v>1708.5891344045049</v>
      </c>
    </row>
    <row r="9495">
      <c r="B9495" s="3" t="n">
        <v>41340.59097222222</v>
      </c>
      <c r="C9495" s="2" t="n">
        <v>26576.094382030766</v>
      </c>
      <c r="D9495" s="2" t="n">
        <v>1335.112782373053</v>
      </c>
      <c r="E9495" s="2" t="n">
        <v>738.0663149992647</v>
      </c>
      <c r="F9495" s="2" t="n">
        <v>-179.98240621811536</v>
      </c>
      <c r="G9495" s="2" t="n">
        <v>59.99474528442952</v>
      </c>
      <c r="H9495" s="2" t="n">
        <v>60</v>
      </c>
      <c r="I9495" s="2" t="n">
        <v>-7464.220221391072</v>
      </c>
      <c r="J9495" s="2" t="n">
        <f>DAY(B9495)</f>
        <v>7</v>
      </c>
      <c r="K9495" s="2" t="n">
        <f>HOUR(B9495)</f>
        <v>14</v>
      </c>
      <c r="L9495" s="2" t="n">
        <f>MINUTE(B9495)</f>
        <v>11</v>
      </c>
      <c r="M9495" s="2" t="n">
        <f>IF(E9495&lt;0,C9495-D9495-0,C9495-D9495-E9495)</f>
        <v>24502.915284658447</v>
      </c>
      <c r="N9495" s="2" t="n">
        <f>M9675-M9495</f>
        <v>1722.5144026963899</v>
      </c>
    </row>
    <row r="9496">
      <c r="B9496" s="3" t="n">
        <v>41340.59166666667</v>
      </c>
      <c r="C9496" s="2" t="n">
        <v>26553.606296022732</v>
      </c>
      <c r="D9496" s="2" t="n">
        <v>1336.6087801086644</v>
      </c>
      <c r="E9496" s="2" t="n">
        <v>740.4108221593827</v>
      </c>
      <c r="F9496" s="2" t="n">
        <v>-174.10507113051634</v>
      </c>
      <c r="G9496" s="2" t="n">
        <v>59.98872742189657</v>
      </c>
      <c r="H9496" s="2" t="n">
        <v>60</v>
      </c>
      <c r="I9496" s="2" t="n">
        <v>-7432.269293565428</v>
      </c>
      <c r="J9496" s="2" t="n">
        <f>DAY(B9496)</f>
        <v>7</v>
      </c>
      <c r="K9496" s="2" t="n">
        <f>HOUR(B9496)</f>
        <v>14</v>
      </c>
      <c r="L9496" s="2" t="n">
        <f>MINUTE(B9496)</f>
        <v>12</v>
      </c>
      <c r="M9496" s="2" t="n">
        <f>IF(E9496&lt;0,C9496-D9496-0,C9496-D9496-E9496)</f>
        <v>24476.586693754685</v>
      </c>
      <c r="N9496" s="2" t="n">
        <f>M9676-M9496</f>
        <v>1790.807436764244</v>
      </c>
    </row>
    <row r="9497">
      <c r="B9497" s="3" t="n">
        <v>41340.59236111111</v>
      </c>
      <c r="C9497" s="2" t="n">
        <v>26544.82367927631</v>
      </c>
      <c r="D9497" s="2" t="n">
        <v>1344.9558162894261</v>
      </c>
      <c r="E9497" s="2" t="n">
        <v>737.5762109180631</v>
      </c>
      <c r="F9497" s="2" t="n">
        <v>-190.25090432288954</v>
      </c>
      <c r="G9497" s="2" t="n">
        <v>59.9802149850458</v>
      </c>
      <c r="H9497" s="2" t="n">
        <v>60</v>
      </c>
      <c r="I9497" s="2" t="n">
        <v>-7409.427128566181</v>
      </c>
      <c r="J9497" s="2" t="n">
        <f>DAY(B9497)</f>
        <v>7</v>
      </c>
      <c r="K9497" s="2" t="n">
        <f>HOUR(B9497)</f>
        <v>14</v>
      </c>
      <c r="L9497" s="2" t="n">
        <f>MINUTE(B9497)</f>
        <v>13</v>
      </c>
      <c r="M9497" s="2" t="n">
        <f>IF(E9497&lt;0,C9497-D9497-0,C9497-D9497-E9497)</f>
        <v>24462.291652068823</v>
      </c>
      <c r="N9497" s="2" t="n">
        <f>M9677-M9497</f>
        <v>1827.268854122045</v>
      </c>
    </row>
    <row r="9498">
      <c r="B9498" s="3" t="n">
        <v>41340.59305555555</v>
      </c>
      <c r="C9498" s="2" t="n">
        <v>26567.35960535705</v>
      </c>
      <c r="D9498" s="2" t="n">
        <v>1319.8659685833045</v>
      </c>
      <c r="E9498" s="2" t="n">
        <v>731.7882245297798</v>
      </c>
      <c r="F9498" s="2" t="n">
        <v>-221.36368534422792</v>
      </c>
      <c r="G9498" s="2" t="n">
        <v>59.986131586266374</v>
      </c>
      <c r="H9498" s="2" t="n">
        <v>60</v>
      </c>
      <c r="I9498" s="2" t="n">
        <v>-7473.237505863731</v>
      </c>
      <c r="J9498" s="2" t="n">
        <f>DAY(B9498)</f>
        <v>7</v>
      </c>
      <c r="K9498" s="2" t="n">
        <f>HOUR(B9498)</f>
        <v>14</v>
      </c>
      <c r="L9498" s="2" t="n">
        <f>MINUTE(B9498)</f>
        <v>14</v>
      </c>
      <c r="M9498" s="2" t="n">
        <f>IF(E9498&lt;0,C9498-D9498-0,C9498-D9498-E9498)</f>
        <v>24515.705412243966</v>
      </c>
      <c r="N9498" s="2" t="n">
        <f>M9678-M9498</f>
        <v>1768.9453587277421</v>
      </c>
    </row>
    <row r="9499">
      <c r="B9499" s="3" t="n">
        <v>41340.59375</v>
      </c>
      <c r="C9499" s="2" t="n">
        <v>26574.707722706098</v>
      </c>
      <c r="D9499" s="2" t="n">
        <v>1295.4576528087734</v>
      </c>
      <c r="E9499" s="2" t="n">
        <v>731.9577192003609</v>
      </c>
      <c r="F9499" s="2" t="n">
        <v>-241.643961753207</v>
      </c>
      <c r="G9499" s="2" t="n">
        <v>59.979027976240225</v>
      </c>
      <c r="H9499" s="2" t="n">
        <v>60</v>
      </c>
      <c r="I9499" s="2" t="n">
        <v>-7472.323545994237</v>
      </c>
      <c r="J9499" s="2" t="n">
        <f>DAY(B9499)</f>
        <v>7</v>
      </c>
      <c r="K9499" s="2" t="n">
        <f>HOUR(B9499)</f>
        <v>14</v>
      </c>
      <c r="L9499" s="2" t="n">
        <f>MINUTE(B9499)</f>
        <v>15</v>
      </c>
      <c r="M9499" s="2" t="n">
        <f>IF(E9499&lt;0,C9499-D9499-0,C9499-D9499-E9499)</f>
        <v>24547.292350696964</v>
      </c>
      <c r="N9499" s="2" t="n">
        <f>M9679-M9499</f>
        <v>1742.1738733220773</v>
      </c>
    </row>
    <row r="9500">
      <c r="B9500" s="3" t="n">
        <v>41340.59444444445</v>
      </c>
      <c r="C9500" s="2" t="n">
        <v>26587.756511492033</v>
      </c>
      <c r="D9500" s="2" t="n">
        <v>1283.479365234674</v>
      </c>
      <c r="E9500" s="2" t="n">
        <v>737.3409392907905</v>
      </c>
      <c r="F9500" s="2" t="n">
        <v>-235.7042832704881</v>
      </c>
      <c r="G9500" s="2" t="n">
        <v>59.978840425697854</v>
      </c>
      <c r="H9500" s="2" t="n">
        <v>60</v>
      </c>
      <c r="I9500" s="2" t="n">
        <v>-7457.695857292786</v>
      </c>
      <c r="J9500" s="2" t="n">
        <f>DAY(B9500)</f>
        <v>7</v>
      </c>
      <c r="K9500" s="2" t="n">
        <f>HOUR(B9500)</f>
        <v>14</v>
      </c>
      <c r="L9500" s="2" t="n">
        <f>MINUTE(B9500)</f>
        <v>16</v>
      </c>
      <c r="M9500" s="2" t="n">
        <f>IF(E9500&lt;0,C9500-D9500-0,C9500-D9500-E9500)</f>
        <v>24566.93620696657</v>
      </c>
      <c r="N9500" s="2" t="n">
        <f>M9680-M9500</f>
        <v>1750.7964735428068</v>
      </c>
    </row>
    <row r="9501">
      <c r="B9501" s="3" t="n">
        <v>41340.59513888889</v>
      </c>
      <c r="C9501" s="2" t="n">
        <v>26555.43573371917</v>
      </c>
      <c r="D9501" s="2" t="n">
        <v>1283.6619197097727</v>
      </c>
      <c r="E9501" s="2" t="n">
        <v>743.8434182532087</v>
      </c>
      <c r="F9501" s="2" t="n">
        <v>-149.95165084070257</v>
      </c>
      <c r="G9501" s="2" t="n">
        <v>59.99313202255386</v>
      </c>
      <c r="H9501" s="2" t="n">
        <v>60</v>
      </c>
      <c r="I9501" s="2" t="n">
        <v>-7439.251493764793</v>
      </c>
      <c r="J9501" s="2" t="n">
        <f>DAY(B9501)</f>
        <v>7</v>
      </c>
      <c r="K9501" s="2" t="n">
        <f>HOUR(B9501)</f>
        <v>14</v>
      </c>
      <c r="L9501" s="2" t="n">
        <f>MINUTE(B9501)</f>
        <v>17</v>
      </c>
      <c r="M9501" s="2" t="n">
        <f>IF(E9501&lt;0,C9501-D9501-0,C9501-D9501-E9501)</f>
        <v>24527.93039575619</v>
      </c>
      <c r="N9501" s="2" t="n">
        <f>M9681-M9501</f>
        <v>1850.7632433009167</v>
      </c>
    </row>
    <row r="9502">
      <c r="B9502" s="3" t="n">
        <v>41340.59583333333</v>
      </c>
      <c r="C9502" s="2" t="n">
        <v>26568.03079731216</v>
      </c>
      <c r="D9502" s="2" t="n">
        <v>1269.4929366103565</v>
      </c>
      <c r="E9502" s="2" t="n">
        <v>746.5530903092853</v>
      </c>
      <c r="F9502" s="2" t="n">
        <v>-229.34938526608545</v>
      </c>
      <c r="G9502" s="2" t="n">
        <v>59.98873405387276</v>
      </c>
      <c r="H9502" s="2" t="n">
        <v>60</v>
      </c>
      <c r="I9502" s="2" t="n">
        <v>-7497.147553532198</v>
      </c>
      <c r="J9502" s="2" t="n">
        <f>DAY(B9502)</f>
        <v>7</v>
      </c>
      <c r="K9502" s="2" t="n">
        <f>HOUR(B9502)</f>
        <v>14</v>
      </c>
      <c r="L9502" s="2" t="n">
        <f>MINUTE(B9502)</f>
        <v>18</v>
      </c>
      <c r="M9502" s="2" t="n">
        <f>IF(E9502&lt;0,C9502-D9502-0,C9502-D9502-E9502)</f>
        <v>24551.98477039252</v>
      </c>
      <c r="N9502" s="2" t="n">
        <f>M9682-M9502</f>
        <v>1907.7960727619138</v>
      </c>
    </row>
    <row r="9503">
      <c r="B9503" s="3" t="n">
        <v>41340.59652777778</v>
      </c>
      <c r="C9503" s="2" t="n">
        <v>26619.427594290177</v>
      </c>
      <c r="D9503" s="2" t="n">
        <v>1254.5457829070242</v>
      </c>
      <c r="E9503" s="2" t="n">
        <v>738.8775010069797</v>
      </c>
      <c r="F9503" s="2" t="n">
        <v>-250.1472699942307</v>
      </c>
      <c r="G9503" s="2" t="n">
        <v>59.98557236136015</v>
      </c>
      <c r="H9503" s="2" t="n">
        <v>60</v>
      </c>
      <c r="I9503" s="2" t="n">
        <v>-7508.62883123979</v>
      </c>
      <c r="J9503" s="2" t="n">
        <f>DAY(B9503)</f>
        <v>7</v>
      </c>
      <c r="K9503" s="2" t="n">
        <f>HOUR(B9503)</f>
        <v>14</v>
      </c>
      <c r="L9503" s="2" t="n">
        <f>MINUTE(B9503)</f>
        <v>19</v>
      </c>
      <c r="M9503" s="2" t="n">
        <f>IF(E9503&lt;0,C9503-D9503-0,C9503-D9503-E9503)</f>
        <v>24626.00431037617</v>
      </c>
      <c r="N9503" s="2" t="n">
        <f>M9683-M9503</f>
        <v>1870.0817596543639</v>
      </c>
    </row>
    <row r="9504">
      <c r="B9504" s="3" t="n">
        <v>41340.59722222222</v>
      </c>
      <c r="C9504" s="2" t="n">
        <v>26570.72924413532</v>
      </c>
      <c r="D9504" s="2" t="n">
        <v>1248.8484819872551</v>
      </c>
      <c r="E9504" s="2" t="n">
        <v>732.8159817200616</v>
      </c>
      <c r="F9504" s="2" t="n">
        <v>-205.7417006181032</v>
      </c>
      <c r="G9504" s="2" t="n">
        <v>59.986442020803224</v>
      </c>
      <c r="H9504" s="2" t="n">
        <v>60</v>
      </c>
      <c r="I9504" s="2" t="n">
        <v>-7460.899159112697</v>
      </c>
      <c r="J9504" s="2" t="n">
        <f>DAY(B9504)</f>
        <v>7</v>
      </c>
      <c r="K9504" s="2" t="n">
        <f>HOUR(B9504)</f>
        <v>14</v>
      </c>
      <c r="L9504" s="2" t="n">
        <f>MINUTE(B9504)</f>
        <v>20</v>
      </c>
      <c r="M9504" s="2" t="n">
        <f>IF(E9504&lt;0,C9504-D9504-0,C9504-D9504-E9504)</f>
        <v>24589.064780428005</v>
      </c>
      <c r="N9504" s="2" t="n">
        <f>M9684-M9504</f>
        <v>1870.839461272877</v>
      </c>
    </row>
    <row r="9505">
      <c r="B9505" s="3" t="n">
        <v>41340.597916666666</v>
      </c>
      <c r="C9505" s="2" t="n">
        <v>26596.969681875904</v>
      </c>
      <c r="D9505" s="2" t="n">
        <v>1249.3915450194845</v>
      </c>
      <c r="E9505" s="2" t="n">
        <v>727.6859305337524</v>
      </c>
      <c r="F9505" s="2" t="n">
        <v>-215.33748476977325</v>
      </c>
      <c r="G9505" s="2" t="n">
        <v>59.990194793769234</v>
      </c>
      <c r="H9505" s="2" t="n">
        <v>60</v>
      </c>
      <c r="I9505" s="2" t="n">
        <v>-7493.3331779104965</v>
      </c>
      <c r="J9505" s="2" t="n">
        <f>DAY(B9505)</f>
        <v>7</v>
      </c>
      <c r="K9505" s="2" t="n">
        <f>HOUR(B9505)</f>
        <v>14</v>
      </c>
      <c r="L9505" s="2" t="n">
        <f>MINUTE(B9505)</f>
        <v>21</v>
      </c>
      <c r="M9505" s="2" t="n">
        <f>IF(E9505&lt;0,C9505-D9505-0,C9505-D9505-E9505)</f>
        <v>24619.892206322667</v>
      </c>
      <c r="N9505" s="2" t="n">
        <f>M9685-M9505</f>
        <v>1889.8018383525596</v>
      </c>
    </row>
    <row r="9506">
      <c r="B9506" s="3" t="n">
        <v>41340.59861111111</v>
      </c>
      <c r="C9506" s="2" t="n">
        <v>26570.798500488698</v>
      </c>
      <c r="D9506" s="2" t="n">
        <v>1235.8034355618256</v>
      </c>
      <c r="E9506" s="2" t="n">
        <v>721.7751568331881</v>
      </c>
      <c r="F9506" s="2" t="n">
        <v>-178.1314412995965</v>
      </c>
      <c r="G9506" s="2" t="n">
        <v>59.99084217635488</v>
      </c>
      <c r="H9506" s="2" t="n">
        <v>60</v>
      </c>
      <c r="I9506" s="2" t="n">
        <v>-7459.930377721538</v>
      </c>
      <c r="J9506" s="2" t="n">
        <f>DAY(B9506)</f>
        <v>7</v>
      </c>
      <c r="K9506" s="2" t="n">
        <f>HOUR(B9506)</f>
        <v>14</v>
      </c>
      <c r="L9506" s="2" t="n">
        <f>MINUTE(B9506)</f>
        <v>22</v>
      </c>
      <c r="M9506" s="2" t="n">
        <f>IF(E9506&lt;0,C9506-D9506-0,C9506-D9506-E9506)</f>
        <v>24613.219908093684</v>
      </c>
      <c r="N9506" s="2" t="n">
        <f>M9686-M9506</f>
        <v>1899.466973637529</v>
      </c>
    </row>
    <row r="9507">
      <c r="B9507" s="3" t="n">
        <v>41340.59930555556</v>
      </c>
      <c r="C9507" s="2" t="n">
        <v>26534.217867540818</v>
      </c>
      <c r="D9507" s="2" t="n">
        <v>1228.2578724837906</v>
      </c>
      <c r="E9507" s="2" t="n">
        <v>716.4896221083044</v>
      </c>
      <c r="F9507" s="2" t="n">
        <v>-245.15825332548593</v>
      </c>
      <c r="G9507" s="2" t="n">
        <v>59.99149395833665</v>
      </c>
      <c r="H9507" s="2" t="n">
        <v>60</v>
      </c>
      <c r="I9507" s="2" t="n">
        <v>-7447.763116976122</v>
      </c>
      <c r="J9507" s="2" t="n">
        <f>DAY(B9507)</f>
        <v>7</v>
      </c>
      <c r="K9507" s="2" t="n">
        <f>HOUR(B9507)</f>
        <v>14</v>
      </c>
      <c r="L9507" s="2" t="n">
        <f>MINUTE(B9507)</f>
        <v>23</v>
      </c>
      <c r="M9507" s="2" t="n">
        <f>IF(E9507&lt;0,C9507-D9507-0,C9507-D9507-E9507)</f>
        <v>24589.470372948723</v>
      </c>
      <c r="N9507" s="2" t="n">
        <f>M9687-M9507</f>
        <v>2001.7268486144676</v>
      </c>
    </row>
    <row r="9508">
      <c r="B9508" s="3" t="n">
        <v>41340.6</v>
      </c>
      <c r="C9508" s="2" t="n">
        <v>26566.515059189995</v>
      </c>
      <c r="D9508" s="2" t="n">
        <v>1247.0769561209543</v>
      </c>
      <c r="E9508" s="2" t="n">
        <v>720.5500978159728</v>
      </c>
      <c r="F9508" s="2" t="n">
        <v>-166.7621732949932</v>
      </c>
      <c r="G9508" s="2" t="n">
        <v>60.00081535396069</v>
      </c>
      <c r="H9508" s="2" t="n">
        <v>60</v>
      </c>
      <c r="I9508" s="2" t="n">
        <v>-7458.341732553393</v>
      </c>
      <c r="J9508" s="2" t="n">
        <f>DAY(B9508)</f>
        <v>7</v>
      </c>
      <c r="K9508" s="2" t="n">
        <f>HOUR(B9508)</f>
        <v>14</v>
      </c>
      <c r="L9508" s="2" t="n">
        <f>MINUTE(B9508)</f>
        <v>24</v>
      </c>
      <c r="M9508" s="2" t="n">
        <f>IF(E9508&lt;0,C9508-D9508-0,C9508-D9508-E9508)</f>
        <v>24598.88800525307</v>
      </c>
      <c r="N9508" s="2" t="n">
        <f>M9688-M9508</f>
        <v>2006.5622765455337</v>
      </c>
    </row>
    <row r="9509">
      <c r="B9509" s="3" t="n">
        <v>41340.600694444445</v>
      </c>
      <c r="C9509" s="2" t="n">
        <v>26540.3311897099</v>
      </c>
      <c r="D9509" s="2" t="n">
        <v>1257.8157482180968</v>
      </c>
      <c r="E9509" s="2" t="n">
        <v>728.2021091279215</v>
      </c>
      <c r="F9509" s="2" t="n">
        <v>-176.21718088074883</v>
      </c>
      <c r="G9509" s="2" t="n">
        <v>59.99606076335088</v>
      </c>
      <c r="H9509" s="2" t="n">
        <v>60</v>
      </c>
      <c r="I9509" s="2" t="n">
        <v>-7461.154006529724</v>
      </c>
      <c r="J9509" s="2" t="n">
        <f>DAY(B9509)</f>
        <v>7</v>
      </c>
      <c r="K9509" s="2" t="n">
        <f>HOUR(B9509)</f>
        <v>14</v>
      </c>
      <c r="L9509" s="2" t="n">
        <f>MINUTE(B9509)</f>
        <v>25</v>
      </c>
      <c r="M9509" s="2" t="n">
        <f>IF(E9509&lt;0,C9509-D9509-0,C9509-D9509-E9509)</f>
        <v>24554.313332363883</v>
      </c>
      <c r="N9509" s="2" t="n">
        <f>M9689-M9509</f>
        <v>2075.813228857256</v>
      </c>
    </row>
    <row r="9510">
      <c r="B9510" s="3" t="n">
        <v>41340.601388888885</v>
      </c>
      <c r="C9510" s="2" t="n">
        <v>26576.224506334464</v>
      </c>
      <c r="D9510" s="2" t="n">
        <v>1273.8473247942527</v>
      </c>
      <c r="E9510" s="2" t="n">
        <v>735.6879339916696</v>
      </c>
      <c r="F9510" s="2" t="n">
        <v>-193.75801512597522</v>
      </c>
      <c r="G9510" s="2" t="n">
        <v>60.00167681638074</v>
      </c>
      <c r="H9510" s="2" t="n">
        <v>60</v>
      </c>
      <c r="I9510" s="2" t="n">
        <v>-7514.721018793434</v>
      </c>
      <c r="J9510" s="2" t="n">
        <f>DAY(B9510)</f>
        <v>7</v>
      </c>
      <c r="K9510" s="2" t="n">
        <f>HOUR(B9510)</f>
        <v>14</v>
      </c>
      <c r="L9510" s="2" t="n">
        <f>MINUTE(B9510)</f>
        <v>26</v>
      </c>
      <c r="M9510" s="2" t="n">
        <f>IF(E9510&lt;0,C9510-D9510-0,C9510-D9510-E9510)</f>
        <v>24566.68924754854</v>
      </c>
      <c r="N9510" s="2" t="n">
        <f>M9690-M9510</f>
        <v>2114.756695499196</v>
      </c>
    </row>
    <row r="9511">
      <c r="B9511" s="3" t="n">
        <v>41340.60208333333</v>
      </c>
      <c r="C9511" s="2" t="n">
        <v>26556.28351066808</v>
      </c>
      <c r="D9511" s="2" t="n">
        <v>1274.0168188549967</v>
      </c>
      <c r="E9511" s="2" t="n">
        <v>734.0317020158413</v>
      </c>
      <c r="F9511" s="2" t="n">
        <v>-140.0776195348347</v>
      </c>
      <c r="G9511" s="2" t="n">
        <v>60.01525772515451</v>
      </c>
      <c r="H9511" s="2" t="n">
        <v>60</v>
      </c>
      <c r="I9511" s="2" t="n">
        <v>-7517.394816965113</v>
      </c>
      <c r="J9511" s="2" t="n">
        <f>DAY(B9511)</f>
        <v>7</v>
      </c>
      <c r="K9511" s="2" t="n">
        <f>HOUR(B9511)</f>
        <v>14</v>
      </c>
      <c r="L9511" s="2" t="n">
        <f>MINUTE(B9511)</f>
        <v>27</v>
      </c>
      <c r="M9511" s="2" t="n">
        <f>IF(E9511&lt;0,C9511-D9511-0,C9511-D9511-E9511)</f>
        <v>24548.23498979724</v>
      </c>
      <c r="N9511" s="2" t="n">
        <f>M9691-M9511</f>
        <v>2170.9431634105604</v>
      </c>
    </row>
    <row r="9512">
      <c r="B9512" s="3" t="n">
        <v>41340.60277777778</v>
      </c>
      <c r="C9512" s="2" t="n">
        <v>26530.506995014846</v>
      </c>
      <c r="D9512" s="2" t="n">
        <v>1263.7442768083217</v>
      </c>
      <c r="E9512" s="2" t="n">
        <v>737.3431024135364</v>
      </c>
      <c r="F9512" s="2" t="n">
        <v>-155.29755638627765</v>
      </c>
      <c r="G9512" s="2" t="n">
        <v>60.008876177916925</v>
      </c>
      <c r="H9512" s="2" t="n">
        <v>60</v>
      </c>
      <c r="I9512" s="2" t="n">
        <v>-7512.278207230692</v>
      </c>
      <c r="J9512" s="2" t="n">
        <f>DAY(B9512)</f>
        <v>7</v>
      </c>
      <c r="K9512" s="2" t="n">
        <f>HOUR(B9512)</f>
        <v>14</v>
      </c>
      <c r="L9512" s="2" t="n">
        <f>MINUTE(B9512)</f>
        <v>28</v>
      </c>
      <c r="M9512" s="2" t="n">
        <f>IF(E9512&lt;0,C9512-D9512-0,C9512-D9512-E9512)</f>
        <v>24529.41961579299</v>
      </c>
      <c r="N9512" s="2" t="n">
        <f>M9692-M9512</f>
        <v>2252.947840098732</v>
      </c>
    </row>
    <row r="9513">
      <c r="B9513" s="3" t="n">
        <v>41340.603472222225</v>
      </c>
      <c r="C9513" s="2" t="n">
        <v>26501.757221769294</v>
      </c>
      <c r="D9513" s="2" t="n">
        <v>1280.895249124614</v>
      </c>
      <c r="E9513" s="2" t="n">
        <v>733.3782582439234</v>
      </c>
      <c r="F9513" s="2" t="n">
        <v>-93.72764528201157</v>
      </c>
      <c r="G9513" s="2" t="n">
        <v>60.010643497340304</v>
      </c>
      <c r="H9513" s="2" t="n">
        <v>60</v>
      </c>
      <c r="I9513" s="2" t="n">
        <v>-7464.409032228093</v>
      </c>
      <c r="J9513" s="2" t="n">
        <f>DAY(B9513)</f>
        <v>7</v>
      </c>
      <c r="K9513" s="2" t="n">
        <f>HOUR(B9513)</f>
        <v>14</v>
      </c>
      <c r="L9513" s="2" t="n">
        <f>MINUTE(B9513)</f>
        <v>29</v>
      </c>
      <c r="M9513" s="2" t="n">
        <f>IF(E9513&lt;0,C9513-D9513-0,C9513-D9513-E9513)</f>
        <v>24487.483714400758</v>
      </c>
      <c r="N9513" s="2" t="n">
        <f>M9693-M9513</f>
        <v>2298.4332940636086</v>
      </c>
    </row>
    <row r="9514">
      <c r="B9514" s="3" t="n">
        <v>41340.604166666664</v>
      </c>
      <c r="C9514" s="2" t="n">
        <v>26487.769544360042</v>
      </c>
      <c r="D9514" s="2" t="n">
        <v>1279.293001503636</v>
      </c>
      <c r="E9514" s="2" t="n">
        <v>731.5279738168302</v>
      </c>
      <c r="F9514" s="2" t="n">
        <v>-62.32408849584071</v>
      </c>
      <c r="G9514" s="2" t="n">
        <v>60.01265082545093</v>
      </c>
      <c r="H9514" s="2" t="n">
        <v>60</v>
      </c>
      <c r="I9514" s="2" t="n">
        <v>-7442.124858872592</v>
      </c>
      <c r="J9514" s="2" t="n">
        <f>DAY(B9514)</f>
        <v>7</v>
      </c>
      <c r="K9514" s="2" t="n">
        <f>HOUR(B9514)</f>
        <v>14</v>
      </c>
      <c r="L9514" s="2" t="n">
        <f>MINUTE(B9514)</f>
        <v>30</v>
      </c>
      <c r="M9514" s="2" t="n">
        <f>IF(E9514&lt;0,C9514-D9514-0,C9514-D9514-E9514)</f>
        <v>24476.948569039574</v>
      </c>
      <c r="N9514" s="2" t="n">
        <f>M9694-M9514</f>
        <v>2232.4783099214474</v>
      </c>
    </row>
    <row r="9515">
      <c r="B9515" s="3" t="n">
        <v>41340.60486111111</v>
      </c>
      <c r="C9515" s="2" t="n">
        <v>26497.116778027514</v>
      </c>
      <c r="D9515" s="2" t="n">
        <v>1304.2009938748145</v>
      </c>
      <c r="E9515" s="2" t="n">
        <v>723.5135687980674</v>
      </c>
      <c r="F9515" s="2" t="n">
        <v>-5.635294749248612</v>
      </c>
      <c r="G9515" s="2" t="n">
        <v>60.02088500140914</v>
      </c>
      <c r="H9515" s="2" t="n">
        <v>60</v>
      </c>
      <c r="I9515" s="2" t="n">
        <v>-7425.197612352173</v>
      </c>
      <c r="J9515" s="2" t="n">
        <f>DAY(B9515)</f>
        <v>7</v>
      </c>
      <c r="K9515" s="2" t="n">
        <f>HOUR(B9515)</f>
        <v>14</v>
      </c>
      <c r="L9515" s="2" t="n">
        <f>MINUTE(B9515)</f>
        <v>31</v>
      </c>
      <c r="M9515" s="2" t="n">
        <f>IF(E9515&lt;0,C9515-D9515-0,C9515-D9515-E9515)</f>
        <v>24469.402215354632</v>
      </c>
      <c r="N9515" s="2" t="n">
        <f>M9695-M9515</f>
        <v>2327.049787236152</v>
      </c>
    </row>
    <row r="9516">
      <c r="B9516" s="3" t="n">
        <v>41340.60555555556</v>
      </c>
      <c r="C9516" s="2" t="n">
        <v>26491.539206154644</v>
      </c>
      <c r="D9516" s="2" t="n">
        <v>1312.4133270256857</v>
      </c>
      <c r="E9516" s="2" t="n">
        <v>690.5152248578482</v>
      </c>
      <c r="F9516" s="2" t="n">
        <v>-23.147587729569562</v>
      </c>
      <c r="G9516" s="2" t="n">
        <v>60.01968271070509</v>
      </c>
      <c r="H9516" s="2" t="n">
        <v>60</v>
      </c>
      <c r="I9516" s="2" t="n">
        <v>-7428.464742401615</v>
      </c>
      <c r="J9516" s="2" t="n">
        <f>DAY(B9516)</f>
        <v>7</v>
      </c>
      <c r="K9516" s="2" t="n">
        <f>HOUR(B9516)</f>
        <v>14</v>
      </c>
      <c r="L9516" s="2" t="n">
        <f>MINUTE(B9516)</f>
        <v>32</v>
      </c>
      <c r="M9516" s="2" t="n">
        <f>IF(E9516&lt;0,C9516-D9516-0,C9516-D9516-E9516)</f>
        <v>24488.61065427111</v>
      </c>
      <c r="N9516" s="2" t="n">
        <f>M9696-M9516</f>
        <v>2369.831095790647</v>
      </c>
    </row>
    <row r="9517">
      <c r="B9517" s="3" t="n">
        <v>41340.60625</v>
      </c>
      <c r="C9517" s="2" t="n">
        <v>26484.770601555207</v>
      </c>
      <c r="D9517" s="2" t="n">
        <v>1304.1043231395404</v>
      </c>
      <c r="E9517" s="2" t="n">
        <v>655.4817579525476</v>
      </c>
      <c r="F9517" s="2" t="n">
        <v>-72.62346691570623</v>
      </c>
      <c r="G9517" s="2" t="n">
        <v>60.012805163278244</v>
      </c>
      <c r="H9517" s="2" t="n">
        <v>60</v>
      </c>
      <c r="I9517" s="2" t="n">
        <v>-7454.919216220702</v>
      </c>
      <c r="J9517" s="2" t="n">
        <f>DAY(B9517)</f>
        <v>7</v>
      </c>
      <c r="K9517" s="2" t="n">
        <f>HOUR(B9517)</f>
        <v>14</v>
      </c>
      <c r="L9517" s="2" t="n">
        <f>MINUTE(B9517)</f>
        <v>33</v>
      </c>
      <c r="M9517" s="2" t="n">
        <f>IF(E9517&lt;0,C9517-D9517-0,C9517-D9517-E9517)</f>
        <v>24525.184520463117</v>
      </c>
      <c r="N9517" s="2" t="n">
        <f>M9697-M9517</f>
        <v>2388.964407888412</v>
      </c>
    </row>
    <row r="9518">
      <c r="B9518" s="3" t="n">
        <v>41340.606944444444</v>
      </c>
      <c r="C9518" s="2" t="n">
        <v>26459.263915047548</v>
      </c>
      <c r="D9518" s="2" t="n">
        <v>1286.325390165871</v>
      </c>
      <c r="E9518" s="2" t="n">
        <v>638.4384769538802</v>
      </c>
      <c r="F9518" s="2" t="n">
        <v>-92.73769510398009</v>
      </c>
      <c r="G9518" s="2" t="n">
        <v>60.00963831076418</v>
      </c>
      <c r="H9518" s="2" t="n">
        <v>60</v>
      </c>
      <c r="I9518" s="2" t="n">
        <v>-7458.523469278962</v>
      </c>
      <c r="J9518" s="2" t="n">
        <f>DAY(B9518)</f>
        <v>7</v>
      </c>
      <c r="K9518" s="2" t="n">
        <f>HOUR(B9518)</f>
        <v>14</v>
      </c>
      <c r="L9518" s="2" t="n">
        <f>MINUTE(B9518)</f>
        <v>34</v>
      </c>
      <c r="M9518" s="2" t="n">
        <f>IF(E9518&lt;0,C9518-D9518-0,C9518-D9518-E9518)</f>
        <v>24534.500047927795</v>
      </c>
      <c r="N9518" s="2" t="n">
        <f>M9698-M9518</f>
        <v>2406.7326585090304</v>
      </c>
    </row>
    <row r="9519">
      <c r="B9519" s="3" t="n">
        <v>41340.60763888889</v>
      </c>
      <c r="C9519" s="2" t="n">
        <v>26430.822243377566</v>
      </c>
      <c r="D9519" s="2" t="n">
        <v>1293.9558584870222</v>
      </c>
      <c r="E9519" s="2" t="n">
        <v>636.4241154194933</v>
      </c>
      <c r="F9519" s="2" t="n">
        <v>-69.19630750030309</v>
      </c>
      <c r="G9519" s="2" t="n">
        <v>60.00998888949689</v>
      </c>
      <c r="H9519" s="2" t="n">
        <v>60</v>
      </c>
      <c r="I9519" s="2" t="n">
        <v>-7435.258116839578</v>
      </c>
      <c r="J9519" s="2" t="n">
        <f>DAY(B9519)</f>
        <v>7</v>
      </c>
      <c r="K9519" s="2" t="n">
        <f>HOUR(B9519)</f>
        <v>14</v>
      </c>
      <c r="L9519" s="2" t="n">
        <f>MINUTE(B9519)</f>
        <v>35</v>
      </c>
      <c r="M9519" s="2" t="n">
        <f>IF(E9519&lt;0,C9519-D9519-0,C9519-D9519-E9519)</f>
        <v>24500.442269471052</v>
      </c>
      <c r="N9519" s="2" t="n">
        <f>M9699-M9519</f>
        <v>2458.115544110002</v>
      </c>
    </row>
    <row r="9520">
      <c r="B9520" s="3" t="n">
        <v>41340.60833333334</v>
      </c>
      <c r="C9520" s="2" t="n">
        <v>26431.00270730108</v>
      </c>
      <c r="D9520" s="2" t="n">
        <v>1285.545946309675</v>
      </c>
      <c r="E9520" s="2" t="n">
        <v>652.8463718261752</v>
      </c>
      <c r="F9520" s="2" t="n">
        <v>-47.482124339988566</v>
      </c>
      <c r="G9520" s="2" t="n">
        <v>60.008838290112905</v>
      </c>
      <c r="H9520" s="2" t="n">
        <v>60</v>
      </c>
      <c r="I9520" s="2" t="n">
        <v>-7415.925100579113</v>
      </c>
      <c r="J9520" s="2" t="n">
        <f>DAY(B9520)</f>
        <v>7</v>
      </c>
      <c r="K9520" s="2" t="n">
        <f>HOUR(B9520)</f>
        <v>14</v>
      </c>
      <c r="L9520" s="2" t="n">
        <f>MINUTE(B9520)</f>
        <v>36</v>
      </c>
      <c r="M9520" s="2" t="n">
        <f>IF(E9520&lt;0,C9520-D9520-0,C9520-D9520-E9520)</f>
        <v>24492.61038916523</v>
      </c>
      <c r="N9520" s="2" t="n">
        <f>M9700-M9520</f>
        <v>2484.5793818343736</v>
      </c>
    </row>
    <row r="9521">
      <c r="B9521" s="3" t="n">
        <v>41340.60902777778</v>
      </c>
      <c r="C9521" s="2" t="n">
        <v>26448.455915133654</v>
      </c>
      <c r="D9521" s="2" t="n">
        <v>1278.731333771394</v>
      </c>
      <c r="E9521" s="2" t="n">
        <v>675.406042902207</v>
      </c>
      <c r="F9521" s="2" t="n">
        <v>-58.65357504397082</v>
      </c>
      <c r="G9521" s="2" t="n">
        <v>60.00659614195853</v>
      </c>
      <c r="H9521" s="2" t="n">
        <v>60</v>
      </c>
      <c r="I9521" s="2" t="n">
        <v>-7409.283147392919</v>
      </c>
      <c r="J9521" s="2" t="n">
        <f>DAY(B9521)</f>
        <v>7</v>
      </c>
      <c r="K9521" s="2" t="n">
        <f>HOUR(B9521)</f>
        <v>14</v>
      </c>
      <c r="L9521" s="2" t="n">
        <f>MINUTE(B9521)</f>
        <v>37</v>
      </c>
      <c r="M9521" s="2" t="n">
        <f>IF(E9521&lt;0,C9521-D9521-0,C9521-D9521-E9521)</f>
        <v>24494.318538460055</v>
      </c>
      <c r="N9521" s="2" t="n">
        <f>M9701-M9521</f>
        <v>2538.119503820304</v>
      </c>
    </row>
    <row r="9522">
      <c r="B9522" s="3" t="n">
        <v>41340.60972222222</v>
      </c>
      <c r="C9522" s="2" t="n">
        <v>26452.26827040861</v>
      </c>
      <c r="D9522" s="2" t="n">
        <v>1288.7887773640116</v>
      </c>
      <c r="E9522" s="2" t="n">
        <v>682.9104253052748</v>
      </c>
      <c r="F9522" s="2" t="n">
        <v>-5.699098395475459</v>
      </c>
      <c r="G9522" s="2" t="n">
        <v>60.01259866769348</v>
      </c>
      <c r="H9522" s="2" t="n">
        <v>60</v>
      </c>
      <c r="I9522" s="2" t="n">
        <v>-7381.646185103307</v>
      </c>
      <c r="J9522" s="2" t="n">
        <f>DAY(B9522)</f>
        <v>7</v>
      </c>
      <c r="K9522" s="2" t="n">
        <f>HOUR(B9522)</f>
        <v>14</v>
      </c>
      <c r="L9522" s="2" t="n">
        <f>MINUTE(B9522)</f>
        <v>38</v>
      </c>
      <c r="M9522" s="2" t="n">
        <f>IF(E9522&lt;0,C9522-D9522-0,C9522-D9522-E9522)</f>
        <v>24480.569067739325</v>
      </c>
      <c r="N9522" s="2" t="n">
        <f>M9702-M9522</f>
        <v>2601.7750406552113</v>
      </c>
    </row>
    <row r="9523">
      <c r="B9523" s="3" t="n">
        <v>41340.61041666666</v>
      </c>
      <c r="C9523" s="2" t="n">
        <v>26422.953264886637</v>
      </c>
      <c r="D9523" s="2" t="n">
        <v>1298.9519226705186</v>
      </c>
      <c r="E9523" s="2" t="n">
        <v>678.1336736981362</v>
      </c>
      <c r="F9523" s="2" t="n">
        <v>78.72803903696095</v>
      </c>
      <c r="G9523" s="2" t="n">
        <v>60.02181533887536</v>
      </c>
      <c r="H9523" s="2" t="n">
        <v>60</v>
      </c>
      <c r="I9523" s="2" t="n">
        <v>-7351.913640289506</v>
      </c>
      <c r="J9523" s="2" t="n">
        <f>DAY(B9523)</f>
        <v>7</v>
      </c>
      <c r="K9523" s="2" t="n">
        <f>HOUR(B9523)</f>
        <v>14</v>
      </c>
      <c r="L9523" s="2" t="n">
        <f>MINUTE(B9523)</f>
        <v>39</v>
      </c>
      <c r="M9523" s="2" t="n">
        <f>IF(E9523&lt;0,C9523-D9523-0,C9523-D9523-E9523)</f>
        <v>24445.86766851798</v>
      </c>
      <c r="N9523" s="2" t="n">
        <f>M9703-M9523</f>
        <v>2646.6955167917913</v>
      </c>
    </row>
    <row r="9524">
      <c r="B9524" s="3" t="n">
        <v>41340.61111111111</v>
      </c>
      <c r="C9524" s="2" t="n">
        <v>26436.044376412035</v>
      </c>
      <c r="D9524" s="2" t="n">
        <v>1322.4408439845881</v>
      </c>
      <c r="E9524" s="2" t="n">
        <v>670.7208026615359</v>
      </c>
      <c r="F9524" s="2" t="n">
        <v>75.98685510398552</v>
      </c>
      <c r="G9524" s="2" t="n">
        <v>60.02336037875502</v>
      </c>
      <c r="H9524" s="2" t="n">
        <v>60</v>
      </c>
      <c r="I9524" s="2" t="n">
        <v>-7351.466666817665</v>
      </c>
      <c r="J9524" s="2" t="n">
        <f>DAY(B9524)</f>
        <v>7</v>
      </c>
      <c r="K9524" s="2" t="n">
        <f>HOUR(B9524)</f>
        <v>14</v>
      </c>
      <c r="L9524" s="2" t="n">
        <f>MINUTE(B9524)</f>
        <v>40</v>
      </c>
      <c r="M9524" s="2" t="n">
        <f>IF(E9524&lt;0,C9524-D9524-0,C9524-D9524-E9524)</f>
        <v>24442.88272976591</v>
      </c>
      <c r="N9524" s="2" t="n">
        <f>M9704-M9524</f>
        <v>2721.4425704217756</v>
      </c>
    </row>
    <row r="9525">
      <c r="B9525" s="3" t="n">
        <v>41340.611805555556</v>
      </c>
      <c r="C9525" s="2" t="n">
        <v>26393.455325346193</v>
      </c>
      <c r="D9525" s="2" t="n">
        <v>1314.3102085296648</v>
      </c>
      <c r="E9525" s="2" t="n">
        <v>656.6626137097649</v>
      </c>
      <c r="F9525" s="2" t="n">
        <v>119.8992010323906</v>
      </c>
      <c r="G9525" s="2" t="n">
        <v>60.025752483530475</v>
      </c>
      <c r="H9525" s="2" t="n">
        <v>60</v>
      </c>
      <c r="I9525" s="2" t="n">
        <v>-7317.899908364316</v>
      </c>
      <c r="J9525" s="2" t="n">
        <f>DAY(B9525)</f>
        <v>7</v>
      </c>
      <c r="K9525" s="2" t="n">
        <f>HOUR(B9525)</f>
        <v>14</v>
      </c>
      <c r="L9525" s="2" t="n">
        <f>MINUTE(B9525)</f>
        <v>41</v>
      </c>
      <c r="M9525" s="2" t="n">
        <f>IF(E9525&lt;0,C9525-D9525-0,C9525-D9525-E9525)</f>
        <v>24422.482503106763</v>
      </c>
      <c r="N9525" s="2" t="n">
        <f>M9705-M9525</f>
        <v>2766.2429854245456</v>
      </c>
    </row>
    <row r="9526">
      <c r="B9526" s="3" t="n">
        <v>41340.6125</v>
      </c>
      <c r="C9526" s="2" t="n">
        <v>26401.834474205472</v>
      </c>
      <c r="D9526" s="2" t="n">
        <v>1298.6534826130783</v>
      </c>
      <c r="E9526" s="2" t="n">
        <v>636.6316287622922</v>
      </c>
      <c r="F9526" s="2" t="n">
        <v>64.26824940149685</v>
      </c>
      <c r="G9526" s="2" t="n">
        <v>60.02096238036465</v>
      </c>
      <c r="H9526" s="2" t="n">
        <v>60</v>
      </c>
      <c r="I9526" s="2" t="n">
        <v>-7351.825629615287</v>
      </c>
      <c r="J9526" s="2" t="n">
        <f>DAY(B9526)</f>
        <v>7</v>
      </c>
      <c r="K9526" s="2" t="n">
        <f>HOUR(B9526)</f>
        <v>14</v>
      </c>
      <c r="L9526" s="2" t="n">
        <f>MINUTE(B9526)</f>
        <v>42</v>
      </c>
      <c r="M9526" s="2" t="n">
        <f>IF(E9526&lt;0,C9526-D9526-0,C9526-D9526-E9526)</f>
        <v>24466.549362830105</v>
      </c>
      <c r="N9526" s="2" t="n">
        <f>M9706-M9526</f>
        <v>2775.8044610548386</v>
      </c>
    </row>
    <row r="9527">
      <c r="B9527" s="3" t="n">
        <v>41340.61319444444</v>
      </c>
      <c r="C9527" s="2" t="n">
        <v>26403.583323350053</v>
      </c>
      <c r="D9527" s="2" t="n">
        <v>1276.9496043678341</v>
      </c>
      <c r="E9527" s="2" t="n">
        <v>617.3083747349233</v>
      </c>
      <c r="F9527" s="2" t="n">
        <v>-16.625633381234437</v>
      </c>
      <c r="G9527" s="2" t="n">
        <v>60.01289742860438</v>
      </c>
      <c r="H9527" s="2" t="n">
        <v>60</v>
      </c>
      <c r="I9527" s="2" t="n">
        <v>-7393.215156412373</v>
      </c>
      <c r="J9527" s="2" t="n">
        <f>DAY(B9527)</f>
        <v>7</v>
      </c>
      <c r="K9527" s="2" t="n">
        <f>HOUR(B9527)</f>
        <v>14</v>
      </c>
      <c r="L9527" s="2" t="n">
        <f>MINUTE(B9527)</f>
        <v>43</v>
      </c>
      <c r="M9527" s="2" t="n">
        <f>IF(E9527&lt;0,C9527-D9527-0,C9527-D9527-E9527)</f>
        <v>24509.325344247296</v>
      </c>
      <c r="N9527" s="2" t="n">
        <f>M9707-M9527</f>
        <v>2812.7441835021236</v>
      </c>
    </row>
    <row r="9528">
      <c r="B9528" s="3" t="n">
        <v>41340.61388888889</v>
      </c>
      <c r="C9528" s="2" t="n">
        <v>26391.890156762303</v>
      </c>
      <c r="D9528" s="2" t="n">
        <v>1268.9817948504601</v>
      </c>
      <c r="E9528" s="2" t="n">
        <v>584.7541987557976</v>
      </c>
      <c r="F9528" s="2" t="n">
        <v>-65.13432579095056</v>
      </c>
      <c r="G9528" s="2" t="n">
        <v>60.00932976770661</v>
      </c>
      <c r="H9528" s="2" t="n">
        <v>60</v>
      </c>
      <c r="I9528" s="2" t="n">
        <v>-7423.842672938978</v>
      </c>
      <c r="J9528" s="2" t="n">
        <f>DAY(B9528)</f>
        <v>7</v>
      </c>
      <c r="K9528" s="2" t="n">
        <f>HOUR(B9528)</f>
        <v>14</v>
      </c>
      <c r="L9528" s="2" t="n">
        <f>MINUTE(B9528)</f>
        <v>44</v>
      </c>
      <c r="M9528" s="2" t="n">
        <f>IF(E9528&lt;0,C9528-D9528-0,C9528-D9528-E9528)</f>
        <v>24538.154163156047</v>
      </c>
      <c r="N9528" s="2" t="n">
        <f>M9708-M9528</f>
        <v>2818.9363466559516</v>
      </c>
    </row>
    <row r="9529">
      <c r="B9529" s="3" t="n">
        <v>41340.614583333336</v>
      </c>
      <c r="C9529" s="2" t="n">
        <v>26421.257077844937</v>
      </c>
      <c r="D9529" s="2" t="n">
        <v>1254.571853029435</v>
      </c>
      <c r="E9529" s="2" t="n">
        <v>598.0990662435252</v>
      </c>
      <c r="F9529" s="2" t="n">
        <v>-75.73973966865371</v>
      </c>
      <c r="G9529" s="2" t="n">
        <v>60.0151450445633</v>
      </c>
      <c r="H9529" s="2" t="n">
        <v>60</v>
      </c>
      <c r="I9529" s="2" t="n">
        <v>-7460.863533110296</v>
      </c>
      <c r="J9529" s="2" t="n">
        <f>DAY(B9529)</f>
        <v>7</v>
      </c>
      <c r="K9529" s="2" t="n">
        <f>HOUR(B9529)</f>
        <v>14</v>
      </c>
      <c r="L9529" s="2" t="n">
        <f>MINUTE(B9529)</f>
        <v>45</v>
      </c>
      <c r="M9529" s="2" t="n">
        <f>IF(E9529&lt;0,C9529-D9529-0,C9529-D9529-E9529)</f>
        <v>24568.586158571976</v>
      </c>
      <c r="N9529" s="2" t="n">
        <f>M9709-M9529</f>
        <v>2836.55572372843</v>
      </c>
    </row>
    <row r="9530">
      <c r="B9530" s="3" t="n">
        <v>41340.615277777775</v>
      </c>
      <c r="C9530" s="2" t="n">
        <v>26433.41051006218</v>
      </c>
      <c r="D9530" s="2" t="n">
        <v>1256.4769864773145</v>
      </c>
      <c r="E9530" s="2" t="n">
        <v>622.496984573316</v>
      </c>
      <c r="F9530" s="2" t="n">
        <v>-31.05792160003489</v>
      </c>
      <c r="G9530" s="2" t="n">
        <v>60.01978746128928</v>
      </c>
      <c r="H9530" s="2" t="n">
        <v>60</v>
      </c>
      <c r="I9530" s="2" t="n">
        <v>-7439.885009796172</v>
      </c>
      <c r="J9530" s="2" t="n">
        <f>DAY(B9530)</f>
        <v>7</v>
      </c>
      <c r="K9530" s="2" t="n">
        <f>HOUR(B9530)</f>
        <v>14</v>
      </c>
      <c r="L9530" s="2" t="n">
        <f>MINUTE(B9530)</f>
        <v>46</v>
      </c>
      <c r="M9530" s="2" t="n">
        <f>IF(E9530&lt;0,C9530-D9530-0,C9530-D9530-E9530)</f>
        <v>24554.436539011545</v>
      </c>
      <c r="N9530" s="2" t="n">
        <f>M9710-M9530</f>
        <v>2921.511344038372</v>
      </c>
    </row>
    <row r="9531">
      <c r="B9531" s="3" t="n">
        <v>41340.61597222222</v>
      </c>
      <c r="C9531" s="2" t="n">
        <v>26398.009605168798</v>
      </c>
      <c r="D9531" s="2" t="n">
        <v>1265.7738184882269</v>
      </c>
      <c r="E9531" s="2" t="n">
        <v>619.4610263673601</v>
      </c>
      <c r="F9531" s="2" t="n">
        <v>-26.435199558532236</v>
      </c>
      <c r="G9531" s="2" t="n">
        <v>60.01100932284996</v>
      </c>
      <c r="H9531" s="2" t="n">
        <v>60</v>
      </c>
      <c r="I9531" s="2" t="n">
        <v>-7396.875198744237</v>
      </c>
      <c r="J9531" s="2" t="n">
        <f>DAY(B9531)</f>
        <v>7</v>
      </c>
      <c r="K9531" s="2" t="n">
        <f>HOUR(B9531)</f>
        <v>14</v>
      </c>
      <c r="L9531" s="2" t="n">
        <f>MINUTE(B9531)</f>
        <v>47</v>
      </c>
      <c r="M9531" s="2" t="n">
        <f>IF(E9531&lt;0,C9531-D9531-0,C9531-D9531-E9531)</f>
        <v>24512.774760313212</v>
      </c>
      <c r="N9531" s="2" t="n">
        <f>M9711-M9531</f>
        <v>2989.9400325410897</v>
      </c>
    </row>
    <row r="9532">
      <c r="B9532" s="3" t="n">
        <v>41340.61666666667</v>
      </c>
      <c r="C9532" s="2" t="n">
        <v>26441.78483419468</v>
      </c>
      <c r="D9532" s="2" t="n">
        <v>1277.9728558221427</v>
      </c>
      <c r="E9532" s="2" t="n">
        <v>623.3238655196791</v>
      </c>
      <c r="F9532" s="2" t="n">
        <v>-0.4205221048190907</v>
      </c>
      <c r="G9532" s="2" t="n">
        <v>60.02193275067645</v>
      </c>
      <c r="H9532" s="2" t="n">
        <v>60</v>
      </c>
      <c r="I9532" s="2" t="n">
        <v>-7425.313042812174</v>
      </c>
      <c r="J9532" s="2" t="n">
        <f>DAY(B9532)</f>
        <v>7</v>
      </c>
      <c r="K9532" s="2" t="n">
        <f>HOUR(B9532)</f>
        <v>14</v>
      </c>
      <c r="L9532" s="2" t="n">
        <f>MINUTE(B9532)</f>
        <v>48</v>
      </c>
      <c r="M9532" s="2" t="n">
        <f>IF(E9532&lt;0,C9532-D9532-0,C9532-D9532-E9532)</f>
        <v>24540.488112852858</v>
      </c>
      <c r="N9532" s="2" t="n">
        <f>M9712-M9532</f>
        <v>3043.2066245153546</v>
      </c>
    </row>
    <row r="9533">
      <c r="B9533" s="3" t="n">
        <v>41340.617361111115</v>
      </c>
      <c r="C9533" s="2" t="n">
        <v>26432.94544159671</v>
      </c>
      <c r="D9533" s="2" t="n">
        <v>1271.5114826391646</v>
      </c>
      <c r="E9533" s="2" t="n">
        <v>618.8813783802949</v>
      </c>
      <c r="F9533" s="2" t="n">
        <v>-7.182579129616449</v>
      </c>
      <c r="G9533" s="2" t="n">
        <v>60.01780851385847</v>
      </c>
      <c r="H9533" s="2" t="n">
        <v>60</v>
      </c>
      <c r="I9533" s="2" t="n">
        <v>-7422.029932822163</v>
      </c>
      <c r="J9533" s="2" t="n">
        <f>DAY(B9533)</f>
        <v>7</v>
      </c>
      <c r="K9533" s="2" t="n">
        <f>HOUR(B9533)</f>
        <v>14</v>
      </c>
      <c r="L9533" s="2" t="n">
        <f>MINUTE(B9533)</f>
        <v>49</v>
      </c>
      <c r="M9533" s="2" t="n">
        <f>IF(E9533&lt;0,C9533-D9533-0,C9533-D9533-E9533)</f>
        <v>24542.55258057725</v>
      </c>
      <c r="N9533" s="2" t="n">
        <f>M9713-M9533</f>
        <v>3051.5444805398074</v>
      </c>
    </row>
    <row r="9534">
      <c r="B9534" s="3" t="n">
        <v>41340.618055555555</v>
      </c>
      <c r="C9534" s="2" t="n">
        <v>26411.105390072862</v>
      </c>
      <c r="D9534" s="2" t="n">
        <v>1258.8059106849958</v>
      </c>
      <c r="E9534" s="2" t="n">
        <v>609.2046120571268</v>
      </c>
      <c r="F9534" s="2" t="n">
        <v>9.954283675189435</v>
      </c>
      <c r="G9534" s="2" t="n">
        <v>60.02121787825308</v>
      </c>
      <c r="H9534" s="2" t="n">
        <v>60</v>
      </c>
      <c r="I9534" s="2" t="n">
        <v>-7410.236876295631</v>
      </c>
      <c r="J9534" s="2" t="n">
        <f>DAY(B9534)</f>
        <v>7</v>
      </c>
      <c r="K9534" s="2" t="n">
        <f>HOUR(B9534)</f>
        <v>14</v>
      </c>
      <c r="L9534" s="2" t="n">
        <f>MINUTE(B9534)</f>
        <v>50</v>
      </c>
      <c r="M9534" s="2" t="n">
        <f>IF(E9534&lt;0,C9534-D9534-0,C9534-D9534-E9534)</f>
        <v>24543.09486733074</v>
      </c>
      <c r="N9534" s="2" t="n">
        <f>M9714-M9534</f>
        <v>3131.1852414655405</v>
      </c>
    </row>
    <row r="9535">
      <c r="B9535" s="3" t="n">
        <v>41340.61875</v>
      </c>
      <c r="C9535" s="2" t="n">
        <v>26419.403600482146</v>
      </c>
      <c r="D9535" s="2" t="n">
        <v>1269.4495067016956</v>
      </c>
      <c r="E9535" s="2" t="n">
        <v>602.7617029286836</v>
      </c>
      <c r="F9535" s="2" t="n">
        <v>24.174629099651167</v>
      </c>
      <c r="G9535" s="2" t="n">
        <v>60.02622117298403</v>
      </c>
      <c r="H9535" s="2" t="n">
        <v>60</v>
      </c>
      <c r="I9535" s="2" t="n">
        <v>-7418.729051787033</v>
      </c>
      <c r="J9535" s="2" t="n">
        <f>DAY(B9535)</f>
        <v>7</v>
      </c>
      <c r="K9535" s="2" t="n">
        <f>HOUR(B9535)</f>
        <v>14</v>
      </c>
      <c r="L9535" s="2" t="n">
        <f>MINUTE(B9535)</f>
        <v>51</v>
      </c>
      <c r="M9535" s="2" t="n">
        <f>IF(E9535&lt;0,C9535-D9535-0,C9535-D9535-E9535)</f>
        <v>24547.192390851767</v>
      </c>
      <c r="N9535" s="2" t="n">
        <f>M9715-M9535</f>
        <v>3192.6630865114676</v>
      </c>
    </row>
    <row r="9536">
      <c r="B9536" s="3" t="n">
        <v>41340.61944444444</v>
      </c>
      <c r="C9536" s="2" t="n">
        <v>26416.035634371638</v>
      </c>
      <c r="D9536" s="2" t="n">
        <v>1273.5198891750333</v>
      </c>
      <c r="E9536" s="2" t="n">
        <v>595.223110500894</v>
      </c>
      <c r="F9536" s="2" t="n">
        <v>8.551172686288131</v>
      </c>
      <c r="G9536" s="2" t="n">
        <v>60.023076145231606</v>
      </c>
      <c r="H9536" s="2" t="n">
        <v>60</v>
      </c>
      <c r="I9536" s="2" t="n">
        <v>-7424.0757216120755</v>
      </c>
      <c r="J9536" s="2" t="n">
        <f>DAY(B9536)</f>
        <v>7</v>
      </c>
      <c r="K9536" s="2" t="n">
        <f>HOUR(B9536)</f>
        <v>14</v>
      </c>
      <c r="L9536" s="2" t="n">
        <f>MINUTE(B9536)</f>
        <v>52</v>
      </c>
      <c r="M9536" s="2" t="n">
        <f>IF(E9536&lt;0,C9536-D9536-0,C9536-D9536-E9536)</f>
        <v>24547.29263469571</v>
      </c>
      <c r="N9536" s="2" t="n">
        <f>M9716-M9536</f>
        <v>3255.5382825234374</v>
      </c>
    </row>
    <row r="9537">
      <c r="B9537" s="3" t="n">
        <v>41340.62013888889</v>
      </c>
      <c r="C9537" s="2" t="n">
        <v>26377.704477332034</v>
      </c>
      <c r="D9537" s="2" t="n">
        <v>1282.9819764007266</v>
      </c>
      <c r="E9537" s="2" t="n">
        <v>589.5488607065915</v>
      </c>
      <c r="F9537" s="2" t="n">
        <v>36.60967586910205</v>
      </c>
      <c r="G9537" s="2" t="n">
        <v>60.015971393257495</v>
      </c>
      <c r="H9537" s="2" t="n">
        <v>60</v>
      </c>
      <c r="I9537" s="2" t="n">
        <v>-7361.724389051025</v>
      </c>
      <c r="J9537" s="2" t="n">
        <f>DAY(B9537)</f>
        <v>7</v>
      </c>
      <c r="K9537" s="2" t="n">
        <f>HOUR(B9537)</f>
        <v>14</v>
      </c>
      <c r="L9537" s="2" t="n">
        <f>MINUTE(B9537)</f>
        <v>53</v>
      </c>
      <c r="M9537" s="2" t="n">
        <f>IF(E9537&lt;0,C9537-D9537-0,C9537-D9537-E9537)</f>
        <v>24505.173640224715</v>
      </c>
      <c r="N9537" s="2" t="n">
        <f>M9717-M9537</f>
        <v>3349.7455055766804</v>
      </c>
    </row>
    <row r="9538">
      <c r="B9538" s="3" t="n">
        <v>41340.620833333334</v>
      </c>
      <c r="C9538" s="2" t="n">
        <v>26417.865072887143</v>
      </c>
      <c r="D9538" s="2" t="n">
        <v>1305.43497800502</v>
      </c>
      <c r="E9538" s="2" t="n">
        <v>589.0607120692225</v>
      </c>
      <c r="F9538" s="2" t="n">
        <v>46.645691924376166</v>
      </c>
      <c r="G9538" s="2" t="n">
        <v>60.01721545215211</v>
      </c>
      <c r="H9538" s="2" t="n">
        <v>60</v>
      </c>
      <c r="I9538" s="2" t="n">
        <v>-7361.37255260696</v>
      </c>
      <c r="J9538" s="2" t="n">
        <f>DAY(B9538)</f>
        <v>7</v>
      </c>
      <c r="K9538" s="2" t="n">
        <f>HOUR(B9538)</f>
        <v>14</v>
      </c>
      <c r="L9538" s="2" t="n">
        <f>MINUTE(B9538)</f>
        <v>54</v>
      </c>
      <c r="M9538" s="2" t="n">
        <f>IF(E9538&lt;0,C9538-D9538-0,C9538-D9538-E9538)</f>
        <v>24523.3693828129</v>
      </c>
      <c r="N9538" s="2" t="n">
        <f>M9718-M9538</f>
        <v>3382.5760981067688</v>
      </c>
    </row>
    <row r="9539">
      <c r="B9539" s="3" t="n">
        <v>41340.62152777778</v>
      </c>
      <c r="C9539" s="2" t="n">
        <v>26398.386238396666</v>
      </c>
      <c r="D9539" s="2" t="n">
        <v>1286.1407099880578</v>
      </c>
      <c r="E9539" s="2" t="n">
        <v>587.0743197982764</v>
      </c>
      <c r="F9539" s="2" t="n">
        <v>56.70564229519102</v>
      </c>
      <c r="G9539" s="2" t="n">
        <v>60.01680779340095</v>
      </c>
      <c r="H9539" s="2" t="n">
        <v>60</v>
      </c>
      <c r="I9539" s="2" t="n">
        <v>-7343.850272686407</v>
      </c>
      <c r="J9539" s="2" t="n">
        <f>DAY(B9539)</f>
        <v>7</v>
      </c>
      <c r="K9539" s="2" t="n">
        <f>HOUR(B9539)</f>
        <v>14</v>
      </c>
      <c r="L9539" s="2" t="n">
        <f>MINUTE(B9539)</f>
        <v>55</v>
      </c>
      <c r="M9539" s="2" t="n">
        <f>IF(E9539&lt;0,C9539-D9539-0,C9539-D9539-E9539)</f>
        <v>24525.171208610333</v>
      </c>
      <c r="N9539" s="2" t="n">
        <f>M9719-M9539</f>
        <v>3440.0410009189254</v>
      </c>
    </row>
    <row r="9540">
      <c r="B9540" s="3" t="n">
        <v>41340.62222222222</v>
      </c>
      <c r="C9540" s="2" t="n">
        <v>26409.33599562645</v>
      </c>
      <c r="D9540" s="2" t="n">
        <v>1280.6375858470165</v>
      </c>
      <c r="E9540" s="2" t="n">
        <v>571.2512063380507</v>
      </c>
      <c r="F9540" s="2" t="n">
        <v>17.979993930387142</v>
      </c>
      <c r="G9540" s="2" t="n">
        <v>60.014260280317586</v>
      </c>
      <c r="H9540" s="2" t="n">
        <v>60</v>
      </c>
      <c r="I9540" s="2" t="n">
        <v>-7367.780130137876</v>
      </c>
      <c r="J9540" s="2" t="n">
        <f>DAY(B9540)</f>
        <v>7</v>
      </c>
      <c r="K9540" s="2" t="n">
        <f>HOUR(B9540)</f>
        <v>14</v>
      </c>
      <c r="L9540" s="2" t="n">
        <f>MINUTE(B9540)</f>
        <v>56</v>
      </c>
      <c r="M9540" s="2" t="n">
        <f>IF(E9540&lt;0,C9540-D9540-0,C9540-D9540-E9540)</f>
        <v>24557.447203441385</v>
      </c>
      <c r="N9540" s="2" t="n">
        <f>M9720-M9540</f>
        <v>3480.810274149153</v>
      </c>
    </row>
    <row r="9541">
      <c r="B9541" s="3" t="n">
        <v>41340.62291666667</v>
      </c>
      <c r="C9541" s="2" t="n">
        <v>26406.117983111242</v>
      </c>
      <c r="D9541" s="2" t="n">
        <v>1274.0526475671663</v>
      </c>
      <c r="E9541" s="2" t="n">
        <v>545.1439136121145</v>
      </c>
      <c r="F9541" s="2" t="n">
        <v>20.607719103528765</v>
      </c>
      <c r="G9541" s="2" t="n">
        <v>60.02154052119974</v>
      </c>
      <c r="H9541" s="2" t="n">
        <v>60</v>
      </c>
      <c r="I9541" s="2" t="n">
        <v>-7408.273524257293</v>
      </c>
      <c r="J9541" s="2" t="n">
        <f>DAY(B9541)</f>
        <v>7</v>
      </c>
      <c r="K9541" s="2" t="n">
        <f>HOUR(B9541)</f>
        <v>14</v>
      </c>
      <c r="L9541" s="2" t="n">
        <f>MINUTE(B9541)</f>
        <v>57</v>
      </c>
      <c r="M9541" s="2" t="n">
        <f>IF(E9541&lt;0,C9541-D9541-0,C9541-D9541-E9541)</f>
        <v>24586.921421931962</v>
      </c>
      <c r="N9541" s="2" t="n">
        <f>M9721-M9541</f>
        <v>3477.2779752006645</v>
      </c>
    </row>
    <row r="9542">
      <c r="B9542" s="3" t="n">
        <v>41340.62361111111</v>
      </c>
      <c r="C9542" s="2" t="n">
        <v>26435.134380473693</v>
      </c>
      <c r="D9542" s="2" t="n">
        <v>1274.9105092364396</v>
      </c>
      <c r="E9542" s="2" t="n">
        <v>531.8472603754599</v>
      </c>
      <c r="F9542" s="2" t="n">
        <v>22.726489284678795</v>
      </c>
      <c r="G9542" s="2" t="n">
        <v>60.02693842564186</v>
      </c>
      <c r="H9542" s="2" t="n">
        <v>60</v>
      </c>
      <c r="I9542" s="2" t="n">
        <v>-7433.452193601926</v>
      </c>
      <c r="J9542" s="2" t="n">
        <f>DAY(B9542)</f>
        <v>7</v>
      </c>
      <c r="K9542" s="2" t="n">
        <f>HOUR(B9542)</f>
        <v>14</v>
      </c>
      <c r="L9542" s="2" t="n">
        <f>MINUTE(B9542)</f>
        <v>58</v>
      </c>
      <c r="M9542" s="2" t="n">
        <f>IF(E9542&lt;0,C9542-D9542-0,C9542-D9542-E9542)</f>
        <v>24628.376610861793</v>
      </c>
      <c r="N9542" s="2" t="n">
        <f>M9722-M9542</f>
        <v>3441.9403039687677</v>
      </c>
    </row>
    <row r="9543">
      <c r="B9543" s="3" t="n">
        <v>41340.62430555555</v>
      </c>
      <c r="C9543" s="2" t="n">
        <v>26372.440350304543</v>
      </c>
      <c r="D9543" s="2" t="n">
        <v>1287.165023973455</v>
      </c>
      <c r="E9543" s="2" t="n">
        <v>524.8336841486558</v>
      </c>
      <c r="F9543" s="2" t="n">
        <v>122.46445414499118</v>
      </c>
      <c r="G9543" s="2" t="n">
        <v>60.03701232148354</v>
      </c>
      <c r="H9543" s="2" t="n">
        <v>60</v>
      </c>
      <c r="I9543" s="2" t="n">
        <v>-7380.397713104015</v>
      </c>
      <c r="J9543" s="2" t="n">
        <f>DAY(B9543)</f>
        <v>7</v>
      </c>
      <c r="K9543" s="2" t="n">
        <f>HOUR(B9543)</f>
        <v>14</v>
      </c>
      <c r="L9543" s="2" t="n">
        <f>MINUTE(B9543)</f>
        <v>59</v>
      </c>
      <c r="M9543" s="2" t="n">
        <f>IF(E9543&lt;0,C9543-D9543-0,C9543-D9543-E9543)</f>
        <v>24560.44164218243</v>
      </c>
      <c r="N9543" s="2" t="n">
        <f>M9723-M9543</f>
        <v>3557.762349306053</v>
      </c>
    </row>
    <row r="9544">
      <c r="B9544" s="3" t="n">
        <v>41340.625</v>
      </c>
      <c r="C9544" s="2" t="n">
        <v>26381.243019560476</v>
      </c>
      <c r="D9544" s="2" t="n">
        <v>1302.4720980971092</v>
      </c>
      <c r="E9544" s="2" t="n">
        <v>509.7334811676412</v>
      </c>
      <c r="F9544" s="2" t="n">
        <v>90.93627282271567</v>
      </c>
      <c r="G9544" s="2" t="n">
        <v>60.035600376861595</v>
      </c>
      <c r="H9544" s="2" t="n">
        <v>60</v>
      </c>
      <c r="I9544" s="2" t="n">
        <v>-7385.584819590425</v>
      </c>
      <c r="J9544" s="2" t="n">
        <f>DAY(B9544)</f>
        <v>7</v>
      </c>
      <c r="K9544" s="2" t="n">
        <f>HOUR(B9544)</f>
        <v>15</v>
      </c>
      <c r="L9544" s="2" t="n">
        <f>MINUTE(B9544)</f>
        <v>0</v>
      </c>
      <c r="M9544" s="2" t="n">
        <f>IF(E9544&lt;0,C9544-D9544-0,C9544-D9544-E9544)</f>
        <v>24569.037440295724</v>
      </c>
      <c r="N9544" s="2" t="n">
        <f>M9724-M9544</f>
        <v>3563.754011563866</v>
      </c>
    </row>
    <row r="9545">
      <c r="B9545" s="3" t="n">
        <v>41340.62569444445</v>
      </c>
      <c r="C9545" s="2" t="n">
        <v>26381.65201867769</v>
      </c>
      <c r="D9545" s="2" t="n">
        <v>1313.0997070089738</v>
      </c>
      <c r="E9545" s="2" t="n">
        <v>486.3217787626073</v>
      </c>
      <c r="F9545" s="2" t="n">
        <v>98.03817735624202</v>
      </c>
      <c r="G9545" s="2" t="n">
        <v>60.03388050696328</v>
      </c>
      <c r="H9545" s="2" t="n">
        <v>60</v>
      </c>
      <c r="I9545" s="2" t="n">
        <v>-7374.677920787037</v>
      </c>
      <c r="J9545" s="2" t="n">
        <f>DAY(B9545)</f>
        <v>7</v>
      </c>
      <c r="K9545" s="2" t="n">
        <f>HOUR(B9545)</f>
        <v>15</v>
      </c>
      <c r="L9545" s="2" t="n">
        <f>MINUTE(B9545)</f>
        <v>1</v>
      </c>
      <c r="M9545" s="2" t="n">
        <f>IF(E9545&lt;0,C9545-D9545-0,C9545-D9545-E9545)</f>
        <v>24582.23053290611</v>
      </c>
      <c r="N9545" s="2" t="n">
        <f>M9725-M9545</f>
        <v>3580.569181074312</v>
      </c>
    </row>
    <row r="9546">
      <c r="B9546" s="3" t="n">
        <v>41340.62638888889</v>
      </c>
      <c r="C9546" s="2" t="n">
        <v>26347.07092696925</v>
      </c>
      <c r="D9546" s="2" t="n">
        <v>1309.6955728922148</v>
      </c>
      <c r="E9546" s="2" t="n">
        <v>468.0966220778722</v>
      </c>
      <c r="F9546" s="2" t="n">
        <v>88.91975683560949</v>
      </c>
      <c r="G9546" s="2" t="n">
        <v>60.02395127921481</v>
      </c>
      <c r="H9546" s="2" t="n">
        <v>60</v>
      </c>
      <c r="I9546" s="2" t="n">
        <v>-7343.493361390754</v>
      </c>
      <c r="J9546" s="2" t="n">
        <f>DAY(B9546)</f>
        <v>7</v>
      </c>
      <c r="K9546" s="2" t="n">
        <f>HOUR(B9546)</f>
        <v>15</v>
      </c>
      <c r="L9546" s="2" t="n">
        <f>MINUTE(B9546)</f>
        <v>2</v>
      </c>
      <c r="M9546" s="2" t="n">
        <f>IF(E9546&lt;0,C9546-D9546-0,C9546-D9546-E9546)</f>
        <v>24569.278731999162</v>
      </c>
      <c r="N9546" s="2" t="n">
        <f>M9726-M9546</f>
        <v>3651.5042752827576</v>
      </c>
    </row>
    <row r="9547">
      <c r="B9547" s="3" t="n">
        <v>41340.62708333333</v>
      </c>
      <c r="C9547" s="2" t="n">
        <v>26367.15226045251</v>
      </c>
      <c r="D9547" s="2" t="n">
        <v>1308.1171120845415</v>
      </c>
      <c r="E9547" s="2" t="n">
        <v>461.4350285509839</v>
      </c>
      <c r="F9547" s="2" t="n">
        <v>15.707025661321616</v>
      </c>
      <c r="G9547" s="2" t="n">
        <v>60.010699064976265</v>
      </c>
      <c r="H9547" s="2" t="n">
        <v>60</v>
      </c>
      <c r="I9547" s="2" t="n">
        <v>-7350.2163559255505</v>
      </c>
      <c r="J9547" s="2" t="n">
        <f>DAY(B9547)</f>
        <v>7</v>
      </c>
      <c r="K9547" s="2" t="n">
        <f>HOUR(B9547)</f>
        <v>15</v>
      </c>
      <c r="L9547" s="2" t="n">
        <f>MINUTE(B9547)</f>
        <v>3</v>
      </c>
      <c r="M9547" s="2" t="n">
        <f>IF(E9547&lt;0,C9547-D9547-0,C9547-D9547-E9547)</f>
        <v>24597.600119816983</v>
      </c>
      <c r="N9547" s="2" t="n">
        <f>M9727-M9547</f>
        <v>3665.543241948184</v>
      </c>
    </row>
    <row r="9548">
      <c r="B9548" s="3" t="n">
        <v>41340.62777777778</v>
      </c>
      <c r="C9548" s="2" t="n">
        <v>26352.290963315965</v>
      </c>
      <c r="D9548" s="2" t="n">
        <v>1282.1296556534878</v>
      </c>
      <c r="E9548" s="2" t="n">
        <v>467.77929001007857</v>
      </c>
      <c r="F9548" s="2" t="n">
        <v>28.988683147694562</v>
      </c>
      <c r="G9548" s="2" t="n">
        <v>60.01351801432805</v>
      </c>
      <c r="H9548" s="2" t="n">
        <v>60</v>
      </c>
      <c r="I9548" s="2" t="n">
        <v>-7354.709174523378</v>
      </c>
      <c r="J9548" s="2" t="n">
        <f>DAY(B9548)</f>
        <v>7</v>
      </c>
      <c r="K9548" s="2" t="n">
        <f>HOUR(B9548)</f>
        <v>15</v>
      </c>
      <c r="L9548" s="2" t="n">
        <f>MINUTE(B9548)</f>
        <v>4</v>
      </c>
      <c r="M9548" s="2" t="n">
        <f>IF(E9548&lt;0,C9548-D9548-0,C9548-D9548-E9548)</f>
        <v>24602.3820176524</v>
      </c>
      <c r="N9548" s="2" t="n">
        <f>M9728-M9548</f>
        <v>3709.5792204520985</v>
      </c>
    </row>
    <row r="9549">
      <c r="B9549" s="3" t="n">
        <v>41340.62847222222</v>
      </c>
      <c r="C9549" s="2" t="n">
        <v>26326.054184651373</v>
      </c>
      <c r="D9549" s="2" t="n">
        <v>1276.8497191176127</v>
      </c>
      <c r="E9549" s="2" t="n">
        <v>470.05934895694895</v>
      </c>
      <c r="F9549" s="2" t="n">
        <v>72.51104662682863</v>
      </c>
      <c r="G9549" s="2" t="n">
        <v>60.0154896265313</v>
      </c>
      <c r="H9549" s="2" t="n">
        <v>60</v>
      </c>
      <c r="I9549" s="2" t="n">
        <v>-7319.794424866016</v>
      </c>
      <c r="J9549" s="2" t="n">
        <f>DAY(B9549)</f>
        <v>7</v>
      </c>
      <c r="K9549" s="2" t="n">
        <f>HOUR(B9549)</f>
        <v>15</v>
      </c>
      <c r="L9549" s="2" t="n">
        <f>MINUTE(B9549)</f>
        <v>5</v>
      </c>
      <c r="M9549" s="2" t="n">
        <f>IF(E9549&lt;0,C9549-D9549-0,C9549-D9549-E9549)</f>
        <v>24579.145116576812</v>
      </c>
      <c r="N9549" s="2" t="n">
        <f>M9729-M9549</f>
        <v>3793.408583878485</v>
      </c>
    </row>
    <row r="9550">
      <c r="B9550" s="3" t="n">
        <v>41340.629166666666</v>
      </c>
      <c r="C9550" s="2" t="n">
        <v>26331.68979026675</v>
      </c>
      <c r="D9550" s="2" t="n">
        <v>1264.3482284199793</v>
      </c>
      <c r="E9550" s="2" t="n">
        <v>447.0428341953565</v>
      </c>
      <c r="F9550" s="2" t="n">
        <v>-11.972740374248197</v>
      </c>
      <c r="G9550" s="2" t="n">
        <v>60.00576915946246</v>
      </c>
      <c r="H9550" s="2" t="n">
        <v>60</v>
      </c>
      <c r="I9550" s="2" t="n">
        <v>-7350.903963936493</v>
      </c>
      <c r="J9550" s="2" t="n">
        <f>DAY(B9550)</f>
        <v>7</v>
      </c>
      <c r="K9550" s="2" t="n">
        <f>HOUR(B9550)</f>
        <v>15</v>
      </c>
      <c r="L9550" s="2" t="n">
        <f>MINUTE(B9550)</f>
        <v>6</v>
      </c>
      <c r="M9550" s="2" t="n">
        <f>IF(E9550&lt;0,C9550-D9550-0,C9550-D9550-E9550)</f>
        <v>24620.298727651418</v>
      </c>
      <c r="N9550" s="2" t="n">
        <f>M9730-M9550</f>
        <v>3807.280327255463</v>
      </c>
    </row>
    <row r="9551">
      <c r="B9551" s="3" t="n">
        <v>41340.62986111111</v>
      </c>
      <c r="C9551" s="2" t="n">
        <v>26326.494623991846</v>
      </c>
      <c r="D9551" s="2" t="n">
        <v>1258.3467031450318</v>
      </c>
      <c r="E9551" s="2" t="n">
        <v>431.2801757638103</v>
      </c>
      <c r="F9551" s="2" t="n">
        <v>-23.92546711717552</v>
      </c>
      <c r="G9551" s="2" t="n">
        <v>60.00795559327623</v>
      </c>
      <c r="H9551" s="2" t="n">
        <v>60</v>
      </c>
      <c r="I9551" s="2" t="n">
        <v>-7373.650338572512</v>
      </c>
      <c r="J9551" s="2" t="n">
        <f>DAY(B9551)</f>
        <v>7</v>
      </c>
      <c r="K9551" s="2" t="n">
        <f>HOUR(B9551)</f>
        <v>15</v>
      </c>
      <c r="L9551" s="2" t="n">
        <f>MINUTE(B9551)</f>
        <v>7</v>
      </c>
      <c r="M9551" s="2" t="n">
        <f>IF(E9551&lt;0,C9551-D9551-0,C9551-D9551-E9551)</f>
        <v>24636.867745083004</v>
      </c>
      <c r="N9551" s="2" t="n">
        <f>M9731-M9551</f>
        <v>3850.6778063990205</v>
      </c>
    </row>
    <row r="9552">
      <c r="B9552" s="3" t="n">
        <v>41340.63055555556</v>
      </c>
      <c r="C9552" s="2" t="n">
        <v>26331.610066061716</v>
      </c>
      <c r="D9552" s="2" t="n">
        <v>1268.8157821486352</v>
      </c>
      <c r="E9552" s="2" t="n">
        <v>432.0271150743543</v>
      </c>
      <c r="F9552" s="2" t="n">
        <v>-51.49157350194329</v>
      </c>
      <c r="G9552" s="2" t="n">
        <v>60.001863530963114</v>
      </c>
      <c r="H9552" s="2" t="n">
        <v>60</v>
      </c>
      <c r="I9552" s="2" t="n">
        <v>-7369.920318766311</v>
      </c>
      <c r="J9552" s="2" t="n">
        <f>DAY(B9552)</f>
        <v>7</v>
      </c>
      <c r="K9552" s="2" t="n">
        <f>HOUR(B9552)</f>
        <v>15</v>
      </c>
      <c r="L9552" s="2" t="n">
        <f>MINUTE(B9552)</f>
        <v>8</v>
      </c>
      <c r="M9552" s="2" t="n">
        <f>IF(E9552&lt;0,C9552-D9552-0,C9552-D9552-E9552)</f>
        <v>24630.767168838727</v>
      </c>
      <c r="N9552" s="2" t="n">
        <f>M9732-M9552</f>
        <v>3911.1530554444835</v>
      </c>
    </row>
    <row r="9553">
      <c r="B9553" s="3" t="n">
        <v>41340.63125</v>
      </c>
      <c r="C9553" s="2" t="n">
        <v>26351.877183714012</v>
      </c>
      <c r="D9553" s="2" t="n">
        <v>1271.2403904752007</v>
      </c>
      <c r="E9553" s="2" t="n">
        <v>449.56041933722037</v>
      </c>
      <c r="F9553" s="2" t="n">
        <v>-26.69107865689381</v>
      </c>
      <c r="G9553" s="2" t="n">
        <v>60.007838107842446</v>
      </c>
      <c r="H9553" s="2" t="n">
        <v>60</v>
      </c>
      <c r="I9553" s="2" t="n">
        <v>-7379.810092613722</v>
      </c>
      <c r="J9553" s="2" t="n">
        <f>DAY(B9553)</f>
        <v>7</v>
      </c>
      <c r="K9553" s="2" t="n">
        <f>HOUR(B9553)</f>
        <v>15</v>
      </c>
      <c r="L9553" s="2" t="n">
        <f>MINUTE(B9553)</f>
        <v>9</v>
      </c>
      <c r="M9553" s="2" t="n">
        <f>IF(E9553&lt;0,C9553-D9553-0,C9553-D9553-E9553)</f>
        <v>24631.076373901593</v>
      </c>
      <c r="N9553" s="2" t="n">
        <f>M9733-M9553</f>
        <v>3928.9713718553103</v>
      </c>
    </row>
    <row r="9554">
      <c r="B9554" s="3" t="n">
        <v>41340.631944444445</v>
      </c>
      <c r="C9554" s="2" t="n">
        <v>26319.8495637243</v>
      </c>
      <c r="D9554" s="2" t="n">
        <v>1278.4924908959536</v>
      </c>
      <c r="E9554" s="2" t="n">
        <v>484.19344532873225</v>
      </c>
      <c r="F9554" s="2" t="n">
        <v>36.792250148010794</v>
      </c>
      <c r="G9554" s="2" t="n">
        <v>60.008074445681025</v>
      </c>
      <c r="H9554" s="2" t="n">
        <v>60</v>
      </c>
      <c r="I9554" s="2" t="n">
        <v>-7315.612675525621</v>
      </c>
      <c r="J9554" s="2" t="n">
        <f>DAY(B9554)</f>
        <v>7</v>
      </c>
      <c r="K9554" s="2" t="n">
        <f>HOUR(B9554)</f>
        <v>15</v>
      </c>
      <c r="L9554" s="2" t="n">
        <f>MINUTE(B9554)</f>
        <v>10</v>
      </c>
      <c r="M9554" s="2" t="n">
        <f>IF(E9554&lt;0,C9554-D9554-0,C9554-D9554-E9554)</f>
        <v>24557.163627499613</v>
      </c>
      <c r="N9554" s="2" t="n">
        <f>M9734-M9554</f>
        <v>4042.996719605766</v>
      </c>
    </row>
    <row r="9555">
      <c r="B9555" s="3" t="n">
        <v>41340.632638888885</v>
      </c>
      <c r="C9555" s="2" t="n">
        <v>26354.39623082727</v>
      </c>
      <c r="D9555" s="2" t="n">
        <v>1296.2391009749977</v>
      </c>
      <c r="E9555" s="2" t="n">
        <v>513.408586179868</v>
      </c>
      <c r="F9555" s="2" t="n">
        <v>60.831732651000635</v>
      </c>
      <c r="G9555" s="2" t="n">
        <v>60.01104803787214</v>
      </c>
      <c r="H9555" s="2" t="n">
        <v>60</v>
      </c>
      <c r="I9555" s="2" t="n">
        <v>-7303.162816663459</v>
      </c>
      <c r="J9555" s="2" t="n">
        <f>DAY(B9555)</f>
        <v>7</v>
      </c>
      <c r="K9555" s="2" t="n">
        <f>HOUR(B9555)</f>
        <v>15</v>
      </c>
      <c r="L9555" s="2" t="n">
        <f>MINUTE(B9555)</f>
        <v>11</v>
      </c>
      <c r="M9555" s="2" t="n">
        <f>IF(E9555&lt;0,C9555-D9555-0,C9555-D9555-E9555)</f>
        <v>24544.748543672406</v>
      </c>
      <c r="N9555" s="2" t="n">
        <f>M9735-M9555</f>
        <v>4080.853107470768</v>
      </c>
    </row>
    <row r="9556">
      <c r="B9556" s="3" t="n">
        <v>41340.63333333333</v>
      </c>
      <c r="C9556" s="2" t="n">
        <v>26373.367902967333</v>
      </c>
      <c r="D9556" s="2" t="n">
        <v>1282.0458317602547</v>
      </c>
      <c r="E9556" s="2" t="n">
        <v>523.5115681524779</v>
      </c>
      <c r="F9556" s="2" t="n">
        <v>44.99581669098384</v>
      </c>
      <c r="G9556" s="2" t="n">
        <v>60.01113209446097</v>
      </c>
      <c r="H9556" s="2" t="n">
        <v>60</v>
      </c>
      <c r="I9556" s="2" t="n">
        <v>-7319.092041289061</v>
      </c>
      <c r="J9556" s="2" t="n">
        <f>DAY(B9556)</f>
        <v>7</v>
      </c>
      <c r="K9556" s="2" t="n">
        <f>HOUR(B9556)</f>
        <v>15</v>
      </c>
      <c r="L9556" s="2" t="n">
        <f>MINUTE(B9556)</f>
        <v>12</v>
      </c>
      <c r="M9556" s="2" t="n">
        <f>IF(E9556&lt;0,C9556-D9556-0,C9556-D9556-E9556)</f>
        <v>24567.810503054603</v>
      </c>
      <c r="N9556" s="2" t="n">
        <f>M9736-M9556</f>
        <v>4099.357936228873</v>
      </c>
    </row>
    <row r="9557">
      <c r="B9557" s="3" t="n">
        <v>41340.63402777778</v>
      </c>
      <c r="C9557" s="2" t="n">
        <v>26379.09371465196</v>
      </c>
      <c r="D9557" s="2" t="n">
        <v>1259.8843578353076</v>
      </c>
      <c r="E9557" s="2" t="n">
        <v>494.30918850675886</v>
      </c>
      <c r="F9557" s="2" t="n">
        <v>-0.6509376767046045</v>
      </c>
      <c r="G9557" s="2" t="n">
        <v>60.011024600986275</v>
      </c>
      <c r="H9557" s="2" t="n">
        <v>60</v>
      </c>
      <c r="I9557" s="2" t="n">
        <v>-7375.772175601125</v>
      </c>
      <c r="J9557" s="2" t="n">
        <f>DAY(B9557)</f>
        <v>7</v>
      </c>
      <c r="K9557" s="2" t="n">
        <f>HOUR(B9557)</f>
        <v>15</v>
      </c>
      <c r="L9557" s="2" t="n">
        <f>MINUTE(B9557)</f>
        <v>13</v>
      </c>
      <c r="M9557" s="2" t="n">
        <f>IF(E9557&lt;0,C9557-D9557-0,C9557-D9557-E9557)</f>
        <v>24624.900168309894</v>
      </c>
      <c r="N9557" s="2" t="n">
        <f>M9737-M9557</f>
        <v>4085.7133666103655</v>
      </c>
    </row>
    <row r="9558">
      <c r="B9558" s="3" t="n">
        <v>41340.634722222225</v>
      </c>
      <c r="C9558" s="2" t="n">
        <v>26395.6051532646</v>
      </c>
      <c r="D9558" s="2" t="n">
        <v>1254.1365760311094</v>
      </c>
      <c r="E9558" s="2" t="n">
        <v>488.7595563383432</v>
      </c>
      <c r="F9558" s="2" t="n">
        <v>-21.064563850740374</v>
      </c>
      <c r="G9558" s="2" t="n">
        <v>60.01763075596246</v>
      </c>
      <c r="H9558" s="2" t="n">
        <v>60</v>
      </c>
      <c r="I9558" s="2" t="n">
        <v>-7414.750947551429</v>
      </c>
      <c r="J9558" s="2" t="n">
        <f>DAY(B9558)</f>
        <v>7</v>
      </c>
      <c r="K9558" s="2" t="n">
        <f>HOUR(B9558)</f>
        <v>15</v>
      </c>
      <c r="L9558" s="2" t="n">
        <f>MINUTE(B9558)</f>
        <v>14</v>
      </c>
      <c r="M9558" s="2" t="n">
        <f>IF(E9558&lt;0,C9558-D9558-0,C9558-D9558-E9558)</f>
        <v>24652.70902089515</v>
      </c>
      <c r="N9558" s="2" t="n">
        <f>M9738-M9558</f>
        <v>4090.0172829779076</v>
      </c>
    </row>
    <row r="9559">
      <c r="B9559" s="3" t="n">
        <v>41340.635416666664</v>
      </c>
      <c r="C9559" s="2" t="n">
        <v>26400.32838547329</v>
      </c>
      <c r="D9559" s="2" t="n">
        <v>1254.8352136085457</v>
      </c>
      <c r="E9559" s="2" t="n">
        <v>495.9925754609938</v>
      </c>
      <c r="F9559" s="2" t="n">
        <v>-56.21375683799071</v>
      </c>
      <c r="G9559" s="2" t="n">
        <v>60.00764479137821</v>
      </c>
      <c r="H9559" s="2" t="n">
        <v>60</v>
      </c>
      <c r="I9559" s="2" t="n">
        <v>-7402.367444992562</v>
      </c>
      <c r="J9559" s="2" t="n">
        <f>DAY(B9559)</f>
        <v>7</v>
      </c>
      <c r="K9559" s="2" t="n">
        <f>HOUR(B9559)</f>
        <v>15</v>
      </c>
      <c r="L9559" s="2" t="n">
        <f>MINUTE(B9559)</f>
        <v>15</v>
      </c>
      <c r="M9559" s="2" t="n">
        <f>IF(E9559&lt;0,C9559-D9559-0,C9559-D9559-E9559)</f>
        <v>24649.500596403752</v>
      </c>
      <c r="N9559" s="2" t="n">
        <f>M9739-M9559</f>
        <v>4122.088850455995</v>
      </c>
    </row>
    <row r="9560">
      <c r="B9560" s="3" t="n">
        <v>41340.63611111111</v>
      </c>
      <c r="C9560" s="2" t="n">
        <v>26448.69911055217</v>
      </c>
      <c r="D9560" s="2" t="n">
        <v>1247.044685257229</v>
      </c>
      <c r="E9560" s="2" t="n">
        <v>486.4245502786858</v>
      </c>
      <c r="F9560" s="2" t="n">
        <v>-101.03107068902264</v>
      </c>
      <c r="G9560" s="2" t="n">
        <v>60.0076400176069</v>
      </c>
      <c r="H9560" s="2" t="n">
        <v>60</v>
      </c>
      <c r="I9560" s="2" t="n">
        <v>-7459.1057224363085</v>
      </c>
      <c r="J9560" s="2" t="n">
        <f>DAY(B9560)</f>
        <v>7</v>
      </c>
      <c r="K9560" s="2" t="n">
        <f>HOUR(B9560)</f>
        <v>15</v>
      </c>
      <c r="L9560" s="2" t="n">
        <f>MINUTE(B9560)</f>
        <v>16</v>
      </c>
      <c r="M9560" s="2" t="n">
        <f>IF(E9560&lt;0,C9560-D9560-0,C9560-D9560-E9560)</f>
        <v>24715.229875016255</v>
      </c>
      <c r="N9560" s="2" t="n">
        <f>M9740-M9560</f>
        <v>4017.3560677386267</v>
      </c>
    </row>
    <row r="9561">
      <c r="B9561" s="3" t="n">
        <v>41340.63680555556</v>
      </c>
      <c r="C9561" s="2" t="n">
        <v>26449.183313729365</v>
      </c>
      <c r="D9561" s="2" t="n">
        <v>1243.819625553007</v>
      </c>
      <c r="E9561" s="2" t="n">
        <v>465.5561901962979</v>
      </c>
      <c r="F9561" s="2" t="n">
        <v>-108.56109050151643</v>
      </c>
      <c r="G9561" s="2" t="n">
        <v>60.01293630799434</v>
      </c>
      <c r="H9561" s="2" t="n">
        <v>60</v>
      </c>
      <c r="I9561" s="2" t="n">
        <v>-7484.953451923033</v>
      </c>
      <c r="J9561" s="2" t="n">
        <f>DAY(B9561)</f>
        <v>7</v>
      </c>
      <c r="K9561" s="2" t="n">
        <f>HOUR(B9561)</f>
        <v>15</v>
      </c>
      <c r="L9561" s="2" t="n">
        <f>MINUTE(B9561)</f>
        <v>17</v>
      </c>
      <c r="M9561" s="2" t="n">
        <f>IF(E9561&lt;0,C9561-D9561-0,C9561-D9561-E9561)</f>
        <v>24739.807497980062</v>
      </c>
      <c r="N9561" s="2" t="n">
        <f>M9741-M9561</f>
        <v>3956.6751805356434</v>
      </c>
    </row>
    <row r="9562">
      <c r="B9562" s="3" t="n">
        <v>41340.6375</v>
      </c>
      <c r="C9562" s="2" t="n">
        <v>26448.543807445465</v>
      </c>
      <c r="D9562" s="2" t="n">
        <v>1240.159112798929</v>
      </c>
      <c r="E9562" s="2" t="n">
        <v>461.12468011583354</v>
      </c>
      <c r="F9562" s="2" t="n">
        <v>-107.08172505113149</v>
      </c>
      <c r="G9562" s="2" t="n">
        <v>60.011837827871204</v>
      </c>
      <c r="H9562" s="2" t="n">
        <v>60</v>
      </c>
      <c r="I9562" s="2" t="n">
        <v>-7483.827308391034</v>
      </c>
      <c r="J9562" s="2" t="n">
        <f>DAY(B9562)</f>
        <v>7</v>
      </c>
      <c r="K9562" s="2" t="n">
        <f>HOUR(B9562)</f>
        <v>15</v>
      </c>
      <c r="L9562" s="2" t="n">
        <f>MINUTE(B9562)</f>
        <v>18</v>
      </c>
      <c r="M9562" s="2" t="n">
        <f>IF(E9562&lt;0,C9562-D9562-0,C9562-D9562-E9562)</f>
        <v>24747.2600145307</v>
      </c>
      <c r="N9562" s="2" t="n">
        <f>M9742-M9562</f>
        <v>3978.8731685787934</v>
      </c>
    </row>
    <row r="9563">
      <c r="B9563" s="3" t="n">
        <v>41340.638194444444</v>
      </c>
      <c r="C9563" s="2" t="n">
        <v>26435.17693905433</v>
      </c>
      <c r="D9563" s="2" t="n">
        <v>1234.9016453758752</v>
      </c>
      <c r="E9563" s="2" t="n">
        <v>486.9504450355179</v>
      </c>
      <c r="F9563" s="2" t="n">
        <v>-87.07802684423183</v>
      </c>
      <c r="G9563" s="2" t="n">
        <v>60.004277178983706</v>
      </c>
      <c r="H9563" s="2" t="n">
        <v>60</v>
      </c>
      <c r="I9563" s="2" t="n">
        <v>-7435.44835079064</v>
      </c>
      <c r="J9563" s="2" t="n">
        <f>DAY(B9563)</f>
        <v>7</v>
      </c>
      <c r="K9563" s="2" t="n">
        <f>HOUR(B9563)</f>
        <v>15</v>
      </c>
      <c r="L9563" s="2" t="n">
        <f>MINUTE(B9563)</f>
        <v>19</v>
      </c>
      <c r="M9563" s="2" t="n">
        <f>IF(E9563&lt;0,C9563-D9563-0,C9563-D9563-E9563)</f>
        <v>24713.32484864294</v>
      </c>
      <c r="N9563" s="2" t="n">
        <f>M9743-M9563</f>
        <v>4033.7050161222323</v>
      </c>
    </row>
    <row r="9564">
      <c r="B9564" s="3" t="n">
        <v>41340.63888888889</v>
      </c>
      <c r="C9564" s="2" t="n">
        <v>26419.613693317275</v>
      </c>
      <c r="D9564" s="2" t="n">
        <v>1213.461353736793</v>
      </c>
      <c r="E9564" s="2" t="n">
        <v>484.17458090637643</v>
      </c>
      <c r="F9564" s="2" t="n">
        <v>-84.34600787841704</v>
      </c>
      <c r="G9564" s="2" t="n">
        <v>60.00589213213049</v>
      </c>
      <c r="H9564" s="2" t="n">
        <v>60</v>
      </c>
      <c r="I9564" s="2" t="n">
        <v>-7427.472728538017</v>
      </c>
      <c r="J9564" s="2" t="n">
        <f>DAY(B9564)</f>
        <v>7</v>
      </c>
      <c r="K9564" s="2" t="n">
        <f>HOUR(B9564)</f>
        <v>15</v>
      </c>
      <c r="L9564" s="2" t="n">
        <f>MINUTE(B9564)</f>
        <v>20</v>
      </c>
      <c r="M9564" s="2" t="n">
        <f>IF(E9564&lt;0,C9564-D9564-0,C9564-D9564-E9564)</f>
        <v>24721.977758674107</v>
      </c>
      <c r="N9564" s="2" t="n">
        <f>M9744-M9564</f>
        <v>4016.1014025408913</v>
      </c>
    </row>
    <row r="9565">
      <c r="B9565" s="3" t="n">
        <v>41340.63958333334</v>
      </c>
      <c r="C9565" s="2" t="n">
        <v>26360.502989186843</v>
      </c>
      <c r="D9565" s="2" t="n">
        <v>1210.8375610002256</v>
      </c>
      <c r="E9565" s="2" t="n">
        <v>472.00979059718964</v>
      </c>
      <c r="F9565" s="2" t="n">
        <v>-5.881653310287903</v>
      </c>
      <c r="G9565" s="2" t="n">
        <v>60.01363091626942</v>
      </c>
      <c r="H9565" s="2" t="n">
        <v>60</v>
      </c>
      <c r="I9565" s="2" t="n">
        <v>-7377.564878012488</v>
      </c>
      <c r="J9565" s="2" t="n">
        <f>DAY(B9565)</f>
        <v>7</v>
      </c>
      <c r="K9565" s="2" t="n">
        <f>HOUR(B9565)</f>
        <v>15</v>
      </c>
      <c r="L9565" s="2" t="n">
        <f>MINUTE(B9565)</f>
        <v>21</v>
      </c>
      <c r="M9565" s="2" t="n">
        <f>IF(E9565&lt;0,C9565-D9565-0,C9565-D9565-E9565)</f>
        <v>24677.65563758943</v>
      </c>
      <c r="N9565" s="2" t="n">
        <f>M9745-M9565</f>
        <v>4097.500227424407</v>
      </c>
    </row>
    <row r="9566">
      <c r="B9566" s="3" t="n">
        <v>41340.64027777778</v>
      </c>
      <c r="C9566" s="2" t="n">
        <v>26363.241936971248</v>
      </c>
      <c r="D9566" s="2" t="n">
        <v>1222.5291076031424</v>
      </c>
      <c r="E9566" s="2" t="n">
        <v>462.7189691100877</v>
      </c>
      <c r="F9566" s="2" t="n">
        <v>-9.054241623580046</v>
      </c>
      <c r="G9566" s="2" t="n">
        <v>60.010323600203265</v>
      </c>
      <c r="H9566" s="2" t="n">
        <v>60</v>
      </c>
      <c r="I9566" s="2" t="n">
        <v>-7367.49975035501</v>
      </c>
      <c r="J9566" s="2" t="n">
        <f>DAY(B9566)</f>
        <v>7</v>
      </c>
      <c r="K9566" s="2" t="n">
        <f>HOUR(B9566)</f>
        <v>15</v>
      </c>
      <c r="L9566" s="2" t="n">
        <f>MINUTE(B9566)</f>
        <v>22</v>
      </c>
      <c r="M9566" s="2" t="n">
        <f>IF(E9566&lt;0,C9566-D9566-0,C9566-D9566-E9566)</f>
        <v>24677.99386025802</v>
      </c>
      <c r="N9566" s="2" t="n">
        <f>M9746-M9566</f>
        <v>4118.78310669864</v>
      </c>
    </row>
    <row r="9567">
      <c r="B9567" s="3" t="n">
        <v>41340.64097222222</v>
      </c>
      <c r="C9567" s="2" t="n">
        <v>26377.35097716699</v>
      </c>
      <c r="D9567" s="2" t="n">
        <v>1210.9783452797503</v>
      </c>
      <c r="E9567" s="2" t="n">
        <v>445.19291918156364</v>
      </c>
      <c r="F9567" s="2" t="n">
        <v>-43.867724573294296</v>
      </c>
      <c r="G9567" s="2" t="n">
        <v>60.01630369386209</v>
      </c>
      <c r="H9567" s="2" t="n">
        <v>60</v>
      </c>
      <c r="I9567" s="2" t="n">
        <v>-7426.220876069118</v>
      </c>
      <c r="J9567" s="2" t="n">
        <f>DAY(B9567)</f>
        <v>7</v>
      </c>
      <c r="K9567" s="2" t="n">
        <f>HOUR(B9567)</f>
        <v>15</v>
      </c>
      <c r="L9567" s="2" t="n">
        <f>MINUTE(B9567)</f>
        <v>23</v>
      </c>
      <c r="M9567" s="2" t="n">
        <f>IF(E9567&lt;0,C9567-D9567-0,C9567-D9567-E9567)</f>
        <v>24721.179712705674</v>
      </c>
      <c r="N9567" s="2" t="n">
        <f>M9747-M9567</f>
        <v>4071.2903500047105</v>
      </c>
    </row>
    <row r="9568">
      <c r="B9568" s="3" t="n">
        <v>41340.64166666666</v>
      </c>
      <c r="C9568" s="2" t="n">
        <v>26407.463165182373</v>
      </c>
      <c r="D9568" s="2" t="n">
        <v>1208.020193776193</v>
      </c>
      <c r="E9568" s="2" t="n">
        <v>420.594161422024</v>
      </c>
      <c r="F9568" s="2" t="n">
        <v>-154.72736037642827</v>
      </c>
      <c r="G9568" s="2" t="n">
        <v>60.00911443961183</v>
      </c>
      <c r="H9568" s="2" t="n">
        <v>60</v>
      </c>
      <c r="I9568" s="2" t="n">
        <v>-7498.978628733754</v>
      </c>
      <c r="J9568" s="2" t="n">
        <f>DAY(B9568)</f>
        <v>7</v>
      </c>
      <c r="K9568" s="2" t="n">
        <f>HOUR(B9568)</f>
        <v>15</v>
      </c>
      <c r="L9568" s="2" t="n">
        <f>MINUTE(B9568)</f>
        <v>24</v>
      </c>
      <c r="M9568" s="2" t="n">
        <f>IF(E9568&lt;0,C9568-D9568-0,C9568-D9568-E9568)</f>
        <v>24778.848809984156</v>
      </c>
      <c r="N9568" s="2" t="n">
        <f>M9748-M9568</f>
        <v>4037.9736036614013</v>
      </c>
    </row>
    <row r="9569">
      <c r="B9569" s="3" t="n">
        <v>41340.64236111111</v>
      </c>
      <c r="C9569" s="2" t="n">
        <v>26382.522825763128</v>
      </c>
      <c r="D9569" s="2" t="n">
        <v>1210.209726068245</v>
      </c>
      <c r="E9569" s="2" t="n">
        <v>389.32596705976124</v>
      </c>
      <c r="F9569" s="2" t="n">
        <v>-176.65070183579937</v>
      </c>
      <c r="G9569" s="2" t="n">
        <v>60.010020651789574</v>
      </c>
      <c r="H9569" s="2" t="n">
        <v>60</v>
      </c>
      <c r="I9569" s="2" t="n">
        <v>-7533.571268670261</v>
      </c>
      <c r="J9569" s="2" t="n">
        <f>DAY(B9569)</f>
        <v>7</v>
      </c>
      <c r="K9569" s="2" t="n">
        <f>HOUR(B9569)</f>
        <v>15</v>
      </c>
      <c r="L9569" s="2" t="n">
        <f>MINUTE(B9569)</f>
        <v>25</v>
      </c>
      <c r="M9569" s="2" t="n">
        <f>IF(E9569&lt;0,C9569-D9569-0,C9569-D9569-E9569)</f>
        <v>24782.98713263512</v>
      </c>
      <c r="N9569" s="2" t="n">
        <f>M9749-M9569</f>
        <v>4041.1963889593353</v>
      </c>
    </row>
    <row r="9570">
      <c r="B9570" s="3" t="n">
        <v>41340.643055555556</v>
      </c>
      <c r="C9570" s="2" t="n">
        <v>26359.87244066894</v>
      </c>
      <c r="D9570" s="2" t="n">
        <v>1177.3426564734652</v>
      </c>
      <c r="E9570" s="2" t="n">
        <v>359.84808341240733</v>
      </c>
      <c r="F9570" s="2" t="n">
        <v>-225.96197556041096</v>
      </c>
      <c r="G9570" s="2" t="n">
        <v>60.00831592316875</v>
      </c>
      <c r="H9570" s="2" t="n">
        <v>60</v>
      </c>
      <c r="I9570" s="2" t="n">
        <v>-7571.704580318556</v>
      </c>
      <c r="J9570" s="2" t="n">
        <f>DAY(B9570)</f>
        <v>7</v>
      </c>
      <c r="K9570" s="2" t="n">
        <f>HOUR(B9570)</f>
        <v>15</v>
      </c>
      <c r="L9570" s="2" t="n">
        <f>MINUTE(B9570)</f>
        <v>26</v>
      </c>
      <c r="M9570" s="2" t="n">
        <f>IF(E9570&lt;0,C9570-D9570-0,C9570-D9570-E9570)</f>
        <v>24822.68170078307</v>
      </c>
      <c r="N9570" s="2" t="n">
        <f>M9750-M9570</f>
        <v>4008.2317920970017</v>
      </c>
    </row>
    <row r="9571">
      <c r="B9571" s="3" t="n">
        <v>41340.64375</v>
      </c>
      <c r="C9571" s="2" t="n">
        <v>26360.563792399564</v>
      </c>
      <c r="D9571" s="2" t="n">
        <v>1186.9865066993675</v>
      </c>
      <c r="E9571" s="2" t="n">
        <v>346.8211550287751</v>
      </c>
      <c r="F9571" s="2" t="n">
        <v>-222.8021823180751</v>
      </c>
      <c r="G9571" s="2" t="n">
        <v>60.008339442433986</v>
      </c>
      <c r="H9571" s="2" t="n">
        <v>60</v>
      </c>
      <c r="I9571" s="2" t="n">
        <v>-7575.18513231737</v>
      </c>
      <c r="J9571" s="2" t="n">
        <f>DAY(B9571)</f>
        <v>7</v>
      </c>
      <c r="K9571" s="2" t="n">
        <f>HOUR(B9571)</f>
        <v>15</v>
      </c>
      <c r="L9571" s="2" t="n">
        <f>MINUTE(B9571)</f>
        <v>27</v>
      </c>
      <c r="M9571" s="2" t="n">
        <f>IF(E9571&lt;0,C9571-D9571-0,C9571-D9571-E9571)</f>
        <v>24826.756130671423</v>
      </c>
      <c r="N9571" s="2" t="n">
        <f>M9751-M9571</f>
        <v>4011.061966578829</v>
      </c>
    </row>
    <row r="9572">
      <c r="B9572" s="3" t="n">
        <v>41340.64444444444</v>
      </c>
      <c r="C9572" s="2" t="n">
        <v>26352.704818892977</v>
      </c>
      <c r="D9572" s="2" t="n">
        <v>1198.1639567538684</v>
      </c>
      <c r="E9572" s="2" t="n">
        <v>335.2032556028494</v>
      </c>
      <c r="F9572" s="2" t="n">
        <v>-234.33066890241196</v>
      </c>
      <c r="G9572" s="2" t="n">
        <v>59.99752219090684</v>
      </c>
      <c r="H9572" s="2" t="n">
        <v>60</v>
      </c>
      <c r="I9572" s="2" t="n">
        <v>-7548.007930317645</v>
      </c>
      <c r="J9572" s="2" t="n">
        <f>DAY(B9572)</f>
        <v>7</v>
      </c>
      <c r="K9572" s="2" t="n">
        <f>HOUR(B9572)</f>
        <v>15</v>
      </c>
      <c r="L9572" s="2" t="n">
        <f>MINUTE(B9572)</f>
        <v>28</v>
      </c>
      <c r="M9572" s="2" t="n">
        <f>IF(E9572&lt;0,C9572-D9572-0,C9572-D9572-E9572)</f>
        <v>24819.337606536257</v>
      </c>
      <c r="N9572" s="2" t="n">
        <f>M9752-M9572</f>
        <v>4014.4822155957627</v>
      </c>
    </row>
    <row r="9573">
      <c r="B9573" s="3" t="n">
        <v>41340.64513888889</v>
      </c>
      <c r="C9573" s="2" t="n">
        <v>26379.416330131888</v>
      </c>
      <c r="D9573" s="2" t="n">
        <v>1190.7816660201522</v>
      </c>
      <c r="E9573" s="2" t="n">
        <v>326.5547894470189</v>
      </c>
      <c r="F9573" s="2" t="n">
        <v>-192.29261536692385</v>
      </c>
      <c r="G9573" s="2" t="n">
        <v>60.000600983706924</v>
      </c>
      <c r="H9573" s="2" t="n">
        <v>60</v>
      </c>
      <c r="I9573" s="2" t="n">
        <v>-7530.7585312138</v>
      </c>
      <c r="J9573" s="2" t="n">
        <f>DAY(B9573)</f>
        <v>7</v>
      </c>
      <c r="K9573" s="2" t="n">
        <f>HOUR(B9573)</f>
        <v>15</v>
      </c>
      <c r="L9573" s="2" t="n">
        <f>MINUTE(B9573)</f>
        <v>29</v>
      </c>
      <c r="M9573" s="2" t="n">
        <f>IF(E9573&lt;0,C9573-D9573-0,C9573-D9573-E9573)</f>
        <v>24862.079874664716</v>
      </c>
      <c r="N9573" s="2" t="n">
        <f>M9753-M9573</f>
        <v>3990.631971325147</v>
      </c>
    </row>
    <row r="9574">
      <c r="B9574" s="3" t="n">
        <v>41340.645833333336</v>
      </c>
      <c r="C9574" s="2" t="n">
        <v>26348.686311447622</v>
      </c>
      <c r="D9574" s="2" t="n">
        <v>1186.2146575201625</v>
      </c>
      <c r="E9574" s="2" t="n">
        <v>309.4894431839855</v>
      </c>
      <c r="F9574" s="2" t="n">
        <v>-179.47335833944186</v>
      </c>
      <c r="G9574" s="2" t="n">
        <v>60.00697045889489</v>
      </c>
      <c r="H9574" s="2" t="n">
        <v>60</v>
      </c>
      <c r="I9574" s="2" t="n">
        <v>-7527.795740257949</v>
      </c>
      <c r="J9574" s="2" t="n">
        <f>DAY(B9574)</f>
        <v>7</v>
      </c>
      <c r="K9574" s="2" t="n">
        <f>HOUR(B9574)</f>
        <v>15</v>
      </c>
      <c r="L9574" s="2" t="n">
        <f>MINUTE(B9574)</f>
        <v>30</v>
      </c>
      <c r="M9574" s="2" t="n">
        <f>IF(E9574&lt;0,C9574-D9574-0,C9574-D9574-E9574)</f>
        <v>24852.982210743474</v>
      </c>
      <c r="N9574" s="2" t="n">
        <f>M9754-M9574</f>
        <v>4000.743048285618</v>
      </c>
    </row>
    <row r="9575">
      <c r="B9575" s="3" t="n">
        <v>41340.646527777775</v>
      </c>
      <c r="C9575" s="2" t="n">
        <v>26322.702314326663</v>
      </c>
      <c r="D9575" s="2" t="n">
        <v>1182.148747047467</v>
      </c>
      <c r="E9575" s="2" t="n">
        <v>290.3148842483332</v>
      </c>
      <c r="F9575" s="2" t="n">
        <v>-206.30478486616067</v>
      </c>
      <c r="G9575" s="2" t="n">
        <v>60.00340288775915</v>
      </c>
      <c r="H9575" s="2" t="n">
        <v>60</v>
      </c>
      <c r="I9575" s="2" t="n">
        <v>-7537.532645569493</v>
      </c>
      <c r="J9575" s="2" t="n">
        <f>DAY(B9575)</f>
        <v>7</v>
      </c>
      <c r="K9575" s="2" t="n">
        <f>HOUR(B9575)</f>
        <v>15</v>
      </c>
      <c r="L9575" s="2" t="n">
        <f>MINUTE(B9575)</f>
        <v>31</v>
      </c>
      <c r="M9575" s="2" t="n">
        <f>IF(E9575&lt;0,C9575-D9575-0,C9575-D9575-E9575)</f>
        <v>24850.238683030864</v>
      </c>
      <c r="N9575" s="2" t="n">
        <f>M9755-M9575</f>
        <v>3995.928951654525</v>
      </c>
    </row>
    <row r="9576">
      <c r="B9576" s="3" t="n">
        <v>41340.64722222222</v>
      </c>
      <c r="C9576" s="2" t="n">
        <v>26337.949098358553</v>
      </c>
      <c r="D9576" s="2" t="n">
        <v>1207.3107311162958</v>
      </c>
      <c r="E9576" s="2" t="n">
        <v>279.99940958352636</v>
      </c>
      <c r="F9576" s="2" t="n">
        <v>-251.79944594130396</v>
      </c>
      <c r="G9576" s="2" t="n">
        <v>59.99080026188458</v>
      </c>
      <c r="H9576" s="2" t="n">
        <v>60</v>
      </c>
      <c r="I9576" s="2" t="n">
        <v>-7531.695246963575</v>
      </c>
      <c r="J9576" s="2" t="n">
        <f>DAY(B9576)</f>
        <v>7</v>
      </c>
      <c r="K9576" s="2" t="n">
        <f>HOUR(B9576)</f>
        <v>15</v>
      </c>
      <c r="L9576" s="2" t="n">
        <f>MINUTE(B9576)</f>
        <v>32</v>
      </c>
      <c r="M9576" s="2" t="n">
        <f>IF(E9576&lt;0,C9576-D9576-0,C9576-D9576-E9576)</f>
        <v>24850.63895765873</v>
      </c>
      <c r="N9576" s="2" t="n">
        <f>M9756-M9576</f>
        <v>4005.3858653944117</v>
      </c>
    </row>
    <row r="9577">
      <c r="B9577" s="3" t="n">
        <v>41340.64791666667</v>
      </c>
      <c r="C9577" s="2" t="n">
        <v>26294.44750078966</v>
      </c>
      <c r="D9577" s="2" t="n">
        <v>1216.604304495995</v>
      </c>
      <c r="E9577" s="2" t="n">
        <v>280.12904433086555</v>
      </c>
      <c r="F9577" s="2" t="n">
        <v>-172.60235178085833</v>
      </c>
      <c r="G9577" s="2" t="n">
        <v>59.99749414312052</v>
      </c>
      <c r="H9577" s="2" t="n">
        <v>60</v>
      </c>
      <c r="I9577" s="2" t="n">
        <v>-7483.716477630908</v>
      </c>
      <c r="J9577" s="2" t="n">
        <f>DAY(B9577)</f>
        <v>7</v>
      </c>
      <c r="K9577" s="2" t="n">
        <f>HOUR(B9577)</f>
        <v>15</v>
      </c>
      <c r="L9577" s="2" t="n">
        <f>MINUTE(B9577)</f>
        <v>33</v>
      </c>
      <c r="M9577" s="2" t="n">
        <f>IF(E9577&lt;0,C9577-D9577-0,C9577-D9577-E9577)</f>
        <v>24797.714151962802</v>
      </c>
      <c r="N9577" s="2" t="n">
        <f>M9757-M9577</f>
        <v>4081.2899917162795</v>
      </c>
    </row>
    <row r="9578">
      <c r="B9578" s="3" t="n">
        <v>41340.648611111115</v>
      </c>
      <c r="C9578" s="2" t="n">
        <v>26306.35452331851</v>
      </c>
      <c r="D9578" s="2" t="n">
        <v>1211.7550763334036</v>
      </c>
      <c r="E9578" s="2" t="n">
        <v>282.98646117664066</v>
      </c>
      <c r="F9578" s="2" t="n">
        <v>-189.0914240653281</v>
      </c>
      <c r="G9578" s="2" t="n">
        <v>59.99688960896456</v>
      </c>
      <c r="H9578" s="2" t="n">
        <v>60</v>
      </c>
      <c r="I9578" s="2" t="n">
        <v>-7502.014823050052</v>
      </c>
      <c r="J9578" s="2" t="n">
        <f>DAY(B9578)</f>
        <v>7</v>
      </c>
      <c r="K9578" s="2" t="n">
        <f>HOUR(B9578)</f>
        <v>15</v>
      </c>
      <c r="L9578" s="2" t="n">
        <f>MINUTE(B9578)</f>
        <v>34</v>
      </c>
      <c r="M9578" s="2" t="n">
        <f>IF(E9578&lt;0,C9578-D9578-0,C9578-D9578-E9578)</f>
        <v>24811.612985808468</v>
      </c>
      <c r="N9578" s="2" t="n">
        <f>M9758-M9578</f>
        <v>4095.956002796047</v>
      </c>
    </row>
    <row r="9579">
      <c r="B9579" s="3" t="n">
        <v>41340.649305555555</v>
      </c>
      <c r="C9579" s="2" t="n">
        <v>26275.798787691198</v>
      </c>
      <c r="D9579" s="2" t="n">
        <v>1222.6607570214155</v>
      </c>
      <c r="E9579" s="2" t="n">
        <v>278.9806361719244</v>
      </c>
      <c r="F9579" s="2" t="n">
        <v>-182.89953378861853</v>
      </c>
      <c r="G9579" s="2" t="n">
        <v>59.98998133370672</v>
      </c>
      <c r="H9579" s="2" t="n">
        <v>60</v>
      </c>
      <c r="I9579" s="2" t="n">
        <v>-7463.249686998874</v>
      </c>
      <c r="J9579" s="2" t="n">
        <f>DAY(B9579)</f>
        <v>7</v>
      </c>
      <c r="K9579" s="2" t="n">
        <f>HOUR(B9579)</f>
        <v>15</v>
      </c>
      <c r="L9579" s="2" t="n">
        <f>MINUTE(B9579)</f>
        <v>35</v>
      </c>
      <c r="M9579" s="2" t="n">
        <f>IF(E9579&lt;0,C9579-D9579-0,C9579-D9579-E9579)</f>
        <v>24774.15739449786</v>
      </c>
      <c r="N9579" s="2" t="n">
        <f>M9759-M9579</f>
        <v>4161.816492854217</v>
      </c>
    </row>
    <row r="9580">
      <c r="B9580" s="3" t="n">
        <v>41340.65</v>
      </c>
      <c r="C9580" s="2" t="n">
        <v>26265.483114263414</v>
      </c>
      <c r="D9580" s="2" t="n">
        <v>1217.269106031866</v>
      </c>
      <c r="E9580" s="2" t="n">
        <v>279.2400642627837</v>
      </c>
      <c r="F9580" s="2" t="n">
        <v>-149.85395973492177</v>
      </c>
      <c r="G9580" s="2" t="n">
        <v>59.99259991388147</v>
      </c>
      <c r="H9580" s="2" t="n">
        <v>60</v>
      </c>
      <c r="I9580" s="2" t="n">
        <v>-7441.79628059268</v>
      </c>
      <c r="J9580" s="2" t="n">
        <f>DAY(B9580)</f>
        <v>7</v>
      </c>
      <c r="K9580" s="2" t="n">
        <f>HOUR(B9580)</f>
        <v>15</v>
      </c>
      <c r="L9580" s="2" t="n">
        <f>MINUTE(B9580)</f>
        <v>36</v>
      </c>
      <c r="M9580" s="2" t="n">
        <f>IF(E9580&lt;0,C9580-D9580-0,C9580-D9580-E9580)</f>
        <v>24768.973943968766</v>
      </c>
      <c r="N9580" s="2" t="n">
        <f>M9760-M9580</f>
        <v>4152.156642213191</v>
      </c>
    </row>
    <row r="9581">
      <c r="B9581" s="3" t="n">
        <v>41340.65069444444</v>
      </c>
      <c r="C9581" s="2" t="n">
        <v>26271.04658158968</v>
      </c>
      <c r="D9581" s="2" t="n">
        <v>1223.6010878489756</v>
      </c>
      <c r="E9581" s="2" t="n">
        <v>286.6399672328629</v>
      </c>
      <c r="F9581" s="2" t="n">
        <v>-166.52129932877025</v>
      </c>
      <c r="G9581" s="2" t="n">
        <v>59.99373859277791</v>
      </c>
      <c r="H9581" s="2" t="n">
        <v>60</v>
      </c>
      <c r="I9581" s="2" t="n">
        <v>-7453.613111889486</v>
      </c>
      <c r="J9581" s="2" t="n">
        <f>DAY(B9581)</f>
        <v>7</v>
      </c>
      <c r="K9581" s="2" t="n">
        <f>HOUR(B9581)</f>
        <v>15</v>
      </c>
      <c r="L9581" s="2" t="n">
        <f>MINUTE(B9581)</f>
        <v>37</v>
      </c>
      <c r="M9581" s="2" t="n">
        <f>IF(E9581&lt;0,C9581-D9581-0,C9581-D9581-E9581)</f>
        <v>24760.80552650784</v>
      </c>
      <c r="N9581" s="2" t="n">
        <f>M9761-M9581</f>
        <v>4160.135580476206</v>
      </c>
    </row>
    <row r="9582">
      <c r="B9582" s="3" t="n">
        <v>41340.65138888889</v>
      </c>
      <c r="C9582" s="2" t="n">
        <v>26269.559772487977</v>
      </c>
      <c r="D9582" s="2" t="n">
        <v>1220.161449850141</v>
      </c>
      <c r="E9582" s="2" t="n">
        <v>281.356868038629</v>
      </c>
      <c r="F9582" s="2" t="n">
        <v>-176.34693139277906</v>
      </c>
      <c r="G9582" s="2" t="n">
        <v>59.994663664910085</v>
      </c>
      <c r="H9582" s="2" t="n">
        <v>60</v>
      </c>
      <c r="I9582" s="2" t="n">
        <v>-7467.576405619581</v>
      </c>
      <c r="J9582" s="2" t="n">
        <f>DAY(B9582)</f>
        <v>7</v>
      </c>
      <c r="K9582" s="2" t="n">
        <f>HOUR(B9582)</f>
        <v>15</v>
      </c>
      <c r="L9582" s="2" t="n">
        <f>MINUTE(B9582)</f>
        <v>38</v>
      </c>
      <c r="M9582" s="2" t="n">
        <f>IF(E9582&lt;0,C9582-D9582-0,C9582-D9582-E9582)</f>
        <v>24768.041454599206</v>
      </c>
      <c r="N9582" s="2" t="n">
        <f>M9762-M9582</f>
        <v>4144.802807530472</v>
      </c>
    </row>
    <row r="9583">
      <c r="B9583" s="3" t="n">
        <v>41340.652083333334</v>
      </c>
      <c r="C9583" s="2" t="n">
        <v>26292.278249524534</v>
      </c>
      <c r="D9583" s="2" t="n">
        <v>1230.563639589375</v>
      </c>
      <c r="E9583" s="2" t="n">
        <v>294.77424479236737</v>
      </c>
      <c r="F9583" s="2" t="n">
        <v>-155.23628054680506</v>
      </c>
      <c r="G9583" s="2" t="n">
        <v>60.00099655869514</v>
      </c>
      <c r="H9583" s="2" t="n">
        <v>60</v>
      </c>
      <c r="I9583" s="2" t="n">
        <v>-7481.964271374916</v>
      </c>
      <c r="J9583" s="2" t="n">
        <f>DAY(B9583)</f>
        <v>7</v>
      </c>
      <c r="K9583" s="2" t="n">
        <f>HOUR(B9583)</f>
        <v>15</v>
      </c>
      <c r="L9583" s="2" t="n">
        <f>MINUTE(B9583)</f>
        <v>39</v>
      </c>
      <c r="M9583" s="2" t="n">
        <f>IF(E9583&lt;0,C9583-D9583-0,C9583-D9583-E9583)</f>
        <v>24766.940365142793</v>
      </c>
      <c r="N9583" s="2" t="n">
        <f>M9763-M9583</f>
        <v>4147.605755622317</v>
      </c>
    </row>
    <row r="9584">
      <c r="B9584" s="3" t="n">
        <v>41340.65277777778</v>
      </c>
      <c r="C9584" s="2" t="n">
        <v>26299.370049321653</v>
      </c>
      <c r="D9584" s="2" t="n">
        <v>1244.146539682502</v>
      </c>
      <c r="E9584" s="2" t="n">
        <v>305.59955063875714</v>
      </c>
      <c r="F9584" s="2" t="n">
        <v>-152.0624444770747</v>
      </c>
      <c r="G9584" s="2" t="n">
        <v>59.992607847879604</v>
      </c>
      <c r="H9584" s="2" t="n">
        <v>60</v>
      </c>
      <c r="I9584" s="2" t="n">
        <v>-7438.991801193232</v>
      </c>
      <c r="J9584" s="2" t="n">
        <f>DAY(B9584)</f>
        <v>7</v>
      </c>
      <c r="K9584" s="2" t="n">
        <f>HOUR(B9584)</f>
        <v>15</v>
      </c>
      <c r="L9584" s="2" t="n">
        <f>MINUTE(B9584)</f>
        <v>40</v>
      </c>
      <c r="M9584" s="2" t="n">
        <f>IF(E9584&lt;0,C9584-D9584-0,C9584-D9584-E9584)</f>
        <v>24749.623959000397</v>
      </c>
      <c r="N9584" s="2" t="n">
        <f>M9764-M9584</f>
        <v>4181.63332195062</v>
      </c>
    </row>
    <row r="9585">
      <c r="B9585" s="3" t="n">
        <v>41340.65347222222</v>
      </c>
      <c r="C9585" s="2" t="n">
        <v>26302.338730198146</v>
      </c>
      <c r="D9585" s="2" t="n">
        <v>1227.021794389902</v>
      </c>
      <c r="E9585" s="2" t="n">
        <v>306.65691760837456</v>
      </c>
      <c r="F9585" s="2" t="n">
        <v>-157.52661366876296</v>
      </c>
      <c r="G9585" s="2" t="n">
        <v>59.99358740289948</v>
      </c>
      <c r="H9585" s="2" t="n">
        <v>60</v>
      </c>
      <c r="I9585" s="2" t="n">
        <v>-7439.663686950133</v>
      </c>
      <c r="J9585" s="2" t="n">
        <f>DAY(B9585)</f>
        <v>7</v>
      </c>
      <c r="K9585" s="2" t="n">
        <f>HOUR(B9585)</f>
        <v>15</v>
      </c>
      <c r="L9585" s="2" t="n">
        <f>MINUTE(B9585)</f>
        <v>41</v>
      </c>
      <c r="M9585" s="2" t="n">
        <f>IF(E9585&lt;0,C9585-D9585-0,C9585-D9585-E9585)</f>
        <v>24768.66001819987</v>
      </c>
      <c r="N9585" s="2" t="n">
        <f>M9765-M9585</f>
        <v>4196.471960731382</v>
      </c>
    </row>
    <row r="9586">
      <c r="B9586" s="3" t="n">
        <v>41340.65416666667</v>
      </c>
      <c r="C9586" s="2" t="n">
        <v>26281.541051786146</v>
      </c>
      <c r="D9586" s="2" t="n">
        <v>1212.3580514241278</v>
      </c>
      <c r="E9586" s="2" t="n">
        <v>317.8445491052482</v>
      </c>
      <c r="F9586" s="2" t="n">
        <v>-124.98627663116363</v>
      </c>
      <c r="G9586" s="2" t="n">
        <v>59.99848983159657</v>
      </c>
      <c r="H9586" s="2" t="n">
        <v>60</v>
      </c>
      <c r="I9586" s="2" t="n">
        <v>-7422.407497096434</v>
      </c>
      <c r="J9586" s="2" t="n">
        <f>DAY(B9586)</f>
        <v>7</v>
      </c>
      <c r="K9586" s="2" t="n">
        <f>HOUR(B9586)</f>
        <v>15</v>
      </c>
      <c r="L9586" s="2" t="n">
        <f>MINUTE(B9586)</f>
        <v>42</v>
      </c>
      <c r="M9586" s="2" t="n">
        <f>IF(E9586&lt;0,C9586-D9586-0,C9586-D9586-E9586)</f>
        <v>24751.338451256768</v>
      </c>
      <c r="N9586" s="2" t="n">
        <f>M9766-M9586</f>
        <v>4232.737166342613</v>
      </c>
    </row>
    <row r="9587">
      <c r="B9587" s="3" t="n">
        <v>41340.65486111111</v>
      </c>
      <c r="C9587" s="2" t="n">
        <v>26297.732584434252</v>
      </c>
      <c r="D9587" s="2" t="n">
        <v>1208.2948822465328</v>
      </c>
      <c r="E9587" s="2" t="n">
        <v>320.31986809289634</v>
      </c>
      <c r="F9587" s="2" t="n">
        <v>-145.52675446187078</v>
      </c>
      <c r="G9587" s="2" t="n">
        <v>59.999161411896544</v>
      </c>
      <c r="H9587" s="2" t="n">
        <v>60</v>
      </c>
      <c r="I9587" s="2" t="n">
        <v>-7443.504450634495</v>
      </c>
      <c r="J9587" s="2" t="n">
        <f>DAY(B9587)</f>
        <v>7</v>
      </c>
      <c r="K9587" s="2" t="n">
        <f>HOUR(B9587)</f>
        <v>15</v>
      </c>
      <c r="L9587" s="2" t="n">
        <f>MINUTE(B9587)</f>
        <v>43</v>
      </c>
      <c r="M9587" s="2" t="n">
        <f>IF(E9587&lt;0,C9587-D9587-0,C9587-D9587-E9587)</f>
        <v>24769.11783409482</v>
      </c>
      <c r="N9587" s="2" t="n">
        <f>M9767-M9587</f>
        <v>4217.332516581519</v>
      </c>
    </row>
    <row r="9588">
      <c r="B9588" s="3" t="n">
        <v>41340.65555555555</v>
      </c>
      <c r="C9588" s="2" t="n">
        <v>26356.553914159038</v>
      </c>
      <c r="D9588" s="2" t="n">
        <v>1201.7875850250628</v>
      </c>
      <c r="E9588" s="2" t="n">
        <v>329.678227987759</v>
      </c>
      <c r="F9588" s="2" t="n">
        <v>-164.66523339950268</v>
      </c>
      <c r="G9588" s="2" t="n">
        <v>60.00171267156936</v>
      </c>
      <c r="H9588" s="2" t="n">
        <v>60</v>
      </c>
      <c r="I9588" s="2" t="n">
        <v>-7476.1392757264275</v>
      </c>
      <c r="J9588" s="2" t="n">
        <f>DAY(B9588)</f>
        <v>7</v>
      </c>
      <c r="K9588" s="2" t="n">
        <f>HOUR(B9588)</f>
        <v>15</v>
      </c>
      <c r="L9588" s="2" t="n">
        <f>MINUTE(B9588)</f>
        <v>44</v>
      </c>
      <c r="M9588" s="2" t="n">
        <f>IF(E9588&lt;0,C9588-D9588-0,C9588-D9588-E9588)</f>
        <v>24825.088101146215</v>
      </c>
      <c r="N9588" s="2" t="n">
        <f>M9768-M9588</f>
        <v>4192.120184184634</v>
      </c>
    </row>
    <row r="9589">
      <c r="B9589" s="3" t="n">
        <v>41340.65625</v>
      </c>
      <c r="C9589" s="2" t="n">
        <v>26336.195896913607</v>
      </c>
      <c r="D9589" s="2" t="n">
        <v>1201.4949828658146</v>
      </c>
      <c r="E9589" s="2" t="n">
        <v>320.7765879824107</v>
      </c>
      <c r="F9589" s="2" t="n">
        <v>-69.6594169272067</v>
      </c>
      <c r="G9589" s="2" t="n">
        <v>60.00640005166933</v>
      </c>
      <c r="H9589" s="2" t="n">
        <v>60</v>
      </c>
      <c r="I9589" s="2" t="n">
        <v>-7402.812640967965</v>
      </c>
      <c r="J9589" s="2" t="n">
        <f>DAY(B9589)</f>
        <v>7</v>
      </c>
      <c r="K9589" s="2" t="n">
        <f>HOUR(B9589)</f>
        <v>15</v>
      </c>
      <c r="L9589" s="2" t="n">
        <f>MINUTE(B9589)</f>
        <v>45</v>
      </c>
      <c r="M9589" s="2" t="n">
        <f>IF(E9589&lt;0,C9589-D9589-0,C9589-D9589-E9589)</f>
        <v>24813.924326065382</v>
      </c>
      <c r="N9589" s="2" t="n">
        <f>M9769-M9589</f>
        <v>4200.468303430098</v>
      </c>
    </row>
    <row r="9590">
      <c r="B9590" s="3" t="n">
        <v>41340.65694444445</v>
      </c>
      <c r="C9590" s="2" t="n">
        <v>26361.401770549517</v>
      </c>
      <c r="D9590" s="2" t="n">
        <v>1220.9053736657693</v>
      </c>
      <c r="E9590" s="2" t="n">
        <v>309.45317003353483</v>
      </c>
      <c r="F9590" s="2" t="n">
        <v>-55.2945971614893</v>
      </c>
      <c r="G9590" s="2" t="n">
        <v>60.00637853270358</v>
      </c>
      <c r="H9590" s="2" t="n">
        <v>60</v>
      </c>
      <c r="I9590" s="2" t="n">
        <v>-7396.340207422897</v>
      </c>
      <c r="J9590" s="2" t="n">
        <f>DAY(B9590)</f>
        <v>7</v>
      </c>
      <c r="K9590" s="2" t="n">
        <f>HOUR(B9590)</f>
        <v>15</v>
      </c>
      <c r="L9590" s="2" t="n">
        <f>MINUTE(B9590)</f>
        <v>46</v>
      </c>
      <c r="M9590" s="2" t="n">
        <f>IF(E9590&lt;0,C9590-D9590-0,C9590-D9590-E9590)</f>
        <v>24831.04322685021</v>
      </c>
      <c r="N9590" s="2" t="n">
        <f>M9770-M9590</f>
        <v>4184.055541687187</v>
      </c>
    </row>
    <row r="9591">
      <c r="B9591" s="3" t="n">
        <v>41340.65763888889</v>
      </c>
      <c r="C9591" s="2" t="n">
        <v>26344.496277507147</v>
      </c>
      <c r="D9591" s="2" t="n">
        <v>1240.3305909829937</v>
      </c>
      <c r="E9591" s="2" t="n">
        <v>345.94613800093106</v>
      </c>
      <c r="F9591" s="2" t="n">
        <v>24.368490266693648</v>
      </c>
      <c r="G9591" s="2" t="n">
        <v>60.01220741115297</v>
      </c>
      <c r="H9591" s="2" t="n">
        <v>60</v>
      </c>
      <c r="I9591" s="2" t="n">
        <v>-7331.820753341168</v>
      </c>
      <c r="J9591" s="2" t="n">
        <f>DAY(B9591)</f>
        <v>7</v>
      </c>
      <c r="K9591" s="2" t="n">
        <f>HOUR(B9591)</f>
        <v>15</v>
      </c>
      <c r="L9591" s="2" t="n">
        <f>MINUTE(B9591)</f>
        <v>47</v>
      </c>
      <c r="M9591" s="2" t="n">
        <f>IF(E9591&lt;0,C9591-D9591-0,C9591-D9591-E9591)</f>
        <v>24758.219548523222</v>
      </c>
      <c r="N9591" s="2" t="n">
        <f>M9771-M9591</f>
        <v>4244.8981450814645</v>
      </c>
    </row>
    <row r="9592">
      <c r="B9592" s="3" t="n">
        <v>41340.65833333333</v>
      </c>
      <c r="C9592" s="2" t="n">
        <v>26404.566196115316</v>
      </c>
      <c r="D9592" s="2" t="n">
        <v>1257.2592582457917</v>
      </c>
      <c r="E9592" s="2" t="n">
        <v>353.5912277596025</v>
      </c>
      <c r="F9592" s="2" t="n">
        <v>-48.45753911020191</v>
      </c>
      <c r="G9592" s="2" t="n">
        <v>60.00456553347758</v>
      </c>
      <c r="H9592" s="2" t="n">
        <v>60</v>
      </c>
      <c r="I9592" s="2" t="n">
        <v>-7385.36081521834</v>
      </c>
      <c r="J9592" s="2" t="n">
        <f>DAY(B9592)</f>
        <v>7</v>
      </c>
      <c r="K9592" s="2" t="n">
        <f>HOUR(B9592)</f>
        <v>15</v>
      </c>
      <c r="L9592" s="2" t="n">
        <f>MINUTE(B9592)</f>
        <v>48</v>
      </c>
      <c r="M9592" s="2" t="n">
        <f>IF(E9592&lt;0,C9592-D9592-0,C9592-D9592-E9592)</f>
        <v>24793.715710109922</v>
      </c>
      <c r="N9592" s="2" t="n">
        <f>M9772-M9592</f>
        <v>4227.84684764735</v>
      </c>
    </row>
    <row r="9593">
      <c r="B9593" s="3" t="n">
        <v>41340.65902777778</v>
      </c>
      <c r="C9593" s="2" t="n">
        <v>26381.70974598378</v>
      </c>
      <c r="D9593" s="2" t="n">
        <v>1256.031087012153</v>
      </c>
      <c r="E9593" s="2" t="n">
        <v>342.05538429348235</v>
      </c>
      <c r="F9593" s="2" t="n">
        <v>-13.72117353667557</v>
      </c>
      <c r="G9593" s="2" t="n">
        <v>60.0121031637158</v>
      </c>
      <c r="H9593" s="2" t="n">
        <v>60</v>
      </c>
      <c r="I9593" s="2" t="n">
        <v>-7373.404151837031</v>
      </c>
      <c r="J9593" s="2" t="n">
        <f>DAY(B9593)</f>
        <v>7</v>
      </c>
      <c r="K9593" s="2" t="n">
        <f>HOUR(B9593)</f>
        <v>15</v>
      </c>
      <c r="L9593" s="2" t="n">
        <f>MINUTE(B9593)</f>
        <v>49</v>
      </c>
      <c r="M9593" s="2" t="n">
        <f>IF(E9593&lt;0,C9593-D9593-0,C9593-D9593-E9593)</f>
        <v>24783.623274678142</v>
      </c>
      <c r="N9593" s="2" t="n">
        <f>M9773-M9593</f>
        <v>4245.830302688668</v>
      </c>
    </row>
    <row r="9594">
      <c r="B9594" s="3" t="n">
        <v>41340.65972222222</v>
      </c>
      <c r="C9594" s="2" t="n">
        <v>26364.45687340945</v>
      </c>
      <c r="D9594" s="2" t="n">
        <v>1260.3174490534598</v>
      </c>
      <c r="E9594" s="2" t="n">
        <v>318.4532768656188</v>
      </c>
      <c r="F9594" s="2" t="n">
        <v>-67.39942721961778</v>
      </c>
      <c r="G9594" s="2" t="n">
        <v>60.001129150380926</v>
      </c>
      <c r="H9594" s="2" t="n">
        <v>60</v>
      </c>
      <c r="I9594" s="2" t="n">
        <v>-7381.094219126056</v>
      </c>
      <c r="J9594" s="2" t="n">
        <f>DAY(B9594)</f>
        <v>7</v>
      </c>
      <c r="K9594" s="2" t="n">
        <f>HOUR(B9594)</f>
        <v>15</v>
      </c>
      <c r="L9594" s="2" t="n">
        <f>MINUTE(B9594)</f>
        <v>50</v>
      </c>
      <c r="M9594" s="2" t="n">
        <f>IF(E9594&lt;0,C9594-D9594-0,C9594-D9594-E9594)</f>
        <v>24785.686147490374</v>
      </c>
      <c r="N9594" s="2" t="n">
        <f>M9774-M9594</f>
        <v>4271.918947673996</v>
      </c>
    </row>
    <row r="9595">
      <c r="B9595" s="3" t="n">
        <v>41340.660416666666</v>
      </c>
      <c r="C9595" s="2" t="n">
        <v>26357.81916107138</v>
      </c>
      <c r="D9595" s="2" t="n">
        <v>1263.2052250592683</v>
      </c>
      <c r="E9595" s="2" t="n">
        <v>306.9784720265498</v>
      </c>
      <c r="F9595" s="2" t="n">
        <v>-97.04288156513479</v>
      </c>
      <c r="G9595" s="2" t="n">
        <v>59.994095303230765</v>
      </c>
      <c r="H9595" s="2" t="n">
        <v>60</v>
      </c>
      <c r="I9595" s="2" t="n">
        <v>-7384.034663453325</v>
      </c>
      <c r="J9595" s="2" t="n">
        <f>DAY(B9595)</f>
        <v>7</v>
      </c>
      <c r="K9595" s="2" t="n">
        <f>HOUR(B9595)</f>
        <v>15</v>
      </c>
      <c r="L9595" s="2" t="n">
        <f>MINUTE(B9595)</f>
        <v>51</v>
      </c>
      <c r="M9595" s="2" t="n">
        <f>IF(E9595&lt;0,C9595-D9595-0,C9595-D9595-E9595)</f>
        <v>24787.635463985564</v>
      </c>
      <c r="N9595" s="2" t="n">
        <f>M9775-M9595</f>
        <v>4263.602633353537</v>
      </c>
    </row>
    <row r="9596">
      <c r="B9596" s="3" t="n">
        <v>41340.66111111111</v>
      </c>
      <c r="C9596" s="2" t="n">
        <v>26369.902090990046</v>
      </c>
      <c r="D9596" s="2" t="n">
        <v>1265.1825554269342</v>
      </c>
      <c r="E9596" s="2" t="n">
        <v>300.63734704398234</v>
      </c>
      <c r="F9596" s="2" t="n">
        <v>-45.06668433084995</v>
      </c>
      <c r="G9596" s="2" t="n">
        <v>60.00758192395442</v>
      </c>
      <c r="H9596" s="2" t="n">
        <v>60</v>
      </c>
      <c r="I9596" s="2" t="n">
        <v>-7427.396624245246</v>
      </c>
      <c r="J9596" s="2" t="n">
        <f>DAY(B9596)</f>
        <v>7</v>
      </c>
      <c r="K9596" s="2" t="n">
        <f>HOUR(B9596)</f>
        <v>15</v>
      </c>
      <c r="L9596" s="2" t="n">
        <f>MINUTE(B9596)</f>
        <v>52</v>
      </c>
      <c r="M9596" s="2" t="n">
        <f>IF(E9596&lt;0,C9596-D9596-0,C9596-D9596-E9596)</f>
        <v>24804.08218851913</v>
      </c>
      <c r="N9596" s="2" t="n">
        <f>M9776-M9596</f>
        <v>4223.115574721756</v>
      </c>
    </row>
    <row r="9597">
      <c r="B9597" s="3" t="n">
        <v>41340.66180555556</v>
      </c>
      <c r="C9597" s="2" t="n">
        <v>26359.313221311568</v>
      </c>
      <c r="D9597" s="2" t="n">
        <v>1269.235404467839</v>
      </c>
      <c r="E9597" s="2" t="n">
        <v>291.6637338643654</v>
      </c>
      <c r="F9597" s="2" t="n">
        <v>-39.60860462137858</v>
      </c>
      <c r="G9597" s="2" t="n">
        <v>60.00933760336969</v>
      </c>
      <c r="H9597" s="2" t="n">
        <v>60</v>
      </c>
      <c r="I9597" s="2" t="n">
        <v>-7448.048848187799</v>
      </c>
      <c r="J9597" s="2" t="n">
        <f>DAY(B9597)</f>
        <v>7</v>
      </c>
      <c r="K9597" s="2" t="n">
        <f>HOUR(B9597)</f>
        <v>15</v>
      </c>
      <c r="L9597" s="2" t="n">
        <f>MINUTE(B9597)</f>
        <v>53</v>
      </c>
      <c r="M9597" s="2" t="n">
        <f>IF(E9597&lt;0,C9597-D9597-0,C9597-D9597-E9597)</f>
        <v>24798.41408297936</v>
      </c>
      <c r="N9597" s="2" t="n">
        <f>M9777-M9597</f>
        <v>4243.575357621325</v>
      </c>
    </row>
    <row r="9598">
      <c r="B9598" s="3" t="n">
        <v>41340.6625</v>
      </c>
      <c r="C9598" s="2" t="n">
        <v>26364.036945711574</v>
      </c>
      <c r="D9598" s="2" t="n">
        <v>1278.7155368456915</v>
      </c>
      <c r="E9598" s="2" t="n">
        <v>279.74286155397624</v>
      </c>
      <c r="F9598" s="2" t="n">
        <v>-98.29351980019376</v>
      </c>
      <c r="G9598" s="2" t="n">
        <v>59.99404535603535</v>
      </c>
      <c r="H9598" s="2" t="n">
        <v>60</v>
      </c>
      <c r="I9598" s="2" t="n">
        <v>-7458.311704868699</v>
      </c>
      <c r="J9598" s="2" t="n">
        <f>DAY(B9598)</f>
        <v>7</v>
      </c>
      <c r="K9598" s="2" t="n">
        <f>HOUR(B9598)</f>
        <v>15</v>
      </c>
      <c r="L9598" s="2" t="n">
        <f>MINUTE(B9598)</f>
        <v>54</v>
      </c>
      <c r="M9598" s="2" t="n">
        <f>IF(E9598&lt;0,C9598-D9598-0,C9598-D9598-E9598)</f>
        <v>24805.578547311907</v>
      </c>
      <c r="N9598" s="2" t="n">
        <f>M9778-M9598</f>
        <v>4218.220220364972</v>
      </c>
    </row>
    <row r="9599">
      <c r="B9599" s="3" t="n">
        <v>41340.663194444445</v>
      </c>
      <c r="C9599" s="2" t="n">
        <v>26332.881101711093</v>
      </c>
      <c r="D9599" s="2" t="n">
        <v>1275.6243456762722</v>
      </c>
      <c r="E9599" s="2" t="n">
        <v>254.57208762654102</v>
      </c>
      <c r="F9599" s="2" t="n">
        <v>-78.9077322913299</v>
      </c>
      <c r="G9599" s="2" t="n">
        <v>59.999370422729406</v>
      </c>
      <c r="H9599" s="2" t="n">
        <v>60</v>
      </c>
      <c r="I9599" s="2" t="n">
        <v>-7469.809662893042</v>
      </c>
      <c r="J9599" s="2" t="n">
        <f>DAY(B9599)</f>
        <v>7</v>
      </c>
      <c r="K9599" s="2" t="n">
        <f>HOUR(B9599)</f>
        <v>15</v>
      </c>
      <c r="L9599" s="2" t="n">
        <f>MINUTE(B9599)</f>
        <v>55</v>
      </c>
      <c r="M9599" s="2" t="n">
        <f>IF(E9599&lt;0,C9599-D9599-0,C9599-D9599-E9599)</f>
        <v>24802.68466840828</v>
      </c>
      <c r="N9599" s="2" t="n">
        <f>M9779-M9599</f>
        <v>4246.757245560493</v>
      </c>
    </row>
    <row r="9600">
      <c r="B9600" s="3" t="n">
        <v>41340.663888888885</v>
      </c>
      <c r="C9600" s="2" t="n">
        <v>26349.704452644786</v>
      </c>
      <c r="D9600" s="2" t="n">
        <v>1298.3303590321</v>
      </c>
      <c r="E9600" s="2" t="n">
        <v>238.99532944731237</v>
      </c>
      <c r="F9600" s="2" t="n">
        <v>-37.62850193053558</v>
      </c>
      <c r="G9600" s="2" t="n">
        <v>60.010509595800734</v>
      </c>
      <c r="H9600" s="2" t="n">
        <v>60</v>
      </c>
      <c r="I9600" s="2" t="n">
        <v>-7493.411130147303</v>
      </c>
      <c r="J9600" s="2" t="n">
        <f>DAY(B9600)</f>
        <v>7</v>
      </c>
      <c r="K9600" s="2" t="n">
        <f>HOUR(B9600)</f>
        <v>15</v>
      </c>
      <c r="L9600" s="2" t="n">
        <f>MINUTE(B9600)</f>
        <v>56</v>
      </c>
      <c r="M9600" s="2" t="n">
        <f>IF(E9600&lt;0,C9600-D9600-0,C9600-D9600-E9600)</f>
        <v>24812.378764165373</v>
      </c>
      <c r="N9600" s="2" t="n">
        <f>M9780-M9600</f>
        <v>4209.447586565744</v>
      </c>
    </row>
    <row r="9601">
      <c r="B9601" s="3" t="n">
        <v>41340.66458333333</v>
      </c>
      <c r="C9601" s="2" t="n">
        <v>26337.890653587878</v>
      </c>
      <c r="D9601" s="2" t="n">
        <v>1307.5642606001336</v>
      </c>
      <c r="E9601" s="2" t="n">
        <v>230.49878147310483</v>
      </c>
      <c r="F9601" s="2" t="n">
        <v>-71.15469934871274</v>
      </c>
      <c r="G9601" s="2" t="n">
        <v>59.99915095394341</v>
      </c>
      <c r="H9601" s="2" t="n">
        <v>60</v>
      </c>
      <c r="I9601" s="2" t="n">
        <v>-7497.828933838755</v>
      </c>
      <c r="J9601" s="2" t="n">
        <f>DAY(B9601)</f>
        <v>7</v>
      </c>
      <c r="K9601" s="2" t="n">
        <f>HOUR(B9601)</f>
        <v>15</v>
      </c>
      <c r="L9601" s="2" t="n">
        <f>MINUTE(B9601)</f>
        <v>57</v>
      </c>
      <c r="M9601" s="2" t="n">
        <f>IF(E9601&lt;0,C9601-D9601-0,C9601-D9601-E9601)</f>
        <v>24799.827611514636</v>
      </c>
      <c r="N9601" s="2" t="n">
        <f>M9781-M9601</f>
        <v>4229.910102586491</v>
      </c>
    </row>
    <row r="9602">
      <c r="B9602" s="3" t="n">
        <v>41340.66527777778</v>
      </c>
      <c r="C9602" s="2" t="n">
        <v>26344.477550433578</v>
      </c>
      <c r="D9602" s="2" t="n">
        <v>1305.8993338282087</v>
      </c>
      <c r="E9602" s="2" t="n">
        <v>220.24110780292935</v>
      </c>
      <c r="F9602" s="2" t="n">
        <v>-99.72905520240337</v>
      </c>
      <c r="G9602" s="2" t="n">
        <v>60.00136165937972</v>
      </c>
      <c r="H9602" s="2" t="n">
        <v>60</v>
      </c>
      <c r="I9602" s="2" t="n">
        <v>-7532.322627020007</v>
      </c>
      <c r="J9602" s="2" t="n">
        <f>DAY(B9602)</f>
        <v>7</v>
      </c>
      <c r="K9602" s="2" t="n">
        <f>HOUR(B9602)</f>
        <v>15</v>
      </c>
      <c r="L9602" s="2" t="n">
        <f>MINUTE(B9602)</f>
        <v>58</v>
      </c>
      <c r="M9602" s="2" t="n">
        <f>IF(E9602&lt;0,C9602-D9602-0,C9602-D9602-E9602)</f>
        <v>24818.33710880244</v>
      </c>
      <c r="N9602" s="2" t="n">
        <f>M9782-M9602</f>
        <v>4192.731210565147</v>
      </c>
    </row>
    <row r="9603">
      <c r="B9603" s="3" t="n">
        <v>41340.665972222225</v>
      </c>
      <c r="C9603" s="2" t="n">
        <v>26364.536503356197</v>
      </c>
      <c r="D9603" s="2" t="n">
        <v>1301.6762537476438</v>
      </c>
      <c r="E9603" s="2" t="n">
        <v>220.95594711338492</v>
      </c>
      <c r="F9603" s="2" t="n">
        <v>-105.16833782996439</v>
      </c>
      <c r="G9603" s="2" t="n">
        <v>60.00632116068834</v>
      </c>
      <c r="H9603" s="2" t="n">
        <v>60</v>
      </c>
      <c r="I9603" s="2" t="n">
        <v>-7573.188460816567</v>
      </c>
      <c r="J9603" s="2" t="n">
        <f>DAY(B9603)</f>
        <v>7</v>
      </c>
      <c r="K9603" s="2" t="n">
        <f>HOUR(B9603)</f>
        <v>15</v>
      </c>
      <c r="L9603" s="2" t="n">
        <f>MINUTE(B9603)</f>
        <v>59</v>
      </c>
      <c r="M9603" s="2" t="n">
        <f>IF(E9603&lt;0,C9603-D9603-0,C9603-D9603-E9603)</f>
        <v>24841.90430249517</v>
      </c>
      <c r="N9603" s="2" t="n">
        <f>M9783-M9603</f>
        <v>4176.1010162073035</v>
      </c>
    </row>
    <row r="9604">
      <c r="B9604" s="3" t="n">
        <v>41340.666666666664</v>
      </c>
      <c r="C9604" s="2" t="n">
        <v>26355.79535230299</v>
      </c>
      <c r="D9604" s="2" t="n">
        <v>1315.397533117226</v>
      </c>
      <c r="E9604" s="2" t="n">
        <v>221.5033729501174</v>
      </c>
      <c r="F9604" s="2" t="n">
        <v>-42.98051095910091</v>
      </c>
      <c r="G9604" s="2" t="n">
        <v>60.0159103926698</v>
      </c>
      <c r="H9604" s="2" t="n">
        <v>60</v>
      </c>
      <c r="I9604" s="2" t="n">
        <v>-7577.331597314651</v>
      </c>
      <c r="J9604" s="2" t="n">
        <f>DAY(B9604)</f>
        <v>7</v>
      </c>
      <c r="K9604" s="2" t="n">
        <f>HOUR(B9604)</f>
        <v>16</v>
      </c>
      <c r="L9604" s="2" t="n">
        <f>MINUTE(B9604)</f>
        <v>0</v>
      </c>
      <c r="M9604" s="2" t="n">
        <f>IF(E9604&lt;0,C9604-D9604-0,C9604-D9604-E9604)</f>
        <v>24818.894446235645</v>
      </c>
      <c r="N9604" s="2" t="n">
        <f>M9784-M9604</f>
        <v>4194.659765244418</v>
      </c>
    </row>
    <row r="9605">
      <c r="B9605" s="3" t="n">
        <v>41340.66736111111</v>
      </c>
      <c r="C9605" s="2" t="n">
        <v>26371.669409395257</v>
      </c>
      <c r="D9605" s="2" t="n">
        <v>1313.4833567218027</v>
      </c>
      <c r="E9605" s="2" t="n">
        <v>218.25335890685622</v>
      </c>
      <c r="F9605" s="2" t="n">
        <v>-74.59805150508319</v>
      </c>
      <c r="G9605" s="2" t="n">
        <v>60.01011047049833</v>
      </c>
      <c r="H9605" s="2" t="n">
        <v>60</v>
      </c>
      <c r="I9605" s="2" t="n">
        <v>-7595.333211309835</v>
      </c>
      <c r="J9605" s="2" t="n">
        <f>DAY(B9605)</f>
        <v>7</v>
      </c>
      <c r="K9605" s="2" t="n">
        <f>HOUR(B9605)</f>
        <v>16</v>
      </c>
      <c r="L9605" s="2" t="n">
        <f>MINUTE(B9605)</f>
        <v>1</v>
      </c>
      <c r="M9605" s="2" t="n">
        <f>IF(E9605&lt;0,C9605-D9605-0,C9605-D9605-E9605)</f>
        <v>24839.9326937666</v>
      </c>
      <c r="N9605" s="2" t="n">
        <f>M9785-M9605</f>
        <v>4159.978408333256</v>
      </c>
    </row>
    <row r="9606">
      <c r="B9606" s="3" t="n">
        <v>41340.66805555556</v>
      </c>
      <c r="C9606" s="2" t="n">
        <v>26396.813315186897</v>
      </c>
      <c r="D9606" s="2" t="n">
        <v>1297.8484212262035</v>
      </c>
      <c r="E9606" s="2" t="n">
        <v>210.68046606322903</v>
      </c>
      <c r="F9606" s="2" t="n">
        <v>-140.78371402124836</v>
      </c>
      <c r="G9606" s="2" t="n">
        <v>60.00425195249069</v>
      </c>
      <c r="H9606" s="2" t="n">
        <v>60</v>
      </c>
      <c r="I9606" s="2" t="n">
        <v>-7647.1021028040595</v>
      </c>
      <c r="J9606" s="2" t="n">
        <f>DAY(B9606)</f>
        <v>7</v>
      </c>
      <c r="K9606" s="2" t="n">
        <f>HOUR(B9606)</f>
        <v>16</v>
      </c>
      <c r="L9606" s="2" t="n">
        <f>MINUTE(B9606)</f>
        <v>2</v>
      </c>
      <c r="M9606" s="2" t="n">
        <f>IF(E9606&lt;0,C9606-D9606-0,C9606-D9606-E9606)</f>
        <v>24888.284427897463</v>
      </c>
      <c r="N9606" s="2" t="n">
        <f>M9786-M9606</f>
        <v>4088.649359309715</v>
      </c>
    </row>
    <row r="9607">
      <c r="B9607" s="3" t="n">
        <v>41340.66875</v>
      </c>
      <c r="C9607" s="2" t="n">
        <v>26456.068112807472</v>
      </c>
      <c r="D9607" s="2" t="n">
        <v>1289.2883861086332</v>
      </c>
      <c r="E9607" s="2" t="n">
        <v>206.0206620146873</v>
      </c>
      <c r="F9607" s="2" t="n">
        <v>-206.73362750068418</v>
      </c>
      <c r="G9607" s="2" t="n">
        <v>59.99904192207711</v>
      </c>
      <c r="H9607" s="2" t="n">
        <v>60</v>
      </c>
      <c r="I9607" s="2" t="n">
        <v>-7704.877978589013</v>
      </c>
      <c r="J9607" s="2" t="n">
        <f>DAY(B9607)</f>
        <v>7</v>
      </c>
      <c r="K9607" s="2" t="n">
        <f>HOUR(B9607)</f>
        <v>16</v>
      </c>
      <c r="L9607" s="2" t="n">
        <f>MINUTE(B9607)</f>
        <v>3</v>
      </c>
      <c r="M9607" s="2" t="n">
        <f>IF(E9607&lt;0,C9607-D9607-0,C9607-D9607-E9607)</f>
        <v>24960.759064684153</v>
      </c>
      <c r="N9607" s="2" t="n">
        <f>M9787-M9607</f>
        <v>4004.1919745823507</v>
      </c>
    </row>
    <row r="9608">
      <c r="B9608" s="3" t="n">
        <v>41340.669444444444</v>
      </c>
      <c r="C9608" s="2" t="n">
        <v>26448.746658944587</v>
      </c>
      <c r="D9608" s="2" t="n">
        <v>1289.4716417761379</v>
      </c>
      <c r="E9608" s="2" t="n">
        <v>209.19531090651034</v>
      </c>
      <c r="F9608" s="2" t="n">
        <v>-137.58620365010518</v>
      </c>
      <c r="G9608" s="2" t="n">
        <v>60.0106571092833</v>
      </c>
      <c r="H9608" s="2" t="n">
        <v>60</v>
      </c>
      <c r="I9608" s="2" t="n">
        <v>-7708.638397670786</v>
      </c>
      <c r="J9608" s="2" t="n">
        <f>DAY(B9608)</f>
        <v>7</v>
      </c>
      <c r="K9608" s="2" t="n">
        <f>HOUR(B9608)</f>
        <v>16</v>
      </c>
      <c r="L9608" s="2" t="n">
        <f>MINUTE(B9608)</f>
        <v>4</v>
      </c>
      <c r="M9608" s="2" t="n">
        <f>IF(E9608&lt;0,C9608-D9608-0,C9608-D9608-E9608)</f>
        <v>24950.07970626194</v>
      </c>
      <c r="N9608" s="2" t="n">
        <f>M9788-M9608</f>
        <v>4029.7215330859544</v>
      </c>
    </row>
    <row r="9609">
      <c r="B9609" s="3" t="n">
        <v>41340.67013888889</v>
      </c>
      <c r="C9609" s="2" t="n">
        <v>26438.42955611646</v>
      </c>
      <c r="D9609" s="2" t="n">
        <v>1282.2797303617867</v>
      </c>
      <c r="E9609" s="2" t="n">
        <v>213.3363130489757</v>
      </c>
      <c r="F9609" s="2" t="n">
        <v>-147.2397084989464</v>
      </c>
      <c r="G9609" s="2" t="n">
        <v>60.01113577654566</v>
      </c>
      <c r="H9609" s="2" t="n">
        <v>60</v>
      </c>
      <c r="I9609" s="2" t="n">
        <v>-7733.801151498283</v>
      </c>
      <c r="J9609" s="2" t="n">
        <f>DAY(B9609)</f>
        <v>7</v>
      </c>
      <c r="K9609" s="2" t="n">
        <f>HOUR(B9609)</f>
        <v>16</v>
      </c>
      <c r="L9609" s="2" t="n">
        <f>MINUTE(B9609)</f>
        <v>5</v>
      </c>
      <c r="M9609" s="2" t="n">
        <f>IF(E9609&lt;0,C9609-D9609-0,C9609-D9609-E9609)</f>
        <v>24942.8135127057</v>
      </c>
      <c r="N9609" s="2" t="n">
        <f>M9789-M9609</f>
        <v>4012.6629834339947</v>
      </c>
    </row>
    <row r="9610">
      <c r="B9610" s="3" t="n">
        <v>41340.67083333334</v>
      </c>
      <c r="C9610" s="2" t="n">
        <v>26445.59082515687</v>
      </c>
      <c r="D9610" s="2" t="n">
        <v>1301.124078765274</v>
      </c>
      <c r="E9610" s="2" t="n">
        <v>202.51869200101416</v>
      </c>
      <c r="F9610" s="2" t="n">
        <v>-194.92085537079035</v>
      </c>
      <c r="G9610" s="2" t="n">
        <v>60.000951726624045</v>
      </c>
      <c r="H9610" s="2" t="n">
        <v>60</v>
      </c>
      <c r="I9610" s="2" t="n">
        <v>-7748.954380680745</v>
      </c>
      <c r="J9610" s="2" t="n">
        <f>DAY(B9610)</f>
        <v>7</v>
      </c>
      <c r="K9610" s="2" t="n">
        <f>HOUR(B9610)</f>
        <v>16</v>
      </c>
      <c r="L9610" s="2" t="n">
        <f>MINUTE(B9610)</f>
        <v>6</v>
      </c>
      <c r="M9610" s="2" t="n">
        <f>IF(E9610&lt;0,C9610-D9610-0,C9610-D9610-E9610)</f>
        <v>24941.94805439058</v>
      </c>
      <c r="N9610" s="2" t="n">
        <f>M9790-M9610</f>
        <v>4032.4335482080605</v>
      </c>
    </row>
    <row r="9611">
      <c r="B9611" s="3" t="n">
        <v>41340.67152777778</v>
      </c>
      <c r="C9611" s="2" t="n">
        <v>26491.900103971362</v>
      </c>
      <c r="D9611" s="2" t="n">
        <v>1313.0991825754104</v>
      </c>
      <c r="E9611" s="2" t="n">
        <v>196.9452284534772</v>
      </c>
      <c r="F9611" s="2" t="n">
        <v>-227.67025850381663</v>
      </c>
      <c r="G9611" s="2" t="n">
        <v>60.00064789204335</v>
      </c>
      <c r="H9611" s="2" t="n">
        <v>60</v>
      </c>
      <c r="I9611" s="2" t="n">
        <v>-7795.906802209094</v>
      </c>
      <c r="J9611" s="2" t="n">
        <f>DAY(B9611)</f>
        <v>7</v>
      </c>
      <c r="K9611" s="2" t="n">
        <f>HOUR(B9611)</f>
        <v>16</v>
      </c>
      <c r="L9611" s="2" t="n">
        <f>MINUTE(B9611)</f>
        <v>7</v>
      </c>
      <c r="M9611" s="2" t="n">
        <f>IF(E9611&lt;0,C9611-D9611-0,C9611-D9611-E9611)</f>
        <v>24981.855692942474</v>
      </c>
      <c r="N9611" s="2" t="n">
        <f>M9791-M9611</f>
        <v>3976.802866925871</v>
      </c>
    </row>
    <row r="9612">
      <c r="B9612" s="3" t="n">
        <v>41340.67222222222</v>
      </c>
      <c r="C9612" s="2" t="n">
        <v>26566.151779007414</v>
      </c>
      <c r="D9612" s="2" t="n">
        <v>1319.277284795515</v>
      </c>
      <c r="E9612" s="2" t="n">
        <v>201.83991914834738</v>
      </c>
      <c r="F9612" s="2" t="n">
        <v>-223.29389503075896</v>
      </c>
      <c r="G9612" s="2" t="n">
        <v>60.00133587216842</v>
      </c>
      <c r="H9612" s="2" t="n">
        <v>60</v>
      </c>
      <c r="I9612" s="2" t="n">
        <v>-7827.845131061475</v>
      </c>
      <c r="J9612" s="2" t="n">
        <f>DAY(B9612)</f>
        <v>7</v>
      </c>
      <c r="K9612" s="2" t="n">
        <f>HOUR(B9612)</f>
        <v>16</v>
      </c>
      <c r="L9612" s="2" t="n">
        <f>MINUTE(B9612)</f>
        <v>8</v>
      </c>
      <c r="M9612" s="2" t="n">
        <f>IF(E9612&lt;0,C9612-D9612-0,C9612-D9612-E9612)</f>
        <v>25045.03457506355</v>
      </c>
      <c r="N9612" s="2" t="n">
        <f>M9792-M9612</f>
        <v>3916.130998653578</v>
      </c>
    </row>
    <row r="9613">
      <c r="B9613" s="3" t="n">
        <v>41340.67291666666</v>
      </c>
      <c r="C9613" s="2" t="n">
        <v>26551.12752658278</v>
      </c>
      <c r="D9613" s="2" t="n">
        <v>1298.1945163341695</v>
      </c>
      <c r="E9613" s="2" t="n">
        <v>201.17449287515657</v>
      </c>
      <c r="F9613" s="2" t="n">
        <v>-210.3244813392758</v>
      </c>
      <c r="G9613" s="2" t="n">
        <v>60.000144011350734</v>
      </c>
      <c r="H9613" s="2" t="n">
        <v>60</v>
      </c>
      <c r="I9613" s="2" t="n">
        <v>-7821.2197376421345</v>
      </c>
      <c r="J9613" s="2" t="n">
        <f>DAY(B9613)</f>
        <v>7</v>
      </c>
      <c r="K9613" s="2" t="n">
        <f>HOUR(B9613)</f>
        <v>16</v>
      </c>
      <c r="L9613" s="2" t="n">
        <f>MINUTE(B9613)</f>
        <v>9</v>
      </c>
      <c r="M9613" s="2" t="n">
        <f>IF(E9613&lt;0,C9613-D9613-0,C9613-D9613-E9613)</f>
        <v>25051.75851737345</v>
      </c>
      <c r="N9613" s="2" t="n">
        <f>M9793-M9613</f>
        <v>3897.1301574550453</v>
      </c>
    </row>
    <row r="9614">
      <c r="B9614" s="3" t="n">
        <v>41340.67361111111</v>
      </c>
      <c r="C9614" s="2" t="n">
        <v>26559.666370905936</v>
      </c>
      <c r="D9614" s="2" t="n">
        <v>1287.424180246183</v>
      </c>
      <c r="E9614" s="2" t="n">
        <v>201.04948281157255</v>
      </c>
      <c r="F9614" s="2" t="n">
        <v>-184.28439493657018</v>
      </c>
      <c r="G9614" s="2" t="n">
        <v>60.002789984147725</v>
      </c>
      <c r="H9614" s="2" t="n">
        <v>60</v>
      </c>
      <c r="I9614" s="2" t="n">
        <v>-7824.938560866192</v>
      </c>
      <c r="J9614" s="2" t="n">
        <f>DAY(B9614)</f>
        <v>7</v>
      </c>
      <c r="K9614" s="2" t="n">
        <f>HOUR(B9614)</f>
        <v>16</v>
      </c>
      <c r="L9614" s="2" t="n">
        <f>MINUTE(B9614)</f>
        <v>10</v>
      </c>
      <c r="M9614" s="2" t="n">
        <f>IF(E9614&lt;0,C9614-D9614-0,C9614-D9614-E9614)</f>
        <v>25071.19270784818</v>
      </c>
      <c r="N9614" s="2" t="n">
        <f>M9794-M9614</f>
        <v>3875.537720999855</v>
      </c>
    </row>
    <row r="9615">
      <c r="B9615" s="3" t="n">
        <v>41340.674305555556</v>
      </c>
      <c r="C9615" s="2" t="n">
        <v>26534.609925703207</v>
      </c>
      <c r="D9615" s="2" t="n">
        <v>1274.1533397518317</v>
      </c>
      <c r="E9615" s="2" t="n">
        <v>199.6134136283568</v>
      </c>
      <c r="F9615" s="2" t="n">
        <v>-225.11027275153202</v>
      </c>
      <c r="G9615" s="2" t="n">
        <v>59.99522560261151</v>
      </c>
      <c r="H9615" s="2" t="n">
        <v>60</v>
      </c>
      <c r="I9615" s="2" t="n">
        <v>-7827.942866954208</v>
      </c>
      <c r="J9615" s="2" t="n">
        <f>DAY(B9615)</f>
        <v>7</v>
      </c>
      <c r="K9615" s="2" t="n">
        <f>HOUR(B9615)</f>
        <v>16</v>
      </c>
      <c r="L9615" s="2" t="n">
        <f>MINUTE(B9615)</f>
        <v>11</v>
      </c>
      <c r="M9615" s="2" t="n">
        <f>IF(E9615&lt;0,C9615-D9615-0,C9615-D9615-E9615)</f>
        <v>25060.843172323017</v>
      </c>
      <c r="N9615" s="2" t="n">
        <f>M9795-M9615</f>
        <v>3908.311261661489</v>
      </c>
    </row>
    <row r="9616">
      <c r="B9616" s="3" t="n">
        <v>41340.675</v>
      </c>
      <c r="C9616" s="2" t="n">
        <v>26557.187930370867</v>
      </c>
      <c r="D9616" s="2" t="n">
        <v>1264.0783787558225</v>
      </c>
      <c r="E9616" s="2" t="n">
        <v>187.83329539871795</v>
      </c>
      <c r="F9616" s="2" t="n">
        <v>-245.53191000219184</v>
      </c>
      <c r="G9616" s="2" t="n">
        <v>59.997257451343465</v>
      </c>
      <c r="H9616" s="2" t="n">
        <v>60</v>
      </c>
      <c r="I9616" s="2" t="n">
        <v>-7853.563750254239</v>
      </c>
      <c r="J9616" s="2" t="n">
        <f>DAY(B9616)</f>
        <v>7</v>
      </c>
      <c r="K9616" s="2" t="n">
        <f>HOUR(B9616)</f>
        <v>16</v>
      </c>
      <c r="L9616" s="2" t="n">
        <f>MINUTE(B9616)</f>
        <v>12</v>
      </c>
      <c r="M9616" s="2" t="n">
        <f>IF(E9616&lt;0,C9616-D9616-0,C9616-D9616-E9616)</f>
        <v>25105.276256216326</v>
      </c>
      <c r="N9616" s="2" t="n">
        <f>M9796-M9616</f>
        <v>3858.0896164627266</v>
      </c>
    </row>
    <row r="9617">
      <c r="B9617" s="3" t="n">
        <v>41340.67569444444</v>
      </c>
      <c r="C9617" s="2" t="n">
        <v>26612.497506745658</v>
      </c>
      <c r="D9617" s="2" t="n">
        <v>1252.1146838093061</v>
      </c>
      <c r="E9617" s="2" t="n">
        <v>177.99791564692754</v>
      </c>
      <c r="F9617" s="2" t="n">
        <v>-315.3545383639578</v>
      </c>
      <c r="G9617" s="2" t="n">
        <v>59.99395383700418</v>
      </c>
      <c r="H9617" s="2" t="n">
        <v>60</v>
      </c>
      <c r="I9617" s="2" t="n">
        <v>-7916.351779622088</v>
      </c>
      <c r="J9617" s="2" t="n">
        <f>DAY(B9617)</f>
        <v>7</v>
      </c>
      <c r="K9617" s="2" t="n">
        <f>HOUR(B9617)</f>
        <v>16</v>
      </c>
      <c r="L9617" s="2" t="n">
        <f>MINUTE(B9617)</f>
        <v>13</v>
      </c>
      <c r="M9617" s="2" t="n">
        <f>IF(E9617&lt;0,C9617-D9617-0,C9617-D9617-E9617)</f>
        <v>25182.384907289426</v>
      </c>
      <c r="N9617" s="2" t="n">
        <f>M9797-M9617</f>
        <v>3754.2932968568857</v>
      </c>
    </row>
    <row r="9618">
      <c r="B9618" s="3" t="n">
        <v>41340.67638888889</v>
      </c>
      <c r="C9618" s="2" t="n">
        <v>26659.93133189579</v>
      </c>
      <c r="D9618" s="2" t="n">
        <v>1253.307993368389</v>
      </c>
      <c r="E9618" s="2" t="n">
        <v>174.45197651769098</v>
      </c>
      <c r="F9618" s="2" t="n">
        <v>-339.41114453085453</v>
      </c>
      <c r="G9618" s="2" t="n">
        <v>59.99482421181165</v>
      </c>
      <c r="H9618" s="2" t="n">
        <v>60</v>
      </c>
      <c r="I9618" s="2" t="n">
        <v>-7944.888011113927</v>
      </c>
      <c r="J9618" s="2" t="n">
        <f>DAY(B9618)</f>
        <v>7</v>
      </c>
      <c r="K9618" s="2" t="n">
        <f>HOUR(B9618)</f>
        <v>16</v>
      </c>
      <c r="L9618" s="2" t="n">
        <f>MINUTE(B9618)</f>
        <v>14</v>
      </c>
      <c r="M9618" s="2" t="n">
        <f>IF(E9618&lt;0,C9618-D9618-0,C9618-D9618-E9618)</f>
        <v>25232.17136200971</v>
      </c>
      <c r="N9618" s="2" t="n">
        <f>M9798-M9618</f>
        <v>3680.997515012754</v>
      </c>
    </row>
    <row r="9619">
      <c r="B9619" s="3" t="n">
        <v>41340.677083333336</v>
      </c>
      <c r="C9619" s="2" t="n">
        <v>26656.7287552312</v>
      </c>
      <c r="D9619" s="2" t="n">
        <v>1263.4464483617955</v>
      </c>
      <c r="E9619" s="2" t="n">
        <v>177.68338546101194</v>
      </c>
      <c r="F9619" s="2" t="n">
        <v>-295.7436507168633</v>
      </c>
      <c r="G9619" s="2" t="n">
        <v>59.99796529319914</v>
      </c>
      <c r="H9619" s="2" t="n">
        <v>60</v>
      </c>
      <c r="I9619" s="2" t="n">
        <v>-7917.393189383298</v>
      </c>
      <c r="J9619" s="2" t="n">
        <f>DAY(B9619)</f>
        <v>7</v>
      </c>
      <c r="K9619" s="2" t="n">
        <f>HOUR(B9619)</f>
        <v>16</v>
      </c>
      <c r="L9619" s="2" t="n">
        <f>MINUTE(B9619)</f>
        <v>15</v>
      </c>
      <c r="M9619" s="2" t="n">
        <f>IF(E9619&lt;0,C9619-D9619-0,C9619-D9619-E9619)</f>
        <v>25215.598921408393</v>
      </c>
      <c r="N9619" s="2" t="n">
        <f>M9799-M9619</f>
        <v>3686.872695316466</v>
      </c>
    </row>
    <row r="9620">
      <c r="B9620" s="3" t="n">
        <v>41340.677777777775</v>
      </c>
      <c r="C9620" s="2" t="n">
        <v>26668.248407236733</v>
      </c>
      <c r="D9620" s="2" t="n">
        <v>1271.5067632436997</v>
      </c>
      <c r="E9620" s="2" t="n">
        <v>174.7190873120423</v>
      </c>
      <c r="F9620" s="2" t="n">
        <v>-321.77951871415576</v>
      </c>
      <c r="G9620" s="2" t="n">
        <v>59.98870543281276</v>
      </c>
      <c r="H9620" s="2" t="n">
        <v>60</v>
      </c>
      <c r="I9620" s="2" t="n">
        <v>-7903.526357812062</v>
      </c>
      <c r="J9620" s="2" t="n">
        <f>DAY(B9620)</f>
        <v>7</v>
      </c>
      <c r="K9620" s="2" t="n">
        <f>HOUR(B9620)</f>
        <v>16</v>
      </c>
      <c r="L9620" s="2" t="n">
        <f>MINUTE(B9620)</f>
        <v>16</v>
      </c>
      <c r="M9620" s="2" t="n">
        <f>IF(E9620&lt;0,C9620-D9620-0,C9620-D9620-E9620)</f>
        <v>25222.022556680993</v>
      </c>
      <c r="N9620" s="2" t="n">
        <f>M9800-M9620</f>
        <v>3689.573307213839</v>
      </c>
    </row>
    <row r="9621">
      <c r="B9621" s="3" t="n">
        <v>41340.67847222222</v>
      </c>
      <c r="C9621" s="2" t="n">
        <v>26679.788652237257</v>
      </c>
      <c r="D9621" s="2" t="n">
        <v>1270.4392160489972</v>
      </c>
      <c r="E9621" s="2" t="n">
        <v>171.280005642905</v>
      </c>
      <c r="F9621" s="2" t="n">
        <v>-348.3750030846219</v>
      </c>
      <c r="G9621" s="2" t="n">
        <v>59.984077146593094</v>
      </c>
      <c r="H9621" s="2" t="n">
        <v>60</v>
      </c>
      <c r="I9621" s="2" t="n">
        <v>-7900.963574678699</v>
      </c>
      <c r="J9621" s="2" t="n">
        <f>DAY(B9621)</f>
        <v>7</v>
      </c>
      <c r="K9621" s="2" t="n">
        <f>HOUR(B9621)</f>
        <v>16</v>
      </c>
      <c r="L9621" s="2" t="n">
        <f>MINUTE(B9621)</f>
        <v>17</v>
      </c>
      <c r="M9621" s="2" t="n">
        <f>IF(E9621&lt;0,C9621-D9621-0,C9621-D9621-E9621)</f>
        <v>25238.069430545354</v>
      </c>
      <c r="N9621" s="2" t="n">
        <f>M9801-M9621</f>
        <v>3685.674823517329</v>
      </c>
    </row>
    <row r="9622">
      <c r="B9622" s="3" t="n">
        <v>41340.67916666667</v>
      </c>
      <c r="C9622" s="2" t="n">
        <v>26707.15098806272</v>
      </c>
      <c r="D9622" s="2" t="n">
        <v>1271.2629790999556</v>
      </c>
      <c r="E9622" s="2" t="n">
        <v>169.36127821227734</v>
      </c>
      <c r="F9622" s="2" t="n">
        <v>-370.67575918930015</v>
      </c>
      <c r="G9622" s="2" t="n">
        <v>59.979037915056686</v>
      </c>
      <c r="H9622" s="2" t="n">
        <v>60</v>
      </c>
      <c r="I9622" s="2" t="n">
        <v>-7920.659009632096</v>
      </c>
      <c r="J9622" s="2" t="n">
        <f>DAY(B9622)</f>
        <v>7</v>
      </c>
      <c r="K9622" s="2" t="n">
        <f>HOUR(B9622)</f>
        <v>16</v>
      </c>
      <c r="L9622" s="2" t="n">
        <f>MINUTE(B9622)</f>
        <v>18</v>
      </c>
      <c r="M9622" s="2" t="n">
        <f>IF(E9622&lt;0,C9622-D9622-0,C9622-D9622-E9622)</f>
        <v>25266.526730750487</v>
      </c>
      <c r="N9622" s="2" t="n">
        <f>M9802-M9622</f>
        <v>3657.622249266886</v>
      </c>
    </row>
    <row r="9623">
      <c r="B9623" s="3" t="n">
        <v>41340.679861111115</v>
      </c>
      <c r="C9623" s="2" t="n">
        <v>26679.889946002266</v>
      </c>
      <c r="D9623" s="2" t="n">
        <v>1252.2876518374799</v>
      </c>
      <c r="E9623" s="2" t="n">
        <v>166.7489466344563</v>
      </c>
      <c r="F9623" s="2" t="n">
        <v>-322.6024215873788</v>
      </c>
      <c r="G9623" s="2" t="n">
        <v>59.98268503266542</v>
      </c>
      <c r="H9623" s="2" t="n">
        <v>60</v>
      </c>
      <c r="I9623" s="2" t="n">
        <v>-7894.701964113737</v>
      </c>
      <c r="J9623" s="2" t="n">
        <f>DAY(B9623)</f>
        <v>7</v>
      </c>
      <c r="K9623" s="2" t="n">
        <f>HOUR(B9623)</f>
        <v>16</v>
      </c>
      <c r="L9623" s="2" t="n">
        <f>MINUTE(B9623)</f>
        <v>19</v>
      </c>
      <c r="M9623" s="2" t="n">
        <f>IF(E9623&lt;0,C9623-D9623-0,C9623-D9623-E9623)</f>
        <v>25260.85334753033</v>
      </c>
      <c r="N9623" s="2" t="n">
        <f>M9803-M9623</f>
        <v>3643.511410752715</v>
      </c>
    </row>
    <row r="9624">
      <c r="B9624" s="3" t="n">
        <v>41340.680555555555</v>
      </c>
      <c r="C9624" s="2" t="n">
        <v>26711.558198774856</v>
      </c>
      <c r="D9624" s="2" t="n">
        <v>1256.5321373272452</v>
      </c>
      <c r="E9624" s="2" t="n">
        <v>164.10778034656593</v>
      </c>
      <c r="F9624" s="2" t="n">
        <v>-346.2061607425243</v>
      </c>
      <c r="G9624" s="2" t="n">
        <v>59.97702119688232</v>
      </c>
      <c r="H9624" s="2" t="n">
        <v>60</v>
      </c>
      <c r="I9624" s="2" t="n">
        <v>-7894.787969415511</v>
      </c>
      <c r="J9624" s="2" t="n">
        <f>DAY(B9624)</f>
        <v>7</v>
      </c>
      <c r="K9624" s="2" t="n">
        <f>HOUR(B9624)</f>
        <v>16</v>
      </c>
      <c r="L9624" s="2" t="n">
        <f>MINUTE(B9624)</f>
        <v>20</v>
      </c>
      <c r="M9624" s="2" t="n">
        <f>IF(E9624&lt;0,C9624-D9624-0,C9624-D9624-E9624)</f>
        <v>25290.918281101043</v>
      </c>
      <c r="N9624" s="2" t="n">
        <f>M9804-M9624</f>
        <v>3577.7724800241886</v>
      </c>
    </row>
    <row r="9625">
      <c r="B9625" s="3" t="n">
        <v>41340.68125</v>
      </c>
      <c r="C9625" s="2" t="n">
        <v>26741.664498628677</v>
      </c>
      <c r="D9625" s="2" t="n">
        <v>1249.6474054234718</v>
      </c>
      <c r="E9625" s="2" t="n">
        <v>163.1692826930998</v>
      </c>
      <c r="F9625" s="2" t="n">
        <v>-357.66604618119857</v>
      </c>
      <c r="G9625" s="2" t="n">
        <v>59.97864997799431</v>
      </c>
      <c r="H9625" s="2" t="n">
        <v>60</v>
      </c>
      <c r="I9625" s="2" t="n">
        <v>-7906.2171430327</v>
      </c>
      <c r="J9625" s="2" t="n">
        <f>DAY(B9625)</f>
        <v>7</v>
      </c>
      <c r="K9625" s="2" t="n">
        <f>HOUR(B9625)</f>
        <v>16</v>
      </c>
      <c r="L9625" s="2" t="n">
        <f>MINUTE(B9625)</f>
        <v>21</v>
      </c>
      <c r="M9625" s="2" t="n">
        <f>IF(E9625&lt;0,C9625-D9625-0,C9625-D9625-E9625)</f>
        <v>25328.847810512107</v>
      </c>
      <c r="N9625" s="2" t="n">
        <f>M9805-M9625</f>
        <v>3549.7582587344186</v>
      </c>
    </row>
    <row r="9626">
      <c r="B9626" s="3" t="n">
        <v>41340.68194444444</v>
      </c>
      <c r="C9626" s="2" t="n">
        <v>26718.00651499629</v>
      </c>
      <c r="D9626" s="2" t="n">
        <v>1252.8174493380307</v>
      </c>
      <c r="E9626" s="2" t="n">
        <v>167.3220677645524</v>
      </c>
      <c r="F9626" s="2" t="n">
        <v>-289.64082189477114</v>
      </c>
      <c r="G9626" s="2" t="n">
        <v>59.985919045775276</v>
      </c>
      <c r="H9626" s="2" t="n">
        <v>60</v>
      </c>
      <c r="I9626" s="2" t="n">
        <v>-7876.228957669685</v>
      </c>
      <c r="J9626" s="2" t="n">
        <f>DAY(B9626)</f>
        <v>7</v>
      </c>
      <c r="K9626" s="2" t="n">
        <f>HOUR(B9626)</f>
        <v>16</v>
      </c>
      <c r="L9626" s="2" t="n">
        <f>MINUTE(B9626)</f>
        <v>22</v>
      </c>
      <c r="M9626" s="2" t="n">
        <f>IF(E9626&lt;0,C9626-D9626-0,C9626-D9626-E9626)</f>
        <v>25297.866997893707</v>
      </c>
      <c r="N9626" s="2" t="n">
        <f>M9806-M9626</f>
        <v>3588.738697442659</v>
      </c>
    </row>
    <row r="9627">
      <c r="B9627" s="3" t="n">
        <v>41340.68263888889</v>
      </c>
      <c r="C9627" s="2" t="n">
        <v>26762.26043388794</v>
      </c>
      <c r="D9627" s="2" t="n">
        <v>1266.6750624498407</v>
      </c>
      <c r="E9627" s="2" t="n">
        <v>174.52561105111005</v>
      </c>
      <c r="F9627" s="2" t="n">
        <v>-301.02669865755684</v>
      </c>
      <c r="G9627" s="2" t="n">
        <v>59.98224386793639</v>
      </c>
      <c r="H9627" s="2" t="n">
        <v>60</v>
      </c>
      <c r="I9627" s="2" t="n">
        <v>-7876.502141764884</v>
      </c>
      <c r="J9627" s="2" t="n">
        <f>DAY(B9627)</f>
        <v>7</v>
      </c>
      <c r="K9627" s="2" t="n">
        <f>HOUR(B9627)</f>
        <v>16</v>
      </c>
      <c r="L9627" s="2" t="n">
        <f>MINUTE(B9627)</f>
        <v>23</v>
      </c>
      <c r="M9627" s="2" t="n">
        <f>IF(E9627&lt;0,C9627-D9627-0,C9627-D9627-E9627)</f>
        <v>25321.059760386986</v>
      </c>
      <c r="N9627" s="2" t="n">
        <f>M9807-M9627</f>
        <v>3562.454487663119</v>
      </c>
    </row>
    <row r="9628">
      <c r="B9628" s="3" t="n">
        <v>41340.683333333334</v>
      </c>
      <c r="C9628" s="2" t="n">
        <v>26759.398641569416</v>
      </c>
      <c r="D9628" s="2" t="n">
        <v>1293.8032320255604</v>
      </c>
      <c r="E9628" s="2" t="n">
        <v>184.43907777332535</v>
      </c>
      <c r="F9628" s="2" t="n">
        <v>-190.76880179985585</v>
      </c>
      <c r="G9628" s="2" t="n">
        <v>59.990373818431785</v>
      </c>
      <c r="H9628" s="2" t="n">
        <v>60</v>
      </c>
      <c r="I9628" s="2" t="n">
        <v>-7807.565499504159</v>
      </c>
      <c r="J9628" s="2" t="n">
        <f>DAY(B9628)</f>
        <v>7</v>
      </c>
      <c r="K9628" s="2" t="n">
        <f>HOUR(B9628)</f>
        <v>16</v>
      </c>
      <c r="L9628" s="2" t="n">
        <f>MINUTE(B9628)</f>
        <v>24</v>
      </c>
      <c r="M9628" s="2" t="n">
        <f>IF(E9628&lt;0,C9628-D9628-0,C9628-D9628-E9628)</f>
        <v>25281.156331770533</v>
      </c>
      <c r="N9628" s="2" t="n">
        <f>M9808-M9628</f>
        <v>3547.2465128520416</v>
      </c>
    </row>
    <row r="9629">
      <c r="B9629" s="3" t="n">
        <v>41340.68402777778</v>
      </c>
      <c r="C9629" s="2" t="n">
        <v>26741.838597090544</v>
      </c>
      <c r="D9629" s="2" t="n">
        <v>1298.0585818658417</v>
      </c>
      <c r="E9629" s="2" t="n">
        <v>189.60788922822104</v>
      </c>
      <c r="F9629" s="2" t="n">
        <v>-193.4984585494545</v>
      </c>
      <c r="G9629" s="2" t="n">
        <v>59.98856902326516</v>
      </c>
      <c r="H9629" s="2" t="n">
        <v>60</v>
      </c>
      <c r="I9629" s="2" t="n">
        <v>-7768.838499573866</v>
      </c>
      <c r="J9629" s="2" t="n">
        <f>DAY(B9629)</f>
        <v>7</v>
      </c>
      <c r="K9629" s="2" t="n">
        <f>HOUR(B9629)</f>
        <v>16</v>
      </c>
      <c r="L9629" s="2" t="n">
        <f>MINUTE(B9629)</f>
        <v>25</v>
      </c>
      <c r="M9629" s="2" t="n">
        <f>IF(E9629&lt;0,C9629-D9629-0,C9629-D9629-E9629)</f>
        <v>25254.172125996483</v>
      </c>
      <c r="N9629" s="2" t="n">
        <f>M9809-M9629</f>
        <v>3598.071967971722</v>
      </c>
    </row>
    <row r="9630">
      <c r="B9630" s="3" t="n">
        <v>41340.68472222222</v>
      </c>
      <c r="C9630" s="2" t="n">
        <v>26777.587683348855</v>
      </c>
      <c r="D9630" s="2" t="n">
        <v>1296.1827858038137</v>
      </c>
      <c r="E9630" s="2" t="n">
        <v>189.98744146465157</v>
      </c>
      <c r="F9630" s="2" t="n">
        <v>-171.8516524342642</v>
      </c>
      <c r="G9630" s="2" t="n">
        <v>59.99165715408065</v>
      </c>
      <c r="H9630" s="2" t="n">
        <v>60</v>
      </c>
      <c r="I9630" s="2" t="n">
        <v>-7779.626759410029</v>
      </c>
      <c r="J9630" s="2" t="n">
        <f>DAY(B9630)</f>
        <v>7</v>
      </c>
      <c r="K9630" s="2" t="n">
        <f>HOUR(B9630)</f>
        <v>16</v>
      </c>
      <c r="L9630" s="2" t="n">
        <f>MINUTE(B9630)</f>
        <v>26</v>
      </c>
      <c r="M9630" s="2" t="n">
        <f>IF(E9630&lt;0,C9630-D9630-0,C9630-D9630-E9630)</f>
        <v>25291.41745608039</v>
      </c>
      <c r="N9630" s="2" t="n">
        <f>M9810-M9630</f>
        <v>3549.4089667271255</v>
      </c>
    </row>
    <row r="9631">
      <c r="B9631" s="3" t="n">
        <v>41340.68541666667</v>
      </c>
      <c r="C9631" s="2" t="n">
        <v>26768.165575913587</v>
      </c>
      <c r="D9631" s="2" t="n">
        <v>1292.405397956874</v>
      </c>
      <c r="E9631" s="2" t="n">
        <v>184.11472498020194</v>
      </c>
      <c r="F9631" s="2" t="n">
        <v>-166.00779377849798</v>
      </c>
      <c r="G9631" s="2" t="n">
        <v>59.98469797780854</v>
      </c>
      <c r="H9631" s="2" t="n">
        <v>60</v>
      </c>
      <c r="I9631" s="2" t="n">
        <v>-7724.6455595326925</v>
      </c>
      <c r="J9631" s="2" t="n">
        <f>DAY(B9631)</f>
        <v>7</v>
      </c>
      <c r="K9631" s="2" t="n">
        <f>HOUR(B9631)</f>
        <v>16</v>
      </c>
      <c r="L9631" s="2" t="n">
        <f>MINUTE(B9631)</f>
        <v>27</v>
      </c>
      <c r="M9631" s="2" t="n">
        <f>IF(E9631&lt;0,C9631-D9631-0,C9631-D9631-E9631)</f>
        <v>25291.64545297651</v>
      </c>
      <c r="N9631" s="2" t="n">
        <f>M9811-M9631</f>
        <v>3560.7067938054097</v>
      </c>
    </row>
    <row r="9632">
      <c r="B9632" s="3" t="n">
        <v>41340.68611111111</v>
      </c>
      <c r="C9632" s="2" t="n">
        <v>26802.614286683</v>
      </c>
      <c r="D9632" s="2" t="n">
        <v>1289.2504479854688</v>
      </c>
      <c r="E9632" s="2" t="n">
        <v>176.20418720725579</v>
      </c>
      <c r="F9632" s="2" t="n">
        <v>-185.72871737610822</v>
      </c>
      <c r="G9632" s="2" t="n">
        <v>59.98578129611075</v>
      </c>
      <c r="H9632" s="2" t="n">
        <v>60</v>
      </c>
      <c r="I9632" s="2" t="n">
        <v>-7750.830940305442</v>
      </c>
      <c r="J9632" s="2" t="n">
        <f>DAY(B9632)</f>
        <v>7</v>
      </c>
      <c r="K9632" s="2" t="n">
        <f>HOUR(B9632)</f>
        <v>16</v>
      </c>
      <c r="L9632" s="2" t="n">
        <f>MINUTE(B9632)</f>
        <v>28</v>
      </c>
      <c r="M9632" s="2" t="n">
        <f>IF(E9632&lt;0,C9632-D9632-0,C9632-D9632-E9632)</f>
        <v>25337.159651490278</v>
      </c>
      <c r="N9632" s="2" t="n">
        <f>M9812-M9632</f>
        <v>3512.822420208733</v>
      </c>
    </row>
    <row r="9633">
      <c r="B9633" s="3" t="n">
        <v>41340.68680555555</v>
      </c>
      <c r="C9633" s="2" t="n">
        <v>26774.668152518072</v>
      </c>
      <c r="D9633" s="2" t="n">
        <v>1306.2667037428546</v>
      </c>
      <c r="E9633" s="2" t="n">
        <v>174.34127943701563</v>
      </c>
      <c r="F9633" s="2" t="n">
        <v>-103.12472021164497</v>
      </c>
      <c r="G9633" s="2" t="n">
        <v>59.98961289328387</v>
      </c>
      <c r="H9633" s="2" t="n">
        <v>60</v>
      </c>
      <c r="I9633" s="2" t="n">
        <v>-7690.525648740679</v>
      </c>
      <c r="J9633" s="2" t="n">
        <f>DAY(B9633)</f>
        <v>7</v>
      </c>
      <c r="K9633" s="2" t="n">
        <f>HOUR(B9633)</f>
        <v>16</v>
      </c>
      <c r="L9633" s="2" t="n">
        <f>MINUTE(B9633)</f>
        <v>29</v>
      </c>
      <c r="M9633" s="2" t="n">
        <f>IF(E9633&lt;0,C9633-D9633-0,C9633-D9633-E9633)</f>
        <v>25294.0601693382</v>
      </c>
      <c r="N9633" s="2" t="n">
        <f>M9813-M9633</f>
        <v>3553.3854733010376</v>
      </c>
    </row>
    <row r="9634">
      <c r="B9634" s="3" t="n">
        <v>41340.6875</v>
      </c>
      <c r="C9634" s="2" t="n">
        <v>26775.06074005862</v>
      </c>
      <c r="D9634" s="2" t="n">
        <v>1285.8455439550046</v>
      </c>
      <c r="E9634" s="2" t="n">
        <v>165.75715732800953</v>
      </c>
      <c r="F9634" s="2" t="n">
        <v>-86.08795180667835</v>
      </c>
      <c r="G9634" s="2" t="n">
        <v>59.99981867717773</v>
      </c>
      <c r="H9634" s="2" t="n">
        <v>60</v>
      </c>
      <c r="I9634" s="2" t="n">
        <v>-7720.37052398622</v>
      </c>
      <c r="J9634" s="2" t="n">
        <f>DAY(B9634)</f>
        <v>7</v>
      </c>
      <c r="K9634" s="2" t="n">
        <f>HOUR(B9634)</f>
        <v>16</v>
      </c>
      <c r="L9634" s="2" t="n">
        <f>MINUTE(B9634)</f>
        <v>30</v>
      </c>
      <c r="M9634" s="2" t="n">
        <f>IF(E9634&lt;0,C9634-D9634-0,C9634-D9634-E9634)</f>
        <v>25323.458038775603</v>
      </c>
      <c r="N9634" s="2" t="n">
        <f>M9814-M9634</f>
        <v>3530.2969332658504</v>
      </c>
    </row>
    <row r="9635">
      <c r="B9635" s="3" t="n">
        <v>41340.68819444445</v>
      </c>
      <c r="C9635" s="2" t="n">
        <v>26787.505476581056</v>
      </c>
      <c r="D9635" s="2" t="n">
        <v>1260.9149333869905</v>
      </c>
      <c r="E9635" s="2" t="n">
        <v>155.24826700740144</v>
      </c>
      <c r="F9635" s="2" t="n">
        <v>-146.64707647197002</v>
      </c>
      <c r="G9635" s="2" t="n">
        <v>60.002129569778724</v>
      </c>
      <c r="H9635" s="2" t="n">
        <v>60</v>
      </c>
      <c r="I9635" s="2" t="n">
        <v>-7796.595126324023</v>
      </c>
      <c r="J9635" s="2" t="n">
        <f>DAY(B9635)</f>
        <v>7</v>
      </c>
      <c r="K9635" s="2" t="n">
        <f>HOUR(B9635)</f>
        <v>16</v>
      </c>
      <c r="L9635" s="2" t="n">
        <f>MINUTE(B9635)</f>
        <v>31</v>
      </c>
      <c r="M9635" s="2" t="n">
        <f>IF(E9635&lt;0,C9635-D9635-0,C9635-D9635-E9635)</f>
        <v>25371.342276186664</v>
      </c>
      <c r="N9635" s="2" t="n">
        <f>M9815-M9635</f>
        <v>3486.5044548980077</v>
      </c>
    </row>
    <row r="9636">
      <c r="B9636" s="3" t="n">
        <v>41340.68888888889</v>
      </c>
      <c r="C9636" s="2" t="n">
        <v>26820.7717294087</v>
      </c>
      <c r="D9636" s="2" t="n">
        <v>1250.982962989342</v>
      </c>
      <c r="E9636" s="2" t="n">
        <v>148.99776972370162</v>
      </c>
      <c r="F9636" s="2" t="n">
        <v>-219.53276995912657</v>
      </c>
      <c r="G9636" s="2" t="n">
        <v>59.999624052969736</v>
      </c>
      <c r="H9636" s="2" t="n">
        <v>60</v>
      </c>
      <c r="I9636" s="2" t="n">
        <v>-7845.488195745274</v>
      </c>
      <c r="J9636" s="2" t="n">
        <f>DAY(B9636)</f>
        <v>7</v>
      </c>
      <c r="K9636" s="2" t="n">
        <f>HOUR(B9636)</f>
        <v>16</v>
      </c>
      <c r="L9636" s="2" t="n">
        <f>MINUTE(B9636)</f>
        <v>32</v>
      </c>
      <c r="M9636" s="2" t="n">
        <f>IF(E9636&lt;0,C9636-D9636-0,C9636-D9636-E9636)</f>
        <v>25420.790996695658</v>
      </c>
      <c r="N9636" s="2" t="n">
        <f>M9816-M9636</f>
        <v>3429.423445645036</v>
      </c>
    </row>
    <row r="9637">
      <c r="B9637" s="3" t="n">
        <v>41340.68958333333</v>
      </c>
      <c r="C9637" s="2" t="n">
        <v>26832.002887422343</v>
      </c>
      <c r="D9637" s="2" t="n">
        <v>1236.6847913754668</v>
      </c>
      <c r="E9637" s="2" t="n">
        <v>144.9489115897072</v>
      </c>
      <c r="F9637" s="2" t="n">
        <v>-270.82548666652195</v>
      </c>
      <c r="G9637" s="2" t="n">
        <v>59.98670594839593</v>
      </c>
      <c r="H9637" s="2" t="n">
        <v>60</v>
      </c>
      <c r="I9637" s="2" t="n">
        <v>-7825.982112968589</v>
      </c>
      <c r="J9637" s="2" t="n">
        <f>DAY(B9637)</f>
        <v>7</v>
      </c>
      <c r="K9637" s="2" t="n">
        <f>HOUR(B9637)</f>
        <v>16</v>
      </c>
      <c r="L9637" s="2" t="n">
        <f>MINUTE(B9637)</f>
        <v>33</v>
      </c>
      <c r="M9637" s="2" t="n">
        <f>IF(E9637&lt;0,C9637-D9637-0,C9637-D9637-E9637)</f>
        <v>25450.369184457166</v>
      </c>
      <c r="N9637" s="2" t="n">
        <f>M9817-M9637</f>
        <v>3388.482141025801</v>
      </c>
    </row>
    <row r="9638">
      <c r="B9638" s="3" t="n">
        <v>41340.69027777778</v>
      </c>
      <c r="C9638" s="2" t="n">
        <v>26832.7831292366</v>
      </c>
      <c r="D9638" s="2" t="n">
        <v>1217.5109701304232</v>
      </c>
      <c r="E9638" s="2" t="n">
        <v>140.014485271391</v>
      </c>
      <c r="F9638" s="2" t="n">
        <v>-204.17531859430522</v>
      </c>
      <c r="G9638" s="2" t="n">
        <v>59.99622629032334</v>
      </c>
      <c r="H9638" s="2" t="n">
        <v>60</v>
      </c>
      <c r="I9638" s="2" t="n">
        <v>-7801.314377748966</v>
      </c>
      <c r="J9638" s="2" t="n">
        <f>DAY(B9638)</f>
        <v>7</v>
      </c>
      <c r="K9638" s="2" t="n">
        <f>HOUR(B9638)</f>
        <v>16</v>
      </c>
      <c r="L9638" s="2" t="n">
        <f>MINUTE(B9638)</f>
        <v>34</v>
      </c>
      <c r="M9638" s="2" t="n">
        <f>IF(E9638&lt;0,C9638-D9638-0,C9638-D9638-E9638)</f>
        <v>25475.257673834785</v>
      </c>
      <c r="N9638" s="2" t="n">
        <f>M9818-M9638</f>
        <v>3384.7329740108107</v>
      </c>
    </row>
    <row r="9639">
      <c r="B9639" s="3" t="n">
        <v>41340.69097222222</v>
      </c>
      <c r="C9639" s="2" t="n">
        <v>26825.387200782698</v>
      </c>
      <c r="D9639" s="2" t="n">
        <v>1219.774972347121</v>
      </c>
      <c r="E9639" s="2" t="n">
        <v>138.66409792423258</v>
      </c>
      <c r="F9639" s="2" t="n">
        <v>-175.3601271306038</v>
      </c>
      <c r="G9639" s="2" t="n">
        <v>59.99911382799037</v>
      </c>
      <c r="H9639" s="2" t="n">
        <v>60</v>
      </c>
      <c r="I9639" s="2" t="n">
        <v>-7780.692863102381</v>
      </c>
      <c r="J9639" s="2" t="n">
        <f>DAY(B9639)</f>
        <v>7</v>
      </c>
      <c r="K9639" s="2" t="n">
        <f>HOUR(B9639)</f>
        <v>16</v>
      </c>
      <c r="L9639" s="2" t="n">
        <f>MINUTE(B9639)</f>
        <v>35</v>
      </c>
      <c r="M9639" s="2" t="n">
        <f>IF(E9639&lt;0,C9639-D9639-0,C9639-D9639-E9639)</f>
        <v>25466.948130511344</v>
      </c>
      <c r="N9639" s="2" t="n">
        <f>M9819-M9639</f>
        <v>3361.1047547496564</v>
      </c>
    </row>
    <row r="9640">
      <c r="B9640" s="3" t="n">
        <v>41340.691666666666</v>
      </c>
      <c r="C9640" s="2" t="n">
        <v>26861.726086648803</v>
      </c>
      <c r="D9640" s="2" t="n">
        <v>1231.0314820896149</v>
      </c>
      <c r="E9640" s="2" t="n">
        <v>138.17159454222568</v>
      </c>
      <c r="F9640" s="2" t="n">
        <v>-182.86957565075974</v>
      </c>
      <c r="G9640" s="2" t="n">
        <v>59.99665998558921</v>
      </c>
      <c r="H9640" s="2" t="n">
        <v>60</v>
      </c>
      <c r="I9640" s="2" t="n">
        <v>-7783.288370775432</v>
      </c>
      <c r="J9640" s="2" t="n">
        <f>DAY(B9640)</f>
        <v>7</v>
      </c>
      <c r="K9640" s="2" t="n">
        <f>HOUR(B9640)</f>
        <v>16</v>
      </c>
      <c r="L9640" s="2" t="n">
        <f>MINUTE(B9640)</f>
        <v>36</v>
      </c>
      <c r="M9640" s="2" t="n">
        <f>IF(E9640&lt;0,C9640-D9640-0,C9640-D9640-E9640)</f>
        <v>25492.52301001696</v>
      </c>
      <c r="N9640" s="2" t="n">
        <f>M9820-M9640</f>
        <v>3317.6585483073795</v>
      </c>
    </row>
    <row r="9641">
      <c r="B9641" s="3" t="n">
        <v>41340.69236111111</v>
      </c>
      <c r="C9641" s="2" t="n">
        <v>26847.8852157409</v>
      </c>
      <c r="D9641" s="2" t="n">
        <v>1210.05686724061</v>
      </c>
      <c r="E9641" s="2" t="n">
        <v>138.79959700864558</v>
      </c>
      <c r="F9641" s="2" t="n">
        <v>-210.49593513934403</v>
      </c>
      <c r="G9641" s="2" t="n">
        <v>59.988079525972715</v>
      </c>
      <c r="H9641" s="2" t="n">
        <v>60</v>
      </c>
      <c r="I9641" s="2" t="n">
        <v>-7763.322412196174</v>
      </c>
      <c r="J9641" s="2" t="n">
        <f>DAY(B9641)</f>
        <v>7</v>
      </c>
      <c r="K9641" s="2" t="n">
        <f>HOUR(B9641)</f>
        <v>16</v>
      </c>
      <c r="L9641" s="2" t="n">
        <f>MINUTE(B9641)</f>
        <v>37</v>
      </c>
      <c r="M9641" s="2" t="n">
        <f>IF(E9641&lt;0,C9641-D9641-0,C9641-D9641-E9641)</f>
        <v>25499.02875149164</v>
      </c>
      <c r="N9641" s="2" t="n">
        <f>M9821-M9641</f>
        <v>3325.138748618636</v>
      </c>
    </row>
    <row r="9642">
      <c r="B9642" s="3" t="n">
        <v>41340.69305555556</v>
      </c>
      <c r="C9642" s="2" t="n">
        <v>26914.216024978956</v>
      </c>
      <c r="D9642" s="2" t="n">
        <v>1197.7089881909408</v>
      </c>
      <c r="E9642" s="2" t="n">
        <v>135.30061410160974</v>
      </c>
      <c r="F9642" s="2" t="n">
        <v>-270.37489511349435</v>
      </c>
      <c r="G9642" s="2" t="n">
        <v>59.98369941661076</v>
      </c>
      <c r="H9642" s="2" t="n">
        <v>60</v>
      </c>
      <c r="I9642" s="2" t="n">
        <v>-7806.395710478227</v>
      </c>
      <c r="J9642" s="2" t="n">
        <f>DAY(B9642)</f>
        <v>7</v>
      </c>
      <c r="K9642" s="2" t="n">
        <f>HOUR(B9642)</f>
        <v>16</v>
      </c>
      <c r="L9642" s="2" t="n">
        <f>MINUTE(B9642)</f>
        <v>38</v>
      </c>
      <c r="M9642" s="2" t="n">
        <f>IF(E9642&lt;0,C9642-D9642-0,C9642-D9642-E9642)</f>
        <v>25581.206422686406</v>
      </c>
      <c r="N9642" s="2" t="n">
        <f>M9822-M9642</f>
        <v>3173.448127707288</v>
      </c>
    </row>
    <row r="9643">
      <c r="B9643" s="3" t="n">
        <v>41340.69375</v>
      </c>
      <c r="C9643" s="2" t="n">
        <v>26909.688786781826</v>
      </c>
      <c r="D9643" s="2" t="n">
        <v>1218.6509250147756</v>
      </c>
      <c r="E9643" s="2" t="n">
        <v>134.8110995554274</v>
      </c>
      <c r="F9643" s="2" t="n">
        <v>-194.817970048218</v>
      </c>
      <c r="G9643" s="2" t="n">
        <v>59.99301923081415</v>
      </c>
      <c r="H9643" s="2" t="n">
        <v>60</v>
      </c>
      <c r="I9643" s="2" t="n">
        <v>-7771.480049621314</v>
      </c>
      <c r="J9643" s="2" t="n">
        <f>DAY(B9643)</f>
        <v>7</v>
      </c>
      <c r="K9643" s="2" t="n">
        <f>HOUR(B9643)</f>
        <v>16</v>
      </c>
      <c r="L9643" s="2" t="n">
        <f>MINUTE(B9643)</f>
        <v>39</v>
      </c>
      <c r="M9643" s="2" t="n">
        <f>IF(E9643&lt;0,C9643-D9643-0,C9643-D9643-E9643)</f>
        <v>25556.226762211623</v>
      </c>
      <c r="N9643" s="2" t="n">
        <f>M9823-M9643</f>
        <v>3232.0913987342246</v>
      </c>
    </row>
    <row r="9644">
      <c r="B9644" s="3" t="n">
        <v>41340.694444444445</v>
      </c>
      <c r="C9644" s="2" t="n">
        <v>26912.428025707603</v>
      </c>
      <c r="D9644" s="2" t="n">
        <v>1222.56103138844</v>
      </c>
      <c r="E9644" s="2" t="n">
        <v>134.80748141165537</v>
      </c>
      <c r="F9644" s="2" t="n">
        <v>-229.939098155408</v>
      </c>
      <c r="G9644" s="2" t="n">
        <v>59.987530630187635</v>
      </c>
      <c r="H9644" s="2" t="n">
        <v>60</v>
      </c>
      <c r="I9644" s="2" t="n">
        <v>-7790.742056779936</v>
      </c>
      <c r="J9644" s="2" t="n">
        <f>DAY(B9644)</f>
        <v>7</v>
      </c>
      <c r="K9644" s="2" t="n">
        <f>HOUR(B9644)</f>
        <v>16</v>
      </c>
      <c r="L9644" s="2" t="n">
        <f>MINUTE(B9644)</f>
        <v>40</v>
      </c>
      <c r="M9644" s="2" t="n">
        <f>IF(E9644&lt;0,C9644-D9644-0,C9644-D9644-E9644)</f>
        <v>25555.059512907508</v>
      </c>
      <c r="N9644" s="2" t="n">
        <f>M9824-M9644</f>
        <v>3203.747797379401</v>
      </c>
    </row>
    <row r="9645">
      <c r="B9645" s="3" t="n">
        <v>41340.695138888885</v>
      </c>
      <c r="C9645" s="2" t="n">
        <v>26941.424472947914</v>
      </c>
      <c r="D9645" s="2" t="n">
        <v>1217.545343807956</v>
      </c>
      <c r="E9645" s="2" t="n">
        <v>133.14266030192</v>
      </c>
      <c r="F9645" s="2" t="n">
        <v>-229.03381359992457</v>
      </c>
      <c r="G9645" s="2" t="n">
        <v>59.99103220365262</v>
      </c>
      <c r="H9645" s="2" t="n">
        <v>60</v>
      </c>
      <c r="I9645" s="2" t="n">
        <v>-7802.287944208831</v>
      </c>
      <c r="J9645" s="2" t="n">
        <f>DAY(B9645)</f>
        <v>7</v>
      </c>
      <c r="K9645" s="2" t="n">
        <f>HOUR(B9645)</f>
        <v>16</v>
      </c>
      <c r="L9645" s="2" t="n">
        <f>MINUTE(B9645)</f>
        <v>41</v>
      </c>
      <c r="M9645" s="2" t="n">
        <f>IF(E9645&lt;0,C9645-D9645-0,C9645-D9645-E9645)</f>
        <v>25590.736468838037</v>
      </c>
      <c r="N9645" s="2" t="n">
        <f>M9825-M9645</f>
        <v>3158.8664559884564</v>
      </c>
    </row>
    <row r="9646">
      <c r="B9646" s="3" t="n">
        <v>41340.69583333333</v>
      </c>
      <c r="C9646" s="2" t="n">
        <v>26955.514845493934</v>
      </c>
      <c r="D9646" s="2" t="n">
        <v>1220.7541237559294</v>
      </c>
      <c r="E9646" s="2" t="n">
        <v>129.0815596715856</v>
      </c>
      <c r="F9646" s="2" t="n">
        <v>-212.78705736606236</v>
      </c>
      <c r="G9646" s="2" t="n">
        <v>59.99470655360395</v>
      </c>
      <c r="H9646" s="2" t="n">
        <v>60</v>
      </c>
      <c r="I9646" s="2" t="n">
        <v>-7802.895241269221</v>
      </c>
      <c r="J9646" s="2" t="n">
        <f>DAY(B9646)</f>
        <v>7</v>
      </c>
      <c r="K9646" s="2" t="n">
        <f>HOUR(B9646)</f>
        <v>16</v>
      </c>
      <c r="L9646" s="2" t="n">
        <f>MINUTE(B9646)</f>
        <v>42</v>
      </c>
      <c r="M9646" s="2" t="n">
        <f>IF(E9646&lt;0,C9646-D9646-0,C9646-D9646-E9646)</f>
        <v>25605.67916206642</v>
      </c>
      <c r="N9646" s="2" t="n">
        <f>M9826-M9646</f>
        <v>3135.0369542599947</v>
      </c>
    </row>
    <row r="9647">
      <c r="B9647" s="3" t="n">
        <v>41340.69652777778</v>
      </c>
      <c r="C9647" s="2" t="n">
        <v>27003.77913648635</v>
      </c>
      <c r="D9647" s="2" t="n">
        <v>1237.4761783177314</v>
      </c>
      <c r="E9647" s="2" t="n">
        <v>125.99225352977855</v>
      </c>
      <c r="F9647" s="2" t="n">
        <v>-221.96283942023783</v>
      </c>
      <c r="G9647" s="2" t="n">
        <v>59.9982416491354</v>
      </c>
      <c r="H9647" s="2" t="n">
        <v>60</v>
      </c>
      <c r="I9647" s="2" t="n">
        <v>-7822.164662167678</v>
      </c>
      <c r="J9647" s="2" t="n">
        <f>DAY(B9647)</f>
        <v>7</v>
      </c>
      <c r="K9647" s="2" t="n">
        <f>HOUR(B9647)</f>
        <v>16</v>
      </c>
      <c r="L9647" s="2" t="n">
        <f>MINUTE(B9647)</f>
        <v>43</v>
      </c>
      <c r="M9647" s="2" t="n">
        <f>IF(E9647&lt;0,C9647-D9647-0,C9647-D9647-E9647)</f>
        <v>25640.310704638843</v>
      </c>
      <c r="N9647" s="2" t="n">
        <f>M9827-M9647</f>
        <v>3079.3966077748846</v>
      </c>
    </row>
    <row r="9648">
      <c r="B9648" s="3" t="n">
        <v>41340.697222222225</v>
      </c>
      <c r="C9648" s="2" t="n">
        <v>27019.609175682566</v>
      </c>
      <c r="D9648" s="2" t="n">
        <v>1229.674220495121</v>
      </c>
      <c r="E9648" s="2" t="n">
        <v>124.61703463788626</v>
      </c>
      <c r="F9648" s="2" t="n">
        <v>-167.95061841328578</v>
      </c>
      <c r="G9648" s="2" t="n">
        <v>60.00677825700938</v>
      </c>
      <c r="H9648" s="2" t="n">
        <v>60</v>
      </c>
      <c r="I9648" s="2" t="n">
        <v>-7820.281810205803</v>
      </c>
      <c r="J9648" s="2" t="n">
        <f>DAY(B9648)</f>
        <v>7</v>
      </c>
      <c r="K9648" s="2" t="n">
        <f>HOUR(B9648)</f>
        <v>16</v>
      </c>
      <c r="L9648" s="2" t="n">
        <f>MINUTE(B9648)</f>
        <v>44</v>
      </c>
      <c r="M9648" s="2" t="n">
        <f>IF(E9648&lt;0,C9648-D9648-0,C9648-D9648-E9648)</f>
        <v>25665.317920549558</v>
      </c>
      <c r="N9648" s="2" t="n">
        <f>M9828-M9648</f>
        <v>3030.2722955029385</v>
      </c>
    </row>
    <row r="9649">
      <c r="B9649" s="3" t="n">
        <v>41340.697916666664</v>
      </c>
      <c r="C9649" s="2" t="n">
        <v>26996.11485520651</v>
      </c>
      <c r="D9649" s="2" t="n">
        <v>1215.300645647527</v>
      </c>
      <c r="E9649" s="2" t="n">
        <v>124.2059411549855</v>
      </c>
      <c r="F9649" s="2" t="n">
        <v>-180.9461613338678</v>
      </c>
      <c r="G9649" s="2" t="n">
        <v>60.006816866782415</v>
      </c>
      <c r="H9649" s="2" t="n">
        <v>60</v>
      </c>
      <c r="I9649" s="2" t="n">
        <v>-7815.1523623573285</v>
      </c>
      <c r="J9649" s="2" t="n">
        <f>DAY(B9649)</f>
        <v>7</v>
      </c>
      <c r="K9649" s="2" t="n">
        <f>HOUR(B9649)</f>
        <v>16</v>
      </c>
      <c r="L9649" s="2" t="n">
        <f>MINUTE(B9649)</f>
        <v>45</v>
      </c>
      <c r="M9649" s="2" t="n">
        <f>IF(E9649&lt;0,C9649-D9649-0,C9649-D9649-E9649)</f>
        <v>25656.608268403997</v>
      </c>
      <c r="N9649" s="2" t="n">
        <f>M9829-M9649</f>
        <v>3043.539214334687</v>
      </c>
    </row>
    <row r="9650">
      <c r="B9650" s="3" t="n">
        <v>41340.69861111111</v>
      </c>
      <c r="C9650" s="2" t="n">
        <v>27018.493369068205</v>
      </c>
      <c r="D9650" s="2" t="n">
        <v>1215.1791053312127</v>
      </c>
      <c r="E9650" s="2" t="n">
        <v>125.03435092365127</v>
      </c>
      <c r="F9650" s="2" t="n">
        <v>-224.78884914255428</v>
      </c>
      <c r="G9650" s="2" t="n">
        <v>60.00047442871534</v>
      </c>
      <c r="H9650" s="2" t="n">
        <v>60</v>
      </c>
      <c r="I9650" s="2" t="n">
        <v>-7827.949097349247</v>
      </c>
      <c r="J9650" s="2" t="n">
        <f>DAY(B9650)</f>
        <v>7</v>
      </c>
      <c r="K9650" s="2" t="n">
        <f>HOUR(B9650)</f>
        <v>16</v>
      </c>
      <c r="L9650" s="2" t="n">
        <f>MINUTE(B9650)</f>
        <v>46</v>
      </c>
      <c r="M9650" s="2" t="n">
        <f>IF(E9650&lt;0,C9650-D9650-0,C9650-D9650-E9650)</f>
        <v>25678.27991281334</v>
      </c>
      <c r="N9650" s="2" t="n">
        <f>M9830-M9650</f>
        <v>3004.0919291810606</v>
      </c>
    </row>
    <row r="9651">
      <c r="B9651" s="3" t="n">
        <v>41340.69930555556</v>
      </c>
      <c r="C9651" s="2" t="n">
        <v>27061.837522020935</v>
      </c>
      <c r="D9651" s="2" t="n">
        <v>1236.1235746880095</v>
      </c>
      <c r="E9651" s="2" t="n">
        <v>128.41899607805055</v>
      </c>
      <c r="F9651" s="2" t="n">
        <v>-221.6931194876664</v>
      </c>
      <c r="G9651" s="2" t="n">
        <v>59.99206308517314</v>
      </c>
      <c r="H9651" s="2" t="n">
        <v>60</v>
      </c>
      <c r="I9651" s="2" t="n">
        <v>-7805.1072202826535</v>
      </c>
      <c r="J9651" s="2" t="n">
        <f>DAY(B9651)</f>
        <v>7</v>
      </c>
      <c r="K9651" s="2" t="n">
        <f>HOUR(B9651)</f>
        <v>16</v>
      </c>
      <c r="L9651" s="2" t="n">
        <f>MINUTE(B9651)</f>
        <v>47</v>
      </c>
      <c r="M9651" s="2" t="n">
        <f>IF(E9651&lt;0,C9651-D9651-0,C9651-D9651-E9651)</f>
        <v>25697.294951254877</v>
      </c>
      <c r="N9651" s="2" t="n">
        <f>M9831-M9651</f>
        <v>2976.306271344867</v>
      </c>
    </row>
    <row r="9652">
      <c r="B9652" s="3" t="n">
        <v>41340.7</v>
      </c>
      <c r="C9652" s="2" t="n">
        <v>27087.918702296414</v>
      </c>
      <c r="D9652" s="2" t="n">
        <v>1242.2253436849353</v>
      </c>
      <c r="E9652" s="2" t="n">
        <v>126.84950050431529</v>
      </c>
      <c r="F9652" s="2" t="n">
        <v>-182.25633229682774</v>
      </c>
      <c r="G9652" s="2" t="n">
        <v>59.99611734639912</v>
      </c>
      <c r="H9652" s="2" t="n">
        <v>60</v>
      </c>
      <c r="I9652" s="2" t="n">
        <v>-7769.750776342551</v>
      </c>
      <c r="J9652" s="2" t="n">
        <f>DAY(B9652)</f>
        <v>7</v>
      </c>
      <c r="K9652" s="2" t="n">
        <f>HOUR(B9652)</f>
        <v>16</v>
      </c>
      <c r="L9652" s="2" t="n">
        <f>MINUTE(B9652)</f>
        <v>48</v>
      </c>
      <c r="M9652" s="2" t="n">
        <f>IF(E9652&lt;0,C9652-D9652-0,C9652-D9652-E9652)</f>
        <v>25718.843858107164</v>
      </c>
      <c r="N9652" s="2" t="n">
        <f>M9832-M9652</f>
        <v>2934.64259907019</v>
      </c>
    </row>
    <row r="9653">
      <c r="B9653" s="3" t="n">
        <v>41340.700694444444</v>
      </c>
      <c r="C9653" s="2" t="n">
        <v>27073.445094180603</v>
      </c>
      <c r="D9653" s="2" t="n">
        <v>1228.1215173117923</v>
      </c>
      <c r="E9653" s="2" t="n">
        <v>125.05191766879797</v>
      </c>
      <c r="F9653" s="2" t="n">
        <v>-171.0412461043314</v>
      </c>
      <c r="G9653" s="2" t="n">
        <v>59.996850964205805</v>
      </c>
      <c r="H9653" s="2" t="n">
        <v>60</v>
      </c>
      <c r="I9653" s="2" t="n">
        <v>-7763.159749783327</v>
      </c>
      <c r="J9653" s="2" t="n">
        <f>DAY(B9653)</f>
        <v>7</v>
      </c>
      <c r="K9653" s="2" t="n">
        <f>HOUR(B9653)</f>
        <v>16</v>
      </c>
      <c r="L9653" s="2" t="n">
        <f>MINUTE(B9653)</f>
        <v>49</v>
      </c>
      <c r="M9653" s="2" t="n">
        <f>IF(E9653&lt;0,C9653-D9653-0,C9653-D9653-E9653)</f>
        <v>25720.27165920001</v>
      </c>
      <c r="N9653" s="2" t="n">
        <f>M9833-M9653</f>
        <v>2934.3420104848155</v>
      </c>
    </row>
    <row r="9654">
      <c r="B9654" s="3" t="n">
        <v>41340.70138888889</v>
      </c>
      <c r="C9654" s="2" t="n">
        <v>27053.932422958813</v>
      </c>
      <c r="D9654" s="2" t="n">
        <v>1206.2980782989941</v>
      </c>
      <c r="E9654" s="2" t="n">
        <v>124.4700559436087</v>
      </c>
      <c r="F9654" s="2" t="n">
        <v>-231.24353136941053</v>
      </c>
      <c r="G9654" s="2" t="n">
        <v>59.98395064051244</v>
      </c>
      <c r="H9654" s="2" t="n">
        <v>60</v>
      </c>
      <c r="I9654" s="2" t="n">
        <v>-7770.022359870995</v>
      </c>
      <c r="J9654" s="2" t="n">
        <f>DAY(B9654)</f>
        <v>7</v>
      </c>
      <c r="K9654" s="2" t="n">
        <f>HOUR(B9654)</f>
        <v>16</v>
      </c>
      <c r="L9654" s="2" t="n">
        <f>MINUTE(B9654)</f>
        <v>50</v>
      </c>
      <c r="M9654" s="2" t="n">
        <f>IF(E9654&lt;0,C9654-D9654-0,C9654-D9654-E9654)</f>
        <v>25723.16428871621</v>
      </c>
      <c r="N9654" s="2" t="n">
        <f>M9834-M9654</f>
        <v>2922.176309325914</v>
      </c>
    </row>
    <row r="9655">
      <c r="B9655" s="3" t="n">
        <v>41340.70208333334</v>
      </c>
      <c r="C9655" s="2" t="n">
        <v>27092.420421623687</v>
      </c>
      <c r="D9655" s="2" t="n">
        <v>1196.988356180969</v>
      </c>
      <c r="E9655" s="2" t="n">
        <v>121.82494277034304</v>
      </c>
      <c r="F9655" s="2" t="n">
        <v>-222.24129543720832</v>
      </c>
      <c r="G9655" s="2" t="n">
        <v>59.9882934436105</v>
      </c>
      <c r="H9655" s="2" t="n">
        <v>60</v>
      </c>
      <c r="I9655" s="2" t="n">
        <v>-7813.266715365276</v>
      </c>
      <c r="J9655" s="2" t="n">
        <f>DAY(B9655)</f>
        <v>7</v>
      </c>
      <c r="K9655" s="2" t="n">
        <f>HOUR(B9655)</f>
        <v>16</v>
      </c>
      <c r="L9655" s="2" t="n">
        <f>MINUTE(B9655)</f>
        <v>51</v>
      </c>
      <c r="M9655" s="2" t="n">
        <f>IF(E9655&lt;0,C9655-D9655-0,C9655-D9655-E9655)</f>
        <v>25773.607122672376</v>
      </c>
      <c r="N9655" s="2" t="n">
        <f>M9835-M9655</f>
        <v>2859.9690960966545</v>
      </c>
    </row>
    <row r="9656">
      <c r="B9656" s="3" t="n">
        <v>41340.70277777778</v>
      </c>
      <c r="C9656" s="2" t="n">
        <v>27102.31644631823</v>
      </c>
      <c r="D9656" s="2" t="n">
        <v>1188.281856010047</v>
      </c>
      <c r="E9656" s="2" t="n">
        <v>116.41843688343303</v>
      </c>
      <c r="F9656" s="2" t="n">
        <v>-212.25096729909467</v>
      </c>
      <c r="G9656" s="2" t="n">
        <v>59.98489207929621</v>
      </c>
      <c r="H9656" s="2" t="n">
        <v>60</v>
      </c>
      <c r="I9656" s="2" t="n">
        <v>-7807.905082186063</v>
      </c>
      <c r="J9656" s="2" t="n">
        <f>DAY(B9656)</f>
        <v>7</v>
      </c>
      <c r="K9656" s="2" t="n">
        <f>HOUR(B9656)</f>
        <v>16</v>
      </c>
      <c r="L9656" s="2" t="n">
        <f>MINUTE(B9656)</f>
        <v>52</v>
      </c>
      <c r="M9656" s="2" t="n">
        <f>IF(E9656&lt;0,C9656-D9656-0,C9656-D9656-E9656)</f>
        <v>25797.61615342475</v>
      </c>
      <c r="N9656" s="2" t="n">
        <f>M9836-M9656</f>
        <v>2829.3453956538033</v>
      </c>
    </row>
    <row r="9657">
      <c r="B9657" s="3" t="n">
        <v>41340.70347222222</v>
      </c>
      <c r="C9657" s="2" t="n">
        <v>27140.384555927416</v>
      </c>
      <c r="D9657" s="2" t="n">
        <v>1172.9511588816322</v>
      </c>
      <c r="E9657" s="2" t="n">
        <v>110.04266276814172</v>
      </c>
      <c r="F9657" s="2" t="n">
        <v>-199.79982351946117</v>
      </c>
      <c r="G9657" s="2" t="n">
        <v>59.98291593127845</v>
      </c>
      <c r="H9657" s="2" t="n">
        <v>60</v>
      </c>
      <c r="I9657" s="2" t="n">
        <v>-7821.1137097205965</v>
      </c>
      <c r="J9657" s="2" t="n">
        <f>DAY(B9657)</f>
        <v>7</v>
      </c>
      <c r="K9657" s="2" t="n">
        <f>HOUR(B9657)</f>
        <v>16</v>
      </c>
      <c r="L9657" s="2" t="n">
        <f>MINUTE(B9657)</f>
        <v>53</v>
      </c>
      <c r="M9657" s="2" t="n">
        <f>IF(E9657&lt;0,C9657-D9657-0,C9657-D9657-E9657)</f>
        <v>25857.390734277644</v>
      </c>
      <c r="N9657" s="2" t="n">
        <f>M9837-M9657</f>
        <v>2738.215245349056</v>
      </c>
    </row>
    <row r="9658">
      <c r="B9658" s="3" t="n">
        <v>41340.70416666666</v>
      </c>
      <c r="C9658" s="2" t="n">
        <v>27182.351929561795</v>
      </c>
      <c r="D9658" s="2" t="n">
        <v>1170.2234544295713</v>
      </c>
      <c r="E9658" s="2" t="n">
        <v>104.77147163557571</v>
      </c>
      <c r="F9658" s="2" t="n">
        <v>-140.76656116361755</v>
      </c>
      <c r="G9658" s="2" t="n">
        <v>59.98821850781193</v>
      </c>
      <c r="H9658" s="2" t="n">
        <v>60</v>
      </c>
      <c r="I9658" s="2" t="n">
        <v>-7799.096402100474</v>
      </c>
      <c r="J9658" s="2" t="n">
        <f>DAY(B9658)</f>
        <v>7</v>
      </c>
      <c r="K9658" s="2" t="n">
        <f>HOUR(B9658)</f>
        <v>16</v>
      </c>
      <c r="L9658" s="2" t="n">
        <f>MINUTE(B9658)</f>
        <v>54</v>
      </c>
      <c r="M9658" s="2" t="n">
        <f>IF(E9658&lt;0,C9658-D9658-0,C9658-D9658-E9658)</f>
        <v>25907.357003496647</v>
      </c>
      <c r="N9658" s="2" t="n">
        <f>M9838-M9658</f>
        <v>2673.9277790960077</v>
      </c>
    </row>
    <row r="9659">
      <c r="B9659" s="3" t="n">
        <v>41340.70486111111</v>
      </c>
      <c r="C9659" s="2" t="n">
        <v>27144.674380176268</v>
      </c>
      <c r="D9659" s="2" t="n">
        <v>1167.9121393196667</v>
      </c>
      <c r="E9659" s="2" t="n">
        <v>98.38251752366274</v>
      </c>
      <c r="F9659" s="2" t="n">
        <v>-53.92100215506274</v>
      </c>
      <c r="G9659" s="2" t="n">
        <v>60.00003147027067</v>
      </c>
      <c r="H9659" s="2" t="n">
        <v>60</v>
      </c>
      <c r="I9659" s="2" t="n">
        <v>-7794.185142899677</v>
      </c>
      <c r="J9659" s="2" t="n">
        <f>DAY(B9659)</f>
        <v>7</v>
      </c>
      <c r="K9659" s="2" t="n">
        <f>HOUR(B9659)</f>
        <v>16</v>
      </c>
      <c r="L9659" s="2" t="n">
        <f>MINUTE(B9659)</f>
        <v>55</v>
      </c>
      <c r="M9659" s="2" t="n">
        <f>IF(E9659&lt;0,C9659-D9659-0,C9659-D9659-E9659)</f>
        <v>25878.37972333294</v>
      </c>
      <c r="N9659" s="2" t="n">
        <f>M9839-M9659</f>
        <v>2674.478669316195</v>
      </c>
    </row>
    <row r="9660">
      <c r="B9660" s="3" t="n">
        <v>41340.705555555556</v>
      </c>
      <c r="C9660" s="2" t="n">
        <v>27158.584183744588</v>
      </c>
      <c r="D9660" s="2" t="n">
        <v>1153.671050014353</v>
      </c>
      <c r="E9660" s="2" t="n">
        <v>91.60877647861098</v>
      </c>
      <c r="F9660" s="2" t="n">
        <v>-76.50643215878057</v>
      </c>
      <c r="G9660" s="2" t="n">
        <v>59.99326262102695</v>
      </c>
      <c r="H9660" s="2" t="n">
        <v>60</v>
      </c>
      <c r="I9660" s="2" t="n">
        <v>-7825.885714306806</v>
      </c>
      <c r="J9660" s="2" t="n">
        <f>DAY(B9660)</f>
        <v>7</v>
      </c>
      <c r="K9660" s="2" t="n">
        <f>HOUR(B9660)</f>
        <v>16</v>
      </c>
      <c r="L9660" s="2" t="n">
        <f>MINUTE(B9660)</f>
        <v>56</v>
      </c>
      <c r="M9660" s="2" t="n">
        <f>IF(E9660&lt;0,C9660-D9660-0,C9660-D9660-E9660)</f>
        <v>25913.304357251625</v>
      </c>
      <c r="N9660" s="2" t="n">
        <f>M9840-M9660</f>
        <v>2647.7379877684325</v>
      </c>
    </row>
    <row r="9661">
      <c r="B9661" s="3" t="n">
        <v>41340.70625</v>
      </c>
      <c r="C9661" s="2" t="n">
        <v>27175.842771900196</v>
      </c>
      <c r="D9661" s="2" t="n">
        <v>1158.851218783779</v>
      </c>
      <c r="E9661" s="2" t="n">
        <v>87.30530110335049</v>
      </c>
      <c r="F9661" s="2" t="n">
        <v>-36.55276516184277</v>
      </c>
      <c r="G9661" s="2" t="n">
        <v>59.998264494105634</v>
      </c>
      <c r="H9661" s="2" t="n">
        <v>60</v>
      </c>
      <c r="I9661" s="2" t="n">
        <v>-7827.616095157465</v>
      </c>
      <c r="J9661" s="2" t="n">
        <f>DAY(B9661)</f>
        <v>7</v>
      </c>
      <c r="K9661" s="2" t="n">
        <f>HOUR(B9661)</f>
        <v>16</v>
      </c>
      <c r="L9661" s="2" t="n">
        <f>MINUTE(B9661)</f>
        <v>57</v>
      </c>
      <c r="M9661" s="2" t="n">
        <f>IF(E9661&lt;0,C9661-D9661-0,C9661-D9661-E9661)</f>
        <v>25929.686252013063</v>
      </c>
      <c r="N9661" s="2" t="n">
        <f>M9841-M9661</f>
        <v>2603.7644403300947</v>
      </c>
    </row>
    <row r="9662">
      <c r="B9662" s="3" t="n">
        <v>41340.70694444444</v>
      </c>
      <c r="C9662" s="2" t="n">
        <v>27214.321943793693</v>
      </c>
      <c r="D9662" s="2" t="n">
        <v>1155.9586235431352</v>
      </c>
      <c r="E9662" s="2" t="n">
        <v>83.71764173838628</v>
      </c>
      <c r="F9662" s="2" t="n">
        <v>-34.22178604369343</v>
      </c>
      <c r="G9662" s="2" t="n">
        <v>60.00234018361274</v>
      </c>
      <c r="H9662" s="2" t="n">
        <v>60</v>
      </c>
      <c r="I9662" s="2" t="n">
        <v>-7866.743253933639</v>
      </c>
      <c r="J9662" s="2" t="n">
        <f>DAY(B9662)</f>
        <v>7</v>
      </c>
      <c r="K9662" s="2" t="n">
        <f>HOUR(B9662)</f>
        <v>16</v>
      </c>
      <c r="L9662" s="2" t="n">
        <f>MINUTE(B9662)</f>
        <v>58</v>
      </c>
      <c r="M9662" s="2" t="n">
        <f>IF(E9662&lt;0,C9662-D9662-0,C9662-D9662-E9662)</f>
        <v>25974.645678512174</v>
      </c>
      <c r="N9662" s="2" t="n">
        <f>M9842-M9662</f>
        <v>2546.7765231914454</v>
      </c>
    </row>
    <row r="9663">
      <c r="B9663" s="3" t="n">
        <v>41340.70763888889</v>
      </c>
      <c r="C9663" s="2" t="n">
        <v>27199.36360102246</v>
      </c>
      <c r="D9663" s="2" t="n">
        <v>1168.6613734656667</v>
      </c>
      <c r="E9663" s="2" t="n">
        <v>80.48817781715995</v>
      </c>
      <c r="F9663" s="2" t="n">
        <v>98.56176241244665</v>
      </c>
      <c r="G9663" s="2" t="n">
        <v>60.01950336423858</v>
      </c>
      <c r="H9663" s="2" t="n">
        <v>60</v>
      </c>
      <c r="I9663" s="2" t="n">
        <v>-7830.947423106681</v>
      </c>
      <c r="J9663" s="2" t="n">
        <f>DAY(B9663)</f>
        <v>7</v>
      </c>
      <c r="K9663" s="2" t="n">
        <f>HOUR(B9663)</f>
        <v>16</v>
      </c>
      <c r="L9663" s="2" t="n">
        <f>MINUTE(B9663)</f>
        <v>59</v>
      </c>
      <c r="M9663" s="2" t="n">
        <f>IF(E9663&lt;0,C9663-D9663-0,C9663-D9663-E9663)</f>
        <v>25950.214049739636</v>
      </c>
      <c r="N9663" s="2" t="n">
        <f>M9843-M9663</f>
        <v>2539.506575989195</v>
      </c>
    </row>
    <row r="9664">
      <c r="B9664" s="3" t="n">
        <v>41340.708333333336</v>
      </c>
      <c r="C9664" s="2" t="n">
        <v>27186.931349802016</v>
      </c>
      <c r="D9664" s="2" t="n">
        <v>1157.5566018205147</v>
      </c>
      <c r="E9664" s="2" t="n">
        <v>75.56251507310778</v>
      </c>
      <c r="F9664" s="2" t="n">
        <v>63.732609879184785</v>
      </c>
      <c r="G9664" s="2" t="n">
        <v>60.02116651556086</v>
      </c>
      <c r="H9664" s="2" t="n">
        <v>60</v>
      </c>
      <c r="I9664" s="2" t="n">
        <v>-7876.346385276318</v>
      </c>
      <c r="J9664" s="2" t="n">
        <f>DAY(B9664)</f>
        <v>7</v>
      </c>
      <c r="K9664" s="2" t="n">
        <f>HOUR(B9664)</f>
        <v>17</v>
      </c>
      <c r="L9664" s="2" t="n">
        <f>MINUTE(B9664)</f>
        <v>0</v>
      </c>
      <c r="M9664" s="2" t="n">
        <f>IF(E9664&lt;0,C9664-D9664-0,C9664-D9664-E9664)</f>
        <v>25953.812232908396</v>
      </c>
      <c r="N9664" s="2" t="n">
        <f>M9844-M9664</f>
        <v>2557.956556998677</v>
      </c>
    </row>
    <row r="9665">
      <c r="B9665" s="3" t="n">
        <v>41340.709027777775</v>
      </c>
      <c r="C9665" s="2" t="n">
        <v>27182.07277579705</v>
      </c>
      <c r="D9665" s="2" t="n">
        <v>1139.9874263028314</v>
      </c>
      <c r="E9665" s="2" t="n">
        <v>69.31067288297868</v>
      </c>
      <c r="F9665" s="2" t="n">
        <v>-55.99148964760623</v>
      </c>
      <c r="G9665" s="2" t="n">
        <v>60.0060033429317</v>
      </c>
      <c r="H9665" s="2" t="n">
        <v>60</v>
      </c>
      <c r="I9665" s="2" t="n">
        <v>-7942.054529589911</v>
      </c>
      <c r="J9665" s="2" t="n">
        <f>DAY(B9665)</f>
        <v>7</v>
      </c>
      <c r="K9665" s="2" t="n">
        <f>HOUR(B9665)</f>
        <v>17</v>
      </c>
      <c r="L9665" s="2" t="n">
        <f>MINUTE(B9665)</f>
        <v>1</v>
      </c>
      <c r="M9665" s="2" t="n">
        <f>IF(E9665&lt;0,C9665-D9665-0,C9665-D9665-E9665)</f>
        <v>25972.77467661124</v>
      </c>
      <c r="N9665" s="2" t="n">
        <f>M9845-M9665</f>
        <v>2527.047568774109</v>
      </c>
    </row>
    <row r="9666">
      <c r="B9666" s="3" t="n">
        <v>41340.70972222222</v>
      </c>
      <c r="C9666" s="2" t="n">
        <v>27212.03027032117</v>
      </c>
      <c r="D9666" s="2" t="n">
        <v>1141.6772276330398</v>
      </c>
      <c r="E9666" s="2" t="n">
        <v>62.90363003284994</v>
      </c>
      <c r="F9666" s="2" t="n">
        <v>-76.0818578543987</v>
      </c>
      <c r="G9666" s="2" t="n">
        <v>60.00991873301682</v>
      </c>
      <c r="H9666" s="2" t="n">
        <v>60</v>
      </c>
      <c r="I9666" s="2" t="n">
        <v>-7997.223110106587</v>
      </c>
      <c r="J9666" s="2" t="n">
        <f>DAY(B9666)</f>
        <v>7</v>
      </c>
      <c r="K9666" s="2" t="n">
        <f>HOUR(B9666)</f>
        <v>17</v>
      </c>
      <c r="L9666" s="2" t="n">
        <f>MINUTE(B9666)</f>
        <v>2</v>
      </c>
      <c r="M9666" s="2" t="n">
        <f>IF(E9666&lt;0,C9666-D9666-0,C9666-D9666-E9666)</f>
        <v>26007.449412655278</v>
      </c>
      <c r="N9666" s="2" t="n">
        <f>M9846-M9666</f>
        <v>2475.162609244733</v>
      </c>
    </row>
    <row r="9667">
      <c r="B9667" s="3" t="n">
        <v>41340.71041666667</v>
      </c>
      <c r="C9667" s="2" t="n">
        <v>27271.81687956055</v>
      </c>
      <c r="D9667" s="2" t="n">
        <v>1157.2924221473374</v>
      </c>
      <c r="E9667" s="2" t="n">
        <v>58.65810301647778</v>
      </c>
      <c r="F9667" s="2" t="n">
        <v>-53.169510017265864</v>
      </c>
      <c r="G9667" s="2" t="n">
        <v>60.01941180800786</v>
      </c>
      <c r="H9667" s="2" t="n">
        <v>60</v>
      </c>
      <c r="I9667" s="2" t="n">
        <v>-8059.109164254243</v>
      </c>
      <c r="J9667" s="2" t="n">
        <f>DAY(B9667)</f>
        <v>7</v>
      </c>
      <c r="K9667" s="2" t="n">
        <f>HOUR(B9667)</f>
        <v>17</v>
      </c>
      <c r="L9667" s="2" t="n">
        <f>MINUTE(B9667)</f>
        <v>3</v>
      </c>
      <c r="M9667" s="2" t="n">
        <f>IF(E9667&lt;0,C9667-D9667-0,C9667-D9667-E9667)</f>
        <v>26055.866354396734</v>
      </c>
      <c r="N9667" s="2" t="n">
        <f>M9847-M9667</f>
        <v>2455.8810357579023</v>
      </c>
    </row>
    <row r="9668">
      <c r="B9668" s="3" t="n">
        <v>41340.711111111115</v>
      </c>
      <c r="C9668" s="2" t="n">
        <v>27281.39067245424</v>
      </c>
      <c r="D9668" s="2" t="n">
        <v>1157.4681053642523</v>
      </c>
      <c r="E9668" s="2" t="n">
        <v>55.01606276792947</v>
      </c>
      <c r="F9668" s="2" t="n">
        <v>-100.46981156410348</v>
      </c>
      <c r="G9668" s="2" t="n">
        <v>60.01169859828466</v>
      </c>
      <c r="H9668" s="2" t="n">
        <v>60</v>
      </c>
      <c r="I9668" s="2" t="n">
        <v>-8097.800867823387</v>
      </c>
      <c r="J9668" s="2" t="n">
        <f>DAY(B9668)</f>
        <v>7</v>
      </c>
      <c r="K9668" s="2" t="n">
        <f>HOUR(B9668)</f>
        <v>17</v>
      </c>
      <c r="L9668" s="2" t="n">
        <f>MINUTE(B9668)</f>
        <v>4</v>
      </c>
      <c r="M9668" s="2" t="n">
        <f>IF(E9668&lt;0,C9668-D9668-0,C9668-D9668-E9668)</f>
        <v>26068.906504322058</v>
      </c>
      <c r="N9668" s="2" t="n">
        <f>M9848-M9668</f>
        <v>2466.6915786879654</v>
      </c>
    </row>
    <row r="9669">
      <c r="B9669" s="3" t="n">
        <v>41340.711805555555</v>
      </c>
      <c r="C9669" s="2" t="n">
        <v>27285.079869925477</v>
      </c>
      <c r="D9669" s="2" t="n">
        <v>1131.9111734430048</v>
      </c>
      <c r="E9669" s="2" t="n">
        <v>52.86167772416895</v>
      </c>
      <c r="F9669" s="2" t="n">
        <v>-152.77154114850302</v>
      </c>
      <c r="G9669" s="2" t="n">
        <v>60.00263952593959</v>
      </c>
      <c r="H9669" s="2" t="n">
        <v>60</v>
      </c>
      <c r="I9669" s="2" t="n">
        <v>-8129.950772906219</v>
      </c>
      <c r="J9669" s="2" t="n">
        <f>DAY(B9669)</f>
        <v>7</v>
      </c>
      <c r="K9669" s="2" t="n">
        <f>HOUR(B9669)</f>
        <v>17</v>
      </c>
      <c r="L9669" s="2" t="n">
        <f>MINUTE(B9669)</f>
        <v>5</v>
      </c>
      <c r="M9669" s="2" t="n">
        <f>IF(E9669&lt;0,C9669-D9669-0,C9669-D9669-E9669)</f>
        <v>26100.307018758303</v>
      </c>
      <c r="N9669" s="2" t="n">
        <f>M9849-M9669</f>
        <v>2429.9303781307244</v>
      </c>
    </row>
    <row r="9670">
      <c r="B9670" s="3" t="n">
        <v>41340.7125</v>
      </c>
      <c r="C9670" s="2" t="n">
        <v>27351.078000769518</v>
      </c>
      <c r="D9670" s="2" t="n">
        <v>1125.9951356258002</v>
      </c>
      <c r="E9670" s="2" t="n">
        <v>50.10526199343178</v>
      </c>
      <c r="F9670" s="2" t="n">
        <v>-159.01215577114903</v>
      </c>
      <c r="G9670" s="2" t="n">
        <v>60.00743113431672</v>
      </c>
      <c r="H9670" s="2" t="n">
        <v>60</v>
      </c>
      <c r="I9670" s="2" t="n">
        <v>-8189.755800275132</v>
      </c>
      <c r="J9670" s="2" t="n">
        <f>DAY(B9670)</f>
        <v>7</v>
      </c>
      <c r="K9670" s="2" t="n">
        <f>HOUR(B9670)</f>
        <v>17</v>
      </c>
      <c r="L9670" s="2" t="n">
        <f>MINUTE(B9670)</f>
        <v>6</v>
      </c>
      <c r="M9670" s="2" t="n">
        <f>IF(E9670&lt;0,C9670-D9670-0,C9670-D9670-E9670)</f>
        <v>26174.977603150288</v>
      </c>
      <c r="N9670" s="2" t="n">
        <f>M9850-M9670</f>
        <v>2308.8197449149266</v>
      </c>
    </row>
    <row r="9671">
      <c r="B9671" s="3" t="n">
        <v>41340.71319444444</v>
      </c>
      <c r="C9671" s="2" t="n">
        <v>27354.332721670467</v>
      </c>
      <c r="D9671" s="2" t="n">
        <v>1134.9477143991237</v>
      </c>
      <c r="E9671" s="2" t="n">
        <v>47.52376625959855</v>
      </c>
      <c r="F9671" s="2" t="n">
        <v>-133.60621704029398</v>
      </c>
      <c r="G9671" s="2" t="n">
        <v>60.01039792495139</v>
      </c>
      <c r="H9671" s="2" t="n">
        <v>60</v>
      </c>
      <c r="I9671" s="2" t="n">
        <v>-8199.447724065805</v>
      </c>
      <c r="J9671" s="2" t="n">
        <f>DAY(B9671)</f>
        <v>7</v>
      </c>
      <c r="K9671" s="2" t="n">
        <f>HOUR(B9671)</f>
        <v>17</v>
      </c>
      <c r="L9671" s="2" t="n">
        <f>MINUTE(B9671)</f>
        <v>7</v>
      </c>
      <c r="M9671" s="2" t="n">
        <f>IF(E9671&lt;0,C9671-D9671-0,C9671-D9671-E9671)</f>
        <v>26171.861241011746</v>
      </c>
      <c r="N9671" s="2" t="n">
        <f>M9851-M9671</f>
        <v>2296.792661003674</v>
      </c>
    </row>
    <row r="9672">
      <c r="B9672" s="3" t="n">
        <v>41340.71388888889</v>
      </c>
      <c r="C9672" s="2" t="n">
        <v>27388.488317326704</v>
      </c>
      <c r="D9672" s="2" t="n">
        <v>1138.8638613776895</v>
      </c>
      <c r="E9672" s="2" t="n">
        <v>45.50027586407983</v>
      </c>
      <c r="F9672" s="2" t="n">
        <v>-141.91186103758457</v>
      </c>
      <c r="G9672" s="2" t="n">
        <v>60.00839037217278</v>
      </c>
      <c r="H9672" s="2" t="n">
        <v>60</v>
      </c>
      <c r="I9672" s="2" t="n">
        <v>-8221.717514494061</v>
      </c>
      <c r="J9672" s="2" t="n">
        <f>DAY(B9672)</f>
        <v>7</v>
      </c>
      <c r="K9672" s="2" t="n">
        <f>HOUR(B9672)</f>
        <v>17</v>
      </c>
      <c r="L9672" s="2" t="n">
        <f>MINUTE(B9672)</f>
        <v>8</v>
      </c>
      <c r="M9672" s="2" t="n">
        <f>IF(E9672&lt;0,C9672-D9672-0,C9672-D9672-E9672)</f>
        <v>26204.124180084935</v>
      </c>
      <c r="N9672" s="2" t="n">
        <f>M9852-M9672</f>
        <v>2272.4143988737087</v>
      </c>
    </row>
    <row r="9673">
      <c r="B9673" s="3" t="n">
        <v>41340.714583333334</v>
      </c>
      <c r="C9673" s="2" t="n">
        <v>27381.06090016514</v>
      </c>
      <c r="D9673" s="2" t="n">
        <v>1153.2472952308847</v>
      </c>
      <c r="E9673" s="2" t="n">
        <v>43.22769160199155</v>
      </c>
      <c r="F9673" s="2" t="n">
        <v>-59.404615857661966</v>
      </c>
      <c r="G9673" s="2" t="n">
        <v>60.015764189110875</v>
      </c>
      <c r="H9673" s="2" t="n">
        <v>60</v>
      </c>
      <c r="I9673" s="2" t="n">
        <v>-8197.324666972707</v>
      </c>
      <c r="J9673" s="2" t="n">
        <f>DAY(B9673)</f>
        <v>7</v>
      </c>
      <c r="K9673" s="2" t="n">
        <f>HOUR(B9673)</f>
        <v>17</v>
      </c>
      <c r="L9673" s="2" t="n">
        <f>MINUTE(B9673)</f>
        <v>9</v>
      </c>
      <c r="M9673" s="2" t="n">
        <f>IF(E9673&lt;0,C9673-D9673-0,C9673-D9673-E9673)</f>
        <v>26184.585913332263</v>
      </c>
      <c r="N9673" s="2" t="n">
        <f>M9853-M9673</f>
        <v>2291.577860864847</v>
      </c>
    </row>
    <row r="9674">
      <c r="B9674" s="3" t="n">
        <v>41340.71527777778</v>
      </c>
      <c r="C9674" s="2" t="n">
        <v>27379.014465375243</v>
      </c>
      <c r="D9674" s="2" t="n">
        <v>1148.0546620336402</v>
      </c>
      <c r="E9674" s="2" t="n">
        <v>41.04690587668845</v>
      </c>
      <c r="F9674" s="2" t="n">
        <v>-84.787457592286</v>
      </c>
      <c r="G9674" s="2" t="n">
        <v>60.00914825570168</v>
      </c>
      <c r="H9674" s="2" t="n">
        <v>60</v>
      </c>
      <c r="I9674" s="2" t="n">
        <v>-8200.981804055844</v>
      </c>
      <c r="J9674" s="2" t="n">
        <f>DAY(B9674)</f>
        <v>7</v>
      </c>
      <c r="K9674" s="2" t="n">
        <f>HOUR(B9674)</f>
        <v>17</v>
      </c>
      <c r="L9674" s="2" t="n">
        <f>MINUTE(B9674)</f>
        <v>10</v>
      </c>
      <c r="M9674" s="2" t="n">
        <f>IF(E9674&lt;0,C9674-D9674-0,C9674-D9674-E9674)</f>
        <v>26189.912897464917</v>
      </c>
      <c r="N9674" s="2" t="n">
        <f>M9854-M9674</f>
        <v>2247.8214506984914</v>
      </c>
    </row>
    <row r="9675">
      <c r="B9675" s="3" t="n">
        <v>41340.71597222222</v>
      </c>
      <c r="C9675" s="2" t="n">
        <v>27386.765124646325</v>
      </c>
      <c r="D9675" s="2" t="n">
        <v>1122.1688208768505</v>
      </c>
      <c r="E9675" s="2" t="n">
        <v>39.16661641463573</v>
      </c>
      <c r="F9675" s="2" t="n">
        <v>-154.17650723970897</v>
      </c>
      <c r="G9675" s="2" t="n">
        <v>59.99838008162624</v>
      </c>
      <c r="H9675" s="2" t="n">
        <v>60</v>
      </c>
      <c r="I9675" s="2" t="n">
        <v>-8221.661874064803</v>
      </c>
      <c r="J9675" s="2" t="n">
        <f>DAY(B9675)</f>
        <v>7</v>
      </c>
      <c r="K9675" s="2" t="n">
        <f>HOUR(B9675)</f>
        <v>17</v>
      </c>
      <c r="L9675" s="2" t="n">
        <f>MINUTE(B9675)</f>
        <v>11</v>
      </c>
      <c r="M9675" s="2" t="n">
        <f>IF(E9675&lt;0,C9675-D9675-0,C9675-D9675-E9675)</f>
        <v>26225.429687354837</v>
      </c>
      <c r="N9675" s="2" t="n">
        <f>M9855-M9675</f>
        <v>2209.955235487654</v>
      </c>
    </row>
    <row r="9676">
      <c r="B9676" s="3" t="n">
        <v>41340.71666666667</v>
      </c>
      <c r="C9676" s="2" t="n">
        <v>27425.338080918293</v>
      </c>
      <c r="D9676" s="2" t="n">
        <v>1120.4988616090775</v>
      </c>
      <c r="E9676" s="2" t="n">
        <v>37.44508879028605</v>
      </c>
      <c r="F9676" s="2" t="n">
        <v>-208.19879020158845</v>
      </c>
      <c r="G9676" s="2" t="n">
        <v>59.99448825217551</v>
      </c>
      <c r="H9676" s="2" t="n">
        <v>60</v>
      </c>
      <c r="I9676" s="2" t="n">
        <v>-8262.016750763605</v>
      </c>
      <c r="J9676" s="2" t="n">
        <f>DAY(B9676)</f>
        <v>7</v>
      </c>
      <c r="K9676" s="2" t="n">
        <f>HOUR(B9676)</f>
        <v>17</v>
      </c>
      <c r="L9676" s="2" t="n">
        <f>MINUTE(B9676)</f>
        <v>12</v>
      </c>
      <c r="M9676" s="2" t="n">
        <f>IF(E9676&lt;0,C9676-D9676-0,C9676-D9676-E9676)</f>
        <v>26267.39413051893</v>
      </c>
      <c r="N9676" s="2" t="n">
        <f>M9856-M9676</f>
        <v>2185.462999250336</v>
      </c>
    </row>
    <row r="9677">
      <c r="B9677" s="3" t="n">
        <v>41340.71736111111</v>
      </c>
      <c r="C9677" s="2" t="n">
        <v>27463.50979162107</v>
      </c>
      <c r="D9677" s="2" t="n">
        <v>1138.235992382233</v>
      </c>
      <c r="E9677" s="2" t="n">
        <v>35.71329304796736</v>
      </c>
      <c r="F9677" s="2" t="n">
        <v>-220.32923804156337</v>
      </c>
      <c r="G9677" s="2" t="n">
        <v>59.99735623049006</v>
      </c>
      <c r="H9677" s="2" t="n">
        <v>60</v>
      </c>
      <c r="I9677" s="2" t="n">
        <v>-8293.233180539806</v>
      </c>
      <c r="J9677" s="2" t="n">
        <f>DAY(B9677)</f>
        <v>7</v>
      </c>
      <c r="K9677" s="2" t="n">
        <f>HOUR(B9677)</f>
        <v>17</v>
      </c>
      <c r="L9677" s="2" t="n">
        <f>MINUTE(B9677)</f>
        <v>13</v>
      </c>
      <c r="M9677" s="2" t="n">
        <f>IF(E9677&lt;0,C9677-D9677-0,C9677-D9677-E9677)</f>
        <v>26289.56050619087</v>
      </c>
      <c r="N9677" s="2" t="n">
        <f>M9857-M9677</f>
        <v>2162.685801465879</v>
      </c>
    </row>
    <row r="9678">
      <c r="B9678" s="3" t="n">
        <v>41340.71805555555</v>
      </c>
      <c r="C9678" s="2" t="n">
        <v>27470.610682261984</v>
      </c>
      <c r="D9678" s="2" t="n">
        <v>1152.21749039122</v>
      </c>
      <c r="E9678" s="2" t="n">
        <v>33.742420899055794</v>
      </c>
      <c r="F9678" s="2" t="n">
        <v>-212.43583773698222</v>
      </c>
      <c r="G9678" s="2" t="n">
        <v>59.996584675184565</v>
      </c>
      <c r="H9678" s="2" t="n">
        <v>60</v>
      </c>
      <c r="I9678" s="2" t="n">
        <v>-8284.481205321103</v>
      </c>
      <c r="J9678" s="2" t="n">
        <f>DAY(B9678)</f>
        <v>7</v>
      </c>
      <c r="K9678" s="2" t="n">
        <f>HOUR(B9678)</f>
        <v>17</v>
      </c>
      <c r="L9678" s="2" t="n">
        <f>MINUTE(B9678)</f>
        <v>14</v>
      </c>
      <c r="M9678" s="2" t="n">
        <f>IF(E9678&lt;0,C9678-D9678-0,C9678-D9678-E9678)</f>
        <v>26284.650770971708</v>
      </c>
      <c r="N9678" s="2" t="n">
        <f>M9858-M9678</f>
        <v>2089.7010580464594</v>
      </c>
    </row>
    <row r="9679">
      <c r="B9679" s="3" t="n">
        <v>41340.71875</v>
      </c>
      <c r="C9679" s="2" t="n">
        <v>27463.861053376397</v>
      </c>
      <c r="D9679" s="2" t="n">
        <v>1142.509800524527</v>
      </c>
      <c r="E9679" s="2" t="n">
        <v>31.88502883282769</v>
      </c>
      <c r="F9679" s="2" t="n">
        <v>-208.21486377485815</v>
      </c>
      <c r="G9679" s="2" t="n">
        <v>59.99447549979474</v>
      </c>
      <c r="H9679" s="2" t="n">
        <v>60</v>
      </c>
      <c r="I9679" s="2" t="n">
        <v>-8264.186957858752</v>
      </c>
      <c r="J9679" s="2" t="n">
        <f>DAY(B9679)</f>
        <v>7</v>
      </c>
      <c r="K9679" s="2" t="n">
        <f>HOUR(B9679)</f>
        <v>17</v>
      </c>
      <c r="L9679" s="2" t="n">
        <f>MINUTE(B9679)</f>
        <v>15</v>
      </c>
      <c r="M9679" s="2" t="n">
        <f>IF(E9679&lt;0,C9679-D9679-0,C9679-D9679-E9679)</f>
        <v>26289.46622401904</v>
      </c>
      <c r="N9679" s="2" t="n">
        <f>M9859-M9679</f>
        <v>2058.2471633349924</v>
      </c>
    </row>
    <row r="9680">
      <c r="B9680" s="3" t="n">
        <v>41340.71944444445</v>
      </c>
      <c r="C9680" s="2" t="n">
        <v>27491.83280733625</v>
      </c>
      <c r="D9680" s="2" t="n">
        <v>1144.4039659727105</v>
      </c>
      <c r="E9680" s="2" t="n">
        <v>29.69616085416498</v>
      </c>
      <c r="F9680" s="2" t="n">
        <v>-195.79601257014457</v>
      </c>
      <c r="G9680" s="2" t="n">
        <v>59.98514198865353</v>
      </c>
      <c r="H9680" s="2" t="n">
        <v>60</v>
      </c>
      <c r="I9680" s="2" t="n">
        <v>-8212.741145268703</v>
      </c>
      <c r="J9680" s="2" t="n">
        <f>DAY(B9680)</f>
        <v>7</v>
      </c>
      <c r="K9680" s="2" t="n">
        <f>HOUR(B9680)</f>
        <v>17</v>
      </c>
      <c r="L9680" s="2" t="n">
        <f>MINUTE(B9680)</f>
        <v>16</v>
      </c>
      <c r="M9680" s="2" t="n">
        <f>IF(E9680&lt;0,C9680-D9680-0,C9680-D9680-E9680)</f>
        <v>26317.732680509376</v>
      </c>
      <c r="N9680" s="2" t="n">
        <f>M9860-M9680</f>
        <v>2040.4319424143869</v>
      </c>
    </row>
    <row r="9681">
      <c r="B9681" s="3" t="n">
        <v>41340.72013888889</v>
      </c>
      <c r="C9681" s="2" t="n">
        <v>27548.06456861496</v>
      </c>
      <c r="D9681" s="2" t="n">
        <v>1141.5203495833177</v>
      </c>
      <c r="E9681" s="2" t="n">
        <v>27.850579974533467</v>
      </c>
      <c r="F9681" s="2" t="n">
        <v>-196.90544273377563</v>
      </c>
      <c r="G9681" s="2" t="n">
        <v>59.9851598736083</v>
      </c>
      <c r="H9681" s="2" t="n">
        <v>60</v>
      </c>
      <c r="I9681" s="2" t="n">
        <v>-8200.954568181063</v>
      </c>
      <c r="J9681" s="2" t="n">
        <f>DAY(B9681)</f>
        <v>7</v>
      </c>
      <c r="K9681" s="2" t="n">
        <f>HOUR(B9681)</f>
        <v>17</v>
      </c>
      <c r="L9681" s="2" t="n">
        <f>MINUTE(B9681)</f>
        <v>17</v>
      </c>
      <c r="M9681" s="2" t="n">
        <f>IF(E9681&lt;0,C9681-D9681-0,C9681-D9681-E9681)</f>
        <v>26378.693639057106</v>
      </c>
      <c r="N9681" s="2" t="n">
        <f>M9861-M9681</f>
        <v>1994.2786477048103</v>
      </c>
    </row>
    <row r="9682">
      <c r="B9682" s="3" t="n">
        <v>41340.72083333333</v>
      </c>
      <c r="C9682" s="2" t="n">
        <v>27643.253322709104</v>
      </c>
      <c r="D9682" s="2" t="n">
        <v>1157.7943739096613</v>
      </c>
      <c r="E9682" s="2" t="n">
        <v>25.67810564500851</v>
      </c>
      <c r="F9682" s="2" t="n">
        <v>-219.2403419664199</v>
      </c>
      <c r="G9682" s="2" t="n">
        <v>59.98271514812271</v>
      </c>
      <c r="H9682" s="2" t="n">
        <v>60</v>
      </c>
      <c r="I9682" s="2" t="n">
        <v>-8216.085416422784</v>
      </c>
      <c r="J9682" s="2" t="n">
        <f>DAY(B9682)</f>
        <v>7</v>
      </c>
      <c r="K9682" s="2" t="n">
        <f>HOUR(B9682)</f>
        <v>17</v>
      </c>
      <c r="L9682" s="2" t="n">
        <f>MINUTE(B9682)</f>
        <v>18</v>
      </c>
      <c r="M9682" s="2" t="n">
        <f>IF(E9682&lt;0,C9682-D9682-0,C9682-D9682-E9682)</f>
        <v>26459.780843154433</v>
      </c>
      <c r="N9682" s="2" t="n">
        <f>M9862-M9682</f>
        <v>1900.8490406523124</v>
      </c>
    </row>
    <row r="9683">
      <c r="B9683" s="3" t="n">
        <v>41340.72152777778</v>
      </c>
      <c r="C9683" s="2" t="n">
        <v>27663.958121656873</v>
      </c>
      <c r="D9683" s="2" t="n">
        <v>1144.0963802782603</v>
      </c>
      <c r="E9683" s="2" t="n">
        <v>23.77567134807701</v>
      </c>
      <c r="F9683" s="2" t="n">
        <v>-209.88909925741922</v>
      </c>
      <c r="G9683" s="2" t="n">
        <v>59.984691164991816</v>
      </c>
      <c r="H9683" s="2" t="n">
        <v>60</v>
      </c>
      <c r="I9683" s="2" t="n">
        <v>-8223.137673428902</v>
      </c>
      <c r="J9683" s="2" t="n">
        <f>DAY(B9683)</f>
        <v>7</v>
      </c>
      <c r="K9683" s="2" t="n">
        <f>HOUR(B9683)</f>
        <v>17</v>
      </c>
      <c r="L9683" s="2" t="n">
        <f>MINUTE(B9683)</f>
        <v>19</v>
      </c>
      <c r="M9683" s="2" t="n">
        <f>IF(E9683&lt;0,C9683-D9683-0,C9683-D9683-E9683)</f>
        <v>26496.086070030535</v>
      </c>
      <c r="N9683" s="2" t="n">
        <f>M9863-M9683</f>
        <v>1845.5230054207277</v>
      </c>
    </row>
    <row r="9684">
      <c r="B9684" s="3" t="n">
        <v>41340.72222222222</v>
      </c>
      <c r="C9684" s="2" t="n">
        <v>27634.87337566465</v>
      </c>
      <c r="D9684" s="2" t="n">
        <v>1152.7978067982724</v>
      </c>
      <c r="E9684" s="2" t="n">
        <v>22.171327165494255</v>
      </c>
      <c r="F9684" s="2" t="n">
        <v>-153.60364257735398</v>
      </c>
      <c r="G9684" s="2" t="n">
        <v>59.99081712795305</v>
      </c>
      <c r="H9684" s="2" t="n">
        <v>60</v>
      </c>
      <c r="I9684" s="2" t="n">
        <v>-8194.861548220862</v>
      </c>
      <c r="J9684" s="2" t="n">
        <f>DAY(B9684)</f>
        <v>7</v>
      </c>
      <c r="K9684" s="2" t="n">
        <f>HOUR(B9684)</f>
        <v>17</v>
      </c>
      <c r="L9684" s="2" t="n">
        <f>MINUTE(B9684)</f>
        <v>20</v>
      </c>
      <c r="M9684" s="2" t="n">
        <f>IF(E9684&lt;0,C9684-D9684-0,C9684-D9684-E9684)</f>
        <v>26459.904241700882</v>
      </c>
      <c r="N9684" s="2" t="n">
        <f>M9864-M9684</f>
        <v>1884.5778846998874</v>
      </c>
    </row>
    <row r="9685">
      <c r="B9685" s="3" t="n">
        <v>41340.722916666666</v>
      </c>
      <c r="C9685" s="2" t="n">
        <v>27695.13244017313</v>
      </c>
      <c r="D9685" s="2" t="n">
        <v>1164.7067142283443</v>
      </c>
      <c r="E9685" s="2" t="n">
        <v>20.731681269557246</v>
      </c>
      <c r="F9685" s="2" t="n">
        <v>-264.35640196157215</v>
      </c>
      <c r="G9685" s="2" t="n">
        <v>59.97879208829933</v>
      </c>
      <c r="H9685" s="2" t="n">
        <v>60</v>
      </c>
      <c r="I9685" s="2" t="n">
        <v>-8253.324719813963</v>
      </c>
      <c r="J9685" s="2" t="n">
        <f>DAY(B9685)</f>
        <v>7</v>
      </c>
      <c r="K9685" s="2" t="n">
        <f>HOUR(B9685)</f>
        <v>17</v>
      </c>
      <c r="L9685" s="2" t="n">
        <f>MINUTE(B9685)</f>
        <v>21</v>
      </c>
      <c r="M9685" s="2" t="n">
        <f>IF(E9685&lt;0,C9685-D9685-0,C9685-D9685-E9685)</f>
        <v>26509.694044675227</v>
      </c>
      <c r="N9685" s="2" t="n">
        <f>M9865-M9685</f>
        <v>1826.020188285791</v>
      </c>
    </row>
    <row r="9686">
      <c r="B9686" s="3" t="n">
        <v>41340.72361111111</v>
      </c>
      <c r="C9686" s="2" t="n">
        <v>27698.540948675076</v>
      </c>
      <c r="D9686" s="2" t="n">
        <v>1166.5785235720282</v>
      </c>
      <c r="E9686" s="2" t="n">
        <v>19.275543371834058</v>
      </c>
      <c r="F9686" s="2" t="n">
        <v>-279.92973196526964</v>
      </c>
      <c r="G9686" s="2" t="n">
        <v>59.97620559850669</v>
      </c>
      <c r="H9686" s="2" t="n">
        <v>60</v>
      </c>
      <c r="I9686" s="2" t="n">
        <v>-8257.143816681206</v>
      </c>
      <c r="J9686" s="2" t="n">
        <f>DAY(B9686)</f>
        <v>7</v>
      </c>
      <c r="K9686" s="2" t="n">
        <f>HOUR(B9686)</f>
        <v>17</v>
      </c>
      <c r="L9686" s="2" t="n">
        <f>MINUTE(B9686)</f>
        <v>22</v>
      </c>
      <c r="M9686" s="2" t="n">
        <f>IF(E9686&lt;0,C9686-D9686-0,C9686-D9686-E9686)</f>
        <v>26512.686881731213</v>
      </c>
      <c r="N9686" s="2" t="n">
        <f>M9866-M9686</f>
        <v>1807.8230038708498</v>
      </c>
    </row>
    <row r="9687">
      <c r="B9687" s="3" t="n">
        <v>41340.72430555556</v>
      </c>
      <c r="C9687" s="2" t="n">
        <v>27785.704775814214</v>
      </c>
      <c r="D9687" s="2" t="n">
        <v>1176.7530836728374</v>
      </c>
      <c r="E9687" s="2" t="n">
        <v>17.75447057818901</v>
      </c>
      <c r="F9687" s="2" t="n">
        <v>-352.1781936016659</v>
      </c>
      <c r="G9687" s="2" t="n">
        <v>59.971558837390816</v>
      </c>
      <c r="H9687" s="2" t="n">
        <v>60</v>
      </c>
      <c r="I9687" s="2" t="n">
        <v>-8307.304091560592</v>
      </c>
      <c r="J9687" s="2" t="n">
        <f>DAY(B9687)</f>
        <v>7</v>
      </c>
      <c r="K9687" s="2" t="n">
        <f>HOUR(B9687)</f>
        <v>17</v>
      </c>
      <c r="L9687" s="2" t="n">
        <f>MINUTE(B9687)</f>
        <v>23</v>
      </c>
      <c r="M9687" s="2" t="n">
        <f>IF(E9687&lt;0,C9687-D9687-0,C9687-D9687-E9687)</f>
        <v>26591.19722156319</v>
      </c>
      <c r="N9687" s="2" t="n">
        <f>M9867-M9687</f>
        <v>1726.1187619004559</v>
      </c>
    </row>
    <row r="9688">
      <c r="B9688" s="3" t="n">
        <v>41340.725</v>
      </c>
      <c r="C9688" s="2" t="n">
        <v>27784.65607825021</v>
      </c>
      <c r="D9688" s="2" t="n">
        <v>1162.8901433881813</v>
      </c>
      <c r="E9688" s="2" t="n">
        <v>16.31565306342738</v>
      </c>
      <c r="F9688" s="2" t="n">
        <v>-287.8112296833009</v>
      </c>
      <c r="G9688" s="2" t="n">
        <v>59.978536920822805</v>
      </c>
      <c r="H9688" s="2" t="n">
        <v>60</v>
      </c>
      <c r="I9688" s="2" t="n">
        <v>-8280.116051877538</v>
      </c>
      <c r="J9688" s="2" t="n">
        <f>DAY(B9688)</f>
        <v>7</v>
      </c>
      <c r="K9688" s="2" t="n">
        <f>HOUR(B9688)</f>
        <v>17</v>
      </c>
      <c r="L9688" s="2" t="n">
        <f>MINUTE(B9688)</f>
        <v>24</v>
      </c>
      <c r="M9688" s="2" t="n">
        <f>IF(E9688&lt;0,C9688-D9688-0,C9688-D9688-E9688)</f>
        <v>26605.450281798603</v>
      </c>
      <c r="N9688" s="2" t="n">
        <f>M9868-M9688</f>
        <v>1718.947991883735</v>
      </c>
    </row>
    <row r="9689">
      <c r="B9689" s="3" t="n">
        <v>41340.725694444445</v>
      </c>
      <c r="C9689" s="2" t="n">
        <v>27813.587309834857</v>
      </c>
      <c r="D9689" s="2" t="n">
        <v>1168.7743714050898</v>
      </c>
      <c r="E9689" s="2" t="n">
        <v>14.686377208627903</v>
      </c>
      <c r="F9689" s="2" t="n">
        <v>-291.3927727433184</v>
      </c>
      <c r="G9689" s="2" t="n">
        <v>59.97561363282633</v>
      </c>
      <c r="H9689" s="2" t="n">
        <v>60</v>
      </c>
      <c r="I9689" s="2" t="n">
        <v>-8274.005649558454</v>
      </c>
      <c r="J9689" s="2" t="n">
        <f>DAY(B9689)</f>
        <v>7</v>
      </c>
      <c r="K9689" s="2" t="n">
        <f>HOUR(B9689)</f>
        <v>17</v>
      </c>
      <c r="L9689" s="2" t="n">
        <f>MINUTE(B9689)</f>
        <v>25</v>
      </c>
      <c r="M9689" s="2" t="n">
        <f>IF(E9689&lt;0,C9689-D9689-0,C9689-D9689-E9689)</f>
        <v>26630.12656122114</v>
      </c>
      <c r="N9689" s="2" t="n">
        <f>M9869-M9689</f>
        <v>1627.84679908404</v>
      </c>
    </row>
    <row r="9690">
      <c r="B9690" s="3" t="n">
        <v>41340.726388888885</v>
      </c>
      <c r="C9690" s="2" t="n">
        <v>27858.911269563436</v>
      </c>
      <c r="D9690" s="2" t="n">
        <v>1164.7652550348641</v>
      </c>
      <c r="E9690" s="2" t="n">
        <v>12.700071480836327</v>
      </c>
      <c r="F9690" s="2" t="n">
        <v>-279.8516228644918</v>
      </c>
      <c r="G9690" s="2" t="n">
        <v>59.98485025205106</v>
      </c>
      <c r="H9690" s="2" t="n">
        <v>60</v>
      </c>
      <c r="I9690" s="2" t="n">
        <v>-8296.77009841179</v>
      </c>
      <c r="J9690" s="2" t="n">
        <f>DAY(B9690)</f>
        <v>7</v>
      </c>
      <c r="K9690" s="2" t="n">
        <f>HOUR(B9690)</f>
        <v>17</v>
      </c>
      <c r="L9690" s="2" t="n">
        <f>MINUTE(B9690)</f>
        <v>26</v>
      </c>
      <c r="M9690" s="2" t="n">
        <f>IF(E9690&lt;0,C9690-D9690-0,C9690-D9690-E9690)</f>
        <v>26681.445943047736</v>
      </c>
      <c r="N9690" s="2" t="n">
        <f>M9870-M9690</f>
        <v>1551.2677160237909</v>
      </c>
    </row>
    <row r="9691">
      <c r="B9691" s="3" t="n">
        <v>41340.72708333333</v>
      </c>
      <c r="C9691" s="2" t="n">
        <v>27895.04621784389</v>
      </c>
      <c r="D9691" s="2" t="n">
        <v>1165.1834101234817</v>
      </c>
      <c r="E9691" s="2" t="n">
        <v>10.684654512605563</v>
      </c>
      <c r="F9691" s="2" t="n">
        <v>-290.52625481018646</v>
      </c>
      <c r="G9691" s="2" t="n">
        <v>59.973956224049715</v>
      </c>
      <c r="H9691" s="2" t="n">
        <v>60</v>
      </c>
      <c r="I9691" s="2" t="n">
        <v>-8258.687477902075</v>
      </c>
      <c r="J9691" s="2" t="n">
        <f>DAY(B9691)</f>
        <v>7</v>
      </c>
      <c r="K9691" s="2" t="n">
        <f>HOUR(B9691)</f>
        <v>17</v>
      </c>
      <c r="L9691" s="2" t="n">
        <f>MINUTE(B9691)</f>
        <v>27</v>
      </c>
      <c r="M9691" s="2" t="n">
        <f>IF(E9691&lt;0,C9691-D9691-0,C9691-D9691-E9691)</f>
        <v>26719.178153207802</v>
      </c>
      <c r="N9691" s="2" t="n">
        <f>M9871-M9691</f>
        <v>1524.4088106521012</v>
      </c>
    </row>
    <row r="9692">
      <c r="B9692" s="3" t="n">
        <v>41340.72777777778</v>
      </c>
      <c r="C9692" s="2" t="n">
        <v>27952.682278178632</v>
      </c>
      <c r="D9692" s="2" t="n">
        <v>1161.8243301471616</v>
      </c>
      <c r="E9692" s="2" t="n">
        <v>8.490492139746319</v>
      </c>
      <c r="F9692" s="2" t="n">
        <v>-253.6920174643269</v>
      </c>
      <c r="G9692" s="2" t="n">
        <v>59.97612885707737</v>
      </c>
      <c r="H9692" s="2" t="n">
        <v>60</v>
      </c>
      <c r="I9692" s="2" t="n">
        <v>-8234.516384307295</v>
      </c>
      <c r="J9692" s="2" t="n">
        <f>DAY(B9692)</f>
        <v>7</v>
      </c>
      <c r="K9692" s="2" t="n">
        <f>HOUR(B9692)</f>
        <v>17</v>
      </c>
      <c r="L9692" s="2" t="n">
        <f>MINUTE(B9692)</f>
        <v>28</v>
      </c>
      <c r="M9692" s="2" t="n">
        <f>IF(E9692&lt;0,C9692-D9692-0,C9692-D9692-E9692)</f>
        <v>26782.367455891723</v>
      </c>
      <c r="N9692" s="2" t="n">
        <f>M9872-M9692</f>
        <v>1458.3816773393482</v>
      </c>
    </row>
    <row r="9693">
      <c r="B9693" s="3" t="n">
        <v>41340.728472222225</v>
      </c>
      <c r="C9693" s="2" t="n">
        <v>27945.219376328092</v>
      </c>
      <c r="D9693" s="2" t="n">
        <v>1152.448309429018</v>
      </c>
      <c r="E9693" s="2" t="n">
        <v>6.854058434706732</v>
      </c>
      <c r="F9693" s="2" t="n">
        <v>-232.3358911661271</v>
      </c>
      <c r="G9693" s="2" t="n">
        <v>59.97360707892997</v>
      </c>
      <c r="H9693" s="2" t="n">
        <v>60</v>
      </c>
      <c r="I9693" s="2" t="n">
        <v>-8212.10154244105</v>
      </c>
      <c r="J9693" s="2" t="n">
        <f>DAY(B9693)</f>
        <v>7</v>
      </c>
      <c r="K9693" s="2" t="n">
        <f>HOUR(B9693)</f>
        <v>17</v>
      </c>
      <c r="L9693" s="2" t="n">
        <f>MINUTE(B9693)</f>
        <v>29</v>
      </c>
      <c r="M9693" s="2" t="n">
        <f>IF(E9693&lt;0,C9693-D9693-0,C9693-D9693-E9693)</f>
        <v>26785.917008464367</v>
      </c>
      <c r="N9693" s="2" t="n">
        <f>M9873-M9693</f>
        <v>1434.841502670035</v>
      </c>
    </row>
    <row r="9694">
      <c r="B9694" s="3" t="n">
        <v>41340.729166666664</v>
      </c>
      <c r="C9694" s="2" t="n">
        <v>27877.230633326373</v>
      </c>
      <c r="D9694" s="2" t="n">
        <v>1161.7542721276259</v>
      </c>
      <c r="E9694" s="2" t="n">
        <v>6.049482237725031</v>
      </c>
      <c r="F9694" s="2" t="n">
        <v>-188.71221983665785</v>
      </c>
      <c r="G9694" s="2" t="n">
        <v>59.96935438659178</v>
      </c>
      <c r="H9694" s="2" t="n">
        <v>60</v>
      </c>
      <c r="I9694" s="2" t="n">
        <v>-8092.217468965302</v>
      </c>
      <c r="J9694" s="2" t="n">
        <f>DAY(B9694)</f>
        <v>7</v>
      </c>
      <c r="K9694" s="2" t="n">
        <f>HOUR(B9694)</f>
        <v>17</v>
      </c>
      <c r="L9694" s="2" t="n">
        <f>MINUTE(B9694)</f>
        <v>30</v>
      </c>
      <c r="M9694" s="2" t="n">
        <f>IF(E9694&lt;0,C9694-D9694-0,C9694-D9694-E9694)</f>
        <v>26709.42687896102</v>
      </c>
      <c r="N9694" s="2" t="n">
        <f>M9874-M9694</f>
        <v>1525.0946807277724</v>
      </c>
    </row>
    <row r="9695">
      <c r="B9695" s="3" t="n">
        <v>41340.72986111111</v>
      </c>
      <c r="C9695" s="2" t="n">
        <v>27973.018123733997</v>
      </c>
      <c r="D9695" s="2" t="n">
        <v>1171.9953606004024</v>
      </c>
      <c r="E9695" s="2" t="n">
        <v>4.570760542810654</v>
      </c>
      <c r="F9695" s="2" t="n">
        <v>-245.32945796116846</v>
      </c>
      <c r="G9695" s="2" t="n">
        <v>59.962454321499294</v>
      </c>
      <c r="H9695" s="2" t="n">
        <v>60</v>
      </c>
      <c r="I9695" s="2" t="n">
        <v>-8208.960291688269</v>
      </c>
      <c r="J9695" s="2" t="n">
        <f>DAY(B9695)</f>
        <v>7</v>
      </c>
      <c r="K9695" s="2" t="n">
        <f>HOUR(B9695)</f>
        <v>17</v>
      </c>
      <c r="L9695" s="2" t="n">
        <f>MINUTE(B9695)</f>
        <v>31</v>
      </c>
      <c r="M9695" s="2" t="n">
        <f>IF(E9695&lt;0,C9695-D9695-0,C9695-D9695-E9695)</f>
        <v>26796.452002590784</v>
      </c>
      <c r="N9695" s="2" t="n">
        <f>M9875-M9695</f>
        <v>1440.0359885360194</v>
      </c>
    </row>
    <row r="9696">
      <c r="B9696" s="3" t="n">
        <v>41340.73055555556</v>
      </c>
      <c r="C9696" s="2" t="n">
        <v>28037.43671504408</v>
      </c>
      <c r="D9696" s="2" t="n">
        <v>1175.4722767529822</v>
      </c>
      <c r="E9696" s="2" t="n">
        <v>3.5226882293409685</v>
      </c>
      <c r="F9696" s="2" t="n">
        <v>-337.09228245023877</v>
      </c>
      <c r="G9696" s="2" t="n">
        <v>59.964226806588705</v>
      </c>
      <c r="H9696" s="2" t="n">
        <v>60</v>
      </c>
      <c r="I9696" s="2" t="n">
        <v>-8259.300319690008</v>
      </c>
      <c r="J9696" s="2" t="n">
        <f>DAY(B9696)</f>
        <v>7</v>
      </c>
      <c r="K9696" s="2" t="n">
        <f>HOUR(B9696)</f>
        <v>17</v>
      </c>
      <c r="L9696" s="2" t="n">
        <f>MINUTE(B9696)</f>
        <v>32</v>
      </c>
      <c r="M9696" s="2" t="n">
        <f>IF(E9696&lt;0,C9696-D9696-0,C9696-D9696-E9696)</f>
        <v>26858.441750061756</v>
      </c>
      <c r="N9696" s="2" t="n">
        <f>M9876-M9696</f>
        <v>1386.668589896548</v>
      </c>
    </row>
    <row r="9697">
      <c r="B9697" s="3" t="n">
        <v>41340.73125</v>
      </c>
      <c r="C9697" s="2" t="n">
        <v>28087.81430708319</v>
      </c>
      <c r="D9697" s="2" t="n">
        <v>1171.4126127660595</v>
      </c>
      <c r="E9697" s="2" t="n">
        <v>2.252765965598916</v>
      </c>
      <c r="F9697" s="2" t="n">
        <v>-378.19578798166924</v>
      </c>
      <c r="G9697" s="2" t="n">
        <v>59.957890420747574</v>
      </c>
      <c r="H9697" s="2" t="n">
        <v>60</v>
      </c>
      <c r="I9697" s="2" t="n">
        <v>-8268.642044942826</v>
      </c>
      <c r="J9697" s="2" t="n">
        <f>DAY(B9697)</f>
        <v>7</v>
      </c>
      <c r="K9697" s="2" t="n">
        <f>HOUR(B9697)</f>
        <v>17</v>
      </c>
      <c r="L9697" s="2" t="n">
        <f>MINUTE(B9697)</f>
        <v>33</v>
      </c>
      <c r="M9697" s="2" t="n">
        <f>IF(E9697&lt;0,C9697-D9697-0,C9697-D9697-E9697)</f>
        <v>26914.14892835153</v>
      </c>
      <c r="N9697" s="2" t="n">
        <f>M9877-M9697</f>
        <v>1299.5797303484615</v>
      </c>
    </row>
    <row r="9698">
      <c r="B9698" s="3" t="n">
        <v>41340.731944444444</v>
      </c>
      <c r="C9698" s="2" t="n">
        <v>28115.437328622244</v>
      </c>
      <c r="D9698" s="2" t="n">
        <v>1172.988313473988</v>
      </c>
      <c r="E9698" s="2" t="n">
        <v>1.2163087114316196</v>
      </c>
      <c r="F9698" s="2" t="n">
        <v>-344.7119502341256</v>
      </c>
      <c r="G9698" s="2" t="n">
        <v>59.96122915329761</v>
      </c>
      <c r="H9698" s="2" t="n">
        <v>60</v>
      </c>
      <c r="I9698" s="2" t="n">
        <v>-8264.348305927962</v>
      </c>
      <c r="J9698" s="2" t="n">
        <f>DAY(B9698)</f>
        <v>7</v>
      </c>
      <c r="K9698" s="2" t="n">
        <f>HOUR(B9698)</f>
        <v>17</v>
      </c>
      <c r="L9698" s="2" t="n">
        <f>MINUTE(B9698)</f>
        <v>34</v>
      </c>
      <c r="M9698" s="2" t="n">
        <f>IF(E9698&lt;0,C9698-D9698-0,C9698-D9698-E9698)</f>
        <v>26941.232706436826</v>
      </c>
      <c r="N9698" s="2" t="n">
        <f>M9878-M9698</f>
        <v>1272.8972988782807</v>
      </c>
    </row>
    <row r="9699">
      <c r="B9699" s="3" t="n">
        <v>41340.73263888889</v>
      </c>
      <c r="C9699" s="2" t="n">
        <v>28129.234340649844</v>
      </c>
      <c r="D9699" s="2" t="n">
        <v>1170.4984569118585</v>
      </c>
      <c r="E9699" s="2" t="n">
        <v>0.17807015693256067</v>
      </c>
      <c r="F9699" s="2" t="n">
        <v>-349.2977146663348</v>
      </c>
      <c r="G9699" s="2" t="n">
        <v>59.960629903607575</v>
      </c>
      <c r="H9699" s="2" t="n">
        <v>60</v>
      </c>
      <c r="I9699" s="2" t="n">
        <v>-8255.968561836084</v>
      </c>
      <c r="J9699" s="2" t="n">
        <f>DAY(B9699)</f>
        <v>7</v>
      </c>
      <c r="K9699" s="2" t="n">
        <f>HOUR(B9699)</f>
        <v>17</v>
      </c>
      <c r="L9699" s="2" t="n">
        <f>MINUTE(B9699)</f>
        <v>35</v>
      </c>
      <c r="M9699" s="2" t="n">
        <f>IF(E9699&lt;0,C9699-D9699-0,C9699-D9699-E9699)</f>
        <v>26958.557813581054</v>
      </c>
      <c r="N9699" s="2" t="n">
        <f>M9879-M9699</f>
        <v>1272.4256611025303</v>
      </c>
    </row>
    <row r="9700">
      <c r="B9700" s="3" t="n">
        <v>41340.73333333334</v>
      </c>
      <c r="C9700" s="2" t="n">
        <v>28153.9860477219</v>
      </c>
      <c r="D9700" s="2" t="n">
        <v>1176.7962767222975</v>
      </c>
      <c r="E9700" s="2" t="n">
        <v>-1.0172594202962533</v>
      </c>
      <c r="F9700" s="2" t="n">
        <v>-344.91268575836455</v>
      </c>
      <c r="G9700" s="2" t="n">
        <v>59.95888635001999</v>
      </c>
      <c r="H9700" s="2" t="n">
        <v>60</v>
      </c>
      <c r="I9700" s="2" t="n">
        <v>-8239.723236821592</v>
      </c>
      <c r="J9700" s="2" t="n">
        <f>DAY(B9700)</f>
        <v>7</v>
      </c>
      <c r="K9700" s="2" t="n">
        <f>HOUR(B9700)</f>
        <v>17</v>
      </c>
      <c r="L9700" s="2" t="n">
        <f>MINUTE(B9700)</f>
        <v>36</v>
      </c>
      <c r="M9700" s="2" t="n">
        <f>IF(E9700&lt;0,C9700-D9700-0,C9700-D9700-E9700)</f>
        <v>26977.189770999605</v>
      </c>
      <c r="N9700" s="2" t="n">
        <f>M9880-M9700</f>
        <v>1221.2937648727166</v>
      </c>
    </row>
    <row r="9701">
      <c r="B9701" s="3" t="n">
        <v>41340.73402777778</v>
      </c>
      <c r="C9701" s="2" t="n">
        <v>28208.7375619481</v>
      </c>
      <c r="D9701" s="2" t="n">
        <v>1176.29951966774</v>
      </c>
      <c r="E9701" s="2" t="n">
        <v>-2.043917829891447</v>
      </c>
      <c r="F9701" s="2" t="n">
        <v>-402.23250108775625</v>
      </c>
      <c r="G9701" s="2" t="n">
        <v>59.951192676775584</v>
      </c>
      <c r="H9701" s="2" t="n">
        <v>60</v>
      </c>
      <c r="I9701" s="2" t="n">
        <v>-8261.643726040671</v>
      </c>
      <c r="J9701" s="2" t="n">
        <f>DAY(B9701)</f>
        <v>7</v>
      </c>
      <c r="K9701" s="2" t="n">
        <f>HOUR(B9701)</f>
        <v>17</v>
      </c>
      <c r="L9701" s="2" t="n">
        <f>MINUTE(B9701)</f>
        <v>37</v>
      </c>
      <c r="M9701" s="2" t="n">
        <f>IF(E9701&lt;0,C9701-D9701-0,C9701-D9701-E9701)</f>
        <v>27032.43804228036</v>
      </c>
      <c r="N9701" s="2" t="n">
        <f>M9881-M9701</f>
        <v>1136.822838272892</v>
      </c>
    </row>
    <row r="9702">
      <c r="B9702" s="3" t="n">
        <v>41340.73472222222</v>
      </c>
      <c r="C9702" s="2" t="n">
        <v>28267.04772730718</v>
      </c>
      <c r="D9702" s="2" t="n">
        <v>1184.7036189126443</v>
      </c>
      <c r="E9702" s="2" t="n">
        <v>-2.732175634165008</v>
      </c>
      <c r="F9702" s="2" t="n">
        <v>-394.1816351974984</v>
      </c>
      <c r="G9702" s="2" t="n">
        <v>59.9549104980261</v>
      </c>
      <c r="H9702" s="2" t="n">
        <v>60</v>
      </c>
      <c r="I9702" s="2" t="n">
        <v>-8281.737290083369</v>
      </c>
      <c r="J9702" s="2" t="n">
        <f>DAY(B9702)</f>
        <v>7</v>
      </c>
      <c r="K9702" s="2" t="n">
        <f>HOUR(B9702)</f>
        <v>17</v>
      </c>
      <c r="L9702" s="2" t="n">
        <f>MINUTE(B9702)</f>
        <v>38</v>
      </c>
      <c r="M9702" s="2" t="n">
        <f>IF(E9702&lt;0,C9702-D9702-0,C9702-D9702-E9702)</f>
        <v>27082.344108394536</v>
      </c>
      <c r="N9702" s="2" t="n">
        <f>M9882-M9702</f>
        <v>1064.967397570821</v>
      </c>
    </row>
    <row r="9703">
      <c r="B9703" s="3" t="n">
        <v>41340.73541666666</v>
      </c>
      <c r="C9703" s="2" t="n">
        <v>28275.88086975316</v>
      </c>
      <c r="D9703" s="2" t="n">
        <v>1183.3176844433876</v>
      </c>
      <c r="E9703" s="2" t="n">
        <v>-3.5907617017438795</v>
      </c>
      <c r="F9703" s="2" t="n">
        <v>-350.54628162399325</v>
      </c>
      <c r="G9703" s="2" t="n">
        <v>59.958354305284836</v>
      </c>
      <c r="H9703" s="2" t="n">
        <v>60</v>
      </c>
      <c r="I9703" s="2" t="n">
        <v>-8258.495065728079</v>
      </c>
      <c r="J9703" s="2" t="n">
        <f>DAY(B9703)</f>
        <v>7</v>
      </c>
      <c r="K9703" s="2" t="n">
        <f>HOUR(B9703)</f>
        <v>17</v>
      </c>
      <c r="L9703" s="2" t="n">
        <f>MINUTE(B9703)</f>
        <v>39</v>
      </c>
      <c r="M9703" s="2" t="n">
        <f>IF(E9703&lt;0,C9703-D9703-0,C9703-D9703-E9703)</f>
        <v>27092.563185309773</v>
      </c>
      <c r="N9703" s="2" t="n">
        <f>M9883-M9703</f>
        <v>1043.7858910284194</v>
      </c>
    </row>
    <row r="9704">
      <c r="B9704" s="3" t="n">
        <v>41340.73611111111</v>
      </c>
      <c r="C9704" s="2" t="n">
        <v>28350.464400051038</v>
      </c>
      <c r="D9704" s="2" t="n">
        <v>1186.1390998633492</v>
      </c>
      <c r="E9704" s="2" t="n">
        <v>-4.030178222120624</v>
      </c>
      <c r="F9704" s="2" t="n">
        <v>-365.27881675056176</v>
      </c>
      <c r="G9704" s="2" t="n">
        <v>59.95952095965525</v>
      </c>
      <c r="H9704" s="2" t="n">
        <v>60</v>
      </c>
      <c r="I9704" s="2" t="n">
        <v>-8286.002259544282</v>
      </c>
      <c r="J9704" s="2" t="n">
        <f>DAY(B9704)</f>
        <v>7</v>
      </c>
      <c r="K9704" s="2" t="n">
        <f>HOUR(B9704)</f>
        <v>17</v>
      </c>
      <c r="L9704" s="2" t="n">
        <f>MINUTE(B9704)</f>
        <v>40</v>
      </c>
      <c r="M9704" s="2" t="n">
        <f>IF(E9704&lt;0,C9704-D9704-0,C9704-D9704-E9704)</f>
        <v>27164.325300187687</v>
      </c>
      <c r="N9704" s="2" t="n">
        <f>M9884-M9704</f>
        <v>958.4250646735236</v>
      </c>
    </row>
    <row r="9705">
      <c r="B9705" s="3" t="n">
        <v>41340.736805555556</v>
      </c>
      <c r="C9705" s="2" t="n">
        <v>28376.169144087038</v>
      </c>
      <c r="D9705" s="2" t="n">
        <v>1187.443655555731</v>
      </c>
      <c r="E9705" s="2" t="n">
        <v>-4.250639915353995</v>
      </c>
      <c r="F9705" s="2" t="n">
        <v>-352.4864864109247</v>
      </c>
      <c r="G9705" s="2" t="n">
        <v>59.95867878579884</v>
      </c>
      <c r="H9705" s="2" t="n">
        <v>60</v>
      </c>
      <c r="I9705" s="2" t="n">
        <v>-8265.47810266738</v>
      </c>
      <c r="J9705" s="2" t="n">
        <f>DAY(B9705)</f>
        <v>7</v>
      </c>
      <c r="K9705" s="2" t="n">
        <f>HOUR(B9705)</f>
        <v>17</v>
      </c>
      <c r="L9705" s="2" t="n">
        <f>MINUTE(B9705)</f>
        <v>41</v>
      </c>
      <c r="M9705" s="2" t="n">
        <f>IF(E9705&lt;0,C9705-D9705-0,C9705-D9705-E9705)</f>
        <v>27188.72548853131</v>
      </c>
      <c r="N9705" s="2" t="n">
        <f>M9885-M9705</f>
        <v>939.0207280584364</v>
      </c>
    </row>
    <row r="9706">
      <c r="B9706" s="3" t="n">
        <v>41340.7375</v>
      </c>
      <c r="C9706" s="2" t="n">
        <v>28421.84545100679</v>
      </c>
      <c r="D9706" s="2" t="n">
        <v>1179.4916271218453</v>
      </c>
      <c r="E9706" s="2" t="n">
        <v>-4.456382571549861</v>
      </c>
      <c r="F9706" s="2" t="n">
        <v>-399.1189700309946</v>
      </c>
      <c r="G9706" s="2" t="n">
        <v>59.95093712252953</v>
      </c>
      <c r="H9706" s="2" t="n">
        <v>60</v>
      </c>
      <c r="I9706" s="2" t="n">
        <v>-8274.069427273422</v>
      </c>
      <c r="J9706" s="2" t="n">
        <f>DAY(B9706)</f>
        <v>7</v>
      </c>
      <c r="K9706" s="2" t="n">
        <f>HOUR(B9706)</f>
        <v>17</v>
      </c>
      <c r="L9706" s="2" t="n">
        <f>MINUTE(B9706)</f>
        <v>42</v>
      </c>
      <c r="M9706" s="2" t="n">
        <f>IF(E9706&lt;0,C9706-D9706-0,C9706-D9706-E9706)</f>
        <v>27242.353823884943</v>
      </c>
      <c r="N9706" s="2" t="n">
        <f>M9886-M9706</f>
        <v>880.2964915960438</v>
      </c>
    </row>
    <row r="9707">
      <c r="B9707" s="3" t="n">
        <v>41340.73819444444</v>
      </c>
      <c r="C9707" s="2" t="n">
        <v>28505.280263628563</v>
      </c>
      <c r="D9707" s="2" t="n">
        <v>1183.2107358791443</v>
      </c>
      <c r="E9707" s="2" t="n">
        <v>-4.721574991283005</v>
      </c>
      <c r="F9707" s="2" t="n">
        <v>-362.9783943542148</v>
      </c>
      <c r="G9707" s="2" t="n">
        <v>59.959787080487395</v>
      </c>
      <c r="H9707" s="2" t="n">
        <v>60</v>
      </c>
      <c r="I9707" s="2" t="n">
        <v>-8266.069867012899</v>
      </c>
      <c r="J9707" s="2" t="n">
        <f>DAY(B9707)</f>
        <v>7</v>
      </c>
      <c r="K9707" s="2" t="n">
        <f>HOUR(B9707)</f>
        <v>17</v>
      </c>
      <c r="L9707" s="2" t="n">
        <f>MINUTE(B9707)</f>
        <v>43</v>
      </c>
      <c r="M9707" s="2" t="n">
        <f>IF(E9707&lt;0,C9707-D9707-0,C9707-D9707-E9707)</f>
        <v>27322.06952774942</v>
      </c>
      <c r="N9707" s="2" t="n">
        <f>M9887-M9707</f>
        <v>703.5385536091126</v>
      </c>
    </row>
    <row r="9708">
      <c r="B9708" s="3" t="n">
        <v>41340.73888888889</v>
      </c>
      <c r="C9708" s="2" t="n">
        <v>28526.58326694121</v>
      </c>
      <c r="D9708" s="2" t="n">
        <v>1169.4927571292096</v>
      </c>
      <c r="E9708" s="2" t="n">
        <v>-4.844302585075725</v>
      </c>
      <c r="F9708" s="2" t="n">
        <v>-266.45349390084095</v>
      </c>
      <c r="G9708" s="2" t="n">
        <v>59.96753374278584</v>
      </c>
      <c r="H9708" s="2" t="n">
        <v>60</v>
      </c>
      <c r="I9708" s="2" t="n">
        <v>-8192.797213675205</v>
      </c>
      <c r="J9708" s="2" t="n">
        <f>DAY(B9708)</f>
        <v>7</v>
      </c>
      <c r="K9708" s="2" t="n">
        <f>HOUR(B9708)</f>
        <v>17</v>
      </c>
      <c r="L9708" s="2" t="n">
        <f>MINUTE(B9708)</f>
        <v>44</v>
      </c>
      <c r="M9708" s="2" t="n">
        <f>IF(E9708&lt;0,C9708-D9708-0,C9708-D9708-E9708)</f>
        <v>27357.090509812</v>
      </c>
      <c r="N9708" s="2" t="n">
        <f>M9888-M9708</f>
        <v>654.6318208301054</v>
      </c>
    </row>
    <row r="9709">
      <c r="B9709" s="3" t="n">
        <v>41340.739583333336</v>
      </c>
      <c r="C9709" s="2" t="n">
        <v>28574.431061038376</v>
      </c>
      <c r="D9709" s="2" t="n">
        <v>1169.28917873797</v>
      </c>
      <c r="E9709" s="2" t="n">
        <v>-4.968026498991601</v>
      </c>
      <c r="F9709" s="2" t="n">
        <v>-300.27457309610094</v>
      </c>
      <c r="G9709" s="2" t="n">
        <v>59.95654733691675</v>
      </c>
      <c r="H9709" s="2" t="n">
        <v>60</v>
      </c>
      <c r="I9709" s="2" t="n">
        <v>-8189.521949119866</v>
      </c>
      <c r="J9709" s="2" t="n">
        <f>DAY(B9709)</f>
        <v>7</v>
      </c>
      <c r="K9709" s="2" t="n">
        <f>HOUR(B9709)</f>
        <v>17</v>
      </c>
      <c r="L9709" s="2" t="n">
        <f>MINUTE(B9709)</f>
        <v>45</v>
      </c>
      <c r="M9709" s="2" t="n">
        <f>IF(E9709&lt;0,C9709-D9709-0,C9709-D9709-E9709)</f>
        <v>27405.141882300406</v>
      </c>
      <c r="N9709" s="2" t="n">
        <f>M9889-M9709</f>
        <v>644.1809759620337</v>
      </c>
    </row>
    <row r="9710">
      <c r="B9710" s="3" t="n">
        <v>41340.740277777775</v>
      </c>
      <c r="C9710" s="2" t="n">
        <v>28645.864141346516</v>
      </c>
      <c r="D9710" s="2" t="n">
        <v>1169.9162582965985</v>
      </c>
      <c r="E9710" s="2" t="n">
        <v>-5.069395350456028</v>
      </c>
      <c r="F9710" s="2" t="n">
        <v>-345.59145222675966</v>
      </c>
      <c r="G9710" s="2" t="n">
        <v>59.95748317913676</v>
      </c>
      <c r="H9710" s="2" t="n">
        <v>60</v>
      </c>
      <c r="I9710" s="2" t="n">
        <v>-8213.026358690113</v>
      </c>
      <c r="J9710" s="2" t="n">
        <f>DAY(B9710)</f>
        <v>7</v>
      </c>
      <c r="K9710" s="2" t="n">
        <f>HOUR(B9710)</f>
        <v>17</v>
      </c>
      <c r="L9710" s="2" t="n">
        <f>MINUTE(B9710)</f>
        <v>46</v>
      </c>
      <c r="M9710" s="2" t="n">
        <f>IF(E9710&lt;0,C9710-D9710-0,C9710-D9710-E9710)</f>
        <v>27475.947883049917</v>
      </c>
      <c r="N9710" s="2" t="n">
        <f>M9890-M9710</f>
        <v>575.433178598294</v>
      </c>
    </row>
    <row r="9711">
      <c r="B9711" s="3" t="n">
        <v>41340.74097222222</v>
      </c>
      <c r="C9711" s="2" t="n">
        <v>28676.83316582789</v>
      </c>
      <c r="D9711" s="2" t="n">
        <v>1174.1183729735887</v>
      </c>
      <c r="E9711" s="2" t="n">
        <v>-5.144717965860682</v>
      </c>
      <c r="F9711" s="2" t="n">
        <v>-375.0829368120714</v>
      </c>
      <c r="G9711" s="2" t="n">
        <v>59.95534809171707</v>
      </c>
      <c r="H9711" s="2" t="n">
        <v>60</v>
      </c>
      <c r="I9711" s="2" t="n">
        <v>-8232.511641010891</v>
      </c>
      <c r="J9711" s="2" t="n">
        <f>DAY(B9711)</f>
        <v>7</v>
      </c>
      <c r="K9711" s="2" t="n">
        <f>HOUR(B9711)</f>
        <v>17</v>
      </c>
      <c r="L9711" s="2" t="n">
        <f>MINUTE(B9711)</f>
        <v>47</v>
      </c>
      <c r="M9711" s="2" t="n">
        <f>IF(E9711&lt;0,C9711-D9711-0,C9711-D9711-E9711)</f>
        <v>27502.7147928543</v>
      </c>
      <c r="N9711" s="2" t="n">
        <f>M9891-M9711</f>
        <v>513.2888518722684</v>
      </c>
    </row>
    <row r="9712">
      <c r="B9712" s="3" t="n">
        <v>41340.74166666667</v>
      </c>
      <c r="C9712" s="2" t="n">
        <v>28762.930031724773</v>
      </c>
      <c r="D9712" s="2" t="n">
        <v>1179.2352943565613</v>
      </c>
      <c r="E9712" s="2" t="n">
        <v>-5.202089979100587</v>
      </c>
      <c r="F9712" s="2" t="n">
        <v>-391.0206579898855</v>
      </c>
      <c r="G9712" s="2" t="n">
        <v>59.95580242166276</v>
      </c>
      <c r="H9712" s="2" t="n">
        <v>60</v>
      </c>
      <c r="I9712" s="2" t="n">
        <v>-8267.492502932748</v>
      </c>
      <c r="J9712" s="2" t="n">
        <f>DAY(B9712)</f>
        <v>7</v>
      </c>
      <c r="K9712" s="2" t="n">
        <f>HOUR(B9712)</f>
        <v>17</v>
      </c>
      <c r="L9712" s="2" t="n">
        <f>MINUTE(B9712)</f>
        <v>48</v>
      </c>
      <c r="M9712" s="2" t="n">
        <f>IF(E9712&lt;0,C9712-D9712-0,C9712-D9712-E9712)</f>
        <v>27583.694737368212</v>
      </c>
      <c r="N9712" s="2" t="n">
        <f>M9892-M9712</f>
        <v>382.5982231372436</v>
      </c>
    </row>
    <row r="9713">
      <c r="B9713" s="3" t="n">
        <v>41340.742361111115</v>
      </c>
      <c r="C9713" s="2" t="n">
        <v>28769.95066310515</v>
      </c>
      <c r="D9713" s="2" t="n">
        <v>1175.8536019880944</v>
      </c>
      <c r="E9713" s="2" t="n">
        <v>-5.25173251284299</v>
      </c>
      <c r="F9713" s="2" t="n">
        <v>-301.88567957746983</v>
      </c>
      <c r="G9713" s="2" t="n">
        <v>59.96624237255504</v>
      </c>
      <c r="H9713" s="2" t="n">
        <v>60</v>
      </c>
      <c r="I9713" s="2" t="n">
        <v>-8229.815875988204</v>
      </c>
      <c r="J9713" s="2" t="n">
        <f>DAY(B9713)</f>
        <v>7</v>
      </c>
      <c r="K9713" s="2" t="n">
        <f>HOUR(B9713)</f>
        <v>17</v>
      </c>
      <c r="L9713" s="2" t="n">
        <f>MINUTE(B9713)</f>
        <v>49</v>
      </c>
      <c r="M9713" s="2" t="n">
        <f>IF(E9713&lt;0,C9713-D9713-0,C9713-D9713-E9713)</f>
        <v>27594.097061117056</v>
      </c>
      <c r="N9713" s="2" t="n">
        <f>M9893-M9713</f>
        <v>338.3915158668642</v>
      </c>
    </row>
    <row r="9714">
      <c r="B9714" s="3" t="n">
        <v>41340.743055555555</v>
      </c>
      <c r="C9714" s="2" t="n">
        <v>28835.746977217994</v>
      </c>
      <c r="D9714" s="2" t="n">
        <v>1161.4668684217152</v>
      </c>
      <c r="E9714" s="2" t="n">
        <v>-5.307922403010518</v>
      </c>
      <c r="F9714" s="2" t="n">
        <v>-320.53284245858123</v>
      </c>
      <c r="G9714" s="2" t="n">
        <v>59.96386857906861</v>
      </c>
      <c r="H9714" s="2" t="n">
        <v>60</v>
      </c>
      <c r="I9714" s="2" t="n">
        <v>-8252.91551086977</v>
      </c>
      <c r="J9714" s="2" t="n">
        <f>DAY(B9714)</f>
        <v>7</v>
      </c>
      <c r="K9714" s="2" t="n">
        <f>HOUR(B9714)</f>
        <v>17</v>
      </c>
      <c r="L9714" s="2" t="n">
        <f>MINUTE(B9714)</f>
        <v>50</v>
      </c>
      <c r="M9714" s="2" t="n">
        <f>IF(E9714&lt;0,C9714-D9714-0,C9714-D9714-E9714)</f>
        <v>27674.28010879628</v>
      </c>
      <c r="N9714" s="2" t="n">
        <f>M9894-M9714</f>
        <v>221.85444607856334</v>
      </c>
    </row>
    <row r="9715">
      <c r="B9715" s="3" t="n">
        <v>41340.74375</v>
      </c>
      <c r="C9715" s="2" t="n">
        <v>28896.913601296645</v>
      </c>
      <c r="D9715" s="2" t="n">
        <v>1157.0581239334085</v>
      </c>
      <c r="E9715" s="2" t="n">
        <v>-5.336070877851804</v>
      </c>
      <c r="F9715" s="2" t="n">
        <v>-183.63300049846404</v>
      </c>
      <c r="G9715" s="2" t="n">
        <v>59.998139182891464</v>
      </c>
      <c r="H9715" s="2" t="n">
        <v>60</v>
      </c>
      <c r="I9715" s="2" t="n">
        <v>-8308.658365866293</v>
      </c>
      <c r="J9715" s="2" t="n">
        <f>DAY(B9715)</f>
        <v>7</v>
      </c>
      <c r="K9715" s="2" t="n">
        <f>HOUR(B9715)</f>
        <v>17</v>
      </c>
      <c r="L9715" s="2" t="n">
        <f>MINUTE(B9715)</f>
        <v>51</v>
      </c>
      <c r="M9715" s="2" t="n">
        <f>IF(E9715&lt;0,C9715-D9715-0,C9715-D9715-E9715)</f>
        <v>27739.855477363235</v>
      </c>
      <c r="N9715" s="2" t="n">
        <f>M9895-M9715</f>
        <v>145.8237348124676</v>
      </c>
    </row>
    <row r="9716">
      <c r="B9716" s="3" t="n">
        <v>41340.74444444444</v>
      </c>
      <c r="C9716" s="2" t="n">
        <v>28953.15710494121</v>
      </c>
      <c r="D9716" s="2" t="n">
        <v>1150.32618772206</v>
      </c>
      <c r="E9716" s="2" t="n">
        <v>-5.36328374557523</v>
      </c>
      <c r="F9716" s="2" t="n">
        <v>-198.81934180043243</v>
      </c>
      <c r="G9716" s="2" t="n">
        <v>60.007081219511264</v>
      </c>
      <c r="H9716" s="2" t="n">
        <v>60</v>
      </c>
      <c r="I9716" s="2" t="n">
        <v>-8384.10274286444</v>
      </c>
      <c r="J9716" s="2" t="n">
        <f>DAY(B9716)</f>
        <v>7</v>
      </c>
      <c r="K9716" s="2" t="n">
        <f>HOUR(B9716)</f>
        <v>17</v>
      </c>
      <c r="L9716" s="2" t="n">
        <f>MINUTE(B9716)</f>
        <v>52</v>
      </c>
      <c r="M9716" s="2" t="n">
        <f>IF(E9716&lt;0,C9716-D9716-0,C9716-D9716-E9716)</f>
        <v>27802.830917219148</v>
      </c>
      <c r="N9716" s="2" t="n">
        <f>M9896-M9716</f>
        <v>57.92653015488759</v>
      </c>
    </row>
    <row r="9717">
      <c r="B9717" s="3" t="n">
        <v>41340.74513888889</v>
      </c>
      <c r="C9717" s="2" t="n">
        <v>29011.12271359563</v>
      </c>
      <c r="D9717" s="2" t="n">
        <v>1156.203567794234</v>
      </c>
      <c r="E9717" s="2" t="n">
        <v>-5.389902953487465</v>
      </c>
      <c r="F9717" s="2" t="n">
        <v>-196.158043990528</v>
      </c>
      <c r="G9717" s="2" t="n">
        <v>60.00736236165588</v>
      </c>
      <c r="H9717" s="2" t="n">
        <v>60</v>
      </c>
      <c r="I9717" s="2" t="n">
        <v>-8404.684326663613</v>
      </c>
      <c r="J9717" s="2" t="n">
        <f>DAY(B9717)</f>
        <v>7</v>
      </c>
      <c r="K9717" s="2" t="n">
        <f>HOUR(B9717)</f>
        <v>17</v>
      </c>
      <c r="L9717" s="2" t="n">
        <f>MINUTE(B9717)</f>
        <v>53</v>
      </c>
      <c r="M9717" s="2" t="n">
        <f>IF(E9717&lt;0,C9717-D9717-0,C9717-D9717-E9717)</f>
        <v>27854.919145801396</v>
      </c>
      <c r="N9717" s="2" t="n">
        <f>M9897-M9717</f>
        <v>-17.255078890655568</v>
      </c>
    </row>
    <row r="9718">
      <c r="B9718" s="3" t="n">
        <v>41340.745833333334</v>
      </c>
      <c r="C9718" s="2" t="n">
        <v>29050.163130787016</v>
      </c>
      <c r="D9718" s="2" t="n">
        <v>1144.2176498673484</v>
      </c>
      <c r="E9718" s="2" t="n">
        <v>-5.411704085062405</v>
      </c>
      <c r="F9718" s="2" t="n">
        <v>-112.07443640958276</v>
      </c>
      <c r="G9718" s="2" t="n">
        <v>60.021256341789076</v>
      </c>
      <c r="H9718" s="2" t="n">
        <v>60</v>
      </c>
      <c r="I9718" s="2" t="n">
        <v>-8419.27072063436</v>
      </c>
      <c r="J9718" s="2" t="n">
        <f>DAY(B9718)</f>
        <v>7</v>
      </c>
      <c r="K9718" s="2" t="n">
        <f>HOUR(B9718)</f>
        <v>17</v>
      </c>
      <c r="L9718" s="2" t="n">
        <f>MINUTE(B9718)</f>
        <v>54</v>
      </c>
      <c r="M9718" s="2" t="n">
        <f>IF(E9718&lt;0,C9718-D9718-0,C9718-D9718-E9718)</f>
        <v>27905.94548091967</v>
      </c>
      <c r="N9718" s="2" t="n">
        <f>M9898-M9718</f>
        <v>-78.81413883918867</v>
      </c>
    </row>
    <row r="9719">
      <c r="B9719" s="3" t="n">
        <v>41340.74652777778</v>
      </c>
      <c r="C9719" s="2" t="n">
        <v>29107.25098247528</v>
      </c>
      <c r="D9719" s="2" t="n">
        <v>1142.0387729460244</v>
      </c>
      <c r="E9719" s="2" t="n">
        <v>-5.419491847792428</v>
      </c>
      <c r="F9719" s="2" t="n">
        <v>-89.19043129456732</v>
      </c>
      <c r="G9719" s="2" t="n">
        <v>60.02769725123168</v>
      </c>
      <c r="H9719" s="2" t="n">
        <v>60</v>
      </c>
      <c r="I9719" s="2" t="n">
        <v>-8454.371112420658</v>
      </c>
      <c r="J9719" s="2" t="n">
        <f>DAY(B9719)</f>
        <v>7</v>
      </c>
      <c r="K9719" s="2" t="n">
        <f>HOUR(B9719)</f>
        <v>17</v>
      </c>
      <c r="L9719" s="2" t="n">
        <f>MINUTE(B9719)</f>
        <v>55</v>
      </c>
      <c r="M9719" s="2" t="n">
        <f>IF(E9719&lt;0,C9719-D9719-0,C9719-D9719-E9719)</f>
        <v>27965.212209529258</v>
      </c>
      <c r="N9719" s="2" t="n">
        <f>M9899-M9719</f>
        <v>-170.25759318512064</v>
      </c>
    </row>
    <row r="9720">
      <c r="B9720" s="3" t="n">
        <v>41340.74722222222</v>
      </c>
      <c r="C9720" s="2" t="n">
        <v>29183.161664950352</v>
      </c>
      <c r="D9720" s="2" t="n">
        <v>1144.904187359816</v>
      </c>
      <c r="E9720" s="2" t="n">
        <v>-5.379993857782778</v>
      </c>
      <c r="F9720" s="2" t="n">
        <v>-34.26809808511309</v>
      </c>
      <c r="G9720" s="2" t="n">
        <v>60.039624734939814</v>
      </c>
      <c r="H9720" s="2" t="n">
        <v>60</v>
      </c>
      <c r="I9720" s="2" t="n">
        <v>-8488.362926206986</v>
      </c>
      <c r="J9720" s="2" t="n">
        <f>DAY(B9720)</f>
        <v>7</v>
      </c>
      <c r="K9720" s="2" t="n">
        <f>HOUR(B9720)</f>
        <v>17</v>
      </c>
      <c r="L9720" s="2" t="n">
        <f>MINUTE(B9720)</f>
        <v>56</v>
      </c>
      <c r="M9720" s="2" t="n">
        <f>IF(E9720&lt;0,C9720-D9720-0,C9720-D9720-E9720)</f>
        <v>28038.257477590538</v>
      </c>
      <c r="N9720" s="2" t="n">
        <f>M9900-M9720</f>
        <v>-283.863138485096</v>
      </c>
    </row>
    <row r="9721">
      <c r="B9721" s="3" t="n">
        <v>41340.74791666667</v>
      </c>
      <c r="C9721" s="2" t="n">
        <v>29220.74526636203</v>
      </c>
      <c r="D9721" s="2" t="n">
        <v>1156.545869229405</v>
      </c>
      <c r="E9721" s="2" t="n">
        <v>-5.360424586847555</v>
      </c>
      <c r="F9721" s="2" t="n">
        <v>16.967260781275566</v>
      </c>
      <c r="G9721" s="2" t="n">
        <v>60.044552070944334</v>
      </c>
      <c r="H9721" s="2" t="n">
        <v>60</v>
      </c>
      <c r="I9721" s="2" t="n">
        <v>-8479.81682363699</v>
      </c>
      <c r="J9721" s="2" t="n">
        <f>DAY(B9721)</f>
        <v>7</v>
      </c>
      <c r="K9721" s="2" t="n">
        <f>HOUR(B9721)</f>
        <v>17</v>
      </c>
      <c r="L9721" s="2" t="n">
        <f>MINUTE(B9721)</f>
        <v>57</v>
      </c>
      <c r="M9721" s="2" t="n">
        <f>IF(E9721&lt;0,C9721-D9721-0,C9721-D9721-E9721)</f>
        <v>28064.199397132626</v>
      </c>
      <c r="N9721" s="2" t="n">
        <f>M9901-M9721</f>
        <v>-339.8733962253755</v>
      </c>
    </row>
    <row r="9722">
      <c r="B9722" s="3" t="n">
        <v>41340.74861111111</v>
      </c>
      <c r="C9722" s="2" t="n">
        <v>29244.951512239375</v>
      </c>
      <c r="D9722" s="2" t="n">
        <v>1174.6345974088135</v>
      </c>
      <c r="E9722" s="2" t="n">
        <v>-5.28951436851095</v>
      </c>
      <c r="F9722" s="2" t="n">
        <v>73.88111624838774</v>
      </c>
      <c r="G9722" s="2" t="n">
        <v>60.04798950653931</v>
      </c>
      <c r="H9722" s="2" t="n">
        <v>60</v>
      </c>
      <c r="I9722" s="2" t="n">
        <v>-8462.000942655157</v>
      </c>
      <c r="J9722" s="2" t="n">
        <f>DAY(B9722)</f>
        <v>7</v>
      </c>
      <c r="K9722" s="2" t="n">
        <f>HOUR(B9722)</f>
        <v>17</v>
      </c>
      <c r="L9722" s="2" t="n">
        <f>MINUTE(B9722)</f>
        <v>58</v>
      </c>
      <c r="M9722" s="2" t="n">
        <f>IF(E9722&lt;0,C9722-D9722-0,C9722-D9722-E9722)</f>
        <v>28070.31691483056</v>
      </c>
      <c r="N9722" s="2" t="n">
        <f>M9902-M9722</f>
        <v>-343.47539622430486</v>
      </c>
    </row>
    <row r="9723">
      <c r="B9723" s="3" t="n">
        <v>41340.74930555555</v>
      </c>
      <c r="C9723" s="2" t="n">
        <v>29291.80289165924</v>
      </c>
      <c r="D9723" s="2" t="n">
        <v>1173.598900170756</v>
      </c>
      <c r="E9723" s="2" t="n">
        <v>-5.241292401615344</v>
      </c>
      <c r="F9723" s="2" t="n">
        <v>19.37359719837497</v>
      </c>
      <c r="G9723" s="2" t="n">
        <v>60.03328166504604</v>
      </c>
      <c r="H9723" s="2" t="n">
        <v>60</v>
      </c>
      <c r="I9723" s="2" t="n">
        <v>-8471.278033836434</v>
      </c>
      <c r="J9723" s="2" t="n">
        <f>DAY(B9723)</f>
        <v>7</v>
      </c>
      <c r="K9723" s="2" t="n">
        <f>HOUR(B9723)</f>
        <v>17</v>
      </c>
      <c r="L9723" s="2" t="n">
        <f>MINUTE(B9723)</f>
        <v>59</v>
      </c>
      <c r="M9723" s="2" t="n">
        <f>IF(E9723&lt;0,C9723-D9723-0,C9723-D9723-E9723)</f>
        <v>28118.203991488484</v>
      </c>
      <c r="N9723" s="2" t="n">
        <f>M9903-M9723</f>
        <v>-425.05825734076643</v>
      </c>
    </row>
    <row r="9724">
      <c r="B9724" s="3" t="n">
        <v>41340.75</v>
      </c>
      <c r="C9724" s="2" t="n">
        <v>29312.120769946774</v>
      </c>
      <c r="D9724" s="2" t="n">
        <v>1179.3293180871829</v>
      </c>
      <c r="E9724" s="2" t="n">
        <v>-5.1959203495713995</v>
      </c>
      <c r="F9724" s="2" t="n">
        <v>80.48808680288114</v>
      </c>
      <c r="G9724" s="2" t="n">
        <v>60.03562424376723</v>
      </c>
      <c r="H9724" s="2" t="n">
        <v>60</v>
      </c>
      <c r="I9724" s="2" t="n">
        <v>-8431.135053357482</v>
      </c>
      <c r="J9724" s="2" t="n">
        <f>DAY(B9724)</f>
        <v>7</v>
      </c>
      <c r="K9724" s="2" t="n">
        <f>HOUR(B9724)</f>
        <v>18</v>
      </c>
      <c r="L9724" s="2" t="n">
        <f>MINUTE(B9724)</f>
        <v>0</v>
      </c>
      <c r="M9724" s="2" t="n">
        <f>IF(E9724&lt;0,C9724-D9724-0,C9724-D9724-E9724)</f>
        <v>28132.79145185959</v>
      </c>
      <c r="N9724" s="2" t="n">
        <f>M9904-M9724</f>
        <v>-468.47730257813964</v>
      </c>
    </row>
    <row r="9725">
      <c r="B9725" s="3" t="n">
        <v>41340.75069444445</v>
      </c>
      <c r="C9725" s="2" t="n">
        <v>29355.0494219775</v>
      </c>
      <c r="D9725" s="2" t="n">
        <v>1192.249707997079</v>
      </c>
      <c r="E9725" s="2" t="n">
        <v>-5.181960485903028</v>
      </c>
      <c r="F9725" s="2" t="n">
        <v>169.92794890779786</v>
      </c>
      <c r="G9725" s="2" t="n">
        <v>60.041501171323276</v>
      </c>
      <c r="H9725" s="2" t="n">
        <v>60</v>
      </c>
      <c r="I9725" s="2" t="n">
        <v>-8385.884834182263</v>
      </c>
      <c r="J9725" s="2" t="n">
        <f>DAY(B9725)</f>
        <v>7</v>
      </c>
      <c r="K9725" s="2" t="n">
        <f>HOUR(B9725)</f>
        <v>18</v>
      </c>
      <c r="L9725" s="2" t="n">
        <f>MINUTE(B9725)</f>
        <v>1</v>
      </c>
      <c r="M9725" s="2" t="n">
        <f>IF(E9725&lt;0,C9725-D9725-0,C9725-D9725-E9725)</f>
        <v>28162.79971398042</v>
      </c>
      <c r="N9725" s="2" t="n">
        <f>M9905-M9725</f>
        <v>-552.4615019450684</v>
      </c>
    </row>
    <row r="9726">
      <c r="B9726" s="3" t="n">
        <v>41340.75138888889</v>
      </c>
      <c r="C9726" s="2" t="n">
        <v>29418.068533971407</v>
      </c>
      <c r="D9726" s="2" t="n">
        <v>1197.2855266894878</v>
      </c>
      <c r="E9726" s="2" t="n">
        <v>-5.17552551832405</v>
      </c>
      <c r="F9726" s="2" t="n">
        <v>199.8881286849688</v>
      </c>
      <c r="G9726" s="2" t="n">
        <v>60.0408725360942</v>
      </c>
      <c r="H9726" s="2" t="n">
        <v>60</v>
      </c>
      <c r="I9726" s="2" t="n">
        <v>-8399.274142915756</v>
      </c>
      <c r="J9726" s="2" t="n">
        <f>DAY(B9726)</f>
        <v>7</v>
      </c>
      <c r="K9726" s="2" t="n">
        <f>HOUR(B9726)</f>
        <v>18</v>
      </c>
      <c r="L9726" s="2" t="n">
        <f>MINUTE(B9726)</f>
        <v>2</v>
      </c>
      <c r="M9726" s="2" t="n">
        <f>IF(E9726&lt;0,C9726-D9726-0,C9726-D9726-E9726)</f>
        <v>28220.78300728192</v>
      </c>
      <c r="N9726" s="2" t="n">
        <f>M9906-M9726</f>
        <v>-595.5296650899909</v>
      </c>
    </row>
    <row r="9727">
      <c r="B9727" s="3" t="n">
        <v>41340.75208333333</v>
      </c>
      <c r="C9727" s="2" t="n">
        <v>29459.8200205942</v>
      </c>
      <c r="D9727" s="2" t="n">
        <v>1196.6766588290322</v>
      </c>
      <c r="E9727" s="2" t="n">
        <v>-5.180142088084407</v>
      </c>
      <c r="F9727" s="2" t="n">
        <v>223.2131211183757</v>
      </c>
      <c r="G9727" s="2" t="n">
        <v>60.034517191610455</v>
      </c>
      <c r="H9727" s="2" t="n">
        <v>60</v>
      </c>
      <c r="I9727" s="2" t="n">
        <v>-8360.612778080007</v>
      </c>
      <c r="J9727" s="2" t="n">
        <f>DAY(B9727)</f>
        <v>7</v>
      </c>
      <c r="K9727" s="2" t="n">
        <f>HOUR(B9727)</f>
        <v>18</v>
      </c>
      <c r="L9727" s="2" t="n">
        <f>MINUTE(B9727)</f>
        <v>3</v>
      </c>
      <c r="M9727" s="2" t="n">
        <f>IF(E9727&lt;0,C9727-D9727-0,C9727-D9727-E9727)</f>
        <v>28263.143361765167</v>
      </c>
      <c r="N9727" s="2" t="n">
        <f>M9907-M9727</f>
        <v>-636.1341004051101</v>
      </c>
    </row>
    <row r="9728">
      <c r="B9728" s="3" t="n">
        <v>41340.75277777778</v>
      </c>
      <c r="C9728" s="2" t="n">
        <v>29499.37962226818</v>
      </c>
      <c r="D9728" s="2" t="n">
        <v>1187.4183841636857</v>
      </c>
      <c r="E9728" s="2" t="n">
        <v>-5.180239169859158</v>
      </c>
      <c r="F9728" s="2" t="n">
        <v>277.6146669192111</v>
      </c>
      <c r="G9728" s="2" t="n">
        <v>60.03505627678435</v>
      </c>
      <c r="H9728" s="2" t="n">
        <v>60</v>
      </c>
      <c r="I9728" s="2" t="n">
        <v>-8313.374678747356</v>
      </c>
      <c r="J9728" s="2" t="n">
        <f>DAY(B9728)</f>
        <v>7</v>
      </c>
      <c r="K9728" s="2" t="n">
        <f>HOUR(B9728)</f>
        <v>18</v>
      </c>
      <c r="L9728" s="2" t="n">
        <f>MINUTE(B9728)</f>
        <v>4</v>
      </c>
      <c r="M9728" s="2" t="n">
        <f>IF(E9728&lt;0,C9728-D9728-0,C9728-D9728-E9728)</f>
        <v>28311.961238104497</v>
      </c>
      <c r="N9728" s="2" t="n">
        <f>M9908-M9728</f>
        <v>-707.7833580360675</v>
      </c>
    </row>
    <row r="9729">
      <c r="B9729" s="3" t="n">
        <v>41340.75347222222</v>
      </c>
      <c r="C9729" s="2" t="n">
        <v>29554.530484674375</v>
      </c>
      <c r="D9729" s="2" t="n">
        <v>1181.9767842190772</v>
      </c>
      <c r="E9729" s="2" t="n">
        <v>-5.185530083729172</v>
      </c>
      <c r="F9729" s="2" t="n">
        <v>362.03819924164503</v>
      </c>
      <c r="G9729" s="2" t="n">
        <v>60.03251875981514</v>
      </c>
      <c r="H9729" s="2" t="n">
        <v>60</v>
      </c>
      <c r="I9729" s="2" t="n">
        <v>-8206.188651151955</v>
      </c>
      <c r="J9729" s="2" t="n">
        <f>DAY(B9729)</f>
        <v>7</v>
      </c>
      <c r="K9729" s="2" t="n">
        <f>HOUR(B9729)</f>
        <v>18</v>
      </c>
      <c r="L9729" s="2" t="n">
        <f>MINUTE(B9729)</f>
        <v>5</v>
      </c>
      <c r="M9729" s="2" t="n">
        <f>IF(E9729&lt;0,C9729-D9729-0,C9729-D9729-E9729)</f>
        <v>28372.553700455297</v>
      </c>
      <c r="N9729" s="2" t="n">
        <f>M9909-M9729</f>
        <v>-774.1199773535627</v>
      </c>
    </row>
    <row r="9730">
      <c r="B9730" s="3" t="n">
        <v>41340.754166666666</v>
      </c>
      <c r="C9730" s="2" t="n">
        <v>29617.955664186677</v>
      </c>
      <c r="D9730" s="2" t="n">
        <v>1190.3766092797955</v>
      </c>
      <c r="E9730" s="2" t="n">
        <v>-5.180570101490969</v>
      </c>
      <c r="F9730" s="2" t="n">
        <v>409.919880206324</v>
      </c>
      <c r="G9730" s="2" t="n">
        <v>60.03034120585265</v>
      </c>
      <c r="H9730" s="2" t="n">
        <v>60</v>
      </c>
      <c r="I9730" s="2" t="n">
        <v>-8140.609178116918</v>
      </c>
      <c r="J9730" s="2" t="n">
        <f>DAY(B9730)</f>
        <v>7</v>
      </c>
      <c r="K9730" s="2" t="n">
        <f>HOUR(B9730)</f>
        <v>18</v>
      </c>
      <c r="L9730" s="2" t="n">
        <f>MINUTE(B9730)</f>
        <v>6</v>
      </c>
      <c r="M9730" s="2" t="n">
        <f>IF(E9730&lt;0,C9730-D9730-0,C9730-D9730-E9730)</f>
        <v>28427.57905490688</v>
      </c>
      <c r="N9730" s="2" t="n">
        <f>M9910-M9730</f>
        <v>-900.367473956223</v>
      </c>
    </row>
    <row r="9731">
      <c r="B9731" s="3" t="n">
        <v>41340.75486111111</v>
      </c>
      <c r="C9731" s="2" t="n">
        <v>29656.948487339418</v>
      </c>
      <c r="D9731" s="2" t="n">
        <v>1169.4029358573946</v>
      </c>
      <c r="E9731" s="2" t="n">
        <v>-5.179019555848035</v>
      </c>
      <c r="F9731" s="2" t="n">
        <v>424.2657977640136</v>
      </c>
      <c r="G9731" s="2" t="n">
        <v>60.029967881987496</v>
      </c>
      <c r="H9731" s="2" t="n">
        <v>60</v>
      </c>
      <c r="I9731" s="2" t="n">
        <v>-8141.735472880925</v>
      </c>
      <c r="J9731" s="2" t="n">
        <f>DAY(B9731)</f>
        <v>7</v>
      </c>
      <c r="K9731" s="2" t="n">
        <f>HOUR(B9731)</f>
        <v>18</v>
      </c>
      <c r="L9731" s="2" t="n">
        <f>MINUTE(B9731)</f>
        <v>7</v>
      </c>
      <c r="M9731" s="2" t="n">
        <f>IF(E9731&lt;0,C9731-D9731-0,C9731-D9731-E9731)</f>
        <v>28487.545551482024</v>
      </c>
      <c r="N9731" s="2" t="n">
        <f>M9911-M9731</f>
        <v>-933.0588327257356</v>
      </c>
    </row>
    <row r="9732">
      <c r="B9732" s="3" t="n">
        <v>41340.75555555556</v>
      </c>
      <c r="C9732" s="2" t="n">
        <v>29705.4993842264</v>
      </c>
      <c r="D9732" s="2" t="n">
        <v>1163.5791599431911</v>
      </c>
      <c r="E9732" s="2" t="n">
        <v>-5.190332713105234</v>
      </c>
      <c r="F9732" s="2" t="n">
        <v>414.52177940981164</v>
      </c>
      <c r="G9732" s="2" t="n">
        <v>60.02913080915751</v>
      </c>
      <c r="H9732" s="2" t="n">
        <v>60</v>
      </c>
      <c r="I9732" s="2" t="n">
        <v>-8178.803756879767</v>
      </c>
      <c r="J9732" s="2" t="n">
        <f>DAY(B9732)</f>
        <v>7</v>
      </c>
      <c r="K9732" s="2" t="n">
        <f>HOUR(B9732)</f>
        <v>18</v>
      </c>
      <c r="L9732" s="2" t="n">
        <f>MINUTE(B9732)</f>
        <v>8</v>
      </c>
      <c r="M9732" s="2" t="n">
        <f>IF(E9732&lt;0,C9732-D9732-0,C9732-D9732-E9732)</f>
        <v>28541.92022428321</v>
      </c>
      <c r="N9732" s="2" t="n">
        <f>M9912-M9732</f>
        <v>-991.649241453706</v>
      </c>
    </row>
    <row r="9733">
      <c r="B9733" s="3" t="n">
        <v>41340.75625</v>
      </c>
      <c r="C9733" s="2" t="n">
        <v>29734.54727437397</v>
      </c>
      <c r="D9733" s="2" t="n">
        <v>1174.4995286170656</v>
      </c>
      <c r="E9733" s="2" t="n">
        <v>-5.19134565925429</v>
      </c>
      <c r="F9733" s="2" t="n">
        <v>410.7692254390059</v>
      </c>
      <c r="G9733" s="2" t="n">
        <v>60.02785591192757</v>
      </c>
      <c r="H9733" s="2" t="n">
        <v>60</v>
      </c>
      <c r="I9733" s="2" t="n">
        <v>-8205.663621788472</v>
      </c>
      <c r="J9733" s="2" t="n">
        <f>DAY(B9733)</f>
        <v>7</v>
      </c>
      <c r="K9733" s="2" t="n">
        <f>HOUR(B9733)</f>
        <v>18</v>
      </c>
      <c r="L9733" s="2" t="n">
        <f>MINUTE(B9733)</f>
        <v>9</v>
      </c>
      <c r="M9733" s="2" t="n">
        <f>IF(E9733&lt;0,C9733-D9733-0,C9733-D9733-E9733)</f>
        <v>28560.047745756903</v>
      </c>
      <c r="N9733" s="2" t="n">
        <f>M9913-M9733</f>
        <v>-1046.8420687521757</v>
      </c>
    </row>
    <row r="9734">
      <c r="B9734" s="3" t="n">
        <v>41340.756944444445</v>
      </c>
      <c r="C9734" s="2" t="n">
        <v>29783.414251072703</v>
      </c>
      <c r="D9734" s="2" t="n">
        <v>1183.2539039673245</v>
      </c>
      <c r="E9734" s="2" t="n">
        <v>-5.196404290942777</v>
      </c>
      <c r="F9734" s="2" t="n">
        <v>312.50477941402784</v>
      </c>
      <c r="G9734" s="2" t="n">
        <v>60.01369302296856</v>
      </c>
      <c r="H9734" s="2" t="n">
        <v>60</v>
      </c>
      <c r="I9734" s="2" t="n">
        <v>-8256.0557433183</v>
      </c>
      <c r="J9734" s="2" t="n">
        <f>DAY(B9734)</f>
        <v>7</v>
      </c>
      <c r="K9734" s="2" t="n">
        <f>HOUR(B9734)</f>
        <v>18</v>
      </c>
      <c r="L9734" s="2" t="n">
        <f>MINUTE(B9734)</f>
        <v>10</v>
      </c>
      <c r="M9734" s="2" t="n">
        <f>IF(E9734&lt;0,C9734-D9734-0,C9734-D9734-E9734)</f>
        <v>28600.16034710538</v>
      </c>
      <c r="N9734" s="2" t="n">
        <f>M9914-M9734</f>
        <v>-1094.8872747481073</v>
      </c>
    </row>
    <row r="9735">
      <c r="B9735" s="3" t="n">
        <v>41340.757638888885</v>
      </c>
      <c r="C9735" s="2" t="n">
        <v>29822.30843616277</v>
      </c>
      <c r="D9735" s="2" t="n">
        <v>1196.7067850195958</v>
      </c>
      <c r="E9735" s="2" t="n">
        <v>-5.192801742144216</v>
      </c>
      <c r="F9735" s="2" t="n">
        <v>235.34663076227446</v>
      </c>
      <c r="G9735" s="2" t="n">
        <v>60.01080328600365</v>
      </c>
      <c r="H9735" s="2" t="n">
        <v>60</v>
      </c>
      <c r="I9735" s="2" t="n">
        <v>-8323.059599963824</v>
      </c>
      <c r="J9735" s="2" t="n">
        <f>DAY(B9735)</f>
        <v>7</v>
      </c>
      <c r="K9735" s="2" t="n">
        <f>HOUR(B9735)</f>
        <v>18</v>
      </c>
      <c r="L9735" s="2" t="n">
        <f>MINUTE(B9735)</f>
        <v>11</v>
      </c>
      <c r="M9735" s="2" t="n">
        <f>IF(E9735&lt;0,C9735-D9735-0,C9735-D9735-E9735)</f>
        <v>28625.601651143174</v>
      </c>
      <c r="N9735" s="2" t="n">
        <f>M9915-M9735</f>
        <v>-1104.7265409682477</v>
      </c>
    </row>
    <row r="9736">
      <c r="B9736" s="3" t="n">
        <v>41340.75833333333</v>
      </c>
      <c r="C9736" s="2" t="n">
        <v>29872.731933953863</v>
      </c>
      <c r="D9736" s="2" t="n">
        <v>1205.5634946703879</v>
      </c>
      <c r="E9736" s="2" t="n">
        <v>-5.2028763827558775</v>
      </c>
      <c r="F9736" s="2" t="n">
        <v>153.4921125505155</v>
      </c>
      <c r="G9736" s="2" t="n">
        <v>59.9982529610638</v>
      </c>
      <c r="H9736" s="2" t="n">
        <v>60</v>
      </c>
      <c r="I9736" s="2" t="n">
        <v>-8370.092573374759</v>
      </c>
      <c r="J9736" s="2" t="n">
        <f>DAY(B9736)</f>
        <v>7</v>
      </c>
      <c r="K9736" s="2" t="n">
        <f>HOUR(B9736)</f>
        <v>18</v>
      </c>
      <c r="L9736" s="2" t="n">
        <f>MINUTE(B9736)</f>
        <v>12</v>
      </c>
      <c r="M9736" s="2" t="n">
        <f>IF(E9736&lt;0,C9736-D9736-0,C9736-D9736-E9736)</f>
        <v>28667.168439283476</v>
      </c>
      <c r="N9736" s="2" t="n">
        <f>M9916-M9736</f>
        <v>-1126.298056161777</v>
      </c>
    </row>
    <row r="9737">
      <c r="B9737" s="3" t="n">
        <v>41340.75902777778</v>
      </c>
      <c r="C9737" s="2" t="n">
        <v>29913.27893881599</v>
      </c>
      <c r="D9737" s="2" t="n">
        <v>1202.6654038957317</v>
      </c>
      <c r="E9737" s="2" t="n">
        <v>-5.192940778013281</v>
      </c>
      <c r="F9737" s="2" t="n">
        <v>166.65387258276192</v>
      </c>
      <c r="G9737" s="2" t="n">
        <v>60.000537098822925</v>
      </c>
      <c r="H9737" s="2" t="n">
        <v>60</v>
      </c>
      <c r="I9737" s="2" t="n">
        <v>-8394.148949747781</v>
      </c>
      <c r="J9737" s="2" t="n">
        <f>DAY(B9737)</f>
        <v>7</v>
      </c>
      <c r="K9737" s="2" t="n">
        <f>HOUR(B9737)</f>
        <v>18</v>
      </c>
      <c r="L9737" s="2" t="n">
        <f>MINUTE(B9737)</f>
        <v>13</v>
      </c>
      <c r="M9737" s="2" t="n">
        <f>IF(E9737&lt;0,C9737-D9737-0,C9737-D9737-E9737)</f>
        <v>28710.61353492026</v>
      </c>
      <c r="N9737" s="2" t="n">
        <f>M9917-M9737</f>
        <v>-1239.206997799036</v>
      </c>
    </row>
    <row r="9738">
      <c r="B9738" s="3" t="n">
        <v>41340.759722222225</v>
      </c>
      <c r="C9738" s="2" t="n">
        <v>29935.452744520702</v>
      </c>
      <c r="D9738" s="2" t="n">
        <v>1192.7264406476463</v>
      </c>
      <c r="E9738" s="2" t="n">
        <v>-5.208357380062335</v>
      </c>
      <c r="F9738" s="2" t="n">
        <v>140.70280390590543</v>
      </c>
      <c r="G9738" s="2" t="n">
        <v>59.99737029458241</v>
      </c>
      <c r="H9738" s="2" t="n">
        <v>60</v>
      </c>
      <c r="I9738" s="2" t="n">
        <v>-8408.225417258342</v>
      </c>
      <c r="J9738" s="2" t="n">
        <f>DAY(B9738)</f>
        <v>7</v>
      </c>
      <c r="K9738" s="2" t="n">
        <f>HOUR(B9738)</f>
        <v>18</v>
      </c>
      <c r="L9738" s="2" t="n">
        <f>MINUTE(B9738)</f>
        <v>14</v>
      </c>
      <c r="M9738" s="2" t="n">
        <f>IF(E9738&lt;0,C9738-D9738-0,C9738-D9738-E9738)</f>
        <v>28742.726303873056</v>
      </c>
      <c r="N9738" s="2" t="n">
        <f>M9918-M9738</f>
        <v>-1283.4251791810457</v>
      </c>
    </row>
    <row r="9739">
      <c r="B9739" s="3" t="n">
        <v>41340.760416666664</v>
      </c>
      <c r="C9739" s="2" t="n">
        <v>29961.22860860278</v>
      </c>
      <c r="D9739" s="2" t="n">
        <v>1189.6391617430354</v>
      </c>
      <c r="E9739" s="2" t="n">
        <v>-5.212197100839135</v>
      </c>
      <c r="F9739" s="2" t="n">
        <v>157.21543723327952</v>
      </c>
      <c r="G9739" s="2" t="n">
        <v>59.992783676825155</v>
      </c>
      <c r="H9739" s="2" t="n">
        <v>60</v>
      </c>
      <c r="I9739" s="2" t="n">
        <v>-8414.568596983701</v>
      </c>
      <c r="J9739" s="2" t="n">
        <f>DAY(B9739)</f>
        <v>7</v>
      </c>
      <c r="K9739" s="2" t="n">
        <f>HOUR(B9739)</f>
        <v>18</v>
      </c>
      <c r="L9739" s="2" t="n">
        <f>MINUTE(B9739)</f>
        <v>15</v>
      </c>
      <c r="M9739" s="2" t="n">
        <f>IF(E9739&lt;0,C9739-D9739-0,C9739-D9739-E9739)</f>
        <v>28771.589446859747</v>
      </c>
      <c r="N9739" s="2" t="n">
        <f>M9919-M9739</f>
        <v>-1346.8991522825236</v>
      </c>
    </row>
    <row r="9740">
      <c r="B9740" s="3" t="n">
        <v>41340.76111111111</v>
      </c>
      <c r="C9740" s="2" t="n">
        <v>29921.58960291296</v>
      </c>
      <c r="D9740" s="2" t="n">
        <v>1189.0036601580794</v>
      </c>
      <c r="E9740" s="2" t="n">
        <v>-5.205633449715913</v>
      </c>
      <c r="F9740" s="2" t="n">
        <v>166.6195698040385</v>
      </c>
      <c r="G9740" s="2" t="n">
        <v>59.991384828598044</v>
      </c>
      <c r="H9740" s="2" t="n">
        <v>60</v>
      </c>
      <c r="I9740" s="2" t="n">
        <v>-8401.528031967331</v>
      </c>
      <c r="J9740" s="2" t="n">
        <f>DAY(B9740)</f>
        <v>7</v>
      </c>
      <c r="K9740" s="2" t="n">
        <f>HOUR(B9740)</f>
        <v>18</v>
      </c>
      <c r="L9740" s="2" t="n">
        <f>MINUTE(B9740)</f>
        <v>16</v>
      </c>
      <c r="M9740" s="2" t="n">
        <f>IF(E9740&lt;0,C9740-D9740-0,C9740-D9740-E9740)</f>
        <v>28732.585942754882</v>
      </c>
      <c r="N9740" s="2" t="n">
        <f>M9920-M9740</f>
        <v>-1330.703335239239</v>
      </c>
    </row>
    <row r="9741">
      <c r="B9741" s="3" t="n">
        <v>41340.76180555556</v>
      </c>
      <c r="C9741" s="2" t="n">
        <v>29880.130309508244</v>
      </c>
      <c r="D9741" s="2" t="n">
        <v>1183.6476309925367</v>
      </c>
      <c r="E9741" s="2" t="n">
        <v>-5.20058863026185</v>
      </c>
      <c r="F9741" s="2" t="n">
        <v>181.71060213897724</v>
      </c>
      <c r="G9741" s="2" t="n">
        <v>59.988435706828994</v>
      </c>
      <c r="H9741" s="2" t="n">
        <v>60</v>
      </c>
      <c r="I9741" s="2" t="n">
        <v>-8369.381538429112</v>
      </c>
      <c r="J9741" s="2" t="n">
        <f>DAY(B9741)</f>
        <v>7</v>
      </c>
      <c r="K9741" s="2" t="n">
        <f>HOUR(B9741)</f>
        <v>18</v>
      </c>
      <c r="L9741" s="2" t="n">
        <f>MINUTE(B9741)</f>
        <v>17</v>
      </c>
      <c r="M9741" s="2" t="n">
        <f>IF(E9741&lt;0,C9741-D9741-0,C9741-D9741-E9741)</f>
        <v>28696.482678515706</v>
      </c>
      <c r="N9741" s="2" t="n">
        <f>M9921-M9741</f>
        <v>-1292.08507822486</v>
      </c>
    </row>
    <row r="9742">
      <c r="B9742" s="3" t="n">
        <v>41340.7625</v>
      </c>
      <c r="C9742" s="2" t="n">
        <v>29908.132442724207</v>
      </c>
      <c r="D9742" s="2" t="n">
        <v>1181.9992596147117</v>
      </c>
      <c r="E9742" s="2" t="n">
        <v>-5.193737334261304</v>
      </c>
      <c r="F9742" s="2" t="n">
        <v>180.7326188217233</v>
      </c>
      <c r="G9742" s="2" t="n">
        <v>59.98961050588308</v>
      </c>
      <c r="H9742" s="2" t="n">
        <v>60</v>
      </c>
      <c r="I9742" s="2" t="n">
        <v>-8381.772236703833</v>
      </c>
      <c r="J9742" s="2" t="n">
        <f>DAY(B9742)</f>
        <v>7</v>
      </c>
      <c r="K9742" s="2" t="n">
        <f>HOUR(B9742)</f>
        <v>18</v>
      </c>
      <c r="L9742" s="2" t="n">
        <f>MINUTE(B9742)</f>
        <v>18</v>
      </c>
      <c r="M9742" s="2" t="n">
        <f>IF(E9742&lt;0,C9742-D9742-0,C9742-D9742-E9742)</f>
        <v>28726.133183109494</v>
      </c>
      <c r="N9742" s="2" t="n">
        <f>M9922-M9742</f>
        <v>-1328.6672041083402</v>
      </c>
    </row>
    <row r="9743">
      <c r="B9743" s="3" t="n">
        <v>41340.763194444444</v>
      </c>
      <c r="C9743" s="2" t="n">
        <v>29939.752887993058</v>
      </c>
      <c r="D9743" s="2" t="n">
        <v>1192.723023227886</v>
      </c>
      <c r="E9743" s="2" t="n">
        <v>-5.186467590956519</v>
      </c>
      <c r="F9743" s="2" t="n">
        <v>121.6867763105735</v>
      </c>
      <c r="G9743" s="2" t="n">
        <v>59.98368387315713</v>
      </c>
      <c r="H9743" s="2" t="n">
        <v>60</v>
      </c>
      <c r="I9743" s="2" t="n">
        <v>-8407.8036052607</v>
      </c>
      <c r="J9743" s="2" t="n">
        <f>DAY(B9743)</f>
        <v>7</v>
      </c>
      <c r="K9743" s="2" t="n">
        <f>HOUR(B9743)</f>
        <v>18</v>
      </c>
      <c r="L9743" s="2" t="n">
        <f>MINUTE(B9743)</f>
        <v>19</v>
      </c>
      <c r="M9743" s="2" t="n">
        <f>IF(E9743&lt;0,C9743-D9743-0,C9743-D9743-E9743)</f>
        <v>28747.029864765173</v>
      </c>
      <c r="N9743" s="2" t="n">
        <f>M9923-M9743</f>
        <v>-1383.347865164742</v>
      </c>
    </row>
    <row r="9744">
      <c r="B9744" s="3" t="n">
        <v>41340.76388888889</v>
      </c>
      <c r="C9744" s="2" t="n">
        <v>29948.114733681083</v>
      </c>
      <c r="D9744" s="2" t="n">
        <v>1210.035572466085</v>
      </c>
      <c r="E9744" s="2" t="n">
        <v>-5.187364773659019</v>
      </c>
      <c r="F9744" s="2" t="n">
        <v>115.45176464557166</v>
      </c>
      <c r="G9744" s="2" t="n">
        <v>59.980380062171996</v>
      </c>
      <c r="H9744" s="2" t="n">
        <v>60</v>
      </c>
      <c r="I9744" s="2" t="n">
        <v>-8396.35756174475</v>
      </c>
      <c r="J9744" s="2" t="n">
        <f>DAY(B9744)</f>
        <v>7</v>
      </c>
      <c r="K9744" s="2" t="n">
        <f>HOUR(B9744)</f>
        <v>18</v>
      </c>
      <c r="L9744" s="2" t="n">
        <f>MINUTE(B9744)</f>
        <v>20</v>
      </c>
      <c r="M9744" s="2" t="n">
        <f>IF(E9744&lt;0,C9744-D9744-0,C9744-D9744-E9744)</f>
        <v>28738.079161215</v>
      </c>
      <c r="N9744" s="2" t="n">
        <f>M9924-M9744</f>
        <v>-1445.5189080385971</v>
      </c>
    </row>
    <row r="9745">
      <c r="B9745" s="3" t="n">
        <v>41340.76458333334</v>
      </c>
      <c r="C9745" s="2" t="n">
        <v>29975.28083899468</v>
      </c>
      <c r="D9745" s="2" t="n">
        <v>1200.124973980846</v>
      </c>
      <c r="E9745" s="2" t="n">
        <v>-5.1933005902883345</v>
      </c>
      <c r="F9745" s="2" t="n">
        <v>115.55968693828666</v>
      </c>
      <c r="G9745" s="2" t="n">
        <v>59.981191698047525</v>
      </c>
      <c r="H9745" s="2" t="n">
        <v>60</v>
      </c>
      <c r="I9745" s="2" t="n">
        <v>-8405.667051410179</v>
      </c>
      <c r="J9745" s="2" t="n">
        <f>DAY(B9745)</f>
        <v>7</v>
      </c>
      <c r="K9745" s="2" t="n">
        <f>HOUR(B9745)</f>
        <v>18</v>
      </c>
      <c r="L9745" s="2" t="n">
        <f>MINUTE(B9745)</f>
        <v>21</v>
      </c>
      <c r="M9745" s="2" t="n">
        <f>IF(E9745&lt;0,C9745-D9745-0,C9745-D9745-E9745)</f>
        <v>28775.155865013836</v>
      </c>
      <c r="N9745" s="2" t="n">
        <f>M9925-M9745</f>
        <v>-1511.675369564844</v>
      </c>
    </row>
    <row r="9746">
      <c r="B9746" s="3" t="n">
        <v>41340.76527777778</v>
      </c>
      <c r="C9746" s="2" t="n">
        <v>29984.04641053925</v>
      </c>
      <c r="D9746" s="2" t="n">
        <v>1187.2694435825922</v>
      </c>
      <c r="E9746" s="2" t="n">
        <v>-5.187070274404269</v>
      </c>
      <c r="F9746" s="2" t="n">
        <v>112.55897143468721</v>
      </c>
      <c r="G9746" s="2" t="n">
        <v>59.9764759958518</v>
      </c>
      <c r="H9746" s="2" t="n">
        <v>60</v>
      </c>
      <c r="I9746" s="2" t="n">
        <v>-8388.392415913939</v>
      </c>
      <c r="J9746" s="2" t="n">
        <f>DAY(B9746)</f>
        <v>7</v>
      </c>
      <c r="K9746" s="2" t="n">
        <f>HOUR(B9746)</f>
        <v>18</v>
      </c>
      <c r="L9746" s="2" t="n">
        <f>MINUTE(B9746)</f>
        <v>22</v>
      </c>
      <c r="M9746" s="2" t="n">
        <f>IF(E9746&lt;0,C9746-D9746-0,C9746-D9746-E9746)</f>
        <v>28796.77696695666</v>
      </c>
      <c r="N9746" s="2" t="n">
        <f>M9926-M9746</f>
        <v>-1560.4553806578479</v>
      </c>
    </row>
    <row r="9747">
      <c r="B9747" s="3" t="n">
        <v>41340.76597222222</v>
      </c>
      <c r="C9747" s="2" t="n">
        <v>30001.045435672004</v>
      </c>
      <c r="D9747" s="2" t="n">
        <v>1208.57537296162</v>
      </c>
      <c r="E9747" s="2" t="n">
        <v>-5.194360818068281</v>
      </c>
      <c r="F9747" s="2" t="n">
        <v>177.79625812879027</v>
      </c>
      <c r="G9747" s="2" t="n">
        <v>59.985689948352714</v>
      </c>
      <c r="H9747" s="2" t="n">
        <v>60</v>
      </c>
      <c r="I9747" s="2" t="n">
        <v>-8359.63293521007</v>
      </c>
      <c r="J9747" s="2" t="n">
        <f>DAY(B9747)</f>
        <v>7</v>
      </c>
      <c r="K9747" s="2" t="n">
        <f>HOUR(B9747)</f>
        <v>18</v>
      </c>
      <c r="L9747" s="2" t="n">
        <f>MINUTE(B9747)</f>
        <v>23</v>
      </c>
      <c r="M9747" s="2" t="n">
        <f>IF(E9747&lt;0,C9747-D9747-0,C9747-D9747-E9747)</f>
        <v>28792.470062710385</v>
      </c>
      <c r="N9747" s="2" t="n">
        <f>M9927-M9747</f>
        <v>-1554.1153755678788</v>
      </c>
    </row>
    <row r="9748">
      <c r="B9748" s="3" t="n">
        <v>41340.76666666666</v>
      </c>
      <c r="C9748" s="2" t="n">
        <v>30029.728458740316</v>
      </c>
      <c r="D9748" s="2" t="n">
        <v>1212.9060450947568</v>
      </c>
      <c r="E9748" s="2" t="n">
        <v>-5.1981160838875455</v>
      </c>
      <c r="F9748" s="2" t="n">
        <v>203.34274350101603</v>
      </c>
      <c r="G9748" s="2" t="n">
        <v>59.98772875190286</v>
      </c>
      <c r="H9748" s="2" t="n">
        <v>60</v>
      </c>
      <c r="I9748" s="2" t="n">
        <v>-8342.58775395304</v>
      </c>
      <c r="J9748" s="2" t="n">
        <f>DAY(B9748)</f>
        <v>7</v>
      </c>
      <c r="K9748" s="2" t="n">
        <f>HOUR(B9748)</f>
        <v>18</v>
      </c>
      <c r="L9748" s="2" t="n">
        <f>MINUTE(B9748)</f>
        <v>24</v>
      </c>
      <c r="M9748" s="2" t="n">
        <f>IF(E9748&lt;0,C9748-D9748-0,C9748-D9748-E9748)</f>
        <v>28816.822413645557</v>
      </c>
      <c r="N9748" s="2" t="n">
        <f>M9928-M9748</f>
        <v>-1605.2106105411403</v>
      </c>
    </row>
    <row r="9749">
      <c r="B9749" s="3" t="n">
        <v>41340.76736111111</v>
      </c>
      <c r="C9749" s="2" t="n">
        <v>30029.918512009583</v>
      </c>
      <c r="D9749" s="2" t="n">
        <v>1205.7349904151274</v>
      </c>
      <c r="E9749" s="2" t="n">
        <v>-5.1806659852330155</v>
      </c>
      <c r="F9749" s="2" t="n">
        <v>248.7185186812031</v>
      </c>
      <c r="G9749" s="2" t="n">
        <v>59.9866007194311</v>
      </c>
      <c r="H9749" s="2" t="n">
        <v>60</v>
      </c>
      <c r="I9749" s="2" t="n">
        <v>-8294.510077065726</v>
      </c>
      <c r="J9749" s="2" t="n">
        <f>DAY(B9749)</f>
        <v>7</v>
      </c>
      <c r="K9749" s="2" t="n">
        <f>HOUR(B9749)</f>
        <v>18</v>
      </c>
      <c r="L9749" s="2" t="n">
        <f>MINUTE(B9749)</f>
        <v>25</v>
      </c>
      <c r="M9749" s="2" t="n">
        <f>IF(E9749&lt;0,C9749-D9749-0,C9749-D9749-E9749)</f>
        <v>28824.183521594456</v>
      </c>
      <c r="N9749" s="2" t="n">
        <f>M9929-M9749</f>
        <v>-1592.2496525030037</v>
      </c>
    </row>
    <row r="9750">
      <c r="B9750" s="3" t="n">
        <v>41340.768055555556</v>
      </c>
      <c r="C9750" s="2" t="n">
        <v>30019.79137661358</v>
      </c>
      <c r="D9750" s="2" t="n">
        <v>1188.8778837335096</v>
      </c>
      <c r="E9750" s="2" t="n">
        <v>-5.1777260961278815</v>
      </c>
      <c r="F9750" s="2" t="n">
        <v>199.31362007312518</v>
      </c>
      <c r="G9750" s="2" t="n">
        <v>59.97886149714759</v>
      </c>
      <c r="H9750" s="2" t="n">
        <v>60</v>
      </c>
      <c r="I9750" s="2" t="n">
        <v>-8282.63516527315</v>
      </c>
      <c r="J9750" s="2" t="n">
        <f>DAY(B9750)</f>
        <v>7</v>
      </c>
      <c r="K9750" s="2" t="n">
        <f>HOUR(B9750)</f>
        <v>18</v>
      </c>
      <c r="L9750" s="2" t="n">
        <f>MINUTE(B9750)</f>
        <v>26</v>
      </c>
      <c r="M9750" s="2" t="n">
        <f>IF(E9750&lt;0,C9750-D9750-0,C9750-D9750-E9750)</f>
        <v>28830.91349288007</v>
      </c>
      <c r="N9750" s="2" t="n">
        <f>M9930-M9750</f>
        <v>-1640.327468358133</v>
      </c>
    </row>
    <row r="9751">
      <c r="B9751" s="3" t="n">
        <v>41340.76875</v>
      </c>
      <c r="C9751" s="2" t="n">
        <v>30019.659048975507</v>
      </c>
      <c r="D9751" s="2" t="n">
        <v>1181.8409517252549</v>
      </c>
      <c r="E9751" s="2" t="n">
        <v>-5.190912028109845</v>
      </c>
      <c r="F9751" s="2" t="n">
        <v>182.9927373311702</v>
      </c>
      <c r="G9751" s="2" t="n">
        <v>59.97387919957983</v>
      </c>
      <c r="H9751" s="2" t="n">
        <v>60</v>
      </c>
      <c r="I9751" s="2" t="n">
        <v>-8275.201305240642</v>
      </c>
      <c r="J9751" s="2" t="n">
        <f>DAY(B9751)</f>
        <v>7</v>
      </c>
      <c r="K9751" s="2" t="n">
        <f>HOUR(B9751)</f>
        <v>18</v>
      </c>
      <c r="L9751" s="2" t="n">
        <f>MINUTE(B9751)</f>
        <v>27</v>
      </c>
      <c r="M9751" s="2" t="n">
        <f>IF(E9751&lt;0,C9751-D9751-0,C9751-D9751-E9751)</f>
        <v>28837.818097250252</v>
      </c>
      <c r="N9751" s="2" t="n">
        <f>M9931-M9751</f>
        <v>-1687.2604154907276</v>
      </c>
    </row>
    <row r="9752">
      <c r="B9752" s="3" t="n">
        <v>41340.76944444444</v>
      </c>
      <c r="C9752" s="2" t="n">
        <v>30015.876043968896</v>
      </c>
      <c r="D9752" s="2" t="n">
        <v>1182.0562218368775</v>
      </c>
      <c r="E9752" s="2" t="n">
        <v>-5.192520618438721</v>
      </c>
      <c r="F9752" s="2" t="n">
        <v>190.85145757888938</v>
      </c>
      <c r="G9752" s="2" t="n">
        <v>59.972563522626295</v>
      </c>
      <c r="H9752" s="2" t="n">
        <v>60</v>
      </c>
      <c r="I9752" s="2" t="n">
        <v>-8274.017450666925</v>
      </c>
      <c r="J9752" s="2" t="n">
        <f>DAY(B9752)</f>
        <v>7</v>
      </c>
      <c r="K9752" s="2" t="n">
        <f>HOUR(B9752)</f>
        <v>18</v>
      </c>
      <c r="L9752" s="2" t="n">
        <f>MINUTE(B9752)</f>
        <v>28</v>
      </c>
      <c r="M9752" s="2" t="n">
        <f>IF(E9752&lt;0,C9752-D9752-0,C9752-D9752-E9752)</f>
        <v>28833.81982213202</v>
      </c>
      <c r="N9752" s="2" t="n">
        <f>M9932-M9752</f>
        <v>-1738.3498812290927</v>
      </c>
    </row>
    <row r="9753">
      <c r="B9753" s="3" t="n">
        <v>41340.77013888889</v>
      </c>
      <c r="C9753" s="2" t="n">
        <v>30031.05248002708</v>
      </c>
      <c r="D9753" s="2" t="n">
        <v>1178.340634037215</v>
      </c>
      <c r="E9753" s="2" t="n">
        <v>-5.194160622908553</v>
      </c>
      <c r="F9753" s="2" t="n">
        <v>200.79775831921845</v>
      </c>
      <c r="G9753" s="2" t="n">
        <v>59.97783583421939</v>
      </c>
      <c r="H9753" s="2" t="n">
        <v>60</v>
      </c>
      <c r="I9753" s="2" t="n">
        <v>-8290.336672720065</v>
      </c>
      <c r="J9753" s="2" t="n">
        <f>DAY(B9753)</f>
        <v>7</v>
      </c>
      <c r="K9753" s="2" t="n">
        <f>HOUR(B9753)</f>
        <v>18</v>
      </c>
      <c r="L9753" s="2" t="n">
        <f>MINUTE(B9753)</f>
        <v>29</v>
      </c>
      <c r="M9753" s="2" t="n">
        <f>IF(E9753&lt;0,C9753-D9753-0,C9753-D9753-E9753)</f>
        <v>28852.711845989863</v>
      </c>
      <c r="N9753" s="2" t="n">
        <f>M9933-M9753</f>
        <v>-1823.6657306796296</v>
      </c>
    </row>
    <row r="9754">
      <c r="B9754" s="3" t="n">
        <v>41340.770833333336</v>
      </c>
      <c r="C9754" s="2" t="n">
        <v>30021.0200541844</v>
      </c>
      <c r="D9754" s="2" t="n">
        <v>1167.2947951553067</v>
      </c>
      <c r="E9754" s="2" t="n">
        <v>-5.193486156874358</v>
      </c>
      <c r="F9754" s="2" t="n">
        <v>219.04009039935679</v>
      </c>
      <c r="G9754" s="2" t="n">
        <v>59.98018916118696</v>
      </c>
      <c r="H9754" s="2" t="n">
        <v>60</v>
      </c>
      <c r="I9754" s="2" t="n">
        <v>-8285.761955031505</v>
      </c>
      <c r="J9754" s="2" t="n">
        <f>DAY(B9754)</f>
        <v>7</v>
      </c>
      <c r="K9754" s="2" t="n">
        <f>HOUR(B9754)</f>
        <v>18</v>
      </c>
      <c r="L9754" s="2" t="n">
        <f>MINUTE(B9754)</f>
        <v>30</v>
      </c>
      <c r="M9754" s="2" t="n">
        <f>IF(E9754&lt;0,C9754-D9754-0,C9754-D9754-E9754)</f>
        <v>28853.725259029092</v>
      </c>
      <c r="N9754" s="2" t="n">
        <f>M9934-M9754</f>
        <v>-1860.7484022859608</v>
      </c>
    </row>
    <row r="9755">
      <c r="B9755" s="3" t="n">
        <v>41340.771527777775</v>
      </c>
      <c r="C9755" s="2" t="n">
        <v>30014.049009805916</v>
      </c>
      <c r="D9755" s="2" t="n">
        <v>1167.8813751205284</v>
      </c>
      <c r="E9755" s="2" t="n">
        <v>-5.182691447702798</v>
      </c>
      <c r="F9755" s="2" t="n">
        <v>244.374729821047</v>
      </c>
      <c r="G9755" s="2" t="n">
        <v>59.986023815043154</v>
      </c>
      <c r="H9755" s="2" t="n">
        <v>60</v>
      </c>
      <c r="I9755" s="2" t="n">
        <v>-8269.526614066463</v>
      </c>
      <c r="J9755" s="2" t="n">
        <f>DAY(B9755)</f>
        <v>7</v>
      </c>
      <c r="K9755" s="2" t="n">
        <f>HOUR(B9755)</f>
        <v>18</v>
      </c>
      <c r="L9755" s="2" t="n">
        <f>MINUTE(B9755)</f>
        <v>31</v>
      </c>
      <c r="M9755" s="2" t="n">
        <f>IF(E9755&lt;0,C9755-D9755-0,C9755-D9755-E9755)</f>
        <v>28846.16763468539</v>
      </c>
      <c r="N9755" s="2" t="n">
        <f>M9935-M9755</f>
        <v>-1845.9142686087544</v>
      </c>
    </row>
    <row r="9756">
      <c r="B9756" s="3" t="n">
        <v>41340.77222222222</v>
      </c>
      <c r="C9756" s="2" t="n">
        <v>30006.83118083626</v>
      </c>
      <c r="D9756" s="2" t="n">
        <v>1150.8063577831167</v>
      </c>
      <c r="E9756" s="2" t="n">
        <v>-5.177207838613523</v>
      </c>
      <c r="F9756" s="2" t="n">
        <v>235.55849883031138</v>
      </c>
      <c r="G9756" s="2" t="n">
        <v>59.99019074599588</v>
      </c>
      <c r="H9756" s="2" t="n">
        <v>60</v>
      </c>
      <c r="I9756" s="2" t="n">
        <v>-8278.660697384676</v>
      </c>
      <c r="J9756" s="2" t="n">
        <f>DAY(B9756)</f>
        <v>7</v>
      </c>
      <c r="K9756" s="2" t="n">
        <f>HOUR(B9756)</f>
        <v>18</v>
      </c>
      <c r="L9756" s="2" t="n">
        <f>MINUTE(B9756)</f>
        <v>32</v>
      </c>
      <c r="M9756" s="2" t="n">
        <f>IF(E9756&lt;0,C9756-D9756-0,C9756-D9756-E9756)</f>
        <v>28856.024823053143</v>
      </c>
      <c r="N9756" s="2" t="n">
        <f>M9936-M9756</f>
        <v>-1820.7324321721753</v>
      </c>
    </row>
    <row r="9757">
      <c r="B9757" s="3" t="n">
        <v>41340.77291666667</v>
      </c>
      <c r="C9757" s="2" t="n">
        <v>30022.50323460102</v>
      </c>
      <c r="D9757" s="2" t="n">
        <v>1143.4990909219366</v>
      </c>
      <c r="E9757" s="2" t="n">
        <v>-5.161727038587014</v>
      </c>
      <c r="F9757" s="2" t="n">
        <v>275.2488914971683</v>
      </c>
      <c r="G9757" s="2" t="n">
        <v>59.99934183169583</v>
      </c>
      <c r="H9757" s="2" t="n">
        <v>60</v>
      </c>
      <c r="I9757" s="2" t="n">
        <v>-8278.260380249967</v>
      </c>
      <c r="J9757" s="2" t="n">
        <f>DAY(B9757)</f>
        <v>7</v>
      </c>
      <c r="K9757" s="2" t="n">
        <f>HOUR(B9757)</f>
        <v>18</v>
      </c>
      <c r="L9757" s="2" t="n">
        <f>MINUTE(B9757)</f>
        <v>33</v>
      </c>
      <c r="M9757" s="2" t="n">
        <f>IF(E9757&lt;0,C9757-D9757-0,C9757-D9757-E9757)</f>
        <v>28879.00414367908</v>
      </c>
      <c r="N9757" s="2" t="n">
        <f>M9937-M9757</f>
        <v>-1874.275726392545</v>
      </c>
    </row>
    <row r="9758">
      <c r="B9758" s="3" t="n">
        <v>41340.773611111115</v>
      </c>
      <c r="C9758" s="2" t="n">
        <v>30047.578623024623</v>
      </c>
      <c r="D9758" s="2" t="n">
        <v>1140.0096344201093</v>
      </c>
      <c r="E9758" s="2" t="n">
        <v>-5.158734721540913</v>
      </c>
      <c r="F9758" s="2" t="n">
        <v>260.18475513924403</v>
      </c>
      <c r="G9758" s="2" t="n">
        <v>59.99901462738635</v>
      </c>
      <c r="H9758" s="2" t="n">
        <v>60</v>
      </c>
      <c r="I9758" s="2" t="n">
        <v>-8286.970150842766</v>
      </c>
      <c r="J9758" s="2" t="n">
        <f>DAY(B9758)</f>
        <v>7</v>
      </c>
      <c r="K9758" s="2" t="n">
        <f>HOUR(B9758)</f>
        <v>18</v>
      </c>
      <c r="L9758" s="2" t="n">
        <f>MINUTE(B9758)</f>
        <v>34</v>
      </c>
      <c r="M9758" s="2" t="n">
        <f>IF(E9758&lt;0,C9758-D9758-0,C9758-D9758-E9758)</f>
        <v>28907.568988604515</v>
      </c>
      <c r="N9758" s="2" t="n">
        <f>M9938-M9758</f>
        <v>-1928.5919199427517</v>
      </c>
    </row>
    <row r="9759">
      <c r="B9759" s="3" t="n">
        <v>41340.774305555555</v>
      </c>
      <c r="C9759" s="2" t="n">
        <v>30063.284541849294</v>
      </c>
      <c r="D9759" s="2" t="n">
        <v>1127.3106544972165</v>
      </c>
      <c r="E9759" s="2" t="n">
        <v>-5.15884866537298</v>
      </c>
      <c r="F9759" s="2" t="n">
        <v>248.34612182306572</v>
      </c>
      <c r="G9759" s="2" t="n">
        <v>59.99871414707159</v>
      </c>
      <c r="H9759" s="2" t="n">
        <v>60</v>
      </c>
      <c r="I9759" s="2" t="n">
        <v>-8290.566942586749</v>
      </c>
      <c r="J9759" s="2" t="n">
        <f>DAY(B9759)</f>
        <v>7</v>
      </c>
      <c r="K9759" s="2" t="n">
        <f>HOUR(B9759)</f>
        <v>18</v>
      </c>
      <c r="L9759" s="2" t="n">
        <f>MINUTE(B9759)</f>
        <v>35</v>
      </c>
      <c r="M9759" s="2" t="n">
        <f>IF(E9759&lt;0,C9759-D9759-0,C9759-D9759-E9759)</f>
        <v>28935.973887352076</v>
      </c>
      <c r="N9759" s="2" t="n">
        <f>M9939-M9759</f>
        <v>-2005.3744017988902</v>
      </c>
    </row>
    <row r="9760">
      <c r="B9760" s="3" t="n">
        <v>41340.775</v>
      </c>
      <c r="C9760" s="2" t="n">
        <v>30039.929649046062</v>
      </c>
      <c r="D9760" s="2" t="n">
        <v>1118.7990628641064</v>
      </c>
      <c r="E9760" s="2" t="n">
        <v>-5.165477453723946</v>
      </c>
      <c r="F9760" s="2" t="n">
        <v>314.8181247927292</v>
      </c>
      <c r="G9760" s="2" t="n">
        <v>60.00950624626033</v>
      </c>
      <c r="H9760" s="2" t="n">
        <v>60</v>
      </c>
      <c r="I9760" s="2" t="n">
        <v>-8277.688462872804</v>
      </c>
      <c r="J9760" s="2" t="n">
        <f>DAY(B9760)</f>
        <v>7</v>
      </c>
      <c r="K9760" s="2" t="n">
        <f>HOUR(B9760)</f>
        <v>18</v>
      </c>
      <c r="L9760" s="2" t="n">
        <f>MINUTE(B9760)</f>
        <v>36</v>
      </c>
      <c r="M9760" s="2" t="n">
        <f>IF(E9760&lt;0,C9760-D9760-0,C9760-D9760-E9760)</f>
        <v>28921.130586181956</v>
      </c>
      <c r="N9760" s="2" t="n">
        <f>M9940-M9760</f>
        <v>-1999.8785154162251</v>
      </c>
    </row>
    <row r="9761">
      <c r="B9761" s="3" t="n">
        <v>41340.77569444444</v>
      </c>
      <c r="C9761" s="2" t="n">
        <v>30040.18730692764</v>
      </c>
      <c r="D9761" s="2" t="n">
        <v>1119.2461999435961</v>
      </c>
      <c r="E9761" s="2" t="n">
        <v>-5.1667417275017975</v>
      </c>
      <c r="F9761" s="2" t="n">
        <v>244.80136481368496</v>
      </c>
      <c r="G9761" s="2" t="n">
        <v>59.99661104101979</v>
      </c>
      <c r="H9761" s="2" t="n">
        <v>60</v>
      </c>
      <c r="I9761" s="2" t="n">
        <v>-8274.26462376217</v>
      </c>
      <c r="J9761" s="2" t="n">
        <f>DAY(B9761)</f>
        <v>7</v>
      </c>
      <c r="K9761" s="2" t="n">
        <f>HOUR(B9761)</f>
        <v>18</v>
      </c>
      <c r="L9761" s="2" t="n">
        <f>MINUTE(B9761)</f>
        <v>37</v>
      </c>
      <c r="M9761" s="2" t="n">
        <f>IF(E9761&lt;0,C9761-D9761-0,C9761-D9761-E9761)</f>
        <v>28920.941106984046</v>
      </c>
      <c r="N9761" s="2" t="n">
        <f>M9941-M9761</f>
        <v>-2027.613225674966</v>
      </c>
    </row>
    <row r="9762">
      <c r="B9762" s="3" t="n">
        <v>41340.77638888889</v>
      </c>
      <c r="C9762" s="2" t="n">
        <v>30033.323642561834</v>
      </c>
      <c r="D9762" s="2" t="n">
        <v>1120.4793804321564</v>
      </c>
      <c r="E9762" s="2" t="n">
        <v>-5.166304113687407</v>
      </c>
      <c r="F9762" s="2" t="n">
        <v>241.47796831611512</v>
      </c>
      <c r="G9762" s="2" t="n">
        <v>59.99537968353834</v>
      </c>
      <c r="H9762" s="2" t="n">
        <v>60</v>
      </c>
      <c r="I9762" s="2" t="n">
        <v>-8275.01768154477</v>
      </c>
      <c r="J9762" s="2" t="n">
        <f>DAY(B9762)</f>
        <v>7</v>
      </c>
      <c r="K9762" s="2" t="n">
        <f>HOUR(B9762)</f>
        <v>18</v>
      </c>
      <c r="L9762" s="2" t="n">
        <f>MINUTE(B9762)</f>
        <v>38</v>
      </c>
      <c r="M9762" s="2" t="n">
        <f>IF(E9762&lt;0,C9762-D9762-0,C9762-D9762-E9762)</f>
        <v>28912.844262129678</v>
      </c>
      <c r="N9762" s="2" t="n">
        <f>M9942-M9762</f>
        <v>-2043.623504247953</v>
      </c>
    </row>
    <row r="9763">
      <c r="B9763" s="3" t="n">
        <v>41340.777083333334</v>
      </c>
      <c r="C9763" s="2" t="n">
        <v>30029.963862262168</v>
      </c>
      <c r="D9763" s="2" t="n">
        <v>1115.4177414970598</v>
      </c>
      <c r="E9763" s="2" t="n">
        <v>-5.090935449077307</v>
      </c>
      <c r="F9763" s="2" t="n">
        <v>254.3136282749897</v>
      </c>
      <c r="G9763" s="2" t="n">
        <v>59.99275270161937</v>
      </c>
      <c r="H9763" s="2" t="n">
        <v>60</v>
      </c>
      <c r="I9763" s="2" t="n">
        <v>-8267.597367406885</v>
      </c>
      <c r="J9763" s="2" t="n">
        <f>DAY(B9763)</f>
        <v>7</v>
      </c>
      <c r="K9763" s="2" t="n">
        <f>HOUR(B9763)</f>
        <v>18</v>
      </c>
      <c r="L9763" s="2" t="n">
        <f>MINUTE(B9763)</f>
        <v>39</v>
      </c>
      <c r="M9763" s="2" t="n">
        <f>IF(E9763&lt;0,C9763-D9763-0,C9763-D9763-E9763)</f>
        <v>28914.54612076511</v>
      </c>
      <c r="N9763" s="2" t="n">
        <f>M9943-M9763</f>
        <v>-2073.1011325011023</v>
      </c>
    </row>
    <row r="9764">
      <c r="B9764" s="3" t="n">
        <v>41340.77777777778</v>
      </c>
      <c r="C9764" s="2" t="n">
        <v>30033.2453128015</v>
      </c>
      <c r="D9764" s="2" t="n">
        <v>1101.9880318504845</v>
      </c>
      <c r="E9764" s="2" t="n">
        <v>-5.062183978432462</v>
      </c>
      <c r="F9764" s="2" t="n">
        <v>213.1256158940396</v>
      </c>
      <c r="G9764" s="2" t="n">
        <v>59.98655275857891</v>
      </c>
      <c r="H9764" s="2" t="n">
        <v>60</v>
      </c>
      <c r="I9764" s="2" t="n">
        <v>-8272.61713736554</v>
      </c>
      <c r="J9764" s="2" t="n">
        <f>DAY(B9764)</f>
        <v>7</v>
      </c>
      <c r="K9764" s="2" t="n">
        <f>HOUR(B9764)</f>
        <v>18</v>
      </c>
      <c r="L9764" s="2" t="n">
        <f>MINUTE(B9764)</f>
        <v>40</v>
      </c>
      <c r="M9764" s="2" t="n">
        <f>IF(E9764&lt;0,C9764-D9764-0,C9764-D9764-E9764)</f>
        <v>28931.257280951017</v>
      </c>
      <c r="N9764" s="2" t="n">
        <f>M9944-M9764</f>
        <v>-2151.4545437817433</v>
      </c>
    </row>
    <row r="9765">
      <c r="B9765" s="3" t="n">
        <v>41340.77847222222</v>
      </c>
      <c r="C9765" s="2" t="n">
        <v>30046.929192092517</v>
      </c>
      <c r="D9765" s="2" t="n">
        <v>1081.7972131612655</v>
      </c>
      <c r="E9765" s="2" t="n">
        <v>-5.063061054467235</v>
      </c>
      <c r="F9765" s="2" t="n">
        <v>226.58625398614535</v>
      </c>
      <c r="G9765" s="2" t="n">
        <v>59.98875244540977</v>
      </c>
      <c r="H9765" s="2" t="n">
        <v>60</v>
      </c>
      <c r="I9765" s="2" t="n">
        <v>-8286.173063479115</v>
      </c>
      <c r="J9765" s="2" t="n">
        <f>DAY(B9765)</f>
        <v>7</v>
      </c>
      <c r="K9765" s="2" t="n">
        <f>HOUR(B9765)</f>
        <v>18</v>
      </c>
      <c r="L9765" s="2" t="n">
        <f>MINUTE(B9765)</f>
        <v>41</v>
      </c>
      <c r="M9765" s="2" t="n">
        <f>IF(E9765&lt;0,C9765-D9765-0,C9765-D9765-E9765)</f>
        <v>28965.13197893125</v>
      </c>
      <c r="N9765" s="2" t="n">
        <f>M9945-M9765</f>
        <v>-2236.9116255830813</v>
      </c>
    </row>
    <row r="9766">
      <c r="B9766" s="3" t="n">
        <v>41340.77916666667</v>
      </c>
      <c r="C9766" s="2" t="n">
        <v>30068.954699012636</v>
      </c>
      <c r="D9766" s="2" t="n">
        <v>1084.879081413257</v>
      </c>
      <c r="E9766" s="2" t="n">
        <v>-5.064464809537977</v>
      </c>
      <c r="F9766" s="2" t="n">
        <v>241.63302960851732</v>
      </c>
      <c r="G9766" s="2" t="n">
        <v>59.99078895118922</v>
      </c>
      <c r="H9766" s="2" t="n">
        <v>60</v>
      </c>
      <c r="I9766" s="2" t="n">
        <v>-8286.463462796559</v>
      </c>
      <c r="J9766" s="2" t="n">
        <f>DAY(B9766)</f>
        <v>7</v>
      </c>
      <c r="K9766" s="2" t="n">
        <f>HOUR(B9766)</f>
        <v>18</v>
      </c>
      <c r="L9766" s="2" t="n">
        <f>MINUTE(B9766)</f>
        <v>42</v>
      </c>
      <c r="M9766" s="2" t="n">
        <f>IF(E9766&lt;0,C9766-D9766-0,C9766-D9766-E9766)</f>
        <v>28984.07561759938</v>
      </c>
      <c r="N9766" s="2" t="n">
        <f>M9946-M9766</f>
        <v>-2253.0146777469126</v>
      </c>
    </row>
    <row r="9767">
      <c r="B9767" s="3" t="n">
        <v>41340.77986111111</v>
      </c>
      <c r="C9767" s="2" t="n">
        <v>30062.005079413455</v>
      </c>
      <c r="D9767" s="2" t="n">
        <v>1075.554728737116</v>
      </c>
      <c r="E9767" s="2" t="n">
        <v>-5.0782872652522295</v>
      </c>
      <c r="F9767" s="2" t="n">
        <v>205.83091644135018</v>
      </c>
      <c r="G9767" s="2" t="n">
        <v>59.98795973004113</v>
      </c>
      <c r="H9767" s="2" t="n">
        <v>60</v>
      </c>
      <c r="I9767" s="2" t="n">
        <v>-8305.362415761252</v>
      </c>
      <c r="J9767" s="2" t="n">
        <f>DAY(B9767)</f>
        <v>7</v>
      </c>
      <c r="K9767" s="2" t="n">
        <f>HOUR(B9767)</f>
        <v>18</v>
      </c>
      <c r="L9767" s="2" t="n">
        <f>MINUTE(B9767)</f>
        <v>43</v>
      </c>
      <c r="M9767" s="2" t="n">
        <f>IF(E9767&lt;0,C9767-D9767-0,C9767-D9767-E9767)</f>
        <v>28986.45035067634</v>
      </c>
      <c r="N9767" s="2" t="n">
        <f>M9947-M9767</f>
        <v>-2271.359967711549</v>
      </c>
    </row>
    <row r="9768">
      <c r="B9768" s="3" t="n">
        <v>41340.78055555555</v>
      </c>
      <c r="C9768" s="2" t="n">
        <v>30074.278898202876</v>
      </c>
      <c r="D9768" s="2" t="n">
        <v>1057.0706128720271</v>
      </c>
      <c r="E9768" s="2" t="n">
        <v>-5.083356307239816</v>
      </c>
      <c r="F9768" s="2" t="n">
        <v>197.54765294644602</v>
      </c>
      <c r="G9768" s="2" t="n">
        <v>59.98776077683821</v>
      </c>
      <c r="H9768" s="2" t="n">
        <v>60</v>
      </c>
      <c r="I9768" s="2" t="n">
        <v>-8324.353942642609</v>
      </c>
      <c r="J9768" s="2" t="n">
        <f>DAY(B9768)</f>
        <v>7</v>
      </c>
      <c r="K9768" s="2" t="n">
        <f>HOUR(B9768)</f>
        <v>18</v>
      </c>
      <c r="L9768" s="2" t="n">
        <f>MINUTE(B9768)</f>
        <v>44</v>
      </c>
      <c r="M9768" s="2" t="n">
        <f>IF(E9768&lt;0,C9768-D9768-0,C9768-D9768-E9768)</f>
        <v>29017.20828533085</v>
      </c>
      <c r="N9768" s="2" t="n">
        <f>M9948-M9768</f>
        <v>-2351.82747534012</v>
      </c>
    </row>
    <row r="9769">
      <c r="B9769" s="3" t="n">
        <v>41340.78125</v>
      </c>
      <c r="C9769" s="2" t="n">
        <v>30070.196615859866</v>
      </c>
      <c r="D9769" s="2" t="n">
        <v>1055.8039863643858</v>
      </c>
      <c r="E9769" s="2" t="n">
        <v>-5.080337254586461</v>
      </c>
      <c r="F9769" s="2" t="n">
        <v>193.7161345088138</v>
      </c>
      <c r="G9769" s="2" t="n">
        <v>59.98871410469971</v>
      </c>
      <c r="H9769" s="2" t="n">
        <v>60</v>
      </c>
      <c r="I9769" s="2" t="n">
        <v>-8329.740502502273</v>
      </c>
      <c r="J9769" s="2" t="n">
        <f>DAY(B9769)</f>
        <v>7</v>
      </c>
      <c r="K9769" s="2" t="n">
        <f>HOUR(B9769)</f>
        <v>18</v>
      </c>
      <c r="L9769" s="2" t="n">
        <f>MINUTE(B9769)</f>
        <v>45</v>
      </c>
      <c r="M9769" s="2" t="n">
        <f>IF(E9769&lt;0,C9769-D9769-0,C9769-D9769-E9769)</f>
        <v>29014.39262949548</v>
      </c>
      <c r="N9769" s="2" t="n">
        <f>M9949-M9769</f>
        <v>-2411.514197705259</v>
      </c>
    </row>
    <row r="9770">
      <c r="B9770" s="3" t="n">
        <v>41340.78194444445</v>
      </c>
      <c r="C9770" s="2" t="n">
        <v>30075.795809744795</v>
      </c>
      <c r="D9770" s="2" t="n">
        <v>1060.697041207398</v>
      </c>
      <c r="E9770" s="2" t="n">
        <v>-5.075436524481327</v>
      </c>
      <c r="F9770" s="2" t="n">
        <v>211.6885677052116</v>
      </c>
      <c r="G9770" s="2" t="n">
        <v>59.986499307255144</v>
      </c>
      <c r="H9770" s="2" t="n">
        <v>60</v>
      </c>
      <c r="I9770" s="2" t="n">
        <v>-8309.840462632726</v>
      </c>
      <c r="J9770" s="2" t="n">
        <f>DAY(B9770)</f>
        <v>7</v>
      </c>
      <c r="K9770" s="2" t="n">
        <f>HOUR(B9770)</f>
        <v>18</v>
      </c>
      <c r="L9770" s="2" t="n">
        <f>MINUTE(B9770)</f>
        <v>46</v>
      </c>
      <c r="M9770" s="2" t="n">
        <f>IF(E9770&lt;0,C9770-D9770-0,C9770-D9770-E9770)</f>
        <v>29015.0987685374</v>
      </c>
      <c r="N9770" s="2" t="n">
        <f>M9950-M9770</f>
        <v>-2415.920992058247</v>
      </c>
    </row>
    <row r="9771">
      <c r="B9771" s="3" t="n">
        <v>41340.78263888889</v>
      </c>
      <c r="C9771" s="2" t="n">
        <v>30061.574057099224</v>
      </c>
      <c r="D9771" s="2" t="n">
        <v>1058.4563634945373</v>
      </c>
      <c r="E9771" s="2" t="n">
        <v>-5.072890381191088</v>
      </c>
      <c r="F9771" s="2" t="n">
        <v>203.65144207336627</v>
      </c>
      <c r="G9771" s="2" t="n">
        <v>59.98395205738294</v>
      </c>
      <c r="H9771" s="2" t="n">
        <v>60</v>
      </c>
      <c r="I9771" s="2" t="n">
        <v>-8305.390557989727</v>
      </c>
      <c r="J9771" s="2" t="n">
        <f>DAY(B9771)</f>
        <v>7</v>
      </c>
      <c r="K9771" s="2" t="n">
        <f>HOUR(B9771)</f>
        <v>18</v>
      </c>
      <c r="L9771" s="2" t="n">
        <f>MINUTE(B9771)</f>
        <v>47</v>
      </c>
      <c r="M9771" s="2" t="n">
        <f>IF(E9771&lt;0,C9771-D9771-0,C9771-D9771-E9771)</f>
        <v>29003.117693604687</v>
      </c>
      <c r="N9771" s="2" t="n">
        <f>M9951-M9771</f>
        <v>-2397.1611895881906</v>
      </c>
    </row>
    <row r="9772">
      <c r="B9772" s="3" t="n">
        <v>41340.78333333333</v>
      </c>
      <c r="C9772" s="2" t="n">
        <v>30079.35556257417</v>
      </c>
      <c r="D9772" s="2" t="n">
        <v>1057.7930048168978</v>
      </c>
      <c r="E9772" s="2" t="n">
        <v>-5.075911532805541</v>
      </c>
      <c r="F9772" s="2" t="n">
        <v>206.49870205889465</v>
      </c>
      <c r="G9772" s="2" t="n">
        <v>59.99032685794033</v>
      </c>
      <c r="H9772" s="2" t="n">
        <v>60</v>
      </c>
      <c r="I9772" s="2" t="n">
        <v>-8325.672239375115</v>
      </c>
      <c r="J9772" s="2" t="n">
        <f>DAY(B9772)</f>
        <v>7</v>
      </c>
      <c r="K9772" s="2" t="n">
        <f>HOUR(B9772)</f>
        <v>18</v>
      </c>
      <c r="L9772" s="2" t="n">
        <f>MINUTE(B9772)</f>
        <v>48</v>
      </c>
      <c r="M9772" s="2" t="n">
        <f>IF(E9772&lt;0,C9772-D9772-0,C9772-D9772-E9772)</f>
        <v>29021.562557757272</v>
      </c>
      <c r="N9772" s="2" t="n">
        <f>M9952-M9772</f>
        <v>-2466.544010068137</v>
      </c>
    </row>
    <row r="9773">
      <c r="B9773" s="3" t="n">
        <v>41340.78402777778</v>
      </c>
      <c r="C9773" s="2" t="n">
        <v>30068.86100980093</v>
      </c>
      <c r="D9773" s="2" t="n">
        <v>1039.40743243412</v>
      </c>
      <c r="E9773" s="2" t="n">
        <v>-5.067850395852042</v>
      </c>
      <c r="F9773" s="2" t="n">
        <v>182.41499794600716</v>
      </c>
      <c r="G9773" s="2" t="n">
        <v>59.98863624482474</v>
      </c>
      <c r="H9773" s="2" t="n">
        <v>60</v>
      </c>
      <c r="I9773" s="2" t="n">
        <v>-8339.037567722053</v>
      </c>
      <c r="J9773" s="2" t="n">
        <f>DAY(B9773)</f>
        <v>7</v>
      </c>
      <c r="K9773" s="2" t="n">
        <f>HOUR(B9773)</f>
        <v>18</v>
      </c>
      <c r="L9773" s="2" t="n">
        <f>MINUTE(B9773)</f>
        <v>49</v>
      </c>
      <c r="M9773" s="2" t="n">
        <f>IF(E9773&lt;0,C9773-D9773-0,C9773-D9773-E9773)</f>
        <v>29029.45357736681</v>
      </c>
      <c r="N9773" s="2" t="n">
        <f>M9953-M9773</f>
        <v>-2559.091000838511</v>
      </c>
    </row>
    <row r="9774">
      <c r="B9774" s="3" t="n">
        <v>41340.78472222222</v>
      </c>
      <c r="C9774" s="2" t="n">
        <v>30088.477142823238</v>
      </c>
      <c r="D9774" s="2" t="n">
        <v>1030.8720476588678</v>
      </c>
      <c r="E9774" s="2" t="n">
        <v>-5.064419776279012</v>
      </c>
      <c r="F9774" s="2" t="n">
        <v>200.39664213193888</v>
      </c>
      <c r="G9774" s="2" t="n">
        <v>59.991128562113346</v>
      </c>
      <c r="H9774" s="2" t="n">
        <v>60</v>
      </c>
      <c r="I9774" s="2" t="n">
        <v>-8350.900019236158</v>
      </c>
      <c r="J9774" s="2" t="n">
        <f>DAY(B9774)</f>
        <v>7</v>
      </c>
      <c r="K9774" s="2" t="n">
        <f>HOUR(B9774)</f>
        <v>18</v>
      </c>
      <c r="L9774" s="2" t="n">
        <f>MINUTE(B9774)</f>
        <v>50</v>
      </c>
      <c r="M9774" s="2" t="n">
        <f>IF(E9774&lt;0,C9774-D9774-0,C9774-D9774-E9774)</f>
        <v>29057.60509516437</v>
      </c>
      <c r="N9774" s="2" t="n">
        <f>M9954-M9774</f>
        <v>-2650.5536444794634</v>
      </c>
    </row>
    <row r="9775">
      <c r="B9775" s="3" t="n">
        <v>41340.785416666666</v>
      </c>
      <c r="C9775" s="2" t="n">
        <v>30080.631111058097</v>
      </c>
      <c r="D9775" s="2" t="n">
        <v>1029.393013718998</v>
      </c>
      <c r="E9775" s="2" t="n">
        <v>-5.0703009984498895</v>
      </c>
      <c r="F9775" s="2" t="n">
        <v>233.6102351965402</v>
      </c>
      <c r="G9775" s="2" t="n">
        <v>59.99588905226749</v>
      </c>
      <c r="H9775" s="2" t="n">
        <v>60</v>
      </c>
      <c r="I9775" s="2" t="n">
        <v>-8350.609977804374</v>
      </c>
      <c r="J9775" s="2" t="n">
        <f>DAY(B9775)</f>
        <v>7</v>
      </c>
      <c r="K9775" s="2" t="n">
        <f>HOUR(B9775)</f>
        <v>18</v>
      </c>
      <c r="L9775" s="2" t="n">
        <f>MINUTE(B9775)</f>
        <v>51</v>
      </c>
      <c r="M9775" s="2" t="n">
        <f>IF(E9775&lt;0,C9775-D9775-0,C9775-D9775-E9775)</f>
        <v>29051.2380973391</v>
      </c>
      <c r="N9775" s="2" t="n">
        <f>M9955-M9775</f>
        <v>-2681.2855235769275</v>
      </c>
    </row>
    <row r="9776">
      <c r="B9776" s="3" t="n">
        <v>41340.78611111111</v>
      </c>
      <c r="C9776" s="2" t="n">
        <v>30057.142376681168</v>
      </c>
      <c r="D9776" s="2" t="n">
        <v>1029.944613440282</v>
      </c>
      <c r="E9776" s="2" t="n">
        <v>-5.071017170533489</v>
      </c>
      <c r="F9776" s="2" t="n">
        <v>228.2621080947465</v>
      </c>
      <c r="G9776" s="2" t="n">
        <v>59.99587949200553</v>
      </c>
      <c r="H9776" s="2" t="n">
        <v>60</v>
      </c>
      <c r="I9776" s="2" t="n">
        <v>-8359.668446594726</v>
      </c>
      <c r="J9776" s="2" t="n">
        <f>DAY(B9776)</f>
        <v>7</v>
      </c>
      <c r="K9776" s="2" t="n">
        <f>HOUR(B9776)</f>
        <v>18</v>
      </c>
      <c r="L9776" s="2" t="n">
        <f>MINUTE(B9776)</f>
        <v>52</v>
      </c>
      <c r="M9776" s="2" t="n">
        <f>IF(E9776&lt;0,C9776-D9776-0,C9776-D9776-E9776)</f>
        <v>29027.197763240885</v>
      </c>
      <c r="N9776" s="2" t="n">
        <f>M9956-M9776</f>
        <v>-2699.136591216753</v>
      </c>
    </row>
    <row r="9777">
      <c r="B9777" s="3" t="n">
        <v>41340.78680555556</v>
      </c>
      <c r="C9777" s="2" t="n">
        <v>30065.89509699295</v>
      </c>
      <c r="D9777" s="2" t="n">
        <v>1023.9056563922658</v>
      </c>
      <c r="E9777" s="2" t="n">
        <v>-5.071007726854331</v>
      </c>
      <c r="F9777" s="2" t="n">
        <v>167.45958653322867</v>
      </c>
      <c r="G9777" s="2" t="n">
        <v>59.991281323152364</v>
      </c>
      <c r="H9777" s="2" t="n">
        <v>60</v>
      </c>
      <c r="I9777" s="2" t="n">
        <v>-8411.738333836198</v>
      </c>
      <c r="J9777" s="2" t="n">
        <f>DAY(B9777)</f>
        <v>7</v>
      </c>
      <c r="K9777" s="2" t="n">
        <f>HOUR(B9777)</f>
        <v>18</v>
      </c>
      <c r="L9777" s="2" t="n">
        <f>MINUTE(B9777)</f>
        <v>53</v>
      </c>
      <c r="M9777" s="2" t="n">
        <f>IF(E9777&lt;0,C9777-D9777-0,C9777-D9777-E9777)</f>
        <v>29041.989440600686</v>
      </c>
      <c r="N9777" s="2" t="n">
        <f>M9957-M9777</f>
        <v>-2786.3527323871313</v>
      </c>
    </row>
    <row r="9778">
      <c r="B9778" s="3" t="n">
        <v>41340.7875</v>
      </c>
      <c r="C9778" s="2" t="n">
        <v>30038.783663480976</v>
      </c>
      <c r="D9778" s="2" t="n">
        <v>1014.9848958040964</v>
      </c>
      <c r="E9778" s="2" t="n">
        <v>-5.070520401000977</v>
      </c>
      <c r="F9778" s="2" t="n">
        <v>189.49769322048078</v>
      </c>
      <c r="G9778" s="2" t="n">
        <v>59.99475911136736</v>
      </c>
      <c r="H9778" s="2" t="n">
        <v>60</v>
      </c>
      <c r="I9778" s="2" t="n">
        <v>-8435.531010494133</v>
      </c>
      <c r="J9778" s="2" t="n">
        <f>DAY(B9778)</f>
        <v>7</v>
      </c>
      <c r="K9778" s="2" t="n">
        <f>HOUR(B9778)</f>
        <v>18</v>
      </c>
      <c r="L9778" s="2" t="n">
        <f>MINUTE(B9778)</f>
        <v>54</v>
      </c>
      <c r="M9778" s="2" t="n">
        <f>IF(E9778&lt;0,C9778-D9778-0,C9778-D9778-E9778)</f>
        <v>29023.79876767688</v>
      </c>
      <c r="N9778" s="2" t="n">
        <f>M9958-M9778</f>
        <v>-2784.381650751071</v>
      </c>
    </row>
    <row r="9779">
      <c r="B9779" s="3" t="n">
        <v>41340.788194444445</v>
      </c>
      <c r="C9779" s="2" t="n">
        <v>30057.742342774072</v>
      </c>
      <c r="D9779" s="2" t="n">
        <v>1008.3004288052966</v>
      </c>
      <c r="E9779" s="2" t="n">
        <v>-5.071203580609767</v>
      </c>
      <c r="F9779" s="2" t="n">
        <v>109.59079380732346</v>
      </c>
      <c r="G9779" s="2" t="n">
        <v>59.99172308027046</v>
      </c>
      <c r="H9779" s="2" t="n">
        <v>60</v>
      </c>
      <c r="I9779" s="2" t="n">
        <v>-8517.908567468325</v>
      </c>
      <c r="J9779" s="2" t="n">
        <f>DAY(B9779)</f>
        <v>7</v>
      </c>
      <c r="K9779" s="2" t="n">
        <f>HOUR(B9779)</f>
        <v>18</v>
      </c>
      <c r="L9779" s="2" t="n">
        <f>MINUTE(B9779)</f>
        <v>55</v>
      </c>
      <c r="M9779" s="2" t="n">
        <f>IF(E9779&lt;0,C9779-D9779-0,C9779-D9779-E9779)</f>
        <v>29049.441913968774</v>
      </c>
      <c r="N9779" s="2" t="n">
        <f>M9959-M9779</f>
        <v>-2818.0102659670993</v>
      </c>
    </row>
    <row r="9780">
      <c r="B9780" s="3" t="n">
        <v>41340.788888888885</v>
      </c>
      <c r="C9780" s="2" t="n">
        <v>30036.58473596871</v>
      </c>
      <c r="D9780" s="2" t="n">
        <v>1014.7583852375941</v>
      </c>
      <c r="E9780" s="2" t="n">
        <v>-5.072500561361335</v>
      </c>
      <c r="F9780" s="2" t="n">
        <v>137.26344609021552</v>
      </c>
      <c r="G9780" s="2" t="n">
        <v>59.98717092663865</v>
      </c>
      <c r="H9780" s="2" t="n">
        <v>60</v>
      </c>
      <c r="I9780" s="2" t="n">
        <v>-8513.636607408027</v>
      </c>
      <c r="J9780" s="2" t="n">
        <f>DAY(B9780)</f>
        <v>7</v>
      </c>
      <c r="K9780" s="2" t="n">
        <f>HOUR(B9780)</f>
        <v>18</v>
      </c>
      <c r="L9780" s="2" t="n">
        <f>MINUTE(B9780)</f>
        <v>56</v>
      </c>
      <c r="M9780" s="2" t="n">
        <f>IF(E9780&lt;0,C9780-D9780-0,C9780-D9780-E9780)</f>
        <v>29021.826350731117</v>
      </c>
      <c r="N9780" s="2" t="n">
        <f>M9960-M9780</f>
        <v>-2833.47095410966</v>
      </c>
    </row>
    <row r="9781">
      <c r="B9781" s="3" t="n">
        <v>41340.78958333333</v>
      </c>
      <c r="C9781" s="2" t="n">
        <v>30044.696400698027</v>
      </c>
      <c r="D9781" s="2" t="n">
        <v>1014.9586865969002</v>
      </c>
      <c r="E9781" s="2" t="n">
        <v>-5.072712372855381</v>
      </c>
      <c r="F9781" s="2" t="n">
        <v>133.94091405596413</v>
      </c>
      <c r="G9781" s="2" t="n">
        <v>59.98586286032417</v>
      </c>
      <c r="H9781" s="2" t="n">
        <v>60</v>
      </c>
      <c r="I9781" s="2" t="n">
        <v>-8523.100688332072</v>
      </c>
      <c r="J9781" s="2" t="n">
        <f>DAY(B9781)</f>
        <v>7</v>
      </c>
      <c r="K9781" s="2" t="n">
        <f>HOUR(B9781)</f>
        <v>18</v>
      </c>
      <c r="L9781" s="2" t="n">
        <f>MINUTE(B9781)</f>
        <v>57</v>
      </c>
      <c r="M9781" s="2" t="n">
        <f>IF(E9781&lt;0,C9781-D9781-0,C9781-D9781-E9781)</f>
        <v>29029.737714101127</v>
      </c>
      <c r="N9781" s="2" t="n">
        <f>M9961-M9781</f>
        <v>-2838.1668809473376</v>
      </c>
    </row>
    <row r="9782">
      <c r="B9782" s="3" t="n">
        <v>41340.79027777778</v>
      </c>
      <c r="C9782" s="2" t="n">
        <v>30029.524384720127</v>
      </c>
      <c r="D9782" s="2" t="n">
        <v>1018.4560653525411</v>
      </c>
      <c r="E9782" s="2" t="n">
        <v>-5.077085161233692</v>
      </c>
      <c r="F9782" s="2" t="n">
        <v>163.9986821871854</v>
      </c>
      <c r="G9782" s="2" t="n">
        <v>59.98863075046878</v>
      </c>
      <c r="H9782" s="2" t="n">
        <v>60</v>
      </c>
      <c r="I9782" s="2" t="n">
        <v>-8541.221883894503</v>
      </c>
      <c r="J9782" s="2" t="n">
        <f>DAY(B9782)</f>
        <v>7</v>
      </c>
      <c r="K9782" s="2" t="n">
        <f>HOUR(B9782)</f>
        <v>18</v>
      </c>
      <c r="L9782" s="2" t="n">
        <f>MINUTE(B9782)</f>
        <v>58</v>
      </c>
      <c r="M9782" s="2" t="n">
        <f>IF(E9782&lt;0,C9782-D9782-0,C9782-D9782-E9782)</f>
        <v>29011.068319367587</v>
      </c>
      <c r="N9782" s="2" t="n">
        <f>M9962-M9782</f>
        <v>-2835.457411285777</v>
      </c>
    </row>
    <row r="9783">
      <c r="B9783" s="3" t="n">
        <v>41340.790972222225</v>
      </c>
      <c r="C9783" s="2" t="n">
        <v>30025.301899825532</v>
      </c>
      <c r="D9783" s="2" t="n">
        <v>1007.2965811230567</v>
      </c>
      <c r="E9783" s="2" t="n">
        <v>-5.079170121500936</v>
      </c>
      <c r="F9783" s="2" t="n">
        <v>164.13705541317174</v>
      </c>
      <c r="G9783" s="2" t="n">
        <v>60.00031201856133</v>
      </c>
      <c r="H9783" s="2" t="n">
        <v>60</v>
      </c>
      <c r="I9783" s="2" t="n">
        <v>-8608.85900816222</v>
      </c>
      <c r="J9783" s="2" t="n">
        <f>DAY(B9783)</f>
        <v>7</v>
      </c>
      <c r="K9783" s="2" t="n">
        <f>HOUR(B9783)</f>
        <v>18</v>
      </c>
      <c r="L9783" s="2" t="n">
        <f>MINUTE(B9783)</f>
        <v>59</v>
      </c>
      <c r="M9783" s="2" t="n">
        <f>IF(E9783&lt;0,C9783-D9783-0,C9783-D9783-E9783)</f>
        <v>29018.005318702475</v>
      </c>
      <c r="N9783" s="2" t="n">
        <f>M9963-M9783</f>
        <v>-2862.6169030219207</v>
      </c>
    </row>
    <row r="9784">
      <c r="B9784" s="3" t="n">
        <v>41340.791666666664</v>
      </c>
      <c r="C9784" s="2" t="n">
        <v>30009.0392954121</v>
      </c>
      <c r="D9784" s="2" t="n">
        <v>995.4850839320385</v>
      </c>
      <c r="E9784" s="2" t="n">
        <v>-5.077844637235444</v>
      </c>
      <c r="F9784" s="2" t="n">
        <v>200.39147500351783</v>
      </c>
      <c r="G9784" s="2" t="n">
        <v>60.002864712633894</v>
      </c>
      <c r="H9784" s="2" t="n">
        <v>60</v>
      </c>
      <c r="I9784" s="2" t="n">
        <v>-8679.914839685956</v>
      </c>
      <c r="J9784" s="2" t="n">
        <f>DAY(B9784)</f>
        <v>7</v>
      </c>
      <c r="K9784" s="2" t="n">
        <f>HOUR(B9784)</f>
        <v>19</v>
      </c>
      <c r="L9784" s="2" t="n">
        <f>MINUTE(B9784)</f>
        <v>0</v>
      </c>
      <c r="M9784" s="2" t="n">
        <f>IF(E9784&lt;0,C9784-D9784-0,C9784-D9784-E9784)</f>
        <v>29013.554211480063</v>
      </c>
      <c r="N9784" s="2" t="n">
        <f>M9964-M9784</f>
        <v>-2925.8550388786134</v>
      </c>
    </row>
    <row r="9785">
      <c r="B9785" s="3" t="n">
        <v>41340.79236111111</v>
      </c>
      <c r="C9785" s="2" t="n">
        <v>29993.35623217225</v>
      </c>
      <c r="D9785" s="2" t="n">
        <v>993.445130072393</v>
      </c>
      <c r="E9785" s="2" t="n">
        <v>-5.080515171297223</v>
      </c>
      <c r="F9785" s="2" t="n">
        <v>144.40353271782763</v>
      </c>
      <c r="G9785" s="2" t="n">
        <v>60.00113607353803</v>
      </c>
      <c r="H9785" s="2" t="n">
        <v>60</v>
      </c>
      <c r="I9785" s="2" t="n">
        <v>-8756.006490167727</v>
      </c>
      <c r="J9785" s="2" t="n">
        <f>DAY(B9785)</f>
        <v>7</v>
      </c>
      <c r="K9785" s="2" t="n">
        <f>HOUR(B9785)</f>
        <v>19</v>
      </c>
      <c r="L9785" s="2" t="n">
        <f>MINUTE(B9785)</f>
        <v>1</v>
      </c>
      <c r="M9785" s="2" t="n">
        <f>IF(E9785&lt;0,C9785-D9785-0,C9785-D9785-E9785)</f>
        <v>28999.911102099857</v>
      </c>
      <c r="N9785" s="2" t="n">
        <f>M9965-M9785</f>
        <v>-2981.677425728034</v>
      </c>
    </row>
    <row r="9786">
      <c r="B9786" s="3" t="n">
        <v>41340.79305555556</v>
      </c>
      <c r="C9786" s="2" t="n">
        <v>29972.059614675243</v>
      </c>
      <c r="D9786" s="2" t="n">
        <v>995.1258274680644</v>
      </c>
      <c r="E9786" s="2" t="n">
        <v>-5.086598540698673</v>
      </c>
      <c r="F9786" s="2" t="n">
        <v>123.04739815239942</v>
      </c>
      <c r="G9786" s="2" t="n">
        <v>59.99568562877151</v>
      </c>
      <c r="H9786" s="2" t="n">
        <v>60</v>
      </c>
      <c r="I9786" s="2" t="n">
        <v>-8776.338121855259</v>
      </c>
      <c r="J9786" s="2" t="n">
        <f>DAY(B9786)</f>
        <v>7</v>
      </c>
      <c r="K9786" s="2" t="n">
        <f>HOUR(B9786)</f>
        <v>19</v>
      </c>
      <c r="L9786" s="2" t="n">
        <f>MINUTE(B9786)</f>
        <v>2</v>
      </c>
      <c r="M9786" s="2" t="n">
        <f>IF(E9786&lt;0,C9786-D9786-0,C9786-D9786-E9786)</f>
        <v>28976.933787207177</v>
      </c>
      <c r="N9786" s="2" t="n">
        <f>M9966-M9786</f>
        <v>-2968.2322338291706</v>
      </c>
    </row>
    <row r="9787">
      <c r="B9787" s="3" t="n">
        <v>41340.79375</v>
      </c>
      <c r="C9787" s="2" t="n">
        <v>29959.750691562393</v>
      </c>
      <c r="D9787" s="2" t="n">
        <v>994.7996522958891</v>
      </c>
      <c r="E9787" s="2" t="n">
        <v>-5.077689653559416</v>
      </c>
      <c r="F9787" s="2" t="n">
        <v>43.444126735915894</v>
      </c>
      <c r="G9787" s="2" t="n">
        <v>59.98680366470944</v>
      </c>
      <c r="H9787" s="2" t="n">
        <v>60</v>
      </c>
      <c r="I9787" s="2" t="n">
        <v>-8821.854999831567</v>
      </c>
      <c r="J9787" s="2" t="n">
        <f>DAY(B9787)</f>
        <v>7</v>
      </c>
      <c r="K9787" s="2" t="n">
        <f>HOUR(B9787)</f>
        <v>19</v>
      </c>
      <c r="L9787" s="2" t="n">
        <f>MINUTE(B9787)</f>
        <v>3</v>
      </c>
      <c r="M9787" s="2" t="n">
        <f>IF(E9787&lt;0,C9787-D9787-0,C9787-D9787-E9787)</f>
        <v>28964.951039266503</v>
      </c>
      <c r="N9787" s="2" t="n">
        <f>M9967-M9787</f>
        <v>-2998.3801827399475</v>
      </c>
    </row>
    <row r="9788">
      <c r="B9788" s="3" t="n">
        <v>41340.794444444444</v>
      </c>
      <c r="C9788" s="2" t="n">
        <v>29979.726222618916</v>
      </c>
      <c r="D9788" s="2" t="n">
        <v>999.9249832710225</v>
      </c>
      <c r="E9788" s="2" t="n">
        <v>-5.078048902654734</v>
      </c>
      <c r="F9788" s="2" t="n">
        <v>27.703540859567685</v>
      </c>
      <c r="G9788" s="2" t="n">
        <v>59.99113526224683</v>
      </c>
      <c r="H9788" s="2" t="n">
        <v>60</v>
      </c>
      <c r="I9788" s="2" t="n">
        <v>-8874.66175647676</v>
      </c>
      <c r="J9788" s="2" t="n">
        <f>DAY(B9788)</f>
        <v>7</v>
      </c>
      <c r="K9788" s="2" t="n">
        <f>HOUR(B9788)</f>
        <v>19</v>
      </c>
      <c r="L9788" s="2" t="n">
        <f>MINUTE(B9788)</f>
        <v>4</v>
      </c>
      <c r="M9788" s="2" t="n">
        <f>IF(E9788&lt;0,C9788-D9788-0,C9788-D9788-E9788)</f>
        <v>28979.801239347893</v>
      </c>
      <c r="N9788" s="2" t="n">
        <f>M9968-M9788</f>
        <v>-3037.823043405868</v>
      </c>
    </row>
    <row r="9789">
      <c r="B9789" s="3" t="n">
        <v>41340.79513888889</v>
      </c>
      <c r="C9789" s="2" t="n">
        <v>29952.065496379633</v>
      </c>
      <c r="D9789" s="2" t="n">
        <v>996.5890002399409</v>
      </c>
      <c r="E9789" s="2" t="n">
        <v>-5.079605755569579</v>
      </c>
      <c r="F9789" s="2" t="n">
        <v>9.583552191526271</v>
      </c>
      <c r="G9789" s="2" t="n">
        <v>59.986589121595415</v>
      </c>
      <c r="H9789" s="2" t="n">
        <v>60</v>
      </c>
      <c r="I9789" s="2" t="n">
        <v>-8886.263084948063</v>
      </c>
      <c r="J9789" s="2" t="n">
        <f>DAY(B9789)</f>
        <v>7</v>
      </c>
      <c r="K9789" s="2" t="n">
        <f>HOUR(B9789)</f>
        <v>19</v>
      </c>
      <c r="L9789" s="2" t="n">
        <f>MINUTE(B9789)</f>
        <v>5</v>
      </c>
      <c r="M9789" s="2" t="n">
        <f>IF(E9789&lt;0,C9789-D9789-0,C9789-D9789-E9789)</f>
        <v>28955.476496139694</v>
      </c>
      <c r="N9789" s="2" t="n">
        <f>M9969-M9789</f>
        <v>-3044.4592986590615</v>
      </c>
    </row>
    <row r="9790">
      <c r="B9790" s="3" t="n">
        <v>41340.79583333334</v>
      </c>
      <c r="C9790" s="2" t="n">
        <v>29965.315544919173</v>
      </c>
      <c r="D9790" s="2" t="n">
        <v>990.9339423205321</v>
      </c>
      <c r="E9790" s="2" t="n">
        <v>-5.080484662249214</v>
      </c>
      <c r="F9790" s="2" t="n">
        <v>-66.62765330681161</v>
      </c>
      <c r="G9790" s="2" t="n">
        <v>59.975246062026905</v>
      </c>
      <c r="H9790" s="2" t="n">
        <v>60</v>
      </c>
      <c r="I9790" s="2" t="n">
        <v>-8916.893138409903</v>
      </c>
      <c r="J9790" s="2" t="n">
        <f>DAY(B9790)</f>
        <v>7</v>
      </c>
      <c r="K9790" s="2" t="n">
        <f>HOUR(B9790)</f>
        <v>19</v>
      </c>
      <c r="L9790" s="2" t="n">
        <f>MINUTE(B9790)</f>
        <v>6</v>
      </c>
      <c r="M9790" s="2" t="n">
        <f>IF(E9790&lt;0,C9790-D9790-0,C9790-D9790-E9790)</f>
        <v>28974.38160259864</v>
      </c>
      <c r="N9790" s="2" t="n">
        <f>M9970-M9790</f>
        <v>-3088.205396601061</v>
      </c>
    </row>
    <row r="9791">
      <c r="B9791" s="3" t="n">
        <v>41340.79652777778</v>
      </c>
      <c r="C9791" s="2" t="n">
        <v>29948.081316405536</v>
      </c>
      <c r="D9791" s="2" t="n">
        <v>989.4227565371899</v>
      </c>
      <c r="E9791" s="2" t="n">
        <v>-5.081109858974476</v>
      </c>
      <c r="F9791" s="2" t="n">
        <v>-6.9315803979975215</v>
      </c>
      <c r="G9791" s="2" t="n">
        <v>59.982102087965664</v>
      </c>
      <c r="H9791" s="2" t="n">
        <v>60</v>
      </c>
      <c r="I9791" s="2" t="n">
        <v>-8910.163761099924</v>
      </c>
      <c r="J9791" s="2" t="n">
        <f>DAY(B9791)</f>
        <v>7</v>
      </c>
      <c r="K9791" s="2" t="n">
        <f>HOUR(B9791)</f>
        <v>19</v>
      </c>
      <c r="L9791" s="2" t="n">
        <f>MINUTE(B9791)</f>
        <v>7</v>
      </c>
      <c r="M9791" s="2" t="n">
        <f>IF(E9791&lt;0,C9791-D9791-0,C9791-D9791-E9791)</f>
        <v>28958.658559868345</v>
      </c>
      <c r="N9791" s="2" t="n">
        <f>M9971-M9791</f>
        <v>-3114.440429864775</v>
      </c>
    </row>
    <row r="9792">
      <c r="B9792" s="3" t="n">
        <v>41340.79722222222</v>
      </c>
      <c r="C9792" s="2" t="n">
        <v>29944.067062261205</v>
      </c>
      <c r="D9792" s="2" t="n">
        <v>982.901488544078</v>
      </c>
      <c r="E9792" s="2" t="n">
        <v>-5.079208400095173</v>
      </c>
      <c r="F9792" s="2" t="n">
        <v>11.035583469561365</v>
      </c>
      <c r="G9792" s="2" t="n">
        <v>59.97863891279461</v>
      </c>
      <c r="H9792" s="2" t="n">
        <v>60</v>
      </c>
      <c r="I9792" s="2" t="n">
        <v>-8900.611325893055</v>
      </c>
      <c r="J9792" s="2" t="n">
        <f>DAY(B9792)</f>
        <v>7</v>
      </c>
      <c r="K9792" s="2" t="n">
        <f>HOUR(B9792)</f>
        <v>19</v>
      </c>
      <c r="L9792" s="2" t="n">
        <f>MINUTE(B9792)</f>
        <v>8</v>
      </c>
      <c r="M9792" s="2" t="n">
        <f>IF(E9792&lt;0,C9792-D9792-0,C9792-D9792-E9792)</f>
        <v>28961.165573717128</v>
      </c>
      <c r="N9792" s="2" t="n">
        <f>M9972-M9792</f>
        <v>-3157.998636283959</v>
      </c>
    </row>
    <row r="9793">
      <c r="B9793" s="3" t="n">
        <v>41340.79791666666</v>
      </c>
      <c r="C9793" s="2" t="n">
        <v>29925.775671670337</v>
      </c>
      <c r="D9793" s="2" t="n">
        <v>976.88699684184</v>
      </c>
      <c r="E9793" s="2" t="n">
        <v>-5.077527574804633</v>
      </c>
      <c r="F9793" s="2" t="n">
        <v>54.86482525431297</v>
      </c>
      <c r="G9793" s="2" t="n">
        <v>59.977977332642574</v>
      </c>
      <c r="H9793" s="2" t="n">
        <v>60</v>
      </c>
      <c r="I9793" s="2" t="n">
        <v>-8859.854134587447</v>
      </c>
      <c r="J9793" s="2" t="n">
        <f>DAY(B9793)</f>
        <v>7</v>
      </c>
      <c r="K9793" s="2" t="n">
        <f>HOUR(B9793)</f>
        <v>19</v>
      </c>
      <c r="L9793" s="2" t="n">
        <f>MINUTE(B9793)</f>
        <v>9</v>
      </c>
      <c r="M9793" s="2" t="n">
        <f>IF(E9793&lt;0,C9793-D9793-0,C9793-D9793-E9793)</f>
        <v>28948.888674828497</v>
      </c>
      <c r="N9793" s="2" t="n">
        <f>M9973-M9793</f>
        <v>-3181.499081419679</v>
      </c>
    </row>
    <row r="9794">
      <c r="B9794" s="3" t="n">
        <v>41340.79861111111</v>
      </c>
      <c r="C9794" s="2" t="n">
        <v>29917.913897909224</v>
      </c>
      <c r="D9794" s="2" t="n">
        <v>971.1834690611915</v>
      </c>
      <c r="E9794" s="2" t="n">
        <v>-5.077520370483398</v>
      </c>
      <c r="F9794" s="2" t="n">
        <v>58.37645094652012</v>
      </c>
      <c r="G9794" s="2" t="n">
        <v>59.9720427953027</v>
      </c>
      <c r="H9794" s="2" t="n">
        <v>60</v>
      </c>
      <c r="I9794" s="2" t="n">
        <v>-8841.26615616257</v>
      </c>
      <c r="J9794" s="2" t="n">
        <f>DAY(B9794)</f>
        <v>7</v>
      </c>
      <c r="K9794" s="2" t="n">
        <f>HOUR(B9794)</f>
        <v>19</v>
      </c>
      <c r="L9794" s="2" t="n">
        <f>MINUTE(B9794)</f>
        <v>10</v>
      </c>
      <c r="M9794" s="2" t="n">
        <f>IF(E9794&lt;0,C9794-D9794-0,C9794-D9794-E9794)</f>
        <v>28946.730428848034</v>
      </c>
      <c r="N9794" s="2" t="n">
        <f>M9974-M9794</f>
        <v>-3246.9970198997908</v>
      </c>
    </row>
    <row r="9795">
      <c r="B9795" s="3" t="n">
        <v>41340.799305555556</v>
      </c>
      <c r="C9795" s="2" t="n">
        <v>29928.914439618587</v>
      </c>
      <c r="D9795" s="2" t="n">
        <v>959.7600056340804</v>
      </c>
      <c r="E9795" s="2" t="n">
        <v>-5.073667912974598</v>
      </c>
      <c r="F9795" s="2" t="n">
        <v>110.6210064200197</v>
      </c>
      <c r="G9795" s="2" t="n">
        <v>59.98814797336042</v>
      </c>
      <c r="H9795" s="2" t="n">
        <v>60</v>
      </c>
      <c r="I9795" s="2" t="n">
        <v>-8864.813011617958</v>
      </c>
      <c r="J9795" s="2" t="n">
        <f>DAY(B9795)</f>
        <v>7</v>
      </c>
      <c r="K9795" s="2" t="n">
        <f>HOUR(B9795)</f>
        <v>19</v>
      </c>
      <c r="L9795" s="2" t="n">
        <f>MINUTE(B9795)</f>
        <v>11</v>
      </c>
      <c r="M9795" s="2" t="n">
        <f>IF(E9795&lt;0,C9795-D9795-0,C9795-D9795-E9795)</f>
        <v>28969.154433984506</v>
      </c>
      <c r="N9795" s="2" t="n">
        <f>M9975-M9795</f>
        <v>-3290.8895869777953</v>
      </c>
    </row>
    <row r="9796">
      <c r="B9796" s="3" t="n">
        <v>41340.8</v>
      </c>
      <c r="C9796" s="2" t="n">
        <v>29920.54899507165</v>
      </c>
      <c r="D9796" s="2" t="n">
        <v>957.1831223925984</v>
      </c>
      <c r="E9796" s="2" t="n">
        <v>-5.072613235093169</v>
      </c>
      <c r="F9796" s="2" t="n">
        <v>147.39467493627924</v>
      </c>
      <c r="G9796" s="2" t="n">
        <v>59.98917379404496</v>
      </c>
      <c r="H9796" s="2" t="n">
        <v>60</v>
      </c>
      <c r="I9796" s="2" t="n">
        <v>-8837.093116102616</v>
      </c>
      <c r="J9796" s="2" t="n">
        <f>DAY(B9796)</f>
        <v>7</v>
      </c>
      <c r="K9796" s="2" t="n">
        <f>HOUR(B9796)</f>
        <v>19</v>
      </c>
      <c r="L9796" s="2" t="n">
        <f>MINUTE(B9796)</f>
        <v>12</v>
      </c>
      <c r="M9796" s="2" t="n">
        <f>IF(E9796&lt;0,C9796-D9796-0,C9796-D9796-E9796)</f>
        <v>28963.365872679053</v>
      </c>
      <c r="N9796" s="2" t="n">
        <f>M9976-M9796</f>
        <v>-3356.0514266156097</v>
      </c>
    </row>
    <row r="9797">
      <c r="B9797" s="3" t="n">
        <v>41340.80069444444</v>
      </c>
      <c r="C9797" s="2" t="n">
        <v>29903.97284552753</v>
      </c>
      <c r="D9797" s="2" t="n">
        <v>967.2946413812186</v>
      </c>
      <c r="E9797" s="2" t="n">
        <v>-5.07852029800415</v>
      </c>
      <c r="F9797" s="2" t="n">
        <v>213.69417695443784</v>
      </c>
      <c r="G9797" s="2" t="n">
        <v>59.99326277805473</v>
      </c>
      <c r="H9797" s="2" t="n">
        <v>60</v>
      </c>
      <c r="I9797" s="2" t="n">
        <v>-8774.027131924282</v>
      </c>
      <c r="J9797" s="2" t="n">
        <f>DAY(B9797)</f>
        <v>7</v>
      </c>
      <c r="K9797" s="2" t="n">
        <f>HOUR(B9797)</f>
        <v>19</v>
      </c>
      <c r="L9797" s="2" t="n">
        <f>MINUTE(B9797)</f>
        <v>13</v>
      </c>
      <c r="M9797" s="2" t="n">
        <f>IF(E9797&lt;0,C9797-D9797-0,C9797-D9797-E9797)</f>
        <v>28936.678204146312</v>
      </c>
      <c r="N9797" s="2" t="n">
        <f>M9977-M9797</f>
        <v>-3402.1034268336007</v>
      </c>
    </row>
    <row r="9798">
      <c r="B9798" s="3" t="n">
        <v>41340.80138888889</v>
      </c>
      <c r="C9798" s="2" t="n">
        <v>29888.17327009688</v>
      </c>
      <c r="D9798" s="2" t="n">
        <v>975.004393074413</v>
      </c>
      <c r="E9798" s="2" t="n">
        <v>-5.079751359693931</v>
      </c>
      <c r="F9798" s="2" t="n">
        <v>197.3531559650441</v>
      </c>
      <c r="G9798" s="2" t="n">
        <v>59.98917499835467</v>
      </c>
      <c r="H9798" s="2" t="n">
        <v>60</v>
      </c>
      <c r="I9798" s="2" t="n">
        <v>-8768.745737605046</v>
      </c>
      <c r="J9798" s="2" t="n">
        <f>DAY(B9798)</f>
        <v>7</v>
      </c>
      <c r="K9798" s="2" t="n">
        <f>HOUR(B9798)</f>
        <v>19</v>
      </c>
      <c r="L9798" s="2" t="n">
        <f>MINUTE(B9798)</f>
        <v>14</v>
      </c>
      <c r="M9798" s="2" t="n">
        <f>IF(E9798&lt;0,C9798-D9798-0,C9798-D9798-E9798)</f>
        <v>28913.168877022465</v>
      </c>
      <c r="N9798" s="2" t="n">
        <f>M9978-M9798</f>
        <v>-3429.085691071752</v>
      </c>
    </row>
    <row r="9799">
      <c r="B9799" s="3" t="n">
        <v>41340.802083333336</v>
      </c>
      <c r="C9799" s="2" t="n">
        <v>29871.8709842965</v>
      </c>
      <c r="D9799" s="2" t="n">
        <v>969.3993675716405</v>
      </c>
      <c r="E9799" s="2" t="n">
        <v>-5.085319284948954</v>
      </c>
      <c r="F9799" s="2" t="n">
        <v>177.27346394561886</v>
      </c>
      <c r="G9799" s="2" t="n">
        <v>59.992130840340785</v>
      </c>
      <c r="H9799" s="2" t="n">
        <v>60</v>
      </c>
      <c r="I9799" s="2" t="n">
        <v>-8799.785841162999</v>
      </c>
      <c r="J9799" s="2" t="n">
        <f>DAY(B9799)</f>
        <v>7</v>
      </c>
      <c r="K9799" s="2" t="n">
        <f>HOUR(B9799)</f>
        <v>19</v>
      </c>
      <c r="L9799" s="2" t="n">
        <f>MINUTE(B9799)</f>
        <v>15</v>
      </c>
      <c r="M9799" s="2" t="n">
        <f>IF(E9799&lt;0,C9799-D9799-0,C9799-D9799-E9799)</f>
        <v>28902.47161672486</v>
      </c>
      <c r="N9799" s="2" t="n">
        <f>M9979-M9799</f>
        <v>-3458.6651721198177</v>
      </c>
    </row>
    <row r="9800">
      <c r="B9800" s="3" t="n">
        <v>41340.802777777775</v>
      </c>
      <c r="C9800" s="2" t="n">
        <v>29880.850291626157</v>
      </c>
      <c r="D9800" s="2" t="n">
        <v>969.2544277313239</v>
      </c>
      <c r="E9800" s="2" t="n">
        <v>-5.0775157450961945</v>
      </c>
      <c r="F9800" s="2" t="n">
        <v>102.3966527928605</v>
      </c>
      <c r="G9800" s="2" t="n">
        <v>59.98548640103642</v>
      </c>
      <c r="H9800" s="2" t="n">
        <v>60</v>
      </c>
      <c r="I9800" s="2" t="n">
        <v>-8860.194771180053</v>
      </c>
      <c r="J9800" s="2" t="n">
        <f>DAY(B9800)</f>
        <v>7</v>
      </c>
      <c r="K9800" s="2" t="n">
        <f>HOUR(B9800)</f>
        <v>19</v>
      </c>
      <c r="L9800" s="2" t="n">
        <f>MINUTE(B9800)</f>
        <v>16</v>
      </c>
      <c r="M9800" s="2" t="n">
        <f>IF(E9800&lt;0,C9800-D9800-0,C9800-D9800-E9800)</f>
        <v>28911.595863894832</v>
      </c>
      <c r="N9800" s="2" t="n">
        <f>M9980-M9800</f>
        <v>-3482.7074958017292</v>
      </c>
    </row>
    <row r="9801">
      <c r="B9801" s="3" t="n">
        <v>41340.80347222222</v>
      </c>
      <c r="C9801" s="2" t="n">
        <v>29894.337051137783</v>
      </c>
      <c r="D9801" s="2" t="n">
        <v>970.5927970751004</v>
      </c>
      <c r="E9801" s="2" t="n">
        <v>-5.077072665971518</v>
      </c>
      <c r="F9801" s="2" t="n">
        <v>114.27916341180942</v>
      </c>
      <c r="G9801" s="2" t="n">
        <v>59.992032890340006</v>
      </c>
      <c r="H9801" s="2" t="n">
        <v>60</v>
      </c>
      <c r="I9801" s="2" t="n">
        <v>-8885.004349216322</v>
      </c>
      <c r="J9801" s="2" t="n">
        <f>DAY(B9801)</f>
        <v>7</v>
      </c>
      <c r="K9801" s="2" t="n">
        <f>HOUR(B9801)</f>
        <v>19</v>
      </c>
      <c r="L9801" s="2" t="n">
        <f>MINUTE(B9801)</f>
        <v>17</v>
      </c>
      <c r="M9801" s="2" t="n">
        <f>IF(E9801&lt;0,C9801-D9801-0,C9801-D9801-E9801)</f>
        <v>28923.744254062683</v>
      </c>
      <c r="N9801" s="2" t="n">
        <f>M9981-M9801</f>
        <v>-3470.9437641764853</v>
      </c>
    </row>
    <row r="9802">
      <c r="B9802" s="3" t="n">
        <v>41340.80416666667</v>
      </c>
      <c r="C9802" s="2" t="n">
        <v>29894.08302692473</v>
      </c>
      <c r="D9802" s="2" t="n">
        <v>969.9340469073562</v>
      </c>
      <c r="E9802" s="2" t="n">
        <v>-5.079630486693469</v>
      </c>
      <c r="F9802" s="2" t="n">
        <v>89.09243813337629</v>
      </c>
      <c r="G9802" s="2" t="n">
        <v>59.98828133976397</v>
      </c>
      <c r="H9802" s="2" t="n">
        <v>60</v>
      </c>
      <c r="I9802" s="2" t="n">
        <v>-8893.202244689812</v>
      </c>
      <c r="J9802" s="2" t="n">
        <f>DAY(B9802)</f>
        <v>7</v>
      </c>
      <c r="K9802" s="2" t="n">
        <f>HOUR(B9802)</f>
        <v>19</v>
      </c>
      <c r="L9802" s="2" t="n">
        <f>MINUTE(B9802)</f>
        <v>18</v>
      </c>
      <c r="M9802" s="2" t="n">
        <f>IF(E9802&lt;0,C9802-D9802-0,C9802-D9802-E9802)</f>
        <v>28924.148980017373</v>
      </c>
      <c r="N9802" s="2" t="n">
        <f>M9982-M9802</f>
        <v>-3534.349078852145</v>
      </c>
    </row>
    <row r="9803">
      <c r="B9803" s="3" t="n">
        <v>41340.804861111115</v>
      </c>
      <c r="C9803" s="2" t="n">
        <v>29876.151472798487</v>
      </c>
      <c r="D9803" s="2" t="n">
        <v>971.786714515442</v>
      </c>
      <c r="E9803" s="2" t="n">
        <v>-5.078754120362074</v>
      </c>
      <c r="F9803" s="2" t="n">
        <v>57.00986695263718</v>
      </c>
      <c r="G9803" s="2" t="n">
        <v>59.981163117996765</v>
      </c>
      <c r="H9803" s="2" t="n">
        <v>60</v>
      </c>
      <c r="I9803" s="2" t="n">
        <v>-8886.744089909394</v>
      </c>
      <c r="J9803" s="2" t="n">
        <f>DAY(B9803)</f>
        <v>7</v>
      </c>
      <c r="K9803" s="2" t="n">
        <f>HOUR(B9803)</f>
        <v>19</v>
      </c>
      <c r="L9803" s="2" t="n">
        <f>MINUTE(B9803)</f>
        <v>19</v>
      </c>
      <c r="M9803" s="2" t="n">
        <f>IF(E9803&lt;0,C9803-D9803-0,C9803-D9803-E9803)</f>
        <v>28904.364758283045</v>
      </c>
      <c r="N9803" s="2" t="n">
        <f>M9983-M9803</f>
        <v>-3541.8181569422704</v>
      </c>
    </row>
    <row r="9804">
      <c r="B9804" s="3" t="n">
        <v>41340.805555555555</v>
      </c>
      <c r="C9804" s="2" t="n">
        <v>29844.82724021971</v>
      </c>
      <c r="D9804" s="2" t="n">
        <v>976.1364790944772</v>
      </c>
      <c r="E9804" s="2" t="n">
        <v>-5.080117908969624</v>
      </c>
      <c r="F9804" s="2" t="n">
        <v>76.45266898572115</v>
      </c>
      <c r="G9804" s="2" t="n">
        <v>59.98511188607178</v>
      </c>
      <c r="H9804" s="2" t="n">
        <v>60</v>
      </c>
      <c r="I9804" s="2" t="n">
        <v>-8887.252572382738</v>
      </c>
      <c r="J9804" s="2" t="n">
        <f>DAY(B9804)</f>
        <v>7</v>
      </c>
      <c r="K9804" s="2" t="n">
        <f>HOUR(B9804)</f>
        <v>19</v>
      </c>
      <c r="L9804" s="2" t="n">
        <f>MINUTE(B9804)</f>
        <v>20</v>
      </c>
      <c r="M9804" s="2" t="n">
        <f>IF(E9804&lt;0,C9804-D9804-0,C9804-D9804-E9804)</f>
        <v>28868.69076112523</v>
      </c>
      <c r="N9804" s="2" t="n">
        <f>M9984-M9804</f>
        <v>-3536.193556316386</v>
      </c>
    </row>
    <row r="9805">
      <c r="B9805" s="3" t="n">
        <v>41340.80625</v>
      </c>
      <c r="C9805" s="2" t="n">
        <v>29851.623591677348</v>
      </c>
      <c r="D9805" s="2" t="n">
        <v>973.017522430824</v>
      </c>
      <c r="E9805" s="2" t="n">
        <v>-5.08452033996582</v>
      </c>
      <c r="F9805" s="2" t="n">
        <v>42.32573105399334</v>
      </c>
      <c r="G9805" s="2" t="n">
        <v>59.98755303862854</v>
      </c>
      <c r="H9805" s="2" t="n">
        <v>60</v>
      </c>
      <c r="I9805" s="2" t="n">
        <v>-8931.331292663266</v>
      </c>
      <c r="J9805" s="2" t="n">
        <f>DAY(B9805)</f>
        <v>7</v>
      </c>
      <c r="K9805" s="2" t="n">
        <f>HOUR(B9805)</f>
        <v>19</v>
      </c>
      <c r="L9805" s="2" t="n">
        <f>MINUTE(B9805)</f>
        <v>21</v>
      </c>
      <c r="M9805" s="2" t="n">
        <f>IF(E9805&lt;0,C9805-D9805-0,C9805-D9805-E9805)</f>
        <v>28878.606069246525</v>
      </c>
      <c r="N9805" s="2" t="n">
        <f>M9985-M9805</f>
        <v>-3576.0876566343104</v>
      </c>
    </row>
    <row r="9806">
      <c r="B9806" s="3" t="n">
        <v>41340.80694444444</v>
      </c>
      <c r="C9806" s="2" t="n">
        <v>29859.017958395183</v>
      </c>
      <c r="D9806" s="2" t="n">
        <v>972.4122630588182</v>
      </c>
      <c r="E9806" s="2" t="n">
        <v>-5.08452033996582</v>
      </c>
      <c r="F9806" s="2" t="n">
        <v>33.36068467434951</v>
      </c>
      <c r="G9806" s="2" t="n">
        <v>59.98579178111783</v>
      </c>
      <c r="H9806" s="2" t="n">
        <v>60</v>
      </c>
      <c r="I9806" s="2" t="n">
        <v>-8924.708962368717</v>
      </c>
      <c r="J9806" s="2" t="n">
        <f>DAY(B9806)</f>
        <v>7</v>
      </c>
      <c r="K9806" s="2" t="n">
        <f>HOUR(B9806)</f>
        <v>19</v>
      </c>
      <c r="L9806" s="2" t="n">
        <f>MINUTE(B9806)</f>
        <v>22</v>
      </c>
      <c r="M9806" s="2" t="n">
        <f>IF(E9806&lt;0,C9806-D9806-0,C9806-D9806-E9806)</f>
        <v>28886.605695336366</v>
      </c>
      <c r="N9806" s="2" t="n">
        <f>M9986-M9806</f>
        <v>-3647.016938533532</v>
      </c>
    </row>
    <row r="9807">
      <c r="B9807" s="3" t="n">
        <v>41340.80763888889</v>
      </c>
      <c r="C9807" s="2" t="n">
        <v>29857.03966329346</v>
      </c>
      <c r="D9807" s="2" t="n">
        <v>973.5254152433547</v>
      </c>
      <c r="E9807" s="2" t="n">
        <v>-5.090366993550012</v>
      </c>
      <c r="F9807" s="2" t="n">
        <v>92.90412444621923</v>
      </c>
      <c r="G9807" s="2" t="n">
        <v>59.99617527291314</v>
      </c>
      <c r="H9807" s="2" t="n">
        <v>60</v>
      </c>
      <c r="I9807" s="2" t="n">
        <v>-8916.873186002671</v>
      </c>
      <c r="J9807" s="2" t="n">
        <f>DAY(B9807)</f>
        <v>7</v>
      </c>
      <c r="K9807" s="2" t="n">
        <f>HOUR(B9807)</f>
        <v>19</v>
      </c>
      <c r="L9807" s="2" t="n">
        <f>MINUTE(B9807)</f>
        <v>23</v>
      </c>
      <c r="M9807" s="2" t="n">
        <f>IF(E9807&lt;0,C9807-D9807-0,C9807-D9807-E9807)</f>
        <v>28883.514248050105</v>
      </c>
      <c r="N9807" s="2" t="n">
        <f>M9987-M9807</f>
        <v>-3694.9634544826076</v>
      </c>
    </row>
    <row r="9808">
      <c r="B9808" s="3" t="n">
        <v>41340.808333333334</v>
      </c>
      <c r="C9808" s="2" t="n">
        <v>29801.21965821336</v>
      </c>
      <c r="D9808" s="2" t="n">
        <v>972.816813590783</v>
      </c>
      <c r="E9808" s="2" t="n">
        <v>-5.095049986910192</v>
      </c>
      <c r="F9808" s="2" t="n">
        <v>168.33047921560032</v>
      </c>
      <c r="G9808" s="2" t="n">
        <v>59.99848888343937</v>
      </c>
      <c r="H9808" s="2" t="n">
        <v>60</v>
      </c>
      <c r="I9808" s="2" t="n">
        <v>-8861.324054799477</v>
      </c>
      <c r="J9808" s="2" t="n">
        <f>DAY(B9808)</f>
        <v>7</v>
      </c>
      <c r="K9808" s="2" t="n">
        <f>HOUR(B9808)</f>
        <v>19</v>
      </c>
      <c r="L9808" s="2" t="n">
        <f>MINUTE(B9808)</f>
        <v>24</v>
      </c>
      <c r="M9808" s="2" t="n">
        <f>IF(E9808&lt;0,C9808-D9808-0,C9808-D9808-E9808)</f>
        <v>28828.402844622575</v>
      </c>
      <c r="N9808" s="2" t="n">
        <f>M9988-M9808</f>
        <v>-3678.497680715456</v>
      </c>
    </row>
    <row r="9809">
      <c r="B9809" s="3" t="n">
        <v>41340.80902777778</v>
      </c>
      <c r="C9809" s="2" t="n">
        <v>29813.872613431515</v>
      </c>
      <c r="D9809" s="2" t="n">
        <v>961.6285194633092</v>
      </c>
      <c r="E9809" s="2" t="n">
        <v>-5.0925985412642065</v>
      </c>
      <c r="F9809" s="2" t="n">
        <v>129.37592435643958</v>
      </c>
      <c r="G9809" s="2" t="n">
        <v>59.994626939555744</v>
      </c>
      <c r="H9809" s="2" t="n">
        <v>60</v>
      </c>
      <c r="I9809" s="2" t="n">
        <v>-8880.240766372035</v>
      </c>
      <c r="J9809" s="2" t="n">
        <f>DAY(B9809)</f>
        <v>7</v>
      </c>
      <c r="K9809" s="2" t="n">
        <f>HOUR(B9809)</f>
        <v>19</v>
      </c>
      <c r="L9809" s="2" t="n">
        <f>MINUTE(B9809)</f>
        <v>25</v>
      </c>
      <c r="M9809" s="2" t="n">
        <f>IF(E9809&lt;0,C9809-D9809-0,C9809-D9809-E9809)</f>
        <v>28852.244093968206</v>
      </c>
      <c r="N9809" s="2" t="n">
        <f>M9989-M9809</f>
        <v>-3783.8230161436295</v>
      </c>
    </row>
    <row r="9810">
      <c r="B9810" s="3" t="n">
        <v>41340.80972222222</v>
      </c>
      <c r="C9810" s="2" t="n">
        <v>29795.58325031847</v>
      </c>
      <c r="D9810" s="2" t="n">
        <v>954.7568275109502</v>
      </c>
      <c r="E9810" s="2" t="n">
        <v>-5.093713570017703</v>
      </c>
      <c r="F9810" s="2" t="n">
        <v>122.72055722441628</v>
      </c>
      <c r="G9810" s="2" t="n">
        <v>59.992506955754166</v>
      </c>
      <c r="H9810" s="2" t="n">
        <v>60</v>
      </c>
      <c r="I9810" s="2" t="n">
        <v>-8869.482592875758</v>
      </c>
      <c r="J9810" s="2" t="n">
        <f>DAY(B9810)</f>
        <v>7</v>
      </c>
      <c r="K9810" s="2" t="n">
        <f>HOUR(B9810)</f>
        <v>19</v>
      </c>
      <c r="L9810" s="2" t="n">
        <f>MINUTE(B9810)</f>
        <v>26</v>
      </c>
      <c r="M9810" s="2" t="n">
        <f>IF(E9810&lt;0,C9810-D9810-0,C9810-D9810-E9810)</f>
        <v>28840.826422807517</v>
      </c>
      <c r="N9810" s="2" t="n">
        <f>M9990-M9810</f>
        <v>-3790.751697463511</v>
      </c>
    </row>
    <row r="9811">
      <c r="B9811" s="3" t="n">
        <v>41340.81041666667</v>
      </c>
      <c r="C9811" s="2" t="n">
        <v>29802.403701854746</v>
      </c>
      <c r="D9811" s="2" t="n">
        <v>950.0514550728253</v>
      </c>
      <c r="E9811" s="2" t="n">
        <v>-5.093538439761826</v>
      </c>
      <c r="F9811" s="2" t="n">
        <v>124.76166425692345</v>
      </c>
      <c r="G9811" s="2" t="n">
        <v>60.00125037065106</v>
      </c>
      <c r="H9811" s="2" t="n">
        <v>60</v>
      </c>
      <c r="I9811" s="2" t="n">
        <v>-8907.835704140862</v>
      </c>
      <c r="J9811" s="2" t="n">
        <f>DAY(B9811)</f>
        <v>7</v>
      </c>
      <c r="K9811" s="2" t="n">
        <f>HOUR(B9811)</f>
        <v>19</v>
      </c>
      <c r="L9811" s="2" t="n">
        <f>MINUTE(B9811)</f>
        <v>27</v>
      </c>
      <c r="M9811" s="2" t="n">
        <f>IF(E9811&lt;0,C9811-D9811-0,C9811-D9811-E9811)</f>
        <v>28852.35224678192</v>
      </c>
      <c r="N9811" s="2" t="n">
        <f>M9991-M9811</f>
        <v>-3804.738729312783</v>
      </c>
    </row>
    <row r="9812">
      <c r="B9812" s="3" t="n">
        <v>41340.81111111111</v>
      </c>
      <c r="C9812" s="2" t="n">
        <v>29800.68090970367</v>
      </c>
      <c r="D9812" s="2" t="n">
        <v>950.6988380046589</v>
      </c>
      <c r="E9812" s="2" t="n">
        <v>-5.096357136858866</v>
      </c>
      <c r="F9812" s="2" t="n">
        <v>62.31435468490899</v>
      </c>
      <c r="G9812" s="2" t="n">
        <v>59.998489095809056</v>
      </c>
      <c r="H9812" s="2" t="n">
        <v>60</v>
      </c>
      <c r="I9812" s="2" t="n">
        <v>-8959.73678048874</v>
      </c>
      <c r="J9812" s="2" t="n">
        <f>DAY(B9812)</f>
        <v>7</v>
      </c>
      <c r="K9812" s="2" t="n">
        <f>HOUR(B9812)</f>
        <v>19</v>
      </c>
      <c r="L9812" s="2" t="n">
        <f>MINUTE(B9812)</f>
        <v>28</v>
      </c>
      <c r="M9812" s="2" t="n">
        <f>IF(E9812&lt;0,C9812-D9812-0,C9812-D9812-E9812)</f>
        <v>28849.98207169901</v>
      </c>
      <c r="N9812" s="2" t="n">
        <f>M9992-M9812</f>
        <v>-3844.3298004726093</v>
      </c>
    </row>
    <row r="9813">
      <c r="B9813" s="3" t="n">
        <v>41340.81180555555</v>
      </c>
      <c r="C9813" s="2" t="n">
        <v>29795.74308936</v>
      </c>
      <c r="D9813" s="2" t="n">
        <v>948.2974467207616</v>
      </c>
      <c r="E9813" s="2" t="n">
        <v>-5.087743580547626</v>
      </c>
      <c r="F9813" s="2" t="n">
        <v>-42.59947736501514</v>
      </c>
      <c r="G9813" s="2" t="n">
        <v>59.98890515573924</v>
      </c>
      <c r="H9813" s="2" t="n">
        <v>60</v>
      </c>
      <c r="I9813" s="2" t="n">
        <v>-9023.245938725273</v>
      </c>
      <c r="J9813" s="2" t="n">
        <f>DAY(B9813)</f>
        <v>7</v>
      </c>
      <c r="K9813" s="2" t="n">
        <f>HOUR(B9813)</f>
        <v>19</v>
      </c>
      <c r="L9813" s="2" t="n">
        <f>MINUTE(B9813)</f>
        <v>29</v>
      </c>
      <c r="M9813" s="2" t="n">
        <f>IF(E9813&lt;0,C9813-D9813-0,C9813-D9813-E9813)</f>
        <v>28847.44564263924</v>
      </c>
      <c r="N9813" s="2" t="n">
        <f>M9993-M9813</f>
        <v>-3849.561108800117</v>
      </c>
    </row>
    <row r="9814">
      <c r="B9814" s="3" t="n">
        <v>41340.8125</v>
      </c>
      <c r="C9814" s="2" t="n">
        <v>29804.936496889095</v>
      </c>
      <c r="D9814" s="2" t="n">
        <v>951.1815248476399</v>
      </c>
      <c r="E9814" s="2" t="n">
        <v>-5.085520741697631</v>
      </c>
      <c r="F9814" s="2" t="n">
        <v>-94.12728232407031</v>
      </c>
      <c r="G9814" s="2" t="n">
        <v>59.989911389602156</v>
      </c>
      <c r="H9814" s="2" t="n">
        <v>60</v>
      </c>
      <c r="I9814" s="2" t="n">
        <v>-9081.072009931504</v>
      </c>
      <c r="J9814" s="2" t="n">
        <f>DAY(B9814)</f>
        <v>7</v>
      </c>
      <c r="K9814" s="2" t="n">
        <f>HOUR(B9814)</f>
        <v>19</v>
      </c>
      <c r="L9814" s="2" t="n">
        <f>MINUTE(B9814)</f>
        <v>30</v>
      </c>
      <c r="M9814" s="2" t="n">
        <f>IF(E9814&lt;0,C9814-D9814-0,C9814-D9814-E9814)</f>
        <v>28853.754972041454</v>
      </c>
      <c r="N9814" s="2" t="n">
        <f>M9994-M9814</f>
        <v>-3895.880394683776</v>
      </c>
    </row>
    <row r="9815">
      <c r="B9815" s="3" t="n">
        <v>41340.81319444445</v>
      </c>
      <c r="C9815" s="2" t="n">
        <v>29809.005008439224</v>
      </c>
      <c r="D9815" s="2" t="n">
        <v>951.1582773545538</v>
      </c>
      <c r="E9815" s="2" t="n">
        <v>-5.083624315332204</v>
      </c>
      <c r="F9815" s="2" t="n">
        <v>-143.2428417677432</v>
      </c>
      <c r="G9815" s="2" t="n">
        <v>59.98454631416728</v>
      </c>
      <c r="H9815" s="2" t="n">
        <v>60</v>
      </c>
      <c r="I9815" s="2" t="n">
        <v>-9093.776266910632</v>
      </c>
      <c r="J9815" s="2" t="n">
        <f>DAY(B9815)</f>
        <v>7</v>
      </c>
      <c r="K9815" s="2" t="n">
        <f>HOUR(B9815)</f>
        <v>19</v>
      </c>
      <c r="L9815" s="2" t="n">
        <f>MINUTE(B9815)</f>
        <v>31</v>
      </c>
      <c r="M9815" s="2" t="n">
        <f>IF(E9815&lt;0,C9815-D9815-0,C9815-D9815-E9815)</f>
        <v>28857.84673108467</v>
      </c>
      <c r="N9815" s="2" t="n">
        <f>M9995-M9815</f>
        <v>-3925.966688692548</v>
      </c>
    </row>
    <row r="9816">
      <c r="B9816" s="3" t="n">
        <v>41340.81388888889</v>
      </c>
      <c r="C9816" s="2" t="n">
        <v>29809.14323892196</v>
      </c>
      <c r="D9816" s="2" t="n">
        <v>958.9287965812654</v>
      </c>
      <c r="E9816" s="2" t="n">
        <v>-5.067708642215899</v>
      </c>
      <c r="F9816" s="2" t="n">
        <v>-124.79564025252049</v>
      </c>
      <c r="G9816" s="2" t="n">
        <v>59.98585601689508</v>
      </c>
      <c r="H9816" s="2" t="n">
        <v>60</v>
      </c>
      <c r="I9816" s="2" t="n">
        <v>-9085.122754902393</v>
      </c>
      <c r="J9816" s="2" t="n">
        <f>DAY(B9816)</f>
        <v>7</v>
      </c>
      <c r="K9816" s="2" t="n">
        <f>HOUR(B9816)</f>
        <v>19</v>
      </c>
      <c r="L9816" s="2" t="n">
        <f>MINUTE(B9816)</f>
        <v>32</v>
      </c>
      <c r="M9816" s="2" t="n">
        <f>IF(E9816&lt;0,C9816-D9816-0,C9816-D9816-E9816)</f>
        <v>28850.214442340693</v>
      </c>
      <c r="N9816" s="2" t="n">
        <f>M9996-M9816</f>
        <v>-3992.6931039135634</v>
      </c>
    </row>
    <row r="9817">
      <c r="B9817" s="3" t="n">
        <v>41340.81458333333</v>
      </c>
      <c r="C9817" s="2" t="n">
        <v>29793.827606484792</v>
      </c>
      <c r="D9817" s="2" t="n">
        <v>954.9762810018253</v>
      </c>
      <c r="E9817" s="2" t="n">
        <v>-5.063283875594845</v>
      </c>
      <c r="F9817" s="2" t="n">
        <v>-98.51883572560521</v>
      </c>
      <c r="G9817" s="2" t="n">
        <v>59.990813485822095</v>
      </c>
      <c r="H9817" s="2" t="n">
        <v>60</v>
      </c>
      <c r="I9817" s="2" t="n">
        <v>-9086.369745072474</v>
      </c>
      <c r="J9817" s="2" t="n">
        <f>DAY(B9817)</f>
        <v>7</v>
      </c>
      <c r="K9817" s="2" t="n">
        <f>HOUR(B9817)</f>
        <v>19</v>
      </c>
      <c r="L9817" s="2" t="n">
        <f>MINUTE(B9817)</f>
        <v>33</v>
      </c>
      <c r="M9817" s="2" t="n">
        <f>IF(E9817&lt;0,C9817-D9817-0,C9817-D9817-E9817)</f>
        <v>28838.851325482967</v>
      </c>
      <c r="N9817" s="2" t="n">
        <f>M9997-M9817</f>
        <v>-4023.412785086508</v>
      </c>
    </row>
    <row r="9818">
      <c r="B9818" s="3" t="n">
        <v>41340.81527777778</v>
      </c>
      <c r="C9818" s="2" t="n">
        <v>29803.99079092542</v>
      </c>
      <c r="D9818" s="2" t="n">
        <v>944.0001430798267</v>
      </c>
      <c r="E9818" s="2" t="n">
        <v>-5.068514236014393</v>
      </c>
      <c r="F9818" s="2" t="n">
        <v>-133.5131219111418</v>
      </c>
      <c r="G9818" s="2" t="n">
        <v>59.9890741475266</v>
      </c>
      <c r="H9818" s="2" t="n">
        <v>60</v>
      </c>
      <c r="I9818" s="2" t="n">
        <v>-9116.13381452486</v>
      </c>
      <c r="J9818" s="2" t="n">
        <f>DAY(B9818)</f>
        <v>7</v>
      </c>
      <c r="K9818" s="2" t="n">
        <f>HOUR(B9818)</f>
        <v>19</v>
      </c>
      <c r="L9818" s="2" t="n">
        <f>MINUTE(B9818)</f>
        <v>34</v>
      </c>
      <c r="M9818" s="2" t="n">
        <f>IF(E9818&lt;0,C9818-D9818-0,C9818-D9818-E9818)</f>
        <v>28859.990647845596</v>
      </c>
      <c r="N9818" s="2" t="n">
        <f>M9998-M9818</f>
        <v>-4097.7241339524735</v>
      </c>
    </row>
    <row r="9819">
      <c r="B9819" s="3" t="n">
        <v>41340.81597222222</v>
      </c>
      <c r="C9819" s="2" t="n">
        <v>29769.785010328393</v>
      </c>
      <c r="D9819" s="2" t="n">
        <v>941.7321250673934</v>
      </c>
      <c r="E9819" s="2" t="n">
        <v>-5.067718445933362</v>
      </c>
      <c r="F9819" s="2" t="n">
        <v>-68.82598565094331</v>
      </c>
      <c r="G9819" s="2" t="n">
        <v>59.99882866908544</v>
      </c>
      <c r="H9819" s="2" t="n">
        <v>60</v>
      </c>
      <c r="I9819" s="2" t="n">
        <v>-9099.017403916518</v>
      </c>
      <c r="J9819" s="2" t="n">
        <f>DAY(B9819)</f>
        <v>7</v>
      </c>
      <c r="K9819" s="2" t="n">
        <f>HOUR(B9819)</f>
        <v>19</v>
      </c>
      <c r="L9819" s="2" t="n">
        <f>MINUTE(B9819)</f>
        <v>35</v>
      </c>
      <c r="M9819" s="2" t="n">
        <f>IF(E9819&lt;0,C9819-D9819-0,C9819-D9819-E9819)</f>
        <v>28828.052885261</v>
      </c>
      <c r="N9819" s="2" t="n">
        <f>M9999-M9819</f>
        <v>-4113.0716670565125</v>
      </c>
    </row>
    <row r="9820">
      <c r="B9820" s="3" t="n">
        <v>41340.816666666666</v>
      </c>
      <c r="C9820" s="2" t="n">
        <v>29750.5140841797</v>
      </c>
      <c r="D9820" s="2" t="n">
        <v>940.332525855358</v>
      </c>
      <c r="E9820" s="2" t="n">
        <v>-5.067520242734389</v>
      </c>
      <c r="F9820" s="2" t="n">
        <v>-93.74906552581929</v>
      </c>
      <c r="G9820" s="2" t="n">
        <v>59.99495791649679</v>
      </c>
      <c r="H9820" s="2" t="n">
        <v>60</v>
      </c>
      <c r="I9820" s="2" t="n">
        <v>-9096.08986093526</v>
      </c>
      <c r="J9820" s="2" t="n">
        <f>DAY(B9820)</f>
        <v>7</v>
      </c>
      <c r="K9820" s="2" t="n">
        <f>HOUR(B9820)</f>
        <v>19</v>
      </c>
      <c r="L9820" s="2" t="n">
        <f>MINUTE(B9820)</f>
        <v>36</v>
      </c>
      <c r="M9820" s="2" t="n">
        <f>IF(E9820&lt;0,C9820-D9820-0,C9820-D9820-E9820)</f>
        <v>28810.18155832434</v>
      </c>
      <c r="N9820" s="2" t="n">
        <f>M10000-M9820</f>
        <v>-4132.0776740607325</v>
      </c>
    </row>
    <row r="9821">
      <c r="B9821" s="3" t="n">
        <v>41340.81736111111</v>
      </c>
      <c r="C9821" s="2" t="n">
        <v>29768.850180231035</v>
      </c>
      <c r="D9821" s="2" t="n">
        <v>944.6826801207585</v>
      </c>
      <c r="E9821" s="2" t="n">
        <v>-5.067520616472104</v>
      </c>
      <c r="F9821" s="2" t="n">
        <v>-88.49445379189109</v>
      </c>
      <c r="G9821" s="2" t="n">
        <v>59.99810890789668</v>
      </c>
      <c r="H9821" s="2" t="n">
        <v>60</v>
      </c>
      <c r="I9821" s="2" t="n">
        <v>-9116.13785659944</v>
      </c>
      <c r="J9821" s="2" t="n">
        <f>DAY(B9821)</f>
        <v>7</v>
      </c>
      <c r="K9821" s="2" t="n">
        <f>HOUR(B9821)</f>
        <v>19</v>
      </c>
      <c r="L9821" s="2" t="n">
        <f>MINUTE(B9821)</f>
        <v>37</v>
      </c>
      <c r="M9821" s="2" t="n">
        <f>IF(E9821&lt;0,C9821-D9821-0,C9821-D9821-E9821)</f>
        <v>28824.167500110278</v>
      </c>
      <c r="N9821" s="2" t="n">
        <f>M10001-M9821</f>
        <v>-4189.8604747596255</v>
      </c>
    </row>
    <row r="9822">
      <c r="B9822" s="3" t="n">
        <v>41340.81805555556</v>
      </c>
      <c r="C9822" s="2" t="n">
        <v>29702.32291011065</v>
      </c>
      <c r="D9822" s="2" t="n">
        <v>947.6683597169592</v>
      </c>
      <c r="E9822" s="2" t="n">
        <v>-5.0691622330038575</v>
      </c>
      <c r="F9822" s="2" t="n">
        <v>-17.379934365575284</v>
      </c>
      <c r="G9822" s="2" t="n">
        <v>60.00285452115058</v>
      </c>
      <c r="H9822" s="2" t="n">
        <v>60</v>
      </c>
      <c r="I9822" s="2" t="n">
        <v>-9019.05257257248</v>
      </c>
      <c r="J9822" s="2" t="n">
        <f>DAY(B9822)</f>
        <v>7</v>
      </c>
      <c r="K9822" s="2" t="n">
        <f>HOUR(B9822)</f>
        <v>19</v>
      </c>
      <c r="L9822" s="2" t="n">
        <f>MINUTE(B9822)</f>
        <v>38</v>
      </c>
      <c r="M9822" s="2" t="n">
        <f>IF(E9822&lt;0,C9822-D9822-0,C9822-D9822-E9822)</f>
        <v>28754.654550393694</v>
      </c>
      <c r="N9822" s="2" t="n">
        <f>M10002-M9822</f>
        <v>-4164.673646813993</v>
      </c>
    </row>
    <row r="9823">
      <c r="B9823" s="3" t="n">
        <v>41340.81875</v>
      </c>
      <c r="C9823" s="2" t="n">
        <v>29742.944037262103</v>
      </c>
      <c r="D9823" s="2" t="n">
        <v>954.6258763162557</v>
      </c>
      <c r="E9823" s="2" t="n">
        <v>-5.071294061955689</v>
      </c>
      <c r="F9823" s="2" t="n">
        <v>8.887659869924049</v>
      </c>
      <c r="G9823" s="2" t="n">
        <v>59.99975269799761</v>
      </c>
      <c r="H9823" s="2" t="n">
        <v>60</v>
      </c>
      <c r="I9823" s="2" t="n">
        <v>-9025.778414833545</v>
      </c>
      <c r="J9823" s="2" t="n">
        <f>DAY(B9823)</f>
        <v>7</v>
      </c>
      <c r="K9823" s="2" t="n">
        <f>HOUR(B9823)</f>
        <v>19</v>
      </c>
      <c r="L9823" s="2" t="n">
        <f>MINUTE(B9823)</f>
        <v>39</v>
      </c>
      <c r="M9823" s="2" t="n">
        <f>IF(E9823&lt;0,C9823-D9823-0,C9823-D9823-E9823)</f>
        <v>28788.318160945848</v>
      </c>
      <c r="N9823" s="2" t="n">
        <f>M10003-M9823</f>
        <v>-4238.459025914817</v>
      </c>
    </row>
    <row r="9824">
      <c r="B9824" s="3" t="n">
        <v>41340.819444444445</v>
      </c>
      <c r="C9824" s="2" t="n">
        <v>29708.22613221705</v>
      </c>
      <c r="D9824" s="2" t="n">
        <v>949.4188219301395</v>
      </c>
      <c r="E9824" s="2" t="n">
        <v>-5.069805890296061</v>
      </c>
      <c r="F9824" s="2" t="n">
        <v>68.53963333901491</v>
      </c>
      <c r="G9824" s="2" t="n">
        <v>60.00506572198647</v>
      </c>
      <c r="H9824" s="2" t="n">
        <v>60</v>
      </c>
      <c r="I9824" s="2" t="n">
        <v>-8985.22739600862</v>
      </c>
      <c r="J9824" s="2" t="n">
        <f>DAY(B9824)</f>
        <v>7</v>
      </c>
      <c r="K9824" s="2" t="n">
        <f>HOUR(B9824)</f>
        <v>19</v>
      </c>
      <c r="L9824" s="2" t="n">
        <f>MINUTE(B9824)</f>
        <v>40</v>
      </c>
      <c r="M9824" s="2" t="n">
        <f>IF(E9824&lt;0,C9824-D9824-0,C9824-D9824-E9824)</f>
        <v>28758.80731028691</v>
      </c>
      <c r="N9824" s="2" t="n">
        <f>M10004-M9824</f>
        <v>-4240.295139456564</v>
      </c>
    </row>
    <row r="9825">
      <c r="B9825" s="3" t="n">
        <v>41340.820138888885</v>
      </c>
      <c r="C9825" s="2" t="n">
        <v>29709.47665302207</v>
      </c>
      <c r="D9825" s="2" t="n">
        <v>959.8737281955748</v>
      </c>
      <c r="E9825" s="2" t="n">
        <v>-5.0692393890470635</v>
      </c>
      <c r="F9825" s="2" t="n">
        <v>79.39450358548545</v>
      </c>
      <c r="G9825" s="2" t="n">
        <v>60.00386389089593</v>
      </c>
      <c r="H9825" s="2" t="n">
        <v>60</v>
      </c>
      <c r="I9825" s="2" t="n">
        <v>-8976.219400456548</v>
      </c>
      <c r="J9825" s="2" t="n">
        <f>DAY(B9825)</f>
        <v>7</v>
      </c>
      <c r="K9825" s="2" t="n">
        <f>HOUR(B9825)</f>
        <v>19</v>
      </c>
      <c r="L9825" s="2" t="n">
        <f>MINUTE(B9825)</f>
        <v>41</v>
      </c>
      <c r="M9825" s="2" t="n">
        <f>IF(E9825&lt;0,C9825-D9825-0,C9825-D9825-E9825)</f>
        <v>28749.602924826493</v>
      </c>
      <c r="N9825" s="2" t="n">
        <f>M10005-M9825</f>
        <v>-4262.008322180005</v>
      </c>
    </row>
    <row r="9826">
      <c r="B9826" s="3" t="n">
        <v>41340.82083333333</v>
      </c>
      <c r="C9826" s="2" t="n">
        <v>29711.690483022234</v>
      </c>
      <c r="D9826" s="2" t="n">
        <v>970.9743666958215</v>
      </c>
      <c r="E9826" s="2" t="n">
        <v>-5.0693182765989</v>
      </c>
      <c r="F9826" s="2" t="n">
        <v>69.72094562959693</v>
      </c>
      <c r="G9826" s="2" t="n">
        <v>60.00189518088688</v>
      </c>
      <c r="H9826" s="2" t="n">
        <v>60</v>
      </c>
      <c r="I9826" s="2" t="n">
        <v>-8980.805534879615</v>
      </c>
      <c r="J9826" s="2" t="n">
        <f>DAY(B9826)</f>
        <v>7</v>
      </c>
      <c r="K9826" s="2" t="n">
        <f>HOUR(B9826)</f>
        <v>19</v>
      </c>
      <c r="L9826" s="2" t="n">
        <f>MINUTE(B9826)</f>
        <v>42</v>
      </c>
      <c r="M9826" s="2" t="n">
        <f>IF(E9826&lt;0,C9826-D9826-0,C9826-D9826-E9826)</f>
        <v>28740.716116326414</v>
      </c>
      <c r="N9826" s="2" t="n">
        <f>M10006-M9826</f>
        <v>-4296.582656332281</v>
      </c>
    </row>
    <row r="9827">
      <c r="B9827" s="3" t="n">
        <v>41340.82152777778</v>
      </c>
      <c r="C9827" s="2" t="n">
        <v>29691.755511287352</v>
      </c>
      <c r="D9827" s="2" t="n">
        <v>972.0481988736257</v>
      </c>
      <c r="E9827" s="2" t="n">
        <v>-5.136930184579878</v>
      </c>
      <c r="F9827" s="2" t="n">
        <v>50.50571200260329</v>
      </c>
      <c r="G9827" s="2" t="n">
        <v>60.00143581235704</v>
      </c>
      <c r="H9827" s="2" t="n">
        <v>60</v>
      </c>
      <c r="I9827" s="2" t="n">
        <v>-8994.193892409156</v>
      </c>
      <c r="J9827" s="2" t="n">
        <f>DAY(B9827)</f>
        <v>7</v>
      </c>
      <c r="K9827" s="2" t="n">
        <f>HOUR(B9827)</f>
        <v>19</v>
      </c>
      <c r="L9827" s="2" t="n">
        <f>MINUTE(B9827)</f>
        <v>43</v>
      </c>
      <c r="M9827" s="2" t="n">
        <f>IF(E9827&lt;0,C9827-D9827-0,C9827-D9827-E9827)</f>
        <v>28719.707312413728</v>
      </c>
      <c r="N9827" s="2" t="n">
        <f>M10007-M9827</f>
        <v>-4391.488770271229</v>
      </c>
    </row>
    <row r="9828">
      <c r="B9828" s="3" t="n">
        <v>41340.822222222225</v>
      </c>
      <c r="C9828" s="2" t="n">
        <v>29667.662755006055</v>
      </c>
      <c r="D9828" s="2" t="n">
        <v>972.0725389535578</v>
      </c>
      <c r="E9828" s="2" t="n">
        <v>-6.071017960212226</v>
      </c>
      <c r="F9828" s="2" t="n">
        <v>42.057338162784326</v>
      </c>
      <c r="G9828" s="2" t="n">
        <v>60.00291676765774</v>
      </c>
      <c r="H9828" s="2" t="n">
        <v>60</v>
      </c>
      <c r="I9828" s="2" t="n">
        <v>-9006.869307183722</v>
      </c>
      <c r="J9828" s="2" t="n">
        <f>DAY(B9828)</f>
        <v>7</v>
      </c>
      <c r="K9828" s="2" t="n">
        <f>HOUR(B9828)</f>
        <v>19</v>
      </c>
      <c r="L9828" s="2" t="n">
        <f>MINUTE(B9828)</f>
        <v>44</v>
      </c>
      <c r="M9828" s="2" t="n">
        <f>IF(E9828&lt;0,C9828-D9828-0,C9828-D9828-E9828)</f>
        <v>28695.590216052497</v>
      </c>
      <c r="N9828" s="2" t="n">
        <f>M10008-M9828</f>
        <v>-4396.921150385882</v>
      </c>
    </row>
    <row r="9829">
      <c r="B9829" s="3" t="n">
        <v>41340.822916666664</v>
      </c>
      <c r="C9829" s="2" t="n">
        <v>29676.385473480324</v>
      </c>
      <c r="D9829" s="2" t="n">
        <v>976.23799074164</v>
      </c>
      <c r="E9829" s="2" t="n">
        <v>-6.173520088195801</v>
      </c>
      <c r="F9829" s="2" t="n">
        <v>-5.077181385104512</v>
      </c>
      <c r="G9829" s="2" t="n">
        <v>59.99749199686436</v>
      </c>
      <c r="H9829" s="2" t="n">
        <v>60</v>
      </c>
      <c r="I9829" s="2" t="n">
        <v>-9028.612725500514</v>
      </c>
      <c r="J9829" s="2" t="n">
        <f>DAY(B9829)</f>
        <v>7</v>
      </c>
      <c r="K9829" s="2" t="n">
        <f>HOUR(B9829)</f>
        <v>19</v>
      </c>
      <c r="L9829" s="2" t="n">
        <f>MINUTE(B9829)</f>
        <v>45</v>
      </c>
      <c r="M9829" s="2" t="n">
        <f>IF(E9829&lt;0,C9829-D9829-0,C9829-D9829-E9829)</f>
        <v>28700.147482738685</v>
      </c>
      <c r="N9829" s="2" t="n">
        <f>M10009-M9829</f>
        <v>-4415.572155386137</v>
      </c>
    </row>
    <row r="9830">
      <c r="B9830" s="3" t="n">
        <v>41340.82361111111</v>
      </c>
      <c r="C9830" s="2" t="n">
        <v>29659.448556940257</v>
      </c>
      <c r="D9830" s="2" t="n">
        <v>977.0767149458542</v>
      </c>
      <c r="E9830" s="2" t="n">
        <v>-6.248453335825616</v>
      </c>
      <c r="F9830" s="2" t="n">
        <v>38.33379422310367</v>
      </c>
      <c r="G9830" s="2" t="n">
        <v>60.00556579233283</v>
      </c>
      <c r="H9830" s="2" t="n">
        <v>60</v>
      </c>
      <c r="I9830" s="2" t="n">
        <v>-9017.29903495734</v>
      </c>
      <c r="J9830" s="2" t="n">
        <f>DAY(B9830)</f>
        <v>7</v>
      </c>
      <c r="K9830" s="2" t="n">
        <f>HOUR(B9830)</f>
        <v>19</v>
      </c>
      <c r="L9830" s="2" t="n">
        <f>MINUTE(B9830)</f>
        <v>46</v>
      </c>
      <c r="M9830" s="2" t="n">
        <f>IF(E9830&lt;0,C9830-D9830-0,C9830-D9830-E9830)</f>
        <v>28682.3718419944</v>
      </c>
      <c r="N9830" s="2" t="n">
        <f>M10010-M9830</f>
        <v>-4384.334113264369</v>
      </c>
    </row>
    <row r="9831">
      <c r="B9831" s="3" t="n">
        <v>41340.82430555556</v>
      </c>
      <c r="C9831" s="2" t="n">
        <v>29651.055929298203</v>
      </c>
      <c r="D9831" s="2" t="n">
        <v>977.4547066984613</v>
      </c>
      <c r="E9831" s="2" t="n">
        <v>-6.373512588049236</v>
      </c>
      <c r="F9831" s="2" t="n">
        <v>50.84564748745709</v>
      </c>
      <c r="G9831" s="2" t="n">
        <v>60.010354928968205</v>
      </c>
      <c r="H9831" s="2" t="n">
        <v>60</v>
      </c>
      <c r="I9831" s="2" t="n">
        <v>-9032.780490537982</v>
      </c>
      <c r="J9831" s="2" t="n">
        <f>DAY(B9831)</f>
        <v>7</v>
      </c>
      <c r="K9831" s="2" t="n">
        <f>HOUR(B9831)</f>
        <v>19</v>
      </c>
      <c r="L9831" s="2" t="n">
        <f>MINUTE(B9831)</f>
        <v>47</v>
      </c>
      <c r="M9831" s="2" t="n">
        <f>IF(E9831&lt;0,C9831-D9831-0,C9831-D9831-E9831)</f>
        <v>28673.601222599744</v>
      </c>
      <c r="N9831" s="2" t="n">
        <f>M10011-M9831</f>
        <v>-4407.649264764037</v>
      </c>
    </row>
    <row r="9832">
      <c r="B9832" s="3" t="n">
        <v>41340.825</v>
      </c>
      <c r="C9832" s="2" t="n">
        <v>29632.57331688702</v>
      </c>
      <c r="D9832" s="2" t="n">
        <v>979.0868597096686</v>
      </c>
      <c r="E9832" s="2" t="n">
        <v>-6.372340255871154</v>
      </c>
      <c r="F9832" s="2" t="n">
        <v>67.2418090183711</v>
      </c>
      <c r="G9832" s="2" t="n">
        <v>60.01142995059393</v>
      </c>
      <c r="H9832" s="2" t="n">
        <v>60</v>
      </c>
      <c r="I9832" s="2" t="n">
        <v>-9018.607979974151</v>
      </c>
      <c r="J9832" s="2" t="n">
        <f>DAY(B9832)</f>
        <v>7</v>
      </c>
      <c r="K9832" s="2" t="n">
        <f>HOUR(B9832)</f>
        <v>19</v>
      </c>
      <c r="L9832" s="2" t="n">
        <f>MINUTE(B9832)</f>
        <v>48</v>
      </c>
      <c r="M9832" s="2" t="n">
        <f>IF(E9832&lt;0,C9832-D9832-0,C9832-D9832-E9832)</f>
        <v>28653.486457177354</v>
      </c>
      <c r="N9832" s="2" t="n">
        <f>M10012-M9832</f>
        <v>-4429.285259143373</v>
      </c>
    </row>
    <row r="9833">
      <c r="B9833" s="3" t="n">
        <v>41340.825694444444</v>
      </c>
      <c r="C9833" s="2" t="n">
        <v>29638.58627330959</v>
      </c>
      <c r="D9833" s="2" t="n">
        <v>983.9726036247644</v>
      </c>
      <c r="E9833" s="2" t="n">
        <v>-6.373156960805257</v>
      </c>
      <c r="F9833" s="2" t="n">
        <v>72.88690068827458</v>
      </c>
      <c r="G9833" s="2" t="n">
        <v>60.015143890763284</v>
      </c>
      <c r="H9833" s="2" t="n">
        <v>60</v>
      </c>
      <c r="I9833" s="2" t="n">
        <v>-9028.402687060336</v>
      </c>
      <c r="J9833" s="2" t="n">
        <f>DAY(B9833)</f>
        <v>7</v>
      </c>
      <c r="K9833" s="2" t="n">
        <f>HOUR(B9833)</f>
        <v>19</v>
      </c>
      <c r="L9833" s="2" t="n">
        <f>MINUTE(B9833)</f>
        <v>49</v>
      </c>
      <c r="M9833" s="2" t="n">
        <f>IF(E9833&lt;0,C9833-D9833-0,C9833-D9833-E9833)</f>
        <v>28654.613669684826</v>
      </c>
      <c r="N9833" s="2" t="n">
        <f>M10013-M9833</f>
        <v>-4445.837608758062</v>
      </c>
    </row>
    <row r="9834">
      <c r="B9834" s="3" t="n">
        <v>41340.82638888889</v>
      </c>
      <c r="C9834" s="2" t="n">
        <v>29625.13776225696</v>
      </c>
      <c r="D9834" s="2" t="n">
        <v>979.7971642148375</v>
      </c>
      <c r="E9834" s="2" t="n">
        <v>-6.373651943653257</v>
      </c>
      <c r="F9834" s="2" t="n">
        <v>76.71147562042403</v>
      </c>
      <c r="G9834" s="2" t="n">
        <v>60.012018922432134</v>
      </c>
      <c r="H9834" s="2" t="n">
        <v>60</v>
      </c>
      <c r="I9834" s="2" t="n">
        <v>-9018.614791720609</v>
      </c>
      <c r="J9834" s="2" t="n">
        <f>DAY(B9834)</f>
        <v>7</v>
      </c>
      <c r="K9834" s="2" t="n">
        <f>HOUR(B9834)</f>
        <v>19</v>
      </c>
      <c r="L9834" s="2" t="n">
        <f>MINUTE(B9834)</f>
        <v>50</v>
      </c>
      <c r="M9834" s="2" t="n">
        <f>IF(E9834&lt;0,C9834-D9834-0,C9834-D9834-E9834)</f>
        <v>28645.340598042123</v>
      </c>
      <c r="N9834" s="2" t="n">
        <f>M10014-M9834</f>
        <v>-4519.5030321447775</v>
      </c>
    </row>
    <row r="9835">
      <c r="B9835" s="3" t="n">
        <v>41340.82708333334</v>
      </c>
      <c r="C9835" s="2" t="n">
        <v>29614.16546001335</v>
      </c>
      <c r="D9835" s="2" t="n">
        <v>980.5892412443226</v>
      </c>
      <c r="E9835" s="2" t="n">
        <v>-6.373353803340762</v>
      </c>
      <c r="F9835" s="2" t="n">
        <v>47.51304654337333</v>
      </c>
      <c r="G9835" s="2" t="n">
        <v>60.00320214417783</v>
      </c>
      <c r="H9835" s="2" t="n">
        <v>60</v>
      </c>
      <c r="I9835" s="2" t="n">
        <v>-9006.210908579826</v>
      </c>
      <c r="J9835" s="2" t="n">
        <f>DAY(B9835)</f>
        <v>7</v>
      </c>
      <c r="K9835" s="2" t="n">
        <f>HOUR(B9835)</f>
        <v>19</v>
      </c>
      <c r="L9835" s="2" t="n">
        <f>MINUTE(B9835)</f>
        <v>51</v>
      </c>
      <c r="M9835" s="2" t="n">
        <f>IF(E9835&lt;0,C9835-D9835-0,C9835-D9835-E9835)</f>
        <v>28633.57621876903</v>
      </c>
      <c r="N9835" s="2" t="n">
        <f>M10015-M9835</f>
        <v>-4553.3546077768515</v>
      </c>
    </row>
    <row r="9836">
      <c r="B9836" s="3" t="n">
        <v>41340.82777777778</v>
      </c>
      <c r="C9836" s="2" t="n">
        <v>29613.57162070175</v>
      </c>
      <c r="D9836" s="2" t="n">
        <v>986.6100716231963</v>
      </c>
      <c r="E9836" s="2" t="n">
        <v>-6.367267376571324</v>
      </c>
      <c r="F9836" s="2" t="n">
        <v>33.821655284587415</v>
      </c>
      <c r="G9836" s="2" t="n">
        <v>60.00275447523745</v>
      </c>
      <c r="H9836" s="2" t="n">
        <v>60</v>
      </c>
      <c r="I9836" s="2" t="n">
        <v>-9021.372379572193</v>
      </c>
      <c r="J9836" s="2" t="n">
        <f>DAY(B9836)</f>
        <v>7</v>
      </c>
      <c r="K9836" s="2" t="n">
        <f>HOUR(B9836)</f>
        <v>19</v>
      </c>
      <c r="L9836" s="2" t="n">
        <f>MINUTE(B9836)</f>
        <v>52</v>
      </c>
      <c r="M9836" s="2" t="n">
        <f>IF(E9836&lt;0,C9836-D9836-0,C9836-D9836-E9836)</f>
        <v>28626.961549078555</v>
      </c>
      <c r="N9836" s="2" t="n">
        <f>M10016-M9836</f>
        <v>-4618.596133649979</v>
      </c>
    </row>
    <row r="9837">
      <c r="B9837" s="3" t="n">
        <v>41340.82847222222</v>
      </c>
      <c r="C9837" s="2" t="n">
        <v>29590.120618681114</v>
      </c>
      <c r="D9837" s="2" t="n">
        <v>994.5146390544156</v>
      </c>
      <c r="E9837" s="2" t="n">
        <v>-6.369566013056408</v>
      </c>
      <c r="F9837" s="2" t="n">
        <v>4.444652449961699</v>
      </c>
      <c r="G9837" s="2" t="n">
        <v>59.999046829510675</v>
      </c>
      <c r="H9837" s="2" t="n">
        <v>60</v>
      </c>
      <c r="I9837" s="2" t="n">
        <v>-9036.03807833294</v>
      </c>
      <c r="J9837" s="2" t="n">
        <f>DAY(B9837)</f>
        <v>7</v>
      </c>
      <c r="K9837" s="2" t="n">
        <f>HOUR(B9837)</f>
        <v>19</v>
      </c>
      <c r="L9837" s="2" t="n">
        <f>MINUTE(B9837)</f>
        <v>53</v>
      </c>
      <c r="M9837" s="2" t="n">
        <f>IF(E9837&lt;0,C9837-D9837-0,C9837-D9837-E9837)</f>
        <v>28595.6059796267</v>
      </c>
      <c r="N9837" s="2" t="n">
        <f>M10017-M9837</f>
        <v>-4633.435471419423</v>
      </c>
    </row>
    <row r="9838">
      <c r="B9838" s="3" t="n">
        <v>41340.82916666666</v>
      </c>
      <c r="C9838" s="2" t="n">
        <v>29573.573532865943</v>
      </c>
      <c r="D9838" s="2" t="n">
        <v>992.288750273289</v>
      </c>
      <c r="E9838" s="2" t="n">
        <v>-6.360281742171677</v>
      </c>
      <c r="F9838" s="2" t="n">
        <v>30.727755732197828</v>
      </c>
      <c r="G9838" s="2" t="n">
        <v>60.00323136567604</v>
      </c>
      <c r="H9838" s="2" t="n">
        <v>60</v>
      </c>
      <c r="I9838" s="2" t="n">
        <v>-9035.222804306695</v>
      </c>
      <c r="J9838" s="2" t="n">
        <f>DAY(B9838)</f>
        <v>7</v>
      </c>
      <c r="K9838" s="2" t="n">
        <f>HOUR(B9838)</f>
        <v>19</v>
      </c>
      <c r="L9838" s="2" t="n">
        <f>MINUTE(B9838)</f>
        <v>54</v>
      </c>
      <c r="M9838" s="2" t="n">
        <f>IF(E9838&lt;0,C9838-D9838-0,C9838-D9838-E9838)</f>
        <v>28581.284782592655</v>
      </c>
      <c r="N9838" s="2" t="n">
        <f>M10018-M9838</f>
        <v>-4673.346438168406</v>
      </c>
    </row>
    <row r="9839">
      <c r="B9839" s="3" t="n">
        <v>41340.82986111111</v>
      </c>
      <c r="C9839" s="2" t="n">
        <v>29546.05427768727</v>
      </c>
      <c r="D9839" s="2" t="n">
        <v>993.1958850381368</v>
      </c>
      <c r="E9839" s="2" t="n">
        <v>-6.360049774299936</v>
      </c>
      <c r="F9839" s="2" t="n">
        <v>48.60729730683067</v>
      </c>
      <c r="G9839" s="2" t="n">
        <v>59.997506736354744</v>
      </c>
      <c r="H9839" s="2" t="n">
        <v>60</v>
      </c>
      <c r="I9839" s="2" t="n">
        <v>-8999.118544748673</v>
      </c>
      <c r="J9839" s="2" t="n">
        <f>DAY(B9839)</f>
        <v>7</v>
      </c>
      <c r="K9839" s="2" t="n">
        <f>HOUR(B9839)</f>
        <v>19</v>
      </c>
      <c r="L9839" s="2" t="n">
        <f>MINUTE(B9839)</f>
        <v>55</v>
      </c>
      <c r="M9839" s="2" t="n">
        <f>IF(E9839&lt;0,C9839-D9839-0,C9839-D9839-E9839)</f>
        <v>28552.858392649134</v>
      </c>
      <c r="N9839" s="2" t="n">
        <f>M10019-M9839</f>
        <v>-4656.139205216503</v>
      </c>
    </row>
    <row r="9840">
      <c r="B9840" s="3" t="n">
        <v>41340.830555555556</v>
      </c>
      <c r="C9840" s="2" t="n">
        <v>29550.59357123077</v>
      </c>
      <c r="D9840" s="2" t="n">
        <v>989.5512262107111</v>
      </c>
      <c r="E9840" s="2" t="n">
        <v>-6.361039554773405</v>
      </c>
      <c r="F9840" s="2" t="n">
        <v>51.70268017692703</v>
      </c>
      <c r="G9840" s="2" t="n">
        <v>59.99598022684804</v>
      </c>
      <c r="H9840" s="2" t="n">
        <v>60</v>
      </c>
      <c r="I9840" s="2" t="n">
        <v>-8989.81975800569</v>
      </c>
      <c r="J9840" s="2" t="n">
        <f>DAY(B9840)</f>
        <v>7</v>
      </c>
      <c r="K9840" s="2" t="n">
        <f>HOUR(B9840)</f>
        <v>19</v>
      </c>
      <c r="L9840" s="2" t="n">
        <f>MINUTE(B9840)</f>
        <v>56</v>
      </c>
      <c r="M9840" s="2" t="n">
        <f>IF(E9840&lt;0,C9840-D9840-0,C9840-D9840-E9840)</f>
        <v>28561.042345020058</v>
      </c>
      <c r="N9840" s="2" t="n">
        <f>M10020-M9840</f>
        <v>-4674.220028469732</v>
      </c>
    </row>
    <row r="9841">
      <c r="B9841" s="3" t="n">
        <v>41340.83125</v>
      </c>
      <c r="C9841" s="2" t="n">
        <v>29515.896952601273</v>
      </c>
      <c r="D9841" s="2" t="n">
        <v>982.4462602581142</v>
      </c>
      <c r="E9841" s="2" t="n">
        <v>-6.360519886016846</v>
      </c>
      <c r="F9841" s="2" t="n">
        <v>75.28631659011117</v>
      </c>
      <c r="G9841" s="2" t="n">
        <v>59.99876149356035</v>
      </c>
      <c r="H9841" s="2" t="n">
        <v>60</v>
      </c>
      <c r="I9841" s="2" t="n">
        <v>-8982.468935397515</v>
      </c>
      <c r="J9841" s="2" t="n">
        <f>DAY(B9841)</f>
        <v>7</v>
      </c>
      <c r="K9841" s="2" t="n">
        <f>HOUR(B9841)</f>
        <v>19</v>
      </c>
      <c r="L9841" s="2" t="n">
        <f>MINUTE(B9841)</f>
        <v>57</v>
      </c>
      <c r="M9841" s="2" t="n">
        <f>IF(E9841&lt;0,C9841-D9841-0,C9841-D9841-E9841)</f>
        <v>28533.450692343158</v>
      </c>
      <c r="N9841" s="2" t="n">
        <f>M10021-M9841</f>
        <v>-4645.122243669466</v>
      </c>
    </row>
    <row r="9842">
      <c r="B9842" s="3" t="n">
        <v>41340.83194444444</v>
      </c>
      <c r="C9842" s="2" t="n">
        <v>29508.08810444474</v>
      </c>
      <c r="D9842" s="2" t="n">
        <v>986.6659027411216</v>
      </c>
      <c r="E9842" s="2" t="n">
        <v>-6.360676124520254</v>
      </c>
      <c r="F9842" s="2" t="n">
        <v>68.63736250870622</v>
      </c>
      <c r="G9842" s="2" t="n">
        <v>59.995488761684584</v>
      </c>
      <c r="H9842" s="2" t="n">
        <v>60</v>
      </c>
      <c r="I9842" s="2" t="n">
        <v>-8980.38256148845</v>
      </c>
      <c r="J9842" s="2" t="n">
        <f>DAY(B9842)</f>
        <v>7</v>
      </c>
      <c r="K9842" s="2" t="n">
        <f>HOUR(B9842)</f>
        <v>19</v>
      </c>
      <c r="L9842" s="2" t="n">
        <f>MINUTE(B9842)</f>
        <v>58</v>
      </c>
      <c r="M9842" s="2" t="n">
        <f>IF(E9842&lt;0,C9842-D9842-0,C9842-D9842-E9842)</f>
        <v>28521.42220170362</v>
      </c>
      <c r="N9842" s="2" t="n">
        <f>M10022-M9842</f>
        <v>-4671.554220377988</v>
      </c>
    </row>
    <row r="9843">
      <c r="B9843" s="3" t="n">
        <v>41340.83263888889</v>
      </c>
      <c r="C9843" s="2" t="n">
        <v>29471.48353753686</v>
      </c>
      <c r="D9843" s="2" t="n">
        <v>981.7629118080297</v>
      </c>
      <c r="E9843" s="2" t="n">
        <v>-6.364336803870456</v>
      </c>
      <c r="F9843" s="2" t="n">
        <v>109.89962933812286</v>
      </c>
      <c r="G9843" s="2" t="n">
        <v>59.99808425318042</v>
      </c>
      <c r="H9843" s="2" t="n">
        <v>60</v>
      </c>
      <c r="I9843" s="2" t="n">
        <v>-8951.667734053979</v>
      </c>
      <c r="J9843" s="2" t="n">
        <f>DAY(B9843)</f>
        <v>7</v>
      </c>
      <c r="K9843" s="2" t="n">
        <f>HOUR(B9843)</f>
        <v>19</v>
      </c>
      <c r="L9843" s="2" t="n">
        <f>MINUTE(B9843)</f>
        <v>59</v>
      </c>
      <c r="M9843" s="2" t="n">
        <f>IF(E9843&lt;0,C9843-D9843-0,C9843-D9843-E9843)</f>
        <v>28489.72062572883</v>
      </c>
      <c r="N9843" s="2" t="n">
        <f>M10023-M9843</f>
        <v>-4672.909231833331</v>
      </c>
    </row>
    <row r="9844">
      <c r="B9844" s="3" t="n">
        <v>41340.833333333336</v>
      </c>
      <c r="C9844" s="2" t="n">
        <v>29489.996281586587</v>
      </c>
      <c r="D9844" s="2" t="n">
        <v>978.2274916795149</v>
      </c>
      <c r="E9844" s="2" t="n">
        <v>-6.366047200779409</v>
      </c>
      <c r="F9844" s="2" t="n">
        <v>94.94085949110193</v>
      </c>
      <c r="G9844" s="2" t="n">
        <v>60.00013112486049</v>
      </c>
      <c r="H9844" s="2" t="n">
        <v>60</v>
      </c>
      <c r="I9844" s="2" t="n">
        <v>-9014.241518865278</v>
      </c>
      <c r="J9844" s="2" t="n">
        <f>DAY(B9844)</f>
        <v>7</v>
      </c>
      <c r="K9844" s="2" t="n">
        <f>HOUR(B9844)</f>
        <v>20</v>
      </c>
      <c r="L9844" s="2" t="n">
        <f>MINUTE(B9844)</f>
        <v>0</v>
      </c>
      <c r="M9844" s="2" t="n">
        <f>IF(E9844&lt;0,C9844-D9844-0,C9844-D9844-E9844)</f>
        <v>28511.768789907073</v>
      </c>
      <c r="N9844" s="2" t="n">
        <f>M10024-M9844</f>
        <v>-4658.411592405682</v>
      </c>
    </row>
    <row r="9845">
      <c r="B9845" s="3" t="n">
        <v>41340.834027777775</v>
      </c>
      <c r="C9845" s="2" t="n">
        <v>29484.6761947304</v>
      </c>
      <c r="D9845" s="2" t="n">
        <v>984.8539493450503</v>
      </c>
      <c r="E9845" s="2" t="n">
        <v>-6.376255016623211</v>
      </c>
      <c r="F9845" s="2" t="n">
        <v>-19.71578676401125</v>
      </c>
      <c r="G9845" s="2" t="n">
        <v>59.98793932377109</v>
      </c>
      <c r="H9845" s="2" t="n">
        <v>60</v>
      </c>
      <c r="I9845" s="2" t="n">
        <v>-9083.055283549427</v>
      </c>
      <c r="J9845" s="2" t="n">
        <f>DAY(B9845)</f>
        <v>7</v>
      </c>
      <c r="K9845" s="2" t="n">
        <f>HOUR(B9845)</f>
        <v>20</v>
      </c>
      <c r="L9845" s="2" t="n">
        <f>MINUTE(B9845)</f>
        <v>1</v>
      </c>
      <c r="M9845" s="2" t="n">
        <f>IF(E9845&lt;0,C9845-D9845-0,C9845-D9845-E9845)</f>
        <v>28499.82224538535</v>
      </c>
      <c r="N9845" s="2" t="n">
        <f>M10025-M9845</f>
        <v>-4712.615254670782</v>
      </c>
    </row>
    <row r="9846">
      <c r="B9846" s="3" t="n">
        <v>41340.83472222222</v>
      </c>
      <c r="C9846" s="2" t="n">
        <v>29476.209940867127</v>
      </c>
      <c r="D9846" s="2" t="n">
        <v>993.5979189671178</v>
      </c>
      <c r="E9846" s="2" t="n">
        <v>-6.377545575262427</v>
      </c>
      <c r="F9846" s="2" t="n">
        <v>-30.042007337417093</v>
      </c>
      <c r="G9846" s="2" t="n">
        <v>59.983990468967626</v>
      </c>
      <c r="H9846" s="2" t="n">
        <v>60</v>
      </c>
      <c r="I9846" s="2" t="n">
        <v>-9071.78448895216</v>
      </c>
      <c r="J9846" s="2" t="n">
        <f>DAY(B9846)</f>
        <v>7</v>
      </c>
      <c r="K9846" s="2" t="n">
        <f>HOUR(B9846)</f>
        <v>20</v>
      </c>
      <c r="L9846" s="2" t="n">
        <f>MINUTE(B9846)</f>
        <v>2</v>
      </c>
      <c r="M9846" s="2" t="n">
        <f>IF(E9846&lt;0,C9846-D9846-0,C9846-D9846-E9846)</f>
        <v>28482.61202190001</v>
      </c>
      <c r="N9846" s="2" t="n">
        <f>M10026-M9846</f>
        <v>-4707.118208917342</v>
      </c>
    </row>
    <row r="9847">
      <c r="B9847" s="3" t="n">
        <v>41340.83541666667</v>
      </c>
      <c r="C9847" s="2" t="n">
        <v>29510.10430808564</v>
      </c>
      <c r="D9847" s="2" t="n">
        <v>998.3569179310024</v>
      </c>
      <c r="E9847" s="2" t="n">
        <v>-6.376278555811514</v>
      </c>
      <c r="F9847" s="2" t="n">
        <v>-18.097456209474743</v>
      </c>
      <c r="G9847" s="2" t="n">
        <v>59.99214536814155</v>
      </c>
      <c r="H9847" s="2" t="n">
        <v>60</v>
      </c>
      <c r="I9847" s="2" t="n">
        <v>-9100.987483035276</v>
      </c>
      <c r="J9847" s="2" t="n">
        <f>DAY(B9847)</f>
        <v>7</v>
      </c>
      <c r="K9847" s="2" t="n">
        <f>HOUR(B9847)</f>
        <v>20</v>
      </c>
      <c r="L9847" s="2" t="n">
        <f>MINUTE(B9847)</f>
        <v>3</v>
      </c>
      <c r="M9847" s="2" t="n">
        <f>IF(E9847&lt;0,C9847-D9847-0,C9847-D9847-E9847)</f>
        <v>28511.747390154636</v>
      </c>
      <c r="N9847" s="2" t="n">
        <f>M10027-M9847</f>
        <v>-4775.46710775933</v>
      </c>
    </row>
    <row r="9848">
      <c r="B9848" s="3" t="n">
        <v>41340.836111111115</v>
      </c>
      <c r="C9848" s="2" t="n">
        <v>29534.499179528157</v>
      </c>
      <c r="D9848" s="2" t="n">
        <v>998.901096518135</v>
      </c>
      <c r="E9848" s="2" t="n">
        <v>-6.375639799073534</v>
      </c>
      <c r="F9848" s="2" t="n">
        <v>-10.810162419744602</v>
      </c>
      <c r="G9848" s="2" t="n">
        <v>59.99739081699906</v>
      </c>
      <c r="H9848" s="2" t="n">
        <v>60</v>
      </c>
      <c r="I9848" s="2" t="n">
        <v>-9127.598378216228</v>
      </c>
      <c r="J9848" s="2" t="n">
        <f>DAY(B9848)</f>
        <v>7</v>
      </c>
      <c r="K9848" s="2" t="n">
        <f>HOUR(B9848)</f>
        <v>20</v>
      </c>
      <c r="L9848" s="2" t="n">
        <f>MINUTE(B9848)</f>
        <v>4</v>
      </c>
      <c r="M9848" s="2" t="n">
        <f>IF(E9848&lt;0,C9848-D9848-0,C9848-D9848-E9848)</f>
        <v>28535.598083010023</v>
      </c>
      <c r="N9848" s="2" t="n">
        <f>M10028-M9848</f>
        <v>-4824.944520751214</v>
      </c>
    </row>
    <row r="9849">
      <c r="B9849" s="3" t="n">
        <v>41340.836805555555</v>
      </c>
      <c r="C9849" s="2" t="n">
        <v>29524.147584560513</v>
      </c>
      <c r="D9849" s="2" t="n">
        <v>993.9101876714851</v>
      </c>
      <c r="E9849" s="2" t="n">
        <v>-6.373628109469356</v>
      </c>
      <c r="F9849" s="2" t="n">
        <v>-43.85166750682048</v>
      </c>
      <c r="G9849" s="2" t="n">
        <v>59.9899303099257</v>
      </c>
      <c r="H9849" s="2" t="n">
        <v>60</v>
      </c>
      <c r="I9849" s="2" t="n">
        <v>-9124.144020795573</v>
      </c>
      <c r="J9849" s="2" t="n">
        <f>DAY(B9849)</f>
        <v>7</v>
      </c>
      <c r="K9849" s="2" t="n">
        <f>HOUR(B9849)</f>
        <v>20</v>
      </c>
      <c r="L9849" s="2" t="n">
        <f>MINUTE(B9849)</f>
        <v>5</v>
      </c>
      <c r="M9849" s="2" t="n">
        <f>IF(E9849&lt;0,C9849-D9849-0,C9849-D9849-E9849)</f>
        <v>28530.237396889028</v>
      </c>
      <c r="N9849" s="2" t="n">
        <f>M10029-M9849</f>
        <v>-4919.559619076408</v>
      </c>
    </row>
    <row r="9850">
      <c r="B9850" s="3" t="n">
        <v>41340.8375</v>
      </c>
      <c r="C9850" s="2" t="n">
        <v>29477.43474456966</v>
      </c>
      <c r="D9850" s="2" t="n">
        <v>993.6373965044432</v>
      </c>
      <c r="E9850" s="2" t="n">
        <v>-6.376997130575136</v>
      </c>
      <c r="F9850" s="2" t="n">
        <v>-22.77002276571108</v>
      </c>
      <c r="G9850" s="2" t="n">
        <v>59.98430855140517</v>
      </c>
      <c r="H9850" s="2" t="n">
        <v>60</v>
      </c>
      <c r="I9850" s="2" t="n">
        <v>-9085.469462560117</v>
      </c>
      <c r="J9850" s="2" t="n">
        <f>DAY(B9850)</f>
        <v>7</v>
      </c>
      <c r="K9850" s="2" t="n">
        <f>HOUR(B9850)</f>
        <v>20</v>
      </c>
      <c r="L9850" s="2" t="n">
        <f>MINUTE(B9850)</f>
        <v>6</v>
      </c>
      <c r="M9850" s="2" t="n">
        <f>IF(E9850&lt;0,C9850-D9850-0,C9850-D9850-E9850)</f>
        <v>28483.797348065214</v>
      </c>
      <c r="N9850" s="2" t="n">
        <f>M10030-M9850</f>
        <v>-4899.7838592842745</v>
      </c>
    </row>
    <row r="9851">
      <c r="B9851" s="3" t="n">
        <v>41340.83819444444</v>
      </c>
      <c r="C9851" s="2" t="n">
        <v>29469.259061682224</v>
      </c>
      <c r="D9851" s="2" t="n">
        <v>1000.6051596668048</v>
      </c>
      <c r="E9851" s="2" t="n">
        <v>-6.379039020340601</v>
      </c>
      <c r="F9851" s="2" t="n">
        <v>4.635971598435057</v>
      </c>
      <c r="G9851" s="2" t="n">
        <v>59.987480964143955</v>
      </c>
      <c r="H9851" s="2" t="n">
        <v>60</v>
      </c>
      <c r="I9851" s="2" t="n">
        <v>-9070.165434987843</v>
      </c>
      <c r="J9851" s="2" t="n">
        <f>DAY(B9851)</f>
        <v>7</v>
      </c>
      <c r="K9851" s="2" t="n">
        <f>HOUR(B9851)</f>
        <v>20</v>
      </c>
      <c r="L9851" s="2" t="n">
        <f>MINUTE(B9851)</f>
        <v>7</v>
      </c>
      <c r="M9851" s="2" t="n">
        <f>IF(E9851&lt;0,C9851-D9851-0,C9851-D9851-E9851)</f>
        <v>28468.65390201542</v>
      </c>
      <c r="N9851" s="2" t="n">
        <f>M10031-M9851</f>
        <v>-4884.500426806688</v>
      </c>
    </row>
    <row r="9852">
      <c r="B9852" s="3" t="n">
        <v>41340.83888888889</v>
      </c>
      <c r="C9852" s="2" t="n">
        <v>29477.772126345335</v>
      </c>
      <c r="D9852" s="2" t="n">
        <v>1001.2335473866908</v>
      </c>
      <c r="E9852" s="2" t="n">
        <v>-6.382222499857044</v>
      </c>
      <c r="F9852" s="2" t="n">
        <v>-15.519035213346944</v>
      </c>
      <c r="G9852" s="2" t="n">
        <v>59.98364797627631</v>
      </c>
      <c r="H9852" s="2" t="n">
        <v>60</v>
      </c>
      <c r="I9852" s="2" t="n">
        <v>-9075.773806579162</v>
      </c>
      <c r="J9852" s="2" t="n">
        <f>DAY(B9852)</f>
        <v>7</v>
      </c>
      <c r="K9852" s="2" t="n">
        <f>HOUR(B9852)</f>
        <v>20</v>
      </c>
      <c r="L9852" s="2" t="n">
        <f>MINUTE(B9852)</f>
        <v>8</v>
      </c>
      <c r="M9852" s="2" t="n">
        <f>IF(E9852&lt;0,C9852-D9852-0,C9852-D9852-E9852)</f>
        <v>28476.538578958643</v>
      </c>
      <c r="N9852" s="2" t="n">
        <f>M10032-M9852</f>
        <v>-4893.756960596638</v>
      </c>
    </row>
    <row r="9853">
      <c r="B9853" s="3" t="n">
        <v>41340.839583333334</v>
      </c>
      <c r="C9853" s="2" t="n">
        <v>29475.36682054897</v>
      </c>
      <c r="D9853" s="2" t="n">
        <v>999.2030463518597</v>
      </c>
      <c r="E9853" s="2" t="n">
        <v>-6.3796696660146255</v>
      </c>
      <c r="F9853" s="2" t="n">
        <v>76.94866812966772</v>
      </c>
      <c r="G9853" s="2" t="n">
        <v>60.00109426793157</v>
      </c>
      <c r="H9853" s="2" t="n">
        <v>60</v>
      </c>
      <c r="I9853" s="2" t="n">
        <v>-9085.14311799556</v>
      </c>
      <c r="J9853" s="2" t="n">
        <f>DAY(B9853)</f>
        <v>7</v>
      </c>
      <c r="K9853" s="2" t="n">
        <f>HOUR(B9853)</f>
        <v>20</v>
      </c>
      <c r="L9853" s="2" t="n">
        <f>MINUTE(B9853)</f>
        <v>9</v>
      </c>
      <c r="M9853" s="2" t="n">
        <f>IF(E9853&lt;0,C9853-D9853-0,C9853-D9853-E9853)</f>
        <v>28476.16377419711</v>
      </c>
      <c r="N9853" s="2" t="n">
        <f>M10033-M9853</f>
        <v>-4943.19297892358</v>
      </c>
    </row>
    <row r="9854">
      <c r="B9854" s="3" t="n">
        <v>41340.84027777778</v>
      </c>
      <c r="C9854" s="2" t="n">
        <v>29426.259417085348</v>
      </c>
      <c r="D9854" s="2" t="n">
        <v>988.5250689219374</v>
      </c>
      <c r="E9854" s="2" t="n">
        <v>-6.3838807948783325</v>
      </c>
      <c r="F9854" s="2" t="n">
        <v>88.91509746378928</v>
      </c>
      <c r="G9854" s="2" t="n">
        <v>59.99383529566015</v>
      </c>
      <c r="H9854" s="2" t="n">
        <v>60</v>
      </c>
      <c r="I9854" s="2" t="n">
        <v>-9033.95797030727</v>
      </c>
      <c r="J9854" s="2" t="n">
        <f>DAY(B9854)</f>
        <v>7</v>
      </c>
      <c r="K9854" s="2" t="n">
        <f>HOUR(B9854)</f>
        <v>20</v>
      </c>
      <c r="L9854" s="2" t="n">
        <f>MINUTE(B9854)</f>
        <v>10</v>
      </c>
      <c r="M9854" s="2" t="n">
        <f>IF(E9854&lt;0,C9854-D9854-0,C9854-D9854-E9854)</f>
        <v>28437.73434816341</v>
      </c>
      <c r="N9854" s="2" t="n">
        <f>M10034-M9854</f>
        <v>-4942.857809748144</v>
      </c>
    </row>
    <row r="9855">
      <c r="B9855" s="3" t="n">
        <v>41340.84097222222</v>
      </c>
      <c r="C9855" s="2" t="n">
        <v>29417.31532816241</v>
      </c>
      <c r="D9855" s="2" t="n">
        <v>981.9304053199193</v>
      </c>
      <c r="E9855" s="2" t="n">
        <v>-6.38611098001773</v>
      </c>
      <c r="F9855" s="2" t="n">
        <v>118.25049042661622</v>
      </c>
      <c r="G9855" s="2" t="n">
        <v>59.99850336790841</v>
      </c>
      <c r="H9855" s="2" t="n">
        <v>60</v>
      </c>
      <c r="I9855" s="2" t="n">
        <v>-9027.950934409599</v>
      </c>
      <c r="J9855" s="2" t="n">
        <f>DAY(B9855)</f>
        <v>7</v>
      </c>
      <c r="K9855" s="2" t="n">
        <f>HOUR(B9855)</f>
        <v>20</v>
      </c>
      <c r="L9855" s="2" t="n">
        <f>MINUTE(B9855)</f>
        <v>11</v>
      </c>
      <c r="M9855" s="2" t="n">
        <f>IF(E9855&lt;0,C9855-D9855-0,C9855-D9855-E9855)</f>
        <v>28435.38492284249</v>
      </c>
      <c r="N9855" s="2" t="n">
        <f>M10035-M9855</f>
        <v>-4917.476753060735</v>
      </c>
    </row>
    <row r="9856">
      <c r="B9856" s="3" t="n">
        <v>41340.84166666667</v>
      </c>
      <c r="C9856" s="2" t="n">
        <v>29425.975975578527</v>
      </c>
      <c r="D9856" s="2" t="n">
        <v>973.1188458092623</v>
      </c>
      <c r="E9856" s="2" t="n">
        <v>-6.392539034110907</v>
      </c>
      <c r="F9856" s="2" t="n">
        <v>111.89001743795377</v>
      </c>
      <c r="G9856" s="2" t="n">
        <v>60.000198476640314</v>
      </c>
      <c r="H9856" s="2" t="n">
        <v>60</v>
      </c>
      <c r="I9856" s="2" t="n">
        <v>-9045.23581910953</v>
      </c>
      <c r="J9856" s="2" t="n">
        <f>DAY(B9856)</f>
        <v>7</v>
      </c>
      <c r="K9856" s="2" t="n">
        <f>HOUR(B9856)</f>
        <v>20</v>
      </c>
      <c r="L9856" s="2" t="n">
        <f>MINUTE(B9856)</f>
        <v>12</v>
      </c>
      <c r="M9856" s="2" t="n">
        <f>IF(E9856&lt;0,C9856-D9856-0,C9856-D9856-E9856)</f>
        <v>28452.857129769265</v>
      </c>
      <c r="N9856" s="2" t="n">
        <f>M10036-M9856</f>
        <v>-4976.942900581114</v>
      </c>
    </row>
    <row r="9857">
      <c r="B9857" s="3" t="n">
        <v>41340.84236111111</v>
      </c>
      <c r="C9857" s="2" t="n">
        <v>29412.017847403884</v>
      </c>
      <c r="D9857" s="2" t="n">
        <v>959.7715397471362</v>
      </c>
      <c r="E9857" s="2" t="n">
        <v>-6.389884416727692</v>
      </c>
      <c r="F9857" s="2" t="n">
        <v>133.1399737878189</v>
      </c>
      <c r="G9857" s="2" t="n">
        <v>60.006120845875316</v>
      </c>
      <c r="H9857" s="2" t="n">
        <v>60</v>
      </c>
      <c r="I9857" s="2" t="n">
        <v>-9051.67818553994</v>
      </c>
      <c r="J9857" s="2" t="n">
        <f>DAY(B9857)</f>
        <v>7</v>
      </c>
      <c r="K9857" s="2" t="n">
        <f>HOUR(B9857)</f>
        <v>20</v>
      </c>
      <c r="L9857" s="2" t="n">
        <f>MINUTE(B9857)</f>
        <v>13</v>
      </c>
      <c r="M9857" s="2" t="n">
        <f>IF(E9857&lt;0,C9857-D9857-0,C9857-D9857-E9857)</f>
        <v>28452.246307656747</v>
      </c>
      <c r="N9857" s="2" t="n">
        <f>M10037-M9857</f>
        <v>-4997.776656085825</v>
      </c>
    </row>
    <row r="9858">
      <c r="B9858" s="3" t="n">
        <v>41340.84305555555</v>
      </c>
      <c r="C9858" s="2" t="n">
        <v>29329.292114640277</v>
      </c>
      <c r="D9858" s="2" t="n">
        <v>954.9402856221083</v>
      </c>
      <c r="E9858" s="2" t="n">
        <v>-6.381233714662317</v>
      </c>
      <c r="F9858" s="2" t="n">
        <v>184.40980903378076</v>
      </c>
      <c r="G9858" s="2" t="n">
        <v>60.00445913616762</v>
      </c>
      <c r="H9858" s="2" t="n">
        <v>60</v>
      </c>
      <c r="I9858" s="2" t="n">
        <v>-8988.456115651876</v>
      </c>
      <c r="J9858" s="2" t="n">
        <f>DAY(B9858)</f>
        <v>7</v>
      </c>
      <c r="K9858" s="2" t="n">
        <f>HOUR(B9858)</f>
        <v>20</v>
      </c>
      <c r="L9858" s="2" t="n">
        <f>MINUTE(B9858)</f>
        <v>14</v>
      </c>
      <c r="M9858" s="2" t="n">
        <f>IF(E9858&lt;0,C9858-D9858-0,C9858-D9858-E9858)</f>
        <v>28374.351829018167</v>
      </c>
      <c r="N9858" s="2" t="n">
        <f>M10038-M9858</f>
        <v>-4974.807057016751</v>
      </c>
    </row>
    <row r="9859">
      <c r="B9859" s="3" t="n">
        <v>41340.84375</v>
      </c>
      <c r="C9859" s="2" t="n">
        <v>29305.805203380685</v>
      </c>
      <c r="D9859" s="2" t="n">
        <v>958.0918160266526</v>
      </c>
      <c r="E9859" s="2" t="n">
        <v>-6.371013738896691</v>
      </c>
      <c r="F9859" s="2" t="n">
        <v>197.02342423942355</v>
      </c>
      <c r="G9859" s="2" t="n">
        <v>60.0044657107171</v>
      </c>
      <c r="H9859" s="2" t="n">
        <v>60</v>
      </c>
      <c r="I9859" s="2" t="n">
        <v>-8983.728310458611</v>
      </c>
      <c r="J9859" s="2" t="n">
        <f>DAY(B9859)</f>
        <v>7</v>
      </c>
      <c r="K9859" s="2" t="n">
        <f>HOUR(B9859)</f>
        <v>20</v>
      </c>
      <c r="L9859" s="2" t="n">
        <f>MINUTE(B9859)</f>
        <v>15</v>
      </c>
      <c r="M9859" s="2" t="n">
        <f>IF(E9859&lt;0,C9859-D9859-0,C9859-D9859-E9859)</f>
        <v>28347.713387354033</v>
      </c>
      <c r="N9859" s="2" t="n">
        <f>M10039-M9859</f>
        <v>-4973.683595926501</v>
      </c>
    </row>
    <row r="9860">
      <c r="B9860" s="3" t="n">
        <v>41340.84444444445</v>
      </c>
      <c r="C9860" s="2" t="n">
        <v>29314.283167871337</v>
      </c>
      <c r="D9860" s="2" t="n">
        <v>956.1185449475736</v>
      </c>
      <c r="E9860" s="2" t="n">
        <v>-6.380658515318477</v>
      </c>
      <c r="F9860" s="2" t="n">
        <v>161.55169763050782</v>
      </c>
      <c r="G9860" s="2" t="n">
        <v>60.00249852390164</v>
      </c>
      <c r="H9860" s="2" t="n">
        <v>60</v>
      </c>
      <c r="I9860" s="2" t="n">
        <v>-8999.248113163809</v>
      </c>
      <c r="J9860" s="2" t="n">
        <f>DAY(B9860)</f>
        <v>7</v>
      </c>
      <c r="K9860" s="2" t="n">
        <f>HOUR(B9860)</f>
        <v>20</v>
      </c>
      <c r="L9860" s="2" t="n">
        <f>MINUTE(B9860)</f>
        <v>16</v>
      </c>
      <c r="M9860" s="2" t="n">
        <f>IF(E9860&lt;0,C9860-D9860-0,C9860-D9860-E9860)</f>
        <v>28358.164622923763</v>
      </c>
      <c r="N9860" s="2" t="n">
        <f>M10040-M9860</f>
        <v>-5031.994745982265</v>
      </c>
    </row>
    <row r="9861">
      <c r="B9861" s="3" t="n">
        <v>41340.84513888889</v>
      </c>
      <c r="C9861" s="2" t="n">
        <v>29334.863437256216</v>
      </c>
      <c r="D9861" s="2" t="n">
        <v>961.8911504942974</v>
      </c>
      <c r="E9861" s="2" t="n">
        <v>-6.383787404115987</v>
      </c>
      <c r="F9861" s="2" t="n">
        <v>162.88586684130027</v>
      </c>
      <c r="G9861" s="2" t="n">
        <v>60.00619445726043</v>
      </c>
      <c r="H9861" s="2" t="n">
        <v>60</v>
      </c>
      <c r="I9861" s="2" t="n">
        <v>-9017.223439737658</v>
      </c>
      <c r="J9861" s="2" t="n">
        <f>DAY(B9861)</f>
        <v>7</v>
      </c>
      <c r="K9861" s="2" t="n">
        <f>HOUR(B9861)</f>
        <v>20</v>
      </c>
      <c r="L9861" s="2" t="n">
        <f>MINUTE(B9861)</f>
        <v>17</v>
      </c>
      <c r="M9861" s="2" t="n">
        <f>IF(E9861&lt;0,C9861-D9861-0,C9861-D9861-E9861)</f>
        <v>28372.972286761917</v>
      </c>
      <c r="N9861" s="2" t="n">
        <f>M10041-M9861</f>
        <v>-5080.015123049758</v>
      </c>
    </row>
    <row r="9862">
      <c r="B9862" s="3" t="n">
        <v>41340.84583333333</v>
      </c>
      <c r="C9862" s="2" t="n">
        <v>29318.348642897607</v>
      </c>
      <c r="D9862" s="2" t="n">
        <v>957.7187590908624</v>
      </c>
      <c r="E9862" s="2" t="n">
        <v>-6.376472148636763</v>
      </c>
      <c r="F9862" s="2" t="n">
        <v>167.82358720640633</v>
      </c>
      <c r="G9862" s="2" t="n">
        <v>60.004663715665814</v>
      </c>
      <c r="H9862" s="2" t="n">
        <v>60</v>
      </c>
      <c r="I9862" s="2" t="n">
        <v>-9015.745620925973</v>
      </c>
      <c r="J9862" s="2" t="n">
        <f>DAY(B9862)</f>
        <v>7</v>
      </c>
      <c r="K9862" s="2" t="n">
        <f>HOUR(B9862)</f>
        <v>20</v>
      </c>
      <c r="L9862" s="2" t="n">
        <f>MINUTE(B9862)</f>
        <v>18</v>
      </c>
      <c r="M9862" s="2" t="n">
        <f>IF(E9862&lt;0,C9862-D9862-0,C9862-D9862-E9862)</f>
        <v>28360.629883806745</v>
      </c>
      <c r="N9862" s="2" t="n">
        <f>M10042-M9862</f>
        <v>-5155.024750055523</v>
      </c>
    </row>
    <row r="9863">
      <c r="B9863" s="3" t="n">
        <v>41340.84652777778</v>
      </c>
      <c r="C9863" s="2" t="n">
        <v>29296.365927416085</v>
      </c>
      <c r="D9863" s="2" t="n">
        <v>954.7568519648237</v>
      </c>
      <c r="E9863" s="2" t="n">
        <v>-6.3745255818500635</v>
      </c>
      <c r="F9863" s="2" t="n">
        <v>144.09425642140778</v>
      </c>
      <c r="G9863" s="2" t="n">
        <v>59.99990127764371</v>
      </c>
      <c r="H9863" s="2" t="n">
        <v>60</v>
      </c>
      <c r="I9863" s="2" t="n">
        <v>-9009.63999644369</v>
      </c>
      <c r="J9863" s="2" t="n">
        <f>DAY(B9863)</f>
        <v>7</v>
      </c>
      <c r="K9863" s="2" t="n">
        <f>HOUR(B9863)</f>
        <v>20</v>
      </c>
      <c r="L9863" s="2" t="n">
        <f>MINUTE(B9863)</f>
        <v>19</v>
      </c>
      <c r="M9863" s="2" t="n">
        <f>IF(E9863&lt;0,C9863-D9863-0,C9863-D9863-E9863)</f>
        <v>28341.609075451262</v>
      </c>
      <c r="N9863" s="2" t="n">
        <f>M10043-M9863</f>
        <v>-5158.004318807296</v>
      </c>
    </row>
    <row r="9864">
      <c r="B9864" s="3" t="n">
        <v>41340.84722222222</v>
      </c>
      <c r="C9864" s="2" t="n">
        <v>29297.412335268655</v>
      </c>
      <c r="D9864" s="2" t="n">
        <v>952.9302088678834</v>
      </c>
      <c r="E9864" s="2" t="n">
        <v>-6.36878662954455</v>
      </c>
      <c r="F9864" s="2" t="n">
        <v>163.0409160426995</v>
      </c>
      <c r="G9864" s="2" t="n">
        <v>60.01045103904519</v>
      </c>
      <c r="H9864" s="2" t="n">
        <v>60</v>
      </c>
      <c r="I9864" s="2" t="n">
        <v>-9040.379198543977</v>
      </c>
      <c r="J9864" s="2" t="n">
        <f>DAY(B9864)</f>
        <v>7</v>
      </c>
      <c r="K9864" s="2" t="n">
        <f>HOUR(B9864)</f>
        <v>20</v>
      </c>
      <c r="L9864" s="2" t="n">
        <f>MINUTE(B9864)</f>
        <v>20</v>
      </c>
      <c r="M9864" s="2" t="n">
        <f>IF(E9864&lt;0,C9864-D9864-0,C9864-D9864-E9864)</f>
        <v>28344.48212640077</v>
      </c>
      <c r="N9864" s="2" t="n">
        <f>M10044-M9864</f>
        <v>-5138.738380769846</v>
      </c>
    </row>
    <row r="9865">
      <c r="B9865" s="3" t="n">
        <v>41340.847916666666</v>
      </c>
      <c r="C9865" s="2" t="n">
        <v>29277.619490476947</v>
      </c>
      <c r="D9865" s="2" t="n">
        <v>941.9052575159284</v>
      </c>
      <c r="E9865" s="2" t="n">
        <v>-6.370821787363104</v>
      </c>
      <c r="F9865" s="2" t="n">
        <v>165.58949513765273</v>
      </c>
      <c r="G9865" s="2" t="n">
        <v>60.01584745385529</v>
      </c>
      <c r="H9865" s="2" t="n">
        <v>60</v>
      </c>
      <c r="I9865" s="2" t="n">
        <v>-9060.104549024254</v>
      </c>
      <c r="J9865" s="2" t="n">
        <f>DAY(B9865)</f>
        <v>7</v>
      </c>
      <c r="K9865" s="2" t="n">
        <f>HOUR(B9865)</f>
        <v>20</v>
      </c>
      <c r="L9865" s="2" t="n">
        <f>MINUTE(B9865)</f>
        <v>21</v>
      </c>
      <c r="M9865" s="2" t="n">
        <f>IF(E9865&lt;0,C9865-D9865-0,C9865-D9865-E9865)</f>
        <v>28335.714232961018</v>
      </c>
      <c r="N9865" s="2" t="n">
        <f>M10045-M9865</f>
        <v>-5154.16672748905</v>
      </c>
    </row>
    <row r="9866">
      <c r="B9866" s="3" t="n">
        <v>41340.84861111111</v>
      </c>
      <c r="C9866" s="2" t="n">
        <v>29257.302533574402</v>
      </c>
      <c r="D9866" s="2" t="n">
        <v>936.7926479723382</v>
      </c>
      <c r="E9866" s="2" t="n">
        <v>-6.3649089241273344</v>
      </c>
      <c r="F9866" s="2" t="n">
        <v>150.84212069506393</v>
      </c>
      <c r="G9866" s="2" t="n">
        <v>60.00911261751123</v>
      </c>
      <c r="H9866" s="2" t="n">
        <v>60</v>
      </c>
      <c r="I9866" s="2" t="n">
        <v>-9052.726728794227</v>
      </c>
      <c r="J9866" s="2" t="n">
        <f>DAY(B9866)</f>
        <v>7</v>
      </c>
      <c r="K9866" s="2" t="n">
        <f>HOUR(B9866)</f>
        <v>20</v>
      </c>
      <c r="L9866" s="2" t="n">
        <f>MINUTE(B9866)</f>
        <v>22</v>
      </c>
      <c r="M9866" s="2" t="n">
        <f>IF(E9866&lt;0,C9866-D9866-0,C9866-D9866-E9866)</f>
        <v>28320.509885602063</v>
      </c>
      <c r="N9866" s="2" t="n">
        <f>M10046-M9866</f>
        <v>-5154.078157790504</v>
      </c>
    </row>
    <row r="9867">
      <c r="B9867" s="3" t="n">
        <v>41340.84930555556</v>
      </c>
      <c r="C9867" s="2" t="n">
        <v>29243.04815865606</v>
      </c>
      <c r="D9867" s="2" t="n">
        <v>925.7321751924127</v>
      </c>
      <c r="E9867" s="2" t="n">
        <v>-6.383198645155983</v>
      </c>
      <c r="F9867" s="2" t="n">
        <v>150.73878674980824</v>
      </c>
      <c r="G9867" s="2" t="n">
        <v>60.01103690709861</v>
      </c>
      <c r="H9867" s="2" t="n">
        <v>60</v>
      </c>
      <c r="I9867" s="2" t="n">
        <v>-9052.821432824681</v>
      </c>
      <c r="J9867" s="2" t="n">
        <f>DAY(B9867)</f>
        <v>7</v>
      </c>
      <c r="K9867" s="2" t="n">
        <f>HOUR(B9867)</f>
        <v>20</v>
      </c>
      <c r="L9867" s="2" t="n">
        <f>MINUTE(B9867)</f>
        <v>23</v>
      </c>
      <c r="M9867" s="2" t="n">
        <f>IF(E9867&lt;0,C9867-D9867-0,C9867-D9867-E9867)</f>
        <v>28317.315983463646</v>
      </c>
      <c r="N9867" s="2" t="n">
        <f>M10047-M9867</f>
        <v>-5186.645041370713</v>
      </c>
    </row>
    <row r="9868">
      <c r="B9868" s="3" t="n">
        <v>41340.85</v>
      </c>
      <c r="C9868" s="2" t="n">
        <v>29244.2342583403</v>
      </c>
      <c r="D9868" s="2" t="n">
        <v>919.8359846579635</v>
      </c>
      <c r="E9868" s="2" t="n">
        <v>-6.393279392389068</v>
      </c>
      <c r="F9868" s="2" t="n">
        <v>165.6741992697319</v>
      </c>
      <c r="G9868" s="2" t="n">
        <v>60.01936975684851</v>
      </c>
      <c r="H9868" s="2" t="n">
        <v>60</v>
      </c>
      <c r="I9868" s="2" t="n">
        <v>-9074.859090049813</v>
      </c>
      <c r="J9868" s="2" t="n">
        <f>DAY(B9868)</f>
        <v>7</v>
      </c>
      <c r="K9868" s="2" t="n">
        <f>HOUR(B9868)</f>
        <v>20</v>
      </c>
      <c r="L9868" s="2" t="n">
        <f>MINUTE(B9868)</f>
        <v>24</v>
      </c>
      <c r="M9868" s="2" t="n">
        <f>IF(E9868&lt;0,C9868-D9868-0,C9868-D9868-E9868)</f>
        <v>28324.39827368234</v>
      </c>
      <c r="N9868" s="2" t="n">
        <f>M10048-M9868</f>
        <v>-5231.699684667914</v>
      </c>
    </row>
    <row r="9869">
      <c r="B9869" s="3" t="n">
        <v>41340.850694444445</v>
      </c>
      <c r="C9869" s="2" t="n">
        <v>29175.26101191491</v>
      </c>
      <c r="D9869" s="2" t="n">
        <v>917.2876516097324</v>
      </c>
      <c r="E9869" s="2" t="n">
        <v>-6.395351745109098</v>
      </c>
      <c r="F9869" s="2" t="n">
        <v>216.93073139345688</v>
      </c>
      <c r="G9869" s="2" t="n">
        <v>60.023281957949315</v>
      </c>
      <c r="H9869" s="2" t="n">
        <v>60</v>
      </c>
      <c r="I9869" s="2" t="n">
        <v>-9038.82637585625</v>
      </c>
      <c r="J9869" s="2" t="n">
        <f>DAY(B9869)</f>
        <v>7</v>
      </c>
      <c r="K9869" s="2" t="n">
        <f>HOUR(B9869)</f>
        <v>20</v>
      </c>
      <c r="L9869" s="2" t="n">
        <f>MINUTE(B9869)</f>
        <v>25</v>
      </c>
      <c r="M9869" s="2" t="n">
        <f>IF(E9869&lt;0,C9869-D9869-0,C9869-D9869-E9869)</f>
        <v>28257.97336030518</v>
      </c>
      <c r="N9869" s="2" t="n">
        <f>M10049-M9869</f>
        <v>-5183.99321224905</v>
      </c>
    </row>
    <row r="9870">
      <c r="B9870" s="3" t="n">
        <v>41340.851388888885</v>
      </c>
      <c r="C9870" s="2" t="n">
        <v>29139.875302237273</v>
      </c>
      <c r="D9870" s="2" t="n">
        <v>907.1616431657447</v>
      </c>
      <c r="E9870" s="2" t="n">
        <v>-6.382235790123559</v>
      </c>
      <c r="F9870" s="2" t="n">
        <v>215.08855683541483</v>
      </c>
      <c r="G9870" s="2" t="n">
        <v>60.021247042813535</v>
      </c>
      <c r="H9870" s="2" t="n">
        <v>60</v>
      </c>
      <c r="I9870" s="2" t="n">
        <v>-9022.37017064318</v>
      </c>
      <c r="J9870" s="2" t="n">
        <f>DAY(B9870)</f>
        <v>7</v>
      </c>
      <c r="K9870" s="2" t="n">
        <f>HOUR(B9870)</f>
        <v>20</v>
      </c>
      <c r="L9870" s="2" t="n">
        <f>MINUTE(B9870)</f>
        <v>26</v>
      </c>
      <c r="M9870" s="2" t="n">
        <f>IF(E9870&lt;0,C9870-D9870-0,C9870-D9870-E9870)</f>
        <v>28232.713659071527</v>
      </c>
      <c r="N9870" s="2" t="n">
        <f>M10050-M9870</f>
        <v>-5175.021214845539</v>
      </c>
    </row>
    <row r="9871">
      <c r="B9871" s="3" t="n">
        <v>41340.85208333333</v>
      </c>
      <c r="C9871" s="2" t="n">
        <v>29145.759650208056</v>
      </c>
      <c r="D9871" s="2" t="n">
        <v>902.1726863481516</v>
      </c>
      <c r="E9871" s="2" t="n">
        <v>-6.3820446738668695</v>
      </c>
      <c r="F9871" s="2" t="n">
        <v>192.1292714637108</v>
      </c>
      <c r="G9871" s="2" t="n">
        <v>60.021591204764746</v>
      </c>
      <c r="H9871" s="2" t="n">
        <v>60</v>
      </c>
      <c r="I9871" s="2" t="n">
        <v>-9052.268595165511</v>
      </c>
      <c r="J9871" s="2" t="n">
        <f>DAY(B9871)</f>
        <v>7</v>
      </c>
      <c r="K9871" s="2" t="n">
        <f>HOUR(B9871)</f>
        <v>20</v>
      </c>
      <c r="L9871" s="2" t="n">
        <f>MINUTE(B9871)</f>
        <v>27</v>
      </c>
      <c r="M9871" s="2" t="n">
        <f>IF(E9871&lt;0,C9871-D9871-0,C9871-D9871-E9871)</f>
        <v>28243.586963859903</v>
      </c>
      <c r="N9871" s="2" t="n">
        <f>M10051-M9871</f>
        <v>-5259.363836652225</v>
      </c>
    </row>
    <row r="9872">
      <c r="B9872" s="3" t="n">
        <v>41340.85277777778</v>
      </c>
      <c r="C9872" s="2" t="n">
        <v>29144.253766297796</v>
      </c>
      <c r="D9872" s="2" t="n">
        <v>903.5046330667243</v>
      </c>
      <c r="E9872" s="2" t="n">
        <v>-6.387695259281407</v>
      </c>
      <c r="F9872" s="2" t="n">
        <v>158.48056911931505</v>
      </c>
      <c r="G9872" s="2" t="n">
        <v>60.014638657782534</v>
      </c>
      <c r="H9872" s="2" t="n">
        <v>60</v>
      </c>
      <c r="I9872" s="2" t="n">
        <v>-9069.115760613233</v>
      </c>
      <c r="J9872" s="2" t="n">
        <f>DAY(B9872)</f>
        <v>7</v>
      </c>
      <c r="K9872" s="2" t="n">
        <f>HOUR(B9872)</f>
        <v>20</v>
      </c>
      <c r="L9872" s="2" t="n">
        <f>MINUTE(B9872)</f>
        <v>28</v>
      </c>
      <c r="M9872" s="2" t="n">
        <f>IF(E9872&lt;0,C9872-D9872-0,C9872-D9872-E9872)</f>
        <v>28240.74913323107</v>
      </c>
      <c r="N9872" s="2" t="n">
        <f>M10052-M9872</f>
        <v>-5320.326742231737</v>
      </c>
    </row>
    <row r="9873">
      <c r="B9873" s="3" t="n">
        <v>41340.853472222225</v>
      </c>
      <c r="C9873" s="2" t="n">
        <v>29110.513225740193</v>
      </c>
      <c r="D9873" s="2" t="n">
        <v>889.7547146057924</v>
      </c>
      <c r="E9873" s="2" t="n">
        <v>-6.378543488748198</v>
      </c>
      <c r="F9873" s="2" t="n">
        <v>173.13334984814918</v>
      </c>
      <c r="G9873" s="2" t="n">
        <v>60.011423977575035</v>
      </c>
      <c r="H9873" s="2" t="n">
        <v>60</v>
      </c>
      <c r="I9873" s="2" t="n">
        <v>-9034.73204480062</v>
      </c>
      <c r="J9873" s="2" t="n">
        <f>DAY(B9873)</f>
        <v>7</v>
      </c>
      <c r="K9873" s="2" t="n">
        <f>HOUR(B9873)</f>
        <v>20</v>
      </c>
      <c r="L9873" s="2" t="n">
        <f>MINUTE(B9873)</f>
        <v>29</v>
      </c>
      <c r="M9873" s="2" t="n">
        <f>IF(E9873&lt;0,C9873-D9873-0,C9873-D9873-E9873)</f>
        <v>28220.7585111344</v>
      </c>
      <c r="N9873" s="2" t="n">
        <f>M10053-M9873</f>
        <v>-5273.894254798044</v>
      </c>
    </row>
    <row r="9874">
      <c r="B9874" s="3" t="n">
        <v>41340.854166666664</v>
      </c>
      <c r="C9874" s="2" t="n">
        <v>29108.524931206306</v>
      </c>
      <c r="D9874" s="2" t="n">
        <v>874.0033715175106</v>
      </c>
      <c r="E9874" s="2" t="n">
        <v>-6.379767346210185</v>
      </c>
      <c r="F9874" s="2" t="n">
        <v>161.67412560727647</v>
      </c>
      <c r="G9874" s="2" t="n">
        <v>60.014765388331334</v>
      </c>
      <c r="H9874" s="2" t="n">
        <v>60</v>
      </c>
      <c r="I9874" s="2" t="n">
        <v>-9063.219048642119</v>
      </c>
      <c r="J9874" s="2" t="n">
        <f>DAY(B9874)</f>
        <v>7</v>
      </c>
      <c r="K9874" s="2" t="n">
        <f>HOUR(B9874)</f>
        <v>20</v>
      </c>
      <c r="L9874" s="2" t="n">
        <f>MINUTE(B9874)</f>
        <v>30</v>
      </c>
      <c r="M9874" s="2" t="n">
        <f>IF(E9874&lt;0,C9874-D9874-0,C9874-D9874-E9874)</f>
        <v>28234.521559688794</v>
      </c>
      <c r="N9874" s="2" t="n">
        <f>M10054-M9874</f>
        <v>-5324.37567500801</v>
      </c>
    </row>
    <row r="9875">
      <c r="B9875" s="3" t="n">
        <v>41340.85486111111</v>
      </c>
      <c r="C9875" s="2" t="n">
        <v>29100.569832809768</v>
      </c>
      <c r="D9875" s="2" t="n">
        <v>864.0818416829637</v>
      </c>
      <c r="E9875" s="2" t="n">
        <v>-6.380044436997761</v>
      </c>
      <c r="F9875" s="2" t="n">
        <v>145.48563466857462</v>
      </c>
      <c r="G9875" s="2" t="n">
        <v>60.01268571569429</v>
      </c>
      <c r="H9875" s="2" t="n">
        <v>60</v>
      </c>
      <c r="I9875" s="2" t="n">
        <v>-9070.044699999193</v>
      </c>
      <c r="J9875" s="2" t="n">
        <f>DAY(B9875)</f>
        <v>7</v>
      </c>
      <c r="K9875" s="2" t="n">
        <f>HOUR(B9875)</f>
        <v>20</v>
      </c>
      <c r="L9875" s="2" t="n">
        <f>MINUTE(B9875)</f>
        <v>31</v>
      </c>
      <c r="M9875" s="2" t="n">
        <f>IF(E9875&lt;0,C9875-D9875-0,C9875-D9875-E9875)</f>
        <v>28236.487991126804</v>
      </c>
      <c r="N9875" s="2" t="n">
        <f>M10055-M9875</f>
        <v>-5341.443707066774</v>
      </c>
    </row>
    <row r="9876">
      <c r="B9876" s="3" t="n">
        <v>41340.85555555556</v>
      </c>
      <c r="C9876" s="2" t="n">
        <v>29099.080476925275</v>
      </c>
      <c r="D9876" s="2" t="n">
        <v>853.9701369669716</v>
      </c>
      <c r="E9876" s="2" t="n">
        <v>-6.382100282825275</v>
      </c>
      <c r="F9876" s="2" t="n">
        <v>125.48441245799158</v>
      </c>
      <c r="G9876" s="2" t="n">
        <v>60.010298091415706</v>
      </c>
      <c r="H9876" s="2" t="n">
        <v>60</v>
      </c>
      <c r="I9876" s="2" t="n">
        <v>-9074.504629966865</v>
      </c>
      <c r="J9876" s="2" t="n">
        <f>DAY(B9876)</f>
        <v>7</v>
      </c>
      <c r="K9876" s="2" t="n">
        <f>HOUR(B9876)</f>
        <v>20</v>
      </c>
      <c r="L9876" s="2" t="n">
        <f>MINUTE(B9876)</f>
        <v>32</v>
      </c>
      <c r="M9876" s="2" t="n">
        <f>IF(E9876&lt;0,C9876-D9876-0,C9876-D9876-E9876)</f>
        <v>28245.110339958304</v>
      </c>
      <c r="N9876" s="2" t="n">
        <f>M10056-M9876</f>
        <v>-5401.979019593415</v>
      </c>
    </row>
    <row r="9877">
      <c r="B9877" s="3" t="n">
        <v>41340.85625</v>
      </c>
      <c r="C9877" s="2" t="n">
        <v>29061.105281534296</v>
      </c>
      <c r="D9877" s="2" t="n">
        <v>847.3766228343046</v>
      </c>
      <c r="E9877" s="2" t="n">
        <v>-6.3746111905094756</v>
      </c>
      <c r="F9877" s="2" t="n">
        <v>175.95548075014378</v>
      </c>
      <c r="G9877" s="2" t="n">
        <v>60.01529392711915</v>
      </c>
      <c r="H9877" s="2" t="n">
        <v>60</v>
      </c>
      <c r="I9877" s="2" t="n">
        <v>-9054.119007697453</v>
      </c>
      <c r="J9877" s="2" t="n">
        <f>DAY(B9877)</f>
        <v>7</v>
      </c>
      <c r="K9877" s="2" t="n">
        <f>HOUR(B9877)</f>
        <v>20</v>
      </c>
      <c r="L9877" s="2" t="n">
        <f>MINUTE(B9877)</f>
        <v>33</v>
      </c>
      <c r="M9877" s="2" t="n">
        <f>IF(E9877&lt;0,C9877-D9877-0,C9877-D9877-E9877)</f>
        <v>28213.72865869999</v>
      </c>
      <c r="N9877" s="2" t="n">
        <f>M10057-M9877</f>
        <v>-5386.5615893752765</v>
      </c>
    </row>
    <row r="9878">
      <c r="B9878" s="3" t="n">
        <v>41340.856944444444</v>
      </c>
      <c r="C9878" s="2" t="n">
        <v>29051.18575709959</v>
      </c>
      <c r="D9878" s="2" t="n">
        <v>837.0557517844813</v>
      </c>
      <c r="E9878" s="2" t="n">
        <v>-6.376342638949844</v>
      </c>
      <c r="F9878" s="2" t="n">
        <v>143.2042125431425</v>
      </c>
      <c r="G9878" s="2" t="n">
        <v>60.0094758251226</v>
      </c>
      <c r="H9878" s="2" t="n">
        <v>60</v>
      </c>
      <c r="I9878" s="2" t="n">
        <v>-9056.833647027861</v>
      </c>
      <c r="J9878" s="2" t="n">
        <f>DAY(B9878)</f>
        <v>7</v>
      </c>
      <c r="K9878" s="2" t="n">
        <f>HOUR(B9878)</f>
        <v>20</v>
      </c>
      <c r="L9878" s="2" t="n">
        <f>MINUTE(B9878)</f>
        <v>34</v>
      </c>
      <c r="M9878" s="2" t="n">
        <f>IF(E9878&lt;0,C9878-D9878-0,C9878-D9878-E9878)</f>
        <v>28214.130005315106</v>
      </c>
      <c r="N9878" s="2" t="n">
        <f>M10058-M9878</f>
        <v>-5405.237229553866</v>
      </c>
    </row>
    <row r="9879">
      <c r="B9879" s="3" t="n">
        <v>41340.85763888889</v>
      </c>
      <c r="C9879" s="2" t="n">
        <v>29059.83203985393</v>
      </c>
      <c r="D9879" s="2" t="n">
        <v>828.8485651703435</v>
      </c>
      <c r="E9879" s="2" t="n">
        <v>-6.381475165834586</v>
      </c>
      <c r="F9879" s="2" t="n">
        <v>177.15340406811603</v>
      </c>
      <c r="G9879" s="2" t="n">
        <v>60.02031364535893</v>
      </c>
      <c r="H9879" s="2" t="n">
        <v>60</v>
      </c>
      <c r="I9879" s="2" t="n">
        <v>-9078.73414522782</v>
      </c>
      <c r="J9879" s="2" t="n">
        <f>DAY(B9879)</f>
        <v>7</v>
      </c>
      <c r="K9879" s="2" t="n">
        <f>HOUR(B9879)</f>
        <v>20</v>
      </c>
      <c r="L9879" s="2" t="n">
        <f>MINUTE(B9879)</f>
        <v>35</v>
      </c>
      <c r="M9879" s="2" t="n">
        <f>IF(E9879&lt;0,C9879-D9879-0,C9879-D9879-E9879)</f>
        <v>28230.983474683584</v>
      </c>
      <c r="N9879" s="2" t="n">
        <f>M10059-M9879</f>
        <v>-5430.113961696683</v>
      </c>
    </row>
    <row r="9880">
      <c r="B9880" s="3" t="n">
        <v>41340.85833333334</v>
      </c>
      <c r="C9880" s="2" t="n">
        <v>29028.5511774227</v>
      </c>
      <c r="D9880" s="2" t="n">
        <v>830.0676415503817</v>
      </c>
      <c r="E9880" s="2" t="n">
        <v>-6.385493610437627</v>
      </c>
      <c r="F9880" s="2" t="n">
        <v>193.14538897763643</v>
      </c>
      <c r="G9880" s="2" t="n">
        <v>60.02297078404129</v>
      </c>
      <c r="H9880" s="2" t="n">
        <v>60</v>
      </c>
      <c r="I9880" s="2" t="n">
        <v>-9067.750413553666</v>
      </c>
      <c r="J9880" s="2" t="n">
        <f>DAY(B9880)</f>
        <v>7</v>
      </c>
      <c r="K9880" s="2" t="n">
        <f>HOUR(B9880)</f>
        <v>20</v>
      </c>
      <c r="L9880" s="2" t="n">
        <f>MINUTE(B9880)</f>
        <v>36</v>
      </c>
      <c r="M9880" s="2" t="n">
        <f>IF(E9880&lt;0,C9880-D9880-0,C9880-D9880-E9880)</f>
        <v>28198.48353587232</v>
      </c>
      <c r="N9880" s="2" t="n">
        <f>M10060-M9880</f>
        <v>-5401.151590467314</v>
      </c>
    </row>
    <row r="9881">
      <c r="B9881" s="3" t="n">
        <v>41340.85902777778</v>
      </c>
      <c r="C9881" s="2" t="n">
        <v>28993.48171082934</v>
      </c>
      <c r="D9881" s="2" t="n">
        <v>824.220830276087</v>
      </c>
      <c r="E9881" s="2" t="n">
        <v>-6.38511214926014</v>
      </c>
      <c r="F9881" s="2" t="n">
        <v>176.58159508222514</v>
      </c>
      <c r="G9881" s="2" t="n">
        <v>60.02017158932092</v>
      </c>
      <c r="H9881" s="2" t="n">
        <v>60</v>
      </c>
      <c r="I9881" s="2" t="n">
        <v>-9071.013105568538</v>
      </c>
      <c r="J9881" s="2" t="n">
        <f>DAY(B9881)</f>
        <v>7</v>
      </c>
      <c r="K9881" s="2" t="n">
        <f>HOUR(B9881)</f>
        <v>20</v>
      </c>
      <c r="L9881" s="2" t="n">
        <f>MINUTE(B9881)</f>
        <v>37</v>
      </c>
      <c r="M9881" s="2" t="n">
        <f>IF(E9881&lt;0,C9881-D9881-0,C9881-D9881-E9881)</f>
        <v>28169.26088055325</v>
      </c>
      <c r="N9881" s="2" t="n">
        <f>M10061-M9881</f>
        <v>-5448.053624394994</v>
      </c>
    </row>
    <row r="9882">
      <c r="B9882" s="3" t="n">
        <v>41340.85972222222</v>
      </c>
      <c r="C9882" s="2" t="n">
        <v>28979.43053984195</v>
      </c>
      <c r="D9882" s="2" t="n">
        <v>832.1190338765917</v>
      </c>
      <c r="E9882" s="2" t="n">
        <v>-6.386247068585638</v>
      </c>
      <c r="F9882" s="2" t="n">
        <v>175.16366626935041</v>
      </c>
      <c r="G9882" s="2" t="n">
        <v>60.02705714505088</v>
      </c>
      <c r="H9882" s="2" t="n">
        <v>60</v>
      </c>
      <c r="I9882" s="2" t="n">
        <v>-9113.857831622412</v>
      </c>
      <c r="J9882" s="2" t="n">
        <f>DAY(B9882)</f>
        <v>7</v>
      </c>
      <c r="K9882" s="2" t="n">
        <f>HOUR(B9882)</f>
        <v>20</v>
      </c>
      <c r="L9882" s="2" t="n">
        <f>MINUTE(B9882)</f>
        <v>38</v>
      </c>
      <c r="M9882" s="2" t="n">
        <f>IF(E9882&lt;0,C9882-D9882-0,C9882-D9882-E9882)</f>
        <v>28147.311505965357</v>
      </c>
      <c r="N9882" s="2" t="n">
        <f>M10062-M9882</f>
        <v>-5450.923452422758</v>
      </c>
    </row>
    <row r="9883">
      <c r="B9883" s="3" t="n">
        <v>41340.86041666666</v>
      </c>
      <c r="C9883" s="2" t="n">
        <v>28965.339576667546</v>
      </c>
      <c r="D9883" s="2" t="n">
        <v>828.9905003293551</v>
      </c>
      <c r="E9883" s="2" t="n">
        <v>-6.380560962137948</v>
      </c>
      <c r="F9883" s="2" t="n">
        <v>129.21621703780002</v>
      </c>
      <c r="G9883" s="2" t="n">
        <v>60.01921476488642</v>
      </c>
      <c r="H9883" s="2" t="n">
        <v>60</v>
      </c>
      <c r="I9883" s="2" t="n">
        <v>-9115.936903907606</v>
      </c>
      <c r="J9883" s="2" t="n">
        <f>DAY(B9883)</f>
        <v>7</v>
      </c>
      <c r="K9883" s="2" t="n">
        <f>HOUR(B9883)</f>
        <v>20</v>
      </c>
      <c r="L9883" s="2" t="n">
        <f>MINUTE(B9883)</f>
        <v>39</v>
      </c>
      <c r="M9883" s="2" t="n">
        <f>IF(E9883&lt;0,C9883-D9883-0,C9883-D9883-E9883)</f>
        <v>28136.349076338192</v>
      </c>
      <c r="N9883" s="2" t="n">
        <f>M10063-M9883</f>
        <v>-5462.015431366082</v>
      </c>
    </row>
    <row r="9884">
      <c r="B9884" s="3" t="n">
        <v>41340.86111111111</v>
      </c>
      <c r="C9884" s="2" t="n">
        <v>28950.52568950504</v>
      </c>
      <c r="D9884" s="2" t="n">
        <v>827.775324643828</v>
      </c>
      <c r="E9884" s="2" t="n">
        <v>-6.378511504631844</v>
      </c>
      <c r="F9884" s="2" t="n">
        <v>139.65290444115578</v>
      </c>
      <c r="G9884" s="2" t="n">
        <v>60.017654932209794</v>
      </c>
      <c r="H9884" s="2" t="n">
        <v>60</v>
      </c>
      <c r="I9884" s="2" t="n">
        <v>-9104.752206409226</v>
      </c>
      <c r="J9884" s="2" t="n">
        <f>DAY(B9884)</f>
        <v>7</v>
      </c>
      <c r="K9884" s="2" t="n">
        <f>HOUR(B9884)</f>
        <v>20</v>
      </c>
      <c r="L9884" s="2" t="n">
        <f>MINUTE(B9884)</f>
        <v>40</v>
      </c>
      <c r="M9884" s="2" t="n">
        <f>IF(E9884&lt;0,C9884-D9884-0,C9884-D9884-E9884)</f>
        <v>28122.75036486121</v>
      </c>
      <c r="N9884" s="2" t="n">
        <f>M10064-M9884</f>
        <v>-5448.4667650664705</v>
      </c>
    </row>
    <row r="9885">
      <c r="B9885" s="3" t="n">
        <v>41340.861805555556</v>
      </c>
      <c r="C9885" s="2" t="n">
        <v>28944.029751644037</v>
      </c>
      <c r="D9885" s="2" t="n">
        <v>816.2835350542931</v>
      </c>
      <c r="E9885" s="2" t="n">
        <v>-6.39076180703507</v>
      </c>
      <c r="F9885" s="2" t="n">
        <v>83.94594144457614</v>
      </c>
      <c r="G9885" s="2" t="n">
        <v>60.01087564042731</v>
      </c>
      <c r="H9885" s="2" t="n">
        <v>60</v>
      </c>
      <c r="I9885" s="2" t="n">
        <v>-9121.211384001623</v>
      </c>
      <c r="J9885" s="2" t="n">
        <f>DAY(B9885)</f>
        <v>7</v>
      </c>
      <c r="K9885" s="2" t="n">
        <f>HOUR(B9885)</f>
        <v>20</v>
      </c>
      <c r="L9885" s="2" t="n">
        <f>MINUTE(B9885)</f>
        <v>41</v>
      </c>
      <c r="M9885" s="2" t="n">
        <f>IF(E9885&lt;0,C9885-D9885-0,C9885-D9885-E9885)</f>
        <v>28127.746216589745</v>
      </c>
      <c r="N9885" s="2" t="n">
        <f>M10065-M9885</f>
        <v>-5521.319278317696</v>
      </c>
    </row>
    <row r="9886">
      <c r="B9886" s="3" t="n">
        <v>41340.8625</v>
      </c>
      <c r="C9886" s="2" t="n">
        <v>28931.754782415926</v>
      </c>
      <c r="D9886" s="2" t="n">
        <v>809.1044669349411</v>
      </c>
      <c r="E9886" s="2" t="n">
        <v>-6.390950333241445</v>
      </c>
      <c r="F9886" s="2" t="n">
        <v>61.731265728700116</v>
      </c>
      <c r="G9886" s="2" t="n">
        <v>60.01027654104789</v>
      </c>
      <c r="H9886" s="2" t="n">
        <v>60</v>
      </c>
      <c r="I9886" s="2" t="n">
        <v>-9138.638015553604</v>
      </c>
      <c r="J9886" s="2" t="n">
        <f>DAY(B9886)</f>
        <v>7</v>
      </c>
      <c r="K9886" s="2" t="n">
        <f>HOUR(B9886)</f>
        <v>20</v>
      </c>
      <c r="L9886" s="2" t="n">
        <f>MINUTE(B9886)</f>
        <v>42</v>
      </c>
      <c r="M9886" s="2" t="n">
        <f>IF(E9886&lt;0,C9886-D9886-0,C9886-D9886-E9886)</f>
        <v>28122.650315480987</v>
      </c>
      <c r="N9886" s="2" t="n">
        <f>M10066-M9886</f>
        <v>-5559.881349920306</v>
      </c>
    </row>
    <row r="9887">
      <c r="B9887" s="3" t="n">
        <v>41340.86319444444</v>
      </c>
      <c r="C9887" s="2" t="n">
        <v>28824.451720864574</v>
      </c>
      <c r="D9887" s="2" t="n">
        <v>798.8436395060411</v>
      </c>
      <c r="E9887" s="2" t="n">
        <v>-6.395654229060848</v>
      </c>
      <c r="F9887" s="2" t="n">
        <v>152.90727353492866</v>
      </c>
      <c r="G9887" s="2" t="n">
        <v>60.01911972071782</v>
      </c>
      <c r="H9887" s="2" t="n">
        <v>60</v>
      </c>
      <c r="I9887" s="2" t="n">
        <v>-9092.7734362637</v>
      </c>
      <c r="J9887" s="2" t="n">
        <f>DAY(B9887)</f>
        <v>7</v>
      </c>
      <c r="K9887" s="2" t="n">
        <f>HOUR(B9887)</f>
        <v>20</v>
      </c>
      <c r="L9887" s="2" t="n">
        <f>MINUTE(B9887)</f>
        <v>43</v>
      </c>
      <c r="M9887" s="2" t="n">
        <f>IF(E9887&lt;0,C9887-D9887-0,C9887-D9887-E9887)</f>
        <v>28025.608081358532</v>
      </c>
      <c r="N9887" s="2" t="n">
        <f>M10067-M9887</f>
        <v>-5465.543722555711</v>
      </c>
    </row>
    <row r="9888">
      <c r="B9888" s="3" t="n">
        <v>41340.86388888889</v>
      </c>
      <c r="C9888" s="2" t="n">
        <v>28804.910587833325</v>
      </c>
      <c r="D9888" s="2" t="n">
        <v>793.1882571912193</v>
      </c>
      <c r="E9888" s="2" t="n">
        <v>-6.391377098412547</v>
      </c>
      <c r="F9888" s="2" t="n">
        <v>160.7733495075055</v>
      </c>
      <c r="G9888" s="2" t="n">
        <v>60.02141289233211</v>
      </c>
      <c r="H9888" s="2" t="n">
        <v>60</v>
      </c>
      <c r="I9888" s="2" t="n">
        <v>-9097.559033696602</v>
      </c>
      <c r="J9888" s="2" t="n">
        <f>DAY(B9888)</f>
        <v>7</v>
      </c>
      <c r="K9888" s="2" t="n">
        <f>HOUR(B9888)</f>
        <v>20</v>
      </c>
      <c r="L9888" s="2" t="n">
        <f>MINUTE(B9888)</f>
        <v>44</v>
      </c>
      <c r="M9888" s="2" t="n">
        <f>IF(E9888&lt;0,C9888-D9888-0,C9888-D9888-E9888)</f>
        <v>28011.722330642104</v>
      </c>
      <c r="N9888" s="2" t="n">
        <f>M10068-M9888</f>
        <v>-5482.869782784626</v>
      </c>
    </row>
    <row r="9889">
      <c r="B9889" s="3" t="n">
        <v>41340.864583333336</v>
      </c>
      <c r="C9889" s="2" t="n">
        <v>28835.156857536735</v>
      </c>
      <c r="D9889" s="2" t="n">
        <v>785.8339992742942</v>
      </c>
      <c r="E9889" s="2" t="n">
        <v>-6.382642896877299</v>
      </c>
      <c r="F9889" s="2" t="n">
        <v>44.00729628963043</v>
      </c>
      <c r="G9889" s="2" t="n">
        <v>60.007240035191835</v>
      </c>
      <c r="H9889" s="2" t="n">
        <v>60</v>
      </c>
      <c r="I9889" s="2" t="n">
        <v>-9140.967889163147</v>
      </c>
      <c r="J9889" s="2" t="n">
        <f>DAY(B9889)</f>
        <v>7</v>
      </c>
      <c r="K9889" s="2" t="n">
        <f>HOUR(B9889)</f>
        <v>20</v>
      </c>
      <c r="L9889" s="2" t="n">
        <f>MINUTE(B9889)</f>
        <v>45</v>
      </c>
      <c r="M9889" s="2" t="n">
        <f>IF(E9889&lt;0,C9889-D9889-0,C9889-D9889-E9889)</f>
        <v>28049.32285826244</v>
      </c>
      <c r="N9889" s="2" t="n">
        <f>M10069-M9889</f>
        <v>-5515.653138711314</v>
      </c>
    </row>
    <row r="9890">
      <c r="B9890" s="3" t="n">
        <v>41340.865277777775</v>
      </c>
      <c r="C9890" s="2" t="n">
        <v>28827.204274718464</v>
      </c>
      <c r="D9890" s="2" t="n">
        <v>775.8232130702543</v>
      </c>
      <c r="E9890" s="2" t="n">
        <v>-6.38626843044215</v>
      </c>
      <c r="F9890" s="2" t="n">
        <v>63.37700022713191</v>
      </c>
      <c r="G9890" s="2" t="n">
        <v>60.01431282973305</v>
      </c>
      <c r="H9890" s="2" t="n">
        <v>60</v>
      </c>
      <c r="I9890" s="2" t="n">
        <v>-9149.376513846964</v>
      </c>
      <c r="J9890" s="2" t="n">
        <f>DAY(B9890)</f>
        <v>7</v>
      </c>
      <c r="K9890" s="2" t="n">
        <f>HOUR(B9890)</f>
        <v>20</v>
      </c>
      <c r="L9890" s="2" t="n">
        <f>MINUTE(B9890)</f>
        <v>46</v>
      </c>
      <c r="M9890" s="2" t="n">
        <f>IF(E9890&lt;0,C9890-D9890-0,C9890-D9890-E9890)</f>
        <v>28051.38106164821</v>
      </c>
      <c r="N9890" s="2" t="n">
        <f>M10070-M9890</f>
        <v>-5530.2659586367445</v>
      </c>
    </row>
    <row r="9891">
      <c r="B9891" s="3" t="n">
        <v>41340.86597222222</v>
      </c>
      <c r="C9891" s="2" t="n">
        <v>28784.976813599966</v>
      </c>
      <c r="D9891" s="2" t="n">
        <v>768.9731688733967</v>
      </c>
      <c r="E9891" s="2" t="n">
        <v>-6.380378424306082</v>
      </c>
      <c r="F9891" s="2" t="n">
        <v>98.00077937762316</v>
      </c>
      <c r="G9891" s="2" t="n">
        <v>60.016635025607926</v>
      </c>
      <c r="H9891" s="2" t="n">
        <v>60</v>
      </c>
      <c r="I9891" s="2" t="n">
        <v>-9135.698441158234</v>
      </c>
      <c r="J9891" s="2" t="n">
        <f>DAY(B9891)</f>
        <v>7</v>
      </c>
      <c r="K9891" s="2" t="n">
        <f>HOUR(B9891)</f>
        <v>20</v>
      </c>
      <c r="L9891" s="2" t="n">
        <f>MINUTE(B9891)</f>
        <v>47</v>
      </c>
      <c r="M9891" s="2" t="n">
        <f>IF(E9891&lt;0,C9891-D9891-0,C9891-D9891-E9891)</f>
        <v>28016.00364472657</v>
      </c>
      <c r="N9891" s="2" t="n">
        <f>M10071-M9891</f>
        <v>-5506.954979271308</v>
      </c>
    </row>
    <row r="9892">
      <c r="B9892" s="3" t="n">
        <v>41340.86666666667</v>
      </c>
      <c r="C9892" s="2" t="n">
        <v>28728.526437054574</v>
      </c>
      <c r="D9892" s="2" t="n">
        <v>762.2334765491192</v>
      </c>
      <c r="E9892" s="2" t="n">
        <v>-6.377277027019415</v>
      </c>
      <c r="F9892" s="2" t="n">
        <v>150.1646000581787</v>
      </c>
      <c r="G9892" s="2" t="n">
        <v>60.02173814577982</v>
      </c>
      <c r="H9892" s="2" t="n">
        <v>60</v>
      </c>
      <c r="I9892" s="2" t="n">
        <v>-9102.370814379305</v>
      </c>
      <c r="J9892" s="2" t="n">
        <f>DAY(B9892)</f>
        <v>7</v>
      </c>
      <c r="K9892" s="2" t="n">
        <f>HOUR(B9892)</f>
        <v>20</v>
      </c>
      <c r="L9892" s="2" t="n">
        <f>MINUTE(B9892)</f>
        <v>48</v>
      </c>
      <c r="M9892" s="2" t="n">
        <f>IF(E9892&lt;0,C9892-D9892-0,C9892-D9892-E9892)</f>
        <v>27966.292960505456</v>
      </c>
      <c r="N9892" s="2" t="n">
        <f>M10072-M9892</f>
        <v>-5487.257257476689</v>
      </c>
    </row>
    <row r="9893">
      <c r="B9893" s="3" t="n">
        <v>41340.867361111115</v>
      </c>
      <c r="C9893" s="2" t="n">
        <v>28690.49868551145</v>
      </c>
      <c r="D9893" s="2" t="n">
        <v>758.0101085275297</v>
      </c>
      <c r="E9893" s="2" t="n">
        <v>-6.3794268918329315</v>
      </c>
      <c r="F9893" s="2" t="n">
        <v>198.0936367937659</v>
      </c>
      <c r="G9893" s="2" t="n">
        <v>60.030827412367216</v>
      </c>
      <c r="H9893" s="2" t="n">
        <v>60</v>
      </c>
      <c r="I9893" s="2" t="n">
        <v>-9102.608276914309</v>
      </c>
      <c r="J9893" s="2" t="n">
        <f>DAY(B9893)</f>
        <v>7</v>
      </c>
      <c r="K9893" s="2" t="n">
        <f>HOUR(B9893)</f>
        <v>20</v>
      </c>
      <c r="L9893" s="2" t="n">
        <f>MINUTE(B9893)</f>
        <v>49</v>
      </c>
      <c r="M9893" s="2" t="n">
        <f>IF(E9893&lt;0,C9893-D9893-0,C9893-D9893-E9893)</f>
        <v>27932.48857698392</v>
      </c>
      <c r="N9893" s="2" t="n">
        <f>M10073-M9893</f>
        <v>-5444.642211657294</v>
      </c>
    </row>
    <row r="9894">
      <c r="B9894" s="3" t="n">
        <v>41340.868055555555</v>
      </c>
      <c r="C9894" s="2" t="n">
        <v>28648.57161167115</v>
      </c>
      <c r="D9894" s="2" t="n">
        <v>752.4370567963038</v>
      </c>
      <c r="E9894" s="2" t="n">
        <v>-6.371498280170107</v>
      </c>
      <c r="F9894" s="2" t="n">
        <v>166.19144802426908</v>
      </c>
      <c r="G9894" s="2" t="n">
        <v>60.0213312843504</v>
      </c>
      <c r="H9894" s="2" t="n">
        <v>60</v>
      </c>
      <c r="I9894" s="2" t="n">
        <v>-9077.565501339237</v>
      </c>
      <c r="J9894" s="2" t="n">
        <f>DAY(B9894)</f>
        <v>7</v>
      </c>
      <c r="K9894" s="2" t="n">
        <f>HOUR(B9894)</f>
        <v>20</v>
      </c>
      <c r="L9894" s="2" t="n">
        <f>MINUTE(B9894)</f>
        <v>50</v>
      </c>
      <c r="M9894" s="2" t="n">
        <f>IF(E9894&lt;0,C9894-D9894-0,C9894-D9894-E9894)</f>
        <v>27896.134554874843</v>
      </c>
      <c r="N9894" s="2" t="n">
        <f>M10074-M9894</f>
        <v>-5441.91835933708</v>
      </c>
    </row>
    <row r="9895">
      <c r="B9895" s="3" t="n">
        <v>41340.86875</v>
      </c>
      <c r="C9895" s="2" t="n">
        <v>28632.679189142087</v>
      </c>
      <c r="D9895" s="2" t="n">
        <v>746.9999769663859</v>
      </c>
      <c r="E9895" s="2" t="n">
        <v>-6.364480637224677</v>
      </c>
      <c r="F9895" s="2" t="n">
        <v>118.76527623526725</v>
      </c>
      <c r="G9895" s="2" t="n">
        <v>60.004582175907366</v>
      </c>
      <c r="H9895" s="2" t="n">
        <v>60</v>
      </c>
      <c r="I9895" s="2" t="n">
        <v>-9045.70522785758</v>
      </c>
      <c r="J9895" s="2" t="n">
        <f>DAY(B9895)</f>
        <v>7</v>
      </c>
      <c r="K9895" s="2" t="n">
        <f>HOUR(B9895)</f>
        <v>20</v>
      </c>
      <c r="L9895" s="2" t="n">
        <f>MINUTE(B9895)</f>
        <v>51</v>
      </c>
      <c r="M9895" s="2" t="n">
        <f>IF(E9895&lt;0,C9895-D9895-0,C9895-D9895-E9895)</f>
        <v>27885.679212175703</v>
      </c>
      <c r="N9895" s="2" t="n">
        <f>M10075-M9895</f>
        <v>-5466.147865810479</v>
      </c>
    </row>
    <row r="9896">
      <c r="B9896" s="3" t="n">
        <v>41340.86944444444</v>
      </c>
      <c r="C9896" s="2" t="n">
        <v>28605.45147154679</v>
      </c>
      <c r="D9896" s="2" t="n">
        <v>744.6940241727534</v>
      </c>
      <c r="E9896" s="2" t="n">
        <v>-6.373118181857209</v>
      </c>
      <c r="F9896" s="2" t="n">
        <v>123.56437680134599</v>
      </c>
      <c r="G9896" s="2" t="n">
        <v>60.00254195723683</v>
      </c>
      <c r="H9896" s="2" t="n">
        <v>60</v>
      </c>
      <c r="I9896" s="2" t="n">
        <v>-9014.22227087319</v>
      </c>
      <c r="J9896" s="2" t="n">
        <f>DAY(B9896)</f>
        <v>7</v>
      </c>
      <c r="K9896" s="2" t="n">
        <f>HOUR(B9896)</f>
        <v>20</v>
      </c>
      <c r="L9896" s="2" t="n">
        <f>MINUTE(B9896)</f>
        <v>52</v>
      </c>
      <c r="M9896" s="2" t="n">
        <f>IF(E9896&lt;0,C9896-D9896-0,C9896-D9896-E9896)</f>
        <v>27860.757447374035</v>
      </c>
      <c r="N9896" s="2" t="n">
        <f>M10076-M9896</f>
        <v>-5511.756876557283</v>
      </c>
    </row>
    <row r="9897">
      <c r="B9897" s="3" t="n">
        <v>41340.87013888889</v>
      </c>
      <c r="C9897" s="2" t="n">
        <v>28577.170551835</v>
      </c>
      <c r="D9897" s="2" t="n">
        <v>739.50648492426</v>
      </c>
      <c r="E9897" s="2" t="n">
        <v>-6.372562046709546</v>
      </c>
      <c r="F9897" s="2" t="n">
        <v>133.3964717593603</v>
      </c>
      <c r="G9897" s="2" t="n">
        <v>60.00913683622687</v>
      </c>
      <c r="H9897" s="2" t="n">
        <v>60</v>
      </c>
      <c r="I9897" s="2" t="n">
        <v>-9017.569714810948</v>
      </c>
      <c r="J9897" s="2" t="n">
        <f>DAY(B9897)</f>
        <v>7</v>
      </c>
      <c r="K9897" s="2" t="n">
        <f>HOUR(B9897)</f>
        <v>20</v>
      </c>
      <c r="L9897" s="2" t="n">
        <f>MINUTE(B9897)</f>
        <v>53</v>
      </c>
      <c r="M9897" s="2" t="n">
        <f>IF(E9897&lt;0,C9897-D9897-0,C9897-D9897-E9897)</f>
        <v>27837.66406691074</v>
      </c>
      <c r="N9897" s="2" t="n">
        <f>M10077-M9897</f>
        <v>-5530.320663976028</v>
      </c>
    </row>
    <row r="9898">
      <c r="B9898" s="3" t="n">
        <v>41340.870833333334</v>
      </c>
      <c r="C9898" s="2" t="n">
        <v>28556.494751542807</v>
      </c>
      <c r="D9898" s="2" t="n">
        <v>729.3634094623262</v>
      </c>
      <c r="E9898" s="2" t="n">
        <v>-6.378955599577794</v>
      </c>
      <c r="F9898" s="2" t="n">
        <v>138.11643242166727</v>
      </c>
      <c r="G9898" s="2" t="n">
        <v>60.00872784894891</v>
      </c>
      <c r="H9898" s="2" t="n">
        <v>60</v>
      </c>
      <c r="I9898" s="2" t="n">
        <v>-8997.913367380947</v>
      </c>
      <c r="J9898" s="2" t="n">
        <f>DAY(B9898)</f>
        <v>7</v>
      </c>
      <c r="K9898" s="2" t="n">
        <f>HOUR(B9898)</f>
        <v>20</v>
      </c>
      <c r="L9898" s="2" t="n">
        <f>MINUTE(B9898)</f>
        <v>54</v>
      </c>
      <c r="M9898" s="2" t="n">
        <f>IF(E9898&lt;0,C9898-D9898-0,C9898-D9898-E9898)</f>
        <v>27827.13134208048</v>
      </c>
      <c r="N9898" s="2" t="n">
        <f>M10078-M9898</f>
        <v>-5538.678544626706</v>
      </c>
    </row>
    <row r="9899">
      <c r="B9899" s="3" t="n">
        <v>41340.87152777778</v>
      </c>
      <c r="C9899" s="2" t="n">
        <v>28515.542894943057</v>
      </c>
      <c r="D9899" s="2" t="n">
        <v>720.5882785989193</v>
      </c>
      <c r="E9899" s="2" t="n">
        <v>-6.373381873275701</v>
      </c>
      <c r="F9899" s="2" t="n">
        <v>123.81166334961675</v>
      </c>
      <c r="G9899" s="2" t="n">
        <v>60.0087977637401</v>
      </c>
      <c r="H9899" s="2" t="n">
        <v>60</v>
      </c>
      <c r="I9899" s="2" t="n">
        <v>-8981.983921638875</v>
      </c>
      <c r="J9899" s="2" t="n">
        <f>DAY(B9899)</f>
        <v>7</v>
      </c>
      <c r="K9899" s="2" t="n">
        <f>HOUR(B9899)</f>
        <v>20</v>
      </c>
      <c r="L9899" s="2" t="n">
        <f>MINUTE(B9899)</f>
        <v>55</v>
      </c>
      <c r="M9899" s="2" t="n">
        <f>IF(E9899&lt;0,C9899-D9899-0,C9899-D9899-E9899)</f>
        <v>27794.954616344137</v>
      </c>
      <c r="N9899" s="2" t="n">
        <f>M10079-M9899</f>
        <v>-5518.235971770497</v>
      </c>
    </row>
    <row r="9900">
      <c r="B9900" s="3" t="n">
        <v>41340.87222222222</v>
      </c>
      <c r="C9900" s="2" t="n">
        <v>28480.163130773602</v>
      </c>
      <c r="D9900" s="2" t="n">
        <v>725.7687916681613</v>
      </c>
      <c r="E9900" s="2" t="n">
        <v>-6.372520446777344</v>
      </c>
      <c r="F9900" s="2" t="n">
        <v>149.19796609008708</v>
      </c>
      <c r="G9900" s="2" t="n">
        <v>60.011508603440596</v>
      </c>
      <c r="H9900" s="2" t="n">
        <v>60</v>
      </c>
      <c r="I9900" s="2" t="n">
        <v>-8962.938533450166</v>
      </c>
      <c r="J9900" s="2" t="n">
        <f>DAY(B9900)</f>
        <v>7</v>
      </c>
      <c r="K9900" s="2" t="n">
        <f>HOUR(B9900)</f>
        <v>20</v>
      </c>
      <c r="L9900" s="2" t="n">
        <f>MINUTE(B9900)</f>
        <v>56</v>
      </c>
      <c r="M9900" s="2" t="n">
        <f>IF(E9900&lt;0,C9900-D9900-0,C9900-D9900-E9900)</f>
        <v>27754.39433910544</v>
      </c>
      <c r="N9900" s="2" t="n">
        <f>M10080-M9900</f>
        <v>-5521.516900801813</v>
      </c>
    </row>
    <row r="9901">
      <c r="B9901" s="3" t="n">
        <v>41340.87291666667</v>
      </c>
      <c r="C9901" s="2" t="n">
        <v>28458.04935401529</v>
      </c>
      <c r="D9901" s="2" t="n">
        <v>733.7233531080369</v>
      </c>
      <c r="E9901" s="2" t="n">
        <v>-6.372650459351577</v>
      </c>
      <c r="F9901" s="2" t="n">
        <v>142.2014917657196</v>
      </c>
      <c r="G9901" s="2" t="n">
        <v>60.01700552581751</v>
      </c>
      <c r="H9901" s="2" t="n">
        <v>60</v>
      </c>
      <c r="I9901" s="2" t="n">
        <v>-8970.3165644149</v>
      </c>
      <c r="J9901" s="2" t="n">
        <f>DAY(B9901)</f>
        <v>7</v>
      </c>
      <c r="K9901" s="2" t="n">
        <f>HOUR(B9901)</f>
        <v>20</v>
      </c>
      <c r="L9901" s="2" t="n">
        <f>MINUTE(B9901)</f>
        <v>57</v>
      </c>
      <c r="M9901" s="2" t="n">
        <f>IF(E9901&lt;0,C9901-D9901-0,C9901-D9901-E9901)</f>
        <v>27724.32600090725</v>
      </c>
      <c r="N9901" s="2" t="n">
        <f>M10081-M9901</f>
        <v>-5485.1513335477175</v>
      </c>
    </row>
    <row r="9902">
      <c r="B9902" s="3" t="n">
        <v>41340.87361111111</v>
      </c>
      <c r="C9902" s="2" t="n">
        <v>28456.239929059644</v>
      </c>
      <c r="D9902" s="2" t="n">
        <v>729.3984104533884</v>
      </c>
      <c r="E9902" s="2" t="n">
        <v>-6.369592175745949</v>
      </c>
      <c r="F9902" s="2" t="n">
        <v>106.12580116166481</v>
      </c>
      <c r="G9902" s="2" t="n">
        <v>60.00892441494701</v>
      </c>
      <c r="H9902" s="2" t="n">
        <v>60</v>
      </c>
      <c r="I9902" s="2" t="n">
        <v>-8958.854643001903</v>
      </c>
      <c r="J9902" s="2" t="n">
        <f>DAY(B9902)</f>
        <v>7</v>
      </c>
      <c r="K9902" s="2" t="n">
        <f>HOUR(B9902)</f>
        <v>20</v>
      </c>
      <c r="L9902" s="2" t="n">
        <f>MINUTE(B9902)</f>
        <v>58</v>
      </c>
      <c r="M9902" s="2" t="n">
        <f>IF(E9902&lt;0,C9902-D9902-0,C9902-D9902-E9902)</f>
        <v>27726.841518606256</v>
      </c>
      <c r="N9902" s="2" t="n">
        <f>M10082-M9902</f>
        <v>-5503.001762227781</v>
      </c>
    </row>
    <row r="9903">
      <c r="B9903" s="3" t="n">
        <v>41340.87430555555</v>
      </c>
      <c r="C9903" s="2" t="n">
        <v>28418.159030544757</v>
      </c>
      <c r="D9903" s="2" t="n">
        <v>725.0132963970404</v>
      </c>
      <c r="E9903" s="2" t="n">
        <v>-6.366491915306722</v>
      </c>
      <c r="F9903" s="2" t="n">
        <v>139.88775192207586</v>
      </c>
      <c r="G9903" s="2" t="n">
        <v>60.00992477753122</v>
      </c>
      <c r="H9903" s="2" t="n">
        <v>60</v>
      </c>
      <c r="I9903" s="2" t="n">
        <v>-8909.455384783198</v>
      </c>
      <c r="J9903" s="2" t="n">
        <f>DAY(B9903)</f>
        <v>7</v>
      </c>
      <c r="K9903" s="2" t="n">
        <f>HOUR(B9903)</f>
        <v>20</v>
      </c>
      <c r="L9903" s="2" t="n">
        <f>MINUTE(B9903)</f>
        <v>59</v>
      </c>
      <c r="M9903" s="2" t="n">
        <f>IF(E9903&lt;0,C9903-D9903-0,C9903-D9903-E9903)</f>
        <v>27693.145734147718</v>
      </c>
      <c r="N9903" s="2" t="n">
        <f>M10083-M9903</f>
        <v>-5488.019199773447</v>
      </c>
    </row>
    <row r="9904">
      <c r="B9904" s="3" t="n">
        <v>41340.875</v>
      </c>
      <c r="C9904" s="2" t="n">
        <v>28390.244997922084</v>
      </c>
      <c r="D9904" s="2" t="n">
        <v>725.9308486406331</v>
      </c>
      <c r="E9904" s="2" t="n">
        <v>-6.369755708082473</v>
      </c>
      <c r="F9904" s="2" t="n">
        <v>222.07840247102195</v>
      </c>
      <c r="G9904" s="2" t="n">
        <v>60.021268396515126</v>
      </c>
      <c r="H9904" s="2" t="n">
        <v>60</v>
      </c>
      <c r="I9904" s="2" t="n">
        <v>-8897.051768252253</v>
      </c>
      <c r="J9904" s="2" t="n">
        <f>DAY(B9904)</f>
        <v>7</v>
      </c>
      <c r="K9904" s="2" t="n">
        <f>HOUR(B9904)</f>
        <v>21</v>
      </c>
      <c r="L9904" s="2" t="n">
        <f>MINUTE(B9904)</f>
        <v>0</v>
      </c>
      <c r="M9904" s="2" t="n">
        <f>IF(E9904&lt;0,C9904-D9904-0,C9904-D9904-E9904)</f>
        <v>27664.31414928145</v>
      </c>
      <c r="N9904" s="2" t="n">
        <f>M10084-M9904</f>
        <v>-5349.6863915932845</v>
      </c>
    </row>
    <row r="9905">
      <c r="B9905" s="3" t="n">
        <v>41340.87569444445</v>
      </c>
      <c r="C9905" s="2" t="n">
        <v>28339.57267428438</v>
      </c>
      <c r="D9905" s="2" t="n">
        <v>729.2344622490289</v>
      </c>
      <c r="E9905" s="2" t="n">
        <v>-6.356612055249242</v>
      </c>
      <c r="F9905" s="2" t="n">
        <v>244.31825667741882</v>
      </c>
      <c r="G9905" s="2" t="n">
        <v>60.01215789593504</v>
      </c>
      <c r="H9905" s="2" t="n">
        <v>60</v>
      </c>
      <c r="I9905" s="2" t="n">
        <v>-8839.88093315785</v>
      </c>
      <c r="J9905" s="2" t="n">
        <f>DAY(B9905)</f>
        <v>7</v>
      </c>
      <c r="K9905" s="2" t="n">
        <f>HOUR(B9905)</f>
        <v>21</v>
      </c>
      <c r="L9905" s="2" t="n">
        <f>MINUTE(B9905)</f>
        <v>1</v>
      </c>
      <c r="M9905" s="2" t="n">
        <f>IF(E9905&lt;0,C9905-D9905-0,C9905-D9905-E9905)</f>
        <v>27610.338212035353</v>
      </c>
      <c r="N9905" s="2" t="n">
        <f>M10085-M9905</f>
        <v>-5266.123232010839</v>
      </c>
    </row>
    <row r="9906">
      <c r="B9906" s="3" t="n">
        <v>41340.87638888889</v>
      </c>
      <c r="C9906" s="2" t="n">
        <v>28354.984970995785</v>
      </c>
      <c r="D9906" s="2" t="n">
        <v>729.7316288038551</v>
      </c>
      <c r="E9906" s="2" t="n">
        <v>-6.354523479881723</v>
      </c>
      <c r="F9906" s="2" t="n">
        <v>75.74904233399737</v>
      </c>
      <c r="G9906" s="2" t="n">
        <v>59.99065672371944</v>
      </c>
      <c r="H9906" s="2" t="n">
        <v>60</v>
      </c>
      <c r="I9906" s="2" t="n">
        <v>-8882.103089574228</v>
      </c>
      <c r="J9906" s="2" t="n">
        <f>DAY(B9906)</f>
        <v>7</v>
      </c>
      <c r="K9906" s="2" t="n">
        <f>HOUR(B9906)</f>
        <v>21</v>
      </c>
      <c r="L9906" s="2" t="n">
        <f>MINUTE(B9906)</f>
        <v>2</v>
      </c>
      <c r="M9906" s="2" t="n">
        <f>IF(E9906&lt;0,C9906-D9906-0,C9906-D9906-E9906)</f>
        <v>27625.25334219193</v>
      </c>
      <c r="N9906" s="2" t="n">
        <f>M10086-M9906</f>
        <v>-5290.455313316397</v>
      </c>
    </row>
    <row r="9907">
      <c r="B9907" s="3" t="n">
        <v>41340.87708333333</v>
      </c>
      <c r="C9907" s="2" t="n">
        <v>28359.831394412122</v>
      </c>
      <c r="D9907" s="2" t="n">
        <v>732.8221330520646</v>
      </c>
      <c r="E9907" s="2" t="n">
        <v>-6.356679415075072</v>
      </c>
      <c r="F9907" s="2" t="n">
        <v>-18.70138514635517</v>
      </c>
      <c r="G9907" s="2" t="n">
        <v>59.98499702630313</v>
      </c>
      <c r="H9907" s="2" t="n">
        <v>60</v>
      </c>
      <c r="I9907" s="2" t="n">
        <v>-8922.398243603111</v>
      </c>
      <c r="J9907" s="2" t="n">
        <f>DAY(B9907)</f>
        <v>7</v>
      </c>
      <c r="K9907" s="2" t="n">
        <f>HOUR(B9907)</f>
        <v>21</v>
      </c>
      <c r="L9907" s="2" t="n">
        <f>MINUTE(B9907)</f>
        <v>3</v>
      </c>
      <c r="M9907" s="2" t="n">
        <f>IF(E9907&lt;0,C9907-D9907-0,C9907-D9907-E9907)</f>
        <v>27627.009261360057</v>
      </c>
      <c r="N9907" s="2" t="n">
        <f>M10087-M9907</f>
        <v>-5323.124651346909</v>
      </c>
    </row>
    <row r="9908">
      <c r="B9908" s="3" t="n">
        <v>41340.87777777778</v>
      </c>
      <c r="C9908" s="2" t="n">
        <v>28333.71692350209</v>
      </c>
      <c r="D9908" s="2" t="n">
        <v>729.5390434336581</v>
      </c>
      <c r="E9908" s="2" t="n">
        <v>-6.3652676839629745</v>
      </c>
      <c r="F9908" s="2" t="n">
        <v>-88.59215571515827</v>
      </c>
      <c r="G9908" s="2" t="n">
        <v>59.976264681198515</v>
      </c>
      <c r="H9908" s="2" t="n">
        <v>60</v>
      </c>
      <c r="I9908" s="2" t="n">
        <v>-8934.740093458693</v>
      </c>
      <c r="J9908" s="2" t="n">
        <f>DAY(B9908)</f>
        <v>7</v>
      </c>
      <c r="K9908" s="2" t="n">
        <f>HOUR(B9908)</f>
        <v>21</v>
      </c>
      <c r="L9908" s="2" t="n">
        <f>MINUTE(B9908)</f>
        <v>4</v>
      </c>
      <c r="M9908" s="2" t="n">
        <f>IF(E9908&lt;0,C9908-D9908-0,C9908-D9908-E9908)</f>
        <v>27604.17788006843</v>
      </c>
      <c r="N9908" s="2" t="n">
        <f>M10088-M9908</f>
        <v>-5297.28863695699</v>
      </c>
    </row>
    <row r="9909">
      <c r="B9909" s="3" t="n">
        <v>41340.87847222222</v>
      </c>
      <c r="C9909" s="2" t="n">
        <v>28317.191655827562</v>
      </c>
      <c r="D9909" s="2" t="n">
        <v>718.7579327258265</v>
      </c>
      <c r="E9909" s="2" t="n">
        <v>-6.361497552963454</v>
      </c>
      <c r="F9909" s="2" t="n">
        <v>-75.59786991362635</v>
      </c>
      <c r="G9909" s="2" t="n">
        <v>59.98682800713189</v>
      </c>
      <c r="H9909" s="2" t="n">
        <v>60</v>
      </c>
      <c r="I9909" s="2" t="n">
        <v>-8957.84928812782</v>
      </c>
      <c r="J9909" s="2" t="n">
        <f>DAY(B9909)</f>
        <v>7</v>
      </c>
      <c r="K9909" s="2" t="n">
        <f>HOUR(B9909)</f>
        <v>21</v>
      </c>
      <c r="L9909" s="2" t="n">
        <f>MINUTE(B9909)</f>
        <v>5</v>
      </c>
      <c r="M9909" s="2" t="n">
        <f>IF(E9909&lt;0,C9909-D9909-0,C9909-D9909-E9909)</f>
        <v>27598.433723101734</v>
      </c>
      <c r="N9909" s="2" t="n">
        <f>M10089-M9909</f>
        <v>-5328.091660556416</v>
      </c>
    </row>
    <row r="9910">
      <c r="B9910" s="3" t="n">
        <v>41340.879166666666</v>
      </c>
      <c r="C9910" s="2" t="n">
        <v>28246.36400140077</v>
      </c>
      <c r="D9910" s="2" t="n">
        <v>719.1524204501101</v>
      </c>
      <c r="E9910" s="2" t="n">
        <v>-6.3525392674028325</v>
      </c>
      <c r="F9910" s="2" t="n">
        <v>10.659860551012475</v>
      </c>
      <c r="G9910" s="2" t="n">
        <v>59.99860663007809</v>
      </c>
      <c r="H9910" s="2" t="n">
        <v>60</v>
      </c>
      <c r="I9910" s="2" t="n">
        <v>-8906.499673094104</v>
      </c>
      <c r="J9910" s="2" t="n">
        <f>DAY(B9910)</f>
        <v>7</v>
      </c>
      <c r="K9910" s="2" t="n">
        <f>HOUR(B9910)</f>
        <v>21</v>
      </c>
      <c r="L9910" s="2" t="n">
        <f>MINUTE(B9910)</f>
        <v>6</v>
      </c>
      <c r="M9910" s="2" t="n">
        <f>IF(E9910&lt;0,C9910-D9910-0,C9910-D9910-E9910)</f>
        <v>27527.211580950658</v>
      </c>
      <c r="N9910" s="2" t="n">
        <f>M10090-M9910</f>
        <v>-5298.508838850365</v>
      </c>
    </row>
    <row r="9911">
      <c r="B9911" s="3" t="n">
        <v>41340.87986111111</v>
      </c>
      <c r="C9911" s="2" t="n">
        <v>28268.960215910276</v>
      </c>
      <c r="D9911" s="2" t="n">
        <v>714.4734971539889</v>
      </c>
      <c r="E9911" s="2" t="n">
        <v>-6.356842390283556</v>
      </c>
      <c r="F9911" s="2" t="n">
        <v>-79.04941742970873</v>
      </c>
      <c r="G9911" s="2" t="n">
        <v>59.99353727992857</v>
      </c>
      <c r="H9911" s="2" t="n">
        <v>60</v>
      </c>
      <c r="I9911" s="2" t="n">
        <v>-8962.396019877493</v>
      </c>
      <c r="J9911" s="2" t="n">
        <f>DAY(B9911)</f>
        <v>7</v>
      </c>
      <c r="K9911" s="2" t="n">
        <f>HOUR(B9911)</f>
        <v>21</v>
      </c>
      <c r="L9911" s="2" t="n">
        <f>MINUTE(B9911)</f>
        <v>7</v>
      </c>
      <c r="M9911" s="2" t="n">
        <f>IF(E9911&lt;0,C9911-D9911-0,C9911-D9911-E9911)</f>
        <v>27554.48671875629</v>
      </c>
      <c r="N9911" s="2" t="n">
        <f>M10091-M9911</f>
        <v>-5343.960365368264</v>
      </c>
    </row>
    <row r="9912">
      <c r="B9912" s="3" t="n">
        <v>41340.88055555556</v>
      </c>
      <c r="C9912" s="2" t="n">
        <v>28265.981105606756</v>
      </c>
      <c r="D9912" s="2" t="n">
        <v>715.7101227772496</v>
      </c>
      <c r="E9912" s="2" t="n">
        <v>-6.355939553453505</v>
      </c>
      <c r="F9912" s="2" t="n">
        <v>-67.03738849340898</v>
      </c>
      <c r="G9912" s="2" t="n">
        <v>60.00598747377905</v>
      </c>
      <c r="H9912" s="2" t="n">
        <v>60</v>
      </c>
      <c r="I9912" s="2" t="n">
        <v>-9002.218752631297</v>
      </c>
      <c r="J9912" s="2" t="n">
        <f>DAY(B9912)</f>
        <v>7</v>
      </c>
      <c r="K9912" s="2" t="n">
        <f>HOUR(B9912)</f>
        <v>21</v>
      </c>
      <c r="L9912" s="2" t="n">
        <f>MINUTE(B9912)</f>
        <v>8</v>
      </c>
      <c r="M9912" s="2" t="n">
        <f>IF(E9912&lt;0,C9912-D9912-0,C9912-D9912-E9912)</f>
        <v>27550.270982829505</v>
      </c>
      <c r="N9912" s="2" t="n">
        <f>M10092-M9912</f>
        <v>-5308.43520051612</v>
      </c>
    </row>
    <row r="9913">
      <c r="B9913" s="3" t="n">
        <v>41340.88125</v>
      </c>
      <c r="C9913" s="2" t="n">
        <v>28223.086757508914</v>
      </c>
      <c r="D9913" s="2" t="n">
        <v>709.8810805041854</v>
      </c>
      <c r="E9913" s="2" t="n">
        <v>-6.343379460460209</v>
      </c>
      <c r="F9913" s="2" t="n">
        <v>-53.0783302791424</v>
      </c>
      <c r="G9913" s="2" t="n">
        <v>60.00347019494608</v>
      </c>
      <c r="H9913" s="2" t="n">
        <v>60</v>
      </c>
      <c r="I9913" s="2" t="n">
        <v>-8965.494001385321</v>
      </c>
      <c r="J9913" s="2" t="n">
        <f>DAY(B9913)</f>
        <v>7</v>
      </c>
      <c r="K9913" s="2" t="n">
        <f>HOUR(B9913)</f>
        <v>21</v>
      </c>
      <c r="L9913" s="2" t="n">
        <f>MINUTE(B9913)</f>
        <v>9</v>
      </c>
      <c r="M9913" s="2" t="n">
        <f>IF(E9913&lt;0,C9913-D9913-0,C9913-D9913-E9913)</f>
        <v>27513.205677004727</v>
      </c>
      <c r="N9913" s="2" t="n">
        <f>M10093-M9913</f>
        <v>-5277.804131336423</v>
      </c>
    </row>
    <row r="9914">
      <c r="B9914" s="3" t="n">
        <v>41340.881944444445</v>
      </c>
      <c r="C9914" s="2" t="n">
        <v>28200.706891991696</v>
      </c>
      <c r="D9914" s="2" t="n">
        <v>695.4338196344266</v>
      </c>
      <c r="E9914" s="2" t="n">
        <v>-6.357119420038059</v>
      </c>
      <c r="F9914" s="2" t="n">
        <v>-56.3273638820749</v>
      </c>
      <c r="G9914" s="2" t="n">
        <v>60.00184586056469</v>
      </c>
      <c r="H9914" s="2" t="n">
        <v>60</v>
      </c>
      <c r="I9914" s="2" t="n">
        <v>-8951.283784719804</v>
      </c>
      <c r="J9914" s="2" t="n">
        <f>DAY(B9914)</f>
        <v>7</v>
      </c>
      <c r="K9914" s="2" t="n">
        <f>HOUR(B9914)</f>
        <v>21</v>
      </c>
      <c r="L9914" s="2" t="n">
        <f>MINUTE(B9914)</f>
        <v>10</v>
      </c>
      <c r="M9914" s="2" t="n">
        <f>IF(E9914&lt;0,C9914-D9914-0,C9914-D9914-E9914)</f>
        <v>27505.27307235727</v>
      </c>
      <c r="N9914" s="2" t="n">
        <f>M10094-M9914</f>
        <v>-5310.087740954612</v>
      </c>
    </row>
    <row r="9915">
      <c r="B9915" s="3" t="n">
        <v>41340.882638888885</v>
      </c>
      <c r="C9915" s="2" t="n">
        <v>28212.59571459641</v>
      </c>
      <c r="D9915" s="2" t="n">
        <v>691.7206044214851</v>
      </c>
      <c r="E9915" s="2" t="n">
        <v>-6.370451448606301</v>
      </c>
      <c r="F9915" s="2" t="n">
        <v>-77.90143442747004</v>
      </c>
      <c r="G9915" s="2" t="n">
        <v>60.00113238332269</v>
      </c>
      <c r="H9915" s="2" t="n">
        <v>60</v>
      </c>
      <c r="I9915" s="2" t="n">
        <v>-8969.459327085067</v>
      </c>
      <c r="J9915" s="2" t="n">
        <f>DAY(B9915)</f>
        <v>7</v>
      </c>
      <c r="K9915" s="2" t="n">
        <f>HOUR(B9915)</f>
        <v>21</v>
      </c>
      <c r="L9915" s="2" t="n">
        <f>MINUTE(B9915)</f>
        <v>11</v>
      </c>
      <c r="M9915" s="2" t="n">
        <f>IF(E9915&lt;0,C9915-D9915-0,C9915-D9915-E9915)</f>
        <v>27520.875110174926</v>
      </c>
      <c r="N9915" s="2" t="n">
        <f>M10095-M9915</f>
        <v>-5404.45181348695</v>
      </c>
    </row>
    <row r="9916">
      <c r="B9916" s="3" t="n">
        <v>41340.88333333333</v>
      </c>
      <c r="C9916" s="2" t="n">
        <v>28225.591671184204</v>
      </c>
      <c r="D9916" s="2" t="n">
        <v>684.7212880625042</v>
      </c>
      <c r="E9916" s="2" t="n">
        <v>-6.3640242938688365</v>
      </c>
      <c r="F9916" s="2" t="n">
        <v>-43.04828259898293</v>
      </c>
      <c r="G9916" s="2" t="n">
        <v>60.01421233759417</v>
      </c>
      <c r="H9916" s="2" t="n">
        <v>60</v>
      </c>
      <c r="I9916" s="2" t="n">
        <v>-8992.268124056856</v>
      </c>
      <c r="J9916" s="2" t="n">
        <f>DAY(B9916)</f>
        <v>7</v>
      </c>
      <c r="K9916" s="2" t="n">
        <f>HOUR(B9916)</f>
        <v>21</v>
      </c>
      <c r="L9916" s="2" t="n">
        <f>MINUTE(B9916)</f>
        <v>12</v>
      </c>
      <c r="M9916" s="2" t="n">
        <f>IF(E9916&lt;0,C9916-D9916-0,C9916-D9916-E9916)</f>
        <v>27540.8703831217</v>
      </c>
      <c r="N9916" s="2" t="n">
        <f>M10096-M9916</f>
        <v>-5467.900911087312</v>
      </c>
    </row>
    <row r="9917">
      <c r="B9917" s="3" t="n">
        <v>41340.88402777778</v>
      </c>
      <c r="C9917" s="2" t="n">
        <v>28161.166436888776</v>
      </c>
      <c r="D9917" s="2" t="n">
        <v>689.7598997675536</v>
      </c>
      <c r="E9917" s="2" t="n">
        <v>-6.358519554138184</v>
      </c>
      <c r="F9917" s="2" t="n">
        <v>-53.72100969498762</v>
      </c>
      <c r="G9917" s="2" t="n">
        <v>60.00399455347215</v>
      </c>
      <c r="H9917" s="2" t="n">
        <v>60</v>
      </c>
      <c r="I9917" s="2" t="n">
        <v>-8967.194255354503</v>
      </c>
      <c r="J9917" s="2" t="n">
        <f>DAY(B9917)</f>
        <v>7</v>
      </c>
      <c r="K9917" s="2" t="n">
        <f>HOUR(B9917)</f>
        <v>21</v>
      </c>
      <c r="L9917" s="2" t="n">
        <f>MINUTE(B9917)</f>
        <v>13</v>
      </c>
      <c r="M9917" s="2" t="n">
        <f>IF(E9917&lt;0,C9917-D9917-0,C9917-D9917-E9917)</f>
        <v>27471.406537121224</v>
      </c>
      <c r="N9917" s="2" t="n">
        <f>M10097-M9917</f>
        <v>-5367.182560381036</v>
      </c>
    </row>
    <row r="9918">
      <c r="B9918" s="3" t="n">
        <v>41340.884722222225</v>
      </c>
      <c r="C9918" s="2" t="n">
        <v>28148.245956368744</v>
      </c>
      <c r="D9918" s="2" t="n">
        <v>688.9448316767332</v>
      </c>
      <c r="E9918" s="2" t="n">
        <v>-6.358519554138184</v>
      </c>
      <c r="F9918" s="2" t="n">
        <v>-106.6214881541269</v>
      </c>
      <c r="G9918" s="2" t="n">
        <v>59.9971292248927</v>
      </c>
      <c r="H9918" s="2" t="n">
        <v>60</v>
      </c>
      <c r="I9918" s="2" t="n">
        <v>-8981.400758166612</v>
      </c>
      <c r="J9918" s="2" t="n">
        <f>DAY(B9918)</f>
        <v>7</v>
      </c>
      <c r="K9918" s="2" t="n">
        <f>HOUR(B9918)</f>
        <v>21</v>
      </c>
      <c r="L9918" s="2" t="n">
        <f>MINUTE(B9918)</f>
        <v>14</v>
      </c>
      <c r="M9918" s="2" t="n">
        <f>IF(E9918&lt;0,C9918-D9918-0,C9918-D9918-E9918)</f>
        <v>27459.30112469201</v>
      </c>
      <c r="N9918" s="2" t="n">
        <f>M10098-M9918</f>
        <v>-5348.6017177321155</v>
      </c>
    </row>
    <row r="9919">
      <c r="B9919" s="3" t="n">
        <v>41340.885416666664</v>
      </c>
      <c r="C9919" s="2" t="n">
        <v>28108.414914239445</v>
      </c>
      <c r="D9919" s="2" t="n">
        <v>683.7246196622235</v>
      </c>
      <c r="E9919" s="2" t="n">
        <v>-6.361519312954852</v>
      </c>
      <c r="F9919" s="2" t="n">
        <v>-97.00992547942518</v>
      </c>
      <c r="G9919" s="2" t="n">
        <v>60.00276620415486</v>
      </c>
      <c r="H9919" s="2" t="n">
        <v>60</v>
      </c>
      <c r="I9919" s="2" t="n">
        <v>-8987.106253759066</v>
      </c>
      <c r="J9919" s="2" t="n">
        <f>DAY(B9919)</f>
        <v>7</v>
      </c>
      <c r="K9919" s="2" t="n">
        <f>HOUR(B9919)</f>
        <v>21</v>
      </c>
      <c r="L9919" s="2" t="n">
        <f>MINUTE(B9919)</f>
        <v>15</v>
      </c>
      <c r="M9919" s="2" t="n">
        <f>IF(E9919&lt;0,C9919-D9919-0,C9919-D9919-E9919)</f>
        <v>27424.690294577224</v>
      </c>
      <c r="N9919" s="2" t="n">
        <f>M10099-M9919</f>
        <v>-5388.117384142028</v>
      </c>
    </row>
    <row r="9920">
      <c r="B9920" s="3" t="n">
        <v>41340.88611111111</v>
      </c>
      <c r="C9920" s="2" t="n">
        <v>28079.187280878425</v>
      </c>
      <c r="D9920" s="2" t="n">
        <v>677.3046733627804</v>
      </c>
      <c r="E9920" s="2" t="n">
        <v>-6.366934809633195</v>
      </c>
      <c r="F9920" s="2" t="n">
        <v>-128.45365787340867</v>
      </c>
      <c r="G9920" s="2" t="n">
        <v>59.99630843406</v>
      </c>
      <c r="H9920" s="2" t="n">
        <v>60</v>
      </c>
      <c r="I9920" s="2" t="n">
        <v>-8988.041377830754</v>
      </c>
      <c r="J9920" s="2" t="n">
        <f>DAY(B9920)</f>
        <v>7</v>
      </c>
      <c r="K9920" s="2" t="n">
        <f>HOUR(B9920)</f>
        <v>21</v>
      </c>
      <c r="L9920" s="2" t="n">
        <f>MINUTE(B9920)</f>
        <v>16</v>
      </c>
      <c r="M9920" s="2" t="n">
        <f>IF(E9920&lt;0,C9920-D9920-0,C9920-D9920-E9920)</f>
        <v>27401.882607515643</v>
      </c>
      <c r="N9920" s="2" t="n">
        <f>M10100-M9920</f>
        <v>-5395.3617614426985</v>
      </c>
    </row>
    <row r="9921">
      <c r="B9921" s="3" t="n">
        <v>41340.88680555556</v>
      </c>
      <c r="C9921" s="2" t="n">
        <v>28071.140146785976</v>
      </c>
      <c r="D9921" s="2" t="n">
        <v>666.7425464951299</v>
      </c>
      <c r="E9921" s="2" t="n">
        <v>-6.359279103645919</v>
      </c>
      <c r="F9921" s="2" t="n">
        <v>-128.34404185341194</v>
      </c>
      <c r="G9921" s="2" t="n">
        <v>59.99718154883594</v>
      </c>
      <c r="H9921" s="2" t="n">
        <v>60</v>
      </c>
      <c r="I9921" s="2" t="n">
        <v>-8996.637233572701</v>
      </c>
      <c r="J9921" s="2" t="n">
        <f>DAY(B9921)</f>
        <v>7</v>
      </c>
      <c r="K9921" s="2" t="n">
        <f>HOUR(B9921)</f>
        <v>21</v>
      </c>
      <c r="L9921" s="2" t="n">
        <f>MINUTE(B9921)</f>
        <v>17</v>
      </c>
      <c r="M9921" s="2" t="n">
        <f>IF(E9921&lt;0,C9921-D9921-0,C9921-D9921-E9921)</f>
        <v>27404.397600290846</v>
      </c>
      <c r="N9921" s="2" t="n">
        <f>M10101-M9921</f>
        <v>-5388.129793160209</v>
      </c>
    </row>
    <row r="9922">
      <c r="B9922" s="3" t="n">
        <v>41340.8875</v>
      </c>
      <c r="C9922" s="2" t="n">
        <v>28054.7880470107</v>
      </c>
      <c r="D9922" s="2" t="n">
        <v>657.3220680095485</v>
      </c>
      <c r="E9922" s="2" t="n">
        <v>-6.3570507500881375</v>
      </c>
      <c r="F9922" s="2" t="n">
        <v>-95.2702704193849</v>
      </c>
      <c r="G9922" s="2" t="n">
        <v>60.00414264005473</v>
      </c>
      <c r="H9922" s="2" t="n">
        <v>60</v>
      </c>
      <c r="I9922" s="2" t="n">
        <v>-8995.113294090826</v>
      </c>
      <c r="J9922" s="2" t="n">
        <f>DAY(B9922)</f>
        <v>7</v>
      </c>
      <c r="K9922" s="2" t="n">
        <f>HOUR(B9922)</f>
        <v>21</v>
      </c>
      <c r="L9922" s="2" t="n">
        <f>MINUTE(B9922)</f>
        <v>18</v>
      </c>
      <c r="M9922" s="2" t="n">
        <f>IF(E9922&lt;0,C9922-D9922-0,C9922-D9922-E9922)</f>
        <v>27397.465979001154</v>
      </c>
      <c r="N9922" s="2" t="n">
        <f>M10102-M9922</f>
        <v>-5392.08240902545</v>
      </c>
    </row>
    <row r="9923">
      <c r="B9923" s="3" t="n">
        <v>41340.888194444444</v>
      </c>
      <c r="C9923" s="2" t="n">
        <v>28008.774913911024</v>
      </c>
      <c r="D9923" s="2" t="n">
        <v>645.092914310592</v>
      </c>
      <c r="E9923" s="2" t="n">
        <v>-6.354076213724992</v>
      </c>
      <c r="F9923" s="2" t="n">
        <v>-109.04055756684959</v>
      </c>
      <c r="G9923" s="2" t="n">
        <v>59.99623085385441</v>
      </c>
      <c r="H9923" s="2" t="n">
        <v>60</v>
      </c>
      <c r="I9923" s="2" t="n">
        <v>-8980.182054233303</v>
      </c>
      <c r="J9923" s="2" t="n">
        <f>DAY(B9923)</f>
        <v>7</v>
      </c>
      <c r="K9923" s="2" t="n">
        <f>HOUR(B9923)</f>
        <v>21</v>
      </c>
      <c r="L9923" s="2" t="n">
        <f>MINUTE(B9923)</f>
        <v>19</v>
      </c>
      <c r="M9923" s="2" t="n">
        <f>IF(E9923&lt;0,C9923-D9923-0,C9923-D9923-E9923)</f>
        <v>27363.68199960043</v>
      </c>
      <c r="N9923" s="2" t="n">
        <f>M10103-M9923</f>
        <v>-5399.229241555287</v>
      </c>
    </row>
    <row r="9924">
      <c r="B9924" s="3" t="n">
        <v>41340.88888888889</v>
      </c>
      <c r="C9924" s="2" t="n">
        <v>27939.871507553755</v>
      </c>
      <c r="D9924" s="2" t="n">
        <v>647.3112543773536</v>
      </c>
      <c r="E9924" s="2" t="n">
        <v>-6.365914755202423</v>
      </c>
      <c r="F9924" s="2" t="n">
        <v>-19.510583699304107</v>
      </c>
      <c r="G9924" s="2" t="n">
        <v>60.00648072084102</v>
      </c>
      <c r="H9924" s="2" t="n">
        <v>60</v>
      </c>
      <c r="I9924" s="2" t="n">
        <v>-8935.32754312704</v>
      </c>
      <c r="J9924" s="2" t="n">
        <f>DAY(B9924)</f>
        <v>7</v>
      </c>
      <c r="K9924" s="2" t="n">
        <f>HOUR(B9924)</f>
        <v>21</v>
      </c>
      <c r="L9924" s="2" t="n">
        <f>MINUTE(B9924)</f>
        <v>20</v>
      </c>
      <c r="M9924" s="2" t="n">
        <f>IF(E9924&lt;0,C9924-D9924-0,C9924-D9924-E9924)</f>
        <v>27292.5602531764</v>
      </c>
      <c r="N9924" s="2" t="n">
        <f>M10104-M9924</f>
        <v>-5325.05403364787</v>
      </c>
    </row>
    <row r="9925">
      <c r="B9925" s="3" t="n">
        <v>41340.88958333334</v>
      </c>
      <c r="C9925" s="2" t="n">
        <v>27913.945512892802</v>
      </c>
      <c r="D9925" s="2" t="n">
        <v>650.4650174438102</v>
      </c>
      <c r="E9925" s="2" t="n">
        <v>-6.36615267447897</v>
      </c>
      <c r="F9925" s="2" t="n">
        <v>20.944483659159182</v>
      </c>
      <c r="G9925" s="2" t="n">
        <v>60.01216982255865</v>
      </c>
      <c r="H9925" s="2" t="n">
        <v>60</v>
      </c>
      <c r="I9925" s="2" t="n">
        <v>-8919.257988988607</v>
      </c>
      <c r="J9925" s="2" t="n">
        <f>DAY(B9925)</f>
        <v>7</v>
      </c>
      <c r="K9925" s="2" t="n">
        <f>HOUR(B9925)</f>
        <v>21</v>
      </c>
      <c r="L9925" s="2" t="n">
        <f>MINUTE(B9925)</f>
        <v>21</v>
      </c>
      <c r="M9925" s="2" t="n">
        <f>IF(E9925&lt;0,C9925-D9925-0,C9925-D9925-E9925)</f>
        <v>27263.480495448992</v>
      </c>
      <c r="N9925" s="2" t="n">
        <f>M10105-M9925</f>
        <v>-5314.195841249166</v>
      </c>
    </row>
    <row r="9926">
      <c r="B9926" s="3" t="n">
        <v>41340.89027777778</v>
      </c>
      <c r="C9926" s="2" t="n">
        <v>27883.688949998716</v>
      </c>
      <c r="D9926" s="2" t="n">
        <v>647.3673636999035</v>
      </c>
      <c r="E9926" s="2" t="n">
        <v>-6.363140720157612</v>
      </c>
      <c r="F9926" s="2" t="n">
        <v>16.542892207066586</v>
      </c>
      <c r="G9926" s="2" t="n">
        <v>60.007103050554484</v>
      </c>
      <c r="H9926" s="2" t="n">
        <v>60</v>
      </c>
      <c r="I9926" s="2" t="n">
        <v>-8901.084764584899</v>
      </c>
      <c r="J9926" s="2" t="n">
        <f>DAY(B9926)</f>
        <v>7</v>
      </c>
      <c r="K9926" s="2" t="n">
        <f>HOUR(B9926)</f>
        <v>21</v>
      </c>
      <c r="L9926" s="2" t="n">
        <f>MINUTE(B9926)</f>
        <v>22</v>
      </c>
      <c r="M9926" s="2" t="n">
        <f>IF(E9926&lt;0,C9926-D9926-0,C9926-D9926-E9926)</f>
        <v>27236.32158629881</v>
      </c>
      <c r="N9926" s="2" t="n">
        <f>M10106-M9926</f>
        <v>-5336.071949634908</v>
      </c>
    </row>
    <row r="9927">
      <c r="B9927" s="3" t="n">
        <v>41340.89097222222</v>
      </c>
      <c r="C9927" s="2" t="n">
        <v>27879.997006175916</v>
      </c>
      <c r="D9927" s="2" t="n">
        <v>641.6423190334094</v>
      </c>
      <c r="E9927" s="2" t="n">
        <v>-6.366584977249941</v>
      </c>
      <c r="F9927" s="2" t="n">
        <v>19.372878137911496</v>
      </c>
      <c r="G9927" s="2" t="n">
        <v>60.004769930635426</v>
      </c>
      <c r="H9927" s="2" t="n">
        <v>60</v>
      </c>
      <c r="I9927" s="2" t="n">
        <v>-8892.336519212524</v>
      </c>
      <c r="J9927" s="2" t="n">
        <f>DAY(B9927)</f>
        <v>7</v>
      </c>
      <c r="K9927" s="2" t="n">
        <f>HOUR(B9927)</f>
        <v>21</v>
      </c>
      <c r="L9927" s="2" t="n">
        <f>MINUTE(B9927)</f>
        <v>23</v>
      </c>
      <c r="M9927" s="2" t="n">
        <f>IF(E9927&lt;0,C9927-D9927-0,C9927-D9927-E9927)</f>
        <v>27238.354687142506</v>
      </c>
      <c r="N9927" s="2" t="n">
        <f>M10107-M9927</f>
        <v>-5430.599778068856</v>
      </c>
    </row>
    <row r="9928">
      <c r="B9928" s="3" t="n">
        <v>41340.89166666666</v>
      </c>
      <c r="C9928" s="2" t="n">
        <v>27836.712686556577</v>
      </c>
      <c r="D9928" s="2" t="n">
        <v>625.1008834521604</v>
      </c>
      <c r="E9928" s="2" t="n">
        <v>-6.358952215734267</v>
      </c>
      <c r="F9928" s="2" t="n">
        <v>103.04869803796369</v>
      </c>
      <c r="G9928" s="2" t="n">
        <v>60.01768970890747</v>
      </c>
      <c r="H9928" s="2" t="n">
        <v>60</v>
      </c>
      <c r="I9928" s="2" t="n">
        <v>-8869.229869929204</v>
      </c>
      <c r="J9928" s="2" t="n">
        <f>DAY(B9928)</f>
        <v>7</v>
      </c>
      <c r="K9928" s="2" t="n">
        <f>HOUR(B9928)</f>
        <v>21</v>
      </c>
      <c r="L9928" s="2" t="n">
        <f>MINUTE(B9928)</f>
        <v>24</v>
      </c>
      <c r="M9928" s="2" t="n">
        <f>IF(E9928&lt;0,C9928-D9928-0,C9928-D9928-E9928)</f>
        <v>27211.611803104417</v>
      </c>
      <c r="N9928" s="2" t="n">
        <f>M10108-M9928</f>
        <v>-5408.702185744569</v>
      </c>
    </row>
    <row r="9929">
      <c r="B9929" s="3" t="n">
        <v>41340.89236111111</v>
      </c>
      <c r="C9929" s="2" t="n">
        <v>27839.677219168843</v>
      </c>
      <c r="D9929" s="2" t="n">
        <v>607.7433500773917</v>
      </c>
      <c r="E9929" s="2" t="n">
        <v>-6.367868910035734</v>
      </c>
      <c r="F9929" s="2" t="n">
        <v>115.78146720907026</v>
      </c>
      <c r="G9929" s="2" t="n">
        <v>60.01930207208982</v>
      </c>
      <c r="H9929" s="2" t="n">
        <v>60</v>
      </c>
      <c r="I9929" s="2" t="n">
        <v>-8866.011750570933</v>
      </c>
      <c r="J9929" s="2" t="n">
        <f>DAY(B9929)</f>
        <v>7</v>
      </c>
      <c r="K9929" s="2" t="n">
        <f>HOUR(B9929)</f>
        <v>21</v>
      </c>
      <c r="L9929" s="2" t="n">
        <f>MINUTE(B9929)</f>
        <v>25</v>
      </c>
      <c r="M9929" s="2" t="n">
        <f>IF(E9929&lt;0,C9929-D9929-0,C9929-D9929-E9929)</f>
        <v>27231.933869091452</v>
      </c>
      <c r="N9929" s="2" t="n">
        <f>M10109-M9929</f>
        <v>-5430.421205610641</v>
      </c>
    </row>
    <row r="9930">
      <c r="B9930" s="3" t="n">
        <v>41340.893055555556</v>
      </c>
      <c r="C9930" s="2" t="n">
        <v>27790.857235711814</v>
      </c>
      <c r="D9930" s="2" t="n">
        <v>600.2712111898767</v>
      </c>
      <c r="E9930" s="2" t="n">
        <v>-6.374498734670555</v>
      </c>
      <c r="F9930" s="2" t="n">
        <v>168.82341077416518</v>
      </c>
      <c r="G9930" s="2" t="n">
        <v>60.023880502979345</v>
      </c>
      <c r="H9930" s="2" t="n">
        <v>60</v>
      </c>
      <c r="I9930" s="2" t="n">
        <v>-8836.961301869402</v>
      </c>
      <c r="J9930" s="2" t="n">
        <f>DAY(B9930)</f>
        <v>7</v>
      </c>
      <c r="K9930" s="2" t="n">
        <f>HOUR(B9930)</f>
        <v>21</v>
      </c>
      <c r="L9930" s="2" t="n">
        <f>MINUTE(B9930)</f>
        <v>26</v>
      </c>
      <c r="M9930" s="2" t="n">
        <f>IF(E9930&lt;0,C9930-D9930-0,C9930-D9930-E9930)</f>
        <v>27190.586024521937</v>
      </c>
      <c r="N9930" s="2" t="n">
        <f>M10110-M9930</f>
        <v>-5421.884710108698</v>
      </c>
    </row>
    <row r="9931">
      <c r="B9931" s="3" t="n">
        <v>41340.89375</v>
      </c>
      <c r="C9931" s="2" t="n">
        <v>27743.656710321706</v>
      </c>
      <c r="D9931" s="2" t="n">
        <v>593.0990285621805</v>
      </c>
      <c r="E9931" s="2" t="n">
        <v>-6.377122919314576</v>
      </c>
      <c r="F9931" s="2" t="n">
        <v>206.46080418586044</v>
      </c>
      <c r="G9931" s="2" t="n">
        <v>60.031868046816086</v>
      </c>
      <c r="H9931" s="2" t="n">
        <v>60</v>
      </c>
      <c r="I9931" s="2" t="n">
        <v>-8838.41457347547</v>
      </c>
      <c r="J9931" s="2" t="n">
        <f>DAY(B9931)</f>
        <v>7</v>
      </c>
      <c r="K9931" s="2" t="n">
        <f>HOUR(B9931)</f>
        <v>21</v>
      </c>
      <c r="L9931" s="2" t="n">
        <f>MINUTE(B9931)</f>
        <v>27</v>
      </c>
      <c r="M9931" s="2" t="n">
        <f>IF(E9931&lt;0,C9931-D9931-0,C9931-D9931-E9931)</f>
        <v>27150.557681759525</v>
      </c>
      <c r="N9931" s="2" t="n">
        <f>M10111-M9931</f>
        <v>-5372.851192966515</v>
      </c>
    </row>
    <row r="9932">
      <c r="B9932" s="3" t="n">
        <v>41340.89444444444</v>
      </c>
      <c r="C9932" s="2" t="n">
        <v>27689.02810770472</v>
      </c>
      <c r="D9932" s="2" t="n">
        <v>593.55816680179</v>
      </c>
      <c r="E9932" s="2" t="n">
        <v>-6.368759242800392</v>
      </c>
      <c r="F9932" s="2" t="n">
        <v>182.66164576220487</v>
      </c>
      <c r="G9932" s="2" t="n">
        <v>60.032835178292586</v>
      </c>
      <c r="H9932" s="2" t="n">
        <v>60</v>
      </c>
      <c r="I9932" s="2" t="n">
        <v>-8857.918873044104</v>
      </c>
      <c r="J9932" s="2" t="n">
        <f>DAY(B9932)</f>
        <v>7</v>
      </c>
      <c r="K9932" s="2" t="n">
        <f>HOUR(B9932)</f>
        <v>21</v>
      </c>
      <c r="L9932" s="2" t="n">
        <f>MINUTE(B9932)</f>
        <v>28</v>
      </c>
      <c r="M9932" s="2" t="n">
        <f>IF(E9932&lt;0,C9932-D9932-0,C9932-D9932-E9932)</f>
        <v>27095.469940902927</v>
      </c>
      <c r="N9932" s="2" t="n">
        <f>M10112-M9932</f>
        <v>-5350.4276891927875</v>
      </c>
    </row>
    <row r="9933">
      <c r="B9933" s="3" t="n">
        <v>41340.89513888889</v>
      </c>
      <c r="C9933" s="2" t="n">
        <v>27610.576865047715</v>
      </c>
      <c r="D9933" s="2" t="n">
        <v>581.5307497374808</v>
      </c>
      <c r="E9933" s="2" t="n">
        <v>-6.361510411777607</v>
      </c>
      <c r="F9933" s="2" t="n">
        <v>218.71095241360845</v>
      </c>
      <c r="G9933" s="2" t="n">
        <v>60.036798635906116</v>
      </c>
      <c r="H9933" s="2" t="n">
        <v>60</v>
      </c>
      <c r="I9933" s="2" t="n">
        <v>-8848.248530922581</v>
      </c>
      <c r="J9933" s="2" t="n">
        <f>DAY(B9933)</f>
        <v>7</v>
      </c>
      <c r="K9933" s="2" t="n">
        <f>HOUR(B9933)</f>
        <v>21</v>
      </c>
      <c r="L9933" s="2" t="n">
        <f>MINUTE(B9933)</f>
        <v>29</v>
      </c>
      <c r="M9933" s="2" t="n">
        <f>IF(E9933&lt;0,C9933-D9933-0,C9933-D9933-E9933)</f>
        <v>27029.046115310233</v>
      </c>
      <c r="N9933" s="2" t="n">
        <f>M10113-M9933</f>
        <v>-5295.3291351768385</v>
      </c>
    </row>
    <row r="9934">
      <c r="B9934" s="3" t="n">
        <v>41340.895833333336</v>
      </c>
      <c r="C9934" s="2" t="n">
        <v>27554.157092356185</v>
      </c>
      <c r="D9934" s="2" t="n">
        <v>561.180235613055</v>
      </c>
      <c r="E9934" s="2" t="n">
        <v>-6.362450756342025</v>
      </c>
      <c r="F9934" s="2" t="n">
        <v>138.60940381623521</v>
      </c>
      <c r="G9934" s="2" t="n">
        <v>60.03489441529673</v>
      </c>
      <c r="H9934" s="2" t="n">
        <v>60</v>
      </c>
      <c r="I9934" s="2" t="n">
        <v>-8910.939641797295</v>
      </c>
      <c r="J9934" s="2" t="n">
        <f>DAY(B9934)</f>
        <v>7</v>
      </c>
      <c r="K9934" s="2" t="n">
        <f>HOUR(B9934)</f>
        <v>21</v>
      </c>
      <c r="L9934" s="2" t="n">
        <f>MINUTE(B9934)</f>
        <v>30</v>
      </c>
      <c r="M9934" s="2" t="n">
        <f>IF(E9934&lt;0,C9934-D9934-0,C9934-D9934-E9934)</f>
        <v>26992.97685674313</v>
      </c>
      <c r="N9934" s="2" t="n">
        <f>M10114-M9934</f>
        <v>-5270.894170693624</v>
      </c>
    </row>
    <row r="9935">
      <c r="B9935" s="3" t="n">
        <v>41340.896527777775</v>
      </c>
      <c r="C9935" s="2" t="n">
        <v>27555.42991391917</v>
      </c>
      <c r="D9935" s="2" t="n">
        <v>555.1765478425383</v>
      </c>
      <c r="E9935" s="2" t="n">
        <v>-6.367564979921012</v>
      </c>
      <c r="F9935" s="2" t="n">
        <v>73.56144315120444</v>
      </c>
      <c r="G9935" s="2" t="n">
        <v>60.03105517016277</v>
      </c>
      <c r="H9935" s="2" t="n">
        <v>60</v>
      </c>
      <c r="I9935" s="2" t="n">
        <v>-8957.315789085627</v>
      </c>
      <c r="J9935" s="2" t="n">
        <f>DAY(B9935)</f>
        <v>7</v>
      </c>
      <c r="K9935" s="2" t="n">
        <f>HOUR(B9935)</f>
        <v>21</v>
      </c>
      <c r="L9935" s="2" t="n">
        <f>MINUTE(B9935)</f>
        <v>31</v>
      </c>
      <c r="M9935" s="2" t="n">
        <f>IF(E9935&lt;0,C9935-D9935-0,C9935-D9935-E9935)</f>
        <v>27000.253366076635</v>
      </c>
      <c r="N9935" s="2" t="n">
        <f>M10115-M9935</f>
        <v>-5335.621423180859</v>
      </c>
    </row>
    <row r="9936">
      <c r="B9936" s="3" t="n">
        <v>41340.89722222222</v>
      </c>
      <c r="C9936" s="2" t="n">
        <v>27576.19912509471</v>
      </c>
      <c r="D9936" s="2" t="n">
        <v>540.9067342137412</v>
      </c>
      <c r="E9936" s="2" t="n">
        <v>-6.377584325029642</v>
      </c>
      <c r="F9936" s="2" t="n">
        <v>29.568291886333725</v>
      </c>
      <c r="G9936" s="2" t="n">
        <v>60.032399762998104</v>
      </c>
      <c r="H9936" s="2" t="n">
        <v>60</v>
      </c>
      <c r="I9936" s="2" t="n">
        <v>-9009.827347369988</v>
      </c>
      <c r="J9936" s="2" t="n">
        <f>DAY(B9936)</f>
        <v>7</v>
      </c>
      <c r="K9936" s="2" t="n">
        <f>HOUR(B9936)</f>
        <v>21</v>
      </c>
      <c r="L9936" s="2" t="n">
        <f>MINUTE(B9936)</f>
        <v>32</v>
      </c>
      <c r="M9936" s="2" t="n">
        <f>IF(E9936&lt;0,C9936-D9936-0,C9936-D9936-E9936)</f>
        <v>27035.292390880968</v>
      </c>
      <c r="N9936" s="2" t="n">
        <f>M10116-M9936</f>
        <v>-5408.774385402292</v>
      </c>
    </row>
    <row r="9937">
      <c r="B9937" s="3" t="n">
        <v>41340.89791666667</v>
      </c>
      <c r="C9937" s="2" t="n">
        <v>27541.47909851223</v>
      </c>
      <c r="D9937" s="2" t="n">
        <v>536.7506812256927</v>
      </c>
      <c r="E9937" s="2" t="n">
        <v>-6.380580247762111</v>
      </c>
      <c r="F9937" s="2" t="n">
        <v>56.68257138145194</v>
      </c>
      <c r="G9937" s="2" t="n">
        <v>60.032940713151284</v>
      </c>
      <c r="H9937" s="2" t="n">
        <v>60</v>
      </c>
      <c r="I9937" s="2" t="n">
        <v>-8989.398046637327</v>
      </c>
      <c r="J9937" s="2" t="n">
        <f>DAY(B9937)</f>
        <v>7</v>
      </c>
      <c r="K9937" s="2" t="n">
        <f>HOUR(B9937)</f>
        <v>21</v>
      </c>
      <c r="L9937" s="2" t="n">
        <f>MINUTE(B9937)</f>
        <v>33</v>
      </c>
      <c r="M9937" s="2" t="n">
        <f>IF(E9937&lt;0,C9937-D9937-0,C9937-D9937-E9937)</f>
        <v>27004.728417286537</v>
      </c>
      <c r="N9937" s="2" t="n">
        <f>M10117-M9937</f>
        <v>-5350.676564481288</v>
      </c>
    </row>
    <row r="9938">
      <c r="B9938" s="3" t="n">
        <v>41340.898611111115</v>
      </c>
      <c r="C9938" s="2" t="n">
        <v>27515.239996580283</v>
      </c>
      <c r="D9938" s="2" t="n">
        <v>536.2629279185198</v>
      </c>
      <c r="E9938" s="2" t="n">
        <v>-6.3803548018706415</v>
      </c>
      <c r="F9938" s="2" t="n">
        <v>87.31128118418295</v>
      </c>
      <c r="G9938" s="2" t="n">
        <v>60.033768664384844</v>
      </c>
      <c r="H9938" s="2" t="n">
        <v>60</v>
      </c>
      <c r="I9938" s="2" t="n">
        <v>-8962.260012193768</v>
      </c>
      <c r="J9938" s="2" t="n">
        <f>DAY(B9938)</f>
        <v>7</v>
      </c>
      <c r="K9938" s="2" t="n">
        <f>HOUR(B9938)</f>
        <v>21</v>
      </c>
      <c r="L9938" s="2" t="n">
        <f>MINUTE(B9938)</f>
        <v>34</v>
      </c>
      <c r="M9938" s="2" t="n">
        <f>IF(E9938&lt;0,C9938-D9938-0,C9938-D9938-E9938)</f>
        <v>26978.977068661763</v>
      </c>
      <c r="N9938" s="2" t="n">
        <f>M10118-M9938</f>
        <v>-5336.903144014839</v>
      </c>
    </row>
    <row r="9939">
      <c r="B9939" s="3" t="n">
        <v>41340.899305555555</v>
      </c>
      <c r="C9939" s="2" t="n">
        <v>27462.085417497656</v>
      </c>
      <c r="D9939" s="2" t="n">
        <v>531.4859319444706</v>
      </c>
      <c r="E9939" s="2" t="n">
        <v>-6.373948365068897</v>
      </c>
      <c r="F9939" s="2" t="n">
        <v>123.66974726104266</v>
      </c>
      <c r="G9939" s="2" t="n">
        <v>60.03230791230259</v>
      </c>
      <c r="H9939" s="2" t="n">
        <v>60</v>
      </c>
      <c r="I9939" s="2" t="n">
        <v>-8918.687844801943</v>
      </c>
      <c r="J9939" s="2" t="n">
        <f>DAY(B9939)</f>
        <v>7</v>
      </c>
      <c r="K9939" s="2" t="n">
        <f>HOUR(B9939)</f>
        <v>21</v>
      </c>
      <c r="L9939" s="2" t="n">
        <f>MINUTE(B9939)</f>
        <v>35</v>
      </c>
      <c r="M9939" s="2" t="n">
        <f>IF(E9939&lt;0,C9939-D9939-0,C9939-D9939-E9939)</f>
        <v>26930.599485553186</v>
      </c>
      <c r="N9939" s="2" t="n">
        <f>M10119-M9939</f>
        <v>-5325.775468148058</v>
      </c>
    </row>
    <row r="9940">
      <c r="B9940" s="3" t="n">
        <v>41340.9</v>
      </c>
      <c r="C9940" s="2" t="n">
        <v>27451.015028813978</v>
      </c>
      <c r="D9940" s="2" t="n">
        <v>529.7629580482466</v>
      </c>
      <c r="E9940" s="2" t="n">
        <v>-6.375828662017655</v>
      </c>
      <c r="F9940" s="2" t="n">
        <v>131.1496295915028</v>
      </c>
      <c r="G9940" s="2" t="n">
        <v>60.0330432021583</v>
      </c>
      <c r="H9940" s="2" t="n">
        <v>60</v>
      </c>
      <c r="I9940" s="2" t="n">
        <v>-8917.535914696256</v>
      </c>
      <c r="J9940" s="2" t="n">
        <f>DAY(B9940)</f>
        <v>7</v>
      </c>
      <c r="K9940" s="2" t="n">
        <f>HOUR(B9940)</f>
        <v>21</v>
      </c>
      <c r="L9940" s="2" t="n">
        <f>MINUTE(B9940)</f>
        <v>36</v>
      </c>
      <c r="M9940" s="2" t="n">
        <f>IF(E9940&lt;0,C9940-D9940-0,C9940-D9940-E9940)</f>
        <v>26921.25207076573</v>
      </c>
      <c r="N9940" s="2" t="n">
        <f>M10120-M9940</f>
        <v>-5324.387203023627</v>
      </c>
    </row>
    <row r="9941">
      <c r="B9941" s="3" t="n">
        <v>41340.90069444444</v>
      </c>
      <c r="C9941" s="2" t="n">
        <v>27420.79157759299</v>
      </c>
      <c r="D9941" s="2" t="n">
        <v>527.4636962839087</v>
      </c>
      <c r="E9941" s="2" t="n">
        <v>-6.368992465674646</v>
      </c>
      <c r="F9941" s="2" t="n">
        <v>118.35952992843833</v>
      </c>
      <c r="G9941" s="2" t="n">
        <v>60.02622764624345</v>
      </c>
      <c r="H9941" s="2" t="n">
        <v>60</v>
      </c>
      <c r="I9941" s="2" t="n">
        <v>-8908.27299105401</v>
      </c>
      <c r="J9941" s="2" t="n">
        <f>DAY(B9941)</f>
        <v>7</v>
      </c>
      <c r="K9941" s="2" t="n">
        <f>HOUR(B9941)</f>
        <v>21</v>
      </c>
      <c r="L9941" s="2" t="n">
        <f>MINUTE(B9941)</f>
        <v>37</v>
      </c>
      <c r="M9941" s="2" t="n">
        <f>IF(E9941&lt;0,C9941-D9941-0,C9941-D9941-E9941)</f>
        <v>26893.32788130908</v>
      </c>
      <c r="N9941" s="2" t="n">
        <f>M10121-M9941</f>
        <v>-5317.6271811029</v>
      </c>
    </row>
    <row r="9942">
      <c r="B9942" s="3" t="n">
        <v>41340.90138888889</v>
      </c>
      <c r="C9942" s="2" t="n">
        <v>27400.964715622864</v>
      </c>
      <c r="D9942" s="2" t="n">
        <v>531.7439577411377</v>
      </c>
      <c r="E9942" s="2" t="n">
        <v>-6.377604686406682</v>
      </c>
      <c r="F9942" s="2" t="n">
        <v>142.12118115892756</v>
      </c>
      <c r="G9942" s="2" t="n">
        <v>60.03159498550231</v>
      </c>
      <c r="H9942" s="2" t="n">
        <v>60</v>
      </c>
      <c r="I9942" s="2" t="n">
        <v>-8894.722183699905</v>
      </c>
      <c r="J9942" s="2" t="n">
        <f>DAY(B9942)</f>
        <v>7</v>
      </c>
      <c r="K9942" s="2" t="n">
        <f>HOUR(B9942)</f>
        <v>21</v>
      </c>
      <c r="L9942" s="2" t="n">
        <f>MINUTE(B9942)</f>
        <v>38</v>
      </c>
      <c r="M9942" s="2" t="n">
        <f>IF(E9942&lt;0,C9942-D9942-0,C9942-D9942-E9942)</f>
        <v>26869.220757881725</v>
      </c>
      <c r="N9942" s="2" t="n">
        <f>M10122-M9942</f>
        <v>-5299.8234491273615</v>
      </c>
    </row>
    <row r="9943">
      <c r="B9943" s="3" t="n">
        <v>41340.902083333334</v>
      </c>
      <c r="C9943" s="2" t="n">
        <v>27374.337020748357</v>
      </c>
      <c r="D9943" s="2" t="n">
        <v>532.8920324843479</v>
      </c>
      <c r="E9943" s="2" t="n">
        <v>-6.379411563594693</v>
      </c>
      <c r="F9943" s="2" t="n">
        <v>168.88573910223786</v>
      </c>
      <c r="G9943" s="2" t="n">
        <v>60.0368204205588</v>
      </c>
      <c r="H9943" s="2" t="n">
        <v>60</v>
      </c>
      <c r="I9943" s="2" t="n">
        <v>-8892.850756772112</v>
      </c>
      <c r="J9943" s="2" t="n">
        <f>DAY(B9943)</f>
        <v>7</v>
      </c>
      <c r="K9943" s="2" t="n">
        <f>HOUR(B9943)</f>
        <v>21</v>
      </c>
      <c r="L9943" s="2" t="n">
        <f>MINUTE(B9943)</f>
        <v>39</v>
      </c>
      <c r="M9943" s="2" t="n">
        <f>IF(E9943&lt;0,C9943-D9943-0,C9943-D9943-E9943)</f>
        <v>26841.444988264007</v>
      </c>
      <c r="N9943" s="2" t="n">
        <f>M10123-M9943</f>
        <v>-5282.985427730444</v>
      </c>
    </row>
    <row r="9944">
      <c r="B9944" s="3" t="n">
        <v>41340.90277777778</v>
      </c>
      <c r="C9944" s="2" t="n">
        <v>27308.99276586771</v>
      </c>
      <c r="D9944" s="2" t="n">
        <v>529.1900286984388</v>
      </c>
      <c r="E9944" s="2" t="n">
        <v>-6.373404141650726</v>
      </c>
      <c r="F9944" s="2" t="n">
        <v>200.60635123508567</v>
      </c>
      <c r="G9944" s="2" t="n">
        <v>60.03501021080107</v>
      </c>
      <c r="H9944" s="2" t="n">
        <v>60</v>
      </c>
      <c r="I9944" s="2" t="n">
        <v>-8852.309852800021</v>
      </c>
      <c r="J9944" s="2" t="n">
        <f>DAY(B9944)</f>
        <v>7</v>
      </c>
      <c r="K9944" s="2" t="n">
        <f>HOUR(B9944)</f>
        <v>21</v>
      </c>
      <c r="L9944" s="2" t="n">
        <f>MINUTE(B9944)</f>
        <v>40</v>
      </c>
      <c r="M9944" s="2" t="n">
        <f>IF(E9944&lt;0,C9944-D9944-0,C9944-D9944-E9944)</f>
        <v>26779.802737169273</v>
      </c>
      <c r="N9944" s="2" t="n">
        <f>M10124-M9944</f>
        <v>-5259.489123163326</v>
      </c>
    </row>
    <row r="9945">
      <c r="B9945" s="3" t="n">
        <v>41340.90347222222</v>
      </c>
      <c r="C9945" s="2" t="n">
        <v>27263.11615987122</v>
      </c>
      <c r="D9945" s="2" t="n">
        <v>534.8958065230495</v>
      </c>
      <c r="E9945" s="2" t="n">
        <v>-6.382705193779669</v>
      </c>
      <c r="F9945" s="2" t="n">
        <v>195.17088958445402</v>
      </c>
      <c r="G9945" s="2" t="n">
        <v>60.030896402536506</v>
      </c>
      <c r="H9945" s="2" t="n">
        <v>60</v>
      </c>
      <c r="I9945" s="2" t="n">
        <v>-8841.000145926078</v>
      </c>
      <c r="J9945" s="2" t="n">
        <f>DAY(B9945)</f>
        <v>7</v>
      </c>
      <c r="K9945" s="2" t="n">
        <f>HOUR(B9945)</f>
        <v>21</v>
      </c>
      <c r="L9945" s="2" t="n">
        <f>MINUTE(B9945)</f>
        <v>41</v>
      </c>
      <c r="M9945" s="2" t="n">
        <f>IF(E9945&lt;0,C9945-D9945-0,C9945-D9945-E9945)</f>
        <v>26728.22035334817</v>
      </c>
      <c r="N9945" s="2" t="n">
        <f>M10125-M9945</f>
        <v>-5220.538601610195</v>
      </c>
    </row>
    <row r="9946">
      <c r="B9946" s="3" t="n">
        <v>41340.90416666667</v>
      </c>
      <c r="C9946" s="2" t="n">
        <v>27260.48595467657</v>
      </c>
      <c r="D9946" s="2" t="n">
        <v>529.4250148240997</v>
      </c>
      <c r="E9946" s="2" t="n">
        <v>-6.381475625063373</v>
      </c>
      <c r="F9946" s="2" t="n">
        <v>173.72837878520005</v>
      </c>
      <c r="G9946" s="2" t="n">
        <v>60.029875487497584</v>
      </c>
      <c r="H9946" s="2" t="n">
        <v>60</v>
      </c>
      <c r="I9946" s="2" t="n">
        <v>-8862.631451962889</v>
      </c>
      <c r="J9946" s="2" t="n">
        <f>DAY(B9946)</f>
        <v>7</v>
      </c>
      <c r="K9946" s="2" t="n">
        <f>HOUR(B9946)</f>
        <v>21</v>
      </c>
      <c r="L9946" s="2" t="n">
        <f>MINUTE(B9946)</f>
        <v>42</v>
      </c>
      <c r="M9946" s="2" t="n">
        <f>IF(E9946&lt;0,C9946-D9946-0,C9946-D9946-E9946)</f>
        <v>26731.06093985247</v>
      </c>
      <c r="N9946" s="2" t="n">
        <f>M10126-M9946</f>
        <v>-5250.392299591553</v>
      </c>
    </row>
    <row r="9947">
      <c r="B9947" s="3" t="n">
        <v>41340.90486111111</v>
      </c>
      <c r="C9947" s="2" t="n">
        <v>27239.59620334506</v>
      </c>
      <c r="D9947" s="2" t="n">
        <v>524.5058203802698</v>
      </c>
      <c r="E9947" s="2" t="n">
        <v>-6.380948646915711</v>
      </c>
      <c r="F9947" s="2" t="n">
        <v>147.45891180065038</v>
      </c>
      <c r="G9947" s="2" t="n">
        <v>60.0288415584005</v>
      </c>
      <c r="H9947" s="2" t="n">
        <v>60</v>
      </c>
      <c r="I9947" s="2" t="n">
        <v>-8881.646426030993</v>
      </c>
      <c r="J9947" s="2" t="n">
        <f>DAY(B9947)</f>
        <v>7</v>
      </c>
      <c r="K9947" s="2" t="n">
        <f>HOUR(B9947)</f>
        <v>21</v>
      </c>
      <c r="L9947" s="2" t="n">
        <f>MINUTE(B9947)</f>
        <v>43</v>
      </c>
      <c r="M9947" s="2" t="n">
        <f>IF(E9947&lt;0,C9947-D9947-0,C9947-D9947-E9947)</f>
        <v>26715.09038296479</v>
      </c>
      <c r="N9947" s="2" t="n">
        <f>M10127-M9947</f>
        <v>-5260.9958108242245</v>
      </c>
    </row>
    <row r="9948">
      <c r="B9948" s="3" t="n">
        <v>41340.90555555555</v>
      </c>
      <c r="C9948" s="2" t="n">
        <v>27181.350103895365</v>
      </c>
      <c r="D9948" s="2" t="n">
        <v>515.9692939046348</v>
      </c>
      <c r="E9948" s="2" t="n">
        <v>-6.383962408074079</v>
      </c>
      <c r="F9948" s="2" t="n">
        <v>148.00738355399855</v>
      </c>
      <c r="G9948" s="2" t="n">
        <v>60.028974734879256</v>
      </c>
      <c r="H9948" s="2" t="n">
        <v>60</v>
      </c>
      <c r="I9948" s="2" t="n">
        <v>-8892.21818732346</v>
      </c>
      <c r="J9948" s="2" t="n">
        <f>DAY(B9948)</f>
        <v>7</v>
      </c>
      <c r="K9948" s="2" t="n">
        <f>HOUR(B9948)</f>
        <v>21</v>
      </c>
      <c r="L9948" s="2" t="n">
        <f>MINUTE(B9948)</f>
        <v>44</v>
      </c>
      <c r="M9948" s="2" t="n">
        <f>IF(E9948&lt;0,C9948-D9948-0,C9948-D9948-E9948)</f>
        <v>26665.38080999073</v>
      </c>
      <c r="N9948" s="2" t="n">
        <f>M10128-M9948</f>
        <v>-5223.439259769471</v>
      </c>
    </row>
    <row r="9949">
      <c r="B9949" s="3" t="n">
        <v>41340.90625</v>
      </c>
      <c r="C9949" s="2" t="n">
        <v>27112.993632481</v>
      </c>
      <c r="D9949" s="2" t="n">
        <v>510.1152006907793</v>
      </c>
      <c r="E9949" s="2" t="n">
        <v>-6.387443143679898</v>
      </c>
      <c r="F9949" s="2" t="n">
        <v>123.73645604698041</v>
      </c>
      <c r="G9949" s="2" t="n">
        <v>60.02103306903834</v>
      </c>
      <c r="H9949" s="2" t="n">
        <v>60</v>
      </c>
      <c r="I9949" s="2" t="n">
        <v>-8858.70191583261</v>
      </c>
      <c r="J9949" s="2" t="n">
        <f>DAY(B9949)</f>
        <v>7</v>
      </c>
      <c r="K9949" s="2" t="n">
        <f>HOUR(B9949)</f>
        <v>21</v>
      </c>
      <c r="L9949" s="2" t="n">
        <f>MINUTE(B9949)</f>
        <v>45</v>
      </c>
      <c r="M9949" s="2" t="n">
        <f>IF(E9949&lt;0,C9949-D9949-0,C9949-D9949-E9949)</f>
        <v>26602.87843179022</v>
      </c>
      <c r="N9949" s="2" t="n">
        <f>M10129-M9949</f>
        <v>-5219.230435372843</v>
      </c>
    </row>
    <row r="9950">
      <c r="B9950" s="3" t="n">
        <v>41340.90694444445</v>
      </c>
      <c r="C9950" s="2" t="n">
        <v>27102.65610282173</v>
      </c>
      <c r="D9950" s="2" t="n">
        <v>503.47832634257963</v>
      </c>
      <c r="E9950" s="2" t="n">
        <v>-6.381616933340307</v>
      </c>
      <c r="F9950" s="2" t="n">
        <v>52.11777736576261</v>
      </c>
      <c r="G9950" s="2" t="n">
        <v>60.00934027960466</v>
      </c>
      <c r="H9950" s="2" t="n">
        <v>60</v>
      </c>
      <c r="I9950" s="2" t="n">
        <v>-8887.040288585176</v>
      </c>
      <c r="J9950" s="2" t="n">
        <f>DAY(B9950)</f>
        <v>7</v>
      </c>
      <c r="K9950" s="2" t="n">
        <f>HOUR(B9950)</f>
        <v>21</v>
      </c>
      <c r="L9950" s="2" t="n">
        <f>MINUTE(B9950)</f>
        <v>46</v>
      </c>
      <c r="M9950" s="2" t="n">
        <f>IF(E9950&lt;0,C9950-D9950-0,C9950-D9950-E9950)</f>
        <v>26599.17777647915</v>
      </c>
      <c r="N9950" s="2" t="n">
        <f>M10130-M9950</f>
        <v>-5194.014268444771</v>
      </c>
    </row>
    <row r="9951">
      <c r="B9951" s="3" t="n">
        <v>41340.90763888889</v>
      </c>
      <c r="C9951" s="2" t="n">
        <v>27102.202729537585</v>
      </c>
      <c r="D9951" s="2" t="n">
        <v>496.2462255210885</v>
      </c>
      <c r="E9951" s="2" t="n">
        <v>-6.381520112811868</v>
      </c>
      <c r="F9951" s="2" t="n">
        <v>28.790635822059404</v>
      </c>
      <c r="G9951" s="2" t="n">
        <v>60.01827688696988</v>
      </c>
      <c r="H9951" s="2" t="n">
        <v>60</v>
      </c>
      <c r="I9951" s="2" t="n">
        <v>-8945.207005358487</v>
      </c>
      <c r="J9951" s="2" t="n">
        <f>DAY(B9951)</f>
        <v>7</v>
      </c>
      <c r="K9951" s="2" t="n">
        <f>HOUR(B9951)</f>
        <v>21</v>
      </c>
      <c r="L9951" s="2" t="n">
        <f>MINUTE(B9951)</f>
        <v>47</v>
      </c>
      <c r="M9951" s="2" t="n">
        <f>IF(E9951&lt;0,C9951-D9951-0,C9951-D9951-E9951)</f>
        <v>26605.956504016496</v>
      </c>
      <c r="N9951" s="2" t="n">
        <f>M10131-M9951</f>
        <v>-5209.253410319565</v>
      </c>
    </row>
    <row r="9952">
      <c r="B9952" s="3" t="n">
        <v>41340.90833333333</v>
      </c>
      <c r="C9952" s="2" t="n">
        <v>27055.414406202235</v>
      </c>
      <c r="D9952" s="2" t="n">
        <v>500.39585851309937</v>
      </c>
      <c r="E9952" s="2" t="n">
        <v>-6.381519794464846</v>
      </c>
      <c r="F9952" s="2" t="n">
        <v>73.83458579484348</v>
      </c>
      <c r="G9952" s="2" t="n">
        <v>60.02071190955176</v>
      </c>
      <c r="H9952" s="2" t="n">
        <v>60</v>
      </c>
      <c r="I9952" s="2" t="n">
        <v>-8910.074148111542</v>
      </c>
      <c r="J9952" s="2" t="n">
        <f>DAY(B9952)</f>
        <v>7</v>
      </c>
      <c r="K9952" s="2" t="n">
        <f>HOUR(B9952)</f>
        <v>21</v>
      </c>
      <c r="L9952" s="2" t="n">
        <f>MINUTE(B9952)</f>
        <v>48</v>
      </c>
      <c r="M9952" s="2" t="n">
        <f>IF(E9952&lt;0,C9952-D9952-0,C9952-D9952-E9952)</f>
        <v>26555.018547689135</v>
      </c>
      <c r="N9952" s="2" t="n">
        <f>M10132-M9952</f>
        <v>-5218.66105805627</v>
      </c>
    </row>
    <row r="9953">
      <c r="B9953" s="3" t="n">
        <v>41340.90902777778</v>
      </c>
      <c r="C9953" s="2" t="n">
        <v>26966.010790500044</v>
      </c>
      <c r="D9953" s="2" t="n">
        <v>495.6482139717451</v>
      </c>
      <c r="E9953" s="2" t="n">
        <v>-6.387091311304926</v>
      </c>
      <c r="F9953" s="2" t="n">
        <v>171.6135309778878</v>
      </c>
      <c r="G9953" s="2" t="n">
        <v>60.02841106755077</v>
      </c>
      <c r="H9953" s="2" t="n">
        <v>60</v>
      </c>
      <c r="I9953" s="2" t="n">
        <v>-8847.19478275602</v>
      </c>
      <c r="J9953" s="2" t="n">
        <f>DAY(B9953)</f>
        <v>7</v>
      </c>
      <c r="K9953" s="2" t="n">
        <f>HOUR(B9953)</f>
        <v>21</v>
      </c>
      <c r="L9953" s="2" t="n">
        <f>MINUTE(B9953)</f>
        <v>49</v>
      </c>
      <c r="M9953" s="2" t="n">
        <f>IF(E9953&lt;0,C9953-D9953-0,C9953-D9953-E9953)</f>
        <v>26470.3625765283</v>
      </c>
      <c r="N9953" s="2" t="n">
        <f>M10133-M9953</f>
        <v>-5162.011109463623</v>
      </c>
    </row>
    <row r="9954">
      <c r="B9954" s="3" t="n">
        <v>41340.90972222222</v>
      </c>
      <c r="C9954" s="2" t="n">
        <v>26899.147343138855</v>
      </c>
      <c r="D9954" s="2" t="n">
        <v>492.09589245394926</v>
      </c>
      <c r="E9954" s="2" t="n">
        <v>-6.391297104052198</v>
      </c>
      <c r="F9954" s="2" t="n">
        <v>151.16348075728712</v>
      </c>
      <c r="G9954" s="2" t="n">
        <v>60.02190884402759</v>
      </c>
      <c r="H9954" s="2" t="n">
        <v>60</v>
      </c>
      <c r="I9954" s="2" t="n">
        <v>-8815.953817063073</v>
      </c>
      <c r="J9954" s="2" t="n">
        <f>DAY(B9954)</f>
        <v>7</v>
      </c>
      <c r="K9954" s="2" t="n">
        <f>HOUR(B9954)</f>
        <v>21</v>
      </c>
      <c r="L9954" s="2" t="n">
        <f>MINUTE(B9954)</f>
        <v>50</v>
      </c>
      <c r="M9954" s="2" t="n">
        <f>IF(E9954&lt;0,C9954-D9954-0,C9954-D9954-E9954)</f>
        <v>26407.051450684907</v>
      </c>
      <c r="N9954" s="2" t="n">
        <f>M10134-M9954</f>
        <v>-5121.424115565376</v>
      </c>
    </row>
    <row r="9955">
      <c r="B9955" s="3" t="n">
        <v>41340.910416666666</v>
      </c>
      <c r="C9955" s="2" t="n">
        <v>26855.67810975363</v>
      </c>
      <c r="D9955" s="2" t="n">
        <v>485.72553599145493</v>
      </c>
      <c r="E9955" s="2" t="n">
        <v>-6.388716285400504</v>
      </c>
      <c r="F9955" s="2" t="n">
        <v>100.7668760880074</v>
      </c>
      <c r="G9955" s="2" t="n">
        <v>60.01358072385483</v>
      </c>
      <c r="H9955" s="2" t="n">
        <v>60</v>
      </c>
      <c r="I9955" s="2" t="n">
        <v>-8768.94673621108</v>
      </c>
      <c r="J9955" s="2" t="n">
        <f>DAY(B9955)</f>
        <v>7</v>
      </c>
      <c r="K9955" s="2" t="n">
        <f>HOUR(B9955)</f>
        <v>21</v>
      </c>
      <c r="L9955" s="2" t="n">
        <f>MINUTE(B9955)</f>
        <v>51</v>
      </c>
      <c r="M9955" s="2" t="n">
        <f>IF(E9955&lt;0,C9955-D9955-0,C9955-D9955-E9955)</f>
        <v>26369.952573762173</v>
      </c>
      <c r="N9955" s="2" t="n">
        <f>M10135-M9955</f>
        <v>-5120.2822553436745</v>
      </c>
    </row>
    <row r="9956">
      <c r="B9956" s="3" t="n">
        <v>41340.91111111111</v>
      </c>
      <c r="C9956" s="2" t="n">
        <v>26812.53919128428</v>
      </c>
      <c r="D9956" s="2" t="n">
        <v>484.47801926014756</v>
      </c>
      <c r="E9956" s="2" t="n">
        <v>-6.391652645360836</v>
      </c>
      <c r="F9956" s="2" t="n">
        <v>68.57577921468732</v>
      </c>
      <c r="G9956" s="2" t="n">
        <v>60.00883842545057</v>
      </c>
      <c r="H9956" s="2" t="n">
        <v>60</v>
      </c>
      <c r="I9956" s="2" t="n">
        <v>-8717.85648292477</v>
      </c>
      <c r="J9956" s="2" t="n">
        <f>DAY(B9956)</f>
        <v>7</v>
      </c>
      <c r="K9956" s="2" t="n">
        <f>HOUR(B9956)</f>
        <v>21</v>
      </c>
      <c r="L9956" s="2" t="n">
        <f>MINUTE(B9956)</f>
        <v>52</v>
      </c>
      <c r="M9956" s="2" t="n">
        <f>IF(E9956&lt;0,C9956-D9956-0,C9956-D9956-E9956)</f>
        <v>26328.061172024132</v>
      </c>
      <c r="N9956" s="2" t="n">
        <f>M10136-M9956</f>
        <v>-5116.340663993851</v>
      </c>
    </row>
    <row r="9957">
      <c r="B9957" s="3" t="n">
        <v>41340.91180555556</v>
      </c>
      <c r="C9957" s="2" t="n">
        <v>26744.266083009043</v>
      </c>
      <c r="D9957" s="2" t="n">
        <v>488.6293747954879</v>
      </c>
      <c r="E9957" s="2" t="n">
        <v>-6.397683312784593</v>
      </c>
      <c r="F9957" s="2" t="n">
        <v>50.062579293886195</v>
      </c>
      <c r="G9957" s="2" t="n">
        <v>60.01135895705277</v>
      </c>
      <c r="H9957" s="2" t="n">
        <v>60</v>
      </c>
      <c r="I9957" s="2" t="n">
        <v>-8689.910666934897</v>
      </c>
      <c r="J9957" s="2" t="n">
        <f>DAY(B9957)</f>
        <v>7</v>
      </c>
      <c r="K9957" s="2" t="n">
        <f>HOUR(B9957)</f>
        <v>21</v>
      </c>
      <c r="L9957" s="2" t="n">
        <f>MINUTE(B9957)</f>
        <v>53</v>
      </c>
      <c r="M9957" s="2" t="n">
        <f>IF(E9957&lt;0,C9957-D9957-0,C9957-D9957-E9957)</f>
        <v>26255.636708213555</v>
      </c>
      <c r="N9957" s="2" t="n">
        <f>M10137-M9957</f>
        <v>-4993.756835560278</v>
      </c>
    </row>
    <row r="9958">
      <c r="B9958" s="3" t="n">
        <v>41340.9125</v>
      </c>
      <c r="C9958" s="2" t="n">
        <v>26718.172413516542</v>
      </c>
      <c r="D9958" s="2" t="n">
        <v>478.7552965907342</v>
      </c>
      <c r="E9958" s="2" t="n">
        <v>-6.395281826730101</v>
      </c>
      <c r="F9958" s="2" t="n">
        <v>-67.58491907167061</v>
      </c>
      <c r="G9958" s="2" t="n">
        <v>59.99955489826777</v>
      </c>
      <c r="H9958" s="2" t="n">
        <v>60</v>
      </c>
      <c r="I9958" s="2" t="n">
        <v>-8695.419330567122</v>
      </c>
      <c r="J9958" s="2" t="n">
        <f>DAY(B9958)</f>
        <v>7</v>
      </c>
      <c r="K9958" s="2" t="n">
        <f>HOUR(B9958)</f>
        <v>21</v>
      </c>
      <c r="L9958" s="2" t="n">
        <f>MINUTE(B9958)</f>
        <v>54</v>
      </c>
      <c r="M9958" s="2" t="n">
        <f>IF(E9958&lt;0,C9958-D9958-0,C9958-D9958-E9958)</f>
        <v>26239.417116925808</v>
      </c>
      <c r="N9958" s="2" t="n">
        <f>M10138-M9958</f>
        <v>-4987.405383002766</v>
      </c>
    </row>
    <row r="9959">
      <c r="B9959" s="3" t="n">
        <v>41340.913194444445</v>
      </c>
      <c r="C9959" s="2" t="n">
        <v>26704.35885318319</v>
      </c>
      <c r="D9959" s="2" t="n">
        <v>472.9272051815131</v>
      </c>
      <c r="E9959" s="2" t="n">
        <v>-6.391446924000456</v>
      </c>
      <c r="F9959" s="2" t="n">
        <v>-128.56811834771733</v>
      </c>
      <c r="G9959" s="2" t="n">
        <v>59.998622630466706</v>
      </c>
      <c r="H9959" s="2" t="n">
        <v>60</v>
      </c>
      <c r="I9959" s="2" t="n">
        <v>-8698.506771236907</v>
      </c>
      <c r="J9959" s="2" t="n">
        <f>DAY(B9959)</f>
        <v>7</v>
      </c>
      <c r="K9959" s="2" t="n">
        <f>HOUR(B9959)</f>
        <v>21</v>
      </c>
      <c r="L9959" s="2" t="n">
        <f>MINUTE(B9959)</f>
        <v>55</v>
      </c>
      <c r="M9959" s="2" t="n">
        <f>IF(E9959&lt;0,C9959-D9959-0,C9959-D9959-E9959)</f>
        <v>26231.431648001675</v>
      </c>
      <c r="N9959" s="2" t="n">
        <f>M10139-M9959</f>
        <v>-4989.9211759090795</v>
      </c>
    </row>
    <row r="9960">
      <c r="B9960" s="3" t="n">
        <v>41340.913888888885</v>
      </c>
      <c r="C9960" s="2" t="n">
        <v>26654.19740634809</v>
      </c>
      <c r="D9960" s="2" t="n">
        <v>465.8420097266328</v>
      </c>
      <c r="E9960" s="2" t="n">
        <v>-6.379683417266261</v>
      </c>
      <c r="F9960" s="2" t="n">
        <v>-164.65497615106952</v>
      </c>
      <c r="G9960" s="2" t="n">
        <v>59.9934984114477</v>
      </c>
      <c r="H9960" s="2" t="n">
        <v>60</v>
      </c>
      <c r="I9960" s="2" t="n">
        <v>-8648.73005879745</v>
      </c>
      <c r="J9960" s="2" t="n">
        <f>DAY(B9960)</f>
        <v>7</v>
      </c>
      <c r="K9960" s="2" t="n">
        <f>HOUR(B9960)</f>
        <v>21</v>
      </c>
      <c r="L9960" s="2" t="n">
        <f>MINUTE(B9960)</f>
        <v>56</v>
      </c>
      <c r="M9960" s="2" t="n">
        <f>IF(E9960&lt;0,C9960-D9960-0,C9960-D9960-E9960)</f>
        <v>26188.355396621457</v>
      </c>
      <c r="N9960" s="2" t="n">
        <f>M10140-M9960</f>
        <v>-4984.4554495207885</v>
      </c>
    </row>
    <row r="9961">
      <c r="B9961" s="3" t="n">
        <v>41340.91458333333</v>
      </c>
      <c r="C9961" s="2" t="n">
        <v>26650.41800906857</v>
      </c>
      <c r="D9961" s="2" t="n">
        <v>458.8471759147803</v>
      </c>
      <c r="E9961" s="2" t="n">
        <v>-6.389093242488856</v>
      </c>
      <c r="F9961" s="2" t="n">
        <v>-196.41506666300128</v>
      </c>
      <c r="G9961" s="2" t="n">
        <v>59.99095061740663</v>
      </c>
      <c r="H9961" s="2" t="n">
        <v>60</v>
      </c>
      <c r="I9961" s="2" t="n">
        <v>-8618.001243873437</v>
      </c>
      <c r="J9961" s="2" t="n">
        <f>DAY(B9961)</f>
        <v>7</v>
      </c>
      <c r="K9961" s="2" t="n">
        <f>HOUR(B9961)</f>
        <v>21</v>
      </c>
      <c r="L9961" s="2" t="n">
        <f>MINUTE(B9961)</f>
        <v>57</v>
      </c>
      <c r="M9961" s="2" t="n">
        <f>IF(E9961&lt;0,C9961-D9961-0,C9961-D9961-E9961)</f>
        <v>26191.57083315379</v>
      </c>
      <c r="N9961" s="2" t="n">
        <f>M10141-M9961</f>
        <v>-5075.488709666206</v>
      </c>
    </row>
    <row r="9962">
      <c r="B9962" s="3" t="n">
        <v>41340.91527777778</v>
      </c>
      <c r="C9962" s="2" t="n">
        <v>26624.50304984351</v>
      </c>
      <c r="D9962" s="2" t="n">
        <v>448.89214176170077</v>
      </c>
      <c r="E9962" s="2" t="n">
        <v>-6.3932602147812725</v>
      </c>
      <c r="F9962" s="2" t="n">
        <v>-243.23907176971076</v>
      </c>
      <c r="G9962" s="2" t="n">
        <v>59.97849058302721</v>
      </c>
      <c r="H9962" s="2" t="n">
        <v>60</v>
      </c>
      <c r="I9962" s="2" t="n">
        <v>-8536.25874762237</v>
      </c>
      <c r="J9962" s="2" t="n">
        <f>DAY(B9962)</f>
        <v>7</v>
      </c>
      <c r="K9962" s="2" t="n">
        <f>HOUR(B9962)</f>
        <v>21</v>
      </c>
      <c r="L9962" s="2" t="n">
        <f>MINUTE(B9962)</f>
        <v>58</v>
      </c>
      <c r="M9962" s="2" t="n">
        <f>IF(E9962&lt;0,C9962-D9962-0,C9962-D9962-E9962)</f>
        <v>26175.61090808181</v>
      </c>
      <c r="N9962" s="2" t="n">
        <f>M10142-M9962</f>
        <v>-5054.193613528198</v>
      </c>
    </row>
    <row r="9963">
      <c r="B9963" s="3" t="n">
        <v>41340.915972222225</v>
      </c>
      <c r="C9963" s="2" t="n">
        <v>26598.26219644298</v>
      </c>
      <c r="D9963" s="2" t="n">
        <v>442.8737807624276</v>
      </c>
      <c r="E9963" s="2" t="n">
        <v>-6.391704685998177</v>
      </c>
      <c r="F9963" s="2" t="n">
        <v>-235.68551734701666</v>
      </c>
      <c r="G9963" s="2" t="n">
        <v>59.98098530537682</v>
      </c>
      <c r="H9963" s="2" t="n">
        <v>60</v>
      </c>
      <c r="I9963" s="2" t="n">
        <v>-8482.046937277664</v>
      </c>
      <c r="J9963" s="2" t="n">
        <f>DAY(B9963)</f>
        <v>7</v>
      </c>
      <c r="K9963" s="2" t="n">
        <f>HOUR(B9963)</f>
        <v>21</v>
      </c>
      <c r="L9963" s="2" t="n">
        <f>MINUTE(B9963)</f>
        <v>59</v>
      </c>
      <c r="M9963" s="2" t="n">
        <f>IF(E9963&lt;0,C9963-D9963-0,C9963-D9963-E9963)</f>
        <v>26155.388415680554</v>
      </c>
      <c r="N9963" s="2" t="n">
        <f>M10143-M9963</f>
        <v>-5046.913419908175</v>
      </c>
    </row>
    <row r="9964">
      <c r="B9964" s="3" t="n">
        <v>41340.916666666664</v>
      </c>
      <c r="C9964" s="2" t="n">
        <v>26526.401110464336</v>
      </c>
      <c r="D9964" s="2" t="n">
        <v>438.7019378628853</v>
      </c>
      <c r="E9964" s="2" t="n">
        <v>-6.400421667201554</v>
      </c>
      <c r="F9964" s="2" t="n">
        <v>-254.62470633521554</v>
      </c>
      <c r="G9964" s="2" t="n">
        <v>59.97038949279037</v>
      </c>
      <c r="H9964" s="2" t="n">
        <v>60</v>
      </c>
      <c r="I9964" s="2" t="n">
        <v>-8367.323880087088</v>
      </c>
      <c r="J9964" s="2" t="n">
        <f>DAY(B9964)</f>
        <v>7</v>
      </c>
      <c r="K9964" s="2" t="n">
        <f>HOUR(B9964)</f>
        <v>22</v>
      </c>
      <c r="L9964" s="2" t="n">
        <f>MINUTE(B9964)</f>
        <v>0</v>
      </c>
      <c r="M9964" s="2" t="n">
        <f>IF(E9964&lt;0,C9964-D9964-0,C9964-D9964-E9964)</f>
        <v>26087.69917260145</v>
      </c>
      <c r="N9964" s="2" t="n">
        <f>M10144-M9964</f>
        <v>-4990.296479951379</v>
      </c>
    </row>
    <row r="9965">
      <c r="B9965" s="3" t="n">
        <v>41340.91736111111</v>
      </c>
      <c r="C9965" s="2" t="n">
        <v>26457.599853354197</v>
      </c>
      <c r="D9965" s="2" t="n">
        <v>439.3661769823728</v>
      </c>
      <c r="E9965" s="2" t="n">
        <v>-6.401793374576808</v>
      </c>
      <c r="F9965" s="2" t="n">
        <v>-250.49600591378655</v>
      </c>
      <c r="G9965" s="2" t="n">
        <v>59.96227754165884</v>
      </c>
      <c r="H9965" s="2" t="n">
        <v>60</v>
      </c>
      <c r="I9965" s="2" t="n">
        <v>-8278.711529571563</v>
      </c>
      <c r="J9965" s="2" t="n">
        <f>DAY(B9965)</f>
        <v>7</v>
      </c>
      <c r="K9965" s="2" t="n">
        <f>HOUR(B9965)</f>
        <v>22</v>
      </c>
      <c r="L9965" s="2" t="n">
        <f>MINUTE(B9965)</f>
        <v>1</v>
      </c>
      <c r="M9965" s="2" t="n">
        <f>IF(E9965&lt;0,C9965-D9965-0,C9965-D9965-E9965)</f>
        <v>26018.233676371823</v>
      </c>
      <c r="N9965" s="2" t="n">
        <f>M10145-M9965</f>
        <v>-4935.59295138987</v>
      </c>
    </row>
    <row r="9966">
      <c r="B9966" s="3" t="n">
        <v>41340.91805555556</v>
      </c>
      <c r="C9966" s="2" t="n">
        <v>26443.869931465884</v>
      </c>
      <c r="D9966" s="2" t="n">
        <v>435.1683780878788</v>
      </c>
      <c r="E9966" s="2" t="n">
        <v>-6.400512517482399</v>
      </c>
      <c r="F9966" s="2" t="n">
        <v>-285.91844723435327</v>
      </c>
      <c r="G9966" s="2" t="n">
        <v>59.95932811141926</v>
      </c>
      <c r="H9966" s="2" t="n">
        <v>60</v>
      </c>
      <c r="I9966" s="2" t="n">
        <v>-8240.878459015737</v>
      </c>
      <c r="J9966" s="2" t="n">
        <f>DAY(B9966)</f>
        <v>7</v>
      </c>
      <c r="K9966" s="2" t="n">
        <f>HOUR(B9966)</f>
        <v>22</v>
      </c>
      <c r="L9966" s="2" t="n">
        <f>MINUTE(B9966)</f>
        <v>2</v>
      </c>
      <c r="M9966" s="2" t="n">
        <f>IF(E9966&lt;0,C9966-D9966-0,C9966-D9966-E9966)</f>
        <v>26008.701553378007</v>
      </c>
      <c r="N9966" s="2" t="n">
        <f>M10146-M9966</f>
        <v>-4959.185724807659</v>
      </c>
    </row>
    <row r="9967">
      <c r="B9967" s="3" t="n">
        <v>41340.91875</v>
      </c>
      <c r="C9967" s="2" t="n">
        <v>26401.98132835825</v>
      </c>
      <c r="D9967" s="2" t="n">
        <v>435.4104718316947</v>
      </c>
      <c r="E9967" s="2" t="n">
        <v>-6.393123911052975</v>
      </c>
      <c r="F9967" s="2" t="n">
        <v>-189.12129483965094</v>
      </c>
      <c r="G9967" s="2" t="n">
        <v>59.975028160081514</v>
      </c>
      <c r="H9967" s="2" t="n">
        <v>60</v>
      </c>
      <c r="I9967" s="2" t="n">
        <v>-8156.537356297424</v>
      </c>
      <c r="J9967" s="2" t="n">
        <f>DAY(B9967)</f>
        <v>7</v>
      </c>
      <c r="K9967" s="2" t="n">
        <f>HOUR(B9967)</f>
        <v>22</v>
      </c>
      <c r="L9967" s="2" t="n">
        <f>MINUTE(B9967)</f>
        <v>3</v>
      </c>
      <c r="M9967" s="2" t="n">
        <f>IF(E9967&lt;0,C9967-D9967-0,C9967-D9967-E9967)</f>
        <v>25966.570856526556</v>
      </c>
      <c r="N9967" s="2" t="n">
        <f>M10147-M9967</f>
        <v>-4914.333988497474</v>
      </c>
    </row>
    <row r="9968">
      <c r="B9968" s="3" t="n">
        <v>41340.919444444444</v>
      </c>
      <c r="C9968" s="2" t="n">
        <v>26377.94050876399</v>
      </c>
      <c r="D9968" s="2" t="n">
        <v>435.96231282196345</v>
      </c>
      <c r="E9968" s="2" t="n">
        <v>-6.39196078838235</v>
      </c>
      <c r="F9968" s="2" t="n">
        <v>-198.00412274209805</v>
      </c>
      <c r="G9968" s="2" t="n">
        <v>59.96482207289567</v>
      </c>
      <c r="H9968" s="2" t="n">
        <v>60</v>
      </c>
      <c r="I9968" s="2" t="n">
        <v>-8061.178545396402</v>
      </c>
      <c r="J9968" s="2" t="n">
        <f>DAY(B9968)</f>
        <v>7</v>
      </c>
      <c r="K9968" s="2" t="n">
        <f>HOUR(B9968)</f>
        <v>22</v>
      </c>
      <c r="L9968" s="2" t="n">
        <f>MINUTE(B9968)</f>
        <v>4</v>
      </c>
      <c r="M9968" s="2" t="n">
        <f>IF(E9968&lt;0,C9968-D9968-0,C9968-D9968-E9968)</f>
        <v>25941.978195942025</v>
      </c>
      <c r="N9968" s="2" t="n">
        <f>M10148-M9968</f>
        <v>-4898.489453210317</v>
      </c>
    </row>
    <row r="9969">
      <c r="B9969" s="3" t="n">
        <v>41340.92013888889</v>
      </c>
      <c r="C9969" s="2" t="n">
        <v>26353.2518675824</v>
      </c>
      <c r="D9969" s="2" t="n">
        <v>442.23467010176705</v>
      </c>
      <c r="E9969" s="2" t="n">
        <v>-6.3827028304311835</v>
      </c>
      <c r="F9969" s="2" t="n">
        <v>-163.14783541219396</v>
      </c>
      <c r="G9969" s="2" t="n">
        <v>59.96761364601164</v>
      </c>
      <c r="H9969" s="2" t="n">
        <v>60</v>
      </c>
      <c r="I9969" s="2" t="n">
        <v>-7978.033108011633</v>
      </c>
      <c r="J9969" s="2" t="n">
        <f>DAY(B9969)</f>
        <v>7</v>
      </c>
      <c r="K9969" s="2" t="n">
        <f>HOUR(B9969)</f>
        <v>22</v>
      </c>
      <c r="L9969" s="2" t="n">
        <f>MINUTE(B9969)</f>
        <v>5</v>
      </c>
      <c r="M9969" s="2" t="n">
        <f>IF(E9969&lt;0,C9969-D9969-0,C9969-D9969-E9969)</f>
        <v>25911.017197480633</v>
      </c>
      <c r="N9969" s="2" t="n">
        <f>M10149-M9969</f>
        <v>-4838.552919594491</v>
      </c>
    </row>
    <row r="9970">
      <c r="B9970" s="3" t="n">
        <v>41340.92083333334</v>
      </c>
      <c r="C9970" s="2" t="n">
        <v>26331.01644029965</v>
      </c>
      <c r="D9970" s="2" t="n">
        <v>444.84023430206855</v>
      </c>
      <c r="E9970" s="2" t="n">
        <v>-6.388234611040815</v>
      </c>
      <c r="F9970" s="2" t="n">
        <v>-111.73067206104488</v>
      </c>
      <c r="G9970" s="2" t="n">
        <v>59.97676345714038</v>
      </c>
      <c r="H9970" s="2" t="n">
        <v>60</v>
      </c>
      <c r="I9970" s="2" t="n">
        <v>-7918.766331290578</v>
      </c>
      <c r="J9970" s="2" t="n">
        <f>DAY(B9970)</f>
        <v>7</v>
      </c>
      <c r="K9970" s="2" t="n">
        <f>HOUR(B9970)</f>
        <v>22</v>
      </c>
      <c r="L9970" s="2" t="n">
        <f>MINUTE(B9970)</f>
        <v>6</v>
      </c>
      <c r="M9970" s="2" t="n">
        <f>IF(E9970&lt;0,C9970-D9970-0,C9970-D9970-E9970)</f>
        <v>25886.17620599758</v>
      </c>
      <c r="N9970" s="2" t="n">
        <f>M10150-M9970</f>
        <v>-4840.192365802643</v>
      </c>
    </row>
    <row r="9971">
      <c r="B9971" s="3" t="n">
        <v>41340.92152777778</v>
      </c>
      <c r="C9971" s="2" t="n">
        <v>26278.11974769185</v>
      </c>
      <c r="D9971" s="2" t="n">
        <v>433.9016176882806</v>
      </c>
      <c r="E9971" s="2" t="n">
        <v>-6.387811488523453</v>
      </c>
      <c r="F9971" s="2" t="n">
        <v>-60.36837252662449</v>
      </c>
      <c r="G9971" s="2" t="n">
        <v>59.9841623503482</v>
      </c>
      <c r="H9971" s="2" t="n">
        <v>60</v>
      </c>
      <c r="I9971" s="2" t="n">
        <v>-7851.923037623117</v>
      </c>
      <c r="J9971" s="2" t="n">
        <f>DAY(B9971)</f>
        <v>7</v>
      </c>
      <c r="K9971" s="2" t="n">
        <f>HOUR(B9971)</f>
        <v>22</v>
      </c>
      <c r="L9971" s="2" t="n">
        <f>MINUTE(B9971)</f>
        <v>7</v>
      </c>
      <c r="M9971" s="2" t="n">
        <f>IF(E9971&lt;0,C9971-D9971-0,C9971-D9971-E9971)</f>
        <v>25844.21813000357</v>
      </c>
      <c r="N9971" s="2" t="n">
        <f>M10151-M9971</f>
        <v>-4826.339940666861</v>
      </c>
    </row>
    <row r="9972">
      <c r="B9972" s="3" t="n">
        <v>41340.92222222222</v>
      </c>
      <c r="C9972" s="2" t="n">
        <v>26234.576211477815</v>
      </c>
      <c r="D9972" s="2" t="n">
        <v>431.4092740446465</v>
      </c>
      <c r="E9972" s="2" t="n">
        <v>-6.394626537257096</v>
      </c>
      <c r="F9972" s="2" t="n">
        <v>-107.12189118296295</v>
      </c>
      <c r="G9972" s="2" t="n">
        <v>59.974822334482454</v>
      </c>
      <c r="H9972" s="2" t="n">
        <v>60</v>
      </c>
      <c r="I9972" s="2" t="n">
        <v>-7796.379335880776</v>
      </c>
      <c r="J9972" s="2" t="n">
        <f>DAY(B9972)</f>
        <v>7</v>
      </c>
      <c r="K9972" s="2" t="n">
        <f>HOUR(B9972)</f>
        <v>22</v>
      </c>
      <c r="L9972" s="2" t="n">
        <f>MINUTE(B9972)</f>
        <v>8</v>
      </c>
      <c r="M9972" s="2" t="n">
        <f>IF(E9972&lt;0,C9972-D9972-0,C9972-D9972-E9972)</f>
        <v>25803.16693743317</v>
      </c>
      <c r="N9972" s="2" t="n">
        <f>M10152-M9972</f>
        <v>-4842.823036966136</v>
      </c>
    </row>
    <row r="9973">
      <c r="B9973" s="3" t="n">
        <v>41340.92291666666</v>
      </c>
      <c r="C9973" s="2" t="n">
        <v>26199.143242884675</v>
      </c>
      <c r="D9973" s="2" t="n">
        <v>431.7536494758562</v>
      </c>
      <c r="E9973" s="2" t="n">
        <v>-6.389796926280123</v>
      </c>
      <c r="F9973" s="2" t="n">
        <v>-118.00967472808834</v>
      </c>
      <c r="G9973" s="2" t="n">
        <v>59.973665192417684</v>
      </c>
      <c r="H9973" s="2" t="n">
        <v>60</v>
      </c>
      <c r="I9973" s="2" t="n">
        <v>-7735.1467783167955</v>
      </c>
      <c r="J9973" s="2" t="n">
        <f>DAY(B9973)</f>
        <v>7</v>
      </c>
      <c r="K9973" s="2" t="n">
        <f>HOUR(B9973)</f>
        <v>22</v>
      </c>
      <c r="L9973" s="2" t="n">
        <f>MINUTE(B9973)</f>
        <v>9</v>
      </c>
      <c r="M9973" s="2" t="n">
        <f>IF(E9973&lt;0,C9973-D9973-0,C9973-D9973-E9973)</f>
        <v>25767.389593408818</v>
      </c>
      <c r="N9973" s="2" t="n">
        <f>M10153-M9973</f>
        <v>-4791.627767370312</v>
      </c>
    </row>
    <row r="9974">
      <c r="B9974" s="3" t="n">
        <v>41340.92361111111</v>
      </c>
      <c r="C9974" s="2" t="n">
        <v>26123.430225669345</v>
      </c>
      <c r="D9974" s="2" t="n">
        <v>423.69681672110187</v>
      </c>
      <c r="E9974" s="2" t="n">
        <v>-6.372918958769841</v>
      </c>
      <c r="F9974" s="2" t="n">
        <v>-68.12157623820224</v>
      </c>
      <c r="G9974" s="2" t="n">
        <v>59.977232258346824</v>
      </c>
      <c r="H9974" s="2" t="n">
        <v>60</v>
      </c>
      <c r="I9974" s="2" t="n">
        <v>-7672.762536334743</v>
      </c>
      <c r="J9974" s="2" t="n">
        <f>DAY(B9974)</f>
        <v>7</v>
      </c>
      <c r="K9974" s="2" t="n">
        <f>HOUR(B9974)</f>
        <v>22</v>
      </c>
      <c r="L9974" s="2" t="n">
        <f>MINUTE(B9974)</f>
        <v>10</v>
      </c>
      <c r="M9974" s="2" t="n">
        <f>IF(E9974&lt;0,C9974-D9974-0,C9974-D9974-E9974)</f>
        <v>25699.733408948243</v>
      </c>
      <c r="N9974" s="2" t="n">
        <f>M10154-M9974</f>
        <v>-4754.101758439723</v>
      </c>
    </row>
    <row r="9975">
      <c r="B9975" s="3" t="n">
        <v>41340.924305555556</v>
      </c>
      <c r="C9975" s="2" t="n">
        <v>26093.452133590978</v>
      </c>
      <c r="D9975" s="2" t="n">
        <v>415.1872865842653</v>
      </c>
      <c r="E9975" s="2" t="n">
        <v>-6.364274766618069</v>
      </c>
      <c r="F9975" s="2" t="n">
        <v>36.967081844390215</v>
      </c>
      <c r="G9975" s="2" t="n">
        <v>59.99419959274625</v>
      </c>
      <c r="H9975" s="2" t="n">
        <v>60</v>
      </c>
      <c r="I9975" s="2" t="n">
        <v>-7654.408164067815</v>
      </c>
      <c r="J9975" s="2" t="n">
        <f>DAY(B9975)</f>
        <v>7</v>
      </c>
      <c r="K9975" s="2" t="n">
        <f>HOUR(B9975)</f>
        <v>22</v>
      </c>
      <c r="L9975" s="2" t="n">
        <f>MINUTE(B9975)</f>
        <v>11</v>
      </c>
      <c r="M9975" s="2" t="n">
        <f>IF(E9975&lt;0,C9975-D9975-0,C9975-D9975-E9975)</f>
        <v>25678.26484700671</v>
      </c>
      <c r="N9975" s="2" t="n">
        <f>M10155-M9975</f>
        <v>-4750.46076617988</v>
      </c>
    </row>
    <row r="9976">
      <c r="B9976" s="3" t="n">
        <v>41340.925</v>
      </c>
      <c r="C9976" s="2" t="n">
        <v>26038.401419566075</v>
      </c>
      <c r="D9976" s="2" t="n">
        <v>431.08697350263003</v>
      </c>
      <c r="E9976" s="2" t="n">
        <v>-6.372183119889644</v>
      </c>
      <c r="F9976" s="2" t="n">
        <v>92.57253979748745</v>
      </c>
      <c r="G9976" s="2" t="n">
        <v>59.99153171950505</v>
      </c>
      <c r="H9976" s="2" t="n">
        <v>60</v>
      </c>
      <c r="I9976" s="2" t="n">
        <v>-7583.056186652308</v>
      </c>
      <c r="J9976" s="2" t="n">
        <f>DAY(B9976)</f>
        <v>7</v>
      </c>
      <c r="K9976" s="2" t="n">
        <f>HOUR(B9976)</f>
        <v>22</v>
      </c>
      <c r="L9976" s="2" t="n">
        <f>MINUTE(B9976)</f>
        <v>12</v>
      </c>
      <c r="M9976" s="2" t="n">
        <f>IF(E9976&lt;0,C9976-D9976-0,C9976-D9976-E9976)</f>
        <v>25607.314446063443</v>
      </c>
      <c r="N9976" s="2" t="n">
        <f>M10156-M9976</f>
        <v>-4756.012301790979</v>
      </c>
    </row>
    <row r="9977">
      <c r="B9977" s="3" t="n">
        <v>41340.92569444444</v>
      </c>
      <c r="C9977" s="2" t="n">
        <v>25964.817936281364</v>
      </c>
      <c r="D9977" s="2" t="n">
        <v>430.2431589686535</v>
      </c>
      <c r="E9977" s="2" t="n">
        <v>-6.355106023680848</v>
      </c>
      <c r="F9977" s="2" t="n">
        <v>174.8080648286405</v>
      </c>
      <c r="G9977" s="2" t="n">
        <v>59.99407760326382</v>
      </c>
      <c r="H9977" s="2" t="n">
        <v>60</v>
      </c>
      <c r="I9977" s="2" t="n">
        <v>-7518.963590053593</v>
      </c>
      <c r="J9977" s="2" t="n">
        <f>DAY(B9977)</f>
        <v>7</v>
      </c>
      <c r="K9977" s="2" t="n">
        <f>HOUR(B9977)</f>
        <v>22</v>
      </c>
      <c r="L9977" s="2" t="n">
        <f>MINUTE(B9977)</f>
        <v>13</v>
      </c>
      <c r="M9977" s="2" t="n">
        <f>IF(E9977&lt;0,C9977-D9977-0,C9977-D9977-E9977)</f>
        <v>25534.57477731271</v>
      </c>
      <c r="N9977" s="2" t="n">
        <f>M10157-M9977</f>
        <v>-4653.8402314540035</v>
      </c>
    </row>
    <row r="9978">
      <c r="B9978" s="3" t="n">
        <v>41340.92638888889</v>
      </c>
      <c r="C9978" s="2" t="n">
        <v>25911.284267846742</v>
      </c>
      <c r="D9978" s="2" t="n">
        <v>427.2010818960281</v>
      </c>
      <c r="E9978" s="2" t="n">
        <v>-6.367816043630727</v>
      </c>
      <c r="F9978" s="2" t="n">
        <v>77.65939858131223</v>
      </c>
      <c r="G9978" s="2" t="n">
        <v>59.98546682202432</v>
      </c>
      <c r="H9978" s="2" t="n">
        <v>60</v>
      </c>
      <c r="I9978" s="2" t="n">
        <v>-7552.232608126725</v>
      </c>
      <c r="J9978" s="2" t="n">
        <f>DAY(B9978)</f>
        <v>7</v>
      </c>
      <c r="K9978" s="2" t="n">
        <f>HOUR(B9978)</f>
        <v>22</v>
      </c>
      <c r="L9978" s="2" t="n">
        <f>MINUTE(B9978)</f>
        <v>14</v>
      </c>
      <c r="M9978" s="2" t="n">
        <f>IF(E9978&lt;0,C9978-D9978-0,C9978-D9978-E9978)</f>
        <v>25484.083185950713</v>
      </c>
      <c r="N9978" s="2" t="n">
        <f>M10158-M9978</f>
        <v>-4640.149667233785</v>
      </c>
    </row>
    <row r="9979">
      <c r="B9979" s="3" t="n">
        <v>41340.927083333336</v>
      </c>
      <c r="C9979" s="2" t="n">
        <v>25867.01103090197</v>
      </c>
      <c r="D9979" s="2" t="n">
        <v>423.2045862969296</v>
      </c>
      <c r="E9979" s="2" t="n">
        <v>-6.382090854783794</v>
      </c>
      <c r="F9979" s="2" t="n">
        <v>18.644619262695592</v>
      </c>
      <c r="G9979" s="2" t="n">
        <v>59.981754532440874</v>
      </c>
      <c r="H9979" s="2" t="n">
        <v>60</v>
      </c>
      <c r="I9979" s="2" t="n">
        <v>-7581.547942102577</v>
      </c>
      <c r="J9979" s="2" t="n">
        <f>DAY(B9979)</f>
        <v>7</v>
      </c>
      <c r="K9979" s="2" t="n">
        <f>HOUR(B9979)</f>
        <v>22</v>
      </c>
      <c r="L9979" s="2" t="n">
        <f>MINUTE(B9979)</f>
        <v>15</v>
      </c>
      <c r="M9979" s="2" t="n">
        <f>IF(E9979&lt;0,C9979-D9979-0,C9979-D9979-E9979)</f>
        <v>25443.80644460504</v>
      </c>
      <c r="N9979" s="2" t="n">
        <f>M10159-M9979</f>
        <v>-4598.433569659039</v>
      </c>
    </row>
    <row r="9980">
      <c r="B9980" s="3" t="n">
        <v>41340.927777777775</v>
      </c>
      <c r="C9980" s="2" t="n">
        <v>25846.58261319945</v>
      </c>
      <c r="D9980" s="2" t="n">
        <v>417.69424510634866</v>
      </c>
      <c r="E9980" s="2" t="n">
        <v>-6.3785163065568815</v>
      </c>
      <c r="F9980" s="2" t="n">
        <v>-9.9407337369845</v>
      </c>
      <c r="G9980" s="2" t="n">
        <v>59.98607849233376</v>
      </c>
      <c r="H9980" s="2" t="n">
        <v>60</v>
      </c>
      <c r="I9980" s="2" t="n">
        <v>-7624.973131448775</v>
      </c>
      <c r="J9980" s="2" t="n">
        <f>DAY(B9980)</f>
        <v>7</v>
      </c>
      <c r="K9980" s="2" t="n">
        <f>HOUR(B9980)</f>
        <v>22</v>
      </c>
      <c r="L9980" s="2" t="n">
        <f>MINUTE(B9980)</f>
        <v>16</v>
      </c>
      <c r="M9980" s="2" t="n">
        <f>IF(E9980&lt;0,C9980-D9980-0,C9980-D9980-E9980)</f>
        <v>25428.888368093103</v>
      </c>
      <c r="N9980" s="2" t="n">
        <f>M10160-M9980</f>
        <v>-4581.672072196794</v>
      </c>
    </row>
    <row r="9981">
      <c r="B9981" s="3" t="n">
        <v>41340.92847222222</v>
      </c>
      <c r="C9981" s="2" t="n">
        <v>25868.504802435637</v>
      </c>
      <c r="D9981" s="2" t="n">
        <v>415.7043125494371</v>
      </c>
      <c r="E9981" s="2" t="n">
        <v>-6.384218235586991</v>
      </c>
      <c r="F9981" s="2" t="n">
        <v>-18.702946791693492</v>
      </c>
      <c r="G9981" s="2" t="n">
        <v>59.996233424076735</v>
      </c>
      <c r="H9981" s="2" t="n">
        <v>60</v>
      </c>
      <c r="I9981" s="2" t="n">
        <v>-7687.286249276499</v>
      </c>
      <c r="J9981" s="2" t="n">
        <f>DAY(B9981)</f>
        <v>7</v>
      </c>
      <c r="K9981" s="2" t="n">
        <f>HOUR(B9981)</f>
        <v>22</v>
      </c>
      <c r="L9981" s="2" t="n">
        <f>MINUTE(B9981)</f>
        <v>17</v>
      </c>
      <c r="M9981" s="2" t="n">
        <f>IF(E9981&lt;0,C9981-D9981-0,C9981-D9981-E9981)</f>
        <v>25452.8004898862</v>
      </c>
      <c r="N9981" s="2" t="n">
        <f>M10161-M9981</f>
        <v>-4640.666040950851</v>
      </c>
    </row>
    <row r="9982">
      <c r="B9982" s="3" t="n">
        <v>41340.92916666667</v>
      </c>
      <c r="C9982" s="2" t="n">
        <v>25807.357212759554</v>
      </c>
      <c r="D9982" s="2" t="n">
        <v>417.55731159432474</v>
      </c>
      <c r="E9982" s="2" t="n">
        <v>-6.392821689940567</v>
      </c>
      <c r="F9982" s="2" t="n">
        <v>19.401610931715155</v>
      </c>
      <c r="G9982" s="2" t="n">
        <v>59.994896771697675</v>
      </c>
      <c r="H9982" s="2" t="n">
        <v>60</v>
      </c>
      <c r="I9982" s="2" t="n">
        <v>-7648.027162829787</v>
      </c>
      <c r="J9982" s="2" t="n">
        <f>DAY(B9982)</f>
        <v>7</v>
      </c>
      <c r="K9982" s="2" t="n">
        <f>HOUR(B9982)</f>
        <v>22</v>
      </c>
      <c r="L9982" s="2" t="n">
        <f>MINUTE(B9982)</f>
        <v>18</v>
      </c>
      <c r="M9982" s="2" t="n">
        <f>IF(E9982&lt;0,C9982-D9982-0,C9982-D9982-E9982)</f>
        <v>25389.79990116523</v>
      </c>
      <c r="N9982" s="2" t="n">
        <f>M10162-M9982</f>
        <v>-4531.575745708931</v>
      </c>
    </row>
    <row r="9983">
      <c r="B9983" s="3" t="n">
        <v>41340.929861111115</v>
      </c>
      <c r="C9983" s="2" t="n">
        <v>25783.62908653915</v>
      </c>
      <c r="D9983" s="2" t="n">
        <v>421.0824851983736</v>
      </c>
      <c r="E9983" s="2" t="n">
        <v>-6.389374550861022</v>
      </c>
      <c r="F9983" s="2" t="n">
        <v>-5.273307319267975</v>
      </c>
      <c r="G9983" s="2" t="n">
        <v>59.98719415016142</v>
      </c>
      <c r="H9983" s="2" t="n">
        <v>60</v>
      </c>
      <c r="I9983" s="2" t="n">
        <v>-7633.605784024422</v>
      </c>
      <c r="J9983" s="2" t="n">
        <f>DAY(B9983)</f>
        <v>7</v>
      </c>
      <c r="K9983" s="2" t="n">
        <f>HOUR(B9983)</f>
        <v>22</v>
      </c>
      <c r="L9983" s="2" t="n">
        <f>MINUTE(B9983)</f>
        <v>19</v>
      </c>
      <c r="M9983" s="2" t="n">
        <f>IF(E9983&lt;0,C9983-D9983-0,C9983-D9983-E9983)</f>
        <v>25362.546601340775</v>
      </c>
      <c r="N9983" s="2" t="n">
        <f>M10163-M9983</f>
        <v>-4492.342936613073</v>
      </c>
    </row>
    <row r="9984">
      <c r="B9984" s="3" t="n">
        <v>41340.930555555555</v>
      </c>
      <c r="C9984" s="2" t="n">
        <v>25764.359846140444</v>
      </c>
      <c r="D9984" s="2" t="n">
        <v>431.8626413315971</v>
      </c>
      <c r="E9984" s="2" t="n">
        <v>-6.384796017449918</v>
      </c>
      <c r="F9984" s="2" t="n">
        <v>60.86247366110788</v>
      </c>
      <c r="G9984" s="2" t="n">
        <v>60.000308264206005</v>
      </c>
      <c r="H9984" s="2" t="n">
        <v>60</v>
      </c>
      <c r="I9984" s="2" t="n">
        <v>-7636.908579747751</v>
      </c>
      <c r="J9984" s="2" t="n">
        <f>DAY(B9984)</f>
        <v>7</v>
      </c>
      <c r="K9984" s="2" t="n">
        <f>HOUR(B9984)</f>
        <v>22</v>
      </c>
      <c r="L9984" s="2" t="n">
        <f>MINUTE(B9984)</f>
        <v>20</v>
      </c>
      <c r="M9984" s="2" t="n">
        <f>IF(E9984&lt;0,C9984-D9984-0,C9984-D9984-E9984)</f>
        <v>25332.497204808846</v>
      </c>
      <c r="N9984" s="2" t="n">
        <f>M10164-M9984</f>
        <v>-4440.910764902015</v>
      </c>
    </row>
    <row r="9985">
      <c r="B9985" s="3" t="n">
        <v>41340.93125</v>
      </c>
      <c r="C9985" s="2" t="n">
        <v>25739.333567173282</v>
      </c>
      <c r="D9985" s="2" t="n">
        <v>436.81515456106564</v>
      </c>
      <c r="E9985" s="2" t="n">
        <v>-6.3876676561957</v>
      </c>
      <c r="F9985" s="2" t="n">
        <v>106.74920639243423</v>
      </c>
      <c r="G9985" s="2" t="n">
        <v>60.01347261015811</v>
      </c>
      <c r="H9985" s="2" t="n">
        <v>60</v>
      </c>
      <c r="I9985" s="2" t="n">
        <v>-7650.798207126931</v>
      </c>
      <c r="J9985" s="2" t="n">
        <f>DAY(B9985)</f>
        <v>7</v>
      </c>
      <c r="K9985" s="2" t="n">
        <f>HOUR(B9985)</f>
        <v>22</v>
      </c>
      <c r="L9985" s="2" t="n">
        <f>MINUTE(B9985)</f>
        <v>21</v>
      </c>
      <c r="M9985" s="2" t="n">
        <f>IF(E9985&lt;0,C9985-D9985-0,C9985-D9985-E9985)</f>
        <v>25302.518412612215</v>
      </c>
      <c r="N9985" s="2" t="n">
        <f>M10165-M9985</f>
        <v>-4443.90484183031</v>
      </c>
    </row>
    <row r="9986">
      <c r="B9986" s="3" t="n">
        <v>41340.93194444444</v>
      </c>
      <c r="C9986" s="2" t="n">
        <v>25673.692034819225</v>
      </c>
      <c r="D9986" s="2" t="n">
        <v>434.10327801639284</v>
      </c>
      <c r="E9986" s="2" t="n">
        <v>-6.384493788898317</v>
      </c>
      <c r="F9986" s="2" t="n">
        <v>166.95341781090437</v>
      </c>
      <c r="G9986" s="2" t="n">
        <v>60.02175206972752</v>
      </c>
      <c r="H9986" s="2" t="n">
        <v>60</v>
      </c>
      <c r="I9986" s="2" t="n">
        <v>-7632.002563031887</v>
      </c>
      <c r="J9986" s="2" t="n">
        <f>DAY(B9986)</f>
        <v>7</v>
      </c>
      <c r="K9986" s="2" t="n">
        <f>HOUR(B9986)</f>
        <v>22</v>
      </c>
      <c r="L9986" s="2" t="n">
        <f>MINUTE(B9986)</f>
        <v>22</v>
      </c>
      <c r="M9986" s="2" t="n">
        <f>IF(E9986&lt;0,C9986-D9986-0,C9986-D9986-E9986)</f>
        <v>25239.588756802834</v>
      </c>
      <c r="N9986" s="2" t="n">
        <f>M10166-M9986</f>
        <v>-4402.554153791127</v>
      </c>
    </row>
    <row r="9987">
      <c r="B9987" s="3" t="n">
        <v>41340.93263888889</v>
      </c>
      <c r="C9987" s="2" t="n">
        <v>25614.083936588962</v>
      </c>
      <c r="D9987" s="2" t="n">
        <v>425.5331430214634</v>
      </c>
      <c r="E9987" s="2" t="n">
        <v>-6.380333905271729</v>
      </c>
      <c r="F9987" s="2" t="n">
        <v>153.3197658134017</v>
      </c>
      <c r="G9987" s="2" t="n">
        <v>60.016910932565224</v>
      </c>
      <c r="H9987" s="2" t="n">
        <v>60</v>
      </c>
      <c r="I9987" s="2" t="n">
        <v>-7619.11736564363</v>
      </c>
      <c r="J9987" s="2" t="n">
        <f>DAY(B9987)</f>
        <v>7</v>
      </c>
      <c r="K9987" s="2" t="n">
        <f>HOUR(B9987)</f>
        <v>22</v>
      </c>
      <c r="L9987" s="2" t="n">
        <f>MINUTE(B9987)</f>
        <v>23</v>
      </c>
      <c r="M9987" s="2" t="n">
        <f>IF(E9987&lt;0,C9987-D9987-0,C9987-D9987-E9987)</f>
        <v>25188.550793567498</v>
      </c>
      <c r="N9987" s="2" t="n">
        <f>M10167-M9987</f>
        <v>-4348.032227272699</v>
      </c>
    </row>
    <row r="9988">
      <c r="B9988" s="3" t="n">
        <v>41340.933333333334</v>
      </c>
      <c r="C9988" s="2" t="n">
        <v>25573.810206523536</v>
      </c>
      <c r="D9988" s="2" t="n">
        <v>423.9050426164177</v>
      </c>
      <c r="E9988" s="2" t="n">
        <v>-6.367726505201113</v>
      </c>
      <c r="F9988" s="2" t="n">
        <v>212.2396990504731</v>
      </c>
      <c r="G9988" s="2" t="n">
        <v>60.02860567887644</v>
      </c>
      <c r="H9988" s="2" t="n">
        <v>60</v>
      </c>
      <c r="I9988" s="2" t="n">
        <v>-7619.622431537136</v>
      </c>
      <c r="J9988" s="2" t="n">
        <f>DAY(B9988)</f>
        <v>7</v>
      </c>
      <c r="K9988" s="2" t="n">
        <f>HOUR(B9988)</f>
        <v>22</v>
      </c>
      <c r="L9988" s="2" t="n">
        <f>MINUTE(B9988)</f>
        <v>24</v>
      </c>
      <c r="M9988" s="2" t="n">
        <f>IF(E9988&lt;0,C9988-D9988-0,C9988-D9988-E9988)</f>
        <v>25149.90516390712</v>
      </c>
      <c r="N9988" s="2" t="n">
        <f>M10168-M9988</f>
        <v>-4299.979218680113</v>
      </c>
    </row>
    <row r="9989">
      <c r="B9989" s="3" t="n">
        <v>41340.93402777778</v>
      </c>
      <c r="C9989" s="2" t="n">
        <v>25489.802428409956</v>
      </c>
      <c r="D9989" s="2" t="n">
        <v>421.3813505853804</v>
      </c>
      <c r="E9989" s="2" t="n">
        <v>-6.362647431599126</v>
      </c>
      <c r="F9989" s="2" t="n">
        <v>179.8101150317037</v>
      </c>
      <c r="G9989" s="2" t="n">
        <v>60.02243660022505</v>
      </c>
      <c r="H9989" s="2" t="n">
        <v>60</v>
      </c>
      <c r="I9989" s="2" t="n">
        <v>-7613.142175522943</v>
      </c>
      <c r="J9989" s="2" t="n">
        <f>DAY(B9989)</f>
        <v>7</v>
      </c>
      <c r="K9989" s="2" t="n">
        <f>HOUR(B9989)</f>
        <v>22</v>
      </c>
      <c r="L9989" s="2" t="n">
        <f>MINUTE(B9989)</f>
        <v>25</v>
      </c>
      <c r="M9989" s="2" t="n">
        <f>IF(E9989&lt;0,C9989-D9989-0,C9989-D9989-E9989)</f>
        <v>25068.421077824576</v>
      </c>
      <c r="N9989" s="2" t="n">
        <f>M10169-M9989</f>
        <v>-4252.898525612829</v>
      </c>
    </row>
    <row r="9990">
      <c r="B9990" s="3" t="n">
        <v>41340.93472222222</v>
      </c>
      <c r="C9990" s="2" t="n">
        <v>25469.092329583564</v>
      </c>
      <c r="D9990" s="2" t="n">
        <v>419.017604239557</v>
      </c>
      <c r="E9990" s="2" t="n">
        <v>-6.369130894217028</v>
      </c>
      <c r="F9990" s="2" t="n">
        <v>192.18484931353484</v>
      </c>
      <c r="G9990" s="2" t="n">
        <v>60.02780791112939</v>
      </c>
      <c r="H9990" s="2" t="n">
        <v>60</v>
      </c>
      <c r="I9990" s="2" t="n">
        <v>-7627.148949132239</v>
      </c>
      <c r="J9990" s="2" t="n">
        <f>DAY(B9990)</f>
        <v>7</v>
      </c>
      <c r="K9990" s="2" t="n">
        <f>HOUR(B9990)</f>
        <v>22</v>
      </c>
      <c r="L9990" s="2" t="n">
        <f>MINUTE(B9990)</f>
        <v>26</v>
      </c>
      <c r="M9990" s="2" t="n">
        <f>IF(E9990&lt;0,C9990-D9990-0,C9990-D9990-E9990)</f>
        <v>25050.074725344006</v>
      </c>
      <c r="N9990" s="2" t="n">
        <f>M10170-M9990</f>
        <v>-4278.063611061374</v>
      </c>
    </row>
    <row r="9991">
      <c r="B9991" s="3" t="n">
        <v>41340.93541666667</v>
      </c>
      <c r="C9991" s="2" t="n">
        <v>25464.102999553084</v>
      </c>
      <c r="D9991" s="2" t="n">
        <v>416.4894820839479</v>
      </c>
      <c r="E9991" s="2" t="n">
        <v>-6.365923991139796</v>
      </c>
      <c r="F9991" s="2" t="n">
        <v>176.20443180431877</v>
      </c>
      <c r="G9991" s="2" t="n">
        <v>60.031624956604595</v>
      </c>
      <c r="H9991" s="2" t="n">
        <v>60</v>
      </c>
      <c r="I9991" s="2" t="n">
        <v>-7671.081502266725</v>
      </c>
      <c r="J9991" s="2" t="n">
        <f>DAY(B9991)</f>
        <v>7</v>
      </c>
      <c r="K9991" s="2" t="n">
        <f>HOUR(B9991)</f>
        <v>22</v>
      </c>
      <c r="L9991" s="2" t="n">
        <f>MINUTE(B9991)</f>
        <v>27</v>
      </c>
      <c r="M9991" s="2" t="n">
        <f>IF(E9991&lt;0,C9991-D9991-0,C9991-D9991-E9991)</f>
        <v>25047.613517469137</v>
      </c>
      <c r="N9991" s="2" t="n">
        <f>M10171-M9991</f>
        <v>-4251.419752002079</v>
      </c>
    </row>
    <row r="9992">
      <c r="B9992" s="3" t="n">
        <v>41340.93611111111</v>
      </c>
      <c r="C9992" s="2" t="n">
        <v>25422.85458788723</v>
      </c>
      <c r="D9992" s="2" t="n">
        <v>417.2023166608256</v>
      </c>
      <c r="E9992" s="2" t="n">
        <v>-6.366512565624566</v>
      </c>
      <c r="F9992" s="2" t="n">
        <v>136.49872386675267</v>
      </c>
      <c r="G9992" s="2" t="n">
        <v>60.021797145619836</v>
      </c>
      <c r="H9992" s="2" t="n">
        <v>60</v>
      </c>
      <c r="I9992" s="2" t="n">
        <v>-7660.404749049247</v>
      </c>
      <c r="J9992" s="2" t="n">
        <f>DAY(B9992)</f>
        <v>7</v>
      </c>
      <c r="K9992" s="2" t="n">
        <f>HOUR(B9992)</f>
        <v>22</v>
      </c>
      <c r="L9992" s="2" t="n">
        <f>MINUTE(B9992)</f>
        <v>28</v>
      </c>
      <c r="M9992" s="2" t="n">
        <f>IF(E9992&lt;0,C9992-D9992-0,C9992-D9992-E9992)</f>
        <v>25005.6522712264</v>
      </c>
      <c r="N9992" s="2" t="n">
        <f>M10172-M9992</f>
        <v>-4217.240861166963</v>
      </c>
    </row>
    <row r="9993">
      <c r="B9993" s="3" t="n">
        <v>41340.93680555555</v>
      </c>
      <c r="C9993" s="2" t="n">
        <v>25414.227790175875</v>
      </c>
      <c r="D9993" s="2" t="n">
        <v>416.3432563367526</v>
      </c>
      <c r="E9993" s="2" t="n">
        <v>-6.362384721075004</v>
      </c>
      <c r="F9993" s="2" t="n">
        <v>115.43656244543753</v>
      </c>
      <c r="G9993" s="2" t="n">
        <v>60.02123408830472</v>
      </c>
      <c r="H9993" s="2" t="n">
        <v>60</v>
      </c>
      <c r="I9993" s="2" t="n">
        <v>-7679.420529028276</v>
      </c>
      <c r="J9993" s="2" t="n">
        <f>DAY(B9993)</f>
        <v>7</v>
      </c>
      <c r="K9993" s="2" t="n">
        <f>HOUR(B9993)</f>
        <v>22</v>
      </c>
      <c r="L9993" s="2" t="n">
        <f>MINUTE(B9993)</f>
        <v>29</v>
      </c>
      <c r="M9993" s="2" t="n">
        <f>IF(E9993&lt;0,C9993-D9993-0,C9993-D9993-E9993)</f>
        <v>24997.884533839122</v>
      </c>
      <c r="N9993" s="2" t="n">
        <f>M10173-M9993</f>
        <v>-4205.302840742115</v>
      </c>
    </row>
    <row r="9994">
      <c r="B9994" s="3" t="n">
        <v>41340.9375</v>
      </c>
      <c r="C9994" s="2" t="n">
        <v>25371.021804181735</v>
      </c>
      <c r="D9994" s="2" t="n">
        <v>413.1472268240586</v>
      </c>
      <c r="E9994" s="2" t="n">
        <v>-6.3534453944986256</v>
      </c>
      <c r="F9994" s="2" t="n">
        <v>138.95776284524865</v>
      </c>
      <c r="G9994" s="2" t="n">
        <v>60.0285775559382</v>
      </c>
      <c r="H9994" s="2" t="n">
        <v>60</v>
      </c>
      <c r="I9994" s="2" t="n">
        <v>-7695.226543485497</v>
      </c>
      <c r="J9994" s="2" t="n">
        <f>DAY(B9994)</f>
        <v>7</v>
      </c>
      <c r="K9994" s="2" t="n">
        <f>HOUR(B9994)</f>
        <v>22</v>
      </c>
      <c r="L9994" s="2" t="n">
        <f>MINUTE(B9994)</f>
        <v>30</v>
      </c>
      <c r="M9994" s="2" t="n">
        <f>IF(E9994&lt;0,C9994-D9994-0,C9994-D9994-E9994)</f>
        <v>24957.874577357677</v>
      </c>
      <c r="N9994" s="2" t="n">
        <f>M10174-M9994</f>
        <v>-4182.7948587992105</v>
      </c>
    </row>
    <row r="9995">
      <c r="B9995" s="3" t="n">
        <v>41340.93819444445</v>
      </c>
      <c r="C9995" s="2" t="n">
        <v>25343.819488210975</v>
      </c>
      <c r="D9995" s="2" t="n">
        <v>411.93944581885046</v>
      </c>
      <c r="E9995" s="2" t="n">
        <v>-6.358347321013154</v>
      </c>
      <c r="F9995" s="2" t="n">
        <v>119.87316986666603</v>
      </c>
      <c r="G9995" s="2" t="n">
        <v>60.02992350017497</v>
      </c>
      <c r="H9995" s="2" t="n">
        <v>60</v>
      </c>
      <c r="I9995" s="2" t="n">
        <v>-7713.121854625518</v>
      </c>
      <c r="J9995" s="2" t="n">
        <f>DAY(B9995)</f>
        <v>7</v>
      </c>
      <c r="K9995" s="2" t="n">
        <f>HOUR(B9995)</f>
        <v>22</v>
      </c>
      <c r="L9995" s="2" t="n">
        <f>MINUTE(B9995)</f>
        <v>31</v>
      </c>
      <c r="M9995" s="2" t="n">
        <f>IF(E9995&lt;0,C9995-D9995-0,C9995-D9995-E9995)</f>
        <v>24931.880042392124</v>
      </c>
      <c r="N9995" s="2" t="n">
        <f>M10175-M9995</f>
        <v>-4252.352045798958</v>
      </c>
    </row>
    <row r="9996">
      <c r="B9996" s="3" t="n">
        <v>41340.93888888889</v>
      </c>
      <c r="C9996" s="2" t="n">
        <v>25280.957253448167</v>
      </c>
      <c r="D9996" s="2" t="n">
        <v>423.4359150210377</v>
      </c>
      <c r="E9996" s="2" t="n">
        <v>-6.3595566985712155</v>
      </c>
      <c r="F9996" s="2" t="n">
        <v>166.33195795505972</v>
      </c>
      <c r="G9996" s="2" t="n">
        <v>60.033171659827346</v>
      </c>
      <c r="H9996" s="2" t="n">
        <v>60</v>
      </c>
      <c r="I9996" s="2" t="n">
        <v>-7689.628258687879</v>
      </c>
      <c r="J9996" s="2" t="n">
        <f>DAY(B9996)</f>
        <v>7</v>
      </c>
      <c r="K9996" s="2" t="n">
        <f>HOUR(B9996)</f>
        <v>22</v>
      </c>
      <c r="L9996" s="2" t="n">
        <f>MINUTE(B9996)</f>
        <v>32</v>
      </c>
      <c r="M9996" s="2" t="n">
        <f>IF(E9996&lt;0,C9996-D9996-0,C9996-D9996-E9996)</f>
        <v>24857.52133842713</v>
      </c>
      <c r="N9996" s="2" t="n">
        <f>M10176-M9996</f>
        <v>-4174.076326506536</v>
      </c>
    </row>
    <row r="9997">
      <c r="B9997" s="3" t="n">
        <v>41340.93958333333</v>
      </c>
      <c r="C9997" s="2" t="n">
        <v>25243.34606002122</v>
      </c>
      <c r="D9997" s="2" t="n">
        <v>427.9075196247625</v>
      </c>
      <c r="E9997" s="2" t="n">
        <v>-6.368055401796064</v>
      </c>
      <c r="F9997" s="2" t="n">
        <v>139.10262934327457</v>
      </c>
      <c r="G9997" s="2" t="n">
        <v>60.03054338002791</v>
      </c>
      <c r="H9997" s="2" t="n">
        <v>60</v>
      </c>
      <c r="I9997" s="2" t="n">
        <v>-7702.197788945213</v>
      </c>
      <c r="J9997" s="2" t="n">
        <f>DAY(B9997)</f>
        <v>7</v>
      </c>
      <c r="K9997" s="2" t="n">
        <f>HOUR(B9997)</f>
        <v>22</v>
      </c>
      <c r="L9997" s="2" t="n">
        <f>MINUTE(B9997)</f>
        <v>33</v>
      </c>
      <c r="M9997" s="2" t="n">
        <f>IF(E9997&lt;0,C9997-D9997-0,C9997-D9997-E9997)</f>
        <v>24815.43854039646</v>
      </c>
      <c r="N9997" s="2" t="n">
        <f>M10177-M9997</f>
        <v>-4148.542806495763</v>
      </c>
    </row>
    <row r="9998">
      <c r="B9998" s="3" t="n">
        <v>41340.94027777778</v>
      </c>
      <c r="C9998" s="2" t="n">
        <v>25195.276281582814</v>
      </c>
      <c r="D9998" s="2" t="n">
        <v>433.0097676896907</v>
      </c>
      <c r="E9998" s="2" t="n">
        <v>-6.372572688659178</v>
      </c>
      <c r="F9998" s="2" t="n">
        <v>177.45944121938672</v>
      </c>
      <c r="G9998" s="2" t="n">
        <v>60.03614123224785</v>
      </c>
      <c r="H9998" s="2" t="n">
        <v>60</v>
      </c>
      <c r="I9998" s="2" t="n">
        <v>-7696.172360363478</v>
      </c>
      <c r="J9998" s="2" t="n">
        <f>DAY(B9998)</f>
        <v>7</v>
      </c>
      <c r="K9998" s="2" t="n">
        <f>HOUR(B9998)</f>
        <v>22</v>
      </c>
      <c r="L9998" s="2" t="n">
        <f>MINUTE(B9998)</f>
        <v>34</v>
      </c>
      <c r="M9998" s="2" t="n">
        <f>IF(E9998&lt;0,C9998-D9998-0,C9998-D9998-E9998)</f>
        <v>24762.266513893122</v>
      </c>
      <c r="N9998" s="2" t="n">
        <f>M10178-M9998</f>
        <v>-4093.5140069397567</v>
      </c>
    </row>
    <row r="9999">
      <c r="B9999" s="3" t="n">
        <v>41340.94097222222</v>
      </c>
      <c r="C9999" s="2" t="n">
        <v>25161.540184233585</v>
      </c>
      <c r="D9999" s="2" t="n">
        <v>446.55896602909706</v>
      </c>
      <c r="E9999" s="2" t="n">
        <v>-6.367599693237987</v>
      </c>
      <c r="F9999" s="2" t="n">
        <v>165.9119046071682</v>
      </c>
      <c r="G9999" s="2" t="n">
        <v>60.03662154167444</v>
      </c>
      <c r="H9999" s="2" t="n">
        <v>60</v>
      </c>
      <c r="I9999" s="2" t="n">
        <v>-7700.7465227837365</v>
      </c>
      <c r="J9999" s="2" t="n">
        <f>DAY(B9999)</f>
        <v>7</v>
      </c>
      <c r="K9999" s="2" t="n">
        <f>HOUR(B9999)</f>
        <v>22</v>
      </c>
      <c r="L9999" s="2" t="n">
        <f>MINUTE(B9999)</f>
        <v>35</v>
      </c>
      <c r="M9999" s="2" t="n">
        <f>IF(E9999&lt;0,C9999-D9999-0,C9999-D9999-E9999)</f>
        <v>24714.981218204488</v>
      </c>
      <c r="N9999" s="2" t="n">
        <f>M10179-M9999</f>
        <v>-4044.076432178528</v>
      </c>
    </row>
    <row r="10000">
      <c r="B10000" s="3" t="n">
        <v>41340.941666666666</v>
      </c>
      <c r="C10000" s="2" t="n">
        <v>25140.572000801065</v>
      </c>
      <c r="D10000" s="2" t="n">
        <v>462.4681165374568</v>
      </c>
      <c r="E10000" s="2" t="n">
        <v>-6.367066176856961</v>
      </c>
      <c r="F10000" s="2" t="n">
        <v>190.03447082498585</v>
      </c>
      <c r="G10000" s="2" t="n">
        <v>60.03729293524812</v>
      </c>
      <c r="H10000" s="2" t="n">
        <v>60</v>
      </c>
      <c r="I10000" s="2" t="n">
        <v>-7682.653389482324</v>
      </c>
      <c r="J10000" s="2" t="n">
        <f>DAY(B10000)</f>
        <v>7</v>
      </c>
      <c r="K10000" s="2" t="n">
        <f>HOUR(B10000)</f>
        <v>22</v>
      </c>
      <c r="L10000" s="2" t="n">
        <f>MINUTE(B10000)</f>
        <v>36</v>
      </c>
      <c r="M10000" s="2" t="n">
        <f>IF(E10000&lt;0,C10000-D10000-0,C10000-D10000-E10000)</f>
        <v>24678.103884263608</v>
      </c>
      <c r="N10000" s="2" t="n">
        <f>M10180-M10000</f>
        <v>-4006.9967994526924</v>
      </c>
    </row>
    <row r="10001">
      <c r="B10001" s="3" t="n">
        <v>41340.94236111111</v>
      </c>
      <c r="C10001" s="2" t="n">
        <v>25093.017280014854</v>
      </c>
      <c r="D10001" s="2" t="n">
        <v>458.7102546642008</v>
      </c>
      <c r="E10001" s="2" t="n">
        <v>-6.378009531650782</v>
      </c>
      <c r="F10001" s="2" t="n">
        <v>175.34397639223997</v>
      </c>
      <c r="G10001" s="2" t="n">
        <v>60.032916263409426</v>
      </c>
      <c r="H10001" s="2" t="n">
        <v>60</v>
      </c>
      <c r="I10001" s="2" t="n">
        <v>-7676.5888416132575</v>
      </c>
      <c r="J10001" s="2" t="n">
        <f>DAY(B10001)</f>
        <v>7</v>
      </c>
      <c r="K10001" s="2" t="n">
        <f>HOUR(B10001)</f>
        <v>22</v>
      </c>
      <c r="L10001" s="2" t="n">
        <f>MINUTE(B10001)</f>
        <v>37</v>
      </c>
      <c r="M10001" s="2" t="n">
        <f>IF(E10001&lt;0,C10001-D10001-0,C10001-D10001-E10001)</f>
        <v>24634.307025350652</v>
      </c>
      <c r="N10001" s="2" t="n">
        <f>M10181-M10001</f>
        <v>-3935.789328725874</v>
      </c>
    </row>
    <row r="10002">
      <c r="B10002" s="3" t="n">
        <v>41340.94305555556</v>
      </c>
      <c r="C10002" s="2" t="n">
        <v>25050.371748471756</v>
      </c>
      <c r="D10002" s="2" t="n">
        <v>460.3908448920562</v>
      </c>
      <c r="E10002" s="2" t="n">
        <v>-6.390918463925777</v>
      </c>
      <c r="F10002" s="2" t="n">
        <v>170.10422390028896</v>
      </c>
      <c r="G10002" s="2" t="n">
        <v>60.03297212355828</v>
      </c>
      <c r="H10002" s="2" t="n">
        <v>60</v>
      </c>
      <c r="I10002" s="2" t="n">
        <v>-7682.189641587561</v>
      </c>
      <c r="J10002" s="2" t="n">
        <f>DAY(B10002)</f>
        <v>7</v>
      </c>
      <c r="K10002" s="2" t="n">
        <f>HOUR(B10002)</f>
        <v>22</v>
      </c>
      <c r="L10002" s="2" t="n">
        <f>MINUTE(B10002)</f>
        <v>38</v>
      </c>
      <c r="M10002" s="2" t="n">
        <f>IF(E10002&lt;0,C10002-D10002-0,C10002-D10002-E10002)</f>
        <v>24589.9809035797</v>
      </c>
      <c r="N10002" s="2" t="n">
        <f>M10182-M10002</f>
        <v>-3896.2995112618264</v>
      </c>
    </row>
    <row r="10003">
      <c r="B10003" s="3" t="n">
        <v>41340.94375</v>
      </c>
      <c r="C10003" s="2" t="n">
        <v>25012.32073850284</v>
      </c>
      <c r="D10003" s="2" t="n">
        <v>462.46160347181075</v>
      </c>
      <c r="E10003" s="2" t="n">
        <v>-6.375385487625567</v>
      </c>
      <c r="F10003" s="2" t="n">
        <v>137.1038130941079</v>
      </c>
      <c r="G10003" s="2" t="n">
        <v>60.02824025203008</v>
      </c>
      <c r="H10003" s="2" t="n">
        <v>60</v>
      </c>
      <c r="I10003" s="2" t="n">
        <v>-7693.594421670834</v>
      </c>
      <c r="J10003" s="2" t="n">
        <f>DAY(B10003)</f>
        <v>7</v>
      </c>
      <c r="K10003" s="2" t="n">
        <f>HOUR(B10003)</f>
        <v>22</v>
      </c>
      <c r="L10003" s="2" t="n">
        <f>MINUTE(B10003)</f>
        <v>39</v>
      </c>
      <c r="M10003" s="2" t="n">
        <f>IF(E10003&lt;0,C10003-D10003-0,C10003-D10003-E10003)</f>
        <v>24549.85913503103</v>
      </c>
      <c r="N10003" s="2" t="n">
        <f>M10183-M10003</f>
        <v>-3819.8037535528856</v>
      </c>
    </row>
    <row r="10004">
      <c r="B10004" s="3" t="n">
        <v>41340.944444444445</v>
      </c>
      <c r="C10004" s="2" t="n">
        <v>24988.63101438383</v>
      </c>
      <c r="D10004" s="2" t="n">
        <v>470.11884355348735</v>
      </c>
      <c r="E10004" s="2" t="n">
        <v>-6.3768039193022314</v>
      </c>
      <c r="F10004" s="2" t="n">
        <v>149.3199957113408</v>
      </c>
      <c r="G10004" s="2" t="n">
        <v>60.03155156643382</v>
      </c>
      <c r="H10004" s="2" t="n">
        <v>60</v>
      </c>
      <c r="I10004" s="2" t="n">
        <v>-7699.767355807126</v>
      </c>
      <c r="J10004" s="2" t="n">
        <f>DAY(B10004)</f>
        <v>7</v>
      </c>
      <c r="K10004" s="2" t="n">
        <f>HOUR(B10004)</f>
        <v>22</v>
      </c>
      <c r="L10004" s="2" t="n">
        <f>MINUTE(B10004)</f>
        <v>40</v>
      </c>
      <c r="M10004" s="2" t="n">
        <f>IF(E10004&lt;0,C10004-D10004-0,C10004-D10004-E10004)</f>
        <v>24518.512170830345</v>
      </c>
      <c r="N10004" s="2" t="n">
        <f>M10184-M10004</f>
        <v>-3821.31314621192</v>
      </c>
    </row>
    <row r="10005">
      <c r="B10005" s="3" t="n">
        <v>41340.945138888885</v>
      </c>
      <c r="C10005" s="2" t="n">
        <v>24956.750110628705</v>
      </c>
      <c r="D10005" s="2" t="n">
        <v>469.15550798221733</v>
      </c>
      <c r="E10005" s="2" t="n">
        <v>-6.371984509123413</v>
      </c>
      <c r="F10005" s="2" t="n">
        <v>127.87926822975152</v>
      </c>
      <c r="G10005" s="2" t="n">
        <v>60.02809854478207</v>
      </c>
      <c r="H10005" s="2" t="n">
        <v>60</v>
      </c>
      <c r="I10005" s="2" t="n">
        <v>-7701.893015905966</v>
      </c>
      <c r="J10005" s="2" t="n">
        <f>DAY(B10005)</f>
        <v>7</v>
      </c>
      <c r="K10005" s="2" t="n">
        <f>HOUR(B10005)</f>
        <v>22</v>
      </c>
      <c r="L10005" s="2" t="n">
        <f>MINUTE(B10005)</f>
        <v>41</v>
      </c>
      <c r="M10005" s="2" t="n">
        <f>IF(E10005&lt;0,C10005-D10005-0,C10005-D10005-E10005)</f>
        <v>24487.594602646488</v>
      </c>
      <c r="N10005" s="2" t="n">
        <f>M10185-M10005</f>
        <v>-3799.5568754342457</v>
      </c>
    </row>
    <row r="10006">
      <c r="B10006" s="3" t="n">
        <v>41340.94583333333</v>
      </c>
      <c r="C10006" s="2" t="n">
        <v>24912.248192589483</v>
      </c>
      <c r="D10006" s="2" t="n">
        <v>468.11473259535006</v>
      </c>
      <c r="E10006" s="2" t="n">
        <v>-6.3662154424786515</v>
      </c>
      <c r="F10006" s="2" t="n">
        <v>164.5069859308824</v>
      </c>
      <c r="G10006" s="2" t="n">
        <v>60.03723214918379</v>
      </c>
      <c r="H10006" s="2" t="n">
        <v>60</v>
      </c>
      <c r="I10006" s="2" t="n">
        <v>-7704.757289771487</v>
      </c>
      <c r="J10006" s="2" t="n">
        <f>DAY(B10006)</f>
        <v>7</v>
      </c>
      <c r="K10006" s="2" t="n">
        <f>HOUR(B10006)</f>
        <v>22</v>
      </c>
      <c r="L10006" s="2" t="n">
        <f>MINUTE(B10006)</f>
        <v>42</v>
      </c>
      <c r="M10006" s="2" t="n">
        <f>IF(E10006&lt;0,C10006-D10006-0,C10006-D10006-E10006)</f>
        <v>24444.133459994133</v>
      </c>
      <c r="N10006" s="2" t="n">
        <f>M10186-M10006</f>
        <v>-3822.982625083754</v>
      </c>
    </row>
    <row r="10007">
      <c r="B10007" s="3" t="n">
        <v>41340.94652777778</v>
      </c>
      <c r="C10007" s="2" t="n">
        <v>24795.852960713706</v>
      </c>
      <c r="D10007" s="2" t="n">
        <v>467.63441857120876</v>
      </c>
      <c r="E10007" s="2" t="n">
        <v>-6.359998518672343</v>
      </c>
      <c r="F10007" s="2" t="n">
        <v>215.67878248198193</v>
      </c>
      <c r="G10007" s="2" t="n">
        <v>60.03322675301072</v>
      </c>
      <c r="H10007" s="2" t="n">
        <v>60</v>
      </c>
      <c r="I10007" s="2" t="n">
        <v>-7628.245114383474</v>
      </c>
      <c r="J10007" s="2" t="n">
        <f>DAY(B10007)</f>
        <v>7</v>
      </c>
      <c r="K10007" s="2" t="n">
        <f>HOUR(B10007)</f>
        <v>22</v>
      </c>
      <c r="L10007" s="2" t="n">
        <f>MINUTE(B10007)</f>
        <v>43</v>
      </c>
      <c r="M10007" s="2" t="n">
        <f>IF(E10007&lt;0,C10007-D10007-0,C10007-D10007-E10007)</f>
        <v>24328.2185421425</v>
      </c>
      <c r="N10007" s="2" t="n">
        <f>M10187-M10007</f>
        <v>-3712.498218186487</v>
      </c>
    </row>
    <row r="10008">
      <c r="B10008" s="3" t="n">
        <v>41340.947222222225</v>
      </c>
      <c r="C10008" s="2" t="n">
        <v>24774.347861995797</v>
      </c>
      <c r="D10008" s="2" t="n">
        <v>475.6787963291838</v>
      </c>
      <c r="E10008" s="2" t="n">
        <v>-6.364805137906132</v>
      </c>
      <c r="F10008" s="2" t="n">
        <v>202.29649955559114</v>
      </c>
      <c r="G10008" s="2" t="n">
        <v>60.03280858040671</v>
      </c>
      <c r="H10008" s="2" t="n">
        <v>60</v>
      </c>
      <c r="I10008" s="2" t="n">
        <v>-7627.070854878923</v>
      </c>
      <c r="J10008" s="2" t="n">
        <f>DAY(B10008)</f>
        <v>7</v>
      </c>
      <c r="K10008" s="2" t="n">
        <f>HOUR(B10008)</f>
        <v>22</v>
      </c>
      <c r="L10008" s="2" t="n">
        <f>MINUTE(B10008)</f>
        <v>44</v>
      </c>
      <c r="M10008" s="2" t="n">
        <f>IF(E10008&lt;0,C10008-D10008-0,C10008-D10008-E10008)</f>
        <v>24298.669065666614</v>
      </c>
      <c r="N10008" s="2" t="n">
        <f>M10188-M10008</f>
        <v>-3672.801415681406</v>
      </c>
    </row>
    <row r="10009">
      <c r="B10009" s="3" t="n">
        <v>41340.947916666664</v>
      </c>
      <c r="C10009" s="2" t="n">
        <v>24769.35015075356</v>
      </c>
      <c r="D10009" s="2" t="n">
        <v>484.77482340100966</v>
      </c>
      <c r="E10009" s="2" t="n">
        <v>-6.367945145761113</v>
      </c>
      <c r="F10009" s="2" t="n">
        <v>143.5079312524727</v>
      </c>
      <c r="G10009" s="2" t="n">
        <v>60.02484424359961</v>
      </c>
      <c r="H10009" s="2" t="n">
        <v>60</v>
      </c>
      <c r="I10009" s="2" t="n">
        <v>-7646.43241688485</v>
      </c>
      <c r="J10009" s="2" t="n">
        <f>DAY(B10009)</f>
        <v>7</v>
      </c>
      <c r="K10009" s="2" t="n">
        <f>HOUR(B10009)</f>
        <v>22</v>
      </c>
      <c r="L10009" s="2" t="n">
        <f>MINUTE(B10009)</f>
        <v>45</v>
      </c>
      <c r="M10009" s="2" t="n">
        <f>IF(E10009&lt;0,C10009-D10009-0,C10009-D10009-E10009)</f>
        <v>24284.575327352548</v>
      </c>
      <c r="N10009" s="2" t="n">
        <f>M10189-M10009</f>
        <v>-3687.849387129285</v>
      </c>
    </row>
    <row r="10010">
      <c r="B10010" s="3" t="n">
        <v>41340.94861111111</v>
      </c>
      <c r="C10010" s="2" t="n">
        <v>24777.592535824082</v>
      </c>
      <c r="D10010" s="2" t="n">
        <v>479.55480709404964</v>
      </c>
      <c r="E10010" s="2" t="n">
        <v>-6.366912774499103</v>
      </c>
      <c r="F10010" s="2" t="n">
        <v>130.9807137040472</v>
      </c>
      <c r="G10010" s="2" t="n">
        <v>60.02736396291196</v>
      </c>
      <c r="H10010" s="2" t="n">
        <v>60</v>
      </c>
      <c r="I10010" s="2" t="n">
        <v>-7688.9483402517935</v>
      </c>
      <c r="J10010" s="2" t="n">
        <f>DAY(B10010)</f>
        <v>7</v>
      </c>
      <c r="K10010" s="2" t="n">
        <f>HOUR(B10010)</f>
        <v>22</v>
      </c>
      <c r="L10010" s="2" t="n">
        <f>MINUTE(B10010)</f>
        <v>46</v>
      </c>
      <c r="M10010" s="2" t="n">
        <f>IF(E10010&lt;0,C10010-D10010-0,C10010-D10010-E10010)</f>
        <v>24298.037728730033</v>
      </c>
      <c r="N10010" s="2" t="n">
        <f>M10190-M10010</f>
        <v>-3688.898351407788</v>
      </c>
    </row>
    <row r="10011">
      <c r="B10011" s="3" t="n">
        <v>41340.94930555556</v>
      </c>
      <c r="C10011" s="2" t="n">
        <v>24741.117221482597</v>
      </c>
      <c r="D10011" s="2" t="n">
        <v>475.1652636468885</v>
      </c>
      <c r="E10011" s="2" t="n">
        <v>-6.372684206374954</v>
      </c>
      <c r="F10011" s="2" t="n">
        <v>165.31208327701214</v>
      </c>
      <c r="G10011" s="2" t="n">
        <v>60.03156947484919</v>
      </c>
      <c r="H10011" s="2" t="n">
        <v>60</v>
      </c>
      <c r="I10011" s="2" t="n">
        <v>-7679.280105938142</v>
      </c>
      <c r="J10011" s="2" t="n">
        <f>DAY(B10011)</f>
        <v>7</v>
      </c>
      <c r="K10011" s="2" t="n">
        <f>HOUR(B10011)</f>
        <v>22</v>
      </c>
      <c r="L10011" s="2" t="n">
        <f>MINUTE(B10011)</f>
        <v>47</v>
      </c>
      <c r="M10011" s="2" t="n">
        <f>IF(E10011&lt;0,C10011-D10011-0,C10011-D10011-E10011)</f>
        <v>24265.951957835707</v>
      </c>
      <c r="N10011" s="2" t="n">
        <f>M10191-M10011</f>
        <v>-3667.5052198233934</v>
      </c>
    </row>
    <row r="10012">
      <c r="B10012" s="3" t="n">
        <v>41340.95</v>
      </c>
      <c r="C10012" s="2" t="n">
        <v>24699.735029751064</v>
      </c>
      <c r="D10012" s="2" t="n">
        <v>475.5338317170809</v>
      </c>
      <c r="E10012" s="2" t="n">
        <v>-6.37235436830799</v>
      </c>
      <c r="F10012" s="2" t="n">
        <v>137.51125258256621</v>
      </c>
      <c r="G10012" s="2" t="n">
        <v>60.02303525705259</v>
      </c>
      <c r="H10012" s="2" t="n">
        <v>60</v>
      </c>
      <c r="I10012" s="2" t="n">
        <v>-7665.362537843858</v>
      </c>
      <c r="J10012" s="2" t="n">
        <f>DAY(B10012)</f>
        <v>7</v>
      </c>
      <c r="K10012" s="2" t="n">
        <f>HOUR(B10012)</f>
        <v>22</v>
      </c>
      <c r="L10012" s="2" t="n">
        <f>MINUTE(B10012)</f>
        <v>48</v>
      </c>
      <c r="M10012" s="2" t="n">
        <f>IF(E10012&lt;0,C10012-D10012-0,C10012-D10012-E10012)</f>
        <v>24224.20119803398</v>
      </c>
      <c r="N10012" s="2" t="n">
        <f>M10192-M10012</f>
        <v>-3586.555517652836</v>
      </c>
    </row>
    <row r="10013">
      <c r="B10013" s="3" t="n">
        <v>41340.950694444444</v>
      </c>
      <c r="C10013" s="2" t="n">
        <v>24677.237873617312</v>
      </c>
      <c r="D10013" s="2" t="n">
        <v>468.46181269054836</v>
      </c>
      <c r="E10013" s="2" t="n">
        <v>-6.368496013770071</v>
      </c>
      <c r="F10013" s="2" t="n">
        <v>118.25563754911242</v>
      </c>
      <c r="G10013" s="2" t="n">
        <v>60.02403068704395</v>
      </c>
      <c r="H10013" s="2" t="n">
        <v>60</v>
      </c>
      <c r="I10013" s="2" t="n">
        <v>-7688.62933460772</v>
      </c>
      <c r="J10013" s="2" t="n">
        <f>DAY(B10013)</f>
        <v>7</v>
      </c>
      <c r="K10013" s="2" t="n">
        <f>HOUR(B10013)</f>
        <v>22</v>
      </c>
      <c r="L10013" s="2" t="n">
        <f>MINUTE(B10013)</f>
        <v>49</v>
      </c>
      <c r="M10013" s="2" t="n">
        <f>IF(E10013&lt;0,C10013-D10013-0,C10013-D10013-E10013)</f>
        <v>24208.776060926764</v>
      </c>
      <c r="N10013" s="2" t="n">
        <f>M10193-M10013</f>
        <v>-3561.1095562358532</v>
      </c>
    </row>
    <row r="10014">
      <c r="B10014" s="3" t="n">
        <v>41340.95138888889</v>
      </c>
      <c r="C10014" s="2" t="n">
        <v>24594.745155341425</v>
      </c>
      <c r="D10014" s="2" t="n">
        <v>468.90758944407787</v>
      </c>
      <c r="E10014" s="2" t="n">
        <v>-6.374040472478288</v>
      </c>
      <c r="F10014" s="2" t="n">
        <v>145.87567877908077</v>
      </c>
      <c r="G10014" s="2" t="n">
        <v>60.026799861315524</v>
      </c>
      <c r="H10014" s="2" t="n">
        <v>60</v>
      </c>
      <c r="I10014" s="2" t="n">
        <v>-7646.602550803994</v>
      </c>
      <c r="J10014" s="2" t="n">
        <f>DAY(B10014)</f>
        <v>7</v>
      </c>
      <c r="K10014" s="2" t="n">
        <f>HOUR(B10014)</f>
        <v>22</v>
      </c>
      <c r="L10014" s="2" t="n">
        <f>MINUTE(B10014)</f>
        <v>50</v>
      </c>
      <c r="M10014" s="2" t="n">
        <f>IF(E10014&lt;0,C10014-D10014-0,C10014-D10014-E10014)</f>
        <v>24125.837565897345</v>
      </c>
      <c r="N10014" s="2" t="n">
        <f>M10194-M10014</f>
        <v>-3461.5237205640915</v>
      </c>
    </row>
    <row r="10015">
      <c r="B10015" s="3" t="n">
        <v>41340.95208333334</v>
      </c>
      <c r="C10015" s="2" t="n">
        <v>24551.302653286853</v>
      </c>
      <c r="D10015" s="2" t="n">
        <v>471.08104229467364</v>
      </c>
      <c r="E10015" s="2" t="n">
        <v>-6.376980338700024</v>
      </c>
      <c r="F10015" s="2" t="n">
        <v>37.64513418625123</v>
      </c>
      <c r="G10015" s="2" t="n">
        <v>60.00809161828365</v>
      </c>
      <c r="H10015" s="2" t="n">
        <v>60</v>
      </c>
      <c r="I10015" s="2" t="n">
        <v>-7600.402766334266</v>
      </c>
      <c r="J10015" s="2" t="n">
        <f>DAY(B10015)</f>
        <v>7</v>
      </c>
      <c r="K10015" s="2" t="n">
        <f>HOUR(B10015)</f>
        <v>22</v>
      </c>
      <c r="L10015" s="2" t="n">
        <f>MINUTE(B10015)</f>
        <v>51</v>
      </c>
      <c r="M10015" s="2" t="n">
        <f>IF(E10015&lt;0,C10015-D10015-0,C10015-D10015-E10015)</f>
        <v>24080.22161099218</v>
      </c>
      <c r="N10015" s="2" t="n">
        <f>M10195-M10015</f>
        <v>-3415.5403227784664</v>
      </c>
    </row>
    <row r="10016">
      <c r="B10016" s="3" t="n">
        <v>41340.95277777778</v>
      </c>
      <c r="C10016" s="2" t="n">
        <v>24477.72835711489</v>
      </c>
      <c r="D10016" s="2" t="n">
        <v>469.36294168631343</v>
      </c>
      <c r="E10016" s="2" t="n">
        <v>-6.369055410980342</v>
      </c>
      <c r="F10016" s="2" t="n">
        <v>42.54014407929853</v>
      </c>
      <c r="G10016" s="2" t="n">
        <v>60.01001626685126</v>
      </c>
      <c r="H10016" s="2" t="n">
        <v>60</v>
      </c>
      <c r="I10016" s="2" t="n">
        <v>-7549.363793716331</v>
      </c>
      <c r="J10016" s="2" t="n">
        <f>DAY(B10016)</f>
        <v>7</v>
      </c>
      <c r="K10016" s="2" t="n">
        <f>HOUR(B10016)</f>
        <v>22</v>
      </c>
      <c r="L10016" s="2" t="n">
        <f>MINUTE(B10016)</f>
        <v>52</v>
      </c>
      <c r="M10016" s="2" t="n">
        <f>IF(E10016&lt;0,C10016-D10016-0,C10016-D10016-E10016)</f>
        <v>24008.365415428576</v>
      </c>
      <c r="N10016" s="2" t="n">
        <f>M10196-M10016</f>
        <v>-3360.6797279017774</v>
      </c>
    </row>
    <row r="10017">
      <c r="B10017" s="3" t="n">
        <v>41340.95347222222</v>
      </c>
      <c r="C10017" s="2" t="n">
        <v>24431.318333500127</v>
      </c>
      <c r="D10017" s="2" t="n">
        <v>469.14782529285156</v>
      </c>
      <c r="E10017" s="2" t="n">
        <v>-6.363844858280195</v>
      </c>
      <c r="F10017" s="2" t="n">
        <v>-13.569799293528664</v>
      </c>
      <c r="G10017" s="2" t="n">
        <v>60.004768101903025</v>
      </c>
      <c r="H10017" s="2" t="n">
        <v>60</v>
      </c>
      <c r="I10017" s="2" t="n">
        <v>-7524.040026630958</v>
      </c>
      <c r="J10017" s="2" t="n">
        <f>DAY(B10017)</f>
        <v>7</v>
      </c>
      <c r="K10017" s="2" t="n">
        <f>HOUR(B10017)</f>
        <v>22</v>
      </c>
      <c r="L10017" s="2" t="n">
        <f>MINUTE(B10017)</f>
        <v>53</v>
      </c>
      <c r="M10017" s="2" t="n">
        <f>IF(E10017&lt;0,C10017-D10017-0,C10017-D10017-E10017)</f>
        <v>23962.170508207277</v>
      </c>
      <c r="N10017" s="2" t="n">
        <f>M10197-M10017</f>
        <v>-3302.9859202793923</v>
      </c>
    </row>
    <row r="10018">
      <c r="B10018" s="3" t="n">
        <v>41340.95416666666</v>
      </c>
      <c r="C10018" s="2" t="n">
        <v>24375.699023023248</v>
      </c>
      <c r="D10018" s="2" t="n">
        <v>467.7606785989984</v>
      </c>
      <c r="E10018" s="2" t="n">
        <v>-6.377052316095042</v>
      </c>
      <c r="F10018" s="2" t="n">
        <v>-56.65434386205736</v>
      </c>
      <c r="G10018" s="2" t="n">
        <v>59.99432156956657</v>
      </c>
      <c r="H10018" s="2" t="n">
        <v>60</v>
      </c>
      <c r="I10018" s="2" t="n">
        <v>-7466.719445941473</v>
      </c>
      <c r="J10018" s="2" t="n">
        <f>DAY(B10018)</f>
        <v>7</v>
      </c>
      <c r="K10018" s="2" t="n">
        <f>HOUR(B10018)</f>
        <v>22</v>
      </c>
      <c r="L10018" s="2" t="n">
        <f>MINUTE(B10018)</f>
        <v>54</v>
      </c>
      <c r="M10018" s="2" t="n">
        <f>IF(E10018&lt;0,C10018-D10018-0,C10018-D10018-E10018)</f>
        <v>23907.93834442425</v>
      </c>
      <c r="N10018" s="2" t="n">
        <f>M10198-M10018</f>
        <v>-3297.0003335497277</v>
      </c>
    </row>
    <row r="10019">
      <c r="B10019" s="3" t="n">
        <v>41340.95486111111</v>
      </c>
      <c r="C10019" s="2" t="n">
        <v>24352.99331485828</v>
      </c>
      <c r="D10019" s="2" t="n">
        <v>456.27412742564894</v>
      </c>
      <c r="E10019" s="2" t="n">
        <v>-6.376029164706879</v>
      </c>
      <c r="F10019" s="2" t="n">
        <v>-120.95603230649887</v>
      </c>
      <c r="G10019" s="2" t="n">
        <v>59.991621609856765</v>
      </c>
      <c r="H10019" s="2" t="n">
        <v>60</v>
      </c>
      <c r="I10019" s="2" t="n">
        <v>-7446.8375536073</v>
      </c>
      <c r="J10019" s="2" t="n">
        <f>DAY(B10019)</f>
        <v>7</v>
      </c>
      <c r="K10019" s="2" t="n">
        <f>HOUR(B10019)</f>
        <v>22</v>
      </c>
      <c r="L10019" s="2" t="n">
        <f>MINUTE(B10019)</f>
        <v>55</v>
      </c>
      <c r="M10019" s="2" t="n">
        <f>IF(E10019&lt;0,C10019-D10019-0,C10019-D10019-E10019)</f>
        <v>23896.71918743263</v>
      </c>
      <c r="N10019" s="2" t="n">
        <f>M10199-M10019</f>
        <v>-3286.9204379229486</v>
      </c>
    </row>
    <row r="10020">
      <c r="B10020" s="3" t="n">
        <v>41340.955555555556</v>
      </c>
      <c r="C10020" s="2" t="n">
        <v>24334.767494126656</v>
      </c>
      <c r="D10020" s="2" t="n">
        <v>447.94517757632985</v>
      </c>
      <c r="E10020" s="2" t="n">
        <v>-6.374297390792278</v>
      </c>
      <c r="F10020" s="2" t="n">
        <v>-65.1296582642451</v>
      </c>
      <c r="G10020" s="2" t="n">
        <v>60.00860554520041</v>
      </c>
      <c r="H10020" s="2" t="n">
        <v>60</v>
      </c>
      <c r="I10020" s="2" t="n">
        <v>-7435.688466574624</v>
      </c>
      <c r="J10020" s="2" t="n">
        <f>DAY(B10020)</f>
        <v>7</v>
      </c>
      <c r="K10020" s="2" t="n">
        <f>HOUR(B10020)</f>
        <v>22</v>
      </c>
      <c r="L10020" s="2" t="n">
        <f>MINUTE(B10020)</f>
        <v>56</v>
      </c>
      <c r="M10020" s="2" t="n">
        <f>IF(E10020&lt;0,C10020-D10020-0,C10020-D10020-E10020)</f>
        <v>23886.822316550326</v>
      </c>
      <c r="N10020" s="2" t="n">
        <f>M10200-M10020</f>
        <v>-3265.67897574191</v>
      </c>
    </row>
    <row r="10021">
      <c r="B10021" s="3" t="n">
        <v>41340.95625</v>
      </c>
      <c r="C10021" s="2" t="n">
        <v>24324.670578558245</v>
      </c>
      <c r="D10021" s="2" t="n">
        <v>436.3421298845529</v>
      </c>
      <c r="E10021" s="2" t="n">
        <v>-6.372003232750533</v>
      </c>
      <c r="F10021" s="2" t="n">
        <v>-62.3391782700084</v>
      </c>
      <c r="G10021" s="2" t="n">
        <v>60.006144945583465</v>
      </c>
      <c r="H10021" s="2" t="n">
        <v>60</v>
      </c>
      <c r="I10021" s="2" t="n">
        <v>-7369.6365771337105</v>
      </c>
      <c r="J10021" s="2" t="n">
        <f>DAY(B10021)</f>
        <v>7</v>
      </c>
      <c r="K10021" s="2" t="n">
        <f>HOUR(B10021)</f>
        <v>22</v>
      </c>
      <c r="L10021" s="2" t="n">
        <f>MINUTE(B10021)</f>
        <v>57</v>
      </c>
      <c r="M10021" s="2" t="n">
        <f>IF(E10021&lt;0,C10021-D10021-0,C10021-D10021-E10021)</f>
        <v>23888.328448673692</v>
      </c>
      <c r="N10021" s="2" t="n">
        <f>M10201-M10021</f>
        <v>-3292.5980131226424</v>
      </c>
    </row>
    <row r="10022">
      <c r="B10022" s="3" t="n">
        <v>41340.95694444444</v>
      </c>
      <c r="C10022" s="2" t="n">
        <v>24275.1393962572</v>
      </c>
      <c r="D10022" s="2" t="n">
        <v>425.2714149315705</v>
      </c>
      <c r="E10022" s="2" t="n">
        <v>-6.373097023707316</v>
      </c>
      <c r="F10022" s="2" t="n">
        <v>-22.914016178951563</v>
      </c>
      <c r="G10022" s="2" t="n">
        <v>60.00758520210802</v>
      </c>
      <c r="H10022" s="2" t="n">
        <v>60</v>
      </c>
      <c r="I10022" s="2" t="n">
        <v>-7255.361851164078</v>
      </c>
      <c r="J10022" s="2" t="n">
        <f>DAY(B10022)</f>
        <v>7</v>
      </c>
      <c r="K10022" s="2" t="n">
        <f>HOUR(B10022)</f>
        <v>22</v>
      </c>
      <c r="L10022" s="2" t="n">
        <f>MINUTE(B10022)</f>
        <v>58</v>
      </c>
      <c r="M10022" s="2" t="n">
        <f>IF(E10022&lt;0,C10022-D10022-0,C10022-D10022-E10022)</f>
        <v>23849.86798132563</v>
      </c>
      <c r="N10022" s="2" t="n">
        <f>M10202-M10022</f>
        <v>-3235.335458025438</v>
      </c>
    </row>
    <row r="10023">
      <c r="B10023" s="3" t="n">
        <v>41340.95763888889</v>
      </c>
      <c r="C10023" s="2" t="n">
        <v>24239.660991822184</v>
      </c>
      <c r="D10023" s="2" t="n">
        <v>422.849597926686</v>
      </c>
      <c r="E10023" s="2" t="n">
        <v>-6.37459530142293</v>
      </c>
      <c r="F10023" s="2" t="n">
        <v>21.00281085001269</v>
      </c>
      <c r="G10023" s="2" t="n">
        <v>60.015830471442314</v>
      </c>
      <c r="H10023" s="2" t="n">
        <v>60</v>
      </c>
      <c r="I10023" s="2" t="n">
        <v>-7176.500209745268</v>
      </c>
      <c r="J10023" s="2" t="n">
        <f>DAY(B10023)</f>
        <v>7</v>
      </c>
      <c r="K10023" s="2" t="n">
        <f>HOUR(B10023)</f>
        <v>22</v>
      </c>
      <c r="L10023" s="2" t="n">
        <f>MINUTE(B10023)</f>
        <v>59</v>
      </c>
      <c r="M10023" s="2" t="n">
        <f>IF(E10023&lt;0,C10023-D10023-0,C10023-D10023-E10023)</f>
        <v>23816.8113938955</v>
      </c>
      <c r="N10023" s="2" t="n">
        <f>M10203-M10023</f>
        <v>-3197.5156586886587</v>
      </c>
    </row>
    <row r="10024">
      <c r="B10024" s="3" t="n">
        <v>41340.958333333336</v>
      </c>
      <c r="C10024" s="2" t="n">
        <v>24276.12738470733</v>
      </c>
      <c r="D10024" s="2" t="n">
        <v>422.7701872059391</v>
      </c>
      <c r="E10024" s="2" t="n">
        <v>-6.382653534632743</v>
      </c>
      <c r="F10024" s="2" t="n">
        <v>-110.26592082946651</v>
      </c>
      <c r="G10024" s="2" t="n">
        <v>60.022014748997755</v>
      </c>
      <c r="H10024" s="2" t="n">
        <v>60</v>
      </c>
      <c r="I10024" s="2" t="n">
        <v>-7155.459641902646</v>
      </c>
      <c r="J10024" s="2" t="n">
        <f>DAY(B10024)</f>
        <v>7</v>
      </c>
      <c r="K10024" s="2" t="n">
        <f>HOUR(B10024)</f>
        <v>23</v>
      </c>
      <c r="L10024" s="2" t="n">
        <f>MINUTE(B10024)</f>
        <v>0</v>
      </c>
      <c r="M10024" s="2" t="n">
        <f>IF(E10024&lt;0,C10024-D10024-0,C10024-D10024-E10024)</f>
        <v>23853.35719750139</v>
      </c>
      <c r="N10024" s="2" t="n">
        <f>M10204-M10024</f>
        <v>-3298.776827764097</v>
      </c>
    </row>
    <row r="10025">
      <c r="B10025" s="3" t="n">
        <v>41340.959027777775</v>
      </c>
      <c r="C10025" s="2" t="n">
        <v>24206.551283999284</v>
      </c>
      <c r="D10025" s="2" t="n">
        <v>419.344293284719</v>
      </c>
      <c r="E10025" s="2" t="n">
        <v>-6.385519981384277</v>
      </c>
      <c r="F10025" s="2" t="n">
        <v>-34.84096379878015</v>
      </c>
      <c r="G10025" s="2" t="n">
        <v>60.01798550831833</v>
      </c>
      <c r="H10025" s="2" t="n">
        <v>60</v>
      </c>
      <c r="I10025" s="2" t="n">
        <v>-7013.001196941982</v>
      </c>
      <c r="J10025" s="2" t="n">
        <f>DAY(B10025)</f>
        <v>7</v>
      </c>
      <c r="K10025" s="2" t="n">
        <f>HOUR(B10025)</f>
        <v>23</v>
      </c>
      <c r="L10025" s="2" t="n">
        <f>MINUTE(B10025)</f>
        <v>1</v>
      </c>
      <c r="M10025" s="2" t="n">
        <f>IF(E10025&lt;0,C10025-D10025-0,C10025-D10025-E10025)</f>
        <v>23787.206990714567</v>
      </c>
      <c r="N10025" s="2" t="n">
        <f>M10205-M10025</f>
        <v>-3149.211607405203</v>
      </c>
    </row>
    <row r="10026">
      <c r="B10026" s="3" t="n">
        <v>41340.95972222222</v>
      </c>
      <c r="C10026" s="2" t="n">
        <v>24197.252132460475</v>
      </c>
      <c r="D10026" s="2" t="n">
        <v>421.75831947780586</v>
      </c>
      <c r="E10026" s="2" t="n">
        <v>-6.382445520447254</v>
      </c>
      <c r="F10026" s="2" t="n">
        <v>-88.1708297390606</v>
      </c>
      <c r="G10026" s="2" t="n">
        <v>60.002543327177406</v>
      </c>
      <c r="H10026" s="2" t="n">
        <v>60</v>
      </c>
      <c r="I10026" s="2" t="n">
        <v>-6938.189459440485</v>
      </c>
      <c r="J10026" s="2" t="n">
        <f>DAY(B10026)</f>
        <v>7</v>
      </c>
      <c r="K10026" s="2" t="n">
        <f>HOUR(B10026)</f>
        <v>23</v>
      </c>
      <c r="L10026" s="2" t="n">
        <f>MINUTE(B10026)</f>
        <v>2</v>
      </c>
      <c r="M10026" s="2" t="n">
        <f>IF(E10026&lt;0,C10026-D10026-0,C10026-D10026-E10026)</f>
        <v>23775.49381298267</v>
      </c>
      <c r="N10026" s="2" t="n">
        <f>M10206-M10026</f>
        <v>-3149.639021768682</v>
      </c>
    </row>
    <row r="10027">
      <c r="B10027" s="3" t="n">
        <v>41340.96041666667</v>
      </c>
      <c r="C10027" s="2" t="n">
        <v>24151.70957953632</v>
      </c>
      <c r="D10027" s="2" t="n">
        <v>415.4292971410132</v>
      </c>
      <c r="E10027" s="2" t="n">
        <v>-6.371065998030941</v>
      </c>
      <c r="F10027" s="2" t="n">
        <v>-75.6367412829699</v>
      </c>
      <c r="G10027" s="2" t="n">
        <v>59.99791268412179</v>
      </c>
      <c r="H10027" s="2" t="n">
        <v>60</v>
      </c>
      <c r="I10027" s="2" t="n">
        <v>-6848.951856840154</v>
      </c>
      <c r="J10027" s="2" t="n">
        <f>DAY(B10027)</f>
        <v>7</v>
      </c>
      <c r="K10027" s="2" t="n">
        <f>HOUR(B10027)</f>
        <v>23</v>
      </c>
      <c r="L10027" s="2" t="n">
        <f>MINUTE(B10027)</f>
        <v>3</v>
      </c>
      <c r="M10027" s="2" t="n">
        <f>IF(E10027&lt;0,C10027-D10027-0,C10027-D10027-E10027)</f>
        <v>23736.280282395306</v>
      </c>
      <c r="N10027" s="2" t="n">
        <f>M10207-M10027</f>
        <v>-3146.255737227548</v>
      </c>
    </row>
    <row r="10028">
      <c r="B10028" s="3" t="n">
        <v>41340.961111111115</v>
      </c>
      <c r="C10028" s="2" t="n">
        <v>24112.87057815095</v>
      </c>
      <c r="D10028" s="2" t="n">
        <v>402.21701589213836</v>
      </c>
      <c r="E10028" s="2" t="n">
        <v>-6.36841448236598</v>
      </c>
      <c r="F10028" s="2" t="n">
        <v>-150.33983489447118</v>
      </c>
      <c r="G10028" s="2" t="n">
        <v>59.98649183719147</v>
      </c>
      <c r="H10028" s="2" t="n">
        <v>60</v>
      </c>
      <c r="I10028" s="2" t="n">
        <v>-6810.256043863421</v>
      </c>
      <c r="J10028" s="2" t="n">
        <f>DAY(B10028)</f>
        <v>7</v>
      </c>
      <c r="K10028" s="2" t="n">
        <f>HOUR(B10028)</f>
        <v>23</v>
      </c>
      <c r="L10028" s="2" t="n">
        <f>MINUTE(B10028)</f>
        <v>4</v>
      </c>
      <c r="M10028" s="2" t="n">
        <f>IF(E10028&lt;0,C10028-D10028-0,C10028-D10028-E10028)</f>
        <v>23710.65356225881</v>
      </c>
      <c r="N10028" s="2" t="n">
        <f>M10208-M10028</f>
        <v>-3162.5897434607577</v>
      </c>
    </row>
    <row r="10029">
      <c r="B10029" s="3" t="n">
        <v>41340.961805555555</v>
      </c>
      <c r="C10029" s="2" t="n">
        <v>24019.978377110758</v>
      </c>
      <c r="D10029" s="2" t="n">
        <v>409.30059929813814</v>
      </c>
      <c r="E10029" s="2" t="n">
        <v>-6.377395462128353</v>
      </c>
      <c r="F10029" s="2" t="n">
        <v>-57.01528555100302</v>
      </c>
      <c r="G10029" s="2" t="n">
        <v>60.0009503408859</v>
      </c>
      <c r="H10029" s="2" t="n">
        <v>60</v>
      </c>
      <c r="I10029" s="2" t="n">
        <v>-6719.06118880709</v>
      </c>
      <c r="J10029" s="2" t="n">
        <f>DAY(B10029)</f>
        <v>7</v>
      </c>
      <c r="K10029" s="2" t="n">
        <f>HOUR(B10029)</f>
        <v>23</v>
      </c>
      <c r="L10029" s="2" t="n">
        <f>MINUTE(B10029)</f>
        <v>5</v>
      </c>
      <c r="M10029" s="2" t="n">
        <f>IF(E10029&lt;0,C10029-D10029-0,C10029-D10029-E10029)</f>
        <v>23610.67777781262</v>
      </c>
      <c r="N10029" s="2" t="n">
        <f>M10209-M10029</f>
        <v>-3076.1925470107126</v>
      </c>
    </row>
    <row r="10030">
      <c r="B10030" s="3" t="n">
        <v>41340.9625</v>
      </c>
      <c r="C10030" s="2" t="n">
        <v>24002.38997319589</v>
      </c>
      <c r="D10030" s="2" t="n">
        <v>418.376484414951</v>
      </c>
      <c r="E10030" s="2" t="n">
        <v>-6.368050107361577</v>
      </c>
      <c r="F10030" s="2" t="n">
        <v>-164.9061241081193</v>
      </c>
      <c r="G10030" s="2" t="n">
        <v>59.98547037783331</v>
      </c>
      <c r="H10030" s="2" t="n">
        <v>60</v>
      </c>
      <c r="I10030" s="2" t="n">
        <v>-6705.411204072585</v>
      </c>
      <c r="J10030" s="2" t="n">
        <f>DAY(B10030)</f>
        <v>7</v>
      </c>
      <c r="K10030" s="2" t="n">
        <f>HOUR(B10030)</f>
        <v>23</v>
      </c>
      <c r="L10030" s="2" t="n">
        <f>MINUTE(B10030)</f>
        <v>6</v>
      </c>
      <c r="M10030" s="2" t="n">
        <f>IF(E10030&lt;0,C10030-D10030-0,C10030-D10030-E10030)</f>
        <v>23584.01348878094</v>
      </c>
      <c r="N10030" s="2" t="n">
        <f>M10210-M10030</f>
        <v>-3083.5315368269694</v>
      </c>
    </row>
    <row r="10031">
      <c r="B10031" s="3" t="n">
        <v>41340.96319444444</v>
      </c>
      <c r="C10031" s="2" t="n">
        <v>24003.44383579741</v>
      </c>
      <c r="D10031" s="2" t="n">
        <v>419.2903605886794</v>
      </c>
      <c r="E10031" s="2" t="n">
        <v>-6.376621304629134</v>
      </c>
      <c r="F10031" s="2" t="n">
        <v>-286.8446704399163</v>
      </c>
      <c r="G10031" s="2" t="n">
        <v>59.975996484455145</v>
      </c>
      <c r="H10031" s="2" t="n">
        <v>60</v>
      </c>
      <c r="I10031" s="2" t="n">
        <v>-6706.246661980575</v>
      </c>
      <c r="J10031" s="2" t="n">
        <f>DAY(B10031)</f>
        <v>7</v>
      </c>
      <c r="K10031" s="2" t="n">
        <f>HOUR(B10031)</f>
        <v>23</v>
      </c>
      <c r="L10031" s="2" t="n">
        <f>MINUTE(B10031)</f>
        <v>7</v>
      </c>
      <c r="M10031" s="2" t="n">
        <f>IF(E10031&lt;0,C10031-D10031-0,C10031-D10031-E10031)</f>
        <v>23584.153475208732</v>
      </c>
      <c r="N10031" s="2" t="n">
        <f>M10211-M10031</f>
        <v>-3059.9908119393876</v>
      </c>
    </row>
    <row r="10032">
      <c r="B10032" s="3" t="n">
        <v>41340.96388888889</v>
      </c>
      <c r="C10032" s="2" t="n">
        <v>24005.858484466375</v>
      </c>
      <c r="D10032" s="2" t="n">
        <v>423.07686610436843</v>
      </c>
      <c r="E10032" s="2" t="n">
        <v>-6.396142420352479</v>
      </c>
      <c r="F10032" s="2" t="n">
        <v>-299.1680350130102</v>
      </c>
      <c r="G10032" s="2" t="n">
        <v>59.98284951018674</v>
      </c>
      <c r="H10032" s="2" t="n">
        <v>60</v>
      </c>
      <c r="I10032" s="2" t="n">
        <v>-6689.9830360805</v>
      </c>
      <c r="J10032" s="2" t="n">
        <f>DAY(B10032)</f>
        <v>7</v>
      </c>
      <c r="K10032" s="2" t="n">
        <f>HOUR(B10032)</f>
        <v>23</v>
      </c>
      <c r="L10032" s="2" t="n">
        <f>MINUTE(B10032)</f>
        <v>8</v>
      </c>
      <c r="M10032" s="2" t="n">
        <f>IF(E10032&lt;0,C10032-D10032-0,C10032-D10032-E10032)</f>
        <v>23582.781618362005</v>
      </c>
      <c r="N10032" s="2" t="n">
        <f>M10212-M10032</f>
        <v>-3071.463706188333</v>
      </c>
    </row>
    <row r="10033">
      <c r="B10033" s="3" t="n">
        <v>41340.964583333334</v>
      </c>
      <c r="C10033" s="2" t="n">
        <v>23953.788340595365</v>
      </c>
      <c r="D10033" s="2" t="n">
        <v>420.8175453218345</v>
      </c>
      <c r="E10033" s="2" t="n">
        <v>-6.51955481319799</v>
      </c>
      <c r="F10033" s="2" t="n">
        <v>-206.3746118592817</v>
      </c>
      <c r="G10033" s="2" t="n">
        <v>59.998661676244225</v>
      </c>
      <c r="H10033" s="2" t="n">
        <v>60</v>
      </c>
      <c r="I10033" s="2" t="n">
        <v>-6610.211987260977</v>
      </c>
      <c r="J10033" s="2" t="n">
        <f>DAY(B10033)</f>
        <v>7</v>
      </c>
      <c r="K10033" s="2" t="n">
        <f>HOUR(B10033)</f>
        <v>23</v>
      </c>
      <c r="L10033" s="2" t="n">
        <f>MINUTE(B10033)</f>
        <v>9</v>
      </c>
      <c r="M10033" s="2" t="n">
        <f>IF(E10033&lt;0,C10033-D10033-0,C10033-D10033-E10033)</f>
        <v>23532.97079527353</v>
      </c>
      <c r="N10033" s="2" t="n">
        <f>M10213-M10033</f>
        <v>-3051.1647052819353</v>
      </c>
    </row>
    <row r="10034">
      <c r="B10034" s="3" t="n">
        <v>41340.96527777778</v>
      </c>
      <c r="C10034" s="2" t="n">
        <v>23910.02367470662</v>
      </c>
      <c r="D10034" s="2" t="n">
        <v>415.1471362913537</v>
      </c>
      <c r="E10034" s="2" t="n">
        <v>-6.4446555227542435</v>
      </c>
      <c r="F10034" s="2" t="n">
        <v>-191.332073490741</v>
      </c>
      <c r="G10034" s="2" t="n">
        <v>59.992373523964005</v>
      </c>
      <c r="H10034" s="2" t="n">
        <v>60</v>
      </c>
      <c r="I10034" s="2" t="n">
        <v>-6536.217442475011</v>
      </c>
      <c r="J10034" s="2" t="n">
        <f>DAY(B10034)</f>
        <v>7</v>
      </c>
      <c r="K10034" s="2" t="n">
        <f>HOUR(B10034)</f>
        <v>23</v>
      </c>
      <c r="L10034" s="2" t="n">
        <f>MINUTE(B10034)</f>
        <v>10</v>
      </c>
      <c r="M10034" s="2" t="n">
        <f>IF(E10034&lt;0,C10034-D10034-0,C10034-D10034-E10034)</f>
        <v>23494.876538415265</v>
      </c>
      <c r="N10034" s="2" t="n">
        <f>M10214-M10034</f>
        <v>-2993.2319253874957</v>
      </c>
    </row>
    <row r="10035">
      <c r="B10035" s="3" t="n">
        <v>41340.96597222222</v>
      </c>
      <c r="C10035" s="2" t="n">
        <v>23929.788245717187</v>
      </c>
      <c r="D10035" s="2" t="n">
        <v>411.8800759354295</v>
      </c>
      <c r="E10035" s="2" t="n">
        <v>-6.579032148202774</v>
      </c>
      <c r="F10035" s="2" t="n">
        <v>-200.18749357709342</v>
      </c>
      <c r="G10035" s="2" t="n">
        <v>59.98726972842123</v>
      </c>
      <c r="H10035" s="2" t="n">
        <v>60</v>
      </c>
      <c r="I10035" s="2" t="n">
        <v>-6520.997674405078</v>
      </c>
      <c r="J10035" s="2" t="n">
        <f>DAY(B10035)</f>
        <v>7</v>
      </c>
      <c r="K10035" s="2" t="n">
        <f>HOUR(B10035)</f>
        <v>23</v>
      </c>
      <c r="L10035" s="2" t="n">
        <f>MINUTE(B10035)</f>
        <v>11</v>
      </c>
      <c r="M10035" s="2" t="n">
        <f>IF(E10035&lt;0,C10035-D10035-0,C10035-D10035-E10035)</f>
        <v>23517.908169781756</v>
      </c>
      <c r="N10035" s="2" t="n">
        <f>M10215-M10035</f>
        <v>-3037.9035504143285</v>
      </c>
    </row>
    <row r="10036">
      <c r="B10036" s="3" t="n">
        <v>41340.96666666667</v>
      </c>
      <c r="C10036" s="2" t="n">
        <v>23886.520573752125</v>
      </c>
      <c r="D10036" s="2" t="n">
        <v>410.60634456397287</v>
      </c>
      <c r="E10036" s="2" t="n">
        <v>-6.470887172160549</v>
      </c>
      <c r="F10036" s="2" t="n">
        <v>-117.46972688813149</v>
      </c>
      <c r="G10036" s="2" t="n">
        <v>59.99703106167241</v>
      </c>
      <c r="H10036" s="2" t="n">
        <v>60</v>
      </c>
      <c r="I10036" s="2" t="n">
        <v>-6480.2714472961925</v>
      </c>
      <c r="J10036" s="2" t="n">
        <f>DAY(B10036)</f>
        <v>7</v>
      </c>
      <c r="K10036" s="2" t="n">
        <f>HOUR(B10036)</f>
        <v>23</v>
      </c>
      <c r="L10036" s="2" t="n">
        <f>MINUTE(B10036)</f>
        <v>12</v>
      </c>
      <c r="M10036" s="2" t="n">
        <f>IF(E10036&lt;0,C10036-D10036-0,C10036-D10036-E10036)</f>
        <v>23475.91422918815</v>
      </c>
      <c r="N10036" s="2" t="n">
        <f>M10216-M10036</f>
        <v>-3018.6728929308883</v>
      </c>
    </row>
    <row r="10037">
      <c r="B10037" s="3" t="n">
        <v>41340.96736111111</v>
      </c>
      <c r="C10037" s="2" t="n">
        <v>23860.220248485606</v>
      </c>
      <c r="D10037" s="2" t="n">
        <v>405.75059691468476</v>
      </c>
      <c r="E10037" s="2" t="n">
        <v>-6.37249641889015</v>
      </c>
      <c r="F10037" s="2" t="n">
        <v>-84.82766996887585</v>
      </c>
      <c r="G10037" s="2" t="n">
        <v>60.000677978013606</v>
      </c>
      <c r="H10037" s="2" t="n">
        <v>60</v>
      </c>
      <c r="I10037" s="2" t="n">
        <v>-6467.8743771556765</v>
      </c>
      <c r="J10037" s="2" t="n">
        <f>DAY(B10037)</f>
        <v>7</v>
      </c>
      <c r="K10037" s="2" t="n">
        <f>HOUR(B10037)</f>
        <v>23</v>
      </c>
      <c r="L10037" s="2" t="n">
        <f>MINUTE(B10037)</f>
        <v>13</v>
      </c>
      <c r="M10037" s="2" t="n">
        <f>IF(E10037&lt;0,C10037-D10037-0,C10037-D10037-E10037)</f>
        <v>23454.469651570922</v>
      </c>
      <c r="N10037" s="2" t="n">
        <f>M10217-M10037</f>
        <v>-2993.348959246523</v>
      </c>
    </row>
    <row r="10038">
      <c r="B10038" s="3" t="n">
        <v>41340.96805555555</v>
      </c>
      <c r="C10038" s="2" t="n">
        <v>23803.26268633306</v>
      </c>
      <c r="D10038" s="2" t="n">
        <v>403.7179143316419</v>
      </c>
      <c r="E10038" s="2" t="n">
        <v>-6.371435180469017</v>
      </c>
      <c r="F10038" s="2" t="n">
        <v>-46.04169656234265</v>
      </c>
      <c r="G10038" s="2" t="n">
        <v>60.00128422608735</v>
      </c>
      <c r="H10038" s="2" t="n">
        <v>60</v>
      </c>
      <c r="I10038" s="2" t="n">
        <v>-6432.202530099824</v>
      </c>
      <c r="J10038" s="2" t="n">
        <f>DAY(B10038)</f>
        <v>7</v>
      </c>
      <c r="K10038" s="2" t="n">
        <f>HOUR(B10038)</f>
        <v>23</v>
      </c>
      <c r="L10038" s="2" t="n">
        <f>MINUTE(B10038)</f>
        <v>14</v>
      </c>
      <c r="M10038" s="2" t="n">
        <f>IF(E10038&lt;0,C10038-D10038-0,C10038-D10038-E10038)</f>
        <v>23399.544772001416</v>
      </c>
      <c r="N10038" s="2" t="n">
        <f>M10218-M10038</f>
        <v>-2959.6231234043044</v>
      </c>
    </row>
    <row r="10039">
      <c r="B10039" s="3" t="n">
        <v>41340.96875</v>
      </c>
      <c r="C10039" s="2" t="n">
        <v>23782.835303195814</v>
      </c>
      <c r="D10039" s="2" t="n">
        <v>408.8055117682826</v>
      </c>
      <c r="E10039" s="2" t="n">
        <v>-6.37901164535297</v>
      </c>
      <c r="F10039" s="2" t="n">
        <v>-23.907962509387417</v>
      </c>
      <c r="G10039" s="2" t="n">
        <v>60.0072706035513</v>
      </c>
      <c r="H10039" s="2" t="n">
        <v>60</v>
      </c>
      <c r="I10039" s="2" t="n">
        <v>-6440.976826675236</v>
      </c>
      <c r="J10039" s="2" t="n">
        <f>DAY(B10039)</f>
        <v>7</v>
      </c>
      <c r="K10039" s="2" t="n">
        <f>HOUR(B10039)</f>
        <v>23</v>
      </c>
      <c r="L10039" s="2" t="n">
        <f>MINUTE(B10039)</f>
        <v>15</v>
      </c>
      <c r="M10039" s="2" t="n">
        <f>IF(E10039&lt;0,C10039-D10039-0,C10039-D10039-E10039)</f>
        <v>23374.029791427532</v>
      </c>
      <c r="N10039" s="2" t="n">
        <f>M10219-M10039</f>
        <v>-2938.0313502137797</v>
      </c>
    </row>
    <row r="10040">
      <c r="B10040" s="3" t="n">
        <v>41340.96944444445</v>
      </c>
      <c r="C10040" s="2" t="n">
        <v>23735.32492384116</v>
      </c>
      <c r="D10040" s="2" t="n">
        <v>409.155046899661</v>
      </c>
      <c r="E10040" s="2" t="n">
        <v>-6.461278606142094</v>
      </c>
      <c r="F10040" s="2" t="n">
        <v>-90.21891544345213</v>
      </c>
      <c r="G10040" s="2" t="n">
        <v>59.99182509341238</v>
      </c>
      <c r="H10040" s="2" t="n">
        <v>60</v>
      </c>
      <c r="I10040" s="2" t="n">
        <v>-6418.496206168334</v>
      </c>
      <c r="J10040" s="2" t="n">
        <f>DAY(B10040)</f>
        <v>7</v>
      </c>
      <c r="K10040" s="2" t="n">
        <f>HOUR(B10040)</f>
        <v>23</v>
      </c>
      <c r="L10040" s="2" t="n">
        <f>MINUTE(B10040)</f>
        <v>16</v>
      </c>
      <c r="M10040" s="2" t="n">
        <f>IF(E10040&lt;0,C10040-D10040-0,C10040-D10040-E10040)</f>
        <v>23326.169876941498</v>
      </c>
      <c r="N10040" s="2" t="n">
        <f>M10220-M10040</f>
        <v>-2877.0794945115013</v>
      </c>
    </row>
    <row r="10041">
      <c r="B10041" s="3" t="n">
        <v>41340.97013888889</v>
      </c>
      <c r="C10041" s="2" t="n">
        <v>23693.101424800356</v>
      </c>
      <c r="D10041" s="2" t="n">
        <v>400.1442610881977</v>
      </c>
      <c r="E10041" s="2" t="n">
        <v>-6.5876065165966216</v>
      </c>
      <c r="F10041" s="2" t="n">
        <v>-154.258891071617</v>
      </c>
      <c r="G10041" s="2" t="n">
        <v>59.9894565929193</v>
      </c>
      <c r="H10041" s="2" t="n">
        <v>60</v>
      </c>
      <c r="I10041" s="2" t="n">
        <v>-6433.955045706654</v>
      </c>
      <c r="J10041" s="2" t="n">
        <f>DAY(B10041)</f>
        <v>7</v>
      </c>
      <c r="K10041" s="2" t="n">
        <f>HOUR(B10041)</f>
        <v>23</v>
      </c>
      <c r="L10041" s="2" t="n">
        <f>MINUTE(B10041)</f>
        <v>17</v>
      </c>
      <c r="M10041" s="2" t="n">
        <f>IF(E10041&lt;0,C10041-D10041-0,C10041-D10041-E10041)</f>
        <v>23292.95716371216</v>
      </c>
      <c r="N10041" s="2" t="n">
        <f>M10221-M10041</f>
        <v>-2831.555180647316</v>
      </c>
    </row>
    <row r="10042">
      <c r="B10042" s="3" t="n">
        <v>41340.97083333333</v>
      </c>
      <c r="C10042" s="2" t="n">
        <v>23605.8462581108</v>
      </c>
      <c r="D10042" s="2" t="n">
        <v>400.2411243595785</v>
      </c>
      <c r="E10042" s="2" t="n">
        <v>-6.572204723751783</v>
      </c>
      <c r="F10042" s="2" t="n">
        <v>-95.69371379720796</v>
      </c>
      <c r="G10042" s="2" t="n">
        <v>59.99630206802297</v>
      </c>
      <c r="H10042" s="2" t="n">
        <v>60</v>
      </c>
      <c r="I10042" s="2" t="n">
        <v>-6400.462190917258</v>
      </c>
      <c r="J10042" s="2" t="n">
        <f>DAY(B10042)</f>
        <v>7</v>
      </c>
      <c r="K10042" s="2" t="n">
        <f>HOUR(B10042)</f>
        <v>23</v>
      </c>
      <c r="L10042" s="2" t="n">
        <f>MINUTE(B10042)</f>
        <v>18</v>
      </c>
      <c r="M10042" s="2" t="n">
        <f>IF(E10042&lt;0,C10042-D10042-0,C10042-D10042-E10042)</f>
        <v>23205.60513375122</v>
      </c>
      <c r="N10042" s="2" t="n">
        <f>M10222-M10042</f>
        <v>-2766.278749204077</v>
      </c>
    </row>
    <row r="10043">
      <c r="B10043" s="3" t="n">
        <v>41340.97152777778</v>
      </c>
      <c r="C10043" s="2" t="n">
        <v>23581.16771686375</v>
      </c>
      <c r="D10043" s="2" t="n">
        <v>397.56296021978375</v>
      </c>
      <c r="E10043" s="2" t="n">
        <v>-6.424355062604084</v>
      </c>
      <c r="F10043" s="2" t="n">
        <v>-126.38090302470685</v>
      </c>
      <c r="G10043" s="2" t="n">
        <v>59.99153042920904</v>
      </c>
      <c r="H10043" s="2" t="n">
        <v>60</v>
      </c>
      <c r="I10043" s="2" t="n">
        <v>-6404.6594136086605</v>
      </c>
      <c r="J10043" s="2" t="n">
        <f>DAY(B10043)</f>
        <v>7</v>
      </c>
      <c r="K10043" s="2" t="n">
        <f>HOUR(B10043)</f>
        <v>23</v>
      </c>
      <c r="L10043" s="2" t="n">
        <f>MINUTE(B10043)</f>
        <v>19</v>
      </c>
      <c r="M10043" s="2" t="n">
        <f>IF(E10043&lt;0,C10043-D10043-0,C10043-D10043-E10043)</f>
        <v>23183.604756643967</v>
      </c>
      <c r="N10043" s="2" t="n">
        <f>M10223-M10043</f>
        <v>-2706.3190685754744</v>
      </c>
    </row>
    <row r="10044">
      <c r="B10044" s="3" t="n">
        <v>41340.97222222222</v>
      </c>
      <c r="C10044" s="2" t="n">
        <v>23606.454125179847</v>
      </c>
      <c r="D10044" s="2" t="n">
        <v>400.7103795489242</v>
      </c>
      <c r="E10044" s="2" t="n">
        <v>-6.398748069610119</v>
      </c>
      <c r="F10044" s="2" t="n">
        <v>-151.0798009952692</v>
      </c>
      <c r="G10044" s="2" t="n">
        <v>59.99695074910123</v>
      </c>
      <c r="H10044" s="2" t="n">
        <v>60</v>
      </c>
      <c r="I10044" s="2" t="n">
        <v>-6453.129989873991</v>
      </c>
      <c r="J10044" s="2" t="n">
        <f>DAY(B10044)</f>
        <v>7</v>
      </c>
      <c r="K10044" s="2" t="n">
        <f>HOUR(B10044)</f>
        <v>23</v>
      </c>
      <c r="L10044" s="2" t="n">
        <f>MINUTE(B10044)</f>
        <v>20</v>
      </c>
      <c r="M10044" s="2" t="n">
        <f>IF(E10044&lt;0,C10044-D10044-0,C10044-D10044-E10044)</f>
        <v>23205.743745630924</v>
      </c>
      <c r="N10044" s="2" t="n">
        <f>M10224-M10044</f>
        <v>-2725.8533521311765</v>
      </c>
    </row>
    <row r="10045">
      <c r="B10045" s="3" t="n">
        <v>41340.972916666666</v>
      </c>
      <c r="C10045" s="2" t="n">
        <v>23591.225633896887</v>
      </c>
      <c r="D10045" s="2" t="n">
        <v>409.67812842492015</v>
      </c>
      <c r="E10045" s="2" t="n">
        <v>-6.3981218139666165</v>
      </c>
      <c r="F10045" s="2" t="n">
        <v>-169.93230061790527</v>
      </c>
      <c r="G10045" s="2" t="n">
        <v>59.99164505080553</v>
      </c>
      <c r="H10045" s="2" t="n">
        <v>60</v>
      </c>
      <c r="I10045" s="2" t="n">
        <v>-6453.274838513508</v>
      </c>
      <c r="J10045" s="2" t="n">
        <f>DAY(B10045)</f>
        <v>7</v>
      </c>
      <c r="K10045" s="2" t="n">
        <f>HOUR(B10045)</f>
        <v>23</v>
      </c>
      <c r="L10045" s="2" t="n">
        <f>MINUTE(B10045)</f>
        <v>21</v>
      </c>
      <c r="M10045" s="2" t="n">
        <f>IF(E10045&lt;0,C10045-D10045-0,C10045-D10045-E10045)</f>
        <v>23181.547505471968</v>
      </c>
      <c r="N10045" s="2" t="n">
        <f>M10225-M10045</f>
        <v>-2689.7993594129985</v>
      </c>
    </row>
    <row r="10046">
      <c r="B10046" s="3" t="n">
        <v>41340.97361111111</v>
      </c>
      <c r="C10046" s="2" t="n">
        <v>23575.605570483705</v>
      </c>
      <c r="D10046" s="2" t="n">
        <v>409.1738426721464</v>
      </c>
      <c r="E10046" s="2" t="n">
        <v>-6.4039389562584565</v>
      </c>
      <c r="F10046" s="2" t="n">
        <v>-195.66394986153864</v>
      </c>
      <c r="G10046" s="2" t="n">
        <v>59.987698758313975</v>
      </c>
      <c r="H10046" s="2" t="n">
        <v>60</v>
      </c>
      <c r="I10046" s="2" t="n">
        <v>-6462.105210452775</v>
      </c>
      <c r="J10046" s="2" t="n">
        <f>DAY(B10046)</f>
        <v>7</v>
      </c>
      <c r="K10046" s="2" t="n">
        <f>HOUR(B10046)</f>
        <v>23</v>
      </c>
      <c r="L10046" s="2" t="n">
        <f>MINUTE(B10046)</f>
        <v>22</v>
      </c>
      <c r="M10046" s="2" t="n">
        <f>IF(E10046&lt;0,C10046-D10046-0,C10046-D10046-E10046)</f>
        <v>23166.43172781156</v>
      </c>
      <c r="N10046" s="2" t="n">
        <f>M10226-M10046</f>
        <v>-2685.9648602408924</v>
      </c>
    </row>
    <row r="10047">
      <c r="B10047" s="3" t="n">
        <v>41340.97430555556</v>
      </c>
      <c r="C10047" s="2" t="n">
        <v>23540.783326379955</v>
      </c>
      <c r="D10047" s="2" t="n">
        <v>410.112384287023</v>
      </c>
      <c r="E10047" s="2" t="n">
        <v>-6.558135574502107</v>
      </c>
      <c r="F10047" s="2" t="n">
        <v>-125.82774095294779</v>
      </c>
      <c r="G10047" s="2" t="n">
        <v>60.00158797592739</v>
      </c>
      <c r="H10047" s="2" t="n">
        <v>60</v>
      </c>
      <c r="I10047" s="2" t="n">
        <v>-6454.741969438766</v>
      </c>
      <c r="J10047" s="2" t="n">
        <f>DAY(B10047)</f>
        <v>7</v>
      </c>
      <c r="K10047" s="2" t="n">
        <f>HOUR(B10047)</f>
        <v>23</v>
      </c>
      <c r="L10047" s="2" t="n">
        <f>MINUTE(B10047)</f>
        <v>23</v>
      </c>
      <c r="M10047" s="2" t="n">
        <f>IF(E10047&lt;0,C10047-D10047-0,C10047-D10047-E10047)</f>
        <v>23130.670942092933</v>
      </c>
      <c r="N10047" s="2" t="n">
        <f>M10227-M10047</f>
        <v>-2684.8904051860154</v>
      </c>
    </row>
    <row r="10048">
      <c r="B10048" s="3" t="n">
        <v>41340.975</v>
      </c>
      <c r="C10048" s="2" t="n">
        <v>23501.806647316615</v>
      </c>
      <c r="D10048" s="2" t="n">
        <v>409.10805830219</v>
      </c>
      <c r="E10048" s="2" t="n">
        <v>-6.617624306226165</v>
      </c>
      <c r="F10048" s="2" t="n">
        <v>-187.79260565733094</v>
      </c>
      <c r="G10048" s="2" t="n">
        <v>59.98853314697044</v>
      </c>
      <c r="H10048" s="2" t="n">
        <v>60</v>
      </c>
      <c r="I10048" s="2" t="n">
        <v>-6458.585876398533</v>
      </c>
      <c r="J10048" s="2" t="n">
        <f>DAY(B10048)</f>
        <v>7</v>
      </c>
      <c r="K10048" s="2" t="n">
        <f>HOUR(B10048)</f>
        <v>23</v>
      </c>
      <c r="L10048" s="2" t="n">
        <f>MINUTE(B10048)</f>
        <v>24</v>
      </c>
      <c r="M10048" s="2" t="n">
        <f>IF(E10048&lt;0,C10048-D10048-0,C10048-D10048-E10048)</f>
        <v>23092.698589014424</v>
      </c>
      <c r="N10048" s="2" t="n">
        <f>M10228-M10048</f>
        <v>-2551.9188182924154</v>
      </c>
    </row>
    <row r="10049">
      <c r="B10049" s="3" t="n">
        <v>41340.975694444445</v>
      </c>
      <c r="C10049" s="2" t="n">
        <v>23480.773454211652</v>
      </c>
      <c r="D10049" s="2" t="n">
        <v>406.79330615552385</v>
      </c>
      <c r="E10049" s="2" t="n">
        <v>-6.611496645319244</v>
      </c>
      <c r="F10049" s="2" t="n">
        <v>-171.24956889957693</v>
      </c>
      <c r="G10049" s="2" t="n">
        <v>59.99312907556693</v>
      </c>
      <c r="H10049" s="2" t="n">
        <v>60</v>
      </c>
      <c r="I10049" s="2" t="n">
        <v>-6466.978636511415</v>
      </c>
      <c r="J10049" s="2" t="n">
        <f>DAY(B10049)</f>
        <v>7</v>
      </c>
      <c r="K10049" s="2" t="n">
        <f>HOUR(B10049)</f>
        <v>23</v>
      </c>
      <c r="L10049" s="2" t="n">
        <f>MINUTE(B10049)</f>
        <v>25</v>
      </c>
      <c r="M10049" s="2" t="n">
        <f>IF(E10049&lt;0,C10049-D10049-0,C10049-D10049-E10049)</f>
        <v>23073.98014805613</v>
      </c>
      <c r="N10049" s="2" t="n">
        <f>M10229-M10049</f>
        <v>-2500.3747152450414</v>
      </c>
    </row>
    <row r="10050">
      <c r="B10050" s="3" t="n">
        <v>41340.976388888885</v>
      </c>
      <c r="C10050" s="2" t="n">
        <v>23456.88503479014</v>
      </c>
      <c r="D10050" s="2" t="n">
        <v>399.19259056415234</v>
      </c>
      <c r="E10050" s="2" t="n">
        <v>-6.47082291467895</v>
      </c>
      <c r="F10050" s="2" t="n">
        <v>-167.07223381879467</v>
      </c>
      <c r="G10050" s="2" t="n">
        <v>59.99820820276994</v>
      </c>
      <c r="H10050" s="2" t="n">
        <v>60</v>
      </c>
      <c r="I10050" s="2" t="n">
        <v>-6490.120970821381</v>
      </c>
      <c r="J10050" s="2" t="n">
        <f>DAY(B10050)</f>
        <v>7</v>
      </c>
      <c r="K10050" s="2" t="n">
        <f>HOUR(B10050)</f>
        <v>23</v>
      </c>
      <c r="L10050" s="2" t="n">
        <f>MINUTE(B10050)</f>
        <v>26</v>
      </c>
      <c r="M10050" s="2" t="n">
        <f>IF(E10050&lt;0,C10050-D10050-0,C10050-D10050-E10050)</f>
        <v>23057.692444225988</v>
      </c>
      <c r="N10050" s="2" t="n">
        <f>M10230-M10050</f>
        <v>-2493.8981304504196</v>
      </c>
    </row>
    <row r="10051">
      <c r="B10051" s="3" t="n">
        <v>41340.97708333333</v>
      </c>
      <c r="C10051" s="2" t="n">
        <v>23384.540086027482</v>
      </c>
      <c r="D10051" s="2" t="n">
        <v>400.31695881980284</v>
      </c>
      <c r="E10051" s="2" t="n">
        <v>-6.428740879939259</v>
      </c>
      <c r="F10051" s="2" t="n">
        <v>-78.15465044167611</v>
      </c>
      <c r="G10051" s="2" t="n">
        <v>60.01016046335183</v>
      </c>
      <c r="H10051" s="2" t="n">
        <v>60</v>
      </c>
      <c r="I10051" s="2" t="n">
        <v>-6446.097625478109</v>
      </c>
      <c r="J10051" s="2" t="n">
        <f>DAY(B10051)</f>
        <v>7</v>
      </c>
      <c r="K10051" s="2" t="n">
        <f>HOUR(B10051)</f>
        <v>23</v>
      </c>
      <c r="L10051" s="2" t="n">
        <f>MINUTE(B10051)</f>
        <v>27</v>
      </c>
      <c r="M10051" s="2" t="n">
        <f>IF(E10051&lt;0,C10051-D10051-0,C10051-D10051-E10051)</f>
        <v>22984.22312720768</v>
      </c>
      <c r="N10051" s="2" t="n">
        <f>M10231-M10051</f>
        <v>-2429.92447298146</v>
      </c>
    </row>
    <row r="10052">
      <c r="B10052" s="3" t="n">
        <v>41340.97777777778</v>
      </c>
      <c r="C10052" s="2" t="n">
        <v>23322.19420689245</v>
      </c>
      <c r="D10052" s="2" t="n">
        <v>401.77181589311573</v>
      </c>
      <c r="E10052" s="2" t="n">
        <v>-6.563199290707122</v>
      </c>
      <c r="F10052" s="2" t="n">
        <v>-41.49006815817323</v>
      </c>
      <c r="G10052" s="2" t="n">
        <v>60.00640054372779</v>
      </c>
      <c r="H10052" s="2" t="n">
        <v>60</v>
      </c>
      <c r="I10052" s="2" t="n">
        <v>-6399.158003732935</v>
      </c>
      <c r="J10052" s="2" t="n">
        <f>DAY(B10052)</f>
        <v>7</v>
      </c>
      <c r="K10052" s="2" t="n">
        <f>HOUR(B10052)</f>
        <v>23</v>
      </c>
      <c r="L10052" s="2" t="n">
        <f>MINUTE(B10052)</f>
        <v>28</v>
      </c>
      <c r="M10052" s="2" t="n">
        <f>IF(E10052&lt;0,C10052-D10052-0,C10052-D10052-E10052)</f>
        <v>22920.422390999334</v>
      </c>
      <c r="N10052" s="2" t="n">
        <f>M10232-M10052</f>
        <v>-2421.7864277534827</v>
      </c>
    </row>
    <row r="10053">
      <c r="B10053" s="3" t="n">
        <v>41340.978472222225</v>
      </c>
      <c r="C10053" s="2" t="n">
        <v>23346.300549604497</v>
      </c>
      <c r="D10053" s="2" t="n">
        <v>399.4362932681388</v>
      </c>
      <c r="E10053" s="2" t="n">
        <v>-6.60408137819536</v>
      </c>
      <c r="F10053" s="2" t="n">
        <v>-81.83978398768099</v>
      </c>
      <c r="G10053" s="2" t="n">
        <v>60.008558323695134</v>
      </c>
      <c r="H10053" s="2" t="n">
        <v>60</v>
      </c>
      <c r="I10053" s="2" t="n">
        <v>-6451.878147773941</v>
      </c>
      <c r="J10053" s="2" t="n">
        <f>DAY(B10053)</f>
        <v>7</v>
      </c>
      <c r="K10053" s="2" t="n">
        <f>HOUR(B10053)</f>
        <v>23</v>
      </c>
      <c r="L10053" s="2" t="n">
        <f>MINUTE(B10053)</f>
        <v>29</v>
      </c>
      <c r="M10053" s="2" t="n">
        <f>IF(E10053&lt;0,C10053-D10053-0,C10053-D10053-E10053)</f>
        <v>22946.864256336357</v>
      </c>
      <c r="N10053" s="2" t="n">
        <f>M10233-M10053</f>
        <v>-2481.5203703597363</v>
      </c>
    </row>
    <row r="10054">
      <c r="B10054" s="3" t="n">
        <v>41340.979166666664</v>
      </c>
      <c r="C10054" s="2" t="n">
        <v>23307.633225508034</v>
      </c>
      <c r="D10054" s="2" t="n">
        <v>397.4873408272503</v>
      </c>
      <c r="E10054" s="2" t="n">
        <v>-6.598291005744806</v>
      </c>
      <c r="F10054" s="2" t="n">
        <v>-98.71663855143257</v>
      </c>
      <c r="G10054" s="2" t="n">
        <v>60.00299014548072</v>
      </c>
      <c r="H10054" s="2" t="n">
        <v>60</v>
      </c>
      <c r="I10054" s="2" t="n">
        <v>-6435.672669289882</v>
      </c>
      <c r="J10054" s="2" t="n">
        <f>DAY(B10054)</f>
        <v>7</v>
      </c>
      <c r="K10054" s="2" t="n">
        <f>HOUR(B10054)</f>
        <v>23</v>
      </c>
      <c r="L10054" s="2" t="n">
        <f>MINUTE(B10054)</f>
        <v>30</v>
      </c>
      <c r="M10054" s="2" t="n">
        <f>IF(E10054&lt;0,C10054-D10054-0,C10054-D10054-E10054)</f>
        <v>22910.145884680784</v>
      </c>
      <c r="N10054" s="2" t="n">
        <f>M10234-M10054</f>
        <v>-2422.104353170962</v>
      </c>
    </row>
    <row r="10055">
      <c r="B10055" s="3" t="n">
        <v>41340.97986111111</v>
      </c>
      <c r="C10055" s="2" t="n">
        <v>23294.7422854046</v>
      </c>
      <c r="D10055" s="2" t="n">
        <v>399.69800134457114</v>
      </c>
      <c r="E10055" s="2" t="n">
        <v>-6.534817617519677</v>
      </c>
      <c r="F10055" s="2" t="n">
        <v>-53.900636895892305</v>
      </c>
      <c r="G10055" s="2" t="n">
        <v>60.01273813702476</v>
      </c>
      <c r="H10055" s="2" t="n">
        <v>60</v>
      </c>
      <c r="I10055" s="2" t="n">
        <v>-6436.358533665413</v>
      </c>
      <c r="J10055" s="2" t="n">
        <f>DAY(B10055)</f>
        <v>7</v>
      </c>
      <c r="K10055" s="2" t="n">
        <f>HOUR(B10055)</f>
        <v>23</v>
      </c>
      <c r="L10055" s="2" t="n">
        <f>MINUTE(B10055)</f>
        <v>31</v>
      </c>
      <c r="M10055" s="2" t="n">
        <f>IF(E10055&lt;0,C10055-D10055-0,C10055-D10055-E10055)</f>
        <v>22895.04428406003</v>
      </c>
      <c r="N10055" s="2" t="n">
        <f>M10235-M10055</f>
        <v>-2418.6411944020365</v>
      </c>
    </row>
    <row r="10056">
      <c r="B10056" s="3" t="n">
        <v>41340.98055555556</v>
      </c>
      <c r="C10056" s="2" t="n">
        <v>23247.820081417758</v>
      </c>
      <c r="D10056" s="2" t="n">
        <v>404.6887610528683</v>
      </c>
      <c r="E10056" s="2" t="n">
        <v>-6.390957697205965</v>
      </c>
      <c r="F10056" s="2" t="n">
        <v>-43.28806338094753</v>
      </c>
      <c r="G10056" s="2" t="n">
        <v>60.01111821305628</v>
      </c>
      <c r="H10056" s="2" t="n">
        <v>60</v>
      </c>
      <c r="I10056" s="2" t="n">
        <v>-6420.473207483689</v>
      </c>
      <c r="J10056" s="2" t="n">
        <f>DAY(B10056)</f>
        <v>7</v>
      </c>
      <c r="K10056" s="2" t="n">
        <f>HOUR(B10056)</f>
        <v>23</v>
      </c>
      <c r="L10056" s="2" t="n">
        <f>MINUTE(B10056)</f>
        <v>32</v>
      </c>
      <c r="M10056" s="2" t="n">
        <f>IF(E10056&lt;0,C10056-D10056-0,C10056-D10056-E10056)</f>
        <v>22843.13132036489</v>
      </c>
      <c r="N10056" s="2" t="n">
        <f>M10236-M10056</f>
        <v>-2358.930874141799</v>
      </c>
    </row>
    <row r="10057">
      <c r="B10057" s="3" t="n">
        <v>41340.98125</v>
      </c>
      <c r="C10057" s="2" t="n">
        <v>23230.32036571354</v>
      </c>
      <c r="D10057" s="2" t="n">
        <v>403.1532963888246</v>
      </c>
      <c r="E10057" s="2" t="n">
        <v>-6.4995344947150215</v>
      </c>
      <c r="F10057" s="2" t="n">
        <v>-61.54496971609413</v>
      </c>
      <c r="G10057" s="2" t="n">
        <v>60.012012569945846</v>
      </c>
      <c r="H10057" s="2" t="n">
        <v>60</v>
      </c>
      <c r="I10057" s="2" t="n">
        <v>-6439.626833881562</v>
      </c>
      <c r="J10057" s="2" t="n">
        <f>DAY(B10057)</f>
        <v>7</v>
      </c>
      <c r="K10057" s="2" t="n">
        <f>HOUR(B10057)</f>
        <v>23</v>
      </c>
      <c r="L10057" s="2" t="n">
        <f>MINUTE(B10057)</f>
        <v>33</v>
      </c>
      <c r="M10057" s="2" t="n">
        <f>IF(E10057&lt;0,C10057-D10057-0,C10057-D10057-E10057)</f>
        <v>22827.167069324714</v>
      </c>
      <c r="N10057" s="2" t="n">
        <f>M10237-M10057</f>
        <v>-2349.887773226703</v>
      </c>
    </row>
    <row r="10058">
      <c r="B10058" s="3" t="n">
        <v>41340.981944444444</v>
      </c>
      <c r="C10058" s="2" t="n">
        <v>23208.09573661238</v>
      </c>
      <c r="D10058" s="2" t="n">
        <v>399.20296085114114</v>
      </c>
      <c r="E10058" s="2" t="n">
        <v>-6.581080265311573</v>
      </c>
      <c r="F10058" s="2" t="n">
        <v>-95.88780633340339</v>
      </c>
      <c r="G10058" s="2" t="n">
        <v>60.01205246781659</v>
      </c>
      <c r="H10058" s="2" t="n">
        <v>60</v>
      </c>
      <c r="I10058" s="2" t="n">
        <v>-6468.956857354939</v>
      </c>
      <c r="J10058" s="2" t="n">
        <f>DAY(B10058)</f>
        <v>7</v>
      </c>
      <c r="K10058" s="2" t="n">
        <f>HOUR(B10058)</f>
        <v>23</v>
      </c>
      <c r="L10058" s="2" t="n">
        <f>MINUTE(B10058)</f>
        <v>34</v>
      </c>
      <c r="M10058" s="2" t="n">
        <f>IF(E10058&lt;0,C10058-D10058-0,C10058-D10058-E10058)</f>
        <v>22808.89277576124</v>
      </c>
      <c r="N10058" s="2" t="n">
        <f>M10238-M10058</f>
        <v>-2349.9908434859317</v>
      </c>
    </row>
    <row r="10059">
      <c r="B10059" s="3" t="n">
        <v>41340.98263888889</v>
      </c>
      <c r="C10059" s="2" t="n">
        <v>23198.150512551267</v>
      </c>
      <c r="D10059" s="2" t="n">
        <v>397.2809995643653</v>
      </c>
      <c r="E10059" s="2" t="n">
        <v>-6.4485119311216526</v>
      </c>
      <c r="F10059" s="2" t="n">
        <v>-133.70849307741597</v>
      </c>
      <c r="G10059" s="2" t="n">
        <v>60.01173594384648</v>
      </c>
      <c r="H10059" s="2" t="n">
        <v>60</v>
      </c>
      <c r="I10059" s="2" t="n">
        <v>-6516.533967393885</v>
      </c>
      <c r="J10059" s="2" t="n">
        <f>DAY(B10059)</f>
        <v>7</v>
      </c>
      <c r="K10059" s="2" t="n">
        <f>HOUR(B10059)</f>
        <v>23</v>
      </c>
      <c r="L10059" s="2" t="n">
        <f>MINUTE(B10059)</f>
        <v>35</v>
      </c>
      <c r="M10059" s="2" t="n">
        <f>IF(E10059&lt;0,C10059-D10059-0,C10059-D10059-E10059)</f>
        <v>22800.8695129869</v>
      </c>
      <c r="N10059" s="2" t="n">
        <f>M10239-M10059</f>
        <v>-2351.189241697288</v>
      </c>
    </row>
    <row r="10060">
      <c r="B10060" s="3" t="n">
        <v>41340.98333333334</v>
      </c>
      <c r="C10060" s="2" t="n">
        <v>23184.422900345922</v>
      </c>
      <c r="D10060" s="2" t="n">
        <v>387.09095494091696</v>
      </c>
      <c r="E10060" s="2" t="n">
        <v>-6.5248706094798745</v>
      </c>
      <c r="F10060" s="2" t="n">
        <v>-114.56748935618427</v>
      </c>
      <c r="G10060" s="2" t="n">
        <v>60.020878298262446</v>
      </c>
      <c r="H10060" s="2" t="n">
        <v>60</v>
      </c>
      <c r="I10060" s="2" t="n">
        <v>-6540.898373646165</v>
      </c>
      <c r="J10060" s="2" t="n">
        <f>DAY(B10060)</f>
        <v>7</v>
      </c>
      <c r="K10060" s="2" t="n">
        <f>HOUR(B10060)</f>
        <v>23</v>
      </c>
      <c r="L10060" s="2" t="n">
        <f>MINUTE(B10060)</f>
        <v>36</v>
      </c>
      <c r="M10060" s="2" t="n">
        <f>IF(E10060&lt;0,C10060-D10060-0,C10060-D10060-E10060)</f>
        <v>22797.331945405007</v>
      </c>
      <c r="N10060" s="2" t="n">
        <f>M10240-M10060</f>
        <v>-2340.881576713149</v>
      </c>
    </row>
    <row r="10061">
      <c r="B10061" s="3" t="n">
        <v>41340.98402777778</v>
      </c>
      <c r="C10061" s="2" t="n">
        <v>23109.34862536887</v>
      </c>
      <c r="D10061" s="2" t="n">
        <v>388.1413692106156</v>
      </c>
      <c r="E10061" s="2" t="n">
        <v>-6.443585505246151</v>
      </c>
      <c r="F10061" s="2" t="n">
        <v>-68.07165751258718</v>
      </c>
      <c r="G10061" s="2" t="n">
        <v>60.01987354492594</v>
      </c>
      <c r="H10061" s="2" t="n">
        <v>60</v>
      </c>
      <c r="I10061" s="2" t="n">
        <v>-6486.043050066754</v>
      </c>
      <c r="J10061" s="2" t="n">
        <f>DAY(B10061)</f>
        <v>7</v>
      </c>
      <c r="K10061" s="2" t="n">
        <f>HOUR(B10061)</f>
        <v>23</v>
      </c>
      <c r="L10061" s="2" t="n">
        <f>MINUTE(B10061)</f>
        <v>37</v>
      </c>
      <c r="M10061" s="2" t="n">
        <f>IF(E10061&lt;0,C10061-D10061-0,C10061-D10061-E10061)</f>
        <v>22721.207256158257</v>
      </c>
      <c r="N10061" s="2" t="n">
        <f>M10241-M10061</f>
        <v>-2286.5459068845375</v>
      </c>
    </row>
    <row r="10062">
      <c r="B10062" s="3" t="n">
        <v>41340.98472222222</v>
      </c>
      <c r="C10062" s="2" t="n">
        <v>23088.687536227702</v>
      </c>
      <c r="D10062" s="2" t="n">
        <v>392.29948268510105</v>
      </c>
      <c r="E10062" s="2" t="n">
        <v>-6.5080432523484415</v>
      </c>
      <c r="F10062" s="2" t="n">
        <v>-48.70773571431582</v>
      </c>
      <c r="G10062" s="2" t="n">
        <v>60.02816821956658</v>
      </c>
      <c r="H10062" s="2" t="n">
        <v>60</v>
      </c>
      <c r="I10062" s="2" t="n">
        <v>-6509.913011395807</v>
      </c>
      <c r="J10062" s="2" t="n">
        <f>DAY(B10062)</f>
        <v>7</v>
      </c>
      <c r="K10062" s="2" t="n">
        <f>HOUR(B10062)</f>
        <v>23</v>
      </c>
      <c r="L10062" s="2" t="n">
        <f>MINUTE(B10062)</f>
        <v>38</v>
      </c>
      <c r="M10062" s="2" t="n">
        <f>IF(E10062&lt;0,C10062-D10062-0,C10062-D10062-E10062)</f>
        <v>22696.3880535426</v>
      </c>
      <c r="N10062" s="2" t="n">
        <f>M10242-M10062</f>
        <v>-2214.36587947324</v>
      </c>
    </row>
    <row r="10063">
      <c r="B10063" s="3" t="n">
        <v>41340.98541666666</v>
      </c>
      <c r="C10063" s="2" t="n">
        <v>23064.742060866953</v>
      </c>
      <c r="D10063" s="2" t="n">
        <v>390.40841589484273</v>
      </c>
      <c r="E10063" s="2" t="n">
        <v>-6.475915140679314</v>
      </c>
      <c r="F10063" s="2" t="n">
        <v>-120.75649555760235</v>
      </c>
      <c r="G10063" s="2" t="n">
        <v>60.01282213984232</v>
      </c>
      <c r="H10063" s="2" t="n">
        <v>60</v>
      </c>
      <c r="I10063" s="2" t="n">
        <v>-6508.600768852979</v>
      </c>
      <c r="J10063" s="2" t="n">
        <f>DAY(B10063)</f>
        <v>7</v>
      </c>
      <c r="K10063" s="2" t="n">
        <f>HOUR(B10063)</f>
        <v>23</v>
      </c>
      <c r="L10063" s="2" t="n">
        <f>MINUTE(B10063)</f>
        <v>39</v>
      </c>
      <c r="M10063" s="2" t="n">
        <f>IF(E10063&lt;0,C10063-D10063-0,C10063-D10063-E10063)</f>
        <v>22674.33364497211</v>
      </c>
      <c r="N10063" s="2" t="n">
        <f>M10243-M10063</f>
        <v>-2218.9408506916916</v>
      </c>
    </row>
    <row r="10064">
      <c r="B10064" s="3" t="n">
        <v>41340.98611111111</v>
      </c>
      <c r="C10064" s="2" t="n">
        <v>23058.169681006173</v>
      </c>
      <c r="D10064" s="2" t="n">
        <v>383.8860812114336</v>
      </c>
      <c r="E10064" s="2" t="n">
        <v>-6.479628857368604</v>
      </c>
      <c r="F10064" s="2" t="n">
        <v>-115.29134195442066</v>
      </c>
      <c r="G10064" s="2" t="n">
        <v>60.01663180176499</v>
      </c>
      <c r="H10064" s="2" t="n">
        <v>60</v>
      </c>
      <c r="I10064" s="2" t="n">
        <v>-6516.322202963258</v>
      </c>
      <c r="J10064" s="2" t="n">
        <f>DAY(B10064)</f>
        <v>7</v>
      </c>
      <c r="K10064" s="2" t="n">
        <f>HOUR(B10064)</f>
        <v>23</v>
      </c>
      <c r="L10064" s="2" t="n">
        <f>MINUTE(B10064)</f>
        <v>40</v>
      </c>
      <c r="M10064" s="2" t="n">
        <f>IF(E10064&lt;0,C10064-D10064-0,C10064-D10064-E10064)</f>
        <v>22674.28359979474</v>
      </c>
      <c r="N10064" s="2" t="n">
        <f>M10244-M10064</f>
        <v>-2205.9915064881898</v>
      </c>
    </row>
    <row r="10065">
      <c r="B10065" s="3" t="n">
        <v>41340.986805555556</v>
      </c>
      <c r="C10065" s="2" t="n">
        <v>22987.847852096955</v>
      </c>
      <c r="D10065" s="2" t="n">
        <v>381.42091382490474</v>
      </c>
      <c r="E10065" s="2" t="n">
        <v>-6.38901204369068</v>
      </c>
      <c r="F10065" s="2" t="n">
        <v>-8.383884464524515</v>
      </c>
      <c r="G10065" s="2" t="n">
        <v>60.030006635384055</v>
      </c>
      <c r="H10065" s="2" t="n">
        <v>60</v>
      </c>
      <c r="I10065" s="2" t="n">
        <v>-6477.983502248675</v>
      </c>
      <c r="J10065" s="2" t="n">
        <f>DAY(B10065)</f>
        <v>7</v>
      </c>
      <c r="K10065" s="2" t="n">
        <f>HOUR(B10065)</f>
        <v>23</v>
      </c>
      <c r="L10065" s="2" t="n">
        <f>MINUTE(B10065)</f>
        <v>41</v>
      </c>
      <c r="M10065" s="2" t="n">
        <f>IF(E10065&lt;0,C10065-D10065-0,C10065-D10065-E10065)</f>
        <v>22606.42693827205</v>
      </c>
      <c r="N10065" s="2" t="n">
        <f>M10245-M10065</f>
        <v>-2137.5266864506666</v>
      </c>
    </row>
    <row r="10066">
      <c r="B10066" s="3" t="n">
        <v>41340.9875</v>
      </c>
      <c r="C10066" s="2" t="n">
        <v>22945.585253131885</v>
      </c>
      <c r="D10066" s="2" t="n">
        <v>382.81628757120336</v>
      </c>
      <c r="E10066" s="2" t="n">
        <v>-6.386066790558048</v>
      </c>
      <c r="F10066" s="2" t="n">
        <v>16.170776748560783</v>
      </c>
      <c r="G10066" s="2" t="n">
        <v>60.028051506280704</v>
      </c>
      <c r="H10066" s="2" t="n">
        <v>60</v>
      </c>
      <c r="I10066" s="2" t="n">
        <v>-6448.584258728226</v>
      </c>
      <c r="J10066" s="2" t="n">
        <f>DAY(B10066)</f>
        <v>7</v>
      </c>
      <c r="K10066" s="2" t="n">
        <f>HOUR(B10066)</f>
        <v>23</v>
      </c>
      <c r="L10066" s="2" t="n">
        <f>MINUTE(B10066)</f>
        <v>42</v>
      </c>
      <c r="M10066" s="2" t="n">
        <f>IF(E10066&lt;0,C10066-D10066-0,C10066-D10066-E10066)</f>
        <v>22562.76896556068</v>
      </c>
      <c r="N10066" s="2" t="n">
        <f>M10246-M10066</f>
        <v>-2100.1110259474517</v>
      </c>
    </row>
    <row r="10067">
      <c r="B10067" s="3" t="n">
        <v>41340.98819444444</v>
      </c>
      <c r="C10067" s="2" t="n">
        <v>22933.98026166757</v>
      </c>
      <c r="D10067" s="2" t="n">
        <v>373.9159028647481</v>
      </c>
      <c r="E10067" s="2" t="n">
        <v>-6.383688598777207</v>
      </c>
      <c r="F10067" s="2" t="n">
        <v>-27.176086690817232</v>
      </c>
      <c r="G10067" s="2" t="n">
        <v>60.02844686955311</v>
      </c>
      <c r="H10067" s="2" t="n">
        <v>60</v>
      </c>
      <c r="I10067" s="2" t="n">
        <v>-6487.184354455024</v>
      </c>
      <c r="J10067" s="2" t="n">
        <f>DAY(B10067)</f>
        <v>7</v>
      </c>
      <c r="K10067" s="2" t="n">
        <f>HOUR(B10067)</f>
        <v>23</v>
      </c>
      <c r="L10067" s="2" t="n">
        <f>MINUTE(B10067)</f>
        <v>43</v>
      </c>
      <c r="M10067" s="2" t="n">
        <f>IF(E10067&lt;0,C10067-D10067-0,C10067-D10067-E10067)</f>
        <v>22560.06435880282</v>
      </c>
      <c r="N10067" s="2" t="n">
        <f>M10247-M10067</f>
        <v>-2103.3647932946187</v>
      </c>
    </row>
    <row r="10068">
      <c r="B10068" s="3" t="n">
        <v>41340.98888888889</v>
      </c>
      <c r="C10068" s="2" t="n">
        <v>22901.60849792709</v>
      </c>
      <c r="D10068" s="2" t="n">
        <v>372.7559500696098</v>
      </c>
      <c r="E10068" s="2" t="n">
        <v>-6.392807928104611</v>
      </c>
      <c r="F10068" s="2" t="n">
        <v>-29.222126935048937</v>
      </c>
      <c r="G10068" s="2" t="n">
        <v>60.03192740711771</v>
      </c>
      <c r="H10068" s="2" t="n">
        <v>60</v>
      </c>
      <c r="I10068" s="2" t="n">
        <v>-6504.085080078865</v>
      </c>
      <c r="J10068" s="2" t="n">
        <f>DAY(B10068)</f>
        <v>7</v>
      </c>
      <c r="K10068" s="2" t="n">
        <f>HOUR(B10068)</f>
        <v>23</v>
      </c>
      <c r="L10068" s="2" t="n">
        <f>MINUTE(B10068)</f>
        <v>44</v>
      </c>
      <c r="M10068" s="2" t="n">
        <f>IF(E10068&lt;0,C10068-D10068-0,C10068-D10068-E10068)</f>
        <v>22528.852547857477</v>
      </c>
      <c r="N10068" s="2" t="n">
        <f>M10248-M10068</f>
        <v>-2089.043499827585</v>
      </c>
    </row>
    <row r="10069">
      <c r="B10069" s="3" t="n">
        <v>41340.989583333336</v>
      </c>
      <c r="C10069" s="2" t="n">
        <v>22901.485894585152</v>
      </c>
      <c r="D10069" s="2" t="n">
        <v>367.81617503402737</v>
      </c>
      <c r="E10069" s="2" t="n">
        <v>-6.444224854211265</v>
      </c>
      <c r="F10069" s="2" t="n">
        <v>-90.40583915541183</v>
      </c>
      <c r="G10069" s="2" t="n">
        <v>60.02707363416169</v>
      </c>
      <c r="H10069" s="2" t="n">
        <v>60</v>
      </c>
      <c r="I10069" s="2" t="n">
        <v>-6542.294943037133</v>
      </c>
      <c r="J10069" s="2" t="n">
        <f>DAY(B10069)</f>
        <v>7</v>
      </c>
      <c r="K10069" s="2" t="n">
        <f>HOUR(B10069)</f>
        <v>23</v>
      </c>
      <c r="L10069" s="2" t="n">
        <f>MINUTE(B10069)</f>
        <v>45</v>
      </c>
      <c r="M10069" s="2" t="n">
        <f>IF(E10069&lt;0,C10069-D10069-0,C10069-D10069-E10069)</f>
        <v>22533.669719551126</v>
      </c>
      <c r="N10069" s="2" t="n">
        <f>M10249-M10069</f>
        <v>-2098.448752866334</v>
      </c>
    </row>
    <row r="10070">
      <c r="B10070" s="3" t="n">
        <v>41340.990277777775</v>
      </c>
      <c r="C10070" s="2" t="n">
        <v>22890.72236084491</v>
      </c>
      <c r="D10070" s="2" t="n">
        <v>369.6072578334413</v>
      </c>
      <c r="E10070" s="2" t="n">
        <v>-6.481534250078824</v>
      </c>
      <c r="F10070" s="2" t="n">
        <v>-95.06933820207153</v>
      </c>
      <c r="G10070" s="2" t="n">
        <v>60.02675120860125</v>
      </c>
      <c r="H10070" s="2" t="n">
        <v>60</v>
      </c>
      <c r="I10070" s="2" t="n">
        <v>-6551.058519545818</v>
      </c>
      <c r="J10070" s="2" t="n">
        <f>DAY(B10070)</f>
        <v>7</v>
      </c>
      <c r="K10070" s="2" t="n">
        <f>HOUR(B10070)</f>
        <v>23</v>
      </c>
      <c r="L10070" s="2" t="n">
        <f>MINUTE(B10070)</f>
        <v>46</v>
      </c>
      <c r="M10070" s="2" t="n">
        <f>IF(E10070&lt;0,C10070-D10070-0,C10070-D10070-E10070)</f>
        <v>22521.115103011467</v>
      </c>
      <c r="N10070" s="2" t="n">
        <f>M10250-M10070</f>
        <v>-2051.060815950077</v>
      </c>
    </row>
    <row r="10071">
      <c r="B10071" s="3" t="n">
        <v>41340.99097222222</v>
      </c>
      <c r="C10071" s="2" t="n">
        <v>22874.6324069644</v>
      </c>
      <c r="D10071" s="2" t="n">
        <v>365.58374150913795</v>
      </c>
      <c r="E10071" s="2" t="n">
        <v>-6.580243353616377</v>
      </c>
      <c r="F10071" s="2" t="n">
        <v>-90.79404862207495</v>
      </c>
      <c r="G10071" s="2" t="n">
        <v>60.03094666429582</v>
      </c>
      <c r="H10071" s="2" t="n">
        <v>60</v>
      </c>
      <c r="I10071" s="2" t="n">
        <v>-6568.763123453781</v>
      </c>
      <c r="J10071" s="2" t="n">
        <f>DAY(B10071)</f>
        <v>7</v>
      </c>
      <c r="K10071" s="2" t="n">
        <f>HOUR(B10071)</f>
        <v>23</v>
      </c>
      <c r="L10071" s="2" t="n">
        <f>MINUTE(B10071)</f>
        <v>47</v>
      </c>
      <c r="M10071" s="2" t="n">
        <f>IF(E10071&lt;0,C10071-D10071-0,C10071-D10071-E10071)</f>
        <v>22509.048665455262</v>
      </c>
      <c r="N10071" s="2" t="n">
        <f>M10251-M10071</f>
        <v>-2065.3876492997624</v>
      </c>
    </row>
    <row r="10072">
      <c r="B10072" s="3" t="n">
        <v>41340.99166666667</v>
      </c>
      <c r="C10072" s="2" t="n">
        <v>22838.337850756445</v>
      </c>
      <c r="D10072" s="2" t="n">
        <v>359.302147727678</v>
      </c>
      <c r="E10072" s="2" t="n">
        <v>-6.472400105867845</v>
      </c>
      <c r="F10072" s="2" t="n">
        <v>-69.11844090264344</v>
      </c>
      <c r="G10072" s="2" t="n">
        <v>60.03585369951421</v>
      </c>
      <c r="H10072" s="2" t="n">
        <v>60</v>
      </c>
      <c r="I10072" s="2" t="n">
        <v>-6567.800662310794</v>
      </c>
      <c r="J10072" s="2" t="n">
        <f>DAY(B10072)</f>
        <v>7</v>
      </c>
      <c r="K10072" s="2" t="n">
        <f>HOUR(B10072)</f>
        <v>23</v>
      </c>
      <c r="L10072" s="2" t="n">
        <f>MINUTE(B10072)</f>
        <v>48</v>
      </c>
      <c r="M10072" s="2" t="n">
        <f>IF(E10072&lt;0,C10072-D10072-0,C10072-D10072-E10072)</f>
        <v>22479.035703028767</v>
      </c>
      <c r="N10072" s="2" t="n">
        <f>M10252-M10072</f>
        <v>-2090.562284711621</v>
      </c>
    </row>
    <row r="10073">
      <c r="B10073" s="3" t="n">
        <v>41340.992361111115</v>
      </c>
      <c r="C10073" s="2" t="n">
        <v>22844.038083922365</v>
      </c>
      <c r="D10073" s="2" t="n">
        <v>356.1917185957404</v>
      </c>
      <c r="E10073" s="2" t="n">
        <v>-6.406278506239863</v>
      </c>
      <c r="F10073" s="2" t="n">
        <v>-135.7549835921397</v>
      </c>
      <c r="G10073" s="2" t="n">
        <v>60.02655594025467</v>
      </c>
      <c r="H10073" s="2" t="n">
        <v>60</v>
      </c>
      <c r="I10073" s="2" t="n">
        <v>-6590.084747301539</v>
      </c>
      <c r="J10073" s="2" t="n">
        <f>DAY(B10073)</f>
        <v>7</v>
      </c>
      <c r="K10073" s="2" t="n">
        <f>HOUR(B10073)</f>
        <v>23</v>
      </c>
      <c r="L10073" s="2" t="n">
        <f>MINUTE(B10073)</f>
        <v>49</v>
      </c>
      <c r="M10073" s="2" t="n">
        <f>IF(E10073&lt;0,C10073-D10073-0,C10073-D10073-E10073)</f>
        <v>22487.846365326626</v>
      </c>
      <c r="N10073" s="2" t="n">
        <f>M10253-M10073</f>
        <v>-2096.0638162045943</v>
      </c>
    </row>
    <row r="10074">
      <c r="B10074" s="3" t="n">
        <v>41340.993055555555</v>
      </c>
      <c r="C10074" s="2" t="n">
        <v>22800.990887337925</v>
      </c>
      <c r="D10074" s="2" t="n">
        <v>346.7746918001598</v>
      </c>
      <c r="E10074" s="2" t="n">
        <v>-6.528050197922274</v>
      </c>
      <c r="F10074" s="2" t="n">
        <v>-136.73163807659503</v>
      </c>
      <c r="G10074" s="2" t="n">
        <v>60.0228854752136</v>
      </c>
      <c r="H10074" s="2" t="n">
        <v>60</v>
      </c>
      <c r="I10074" s="2" t="n">
        <v>-6569.896832266326</v>
      </c>
      <c r="J10074" s="2" t="n">
        <f>DAY(B10074)</f>
        <v>7</v>
      </c>
      <c r="K10074" s="2" t="n">
        <f>HOUR(B10074)</f>
        <v>23</v>
      </c>
      <c r="L10074" s="2" t="n">
        <f>MINUTE(B10074)</f>
        <v>50</v>
      </c>
      <c r="M10074" s="2" t="n">
        <f>IF(E10074&lt;0,C10074-D10074-0,C10074-D10074-E10074)</f>
        <v>22454.216195537763</v>
      </c>
      <c r="N10074" s="2" t="n">
        <f>M10254-M10074</f>
        <v>-2061.246534637514</v>
      </c>
    </row>
    <row r="10075">
      <c r="B10075" s="3" t="n">
        <v>41340.99375</v>
      </c>
      <c r="C10075" s="2" t="n">
        <v>22756.201027932762</v>
      </c>
      <c r="D10075" s="2" t="n">
        <v>336.6696815675372</v>
      </c>
      <c r="E10075" s="2" t="n">
        <v>-6.441620420177133</v>
      </c>
      <c r="F10075" s="2" t="n">
        <v>-173.8657937799316</v>
      </c>
      <c r="G10075" s="2" t="n">
        <v>60.00584211838917</v>
      </c>
      <c r="H10075" s="2" t="n">
        <v>60</v>
      </c>
      <c r="I10075" s="2" t="n">
        <v>-6534.946747050559</v>
      </c>
      <c r="J10075" s="2" t="n">
        <f>DAY(B10075)</f>
        <v>7</v>
      </c>
      <c r="K10075" s="2" t="n">
        <f>HOUR(B10075)</f>
        <v>23</v>
      </c>
      <c r="L10075" s="2" t="n">
        <f>MINUTE(B10075)</f>
        <v>51</v>
      </c>
      <c r="M10075" s="2" t="n">
        <f>IF(E10075&lt;0,C10075-D10075-0,C10075-D10075-E10075)</f>
        <v>22419.531346365224</v>
      </c>
      <c r="N10075" s="2" t="n">
        <f>M10255-M10075</f>
        <v>-1978.5164149093907</v>
      </c>
    </row>
    <row r="10076">
      <c r="B10076" s="3" t="n">
        <v>41340.99444444444</v>
      </c>
      <c r="C10076" s="2" t="n">
        <v>22679.78844180753</v>
      </c>
      <c r="D10076" s="2" t="n">
        <v>330.7878709907766</v>
      </c>
      <c r="E10076" s="2" t="n">
        <v>-6.512571280053815</v>
      </c>
      <c r="F10076" s="2" t="n">
        <v>-116.6336830322646</v>
      </c>
      <c r="G10076" s="2" t="n">
        <v>60.00874519865029</v>
      </c>
      <c r="H10076" s="2" t="n">
        <v>60</v>
      </c>
      <c r="I10076" s="2" t="n">
        <v>-6484.060245873282</v>
      </c>
      <c r="J10076" s="2" t="n">
        <f>DAY(B10076)</f>
        <v>7</v>
      </c>
      <c r="K10076" s="2" t="n">
        <f>HOUR(B10076)</f>
        <v>23</v>
      </c>
      <c r="L10076" s="2" t="n">
        <f>MINUTE(B10076)</f>
        <v>52</v>
      </c>
      <c r="M10076" s="2" t="n">
        <f>IF(E10076&lt;0,C10076-D10076-0,C10076-D10076-E10076)</f>
        <v>22349.000570816752</v>
      </c>
      <c r="N10076" s="2" t="n">
        <f>M10256-M10076</f>
        <v>-1908.860643194148</v>
      </c>
    </row>
    <row r="10077">
      <c r="B10077" s="3" t="n">
        <v>41340.99513888889</v>
      </c>
      <c r="C10077" s="2" t="n">
        <v>22633.201422950624</v>
      </c>
      <c r="D10077" s="2" t="n">
        <v>325.85802001591287</v>
      </c>
      <c r="E10077" s="2" t="n">
        <v>-6.384310991874933</v>
      </c>
      <c r="F10077" s="2" t="n">
        <v>-181.67780765102688</v>
      </c>
      <c r="G10077" s="2" t="n">
        <v>59.98997214472329</v>
      </c>
      <c r="H10077" s="2" t="n">
        <v>60</v>
      </c>
      <c r="I10077" s="2" t="n">
        <v>-6464.225033195565</v>
      </c>
      <c r="J10077" s="2" t="n">
        <f>DAY(B10077)</f>
        <v>7</v>
      </c>
      <c r="K10077" s="2" t="n">
        <f>HOUR(B10077)</f>
        <v>23</v>
      </c>
      <c r="L10077" s="2" t="n">
        <f>MINUTE(B10077)</f>
        <v>53</v>
      </c>
      <c r="M10077" s="2" t="n">
        <f>IF(E10077&lt;0,C10077-D10077-0,C10077-D10077-E10077)</f>
        <v>22307.34340293471</v>
      </c>
      <c r="N10077" s="2" t="n">
        <f>M10257-M10077</f>
        <v>-1884.1227287251022</v>
      </c>
    </row>
    <row r="10078">
      <c r="B10078" s="3" t="n">
        <v>41340.995833333334</v>
      </c>
      <c r="C10078" s="2" t="n">
        <v>22607.58385633727</v>
      </c>
      <c r="D10078" s="2" t="n">
        <v>319.1310588834979</v>
      </c>
      <c r="E10078" s="2" t="n">
        <v>-6.384283578068382</v>
      </c>
      <c r="F10078" s="2" t="n">
        <v>-188.83188917481414</v>
      </c>
      <c r="G10078" s="2" t="n">
        <v>59.98742580670805</v>
      </c>
      <c r="H10078" s="2" t="n">
        <v>60</v>
      </c>
      <c r="I10078" s="2" t="n">
        <v>-6471.687914692735</v>
      </c>
      <c r="J10078" s="2" t="n">
        <f>DAY(B10078)</f>
        <v>7</v>
      </c>
      <c r="K10078" s="2" t="n">
        <f>HOUR(B10078)</f>
        <v>23</v>
      </c>
      <c r="L10078" s="2" t="n">
        <f>MINUTE(B10078)</f>
        <v>54</v>
      </c>
      <c r="M10078" s="2" t="n">
        <f>IF(E10078&lt;0,C10078-D10078-0,C10078-D10078-E10078)</f>
        <v>22288.452797453774</v>
      </c>
      <c r="N10078" s="2" t="n">
        <f>M10258-M10078</f>
        <v>-1841.8435933607798</v>
      </c>
    </row>
    <row r="10079">
      <c r="B10079" s="3" t="n">
        <v>41340.99652777778</v>
      </c>
      <c r="C10079" s="2" t="n">
        <v>22592.842307885487</v>
      </c>
      <c r="D10079" s="2" t="n">
        <v>316.1236633118478</v>
      </c>
      <c r="E10079" s="2" t="n">
        <v>-6.388077194384692</v>
      </c>
      <c r="F10079" s="2" t="n">
        <v>-141.76478473754284</v>
      </c>
      <c r="G10079" s="2" t="n">
        <v>59.98507340064777</v>
      </c>
      <c r="H10079" s="2" t="n">
        <v>60</v>
      </c>
      <c r="I10079" s="2" t="n">
        <v>-6433.446384831518</v>
      </c>
      <c r="J10079" s="2" t="n">
        <f>DAY(B10079)</f>
        <v>7</v>
      </c>
      <c r="K10079" s="2" t="n">
        <f>HOUR(B10079)</f>
        <v>23</v>
      </c>
      <c r="L10079" s="2" t="n">
        <f>MINUTE(B10079)</f>
        <v>55</v>
      </c>
      <c r="M10079" s="2" t="n">
        <f>IF(E10079&lt;0,C10079-D10079-0,C10079-D10079-E10079)</f>
        <v>22276.71864457364</v>
      </c>
      <c r="N10079" s="2" t="n">
        <f>M10259-M10079</f>
        <v>-1806.0881397041485</v>
      </c>
    </row>
    <row r="10080">
      <c r="B10080" s="3" t="n">
        <v>41340.99722222222</v>
      </c>
      <c r="C10080" s="2" t="n">
        <v>22540.96151134521</v>
      </c>
      <c r="D10080" s="2" t="n">
        <v>308.08407304157925</v>
      </c>
      <c r="E10080" s="2" t="n">
        <v>-6.390073334370595</v>
      </c>
      <c r="F10080" s="2" t="n">
        <v>-65.41294960651241</v>
      </c>
      <c r="G10080" s="2" t="n">
        <v>59.98556115034929</v>
      </c>
      <c r="H10080" s="2" t="n">
        <v>60</v>
      </c>
      <c r="I10080" s="2" t="n">
        <v>-6363.624114176631</v>
      </c>
      <c r="J10080" s="2" t="n">
        <f>DAY(B10080)</f>
        <v>7</v>
      </c>
      <c r="K10080" s="2" t="n">
        <f>HOUR(B10080)</f>
        <v>23</v>
      </c>
      <c r="L10080" s="2" t="n">
        <f>MINUTE(B10080)</f>
        <v>56</v>
      </c>
      <c r="M10080" s="2" t="n">
        <f>IF(E10080&lt;0,C10080-D10080-0,C10080-D10080-E10080)</f>
        <v>22232.87743830363</v>
      </c>
      <c r="N10080" s="2" t="n">
        <f>M10260-M10080</f>
        <v>-1791.9666013284113</v>
      </c>
    </row>
    <row r="10081">
      <c r="B10081" s="3" t="n">
        <v>41340.99791666667</v>
      </c>
      <c r="C10081" s="2" t="n">
        <v>22541.540453199545</v>
      </c>
      <c r="D10081" s="2" t="n">
        <v>302.3657858400104</v>
      </c>
      <c r="E10081" s="2" t="n">
        <v>-6.427533550491353</v>
      </c>
      <c r="F10081" s="2" t="n">
        <v>-21.10747296223436</v>
      </c>
      <c r="G10081" s="2" t="n">
        <v>59.99711732978564</v>
      </c>
      <c r="H10081" s="2" t="n">
        <v>60</v>
      </c>
      <c r="I10081" s="2" t="n">
        <v>-6370.321353791033</v>
      </c>
      <c r="J10081" s="2" t="n">
        <f>DAY(B10081)</f>
        <v>7</v>
      </c>
      <c r="K10081" s="2" t="n">
        <f>HOUR(B10081)</f>
        <v>23</v>
      </c>
      <c r="L10081" s="2" t="n">
        <f>MINUTE(B10081)</f>
        <v>57</v>
      </c>
      <c r="M10081" s="2" t="n">
        <f>IF(E10081&lt;0,C10081-D10081-0,C10081-D10081-E10081)</f>
        <v>22239.174667359533</v>
      </c>
      <c r="N10081" s="2" t="n">
        <f>M10261-M10081</f>
        <v>-1826.162249990768</v>
      </c>
    </row>
    <row r="10082">
      <c r="B10082" s="3" t="n">
        <v>41340.99861111111</v>
      </c>
      <c r="C10082" s="2" t="n">
        <v>22521.823119737706</v>
      </c>
      <c r="D10082" s="2" t="n">
        <v>297.9833633592311</v>
      </c>
      <c r="E10082" s="2" t="n">
        <v>-6.5759935928535445</v>
      </c>
      <c r="F10082" s="2" t="n">
        <v>97.62668791563216</v>
      </c>
      <c r="G10082" s="2" t="n">
        <v>60.01755635029016</v>
      </c>
      <c r="H10082" s="2" t="n">
        <v>60</v>
      </c>
      <c r="I10082" s="2" t="n">
        <v>-6354.977447231983</v>
      </c>
      <c r="J10082" s="2" t="n">
        <f>DAY(B10082)</f>
        <v>7</v>
      </c>
      <c r="K10082" s="2" t="n">
        <f>HOUR(B10082)</f>
        <v>23</v>
      </c>
      <c r="L10082" s="2" t="n">
        <f>MINUTE(B10082)</f>
        <v>58</v>
      </c>
      <c r="M10082" s="2" t="n">
        <f>IF(E10082&lt;0,C10082-D10082-0,C10082-D10082-E10082)</f>
        <v>22223.839756378475</v>
      </c>
      <c r="N10082" s="2" t="n">
        <f>M10262-M10082</f>
        <v>-1832.3148543969146</v>
      </c>
    </row>
    <row r="10083">
      <c r="B10083" s="3" t="n">
        <v>41340.99930555555</v>
      </c>
      <c r="C10083" s="2" t="n">
        <v>22499.321299646297</v>
      </c>
      <c r="D10083" s="2" t="n">
        <v>294.19476527202755</v>
      </c>
      <c r="E10083" s="2" t="n">
        <v>-6.585052521654226</v>
      </c>
      <c r="F10083" s="2" t="n">
        <v>98.33906852596137</v>
      </c>
      <c r="G10083" s="2" t="n">
        <v>60.00584946971309</v>
      </c>
      <c r="H10083" s="2" t="n">
        <v>60</v>
      </c>
      <c r="I10083" s="2" t="n">
        <v>-6322.8831446968015</v>
      </c>
      <c r="J10083" s="2" t="n">
        <f>DAY(B10083)</f>
        <v>7</v>
      </c>
      <c r="K10083" s="2" t="n">
        <f>HOUR(B10083)</f>
        <v>23</v>
      </c>
      <c r="L10083" s="2" t="n">
        <f>MINUTE(B10083)</f>
        <v>59</v>
      </c>
      <c r="M10083" s="2" t="n">
        <f>IF(E10083&lt;0,C10083-D10083-0,C10083-D10083-E10083)</f>
        <v>22205.12653437427</v>
      </c>
      <c r="N10083" s="2" t="n">
        <f>M10263-M10083</f>
        <v>-1804.5995723191372</v>
      </c>
    </row>
    <row r="10084">
      <c r="B10084" s="3" t="n">
        <v>41341</v>
      </c>
      <c r="C10084" s="2" t="n">
        <v>22596.01336887429</v>
      </c>
      <c r="D10084" s="2" t="n">
        <v>281.3856111861253</v>
      </c>
      <c r="E10084" s="2" t="n">
        <v>-6.444921492759208</v>
      </c>
      <c r="F10084" s="2" t="n">
        <v>-115.72104428309167</v>
      </c>
      <c r="G10084" s="2" t="n">
        <v>59.98184267191779</v>
      </c>
      <c r="H10084" s="2" t="n">
        <v>60</v>
      </c>
      <c r="I10084" s="2" t="n">
        <v>-6426.230670436472</v>
      </c>
      <c r="J10084" s="2" t="n">
        <f>DAY(B10084)</f>
        <v>8</v>
      </c>
      <c r="K10084" s="2" t="n">
        <f>HOUR(B10084)</f>
        <v>0</v>
      </c>
      <c r="L10084" s="2" t="n">
        <f>MINUTE(B10084)</f>
        <v>0</v>
      </c>
      <c r="M10084" s="2" t="n">
        <f>IF(E10084&lt;0,C10084-D10084-0,C10084-D10084-E10084)</f>
        <v>22314.627757688166</v>
      </c>
      <c r="N10084" s="2" t="n">
        <f>M10264-M10084</f>
        <v>-1927.0271208465638</v>
      </c>
    </row>
    <row r="10085">
      <c r="B10085" s="3" t="n">
        <v>41341.00069444445</v>
      </c>
      <c r="C10085" s="2" t="n">
        <v>22621.593490902582</v>
      </c>
      <c r="D10085" s="2" t="n">
        <v>277.378510878069</v>
      </c>
      <c r="E10085" s="2" t="n">
        <v>-6.383895606328338</v>
      </c>
      <c r="F10085" s="2" t="n">
        <v>-176.08497383590603</v>
      </c>
      <c r="G10085" s="2" t="n">
        <v>59.97807078228022</v>
      </c>
      <c r="H10085" s="2" t="n">
        <v>60</v>
      </c>
      <c r="I10085" s="2" t="n">
        <v>-6487.740135854607</v>
      </c>
      <c r="J10085" s="2" t="n">
        <f>DAY(B10085)</f>
        <v>8</v>
      </c>
      <c r="K10085" s="2" t="n">
        <f>HOUR(B10085)</f>
        <v>0</v>
      </c>
      <c r="L10085" s="2" t="n">
        <f>MINUTE(B10085)</f>
        <v>1</v>
      </c>
      <c r="M10085" s="2" t="n">
        <f>IF(E10085&lt;0,C10085-D10085-0,C10085-D10085-E10085)</f>
        <v>22344.214980024513</v>
      </c>
      <c r="N10085" s="2" t="n">
        <f>M10265-M10085</f>
        <v>-1902.4749314434048</v>
      </c>
    </row>
    <row r="10086">
      <c r="B10086" s="3" t="n">
        <v>41341.00138888889</v>
      </c>
      <c r="C10086" s="2" t="n">
        <v>22615.002636657657</v>
      </c>
      <c r="D10086" s="2" t="n">
        <v>280.2046077821253</v>
      </c>
      <c r="E10086" s="2" t="n">
        <v>-6.388663812872044</v>
      </c>
      <c r="F10086" s="2" t="n">
        <v>-211.6921997567341</v>
      </c>
      <c r="G10086" s="2" t="n">
        <v>59.97833716004873</v>
      </c>
      <c r="H10086" s="2" t="n">
        <v>60</v>
      </c>
      <c r="I10086" s="2" t="n">
        <v>-6530.455278069899</v>
      </c>
      <c r="J10086" s="2" t="n">
        <f>DAY(B10086)</f>
        <v>8</v>
      </c>
      <c r="K10086" s="2" t="n">
        <f>HOUR(B10086)</f>
        <v>0</v>
      </c>
      <c r="L10086" s="2" t="n">
        <f>MINUTE(B10086)</f>
        <v>2</v>
      </c>
      <c r="M10086" s="2" t="n">
        <f>IF(E10086&lt;0,C10086-D10086-0,C10086-D10086-E10086)</f>
        <v>22334.79802887553</v>
      </c>
      <c r="N10086" s="2" t="n">
        <f>M10266-M10086</f>
        <v>-1880.6235189881227</v>
      </c>
    </row>
    <row r="10087">
      <c r="B10087" s="3" t="n">
        <v>41341.00208333333</v>
      </c>
      <c r="C10087" s="2" t="n">
        <v>22588.208657513063</v>
      </c>
      <c r="D10087" s="2" t="n">
        <v>284.32404749991605</v>
      </c>
      <c r="E10087" s="2" t="n">
        <v>-6.3912572905490155</v>
      </c>
      <c r="F10087" s="2" t="n">
        <v>-238.49098598471338</v>
      </c>
      <c r="G10087" s="2" t="n">
        <v>59.975003275566266</v>
      </c>
      <c r="H10087" s="2" t="n">
        <v>60</v>
      </c>
      <c r="I10087" s="2" t="n">
        <v>-6537.121739949658</v>
      </c>
      <c r="J10087" s="2" t="n">
        <f>DAY(B10087)</f>
        <v>8</v>
      </c>
      <c r="K10087" s="2" t="n">
        <f>HOUR(B10087)</f>
        <v>0</v>
      </c>
      <c r="L10087" s="2" t="n">
        <f>MINUTE(B10087)</f>
        <v>3</v>
      </c>
      <c r="M10087" s="2" t="n">
        <f>IF(E10087&lt;0,C10087-D10087-0,C10087-D10087-E10087)</f>
        <v>22303.88461001315</v>
      </c>
      <c r="N10087" s="2" t="n">
        <f>M10267-M10087</f>
        <v>-1834.1458867380097</v>
      </c>
    </row>
    <row r="10088">
      <c r="B10088" s="3" t="n">
        <v>41341.00277777778</v>
      </c>
      <c r="C10088" s="2" t="n">
        <v>22594.675640190144</v>
      </c>
      <c r="D10088" s="2" t="n">
        <v>287.78639707870224</v>
      </c>
      <c r="E10088" s="2" t="n">
        <v>-6.393520355224609</v>
      </c>
      <c r="F10088" s="2" t="n">
        <v>-247.93671437343406</v>
      </c>
      <c r="G10088" s="2" t="n">
        <v>59.965244864076766</v>
      </c>
      <c r="H10088" s="2" t="n">
        <v>60</v>
      </c>
      <c r="I10088" s="2" t="n">
        <v>-6515.170129605755</v>
      </c>
      <c r="J10088" s="2" t="n">
        <f>DAY(B10088)</f>
        <v>8</v>
      </c>
      <c r="K10088" s="2" t="n">
        <f>HOUR(B10088)</f>
        <v>0</v>
      </c>
      <c r="L10088" s="2" t="n">
        <f>MINUTE(B10088)</f>
        <v>4</v>
      </c>
      <c r="M10088" s="2" t="n">
        <f>IF(E10088&lt;0,C10088-D10088-0,C10088-D10088-E10088)</f>
        <v>22306.88924311144</v>
      </c>
      <c r="N10088" s="2" t="n">
        <f>M10268-M10088</f>
        <v>-1869.0363210479882</v>
      </c>
    </row>
    <row r="10089">
      <c r="B10089" s="3" t="n">
        <v>41341.00347222222</v>
      </c>
      <c r="C10089" s="2" t="n">
        <v>22557.47763907512</v>
      </c>
      <c r="D10089" s="2" t="n">
        <v>287.1355765298033</v>
      </c>
      <c r="E10089" s="2" t="n">
        <v>-6.394630683179124</v>
      </c>
      <c r="F10089" s="2" t="n">
        <v>-98.54197670353336</v>
      </c>
      <c r="G10089" s="2" t="n">
        <v>59.98639692959744</v>
      </c>
      <c r="H10089" s="2" t="n">
        <v>60</v>
      </c>
      <c r="I10089" s="2" t="n">
        <v>-6465.679410692926</v>
      </c>
      <c r="J10089" s="2" t="n">
        <f>DAY(B10089)</f>
        <v>8</v>
      </c>
      <c r="K10089" s="2" t="n">
        <f>HOUR(B10089)</f>
        <v>0</v>
      </c>
      <c r="L10089" s="2" t="n">
        <f>MINUTE(B10089)</f>
        <v>5</v>
      </c>
      <c r="M10089" s="2" t="n">
        <f>IF(E10089&lt;0,C10089-D10089-0,C10089-D10089-E10089)</f>
        <v>22270.34206254532</v>
      </c>
      <c r="N10089" s="2" t="n">
        <f>M10269-M10089</f>
        <v>-1848.7007200455955</v>
      </c>
    </row>
    <row r="10090">
      <c r="B10090" s="3" t="n">
        <v>41341.004166666666</v>
      </c>
      <c r="C10090" s="2" t="n">
        <v>22519.83461847007</v>
      </c>
      <c r="D10090" s="2" t="n">
        <v>291.13187636977636</v>
      </c>
      <c r="E10090" s="2" t="n">
        <v>-6.397532190949543</v>
      </c>
      <c r="F10090" s="2" t="n">
        <v>-70.55587207889513</v>
      </c>
      <c r="G10090" s="2" t="n">
        <v>59.98569338654246</v>
      </c>
      <c r="H10090" s="2" t="n">
        <v>60</v>
      </c>
      <c r="I10090" s="2" t="n">
        <v>-6431.811902196457</v>
      </c>
      <c r="J10090" s="2" t="n">
        <f>DAY(B10090)</f>
        <v>8</v>
      </c>
      <c r="K10090" s="2" t="n">
        <f>HOUR(B10090)</f>
        <v>0</v>
      </c>
      <c r="L10090" s="2" t="n">
        <f>MINUTE(B10090)</f>
        <v>6</v>
      </c>
      <c r="M10090" s="2" t="n">
        <f>IF(E10090&lt;0,C10090-D10090-0,C10090-D10090-E10090)</f>
        <v>22228.702742100293</v>
      </c>
      <c r="N10090" s="2" t="n">
        <f>M10270-M10090</f>
        <v>-1817.5372901854898</v>
      </c>
    </row>
    <row r="10091">
      <c r="B10091" s="3" t="n">
        <v>41341.00486111111</v>
      </c>
      <c r="C10091" s="2" t="n">
        <v>22499.963996804257</v>
      </c>
      <c r="D10091" s="2" t="n">
        <v>289.4376434162347</v>
      </c>
      <c r="E10091" s="2" t="n">
        <v>-6.39217646212862</v>
      </c>
      <c r="F10091" s="2" t="n">
        <v>-176.35726822628152</v>
      </c>
      <c r="G10091" s="2" t="n">
        <v>59.96769949763354</v>
      </c>
      <c r="H10091" s="2" t="n">
        <v>60</v>
      </c>
      <c r="I10091" s="2" t="n">
        <v>-6460.189153912415</v>
      </c>
      <c r="J10091" s="2" t="n">
        <f>DAY(B10091)</f>
        <v>8</v>
      </c>
      <c r="K10091" s="2" t="n">
        <f>HOUR(B10091)</f>
        <v>0</v>
      </c>
      <c r="L10091" s="2" t="n">
        <f>MINUTE(B10091)</f>
        <v>7</v>
      </c>
      <c r="M10091" s="2" t="n">
        <f>IF(E10091&lt;0,C10091-D10091-0,C10091-D10091-E10091)</f>
        <v>22210.526353388024</v>
      </c>
      <c r="N10091" s="2" t="n">
        <f>M10271-M10091</f>
        <v>-1795.574285169736</v>
      </c>
    </row>
    <row r="10092">
      <c r="B10092" s="3" t="n">
        <v>41341.00555555556</v>
      </c>
      <c r="C10092" s="2" t="n">
        <v>22522.44743437469</v>
      </c>
      <c r="D10092" s="2" t="n">
        <v>280.61165206130664</v>
      </c>
      <c r="E10092" s="2" t="n">
        <v>-6.392981877346451</v>
      </c>
      <c r="F10092" s="2" t="n">
        <v>-246.96232404524247</v>
      </c>
      <c r="G10092" s="2" t="n">
        <v>59.96251357012952</v>
      </c>
      <c r="H10092" s="2" t="n">
        <v>60</v>
      </c>
      <c r="I10092" s="2" t="n">
        <v>-6499.92100513205</v>
      </c>
      <c r="J10092" s="2" t="n">
        <f>DAY(B10092)</f>
        <v>8</v>
      </c>
      <c r="K10092" s="2" t="n">
        <f>HOUR(B10092)</f>
        <v>0</v>
      </c>
      <c r="L10092" s="2" t="n">
        <f>MINUTE(B10092)</f>
        <v>8</v>
      </c>
      <c r="M10092" s="2" t="n">
        <f>IF(E10092&lt;0,C10092-D10092-0,C10092-D10092-E10092)</f>
        <v>22241.835782313385</v>
      </c>
      <c r="N10092" s="2" t="n">
        <f>M10272-M10092</f>
        <v>-1834.7407416846581</v>
      </c>
    </row>
    <row r="10093">
      <c r="B10093" s="3" t="n">
        <v>41341.00625</v>
      </c>
      <c r="C10093" s="2" t="n">
        <v>22517.768388652305</v>
      </c>
      <c r="D10093" s="2" t="n">
        <v>282.36684298399933</v>
      </c>
      <c r="E10093" s="2" t="n">
        <v>-6.5098536940431595</v>
      </c>
      <c r="F10093" s="2" t="n">
        <v>-218.1570709939407</v>
      </c>
      <c r="G10093" s="2" t="n">
        <v>59.96861367431605</v>
      </c>
      <c r="H10093" s="2" t="n">
        <v>60</v>
      </c>
      <c r="I10093" s="2" t="n">
        <v>-6495.2704780213535</v>
      </c>
      <c r="J10093" s="2" t="n">
        <f>DAY(B10093)</f>
        <v>8</v>
      </c>
      <c r="K10093" s="2" t="n">
        <f>HOUR(B10093)</f>
        <v>0</v>
      </c>
      <c r="L10093" s="2" t="n">
        <f>MINUTE(B10093)</f>
        <v>9</v>
      </c>
      <c r="M10093" s="2" t="n">
        <f>IF(E10093&lt;0,C10093-D10093-0,C10093-D10093-E10093)</f>
        <v>22235.401545668305</v>
      </c>
      <c r="N10093" s="2" t="n">
        <f>M10273-M10093</f>
        <v>-1840.2738243553504</v>
      </c>
    </row>
    <row r="10094">
      <c r="B10094" s="3" t="n">
        <v>41341.006944444445</v>
      </c>
      <c r="C10094" s="2" t="n">
        <v>22475.395164645215</v>
      </c>
      <c r="D10094" s="2" t="n">
        <v>280.20983324255394</v>
      </c>
      <c r="E10094" s="2" t="n">
        <v>-6.432277260910996</v>
      </c>
      <c r="F10094" s="2" t="n">
        <v>-134.00290882224155</v>
      </c>
      <c r="G10094" s="2" t="n">
        <v>59.979817021705095</v>
      </c>
      <c r="H10094" s="2" t="n">
        <v>60</v>
      </c>
      <c r="I10094" s="2" t="n">
        <v>-6475.955754165351</v>
      </c>
      <c r="J10094" s="2" t="n">
        <f>DAY(B10094)</f>
        <v>8</v>
      </c>
      <c r="K10094" s="2" t="n">
        <f>HOUR(B10094)</f>
        <v>0</v>
      </c>
      <c r="L10094" s="2" t="n">
        <f>MINUTE(B10094)</f>
        <v>10</v>
      </c>
      <c r="M10094" s="2" t="n">
        <f>IF(E10094&lt;0,C10094-D10094-0,C10094-D10094-E10094)</f>
        <v>22195.18533140266</v>
      </c>
      <c r="N10094" s="2" t="n">
        <f>M10274-M10094</f>
        <v>-1802.8633346577953</v>
      </c>
    </row>
    <row r="10095">
      <c r="B10095" s="3" t="n">
        <v>41341.007638888885</v>
      </c>
      <c r="C10095" s="2" t="n">
        <v>22394.40054904918</v>
      </c>
      <c r="D10095" s="2" t="n">
        <v>277.9772523612036</v>
      </c>
      <c r="E10095" s="2" t="n">
        <v>-6.392124464411952</v>
      </c>
      <c r="F10095" s="2" t="n">
        <v>-104.03784607453449</v>
      </c>
      <c r="G10095" s="2" t="n">
        <v>59.969444984331496</v>
      </c>
      <c r="H10095" s="2" t="n">
        <v>60</v>
      </c>
      <c r="I10095" s="2" t="n">
        <v>-6394.208338612069</v>
      </c>
      <c r="J10095" s="2" t="n">
        <f>DAY(B10095)</f>
        <v>8</v>
      </c>
      <c r="K10095" s="2" t="n">
        <f>HOUR(B10095)</f>
        <v>0</v>
      </c>
      <c r="L10095" s="2" t="n">
        <f>MINUTE(B10095)</f>
        <v>11</v>
      </c>
      <c r="M10095" s="2" t="n">
        <f>IF(E10095&lt;0,C10095-D10095-0,C10095-D10095-E10095)</f>
        <v>22116.423296687975</v>
      </c>
      <c r="N10095" s="2" t="n">
        <f>M10275-M10095</f>
        <v>-1733.5106551471508</v>
      </c>
    </row>
    <row r="10096">
      <c r="B10096" s="3" t="n">
        <v>41341.00833333333</v>
      </c>
      <c r="C10096" s="2" t="n">
        <v>22346.435567303994</v>
      </c>
      <c r="D10096" s="2" t="n">
        <v>273.4660952696073</v>
      </c>
      <c r="E10096" s="2" t="n">
        <v>-6.390475520667215</v>
      </c>
      <c r="F10096" s="2" t="n">
        <v>-24.0866742656313</v>
      </c>
      <c r="G10096" s="2" t="n">
        <v>59.97773315401379</v>
      </c>
      <c r="H10096" s="2" t="n">
        <v>60</v>
      </c>
      <c r="I10096" s="2" t="n">
        <v>-6363.0380354142435</v>
      </c>
      <c r="J10096" s="2" t="n">
        <f>DAY(B10096)</f>
        <v>8</v>
      </c>
      <c r="K10096" s="2" t="n">
        <f>HOUR(B10096)</f>
        <v>0</v>
      </c>
      <c r="L10096" s="2" t="n">
        <f>MINUTE(B10096)</f>
        <v>12</v>
      </c>
      <c r="M10096" s="2" t="n">
        <f>IF(E10096&lt;0,C10096-D10096-0,C10096-D10096-E10096)</f>
        <v>22072.969472034387</v>
      </c>
      <c r="N10096" s="2" t="n">
        <f>M10276-M10096</f>
        <v>-1694.6579794553181</v>
      </c>
    </row>
    <row r="10097">
      <c r="B10097" s="3" t="n">
        <v>41341.00902777778</v>
      </c>
      <c r="C10097" s="2" t="n">
        <v>22377.8639460812</v>
      </c>
      <c r="D10097" s="2" t="n">
        <v>273.6399693410125</v>
      </c>
      <c r="E10097" s="2" t="n">
        <v>-6.389520168304443</v>
      </c>
      <c r="F10097" s="2" t="n">
        <v>-80.5802267678267</v>
      </c>
      <c r="G10097" s="2" t="n">
        <v>59.97488339406748</v>
      </c>
      <c r="H10097" s="2" t="n">
        <v>60</v>
      </c>
      <c r="I10097" s="2" t="n">
        <v>-6395.597715372716</v>
      </c>
      <c r="J10097" s="2" t="n">
        <f>DAY(B10097)</f>
        <v>8</v>
      </c>
      <c r="K10097" s="2" t="n">
        <f>HOUR(B10097)</f>
        <v>0</v>
      </c>
      <c r="L10097" s="2" t="n">
        <f>MINUTE(B10097)</f>
        <v>13</v>
      </c>
      <c r="M10097" s="2" t="n">
        <f>IF(E10097&lt;0,C10097-D10097-0,C10097-D10097-E10097)</f>
        <v>22104.223976740188</v>
      </c>
      <c r="N10097" s="2" t="n">
        <f>M10277-M10097</f>
        <v>-1759.077891497771</v>
      </c>
    </row>
    <row r="10098">
      <c r="B10098" s="3" t="n">
        <v>41341.009722222225</v>
      </c>
      <c r="C10098" s="2" t="n">
        <v>22382.645463317134</v>
      </c>
      <c r="D10098" s="2" t="n">
        <v>271.9460563572381</v>
      </c>
      <c r="E10098" s="2" t="n">
        <v>-6.39482792318623</v>
      </c>
      <c r="F10098" s="2" t="n">
        <v>-41.43070096776464</v>
      </c>
      <c r="G10098" s="2" t="n">
        <v>59.993284711760744</v>
      </c>
      <c r="H10098" s="2" t="n">
        <v>60</v>
      </c>
      <c r="I10098" s="2" t="n">
        <v>-6439.481806518385</v>
      </c>
      <c r="J10098" s="2" t="n">
        <f>DAY(B10098)</f>
        <v>8</v>
      </c>
      <c r="K10098" s="2" t="n">
        <f>HOUR(B10098)</f>
        <v>0</v>
      </c>
      <c r="L10098" s="2" t="n">
        <f>MINUTE(B10098)</f>
        <v>14</v>
      </c>
      <c r="M10098" s="2" t="n">
        <f>IF(E10098&lt;0,C10098-D10098-0,C10098-D10098-E10098)</f>
        <v>22110.699406959895</v>
      </c>
      <c r="N10098" s="2" t="n">
        <f>M10278-M10098</f>
        <v>-1790.6673134623525</v>
      </c>
    </row>
    <row r="10099">
      <c r="B10099" s="3" t="n">
        <v>41341.010416666664</v>
      </c>
      <c r="C10099" s="2" t="n">
        <v>22314.95186227113</v>
      </c>
      <c r="D10099" s="2" t="n">
        <v>278.37895183593224</v>
      </c>
      <c r="E10099" s="2" t="n">
        <v>-6.397026782870268</v>
      </c>
      <c r="F10099" s="2" t="n">
        <v>-38.01153806454062</v>
      </c>
      <c r="G10099" s="2" t="n">
        <v>59.991516574379055</v>
      </c>
      <c r="H10099" s="2" t="n">
        <v>60</v>
      </c>
      <c r="I10099" s="2" t="n">
        <v>-6407.181874897083</v>
      </c>
      <c r="J10099" s="2" t="n">
        <f>DAY(B10099)</f>
        <v>8</v>
      </c>
      <c r="K10099" s="2" t="n">
        <f>HOUR(B10099)</f>
        <v>0</v>
      </c>
      <c r="L10099" s="2" t="n">
        <f>MINUTE(B10099)</f>
        <v>15</v>
      </c>
      <c r="M10099" s="2" t="n">
        <f>IF(E10099&lt;0,C10099-D10099-0,C10099-D10099-E10099)</f>
        <v>22036.572910435196</v>
      </c>
      <c r="N10099" s="2" t="n">
        <f>M10279-M10099</f>
        <v>-1691.3160755429599</v>
      </c>
    </row>
    <row r="10100">
      <c r="B10100" s="3" t="n">
        <v>41341.01111111111</v>
      </c>
      <c r="C10100" s="2" t="n">
        <v>22281.127004396418</v>
      </c>
      <c r="D10100" s="2" t="n">
        <v>274.60615832347406</v>
      </c>
      <c r="E10100" s="2" t="n">
        <v>-6.501551247148504</v>
      </c>
      <c r="F10100" s="2" t="n">
        <v>-95.45825321348121</v>
      </c>
      <c r="G10100" s="2" t="n">
        <v>59.98759897145404</v>
      </c>
      <c r="H10100" s="2" t="n">
        <v>60</v>
      </c>
      <c r="I10100" s="2" t="n">
        <v>-6414.624131441116</v>
      </c>
      <c r="J10100" s="2" t="n">
        <f>DAY(B10100)</f>
        <v>8</v>
      </c>
      <c r="K10100" s="2" t="n">
        <f>HOUR(B10100)</f>
        <v>0</v>
      </c>
      <c r="L10100" s="2" t="n">
        <f>MINUTE(B10100)</f>
        <v>16</v>
      </c>
      <c r="M10100" s="2" t="n">
        <f>IF(E10100&lt;0,C10100-D10100-0,C10100-D10100-E10100)</f>
        <v>22006.520846072945</v>
      </c>
      <c r="N10100" s="2" t="n">
        <f>M10280-M10100</f>
        <v>-1627.920180218287</v>
      </c>
    </row>
    <row r="10101">
      <c r="B10101" s="3" t="n">
        <v>41341.01180555556</v>
      </c>
      <c r="C10101" s="2" t="n">
        <v>22294.80112741689</v>
      </c>
      <c r="D10101" s="2" t="n">
        <v>278.5333202862527</v>
      </c>
      <c r="E10101" s="2" t="n">
        <v>-6.393520063002015</v>
      </c>
      <c r="F10101" s="2" t="n">
        <v>-169.56747729574744</v>
      </c>
      <c r="G10101" s="2" t="n">
        <v>59.98435002059947</v>
      </c>
      <c r="H10101" s="2" t="n">
        <v>60</v>
      </c>
      <c r="I10101" s="2" t="n">
        <v>-6459.056294464941</v>
      </c>
      <c r="J10101" s="2" t="n">
        <f>DAY(B10101)</f>
        <v>8</v>
      </c>
      <c r="K10101" s="2" t="n">
        <f>HOUR(B10101)</f>
        <v>0</v>
      </c>
      <c r="L10101" s="2" t="n">
        <f>MINUTE(B10101)</f>
        <v>17</v>
      </c>
      <c r="M10101" s="2" t="n">
        <f>IF(E10101&lt;0,C10101-D10101-0,C10101-D10101-E10101)</f>
        <v>22016.267807130636</v>
      </c>
      <c r="N10101" s="2" t="n">
        <f>M10281-M10101</f>
        <v>-1627.2115963807046</v>
      </c>
    </row>
    <row r="10102">
      <c r="B10102" s="3" t="n">
        <v>41341.0125</v>
      </c>
      <c r="C10102" s="2" t="n">
        <v>22284.237150740624</v>
      </c>
      <c r="D10102" s="2" t="n">
        <v>278.8535807649207</v>
      </c>
      <c r="E10102" s="2" t="n">
        <v>-6.39338936028943</v>
      </c>
      <c r="F10102" s="2" t="n">
        <v>-177.0123505644607</v>
      </c>
      <c r="G10102" s="2" t="n">
        <v>59.98297366185677</v>
      </c>
      <c r="H10102" s="2" t="n">
        <v>60</v>
      </c>
      <c r="I10102" s="2" t="n">
        <v>-6463.669081537426</v>
      </c>
      <c r="J10102" s="2" t="n">
        <f>DAY(B10102)</f>
        <v>8</v>
      </c>
      <c r="K10102" s="2" t="n">
        <f>HOUR(B10102)</f>
        <v>0</v>
      </c>
      <c r="L10102" s="2" t="n">
        <f>MINUTE(B10102)</f>
        <v>18</v>
      </c>
      <c r="M10102" s="2" t="n">
        <f>IF(E10102&lt;0,C10102-D10102-0,C10102-D10102-E10102)</f>
        <v>22005.383569975704</v>
      </c>
      <c r="N10102" s="2" t="n">
        <f>M10282-M10102</f>
        <v>-1636.2891255735703</v>
      </c>
    </row>
    <row r="10103">
      <c r="B10103" s="3" t="n">
        <v>41341.013194444444</v>
      </c>
      <c r="C10103" s="2" t="n">
        <v>22250.787047776084</v>
      </c>
      <c r="D10103" s="2" t="n">
        <v>286.3342897309429</v>
      </c>
      <c r="E10103" s="2" t="n">
        <v>-6.523742810148714</v>
      </c>
      <c r="F10103" s="2" t="n">
        <v>-148.36084713489245</v>
      </c>
      <c r="G10103" s="2" t="n">
        <v>59.98507341169364</v>
      </c>
      <c r="H10103" s="2" t="n">
        <v>60</v>
      </c>
      <c r="I10103" s="2" t="n">
        <v>-6441.9254324416315</v>
      </c>
      <c r="J10103" s="2" t="n">
        <f>DAY(B10103)</f>
        <v>8</v>
      </c>
      <c r="K10103" s="2" t="n">
        <f>HOUR(B10103)</f>
        <v>0</v>
      </c>
      <c r="L10103" s="2" t="n">
        <f>MINUTE(B10103)</f>
        <v>19</v>
      </c>
      <c r="M10103" s="2" t="n">
        <f>IF(E10103&lt;0,C10103-D10103-0,C10103-D10103-E10103)</f>
        <v>21964.452758045143</v>
      </c>
      <c r="N10103" s="2" t="n">
        <f>M10283-M10103</f>
        <v>-1596.4401013740935</v>
      </c>
    </row>
    <row r="10104">
      <c r="B10104" s="3" t="n">
        <v>41341.01388888889</v>
      </c>
      <c r="C10104" s="2" t="n">
        <v>22257.71958333701</v>
      </c>
      <c r="D10104" s="2" t="n">
        <v>290.2133638084795</v>
      </c>
      <c r="E10104" s="2" t="n">
        <v>-6.406936915406902</v>
      </c>
      <c r="F10104" s="2" t="n">
        <v>-175.2916366413222</v>
      </c>
      <c r="G10104" s="2" t="n">
        <v>59.98684599544795</v>
      </c>
      <c r="H10104" s="2" t="n">
        <v>60</v>
      </c>
      <c r="I10104" s="2" t="n">
        <v>-6468.732686040302</v>
      </c>
      <c r="J10104" s="2" t="n">
        <f>DAY(B10104)</f>
        <v>8</v>
      </c>
      <c r="K10104" s="2" t="n">
        <f>HOUR(B10104)</f>
        <v>0</v>
      </c>
      <c r="L10104" s="2" t="n">
        <f>MINUTE(B10104)</f>
        <v>20</v>
      </c>
      <c r="M10104" s="2" t="n">
        <f>IF(E10104&lt;0,C10104-D10104-0,C10104-D10104-E10104)</f>
        <v>21967.50621952853</v>
      </c>
      <c r="N10104" s="2" t="n">
        <f>M10284-M10104</f>
        <v>-1573.9445447697544</v>
      </c>
    </row>
    <row r="10105">
      <c r="B10105" s="3" t="n">
        <v>41341.01458333334</v>
      </c>
      <c r="C10105" s="2" t="n">
        <v>22239.6855864048</v>
      </c>
      <c r="D10105" s="2" t="n">
        <v>290.4009322049761</v>
      </c>
      <c r="E10105" s="2" t="n">
        <v>-6.380881712333087</v>
      </c>
      <c r="F10105" s="2" t="n">
        <v>-150.13726761726346</v>
      </c>
      <c r="G10105" s="2" t="n">
        <v>59.993000851135974</v>
      </c>
      <c r="H10105" s="2" t="n">
        <v>60</v>
      </c>
      <c r="I10105" s="2" t="n">
        <v>-6480.809044769779</v>
      </c>
      <c r="J10105" s="2" t="n">
        <f>DAY(B10105)</f>
        <v>8</v>
      </c>
      <c r="K10105" s="2" t="n">
        <f>HOUR(B10105)</f>
        <v>0</v>
      </c>
      <c r="L10105" s="2" t="n">
        <f>MINUTE(B10105)</f>
        <v>21</v>
      </c>
      <c r="M10105" s="2" t="n">
        <f>IF(E10105&lt;0,C10105-D10105-0,C10105-D10105-E10105)</f>
        <v>21949.284654199826</v>
      </c>
      <c r="N10105" s="2" t="n">
        <f>M10285-M10105</f>
        <v>-1539.2347077902268</v>
      </c>
    </row>
    <row r="10106">
      <c r="B10106" s="3" t="n">
        <v>41341.01527777778</v>
      </c>
      <c r="C10106" s="2" t="n">
        <v>22197.167058321833</v>
      </c>
      <c r="D10106" s="2" t="n">
        <v>296.9174216579315</v>
      </c>
      <c r="E10106" s="2" t="n">
        <v>-6.24986533758846</v>
      </c>
      <c r="F10106" s="2" t="n">
        <v>-96.95134804998142</v>
      </c>
      <c r="G10106" s="2" t="n">
        <v>60.00133175870578</v>
      </c>
      <c r="H10106" s="2" t="n">
        <v>60</v>
      </c>
      <c r="I10106" s="2" t="n">
        <v>-6467.751341016715</v>
      </c>
      <c r="J10106" s="2" t="n">
        <f>DAY(B10106)</f>
        <v>8</v>
      </c>
      <c r="K10106" s="2" t="n">
        <f>HOUR(B10106)</f>
        <v>0</v>
      </c>
      <c r="L10106" s="2" t="n">
        <f>MINUTE(B10106)</f>
        <v>22</v>
      </c>
      <c r="M10106" s="2" t="n">
        <f>IF(E10106&lt;0,C10106-D10106-0,C10106-D10106-E10106)</f>
        <v>21900.249636663902</v>
      </c>
      <c r="N10106" s="2" t="n">
        <f>M10286-M10106</f>
        <v>-1491.5799068601336</v>
      </c>
    </row>
    <row r="10107">
      <c r="B10107" s="3" t="n">
        <v>41341.01597222222</v>
      </c>
      <c r="C10107" s="2" t="n">
        <v>22110.988246391713</v>
      </c>
      <c r="D10107" s="2" t="n">
        <v>303.233337318061</v>
      </c>
      <c r="E10107" s="2" t="n">
        <v>-6.3404423305900135</v>
      </c>
      <c r="F10107" s="2" t="n">
        <v>-29.83634231444801</v>
      </c>
      <c r="G10107" s="2" t="n">
        <v>60.00592367144903</v>
      </c>
      <c r="H10107" s="2" t="n">
        <v>60</v>
      </c>
      <c r="I10107" s="2" t="n">
        <v>-6413.296302726244</v>
      </c>
      <c r="J10107" s="2" t="n">
        <f>DAY(B10107)</f>
        <v>8</v>
      </c>
      <c r="K10107" s="2" t="n">
        <f>HOUR(B10107)</f>
        <v>0</v>
      </c>
      <c r="L10107" s="2" t="n">
        <f>MINUTE(B10107)</f>
        <v>23</v>
      </c>
      <c r="M10107" s="2" t="n">
        <f>IF(E10107&lt;0,C10107-D10107-0,C10107-D10107-E10107)</f>
        <v>21807.75490907365</v>
      </c>
      <c r="N10107" s="2" t="n">
        <f>M10287-M10107</f>
        <v>-1450.6129526058867</v>
      </c>
    </row>
    <row r="10108">
      <c r="B10108" s="3" t="n">
        <v>41341.01666666666</v>
      </c>
      <c r="C10108" s="2" t="n">
        <v>22112.65642612974</v>
      </c>
      <c r="D10108" s="2" t="n">
        <v>309.74680876988936</v>
      </c>
      <c r="E10108" s="2" t="n">
        <v>-6.388865027022741</v>
      </c>
      <c r="F10108" s="2" t="n">
        <v>-38.93468028389282</v>
      </c>
      <c r="G10108" s="2" t="n">
        <v>60.00743959150665</v>
      </c>
      <c r="H10108" s="2" t="n">
        <v>60</v>
      </c>
      <c r="I10108" s="2" t="n">
        <v>-6430.915752527987</v>
      </c>
      <c r="J10108" s="2" t="n">
        <f>DAY(B10108)</f>
        <v>8</v>
      </c>
      <c r="K10108" s="2" t="n">
        <f>HOUR(B10108)</f>
        <v>0</v>
      </c>
      <c r="L10108" s="2" t="n">
        <f>MINUTE(B10108)</f>
        <v>24</v>
      </c>
      <c r="M10108" s="2" t="n">
        <f>IF(E10108&lt;0,C10108-D10108-0,C10108-D10108-E10108)</f>
        <v>21802.90961735985</v>
      </c>
      <c r="N10108" s="2" t="n">
        <f>M10288-M10108</f>
        <v>-1447.8661919951082</v>
      </c>
    </row>
    <row r="10109">
      <c r="B10109" s="3" t="n">
        <v>41341.01736111111</v>
      </c>
      <c r="C10109" s="2" t="n">
        <v>22117.656941806774</v>
      </c>
      <c r="D10109" s="2" t="n">
        <v>316.1442783259645</v>
      </c>
      <c r="E10109" s="2" t="n">
        <v>-6.384428964935552</v>
      </c>
      <c r="F10109" s="2" t="n">
        <v>-47.979964150918775</v>
      </c>
      <c r="G10109" s="2" t="n">
        <v>60.00686396685972</v>
      </c>
      <c r="H10109" s="2" t="n">
        <v>60</v>
      </c>
      <c r="I10109" s="2" t="n">
        <v>-6444.852326724554</v>
      </c>
      <c r="J10109" s="2" t="n">
        <f>DAY(B10109)</f>
        <v>8</v>
      </c>
      <c r="K10109" s="2" t="n">
        <f>HOUR(B10109)</f>
        <v>0</v>
      </c>
      <c r="L10109" s="2" t="n">
        <f>MINUTE(B10109)</f>
        <v>25</v>
      </c>
      <c r="M10109" s="2" t="n">
        <f>IF(E10109&lt;0,C10109-D10109-0,C10109-D10109-E10109)</f>
        <v>21801.51266348081</v>
      </c>
      <c r="N10109" s="2" t="n">
        <f>M10289-M10109</f>
        <v>-1449.6250734615714</v>
      </c>
    </row>
    <row r="10110">
      <c r="B10110" s="3" t="n">
        <v>41341.018055555556</v>
      </c>
      <c r="C10110" s="2" t="n">
        <v>22085.78290796975</v>
      </c>
      <c r="D10110" s="2" t="n">
        <v>317.081593556513</v>
      </c>
      <c r="E10110" s="2" t="n">
        <v>-6.3781737677338395</v>
      </c>
      <c r="F10110" s="2" t="n">
        <v>-24.208296058321935</v>
      </c>
      <c r="G10110" s="2" t="n">
        <v>60.00519634478163</v>
      </c>
      <c r="H10110" s="2" t="n">
        <v>60</v>
      </c>
      <c r="I10110" s="2" t="n">
        <v>-6411.979622752468</v>
      </c>
      <c r="J10110" s="2" t="n">
        <f>DAY(B10110)</f>
        <v>8</v>
      </c>
      <c r="K10110" s="2" t="n">
        <f>HOUR(B10110)</f>
        <v>0</v>
      </c>
      <c r="L10110" s="2" t="n">
        <f>MINUTE(B10110)</f>
        <v>26</v>
      </c>
      <c r="M10110" s="2" t="n">
        <f>IF(E10110&lt;0,C10110-D10110-0,C10110-D10110-E10110)</f>
        <v>21768.70131441324</v>
      </c>
      <c r="N10110" s="2" t="n">
        <f>M10290-M10110</f>
        <v>-1420.3984466233087</v>
      </c>
    </row>
    <row r="10111">
      <c r="B10111" s="3" t="n">
        <v>41341.01875</v>
      </c>
      <c r="C10111" s="2" t="n">
        <v>22097.393639292815</v>
      </c>
      <c r="D10111" s="2" t="n">
        <v>319.68715049980676</v>
      </c>
      <c r="E10111" s="2" t="n">
        <v>-6.378140752814098</v>
      </c>
      <c r="F10111" s="2" t="n">
        <v>-32.225231679554405</v>
      </c>
      <c r="G10111" s="2" t="n">
        <v>60.008435000812945</v>
      </c>
      <c r="H10111" s="2" t="n">
        <v>60</v>
      </c>
      <c r="I10111" s="2" t="n">
        <v>-6433.4167458062375</v>
      </c>
      <c r="J10111" s="2" t="n">
        <f>DAY(B10111)</f>
        <v>8</v>
      </c>
      <c r="K10111" s="2" t="n">
        <f>HOUR(B10111)</f>
        <v>0</v>
      </c>
      <c r="L10111" s="2" t="n">
        <f>MINUTE(B10111)</f>
        <v>27</v>
      </c>
      <c r="M10111" s="2" t="n">
        <f>IF(E10111&lt;0,C10111-D10111-0,C10111-D10111-E10111)</f>
        <v>21777.70648879301</v>
      </c>
      <c r="N10111" s="2" t="n">
        <f>M10291-M10111</f>
        <v>-1415.9464319958206</v>
      </c>
    </row>
    <row r="10112">
      <c r="B10112" s="3" t="n">
        <v>41341.01944444444</v>
      </c>
      <c r="C10112" s="2" t="n">
        <v>22076.027116432786</v>
      </c>
      <c r="D10112" s="2" t="n">
        <v>330.9848647226458</v>
      </c>
      <c r="E10112" s="2" t="n">
        <v>-6.373297897810513</v>
      </c>
      <c r="F10112" s="2" t="n">
        <v>27.424591147189048</v>
      </c>
      <c r="G10112" s="2" t="n">
        <v>60.01356976852888</v>
      </c>
      <c r="H10112" s="2" t="n">
        <v>60</v>
      </c>
      <c r="I10112" s="2" t="n">
        <v>-6404.27832502673</v>
      </c>
      <c r="J10112" s="2" t="n">
        <f>DAY(B10112)</f>
        <v>8</v>
      </c>
      <c r="K10112" s="2" t="n">
        <f>HOUR(B10112)</f>
        <v>0</v>
      </c>
      <c r="L10112" s="2" t="n">
        <f>MINUTE(B10112)</f>
        <v>28</v>
      </c>
      <c r="M10112" s="2" t="n">
        <f>IF(E10112&lt;0,C10112-D10112-0,C10112-D10112-E10112)</f>
        <v>21745.04225171014</v>
      </c>
      <c r="N10112" s="2" t="n">
        <f>M10292-M10112</f>
        <v>-1376.1782054067407</v>
      </c>
    </row>
    <row r="10113">
      <c r="B10113" s="3" t="n">
        <v>41341.02013888889</v>
      </c>
      <c r="C10113" s="2" t="n">
        <v>22069.48604476849</v>
      </c>
      <c r="D10113" s="2" t="n">
        <v>335.76906463509675</v>
      </c>
      <c r="E10113" s="2" t="n">
        <v>-6.374686889750628</v>
      </c>
      <c r="F10113" s="2" t="n">
        <v>73.35712810237376</v>
      </c>
      <c r="G10113" s="2" t="n">
        <v>60.01962349868554</v>
      </c>
      <c r="H10113" s="2" t="n">
        <v>60</v>
      </c>
      <c r="I10113" s="2" t="n">
        <v>-6382.757365496456</v>
      </c>
      <c r="J10113" s="2" t="n">
        <f>DAY(B10113)</f>
        <v>8</v>
      </c>
      <c r="K10113" s="2" t="n">
        <f>HOUR(B10113)</f>
        <v>0</v>
      </c>
      <c r="L10113" s="2" t="n">
        <f>MINUTE(B10113)</f>
        <v>29</v>
      </c>
      <c r="M10113" s="2" t="n">
        <f>IF(E10113&lt;0,C10113-D10113-0,C10113-D10113-E10113)</f>
        <v>21733.716980133395</v>
      </c>
      <c r="N10113" s="2" t="n">
        <f>M10293-M10113</f>
        <v>-1386.7837810538804</v>
      </c>
    </row>
    <row r="10114">
      <c r="B10114" s="3" t="n">
        <v>41341.020833333336</v>
      </c>
      <c r="C10114" s="2" t="n">
        <v>22061.208029177287</v>
      </c>
      <c r="D10114" s="2" t="n">
        <v>339.1253431277791</v>
      </c>
      <c r="E10114" s="2" t="n">
        <v>-6.375442599949258</v>
      </c>
      <c r="F10114" s="2" t="n">
        <v>77.71336237488768</v>
      </c>
      <c r="G10114" s="2" t="n">
        <v>60.01601348703746</v>
      </c>
      <c r="H10114" s="2" t="n">
        <v>60</v>
      </c>
      <c r="I10114" s="2" t="n">
        <v>-6365.57945369569</v>
      </c>
      <c r="J10114" s="2" t="n">
        <f>DAY(B10114)</f>
        <v>8</v>
      </c>
      <c r="K10114" s="2" t="n">
        <f>HOUR(B10114)</f>
        <v>0</v>
      </c>
      <c r="L10114" s="2" t="n">
        <f>MINUTE(B10114)</f>
        <v>30</v>
      </c>
      <c r="M10114" s="2" t="n">
        <f>IF(E10114&lt;0,C10114-D10114-0,C10114-D10114-E10114)</f>
        <v>21722.082686049507</v>
      </c>
      <c r="N10114" s="2" t="n">
        <f>M10294-M10114</f>
        <v>-1364.6254641627493</v>
      </c>
    </row>
    <row r="10115">
      <c r="B10115" s="3" t="n">
        <v>41341.021527777775</v>
      </c>
      <c r="C10115" s="2" t="n">
        <v>22005.89072514574</v>
      </c>
      <c r="D10115" s="2" t="n">
        <v>341.25878224996296</v>
      </c>
      <c r="E10115" s="2" t="n">
        <v>-6.364005721617951</v>
      </c>
      <c r="F10115" s="2" t="n">
        <v>207.60941623179642</v>
      </c>
      <c r="G10115" s="2" t="n">
        <v>60.03465851361204</v>
      </c>
      <c r="H10115" s="2" t="n">
        <v>60</v>
      </c>
      <c r="I10115" s="2" t="n">
        <v>-6321.109913846974</v>
      </c>
      <c r="J10115" s="2" t="n">
        <f>DAY(B10115)</f>
        <v>8</v>
      </c>
      <c r="K10115" s="2" t="n">
        <f>HOUR(B10115)</f>
        <v>0</v>
      </c>
      <c r="L10115" s="2" t="n">
        <f>MINUTE(B10115)</f>
        <v>31</v>
      </c>
      <c r="M10115" s="2" t="n">
        <f>IF(E10115&lt;0,C10115-D10115-0,C10115-D10115-E10115)</f>
        <v>21664.631942895776</v>
      </c>
      <c r="N10115" s="2" t="n">
        <f>M10295-M10115</f>
        <v>-1306.4428770390368</v>
      </c>
    </row>
    <row r="10116">
      <c r="B10116" s="3" t="n">
        <v>41341.02222222222</v>
      </c>
      <c r="C10116" s="2" t="n">
        <v>21966.54133612464</v>
      </c>
      <c r="D10116" s="2" t="n">
        <v>340.02333064596314</v>
      </c>
      <c r="E10116" s="2" t="n">
        <v>-6.371383336936834</v>
      </c>
      <c r="F10116" s="2" t="n">
        <v>234.12673257921008</v>
      </c>
      <c r="G10116" s="2" t="n">
        <v>60.03762070880233</v>
      </c>
      <c r="H10116" s="2" t="n">
        <v>60</v>
      </c>
      <c r="I10116" s="2" t="n">
        <v>-6299.829261828462</v>
      </c>
      <c r="J10116" s="2" t="n">
        <f>DAY(B10116)</f>
        <v>8</v>
      </c>
      <c r="K10116" s="2" t="n">
        <f>HOUR(B10116)</f>
        <v>0</v>
      </c>
      <c r="L10116" s="2" t="n">
        <f>MINUTE(B10116)</f>
        <v>32</v>
      </c>
      <c r="M10116" s="2" t="n">
        <f>IF(E10116&lt;0,C10116-D10116-0,C10116-D10116-E10116)</f>
        <v>21626.518005478676</v>
      </c>
      <c r="N10116" s="2" t="n">
        <f>M10296-M10116</f>
        <v>-1277.652051672365</v>
      </c>
    </row>
    <row r="10117">
      <c r="B10117" s="3" t="n">
        <v>41341.02291666667</v>
      </c>
      <c r="C10117" s="2" t="n">
        <v>21996.909018246828</v>
      </c>
      <c r="D10117" s="2" t="n">
        <v>342.8571654415802</v>
      </c>
      <c r="E10117" s="2" t="n">
        <v>-6.37188519593066</v>
      </c>
      <c r="F10117" s="2" t="n">
        <v>160.9789955340489</v>
      </c>
      <c r="G10117" s="2" t="n">
        <v>60.02518822426112</v>
      </c>
      <c r="H10117" s="2" t="n">
        <v>60</v>
      </c>
      <c r="I10117" s="2" t="n">
        <v>-6300.516108438124</v>
      </c>
      <c r="J10117" s="2" t="n">
        <f>DAY(B10117)</f>
        <v>8</v>
      </c>
      <c r="K10117" s="2" t="n">
        <f>HOUR(B10117)</f>
        <v>0</v>
      </c>
      <c r="L10117" s="2" t="n">
        <f>MINUTE(B10117)</f>
        <v>33</v>
      </c>
      <c r="M10117" s="2" t="n">
        <f>IF(E10117&lt;0,C10117-D10117-0,C10117-D10117-E10117)</f>
        <v>21654.05185280525</v>
      </c>
      <c r="N10117" s="2" t="n">
        <f>M10297-M10117</f>
        <v>-1279.5069010832194</v>
      </c>
    </row>
    <row r="10118">
      <c r="B10118" s="3" t="n">
        <v>41341.023611111115</v>
      </c>
      <c r="C10118" s="2" t="n">
        <v>21991.0493231977</v>
      </c>
      <c r="D10118" s="2" t="n">
        <v>348.9753985507789</v>
      </c>
      <c r="E10118" s="2" t="n">
        <v>-6.365955377984723</v>
      </c>
      <c r="F10118" s="2" t="n">
        <v>178.26018610711304</v>
      </c>
      <c r="G10118" s="2" t="n">
        <v>60.0240661397945</v>
      </c>
      <c r="H10118" s="2" t="n">
        <v>60</v>
      </c>
      <c r="I10118" s="2" t="n">
        <v>-6280.81891938659</v>
      </c>
      <c r="J10118" s="2" t="n">
        <f>DAY(B10118)</f>
        <v>8</v>
      </c>
      <c r="K10118" s="2" t="n">
        <f>HOUR(B10118)</f>
        <v>0</v>
      </c>
      <c r="L10118" s="2" t="n">
        <f>MINUTE(B10118)</f>
        <v>34</v>
      </c>
      <c r="M10118" s="2" t="n">
        <f>IF(E10118&lt;0,C10118-D10118-0,C10118-D10118-E10118)</f>
        <v>21642.073924646924</v>
      </c>
      <c r="N10118" s="2" t="n">
        <f>M10298-M10118</f>
        <v>-1293.4362469061089</v>
      </c>
    </row>
    <row r="10119">
      <c r="B10119" s="3" t="n">
        <v>41341.024305555555</v>
      </c>
      <c r="C10119" s="2" t="n">
        <v>21945.782310587663</v>
      </c>
      <c r="D10119" s="2" t="n">
        <v>340.9582931825346</v>
      </c>
      <c r="E10119" s="2" t="n">
        <v>-6.376157695264807</v>
      </c>
      <c r="F10119" s="2" t="n">
        <v>228.8929383954731</v>
      </c>
      <c r="G10119" s="2" t="n">
        <v>60.02997414202546</v>
      </c>
      <c r="H10119" s="2" t="n">
        <v>60</v>
      </c>
      <c r="I10119" s="2" t="n">
        <v>-6269.553064569831</v>
      </c>
      <c r="J10119" s="2" t="n">
        <f>DAY(B10119)</f>
        <v>8</v>
      </c>
      <c r="K10119" s="2" t="n">
        <f>HOUR(B10119)</f>
        <v>0</v>
      </c>
      <c r="L10119" s="2" t="n">
        <f>MINUTE(B10119)</f>
        <v>35</v>
      </c>
      <c r="M10119" s="2" t="n">
        <f>IF(E10119&lt;0,C10119-D10119-0,C10119-D10119-E10119)</f>
        <v>21604.824017405128</v>
      </c>
      <c r="N10119" s="2" t="n">
        <f>M10299-M10119</f>
        <v>-1239.5734098730027</v>
      </c>
    </row>
    <row r="10120">
      <c r="B10120" s="3" t="n">
        <v>41341.025</v>
      </c>
      <c r="C10120" s="2" t="n">
        <v>21933.975930351517</v>
      </c>
      <c r="D10120" s="2" t="n">
        <v>337.111062609411</v>
      </c>
      <c r="E10120" s="2" t="n">
        <v>-6.378448806455987</v>
      </c>
      <c r="F10120" s="2" t="n">
        <v>187.13446452106916</v>
      </c>
      <c r="G10120" s="2" t="n">
        <v>60.0234058058161</v>
      </c>
      <c r="H10120" s="2" t="n">
        <v>60</v>
      </c>
      <c r="I10120" s="2" t="n">
        <v>-6266.66471504954</v>
      </c>
      <c r="J10120" s="2" t="n">
        <f>DAY(B10120)</f>
        <v>8</v>
      </c>
      <c r="K10120" s="2" t="n">
        <f>HOUR(B10120)</f>
        <v>0</v>
      </c>
      <c r="L10120" s="2" t="n">
        <f>MINUTE(B10120)</f>
        <v>36</v>
      </c>
      <c r="M10120" s="2" t="n">
        <f>IF(E10120&lt;0,C10120-D10120-0,C10120-D10120-E10120)</f>
        <v>21596.864867742104</v>
      </c>
      <c r="N10120" s="2" t="n">
        <f>M10300-M10120</f>
        <v>-1217.7103115467908</v>
      </c>
    </row>
    <row r="10121">
      <c r="B10121" s="3" t="n">
        <v>41341.02569444444</v>
      </c>
      <c r="C10121" s="2" t="n">
        <v>21910.682347226142</v>
      </c>
      <c r="D10121" s="2" t="n">
        <v>334.98164701996086</v>
      </c>
      <c r="E10121" s="2" t="n">
        <v>-6.373762790303906</v>
      </c>
      <c r="F10121" s="2" t="n">
        <v>175.62014386208008</v>
      </c>
      <c r="G10121" s="2" t="n">
        <v>60.01424063843054</v>
      </c>
      <c r="H10121" s="2" t="n">
        <v>60</v>
      </c>
      <c r="I10121" s="2" t="n">
        <v>-6256.854153504471</v>
      </c>
      <c r="J10121" s="2" t="n">
        <f>DAY(B10121)</f>
        <v>8</v>
      </c>
      <c r="K10121" s="2" t="n">
        <f>HOUR(B10121)</f>
        <v>0</v>
      </c>
      <c r="L10121" s="2" t="n">
        <f>MINUTE(B10121)</f>
        <v>37</v>
      </c>
      <c r="M10121" s="2" t="n">
        <f>IF(E10121&lt;0,C10121-D10121-0,C10121-D10121-E10121)</f>
        <v>21575.70070020618</v>
      </c>
      <c r="N10121" s="2" t="n">
        <f>M10301-M10121</f>
        <v>-1265.901080853051</v>
      </c>
    </row>
    <row r="10122">
      <c r="B10122" s="3" t="n">
        <v>41341.02638888889</v>
      </c>
      <c r="C10122" s="2" t="n">
        <v>21898.932071314754</v>
      </c>
      <c r="D10122" s="2" t="n">
        <v>329.53476256039005</v>
      </c>
      <c r="E10122" s="2" t="n">
        <v>-6.367654042577724</v>
      </c>
      <c r="F10122" s="2" t="n">
        <v>159.8586550834451</v>
      </c>
      <c r="G10122" s="2" t="n">
        <v>60.0117545589436</v>
      </c>
      <c r="H10122" s="2" t="n">
        <v>60</v>
      </c>
      <c r="I10122" s="2" t="n">
        <v>-6253.754945072284</v>
      </c>
      <c r="J10122" s="2" t="n">
        <f>DAY(B10122)</f>
        <v>8</v>
      </c>
      <c r="K10122" s="2" t="n">
        <f>HOUR(B10122)</f>
        <v>0</v>
      </c>
      <c r="L10122" s="2" t="n">
        <f>MINUTE(B10122)</f>
        <v>38</v>
      </c>
      <c r="M10122" s="2" t="n">
        <f>IF(E10122&lt;0,C10122-D10122-0,C10122-D10122-E10122)</f>
        <v>21569.397308754364</v>
      </c>
      <c r="N10122" s="2" t="n">
        <f>M10302-M10122</f>
        <v>-1174.911181478452</v>
      </c>
    </row>
    <row r="10123">
      <c r="B10123" s="3" t="n">
        <v>41341.027083333334</v>
      </c>
      <c r="C10123" s="2" t="n">
        <v>21889.427710907657</v>
      </c>
      <c r="D10123" s="2" t="n">
        <v>330.9681503740946</v>
      </c>
      <c r="E10123" s="2" t="n">
        <v>-6.386938231171061</v>
      </c>
      <c r="F10123" s="2" t="n">
        <v>129.78762253456557</v>
      </c>
      <c r="G10123" s="2" t="n">
        <v>60.00820313053555</v>
      </c>
      <c r="H10123" s="2" t="n">
        <v>60</v>
      </c>
      <c r="I10123" s="2" t="n">
        <v>-6269.060422405104</v>
      </c>
      <c r="J10123" s="2" t="n">
        <f>DAY(B10123)</f>
        <v>8</v>
      </c>
      <c r="K10123" s="2" t="n">
        <f>HOUR(B10123)</f>
        <v>0</v>
      </c>
      <c r="L10123" s="2" t="n">
        <f>MINUTE(B10123)</f>
        <v>39</v>
      </c>
      <c r="M10123" s="2" t="n">
        <f>IF(E10123&lt;0,C10123-D10123-0,C10123-D10123-E10123)</f>
        <v>21558.459560533563</v>
      </c>
      <c r="N10123" s="2" t="n">
        <f>M10303-M10123</f>
        <v>-1151.915299984088</v>
      </c>
    </row>
    <row r="10124">
      <c r="B10124" s="3" t="n">
        <v>41341.02777777778</v>
      </c>
      <c r="C10124" s="2" t="n">
        <v>21864.95794245998</v>
      </c>
      <c r="D10124" s="2" t="n">
        <v>344.64432845403314</v>
      </c>
      <c r="E10124" s="2" t="n">
        <v>-6.376869236014979</v>
      </c>
      <c r="F10124" s="2" t="n">
        <v>189.58868680045995</v>
      </c>
      <c r="G10124" s="2" t="n">
        <v>60.01724894657479</v>
      </c>
      <c r="H10124" s="2" t="n">
        <v>60</v>
      </c>
      <c r="I10124" s="2" t="n">
        <v>-6257.4762111162145</v>
      </c>
      <c r="J10124" s="2" t="n">
        <f>DAY(B10124)</f>
        <v>8</v>
      </c>
      <c r="K10124" s="2" t="n">
        <f>HOUR(B10124)</f>
        <v>0</v>
      </c>
      <c r="L10124" s="2" t="n">
        <f>MINUTE(B10124)</f>
        <v>40</v>
      </c>
      <c r="M10124" s="2" t="n">
        <f>IF(E10124&lt;0,C10124-D10124-0,C10124-D10124-E10124)</f>
        <v>21520.313614005947</v>
      </c>
      <c r="N10124" s="2" t="n">
        <f>M10304-M10124</f>
        <v>-1094.0166074294903</v>
      </c>
    </row>
    <row r="10125">
      <c r="B10125" s="3" t="n">
        <v>41341.02847222222</v>
      </c>
      <c r="C10125" s="2" t="n">
        <v>21858.545564939082</v>
      </c>
      <c r="D10125" s="2" t="n">
        <v>350.8638132011076</v>
      </c>
      <c r="E10125" s="2" t="n">
        <v>-6.377454743313127</v>
      </c>
      <c r="F10125" s="2" t="n">
        <v>183.76470711329054</v>
      </c>
      <c r="G10125" s="2" t="n">
        <v>60.0182567721388</v>
      </c>
      <c r="H10125" s="2" t="n">
        <v>60</v>
      </c>
      <c r="I10125" s="2" t="n">
        <v>-6264.592313495651</v>
      </c>
      <c r="J10125" s="2" t="n">
        <f>DAY(B10125)</f>
        <v>8</v>
      </c>
      <c r="K10125" s="2" t="n">
        <f>HOUR(B10125)</f>
        <v>0</v>
      </c>
      <c r="L10125" s="2" t="n">
        <f>MINUTE(B10125)</f>
        <v>41</v>
      </c>
      <c r="M10125" s="2" t="n">
        <f>IF(E10125&lt;0,C10125-D10125-0,C10125-D10125-E10125)</f>
        <v>21507.681751737975</v>
      </c>
      <c r="N10125" s="2" t="n">
        <f>M10305-M10125</f>
        <v>-1092.239879666824</v>
      </c>
    </row>
    <row r="10126">
      <c r="B10126" s="3" t="n">
        <v>41341.02916666667</v>
      </c>
      <c r="C10126" s="2" t="n">
        <v>21836.94073942105</v>
      </c>
      <c r="D10126" s="2" t="n">
        <v>356.2720991601333</v>
      </c>
      <c r="E10126" s="2" t="n">
        <v>-6.388486814564343</v>
      </c>
      <c r="F10126" s="2" t="n">
        <v>128.7549800447417</v>
      </c>
      <c r="G10126" s="2" t="n">
        <v>60.004220874914125</v>
      </c>
      <c r="H10126" s="2" t="n">
        <v>60</v>
      </c>
      <c r="I10126" s="2" t="n">
        <v>-6252.683930075044</v>
      </c>
      <c r="J10126" s="2" t="n">
        <f>DAY(B10126)</f>
        <v>8</v>
      </c>
      <c r="K10126" s="2" t="n">
        <f>HOUR(B10126)</f>
        <v>0</v>
      </c>
      <c r="L10126" s="2" t="n">
        <f>MINUTE(B10126)</f>
        <v>42</v>
      </c>
      <c r="M10126" s="2" t="n">
        <f>IF(E10126&lt;0,C10126-D10126-0,C10126-D10126-E10126)</f>
        <v>21480.668640260916</v>
      </c>
      <c r="N10126" s="2" t="n">
        <f>M10306-M10126</f>
        <v>-1066.2135730752052</v>
      </c>
    </row>
    <row r="10127">
      <c r="B10127" s="3" t="n">
        <v>41341.02986111111</v>
      </c>
      <c r="C10127" s="2" t="n">
        <v>21811.36980135739</v>
      </c>
      <c r="D10127" s="2" t="n">
        <v>357.2752292168214</v>
      </c>
      <c r="E10127" s="2" t="n">
        <v>-6.383996848340519</v>
      </c>
      <c r="F10127" s="2" t="n">
        <v>84.6331042282392</v>
      </c>
      <c r="G10127" s="2" t="n">
        <v>60.000067279787615</v>
      </c>
      <c r="H10127" s="2" t="n">
        <v>60</v>
      </c>
      <c r="I10127" s="2" t="n">
        <v>-6255.416422761232</v>
      </c>
      <c r="J10127" s="2" t="n">
        <f>DAY(B10127)</f>
        <v>8</v>
      </c>
      <c r="K10127" s="2" t="n">
        <f>HOUR(B10127)</f>
        <v>0</v>
      </c>
      <c r="L10127" s="2" t="n">
        <f>MINUTE(B10127)</f>
        <v>43</v>
      </c>
      <c r="M10127" s="2" t="n">
        <f>IF(E10127&lt;0,C10127-D10127-0,C10127-D10127-E10127)</f>
        <v>21454.094572140566</v>
      </c>
      <c r="N10127" s="2" t="n">
        <f>M10307-M10127</f>
        <v>-1020.1707403878863</v>
      </c>
    </row>
    <row r="10128">
      <c r="B10128" s="3" t="n">
        <v>41341.03055555555</v>
      </c>
      <c r="C10128" s="2" t="n">
        <v>21801.603551335633</v>
      </c>
      <c r="D10128" s="2" t="n">
        <v>359.66200111437433</v>
      </c>
      <c r="E10128" s="2" t="n">
        <v>-6.372357377774395</v>
      </c>
      <c r="F10128" s="2" t="n">
        <v>84.19926164549769</v>
      </c>
      <c r="G10128" s="2" t="n">
        <v>60.00858094554472</v>
      </c>
      <c r="H10128" s="2" t="n">
        <v>60</v>
      </c>
      <c r="I10128" s="2" t="n">
        <v>-6288.204873176788</v>
      </c>
      <c r="J10128" s="2" t="n">
        <f>DAY(B10128)</f>
        <v>8</v>
      </c>
      <c r="K10128" s="2" t="n">
        <f>HOUR(B10128)</f>
        <v>0</v>
      </c>
      <c r="L10128" s="2" t="n">
        <f>MINUTE(B10128)</f>
        <v>44</v>
      </c>
      <c r="M10128" s="2" t="n">
        <f>IF(E10128&lt;0,C10128-D10128-0,C10128-D10128-E10128)</f>
        <v>21441.941550221258</v>
      </c>
      <c r="N10128" s="2" t="n">
        <f>M10308-M10128</f>
        <v>-993.4729644304025</v>
      </c>
    </row>
    <row r="10129">
      <c r="B10129" s="3" t="n">
        <v>41341.03125</v>
      </c>
      <c r="C10129" s="2" t="n">
        <v>21747.999681974452</v>
      </c>
      <c r="D10129" s="2" t="n">
        <v>364.35168555707344</v>
      </c>
      <c r="E10129" s="2" t="n">
        <v>-6.380037629823993</v>
      </c>
      <c r="F10129" s="2" t="n">
        <v>105.67958857068854</v>
      </c>
      <c r="G10129" s="2" t="n">
        <v>60.01103316447116</v>
      </c>
      <c r="H10129" s="2" t="n">
        <v>60</v>
      </c>
      <c r="I10129" s="2" t="n">
        <v>-6284.6703608351445</v>
      </c>
      <c r="J10129" s="2" t="n">
        <f>DAY(B10129)</f>
        <v>8</v>
      </c>
      <c r="K10129" s="2" t="n">
        <f>HOUR(B10129)</f>
        <v>0</v>
      </c>
      <c r="L10129" s="2" t="n">
        <f>MINUTE(B10129)</f>
        <v>45</v>
      </c>
      <c r="M10129" s="2" t="n">
        <f>IF(E10129&lt;0,C10129-D10129-0,C10129-D10129-E10129)</f>
        <v>21383.647996417378</v>
      </c>
      <c r="N10129" s="2" t="n">
        <f>M10309-M10129</f>
        <v>-936.8634629060543</v>
      </c>
    </row>
    <row r="10130">
      <c r="B10130" s="3" t="n">
        <v>41341.03194444445</v>
      </c>
      <c r="C10130" s="2" t="n">
        <v>21774.842457959057</v>
      </c>
      <c r="D10130" s="2" t="n">
        <v>369.67894992467797</v>
      </c>
      <c r="E10130" s="2" t="n">
        <v>-6.3917052282195685</v>
      </c>
      <c r="F10130" s="2" t="n">
        <v>7.4540730560808</v>
      </c>
      <c r="G10130" s="2" t="n">
        <v>60.00262620273182</v>
      </c>
      <c r="H10130" s="2" t="n">
        <v>60</v>
      </c>
      <c r="I10130" s="2" t="n">
        <v>-6345.565315411364</v>
      </c>
      <c r="J10130" s="2" t="n">
        <f>DAY(B10130)</f>
        <v>8</v>
      </c>
      <c r="K10130" s="2" t="n">
        <f>HOUR(B10130)</f>
        <v>0</v>
      </c>
      <c r="L10130" s="2" t="n">
        <f>MINUTE(B10130)</f>
        <v>46</v>
      </c>
      <c r="M10130" s="2" t="n">
        <f>IF(E10130&lt;0,C10130-D10130-0,C10130-D10130-E10130)</f>
        <v>21405.16350803438</v>
      </c>
      <c r="N10130" s="2" t="n">
        <f>M10310-M10130</f>
        <v>-954.8739485534134</v>
      </c>
    </row>
    <row r="10131">
      <c r="B10131" s="3" t="n">
        <v>41341.03263888889</v>
      </c>
      <c r="C10131" s="2" t="n">
        <v>21769.028022358816</v>
      </c>
      <c r="D10131" s="2" t="n">
        <v>372.32492866188414</v>
      </c>
      <c r="E10131" s="2" t="n">
        <v>-6.379166831558293</v>
      </c>
      <c r="F10131" s="2" t="n">
        <v>-27.5000072155489</v>
      </c>
      <c r="G10131" s="2" t="n">
        <v>60.00210125327576</v>
      </c>
      <c r="H10131" s="2" t="n">
        <v>60</v>
      </c>
      <c r="I10131" s="2" t="n">
        <v>-6367.397285905108</v>
      </c>
      <c r="J10131" s="2" t="n">
        <f>DAY(B10131)</f>
        <v>8</v>
      </c>
      <c r="K10131" s="2" t="n">
        <f>HOUR(B10131)</f>
        <v>0</v>
      </c>
      <c r="L10131" s="2" t="n">
        <f>MINUTE(B10131)</f>
        <v>47</v>
      </c>
      <c r="M10131" s="2" t="n">
        <f>IF(E10131&lt;0,C10131-D10131-0,C10131-D10131-E10131)</f>
        <v>21396.70309369693</v>
      </c>
      <c r="N10131" s="2" t="n">
        <f>M10311-M10131</f>
        <v>-918.9577446163676</v>
      </c>
    </row>
    <row r="10132">
      <c r="B10132" s="3" t="n">
        <v>41341.03333333333</v>
      </c>
      <c r="C10132" s="2" t="n">
        <v>21715.213102054597</v>
      </c>
      <c r="D10132" s="2" t="n">
        <v>378.8556124217324</v>
      </c>
      <c r="E10132" s="2" t="n">
        <v>-6.382215871555801</v>
      </c>
      <c r="F10132" s="2" t="n">
        <v>35.30191004157537</v>
      </c>
      <c r="G10132" s="2" t="n">
        <v>60.01282816125992</v>
      </c>
      <c r="H10132" s="2" t="n">
        <v>60</v>
      </c>
      <c r="I10132" s="2" t="n">
        <v>-6321.617292693133</v>
      </c>
      <c r="J10132" s="2" t="n">
        <f>DAY(B10132)</f>
        <v>8</v>
      </c>
      <c r="K10132" s="2" t="n">
        <f>HOUR(B10132)</f>
        <v>0</v>
      </c>
      <c r="L10132" s="2" t="n">
        <f>MINUTE(B10132)</f>
        <v>48</v>
      </c>
      <c r="M10132" s="2" t="n">
        <f>IF(E10132&lt;0,C10132-D10132-0,C10132-D10132-E10132)</f>
        <v>21336.357489632865</v>
      </c>
      <c r="N10132" s="2" t="n">
        <f>M10312-M10132</f>
        <v>-853.4611050957647</v>
      </c>
    </row>
    <row r="10133">
      <c r="B10133" s="3" t="n">
        <v>41341.03402777778</v>
      </c>
      <c r="C10133" s="2" t="n">
        <v>21690.907722520828</v>
      </c>
      <c r="D10133" s="2" t="n">
        <v>382.5562554561497</v>
      </c>
      <c r="E10133" s="2" t="n">
        <v>-6.3775916656301055</v>
      </c>
      <c r="F10133" s="2" t="n">
        <v>53.67705771828898</v>
      </c>
      <c r="G10133" s="2" t="n">
        <v>60.01677072978152</v>
      </c>
      <c r="H10133" s="2" t="n">
        <v>60</v>
      </c>
      <c r="I10133" s="2" t="n">
        <v>-6296.8573804659145</v>
      </c>
      <c r="J10133" s="2" t="n">
        <f>DAY(B10133)</f>
        <v>8</v>
      </c>
      <c r="K10133" s="2" t="n">
        <f>HOUR(B10133)</f>
        <v>0</v>
      </c>
      <c r="L10133" s="2" t="n">
        <f>MINUTE(B10133)</f>
        <v>49</v>
      </c>
      <c r="M10133" s="2" t="n">
        <f>IF(E10133&lt;0,C10133-D10133-0,C10133-D10133-E10133)</f>
        <v>21308.351467064676</v>
      </c>
      <c r="N10133" s="2" t="n">
        <f>M10313-M10133</f>
        <v>-832.5838303528399</v>
      </c>
    </row>
    <row r="10134">
      <c r="B10134" s="3" t="n">
        <v>41341.03472222222</v>
      </c>
      <c r="C10134" s="2" t="n">
        <v>21683.431988568605</v>
      </c>
      <c r="D10134" s="2" t="n">
        <v>397.8046534490739</v>
      </c>
      <c r="E10134" s="2" t="n">
        <v>-6.381726004547253</v>
      </c>
      <c r="F10134" s="2" t="n">
        <v>69.69078697360162</v>
      </c>
      <c r="G10134" s="2" t="n">
        <v>60.0157703736244</v>
      </c>
      <c r="H10134" s="2" t="n">
        <v>60</v>
      </c>
      <c r="I10134" s="2" t="n">
        <v>-6277.672715198373</v>
      </c>
      <c r="J10134" s="2" t="n">
        <f>DAY(B10134)</f>
        <v>8</v>
      </c>
      <c r="K10134" s="2" t="n">
        <f>HOUR(B10134)</f>
        <v>0</v>
      </c>
      <c r="L10134" s="2" t="n">
        <f>MINUTE(B10134)</f>
        <v>50</v>
      </c>
      <c r="M10134" s="2" t="n">
        <f>IF(E10134&lt;0,C10134-D10134-0,C10134-D10134-E10134)</f>
        <v>21285.62733511953</v>
      </c>
      <c r="N10134" s="2" t="n">
        <f>M10314-M10134</f>
        <v>-792.4869911985625</v>
      </c>
    </row>
    <row r="10135">
      <c r="B10135" s="3" t="n">
        <v>41341.035416666666</v>
      </c>
      <c r="C10135" s="2" t="n">
        <v>21657.953059857588</v>
      </c>
      <c r="D10135" s="2" t="n">
        <v>408.28274143908743</v>
      </c>
      <c r="E10135" s="2" t="n">
        <v>-6.393198419724684</v>
      </c>
      <c r="F10135" s="2" t="n">
        <v>11.911386559952534</v>
      </c>
      <c r="G10135" s="2" t="n">
        <v>59.99683346968959</v>
      </c>
      <c r="H10135" s="2" t="n">
        <v>60</v>
      </c>
      <c r="I10135" s="2" t="n">
        <v>-6241.641838925208</v>
      </c>
      <c r="J10135" s="2" t="n">
        <f>DAY(B10135)</f>
        <v>8</v>
      </c>
      <c r="K10135" s="2" t="n">
        <f>HOUR(B10135)</f>
        <v>0</v>
      </c>
      <c r="L10135" s="2" t="n">
        <f>MINUTE(B10135)</f>
        <v>51</v>
      </c>
      <c r="M10135" s="2" t="n">
        <f>IF(E10135&lt;0,C10135-D10135-0,C10135-D10135-E10135)</f>
        <v>21249.6703184185</v>
      </c>
      <c r="N10135" s="2" t="n">
        <f>M10315-M10135</f>
        <v>-721.9764596564455</v>
      </c>
    </row>
    <row r="10136">
      <c r="B10136" s="3" t="n">
        <v>41341.03611111111</v>
      </c>
      <c r="C10136" s="2" t="n">
        <v>21614.8958675911</v>
      </c>
      <c r="D10136" s="2" t="n">
        <v>403.17535956081946</v>
      </c>
      <c r="E10136" s="2" t="n">
        <v>-6.396899429621647</v>
      </c>
      <c r="F10136" s="2" t="n">
        <v>-0.3288004075785807</v>
      </c>
      <c r="G10136" s="2" t="n">
        <v>59.99356186140406</v>
      </c>
      <c r="H10136" s="2" t="n">
        <v>60</v>
      </c>
      <c r="I10136" s="2" t="n">
        <v>-6217.501088484873</v>
      </c>
      <c r="J10136" s="2" t="n">
        <f>DAY(B10136)</f>
        <v>8</v>
      </c>
      <c r="K10136" s="2" t="n">
        <f>HOUR(B10136)</f>
        <v>0</v>
      </c>
      <c r="L10136" s="2" t="n">
        <f>MINUTE(B10136)</f>
        <v>52</v>
      </c>
      <c r="M10136" s="2" t="n">
        <f>IF(E10136&lt;0,C10136-D10136-0,C10136-D10136-E10136)</f>
        <v>21211.72050803028</v>
      </c>
      <c r="N10136" s="2" t="n">
        <f>M10316-M10136</f>
        <v>-679.5989935767138</v>
      </c>
    </row>
    <row r="10137">
      <c r="B10137" s="3" t="n">
        <v>41341.03680555556</v>
      </c>
      <c r="C10137" s="2" t="n">
        <v>21676.7027185604</v>
      </c>
      <c r="D10137" s="2" t="n">
        <v>414.8228459071211</v>
      </c>
      <c r="E10137" s="2" t="n">
        <v>-6.397669957374066</v>
      </c>
      <c r="F10137" s="2" t="n">
        <v>-45.42080319297379</v>
      </c>
      <c r="G10137" s="2" t="n">
        <v>59.99939654528959</v>
      </c>
      <c r="H10137" s="2" t="n">
        <v>60</v>
      </c>
      <c r="I10137" s="2" t="n">
        <v>-6291.452943224087</v>
      </c>
      <c r="J10137" s="2" t="n">
        <f>DAY(B10137)</f>
        <v>8</v>
      </c>
      <c r="K10137" s="2" t="n">
        <f>HOUR(B10137)</f>
        <v>0</v>
      </c>
      <c r="L10137" s="2" t="n">
        <f>MINUTE(B10137)</f>
        <v>53</v>
      </c>
      <c r="M10137" s="2" t="n">
        <f>IF(E10137&lt;0,C10137-D10137-0,C10137-D10137-E10137)</f>
        <v>21261.879872653277</v>
      </c>
      <c r="N10137" s="2" t="n">
        <f>M10317-M10137</f>
        <v>-773.1930952543044</v>
      </c>
    </row>
    <row r="10138">
      <c r="B10138" s="3" t="n">
        <v>41341.0375</v>
      </c>
      <c r="C10138" s="2" t="n">
        <v>21671.201609858374</v>
      </c>
      <c r="D10138" s="2" t="n">
        <v>419.1898759353308</v>
      </c>
      <c r="E10138" s="2" t="n">
        <v>-6.395280598790327</v>
      </c>
      <c r="F10138" s="2" t="n">
        <v>-23.968576025047092</v>
      </c>
      <c r="G10138" s="2" t="n">
        <v>60.00534505484005</v>
      </c>
      <c r="H10138" s="2" t="n">
        <v>60</v>
      </c>
      <c r="I10138" s="2" t="n">
        <v>-6286.140172418828</v>
      </c>
      <c r="J10138" s="2" t="n">
        <f>DAY(B10138)</f>
        <v>8</v>
      </c>
      <c r="K10138" s="2" t="n">
        <f>HOUR(B10138)</f>
        <v>0</v>
      </c>
      <c r="L10138" s="2" t="n">
        <f>MINUTE(B10138)</f>
        <v>54</v>
      </c>
      <c r="M10138" s="2" t="n">
        <f>IF(E10138&lt;0,C10138-D10138-0,C10138-D10138-E10138)</f>
        <v>21252.011733923042</v>
      </c>
      <c r="N10138" s="2" t="n">
        <f>M10318-M10138</f>
        <v>-753.8572703702921</v>
      </c>
    </row>
    <row r="10139">
      <c r="B10139" s="3" t="n">
        <v>41341.038194444445</v>
      </c>
      <c r="C10139" s="2" t="n">
        <v>21662.785794648033</v>
      </c>
      <c r="D10139" s="2" t="n">
        <v>421.2753225554362</v>
      </c>
      <c r="E10139" s="2" t="n">
        <v>-6.389728756971914</v>
      </c>
      <c r="F10139" s="2" t="n">
        <v>-17.061431574454424</v>
      </c>
      <c r="G10139" s="2" t="n">
        <v>60.00798608356466</v>
      </c>
      <c r="H10139" s="2" t="n">
        <v>60</v>
      </c>
      <c r="I10139" s="2" t="n">
        <v>-6296.9492389597</v>
      </c>
      <c r="J10139" s="2" t="n">
        <f>DAY(B10139)</f>
        <v>8</v>
      </c>
      <c r="K10139" s="2" t="n">
        <f>HOUR(B10139)</f>
        <v>0</v>
      </c>
      <c r="L10139" s="2" t="n">
        <f>MINUTE(B10139)</f>
        <v>55</v>
      </c>
      <c r="M10139" s="2" t="n">
        <f>IF(E10139&lt;0,C10139-D10139-0,C10139-D10139-E10139)</f>
        <v>21241.510472092596</v>
      </c>
      <c r="N10139" s="2" t="n">
        <f>M10319-M10139</f>
        <v>-711.2991756365955</v>
      </c>
    </row>
    <row r="10140">
      <c r="B10140" s="3" t="n">
        <v>41341.038888888885</v>
      </c>
      <c r="C10140" s="2" t="n">
        <v>21630.55472344955</v>
      </c>
      <c r="D10140" s="2" t="n">
        <v>426.65477634888276</v>
      </c>
      <c r="E10140" s="2" t="n">
        <v>-6.468666316242533</v>
      </c>
      <c r="F10140" s="2" t="n">
        <v>-62.778216585743046</v>
      </c>
      <c r="G10140" s="2" t="n">
        <v>59.99456384946146</v>
      </c>
      <c r="H10140" s="2" t="n">
        <v>60</v>
      </c>
      <c r="I10140" s="2" t="n">
        <v>-6271.878320774436</v>
      </c>
      <c r="J10140" s="2" t="n">
        <f>DAY(B10140)</f>
        <v>8</v>
      </c>
      <c r="K10140" s="2" t="n">
        <f>HOUR(B10140)</f>
        <v>0</v>
      </c>
      <c r="L10140" s="2" t="n">
        <f>MINUTE(B10140)</f>
        <v>56</v>
      </c>
      <c r="M10140" s="2" t="n">
        <f>IF(E10140&lt;0,C10140-D10140-0,C10140-D10140-E10140)</f>
        <v>21203.89994710067</v>
      </c>
      <c r="N10140" s="2" t="n">
        <f>M10320-M10140</f>
        <v>-685.9883607888187</v>
      </c>
    </row>
    <row r="10141">
      <c r="B10141" s="3" t="n">
        <v>41341.03958333333</v>
      </c>
      <c r="C10141" s="2" t="n">
        <v>21547.252640871702</v>
      </c>
      <c r="D10141" s="2" t="n">
        <v>431.1705173841196</v>
      </c>
      <c r="E10141" s="2" t="n">
        <v>-6.471070179887308</v>
      </c>
      <c r="F10141" s="2" t="n">
        <v>-5.453727761837053</v>
      </c>
      <c r="G10141" s="2" t="n">
        <v>59.993061681677744</v>
      </c>
      <c r="H10141" s="2" t="n">
        <v>60</v>
      </c>
      <c r="I10141" s="2" t="n">
        <v>-6200.461189781874</v>
      </c>
      <c r="J10141" s="2" t="n">
        <f>DAY(B10141)</f>
        <v>8</v>
      </c>
      <c r="K10141" s="2" t="n">
        <f>HOUR(B10141)</f>
        <v>0</v>
      </c>
      <c r="L10141" s="2" t="n">
        <f>MINUTE(B10141)</f>
        <v>57</v>
      </c>
      <c r="M10141" s="2" t="n">
        <f>IF(E10141&lt;0,C10141-D10141-0,C10141-D10141-E10141)</f>
        <v>21116.082123487584</v>
      </c>
      <c r="N10141" s="2" t="n">
        <f>M10321-M10141</f>
        <v>-575.8598903852617</v>
      </c>
    </row>
    <row r="10142">
      <c r="B10142" s="3" t="n">
        <v>41341.04027777778</v>
      </c>
      <c r="C10142" s="2" t="n">
        <v>21561.403630931178</v>
      </c>
      <c r="D10142" s="2" t="n">
        <v>439.9863363775641</v>
      </c>
      <c r="E10142" s="2" t="n">
        <v>-6.393841477147637</v>
      </c>
      <c r="F10142" s="2" t="n">
        <v>4.112517275917219</v>
      </c>
      <c r="G10142" s="2" t="n">
        <v>59.993102155978946</v>
      </c>
      <c r="H10142" s="2" t="n">
        <v>60</v>
      </c>
      <c r="I10142" s="2" t="n">
        <v>-6210.565794760486</v>
      </c>
      <c r="J10142" s="2" t="n">
        <f>DAY(B10142)</f>
        <v>8</v>
      </c>
      <c r="K10142" s="2" t="n">
        <f>HOUR(B10142)</f>
        <v>0</v>
      </c>
      <c r="L10142" s="2" t="n">
        <f>MINUTE(B10142)</f>
        <v>58</v>
      </c>
      <c r="M10142" s="2" t="n">
        <f>IF(E10142&lt;0,C10142-D10142-0,C10142-D10142-E10142)</f>
        <v>21121.417294553612</v>
      </c>
      <c r="N10142" s="2" t="n">
        <f>M10322-M10142</f>
        <v>-579.5757978758447</v>
      </c>
    </row>
    <row r="10143">
      <c r="B10143" s="3" t="n">
        <v>41341.040972222225</v>
      </c>
      <c r="C10143" s="2" t="n">
        <v>21553.38370975852</v>
      </c>
      <c r="D10143" s="2" t="n">
        <v>444.90871398613945</v>
      </c>
      <c r="E10143" s="2" t="n">
        <v>-6.400803030837397</v>
      </c>
      <c r="F10143" s="2" t="n">
        <v>53.41276010602018</v>
      </c>
      <c r="G10143" s="2" t="n">
        <v>60.00193911938792</v>
      </c>
      <c r="H10143" s="2" t="n">
        <v>60</v>
      </c>
      <c r="I10143" s="2" t="n">
        <v>-6226.324682122469</v>
      </c>
      <c r="J10143" s="2" t="n">
        <f>DAY(B10143)</f>
        <v>8</v>
      </c>
      <c r="K10143" s="2" t="n">
        <f>HOUR(B10143)</f>
        <v>0</v>
      </c>
      <c r="L10143" s="2" t="n">
        <f>MINUTE(B10143)</f>
        <v>59</v>
      </c>
      <c r="M10143" s="2" t="n">
        <f>IF(E10143&lt;0,C10143-D10143-0,C10143-D10143-E10143)</f>
        <v>21108.47499577238</v>
      </c>
      <c r="N10143" s="2" t="n">
        <f>M10323-M10143</f>
        <v>-528.4741370412121</v>
      </c>
    </row>
    <row r="10144">
      <c r="B10144" s="3" t="n">
        <v>41341.041666666664</v>
      </c>
      <c r="C10144" s="2" t="n">
        <v>21546.802507286768</v>
      </c>
      <c r="D10144" s="2" t="n">
        <v>449.39981463669756</v>
      </c>
      <c r="E10144" s="2" t="n">
        <v>-6.551040212085793</v>
      </c>
      <c r="F10144" s="2" t="n">
        <v>79.38090921578926</v>
      </c>
      <c r="G10144" s="2" t="n">
        <v>60.005360740770506</v>
      </c>
      <c r="H10144" s="2" t="n">
        <v>60</v>
      </c>
      <c r="I10144" s="2" t="n">
        <v>-6242.577613496656</v>
      </c>
      <c r="J10144" s="2" t="n">
        <f>DAY(B10144)</f>
        <v>8</v>
      </c>
      <c r="K10144" s="2" t="n">
        <f>HOUR(B10144)</f>
        <v>1</v>
      </c>
      <c r="L10144" s="2" t="n">
        <f>MINUTE(B10144)</f>
        <v>0</v>
      </c>
      <c r="M10144" s="2" t="n">
        <f>IF(E10144&lt;0,C10144-D10144-0,C10144-D10144-E10144)</f>
        <v>21097.40269265007</v>
      </c>
      <c r="N10144" s="2" t="n">
        <f>M10324-M10144</f>
        <v>-503.52022628999475</v>
      </c>
    </row>
    <row r="10145">
      <c r="B10145" s="3" t="n">
        <v>41341.04236111111</v>
      </c>
      <c r="C10145" s="2" t="n">
        <v>21532.04647984505</v>
      </c>
      <c r="D10145" s="2" t="n">
        <v>449.4057548630953</v>
      </c>
      <c r="E10145" s="2" t="n">
        <v>-6.584268834113059</v>
      </c>
      <c r="F10145" s="2" t="n">
        <v>126.11315749802056</v>
      </c>
      <c r="G10145" s="2" t="n">
        <v>60.01241857279965</v>
      </c>
      <c r="H10145" s="2" t="n">
        <v>60</v>
      </c>
      <c r="I10145" s="2" t="n">
        <v>-6233.430866733069</v>
      </c>
      <c r="J10145" s="2" t="n">
        <f>DAY(B10145)</f>
        <v>8</v>
      </c>
      <c r="K10145" s="2" t="n">
        <f>HOUR(B10145)</f>
        <v>1</v>
      </c>
      <c r="L10145" s="2" t="n">
        <f>MINUTE(B10145)</f>
        <v>1</v>
      </c>
      <c r="M10145" s="2" t="n">
        <f>IF(E10145&lt;0,C10145-D10145-0,C10145-D10145-E10145)</f>
        <v>21082.640724981953</v>
      </c>
      <c r="N10145" s="2" t="n">
        <f>M10325-M10145</f>
        <v>-466.0765185185155</v>
      </c>
    </row>
    <row r="10146">
      <c r="B10146" s="3" t="n">
        <v>41341.04305555556</v>
      </c>
      <c r="C10146" s="2" t="n">
        <v>21501.023541943232</v>
      </c>
      <c r="D10146" s="2" t="n">
        <v>451.5077133728846</v>
      </c>
      <c r="E10146" s="2" t="n">
        <v>-6.586952834989618</v>
      </c>
      <c r="F10146" s="2" t="n">
        <v>61.096022705707924</v>
      </c>
      <c r="G10146" s="2" t="n">
        <v>60.010207846344564</v>
      </c>
      <c r="H10146" s="2" t="n">
        <v>60</v>
      </c>
      <c r="I10146" s="2" t="n">
        <v>-6277.682855569696</v>
      </c>
      <c r="J10146" s="2" t="n">
        <f>DAY(B10146)</f>
        <v>8</v>
      </c>
      <c r="K10146" s="2" t="n">
        <f>HOUR(B10146)</f>
        <v>1</v>
      </c>
      <c r="L10146" s="2" t="n">
        <f>MINUTE(B10146)</f>
        <v>2</v>
      </c>
      <c r="M10146" s="2" t="n">
        <f>IF(E10146&lt;0,C10146-D10146-0,C10146-D10146-E10146)</f>
        <v>21049.515828570347</v>
      </c>
      <c r="N10146" s="2" t="n">
        <f>M10326-M10146</f>
        <v>-394.23979670409244</v>
      </c>
    </row>
    <row r="10147">
      <c r="B10147" s="3" t="n">
        <v>41341.04375</v>
      </c>
      <c r="C10147" s="2" t="n">
        <v>21498.539303810896</v>
      </c>
      <c r="D10147" s="2" t="n">
        <v>446.3024357818157</v>
      </c>
      <c r="E10147" s="2" t="n">
        <v>-6.57766330283691</v>
      </c>
      <c r="F10147" s="2" t="n">
        <v>-27.300579186417167</v>
      </c>
      <c r="G10147" s="2" t="n">
        <v>60.00776784407596</v>
      </c>
      <c r="H10147" s="2" t="n">
        <v>60</v>
      </c>
      <c r="I10147" s="2" t="n">
        <v>-6322.763863348216</v>
      </c>
      <c r="J10147" s="2" t="n">
        <f>DAY(B10147)</f>
        <v>8</v>
      </c>
      <c r="K10147" s="2" t="n">
        <f>HOUR(B10147)</f>
        <v>1</v>
      </c>
      <c r="L10147" s="2" t="n">
        <f>MINUTE(B10147)</f>
        <v>3</v>
      </c>
      <c r="M10147" s="2" t="n">
        <f>IF(E10147&lt;0,C10147-D10147-0,C10147-D10147-E10147)</f>
        <v>21052.236868029082</v>
      </c>
      <c r="N10147" s="2" t="n">
        <f>M10327-M10147</f>
        <v>-346.8572622548527</v>
      </c>
    </row>
    <row r="10148">
      <c r="B10148" s="3" t="n">
        <v>41341.044444444444</v>
      </c>
      <c r="C10148" s="2" t="n">
        <v>21492.29031576415</v>
      </c>
      <c r="D10148" s="2" t="n">
        <v>448.8015730324417</v>
      </c>
      <c r="E10148" s="2" t="n">
        <v>-6.592544850257135</v>
      </c>
      <c r="F10148" s="2" t="n">
        <v>-163.55141542233994</v>
      </c>
      <c r="G10148" s="2" t="n">
        <v>59.989929941347995</v>
      </c>
      <c r="H10148" s="2" t="n">
        <v>60</v>
      </c>
      <c r="I10148" s="2" t="n">
        <v>-6349.043611949434</v>
      </c>
      <c r="J10148" s="2" t="n">
        <f>DAY(B10148)</f>
        <v>8</v>
      </c>
      <c r="K10148" s="2" t="n">
        <f>HOUR(B10148)</f>
        <v>1</v>
      </c>
      <c r="L10148" s="2" t="n">
        <f>MINUTE(B10148)</f>
        <v>4</v>
      </c>
      <c r="M10148" s="2" t="n">
        <f>IF(E10148&lt;0,C10148-D10148-0,C10148-D10148-E10148)</f>
        <v>21043.488742731708</v>
      </c>
      <c r="N10148" s="2" t="n">
        <f>M10328-M10148</f>
        <v>-321.2098726170552</v>
      </c>
    </row>
    <row r="10149">
      <c r="B10149" s="3" t="n">
        <v>41341.04513888889</v>
      </c>
      <c r="C10149" s="2" t="n">
        <v>21516.19220971912</v>
      </c>
      <c r="D10149" s="2" t="n">
        <v>443.72793183297836</v>
      </c>
      <c r="E10149" s="2" t="n">
        <v>-6.5877922176918675</v>
      </c>
      <c r="F10149" s="2" t="n">
        <v>-199.28434667599632</v>
      </c>
      <c r="G10149" s="2" t="n">
        <v>59.98970145600033</v>
      </c>
      <c r="H10149" s="2" t="n">
        <v>60</v>
      </c>
      <c r="I10149" s="2" t="n">
        <v>-6386.850602647165</v>
      </c>
      <c r="J10149" s="2" t="n">
        <f>DAY(B10149)</f>
        <v>8</v>
      </c>
      <c r="K10149" s="2" t="n">
        <f>HOUR(B10149)</f>
        <v>1</v>
      </c>
      <c r="L10149" s="2" t="n">
        <f>MINUTE(B10149)</f>
        <v>5</v>
      </c>
      <c r="M10149" s="2" t="n">
        <f>IF(E10149&lt;0,C10149-D10149-0,C10149-D10149-E10149)</f>
        <v>21072.46427788614</v>
      </c>
      <c r="N10149" s="2" t="n">
        <f>M10329-M10149</f>
        <v>-318.1428925476939</v>
      </c>
    </row>
    <row r="10150">
      <c r="B10150" s="3" t="n">
        <v>41341.04583333334</v>
      </c>
      <c r="C10150" s="2" t="n">
        <v>21491.913416235646</v>
      </c>
      <c r="D10150" s="2" t="n">
        <v>445.9295760407066</v>
      </c>
      <c r="E10150" s="2" t="n">
        <v>-6.600543661620773</v>
      </c>
      <c r="F10150" s="2" t="n">
        <v>-143.23037193822933</v>
      </c>
      <c r="G10150" s="2" t="n">
        <v>60.00080052910586</v>
      </c>
      <c r="H10150" s="2" t="n">
        <v>60</v>
      </c>
      <c r="I10150" s="2" t="n">
        <v>-6380.704103943457</v>
      </c>
      <c r="J10150" s="2" t="n">
        <f>DAY(B10150)</f>
        <v>8</v>
      </c>
      <c r="K10150" s="2" t="n">
        <f>HOUR(B10150)</f>
        <v>1</v>
      </c>
      <c r="L10150" s="2" t="n">
        <f>MINUTE(B10150)</f>
        <v>6</v>
      </c>
      <c r="M10150" s="2" t="n">
        <f>IF(E10150&lt;0,C10150-D10150-0,C10150-D10150-E10150)</f>
        <v>21045.98384019494</v>
      </c>
      <c r="N10150" s="2" t="n">
        <f>M10330-M10150</f>
        <v>-249.68796420257058</v>
      </c>
    </row>
    <row r="10151">
      <c r="B10151" s="3" t="n">
        <v>41341.04652777778</v>
      </c>
      <c r="C10151" s="2" t="n">
        <v>21476.184258142115</v>
      </c>
      <c r="D10151" s="2" t="n">
        <v>458.30606880540665</v>
      </c>
      <c r="E10151" s="2" t="n">
        <v>-6.60471997857651</v>
      </c>
      <c r="F10151" s="2" t="n">
        <v>-165.71749823454545</v>
      </c>
      <c r="G10151" s="2" t="n">
        <v>59.99421652451468</v>
      </c>
      <c r="H10151" s="2" t="n">
        <v>60</v>
      </c>
      <c r="I10151" s="2" t="n">
        <v>-6360.769528229907</v>
      </c>
      <c r="J10151" s="2" t="n">
        <f>DAY(B10151)</f>
        <v>8</v>
      </c>
      <c r="K10151" s="2" t="n">
        <f>HOUR(B10151)</f>
        <v>1</v>
      </c>
      <c r="L10151" s="2" t="n">
        <f>MINUTE(B10151)</f>
        <v>7</v>
      </c>
      <c r="M10151" s="2" t="n">
        <f>IF(E10151&lt;0,C10151-D10151-0,C10151-D10151-E10151)</f>
        <v>21017.87818933671</v>
      </c>
      <c r="N10151" s="2" t="n">
        <f>M10331-M10151</f>
        <v>-220.32002015328544</v>
      </c>
    </row>
    <row r="10152">
      <c r="B10152" s="3" t="n">
        <v>41341.04722222222</v>
      </c>
      <c r="C10152" s="2" t="n">
        <v>21424.45278386921</v>
      </c>
      <c r="D10152" s="2" t="n">
        <v>464.10888340217423</v>
      </c>
      <c r="E10152" s="2" t="n">
        <v>-6.593919730931427</v>
      </c>
      <c r="F10152" s="2" t="n">
        <v>-64.90238161149503</v>
      </c>
      <c r="G10152" s="2" t="n">
        <v>60.009755807433976</v>
      </c>
      <c r="H10152" s="2" t="n">
        <v>60</v>
      </c>
      <c r="I10152" s="2" t="n">
        <v>-6323.934029939274</v>
      </c>
      <c r="J10152" s="2" t="n">
        <f>DAY(B10152)</f>
        <v>8</v>
      </c>
      <c r="K10152" s="2" t="n">
        <f>HOUR(B10152)</f>
        <v>1</v>
      </c>
      <c r="L10152" s="2" t="n">
        <f>MINUTE(B10152)</f>
        <v>8</v>
      </c>
      <c r="M10152" s="2" t="n">
        <f>IF(E10152&lt;0,C10152-D10152-0,C10152-D10152-E10152)</f>
        <v>20960.343900467033</v>
      </c>
      <c r="N10152" s="2" t="n">
        <f>M10332-M10152</f>
        <v>-127.97590102565664</v>
      </c>
    </row>
    <row r="10153">
      <c r="B10153" s="3" t="n">
        <v>41341.04791666666</v>
      </c>
      <c r="C10153" s="2" t="n">
        <v>21443.781441657742</v>
      </c>
      <c r="D10153" s="2" t="n">
        <v>468.01961561923747</v>
      </c>
      <c r="E10153" s="2" t="n">
        <v>-6.5933700363917085</v>
      </c>
      <c r="F10153" s="2" t="n">
        <v>-114.37875990478639</v>
      </c>
      <c r="G10153" s="2" t="n">
        <v>60.00390933644085</v>
      </c>
      <c r="H10153" s="2" t="n">
        <v>60</v>
      </c>
      <c r="I10153" s="2" t="n">
        <v>-6344.248202335834</v>
      </c>
      <c r="J10153" s="2" t="n">
        <f>DAY(B10153)</f>
        <v>8</v>
      </c>
      <c r="K10153" s="2" t="n">
        <f>HOUR(B10153)</f>
        <v>1</v>
      </c>
      <c r="L10153" s="2" t="n">
        <f>MINUTE(B10153)</f>
        <v>9</v>
      </c>
      <c r="M10153" s="2" t="n">
        <f>IF(E10153&lt;0,C10153-D10153-0,C10153-D10153-E10153)</f>
        <v>20975.761826038506</v>
      </c>
      <c r="N10153" s="2" t="n">
        <f>M10333-M10153</f>
        <v>-127.08893030317631</v>
      </c>
    </row>
    <row r="10154">
      <c r="B10154" s="3" t="n">
        <v>41341.04861111111</v>
      </c>
      <c r="C10154" s="2" t="n">
        <v>21419.751943047842</v>
      </c>
      <c r="D10154" s="2" t="n">
        <v>474.12029253932434</v>
      </c>
      <c r="E10154" s="2" t="n">
        <v>-6.588178016733045</v>
      </c>
      <c r="F10154" s="2" t="n">
        <v>-71.75829129175676</v>
      </c>
      <c r="G10154" s="2" t="n">
        <v>60.00920067008604</v>
      </c>
      <c r="H10154" s="2" t="n">
        <v>60</v>
      </c>
      <c r="I10154" s="2" t="n">
        <v>-6319.894447389617</v>
      </c>
      <c r="J10154" s="2" t="n">
        <f>DAY(B10154)</f>
        <v>8</v>
      </c>
      <c r="K10154" s="2" t="n">
        <f>HOUR(B10154)</f>
        <v>1</v>
      </c>
      <c r="L10154" s="2" t="n">
        <f>MINUTE(B10154)</f>
        <v>10</v>
      </c>
      <c r="M10154" s="2" t="n">
        <f>IF(E10154&lt;0,C10154-D10154-0,C10154-D10154-E10154)</f>
        <v>20945.63165050852</v>
      </c>
      <c r="N10154" s="2" t="n">
        <f>M10334-M10154</f>
        <v>-98.76343873824226</v>
      </c>
    </row>
    <row r="10155">
      <c r="B10155" s="3" t="n">
        <v>41341.049305555556</v>
      </c>
      <c r="C10155" s="2" t="n">
        <v>21398.804957844317</v>
      </c>
      <c r="D10155" s="2" t="n">
        <v>471.0008770174851</v>
      </c>
      <c r="E10155" s="2" t="n">
        <v>-6.586852173908847</v>
      </c>
      <c r="F10155" s="2" t="n">
        <v>-78.4994692220701</v>
      </c>
      <c r="G10155" s="2" t="n">
        <v>60.00625746552056</v>
      </c>
      <c r="H10155" s="2" t="n">
        <v>60</v>
      </c>
      <c r="I10155" s="2" t="n">
        <v>-6320.393684751168</v>
      </c>
      <c r="J10155" s="2" t="n">
        <f>DAY(B10155)</f>
        <v>8</v>
      </c>
      <c r="K10155" s="2" t="n">
        <f>HOUR(B10155)</f>
        <v>1</v>
      </c>
      <c r="L10155" s="2" t="n">
        <f>MINUTE(B10155)</f>
        <v>11</v>
      </c>
      <c r="M10155" s="2" t="n">
        <f>IF(E10155&lt;0,C10155-D10155-0,C10155-D10155-E10155)</f>
        <v>20927.80408082683</v>
      </c>
      <c r="N10155" s="2" t="n">
        <f>M10335-M10155</f>
        <v>-33.47150944232999</v>
      </c>
    </row>
    <row r="10156">
      <c r="B10156" s="3" t="n">
        <v>41341.05</v>
      </c>
      <c r="C10156" s="2" t="n">
        <v>21330.61753949473</v>
      </c>
      <c r="D10156" s="2" t="n">
        <v>479.31539522226643</v>
      </c>
      <c r="E10156" s="2" t="n">
        <v>-6.59296732387596</v>
      </c>
      <c r="F10156" s="2" t="n">
        <v>-23.259448009822208</v>
      </c>
      <c r="G10156" s="2" t="n">
        <v>60.015798739840584</v>
      </c>
      <c r="H10156" s="2" t="n">
        <v>60</v>
      </c>
      <c r="I10156" s="2" t="n">
        <v>-6263.364956200868</v>
      </c>
      <c r="J10156" s="2" t="n">
        <f>DAY(B10156)</f>
        <v>8</v>
      </c>
      <c r="K10156" s="2" t="n">
        <f>HOUR(B10156)</f>
        <v>1</v>
      </c>
      <c r="L10156" s="2" t="n">
        <f>MINUTE(B10156)</f>
        <v>12</v>
      </c>
      <c r="M10156" s="2" t="n">
        <f>IF(E10156&lt;0,C10156-D10156-0,C10156-D10156-E10156)</f>
        <v>20851.302144272464</v>
      </c>
      <c r="N10156" s="2" t="n">
        <f>M10336-M10156</f>
        <v>26.250033806743886</v>
      </c>
    </row>
    <row r="10157">
      <c r="B10157" s="3" t="n">
        <v>41341.05069444444</v>
      </c>
      <c r="C10157" s="2" t="n">
        <v>21367.0577103138</v>
      </c>
      <c r="D10157" s="2" t="n">
        <v>486.32316445509036</v>
      </c>
      <c r="E10157" s="2" t="n">
        <v>-6.596733858351102</v>
      </c>
      <c r="F10157" s="2" t="n">
        <v>-8.39523286743934</v>
      </c>
      <c r="G10157" s="2" t="n">
        <v>60.01591494854365</v>
      </c>
      <c r="H10157" s="2" t="n">
        <v>60</v>
      </c>
      <c r="I10157" s="2" t="n">
        <v>-6287.429138327142</v>
      </c>
      <c r="J10157" s="2" t="n">
        <f>DAY(B10157)</f>
        <v>8</v>
      </c>
      <c r="K10157" s="2" t="n">
        <f>HOUR(B10157)</f>
        <v>1</v>
      </c>
      <c r="L10157" s="2" t="n">
        <f>MINUTE(B10157)</f>
        <v>13</v>
      </c>
      <c r="M10157" s="2" t="n">
        <f>IF(E10157&lt;0,C10157-D10157-0,C10157-D10157-E10157)</f>
        <v>20880.734545858708</v>
      </c>
      <c r="N10157" s="2" t="n">
        <f>M10337-M10157</f>
        <v>18.977161149214226</v>
      </c>
    </row>
    <row r="10158">
      <c r="B10158" s="3" t="n">
        <v>41341.05138888889</v>
      </c>
      <c r="C10158" s="2" t="n">
        <v>21339.23629347384</v>
      </c>
      <c r="D10158" s="2" t="n">
        <v>495.30277475691327</v>
      </c>
      <c r="E10158" s="2" t="n">
        <v>-6.6024519930714405</v>
      </c>
      <c r="F10158" s="2" t="n">
        <v>-7.571640466645451</v>
      </c>
      <c r="G10158" s="2" t="n">
        <v>60.004679281281035</v>
      </c>
      <c r="H10158" s="2" t="n">
        <v>60</v>
      </c>
      <c r="I10158" s="2" t="n">
        <v>-6241.454484273493</v>
      </c>
      <c r="J10158" s="2" t="n">
        <f>DAY(B10158)</f>
        <v>8</v>
      </c>
      <c r="K10158" s="2" t="n">
        <f>HOUR(B10158)</f>
        <v>1</v>
      </c>
      <c r="L10158" s="2" t="n">
        <f>MINUTE(B10158)</f>
        <v>14</v>
      </c>
      <c r="M10158" s="2" t="n">
        <f>IF(E10158&lt;0,C10158-D10158-0,C10158-D10158-E10158)</f>
        <v>20843.933518716927</v>
      </c>
      <c r="N10158" s="2" t="n">
        <f>M10338-M10158</f>
        <v>71.33479119865297</v>
      </c>
    </row>
    <row r="10159">
      <c r="B10159" s="3" t="n">
        <v>41341.052083333336</v>
      </c>
      <c r="C10159" s="2" t="n">
        <v>21341.45298207601</v>
      </c>
      <c r="D10159" s="2" t="n">
        <v>496.08010713000897</v>
      </c>
      <c r="E10159" s="2" t="n">
        <v>-6.602988087709503</v>
      </c>
      <c r="F10159" s="2" t="n">
        <v>-2.602564638944491</v>
      </c>
      <c r="G10159" s="2" t="n">
        <v>60.005165946964794</v>
      </c>
      <c r="H10159" s="2" t="n">
        <v>60</v>
      </c>
      <c r="I10159" s="2" t="n">
        <v>-6233.702723573024</v>
      </c>
      <c r="J10159" s="2" t="n">
        <f>DAY(B10159)</f>
        <v>8</v>
      </c>
      <c r="K10159" s="2" t="n">
        <f>HOUR(B10159)</f>
        <v>1</v>
      </c>
      <c r="L10159" s="2" t="n">
        <f>MINUTE(B10159)</f>
        <v>15</v>
      </c>
      <c r="M10159" s="2" t="n">
        <f>IF(E10159&lt;0,C10159-D10159-0,C10159-D10159-E10159)</f>
        <v>20845.372874946002</v>
      </c>
      <c r="N10159" s="2" t="n">
        <f>M10339-M10159</f>
        <v>57.0842121558162</v>
      </c>
    </row>
    <row r="10160">
      <c r="B10160" s="3" t="n">
        <v>41341.052777777775</v>
      </c>
      <c r="C10160" s="2" t="n">
        <v>21344.79951026042</v>
      </c>
      <c r="D10160" s="2" t="n">
        <v>497.5832143641119</v>
      </c>
      <c r="E10160" s="2" t="n">
        <v>-6.597778000897181</v>
      </c>
      <c r="F10160" s="2" t="n">
        <v>-61.128016613219934</v>
      </c>
      <c r="G10160" s="2" t="n">
        <v>59.994154928232696</v>
      </c>
      <c r="H10160" s="2" t="n">
        <v>60</v>
      </c>
      <c r="I10160" s="2" t="n">
        <v>-6244.379249693453</v>
      </c>
      <c r="J10160" s="2" t="n">
        <f>DAY(B10160)</f>
        <v>8</v>
      </c>
      <c r="K10160" s="2" t="n">
        <f>HOUR(B10160)</f>
        <v>1</v>
      </c>
      <c r="L10160" s="2" t="n">
        <f>MINUTE(B10160)</f>
        <v>16</v>
      </c>
      <c r="M10160" s="2" t="n">
        <f>IF(E10160&lt;0,C10160-D10160-0,C10160-D10160-E10160)</f>
        <v>20847.21629589631</v>
      </c>
      <c r="N10160" s="2" t="n">
        <f>M10340-M10160</f>
        <v>88.17328350167736</v>
      </c>
    </row>
    <row r="10161">
      <c r="B10161" s="3" t="n">
        <v>41341.05347222222</v>
      </c>
      <c r="C10161" s="2" t="n">
        <v>21313.53250077814</v>
      </c>
      <c r="D10161" s="2" t="n">
        <v>501.39805184279174</v>
      </c>
      <c r="E10161" s="2" t="n">
        <v>-6.589936011073386</v>
      </c>
      <c r="F10161" s="2" t="n">
        <v>-74.54402501861937</v>
      </c>
      <c r="G10161" s="2" t="n">
        <v>59.99003956739422</v>
      </c>
      <c r="H10161" s="2" t="n">
        <v>60</v>
      </c>
      <c r="I10161" s="2" t="n">
        <v>-6231.519919043655</v>
      </c>
      <c r="J10161" s="2" t="n">
        <f>DAY(B10161)</f>
        <v>8</v>
      </c>
      <c r="K10161" s="2" t="n">
        <f>HOUR(B10161)</f>
        <v>1</v>
      </c>
      <c r="L10161" s="2" t="n">
        <f>MINUTE(B10161)</f>
        <v>17</v>
      </c>
      <c r="M10161" s="2" t="n">
        <f>IF(E10161&lt;0,C10161-D10161-0,C10161-D10161-E10161)</f>
        <v>20812.134448935347</v>
      </c>
      <c r="N10161" s="2" t="n">
        <f>M10341-M10161</f>
        <v>133.51916224164233</v>
      </c>
    </row>
    <row r="10162">
      <c r="B10162" s="3" t="n">
        <v>41341.05416666667</v>
      </c>
      <c r="C10162" s="2" t="n">
        <v>21355.872550257543</v>
      </c>
      <c r="D10162" s="2" t="n">
        <v>497.6483948012456</v>
      </c>
      <c r="E10162" s="2" t="n">
        <v>-6.593871194432966</v>
      </c>
      <c r="F10162" s="2" t="n">
        <v>-140.70323761542625</v>
      </c>
      <c r="G10162" s="2" t="n">
        <v>59.993060499617904</v>
      </c>
      <c r="H10162" s="2" t="n">
        <v>60</v>
      </c>
      <c r="I10162" s="2" t="n">
        <v>-6312.867351815353</v>
      </c>
      <c r="J10162" s="2" t="n">
        <f>DAY(B10162)</f>
        <v>8</v>
      </c>
      <c r="K10162" s="2" t="n">
        <f>HOUR(B10162)</f>
        <v>1</v>
      </c>
      <c r="L10162" s="2" t="n">
        <f>MINUTE(B10162)</f>
        <v>18</v>
      </c>
      <c r="M10162" s="2" t="n">
        <f>IF(E10162&lt;0,C10162-D10162-0,C10162-D10162-E10162)</f>
        <v>20858.224155456297</v>
      </c>
      <c r="N10162" s="2" t="n">
        <f>M10342-M10162</f>
        <v>92.40410189346949</v>
      </c>
    </row>
    <row r="10163">
      <c r="B10163" s="3" t="n">
        <v>41341.054861111115</v>
      </c>
      <c r="C10163" s="2" t="n">
        <v>21373.463639431695</v>
      </c>
      <c r="D10163" s="2" t="n">
        <v>503.25997470399324</v>
      </c>
      <c r="E10163" s="2" t="n">
        <v>-6.603891829671435</v>
      </c>
      <c r="F10163" s="2" t="n">
        <v>-116.9998296672701</v>
      </c>
      <c r="G10163" s="2" t="n">
        <v>59.99725354904173</v>
      </c>
      <c r="H10163" s="2" t="n">
        <v>60</v>
      </c>
      <c r="I10163" s="2" t="n">
        <v>-6324.148545563469</v>
      </c>
      <c r="J10163" s="2" t="n">
        <f>DAY(B10163)</f>
        <v>8</v>
      </c>
      <c r="K10163" s="2" t="n">
        <f>HOUR(B10163)</f>
        <v>1</v>
      </c>
      <c r="L10163" s="2" t="n">
        <f>MINUTE(B10163)</f>
        <v>19</v>
      </c>
      <c r="M10163" s="2" t="n">
        <f>IF(E10163&lt;0,C10163-D10163-0,C10163-D10163-E10163)</f>
        <v>20870.203664727702</v>
      </c>
      <c r="N10163" s="2" t="n">
        <f>M10343-M10163</f>
        <v>85.93410129477707</v>
      </c>
    </row>
    <row r="10164">
      <c r="B10164" s="3" t="n">
        <v>41341.055555555555</v>
      </c>
      <c r="C10164" s="2" t="n">
        <v>21392.14659373015</v>
      </c>
      <c r="D10164" s="2" t="n">
        <v>500.5601538233196</v>
      </c>
      <c r="E10164" s="2" t="n">
        <v>-6.6069284060409545</v>
      </c>
      <c r="F10164" s="2" t="n">
        <v>-69.43866784540683</v>
      </c>
      <c r="G10164" s="2" t="n">
        <v>60.00827811125297</v>
      </c>
      <c r="H10164" s="2" t="n">
        <v>60</v>
      </c>
      <c r="I10164" s="2" t="n">
        <v>-6324.803317389886</v>
      </c>
      <c r="J10164" s="2" t="n">
        <f>DAY(B10164)</f>
        <v>8</v>
      </c>
      <c r="K10164" s="2" t="n">
        <f>HOUR(B10164)</f>
        <v>1</v>
      </c>
      <c r="L10164" s="2" t="n">
        <f>MINUTE(B10164)</f>
        <v>20</v>
      </c>
      <c r="M10164" s="2" t="n">
        <f>IF(E10164&lt;0,C10164-D10164-0,C10164-D10164-E10164)</f>
        <v>20891.58643990683</v>
      </c>
      <c r="N10164" s="2" t="n">
        <f>M10344-M10164</f>
        <v>62.91351191544527</v>
      </c>
    </row>
    <row r="10165">
      <c r="B10165" s="3" t="n">
        <v>41341.05625</v>
      </c>
      <c r="C10165" s="2" t="n">
        <v>21361.652707312503</v>
      </c>
      <c r="D10165" s="2" t="n">
        <v>503.039136530598</v>
      </c>
      <c r="E10165" s="2" t="n">
        <v>-6.600650629765369</v>
      </c>
      <c r="F10165" s="2" t="n">
        <v>-27.09833352695367</v>
      </c>
      <c r="G10165" s="2" t="n">
        <v>60.0030052290298</v>
      </c>
      <c r="H10165" s="2" t="n">
        <v>60</v>
      </c>
      <c r="I10165" s="2" t="n">
        <v>-6259.908250104139</v>
      </c>
      <c r="J10165" s="2" t="n">
        <f>DAY(B10165)</f>
        <v>8</v>
      </c>
      <c r="K10165" s="2" t="n">
        <f>HOUR(B10165)</f>
        <v>1</v>
      </c>
      <c r="L10165" s="2" t="n">
        <f>MINUTE(B10165)</f>
        <v>21</v>
      </c>
      <c r="M10165" s="2" t="n">
        <f>IF(E10165&lt;0,C10165-D10165-0,C10165-D10165-E10165)</f>
        <v>20858.613570781905</v>
      </c>
      <c r="N10165" s="2" t="n">
        <f>M10345-M10165</f>
        <v>140.46539336987553</v>
      </c>
    </row>
    <row r="10166">
      <c r="B10166" s="3" t="n">
        <v>41341.05694444444</v>
      </c>
      <c r="C10166" s="2" t="n">
        <v>21345.24853786081</v>
      </c>
      <c r="D10166" s="2" t="n">
        <v>508.21393484910357</v>
      </c>
      <c r="E10166" s="2" t="n">
        <v>-6.60768539170496</v>
      </c>
      <c r="F10166" s="2" t="n">
        <v>27.460517546990836</v>
      </c>
      <c r="G10166" s="2" t="n">
        <v>60.0127795475991</v>
      </c>
      <c r="H10166" s="2" t="n">
        <v>60</v>
      </c>
      <c r="I10166" s="2" t="n">
        <v>-6245.019540830081</v>
      </c>
      <c r="J10166" s="2" t="n">
        <f>DAY(B10166)</f>
        <v>8</v>
      </c>
      <c r="K10166" s="2" t="n">
        <f>HOUR(B10166)</f>
        <v>1</v>
      </c>
      <c r="L10166" s="2" t="n">
        <f>MINUTE(B10166)</f>
        <v>22</v>
      </c>
      <c r="M10166" s="2" t="n">
        <f>IF(E10166&lt;0,C10166-D10166-0,C10166-D10166-E10166)</f>
        <v>20837.034603011707</v>
      </c>
      <c r="N10166" s="2" t="n">
        <f>M10346-M10166</f>
        <v>158.94373063889725</v>
      </c>
    </row>
    <row r="10167">
      <c r="B10167" s="3" t="n">
        <v>41341.05763888889</v>
      </c>
      <c r="C10167" s="2" t="n">
        <v>21345.808939365546</v>
      </c>
      <c r="D10167" s="2" t="n">
        <v>505.29037307074697</v>
      </c>
      <c r="E10167" s="2" t="n">
        <v>-6.606794303596114</v>
      </c>
      <c r="F10167" s="2" t="n">
        <v>12.074524249927947</v>
      </c>
      <c r="G10167" s="2" t="n">
        <v>60.012055600842</v>
      </c>
      <c r="H10167" s="2" t="n">
        <v>60</v>
      </c>
      <c r="I10167" s="2" t="n">
        <v>-6260.0989586194355</v>
      </c>
      <c r="J10167" s="2" t="n">
        <f>DAY(B10167)</f>
        <v>8</v>
      </c>
      <c r="K10167" s="2" t="n">
        <f>HOUR(B10167)</f>
        <v>1</v>
      </c>
      <c r="L10167" s="2" t="n">
        <f>MINUTE(B10167)</f>
        <v>23</v>
      </c>
      <c r="M10167" s="2" t="n">
        <f>IF(E10167&lt;0,C10167-D10167-0,C10167-D10167-E10167)</f>
        <v>20840.5185662948</v>
      </c>
      <c r="N10167" s="2" t="n">
        <f>M10347-M10167</f>
        <v>167.30569156115234</v>
      </c>
    </row>
    <row r="10168">
      <c r="B10168" s="3" t="n">
        <v>41341.058333333334</v>
      </c>
      <c r="C10168" s="2" t="n">
        <v>21353.127272443475</v>
      </c>
      <c r="D10168" s="2" t="n">
        <v>503.20132721646945</v>
      </c>
      <c r="E10168" s="2" t="n">
        <v>-6.598926473602812</v>
      </c>
      <c r="F10168" s="2" t="n">
        <v>14.017603753355264</v>
      </c>
      <c r="G10168" s="2" t="n">
        <v>60.01795335777472</v>
      </c>
      <c r="H10168" s="2" t="n">
        <v>60</v>
      </c>
      <c r="I10168" s="2" t="n">
        <v>-6285.355024652183</v>
      </c>
      <c r="J10168" s="2" t="n">
        <f>DAY(B10168)</f>
        <v>8</v>
      </c>
      <c r="K10168" s="2" t="n">
        <f>HOUR(B10168)</f>
        <v>1</v>
      </c>
      <c r="L10168" s="2" t="n">
        <f>MINUTE(B10168)</f>
        <v>24</v>
      </c>
      <c r="M10168" s="2" t="n">
        <f>IF(E10168&lt;0,C10168-D10168-0,C10168-D10168-E10168)</f>
        <v>20849.925945227005</v>
      </c>
      <c r="N10168" s="2" t="n">
        <f>M10348-M10168</f>
        <v>159.94657474778796</v>
      </c>
    </row>
    <row r="10169">
      <c r="B10169" s="3" t="n">
        <v>41341.05902777778</v>
      </c>
      <c r="C10169" s="2" t="n">
        <v>21324.23679780811</v>
      </c>
      <c r="D10169" s="2" t="n">
        <v>508.7142455963638</v>
      </c>
      <c r="E10169" s="2" t="n">
        <v>-6.577372189870276</v>
      </c>
      <c r="F10169" s="2" t="n">
        <v>73.84484765715304</v>
      </c>
      <c r="G10169" s="2" t="n">
        <v>60.02709983781194</v>
      </c>
      <c r="H10169" s="2" t="n">
        <v>60</v>
      </c>
      <c r="I10169" s="2" t="n">
        <v>-6267.65777709571</v>
      </c>
      <c r="J10169" s="2" t="n">
        <f>DAY(B10169)</f>
        <v>8</v>
      </c>
      <c r="K10169" s="2" t="n">
        <f>HOUR(B10169)</f>
        <v>1</v>
      </c>
      <c r="L10169" s="2" t="n">
        <f>MINUTE(B10169)</f>
        <v>25</v>
      </c>
      <c r="M10169" s="2" t="n">
        <f>IF(E10169&lt;0,C10169-D10169-0,C10169-D10169-E10169)</f>
        <v>20815.522552211747</v>
      </c>
      <c r="N10169" s="2" t="n">
        <f>M10349-M10169</f>
        <v>230.0917913295998</v>
      </c>
    </row>
    <row r="10170">
      <c r="B10170" s="3" t="n">
        <v>41341.05972222222</v>
      </c>
      <c r="C10170" s="2" t="n">
        <v>21284.436664695044</v>
      </c>
      <c r="D10170" s="2" t="n">
        <v>512.4255504124108</v>
      </c>
      <c r="E10170" s="2" t="n">
        <v>-6.409655251202651</v>
      </c>
      <c r="F10170" s="2" t="n">
        <v>109.6007879590354</v>
      </c>
      <c r="G10170" s="2" t="n">
        <v>60.029320865348566</v>
      </c>
      <c r="H10170" s="2" t="n">
        <v>60</v>
      </c>
      <c r="I10170" s="2" t="n">
        <v>-6242.357795031245</v>
      </c>
      <c r="J10170" s="2" t="n">
        <f>DAY(B10170)</f>
        <v>8</v>
      </c>
      <c r="K10170" s="2" t="n">
        <f>HOUR(B10170)</f>
        <v>1</v>
      </c>
      <c r="L10170" s="2" t="n">
        <f>MINUTE(B10170)</f>
        <v>26</v>
      </c>
      <c r="M10170" s="2" t="n">
        <f>IF(E10170&lt;0,C10170-D10170-0,C10170-D10170-E10170)</f>
        <v>20772.01111428263</v>
      </c>
      <c r="N10170" s="2" t="n">
        <f>M10350-M10170</f>
        <v>327.35521232485917</v>
      </c>
    </row>
    <row r="10171">
      <c r="B10171" s="3" t="n">
        <v>41341.06041666667</v>
      </c>
      <c r="C10171" s="2" t="n">
        <v>21305.883852402865</v>
      </c>
      <c r="D10171" s="2" t="n">
        <v>509.6900869358053</v>
      </c>
      <c r="E10171" s="2" t="n">
        <v>-6.436906497918774</v>
      </c>
      <c r="F10171" s="2" t="n">
        <v>23.60876136267569</v>
      </c>
      <c r="G10171" s="2" t="n">
        <v>60.01590002369388</v>
      </c>
      <c r="H10171" s="2" t="n">
        <v>60</v>
      </c>
      <c r="I10171" s="2" t="n">
        <v>-6265.6707890683165</v>
      </c>
      <c r="J10171" s="2" t="n">
        <f>DAY(B10171)</f>
        <v>8</v>
      </c>
      <c r="K10171" s="2" t="n">
        <f>HOUR(B10171)</f>
        <v>1</v>
      </c>
      <c r="L10171" s="2" t="n">
        <f>MINUTE(B10171)</f>
        <v>27</v>
      </c>
      <c r="M10171" s="2" t="n">
        <f>IF(E10171&lt;0,C10171-D10171-0,C10171-D10171-E10171)</f>
        <v>20796.19376546706</v>
      </c>
      <c r="N10171" s="2" t="n">
        <f>M10351-M10171</f>
        <v>318.47160873164466</v>
      </c>
    </row>
    <row r="10172">
      <c r="B10172" s="3" t="n">
        <v>41341.06111111111</v>
      </c>
      <c r="C10172" s="2" t="n">
        <v>21297.46599392295</v>
      </c>
      <c r="D10172" s="2" t="n">
        <v>509.05458386351233</v>
      </c>
      <c r="E10172" s="2" t="n">
        <v>-6.534773630679106</v>
      </c>
      <c r="F10172" s="2" t="n">
        <v>-6.796867033047652</v>
      </c>
      <c r="G10172" s="2" t="n">
        <v>60.00781967852963</v>
      </c>
      <c r="H10172" s="2" t="n">
        <v>60</v>
      </c>
      <c r="I10172" s="2" t="n">
        <v>-6261.036941922456</v>
      </c>
      <c r="J10172" s="2" t="n">
        <f>DAY(B10172)</f>
        <v>8</v>
      </c>
      <c r="K10172" s="2" t="n">
        <f>HOUR(B10172)</f>
        <v>1</v>
      </c>
      <c r="L10172" s="2" t="n">
        <f>MINUTE(B10172)</f>
        <v>28</v>
      </c>
      <c r="M10172" s="2" t="n">
        <f>IF(E10172&lt;0,C10172-D10172-0,C10172-D10172-E10172)</f>
        <v>20788.411410059438</v>
      </c>
      <c r="N10172" s="2" t="n">
        <f>M10352-M10172</f>
        <v>317.660527232747</v>
      </c>
    </row>
    <row r="10173">
      <c r="B10173" s="3" t="n">
        <v>41341.06180555555</v>
      </c>
      <c r="C10173" s="2" t="n">
        <v>21303.399602107205</v>
      </c>
      <c r="D10173" s="2" t="n">
        <v>510.8179090101976</v>
      </c>
      <c r="E10173" s="2" t="n">
        <v>-6.391226572624206</v>
      </c>
      <c r="F10173" s="2" t="n">
        <v>-51.370009476518014</v>
      </c>
      <c r="G10173" s="2" t="n">
        <v>60.00030437911822</v>
      </c>
      <c r="H10173" s="2" t="n">
        <v>60</v>
      </c>
      <c r="I10173" s="2" t="n">
        <v>-6267.33552908736</v>
      </c>
      <c r="J10173" s="2" t="n">
        <f>DAY(B10173)</f>
        <v>8</v>
      </c>
      <c r="K10173" s="2" t="n">
        <f>HOUR(B10173)</f>
        <v>1</v>
      </c>
      <c r="L10173" s="2" t="n">
        <f>MINUTE(B10173)</f>
        <v>29</v>
      </c>
      <c r="M10173" s="2" t="n">
        <f>IF(E10173&lt;0,C10173-D10173-0,C10173-D10173-E10173)</f>
        <v>20792.581693097007</v>
      </c>
      <c r="N10173" s="2" t="n">
        <f>M10353-M10173</f>
        <v>341.8552582620505</v>
      </c>
    </row>
    <row r="10174">
      <c r="B10174" s="3" t="n">
        <v>41341.0625</v>
      </c>
      <c r="C10174" s="2" t="n">
        <v>21294.0982772246</v>
      </c>
      <c r="D10174" s="2" t="n">
        <v>519.01855866613</v>
      </c>
      <c r="E10174" s="2" t="n">
        <v>-6.467500861157297</v>
      </c>
      <c r="F10174" s="2" t="n">
        <v>-70.42793415393815</v>
      </c>
      <c r="G10174" s="2" t="n">
        <v>59.99856554568687</v>
      </c>
      <c r="H10174" s="2" t="n">
        <v>60</v>
      </c>
      <c r="I10174" s="2" t="n">
        <v>-6275.119622764612</v>
      </c>
      <c r="J10174" s="2" t="n">
        <f>DAY(B10174)</f>
        <v>8</v>
      </c>
      <c r="K10174" s="2" t="n">
        <f>HOUR(B10174)</f>
        <v>1</v>
      </c>
      <c r="L10174" s="2" t="n">
        <f>MINUTE(B10174)</f>
        <v>30</v>
      </c>
      <c r="M10174" s="2" t="n">
        <f>IF(E10174&lt;0,C10174-D10174-0,C10174-D10174-E10174)</f>
        <v>20775.079718558467</v>
      </c>
      <c r="N10174" s="2" t="n">
        <f>M10354-M10174</f>
        <v>389.81227132088316</v>
      </c>
    </row>
    <row r="10175">
      <c r="B10175" s="3" t="n">
        <v>41341.06319444445</v>
      </c>
      <c r="C10175" s="2" t="n">
        <v>21204.919279120364</v>
      </c>
      <c r="D10175" s="2" t="n">
        <v>525.3912825271987</v>
      </c>
      <c r="E10175" s="2" t="n">
        <v>-6.60826496274756</v>
      </c>
      <c r="F10175" s="2" t="n">
        <v>9.028997335514605</v>
      </c>
      <c r="G10175" s="2" t="n">
        <v>59.99695981622596</v>
      </c>
      <c r="H10175" s="2" t="n">
        <v>60</v>
      </c>
      <c r="I10175" s="2" t="n">
        <v>-6186.063912041112</v>
      </c>
      <c r="J10175" s="2" t="n">
        <f>DAY(B10175)</f>
        <v>8</v>
      </c>
      <c r="K10175" s="2" t="n">
        <f>HOUR(B10175)</f>
        <v>1</v>
      </c>
      <c r="L10175" s="2" t="n">
        <f>MINUTE(B10175)</f>
        <v>31</v>
      </c>
      <c r="M10175" s="2" t="n">
        <f>IF(E10175&lt;0,C10175-D10175-0,C10175-D10175-E10175)</f>
        <v>20679.527996593166</v>
      </c>
      <c r="N10175" s="2" t="n">
        <f>M10355-M10175</f>
        <v>489.26268450326097</v>
      </c>
    </row>
    <row r="10176">
      <c r="B10176" s="3" t="n">
        <v>41341.06388888889</v>
      </c>
      <c r="C10176" s="2" t="n">
        <v>21208.670179124674</v>
      </c>
      <c r="D10176" s="2" t="n">
        <v>525.2251672040785</v>
      </c>
      <c r="E10176" s="2" t="n">
        <v>-6.483328909256546</v>
      </c>
      <c r="F10176" s="2" t="n">
        <v>-28.875814806820937</v>
      </c>
      <c r="G10176" s="2" t="n">
        <v>59.98975671000565</v>
      </c>
      <c r="H10176" s="2" t="n">
        <v>60</v>
      </c>
      <c r="I10176" s="2" t="n">
        <v>-6188.705718065177</v>
      </c>
      <c r="J10176" s="2" t="n">
        <f>DAY(B10176)</f>
        <v>8</v>
      </c>
      <c r="K10176" s="2" t="n">
        <f>HOUR(B10176)</f>
        <v>1</v>
      </c>
      <c r="L10176" s="2" t="n">
        <f>MINUTE(B10176)</f>
        <v>32</v>
      </c>
      <c r="M10176" s="2" t="n">
        <f>IF(E10176&lt;0,C10176-D10176-0,C10176-D10176-E10176)</f>
        <v>20683.445011920594</v>
      </c>
      <c r="N10176" s="2" t="n">
        <f>M10356-M10176</f>
        <v>459.3941345448402</v>
      </c>
    </row>
    <row r="10177">
      <c r="B10177" s="3" t="n">
        <v>41341.06458333333</v>
      </c>
      <c r="C10177" s="2" t="n">
        <v>21199.1513511618</v>
      </c>
      <c r="D10177" s="2" t="n">
        <v>532.2556172611038</v>
      </c>
      <c r="E10177" s="2" t="n">
        <v>-6.428078443462556</v>
      </c>
      <c r="F10177" s="2" t="n">
        <v>-37.596161082068235</v>
      </c>
      <c r="G10177" s="2" t="n">
        <v>59.9865001959668</v>
      </c>
      <c r="H10177" s="2" t="n">
        <v>60</v>
      </c>
      <c r="I10177" s="2" t="n">
        <v>-6183.571697843944</v>
      </c>
      <c r="J10177" s="2" t="n">
        <f>DAY(B10177)</f>
        <v>8</v>
      </c>
      <c r="K10177" s="2" t="n">
        <f>HOUR(B10177)</f>
        <v>1</v>
      </c>
      <c r="L10177" s="2" t="n">
        <f>MINUTE(B10177)</f>
        <v>33</v>
      </c>
      <c r="M10177" s="2" t="n">
        <f>IF(E10177&lt;0,C10177-D10177-0,C10177-D10177-E10177)</f>
        <v>20666.895733900696</v>
      </c>
      <c r="N10177" s="2" t="n">
        <f>M10357-M10177</f>
        <v>483.43298332003906</v>
      </c>
    </row>
    <row r="10178">
      <c r="B10178" s="3" t="n">
        <v>41341.06527777778</v>
      </c>
      <c r="C10178" s="2" t="n">
        <v>21192.563760202625</v>
      </c>
      <c r="D10178" s="2" t="n">
        <v>523.8112532492582</v>
      </c>
      <c r="E10178" s="2" t="n">
        <v>-6.4194406331790885</v>
      </c>
      <c r="F10178" s="2" t="n">
        <v>-61.8085307651866</v>
      </c>
      <c r="G10178" s="2" t="n">
        <v>59.9897887623151</v>
      </c>
      <c r="H10178" s="2" t="n">
        <v>60</v>
      </c>
      <c r="I10178" s="2" t="n">
        <v>-6219.658635306482</v>
      </c>
      <c r="J10178" s="2" t="n">
        <f>DAY(B10178)</f>
        <v>8</v>
      </c>
      <c r="K10178" s="2" t="n">
        <f>HOUR(B10178)</f>
        <v>1</v>
      </c>
      <c r="L10178" s="2" t="n">
        <f>MINUTE(B10178)</f>
        <v>34</v>
      </c>
      <c r="M10178" s="2" t="n">
        <f>IF(E10178&lt;0,C10178-D10178-0,C10178-D10178-E10178)</f>
        <v>20668.752506953366</v>
      </c>
      <c r="N10178" s="2" t="n">
        <f>M10358-M10178</f>
        <v>536.948576681858</v>
      </c>
    </row>
    <row r="10179">
      <c r="B10179" s="3" t="n">
        <v>41341.06597222222</v>
      </c>
      <c r="C10179" s="2" t="n">
        <v>21195.448132872083</v>
      </c>
      <c r="D10179" s="2" t="n">
        <v>524.5433468461251</v>
      </c>
      <c r="E10179" s="2" t="n">
        <v>-6.437985853146285</v>
      </c>
      <c r="F10179" s="2" t="n">
        <v>-112.71663722777417</v>
      </c>
      <c r="G10179" s="2" t="n">
        <v>59.989137864185615</v>
      </c>
      <c r="H10179" s="2" t="n">
        <v>60</v>
      </c>
      <c r="I10179" s="2" t="n">
        <v>-6261.462640081222</v>
      </c>
      <c r="J10179" s="2" t="n">
        <f>DAY(B10179)</f>
        <v>8</v>
      </c>
      <c r="K10179" s="2" t="n">
        <f>HOUR(B10179)</f>
        <v>1</v>
      </c>
      <c r="L10179" s="2" t="n">
        <f>MINUTE(B10179)</f>
        <v>35</v>
      </c>
      <c r="M10179" s="2" t="n">
        <f>IF(E10179&lt;0,C10179-D10179-0,C10179-D10179-E10179)</f>
        <v>20670.90478602596</v>
      </c>
      <c r="N10179" s="2" t="n">
        <f>M10359-M10179</f>
        <v>556.4092577405972</v>
      </c>
    </row>
    <row r="10180">
      <c r="B10180" s="3" t="n">
        <v>41341.066666666666</v>
      </c>
      <c r="C10180" s="2" t="n">
        <v>21197.39105949253</v>
      </c>
      <c r="D10180" s="2" t="n">
        <v>526.2839746816118</v>
      </c>
      <c r="E10180" s="2" t="n">
        <v>-6.568064158358964</v>
      </c>
      <c r="F10180" s="2" t="n">
        <v>-157.15962739797092</v>
      </c>
      <c r="G10180" s="2" t="n">
        <v>59.98303390319246</v>
      </c>
      <c r="H10180" s="2" t="n">
        <v>60</v>
      </c>
      <c r="I10180" s="2" t="n">
        <v>-6281.508076894159</v>
      </c>
      <c r="J10180" s="2" t="n">
        <f>DAY(B10180)</f>
        <v>8</v>
      </c>
      <c r="K10180" s="2" t="n">
        <f>HOUR(B10180)</f>
        <v>1</v>
      </c>
      <c r="L10180" s="2" t="n">
        <f>MINUTE(B10180)</f>
        <v>36</v>
      </c>
      <c r="M10180" s="2" t="n">
        <f>IF(E10180&lt;0,C10180-D10180-0,C10180-D10180-E10180)</f>
        <v>20671.107084810916</v>
      </c>
      <c r="N10180" s="2" t="n">
        <f>M10360-M10180</f>
        <v>584.7719877113377</v>
      </c>
    </row>
    <row r="10181">
      <c r="B10181" s="3" t="n">
        <v>41341.06736111111</v>
      </c>
      <c r="C10181" s="2" t="n">
        <v>21228.912222952644</v>
      </c>
      <c r="D10181" s="2" t="n">
        <v>530.3945263278673</v>
      </c>
      <c r="E10181" s="2" t="n">
        <v>-6.610893527395751</v>
      </c>
      <c r="F10181" s="2" t="n">
        <v>-145.65050370623842</v>
      </c>
      <c r="G10181" s="2" t="n">
        <v>59.99235255047679</v>
      </c>
      <c r="H10181" s="2" t="n">
        <v>60</v>
      </c>
      <c r="I10181" s="2" t="n">
        <v>-6314.915449906265</v>
      </c>
      <c r="J10181" s="2" t="n">
        <f>DAY(B10181)</f>
        <v>8</v>
      </c>
      <c r="K10181" s="2" t="n">
        <f>HOUR(B10181)</f>
        <v>1</v>
      </c>
      <c r="L10181" s="2" t="n">
        <f>MINUTE(B10181)</f>
        <v>37</v>
      </c>
      <c r="M10181" s="2" t="n">
        <f>IF(E10181&lt;0,C10181-D10181-0,C10181-D10181-E10181)</f>
        <v>20698.51769662478</v>
      </c>
      <c r="N10181" s="2" t="n">
        <f>M10361-M10181</f>
        <v>561.7259665843558</v>
      </c>
    </row>
    <row r="10182">
      <c r="B10182" s="3" t="n">
        <v>41341.06805555556</v>
      </c>
      <c r="C10182" s="2" t="n">
        <v>21225.790451667704</v>
      </c>
      <c r="D10182" s="2" t="n">
        <v>532.1090593498299</v>
      </c>
      <c r="E10182" s="2" t="n">
        <v>-6.457239454479095</v>
      </c>
      <c r="F10182" s="2" t="n">
        <v>-132.80641424952847</v>
      </c>
      <c r="G10182" s="2" t="n">
        <v>59.993261800678255</v>
      </c>
      <c r="H10182" s="2" t="n">
        <v>60</v>
      </c>
      <c r="I10182" s="2" t="n">
        <v>-6311.413778945804</v>
      </c>
      <c r="J10182" s="2" t="n">
        <f>DAY(B10182)</f>
        <v>8</v>
      </c>
      <c r="K10182" s="2" t="n">
        <f>HOUR(B10182)</f>
        <v>1</v>
      </c>
      <c r="L10182" s="2" t="n">
        <f>MINUTE(B10182)</f>
        <v>38</v>
      </c>
      <c r="M10182" s="2" t="n">
        <f>IF(E10182&lt;0,C10182-D10182-0,C10182-D10182-E10182)</f>
        <v>20693.681392317874</v>
      </c>
      <c r="N10182" s="2" t="n">
        <f>M10362-M10182</f>
        <v>586.4268091175545</v>
      </c>
    </row>
    <row r="10183">
      <c r="B10183" s="3" t="n">
        <v>41341.06875</v>
      </c>
      <c r="C10183" s="2" t="n">
        <v>21254.410208515324</v>
      </c>
      <c r="D10183" s="2" t="n">
        <v>524.3548270371791</v>
      </c>
      <c r="E10183" s="2" t="n">
        <v>-6.427224341963194</v>
      </c>
      <c r="F10183" s="2" t="n">
        <v>-173.6845181668104</v>
      </c>
      <c r="G10183" s="2" t="n">
        <v>59.993612286857875</v>
      </c>
      <c r="H10183" s="2" t="n">
        <v>60</v>
      </c>
      <c r="I10183" s="2" t="n">
        <v>-6353.396045236786</v>
      </c>
      <c r="J10183" s="2" t="n">
        <f>DAY(B10183)</f>
        <v>8</v>
      </c>
      <c r="K10183" s="2" t="n">
        <f>HOUR(B10183)</f>
        <v>1</v>
      </c>
      <c r="L10183" s="2" t="n">
        <f>MINUTE(B10183)</f>
        <v>39</v>
      </c>
      <c r="M10183" s="2" t="n">
        <f>IF(E10183&lt;0,C10183-D10183-0,C10183-D10183-E10183)</f>
        <v>20730.055381478145</v>
      </c>
      <c r="N10183" s="2" t="n">
        <f>M10363-M10183</f>
        <v>562.7164824805077</v>
      </c>
    </row>
    <row r="10184">
      <c r="B10184" s="3" t="n">
        <v>41341.069444444445</v>
      </c>
      <c r="C10184" s="2" t="n">
        <v>21219.28773129483</v>
      </c>
      <c r="D10184" s="2" t="n">
        <v>522.088706676403</v>
      </c>
      <c r="E10184" s="2" t="n">
        <v>-6.510388592580237</v>
      </c>
      <c r="F10184" s="2" t="n">
        <v>-72.27051222125324</v>
      </c>
      <c r="G10184" s="2" t="n">
        <v>60.01377164237395</v>
      </c>
      <c r="H10184" s="2" t="n">
        <v>60</v>
      </c>
      <c r="I10184" s="2" t="n">
        <v>-6346.549068906034</v>
      </c>
      <c r="J10184" s="2" t="n">
        <f>DAY(B10184)</f>
        <v>8</v>
      </c>
      <c r="K10184" s="2" t="n">
        <f>HOUR(B10184)</f>
        <v>1</v>
      </c>
      <c r="L10184" s="2" t="n">
        <f>MINUTE(B10184)</f>
        <v>40</v>
      </c>
      <c r="M10184" s="2" t="n">
        <f>IF(E10184&lt;0,C10184-D10184-0,C10184-D10184-E10184)</f>
        <v>20697.199024618425</v>
      </c>
      <c r="N10184" s="2" t="n">
        <f>M10364-M10184</f>
        <v>614.2811858876485</v>
      </c>
    </row>
    <row r="10185">
      <c r="B10185" s="3" t="n">
        <v>41341.070138888885</v>
      </c>
      <c r="C10185" s="2" t="n">
        <v>21204.235452535748</v>
      </c>
      <c r="D10185" s="2" t="n">
        <v>516.1977253235044</v>
      </c>
      <c r="E10185" s="2" t="n">
        <v>-6.627422988025472</v>
      </c>
      <c r="F10185" s="2" t="n">
        <v>-56.0720966106393</v>
      </c>
      <c r="G10185" s="2" t="n">
        <v>60.014186685383905</v>
      </c>
      <c r="H10185" s="2" t="n">
        <v>60</v>
      </c>
      <c r="I10185" s="2" t="n">
        <v>-6342.220210178072</v>
      </c>
      <c r="J10185" s="2" t="n">
        <f>DAY(B10185)</f>
        <v>8</v>
      </c>
      <c r="K10185" s="2" t="n">
        <f>HOUR(B10185)</f>
        <v>1</v>
      </c>
      <c r="L10185" s="2" t="n">
        <f>MINUTE(B10185)</f>
        <v>41</v>
      </c>
      <c r="M10185" s="2" t="n">
        <f>IF(E10185&lt;0,C10185-D10185-0,C10185-D10185-E10185)</f>
        <v>20688.037727212242</v>
      </c>
      <c r="N10185" s="2" t="n">
        <f>M10365-M10185</f>
        <v>647.947649215308</v>
      </c>
    </row>
    <row r="10186">
      <c r="B10186" s="3" t="n">
        <v>41341.07083333333</v>
      </c>
      <c r="C10186" s="2" t="n">
        <v>21136.00619331946</v>
      </c>
      <c r="D10186" s="2" t="n">
        <v>514.8553584090797</v>
      </c>
      <c r="E10186" s="2" t="n">
        <v>-6.613672072629694</v>
      </c>
      <c r="F10186" s="2" t="n">
        <v>49.98794945122811</v>
      </c>
      <c r="G10186" s="2" t="n">
        <v>60.02207383628605</v>
      </c>
      <c r="H10186" s="2" t="n">
        <v>60</v>
      </c>
      <c r="I10186" s="2" t="n">
        <v>-6271.31043799743</v>
      </c>
      <c r="J10186" s="2" t="n">
        <f>DAY(B10186)</f>
        <v>8</v>
      </c>
      <c r="K10186" s="2" t="n">
        <f>HOUR(B10186)</f>
        <v>1</v>
      </c>
      <c r="L10186" s="2" t="n">
        <f>MINUTE(B10186)</f>
        <v>42</v>
      </c>
      <c r="M10186" s="2" t="n">
        <f>IF(E10186&lt;0,C10186-D10186-0,C10186-D10186-E10186)</f>
        <v>20621.15083491038</v>
      </c>
      <c r="N10186" s="2" t="n">
        <f>M10366-M10186</f>
        <v>711.5070057500161</v>
      </c>
    </row>
    <row r="10187">
      <c r="B10187" s="3" t="n">
        <v>41341.07152777778</v>
      </c>
      <c r="C10187" s="2" t="n">
        <v>21119.797843812903</v>
      </c>
      <c r="D10187" s="2" t="n">
        <v>504.07751985689015</v>
      </c>
      <c r="E10187" s="2" t="n">
        <v>-6.465541444538513</v>
      </c>
      <c r="F10187" s="2" t="n">
        <v>22.879717344221458</v>
      </c>
      <c r="G10187" s="2" t="n">
        <v>60.014932785262744</v>
      </c>
      <c r="H10187" s="2" t="n">
        <v>60</v>
      </c>
      <c r="I10187" s="2" t="n">
        <v>-6260.387987227986</v>
      </c>
      <c r="J10187" s="2" t="n">
        <f>DAY(B10187)</f>
        <v>8</v>
      </c>
      <c r="K10187" s="2" t="n">
        <f>HOUR(B10187)</f>
        <v>1</v>
      </c>
      <c r="L10187" s="2" t="n">
        <f>MINUTE(B10187)</f>
        <v>43</v>
      </c>
      <c r="M10187" s="2" t="n">
        <f>IF(E10187&lt;0,C10187-D10187-0,C10187-D10187-E10187)</f>
        <v>20615.72032395601</v>
      </c>
      <c r="N10187" s="2" t="n">
        <f>M10367-M10187</f>
        <v>701.2614285106574</v>
      </c>
    </row>
    <row r="10188">
      <c r="B10188" s="3" t="n">
        <v>41341.072222222225</v>
      </c>
      <c r="C10188" s="2" t="n">
        <v>21112.171253090102</v>
      </c>
      <c r="D10188" s="2" t="n">
        <v>486.30360310489544</v>
      </c>
      <c r="E10188" s="2" t="n">
        <v>-6.434662247797964</v>
      </c>
      <c r="F10188" s="2" t="n">
        <v>14.93954948393221</v>
      </c>
      <c r="G10188" s="2" t="n">
        <v>60.014623338233406</v>
      </c>
      <c r="H10188" s="2" t="n">
        <v>60</v>
      </c>
      <c r="I10188" s="2" t="n">
        <v>-6270.922996641571</v>
      </c>
      <c r="J10188" s="2" t="n">
        <f>DAY(B10188)</f>
        <v>8</v>
      </c>
      <c r="K10188" s="2" t="n">
        <f>HOUR(B10188)</f>
        <v>1</v>
      </c>
      <c r="L10188" s="2" t="n">
        <f>MINUTE(B10188)</f>
        <v>44</v>
      </c>
      <c r="M10188" s="2" t="n">
        <f>IF(E10188&lt;0,C10188-D10188-0,C10188-D10188-E10188)</f>
        <v>20625.867649985208</v>
      </c>
      <c r="N10188" s="2" t="n">
        <f>M10368-M10188</f>
        <v>687.0794933489051</v>
      </c>
    </row>
    <row r="10189">
      <c r="B10189" s="3" t="n">
        <v>41341.072916666664</v>
      </c>
      <c r="C10189" s="2" t="n">
        <v>21065.979225236675</v>
      </c>
      <c r="D10189" s="2" t="n">
        <v>469.25328501341085</v>
      </c>
      <c r="E10189" s="2" t="n">
        <v>-6.44277806119646</v>
      </c>
      <c r="F10189" s="2" t="n">
        <v>-34.68126931609636</v>
      </c>
      <c r="G10189" s="2" t="n">
        <v>60.0040533589626</v>
      </c>
      <c r="H10189" s="2" t="n">
        <v>60</v>
      </c>
      <c r="I10189" s="2" t="n">
        <v>-6263.301833597074</v>
      </c>
      <c r="J10189" s="2" t="n">
        <f>DAY(B10189)</f>
        <v>8</v>
      </c>
      <c r="K10189" s="2" t="n">
        <f>HOUR(B10189)</f>
        <v>1</v>
      </c>
      <c r="L10189" s="2" t="n">
        <f>MINUTE(B10189)</f>
        <v>45</v>
      </c>
      <c r="M10189" s="2" t="n">
        <f>IF(E10189&lt;0,C10189-D10189-0,C10189-D10189-E10189)</f>
        <v>20596.725940223263</v>
      </c>
      <c r="N10189" s="2" t="n">
        <f>M10369-M10189</f>
        <v>743.8646899979831</v>
      </c>
    </row>
    <row r="10190">
      <c r="B10190" s="3" t="n">
        <v>41341.07361111111</v>
      </c>
      <c r="C10190" s="2" t="n">
        <v>21078.69248472502</v>
      </c>
      <c r="D10190" s="2" t="n">
        <v>469.5531074027735</v>
      </c>
      <c r="E10190" s="2" t="n">
        <v>-6.429928453264111</v>
      </c>
      <c r="F10190" s="2" t="n">
        <v>-71.37555218759316</v>
      </c>
      <c r="G10190" s="2" t="n">
        <v>59.99763250031586</v>
      </c>
      <c r="H10190" s="2" t="n">
        <v>60</v>
      </c>
      <c r="I10190" s="2" t="n">
        <v>-6276.900491786748</v>
      </c>
      <c r="J10190" s="2" t="n">
        <f>DAY(B10190)</f>
        <v>8</v>
      </c>
      <c r="K10190" s="2" t="n">
        <f>HOUR(B10190)</f>
        <v>1</v>
      </c>
      <c r="L10190" s="2" t="n">
        <f>MINUTE(B10190)</f>
        <v>46</v>
      </c>
      <c r="M10190" s="2" t="n">
        <f>IF(E10190&lt;0,C10190-D10190-0,C10190-D10190-E10190)</f>
        <v>20609.139377322244</v>
      </c>
      <c r="N10190" s="2" t="n">
        <f>M10370-M10190</f>
        <v>732.1098776567669</v>
      </c>
    </row>
    <row r="10191">
      <c r="B10191" s="3" t="n">
        <v>41341.07430555556</v>
      </c>
      <c r="C10191" s="2" t="n">
        <v>21064.15937522153</v>
      </c>
      <c r="D10191" s="2" t="n">
        <v>465.7126372092182</v>
      </c>
      <c r="E10191" s="2" t="n">
        <v>-6.426940023512429</v>
      </c>
      <c r="F10191" s="2" t="n">
        <v>-160.28548709523272</v>
      </c>
      <c r="G10191" s="2" t="n">
        <v>59.97726304250634</v>
      </c>
      <c r="H10191" s="2" t="n">
        <v>60</v>
      </c>
      <c r="I10191" s="2" t="n">
        <v>-6254.474774853016</v>
      </c>
      <c r="J10191" s="2" t="n">
        <f>DAY(B10191)</f>
        <v>8</v>
      </c>
      <c r="K10191" s="2" t="n">
        <f>HOUR(B10191)</f>
        <v>1</v>
      </c>
      <c r="L10191" s="2" t="n">
        <f>MINUTE(B10191)</f>
        <v>47</v>
      </c>
      <c r="M10191" s="2" t="n">
        <f>IF(E10191&lt;0,C10191-D10191-0,C10191-D10191-E10191)</f>
        <v>20598.446738012313</v>
      </c>
      <c r="N10191" s="2" t="n">
        <f>M10371-M10191</f>
        <v>746.7519868894415</v>
      </c>
    </row>
    <row r="10192">
      <c r="B10192" s="3" t="n">
        <v>41341.075</v>
      </c>
      <c r="C10192" s="2" t="n">
        <v>21093.42490410457</v>
      </c>
      <c r="D10192" s="2" t="n">
        <v>455.7792237234234</v>
      </c>
      <c r="E10192" s="2" t="n">
        <v>-6.44353959135346</v>
      </c>
      <c r="F10192" s="2" t="n">
        <v>-218.22362822972812</v>
      </c>
      <c r="G10192" s="2" t="n">
        <v>59.968775669766664</v>
      </c>
      <c r="H10192" s="2" t="n">
        <v>60</v>
      </c>
      <c r="I10192" s="2" t="n">
        <v>-6287.804049493</v>
      </c>
      <c r="J10192" s="2" t="n">
        <f>DAY(B10192)</f>
        <v>8</v>
      </c>
      <c r="K10192" s="2" t="n">
        <f>HOUR(B10192)</f>
        <v>1</v>
      </c>
      <c r="L10192" s="2" t="n">
        <f>MINUTE(B10192)</f>
        <v>48</v>
      </c>
      <c r="M10192" s="2" t="n">
        <f>IF(E10192&lt;0,C10192-D10192-0,C10192-D10192-E10192)</f>
        <v>20637.645680381145</v>
      </c>
      <c r="N10192" s="2" t="n">
        <f>M10372-M10192</f>
        <v>749.0491685483794</v>
      </c>
    </row>
    <row r="10193">
      <c r="B10193" s="3" t="n">
        <v>41341.075694444444</v>
      </c>
      <c r="C10193" s="2" t="n">
        <v>21097.356608905397</v>
      </c>
      <c r="D10193" s="2" t="n">
        <v>449.6901042144838</v>
      </c>
      <c r="E10193" s="2" t="n">
        <v>-6.443261705990063</v>
      </c>
      <c r="F10193" s="2" t="n">
        <v>-227.7013237176184</v>
      </c>
      <c r="G10193" s="2" t="n">
        <v>59.96856080215075</v>
      </c>
      <c r="H10193" s="2" t="n">
        <v>60</v>
      </c>
      <c r="I10193" s="2" t="n">
        <v>-6318.534384027372</v>
      </c>
      <c r="J10193" s="2" t="n">
        <f>DAY(B10193)</f>
        <v>8</v>
      </c>
      <c r="K10193" s="2" t="n">
        <f>HOUR(B10193)</f>
        <v>1</v>
      </c>
      <c r="L10193" s="2" t="n">
        <f>MINUTE(B10193)</f>
        <v>49</v>
      </c>
      <c r="M10193" s="2" t="n">
        <f>IF(E10193&lt;0,C10193-D10193-0,C10193-D10193-E10193)</f>
        <v>20647.66650469091</v>
      </c>
      <c r="N10193" s="2" t="n">
        <f>M10373-M10193</f>
        <v>742.0766830184766</v>
      </c>
    </row>
    <row r="10194">
      <c r="B10194" s="3" t="n">
        <v>41341.07638888889</v>
      </c>
      <c r="C10194" s="2" t="n">
        <v>21111.413255610565</v>
      </c>
      <c r="D10194" s="2" t="n">
        <v>447.0994102773105</v>
      </c>
      <c r="E10194" s="2" t="n">
        <v>-6.444389161761943</v>
      </c>
      <c r="F10194" s="2" t="n">
        <v>-216.45099825654106</v>
      </c>
      <c r="G10194" s="2" t="n">
        <v>59.97273197177468</v>
      </c>
      <c r="H10194" s="2" t="n">
        <v>60</v>
      </c>
      <c r="I10194" s="2" t="n">
        <v>-6328.608324318628</v>
      </c>
      <c r="J10194" s="2" t="n">
        <f>DAY(B10194)</f>
        <v>8</v>
      </c>
      <c r="K10194" s="2" t="n">
        <f>HOUR(B10194)</f>
        <v>1</v>
      </c>
      <c r="L10194" s="2" t="n">
        <f>MINUTE(B10194)</f>
        <v>50</v>
      </c>
      <c r="M10194" s="2" t="n">
        <f>IF(E10194&lt;0,C10194-D10194-0,C10194-D10194-E10194)</f>
        <v>20664.313845333254</v>
      </c>
      <c r="N10194" s="2" t="n">
        <f>M10374-M10194</f>
        <v>735.4873437524002</v>
      </c>
    </row>
    <row r="10195">
      <c r="B10195" s="3" t="n">
        <v>41341.07708333334</v>
      </c>
      <c r="C10195" s="2" t="n">
        <v>21117.130686409273</v>
      </c>
      <c r="D10195" s="2" t="n">
        <v>452.4493981955601</v>
      </c>
      <c r="E10195" s="2" t="n">
        <v>-6.441651677829959</v>
      </c>
      <c r="F10195" s="2" t="n">
        <v>-178.37370428435813</v>
      </c>
      <c r="G10195" s="2" t="n">
        <v>59.985392965009666</v>
      </c>
      <c r="H10195" s="2" t="n">
        <v>60</v>
      </c>
      <c r="I10195" s="2" t="n">
        <v>-6335.498083639393</v>
      </c>
      <c r="J10195" s="2" t="n">
        <f>DAY(B10195)</f>
        <v>8</v>
      </c>
      <c r="K10195" s="2" t="n">
        <f>HOUR(B10195)</f>
        <v>1</v>
      </c>
      <c r="L10195" s="2" t="n">
        <f>MINUTE(B10195)</f>
        <v>51</v>
      </c>
      <c r="M10195" s="2" t="n">
        <f>IF(E10195&lt;0,C10195-D10195-0,C10195-D10195-E10195)</f>
        <v>20664.681288213713</v>
      </c>
      <c r="N10195" s="2" t="n">
        <f>M10375-M10195</f>
        <v>730.9946422170469</v>
      </c>
    </row>
    <row r="10196">
      <c r="B10196" s="3" t="n">
        <v>41341.07777777778</v>
      </c>
      <c r="C10196" s="2" t="n">
        <v>21098.528323246537</v>
      </c>
      <c r="D10196" s="2" t="n">
        <v>450.8426357197399</v>
      </c>
      <c r="E10196" s="2" t="n">
        <v>-6.446014682979004</v>
      </c>
      <c r="F10196" s="2" t="n">
        <v>-212.86977726383842</v>
      </c>
      <c r="G10196" s="2" t="n">
        <v>59.9794816545657</v>
      </c>
      <c r="H10196" s="2" t="n">
        <v>60</v>
      </c>
      <c r="I10196" s="2" t="n">
        <v>-6334.696320231879</v>
      </c>
      <c r="J10196" s="2" t="n">
        <f>DAY(B10196)</f>
        <v>8</v>
      </c>
      <c r="K10196" s="2" t="n">
        <f>HOUR(B10196)</f>
        <v>1</v>
      </c>
      <c r="L10196" s="2" t="n">
        <f>MINUTE(B10196)</f>
        <v>52</v>
      </c>
      <c r="M10196" s="2" t="n">
        <f>IF(E10196&lt;0,C10196-D10196-0,C10196-D10196-E10196)</f>
        <v>20647.6856875268</v>
      </c>
      <c r="N10196" s="2" t="n">
        <f>M10376-M10196</f>
        <v>752.2804084040545</v>
      </c>
    </row>
    <row r="10197">
      <c r="B10197" s="3" t="n">
        <v>41341.07847222222</v>
      </c>
      <c r="C10197" s="2" t="n">
        <v>21101.088603278993</v>
      </c>
      <c r="D10197" s="2" t="n">
        <v>441.90401535111016</v>
      </c>
      <c r="E10197" s="2" t="n">
        <v>-6.4794841354553645</v>
      </c>
      <c r="F10197" s="2" t="n">
        <v>-217.55648945062617</v>
      </c>
      <c r="G10197" s="2" t="n">
        <v>59.97772088319956</v>
      </c>
      <c r="H10197" s="2" t="n">
        <v>60</v>
      </c>
      <c r="I10197" s="2" t="n">
        <v>-6332.612229144449</v>
      </c>
      <c r="J10197" s="2" t="n">
        <f>DAY(B10197)</f>
        <v>8</v>
      </c>
      <c r="K10197" s="2" t="n">
        <f>HOUR(B10197)</f>
        <v>1</v>
      </c>
      <c r="L10197" s="2" t="n">
        <f>MINUTE(B10197)</f>
        <v>53</v>
      </c>
      <c r="M10197" s="2" t="n">
        <f>IF(E10197&lt;0,C10197-D10197-0,C10197-D10197-E10197)</f>
        <v>20659.184587927884</v>
      </c>
      <c r="N10197" s="2" t="n">
        <f>M10377-M10197</f>
        <v>744.9764326506556</v>
      </c>
    </row>
    <row r="10198">
      <c r="B10198" s="3" t="n">
        <v>41341.07916666666</v>
      </c>
      <c r="C10198" s="2" t="n">
        <v>21050.440448102356</v>
      </c>
      <c r="D10198" s="2" t="n">
        <v>439.50243722783586</v>
      </c>
      <c r="E10198" s="2" t="n">
        <v>-6.479545460554849</v>
      </c>
      <c r="F10198" s="2" t="n">
        <v>-193.1390472854296</v>
      </c>
      <c r="G10198" s="2" t="n">
        <v>59.97593973195277</v>
      </c>
      <c r="H10198" s="2" t="n">
        <v>60</v>
      </c>
      <c r="I10198" s="2" t="n">
        <v>-6296.024823172763</v>
      </c>
      <c r="J10198" s="2" t="n">
        <f>DAY(B10198)</f>
        <v>8</v>
      </c>
      <c r="K10198" s="2" t="n">
        <f>HOUR(B10198)</f>
        <v>1</v>
      </c>
      <c r="L10198" s="2" t="n">
        <f>MINUTE(B10198)</f>
        <v>54</v>
      </c>
      <c r="M10198" s="2" t="n">
        <f>IF(E10198&lt;0,C10198-D10198-0,C10198-D10198-E10198)</f>
        <v>20610.93801087452</v>
      </c>
      <c r="N10198" s="2" t="n">
        <f>M10378-M10198</f>
        <v>787.5988196434337</v>
      </c>
    </row>
    <row r="10199">
      <c r="B10199" s="3" t="n">
        <v>41341.07986111111</v>
      </c>
      <c r="C10199" s="2" t="n">
        <v>21053.684393689535</v>
      </c>
      <c r="D10199" s="2" t="n">
        <v>443.8856441798536</v>
      </c>
      <c r="E10199" s="2" t="n">
        <v>-6.474440925748501</v>
      </c>
      <c r="F10199" s="2" t="n">
        <v>-214.6962217956272</v>
      </c>
      <c r="G10199" s="2" t="n">
        <v>59.97568499460758</v>
      </c>
      <c r="H10199" s="2" t="n">
        <v>60</v>
      </c>
      <c r="I10199" s="2" t="n">
        <v>-6305.477032594631</v>
      </c>
      <c r="J10199" s="2" t="n">
        <f>DAY(B10199)</f>
        <v>8</v>
      </c>
      <c r="K10199" s="2" t="n">
        <f>HOUR(B10199)</f>
        <v>1</v>
      </c>
      <c r="L10199" s="2" t="n">
        <f>MINUTE(B10199)</f>
        <v>55</v>
      </c>
      <c r="M10199" s="2" t="n">
        <f>IF(E10199&lt;0,C10199-D10199-0,C10199-D10199-E10199)</f>
        <v>20609.798749509682</v>
      </c>
      <c r="N10199" s="2" t="n">
        <f>M10379-M10199</f>
        <v>755.458833915669</v>
      </c>
    </row>
    <row r="10200">
      <c r="B10200" s="3" t="n">
        <v>41341.080555555556</v>
      </c>
      <c r="C10200" s="2" t="n">
        <v>21062.594132061302</v>
      </c>
      <c r="D10200" s="2" t="n">
        <v>441.4507912528868</v>
      </c>
      <c r="E10200" s="2" t="n">
        <v>-6.473619172431983</v>
      </c>
      <c r="F10200" s="2" t="n">
        <v>-232.88318692017674</v>
      </c>
      <c r="G10200" s="2" t="n">
        <v>59.96903067960423</v>
      </c>
      <c r="H10200" s="2" t="n">
        <v>60</v>
      </c>
      <c r="I10200" s="2" t="n">
        <v>-6290.576156830167</v>
      </c>
      <c r="J10200" s="2" t="n">
        <f>DAY(B10200)</f>
        <v>8</v>
      </c>
      <c r="K10200" s="2" t="n">
        <f>HOUR(B10200)</f>
        <v>1</v>
      </c>
      <c r="L10200" s="2" t="n">
        <f>MINUTE(B10200)</f>
        <v>56</v>
      </c>
      <c r="M10200" s="2" t="n">
        <f>IF(E10200&lt;0,C10200-D10200-0,C10200-D10200-E10200)</f>
        <v>20621.143340808416</v>
      </c>
      <c r="N10200" s="2" t="n">
        <f>M10380-M10200</f>
        <v>752.8557625855683</v>
      </c>
    </row>
    <row r="10201">
      <c r="B10201" s="3" t="n">
        <v>41341.08125</v>
      </c>
      <c r="C10201" s="2" t="n">
        <v>21035.152338802316</v>
      </c>
      <c r="D10201" s="2" t="n">
        <v>439.4219032512668</v>
      </c>
      <c r="E10201" s="2" t="n">
        <v>-6.470316238596639</v>
      </c>
      <c r="F10201" s="2" t="n">
        <v>-199.02603942219582</v>
      </c>
      <c r="G10201" s="2" t="n">
        <v>59.97281982980009</v>
      </c>
      <c r="H10201" s="2" t="n">
        <v>60</v>
      </c>
      <c r="I10201" s="2" t="n">
        <v>-6274.38485021467</v>
      </c>
      <c r="J10201" s="2" t="n">
        <f>DAY(B10201)</f>
        <v>8</v>
      </c>
      <c r="K10201" s="2" t="n">
        <f>HOUR(B10201)</f>
        <v>1</v>
      </c>
      <c r="L10201" s="2" t="n">
        <f>MINUTE(B10201)</f>
        <v>57</v>
      </c>
      <c r="M10201" s="2" t="n">
        <f>IF(E10201&lt;0,C10201-D10201-0,C10201-D10201-E10201)</f>
        <v>20595.73043555105</v>
      </c>
      <c r="N10201" s="2" t="n">
        <f>M10381-M10201</f>
        <v>805.8576806777746</v>
      </c>
    </row>
    <row r="10202">
      <c r="B10202" s="3" t="n">
        <v>41341.08194444444</v>
      </c>
      <c r="C10202" s="2" t="n">
        <v>21049.30009939323</v>
      </c>
      <c r="D10202" s="2" t="n">
        <v>434.76757609303485</v>
      </c>
      <c r="E10202" s="2" t="n">
        <v>-6.477870888382501</v>
      </c>
      <c r="F10202" s="2" t="n">
        <v>-262.9308550179416</v>
      </c>
      <c r="G10202" s="2" t="n">
        <v>59.97694456526175</v>
      </c>
      <c r="H10202" s="2" t="n">
        <v>60</v>
      </c>
      <c r="I10202" s="2" t="n">
        <v>-6304.840746927013</v>
      </c>
      <c r="J10202" s="2" t="n">
        <f>DAY(B10202)</f>
        <v>8</v>
      </c>
      <c r="K10202" s="2" t="n">
        <f>HOUR(B10202)</f>
        <v>1</v>
      </c>
      <c r="L10202" s="2" t="n">
        <f>MINUTE(B10202)</f>
        <v>58</v>
      </c>
      <c r="M10202" s="2" t="n">
        <f>IF(E10202&lt;0,C10202-D10202-0,C10202-D10202-E10202)</f>
        <v>20614.532523300193</v>
      </c>
      <c r="N10202" s="2" t="n">
        <f>M10382-M10202</f>
        <v>824.7229023704022</v>
      </c>
    </row>
    <row r="10203">
      <c r="B10203" s="3" t="n">
        <v>41341.08263888889</v>
      </c>
      <c r="C10203" s="2" t="n">
        <v>21048.044697068133</v>
      </c>
      <c r="D10203" s="2" t="n">
        <v>428.74896186129286</v>
      </c>
      <c r="E10203" s="2" t="n">
        <v>-6.477115920454046</v>
      </c>
      <c r="F10203" s="2" t="n">
        <v>-244.95084764245888</v>
      </c>
      <c r="G10203" s="2" t="n">
        <v>59.98590054929858</v>
      </c>
      <c r="H10203" s="2" t="n">
        <v>60</v>
      </c>
      <c r="I10203" s="2" t="n">
        <v>-6278.343072454383</v>
      </c>
      <c r="J10203" s="2" t="n">
        <f>DAY(B10203)</f>
        <v>8</v>
      </c>
      <c r="K10203" s="2" t="n">
        <f>HOUR(B10203)</f>
        <v>1</v>
      </c>
      <c r="L10203" s="2" t="n">
        <f>MINUTE(B10203)</f>
        <v>59</v>
      </c>
      <c r="M10203" s="2" t="n">
        <f>IF(E10203&lt;0,C10203-D10203-0,C10203-D10203-E10203)</f>
        <v>20619.29573520684</v>
      </c>
      <c r="N10203" s="2" t="n">
        <f>M10383-M10203</f>
        <v>812.2581443018571</v>
      </c>
    </row>
    <row r="10204">
      <c r="B10204" s="3" t="n">
        <v>41341.083333333336</v>
      </c>
      <c r="C10204" s="2" t="n">
        <v>20980.72001120448</v>
      </c>
      <c r="D10204" s="2" t="n">
        <v>426.13964146718683</v>
      </c>
      <c r="E10204" s="2" t="n">
        <v>-6.469145763866221</v>
      </c>
      <c r="F10204" s="2" t="n">
        <v>-218.2544322559991</v>
      </c>
      <c r="G10204" s="2" t="n">
        <v>59.9860736063342</v>
      </c>
      <c r="H10204" s="2" t="n">
        <v>60</v>
      </c>
      <c r="I10204" s="2" t="n">
        <v>-6200.800555334985</v>
      </c>
      <c r="J10204" s="2" t="n">
        <f>DAY(B10204)</f>
        <v>8</v>
      </c>
      <c r="K10204" s="2" t="n">
        <f>HOUR(B10204)</f>
        <v>2</v>
      </c>
      <c r="L10204" s="2" t="n">
        <f>MINUTE(B10204)</f>
        <v>0</v>
      </c>
      <c r="M10204" s="2" t="n">
        <f>IF(E10204&lt;0,C10204-D10204-0,C10204-D10204-E10204)</f>
        <v>20554.580369737294</v>
      </c>
      <c r="N10204" s="2" t="n">
        <f>M10384-M10204</f>
        <v>843.2734212298965</v>
      </c>
    </row>
    <row r="10205">
      <c r="B10205" s="3" t="n">
        <v>41341.084027777775</v>
      </c>
      <c r="C10205" s="2" t="n">
        <v>21062.870557706556</v>
      </c>
      <c r="D10205" s="2" t="n">
        <v>424.8751743971913</v>
      </c>
      <c r="E10205" s="2" t="n">
        <v>-6.491989329082429</v>
      </c>
      <c r="F10205" s="2" t="n">
        <v>-258.5165340845923</v>
      </c>
      <c r="G10205" s="2" t="n">
        <v>59.9896133993956</v>
      </c>
      <c r="H10205" s="2" t="n">
        <v>60</v>
      </c>
      <c r="I10205" s="2" t="n">
        <v>-6268.242524632563</v>
      </c>
      <c r="J10205" s="2" t="n">
        <f>DAY(B10205)</f>
        <v>8</v>
      </c>
      <c r="K10205" s="2" t="n">
        <f>HOUR(B10205)</f>
        <v>2</v>
      </c>
      <c r="L10205" s="2" t="n">
        <f>MINUTE(B10205)</f>
        <v>1</v>
      </c>
      <c r="M10205" s="2" t="n">
        <f>IF(E10205&lt;0,C10205-D10205-0,C10205-D10205-E10205)</f>
        <v>20637.995383309364</v>
      </c>
      <c r="N10205" s="2" t="n">
        <f>M10385-M10205</f>
        <v>817.9389199641591</v>
      </c>
    </row>
    <row r="10206">
      <c r="B10206" s="3" t="n">
        <v>41341.08472222222</v>
      </c>
      <c r="C10206" s="2" t="n">
        <v>21051.739971860745</v>
      </c>
      <c r="D10206" s="2" t="n">
        <v>425.88518064675566</v>
      </c>
      <c r="E10206" s="2" t="n">
        <v>-6.500632844821519</v>
      </c>
      <c r="F10206" s="2" t="n">
        <v>-188.1472421458224</v>
      </c>
      <c r="G10206" s="2" t="n">
        <v>59.99691744003115</v>
      </c>
      <c r="H10206" s="2" t="n">
        <v>60</v>
      </c>
      <c r="I10206" s="2" t="n">
        <v>-6245.3440896190705</v>
      </c>
      <c r="J10206" s="2" t="n">
        <f>DAY(B10206)</f>
        <v>8</v>
      </c>
      <c r="K10206" s="2" t="n">
        <f>HOUR(B10206)</f>
        <v>2</v>
      </c>
      <c r="L10206" s="2" t="n">
        <f>MINUTE(B10206)</f>
        <v>2</v>
      </c>
      <c r="M10206" s="2" t="n">
        <f>IF(E10206&lt;0,C10206-D10206-0,C10206-D10206-E10206)</f>
        <v>20625.854791213987</v>
      </c>
      <c r="N10206" s="2" t="n">
        <f>M10386-M10206</f>
        <v>897.0319131025572</v>
      </c>
    </row>
    <row r="10207">
      <c r="B10207" s="3" t="n">
        <v>41341.08541666667</v>
      </c>
      <c r="C10207" s="2" t="n">
        <v>21016.0390901044</v>
      </c>
      <c r="D10207" s="2" t="n">
        <v>426.0145449366428</v>
      </c>
      <c r="E10207" s="2" t="n">
        <v>-6.499959887651768</v>
      </c>
      <c r="F10207" s="2" t="n">
        <v>-182.55549734466214</v>
      </c>
      <c r="G10207" s="2" t="n">
        <v>59.99902979847684</v>
      </c>
      <c r="H10207" s="2" t="n">
        <v>60</v>
      </c>
      <c r="I10207" s="2" t="n">
        <v>-6218.6233330894265</v>
      </c>
      <c r="J10207" s="2" t="n">
        <f>DAY(B10207)</f>
        <v>8</v>
      </c>
      <c r="K10207" s="2" t="n">
        <f>HOUR(B10207)</f>
        <v>2</v>
      </c>
      <c r="L10207" s="2" t="n">
        <f>MINUTE(B10207)</f>
        <v>3</v>
      </c>
      <c r="M10207" s="2" t="n">
        <f>IF(E10207&lt;0,C10207-D10207-0,C10207-D10207-E10207)</f>
        <v>20590.02454516776</v>
      </c>
      <c r="N10207" s="2" t="n">
        <f>M10387-M10207</f>
        <v>1024.668301012356</v>
      </c>
    </row>
    <row r="10208">
      <c r="B10208" s="3" t="n">
        <v>41341.086111111115</v>
      </c>
      <c r="C10208" s="2" t="n">
        <v>20974.55358549704</v>
      </c>
      <c r="D10208" s="2" t="n">
        <v>426.4897666989874</v>
      </c>
      <c r="E10208" s="2" t="n">
        <v>-6.493170557127003</v>
      </c>
      <c r="F10208" s="2" t="n">
        <v>-199.15394573897404</v>
      </c>
      <c r="G10208" s="2" t="n">
        <v>59.99467636482053</v>
      </c>
      <c r="H10208" s="2" t="n">
        <v>60</v>
      </c>
      <c r="I10208" s="2" t="n">
        <v>-6189.611258701235</v>
      </c>
      <c r="J10208" s="2" t="n">
        <f>DAY(B10208)</f>
        <v>8</v>
      </c>
      <c r="K10208" s="2" t="n">
        <f>HOUR(B10208)</f>
        <v>2</v>
      </c>
      <c r="L10208" s="2" t="n">
        <f>MINUTE(B10208)</f>
        <v>4</v>
      </c>
      <c r="M10208" s="2" t="n">
        <f>IF(E10208&lt;0,C10208-D10208-0,C10208-D10208-E10208)</f>
        <v>20548.06381879805</v>
      </c>
      <c r="N10208" s="2" t="n">
        <f>M10388-M10208</f>
        <v>1158.031214160168</v>
      </c>
    </row>
    <row r="10209">
      <c r="B10209" s="3" t="n">
        <v>41341.086805555555</v>
      </c>
      <c r="C10209" s="2" t="n">
        <v>20952.615719347694</v>
      </c>
      <c r="D10209" s="2" t="n">
        <v>418.1304885457869</v>
      </c>
      <c r="E10209" s="2" t="n">
        <v>-6.502112659729622</v>
      </c>
      <c r="F10209" s="2" t="n">
        <v>-110.30464169340016</v>
      </c>
      <c r="G10209" s="2" t="n">
        <v>60.006745111270966</v>
      </c>
      <c r="H10209" s="2" t="n">
        <v>60</v>
      </c>
      <c r="I10209" s="2" t="n">
        <v>-6155.532200610513</v>
      </c>
      <c r="J10209" s="2" t="n">
        <f>DAY(B10209)</f>
        <v>8</v>
      </c>
      <c r="K10209" s="2" t="n">
        <f>HOUR(B10209)</f>
        <v>2</v>
      </c>
      <c r="L10209" s="2" t="n">
        <f>MINUTE(B10209)</f>
        <v>5</v>
      </c>
      <c r="M10209" s="2" t="n">
        <f>IF(E10209&lt;0,C10209-D10209-0,C10209-D10209-E10209)</f>
        <v>20534.485230801907</v>
      </c>
      <c r="N10209" s="2" t="n">
        <f>M10389-M10209</f>
        <v>1212.7991070871722</v>
      </c>
    </row>
    <row r="10210">
      <c r="B10210" s="3" t="n">
        <v>41341.0875</v>
      </c>
      <c r="C10210" s="2" t="n">
        <v>20921.64590329081</v>
      </c>
      <c r="D10210" s="2" t="n">
        <v>421.1639513368379</v>
      </c>
      <c r="E10210" s="2" t="n">
        <v>-6.498743738626179</v>
      </c>
      <c r="F10210" s="2" t="n">
        <v>-181.83524772376032</v>
      </c>
      <c r="G10210" s="2" t="n">
        <v>59.99291074180413</v>
      </c>
      <c r="H10210" s="2" t="n">
        <v>60</v>
      </c>
      <c r="I10210" s="2" t="n">
        <v>-6139.329426461582</v>
      </c>
      <c r="J10210" s="2" t="n">
        <f>DAY(B10210)</f>
        <v>8</v>
      </c>
      <c r="K10210" s="2" t="n">
        <f>HOUR(B10210)</f>
        <v>2</v>
      </c>
      <c r="L10210" s="2" t="n">
        <f>MINUTE(B10210)</f>
        <v>6</v>
      </c>
      <c r="M10210" s="2" t="n">
        <f>IF(E10210&lt;0,C10210-D10210-0,C10210-D10210-E10210)</f>
        <v>20500.48195195397</v>
      </c>
      <c r="N10210" s="2" t="n">
        <f>M10390-M10210</f>
        <v>1294.880003121485</v>
      </c>
    </row>
    <row r="10211">
      <c r="B10211" s="3" t="n">
        <v>41341.08819444444</v>
      </c>
      <c r="C10211" s="2" t="n">
        <v>20948.051894524695</v>
      </c>
      <c r="D10211" s="2" t="n">
        <v>423.88923125535223</v>
      </c>
      <c r="E10211" s="2" t="n">
        <v>-6.479901370184073</v>
      </c>
      <c r="F10211" s="2" t="n">
        <v>-189.1217975804444</v>
      </c>
      <c r="G10211" s="2" t="n">
        <v>59.99519663299919</v>
      </c>
      <c r="H10211" s="2" t="n">
        <v>60</v>
      </c>
      <c r="I10211" s="2" t="n">
        <v>-6139.58247939311</v>
      </c>
      <c r="J10211" s="2" t="n">
        <f>DAY(B10211)</f>
        <v>8</v>
      </c>
      <c r="K10211" s="2" t="n">
        <f>HOUR(B10211)</f>
        <v>2</v>
      </c>
      <c r="L10211" s="2" t="n">
        <f>MINUTE(B10211)</f>
        <v>7</v>
      </c>
      <c r="M10211" s="2" t="n">
        <f>IF(E10211&lt;0,C10211-D10211-0,C10211-D10211-E10211)</f>
        <v>20524.162663269344</v>
      </c>
      <c r="N10211" s="2" t="n">
        <f>M10391-M10211</f>
        <v>1305.5444672592457</v>
      </c>
    </row>
    <row r="10212">
      <c r="B10212" s="3" t="n">
        <v>41341.08888888889</v>
      </c>
      <c r="C10212" s="2" t="n">
        <v>20937.773581408957</v>
      </c>
      <c r="D10212" s="2" t="n">
        <v>426.4556692352866</v>
      </c>
      <c r="E10212" s="2" t="n">
        <v>-6.492326344065841</v>
      </c>
      <c r="F10212" s="2" t="n">
        <v>-119.71548800347946</v>
      </c>
      <c r="G10212" s="2" t="n">
        <v>60.00949768067124</v>
      </c>
      <c r="H10212" s="2" t="n">
        <v>60</v>
      </c>
      <c r="I10212" s="2" t="n">
        <v>-6140.701492810497</v>
      </c>
      <c r="J10212" s="2" t="n">
        <f>DAY(B10212)</f>
        <v>8</v>
      </c>
      <c r="K10212" s="2" t="n">
        <f>HOUR(B10212)</f>
        <v>2</v>
      </c>
      <c r="L10212" s="2" t="n">
        <f>MINUTE(B10212)</f>
        <v>8</v>
      </c>
      <c r="M10212" s="2" t="n">
        <f>IF(E10212&lt;0,C10212-D10212-0,C10212-D10212-E10212)</f>
        <v>20511.317912173672</v>
      </c>
      <c r="N10212" s="2" t="n">
        <f>M10392-M10212</f>
        <v>1359.0219491647913</v>
      </c>
    </row>
    <row r="10213">
      <c r="B10213" s="3" t="n">
        <v>41341.089583333334</v>
      </c>
      <c r="C10213" s="2" t="n">
        <v>20902.99759345154</v>
      </c>
      <c r="D10213" s="2" t="n">
        <v>421.1915034599459</v>
      </c>
      <c r="E10213" s="2" t="n">
        <v>-6.5064609033802565</v>
      </c>
      <c r="F10213" s="2" t="n">
        <v>-153.29193973364778</v>
      </c>
      <c r="G10213" s="2" t="n">
        <v>59.996091078825216</v>
      </c>
      <c r="H10213" s="2" t="n">
        <v>60</v>
      </c>
      <c r="I10213" s="2" t="n">
        <v>-6096.483718636632</v>
      </c>
      <c r="J10213" s="2" t="n">
        <f>DAY(B10213)</f>
        <v>8</v>
      </c>
      <c r="K10213" s="2" t="n">
        <f>HOUR(B10213)</f>
        <v>2</v>
      </c>
      <c r="L10213" s="2" t="n">
        <f>MINUTE(B10213)</f>
        <v>9</v>
      </c>
      <c r="M10213" s="2" t="n">
        <f>IF(E10213&lt;0,C10213-D10213-0,C10213-D10213-E10213)</f>
        <v>20481.806089991594</v>
      </c>
      <c r="N10213" s="2" t="n">
        <f>M10393-M10213</f>
        <v>1414.0466541724636</v>
      </c>
    </row>
    <row r="10214">
      <c r="B10214" s="3" t="n">
        <v>41341.09027777778</v>
      </c>
      <c r="C10214" s="2" t="n">
        <v>20921.157963230708</v>
      </c>
      <c r="D10214" s="2" t="n">
        <v>419.513350202939</v>
      </c>
      <c r="E10214" s="2" t="n">
        <v>-6.587874386678489</v>
      </c>
      <c r="F10214" s="2" t="n">
        <v>-125.59663120447219</v>
      </c>
      <c r="G10214" s="2" t="n">
        <v>60.0024846881531</v>
      </c>
      <c r="H10214" s="2" t="n">
        <v>60</v>
      </c>
      <c r="I10214" s="2" t="n">
        <v>-6100.896169428155</v>
      </c>
      <c r="J10214" s="2" t="n">
        <f>DAY(B10214)</f>
        <v>8</v>
      </c>
      <c r="K10214" s="2" t="n">
        <f>HOUR(B10214)</f>
        <v>2</v>
      </c>
      <c r="L10214" s="2" t="n">
        <f>MINUTE(B10214)</f>
        <v>10</v>
      </c>
      <c r="M10214" s="2" t="n">
        <f>IF(E10214&lt;0,C10214-D10214-0,C10214-D10214-E10214)</f>
        <v>20501.64461302777</v>
      </c>
      <c r="N10214" s="2" t="n">
        <f>M10394-M10214</f>
        <v>1428.6261934510621</v>
      </c>
    </row>
    <row r="10215">
      <c r="B10215" s="3" t="n">
        <v>41341.09097222222</v>
      </c>
      <c r="C10215" s="2" t="n">
        <v>20900.403583894175</v>
      </c>
      <c r="D10215" s="2" t="n">
        <v>420.39896452674753</v>
      </c>
      <c r="E10215" s="2" t="n">
        <v>-6.651701550822358</v>
      </c>
      <c r="F10215" s="2" t="n">
        <v>-67.26483842765441</v>
      </c>
      <c r="G10215" s="2" t="n">
        <v>60.00947237104895</v>
      </c>
      <c r="H10215" s="2" t="n">
        <v>60</v>
      </c>
      <c r="I10215" s="2" t="n">
        <v>-6070.9324417442085</v>
      </c>
      <c r="J10215" s="2" t="n">
        <f>DAY(B10215)</f>
        <v>8</v>
      </c>
      <c r="K10215" s="2" t="n">
        <f>HOUR(B10215)</f>
        <v>2</v>
      </c>
      <c r="L10215" s="2" t="n">
        <f>MINUTE(B10215)</f>
        <v>11</v>
      </c>
      <c r="M10215" s="2" t="n">
        <f>IF(E10215&lt;0,C10215-D10215-0,C10215-D10215-E10215)</f>
        <v>20480.004619367428</v>
      </c>
      <c r="N10215" s="2" t="n">
        <f>M10395-M10215</f>
        <v>1474.173083029851</v>
      </c>
    </row>
    <row r="10216">
      <c r="B10216" s="3" t="n">
        <v>41341.09166666667</v>
      </c>
      <c r="C10216" s="2" t="n">
        <v>20881.58495859951</v>
      </c>
      <c r="D10216" s="2" t="n">
        <v>424.34362234224767</v>
      </c>
      <c r="E10216" s="2" t="n">
        <v>-6.6545581042132715</v>
      </c>
      <c r="F10216" s="2" t="n">
        <v>-30.201729442000644</v>
      </c>
      <c r="G10216" s="2" t="n">
        <v>60.00788469158481</v>
      </c>
      <c r="H10216" s="2" t="n">
        <v>60</v>
      </c>
      <c r="I10216" s="2" t="n">
        <v>-6029.791035145894</v>
      </c>
      <c r="J10216" s="2" t="n">
        <f>DAY(B10216)</f>
        <v>8</v>
      </c>
      <c r="K10216" s="2" t="n">
        <f>HOUR(B10216)</f>
        <v>2</v>
      </c>
      <c r="L10216" s="2" t="n">
        <f>MINUTE(B10216)</f>
        <v>12</v>
      </c>
      <c r="M10216" s="2" t="n">
        <f>IF(E10216&lt;0,C10216-D10216-0,C10216-D10216-E10216)</f>
        <v>20457.241336257262</v>
      </c>
      <c r="N10216" s="2" t="n">
        <f>M10396-M10216</f>
        <v>1436.5155837450402</v>
      </c>
    </row>
    <row r="10217">
      <c r="B10217" s="3" t="n">
        <v>41341.09236111111</v>
      </c>
      <c r="C10217" s="2" t="n">
        <v>20890.09143214474</v>
      </c>
      <c r="D10217" s="2" t="n">
        <v>428.97073982034243</v>
      </c>
      <c r="E10217" s="2" t="n">
        <v>-6.643098816797121</v>
      </c>
      <c r="F10217" s="2" t="n">
        <v>-104.91006962905591</v>
      </c>
      <c r="G10217" s="2" t="n">
        <v>59.99516282840826</v>
      </c>
      <c r="H10217" s="2" t="n">
        <v>60</v>
      </c>
      <c r="I10217" s="2" t="n">
        <v>-6029.721109402676</v>
      </c>
      <c r="J10217" s="2" t="n">
        <f>DAY(B10217)</f>
        <v>8</v>
      </c>
      <c r="K10217" s="2" t="n">
        <f>HOUR(B10217)</f>
        <v>2</v>
      </c>
      <c r="L10217" s="2" t="n">
        <f>MINUTE(B10217)</f>
        <v>13</v>
      </c>
      <c r="M10217" s="2" t="n">
        <f>IF(E10217&lt;0,C10217-D10217-0,C10217-D10217-E10217)</f>
        <v>20461.1206923244</v>
      </c>
      <c r="N10217" s="2" t="n">
        <f>M10397-M10217</f>
        <v>1453.7205320709945</v>
      </c>
    </row>
    <row r="10218">
      <c r="B10218" s="3" t="n">
        <v>41341.09305555555</v>
      </c>
      <c r="C10218" s="2" t="n">
        <v>20859.14080630243</v>
      </c>
      <c r="D10218" s="2" t="n">
        <v>419.2191577053172</v>
      </c>
      <c r="E10218" s="2" t="n">
        <v>-6.651550284323275</v>
      </c>
      <c r="F10218" s="2" t="n">
        <v>-122.4350893064261</v>
      </c>
      <c r="G10218" s="2" t="n">
        <v>59.99207552840526</v>
      </c>
      <c r="H10218" s="2" t="n">
        <v>60</v>
      </c>
      <c r="I10218" s="2" t="n">
        <v>-6020.993835347643</v>
      </c>
      <c r="J10218" s="2" t="n">
        <f>DAY(B10218)</f>
        <v>8</v>
      </c>
      <c r="K10218" s="2" t="n">
        <f>HOUR(B10218)</f>
        <v>2</v>
      </c>
      <c r="L10218" s="2" t="n">
        <f>MINUTE(B10218)</f>
        <v>14</v>
      </c>
      <c r="M10218" s="2" t="n">
        <f>IF(E10218&lt;0,C10218-D10218-0,C10218-D10218-E10218)</f>
        <v>20439.921648597112</v>
      </c>
      <c r="N10218" s="2" t="n">
        <f>M10398-M10218</f>
        <v>1549.5738998795314</v>
      </c>
    </row>
    <row r="10219">
      <c r="B10219" s="3" t="n">
        <v>41341.09375</v>
      </c>
      <c r="C10219" s="2" t="n">
        <v>20852.218105023105</v>
      </c>
      <c r="D10219" s="2" t="n">
        <v>416.21966380935174</v>
      </c>
      <c r="E10219" s="2" t="n">
        <v>-6.664823641363853</v>
      </c>
      <c r="F10219" s="2" t="n">
        <v>-165.81698220780297</v>
      </c>
      <c r="G10219" s="2" t="n">
        <v>59.98781252488649</v>
      </c>
      <c r="H10219" s="2" t="n">
        <v>60</v>
      </c>
      <c r="I10219" s="2" t="n">
        <v>-6043.372437633574</v>
      </c>
      <c r="J10219" s="2" t="n">
        <f>DAY(B10219)</f>
        <v>8</v>
      </c>
      <c r="K10219" s="2" t="n">
        <f>HOUR(B10219)</f>
        <v>2</v>
      </c>
      <c r="L10219" s="2" t="n">
        <f>MINUTE(B10219)</f>
        <v>15</v>
      </c>
      <c r="M10219" s="2" t="n">
        <f>IF(E10219&lt;0,C10219-D10219-0,C10219-D10219-E10219)</f>
        <v>20435.998441213753</v>
      </c>
      <c r="N10219" s="2" t="n">
        <f>M10399-M10219</f>
        <v>1564.0792785107733</v>
      </c>
    </row>
    <row r="10220">
      <c r="B10220" s="3" t="n">
        <v>41341.09444444445</v>
      </c>
      <c r="C10220" s="2" t="n">
        <v>20857.224153630934</v>
      </c>
      <c r="D10220" s="2" t="n">
        <v>408.13377120093725</v>
      </c>
      <c r="E10220" s="2" t="n">
        <v>-6.67939979764144</v>
      </c>
      <c r="F10220" s="2" t="n">
        <v>-168.72258313121773</v>
      </c>
      <c r="G10220" s="2" t="n">
        <v>59.9908025433484</v>
      </c>
      <c r="H10220" s="2" t="n">
        <v>60</v>
      </c>
      <c r="I10220" s="2" t="n">
        <v>-6068.757363273452</v>
      </c>
      <c r="J10220" s="2" t="n">
        <f>DAY(B10220)</f>
        <v>8</v>
      </c>
      <c r="K10220" s="2" t="n">
        <f>HOUR(B10220)</f>
        <v>2</v>
      </c>
      <c r="L10220" s="2" t="n">
        <f>MINUTE(B10220)</f>
        <v>16</v>
      </c>
      <c r="M10220" s="2" t="n">
        <f>IF(E10220&lt;0,C10220-D10220-0,C10220-D10220-E10220)</f>
        <v>20449.090382429997</v>
      </c>
      <c r="N10220" s="2" t="n">
        <f>M10400-M10220</f>
        <v>1580.7720675242272</v>
      </c>
    </row>
    <row r="10221">
      <c r="B10221" s="3" t="n">
        <v>41341.09513888889</v>
      </c>
      <c r="C10221" s="2" t="n">
        <v>20864.546504900853</v>
      </c>
      <c r="D10221" s="2" t="n">
        <v>403.14452183600775</v>
      </c>
      <c r="E10221" s="2" t="n">
        <v>-6.690453674636118</v>
      </c>
      <c r="F10221" s="2" t="n">
        <v>-164.59635421424144</v>
      </c>
      <c r="G10221" s="2" t="n">
        <v>59.99284155085431</v>
      </c>
      <c r="H10221" s="2" t="n">
        <v>60</v>
      </c>
      <c r="I10221" s="2" t="n">
        <v>-6070.275677537173</v>
      </c>
      <c r="J10221" s="2" t="n">
        <f>DAY(B10221)</f>
        <v>8</v>
      </c>
      <c r="K10221" s="2" t="n">
        <f>HOUR(B10221)</f>
        <v>2</v>
      </c>
      <c r="L10221" s="2" t="n">
        <f>MINUTE(B10221)</f>
        <v>17</v>
      </c>
      <c r="M10221" s="2" t="n">
        <f>IF(E10221&lt;0,C10221-D10221-0,C10221-D10221-E10221)</f>
        <v>20461.401983064843</v>
      </c>
      <c r="N10221" s="2" t="n">
        <f>M10401-M10221</f>
        <v>1624.7449657833276</v>
      </c>
    </row>
    <row r="10222">
      <c r="B10222" s="3" t="n">
        <v>41341.09583333333</v>
      </c>
      <c r="C10222" s="2" t="n">
        <v>20843.178698468706</v>
      </c>
      <c r="D10222" s="2" t="n">
        <v>403.8523139215601</v>
      </c>
      <c r="E10222" s="2" t="n">
        <v>-6.689869545327329</v>
      </c>
      <c r="F10222" s="2" t="n">
        <v>-170.56200563256112</v>
      </c>
      <c r="G10222" s="2" t="n">
        <v>59.989330991716514</v>
      </c>
      <c r="H10222" s="2" t="n">
        <v>60</v>
      </c>
      <c r="I10222" s="2" t="n">
        <v>-6061.050105865548</v>
      </c>
      <c r="J10222" s="2" t="n">
        <f>DAY(B10222)</f>
        <v>8</v>
      </c>
      <c r="K10222" s="2" t="n">
        <f>HOUR(B10222)</f>
        <v>2</v>
      </c>
      <c r="L10222" s="2" t="n">
        <f>MINUTE(B10222)</f>
        <v>18</v>
      </c>
      <c r="M10222" s="2" t="n">
        <f>IF(E10222&lt;0,C10222-D10222-0,C10222-D10222-E10222)</f>
        <v>20439.326384547145</v>
      </c>
      <c r="N10222" s="2" t="n">
        <f>M10402-M10222</f>
        <v>1676.5310637839975</v>
      </c>
    </row>
    <row r="10223">
      <c r="B10223" s="3" t="n">
        <v>41341.09652777778</v>
      </c>
      <c r="C10223" s="2" t="n">
        <v>20872.832944978276</v>
      </c>
      <c r="D10223" s="2" t="n">
        <v>395.5472569097827</v>
      </c>
      <c r="E10223" s="2" t="n">
        <v>-6.684972694090407</v>
      </c>
      <c r="F10223" s="2" t="n">
        <v>-202.27294928724436</v>
      </c>
      <c r="G10223" s="2" t="n">
        <v>59.98703856801828</v>
      </c>
      <c r="H10223" s="2" t="n">
        <v>60</v>
      </c>
      <c r="I10223" s="2" t="n">
        <v>-6079.9444486661505</v>
      </c>
      <c r="J10223" s="2" t="n">
        <f>DAY(B10223)</f>
        <v>8</v>
      </c>
      <c r="K10223" s="2" t="n">
        <f>HOUR(B10223)</f>
        <v>2</v>
      </c>
      <c r="L10223" s="2" t="n">
        <f>MINUTE(B10223)</f>
        <v>19</v>
      </c>
      <c r="M10223" s="2" t="n">
        <f>IF(E10223&lt;0,C10223-D10223-0,C10223-D10223-E10223)</f>
        <v>20477.285688068492</v>
      </c>
      <c r="N10223" s="2" t="n">
        <f>M10403-M10223</f>
        <v>1663.2031824286132</v>
      </c>
    </row>
    <row r="10224">
      <c r="B10224" s="3" t="n">
        <v>41341.09722222222</v>
      </c>
      <c r="C10224" s="2" t="n">
        <v>20866.403577029207</v>
      </c>
      <c r="D10224" s="2" t="n">
        <v>386.5131835294599</v>
      </c>
      <c r="E10224" s="2" t="n">
        <v>-6.687377760448821</v>
      </c>
      <c r="F10224" s="2" t="n">
        <v>-165.00639838892423</v>
      </c>
      <c r="G10224" s="2" t="n">
        <v>59.9921928003246</v>
      </c>
      <c r="H10224" s="2" t="n">
        <v>60</v>
      </c>
      <c r="I10224" s="2" t="n">
        <v>-6067.188128594061</v>
      </c>
      <c r="J10224" s="2" t="n">
        <f>DAY(B10224)</f>
        <v>8</v>
      </c>
      <c r="K10224" s="2" t="n">
        <f>HOUR(B10224)</f>
        <v>2</v>
      </c>
      <c r="L10224" s="2" t="n">
        <f>MINUTE(B10224)</f>
        <v>20</v>
      </c>
      <c r="M10224" s="2" t="n">
        <f>IF(E10224&lt;0,C10224-D10224-0,C10224-D10224-E10224)</f>
        <v>20479.890393499747</v>
      </c>
      <c r="N10224" s="2" t="n">
        <f>M10404-M10224</f>
        <v>1692.9679428027484</v>
      </c>
    </row>
    <row r="10225">
      <c r="B10225" s="3" t="n">
        <v>41341.097916666666</v>
      </c>
      <c r="C10225" s="2" t="n">
        <v>20873.41021601955</v>
      </c>
      <c r="D10225" s="2" t="n">
        <v>381.66206996058196</v>
      </c>
      <c r="E10225" s="2" t="n">
        <v>-6.693450492606763</v>
      </c>
      <c r="F10225" s="2" t="n">
        <v>-185.10307664459626</v>
      </c>
      <c r="G10225" s="2" t="n">
        <v>59.987089003192764</v>
      </c>
      <c r="H10225" s="2" t="n">
        <v>60</v>
      </c>
      <c r="I10225" s="2" t="n">
        <v>-6063.506109419341</v>
      </c>
      <c r="J10225" s="2" t="n">
        <f>DAY(B10225)</f>
        <v>8</v>
      </c>
      <c r="K10225" s="2" t="n">
        <f>HOUR(B10225)</f>
        <v>2</v>
      </c>
      <c r="L10225" s="2" t="n">
        <f>MINUTE(B10225)</f>
        <v>21</v>
      </c>
      <c r="M10225" s="2" t="n">
        <f>IF(E10225&lt;0,C10225-D10225-0,C10225-D10225-E10225)</f>
        <v>20491.74814605897</v>
      </c>
      <c r="N10225" s="2" t="n">
        <f>M10405-M10225</f>
        <v>1666.2824086164692</v>
      </c>
    </row>
    <row r="10226">
      <c r="B10226" s="3" t="n">
        <v>41341.09861111111</v>
      </c>
      <c r="C10226" s="2" t="n">
        <v>20852.050919361413</v>
      </c>
      <c r="D10226" s="2" t="n">
        <v>371.5840517907442</v>
      </c>
      <c r="E10226" s="2" t="n">
        <v>-6.690165281169385</v>
      </c>
      <c r="F10226" s="2" t="n">
        <v>-150.48680900293772</v>
      </c>
      <c r="G10226" s="2" t="n">
        <v>59.99229568534841</v>
      </c>
      <c r="H10226" s="2" t="n">
        <v>60</v>
      </c>
      <c r="I10226" s="2" t="n">
        <v>-6049.129047035053</v>
      </c>
      <c r="J10226" s="2" t="n">
        <f>DAY(B10226)</f>
        <v>8</v>
      </c>
      <c r="K10226" s="2" t="n">
        <f>HOUR(B10226)</f>
        <v>2</v>
      </c>
      <c r="L10226" s="2" t="n">
        <f>MINUTE(B10226)</f>
        <v>22</v>
      </c>
      <c r="M10226" s="2" t="n">
        <f>IF(E10226&lt;0,C10226-D10226-0,C10226-D10226-E10226)</f>
        <v>20480.466867570667</v>
      </c>
      <c r="N10226" s="2" t="n">
        <f>M10406-M10226</f>
        <v>1686.274262641873</v>
      </c>
    </row>
    <row r="10227">
      <c r="B10227" s="3" t="n">
        <v>41341.09930555556</v>
      </c>
      <c r="C10227" s="2" t="n">
        <v>20803.753043578567</v>
      </c>
      <c r="D10227" s="2" t="n">
        <v>357.9725066716481</v>
      </c>
      <c r="E10227" s="2" t="n">
        <v>-6.6779154725496195</v>
      </c>
      <c r="F10227" s="2" t="n">
        <v>-208.9718100183073</v>
      </c>
      <c r="G10227" s="2" t="n">
        <v>59.98135711736686</v>
      </c>
      <c r="H10227" s="2" t="n">
        <v>60</v>
      </c>
      <c r="I10227" s="2" t="n">
        <v>-5988.39355557474</v>
      </c>
      <c r="J10227" s="2" t="n">
        <f>DAY(B10227)</f>
        <v>8</v>
      </c>
      <c r="K10227" s="2" t="n">
        <f>HOUR(B10227)</f>
        <v>2</v>
      </c>
      <c r="L10227" s="2" t="n">
        <f>MINUTE(B10227)</f>
        <v>23</v>
      </c>
      <c r="M10227" s="2" t="n">
        <f>IF(E10227&lt;0,C10227-D10227-0,C10227-D10227-E10227)</f>
        <v>20445.780536906917</v>
      </c>
      <c r="N10227" s="2" t="n">
        <f>M10407-M10227</f>
        <v>1716.5748666360414</v>
      </c>
    </row>
    <row r="10228">
      <c r="B10228" s="3" t="n">
        <v>41341.1</v>
      </c>
      <c r="C10228" s="2" t="n">
        <v>20889.37950664411</v>
      </c>
      <c r="D10228" s="2" t="n">
        <v>348.5997359221014</v>
      </c>
      <c r="E10228" s="2" t="n">
        <v>-6.683099526993387</v>
      </c>
      <c r="F10228" s="2" t="n">
        <v>-214.53681877344792</v>
      </c>
      <c r="G10228" s="2" t="n">
        <v>59.9880585037948</v>
      </c>
      <c r="H10228" s="2" t="n">
        <v>60</v>
      </c>
      <c r="I10228" s="2" t="n">
        <v>-6099.61411421746</v>
      </c>
      <c r="J10228" s="2" t="n">
        <f>DAY(B10228)</f>
        <v>8</v>
      </c>
      <c r="K10228" s="2" t="n">
        <f>HOUR(B10228)</f>
        <v>2</v>
      </c>
      <c r="L10228" s="2" t="n">
        <f>MINUTE(B10228)</f>
        <v>24</v>
      </c>
      <c r="M10228" s="2" t="n">
        <f>IF(E10228&lt;0,C10228-D10228-0,C10228-D10228-E10228)</f>
        <v>20540.77977072201</v>
      </c>
      <c r="N10228" s="2" t="n">
        <f>M10408-M10228</f>
        <v>1616.6356245692914</v>
      </c>
    </row>
    <row r="10229">
      <c r="B10229" s="3" t="n">
        <v>41341.100694444445</v>
      </c>
      <c r="C10229" s="2" t="n">
        <v>20915.55304165681</v>
      </c>
      <c r="D10229" s="2" t="n">
        <v>341.94760884572264</v>
      </c>
      <c r="E10229" s="2" t="n">
        <v>-6.618787000837569</v>
      </c>
      <c r="F10229" s="2" t="n">
        <v>-235.93419898183058</v>
      </c>
      <c r="G10229" s="2" t="n">
        <v>59.9861292214744</v>
      </c>
      <c r="H10229" s="2" t="n">
        <v>60</v>
      </c>
      <c r="I10229" s="2" t="n">
        <v>-6125.017211237674</v>
      </c>
      <c r="J10229" s="2" t="n">
        <f>DAY(B10229)</f>
        <v>8</v>
      </c>
      <c r="K10229" s="2" t="n">
        <f>HOUR(B10229)</f>
        <v>2</v>
      </c>
      <c r="L10229" s="2" t="n">
        <f>MINUTE(B10229)</f>
        <v>25</v>
      </c>
      <c r="M10229" s="2" t="n">
        <f>IF(E10229&lt;0,C10229-D10229-0,C10229-D10229-E10229)</f>
        <v>20573.605432811088</v>
      </c>
      <c r="N10229" s="2" t="n">
        <f>M10409-M10229</f>
        <v>1625.8256440870427</v>
      </c>
    </row>
    <row r="10230">
      <c r="B10230" s="3" t="n">
        <v>41341.101388888885</v>
      </c>
      <c r="C10230" s="2" t="n">
        <v>20895.018540961544</v>
      </c>
      <c r="D10230" s="2" t="n">
        <v>331.22422718597625</v>
      </c>
      <c r="E10230" s="2" t="n">
        <v>-6.634686646276347</v>
      </c>
      <c r="F10230" s="2" t="n">
        <v>-155.8349964381325</v>
      </c>
      <c r="G10230" s="2" t="n">
        <v>59.99491558477554</v>
      </c>
      <c r="H10230" s="2" t="n">
        <v>60</v>
      </c>
      <c r="I10230" s="2" t="n">
        <v>-6093.284746269634</v>
      </c>
      <c r="J10230" s="2" t="n">
        <f>DAY(B10230)</f>
        <v>8</v>
      </c>
      <c r="K10230" s="2" t="n">
        <f>HOUR(B10230)</f>
        <v>2</v>
      </c>
      <c r="L10230" s="2" t="n">
        <f>MINUTE(B10230)</f>
        <v>26</v>
      </c>
      <c r="M10230" s="2" t="n">
        <f>IF(E10230&lt;0,C10230-D10230-0,C10230-D10230-E10230)</f>
        <v>20563.79431377557</v>
      </c>
      <c r="N10230" s="2" t="n">
        <f>M10410-M10230</f>
        <v>1659.8884173364895</v>
      </c>
    </row>
    <row r="10231">
      <c r="B10231" s="3" t="n">
        <v>41341.10208333333</v>
      </c>
      <c r="C10231" s="2" t="n">
        <v>20881.694325473905</v>
      </c>
      <c r="D10231" s="2" t="n">
        <v>327.39567124768735</v>
      </c>
      <c r="E10231" s="2" t="n">
        <v>-6.670688524145646</v>
      </c>
      <c r="F10231" s="2" t="n">
        <v>-200.13443346399416</v>
      </c>
      <c r="G10231" s="2" t="n">
        <v>59.98882113604632</v>
      </c>
      <c r="H10231" s="2" t="n">
        <v>60</v>
      </c>
      <c r="I10231" s="2" t="n">
        <v>-6098.501711379488</v>
      </c>
      <c r="J10231" s="2" t="n">
        <f>DAY(B10231)</f>
        <v>8</v>
      </c>
      <c r="K10231" s="2" t="n">
        <f>HOUR(B10231)</f>
        <v>2</v>
      </c>
      <c r="L10231" s="2" t="n">
        <f>MINUTE(B10231)</f>
        <v>27</v>
      </c>
      <c r="M10231" s="2" t="n">
        <f>IF(E10231&lt;0,C10231-D10231-0,C10231-D10231-E10231)</f>
        <v>20554.29865422622</v>
      </c>
      <c r="N10231" s="2" t="n">
        <f>M10411-M10231</f>
        <v>1683.0697677609605</v>
      </c>
    </row>
    <row r="10232">
      <c r="B10232" s="3" t="n">
        <v>41341.10277777778</v>
      </c>
      <c r="C10232" s="2" t="n">
        <v>20826.619026058415</v>
      </c>
      <c r="D10232" s="2" t="n">
        <v>327.98306281256464</v>
      </c>
      <c r="E10232" s="2" t="n">
        <v>-6.6750565550167416</v>
      </c>
      <c r="F10232" s="2" t="n">
        <v>-145.29528411583686</v>
      </c>
      <c r="G10232" s="2" t="n">
        <v>59.98957726511095</v>
      </c>
      <c r="H10232" s="2" t="n">
        <v>60</v>
      </c>
      <c r="I10232" s="2" t="n">
        <v>-6044.792536946758</v>
      </c>
      <c r="J10232" s="2" t="n">
        <f>DAY(B10232)</f>
        <v>8</v>
      </c>
      <c r="K10232" s="2" t="n">
        <f>HOUR(B10232)</f>
        <v>2</v>
      </c>
      <c r="L10232" s="2" t="n">
        <f>MINUTE(B10232)</f>
        <v>28</v>
      </c>
      <c r="M10232" s="2" t="n">
        <f>IF(E10232&lt;0,C10232-D10232-0,C10232-D10232-E10232)</f>
        <v>20498.63596324585</v>
      </c>
      <c r="N10232" s="2" t="n">
        <f>M10412-M10232</f>
        <v>1735.2293424269847</v>
      </c>
    </row>
    <row r="10233">
      <c r="B10233" s="3" t="n">
        <v>41341.103472222225</v>
      </c>
      <c r="C10233" s="2" t="n">
        <v>20795.315193097293</v>
      </c>
      <c r="D10233" s="2" t="n">
        <v>329.97130712067246</v>
      </c>
      <c r="E10233" s="2" t="n">
        <v>-6.652763553215134</v>
      </c>
      <c r="F10233" s="2" t="n">
        <v>-119.74377531799547</v>
      </c>
      <c r="G10233" s="2" t="n">
        <v>59.99390099708398</v>
      </c>
      <c r="H10233" s="2" t="n">
        <v>60</v>
      </c>
      <c r="I10233" s="2" t="n">
        <v>-6028.470391408602</v>
      </c>
      <c r="J10233" s="2" t="n">
        <f>DAY(B10233)</f>
        <v>8</v>
      </c>
      <c r="K10233" s="2" t="n">
        <f>HOUR(B10233)</f>
        <v>2</v>
      </c>
      <c r="L10233" s="2" t="n">
        <f>MINUTE(B10233)</f>
        <v>29</v>
      </c>
      <c r="M10233" s="2" t="n">
        <f>IF(E10233&lt;0,C10233-D10233-0,C10233-D10233-E10233)</f>
        <v>20465.34388597662</v>
      </c>
      <c r="N10233" s="2" t="n">
        <f>M10413-M10233</f>
        <v>1808.864496736409</v>
      </c>
    </row>
    <row r="10234">
      <c r="B10234" s="3" t="n">
        <v>41341.104166666664</v>
      </c>
      <c r="C10234" s="2" t="n">
        <v>20822.700580075383</v>
      </c>
      <c r="D10234" s="2" t="n">
        <v>334.65904856556176</v>
      </c>
      <c r="E10234" s="2" t="n">
        <v>-6.595426570133867</v>
      </c>
      <c r="F10234" s="2" t="n">
        <v>-85.91530059066385</v>
      </c>
      <c r="G10234" s="2" t="n">
        <v>60.0058692007345</v>
      </c>
      <c r="H10234" s="2" t="n">
        <v>60</v>
      </c>
      <c r="I10234" s="2" t="n">
        <v>-6052.614183416217</v>
      </c>
      <c r="J10234" s="2" t="n">
        <f>DAY(B10234)</f>
        <v>8</v>
      </c>
      <c r="K10234" s="2" t="n">
        <f>HOUR(B10234)</f>
        <v>2</v>
      </c>
      <c r="L10234" s="2" t="n">
        <f>MINUTE(B10234)</f>
        <v>30</v>
      </c>
      <c r="M10234" s="2" t="n">
        <f>IF(E10234&lt;0,C10234-D10234-0,C10234-D10234-E10234)</f>
        <v>20488.04153150982</v>
      </c>
      <c r="N10234" s="2" t="n">
        <f>M10414-M10234</f>
        <v>1743.2965949850623</v>
      </c>
    </row>
    <row r="10235">
      <c r="B10235" s="3" t="n">
        <v>41341.10486111111</v>
      </c>
      <c r="C10235" s="2" t="n">
        <v>20810.13564150383</v>
      </c>
      <c r="D10235" s="2" t="n">
        <v>333.7325518458369</v>
      </c>
      <c r="E10235" s="2" t="n">
        <v>-6.627887931056413</v>
      </c>
      <c r="F10235" s="2" t="n">
        <v>-103.39607725916889</v>
      </c>
      <c r="G10235" s="2" t="n">
        <v>60.00076396202203</v>
      </c>
      <c r="H10235" s="2" t="n">
        <v>60</v>
      </c>
      <c r="I10235" s="2" t="n">
        <v>-6037.895772271231</v>
      </c>
      <c r="J10235" s="2" t="n">
        <f>DAY(B10235)</f>
        <v>8</v>
      </c>
      <c r="K10235" s="2" t="n">
        <f>HOUR(B10235)</f>
        <v>2</v>
      </c>
      <c r="L10235" s="2" t="n">
        <f>MINUTE(B10235)</f>
        <v>31</v>
      </c>
      <c r="M10235" s="2" t="n">
        <f>IF(E10235&lt;0,C10235-D10235-0,C10235-D10235-E10235)</f>
        <v>20476.403089657993</v>
      </c>
      <c r="N10235" s="2" t="n">
        <f>M10415-M10235</f>
        <v>1740.576327980376</v>
      </c>
    </row>
    <row r="10236">
      <c r="B10236" s="3" t="n">
        <v>41341.10555555556</v>
      </c>
      <c r="C10236" s="2" t="n">
        <v>20820.76237664024</v>
      </c>
      <c r="D10236" s="2" t="n">
        <v>336.56193041715017</v>
      </c>
      <c r="E10236" s="2" t="n">
        <v>-6.6320426744697825</v>
      </c>
      <c r="F10236" s="2" t="n">
        <v>-94.80895093450808</v>
      </c>
      <c r="G10236" s="2" t="n">
        <v>60.00388329666942</v>
      </c>
      <c r="H10236" s="2" t="n">
        <v>60</v>
      </c>
      <c r="I10236" s="2" t="n">
        <v>-6044.421798949192</v>
      </c>
      <c r="J10236" s="2" t="n">
        <f>DAY(B10236)</f>
        <v>8</v>
      </c>
      <c r="K10236" s="2" t="n">
        <f>HOUR(B10236)</f>
        <v>2</v>
      </c>
      <c r="L10236" s="2" t="n">
        <f>MINUTE(B10236)</f>
        <v>32</v>
      </c>
      <c r="M10236" s="2" t="n">
        <f>IF(E10236&lt;0,C10236-D10236-0,C10236-D10236-E10236)</f>
        <v>20484.20044622309</v>
      </c>
      <c r="N10236" s="2" t="n">
        <f>M10416-M10236</f>
        <v>1766.8495089148928</v>
      </c>
    </row>
    <row r="10237">
      <c r="B10237" s="3" t="n">
        <v>41341.10625</v>
      </c>
      <c r="C10237" s="2" t="n">
        <v>20813.2436608697</v>
      </c>
      <c r="D10237" s="2" t="n">
        <v>335.9643647716858</v>
      </c>
      <c r="E10237" s="2" t="n">
        <v>-6.678461277071384</v>
      </c>
      <c r="F10237" s="2" t="n">
        <v>-122.7768551984859</v>
      </c>
      <c r="G10237" s="2" t="n">
        <v>59.9943039130371</v>
      </c>
      <c r="H10237" s="2" t="n">
        <v>60</v>
      </c>
      <c r="I10237" s="2" t="n">
        <v>-6035.659036765868</v>
      </c>
      <c r="J10237" s="2" t="n">
        <f>DAY(B10237)</f>
        <v>8</v>
      </c>
      <c r="K10237" s="2" t="n">
        <f>HOUR(B10237)</f>
        <v>2</v>
      </c>
      <c r="L10237" s="2" t="n">
        <f>MINUTE(B10237)</f>
        <v>33</v>
      </c>
      <c r="M10237" s="2" t="n">
        <f>IF(E10237&lt;0,C10237-D10237-0,C10237-D10237-E10237)</f>
        <v>20477.27929609801</v>
      </c>
      <c r="N10237" s="2" t="n">
        <f>M10417-M10237</f>
        <v>1819.7168674232053</v>
      </c>
    </row>
    <row r="10238">
      <c r="B10238" s="3" t="n">
        <v>41341.106944444444</v>
      </c>
      <c r="C10238" s="2" t="n">
        <v>20806.370295758545</v>
      </c>
      <c r="D10238" s="2" t="n">
        <v>347.46836348323706</v>
      </c>
      <c r="E10238" s="2" t="n">
        <v>-6.6687543622632255</v>
      </c>
      <c r="F10238" s="2" t="n">
        <v>-76.50723316680806</v>
      </c>
      <c r="G10238" s="2" t="n">
        <v>60.00406248216168</v>
      </c>
      <c r="H10238" s="2" t="n">
        <v>60</v>
      </c>
      <c r="I10238" s="2" t="n">
        <v>-6023.11988380005</v>
      </c>
      <c r="J10238" s="2" t="n">
        <f>DAY(B10238)</f>
        <v>8</v>
      </c>
      <c r="K10238" s="2" t="n">
        <f>HOUR(B10238)</f>
        <v>2</v>
      </c>
      <c r="L10238" s="2" t="n">
        <f>MINUTE(B10238)</f>
        <v>34</v>
      </c>
      <c r="M10238" s="2" t="n">
        <f>IF(E10238&lt;0,C10238-D10238-0,C10238-D10238-E10238)</f>
        <v>20458.90193227531</v>
      </c>
      <c r="N10238" s="2" t="n">
        <f>M10418-M10238</f>
        <v>1863.8278480417066</v>
      </c>
    </row>
    <row r="10239">
      <c r="B10239" s="3" t="n">
        <v>41341.10763888889</v>
      </c>
      <c r="C10239" s="2" t="n">
        <v>20801.391717214385</v>
      </c>
      <c r="D10239" s="2" t="n">
        <v>351.71144592477015</v>
      </c>
      <c r="E10239" s="2" t="n">
        <v>-6.655976271818427</v>
      </c>
      <c r="F10239" s="2" t="n">
        <v>-81.45068277573976</v>
      </c>
      <c r="G10239" s="2" t="n">
        <v>60.00940430945484</v>
      </c>
      <c r="H10239" s="2" t="n">
        <v>60</v>
      </c>
      <c r="I10239" s="2" t="n">
        <v>-6023.414820320531</v>
      </c>
      <c r="J10239" s="2" t="n">
        <f>DAY(B10239)</f>
        <v>8</v>
      </c>
      <c r="K10239" s="2" t="n">
        <f>HOUR(B10239)</f>
        <v>2</v>
      </c>
      <c r="L10239" s="2" t="n">
        <f>MINUTE(B10239)</f>
        <v>35</v>
      </c>
      <c r="M10239" s="2" t="n">
        <f>IF(E10239&lt;0,C10239-D10239-0,C10239-D10239-E10239)</f>
        <v>20449.680271289613</v>
      </c>
      <c r="N10239" s="2" t="n">
        <f>M10419-M10239</f>
        <v>1886.4766207009816</v>
      </c>
    </row>
    <row r="10240">
      <c r="B10240" s="3" t="n">
        <v>41341.10833333334</v>
      </c>
      <c r="C10240" s="2" t="n">
        <v>20814.4778175508</v>
      </c>
      <c r="D10240" s="2" t="n">
        <v>358.0274488589406</v>
      </c>
      <c r="E10240" s="2" t="n">
        <v>-6.6534745408221285</v>
      </c>
      <c r="F10240" s="2" t="n">
        <v>-89.24201869635878</v>
      </c>
      <c r="G10240" s="2" t="n">
        <v>60.00671748513123</v>
      </c>
      <c r="H10240" s="2" t="n">
        <v>60</v>
      </c>
      <c r="I10240" s="2" t="n">
        <v>-6023.232193447898</v>
      </c>
      <c r="J10240" s="2" t="n">
        <f>DAY(B10240)</f>
        <v>8</v>
      </c>
      <c r="K10240" s="2" t="n">
        <f>HOUR(B10240)</f>
        <v>2</v>
      </c>
      <c r="L10240" s="2" t="n">
        <f>MINUTE(B10240)</f>
        <v>36</v>
      </c>
      <c r="M10240" s="2" t="n">
        <f>IF(E10240&lt;0,C10240-D10240-0,C10240-D10240-E10240)</f>
        <v>20456.450368691858</v>
      </c>
      <c r="N10240" s="2" t="n">
        <f>M10420-M10240</f>
        <v>1890.4301166427067</v>
      </c>
    </row>
    <row r="10241">
      <c r="B10241" s="3" t="n">
        <v>41341.10902777778</v>
      </c>
      <c r="C10241" s="2" t="n">
        <v>20800.40097661813</v>
      </c>
      <c r="D10241" s="2" t="n">
        <v>365.739627344409</v>
      </c>
      <c r="E10241" s="2" t="n">
        <v>-6.6606634922115004</v>
      </c>
      <c r="F10241" s="2" t="n">
        <v>-104.53510038624712</v>
      </c>
      <c r="G10241" s="2" t="n">
        <v>59.996273121459915</v>
      </c>
      <c r="H10241" s="2" t="n">
        <v>60</v>
      </c>
      <c r="I10241" s="2" t="n">
        <v>-5994.03109270446</v>
      </c>
      <c r="J10241" s="2" t="n">
        <f>DAY(B10241)</f>
        <v>8</v>
      </c>
      <c r="K10241" s="2" t="n">
        <f>HOUR(B10241)</f>
        <v>2</v>
      </c>
      <c r="L10241" s="2" t="n">
        <f>MINUTE(B10241)</f>
        <v>37</v>
      </c>
      <c r="M10241" s="2" t="n">
        <f>IF(E10241&lt;0,C10241-D10241-0,C10241-D10241-E10241)</f>
        <v>20434.66134927372</v>
      </c>
      <c r="N10241" s="2" t="n">
        <f>M10421-M10241</f>
        <v>1940.6889400425025</v>
      </c>
    </row>
    <row r="10242">
      <c r="B10242" s="3" t="n">
        <v>41341.10972222222</v>
      </c>
      <c r="C10242" s="2" t="n">
        <v>20846.904329071443</v>
      </c>
      <c r="D10242" s="2" t="n">
        <v>364.88215500208446</v>
      </c>
      <c r="E10242" s="2" t="n">
        <v>-6.683243584211979</v>
      </c>
      <c r="F10242" s="2" t="n">
        <v>-147.8660829206401</v>
      </c>
      <c r="G10242" s="2" t="n">
        <v>59.9975718727704</v>
      </c>
      <c r="H10242" s="2" t="n">
        <v>60</v>
      </c>
      <c r="I10242" s="2" t="n">
        <v>-6037.189521205425</v>
      </c>
      <c r="J10242" s="2" t="n">
        <f>DAY(B10242)</f>
        <v>8</v>
      </c>
      <c r="K10242" s="2" t="n">
        <f>HOUR(B10242)</f>
        <v>2</v>
      </c>
      <c r="L10242" s="2" t="n">
        <f>MINUTE(B10242)</f>
        <v>38</v>
      </c>
      <c r="M10242" s="2" t="n">
        <f>IF(E10242&lt;0,C10242-D10242-0,C10242-D10242-E10242)</f>
        <v>20482.02217406936</v>
      </c>
      <c r="N10242" s="2" t="n">
        <f>M10422-M10242</f>
        <v>1901.5864092246047</v>
      </c>
    </row>
    <row r="10243">
      <c r="B10243" s="3" t="n">
        <v>41341.11041666666</v>
      </c>
      <c r="C10243" s="2" t="n">
        <v>20831.941088312866</v>
      </c>
      <c r="D10243" s="2" t="n">
        <v>376.54829403244787</v>
      </c>
      <c r="E10243" s="2" t="n">
        <v>-6.684451032352103</v>
      </c>
      <c r="F10243" s="2" t="n">
        <v>-124.52862013305428</v>
      </c>
      <c r="G10243" s="2" t="n">
        <v>59.99840574682651</v>
      </c>
      <c r="H10243" s="2" t="n">
        <v>60</v>
      </c>
      <c r="I10243" s="2" t="n">
        <v>-6017.556069596236</v>
      </c>
      <c r="J10243" s="2" t="n">
        <f>DAY(B10243)</f>
        <v>8</v>
      </c>
      <c r="K10243" s="2" t="n">
        <f>HOUR(B10243)</f>
        <v>2</v>
      </c>
      <c r="L10243" s="2" t="n">
        <f>MINUTE(B10243)</f>
        <v>39</v>
      </c>
      <c r="M10243" s="2" t="n">
        <f>IF(E10243&lt;0,C10243-D10243-0,C10243-D10243-E10243)</f>
        <v>20455.39279428042</v>
      </c>
      <c r="N10243" s="2" t="n">
        <f>M10423-M10243</f>
        <v>1942.6962170544612</v>
      </c>
    </row>
    <row r="10244">
      <c r="B10244" s="3" t="n">
        <v>41341.11111111111</v>
      </c>
      <c r="C10244" s="2" t="n">
        <v>20848.650250292816</v>
      </c>
      <c r="D10244" s="2" t="n">
        <v>380.3581569862644</v>
      </c>
      <c r="E10244" s="2" t="n">
        <v>-6.631407468482167</v>
      </c>
      <c r="F10244" s="2" t="n">
        <v>-166.29864538270556</v>
      </c>
      <c r="G10244" s="2" t="n">
        <v>59.991517319060705</v>
      </c>
      <c r="H10244" s="2" t="n">
        <v>60</v>
      </c>
      <c r="I10244" s="2" t="n">
        <v>-6031.300445050374</v>
      </c>
      <c r="J10244" s="2" t="n">
        <f>DAY(B10244)</f>
        <v>8</v>
      </c>
      <c r="K10244" s="2" t="n">
        <f>HOUR(B10244)</f>
        <v>2</v>
      </c>
      <c r="L10244" s="2" t="n">
        <f>MINUTE(B10244)</f>
        <v>40</v>
      </c>
      <c r="M10244" s="2" t="n">
        <f>IF(E10244&lt;0,C10244-D10244-0,C10244-D10244-E10244)</f>
        <v>20468.29209330655</v>
      </c>
      <c r="N10244" s="2" t="n">
        <f>M10424-M10244</f>
        <v>1964.2755719208872</v>
      </c>
    </row>
    <row r="10245">
      <c r="B10245" s="3" t="n">
        <v>41341.111805555556</v>
      </c>
      <c r="C10245" s="2" t="n">
        <v>20852.40815013995</v>
      </c>
      <c r="D10245" s="2" t="n">
        <v>383.507898318565</v>
      </c>
      <c r="E10245" s="2" t="n">
        <v>-6.658646888982113</v>
      </c>
      <c r="F10245" s="2" t="n">
        <v>-95.90235118313207</v>
      </c>
      <c r="G10245" s="2" t="n">
        <v>60.009703387872044</v>
      </c>
      <c r="H10245" s="2" t="n">
        <v>60</v>
      </c>
      <c r="I10245" s="2" t="n">
        <v>-6044.167928562561</v>
      </c>
      <c r="J10245" s="2" t="n">
        <f>DAY(B10245)</f>
        <v>8</v>
      </c>
      <c r="K10245" s="2" t="n">
        <f>HOUR(B10245)</f>
        <v>2</v>
      </c>
      <c r="L10245" s="2" t="n">
        <f>MINUTE(B10245)</f>
        <v>41</v>
      </c>
      <c r="M10245" s="2" t="n">
        <f>IF(E10245&lt;0,C10245-D10245-0,C10245-D10245-E10245)</f>
        <v>20468.900251821382</v>
      </c>
      <c r="N10245" s="2" t="n">
        <f>M10425-M10245</f>
        <v>1988.7118324819894</v>
      </c>
    </row>
    <row r="10246">
      <c r="B10246" s="3" t="n">
        <v>41341.1125</v>
      </c>
      <c r="C10246" s="2" t="n">
        <v>20849.35262902081</v>
      </c>
      <c r="D10246" s="2" t="n">
        <v>386.69468940757974</v>
      </c>
      <c r="E10246" s="2" t="n">
        <v>-6.694325419649738</v>
      </c>
      <c r="F10246" s="2" t="n">
        <v>-190.19404525004947</v>
      </c>
      <c r="G10246" s="2" t="n">
        <v>59.987529695781994</v>
      </c>
      <c r="H10246" s="2" t="n">
        <v>60</v>
      </c>
      <c r="I10246" s="2" t="n">
        <v>-6041.667372160281</v>
      </c>
      <c r="J10246" s="2" t="n">
        <f>DAY(B10246)</f>
        <v>8</v>
      </c>
      <c r="K10246" s="2" t="n">
        <f>HOUR(B10246)</f>
        <v>2</v>
      </c>
      <c r="L10246" s="2" t="n">
        <f>MINUTE(B10246)</f>
        <v>42</v>
      </c>
      <c r="M10246" s="2" t="n">
        <f>IF(E10246&lt;0,C10246-D10246-0,C10246-D10246-E10246)</f>
        <v>20462.65793961323</v>
      </c>
      <c r="N10246" s="2" t="n">
        <f>M10426-M10246</f>
        <v>2020.0287248398054</v>
      </c>
    </row>
    <row r="10247">
      <c r="B10247" s="3" t="n">
        <v>41341.11319444444</v>
      </c>
      <c r="C10247" s="2" t="n">
        <v>20839.84892099897</v>
      </c>
      <c r="D10247" s="2" t="n">
        <v>383.149355490769</v>
      </c>
      <c r="E10247" s="2" t="n">
        <v>-6.69670516236628</v>
      </c>
      <c r="F10247" s="2" t="n">
        <v>-156.7372738364373</v>
      </c>
      <c r="G10247" s="2" t="n">
        <v>59.99198955383229</v>
      </c>
      <c r="H10247" s="2" t="n">
        <v>60</v>
      </c>
      <c r="I10247" s="2" t="n">
        <v>-6021.405842018004</v>
      </c>
      <c r="J10247" s="2" t="n">
        <f>DAY(B10247)</f>
        <v>8</v>
      </c>
      <c r="K10247" s="2" t="n">
        <f>HOUR(B10247)</f>
        <v>2</v>
      </c>
      <c r="L10247" s="2" t="n">
        <f>MINUTE(B10247)</f>
        <v>43</v>
      </c>
      <c r="M10247" s="2" t="n">
        <f>IF(E10247&lt;0,C10247-D10247-0,C10247-D10247-E10247)</f>
        <v>20456.699565508203</v>
      </c>
      <c r="N10247" s="2" t="n">
        <f>M10427-M10247</f>
        <v>2066.546131491741</v>
      </c>
    </row>
    <row r="10248">
      <c r="B10248" s="3" t="n">
        <v>41341.11388888889</v>
      </c>
      <c r="C10248" s="2" t="n">
        <v>20818.509743152063</v>
      </c>
      <c r="D10248" s="2" t="n">
        <v>378.7006951221683</v>
      </c>
      <c r="E10248" s="2" t="n">
        <v>-6.690237626814324</v>
      </c>
      <c r="F10248" s="2" t="n">
        <v>-156.4039870449869</v>
      </c>
      <c r="G10248" s="2" t="n">
        <v>59.9893465183685</v>
      </c>
      <c r="H10248" s="2" t="n">
        <v>60</v>
      </c>
      <c r="I10248" s="2" t="n">
        <v>-6005.448128070434</v>
      </c>
      <c r="J10248" s="2" t="n">
        <f>DAY(B10248)</f>
        <v>8</v>
      </c>
      <c r="K10248" s="2" t="n">
        <f>HOUR(B10248)</f>
        <v>2</v>
      </c>
      <c r="L10248" s="2" t="n">
        <f>MINUTE(B10248)</f>
        <v>44</v>
      </c>
      <c r="M10248" s="2" t="n">
        <f>IF(E10248&lt;0,C10248-D10248-0,C10248-D10248-E10248)</f>
        <v>20439.809048029892</v>
      </c>
      <c r="N10248" s="2" t="n">
        <f>M10428-M10248</f>
        <v>2037.263699961226</v>
      </c>
    </row>
    <row r="10249">
      <c r="B10249" s="3" t="n">
        <v>41341.114583333336</v>
      </c>
      <c r="C10249" s="2" t="n">
        <v>20813.61841300825</v>
      </c>
      <c r="D10249" s="2" t="n">
        <v>378.3974463234576</v>
      </c>
      <c r="E10249" s="2" t="n">
        <v>-6.676866236015077</v>
      </c>
      <c r="F10249" s="2" t="n">
        <v>-153.35358252153358</v>
      </c>
      <c r="G10249" s="2" t="n">
        <v>59.98997076630282</v>
      </c>
      <c r="H10249" s="2" t="n">
        <v>60</v>
      </c>
      <c r="I10249" s="2" t="n">
        <v>-6000.978881917273</v>
      </c>
      <c r="J10249" s="2" t="n">
        <f>DAY(B10249)</f>
        <v>8</v>
      </c>
      <c r="K10249" s="2" t="n">
        <f>HOUR(B10249)</f>
        <v>2</v>
      </c>
      <c r="L10249" s="2" t="n">
        <f>MINUTE(B10249)</f>
        <v>45</v>
      </c>
      <c r="M10249" s="2" t="n">
        <f>IF(E10249&lt;0,C10249-D10249-0,C10249-D10249-E10249)</f>
        <v>20435.220966684792</v>
      </c>
      <c r="N10249" s="2" t="n">
        <f>M10429-M10249</f>
        <v>2020.529493388618</v>
      </c>
    </row>
    <row r="10250">
      <c r="B10250" s="3" t="n">
        <v>41341.115277777775</v>
      </c>
      <c r="C10250" s="2" t="n">
        <v>20853.4223713696</v>
      </c>
      <c r="D10250" s="2" t="n">
        <v>383.3680843082127</v>
      </c>
      <c r="E10250" s="2" t="n">
        <v>-6.61626238413841</v>
      </c>
      <c r="F10250" s="2" t="n">
        <v>-193.48121558582227</v>
      </c>
      <c r="G10250" s="2" t="n">
        <v>59.98841137874697</v>
      </c>
      <c r="H10250" s="2" t="n">
        <v>60</v>
      </c>
      <c r="I10250" s="2" t="n">
        <v>-6030.283881636336</v>
      </c>
      <c r="J10250" s="2" t="n">
        <f>DAY(B10250)</f>
        <v>8</v>
      </c>
      <c r="K10250" s="2" t="n">
        <f>HOUR(B10250)</f>
        <v>2</v>
      </c>
      <c r="L10250" s="2" t="n">
        <f>MINUTE(B10250)</f>
        <v>46</v>
      </c>
      <c r="M10250" s="2" t="n">
        <f>IF(E10250&lt;0,C10250-D10250-0,C10250-D10250-E10250)</f>
        <v>20470.05428706139</v>
      </c>
      <c r="N10250" s="2" t="n">
        <f>M10430-M10250</f>
        <v>2043.2091664534237</v>
      </c>
    </row>
    <row r="10251">
      <c r="B10251" s="3" t="n">
        <v>41341.11597222222</v>
      </c>
      <c r="C10251" s="2" t="n">
        <v>20827.037664871415</v>
      </c>
      <c r="D10251" s="2" t="n">
        <v>383.3766487159139</v>
      </c>
      <c r="E10251" s="2" t="n">
        <v>-6.682535590423341</v>
      </c>
      <c r="F10251" s="2" t="n">
        <v>-117.59200249046847</v>
      </c>
      <c r="G10251" s="2" t="n">
        <v>59.99788515366284</v>
      </c>
      <c r="H10251" s="2" t="n">
        <v>60</v>
      </c>
      <c r="I10251" s="2" t="n">
        <v>-6009.44141058897</v>
      </c>
      <c r="J10251" s="2" t="n">
        <f>DAY(B10251)</f>
        <v>8</v>
      </c>
      <c r="K10251" s="2" t="n">
        <f>HOUR(B10251)</f>
        <v>2</v>
      </c>
      <c r="L10251" s="2" t="n">
        <f>MINUTE(B10251)</f>
        <v>47</v>
      </c>
      <c r="M10251" s="2" t="n">
        <f>IF(E10251&lt;0,C10251-D10251-0,C10251-D10251-E10251)</f>
        <v>20443.6610161555</v>
      </c>
      <c r="N10251" s="2" t="n">
        <f>M10431-M10251</f>
        <v>2070.812802060027</v>
      </c>
    </row>
    <row r="10252">
      <c r="B10252" s="3" t="n">
        <v>41341.11666666667</v>
      </c>
      <c r="C10252" s="2" t="n">
        <v>20767.79781256219</v>
      </c>
      <c r="D10252" s="2" t="n">
        <v>379.32439424504133</v>
      </c>
      <c r="E10252" s="2" t="n">
        <v>-6.624987331455994</v>
      </c>
      <c r="F10252" s="2" t="n">
        <v>-16.52993226430744</v>
      </c>
      <c r="G10252" s="2" t="n">
        <v>60.00504592542129</v>
      </c>
      <c r="H10252" s="2" t="n">
        <v>60</v>
      </c>
      <c r="I10252" s="2" t="n">
        <v>-5955.481070488567</v>
      </c>
      <c r="J10252" s="2" t="n">
        <f>DAY(B10252)</f>
        <v>8</v>
      </c>
      <c r="K10252" s="2" t="n">
        <f>HOUR(B10252)</f>
        <v>2</v>
      </c>
      <c r="L10252" s="2" t="n">
        <f>MINUTE(B10252)</f>
        <v>48</v>
      </c>
      <c r="M10252" s="2" t="n">
        <f>IF(E10252&lt;0,C10252-D10252-0,C10252-D10252-E10252)</f>
        <v>20388.473418317146</v>
      </c>
      <c r="N10252" s="2" t="n">
        <f>M10432-M10252</f>
        <v>2142.285638997593</v>
      </c>
    </row>
    <row r="10253">
      <c r="B10253" s="3" t="n">
        <v>41341.117361111115</v>
      </c>
      <c r="C10253" s="2" t="n">
        <v>20768.15401569704</v>
      </c>
      <c r="D10253" s="2" t="n">
        <v>376.3714665750098</v>
      </c>
      <c r="E10253" s="2" t="n">
        <v>-6.58341430516481</v>
      </c>
      <c r="F10253" s="2" t="n">
        <v>11.17203824259637</v>
      </c>
      <c r="G10253" s="2" t="n">
        <v>60.004708270773214</v>
      </c>
      <c r="H10253" s="2" t="n">
        <v>60</v>
      </c>
      <c r="I10253" s="2" t="n">
        <v>-5946.403866753479</v>
      </c>
      <c r="J10253" s="2" t="n">
        <f>DAY(B10253)</f>
        <v>8</v>
      </c>
      <c r="K10253" s="2" t="n">
        <f>HOUR(B10253)</f>
        <v>2</v>
      </c>
      <c r="L10253" s="2" t="n">
        <f>MINUTE(B10253)</f>
        <v>49</v>
      </c>
      <c r="M10253" s="2" t="n">
        <f>IF(E10253&lt;0,C10253-D10253-0,C10253-D10253-E10253)</f>
        <v>20391.782549122032</v>
      </c>
      <c r="N10253" s="2" t="n">
        <f>M10433-M10253</f>
        <v>2101.1804393343737</v>
      </c>
    </row>
    <row r="10254">
      <c r="B10254" s="3" t="n">
        <v>41341.118055555555</v>
      </c>
      <c r="C10254" s="2" t="n">
        <v>20765.709431783358</v>
      </c>
      <c r="D10254" s="2" t="n">
        <v>372.73977088310977</v>
      </c>
      <c r="E10254" s="2" t="n">
        <v>-6.582143465647926</v>
      </c>
      <c r="F10254" s="2" t="n">
        <v>-64.48964864031845</v>
      </c>
      <c r="G10254" s="2" t="n">
        <v>59.98869350722428</v>
      </c>
      <c r="H10254" s="2" t="n">
        <v>60</v>
      </c>
      <c r="I10254" s="2" t="n">
        <v>-5924.596642748763</v>
      </c>
      <c r="J10254" s="2" t="n">
        <f>DAY(B10254)</f>
        <v>8</v>
      </c>
      <c r="K10254" s="2" t="n">
        <f>HOUR(B10254)</f>
        <v>2</v>
      </c>
      <c r="L10254" s="2" t="n">
        <f>MINUTE(B10254)</f>
        <v>50</v>
      </c>
      <c r="M10254" s="2" t="n">
        <f>IF(E10254&lt;0,C10254-D10254-0,C10254-D10254-E10254)</f>
        <v>20392.96966090025</v>
      </c>
      <c r="N10254" s="2" t="n">
        <f>M10434-M10254</f>
        <v>2116.2989261114963</v>
      </c>
    </row>
    <row r="10255">
      <c r="B10255" s="3" t="n">
        <v>41341.11875</v>
      </c>
      <c r="C10255" s="2" t="n">
        <v>20810.309630535543</v>
      </c>
      <c r="D10255" s="2" t="n">
        <v>369.2946990797097</v>
      </c>
      <c r="E10255" s="2" t="n">
        <v>-6.6298681320739625</v>
      </c>
      <c r="F10255" s="2" t="n">
        <v>-69.79779382984064</v>
      </c>
      <c r="G10255" s="2" t="n">
        <v>60.00429611205958</v>
      </c>
      <c r="H10255" s="2" t="n">
        <v>60</v>
      </c>
      <c r="I10255" s="2" t="n">
        <v>-5971.956631839524</v>
      </c>
      <c r="J10255" s="2" t="n">
        <f>DAY(B10255)</f>
        <v>8</v>
      </c>
      <c r="K10255" s="2" t="n">
        <f>HOUR(B10255)</f>
        <v>2</v>
      </c>
      <c r="L10255" s="2" t="n">
        <f>MINUTE(B10255)</f>
        <v>51</v>
      </c>
      <c r="M10255" s="2" t="n">
        <f>IF(E10255&lt;0,C10255-D10255-0,C10255-D10255-E10255)</f>
        <v>20441.014931455833</v>
      </c>
      <c r="N10255" s="2" t="n">
        <f>M10435-M10255</f>
        <v>2086.2626166167574</v>
      </c>
    </row>
    <row r="10256">
      <c r="B10256" s="3" t="n">
        <v>41341.11944444444</v>
      </c>
      <c r="C10256" s="2" t="n">
        <v>20810.775066292284</v>
      </c>
      <c r="D10256" s="2" t="n">
        <v>370.63513866967975</v>
      </c>
      <c r="E10256" s="2" t="n">
        <v>-6.5719587382395455</v>
      </c>
      <c r="F10256" s="2" t="n">
        <v>-118.72063539635184</v>
      </c>
      <c r="G10256" s="2" t="n">
        <v>59.997283524974286</v>
      </c>
      <c r="H10256" s="2" t="n">
        <v>60</v>
      </c>
      <c r="I10256" s="2" t="n">
        <v>-5967.71235788775</v>
      </c>
      <c r="J10256" s="2" t="n">
        <f>DAY(B10256)</f>
        <v>8</v>
      </c>
      <c r="K10256" s="2" t="n">
        <f>HOUR(B10256)</f>
        <v>2</v>
      </c>
      <c r="L10256" s="2" t="n">
        <f>MINUTE(B10256)</f>
        <v>52</v>
      </c>
      <c r="M10256" s="2" t="n">
        <f>IF(E10256&lt;0,C10256-D10256-0,C10256-D10256-E10256)</f>
        <v>20440.139927622604</v>
      </c>
      <c r="N10256" s="2" t="n">
        <f>M10436-M10256</f>
        <v>2059.5696665421383</v>
      </c>
    </row>
    <row r="10257">
      <c r="B10257" s="3" t="n">
        <v>41341.12013888889</v>
      </c>
      <c r="C10257" s="2" t="n">
        <v>20795.980233787992</v>
      </c>
      <c r="D10257" s="2" t="n">
        <v>372.75955957838136</v>
      </c>
      <c r="E10257" s="2" t="n">
        <v>-6.568759588410709</v>
      </c>
      <c r="F10257" s="2" t="n">
        <v>-83.38159497435291</v>
      </c>
      <c r="G10257" s="2" t="n">
        <v>60.00327557087585</v>
      </c>
      <c r="H10257" s="2" t="n">
        <v>60</v>
      </c>
      <c r="I10257" s="2" t="n">
        <v>-5935.550977852444</v>
      </c>
      <c r="J10257" s="2" t="n">
        <f>DAY(B10257)</f>
        <v>8</v>
      </c>
      <c r="K10257" s="2" t="n">
        <f>HOUR(B10257)</f>
        <v>2</v>
      </c>
      <c r="L10257" s="2" t="n">
        <f>MINUTE(B10257)</f>
        <v>53</v>
      </c>
      <c r="M10257" s="2" t="n">
        <f>IF(E10257&lt;0,C10257-D10257-0,C10257-D10257-E10257)</f>
        <v>20423.22067420961</v>
      </c>
      <c r="N10257" s="2" t="n">
        <f>M10437-M10257</f>
        <v>2049.5837551393233</v>
      </c>
    </row>
    <row r="10258">
      <c r="B10258" s="3" t="n">
        <v>41341.120833333334</v>
      </c>
      <c r="C10258" s="2" t="n">
        <v>20807.675929868223</v>
      </c>
      <c r="D10258" s="2" t="n">
        <v>361.0667257752268</v>
      </c>
      <c r="E10258" s="2" t="n">
        <v>-6.565725575743835</v>
      </c>
      <c r="F10258" s="2" t="n">
        <v>-136.064760534217</v>
      </c>
      <c r="G10258" s="2" t="n">
        <v>59.99672461349983</v>
      </c>
      <c r="H10258" s="2" t="n">
        <v>60</v>
      </c>
      <c r="I10258" s="2" t="n">
        <v>-5932.3155727755275</v>
      </c>
      <c r="J10258" s="2" t="n">
        <f>DAY(B10258)</f>
        <v>8</v>
      </c>
      <c r="K10258" s="2" t="n">
        <f>HOUR(B10258)</f>
        <v>2</v>
      </c>
      <c r="L10258" s="2" t="n">
        <f>MINUTE(B10258)</f>
        <v>54</v>
      </c>
      <c r="M10258" s="2" t="n">
        <f>IF(E10258&lt;0,C10258-D10258-0,C10258-D10258-E10258)</f>
        <v>20446.609204092994</v>
      </c>
      <c r="N10258" s="2" t="n">
        <f>M10438-M10258</f>
        <v>2054.9408541822886</v>
      </c>
    </row>
    <row r="10259">
      <c r="B10259" s="3" t="n">
        <v>41341.12152777778</v>
      </c>
      <c r="C10259" s="2" t="n">
        <v>20834.022878670195</v>
      </c>
      <c r="D10259" s="2" t="n">
        <v>363.39237380070375</v>
      </c>
      <c r="E10259" s="2" t="n">
        <v>-6.565634351027639</v>
      </c>
      <c r="F10259" s="2" t="n">
        <v>-172.67077620231703</v>
      </c>
      <c r="G10259" s="2" t="n">
        <v>59.99530831769128</v>
      </c>
      <c r="H10259" s="2" t="n">
        <v>60</v>
      </c>
      <c r="I10259" s="2" t="n">
        <v>-5934.576645816118</v>
      </c>
      <c r="J10259" s="2" t="n">
        <f>DAY(B10259)</f>
        <v>8</v>
      </c>
      <c r="K10259" s="2" t="n">
        <f>HOUR(B10259)</f>
        <v>2</v>
      </c>
      <c r="L10259" s="2" t="n">
        <f>MINUTE(B10259)</f>
        <v>55</v>
      </c>
      <c r="M10259" s="2" t="n">
        <f>IF(E10259&lt;0,C10259-D10259-0,C10259-D10259-E10259)</f>
        <v>20470.630504869492</v>
      </c>
      <c r="N10259" s="2" t="n">
        <f>M10439-M10259</f>
        <v>2007.657383649348</v>
      </c>
    </row>
    <row r="10260">
      <c r="B10260" s="3" t="n">
        <v>41341.12222222222</v>
      </c>
      <c r="C10260" s="2" t="n">
        <v>20809.78163716644</v>
      </c>
      <c r="D10260" s="2" t="n">
        <v>368.8708001912242</v>
      </c>
      <c r="E10260" s="2" t="n">
        <v>-6.592297753887533</v>
      </c>
      <c r="F10260" s="2" t="n">
        <v>-135.3892736211216</v>
      </c>
      <c r="G10260" s="2" t="n">
        <v>59.99710748562259</v>
      </c>
      <c r="H10260" s="2" t="n">
        <v>60</v>
      </c>
      <c r="I10260" s="2" t="n">
        <v>-5886.597455442325</v>
      </c>
      <c r="J10260" s="2" t="n">
        <f>DAY(B10260)</f>
        <v>8</v>
      </c>
      <c r="K10260" s="2" t="n">
        <f>HOUR(B10260)</f>
        <v>2</v>
      </c>
      <c r="L10260" s="2" t="n">
        <f>MINUTE(B10260)</f>
        <v>56</v>
      </c>
      <c r="M10260" s="2" t="n">
        <f>IF(E10260&lt;0,C10260-D10260-0,C10260-D10260-E10260)</f>
        <v>20440.910836975218</v>
      </c>
      <c r="N10260" s="2" t="n">
        <f>M10440-M10260</f>
        <v>2003.6959465522777</v>
      </c>
    </row>
    <row r="10261">
      <c r="B10261" s="3" t="n">
        <v>41341.12291666667</v>
      </c>
      <c r="C10261" s="2" t="n">
        <v>20778.84424084077</v>
      </c>
      <c r="D10261" s="2" t="n">
        <v>365.8318234720082</v>
      </c>
      <c r="E10261" s="2" t="n">
        <v>-6.670267392994438</v>
      </c>
      <c r="F10261" s="2" t="n">
        <v>-69.54994623564711</v>
      </c>
      <c r="G10261" s="2" t="n">
        <v>60.008937807236606</v>
      </c>
      <c r="H10261" s="2" t="n">
        <v>60</v>
      </c>
      <c r="I10261" s="2" t="n">
        <v>-5843.1645101649065</v>
      </c>
      <c r="J10261" s="2" t="n">
        <f>DAY(B10261)</f>
        <v>8</v>
      </c>
      <c r="K10261" s="2" t="n">
        <f>HOUR(B10261)</f>
        <v>2</v>
      </c>
      <c r="L10261" s="2" t="n">
        <f>MINUTE(B10261)</f>
        <v>57</v>
      </c>
      <c r="M10261" s="2" t="n">
        <f>IF(E10261&lt;0,C10261-D10261-0,C10261-D10261-E10261)</f>
        <v>20413.012417368765</v>
      </c>
      <c r="N10261" s="2" t="n">
        <f>M10441-M10261</f>
        <v>2039.0202431959879</v>
      </c>
    </row>
    <row r="10262">
      <c r="B10262" s="3" t="n">
        <v>41341.12361111111</v>
      </c>
      <c r="C10262" s="2" t="n">
        <v>20755.453347887596</v>
      </c>
      <c r="D10262" s="2" t="n">
        <v>363.92844590603784</v>
      </c>
      <c r="E10262" s="2" t="n">
        <v>-6.676732807910245</v>
      </c>
      <c r="F10262" s="2" t="n">
        <v>-37.08944003352527</v>
      </c>
      <c r="G10262" s="2" t="n">
        <v>60.00958461725677</v>
      </c>
      <c r="H10262" s="2" t="n">
        <v>60</v>
      </c>
      <c r="I10262" s="2" t="n">
        <v>-5807.692799170563</v>
      </c>
      <c r="J10262" s="2" t="n">
        <f>DAY(B10262)</f>
        <v>8</v>
      </c>
      <c r="K10262" s="2" t="n">
        <f>HOUR(B10262)</f>
        <v>2</v>
      </c>
      <c r="L10262" s="2" t="n">
        <f>MINUTE(B10262)</f>
        <v>58</v>
      </c>
      <c r="M10262" s="2" t="n">
        <f>IF(E10262&lt;0,C10262-D10262-0,C10262-D10262-E10262)</f>
        <v>20391.52490198156</v>
      </c>
      <c r="N10262" s="2" t="n">
        <f>M10442-M10262</f>
        <v>2108.564506696719</v>
      </c>
    </row>
    <row r="10263">
      <c r="B10263" s="3" t="n">
        <v>41341.12430555555</v>
      </c>
      <c r="C10263" s="2" t="n">
        <v>20767.46702297777</v>
      </c>
      <c r="D10263" s="2" t="n">
        <v>366.9400609226362</v>
      </c>
      <c r="E10263" s="2" t="n">
        <v>-6.682495087721339</v>
      </c>
      <c r="F10263" s="2" t="n">
        <v>-17.29071669208739</v>
      </c>
      <c r="G10263" s="2" t="n">
        <v>60.01256706481993</v>
      </c>
      <c r="H10263" s="2" t="n">
        <v>60</v>
      </c>
      <c r="I10263" s="2" t="n">
        <v>-5790.084682398662</v>
      </c>
      <c r="J10263" s="2" t="n">
        <f>DAY(B10263)</f>
        <v>8</v>
      </c>
      <c r="K10263" s="2" t="n">
        <f>HOUR(B10263)</f>
        <v>2</v>
      </c>
      <c r="L10263" s="2" t="n">
        <f>MINUTE(B10263)</f>
        <v>59</v>
      </c>
      <c r="M10263" s="2" t="n">
        <f>IF(E10263&lt;0,C10263-D10263-0,C10263-D10263-E10263)</f>
        <v>20400.526962055133</v>
      </c>
      <c r="N10263" s="2" t="n">
        <f>M10443-M10263</f>
        <v>2100.8944630373044</v>
      </c>
    </row>
    <row r="10264">
      <c r="B10264" s="3" t="n">
        <v>41341.125</v>
      </c>
      <c r="C10264" s="2" t="n">
        <v>20758.01767402192</v>
      </c>
      <c r="D10264" s="2" t="n">
        <v>370.4170371803184</v>
      </c>
      <c r="E10264" s="2" t="n">
        <v>-6.682739800959465</v>
      </c>
      <c r="F10264" s="2" t="n">
        <v>-99.15446996562999</v>
      </c>
      <c r="G10264" s="2" t="n">
        <v>59.99957708118891</v>
      </c>
      <c r="H10264" s="2" t="n">
        <v>60</v>
      </c>
      <c r="I10264" s="2" t="n">
        <v>-5762.555788072571</v>
      </c>
      <c r="J10264" s="2" t="n">
        <f>DAY(B10264)</f>
        <v>8</v>
      </c>
      <c r="K10264" s="2" t="n">
        <f>HOUR(B10264)</f>
        <v>3</v>
      </c>
      <c r="L10264" s="2" t="n">
        <f>MINUTE(B10264)</f>
        <v>0</v>
      </c>
      <c r="M10264" s="2" t="n">
        <f>IF(E10264&lt;0,C10264-D10264-0,C10264-D10264-E10264)</f>
        <v>20387.600636841602</v>
      </c>
      <c r="N10264" s="2" t="n">
        <f>M10444-M10264</f>
        <v>2084.379434439932</v>
      </c>
    </row>
    <row r="10265">
      <c r="B10265" s="3" t="n">
        <v>41341.12569444445</v>
      </c>
      <c r="C10265" s="2" t="n">
        <v>20816.593235586086</v>
      </c>
      <c r="D10265" s="2" t="n">
        <v>374.8531870049775</v>
      </c>
      <c r="E10265" s="2" t="n">
        <v>-6.682004755383639</v>
      </c>
      <c r="F10265" s="2" t="n">
        <v>-189.8791251719381</v>
      </c>
      <c r="G10265" s="2" t="n">
        <v>59.99291584618234</v>
      </c>
      <c r="H10265" s="2" t="n">
        <v>60</v>
      </c>
      <c r="I10265" s="2" t="n">
        <v>-5793.362696593503</v>
      </c>
      <c r="J10265" s="2" t="n">
        <f>DAY(B10265)</f>
        <v>8</v>
      </c>
      <c r="K10265" s="2" t="n">
        <f>HOUR(B10265)</f>
        <v>3</v>
      </c>
      <c r="L10265" s="2" t="n">
        <f>MINUTE(B10265)</f>
        <v>1</v>
      </c>
      <c r="M10265" s="2" t="n">
        <f>IF(E10265&lt;0,C10265-D10265-0,C10265-D10265-E10265)</f>
        <v>20441.74004858111</v>
      </c>
      <c r="N10265" s="2" t="n">
        <f>M10445-M10265</f>
        <v>1971.6728576921596</v>
      </c>
    </row>
    <row r="10266">
      <c r="B10266" s="3" t="n">
        <v>41341.12638888889</v>
      </c>
      <c r="C10266" s="2" t="n">
        <v>20831.315930796663</v>
      </c>
      <c r="D10266" s="2" t="n">
        <v>377.1414209092551</v>
      </c>
      <c r="E10266" s="2" t="n">
        <v>-6.679293121293147</v>
      </c>
      <c r="F10266" s="2" t="n">
        <v>-236.90971647522883</v>
      </c>
      <c r="G10266" s="2" t="n">
        <v>59.985830532657566</v>
      </c>
      <c r="H10266" s="2" t="n">
        <v>60</v>
      </c>
      <c r="I10266" s="2" t="n">
        <v>-5787.7887154447535</v>
      </c>
      <c r="J10266" s="2" t="n">
        <f>DAY(B10266)</f>
        <v>8</v>
      </c>
      <c r="K10266" s="2" t="n">
        <f>HOUR(B10266)</f>
        <v>3</v>
      </c>
      <c r="L10266" s="2" t="n">
        <f>MINUTE(B10266)</f>
        <v>2</v>
      </c>
      <c r="M10266" s="2" t="n">
        <f>IF(E10266&lt;0,C10266-D10266-0,C10266-D10266-E10266)</f>
        <v>20454.17450988741</v>
      </c>
      <c r="N10266" s="2" t="n">
        <f>M10446-M10266</f>
        <v>2077.572757257829</v>
      </c>
    </row>
    <row r="10267">
      <c r="B10267" s="3" t="n">
        <v>41341.12708333333</v>
      </c>
      <c r="C10267" s="2" t="n">
        <v>20853.63219618648</v>
      </c>
      <c r="D10267" s="2" t="n">
        <v>383.89347291134413</v>
      </c>
      <c r="E10267" s="2" t="n">
        <v>-6.680266033169687</v>
      </c>
      <c r="F10267" s="2" t="n">
        <v>-172.50644531232717</v>
      </c>
      <c r="G10267" s="2" t="n">
        <v>59.991180197523015</v>
      </c>
      <c r="H10267" s="2" t="n">
        <v>60</v>
      </c>
      <c r="I10267" s="2" t="n">
        <v>-5765.88084777842</v>
      </c>
      <c r="J10267" s="2" t="n">
        <f>DAY(B10267)</f>
        <v>8</v>
      </c>
      <c r="K10267" s="2" t="n">
        <f>HOUR(B10267)</f>
        <v>3</v>
      </c>
      <c r="L10267" s="2" t="n">
        <f>MINUTE(B10267)</f>
        <v>3</v>
      </c>
      <c r="M10267" s="2" t="n">
        <f>IF(E10267&lt;0,C10267-D10267-0,C10267-D10267-E10267)</f>
        <v>20469.73872327514</v>
      </c>
      <c r="N10267" s="2" t="n">
        <f>M10447-M10267</f>
        <v>2140.4042664297594</v>
      </c>
    </row>
    <row r="10268">
      <c r="B10268" s="3" t="n">
        <v>41341.12777777778</v>
      </c>
      <c r="C10268" s="2" t="n">
        <v>20842.120746620498</v>
      </c>
      <c r="D10268" s="2" t="n">
        <v>404.2678245570475</v>
      </c>
      <c r="E10268" s="2" t="n">
        <v>-6.691764862146927</v>
      </c>
      <c r="F10268" s="2" t="n">
        <v>-84.01360768304865</v>
      </c>
      <c r="G10268" s="2" t="n">
        <v>59.999800793643224</v>
      </c>
      <c r="H10268" s="2" t="n">
        <v>60</v>
      </c>
      <c r="I10268" s="2" t="n">
        <v>-5722.849736830468</v>
      </c>
      <c r="J10268" s="2" t="n">
        <f>DAY(B10268)</f>
        <v>8</v>
      </c>
      <c r="K10268" s="2" t="n">
        <f>HOUR(B10268)</f>
        <v>3</v>
      </c>
      <c r="L10268" s="2" t="n">
        <f>MINUTE(B10268)</f>
        <v>4</v>
      </c>
      <c r="M10268" s="2" t="n">
        <f>IF(E10268&lt;0,C10268-D10268-0,C10268-D10268-E10268)</f>
        <v>20437.852922063452</v>
      </c>
      <c r="N10268" s="2" t="n">
        <f>M10448-M10268</f>
        <v>2254.6800811377725</v>
      </c>
    </row>
    <row r="10269">
      <c r="B10269" s="3" t="n">
        <v>41341.12847222222</v>
      </c>
      <c r="C10269" s="2" t="n">
        <v>20832.403858419755</v>
      </c>
      <c r="D10269" s="2" t="n">
        <v>410.7625159200331</v>
      </c>
      <c r="E10269" s="2" t="n">
        <v>-6.68866005388853</v>
      </c>
      <c r="F10269" s="2" t="n">
        <v>-141.19631438775914</v>
      </c>
      <c r="G10269" s="2" t="n">
        <v>59.9901799616724</v>
      </c>
      <c r="H10269" s="2" t="n">
        <v>60</v>
      </c>
      <c r="I10269" s="2" t="n">
        <v>-5714.242619997015</v>
      </c>
      <c r="J10269" s="2" t="n">
        <f>DAY(B10269)</f>
        <v>8</v>
      </c>
      <c r="K10269" s="2" t="n">
        <f>HOUR(B10269)</f>
        <v>3</v>
      </c>
      <c r="L10269" s="2" t="n">
        <f>MINUTE(B10269)</f>
        <v>5</v>
      </c>
      <c r="M10269" s="2" t="n">
        <f>IF(E10269&lt;0,C10269-D10269-0,C10269-D10269-E10269)</f>
        <v>20421.641342499723</v>
      </c>
      <c r="N10269" s="2" t="n">
        <f>M10449-M10269</f>
        <v>2341.3461287214377</v>
      </c>
    </row>
    <row r="10270">
      <c r="B10270" s="3" t="n">
        <v>41341.129166666666</v>
      </c>
      <c r="C10270" s="2" t="n">
        <v>20835.89507388522</v>
      </c>
      <c r="D10270" s="2" t="n">
        <v>424.7296219704193</v>
      </c>
      <c r="E10270" s="2" t="n">
        <v>-6.666302788913715</v>
      </c>
      <c r="F10270" s="2" t="n">
        <v>-133.82161968829948</v>
      </c>
      <c r="G10270" s="2" t="n">
        <v>59.99275016963365</v>
      </c>
      <c r="H10270" s="2" t="n">
        <v>60</v>
      </c>
      <c r="I10270" s="2" t="n">
        <v>-5699.019891554614</v>
      </c>
      <c r="J10270" s="2" t="n">
        <f>DAY(B10270)</f>
        <v>8</v>
      </c>
      <c r="K10270" s="2" t="n">
        <f>HOUR(B10270)</f>
        <v>3</v>
      </c>
      <c r="L10270" s="2" t="n">
        <f>MINUTE(B10270)</f>
        <v>6</v>
      </c>
      <c r="M10270" s="2" t="n">
        <f>IF(E10270&lt;0,C10270-D10270-0,C10270-D10270-E10270)</f>
        <v>20411.165451914803</v>
      </c>
      <c r="N10270" s="2" t="n">
        <f>M10450-M10270</f>
        <v>2412.9525160744524</v>
      </c>
    </row>
    <row r="10271">
      <c r="B10271" s="3" t="n">
        <v>41341.12986111111</v>
      </c>
      <c r="C10271" s="2" t="n">
        <v>20839.910038881997</v>
      </c>
      <c r="D10271" s="2" t="n">
        <v>424.9579706637091</v>
      </c>
      <c r="E10271" s="2" t="n">
        <v>-6.653541562933987</v>
      </c>
      <c r="F10271" s="2" t="n">
        <v>-125.00335446351625</v>
      </c>
      <c r="G10271" s="2" t="n">
        <v>59.998238753849485</v>
      </c>
      <c r="H10271" s="2" t="n">
        <v>60</v>
      </c>
      <c r="I10271" s="2" t="n">
        <v>-5690.052808371311</v>
      </c>
      <c r="J10271" s="2" t="n">
        <f>DAY(B10271)</f>
        <v>8</v>
      </c>
      <c r="K10271" s="2" t="n">
        <f>HOUR(B10271)</f>
        <v>3</v>
      </c>
      <c r="L10271" s="2" t="n">
        <f>MINUTE(B10271)</f>
        <v>7</v>
      </c>
      <c r="M10271" s="2" t="n">
        <f>IF(E10271&lt;0,C10271-D10271-0,C10271-D10271-E10271)</f>
        <v>20414.95206821829</v>
      </c>
      <c r="N10271" s="2" t="n">
        <f>M10451-M10271</f>
        <v>2426.8945635865894</v>
      </c>
    </row>
    <row r="10272">
      <c r="B10272" s="3" t="n">
        <v>41341.13055555556</v>
      </c>
      <c r="C10272" s="2" t="n">
        <v>20835.423787435393</v>
      </c>
      <c r="D10272" s="2" t="n">
        <v>428.32874680666805</v>
      </c>
      <c r="E10272" s="2" t="n">
        <v>-6.659033413517337</v>
      </c>
      <c r="F10272" s="2" t="n">
        <v>-148.50477097466063</v>
      </c>
      <c r="G10272" s="2" t="n">
        <v>59.992630861046685</v>
      </c>
      <c r="H10272" s="2" t="n">
        <v>60</v>
      </c>
      <c r="I10272" s="2" t="n">
        <v>-5657.32767699336</v>
      </c>
      <c r="J10272" s="2" t="n">
        <f>DAY(B10272)</f>
        <v>8</v>
      </c>
      <c r="K10272" s="2" t="n">
        <f>HOUR(B10272)</f>
        <v>3</v>
      </c>
      <c r="L10272" s="2" t="n">
        <f>MINUTE(B10272)</f>
        <v>8</v>
      </c>
      <c r="M10272" s="2" t="n">
        <f>IF(E10272&lt;0,C10272-D10272-0,C10272-D10272-E10272)</f>
        <v>20407.095040628727</v>
      </c>
      <c r="N10272" s="2" t="n">
        <f>M10452-M10272</f>
        <v>2484.7223352883557</v>
      </c>
    </row>
    <row r="10273">
      <c r="B10273" s="3" t="n">
        <v>41341.13125</v>
      </c>
      <c r="C10273" s="2" t="n">
        <v>20825.675234385333</v>
      </c>
      <c r="D10273" s="2" t="n">
        <v>430.54751307237785</v>
      </c>
      <c r="E10273" s="2" t="n">
        <v>-6.662207709520329</v>
      </c>
      <c r="F10273" s="2" t="n">
        <v>-119.1258933772113</v>
      </c>
      <c r="G10273" s="2" t="n">
        <v>59.99959940521027</v>
      </c>
      <c r="H10273" s="2" t="n">
        <v>60</v>
      </c>
      <c r="I10273" s="2" t="n">
        <v>-5626.61114220048</v>
      </c>
      <c r="J10273" s="2" t="n">
        <f>DAY(B10273)</f>
        <v>8</v>
      </c>
      <c r="K10273" s="2" t="n">
        <f>HOUR(B10273)</f>
        <v>3</v>
      </c>
      <c r="L10273" s="2" t="n">
        <f>MINUTE(B10273)</f>
        <v>9</v>
      </c>
      <c r="M10273" s="2" t="n">
        <f>IF(E10273&lt;0,C10273-D10273-0,C10273-D10273-E10273)</f>
        <v>20395.127721312954</v>
      </c>
      <c r="N10273" s="2" t="n">
        <f>M10453-M10273</f>
        <v>2481.2495725730078</v>
      </c>
    </row>
    <row r="10274">
      <c r="B10274" s="3" t="n">
        <v>41341.131944444445</v>
      </c>
      <c r="C10274" s="2" t="n">
        <v>20818.230278706054</v>
      </c>
      <c r="D10274" s="2" t="n">
        <v>425.9082819611894</v>
      </c>
      <c r="E10274" s="2" t="n">
        <v>-6.653721349699892</v>
      </c>
      <c r="F10274" s="2" t="n">
        <v>-153.68337532269777</v>
      </c>
      <c r="G10274" s="2" t="n">
        <v>59.991885296678326</v>
      </c>
      <c r="H10274" s="2" t="n">
        <v>60</v>
      </c>
      <c r="I10274" s="2" t="n">
        <v>-5602.242252773047</v>
      </c>
      <c r="J10274" s="2" t="n">
        <f>DAY(B10274)</f>
        <v>8</v>
      </c>
      <c r="K10274" s="2" t="n">
        <f>HOUR(B10274)</f>
        <v>3</v>
      </c>
      <c r="L10274" s="2" t="n">
        <f>MINUTE(B10274)</f>
        <v>10</v>
      </c>
      <c r="M10274" s="2" t="n">
        <f>IF(E10274&lt;0,C10274-D10274-0,C10274-D10274-E10274)</f>
        <v>20392.321996744864</v>
      </c>
      <c r="N10274" s="2" t="n">
        <f>M10454-M10274</f>
        <v>2506.1125633137235</v>
      </c>
    </row>
    <row r="10275">
      <c r="B10275" s="3" t="n">
        <v>41341.132638888885</v>
      </c>
      <c r="C10275" s="2" t="n">
        <v>20816.76450859606</v>
      </c>
      <c r="D10275" s="2" t="n">
        <v>433.8518670552355</v>
      </c>
      <c r="E10275" s="2" t="n">
        <v>-6.647576187491177</v>
      </c>
      <c r="F10275" s="2" t="n">
        <v>-147.78412050699663</v>
      </c>
      <c r="G10275" s="2" t="n">
        <v>59.98856942983208</v>
      </c>
      <c r="H10275" s="2" t="n">
        <v>60</v>
      </c>
      <c r="I10275" s="2" t="n">
        <v>-5576.114077617973</v>
      </c>
      <c r="J10275" s="2" t="n">
        <f>DAY(B10275)</f>
        <v>8</v>
      </c>
      <c r="K10275" s="2" t="n">
        <f>HOUR(B10275)</f>
        <v>3</v>
      </c>
      <c r="L10275" s="2" t="n">
        <f>MINUTE(B10275)</f>
        <v>11</v>
      </c>
      <c r="M10275" s="2" t="n">
        <f>IF(E10275&lt;0,C10275-D10275-0,C10275-D10275-E10275)</f>
        <v>20382.912641540825</v>
      </c>
      <c r="N10275" s="2" t="n">
        <f>M10455-M10275</f>
        <v>2570.362679605558</v>
      </c>
    </row>
    <row r="10276">
      <c r="B10276" s="3" t="n">
        <v>41341.13333333333</v>
      </c>
      <c r="C10276" s="2" t="n">
        <v>20814.388718721766</v>
      </c>
      <c r="D10276" s="2" t="n">
        <v>436.07722614269824</v>
      </c>
      <c r="E10276" s="2" t="n">
        <v>-6.649292638842066</v>
      </c>
      <c r="F10276" s="2" t="n">
        <v>-143.8815756965414</v>
      </c>
      <c r="G10276" s="2" t="n">
        <v>59.98777921312333</v>
      </c>
      <c r="H10276" s="2" t="n">
        <v>60</v>
      </c>
      <c r="I10276" s="2" t="n">
        <v>-5564.838780438403</v>
      </c>
      <c r="J10276" s="2" t="n">
        <f>DAY(B10276)</f>
        <v>8</v>
      </c>
      <c r="K10276" s="2" t="n">
        <f>HOUR(B10276)</f>
        <v>3</v>
      </c>
      <c r="L10276" s="2" t="n">
        <f>MINUTE(B10276)</f>
        <v>12</v>
      </c>
      <c r="M10276" s="2" t="n">
        <f>IF(E10276&lt;0,C10276-D10276-0,C10276-D10276-E10276)</f>
        <v>20378.31149257907</v>
      </c>
      <c r="N10276" s="2" t="n">
        <f>M10456-M10276</f>
        <v>2576.504005076964</v>
      </c>
    </row>
    <row r="10277">
      <c r="B10277" s="3" t="n">
        <v>41341.13402777778</v>
      </c>
      <c r="C10277" s="2" t="n">
        <v>20782.00790752669</v>
      </c>
      <c r="D10277" s="2" t="n">
        <v>436.861822284274</v>
      </c>
      <c r="E10277" s="2" t="n">
        <v>-6.650771199321895</v>
      </c>
      <c r="F10277" s="2" t="n">
        <v>-90.80251842925006</v>
      </c>
      <c r="G10277" s="2" t="n">
        <v>59.992552862763596</v>
      </c>
      <c r="H10277" s="2" t="n">
        <v>60</v>
      </c>
      <c r="I10277" s="2" t="n">
        <v>-5528.284244889021</v>
      </c>
      <c r="J10277" s="2" t="n">
        <f>DAY(B10277)</f>
        <v>8</v>
      </c>
      <c r="K10277" s="2" t="n">
        <f>HOUR(B10277)</f>
        <v>3</v>
      </c>
      <c r="L10277" s="2" t="n">
        <f>MINUTE(B10277)</f>
        <v>13</v>
      </c>
      <c r="M10277" s="2" t="n">
        <f>IF(E10277&lt;0,C10277-D10277-0,C10277-D10277-E10277)</f>
        <v>20345.146085242417</v>
      </c>
      <c r="N10277" s="2" t="n">
        <f>M10457-M10277</f>
        <v>2637.6620496413525</v>
      </c>
    </row>
    <row r="10278">
      <c r="B10278" s="3" t="n">
        <v>41341.134722222225</v>
      </c>
      <c r="C10278" s="2" t="n">
        <v>20755.65627415329</v>
      </c>
      <c r="D10278" s="2" t="n">
        <v>435.6241806557497</v>
      </c>
      <c r="E10278" s="2" t="n">
        <v>-6.648293865104013</v>
      </c>
      <c r="F10278" s="2" t="n">
        <v>25.249136557383498</v>
      </c>
      <c r="G10278" s="2" t="n">
        <v>60.01288719100218</v>
      </c>
      <c r="H10278" s="2" t="n">
        <v>60</v>
      </c>
      <c r="I10278" s="2" t="n">
        <v>-5510.42408065026</v>
      </c>
      <c r="J10278" s="2" t="n">
        <f>DAY(B10278)</f>
        <v>8</v>
      </c>
      <c r="K10278" s="2" t="n">
        <f>HOUR(B10278)</f>
        <v>3</v>
      </c>
      <c r="L10278" s="2" t="n">
        <f>MINUTE(B10278)</f>
        <v>14</v>
      </c>
      <c r="M10278" s="2" t="n">
        <f>IF(E10278&lt;0,C10278-D10278-0,C10278-D10278-E10278)</f>
        <v>20320.032093497543</v>
      </c>
      <c r="N10278" s="2" t="n">
        <f>M10458-M10278</f>
        <v>2672.8687599836485</v>
      </c>
    </row>
    <row r="10279">
      <c r="B10279" s="3" t="n">
        <v>41341.135416666664</v>
      </c>
      <c r="C10279" s="2" t="n">
        <v>20771.28292578906</v>
      </c>
      <c r="D10279" s="2" t="n">
        <v>426.0260908968224</v>
      </c>
      <c r="E10279" s="2" t="n">
        <v>-6.652664651914874</v>
      </c>
      <c r="F10279" s="2" t="n">
        <v>-10.094702862237686</v>
      </c>
      <c r="G10279" s="2" t="n">
        <v>60.002545852589535</v>
      </c>
      <c r="H10279" s="2" t="n">
        <v>60</v>
      </c>
      <c r="I10279" s="2" t="n">
        <v>-5500.964545830339</v>
      </c>
      <c r="J10279" s="2" t="n">
        <f>DAY(B10279)</f>
        <v>8</v>
      </c>
      <c r="K10279" s="2" t="n">
        <f>HOUR(B10279)</f>
        <v>3</v>
      </c>
      <c r="L10279" s="2" t="n">
        <f>MINUTE(B10279)</f>
        <v>15</v>
      </c>
      <c r="M10279" s="2" t="n">
        <f>IF(E10279&lt;0,C10279-D10279-0,C10279-D10279-E10279)</f>
        <v>20345.256834892236</v>
      </c>
      <c r="N10279" s="2" t="n">
        <f>M10459-M10279</f>
        <v>2705.3866298739886</v>
      </c>
    </row>
    <row r="10280">
      <c r="B10280" s="3" t="n">
        <v>41341.13611111111</v>
      </c>
      <c r="C10280" s="2" t="n">
        <v>20801.113784549634</v>
      </c>
      <c r="D10280" s="2" t="n">
        <v>422.51311869497755</v>
      </c>
      <c r="E10280" s="2" t="n">
        <v>-6.753495672016835</v>
      </c>
      <c r="F10280" s="2" t="n">
        <v>-40.39578759025756</v>
      </c>
      <c r="G10280" s="2" t="n">
        <v>60.00016042523105</v>
      </c>
      <c r="H10280" s="2" t="n">
        <v>60</v>
      </c>
      <c r="I10280" s="2" t="n">
        <v>-5516.912756412725</v>
      </c>
      <c r="J10280" s="2" t="n">
        <f>DAY(B10280)</f>
        <v>8</v>
      </c>
      <c r="K10280" s="2" t="n">
        <f>HOUR(B10280)</f>
        <v>3</v>
      </c>
      <c r="L10280" s="2" t="n">
        <f>MINUTE(B10280)</f>
        <v>16</v>
      </c>
      <c r="M10280" s="2" t="n">
        <f>IF(E10280&lt;0,C10280-D10280-0,C10280-D10280-E10280)</f>
        <v>20378.600665854658</v>
      </c>
      <c r="N10280" s="2" t="n">
        <f>M10460-M10280</f>
        <v>2654.933332881683</v>
      </c>
    </row>
    <row r="10281">
      <c r="B10281" s="3" t="n">
        <v>41341.13680555556</v>
      </c>
      <c r="C10281" s="2" t="n">
        <v>20817.67566588372</v>
      </c>
      <c r="D10281" s="2" t="n">
        <v>428.6194551337862</v>
      </c>
      <c r="E10281" s="2" t="n">
        <v>-6.8797149837377445</v>
      </c>
      <c r="F10281" s="2" t="n">
        <v>-113.13011547876961</v>
      </c>
      <c r="G10281" s="2" t="n">
        <v>59.991014645675506</v>
      </c>
      <c r="H10281" s="2" t="n">
        <v>60</v>
      </c>
      <c r="I10281" s="2" t="n">
        <v>-5529.060784468054</v>
      </c>
      <c r="J10281" s="2" t="n">
        <f>DAY(B10281)</f>
        <v>8</v>
      </c>
      <c r="K10281" s="2" t="n">
        <f>HOUR(B10281)</f>
        <v>3</v>
      </c>
      <c r="L10281" s="2" t="n">
        <f>MINUTE(B10281)</f>
        <v>17</v>
      </c>
      <c r="M10281" s="2" t="n">
        <f>IF(E10281&lt;0,C10281-D10281-0,C10281-D10281-E10281)</f>
        <v>20389.05621074993</v>
      </c>
      <c r="N10281" s="2" t="n">
        <f>M10461-M10281</f>
        <v>2617.435921598837</v>
      </c>
    </row>
    <row r="10282">
      <c r="B10282" s="3" t="n">
        <v>41341.1375</v>
      </c>
      <c r="C10282" s="2" t="n">
        <v>20799.400800400475</v>
      </c>
      <c r="D10282" s="2" t="n">
        <v>430.3063559983411</v>
      </c>
      <c r="E10282" s="2" t="n">
        <v>-6.850625127680682</v>
      </c>
      <c r="F10282" s="2" t="n">
        <v>-141.79315328507204</v>
      </c>
      <c r="G10282" s="2" t="n">
        <v>59.97786486605667</v>
      </c>
      <c r="H10282" s="2" t="n">
        <v>60</v>
      </c>
      <c r="I10282" s="2" t="n">
        <v>-5489.690670664609</v>
      </c>
      <c r="J10282" s="2" t="n">
        <f>DAY(B10282)</f>
        <v>8</v>
      </c>
      <c r="K10282" s="2" t="n">
        <f>HOUR(B10282)</f>
        <v>3</v>
      </c>
      <c r="L10282" s="2" t="n">
        <f>MINUTE(B10282)</f>
        <v>18</v>
      </c>
      <c r="M10282" s="2" t="n">
        <f>IF(E10282&lt;0,C10282-D10282-0,C10282-D10282-E10282)</f>
        <v>20369.094444402133</v>
      </c>
      <c r="N10282" s="2" t="n">
        <f>M10462-M10282</f>
        <v>2715.3644191862004</v>
      </c>
    </row>
    <row r="10283">
      <c r="B10283" s="3" t="n">
        <v>41341.138194444444</v>
      </c>
      <c r="C10283" s="2" t="n">
        <v>20794.39809234192</v>
      </c>
      <c r="D10283" s="2" t="n">
        <v>426.3854356708705</v>
      </c>
      <c r="E10283" s="2" t="n">
        <v>-6.852317052560369</v>
      </c>
      <c r="F10283" s="2" t="n">
        <v>-134.7932699696007</v>
      </c>
      <c r="G10283" s="2" t="n">
        <v>59.97665185461131</v>
      </c>
      <c r="H10283" s="2" t="n">
        <v>60</v>
      </c>
      <c r="I10283" s="2" t="n">
        <v>-5477.80456732288</v>
      </c>
      <c r="J10283" s="2" t="n">
        <f>DAY(B10283)</f>
        <v>8</v>
      </c>
      <c r="K10283" s="2" t="n">
        <f>HOUR(B10283)</f>
        <v>3</v>
      </c>
      <c r="L10283" s="2" t="n">
        <f>MINUTE(B10283)</f>
        <v>19</v>
      </c>
      <c r="M10283" s="2" t="n">
        <f>IF(E10283&lt;0,C10283-D10283-0,C10283-D10283-E10283)</f>
        <v>20368.01265667105</v>
      </c>
      <c r="N10283" s="2" t="n">
        <f>M10463-M10283</f>
        <v>2737.6778753086764</v>
      </c>
    </row>
    <row r="10284">
      <c r="B10284" s="3" t="n">
        <v>41341.13888888889</v>
      </c>
      <c r="C10284" s="2" t="n">
        <v>20813.887211153407</v>
      </c>
      <c r="D10284" s="2" t="n">
        <v>420.32553639462833</v>
      </c>
      <c r="E10284" s="2" t="n">
        <v>-6.855458634428057</v>
      </c>
      <c r="F10284" s="2" t="n">
        <v>-141.32042336891908</v>
      </c>
      <c r="G10284" s="2" t="n">
        <v>59.98197656405585</v>
      </c>
      <c r="H10284" s="2" t="n">
        <v>60</v>
      </c>
      <c r="I10284" s="2" t="n">
        <v>-5486.5033968406415</v>
      </c>
      <c r="J10284" s="2" t="n">
        <f>DAY(B10284)</f>
        <v>8</v>
      </c>
      <c r="K10284" s="2" t="n">
        <f>HOUR(B10284)</f>
        <v>3</v>
      </c>
      <c r="L10284" s="2" t="n">
        <f>MINUTE(B10284)</f>
        <v>20</v>
      </c>
      <c r="M10284" s="2" t="n">
        <f>IF(E10284&lt;0,C10284-D10284-0,C10284-D10284-E10284)</f>
        <v>20393.561674758777</v>
      </c>
      <c r="N10284" s="2" t="n">
        <f>M10464-M10284</f>
        <v>2719.055871281009</v>
      </c>
    </row>
    <row r="10285">
      <c r="B10285" s="3" t="n">
        <v>41341.13958333334</v>
      </c>
      <c r="C10285" s="2" t="n">
        <v>20819.987627996503</v>
      </c>
      <c r="D10285" s="2" t="n">
        <v>409.93768158690233</v>
      </c>
      <c r="E10285" s="2" t="n">
        <v>-6.716916195195967</v>
      </c>
      <c r="F10285" s="2" t="n">
        <v>-95.57664442613508</v>
      </c>
      <c r="G10285" s="2" t="n">
        <v>59.99052020148568</v>
      </c>
      <c r="H10285" s="2" t="n">
        <v>60</v>
      </c>
      <c r="I10285" s="2" t="n">
        <v>-5492.302652203416</v>
      </c>
      <c r="J10285" s="2" t="n">
        <f>DAY(B10285)</f>
        <v>8</v>
      </c>
      <c r="K10285" s="2" t="n">
        <f>HOUR(B10285)</f>
        <v>3</v>
      </c>
      <c r="L10285" s="2" t="n">
        <f>MINUTE(B10285)</f>
        <v>21</v>
      </c>
      <c r="M10285" s="2" t="n">
        <f>IF(E10285&lt;0,C10285-D10285-0,C10285-D10285-E10285)</f>
        <v>20410.0499464096</v>
      </c>
      <c r="N10285" s="2" t="n">
        <f>M10465-M10285</f>
        <v>2752.3763054852097</v>
      </c>
    </row>
    <row r="10286">
      <c r="B10286" s="3" t="n">
        <v>41341.14027777778</v>
      </c>
      <c r="C10286" s="2" t="n">
        <v>20813.613223737975</v>
      </c>
      <c r="D10286" s="2" t="n">
        <v>404.943493934206</v>
      </c>
      <c r="E10286" s="2" t="n">
        <v>-6.697505882440599</v>
      </c>
      <c r="F10286" s="2" t="n">
        <v>-85.99432198207347</v>
      </c>
      <c r="G10286" s="2" t="n">
        <v>59.989649901964</v>
      </c>
      <c r="H10286" s="2" t="n">
        <v>60</v>
      </c>
      <c r="I10286" s="2" t="n">
        <v>-5467.590595000485</v>
      </c>
      <c r="J10286" s="2" t="n">
        <f>DAY(B10286)</f>
        <v>8</v>
      </c>
      <c r="K10286" s="2" t="n">
        <f>HOUR(B10286)</f>
        <v>3</v>
      </c>
      <c r="L10286" s="2" t="n">
        <f>MINUTE(B10286)</f>
        <v>22</v>
      </c>
      <c r="M10286" s="2" t="n">
        <f>IF(E10286&lt;0,C10286-D10286-0,C10286-D10286-E10286)</f>
        <v>20408.66972980377</v>
      </c>
      <c r="N10286" s="2" t="n">
        <f>M10466-M10286</f>
        <v>2757.397731572488</v>
      </c>
    </row>
    <row r="10287">
      <c r="B10287" s="3" t="n">
        <v>41341.14097222222</v>
      </c>
      <c r="C10287" s="2" t="n">
        <v>20766.10097108682</v>
      </c>
      <c r="D10287" s="2" t="n">
        <v>408.9590146190549</v>
      </c>
      <c r="E10287" s="2" t="n">
        <v>-6.797538975706563</v>
      </c>
      <c r="F10287" s="2" t="n">
        <v>25.50743011628466</v>
      </c>
      <c r="G10287" s="2" t="n">
        <v>60.00512152293619</v>
      </c>
      <c r="H10287" s="2" t="n">
        <v>60</v>
      </c>
      <c r="I10287" s="2" t="n">
        <v>-5430.878298292806</v>
      </c>
      <c r="J10287" s="2" t="n">
        <f>DAY(B10287)</f>
        <v>8</v>
      </c>
      <c r="K10287" s="2" t="n">
        <f>HOUR(B10287)</f>
        <v>3</v>
      </c>
      <c r="L10287" s="2" t="n">
        <f>MINUTE(B10287)</f>
        <v>23</v>
      </c>
      <c r="M10287" s="2" t="n">
        <f>IF(E10287&lt;0,C10287-D10287-0,C10287-D10287-E10287)</f>
        <v>20357.141956467764</v>
      </c>
      <c r="N10287" s="2" t="n">
        <f>M10467-M10287</f>
        <v>2821.223152832863</v>
      </c>
    </row>
    <row r="10288">
      <c r="B10288" s="3" t="n">
        <v>41341.14166666666</v>
      </c>
      <c r="C10288" s="2" t="n">
        <v>20773.463669587672</v>
      </c>
      <c r="D10288" s="2" t="n">
        <v>418.4202442229321</v>
      </c>
      <c r="E10288" s="2" t="n">
        <v>-6.769706362181574</v>
      </c>
      <c r="F10288" s="2" t="n">
        <v>51.836781614513264</v>
      </c>
      <c r="G10288" s="2" t="n">
        <v>60.00968558566722</v>
      </c>
      <c r="H10288" s="2" t="n">
        <v>60</v>
      </c>
      <c r="I10288" s="2" t="n">
        <v>-5437.0686463074135</v>
      </c>
      <c r="J10288" s="2" t="n">
        <f>DAY(B10288)</f>
        <v>8</v>
      </c>
      <c r="K10288" s="2" t="n">
        <f>HOUR(B10288)</f>
        <v>3</v>
      </c>
      <c r="L10288" s="2" t="n">
        <f>MINUTE(B10288)</f>
        <v>24</v>
      </c>
      <c r="M10288" s="2" t="n">
        <f>IF(E10288&lt;0,C10288-D10288-0,C10288-D10288-E10288)</f>
        <v>20355.04342536474</v>
      </c>
      <c r="N10288" s="2" t="n">
        <f>M10468-M10288</f>
        <v>2815.6232003455916</v>
      </c>
    </row>
    <row r="10289">
      <c r="B10289" s="3" t="n">
        <v>41341.14236111111</v>
      </c>
      <c r="C10289" s="2" t="n">
        <v>20766.034943786264</v>
      </c>
      <c r="D10289" s="2" t="n">
        <v>414.1473537670235</v>
      </c>
      <c r="E10289" s="2" t="n">
        <v>-6.772088811126344</v>
      </c>
      <c r="F10289" s="2" t="n">
        <v>8.784505930512871</v>
      </c>
      <c r="G10289" s="2" t="n">
        <v>60.001798281170586</v>
      </c>
      <c r="H10289" s="2" t="n">
        <v>60</v>
      </c>
      <c r="I10289" s="2" t="n">
        <v>-5434.407666444034</v>
      </c>
      <c r="J10289" s="2" t="n">
        <f>DAY(B10289)</f>
        <v>8</v>
      </c>
      <c r="K10289" s="2" t="n">
        <f>HOUR(B10289)</f>
        <v>3</v>
      </c>
      <c r="L10289" s="2" t="n">
        <f>MINUTE(B10289)</f>
        <v>25</v>
      </c>
      <c r="M10289" s="2" t="n">
        <f>IF(E10289&lt;0,C10289-D10289-0,C10289-D10289-E10289)</f>
        <v>20351.88759001924</v>
      </c>
      <c r="N10289" s="2" t="n">
        <f>M10469-M10289</f>
        <v>2762.0532379404067</v>
      </c>
    </row>
    <row r="10290">
      <c r="B10290" s="3" t="n">
        <v>41341.143055555556</v>
      </c>
      <c r="C10290" s="2" t="n">
        <v>20753.543401425082</v>
      </c>
      <c r="D10290" s="2" t="n">
        <v>405.24053363515253</v>
      </c>
      <c r="E10290" s="2" t="n">
        <v>-6.786383300352177</v>
      </c>
      <c r="F10290" s="2" t="n">
        <v>-3.4480511339185447</v>
      </c>
      <c r="G10290" s="2" t="n">
        <v>59.99519610413214</v>
      </c>
      <c r="H10290" s="2" t="n">
        <v>60</v>
      </c>
      <c r="I10290" s="2" t="n">
        <v>-5421.054560056329</v>
      </c>
      <c r="J10290" s="2" t="n">
        <f>DAY(B10290)</f>
        <v>8</v>
      </c>
      <c r="K10290" s="2" t="n">
        <f>HOUR(B10290)</f>
        <v>3</v>
      </c>
      <c r="L10290" s="2" t="n">
        <f>MINUTE(B10290)</f>
        <v>26</v>
      </c>
      <c r="M10290" s="2" t="n">
        <f>IF(E10290&lt;0,C10290-D10290-0,C10290-D10290-E10290)</f>
        <v>20348.30286778993</v>
      </c>
      <c r="N10290" s="2" t="n">
        <f>M10470-M10290</f>
        <v>2814.357267060266</v>
      </c>
    </row>
    <row r="10291">
      <c r="B10291" s="3" t="n">
        <v>41341.14375</v>
      </c>
      <c r="C10291" s="2" t="n">
        <v>20765.311396057903</v>
      </c>
      <c r="D10291" s="2" t="n">
        <v>403.55133926071227</v>
      </c>
      <c r="E10291" s="2" t="n">
        <v>-6.8495762015813035</v>
      </c>
      <c r="F10291" s="2" t="n">
        <v>-43.972918836327224</v>
      </c>
      <c r="G10291" s="2" t="n">
        <v>59.9905663824388</v>
      </c>
      <c r="H10291" s="2" t="n">
        <v>60</v>
      </c>
      <c r="I10291" s="2" t="n">
        <v>-5432.689008857062</v>
      </c>
      <c r="J10291" s="2" t="n">
        <f>DAY(B10291)</f>
        <v>8</v>
      </c>
      <c r="K10291" s="2" t="n">
        <f>HOUR(B10291)</f>
        <v>3</v>
      </c>
      <c r="L10291" s="2" t="n">
        <f>MINUTE(B10291)</f>
        <v>27</v>
      </c>
      <c r="M10291" s="2" t="n">
        <f>IF(E10291&lt;0,C10291-D10291-0,C10291-D10291-E10291)</f>
        <v>20361.76005679719</v>
      </c>
      <c r="N10291" s="2" t="n">
        <f>M10471-M10291</f>
        <v>2840.408495531414</v>
      </c>
    </row>
    <row r="10292">
      <c r="B10292" s="3" t="n">
        <v>41341.14444444444</v>
      </c>
      <c r="C10292" s="2" t="n">
        <v>20779.233244192103</v>
      </c>
      <c r="D10292" s="2" t="n">
        <v>410.3691978887028</v>
      </c>
      <c r="E10292" s="2" t="n">
        <v>-6.724987137941949</v>
      </c>
      <c r="F10292" s="2" t="n">
        <v>-42.97109040904948</v>
      </c>
      <c r="G10292" s="2" t="n">
        <v>59.99190308157025</v>
      </c>
      <c r="H10292" s="2" t="n">
        <v>60</v>
      </c>
      <c r="I10292" s="2" t="n">
        <v>-5438.149967620646</v>
      </c>
      <c r="J10292" s="2" t="n">
        <f>DAY(B10292)</f>
        <v>8</v>
      </c>
      <c r="K10292" s="2" t="n">
        <f>HOUR(B10292)</f>
        <v>3</v>
      </c>
      <c r="L10292" s="2" t="n">
        <f>MINUTE(B10292)</f>
        <v>28</v>
      </c>
      <c r="M10292" s="2" t="n">
        <f>IF(E10292&lt;0,C10292-D10292-0,C10292-D10292-E10292)</f>
        <v>20368.8640463034</v>
      </c>
      <c r="N10292" s="2" t="n">
        <f>M10472-M10292</f>
        <v>2839.9236995690735</v>
      </c>
    </row>
    <row r="10293">
      <c r="B10293" s="3" t="n">
        <v>41341.14513888889</v>
      </c>
      <c r="C10293" s="2" t="n">
        <v>20753.877342847485</v>
      </c>
      <c r="D10293" s="2" t="n">
        <v>406.94414376796936</v>
      </c>
      <c r="E10293" s="2" t="n">
        <v>-6.853989730543836</v>
      </c>
      <c r="F10293" s="2" t="n">
        <v>5.084470731065519</v>
      </c>
      <c r="G10293" s="2" t="n">
        <v>59.99455351211267</v>
      </c>
      <c r="H10293" s="2" t="n">
        <v>60</v>
      </c>
      <c r="I10293" s="2" t="n">
        <v>-5409.246219958365</v>
      </c>
      <c r="J10293" s="2" t="n">
        <f>DAY(B10293)</f>
        <v>8</v>
      </c>
      <c r="K10293" s="2" t="n">
        <f>HOUR(B10293)</f>
        <v>3</v>
      </c>
      <c r="L10293" s="2" t="n">
        <f>MINUTE(B10293)</f>
        <v>29</v>
      </c>
      <c r="M10293" s="2" t="n">
        <f>IF(E10293&lt;0,C10293-D10293-0,C10293-D10293-E10293)</f>
        <v>20346.933199079514</v>
      </c>
      <c r="N10293" s="2" t="n">
        <f>M10473-M10293</f>
        <v>2850.816174488624</v>
      </c>
    </row>
    <row r="10294">
      <c r="B10294" s="3" t="n">
        <v>41341.145833333336</v>
      </c>
      <c r="C10294" s="2" t="n">
        <v>20769.907755853732</v>
      </c>
      <c r="D10294" s="2" t="n">
        <v>412.4505339669739</v>
      </c>
      <c r="E10294" s="2" t="n">
        <v>-6.858423688689822</v>
      </c>
      <c r="F10294" s="2" t="n">
        <v>-39.79480334230415</v>
      </c>
      <c r="G10294" s="2" t="n">
        <v>59.985302936512745</v>
      </c>
      <c r="H10294" s="2" t="n">
        <v>60</v>
      </c>
      <c r="I10294" s="2" t="n">
        <v>-5408.317982909828</v>
      </c>
      <c r="J10294" s="2" t="n">
        <f>DAY(B10294)</f>
        <v>8</v>
      </c>
      <c r="K10294" s="2" t="n">
        <f>HOUR(B10294)</f>
        <v>3</v>
      </c>
      <c r="L10294" s="2" t="n">
        <f>MINUTE(B10294)</f>
        <v>30</v>
      </c>
      <c r="M10294" s="2" t="n">
        <f>IF(E10294&lt;0,C10294-D10294-0,C10294-D10294-E10294)</f>
        <v>20357.457221886758</v>
      </c>
      <c r="N10294" s="2" t="n">
        <f>M10474-M10294</f>
        <v>2866.9811289722893</v>
      </c>
    </row>
    <row r="10295">
      <c r="B10295" s="3" t="n">
        <v>41341.146527777775</v>
      </c>
      <c r="C10295" s="2" t="n">
        <v>20765.15296113044</v>
      </c>
      <c r="D10295" s="2" t="n">
        <v>406.9638952736995</v>
      </c>
      <c r="E10295" s="2" t="n">
        <v>-6.8549679149552105</v>
      </c>
      <c r="F10295" s="2" t="n">
        <v>-34.50044159357721</v>
      </c>
      <c r="G10295" s="2" t="n">
        <v>59.988776844997</v>
      </c>
      <c r="H10295" s="2" t="n">
        <v>60</v>
      </c>
      <c r="I10295" s="2" t="n">
        <v>-5414.097062582275</v>
      </c>
      <c r="J10295" s="2" t="n">
        <f>DAY(B10295)</f>
        <v>8</v>
      </c>
      <c r="K10295" s="2" t="n">
        <f>HOUR(B10295)</f>
        <v>3</v>
      </c>
      <c r="L10295" s="2" t="n">
        <f>MINUTE(B10295)</f>
        <v>31</v>
      </c>
      <c r="M10295" s="2" t="n">
        <f>IF(E10295&lt;0,C10295-D10295-0,C10295-D10295-E10295)</f>
        <v>20358.18906585674</v>
      </c>
      <c r="N10295" s="2" t="n">
        <f>M10475-M10295</f>
        <v>2917.0046105961264</v>
      </c>
    </row>
    <row r="10296">
      <c r="B10296" s="3" t="n">
        <v>41341.14722222222</v>
      </c>
      <c r="C10296" s="2" t="n">
        <v>20755.99958271881</v>
      </c>
      <c r="D10296" s="2" t="n">
        <v>407.13362891249955</v>
      </c>
      <c r="E10296" s="2" t="n">
        <v>-6.8522987519963605</v>
      </c>
      <c r="F10296" s="2" t="n">
        <v>-101.45073096842458</v>
      </c>
      <c r="G10296" s="2" t="n">
        <v>59.96922680989567</v>
      </c>
      <c r="H10296" s="2" t="n">
        <v>60</v>
      </c>
      <c r="I10296" s="2" t="n">
        <v>-5395.005062378446</v>
      </c>
      <c r="J10296" s="2" t="n">
        <f>DAY(B10296)</f>
        <v>8</v>
      </c>
      <c r="K10296" s="2" t="n">
        <f>HOUR(B10296)</f>
        <v>3</v>
      </c>
      <c r="L10296" s="2" t="n">
        <f>MINUTE(B10296)</f>
        <v>32</v>
      </c>
      <c r="M10296" s="2" t="n">
        <f>IF(E10296&lt;0,C10296-D10296-0,C10296-D10296-E10296)</f>
        <v>20348.86595380631</v>
      </c>
      <c r="N10296" s="2" t="n">
        <f>M10476-M10296</f>
        <v>2953.9742817951446</v>
      </c>
    </row>
    <row r="10297">
      <c r="B10297" s="3" t="n">
        <v>41341.14791666667</v>
      </c>
      <c r="C10297" s="2" t="n">
        <v>20780.34609527836</v>
      </c>
      <c r="D10297" s="2" t="n">
        <v>405.80114355633</v>
      </c>
      <c r="E10297" s="2" t="n">
        <v>-6.8496560561899384</v>
      </c>
      <c r="F10297" s="2" t="n">
        <v>-110.68161120018678</v>
      </c>
      <c r="G10297" s="2" t="n">
        <v>59.97235399782173</v>
      </c>
      <c r="H10297" s="2" t="n">
        <v>60</v>
      </c>
      <c r="I10297" s="2" t="n">
        <v>-5415.500047410652</v>
      </c>
      <c r="J10297" s="2" t="n">
        <f>DAY(B10297)</f>
        <v>8</v>
      </c>
      <c r="K10297" s="2" t="n">
        <f>HOUR(B10297)</f>
        <v>3</v>
      </c>
      <c r="L10297" s="2" t="n">
        <f>MINUTE(B10297)</f>
        <v>33</v>
      </c>
      <c r="M10297" s="2" t="n">
        <f>IF(E10297&lt;0,C10297-D10297-0,C10297-D10297-E10297)</f>
        <v>20374.54495172203</v>
      </c>
      <c r="N10297" s="2" t="n">
        <f>M10477-M10297</f>
        <v>2958.7778035566444</v>
      </c>
    </row>
    <row r="10298">
      <c r="B10298" s="3" t="n">
        <v>41341.148611111115</v>
      </c>
      <c r="C10298" s="2" t="n">
        <v>20762.201106046636</v>
      </c>
      <c r="D10298" s="2" t="n">
        <v>413.5634283058211</v>
      </c>
      <c r="E10298" s="2" t="n">
        <v>-6.855068241003824</v>
      </c>
      <c r="F10298" s="2" t="n">
        <v>-18.279404117957952</v>
      </c>
      <c r="G10298" s="2" t="n">
        <v>59.98588222528536</v>
      </c>
      <c r="H10298" s="2" t="n">
        <v>60</v>
      </c>
      <c r="I10298" s="2" t="n">
        <v>-5387.039145845547</v>
      </c>
      <c r="J10298" s="2" t="n">
        <f>DAY(B10298)</f>
        <v>8</v>
      </c>
      <c r="K10298" s="2" t="n">
        <f>HOUR(B10298)</f>
        <v>3</v>
      </c>
      <c r="L10298" s="2" t="n">
        <f>MINUTE(B10298)</f>
        <v>34</v>
      </c>
      <c r="M10298" s="2" t="n">
        <f>IF(E10298&lt;0,C10298-D10298-0,C10298-D10298-E10298)</f>
        <v>20348.637677740815</v>
      </c>
      <c r="N10298" s="2" t="n">
        <f>M10478-M10298</f>
        <v>3112.8997767737565</v>
      </c>
    </row>
    <row r="10299">
      <c r="B10299" s="3" t="n">
        <v>41341.149305555555</v>
      </c>
      <c r="C10299" s="2" t="n">
        <v>20778.182408343255</v>
      </c>
      <c r="D10299" s="2" t="n">
        <v>412.9318008111282</v>
      </c>
      <c r="E10299" s="2" t="n">
        <v>-6.854243129444537</v>
      </c>
      <c r="F10299" s="2" t="n">
        <v>-10.349740957088795</v>
      </c>
      <c r="G10299" s="2" t="n">
        <v>59.98522545958694</v>
      </c>
      <c r="H10299" s="2" t="n">
        <v>60</v>
      </c>
      <c r="I10299" s="2" t="n">
        <v>-5387.033357479423</v>
      </c>
      <c r="J10299" s="2" t="n">
        <f>DAY(B10299)</f>
        <v>8</v>
      </c>
      <c r="K10299" s="2" t="n">
        <f>HOUR(B10299)</f>
        <v>3</v>
      </c>
      <c r="L10299" s="2" t="n">
        <f>MINUTE(B10299)</f>
        <v>35</v>
      </c>
      <c r="M10299" s="2" t="n">
        <f>IF(E10299&lt;0,C10299-D10299-0,C10299-D10299-E10299)</f>
        <v>20365.250607532125</v>
      </c>
      <c r="N10299" s="2" t="n">
        <f>M10479-M10299</f>
        <v>3129.339559090771</v>
      </c>
    </row>
    <row r="10300">
      <c r="B10300" s="3" t="n">
        <v>41341.15</v>
      </c>
      <c r="C10300" s="2" t="n">
        <v>20778.682322273653</v>
      </c>
      <c r="D10300" s="2" t="n">
        <v>399.5277660783399</v>
      </c>
      <c r="E10300" s="2" t="n">
        <v>-6.848142224894447</v>
      </c>
      <c r="F10300" s="2" t="n">
        <v>-17.320516249661654</v>
      </c>
      <c r="G10300" s="2" t="n">
        <v>59.98282377815631</v>
      </c>
      <c r="H10300" s="2" t="n">
        <v>60</v>
      </c>
      <c r="I10300" s="2" t="n">
        <v>-5388.444090671464</v>
      </c>
      <c r="J10300" s="2" t="n">
        <f>DAY(B10300)</f>
        <v>8</v>
      </c>
      <c r="K10300" s="2" t="n">
        <f>HOUR(B10300)</f>
        <v>3</v>
      </c>
      <c r="L10300" s="2" t="n">
        <f>MINUTE(B10300)</f>
        <v>36</v>
      </c>
      <c r="M10300" s="2" t="n">
        <f>IF(E10300&lt;0,C10300-D10300-0,C10300-D10300-E10300)</f>
        <v>20379.154556195313</v>
      </c>
      <c r="N10300" s="2" t="n">
        <f>M10480-M10300</f>
        <v>3127.4785428720497</v>
      </c>
    </row>
    <row r="10301">
      <c r="B10301" s="3" t="n">
        <v>41341.15069444444</v>
      </c>
      <c r="C10301" s="2" t="n">
        <v>20702.32197612822</v>
      </c>
      <c r="D10301" s="2" t="n">
        <v>392.5223567750927</v>
      </c>
      <c r="E10301" s="2" t="n">
        <v>-6.8328318963605925</v>
      </c>
      <c r="F10301" s="2" t="n">
        <v>-4.197585490261134</v>
      </c>
      <c r="G10301" s="2" t="n">
        <v>59.987123382259355</v>
      </c>
      <c r="H10301" s="2" t="n">
        <v>60</v>
      </c>
      <c r="I10301" s="2" t="n">
        <v>-5323.158688760301</v>
      </c>
      <c r="J10301" s="2" t="n">
        <f>DAY(B10301)</f>
        <v>8</v>
      </c>
      <c r="K10301" s="2" t="n">
        <f>HOUR(B10301)</f>
        <v>3</v>
      </c>
      <c r="L10301" s="2" t="n">
        <f>MINUTE(B10301)</f>
        <v>37</v>
      </c>
      <c r="M10301" s="2" t="n">
        <f>IF(E10301&lt;0,C10301-D10301-0,C10301-D10301-E10301)</f>
        <v>20309.79961935313</v>
      </c>
      <c r="N10301" s="2" t="n">
        <f>M10481-M10301</f>
        <v>3220.7273657417027</v>
      </c>
    </row>
    <row r="10302">
      <c r="B10302" s="3" t="n">
        <v>41341.15138888889</v>
      </c>
      <c r="C10302" s="2" t="n">
        <v>20782.32526393682</v>
      </c>
      <c r="D10302" s="2" t="n">
        <v>387.83913666090837</v>
      </c>
      <c r="E10302" s="2" t="n">
        <v>-6.671423875414943</v>
      </c>
      <c r="F10302" s="2" t="n">
        <v>-6.0926888368427665</v>
      </c>
      <c r="G10302" s="2" t="n">
        <v>59.98777122652003</v>
      </c>
      <c r="H10302" s="2" t="n">
        <v>60</v>
      </c>
      <c r="I10302" s="2" t="n">
        <v>-5406.771438132102</v>
      </c>
      <c r="J10302" s="2" t="n">
        <f>DAY(B10302)</f>
        <v>8</v>
      </c>
      <c r="K10302" s="2" t="n">
        <f>HOUR(B10302)</f>
        <v>3</v>
      </c>
      <c r="L10302" s="2" t="n">
        <f>MINUTE(B10302)</f>
        <v>38</v>
      </c>
      <c r="M10302" s="2" t="n">
        <f>IF(E10302&lt;0,C10302-D10302-0,C10302-D10302-E10302)</f>
        <v>20394.48612727591</v>
      </c>
      <c r="N10302" s="2" t="n">
        <f>M10482-M10302</f>
        <v>3134.268513548308</v>
      </c>
    </row>
    <row r="10303">
      <c r="B10303" s="3" t="n">
        <v>41341.152083333334</v>
      </c>
      <c r="C10303" s="2" t="n">
        <v>20796.155392287175</v>
      </c>
      <c r="D10303" s="2" t="n">
        <v>389.61113173769866</v>
      </c>
      <c r="E10303" s="2" t="n">
        <v>-7.09043826202063</v>
      </c>
      <c r="F10303" s="2" t="n">
        <v>-8.02586662065693</v>
      </c>
      <c r="G10303" s="2" t="n">
        <v>59.985987036309474</v>
      </c>
      <c r="H10303" s="2" t="n">
        <v>60</v>
      </c>
      <c r="I10303" s="2" t="n">
        <v>-5402.721177771439</v>
      </c>
      <c r="J10303" s="2" t="n">
        <f>DAY(B10303)</f>
        <v>8</v>
      </c>
      <c r="K10303" s="2" t="n">
        <f>HOUR(B10303)</f>
        <v>3</v>
      </c>
      <c r="L10303" s="2" t="n">
        <f>MINUTE(B10303)</f>
        <v>39</v>
      </c>
      <c r="M10303" s="2" t="n">
        <f>IF(E10303&lt;0,C10303-D10303-0,C10303-D10303-E10303)</f>
        <v>20406.544260549475</v>
      </c>
      <c r="N10303" s="2" t="n">
        <f>M10483-M10303</f>
        <v>3158.3106843312817</v>
      </c>
    </row>
    <row r="10304">
      <c r="B10304" s="3" t="n">
        <v>41341.15277777778</v>
      </c>
      <c r="C10304" s="2" t="n">
        <v>20808.55480132202</v>
      </c>
      <c r="D10304" s="2" t="n">
        <v>382.2577947455641</v>
      </c>
      <c r="E10304" s="2" t="n">
        <v>-7.60294416549086</v>
      </c>
      <c r="F10304" s="2" t="n">
        <v>18.19753941360259</v>
      </c>
      <c r="G10304" s="2" t="n">
        <v>59.99099254525888</v>
      </c>
      <c r="H10304" s="2" t="n">
        <v>60</v>
      </c>
      <c r="I10304" s="2" t="n">
        <v>-5411.370241720229</v>
      </c>
      <c r="J10304" s="2" t="n">
        <f>DAY(B10304)</f>
        <v>8</v>
      </c>
      <c r="K10304" s="2" t="n">
        <f>HOUR(B10304)</f>
        <v>3</v>
      </c>
      <c r="L10304" s="2" t="n">
        <f>MINUTE(B10304)</f>
        <v>40</v>
      </c>
      <c r="M10304" s="2" t="n">
        <f>IF(E10304&lt;0,C10304-D10304-0,C10304-D10304-E10304)</f>
        <v>20426.297006576457</v>
      </c>
      <c r="N10304" s="2" t="n">
        <f>M10484-M10304</f>
        <v>3112.4894727410356</v>
      </c>
    </row>
    <row r="10305">
      <c r="B10305" s="3" t="n">
        <v>41341.15347222222</v>
      </c>
      <c r="C10305" s="2" t="n">
        <v>20792.66373937527</v>
      </c>
      <c r="D10305" s="2" t="n">
        <v>377.2218673041198</v>
      </c>
      <c r="E10305" s="2" t="n">
        <v>-7.604852711554453</v>
      </c>
      <c r="F10305" s="2" t="n">
        <v>29.398753854602123</v>
      </c>
      <c r="G10305" s="2" t="n">
        <v>59.9875826120687</v>
      </c>
      <c r="H10305" s="2" t="n">
        <v>60</v>
      </c>
      <c r="I10305" s="2" t="n">
        <v>-5393.033640346676</v>
      </c>
      <c r="J10305" s="2" t="n">
        <f>DAY(B10305)</f>
        <v>8</v>
      </c>
      <c r="K10305" s="2" t="n">
        <f>HOUR(B10305)</f>
        <v>3</v>
      </c>
      <c r="L10305" s="2" t="n">
        <f>MINUTE(B10305)</f>
        <v>41</v>
      </c>
      <c r="M10305" s="2" t="n">
        <f>IF(E10305&lt;0,C10305-D10305-0,C10305-D10305-E10305)</f>
        <v>20415.44187207115</v>
      </c>
      <c r="N10305" s="2" t="n">
        <f>M10485-M10305</f>
        <v>3091.7460126602346</v>
      </c>
    </row>
    <row r="10306">
      <c r="B10306" s="3" t="n">
        <v>41341.15416666667</v>
      </c>
      <c r="C10306" s="2" t="n">
        <v>20794.092769688865</v>
      </c>
      <c r="D10306" s="2" t="n">
        <v>379.63770250315537</v>
      </c>
      <c r="E10306" s="2" t="n">
        <v>-7.605429809498337</v>
      </c>
      <c r="F10306" s="2" t="n">
        <v>47.34980186925908</v>
      </c>
      <c r="G10306" s="2" t="n">
        <v>59.98773159115808</v>
      </c>
      <c r="H10306" s="2" t="n">
        <v>60</v>
      </c>
      <c r="I10306" s="2" t="n">
        <v>-5382.61529865327</v>
      </c>
      <c r="J10306" s="2" t="n">
        <f>DAY(B10306)</f>
        <v>8</v>
      </c>
      <c r="K10306" s="2" t="n">
        <f>HOUR(B10306)</f>
        <v>3</v>
      </c>
      <c r="L10306" s="2" t="n">
        <f>MINUTE(B10306)</f>
        <v>42</v>
      </c>
      <c r="M10306" s="2" t="n">
        <f>IF(E10306&lt;0,C10306-D10306-0,C10306-D10306-E10306)</f>
        <v>20414.45506718571</v>
      </c>
      <c r="N10306" s="2" t="n">
        <f>M10486-M10306</f>
        <v>3114.19375482999</v>
      </c>
    </row>
    <row r="10307">
      <c r="B10307" s="3" t="n">
        <v>41341.15486111111</v>
      </c>
      <c r="C10307" s="2" t="n">
        <v>20812.830122974516</v>
      </c>
      <c r="D10307" s="2" t="n">
        <v>378.90629122183424</v>
      </c>
      <c r="E10307" s="2" t="n">
        <v>-7.610976359901804</v>
      </c>
      <c r="F10307" s="2" t="n">
        <v>13.007320725390974</v>
      </c>
      <c r="G10307" s="2" t="n">
        <v>59.982803865987805</v>
      </c>
      <c r="H10307" s="2" t="n">
        <v>60</v>
      </c>
      <c r="I10307" s="2" t="n">
        <v>-5394.100960421066</v>
      </c>
      <c r="J10307" s="2" t="n">
        <f>DAY(B10307)</f>
        <v>8</v>
      </c>
      <c r="K10307" s="2" t="n">
        <f>HOUR(B10307)</f>
        <v>3</v>
      </c>
      <c r="L10307" s="2" t="n">
        <f>MINUTE(B10307)</f>
        <v>43</v>
      </c>
      <c r="M10307" s="2" t="n">
        <f>IF(E10307&lt;0,C10307-D10307-0,C10307-D10307-E10307)</f>
        <v>20433.92383175268</v>
      </c>
      <c r="N10307" s="2" t="n">
        <f>M10487-M10307</f>
        <v>3126.764640961188</v>
      </c>
    </row>
    <row r="10308">
      <c r="B10308" s="3" t="n">
        <v>41341.15555555555</v>
      </c>
      <c r="C10308" s="2" t="n">
        <v>20825.470493630073</v>
      </c>
      <c r="D10308" s="2" t="n">
        <v>377.00190783921795</v>
      </c>
      <c r="E10308" s="2" t="n">
        <v>-7.738821228312801</v>
      </c>
      <c r="F10308" s="2" t="n">
        <v>-3.931629948899241</v>
      </c>
      <c r="G10308" s="2" t="n">
        <v>59.983539018731484</v>
      </c>
      <c r="H10308" s="2" t="n">
        <v>60</v>
      </c>
      <c r="I10308" s="2" t="n">
        <v>-5417.40400199468</v>
      </c>
      <c r="J10308" s="2" t="n">
        <f>DAY(B10308)</f>
        <v>8</v>
      </c>
      <c r="K10308" s="2" t="n">
        <f>HOUR(B10308)</f>
        <v>3</v>
      </c>
      <c r="L10308" s="2" t="n">
        <f>MINUTE(B10308)</f>
        <v>44</v>
      </c>
      <c r="M10308" s="2" t="n">
        <f>IF(E10308&lt;0,C10308-D10308-0,C10308-D10308-E10308)</f>
        <v>20448.468585790855</v>
      </c>
      <c r="N10308" s="2" t="n">
        <f>M10488-M10308</f>
        <v>3127.6585787844306</v>
      </c>
    </row>
    <row r="10309">
      <c r="B10309" s="3" t="n">
        <v>41341.15625</v>
      </c>
      <c r="C10309" s="2" t="n">
        <v>20827.568471089504</v>
      </c>
      <c r="D10309" s="2" t="n">
        <v>380.7839375781816</v>
      </c>
      <c r="E10309" s="2" t="n">
        <v>-7.678130068026619</v>
      </c>
      <c r="F10309" s="2" t="n">
        <v>1.6706465386203786</v>
      </c>
      <c r="G10309" s="2" t="n">
        <v>59.98657572150114</v>
      </c>
      <c r="H10309" s="2" t="n">
        <v>60</v>
      </c>
      <c r="I10309" s="2" t="n">
        <v>-5427.77053784815</v>
      </c>
      <c r="J10309" s="2" t="n">
        <f>DAY(B10309)</f>
        <v>8</v>
      </c>
      <c r="K10309" s="2" t="n">
        <f>HOUR(B10309)</f>
        <v>3</v>
      </c>
      <c r="L10309" s="2" t="n">
        <f>MINUTE(B10309)</f>
        <v>45</v>
      </c>
      <c r="M10309" s="2" t="n">
        <f>IF(E10309&lt;0,C10309-D10309-0,C10309-D10309-E10309)</f>
        <v>20446.784533511323</v>
      </c>
      <c r="N10309" s="2" t="n">
        <f>M10489-M10309</f>
        <v>3136.726187663582</v>
      </c>
    </row>
    <row r="10310">
      <c r="B10310" s="3" t="n">
        <v>41341.15694444445</v>
      </c>
      <c r="C10310" s="2" t="n">
        <v>20837.558174478014</v>
      </c>
      <c r="D10310" s="2" t="n">
        <v>387.26861499704654</v>
      </c>
      <c r="E10310" s="2" t="n">
        <v>-7.739676303157709</v>
      </c>
      <c r="F10310" s="2" t="n">
        <v>-29.17345243364131</v>
      </c>
      <c r="G10310" s="2" t="n">
        <v>59.97961803733681</v>
      </c>
      <c r="H10310" s="2" t="n">
        <v>60</v>
      </c>
      <c r="I10310" s="2" t="n">
        <v>-5430.31799303703</v>
      </c>
      <c r="J10310" s="2" t="n">
        <f>DAY(B10310)</f>
        <v>8</v>
      </c>
      <c r="K10310" s="2" t="n">
        <f>HOUR(B10310)</f>
        <v>3</v>
      </c>
      <c r="L10310" s="2" t="n">
        <f>MINUTE(B10310)</f>
        <v>46</v>
      </c>
      <c r="M10310" s="2" t="n">
        <f>IF(E10310&lt;0,C10310-D10310-0,C10310-D10310-E10310)</f>
        <v>20450.289559480967</v>
      </c>
      <c r="N10310" s="2" t="n">
        <f>M10490-M10310</f>
        <v>3148.4284783713592</v>
      </c>
    </row>
    <row r="10311">
      <c r="B10311" s="3" t="n">
        <v>41341.15763888889</v>
      </c>
      <c r="C10311" s="2" t="n">
        <v>20865.255410698057</v>
      </c>
      <c r="D10311" s="2" t="n">
        <v>387.510061617495</v>
      </c>
      <c r="E10311" s="2" t="n">
        <v>-7.693546121391927</v>
      </c>
      <c r="F10311" s="2" t="n">
        <v>-52.12947353327598</v>
      </c>
      <c r="G10311" s="2" t="n">
        <v>59.98052768971538</v>
      </c>
      <c r="H10311" s="2" t="n">
        <v>60</v>
      </c>
      <c r="I10311" s="2" t="n">
        <v>-5456.623262354111</v>
      </c>
      <c r="J10311" s="2" t="n">
        <f>DAY(B10311)</f>
        <v>8</v>
      </c>
      <c r="K10311" s="2" t="n">
        <f>HOUR(B10311)</f>
        <v>3</v>
      </c>
      <c r="L10311" s="2" t="n">
        <f>MINUTE(B10311)</f>
        <v>47</v>
      </c>
      <c r="M10311" s="2" t="n">
        <f>IF(E10311&lt;0,C10311-D10311-0,C10311-D10311-E10311)</f>
        <v>20477.745349080564</v>
      </c>
      <c r="N10311" s="2" t="n">
        <f>M10491-M10311</f>
        <v>3154.323421745681</v>
      </c>
    </row>
    <row r="10312">
      <c r="B10312" s="3" t="n">
        <v>41341.15833333333</v>
      </c>
      <c r="C10312" s="2" t="n">
        <v>20868.819544108213</v>
      </c>
      <c r="D10312" s="2" t="n">
        <v>385.9231595711135</v>
      </c>
      <c r="E10312" s="2" t="n">
        <v>-7.320823682585482</v>
      </c>
      <c r="F10312" s="2" t="n">
        <v>-9.623158270223856</v>
      </c>
      <c r="G10312" s="2" t="n">
        <v>59.99198056762689</v>
      </c>
      <c r="H10312" s="2" t="n">
        <v>60</v>
      </c>
      <c r="I10312" s="2" t="n">
        <v>-5467.177369689569</v>
      </c>
      <c r="J10312" s="2" t="n">
        <f>DAY(B10312)</f>
        <v>8</v>
      </c>
      <c r="K10312" s="2" t="n">
        <f>HOUR(B10312)</f>
        <v>3</v>
      </c>
      <c r="L10312" s="2" t="n">
        <f>MINUTE(B10312)</f>
        <v>48</v>
      </c>
      <c r="M10312" s="2" t="n">
        <f>IF(E10312&lt;0,C10312-D10312-0,C10312-D10312-E10312)</f>
        <v>20482.8963845371</v>
      </c>
      <c r="N10312" s="2" t="n">
        <f>M10492-M10312</f>
        <v>3133.469190784417</v>
      </c>
    </row>
    <row r="10313">
      <c r="B10313" s="3" t="n">
        <v>41341.15902777778</v>
      </c>
      <c r="C10313" s="2" t="n">
        <v>20861.37462776502</v>
      </c>
      <c r="D10313" s="2" t="n">
        <v>385.6069910531847</v>
      </c>
      <c r="E10313" s="2" t="n">
        <v>-7.083315009614017</v>
      </c>
      <c r="F10313" s="2" t="n">
        <v>-20.73822458585604</v>
      </c>
      <c r="G10313" s="2" t="n">
        <v>59.98879319767002</v>
      </c>
      <c r="H10313" s="2" t="n">
        <v>60</v>
      </c>
      <c r="I10313" s="2" t="n">
        <v>-5452.384432760874</v>
      </c>
      <c r="J10313" s="2" t="n">
        <f>DAY(B10313)</f>
        <v>8</v>
      </c>
      <c r="K10313" s="2" t="n">
        <f>HOUR(B10313)</f>
        <v>3</v>
      </c>
      <c r="L10313" s="2" t="n">
        <f>MINUTE(B10313)</f>
        <v>49</v>
      </c>
      <c r="M10313" s="2" t="n">
        <f>IF(E10313&lt;0,C10313-D10313-0,C10313-D10313-E10313)</f>
        <v>20475.767636711837</v>
      </c>
      <c r="N10313" s="2" t="n">
        <f>M10493-M10313</f>
        <v>3195.4238144446754</v>
      </c>
    </row>
    <row r="10314">
      <c r="B10314" s="3" t="n">
        <v>41341.15972222222</v>
      </c>
      <c r="C10314" s="2" t="n">
        <v>20885.549658750493</v>
      </c>
      <c r="D10314" s="2" t="n">
        <v>392.40931482952334</v>
      </c>
      <c r="E10314" s="2" t="n">
        <v>-7.145794836225655</v>
      </c>
      <c r="F10314" s="2" t="n">
        <v>10.32172122473733</v>
      </c>
      <c r="G10314" s="2" t="n">
        <v>59.99649408951518</v>
      </c>
      <c r="H10314" s="2" t="n">
        <v>60</v>
      </c>
      <c r="I10314" s="2" t="n">
        <v>-5463.3805718325075</v>
      </c>
      <c r="J10314" s="2" t="n">
        <f>DAY(B10314)</f>
        <v>8</v>
      </c>
      <c r="K10314" s="2" t="n">
        <f>HOUR(B10314)</f>
        <v>3</v>
      </c>
      <c r="L10314" s="2" t="n">
        <f>MINUTE(B10314)</f>
        <v>50</v>
      </c>
      <c r="M10314" s="2" t="n">
        <f>IF(E10314&lt;0,C10314-D10314-0,C10314-D10314-E10314)</f>
        <v>20493.140343920968</v>
      </c>
      <c r="N10314" s="2" t="n">
        <f>M10494-M10314</f>
        <v>3220.574780671839</v>
      </c>
    </row>
    <row r="10315">
      <c r="B10315" s="3" t="n">
        <v>41341.160416666666</v>
      </c>
      <c r="C10315" s="2" t="n">
        <v>20919.077587047715</v>
      </c>
      <c r="D10315" s="2" t="n">
        <v>391.38372828566145</v>
      </c>
      <c r="E10315" s="2" t="n">
        <v>-7.121717326206446</v>
      </c>
      <c r="F10315" s="2" t="n">
        <v>91.57828115002683</v>
      </c>
      <c r="G10315" s="2" t="n">
        <v>60.01952499968174</v>
      </c>
      <c r="H10315" s="2" t="n">
        <v>60</v>
      </c>
      <c r="I10315" s="2" t="n">
        <v>-5505.923512850578</v>
      </c>
      <c r="J10315" s="2" t="n">
        <f>DAY(B10315)</f>
        <v>8</v>
      </c>
      <c r="K10315" s="2" t="n">
        <f>HOUR(B10315)</f>
        <v>3</v>
      </c>
      <c r="L10315" s="2" t="n">
        <f>MINUTE(B10315)</f>
        <v>51</v>
      </c>
      <c r="M10315" s="2" t="n">
        <f>IF(E10315&lt;0,C10315-D10315-0,C10315-D10315-E10315)</f>
        <v>20527.693858762053</v>
      </c>
      <c r="N10315" s="2" t="n">
        <f>M10495-M10315</f>
        <v>3182.514453859145</v>
      </c>
    </row>
    <row r="10316">
      <c r="B10316" s="3" t="n">
        <v>41341.16111111111</v>
      </c>
      <c r="C10316" s="2" t="n">
        <v>20926.7522622178</v>
      </c>
      <c r="D10316" s="2" t="n">
        <v>394.63074776423315</v>
      </c>
      <c r="E10316" s="2" t="n">
        <v>-6.950868295357766</v>
      </c>
      <c r="F10316" s="2" t="n">
        <v>146.50617114406117</v>
      </c>
      <c r="G10316" s="2" t="n">
        <v>60.02670871574374</v>
      </c>
      <c r="H10316" s="2" t="n">
        <v>60</v>
      </c>
      <c r="I10316" s="2" t="n">
        <v>-5515.242323357239</v>
      </c>
      <c r="J10316" s="2" t="n">
        <f>DAY(B10316)</f>
        <v>8</v>
      </c>
      <c r="K10316" s="2" t="n">
        <f>HOUR(B10316)</f>
        <v>3</v>
      </c>
      <c r="L10316" s="2" t="n">
        <f>MINUTE(B10316)</f>
        <v>52</v>
      </c>
      <c r="M10316" s="2" t="n">
        <f>IF(E10316&lt;0,C10316-D10316-0,C10316-D10316-E10316)</f>
        <v>20532.121514453567</v>
      </c>
      <c r="N10316" s="2" t="n">
        <f>M10496-M10316</f>
        <v>3221.515087598058</v>
      </c>
    </row>
    <row r="10317">
      <c r="B10317" s="3" t="n">
        <v>41341.16180555556</v>
      </c>
      <c r="C10317" s="2" t="n">
        <v>20882.665745831528</v>
      </c>
      <c r="D10317" s="2" t="n">
        <v>393.9789684325549</v>
      </c>
      <c r="E10317" s="2" t="n">
        <v>-6.936820307557195</v>
      </c>
      <c r="F10317" s="2" t="n">
        <v>199.03669970786765</v>
      </c>
      <c r="G10317" s="2" t="n">
        <v>60.028884327139046</v>
      </c>
      <c r="H10317" s="2" t="n">
        <v>60</v>
      </c>
      <c r="I10317" s="2" t="n">
        <v>-5476.699050710226</v>
      </c>
      <c r="J10317" s="2" t="n">
        <f>DAY(B10317)</f>
        <v>8</v>
      </c>
      <c r="K10317" s="2" t="n">
        <f>HOUR(B10317)</f>
        <v>3</v>
      </c>
      <c r="L10317" s="2" t="n">
        <f>MINUTE(B10317)</f>
        <v>53</v>
      </c>
      <c r="M10317" s="2" t="n">
        <f>IF(E10317&lt;0,C10317-D10317-0,C10317-D10317-E10317)</f>
        <v>20488.686777398972</v>
      </c>
      <c r="N10317" s="2" t="n">
        <f>M10497-M10317</f>
        <v>3276.3091000476707</v>
      </c>
    </row>
    <row r="10318">
      <c r="B10318" s="3" t="n">
        <v>41341.1625</v>
      </c>
      <c r="C10318" s="2" t="n">
        <v>20891.697180914878</v>
      </c>
      <c r="D10318" s="2" t="n">
        <v>393.5427173621273</v>
      </c>
      <c r="E10318" s="2" t="n">
        <v>-7.0268496618841025</v>
      </c>
      <c r="F10318" s="2" t="n">
        <v>126.53195444842567</v>
      </c>
      <c r="G10318" s="2" t="n">
        <v>60.0215003447287</v>
      </c>
      <c r="H10318" s="2" t="n">
        <v>60</v>
      </c>
      <c r="I10318" s="2" t="n">
        <v>-5498.318291832631</v>
      </c>
      <c r="J10318" s="2" t="n">
        <f>DAY(B10318)</f>
        <v>8</v>
      </c>
      <c r="K10318" s="2" t="n">
        <f>HOUR(B10318)</f>
        <v>3</v>
      </c>
      <c r="L10318" s="2" t="n">
        <f>MINUTE(B10318)</f>
        <v>54</v>
      </c>
      <c r="M10318" s="2" t="n">
        <f>IF(E10318&lt;0,C10318-D10318-0,C10318-D10318-E10318)</f>
        <v>20498.15446355275</v>
      </c>
      <c r="N10318" s="2" t="n">
        <f>M10498-M10318</f>
        <v>3323.475509473774</v>
      </c>
    </row>
    <row r="10319">
      <c r="B10319" s="3" t="n">
        <v>41341.163194444445</v>
      </c>
      <c r="C10319" s="2" t="n">
        <v>20916.679752890268</v>
      </c>
      <c r="D10319" s="2" t="n">
        <v>386.4684564342661</v>
      </c>
      <c r="E10319" s="2" t="n">
        <v>-7.140977119853119</v>
      </c>
      <c r="F10319" s="2" t="n">
        <v>118.28724108945829</v>
      </c>
      <c r="G10319" s="2" t="n">
        <v>60.02014457689656</v>
      </c>
      <c r="H10319" s="2" t="n">
        <v>60</v>
      </c>
      <c r="I10319" s="2" t="n">
        <v>-5514.040814711402</v>
      </c>
      <c r="J10319" s="2" t="n">
        <f>DAY(B10319)</f>
        <v>8</v>
      </c>
      <c r="K10319" s="2" t="n">
        <f>HOUR(B10319)</f>
        <v>3</v>
      </c>
      <c r="L10319" s="2" t="n">
        <f>MINUTE(B10319)</f>
        <v>55</v>
      </c>
      <c r="M10319" s="2" t="n">
        <f>IF(E10319&lt;0,C10319-D10319-0,C10319-D10319-E10319)</f>
        <v>20530.211296456</v>
      </c>
      <c r="N10319" s="2" t="n">
        <f>M10499-M10319</f>
        <v>3326.6873652884424</v>
      </c>
    </row>
    <row r="10320">
      <c r="B10320" s="3" t="n">
        <v>41341.163888888885</v>
      </c>
      <c r="C10320" s="2" t="n">
        <v>20896.34826624195</v>
      </c>
      <c r="D10320" s="2" t="n">
        <v>378.43667993010035</v>
      </c>
      <c r="E10320" s="2" t="n">
        <v>-6.999183876155919</v>
      </c>
      <c r="F10320" s="2" t="n">
        <v>202.3741354953509</v>
      </c>
      <c r="G10320" s="2" t="n">
        <v>60.03039208688036</v>
      </c>
      <c r="H10320" s="2" t="n">
        <v>60</v>
      </c>
      <c r="I10320" s="2" t="n">
        <v>-5496.3053545645125</v>
      </c>
      <c r="J10320" s="2" t="n">
        <f>DAY(B10320)</f>
        <v>8</v>
      </c>
      <c r="K10320" s="2" t="n">
        <f>HOUR(B10320)</f>
        <v>3</v>
      </c>
      <c r="L10320" s="2" t="n">
        <f>MINUTE(B10320)</f>
        <v>56</v>
      </c>
      <c r="M10320" s="2" t="n">
        <f>IF(E10320&lt;0,C10320-D10320-0,C10320-D10320-E10320)</f>
        <v>20517.91158631185</v>
      </c>
      <c r="N10320" s="2" t="n">
        <f>M10500-M10320</f>
        <v>3333.8982772875643</v>
      </c>
    </row>
    <row r="10321">
      <c r="B10321" s="3" t="n">
        <v>41341.16458333333</v>
      </c>
      <c r="C10321" s="2" t="n">
        <v>20907.152404310305</v>
      </c>
      <c r="D10321" s="2" t="n">
        <v>366.9301712079828</v>
      </c>
      <c r="E10321" s="2" t="n">
        <v>-6.964248856009888</v>
      </c>
      <c r="F10321" s="2" t="n">
        <v>218.8209708957477</v>
      </c>
      <c r="G10321" s="2" t="n">
        <v>60.040913469682955</v>
      </c>
      <c r="H10321" s="2" t="n">
        <v>60</v>
      </c>
      <c r="I10321" s="2" t="n">
        <v>-5532.675948203603</v>
      </c>
      <c r="J10321" s="2" t="n">
        <f>DAY(B10321)</f>
        <v>8</v>
      </c>
      <c r="K10321" s="2" t="n">
        <f>HOUR(B10321)</f>
        <v>3</v>
      </c>
      <c r="L10321" s="2" t="n">
        <f>MINUTE(B10321)</f>
        <v>57</v>
      </c>
      <c r="M10321" s="2" t="n">
        <f>IF(E10321&lt;0,C10321-D10321-0,C10321-D10321-E10321)</f>
        <v>20540.222233102322</v>
      </c>
      <c r="N10321" s="2" t="n">
        <f>M10501-M10321</f>
        <v>3387.2456602526217</v>
      </c>
    </row>
    <row r="10322">
      <c r="B10322" s="3" t="n">
        <v>41341.16527777778</v>
      </c>
      <c r="C10322" s="2" t="n">
        <v>20902.232280619442</v>
      </c>
      <c r="D10322" s="2" t="n">
        <v>360.39078394167603</v>
      </c>
      <c r="E10322" s="2" t="n">
        <v>-6.968837033594164</v>
      </c>
      <c r="F10322" s="2" t="n">
        <v>186.06402319074542</v>
      </c>
      <c r="G10322" s="2" t="n">
        <v>60.036856082615365</v>
      </c>
      <c r="H10322" s="2" t="n">
        <v>60</v>
      </c>
      <c r="I10322" s="2" t="n">
        <v>-5539.870766791825</v>
      </c>
      <c r="J10322" s="2" t="n">
        <f>DAY(B10322)</f>
        <v>8</v>
      </c>
      <c r="K10322" s="2" t="n">
        <f>HOUR(B10322)</f>
        <v>3</v>
      </c>
      <c r="L10322" s="2" t="n">
        <f>MINUTE(B10322)</f>
        <v>58</v>
      </c>
      <c r="M10322" s="2" t="n">
        <f>IF(E10322&lt;0,C10322-D10322-0,C10322-D10322-E10322)</f>
        <v>20541.841496677767</v>
      </c>
      <c r="N10322" s="2" t="n">
        <f>M10502-M10322</f>
        <v>3395.0374796193755</v>
      </c>
    </row>
    <row r="10323">
      <c r="B10323" s="3" t="n">
        <v>41341.165972222225</v>
      </c>
      <c r="C10323" s="2" t="n">
        <v>20938.345998758574</v>
      </c>
      <c r="D10323" s="2" t="n">
        <v>358.34514002740565</v>
      </c>
      <c r="E10323" s="2" t="n">
        <v>-7.071248363444321</v>
      </c>
      <c r="F10323" s="2" t="n">
        <v>166.50810818088425</v>
      </c>
      <c r="G10323" s="2" t="n">
        <v>60.03520391837616</v>
      </c>
      <c r="H10323" s="2" t="n">
        <v>60</v>
      </c>
      <c r="I10323" s="2" t="n">
        <v>-5576.405175954848</v>
      </c>
      <c r="J10323" s="2" t="n">
        <f>DAY(B10323)</f>
        <v>8</v>
      </c>
      <c r="K10323" s="2" t="n">
        <f>HOUR(B10323)</f>
        <v>3</v>
      </c>
      <c r="L10323" s="2" t="n">
        <f>MINUTE(B10323)</f>
        <v>59</v>
      </c>
      <c r="M10323" s="2" t="n">
        <f>IF(E10323&lt;0,C10323-D10323-0,C10323-D10323-E10323)</f>
        <v>20580.000858731168</v>
      </c>
      <c r="N10323" s="2" t="n">
        <f>M10503-M10323</f>
        <v>3394.959073111091</v>
      </c>
    </row>
    <row r="10324">
      <c r="B10324" s="3" t="n">
        <v>41341.166666666664</v>
      </c>
      <c r="C10324" s="2" t="n">
        <v>20952.686994648477</v>
      </c>
      <c r="D10324" s="2" t="n">
        <v>358.8045282883996</v>
      </c>
      <c r="E10324" s="2" t="n">
        <v>-7.176128946376082</v>
      </c>
      <c r="F10324" s="2" t="n">
        <v>138.00866339460705</v>
      </c>
      <c r="G10324" s="2" t="n">
        <v>60.022535588146035</v>
      </c>
      <c r="H10324" s="2" t="n">
        <v>60</v>
      </c>
      <c r="I10324" s="2" t="n">
        <v>-5579.319953504825</v>
      </c>
      <c r="J10324" s="2" t="n">
        <f>DAY(B10324)</f>
        <v>8</v>
      </c>
      <c r="K10324" s="2" t="n">
        <f>HOUR(B10324)</f>
        <v>4</v>
      </c>
      <c r="L10324" s="2" t="n">
        <f>MINUTE(B10324)</f>
        <v>0</v>
      </c>
      <c r="M10324" s="2" t="n">
        <f>IF(E10324&lt;0,C10324-D10324-0,C10324-D10324-E10324)</f>
        <v>20593.882466360075</v>
      </c>
      <c r="N10324" s="2" t="n">
        <f>M10504-M10324</f>
        <v>3449.075658644262</v>
      </c>
    </row>
    <row r="10325">
      <c r="B10325" s="3" t="n">
        <v>41341.16736111111</v>
      </c>
      <c r="C10325" s="2" t="n">
        <v>20970.94778113117</v>
      </c>
      <c r="D10325" s="2" t="n">
        <v>354.3835746677321</v>
      </c>
      <c r="E10325" s="2" t="n">
        <v>-7.159463932171783</v>
      </c>
      <c r="F10325" s="2" t="n">
        <v>113.99580120701839</v>
      </c>
      <c r="G10325" s="2" t="n">
        <v>60.01699534759779</v>
      </c>
      <c r="H10325" s="2" t="n">
        <v>60</v>
      </c>
      <c r="I10325" s="2" t="n">
        <v>-5594.910009522239</v>
      </c>
      <c r="J10325" s="2" t="n">
        <f>DAY(B10325)</f>
        <v>8</v>
      </c>
      <c r="K10325" s="2" t="n">
        <f>HOUR(B10325)</f>
        <v>4</v>
      </c>
      <c r="L10325" s="2" t="n">
        <f>MINUTE(B10325)</f>
        <v>1</v>
      </c>
      <c r="M10325" s="2" t="n">
        <f>IF(E10325&lt;0,C10325-D10325-0,C10325-D10325-E10325)</f>
        <v>20616.564206463438</v>
      </c>
      <c r="N10325" s="2" t="n">
        <f>M10505-M10325</f>
        <v>3491.625403317048</v>
      </c>
    </row>
    <row r="10326">
      <c r="B10326" s="3" t="n">
        <v>41341.16805555556</v>
      </c>
      <c r="C10326" s="2" t="n">
        <v>21005.452119698624</v>
      </c>
      <c r="D10326" s="2" t="n">
        <v>350.17608783236807</v>
      </c>
      <c r="E10326" s="2" t="n">
        <v>-6.982376354471072</v>
      </c>
      <c r="F10326" s="2" t="n">
        <v>-1.1058115398884127</v>
      </c>
      <c r="G10326" s="2" t="n">
        <v>59.9996784007138</v>
      </c>
      <c r="H10326" s="2" t="n">
        <v>60</v>
      </c>
      <c r="I10326" s="2" t="n">
        <v>-5644.391687077532</v>
      </c>
      <c r="J10326" s="2" t="n">
        <f>DAY(B10326)</f>
        <v>8</v>
      </c>
      <c r="K10326" s="2" t="n">
        <f>HOUR(B10326)</f>
        <v>4</v>
      </c>
      <c r="L10326" s="2" t="n">
        <f>MINUTE(B10326)</f>
        <v>2</v>
      </c>
      <c r="M10326" s="2" t="n">
        <f>IF(E10326&lt;0,C10326-D10326-0,C10326-D10326-E10326)</f>
        <v>20655.276031866255</v>
      </c>
      <c r="N10326" s="2" t="n">
        <f>M10506-M10326</f>
        <v>3502.183284854491</v>
      </c>
    </row>
    <row r="10327">
      <c r="B10327" s="3" t="n">
        <v>41341.16875</v>
      </c>
      <c r="C10327" s="2" t="n">
        <v>21054.45036418438</v>
      </c>
      <c r="D10327" s="2" t="n">
        <v>349.0707584101525</v>
      </c>
      <c r="E10327" s="2" t="n">
        <v>-7.0164613953441615</v>
      </c>
      <c r="F10327" s="2" t="n">
        <v>-104.04324234490998</v>
      </c>
      <c r="G10327" s="2" t="n">
        <v>59.98965885946042</v>
      </c>
      <c r="H10327" s="2" t="n">
        <v>60</v>
      </c>
      <c r="I10327" s="2" t="n">
        <v>-5683.40065146548</v>
      </c>
      <c r="J10327" s="2" t="n">
        <f>DAY(B10327)</f>
        <v>8</v>
      </c>
      <c r="K10327" s="2" t="n">
        <f>HOUR(B10327)</f>
        <v>4</v>
      </c>
      <c r="L10327" s="2" t="n">
        <f>MINUTE(B10327)</f>
        <v>3</v>
      </c>
      <c r="M10327" s="2" t="n">
        <f>IF(E10327&lt;0,C10327-D10327-0,C10327-D10327-E10327)</f>
        <v>20705.37960577423</v>
      </c>
      <c r="N10327" s="2" t="n">
        <f>M10507-M10327</f>
        <v>3544.5537332917884</v>
      </c>
    </row>
    <row r="10328">
      <c r="B10328" s="3" t="n">
        <v>41341.169444444444</v>
      </c>
      <c r="C10328" s="2" t="n">
        <v>21067.50516196539</v>
      </c>
      <c r="D10328" s="2" t="n">
        <v>345.22629185073845</v>
      </c>
      <c r="E10328" s="2" t="n">
        <v>-7.162164962515957</v>
      </c>
      <c r="F10328" s="2" t="n">
        <v>-179.06227794215357</v>
      </c>
      <c r="G10328" s="2" t="n">
        <v>59.98173995038669</v>
      </c>
      <c r="H10328" s="2" t="n">
        <v>60</v>
      </c>
      <c r="I10328" s="2" t="n">
        <v>-5700.078442476193</v>
      </c>
      <c r="J10328" s="2" t="n">
        <f>DAY(B10328)</f>
        <v>8</v>
      </c>
      <c r="K10328" s="2" t="n">
        <f>HOUR(B10328)</f>
        <v>4</v>
      </c>
      <c r="L10328" s="2" t="n">
        <f>MINUTE(B10328)</f>
        <v>4</v>
      </c>
      <c r="M10328" s="2" t="n">
        <f>IF(E10328&lt;0,C10328-D10328-0,C10328-D10328-E10328)</f>
        <v>20722.278870114653</v>
      </c>
      <c r="N10328" s="2" t="n">
        <f>M10508-M10328</f>
        <v>3633.32479327645</v>
      </c>
    </row>
    <row r="10329">
      <c r="B10329" s="3" t="n">
        <v>41341.17013888889</v>
      </c>
      <c r="C10329" s="2" t="n">
        <v>21095.768584280708</v>
      </c>
      <c r="D10329" s="2" t="n">
        <v>341.44719894225847</v>
      </c>
      <c r="E10329" s="2" t="n">
        <v>-7.0926479676416685</v>
      </c>
      <c r="F10329" s="2" t="n">
        <v>-207.28318128081239</v>
      </c>
      <c r="G10329" s="2" t="n">
        <v>59.982340397052276</v>
      </c>
      <c r="H10329" s="2" t="n">
        <v>60</v>
      </c>
      <c r="I10329" s="2" t="n">
        <v>-5723.451504098748</v>
      </c>
      <c r="J10329" s="2" t="n">
        <f>DAY(B10329)</f>
        <v>8</v>
      </c>
      <c r="K10329" s="2" t="n">
        <f>HOUR(B10329)</f>
        <v>4</v>
      </c>
      <c r="L10329" s="2" t="n">
        <f>MINUTE(B10329)</f>
        <v>5</v>
      </c>
      <c r="M10329" s="2" t="n">
        <f>IF(E10329&lt;0,C10329-D10329-0,C10329-D10329-E10329)</f>
        <v>20754.321385338448</v>
      </c>
      <c r="N10329" s="2" t="n">
        <f>M10509-M10329</f>
        <v>3705.143230240461</v>
      </c>
    </row>
    <row r="10330">
      <c r="B10330" s="3" t="n">
        <v>41341.17083333334</v>
      </c>
      <c r="C10330" s="2" t="n">
        <v>21133.97387693127</v>
      </c>
      <c r="D10330" s="2" t="n">
        <v>337.6780009389043</v>
      </c>
      <c r="E10330" s="2" t="n">
        <v>-7.068165413364232</v>
      </c>
      <c r="F10330" s="2" t="n">
        <v>-200.1230983008385</v>
      </c>
      <c r="G10330" s="2" t="n">
        <v>59.983077669212555</v>
      </c>
      <c r="H10330" s="2" t="n">
        <v>60</v>
      </c>
      <c r="I10330" s="2" t="n">
        <v>-5732.0297035793465</v>
      </c>
      <c r="J10330" s="2" t="n">
        <f>DAY(B10330)</f>
        <v>8</v>
      </c>
      <c r="K10330" s="2" t="n">
        <f>HOUR(B10330)</f>
        <v>4</v>
      </c>
      <c r="L10330" s="2" t="n">
        <f>MINUTE(B10330)</f>
        <v>6</v>
      </c>
      <c r="M10330" s="2" t="n">
        <f>IF(E10330&lt;0,C10330-D10330-0,C10330-D10330-E10330)</f>
        <v>20796.295875992368</v>
      </c>
      <c r="N10330" s="2" t="n">
        <f>M10510-M10330</f>
        <v>3734.8767470626626</v>
      </c>
    </row>
    <row r="10331">
      <c r="B10331" s="3" t="n">
        <v>41341.17152777778</v>
      </c>
      <c r="C10331" s="2" t="n">
        <v>21134.219971795876</v>
      </c>
      <c r="D10331" s="2" t="n">
        <v>336.66180261245347</v>
      </c>
      <c r="E10331" s="2" t="n">
        <v>-7.1930515468528915</v>
      </c>
      <c r="F10331" s="2" t="n">
        <v>-181.7523160880297</v>
      </c>
      <c r="G10331" s="2" t="n">
        <v>59.98632341221965</v>
      </c>
      <c r="H10331" s="2" t="n">
        <v>60</v>
      </c>
      <c r="I10331" s="2" t="n">
        <v>-5737.655786305169</v>
      </c>
      <c r="J10331" s="2" t="n">
        <f>DAY(B10331)</f>
        <v>8</v>
      </c>
      <c r="K10331" s="2" t="n">
        <f>HOUR(B10331)</f>
        <v>4</v>
      </c>
      <c r="L10331" s="2" t="n">
        <f>MINUTE(B10331)</f>
        <v>7</v>
      </c>
      <c r="M10331" s="2" t="n">
        <f>IF(E10331&lt;0,C10331-D10331-0,C10331-D10331-E10331)</f>
        <v>20797.558169183423</v>
      </c>
      <c r="N10331" s="2" t="n">
        <f>M10511-M10331</f>
        <v>3819.7845150706707</v>
      </c>
    </row>
    <row r="10332">
      <c r="B10332" s="3" t="n">
        <v>41341.17222222222</v>
      </c>
      <c r="C10332" s="2" t="n">
        <v>21165.938188079</v>
      </c>
      <c r="D10332" s="2" t="n">
        <v>333.57018863762397</v>
      </c>
      <c r="E10332" s="2" t="n">
        <v>-7.628390172158845</v>
      </c>
      <c r="F10332" s="2" t="n">
        <v>-207.5543541557145</v>
      </c>
      <c r="G10332" s="2" t="n">
        <v>59.98335591797853</v>
      </c>
      <c r="H10332" s="2" t="n">
        <v>60</v>
      </c>
      <c r="I10332" s="2" t="n">
        <v>-5758.480525605008</v>
      </c>
      <c r="J10332" s="2" t="n">
        <f>DAY(B10332)</f>
        <v>8</v>
      </c>
      <c r="K10332" s="2" t="n">
        <f>HOUR(B10332)</f>
        <v>4</v>
      </c>
      <c r="L10332" s="2" t="n">
        <f>MINUTE(B10332)</f>
        <v>8</v>
      </c>
      <c r="M10332" s="2" t="n">
        <f>IF(E10332&lt;0,C10332-D10332-0,C10332-D10332-E10332)</f>
        <v>20832.367999441376</v>
      </c>
      <c r="N10332" s="2" t="n">
        <f>M10512-M10332</f>
        <v>3808.5349721423045</v>
      </c>
    </row>
    <row r="10333">
      <c r="B10333" s="3" t="n">
        <v>41341.17291666666</v>
      </c>
      <c r="C10333" s="2" t="n">
        <v>21174.927962159116</v>
      </c>
      <c r="D10333" s="2" t="n">
        <v>326.255066423785</v>
      </c>
      <c r="E10333" s="2" t="n">
        <v>-7.818514847663803</v>
      </c>
      <c r="F10333" s="2" t="n">
        <v>-218.61144851406954</v>
      </c>
      <c r="G10333" s="2" t="n">
        <v>59.98325557999779</v>
      </c>
      <c r="H10333" s="2" t="n">
        <v>60</v>
      </c>
      <c r="I10333" s="2" t="n">
        <v>-5789.957243258382</v>
      </c>
      <c r="J10333" s="2" t="n">
        <f>DAY(B10333)</f>
        <v>8</v>
      </c>
      <c r="K10333" s="2" t="n">
        <f>HOUR(B10333)</f>
        <v>4</v>
      </c>
      <c r="L10333" s="2" t="n">
        <f>MINUTE(B10333)</f>
        <v>9</v>
      </c>
      <c r="M10333" s="2" t="n">
        <f>IF(E10333&lt;0,C10333-D10333-0,C10333-D10333-E10333)</f>
        <v>20848.67289573533</v>
      </c>
      <c r="N10333" s="2" t="n">
        <f>M10513-M10333</f>
        <v>3814.616907533371</v>
      </c>
    </row>
    <row r="10334">
      <c r="B10334" s="3" t="n">
        <v>41341.17361111111</v>
      </c>
      <c r="C10334" s="2" t="n">
        <v>21168.526546366014</v>
      </c>
      <c r="D10334" s="2" t="n">
        <v>321.658334595738</v>
      </c>
      <c r="E10334" s="2" t="n">
        <v>-7.814383488647089</v>
      </c>
      <c r="F10334" s="2" t="n">
        <v>-217.64350968011004</v>
      </c>
      <c r="G10334" s="2" t="n">
        <v>59.984614556266266</v>
      </c>
      <c r="H10334" s="2" t="n">
        <v>60</v>
      </c>
      <c r="I10334" s="2" t="n">
        <v>-5809.514007776851</v>
      </c>
      <c r="J10334" s="2" t="n">
        <f>DAY(B10334)</f>
        <v>8</v>
      </c>
      <c r="K10334" s="2" t="n">
        <f>HOUR(B10334)</f>
        <v>4</v>
      </c>
      <c r="L10334" s="2" t="n">
        <f>MINUTE(B10334)</f>
        <v>10</v>
      </c>
      <c r="M10334" s="2" t="n">
        <f>IF(E10334&lt;0,C10334-D10334-0,C10334-D10334-E10334)</f>
        <v>20846.868211770277</v>
      </c>
      <c r="N10334" s="2" t="n">
        <f>M10514-M10334</f>
        <v>3913.5291323947567</v>
      </c>
    </row>
    <row r="10335">
      <c r="B10335" s="3" t="n">
        <v>41341.174305555556</v>
      </c>
      <c r="C10335" s="2" t="n">
        <v>21201.29830699563</v>
      </c>
      <c r="D10335" s="2" t="n">
        <v>306.9657356111317</v>
      </c>
      <c r="E10335" s="2" t="n">
        <v>-7.817346680877995</v>
      </c>
      <c r="F10335" s="2" t="n">
        <v>-274.1955556758993</v>
      </c>
      <c r="G10335" s="2" t="n">
        <v>59.974903076167294</v>
      </c>
      <c r="H10335" s="2" t="n">
        <v>60</v>
      </c>
      <c r="I10335" s="2" t="n">
        <v>-5828.832911180705</v>
      </c>
      <c r="J10335" s="2" t="n">
        <f>DAY(B10335)</f>
        <v>8</v>
      </c>
      <c r="K10335" s="2" t="n">
        <f>HOUR(B10335)</f>
        <v>4</v>
      </c>
      <c r="L10335" s="2" t="n">
        <f>MINUTE(B10335)</f>
        <v>11</v>
      </c>
      <c r="M10335" s="2" t="n">
        <f>IF(E10335&lt;0,C10335-D10335-0,C10335-D10335-E10335)</f>
        <v>20894.3325713845</v>
      </c>
      <c r="N10335" s="2" t="n">
        <f>M10515-M10335</f>
        <v>3902.6215635654553</v>
      </c>
    </row>
    <row r="10336">
      <c r="B10336" s="3" t="n">
        <v>41341.175</v>
      </c>
      <c r="C10336" s="2" t="n">
        <v>21177.544684996206</v>
      </c>
      <c r="D10336" s="2" t="n">
        <v>299.99250691699746</v>
      </c>
      <c r="E10336" s="2" t="n">
        <v>-7.814783351416472</v>
      </c>
      <c r="F10336" s="2" t="n">
        <v>-230.13285765993186</v>
      </c>
      <c r="G10336" s="2" t="n">
        <v>59.974314617119184</v>
      </c>
      <c r="H10336" s="2" t="n">
        <v>60</v>
      </c>
      <c r="I10336" s="2" t="n">
        <v>-5795.11024579741</v>
      </c>
      <c r="J10336" s="2" t="n">
        <f>DAY(B10336)</f>
        <v>8</v>
      </c>
      <c r="K10336" s="2" t="n">
        <f>HOUR(B10336)</f>
        <v>4</v>
      </c>
      <c r="L10336" s="2" t="n">
        <f>MINUTE(B10336)</f>
        <v>12</v>
      </c>
      <c r="M10336" s="2" t="n">
        <f>IF(E10336&lt;0,C10336-D10336-0,C10336-D10336-E10336)</f>
        <v>20877.552178079208</v>
      </c>
      <c r="N10336" s="2" t="n">
        <f>M10516-M10336</f>
        <v>3979.8463120638335</v>
      </c>
    </row>
    <row r="10337">
      <c r="B10337" s="3" t="n">
        <v>41341.17569444444</v>
      </c>
      <c r="C10337" s="2" t="n">
        <v>21195.818420605363</v>
      </c>
      <c r="D10337" s="2" t="n">
        <v>296.1067135974397</v>
      </c>
      <c r="E10337" s="2" t="n">
        <v>-7.826446537037563</v>
      </c>
      <c r="F10337" s="2" t="n">
        <v>-222.48499098389752</v>
      </c>
      <c r="G10337" s="2" t="n">
        <v>59.97472649459281</v>
      </c>
      <c r="H10337" s="2" t="n">
        <v>60</v>
      </c>
      <c r="I10337" s="2" t="n">
        <v>-5819.574020502219</v>
      </c>
      <c r="J10337" s="2" t="n">
        <f>DAY(B10337)</f>
        <v>8</v>
      </c>
      <c r="K10337" s="2" t="n">
        <f>HOUR(B10337)</f>
        <v>4</v>
      </c>
      <c r="L10337" s="2" t="n">
        <f>MINUTE(B10337)</f>
        <v>13</v>
      </c>
      <c r="M10337" s="2" t="n">
        <f>IF(E10337&lt;0,C10337-D10337-0,C10337-D10337-E10337)</f>
        <v>20899.711707007922</v>
      </c>
      <c r="N10337" s="2" t="n">
        <f>M10517-M10337</f>
        <v>4034.6085704372417</v>
      </c>
    </row>
    <row r="10338">
      <c r="B10338" s="3" t="n">
        <v>41341.17638888889</v>
      </c>
      <c r="C10338" s="2" t="n">
        <v>21213.37683997899</v>
      </c>
      <c r="D10338" s="2" t="n">
        <v>298.10853006341034</v>
      </c>
      <c r="E10338" s="2" t="n">
        <v>-7.82208448176293</v>
      </c>
      <c r="F10338" s="2" t="n">
        <v>-239.296892109535</v>
      </c>
      <c r="G10338" s="2" t="n">
        <v>59.97030317866593</v>
      </c>
      <c r="H10338" s="2" t="n">
        <v>60</v>
      </c>
      <c r="I10338" s="2" t="n">
        <v>-5846.645695808902</v>
      </c>
      <c r="J10338" s="2" t="n">
        <f>DAY(B10338)</f>
        <v>8</v>
      </c>
      <c r="K10338" s="2" t="n">
        <f>HOUR(B10338)</f>
        <v>4</v>
      </c>
      <c r="L10338" s="2" t="n">
        <f>MINUTE(B10338)</f>
        <v>14</v>
      </c>
      <c r="M10338" s="2" t="n">
        <f>IF(E10338&lt;0,C10338-D10338-0,C10338-D10338-E10338)</f>
        <v>20915.26830991558</v>
      </c>
      <c r="N10338" s="2" t="n">
        <f>M10518-M10338</f>
        <v>4031.019403072529</v>
      </c>
    </row>
    <row r="10339">
      <c r="B10339" s="3" t="n">
        <v>41341.177083333336</v>
      </c>
      <c r="C10339" s="2" t="n">
        <v>21203.609748137493</v>
      </c>
      <c r="D10339" s="2" t="n">
        <v>301.15266103567575</v>
      </c>
      <c r="E10339" s="2" t="n">
        <v>-7.804025456526826</v>
      </c>
      <c r="F10339" s="2" t="n">
        <v>-239.8901727636414</v>
      </c>
      <c r="G10339" s="2" t="n">
        <v>59.96508393424641</v>
      </c>
      <c r="H10339" s="2" t="n">
        <v>60</v>
      </c>
      <c r="I10339" s="2" t="n">
        <v>-5830.411117414757</v>
      </c>
      <c r="J10339" s="2" t="n">
        <f>DAY(B10339)</f>
        <v>8</v>
      </c>
      <c r="K10339" s="2" t="n">
        <f>HOUR(B10339)</f>
        <v>4</v>
      </c>
      <c r="L10339" s="2" t="n">
        <f>MINUTE(B10339)</f>
        <v>15</v>
      </c>
      <c r="M10339" s="2" t="n">
        <f>IF(E10339&lt;0,C10339-D10339-0,C10339-D10339-E10339)</f>
        <v>20902.45708710182</v>
      </c>
      <c r="N10339" s="2" t="n">
        <f>M10519-M10339</f>
        <v>4078.855870980973</v>
      </c>
    </row>
    <row r="10340">
      <c r="B10340" s="3" t="n">
        <v>41341.177777777775</v>
      </c>
      <c r="C10340" s="2" t="n">
        <v>21237.921993823846</v>
      </c>
      <c r="D10340" s="2" t="n">
        <v>302.5324144258609</v>
      </c>
      <c r="E10340" s="2" t="n">
        <v>-7.813924543149892</v>
      </c>
      <c r="F10340" s="2" t="n">
        <v>-240.47779081399173</v>
      </c>
      <c r="G10340" s="2" t="n">
        <v>59.96427725033427</v>
      </c>
      <c r="H10340" s="2" t="n">
        <v>60</v>
      </c>
      <c r="I10340" s="2" t="n">
        <v>-5835.582626246661</v>
      </c>
      <c r="J10340" s="2" t="n">
        <f>DAY(B10340)</f>
        <v>8</v>
      </c>
      <c r="K10340" s="2" t="n">
        <f>HOUR(B10340)</f>
        <v>4</v>
      </c>
      <c r="L10340" s="2" t="n">
        <f>MINUTE(B10340)</f>
        <v>16</v>
      </c>
      <c r="M10340" s="2" t="n">
        <f>IF(E10340&lt;0,C10340-D10340-0,C10340-D10340-E10340)</f>
        <v>20935.389579397986</v>
      </c>
      <c r="N10340" s="2" t="n">
        <f>M10520-M10340</f>
        <v>4106.708454762182</v>
      </c>
    </row>
    <row r="10341">
      <c r="B10341" s="3" t="n">
        <v>41341.17847222222</v>
      </c>
      <c r="C10341" s="2" t="n">
        <v>21248.780918837587</v>
      </c>
      <c r="D10341" s="2" t="n">
        <v>303.1273076605964</v>
      </c>
      <c r="E10341" s="2" t="n">
        <v>-7.816346994903012</v>
      </c>
      <c r="F10341" s="2" t="n">
        <v>-215.34045296262758</v>
      </c>
      <c r="G10341" s="2" t="n">
        <v>59.97193796305704</v>
      </c>
      <c r="H10341" s="2" t="n">
        <v>60</v>
      </c>
      <c r="I10341" s="2" t="n">
        <v>-5844.658626861622</v>
      </c>
      <c r="J10341" s="2" t="n">
        <f>DAY(B10341)</f>
        <v>8</v>
      </c>
      <c r="K10341" s="2" t="n">
        <f>HOUR(B10341)</f>
        <v>4</v>
      </c>
      <c r="L10341" s="2" t="n">
        <f>MINUTE(B10341)</f>
        <v>17</v>
      </c>
      <c r="M10341" s="2" t="n">
        <f>IF(E10341&lt;0,C10341-D10341-0,C10341-D10341-E10341)</f>
        <v>20945.65361117699</v>
      </c>
      <c r="N10341" s="2" t="n">
        <f>M10521-M10341</f>
        <v>4196.083180384605</v>
      </c>
    </row>
    <row r="10342">
      <c r="B10342" s="3" t="n">
        <v>41341.17916666667</v>
      </c>
      <c r="C10342" s="2" t="n">
        <v>21253.47919500669</v>
      </c>
      <c r="D10342" s="2" t="n">
        <v>302.85093765692375</v>
      </c>
      <c r="E10342" s="2" t="n">
        <v>-7.812767484240764</v>
      </c>
      <c r="F10342" s="2" t="n">
        <v>-241.90486857432379</v>
      </c>
      <c r="G10342" s="2" t="n">
        <v>59.96424125172004</v>
      </c>
      <c r="H10342" s="2" t="n">
        <v>60</v>
      </c>
      <c r="I10342" s="2" t="n">
        <v>-5847.200108435626</v>
      </c>
      <c r="J10342" s="2" t="n">
        <f>DAY(B10342)</f>
        <v>8</v>
      </c>
      <c r="K10342" s="2" t="n">
        <f>HOUR(B10342)</f>
        <v>4</v>
      </c>
      <c r="L10342" s="2" t="n">
        <f>MINUTE(B10342)</f>
        <v>18</v>
      </c>
      <c r="M10342" s="2" t="n">
        <f>IF(E10342&lt;0,C10342-D10342-0,C10342-D10342-E10342)</f>
        <v>20950.628257349766</v>
      </c>
      <c r="N10342" s="2" t="n">
        <f>M10522-M10342</f>
        <v>4187.041787031914</v>
      </c>
    </row>
    <row r="10343">
      <c r="B10343" s="3" t="n">
        <v>41341.179861111115</v>
      </c>
      <c r="C10343" s="2" t="n">
        <v>21252.4403011625</v>
      </c>
      <c r="D10343" s="2" t="n">
        <v>296.30253514002027</v>
      </c>
      <c r="E10343" s="2" t="n">
        <v>-7.815028614975315</v>
      </c>
      <c r="F10343" s="2" t="n">
        <v>-191.6614672871794</v>
      </c>
      <c r="G10343" s="2" t="n">
        <v>59.972927756397986</v>
      </c>
      <c r="H10343" s="2" t="n">
        <v>60</v>
      </c>
      <c r="I10343" s="2" t="n">
        <v>-5851.7517571284125</v>
      </c>
      <c r="J10343" s="2" t="n">
        <f>DAY(B10343)</f>
        <v>8</v>
      </c>
      <c r="K10343" s="2" t="n">
        <f>HOUR(B10343)</f>
        <v>4</v>
      </c>
      <c r="L10343" s="2" t="n">
        <f>MINUTE(B10343)</f>
        <v>19</v>
      </c>
      <c r="M10343" s="2" t="n">
        <f>IF(E10343&lt;0,C10343-D10343-0,C10343-D10343-E10343)</f>
        <v>20956.13776602248</v>
      </c>
      <c r="N10343" s="2" t="n">
        <f>M10523-M10343</f>
        <v>4214.530507675692</v>
      </c>
    </row>
    <row r="10344">
      <c r="B10344" s="3" t="n">
        <v>41341.180555555555</v>
      </c>
      <c r="C10344" s="2" t="n">
        <v>21244.132348140578</v>
      </c>
      <c r="D10344" s="2" t="n">
        <v>289.6323963183006</v>
      </c>
      <c r="E10344" s="2" t="n">
        <v>-7.809146678931781</v>
      </c>
      <c r="F10344" s="2" t="n">
        <v>-156.7249448239818</v>
      </c>
      <c r="G10344" s="2" t="n">
        <v>59.98782432138784</v>
      </c>
      <c r="H10344" s="2" t="n">
        <v>60</v>
      </c>
      <c r="I10344" s="2" t="n">
        <v>-5870.975446581344</v>
      </c>
      <c r="J10344" s="2" t="n">
        <f>DAY(B10344)</f>
        <v>8</v>
      </c>
      <c r="K10344" s="2" t="n">
        <f>HOUR(B10344)</f>
        <v>4</v>
      </c>
      <c r="L10344" s="2" t="n">
        <f>MINUTE(B10344)</f>
        <v>20</v>
      </c>
      <c r="M10344" s="2" t="n">
        <f>IF(E10344&lt;0,C10344-D10344-0,C10344-D10344-E10344)</f>
        <v>20954.499951822276</v>
      </c>
      <c r="N10344" s="2" t="n">
        <f>M10524-M10344</f>
        <v>4226.97658243707</v>
      </c>
    </row>
    <row r="10345">
      <c r="B10345" s="3" t="n">
        <v>41341.18125</v>
      </c>
      <c r="C10345" s="2" t="n">
        <v>21281.799532098572</v>
      </c>
      <c r="D10345" s="2" t="n">
        <v>282.72056794679224</v>
      </c>
      <c r="E10345" s="2" t="n">
        <v>-7.811025182470494</v>
      </c>
      <c r="F10345" s="2" t="n">
        <v>-243.17585995442647</v>
      </c>
      <c r="G10345" s="2" t="n">
        <v>59.975151715336445</v>
      </c>
      <c r="H10345" s="2" t="n">
        <v>60</v>
      </c>
      <c r="I10345" s="2" t="n">
        <v>-5906.970123953248</v>
      </c>
      <c r="J10345" s="2" t="n">
        <f>DAY(B10345)</f>
        <v>8</v>
      </c>
      <c r="K10345" s="2" t="n">
        <f>HOUR(B10345)</f>
        <v>4</v>
      </c>
      <c r="L10345" s="2" t="n">
        <f>MINUTE(B10345)</f>
        <v>21</v>
      </c>
      <c r="M10345" s="2" t="n">
        <f>IF(E10345&lt;0,C10345-D10345-0,C10345-D10345-E10345)</f>
        <v>20999.07896415178</v>
      </c>
      <c r="N10345" s="2" t="n">
        <f>M10525-M10345</f>
        <v>4180.600660970449</v>
      </c>
    </row>
    <row r="10346">
      <c r="B10346" s="3" t="n">
        <v>41341.18194444444</v>
      </c>
      <c r="C10346" s="2" t="n">
        <v>21271.677310572068</v>
      </c>
      <c r="D10346" s="2" t="n">
        <v>275.69897692146503</v>
      </c>
      <c r="E10346" s="2" t="n">
        <v>-7.802880473543894</v>
      </c>
      <c r="F10346" s="2" t="n">
        <v>-210.27253612593248</v>
      </c>
      <c r="G10346" s="2" t="n">
        <v>59.97515802459966</v>
      </c>
      <c r="H10346" s="2" t="n">
        <v>60</v>
      </c>
      <c r="I10346" s="2" t="n">
        <v>-5888.682616838689</v>
      </c>
      <c r="J10346" s="2" t="n">
        <f>DAY(B10346)</f>
        <v>8</v>
      </c>
      <c r="K10346" s="2" t="n">
        <f>HOUR(B10346)</f>
        <v>4</v>
      </c>
      <c r="L10346" s="2" t="n">
        <f>MINUTE(B10346)</f>
        <v>22</v>
      </c>
      <c r="M10346" s="2" t="n">
        <f>IF(E10346&lt;0,C10346-D10346-0,C10346-D10346-E10346)</f>
        <v>20995.978333650604</v>
      </c>
      <c r="N10346" s="2" t="n">
        <f>M10526-M10346</f>
        <v>4182.342850632969</v>
      </c>
    </row>
    <row r="10347">
      <c r="B10347" s="3" t="n">
        <v>41341.18263888889</v>
      </c>
      <c r="C10347" s="2" t="n">
        <v>21283.596934762598</v>
      </c>
      <c r="D10347" s="2" t="n">
        <v>275.7726769066458</v>
      </c>
      <c r="E10347" s="2" t="n">
        <v>-7.315968903197903</v>
      </c>
      <c r="F10347" s="2" t="n">
        <v>-332.9233749872793</v>
      </c>
      <c r="G10347" s="2" t="n">
        <v>59.9498071870136</v>
      </c>
      <c r="H10347" s="2" t="n">
        <v>60</v>
      </c>
      <c r="I10347" s="2" t="n">
        <v>-5862.199598545457</v>
      </c>
      <c r="J10347" s="2" t="n">
        <f>DAY(B10347)</f>
        <v>8</v>
      </c>
      <c r="K10347" s="2" t="n">
        <f>HOUR(B10347)</f>
        <v>4</v>
      </c>
      <c r="L10347" s="2" t="n">
        <f>MINUTE(B10347)</f>
        <v>23</v>
      </c>
      <c r="M10347" s="2" t="n">
        <f>IF(E10347&lt;0,C10347-D10347-0,C10347-D10347-E10347)</f>
        <v>21007.82425785595</v>
      </c>
      <c r="N10347" s="2" t="n">
        <f>M10527-M10347</f>
        <v>4210.638963893558</v>
      </c>
    </row>
    <row r="10348">
      <c r="B10348" s="3" t="n">
        <v>41341.183333333334</v>
      </c>
      <c r="C10348" s="2" t="n">
        <v>21287.50943277379</v>
      </c>
      <c r="D10348" s="2" t="n">
        <v>277.63691279899825</v>
      </c>
      <c r="E10348" s="2" t="n">
        <v>-6.995767532033488</v>
      </c>
      <c r="F10348" s="2" t="n">
        <v>-198.3685433235881</v>
      </c>
      <c r="G10348" s="2" t="n">
        <v>59.964369350349685</v>
      </c>
      <c r="H10348" s="2" t="n">
        <v>60</v>
      </c>
      <c r="I10348" s="2" t="n">
        <v>-5832.7515422935285</v>
      </c>
      <c r="J10348" s="2" t="n">
        <f>DAY(B10348)</f>
        <v>8</v>
      </c>
      <c r="K10348" s="2" t="n">
        <f>HOUR(B10348)</f>
        <v>4</v>
      </c>
      <c r="L10348" s="2" t="n">
        <f>MINUTE(B10348)</f>
        <v>24</v>
      </c>
      <c r="M10348" s="2" t="n">
        <f>IF(E10348&lt;0,C10348-D10348-0,C10348-D10348-E10348)</f>
        <v>21009.872519974793</v>
      </c>
      <c r="N10348" s="2" t="n">
        <f>M10528-M10348</f>
        <v>4225.572052845197</v>
      </c>
    </row>
    <row r="10349">
      <c r="B10349" s="3" t="n">
        <v>41341.18402777778</v>
      </c>
      <c r="C10349" s="2" t="n">
        <v>21325.167359363535</v>
      </c>
      <c r="D10349" s="2" t="n">
        <v>279.5530158221887</v>
      </c>
      <c r="E10349" s="2" t="n">
        <v>-6.994638722931694</v>
      </c>
      <c r="F10349" s="2" t="n">
        <v>-157.06907622053257</v>
      </c>
      <c r="G10349" s="2" t="n">
        <v>59.97798944442378</v>
      </c>
      <c r="H10349" s="2" t="n">
        <v>60</v>
      </c>
      <c r="I10349" s="2" t="n">
        <v>-5841.172875496</v>
      </c>
      <c r="J10349" s="2" t="n">
        <f>DAY(B10349)</f>
        <v>8</v>
      </c>
      <c r="K10349" s="2" t="n">
        <f>HOUR(B10349)</f>
        <v>4</v>
      </c>
      <c r="L10349" s="2" t="n">
        <f>MINUTE(B10349)</f>
        <v>25</v>
      </c>
      <c r="M10349" s="2" t="n">
        <f>IF(E10349&lt;0,C10349-D10349-0,C10349-D10349-E10349)</f>
        <v>21045.614343541347</v>
      </c>
      <c r="N10349" s="2" t="n">
        <f>M10529-M10349</f>
        <v>4251.96515806736</v>
      </c>
    </row>
    <row r="10350">
      <c r="B10350" s="3" t="n">
        <v>41341.18472222222</v>
      </c>
      <c r="C10350" s="2" t="n">
        <v>21377.750399860244</v>
      </c>
      <c r="D10350" s="2" t="n">
        <v>278.3840732527518</v>
      </c>
      <c r="E10350" s="2" t="n">
        <v>-6.998984196795871</v>
      </c>
      <c r="F10350" s="2" t="n">
        <v>-195.51617417078333</v>
      </c>
      <c r="G10350" s="2" t="n">
        <v>59.984776476726985</v>
      </c>
      <c r="H10350" s="2" t="n">
        <v>60</v>
      </c>
      <c r="I10350" s="2" t="n">
        <v>-5891.837270102898</v>
      </c>
      <c r="J10350" s="2" t="n">
        <f>DAY(B10350)</f>
        <v>8</v>
      </c>
      <c r="K10350" s="2" t="n">
        <f>HOUR(B10350)</f>
        <v>4</v>
      </c>
      <c r="L10350" s="2" t="n">
        <f>MINUTE(B10350)</f>
        <v>26</v>
      </c>
      <c r="M10350" s="2" t="n">
        <f>IF(E10350&lt;0,C10350-D10350-0,C10350-D10350-E10350)</f>
        <v>21099.36632660749</v>
      </c>
      <c r="N10350" s="2" t="n">
        <f>M10530-M10350</f>
        <v>4231.561405721572</v>
      </c>
    </row>
    <row r="10351">
      <c r="B10351" s="3" t="n">
        <v>41341.18541666667</v>
      </c>
      <c r="C10351" s="2" t="n">
        <v>21399.214381129543</v>
      </c>
      <c r="D10351" s="2" t="n">
        <v>284.5490069308408</v>
      </c>
      <c r="E10351" s="2" t="n">
        <v>-6.998496148152061</v>
      </c>
      <c r="F10351" s="2" t="n">
        <v>-226.00583014982791</v>
      </c>
      <c r="G10351" s="2" t="n">
        <v>59.98901644650711</v>
      </c>
      <c r="H10351" s="2" t="n">
        <v>60</v>
      </c>
      <c r="I10351" s="2" t="n">
        <v>-5930.5792203488445</v>
      </c>
      <c r="J10351" s="2" t="n">
        <f>DAY(B10351)</f>
        <v>8</v>
      </c>
      <c r="K10351" s="2" t="n">
        <f>HOUR(B10351)</f>
        <v>4</v>
      </c>
      <c r="L10351" s="2" t="n">
        <f>MINUTE(B10351)</f>
        <v>27</v>
      </c>
      <c r="M10351" s="2" t="n">
        <f>IF(E10351&lt;0,C10351-D10351-0,C10351-D10351-E10351)</f>
        <v>21114.665374198703</v>
      </c>
      <c r="N10351" s="2" t="n">
        <f>M10531-M10351</f>
        <v>4237.994672651388</v>
      </c>
    </row>
    <row r="10352">
      <c r="B10352" s="3" t="n">
        <v>41341.18611111111</v>
      </c>
      <c r="C10352" s="2" t="n">
        <v>21395.133888999622</v>
      </c>
      <c r="D10352" s="2" t="n">
        <v>289.0619517074369</v>
      </c>
      <c r="E10352" s="2" t="n">
        <v>-6.997440338134766</v>
      </c>
      <c r="F10352" s="2" t="n">
        <v>-171.97874165668108</v>
      </c>
      <c r="G10352" s="2" t="n">
        <v>59.98848038182477</v>
      </c>
      <c r="H10352" s="2" t="n">
        <v>60</v>
      </c>
      <c r="I10352" s="2" t="n">
        <v>-5901.601494894425</v>
      </c>
      <c r="J10352" s="2" t="n">
        <f>DAY(B10352)</f>
        <v>8</v>
      </c>
      <c r="K10352" s="2" t="n">
        <f>HOUR(B10352)</f>
        <v>4</v>
      </c>
      <c r="L10352" s="2" t="n">
        <f>MINUTE(B10352)</f>
        <v>28</v>
      </c>
      <c r="M10352" s="2" t="n">
        <f>IF(E10352&lt;0,C10352-D10352-0,C10352-D10352-E10352)</f>
        <v>21106.071937292185</v>
      </c>
      <c r="N10352" s="2" t="n">
        <f>M10532-M10352</f>
        <v>4271.092260971109</v>
      </c>
    </row>
    <row r="10353">
      <c r="B10353" s="3" t="n">
        <v>41341.18680555555</v>
      </c>
      <c r="C10353" s="2" t="n">
        <v>21422.341442222398</v>
      </c>
      <c r="D10353" s="2" t="n">
        <v>287.90449086333996</v>
      </c>
      <c r="E10353" s="2" t="n">
        <v>-7.006225615096981</v>
      </c>
      <c r="F10353" s="2" t="n">
        <v>-143.57980821355056</v>
      </c>
      <c r="G10353" s="2" t="n">
        <v>60.00727422908046</v>
      </c>
      <c r="H10353" s="2" t="n">
        <v>60</v>
      </c>
      <c r="I10353" s="2" t="n">
        <v>-5933.497843307878</v>
      </c>
      <c r="J10353" s="2" t="n">
        <f>DAY(B10353)</f>
        <v>8</v>
      </c>
      <c r="K10353" s="2" t="n">
        <f>HOUR(B10353)</f>
        <v>4</v>
      </c>
      <c r="L10353" s="2" t="n">
        <f>MINUTE(B10353)</f>
        <v>29</v>
      </c>
      <c r="M10353" s="2" t="n">
        <f>IF(E10353&lt;0,C10353-D10353-0,C10353-D10353-E10353)</f>
        <v>21134.436951359057</v>
      </c>
      <c r="N10353" s="2" t="n">
        <f>M10533-M10353</f>
        <v>4250.1829073841</v>
      </c>
    </row>
    <row r="10354">
      <c r="B10354" s="3" t="n">
        <v>41341.1875</v>
      </c>
      <c r="C10354" s="2" t="n">
        <v>21452.68277642876</v>
      </c>
      <c r="D10354" s="2" t="n">
        <v>287.79078654940855</v>
      </c>
      <c r="E10354" s="2" t="n">
        <v>-7.030698349558375</v>
      </c>
      <c r="F10354" s="2" t="n">
        <v>-193.81385800069296</v>
      </c>
      <c r="G10354" s="2" t="n">
        <v>60.00279724789628</v>
      </c>
      <c r="H10354" s="2" t="n">
        <v>60</v>
      </c>
      <c r="I10354" s="2" t="n">
        <v>-5960.966967935736</v>
      </c>
      <c r="J10354" s="2" t="n">
        <f>DAY(B10354)</f>
        <v>8</v>
      </c>
      <c r="K10354" s="2" t="n">
        <f>HOUR(B10354)</f>
        <v>4</v>
      </c>
      <c r="L10354" s="2" t="n">
        <f>MINUTE(B10354)</f>
        <v>30</v>
      </c>
      <c r="M10354" s="2" t="n">
        <f>IF(E10354&lt;0,C10354-D10354-0,C10354-D10354-E10354)</f>
        <v>21164.89198987935</v>
      </c>
      <c r="N10354" s="2" t="n">
        <f>M10534-M10354</f>
        <v>4203.723418220845</v>
      </c>
    </row>
    <row r="10355">
      <c r="B10355" s="3" t="n">
        <v>41341.18819444445</v>
      </c>
      <c r="C10355" s="2" t="n">
        <v>21450.478227162363</v>
      </c>
      <c r="D10355" s="2" t="n">
        <v>281.68754606593626</v>
      </c>
      <c r="E10355" s="2" t="n">
        <v>-7.035942429201837</v>
      </c>
      <c r="F10355" s="2" t="n">
        <v>-174.17791174312197</v>
      </c>
      <c r="G10355" s="2" t="n">
        <v>60.00657532594632</v>
      </c>
      <c r="H10355" s="2" t="n">
        <v>60</v>
      </c>
      <c r="I10355" s="2" t="n">
        <v>-5948.554819295804</v>
      </c>
      <c r="J10355" s="2" t="n">
        <f>DAY(B10355)</f>
        <v>8</v>
      </c>
      <c r="K10355" s="2" t="n">
        <f>HOUR(B10355)</f>
        <v>4</v>
      </c>
      <c r="L10355" s="2" t="n">
        <f>MINUTE(B10355)</f>
        <v>31</v>
      </c>
      <c r="M10355" s="2" t="n">
        <f>IF(E10355&lt;0,C10355-D10355-0,C10355-D10355-E10355)</f>
        <v>21168.790681096427</v>
      </c>
      <c r="N10355" s="2" t="n">
        <f>M10535-M10355</f>
        <v>4176.931389135141</v>
      </c>
    </row>
    <row r="10356">
      <c r="B10356" s="3" t="n">
        <v>41341.18888888889</v>
      </c>
      <c r="C10356" s="2" t="n">
        <v>21425.629695082207</v>
      </c>
      <c r="D10356" s="2" t="n">
        <v>282.79054861677275</v>
      </c>
      <c r="E10356" s="2" t="n">
        <v>-7.033998297515569</v>
      </c>
      <c r="F10356" s="2" t="n">
        <v>-100.77803780239896</v>
      </c>
      <c r="G10356" s="2" t="n">
        <v>60.01478201020412</v>
      </c>
      <c r="H10356" s="2" t="n">
        <v>60</v>
      </c>
      <c r="I10356" s="2" t="n">
        <v>-5915.975971270353</v>
      </c>
      <c r="J10356" s="2" t="n">
        <f>DAY(B10356)</f>
        <v>8</v>
      </c>
      <c r="K10356" s="2" t="n">
        <f>HOUR(B10356)</f>
        <v>4</v>
      </c>
      <c r="L10356" s="2" t="n">
        <f>MINUTE(B10356)</f>
        <v>32</v>
      </c>
      <c r="M10356" s="2" t="n">
        <f>IF(E10356&lt;0,C10356-D10356-0,C10356-D10356-E10356)</f>
        <v>21142.839146465434</v>
      </c>
      <c r="N10356" s="2" t="n">
        <f>M10536-M10356</f>
        <v>4200.256397151952</v>
      </c>
    </row>
    <row r="10357">
      <c r="B10357" s="3" t="n">
        <v>41341.18958333333</v>
      </c>
      <c r="C10357" s="2" t="n">
        <v>21431.230808602275</v>
      </c>
      <c r="D10357" s="2" t="n">
        <v>280.9020913815384</v>
      </c>
      <c r="E10357" s="2" t="n">
        <v>-7.016299293845029</v>
      </c>
      <c r="F10357" s="2" t="n">
        <v>-88.98619771900987</v>
      </c>
      <c r="G10357" s="2" t="n">
        <v>60.01270627167057</v>
      </c>
      <c r="H10357" s="2" t="n">
        <v>60</v>
      </c>
      <c r="I10357" s="2" t="n">
        <v>-5915.14132430392</v>
      </c>
      <c r="J10357" s="2" t="n">
        <f>DAY(B10357)</f>
        <v>8</v>
      </c>
      <c r="K10357" s="2" t="n">
        <f>HOUR(B10357)</f>
        <v>4</v>
      </c>
      <c r="L10357" s="2" t="n">
        <f>MINUTE(B10357)</f>
        <v>33</v>
      </c>
      <c r="M10357" s="2" t="n">
        <f>IF(E10357&lt;0,C10357-D10357-0,C10357-D10357-E10357)</f>
        <v>21150.328717220735</v>
      </c>
      <c r="N10357" s="2" t="n">
        <f>M10537-M10357</f>
        <v>4189.789689955702</v>
      </c>
    </row>
    <row r="10358">
      <c r="B10358" s="3" t="n">
        <v>41341.19027777778</v>
      </c>
      <c r="C10358" s="2" t="n">
        <v>21484.24923045238</v>
      </c>
      <c r="D10358" s="2" t="n">
        <v>278.5481468171553</v>
      </c>
      <c r="E10358" s="2" t="n">
        <v>-7.01734471109176</v>
      </c>
      <c r="F10358" s="2" t="n">
        <v>-94.2567542979291</v>
      </c>
      <c r="G10358" s="2" t="n">
        <v>60.010011441928995</v>
      </c>
      <c r="H10358" s="2" t="n">
        <v>60</v>
      </c>
      <c r="I10358" s="2" t="n">
        <v>-5943.236810275043</v>
      </c>
      <c r="J10358" s="2" t="n">
        <f>DAY(B10358)</f>
        <v>8</v>
      </c>
      <c r="K10358" s="2" t="n">
        <f>HOUR(B10358)</f>
        <v>4</v>
      </c>
      <c r="L10358" s="2" t="n">
        <f>MINUTE(B10358)</f>
        <v>34</v>
      </c>
      <c r="M10358" s="2" t="n">
        <f>IF(E10358&lt;0,C10358-D10358-0,C10358-D10358-E10358)</f>
        <v>21205.701083635224</v>
      </c>
      <c r="N10358" s="2" t="n">
        <f>M10538-M10358</f>
        <v>4113.110088558351</v>
      </c>
    </row>
    <row r="10359">
      <c r="B10359" s="3" t="n">
        <v>41341.19097222222</v>
      </c>
      <c r="C10359" s="2" t="n">
        <v>21503.208021609484</v>
      </c>
      <c r="D10359" s="2" t="n">
        <v>275.8939778429261</v>
      </c>
      <c r="E10359" s="2" t="n">
        <v>-7.019664034311912</v>
      </c>
      <c r="F10359" s="2" t="n">
        <v>-81.69260733584802</v>
      </c>
      <c r="G10359" s="2" t="n">
        <v>60.012260920595146</v>
      </c>
      <c r="H10359" s="2" t="n">
        <v>60</v>
      </c>
      <c r="I10359" s="2" t="n">
        <v>-5953.127153670042</v>
      </c>
      <c r="J10359" s="2" t="n">
        <f>DAY(B10359)</f>
        <v>8</v>
      </c>
      <c r="K10359" s="2" t="n">
        <f>HOUR(B10359)</f>
        <v>4</v>
      </c>
      <c r="L10359" s="2" t="n">
        <f>MINUTE(B10359)</f>
        <v>35</v>
      </c>
      <c r="M10359" s="2" t="n">
        <f>IF(E10359&lt;0,C10359-D10359-0,C10359-D10359-E10359)</f>
        <v>21227.314043766557</v>
      </c>
      <c r="N10359" s="2" t="n">
        <f>M10539-M10359</f>
        <v>4086.0334095471444</v>
      </c>
    </row>
    <row r="10360">
      <c r="B10360" s="3" t="n">
        <v>41341.191666666666</v>
      </c>
      <c r="C10360" s="2" t="n">
        <v>21528.292570934693</v>
      </c>
      <c r="D10360" s="2" t="n">
        <v>272.41349841243766</v>
      </c>
      <c r="E10360" s="2" t="n">
        <v>-7.019329450048149</v>
      </c>
      <c r="F10360" s="2" t="n">
        <v>-73.35845624038843</v>
      </c>
      <c r="G10360" s="2" t="n">
        <v>60.01607378444169</v>
      </c>
      <c r="H10360" s="2" t="n">
        <v>60</v>
      </c>
      <c r="I10360" s="2" t="n">
        <v>-5960.520909543087</v>
      </c>
      <c r="J10360" s="2" t="n">
        <f>DAY(B10360)</f>
        <v>8</v>
      </c>
      <c r="K10360" s="2" t="n">
        <f>HOUR(B10360)</f>
        <v>4</v>
      </c>
      <c r="L10360" s="2" t="n">
        <f>MINUTE(B10360)</f>
        <v>36</v>
      </c>
      <c r="M10360" s="2" t="n">
        <f>IF(E10360&lt;0,C10360-D10360-0,C10360-D10360-E10360)</f>
        <v>21255.879072522253</v>
      </c>
      <c r="N10360" s="2" t="n">
        <f>M10540-M10360</f>
        <v>4126.361228865051</v>
      </c>
    </row>
    <row r="10361">
      <c r="B10361" s="3" t="n">
        <v>41341.19236111111</v>
      </c>
      <c r="C10361" s="2" t="n">
        <v>21531.117485458653</v>
      </c>
      <c r="D10361" s="2" t="n">
        <v>270.87382224951983</v>
      </c>
      <c r="E10361" s="2" t="n">
        <v>-7.006956906451746</v>
      </c>
      <c r="F10361" s="2" t="n">
        <v>-123.67741203114105</v>
      </c>
      <c r="G10361" s="2" t="n">
        <v>60.003908136640284</v>
      </c>
      <c r="H10361" s="2" t="n">
        <v>60</v>
      </c>
      <c r="I10361" s="2" t="n">
        <v>-5942.503121850143</v>
      </c>
      <c r="J10361" s="2" t="n">
        <f>DAY(B10361)</f>
        <v>8</v>
      </c>
      <c r="K10361" s="2" t="n">
        <f>HOUR(B10361)</f>
        <v>4</v>
      </c>
      <c r="L10361" s="2" t="n">
        <f>MINUTE(B10361)</f>
        <v>37</v>
      </c>
      <c r="M10361" s="2" t="n">
        <f>IF(E10361&lt;0,C10361-D10361-0,C10361-D10361-E10361)</f>
        <v>21260.243663209134</v>
      </c>
      <c r="N10361" s="2" t="n">
        <f>M10541-M10361</f>
        <v>4150.882059356118</v>
      </c>
    </row>
    <row r="10362">
      <c r="B10362" s="3" t="n">
        <v>41341.19305555556</v>
      </c>
      <c r="C10362" s="2" t="n">
        <v>21545.55584487021</v>
      </c>
      <c r="D10362" s="2" t="n">
        <v>265.4476434347805</v>
      </c>
      <c r="E10362" s="2" t="n">
        <v>-7.004606434126597</v>
      </c>
      <c r="F10362" s="2" t="n">
        <v>-120.79281192372541</v>
      </c>
      <c r="G10362" s="2" t="n">
        <v>60.002861923128755</v>
      </c>
      <c r="H10362" s="2" t="n">
        <v>60</v>
      </c>
      <c r="I10362" s="2" t="n">
        <v>-5942.356453100841</v>
      </c>
      <c r="J10362" s="2" t="n">
        <f>DAY(B10362)</f>
        <v>8</v>
      </c>
      <c r="K10362" s="2" t="n">
        <f>HOUR(B10362)</f>
        <v>4</v>
      </c>
      <c r="L10362" s="2" t="n">
        <f>MINUTE(B10362)</f>
        <v>38</v>
      </c>
      <c r="M10362" s="2" t="n">
        <f>IF(E10362&lt;0,C10362-D10362-0,C10362-D10362-E10362)</f>
        <v>21280.10820143543</v>
      </c>
      <c r="N10362" s="2" t="n">
        <f>M10542-M10362</f>
        <v>4153.41592269656</v>
      </c>
    </row>
    <row r="10363">
      <c r="B10363" s="3" t="n">
        <v>41341.19375</v>
      </c>
      <c r="C10363" s="2" t="n">
        <v>21553.472291035454</v>
      </c>
      <c r="D10363" s="2" t="n">
        <v>260.70042707680074</v>
      </c>
      <c r="E10363" s="2" t="n">
        <v>-6.9757155320512405</v>
      </c>
      <c r="F10363" s="2" t="n">
        <v>-63.402926322956326</v>
      </c>
      <c r="G10363" s="2" t="n">
        <v>60.01104530412801</v>
      </c>
      <c r="H10363" s="2" t="n">
        <v>60</v>
      </c>
      <c r="I10363" s="2" t="n">
        <v>-5923.027658903475</v>
      </c>
      <c r="J10363" s="2" t="n">
        <f>DAY(B10363)</f>
        <v>8</v>
      </c>
      <c r="K10363" s="2" t="n">
        <f>HOUR(B10363)</f>
        <v>4</v>
      </c>
      <c r="L10363" s="2" t="n">
        <f>MINUTE(B10363)</f>
        <v>39</v>
      </c>
      <c r="M10363" s="2" t="n">
        <f>IF(E10363&lt;0,C10363-D10363-0,C10363-D10363-E10363)</f>
        <v>21292.771863958653</v>
      </c>
      <c r="N10363" s="2" t="n">
        <f>M10543-M10363</f>
        <v>4121.746302401785</v>
      </c>
    </row>
    <row r="10364">
      <c r="B10364" s="3" t="n">
        <v>41341.194444444445</v>
      </c>
      <c r="C10364" s="2" t="n">
        <v>21572.087502686183</v>
      </c>
      <c r="D10364" s="2" t="n">
        <v>260.6072921801106</v>
      </c>
      <c r="E10364" s="2" t="n">
        <v>-6.813252482578539</v>
      </c>
      <c r="F10364" s="2" t="n">
        <v>-59.28757223344748</v>
      </c>
      <c r="G10364" s="2" t="n">
        <v>60.01140539229576</v>
      </c>
      <c r="H10364" s="2" t="n">
        <v>60</v>
      </c>
      <c r="I10364" s="2" t="n">
        <v>-5917.366173336282</v>
      </c>
      <c r="J10364" s="2" t="n">
        <f>DAY(B10364)</f>
        <v>8</v>
      </c>
      <c r="K10364" s="2" t="n">
        <f>HOUR(B10364)</f>
        <v>4</v>
      </c>
      <c r="L10364" s="2" t="n">
        <f>MINUTE(B10364)</f>
        <v>40</v>
      </c>
      <c r="M10364" s="2" t="n">
        <f>IF(E10364&lt;0,C10364-D10364-0,C10364-D10364-E10364)</f>
        <v>21311.480210506073</v>
      </c>
      <c r="N10364" s="2" t="n">
        <f>M10544-M10364</f>
        <v>4097.330785317157</v>
      </c>
    </row>
    <row r="10365">
      <c r="B10365" s="3" t="n">
        <v>41341.195138888885</v>
      </c>
      <c r="C10365" s="2" t="n">
        <v>21598.076274763047</v>
      </c>
      <c r="D10365" s="2" t="n">
        <v>262.0908983354965</v>
      </c>
      <c r="E10365" s="2" t="n">
        <v>-6.8070657582588305</v>
      </c>
      <c r="F10365" s="2" t="n">
        <v>-34.282171519508296</v>
      </c>
      <c r="G10365" s="2" t="n">
        <v>60.0125759283915</v>
      </c>
      <c r="H10365" s="2" t="n">
        <v>60</v>
      </c>
      <c r="I10365" s="2" t="n">
        <v>-5897.156087415293</v>
      </c>
      <c r="J10365" s="2" t="n">
        <f>DAY(B10365)</f>
        <v>8</v>
      </c>
      <c r="K10365" s="2" t="n">
        <f>HOUR(B10365)</f>
        <v>4</v>
      </c>
      <c r="L10365" s="2" t="n">
        <f>MINUTE(B10365)</f>
        <v>41</v>
      </c>
      <c r="M10365" s="2" t="n">
        <f>IF(E10365&lt;0,C10365-D10365-0,C10365-D10365-E10365)</f>
        <v>21335.98537642755</v>
      </c>
      <c r="N10365" s="2" t="n">
        <f>M10545-M10365</f>
        <v>4099.594820327424</v>
      </c>
    </row>
    <row r="10366">
      <c r="B10366" s="3" t="n">
        <v>41341.19583333333</v>
      </c>
      <c r="C10366" s="2" t="n">
        <v>21596.679382533828</v>
      </c>
      <c r="D10366" s="2" t="n">
        <v>264.02154187343314</v>
      </c>
      <c r="E10366" s="2" t="n">
        <v>-6.801125635640782</v>
      </c>
      <c r="F10366" s="2" t="n">
        <v>26.65795612399726</v>
      </c>
      <c r="G10366" s="2" t="n">
        <v>60.01870071058608</v>
      </c>
      <c r="H10366" s="2" t="n">
        <v>60</v>
      </c>
      <c r="I10366" s="2" t="n">
        <v>-5870.79169564868</v>
      </c>
      <c r="J10366" s="2" t="n">
        <f>DAY(B10366)</f>
        <v>8</v>
      </c>
      <c r="K10366" s="2" t="n">
        <f>HOUR(B10366)</f>
        <v>4</v>
      </c>
      <c r="L10366" s="2" t="n">
        <f>MINUTE(B10366)</f>
        <v>42</v>
      </c>
      <c r="M10366" s="2" t="n">
        <f>IF(E10366&lt;0,C10366-D10366-0,C10366-D10366-E10366)</f>
        <v>21332.657840660395</v>
      </c>
      <c r="N10366" s="2" t="n">
        <f>M10546-M10366</f>
        <v>4083.3994743342446</v>
      </c>
    </row>
    <row r="10367">
      <c r="B10367" s="3" t="n">
        <v>41341.19652777778</v>
      </c>
      <c r="C10367" s="2" t="n">
        <v>21586.728809588156</v>
      </c>
      <c r="D10367" s="2" t="n">
        <v>269.7470571214879</v>
      </c>
      <c r="E10367" s="2" t="n">
        <v>-6.8006333603929425</v>
      </c>
      <c r="F10367" s="2" t="n">
        <v>59.20948686552329</v>
      </c>
      <c r="G10367" s="2" t="n">
        <v>60.017804807152906</v>
      </c>
      <c r="H10367" s="2" t="n">
        <v>60</v>
      </c>
      <c r="I10367" s="2" t="n">
        <v>-5836.226312130068</v>
      </c>
      <c r="J10367" s="2" t="n">
        <f>DAY(B10367)</f>
        <v>8</v>
      </c>
      <c r="K10367" s="2" t="n">
        <f>HOUR(B10367)</f>
        <v>4</v>
      </c>
      <c r="L10367" s="2" t="n">
        <f>MINUTE(B10367)</f>
        <v>43</v>
      </c>
      <c r="M10367" s="2" t="n">
        <f>IF(E10367&lt;0,C10367-D10367-0,C10367-D10367-E10367)</f>
        <v>21316.98175246667</v>
      </c>
      <c r="N10367" s="2" t="n">
        <f>M10547-M10367</f>
        <v>4077.163147938478</v>
      </c>
    </row>
    <row r="10368">
      <c r="B10368" s="3" t="n">
        <v>41341.197222222225</v>
      </c>
      <c r="C10368" s="2" t="n">
        <v>21589.985398382447</v>
      </c>
      <c r="D10368" s="2" t="n">
        <v>277.0382550483342</v>
      </c>
      <c r="E10368" s="2" t="n">
        <v>-6.810371054407526</v>
      </c>
      <c r="F10368" s="2" t="n">
        <v>27.756620009659386</v>
      </c>
      <c r="G10368" s="2" t="n">
        <v>60.00408075852417</v>
      </c>
      <c r="H10368" s="2" t="n">
        <v>60</v>
      </c>
      <c r="I10368" s="2" t="n">
        <v>-5805.214082189401</v>
      </c>
      <c r="J10368" s="2" t="n">
        <f>DAY(B10368)</f>
        <v>8</v>
      </c>
      <c r="K10368" s="2" t="n">
        <f>HOUR(B10368)</f>
        <v>4</v>
      </c>
      <c r="L10368" s="2" t="n">
        <f>MINUTE(B10368)</f>
        <v>44</v>
      </c>
      <c r="M10368" s="2" t="n">
        <f>IF(E10368&lt;0,C10368-D10368-0,C10368-D10368-E10368)</f>
        <v>21312.947143334113</v>
      </c>
      <c r="N10368" s="2" t="n">
        <f>M10548-M10368</f>
        <v>4069.79657452854</v>
      </c>
    </row>
    <row r="10369">
      <c r="B10369" s="3" t="n">
        <v>41341.197916666664</v>
      </c>
      <c r="C10369" s="2" t="n">
        <v>21617.175718262293</v>
      </c>
      <c r="D10369" s="2" t="n">
        <v>276.58508804104565</v>
      </c>
      <c r="E10369" s="2" t="n">
        <v>-6.815574255873345</v>
      </c>
      <c r="F10369" s="2" t="n">
        <v>12.605971033931128</v>
      </c>
      <c r="G10369" s="2" t="n">
        <v>60.00294596443418</v>
      </c>
      <c r="H10369" s="2" t="n">
        <v>60</v>
      </c>
      <c r="I10369" s="2" t="n">
        <v>-5814.160766492039</v>
      </c>
      <c r="J10369" s="2" t="n">
        <f>DAY(B10369)</f>
        <v>8</v>
      </c>
      <c r="K10369" s="2" t="n">
        <f>HOUR(B10369)</f>
        <v>4</v>
      </c>
      <c r="L10369" s="2" t="n">
        <f>MINUTE(B10369)</f>
        <v>45</v>
      </c>
      <c r="M10369" s="2" t="n">
        <f>IF(E10369&lt;0,C10369-D10369-0,C10369-D10369-E10369)</f>
        <v>21340.590630221246</v>
      </c>
      <c r="N10369" s="2" t="n">
        <f>M10549-M10369</f>
        <v>3992.9375450870175</v>
      </c>
    </row>
    <row r="10370">
      <c r="B10370" s="3" t="n">
        <v>41341.19861111111</v>
      </c>
      <c r="C10370" s="2" t="n">
        <v>21623.827612959347</v>
      </c>
      <c r="D10370" s="2" t="n">
        <v>282.5783579803341</v>
      </c>
      <c r="E10370" s="2" t="n">
        <v>-6.814244370502435</v>
      </c>
      <c r="F10370" s="2" t="n">
        <v>82.88397973588154</v>
      </c>
      <c r="G10370" s="2" t="n">
        <v>60.01271792064266</v>
      </c>
      <c r="H10370" s="2" t="n">
        <v>60</v>
      </c>
      <c r="I10370" s="2" t="n">
        <v>-5792.989485898738</v>
      </c>
      <c r="J10370" s="2" t="n">
        <f>DAY(B10370)</f>
        <v>8</v>
      </c>
      <c r="K10370" s="2" t="n">
        <f>HOUR(B10370)</f>
        <v>4</v>
      </c>
      <c r="L10370" s="2" t="n">
        <f>MINUTE(B10370)</f>
        <v>46</v>
      </c>
      <c r="M10370" s="2" t="n">
        <f>IF(E10370&lt;0,C10370-D10370-0,C10370-D10370-E10370)</f>
        <v>21341.24925497901</v>
      </c>
      <c r="N10370" s="2" t="n">
        <f>M10550-M10370</f>
        <v>3995.9309053548022</v>
      </c>
    </row>
    <row r="10371">
      <c r="B10371" s="3" t="n">
        <v>41341.19930555556</v>
      </c>
      <c r="C10371" s="2" t="n">
        <v>21635.692442348598</v>
      </c>
      <c r="D10371" s="2" t="n">
        <v>290.4937174468435</v>
      </c>
      <c r="E10371" s="2" t="n">
        <v>-6.840554264492845</v>
      </c>
      <c r="F10371" s="2" t="n">
        <v>97.56340789926108</v>
      </c>
      <c r="G10371" s="2" t="n">
        <v>60.004145159979814</v>
      </c>
      <c r="H10371" s="2" t="n">
        <v>60</v>
      </c>
      <c r="I10371" s="2" t="n">
        <v>-5745.110048800459</v>
      </c>
      <c r="J10371" s="2" t="n">
        <f>DAY(B10371)</f>
        <v>8</v>
      </c>
      <c r="K10371" s="2" t="n">
        <f>HOUR(B10371)</f>
        <v>4</v>
      </c>
      <c r="L10371" s="2" t="n">
        <f>MINUTE(B10371)</f>
        <v>47</v>
      </c>
      <c r="M10371" s="2" t="n">
        <f>IF(E10371&lt;0,C10371-D10371-0,C10371-D10371-E10371)</f>
        <v>21345.198724901755</v>
      </c>
      <c r="N10371" s="2" t="n">
        <f>M10551-M10371</f>
        <v>4032.6532497028747</v>
      </c>
    </row>
    <row r="10372">
      <c r="B10372" s="3" t="n">
        <v>41341.2</v>
      </c>
      <c r="C10372" s="2" t="n">
        <v>21682.749248130123</v>
      </c>
      <c r="D10372" s="2" t="n">
        <v>296.0543992005974</v>
      </c>
      <c r="E10372" s="2" t="n">
        <v>-7.009985588868411</v>
      </c>
      <c r="F10372" s="2" t="n">
        <v>96.00440720031501</v>
      </c>
      <c r="G10372" s="2" t="n">
        <v>59.99833341780177</v>
      </c>
      <c r="H10372" s="2" t="n">
        <v>60</v>
      </c>
      <c r="I10372" s="2" t="n">
        <v>-5716.170872117455</v>
      </c>
      <c r="J10372" s="2" t="n">
        <f>DAY(B10372)</f>
        <v>8</v>
      </c>
      <c r="K10372" s="2" t="n">
        <f>HOUR(B10372)</f>
        <v>4</v>
      </c>
      <c r="L10372" s="2" t="n">
        <f>MINUTE(B10372)</f>
        <v>48</v>
      </c>
      <c r="M10372" s="2" t="n">
        <f>IF(E10372&lt;0,C10372-D10372-0,C10372-D10372-E10372)</f>
        <v>21386.694848929525</v>
      </c>
      <c r="N10372" s="2" t="n">
        <f>M10552-M10372</f>
        <v>3969.7534819064604</v>
      </c>
    </row>
    <row r="10373">
      <c r="B10373" s="3" t="n">
        <v>41341.200694444444</v>
      </c>
      <c r="C10373" s="2" t="n">
        <v>21689.07439543009</v>
      </c>
      <c r="D10373" s="2" t="n">
        <v>299.33120772070066</v>
      </c>
      <c r="E10373" s="2" t="n">
        <v>-7.0245039035667025</v>
      </c>
      <c r="F10373" s="2" t="n">
        <v>161.14155650043048</v>
      </c>
      <c r="G10373" s="2" t="n">
        <v>60.00225148532675</v>
      </c>
      <c r="H10373" s="2" t="n">
        <v>60</v>
      </c>
      <c r="I10373" s="2" t="n">
        <v>-5676.610987160728</v>
      </c>
      <c r="J10373" s="2" t="n">
        <f>DAY(B10373)</f>
        <v>8</v>
      </c>
      <c r="K10373" s="2" t="n">
        <f>HOUR(B10373)</f>
        <v>4</v>
      </c>
      <c r="L10373" s="2" t="n">
        <f>MINUTE(B10373)</f>
        <v>49</v>
      </c>
      <c r="M10373" s="2" t="n">
        <f>IF(E10373&lt;0,C10373-D10373-0,C10373-D10373-E10373)</f>
        <v>21389.743187709388</v>
      </c>
      <c r="N10373" s="2" t="n">
        <f>M10553-M10373</f>
        <v>3967.842085170083</v>
      </c>
    </row>
    <row r="10374">
      <c r="B10374" s="3" t="n">
        <v>41341.20138888889</v>
      </c>
      <c r="C10374" s="2" t="n">
        <v>21700.974472402533</v>
      </c>
      <c r="D10374" s="2" t="n">
        <v>301.17328331687753</v>
      </c>
      <c r="E10374" s="2" t="n">
        <v>-7.016776638918572</v>
      </c>
      <c r="F10374" s="2" t="n">
        <v>208.80183234658563</v>
      </c>
      <c r="G10374" s="2" t="n">
        <v>60.00816991778265</v>
      </c>
      <c r="H10374" s="2" t="n">
        <v>60</v>
      </c>
      <c r="I10374" s="2" t="n">
        <v>-5669.912911315262</v>
      </c>
      <c r="J10374" s="2" t="n">
        <f>DAY(B10374)</f>
        <v>8</v>
      </c>
      <c r="K10374" s="2" t="n">
        <f>HOUR(B10374)</f>
        <v>4</v>
      </c>
      <c r="L10374" s="2" t="n">
        <f>MINUTE(B10374)</f>
        <v>50</v>
      </c>
      <c r="M10374" s="2" t="n">
        <f>IF(E10374&lt;0,C10374-D10374-0,C10374-D10374-E10374)</f>
        <v>21399.801189085654</v>
      </c>
      <c r="N10374" s="2" t="n">
        <f>M10554-M10374</f>
        <v>3963.5772610608983</v>
      </c>
    </row>
    <row r="10375">
      <c r="B10375" s="3" t="n">
        <v>41341.20208333334</v>
      </c>
      <c r="C10375" s="2" t="n">
        <v>21697.350103953977</v>
      </c>
      <c r="D10375" s="2" t="n">
        <v>301.6741735232179</v>
      </c>
      <c r="E10375" s="2" t="n">
        <v>-6.845180279430707</v>
      </c>
      <c r="F10375" s="2" t="n">
        <v>244.08652470176432</v>
      </c>
      <c r="G10375" s="2" t="n">
        <v>60.015289426886014</v>
      </c>
      <c r="H10375" s="2" t="n">
        <v>60</v>
      </c>
      <c r="I10375" s="2" t="n">
        <v>-5686.344364121432</v>
      </c>
      <c r="J10375" s="2" t="n">
        <f>DAY(B10375)</f>
        <v>8</v>
      </c>
      <c r="K10375" s="2" t="n">
        <f>HOUR(B10375)</f>
        <v>4</v>
      </c>
      <c r="L10375" s="2" t="n">
        <f>MINUTE(B10375)</f>
        <v>51</v>
      </c>
      <c r="M10375" s="2" t="n">
        <f>IF(E10375&lt;0,C10375-D10375-0,C10375-D10375-E10375)</f>
        <v>21395.67593043076</v>
      </c>
      <c r="N10375" s="2" t="n">
        <f>M10555-M10375</f>
        <v>3948.6438167351844</v>
      </c>
    </row>
    <row r="10376">
      <c r="B10376" s="3" t="n">
        <v>41341.20277777778</v>
      </c>
      <c r="C10376" s="2" t="n">
        <v>21703.01789497882</v>
      </c>
      <c r="D10376" s="2" t="n">
        <v>303.05179904796773</v>
      </c>
      <c r="E10376" s="2" t="n">
        <v>-6.812693995889034</v>
      </c>
      <c r="F10376" s="2" t="n">
        <v>221.0237665680157</v>
      </c>
      <c r="G10376" s="2" t="n">
        <v>60.01183383233729</v>
      </c>
      <c r="H10376" s="2" t="n">
        <v>60</v>
      </c>
      <c r="I10376" s="2" t="n">
        <v>-5711.821626029536</v>
      </c>
      <c r="J10376" s="2" t="n">
        <f>DAY(B10376)</f>
        <v>8</v>
      </c>
      <c r="K10376" s="2" t="n">
        <f>HOUR(B10376)</f>
        <v>4</v>
      </c>
      <c r="L10376" s="2" t="n">
        <f>MINUTE(B10376)</f>
        <v>52</v>
      </c>
      <c r="M10376" s="2" t="n">
        <f>IF(E10376&lt;0,C10376-D10376-0,C10376-D10376-E10376)</f>
        <v>21399.966095930853</v>
      </c>
      <c r="N10376" s="2" t="n">
        <f>M10556-M10376</f>
        <v>3908.0136883131854</v>
      </c>
    </row>
    <row r="10377">
      <c r="B10377" s="3" t="n">
        <v>41341.20347222222</v>
      </c>
      <c r="C10377" s="2" t="n">
        <v>21709.13865381976</v>
      </c>
      <c r="D10377" s="2" t="n">
        <v>304.97763324121894</v>
      </c>
      <c r="E10377" s="2" t="n">
        <v>-6.8018294608256475</v>
      </c>
      <c r="F10377" s="2" t="n">
        <v>256.269977967043</v>
      </c>
      <c r="G10377" s="2" t="n">
        <v>60.012355688697426</v>
      </c>
      <c r="H10377" s="2" t="n">
        <v>60</v>
      </c>
      <c r="I10377" s="2" t="n">
        <v>-5721.902467989673</v>
      </c>
      <c r="J10377" s="2" t="n">
        <f>DAY(B10377)</f>
        <v>8</v>
      </c>
      <c r="K10377" s="2" t="n">
        <f>HOUR(B10377)</f>
        <v>4</v>
      </c>
      <c r="L10377" s="2" t="n">
        <f>MINUTE(B10377)</f>
        <v>53</v>
      </c>
      <c r="M10377" s="2" t="n">
        <f>IF(E10377&lt;0,C10377-D10377-0,C10377-D10377-E10377)</f>
        <v>21404.16102057854</v>
      </c>
      <c r="N10377" s="2" t="n">
        <f>M10557-M10377</f>
        <v>3878.4051557776183</v>
      </c>
    </row>
    <row r="10378">
      <c r="B10378" s="3" t="n">
        <v>41341.20416666666</v>
      </c>
      <c r="C10378" s="2" t="n">
        <v>21705.5007239451</v>
      </c>
      <c r="D10378" s="2" t="n">
        <v>306.9638934271476</v>
      </c>
      <c r="E10378" s="2" t="n">
        <v>-6.765307670233996</v>
      </c>
      <c r="F10378" s="2" t="n">
        <v>272.71940377519576</v>
      </c>
      <c r="G10378" s="2" t="n">
        <v>60.01101568286055</v>
      </c>
      <c r="H10378" s="2" t="n">
        <v>60</v>
      </c>
      <c r="I10378" s="2" t="n">
        <v>-5724.028832466528</v>
      </c>
      <c r="J10378" s="2" t="n">
        <f>DAY(B10378)</f>
        <v>8</v>
      </c>
      <c r="K10378" s="2" t="n">
        <f>HOUR(B10378)</f>
        <v>4</v>
      </c>
      <c r="L10378" s="2" t="n">
        <f>MINUTE(B10378)</f>
        <v>54</v>
      </c>
      <c r="M10378" s="2" t="n">
        <f>IF(E10378&lt;0,C10378-D10378-0,C10378-D10378-E10378)</f>
        <v>21398.536830517955</v>
      </c>
      <c r="N10378" s="2" t="n">
        <f>M10558-M10378</f>
        <v>3826.6529187980886</v>
      </c>
    </row>
    <row r="10379">
      <c r="B10379" s="3" t="n">
        <v>41341.20486111111</v>
      </c>
      <c r="C10379" s="2" t="n">
        <v>21682.35764638533</v>
      </c>
      <c r="D10379" s="2" t="n">
        <v>317.1000629599806</v>
      </c>
      <c r="E10379" s="2" t="n">
        <v>-6.758978553251948</v>
      </c>
      <c r="F10379" s="2" t="n">
        <v>345.5255438130663</v>
      </c>
      <c r="G10379" s="2" t="n">
        <v>60.0239967352148</v>
      </c>
      <c r="H10379" s="2" t="n">
        <v>60</v>
      </c>
      <c r="I10379" s="2" t="n">
        <v>-5707.1496549231315</v>
      </c>
      <c r="J10379" s="2" t="n">
        <f>DAY(B10379)</f>
        <v>8</v>
      </c>
      <c r="K10379" s="2" t="n">
        <f>HOUR(B10379)</f>
        <v>4</v>
      </c>
      <c r="L10379" s="2" t="n">
        <f>MINUTE(B10379)</f>
        <v>55</v>
      </c>
      <c r="M10379" s="2" t="n">
        <f>IF(E10379&lt;0,C10379-D10379-0,C10379-D10379-E10379)</f>
        <v>21365.25758342535</v>
      </c>
      <c r="N10379" s="2" t="n">
        <f>M10559-M10379</f>
        <v>3841.2755773582903</v>
      </c>
    </row>
    <row r="10380">
      <c r="B10380" s="3" t="n">
        <v>41341.205555555556</v>
      </c>
      <c r="C10380" s="2" t="n">
        <v>21691.56788135767</v>
      </c>
      <c r="D10380" s="2" t="n">
        <v>317.56877796368565</v>
      </c>
      <c r="E10380" s="2" t="n">
        <v>-6.756530594567285</v>
      </c>
      <c r="F10380" s="2" t="n">
        <v>402.9558391251273</v>
      </c>
      <c r="G10380" s="2" t="n">
        <v>60.03855515614948</v>
      </c>
      <c r="H10380" s="2" t="n">
        <v>60</v>
      </c>
      <c r="I10380" s="2" t="n">
        <v>-5733.980071906622</v>
      </c>
      <c r="J10380" s="2" t="n">
        <f>DAY(B10380)</f>
        <v>8</v>
      </c>
      <c r="K10380" s="2" t="n">
        <f>HOUR(B10380)</f>
        <v>4</v>
      </c>
      <c r="L10380" s="2" t="n">
        <f>MINUTE(B10380)</f>
        <v>56</v>
      </c>
      <c r="M10380" s="2" t="n">
        <f>IF(E10380&lt;0,C10380-D10380-0,C10380-D10380-E10380)</f>
        <v>21373.999103393984</v>
      </c>
      <c r="N10380" s="2" t="n">
        <f>M10560-M10380</f>
        <v>3849.2736943874406</v>
      </c>
    </row>
    <row r="10381">
      <c r="B10381" s="3" t="n">
        <v>41341.20625</v>
      </c>
      <c r="C10381" s="2" t="n">
        <v>21721.61780160169</v>
      </c>
      <c r="D10381" s="2" t="n">
        <v>320.02968537286426</v>
      </c>
      <c r="E10381" s="2" t="n">
        <v>-6.7633318609893855</v>
      </c>
      <c r="F10381" s="2" t="n">
        <v>408.02407669605265</v>
      </c>
      <c r="G10381" s="2" t="n">
        <v>60.04995344816319</v>
      </c>
      <c r="H10381" s="2" t="n">
        <v>60</v>
      </c>
      <c r="I10381" s="2" t="n">
        <v>-5794.799957996234</v>
      </c>
      <c r="J10381" s="2" t="n">
        <f>DAY(B10381)</f>
        <v>8</v>
      </c>
      <c r="K10381" s="2" t="n">
        <f>HOUR(B10381)</f>
        <v>4</v>
      </c>
      <c r="L10381" s="2" t="n">
        <f>MINUTE(B10381)</f>
        <v>57</v>
      </c>
      <c r="M10381" s="2" t="n">
        <f>IF(E10381&lt;0,C10381-D10381-0,C10381-D10381-E10381)</f>
        <v>21401.588116228824</v>
      </c>
      <c r="N10381" s="2" t="n">
        <f>M10561-M10381</f>
        <v>3819.2413734949405</v>
      </c>
    </row>
    <row r="10382">
      <c r="B10382" s="3" t="n">
        <v>41341.20694444444</v>
      </c>
      <c r="C10382" s="2" t="n">
        <v>21759.317016907535</v>
      </c>
      <c r="D10382" s="2" t="n">
        <v>320.0615912369412</v>
      </c>
      <c r="E10382" s="2" t="n">
        <v>-6.763440132141113</v>
      </c>
      <c r="F10382" s="2" t="n">
        <v>314.8714906061106</v>
      </c>
      <c r="G10382" s="2" t="n">
        <v>60.04340114888328</v>
      </c>
      <c r="H10382" s="2" t="n">
        <v>60</v>
      </c>
      <c r="I10382" s="2" t="n">
        <v>-5833.789212604115</v>
      </c>
      <c r="J10382" s="2" t="n">
        <f>DAY(B10382)</f>
        <v>8</v>
      </c>
      <c r="K10382" s="2" t="n">
        <f>HOUR(B10382)</f>
        <v>4</v>
      </c>
      <c r="L10382" s="2" t="n">
        <f>MINUTE(B10382)</f>
        <v>58</v>
      </c>
      <c r="M10382" s="2" t="n">
        <f>IF(E10382&lt;0,C10382-D10382-0,C10382-D10382-E10382)</f>
        <v>21439.255425670595</v>
      </c>
      <c r="N10382" s="2" t="n">
        <f>M10562-M10382</f>
        <v>3760.441843704586</v>
      </c>
    </row>
    <row r="10383">
      <c r="B10383" s="3" t="n">
        <v>41341.20763888889</v>
      </c>
      <c r="C10383" s="2" t="n">
        <v>21752.08955527047</v>
      </c>
      <c r="D10383" s="2" t="n">
        <v>320.535675761774</v>
      </c>
      <c r="E10383" s="2" t="n">
        <v>-6.763483714535834</v>
      </c>
      <c r="F10383" s="2" t="n">
        <v>290.8175846866251</v>
      </c>
      <c r="G10383" s="2" t="n">
        <v>60.03835341915062</v>
      </c>
      <c r="H10383" s="2" t="n">
        <v>60</v>
      </c>
      <c r="I10383" s="2" t="n">
        <v>-5827.925154765571</v>
      </c>
      <c r="J10383" s="2" t="n">
        <f>DAY(B10383)</f>
        <v>8</v>
      </c>
      <c r="K10383" s="2" t="n">
        <f>HOUR(B10383)</f>
        <v>4</v>
      </c>
      <c r="L10383" s="2" t="n">
        <f>MINUTE(B10383)</f>
        <v>59</v>
      </c>
      <c r="M10383" s="2" t="n">
        <f>IF(E10383&lt;0,C10383-D10383-0,C10383-D10383-E10383)</f>
        <v>21431.553879508698</v>
      </c>
      <c r="N10383" s="2" t="n">
        <f>M10563-M10383</f>
        <v>3761.767372012884</v>
      </c>
    </row>
    <row r="10384">
      <c r="B10384" s="3" t="n">
        <v>41341.208333333336</v>
      </c>
      <c r="C10384" s="2" t="n">
        <v>21715.32111869653</v>
      </c>
      <c r="D10384" s="2" t="n">
        <v>317.4673277293398</v>
      </c>
      <c r="E10384" s="2" t="n">
        <v>-6.769171151257228</v>
      </c>
      <c r="F10384" s="2" t="n">
        <v>227.14958779890532</v>
      </c>
      <c r="G10384" s="2" t="n">
        <v>60.016400460683506</v>
      </c>
      <c r="H10384" s="2" t="n">
        <v>60</v>
      </c>
      <c r="I10384" s="2" t="n">
        <v>-5799.912077153846</v>
      </c>
      <c r="J10384" s="2" t="n">
        <f>DAY(B10384)</f>
        <v>8</v>
      </c>
      <c r="K10384" s="2" t="n">
        <f>HOUR(B10384)</f>
        <v>5</v>
      </c>
      <c r="L10384" s="2" t="n">
        <f>MINUTE(B10384)</f>
        <v>0</v>
      </c>
      <c r="M10384" s="2" t="n">
        <f>IF(E10384&lt;0,C10384-D10384-0,C10384-D10384-E10384)</f>
        <v>21397.85379096719</v>
      </c>
      <c r="N10384" s="2" t="n">
        <f>M10564-M10384</f>
        <v>3799.820327430214</v>
      </c>
    </row>
    <row r="10385">
      <c r="B10385" s="3" t="n">
        <v>41341.209027777775</v>
      </c>
      <c r="C10385" s="2" t="n">
        <v>21771.235873948535</v>
      </c>
      <c r="D10385" s="2" t="n">
        <v>315.30157067501176</v>
      </c>
      <c r="E10385" s="2" t="n">
        <v>-6.771985241127425</v>
      </c>
      <c r="F10385" s="2" t="n">
        <v>186.08445258397293</v>
      </c>
      <c r="G10385" s="2" t="n">
        <v>60.00936358536613</v>
      </c>
      <c r="H10385" s="2" t="n">
        <v>60</v>
      </c>
      <c r="I10385" s="2" t="n">
        <v>-5815.814642504727</v>
      </c>
      <c r="J10385" s="2" t="n">
        <f>DAY(B10385)</f>
        <v>8</v>
      </c>
      <c r="K10385" s="2" t="n">
        <f>HOUR(B10385)</f>
        <v>5</v>
      </c>
      <c r="L10385" s="2" t="n">
        <f>MINUTE(B10385)</f>
        <v>1</v>
      </c>
      <c r="M10385" s="2" t="n">
        <f>IF(E10385&lt;0,C10385-D10385-0,C10385-D10385-E10385)</f>
        <v>21455.934303273523</v>
      </c>
      <c r="N10385" s="2" t="n">
        <f>M10565-M10385</f>
        <v>3755.1132252929165</v>
      </c>
    </row>
    <row r="10386">
      <c r="B10386" s="3" t="n">
        <v>41341.20972222222</v>
      </c>
      <c r="C10386" s="2" t="n">
        <v>21837.56237833649</v>
      </c>
      <c r="D10386" s="2" t="n">
        <v>314.6756740199469</v>
      </c>
      <c r="E10386" s="2" t="n">
        <v>-6.821987505844242</v>
      </c>
      <c r="F10386" s="2" t="n">
        <v>211.071501271718</v>
      </c>
      <c r="G10386" s="2" t="n">
        <v>60.0147583422057</v>
      </c>
      <c r="H10386" s="2" t="n">
        <v>60</v>
      </c>
      <c r="I10386" s="2" t="n">
        <v>-5854.32317843313</v>
      </c>
      <c r="J10386" s="2" t="n">
        <f>DAY(B10386)</f>
        <v>8</v>
      </c>
      <c r="K10386" s="2" t="n">
        <f>HOUR(B10386)</f>
        <v>5</v>
      </c>
      <c r="L10386" s="2" t="n">
        <f>MINUTE(B10386)</f>
        <v>2</v>
      </c>
      <c r="M10386" s="2" t="n">
        <f>IF(E10386&lt;0,C10386-D10386-0,C10386-D10386-E10386)</f>
        <v>21522.886704316545</v>
      </c>
      <c r="N10386" s="2" t="n">
        <f>M10566-M10386</f>
        <v>3716.4322207590667</v>
      </c>
    </row>
    <row r="10387">
      <c r="B10387" s="3" t="n">
        <v>41341.21041666667</v>
      </c>
      <c r="C10387" s="2" t="n">
        <v>21924.483571775756</v>
      </c>
      <c r="D10387" s="2" t="n">
        <v>309.7907255956406</v>
      </c>
      <c r="E10387" s="2" t="n">
        <v>-6.963410868121705</v>
      </c>
      <c r="F10387" s="2" t="n">
        <v>146.3113715175522</v>
      </c>
      <c r="G10387" s="2" t="n">
        <v>60.01073614939426</v>
      </c>
      <c r="H10387" s="2" t="n">
        <v>60</v>
      </c>
      <c r="I10387" s="2" t="n">
        <v>-5934.866711741562</v>
      </c>
      <c r="J10387" s="2" t="n">
        <f>DAY(B10387)</f>
        <v>8</v>
      </c>
      <c r="K10387" s="2" t="n">
        <f>HOUR(B10387)</f>
        <v>5</v>
      </c>
      <c r="L10387" s="2" t="n">
        <f>MINUTE(B10387)</f>
        <v>3</v>
      </c>
      <c r="M10387" s="2" t="n">
        <f>IF(E10387&lt;0,C10387-D10387-0,C10387-D10387-E10387)</f>
        <v>21614.692846180114</v>
      </c>
      <c r="N10387" s="2" t="n">
        <f>M10567-M10387</f>
        <v>3624.172081961584</v>
      </c>
    </row>
    <row r="10388">
      <c r="B10388" s="3" t="n">
        <v>41341.211111111115</v>
      </c>
      <c r="C10388" s="2" t="n">
        <v>22013.31436520765</v>
      </c>
      <c r="D10388" s="2" t="n">
        <v>307.2193322494304</v>
      </c>
      <c r="E10388" s="2" t="n">
        <v>-6.945931154563472</v>
      </c>
      <c r="F10388" s="2" t="n">
        <v>103.49131987032992</v>
      </c>
      <c r="G10388" s="2" t="n">
        <v>59.99996699043064</v>
      </c>
      <c r="H10388" s="2" t="n">
        <v>60</v>
      </c>
      <c r="I10388" s="2" t="n">
        <v>-5998.265114397059</v>
      </c>
      <c r="J10388" s="2" t="n">
        <f>DAY(B10388)</f>
        <v>8</v>
      </c>
      <c r="K10388" s="2" t="n">
        <f>HOUR(B10388)</f>
        <v>5</v>
      </c>
      <c r="L10388" s="2" t="n">
        <f>MINUTE(B10388)</f>
        <v>4</v>
      </c>
      <c r="M10388" s="2" t="n">
        <f>IF(E10388&lt;0,C10388-D10388-0,C10388-D10388-E10388)</f>
        <v>21706.09503295822</v>
      </c>
      <c r="N10388" s="2" t="n">
        <f>M10568-M10388</f>
        <v>3543.555559583652</v>
      </c>
    </row>
    <row r="10389">
      <c r="B10389" s="3" t="n">
        <v>41341.211805555555</v>
      </c>
      <c r="C10389" s="2" t="n">
        <v>22054.455484004815</v>
      </c>
      <c r="D10389" s="2" t="n">
        <v>307.17114611573436</v>
      </c>
      <c r="E10389" s="2" t="n">
        <v>-6.9440378739735955</v>
      </c>
      <c r="F10389" s="2" t="n">
        <v>175.74181129427328</v>
      </c>
      <c r="G10389" s="2" t="n">
        <v>60.014496680155084</v>
      </c>
      <c r="H10389" s="2" t="n">
        <v>60</v>
      </c>
      <c r="I10389" s="2" t="n">
        <v>-6043.6527311638</v>
      </c>
      <c r="J10389" s="2" t="n">
        <f>DAY(B10389)</f>
        <v>8</v>
      </c>
      <c r="K10389" s="2" t="n">
        <f>HOUR(B10389)</f>
        <v>5</v>
      </c>
      <c r="L10389" s="2" t="n">
        <f>MINUTE(B10389)</f>
        <v>5</v>
      </c>
      <c r="M10389" s="2" t="n">
        <f>IF(E10389&lt;0,C10389-D10389-0,C10389-D10389-E10389)</f>
        <v>21747.28433788908</v>
      </c>
      <c r="N10389" s="2" t="n">
        <f>M10569-M10389</f>
        <v>3510.7586078988497</v>
      </c>
    </row>
    <row r="10390">
      <c r="B10390" s="3" t="n">
        <v>41341.2125</v>
      </c>
      <c r="C10390" s="2" t="n">
        <v>22100.24812683811</v>
      </c>
      <c r="D10390" s="2" t="n">
        <v>304.8861717626531</v>
      </c>
      <c r="E10390" s="2" t="n">
        <v>-7.048749085181588</v>
      </c>
      <c r="F10390" s="2" t="n">
        <v>180.15530869667384</v>
      </c>
      <c r="G10390" s="2" t="n">
        <v>60.013780202914496</v>
      </c>
      <c r="H10390" s="2" t="n">
        <v>60</v>
      </c>
      <c r="I10390" s="2" t="n">
        <v>-6085.619776948665</v>
      </c>
      <c r="J10390" s="2" t="n">
        <f>DAY(B10390)</f>
        <v>8</v>
      </c>
      <c r="K10390" s="2" t="n">
        <f>HOUR(B10390)</f>
        <v>5</v>
      </c>
      <c r="L10390" s="2" t="n">
        <f>MINUTE(B10390)</f>
        <v>6</v>
      </c>
      <c r="M10390" s="2" t="n">
        <f>IF(E10390&lt;0,C10390-D10390-0,C10390-D10390-E10390)</f>
        <v>21795.361955075456</v>
      </c>
      <c r="N10390" s="2" t="n">
        <f>M10570-M10390</f>
        <v>3488.6151534089804</v>
      </c>
    </row>
    <row r="10391">
      <c r="B10391" s="3" t="n">
        <v>41341.21319444444</v>
      </c>
      <c r="C10391" s="2" t="n">
        <v>22133.570085496704</v>
      </c>
      <c r="D10391" s="2" t="n">
        <v>303.8629549681131</v>
      </c>
      <c r="E10391" s="2" t="n">
        <v>-7.559122395395327</v>
      </c>
      <c r="F10391" s="2" t="n">
        <v>173.65147243651046</v>
      </c>
      <c r="G10391" s="2" t="n">
        <v>60.00955904322521</v>
      </c>
      <c r="H10391" s="2" t="n">
        <v>60</v>
      </c>
      <c r="I10391" s="2" t="n">
        <v>-6126.00594603916</v>
      </c>
      <c r="J10391" s="2" t="n">
        <f>DAY(B10391)</f>
        <v>8</v>
      </c>
      <c r="K10391" s="2" t="n">
        <f>HOUR(B10391)</f>
        <v>5</v>
      </c>
      <c r="L10391" s="2" t="n">
        <f>MINUTE(B10391)</f>
        <v>7</v>
      </c>
      <c r="M10391" s="2" t="n">
        <f>IF(E10391&lt;0,C10391-D10391-0,C10391-D10391-E10391)</f>
        <v>21829.70713052859</v>
      </c>
      <c r="N10391" s="2" t="n">
        <f>M10571-M10391</f>
        <v>3459.0315876770546</v>
      </c>
    </row>
    <row r="10392">
      <c r="B10392" s="3" t="n">
        <v>41341.21388888889</v>
      </c>
      <c r="C10392" s="2" t="n">
        <v>22172.297971581916</v>
      </c>
      <c r="D10392" s="2" t="n">
        <v>301.9581102434547</v>
      </c>
      <c r="E10392" s="2" t="n">
        <v>-7.594631023988639</v>
      </c>
      <c r="F10392" s="2" t="n">
        <v>138.95199831613417</v>
      </c>
      <c r="G10392" s="2" t="n">
        <v>60.00098284800479</v>
      </c>
      <c r="H10392" s="2" t="n">
        <v>60</v>
      </c>
      <c r="I10392" s="2" t="n">
        <v>-6154.398636186744</v>
      </c>
      <c r="J10392" s="2" t="n">
        <f>DAY(B10392)</f>
        <v>8</v>
      </c>
      <c r="K10392" s="2" t="n">
        <f>HOUR(B10392)</f>
        <v>5</v>
      </c>
      <c r="L10392" s="2" t="n">
        <f>MINUTE(B10392)</f>
        <v>8</v>
      </c>
      <c r="M10392" s="2" t="n">
        <f>IF(E10392&lt;0,C10392-D10392-0,C10392-D10392-E10392)</f>
        <v>21870.339861338463</v>
      </c>
      <c r="N10392" s="2" t="n">
        <f>M10572-M10392</f>
        <v>3430.2379258891197</v>
      </c>
    </row>
    <row r="10393">
      <c r="B10393" s="3" t="n">
        <v>41341.214583333334</v>
      </c>
      <c r="C10393" s="2" t="n">
        <v>22197.956159989535</v>
      </c>
      <c r="D10393" s="2" t="n">
        <v>302.1034158254777</v>
      </c>
      <c r="E10393" s="2" t="n">
        <v>-7.482675026843092</v>
      </c>
      <c r="F10393" s="2" t="n">
        <v>207.40104218703038</v>
      </c>
      <c r="G10393" s="2" t="n">
        <v>60.010239210812145</v>
      </c>
      <c r="H10393" s="2" t="n">
        <v>60</v>
      </c>
      <c r="I10393" s="2" t="n">
        <v>-6161.037145965671</v>
      </c>
      <c r="J10393" s="2" t="n">
        <f>DAY(B10393)</f>
        <v>8</v>
      </c>
      <c r="K10393" s="2" t="n">
        <f>HOUR(B10393)</f>
        <v>5</v>
      </c>
      <c r="L10393" s="2" t="n">
        <f>MINUTE(B10393)</f>
        <v>9</v>
      </c>
      <c r="M10393" s="2" t="n">
        <f>IF(E10393&lt;0,C10393-D10393-0,C10393-D10393-E10393)</f>
        <v>21895.852744164058</v>
      </c>
      <c r="N10393" s="2" t="n">
        <f>M10573-M10393</f>
        <v>3410.430740663018</v>
      </c>
    </row>
    <row r="10394">
      <c r="B10394" s="3" t="n">
        <v>41341.21527777778</v>
      </c>
      <c r="C10394" s="2" t="n">
        <v>22235.95454008033</v>
      </c>
      <c r="D10394" s="2" t="n">
        <v>305.6837336014973</v>
      </c>
      <c r="E10394" s="2" t="n">
        <v>-7.395374456696273</v>
      </c>
      <c r="F10394" s="2" t="n">
        <v>203.21549941975337</v>
      </c>
      <c r="G10394" s="2" t="n">
        <v>60.022325883271215</v>
      </c>
      <c r="H10394" s="2" t="n">
        <v>60</v>
      </c>
      <c r="I10394" s="2" t="n">
        <v>-6235.876579274237</v>
      </c>
      <c r="J10394" s="2" t="n">
        <f>DAY(B10394)</f>
        <v>8</v>
      </c>
      <c r="K10394" s="2" t="n">
        <f>HOUR(B10394)</f>
        <v>5</v>
      </c>
      <c r="L10394" s="2" t="n">
        <f>MINUTE(B10394)</f>
        <v>10</v>
      </c>
      <c r="M10394" s="2" t="n">
        <f>IF(E10394&lt;0,C10394-D10394-0,C10394-D10394-E10394)</f>
        <v>21930.27080647883</v>
      </c>
      <c r="N10394" s="2" t="n">
        <f>M10574-M10394</f>
        <v>3351.1837421070777</v>
      </c>
    </row>
    <row r="10395">
      <c r="B10395" s="3" t="n">
        <v>41341.21597222222</v>
      </c>
      <c r="C10395" s="2" t="n">
        <v>22259.883712171017</v>
      </c>
      <c r="D10395" s="2" t="n">
        <v>305.7060097737392</v>
      </c>
      <c r="E10395" s="2" t="n">
        <v>-7.108414283605994</v>
      </c>
      <c r="F10395" s="2" t="n">
        <v>151.0579725080515</v>
      </c>
      <c r="G10395" s="2" t="n">
        <v>60.01369309445629</v>
      </c>
      <c r="H10395" s="2" t="n">
        <v>60</v>
      </c>
      <c r="I10395" s="2" t="n">
        <v>-6246.603104564423</v>
      </c>
      <c r="J10395" s="2" t="n">
        <f>DAY(B10395)</f>
        <v>8</v>
      </c>
      <c r="K10395" s="2" t="n">
        <f>HOUR(B10395)</f>
        <v>5</v>
      </c>
      <c r="L10395" s="2" t="n">
        <f>MINUTE(B10395)</f>
        <v>11</v>
      </c>
      <c r="M10395" s="2" t="n">
        <f>IF(E10395&lt;0,C10395-D10395-0,C10395-D10395-E10395)</f>
        <v>21954.17770239728</v>
      </c>
      <c r="N10395" s="2" t="n">
        <f>M10575-M10395</f>
        <v>3392.800637937922</v>
      </c>
    </row>
    <row r="10396">
      <c r="B10396" s="3" t="n">
        <v>41341.21666666667</v>
      </c>
      <c r="C10396" s="2" t="n">
        <v>22199.24183337589</v>
      </c>
      <c r="D10396" s="2" t="n">
        <v>305.48491337358644</v>
      </c>
      <c r="E10396" s="2" t="n">
        <v>-6.920809886131571</v>
      </c>
      <c r="F10396" s="2" t="n">
        <v>184.02272549060663</v>
      </c>
      <c r="G10396" s="2" t="n">
        <v>60.01394953935912</v>
      </c>
      <c r="H10396" s="2" t="n">
        <v>60</v>
      </c>
      <c r="I10396" s="2" t="n">
        <v>-6209.99062320143</v>
      </c>
      <c r="J10396" s="2" t="n">
        <f>DAY(B10396)</f>
        <v>8</v>
      </c>
      <c r="K10396" s="2" t="n">
        <f>HOUR(B10396)</f>
        <v>5</v>
      </c>
      <c r="L10396" s="2" t="n">
        <f>MINUTE(B10396)</f>
        <v>12</v>
      </c>
      <c r="M10396" s="2" t="n">
        <f>IF(E10396&lt;0,C10396-D10396-0,C10396-D10396-E10396)</f>
        <v>21893.756920002303</v>
      </c>
      <c r="N10396" s="2" t="n">
        <f>M10576-M10396</f>
        <v>3425.265306316349</v>
      </c>
    </row>
    <row r="10397">
      <c r="B10397" s="3" t="n">
        <v>41341.21736111111</v>
      </c>
      <c r="C10397" s="2" t="n">
        <v>22223.936160746714</v>
      </c>
      <c r="D10397" s="2" t="n">
        <v>309.09493635132276</v>
      </c>
      <c r="E10397" s="2" t="n">
        <v>-6.918142038547389</v>
      </c>
      <c r="F10397" s="2" t="n">
        <v>168.03995928360135</v>
      </c>
      <c r="G10397" s="2" t="n">
        <v>60.01258830527853</v>
      </c>
      <c r="H10397" s="2" t="n">
        <v>60</v>
      </c>
      <c r="I10397" s="2" t="n">
        <v>-6225.752246320869</v>
      </c>
      <c r="J10397" s="2" t="n">
        <f>DAY(B10397)</f>
        <v>8</v>
      </c>
      <c r="K10397" s="2" t="n">
        <f>HOUR(B10397)</f>
        <v>5</v>
      </c>
      <c r="L10397" s="2" t="n">
        <f>MINUTE(B10397)</f>
        <v>13</v>
      </c>
      <c r="M10397" s="2" t="n">
        <f>IF(E10397&lt;0,C10397-D10397-0,C10397-D10397-E10397)</f>
        <v>21914.841224395394</v>
      </c>
      <c r="N10397" s="2" t="n">
        <f>M10577-M10397</f>
        <v>3389.187891579113</v>
      </c>
    </row>
    <row r="10398">
      <c r="B10398" s="3" t="n">
        <v>41341.21805555555</v>
      </c>
      <c r="C10398" s="2" t="n">
        <v>22299.203148233395</v>
      </c>
      <c r="D10398" s="2" t="n">
        <v>309.7075997567529</v>
      </c>
      <c r="E10398" s="2" t="n">
        <v>-6.911661859965348</v>
      </c>
      <c r="F10398" s="2" t="n">
        <v>161.4937050498236</v>
      </c>
      <c r="G10398" s="2" t="n">
        <v>60.01460163348044</v>
      </c>
      <c r="H10398" s="2" t="n">
        <v>60</v>
      </c>
      <c r="I10398" s="2" t="n">
        <v>-6259.370882770668</v>
      </c>
      <c r="J10398" s="2" t="n">
        <f>DAY(B10398)</f>
        <v>8</v>
      </c>
      <c r="K10398" s="2" t="n">
        <f>HOUR(B10398)</f>
        <v>5</v>
      </c>
      <c r="L10398" s="2" t="n">
        <f>MINUTE(B10398)</f>
        <v>14</v>
      </c>
      <c r="M10398" s="2" t="n">
        <f>IF(E10398&lt;0,C10398-D10398-0,C10398-D10398-E10398)</f>
        <v>21989.495548476643</v>
      </c>
      <c r="N10398" s="2" t="n">
        <f>M10578-M10398</f>
        <v>3280.084089398504</v>
      </c>
    </row>
    <row r="10399">
      <c r="B10399" s="3" t="n">
        <v>41341.21875</v>
      </c>
      <c r="C10399" s="2" t="n">
        <v>22314.405442990363</v>
      </c>
      <c r="D10399" s="2" t="n">
        <v>314.3277232658356</v>
      </c>
      <c r="E10399" s="2" t="n">
        <v>-6.911063896014102</v>
      </c>
      <c r="F10399" s="2" t="n">
        <v>190.3578183878505</v>
      </c>
      <c r="G10399" s="2" t="n">
        <v>60.01997323343918</v>
      </c>
      <c r="H10399" s="2" t="n">
        <v>60</v>
      </c>
      <c r="I10399" s="2" t="n">
        <v>-6262.105421618372</v>
      </c>
      <c r="J10399" s="2" t="n">
        <f>DAY(B10399)</f>
        <v>8</v>
      </c>
      <c r="K10399" s="2" t="n">
        <f>HOUR(B10399)</f>
        <v>5</v>
      </c>
      <c r="L10399" s="2" t="n">
        <f>MINUTE(B10399)</f>
        <v>15</v>
      </c>
      <c r="M10399" s="2" t="n">
        <f>IF(E10399&lt;0,C10399-D10399-0,C10399-D10399-E10399)</f>
        <v>22000.077719724526</v>
      </c>
      <c r="N10399" s="2" t="n">
        <f>M10579-M10399</f>
        <v>3303.259888352939</v>
      </c>
    </row>
    <row r="10400">
      <c r="B10400" s="3" t="n">
        <v>41341.21944444445</v>
      </c>
      <c r="C10400" s="2" t="n">
        <v>22349.109161325792</v>
      </c>
      <c r="D10400" s="2" t="n">
        <v>319.2467113715673</v>
      </c>
      <c r="E10400" s="2" t="n">
        <v>-7.073369339394778</v>
      </c>
      <c r="F10400" s="2" t="n">
        <v>86.30796833274673</v>
      </c>
      <c r="G10400" s="2" t="n">
        <v>60.004384758196345</v>
      </c>
      <c r="H10400" s="2" t="n">
        <v>60</v>
      </c>
      <c r="I10400" s="2" t="n">
        <v>-6286.11484524111</v>
      </c>
      <c r="J10400" s="2" t="n">
        <f>DAY(B10400)</f>
        <v>8</v>
      </c>
      <c r="K10400" s="2" t="n">
        <f>HOUR(B10400)</f>
        <v>5</v>
      </c>
      <c r="L10400" s="2" t="n">
        <f>MINUTE(B10400)</f>
        <v>16</v>
      </c>
      <c r="M10400" s="2" t="n">
        <f>IF(E10400&lt;0,C10400-D10400-0,C10400-D10400-E10400)</f>
        <v>22029.862449954224</v>
      </c>
      <c r="N10400" s="2" t="n">
        <f>M10580-M10400</f>
        <v>3336.6461161196203</v>
      </c>
    </row>
    <row r="10401">
      <c r="B10401" s="3" t="n">
        <v>41341.22013888889</v>
      </c>
      <c r="C10401" s="2" t="n">
        <v>22402.890994830927</v>
      </c>
      <c r="D10401" s="2" t="n">
        <v>316.7440459827568</v>
      </c>
      <c r="E10401" s="2" t="n">
        <v>-7.374826419671976</v>
      </c>
      <c r="F10401" s="2" t="n">
        <v>-22.25199834503134</v>
      </c>
      <c r="G10401" s="2" t="n">
        <v>59.99266812534867</v>
      </c>
      <c r="H10401" s="2" t="n">
        <v>60</v>
      </c>
      <c r="I10401" s="2" t="n">
        <v>-6341.8209838982675</v>
      </c>
      <c r="J10401" s="2" t="n">
        <f>DAY(B10401)</f>
        <v>8</v>
      </c>
      <c r="K10401" s="2" t="n">
        <f>HOUR(B10401)</f>
        <v>5</v>
      </c>
      <c r="L10401" s="2" t="n">
        <f>MINUTE(B10401)</f>
        <v>17</v>
      </c>
      <c r="M10401" s="2" t="n">
        <f>IF(E10401&lt;0,C10401-D10401-0,C10401-D10401-E10401)</f>
        <v>22086.14694884817</v>
      </c>
      <c r="N10401" s="2" t="n">
        <f>M10581-M10401</f>
        <v>3273.2565978737002</v>
      </c>
    </row>
    <row r="10402">
      <c r="B10402" s="3" t="n">
        <v>41341.22083333333</v>
      </c>
      <c r="C10402" s="2" t="n">
        <v>22437.166011926034</v>
      </c>
      <c r="D10402" s="2" t="n">
        <v>321.3085635948923</v>
      </c>
      <c r="E10402" s="2" t="n">
        <v>-7.3686316808713945</v>
      </c>
      <c r="F10402" s="2" t="n">
        <v>28.490745406177783</v>
      </c>
      <c r="G10402" s="2" t="n">
        <v>60.009312318977514</v>
      </c>
      <c r="H10402" s="2" t="n">
        <v>60</v>
      </c>
      <c r="I10402" s="2" t="n">
        <v>-6376.247886862979</v>
      </c>
      <c r="J10402" s="2" t="n">
        <f>DAY(B10402)</f>
        <v>8</v>
      </c>
      <c r="K10402" s="2" t="n">
        <f>HOUR(B10402)</f>
        <v>5</v>
      </c>
      <c r="L10402" s="2" t="n">
        <f>MINUTE(B10402)</f>
        <v>18</v>
      </c>
      <c r="M10402" s="2" t="n">
        <f>IF(E10402&lt;0,C10402-D10402-0,C10402-D10402-E10402)</f>
        <v>22115.857448331142</v>
      </c>
      <c r="N10402" s="2" t="n">
        <f>M10582-M10402</f>
        <v>3220.418034315433</v>
      </c>
    </row>
    <row r="10403">
      <c r="B10403" s="3" t="n">
        <v>41341.22152777778</v>
      </c>
      <c r="C10403" s="2" t="n">
        <v>22466.820772461593</v>
      </c>
      <c r="D10403" s="2" t="n">
        <v>326.33190196448726</v>
      </c>
      <c r="E10403" s="2" t="n">
        <v>-7.362304052619503</v>
      </c>
      <c r="F10403" s="2" t="n">
        <v>59.71483182351917</v>
      </c>
      <c r="G10403" s="2" t="n">
        <v>60.00892845306759</v>
      </c>
      <c r="H10403" s="2" t="n">
        <v>60</v>
      </c>
      <c r="I10403" s="2" t="n">
        <v>-6338.090506506587</v>
      </c>
      <c r="J10403" s="2" t="n">
        <f>DAY(B10403)</f>
        <v>8</v>
      </c>
      <c r="K10403" s="2" t="n">
        <f>HOUR(B10403)</f>
        <v>5</v>
      </c>
      <c r="L10403" s="2" t="n">
        <f>MINUTE(B10403)</f>
        <v>19</v>
      </c>
      <c r="M10403" s="2" t="n">
        <f>IF(E10403&lt;0,C10403-D10403-0,C10403-D10403-E10403)</f>
        <v>22140.488870497105</v>
      </c>
      <c r="N10403" s="2" t="n">
        <f>M10583-M10403</f>
        <v>3185.1245762401704</v>
      </c>
    </row>
    <row r="10404">
      <c r="B10404" s="3" t="n">
        <v>41341.22222222222</v>
      </c>
      <c r="C10404" s="2" t="n">
        <v>22500.213070988655</v>
      </c>
      <c r="D10404" s="2" t="n">
        <v>327.35473468615794</v>
      </c>
      <c r="E10404" s="2" t="n">
        <v>-7.019274861878455</v>
      </c>
      <c r="F10404" s="2" t="n">
        <v>94.74490557652534</v>
      </c>
      <c r="G10404" s="2" t="n">
        <v>60.011704781384715</v>
      </c>
      <c r="H10404" s="2" t="n">
        <v>60</v>
      </c>
      <c r="I10404" s="2" t="n">
        <v>-6313.997598235185</v>
      </c>
      <c r="J10404" s="2" t="n">
        <f>DAY(B10404)</f>
        <v>8</v>
      </c>
      <c r="K10404" s="2" t="n">
        <f>HOUR(B10404)</f>
        <v>5</v>
      </c>
      <c r="L10404" s="2" t="n">
        <f>MINUTE(B10404)</f>
        <v>20</v>
      </c>
      <c r="M10404" s="2" t="n">
        <f>IF(E10404&lt;0,C10404-D10404-0,C10404-D10404-E10404)</f>
        <v>22172.858336302495</v>
      </c>
      <c r="N10404" s="2" t="n">
        <f>M10584-M10404</f>
        <v>3152.394320972442</v>
      </c>
    </row>
    <row r="10405">
      <c r="B10405" s="3" t="n">
        <v>41341.222916666666</v>
      </c>
      <c r="C10405" s="2" t="n">
        <v>22484.21552768151</v>
      </c>
      <c r="D10405" s="2" t="n">
        <v>326.1849730060716</v>
      </c>
      <c r="E10405" s="2" t="n">
        <v>-6.880075178977438</v>
      </c>
      <c r="F10405" s="2" t="n">
        <v>162.02599407107564</v>
      </c>
      <c r="G10405" s="2" t="n">
        <v>60.01026802876052</v>
      </c>
      <c r="H10405" s="2" t="n">
        <v>60</v>
      </c>
      <c r="I10405" s="2" t="n">
        <v>-6245.835417155921</v>
      </c>
      <c r="J10405" s="2" t="n">
        <f>DAY(B10405)</f>
        <v>8</v>
      </c>
      <c r="K10405" s="2" t="n">
        <f>HOUR(B10405)</f>
        <v>5</v>
      </c>
      <c r="L10405" s="2" t="n">
        <f>MINUTE(B10405)</f>
        <v>21</v>
      </c>
      <c r="M10405" s="2" t="n">
        <f>IF(E10405&lt;0,C10405-D10405-0,C10405-D10405-E10405)</f>
        <v>22158.03055467544</v>
      </c>
      <c r="N10405" s="2" t="n">
        <f>M10585-M10405</f>
        <v>3198.9563922699926</v>
      </c>
    </row>
    <row r="10406">
      <c r="B10406" s="3" t="n">
        <v>41341.22361111111</v>
      </c>
      <c r="C10406" s="2" t="n">
        <v>22489.781674567363</v>
      </c>
      <c r="D10406" s="2" t="n">
        <v>323.0405443548225</v>
      </c>
      <c r="E10406" s="2" t="n">
        <v>-6.878813729110687</v>
      </c>
      <c r="F10406" s="2" t="n">
        <v>195.204108203359</v>
      </c>
      <c r="G10406" s="2" t="n">
        <v>60.01343934756781</v>
      </c>
      <c r="H10406" s="2" t="n">
        <v>60</v>
      </c>
      <c r="I10406" s="2" t="n">
        <v>-6206.570794375862</v>
      </c>
      <c r="J10406" s="2" t="n">
        <f>DAY(B10406)</f>
        <v>8</v>
      </c>
      <c r="K10406" s="2" t="n">
        <f>HOUR(B10406)</f>
        <v>5</v>
      </c>
      <c r="L10406" s="2" t="n">
        <f>MINUTE(B10406)</f>
        <v>22</v>
      </c>
      <c r="M10406" s="2" t="n">
        <f>IF(E10406&lt;0,C10406-D10406-0,C10406-D10406-E10406)</f>
        <v>22166.74113021254</v>
      </c>
      <c r="N10406" s="2" t="n">
        <f>M10586-M10406</f>
        <v>3253.8987606158007</v>
      </c>
    </row>
    <row r="10407">
      <c r="B10407" s="3" t="n">
        <v>41341.22430555556</v>
      </c>
      <c r="C10407" s="2" t="n">
        <v>22483.492223422727</v>
      </c>
      <c r="D10407" s="2" t="n">
        <v>321.13681987976986</v>
      </c>
      <c r="E10407" s="2" t="n">
        <v>-6.882798038700345</v>
      </c>
      <c r="F10407" s="2" t="n">
        <v>205.66054161300397</v>
      </c>
      <c r="G10407" s="2" t="n">
        <v>60.0154395561578</v>
      </c>
      <c r="H10407" s="2" t="n">
        <v>60</v>
      </c>
      <c r="I10407" s="2" t="n">
        <v>-6223.31904430824</v>
      </c>
      <c r="J10407" s="2" t="n">
        <f>DAY(B10407)</f>
        <v>8</v>
      </c>
      <c r="K10407" s="2" t="n">
        <f>HOUR(B10407)</f>
        <v>5</v>
      </c>
      <c r="L10407" s="2" t="n">
        <f>MINUTE(B10407)</f>
        <v>23</v>
      </c>
      <c r="M10407" s="2" t="n">
        <f>IF(E10407&lt;0,C10407-D10407-0,C10407-D10407-E10407)</f>
        <v>22162.35540354296</v>
      </c>
      <c r="N10407" s="2" t="n">
        <f>M10587-M10407</f>
        <v>3268.277637098625</v>
      </c>
    </row>
    <row r="10408">
      <c r="B10408" s="3" t="n">
        <v>41341.225</v>
      </c>
      <c r="C10408" s="2" t="n">
        <v>22482.966202267013</v>
      </c>
      <c r="D10408" s="2" t="n">
        <v>325.5508069757125</v>
      </c>
      <c r="E10408" s="2" t="n">
        <v>-6.893541241790479</v>
      </c>
      <c r="F10408" s="2" t="n">
        <v>202.60926167080183</v>
      </c>
      <c r="G10408" s="2" t="n">
        <v>60.01170294395124</v>
      </c>
      <c r="H10408" s="2" t="n">
        <v>60</v>
      </c>
      <c r="I10408" s="2" t="n">
        <v>-6225.685983543098</v>
      </c>
      <c r="J10408" s="2" t="n">
        <f>DAY(B10408)</f>
        <v>8</v>
      </c>
      <c r="K10408" s="2" t="n">
        <f>HOUR(B10408)</f>
        <v>5</v>
      </c>
      <c r="L10408" s="2" t="n">
        <f>MINUTE(B10408)</f>
        <v>24</v>
      </c>
      <c r="M10408" s="2" t="n">
        <f>IF(E10408&lt;0,C10408-D10408-0,C10408-D10408-E10408)</f>
        <v>22157.4153952913</v>
      </c>
      <c r="N10408" s="2" t="n">
        <f>M10588-M10408</f>
        <v>3296.6396935398116</v>
      </c>
    </row>
    <row r="10409">
      <c r="B10409" s="3" t="n">
        <v>41341.225694444445</v>
      </c>
      <c r="C10409" s="2" t="n">
        <v>22538.0322029079</v>
      </c>
      <c r="D10409" s="2" t="n">
        <v>338.6011260097685</v>
      </c>
      <c r="E10409" s="2" t="n">
        <v>-6.823313015887033</v>
      </c>
      <c r="F10409" s="2" t="n">
        <v>164.40067304662566</v>
      </c>
      <c r="G10409" s="2" t="n">
        <v>60.011166357534236</v>
      </c>
      <c r="H10409" s="2" t="n">
        <v>60</v>
      </c>
      <c r="I10409" s="2" t="n">
        <v>-6262.466120515143</v>
      </c>
      <c r="J10409" s="2" t="n">
        <f>DAY(B10409)</f>
        <v>8</v>
      </c>
      <c r="K10409" s="2" t="n">
        <f>HOUR(B10409)</f>
        <v>5</v>
      </c>
      <c r="L10409" s="2" t="n">
        <f>MINUTE(B10409)</f>
        <v>25</v>
      </c>
      <c r="M10409" s="2" t="n">
        <f>IF(E10409&lt;0,C10409-D10409-0,C10409-D10409-E10409)</f>
        <v>22199.43107689813</v>
      </c>
      <c r="N10409" s="2" t="n">
        <f>M10589-M10409</f>
        <v>3238.164697766082</v>
      </c>
    </row>
    <row r="10410">
      <c r="B10410" s="3" t="n">
        <v>41341.226388888885</v>
      </c>
      <c r="C10410" s="2" t="n">
        <v>22581.367590397098</v>
      </c>
      <c r="D10410" s="2" t="n">
        <v>357.6848592850413</v>
      </c>
      <c r="E10410" s="2" t="n">
        <v>-6.787399240118637</v>
      </c>
      <c r="F10410" s="2" t="n">
        <v>124.02821818754859</v>
      </c>
      <c r="G10410" s="2" t="n">
        <v>59.99928772766531</v>
      </c>
      <c r="H10410" s="2" t="n">
        <v>60</v>
      </c>
      <c r="I10410" s="2" t="n">
        <v>-6256.138708587239</v>
      </c>
      <c r="J10410" s="2" t="n">
        <f>DAY(B10410)</f>
        <v>8</v>
      </c>
      <c r="K10410" s="2" t="n">
        <f>HOUR(B10410)</f>
        <v>5</v>
      </c>
      <c r="L10410" s="2" t="n">
        <f>MINUTE(B10410)</f>
        <v>26</v>
      </c>
      <c r="M10410" s="2" t="n">
        <f>IF(E10410&lt;0,C10410-D10410-0,C10410-D10410-E10410)</f>
        <v>22223.682731112058</v>
      </c>
      <c r="N10410" s="2" t="n">
        <f>M10590-M10410</f>
        <v>3196.129796585421</v>
      </c>
    </row>
    <row r="10411">
      <c r="B10411" s="3" t="n">
        <v>41341.22708333333</v>
      </c>
      <c r="C10411" s="2" t="n">
        <v>22612.782093699276</v>
      </c>
      <c r="D10411" s="2" t="n">
        <v>375.4136717120977</v>
      </c>
      <c r="E10411" s="2" t="n">
        <v>-6.839866252586135</v>
      </c>
      <c r="F10411" s="2" t="n">
        <v>104.96187194225246</v>
      </c>
      <c r="G10411" s="2" t="n">
        <v>59.996961228269114</v>
      </c>
      <c r="H10411" s="2" t="n">
        <v>60</v>
      </c>
      <c r="I10411" s="2" t="n">
        <v>-6259.307711469258</v>
      </c>
      <c r="J10411" s="2" t="n">
        <f>DAY(B10411)</f>
        <v>8</v>
      </c>
      <c r="K10411" s="2" t="n">
        <f>HOUR(B10411)</f>
        <v>5</v>
      </c>
      <c r="L10411" s="2" t="n">
        <f>MINUTE(B10411)</f>
        <v>27</v>
      </c>
      <c r="M10411" s="2" t="n">
        <f>IF(E10411&lt;0,C10411-D10411-0,C10411-D10411-E10411)</f>
        <v>22237.36842198718</v>
      </c>
      <c r="N10411" s="2" t="n">
        <f>M10591-M10411</f>
        <v>3178.8710187755314</v>
      </c>
    </row>
    <row r="10412">
      <c r="B10412" s="3" t="n">
        <v>41341.22777777778</v>
      </c>
      <c r="C10412" s="2" t="n">
        <v>22623.4732730488</v>
      </c>
      <c r="D10412" s="2" t="n">
        <v>389.6079673759631</v>
      </c>
      <c r="E10412" s="2" t="n">
        <v>-6.944845553601946</v>
      </c>
      <c r="F10412" s="2" t="n">
        <v>124.94477431167874</v>
      </c>
      <c r="G10412" s="2" t="n">
        <v>59.99495295465167</v>
      </c>
      <c r="H10412" s="2" t="n">
        <v>60</v>
      </c>
      <c r="I10412" s="2" t="n">
        <v>-6255.502342802659</v>
      </c>
      <c r="J10412" s="2" t="n">
        <f>DAY(B10412)</f>
        <v>8</v>
      </c>
      <c r="K10412" s="2" t="n">
        <f>HOUR(B10412)</f>
        <v>5</v>
      </c>
      <c r="L10412" s="2" t="n">
        <f>MINUTE(B10412)</f>
        <v>28</v>
      </c>
      <c r="M10412" s="2" t="n">
        <f>IF(E10412&lt;0,C10412-D10412-0,C10412-D10412-E10412)</f>
        <v>22233.865305672836</v>
      </c>
      <c r="N10412" s="2" t="n">
        <f>M10592-M10412</f>
        <v>3187.002486227597</v>
      </c>
    </row>
    <row r="10413">
      <c r="B10413" s="3" t="n">
        <v>41341.228472222225</v>
      </c>
      <c r="C10413" s="2" t="n">
        <v>22675.61625819703</v>
      </c>
      <c r="D10413" s="2" t="n">
        <v>401.4078754840002</v>
      </c>
      <c r="E10413" s="2" t="n">
        <v>-6.910000085411929</v>
      </c>
      <c r="F10413" s="2" t="n">
        <v>198.48934285382867</v>
      </c>
      <c r="G10413" s="2" t="n">
        <v>59.99866751644101</v>
      </c>
      <c r="H10413" s="2" t="n">
        <v>60</v>
      </c>
      <c r="I10413" s="2" t="n">
        <v>-6236.115879916648</v>
      </c>
      <c r="J10413" s="2" t="n">
        <f>DAY(B10413)</f>
        <v>8</v>
      </c>
      <c r="K10413" s="2" t="n">
        <f>HOUR(B10413)</f>
        <v>5</v>
      </c>
      <c r="L10413" s="2" t="n">
        <f>MINUTE(B10413)</f>
        <v>29</v>
      </c>
      <c r="M10413" s="2" t="n">
        <f>IF(E10413&lt;0,C10413-D10413-0,C10413-D10413-E10413)</f>
        <v>22274.20838271303</v>
      </c>
      <c r="N10413" s="2" t="n">
        <f>M10593-M10413</f>
        <v>3205.7821140228007</v>
      </c>
    </row>
    <row r="10414">
      <c r="B10414" s="3" t="n">
        <v>41341.229166666664</v>
      </c>
      <c r="C10414" s="2" t="n">
        <v>22648.676130432883</v>
      </c>
      <c r="D10414" s="2" t="n">
        <v>417.33800393799913</v>
      </c>
      <c r="E10414" s="2" t="n">
        <v>-7.023262139299758</v>
      </c>
      <c r="F10414" s="2" t="n">
        <v>270.83883459019285</v>
      </c>
      <c r="G10414" s="2" t="n">
        <v>60.00113444920765</v>
      </c>
      <c r="H10414" s="2" t="n">
        <v>60</v>
      </c>
      <c r="I10414" s="2" t="n">
        <v>-6205.029881768053</v>
      </c>
      <c r="J10414" s="2" t="n">
        <f>DAY(B10414)</f>
        <v>8</v>
      </c>
      <c r="K10414" s="2" t="n">
        <f>HOUR(B10414)</f>
        <v>5</v>
      </c>
      <c r="L10414" s="2" t="n">
        <f>MINUTE(B10414)</f>
        <v>30</v>
      </c>
      <c r="M10414" s="2" t="n">
        <f>IF(E10414&lt;0,C10414-D10414-0,C10414-D10414-E10414)</f>
        <v>22231.338126494884</v>
      </c>
      <c r="N10414" s="2" t="n">
        <f>M10594-M10414</f>
        <v>3221.084232613648</v>
      </c>
    </row>
    <row r="10415">
      <c r="B10415" s="3" t="n">
        <v>41341.22986111111</v>
      </c>
      <c r="C10415" s="2" t="n">
        <v>22647.32931126555</v>
      </c>
      <c r="D10415" s="2" t="n">
        <v>430.34989362717766</v>
      </c>
      <c r="E10415" s="2" t="n">
        <v>-7.0986145931792235</v>
      </c>
      <c r="F10415" s="2" t="n">
        <v>224.98034059908454</v>
      </c>
      <c r="G10415" s="2" t="n">
        <v>59.98695532184404</v>
      </c>
      <c r="H10415" s="2" t="n">
        <v>60</v>
      </c>
      <c r="I10415" s="2" t="n">
        <v>-6209.5915043472005</v>
      </c>
      <c r="J10415" s="2" t="n">
        <f>DAY(B10415)</f>
        <v>8</v>
      </c>
      <c r="K10415" s="2" t="n">
        <f>HOUR(B10415)</f>
        <v>5</v>
      </c>
      <c r="L10415" s="2" t="n">
        <f>MINUTE(B10415)</f>
        <v>31</v>
      </c>
      <c r="M10415" s="2" t="n">
        <f>IF(E10415&lt;0,C10415-D10415-0,C10415-D10415-E10415)</f>
        <v>22216.97941763837</v>
      </c>
      <c r="N10415" s="2" t="n">
        <f>M10595-M10415</f>
        <v>3276.4669601313362</v>
      </c>
    </row>
    <row r="10416">
      <c r="B10416" s="3" t="n">
        <v>41341.23055555556</v>
      </c>
      <c r="C10416" s="2" t="n">
        <v>22693.7275271371</v>
      </c>
      <c r="D10416" s="2" t="n">
        <v>442.6775719991155</v>
      </c>
      <c r="E10416" s="2" t="n">
        <v>-7.1002861917585145</v>
      </c>
      <c r="F10416" s="2" t="n">
        <v>186.50632429267526</v>
      </c>
      <c r="G10416" s="2" t="n">
        <v>59.98681545692185</v>
      </c>
      <c r="H10416" s="2" t="n">
        <v>60</v>
      </c>
      <c r="I10416" s="2" t="n">
        <v>-6241.208925685039</v>
      </c>
      <c r="J10416" s="2" t="n">
        <f>DAY(B10416)</f>
        <v>8</v>
      </c>
      <c r="K10416" s="2" t="n">
        <f>HOUR(B10416)</f>
        <v>5</v>
      </c>
      <c r="L10416" s="2" t="n">
        <f>MINUTE(B10416)</f>
        <v>32</v>
      </c>
      <c r="M10416" s="2" t="n">
        <f>IF(E10416&lt;0,C10416-D10416-0,C10416-D10416-E10416)</f>
        <v>22251.049955137983</v>
      </c>
      <c r="N10416" s="2" t="n">
        <f>M10596-M10416</f>
        <v>3245.303668307595</v>
      </c>
    </row>
    <row r="10417">
      <c r="B10417" s="3" t="n">
        <v>41341.23125</v>
      </c>
      <c r="C10417" s="2" t="n">
        <v>22753.2406189094</v>
      </c>
      <c r="D10417" s="2" t="n">
        <v>456.24445538818156</v>
      </c>
      <c r="E10417" s="2" t="n">
        <v>-7.1593451300514745</v>
      </c>
      <c r="F10417" s="2" t="n">
        <v>192.05035404723972</v>
      </c>
      <c r="G10417" s="2" t="n">
        <v>59.98766846843064</v>
      </c>
      <c r="H10417" s="2" t="n">
        <v>60</v>
      </c>
      <c r="I10417" s="2" t="n">
        <v>-6270.085376529148</v>
      </c>
      <c r="J10417" s="2" t="n">
        <f>DAY(B10417)</f>
        <v>8</v>
      </c>
      <c r="K10417" s="2" t="n">
        <f>HOUR(B10417)</f>
        <v>5</v>
      </c>
      <c r="L10417" s="2" t="n">
        <f>MINUTE(B10417)</f>
        <v>33</v>
      </c>
      <c r="M10417" s="2" t="n">
        <f>IF(E10417&lt;0,C10417-D10417-0,C10417-D10417-E10417)</f>
        <v>22296.996163521217</v>
      </c>
      <c r="N10417" s="2" t="n">
        <f>M10597-M10417</f>
        <v>3194.40801874896</v>
      </c>
    </row>
    <row r="10418">
      <c r="B10418" s="3" t="n">
        <v>41341.231944444444</v>
      </c>
      <c r="C10418" s="2" t="n">
        <v>22801.397868427634</v>
      </c>
      <c r="D10418" s="2" t="n">
        <v>478.6680881106188</v>
      </c>
      <c r="E10418" s="2" t="n">
        <v>-7.1414639097382535</v>
      </c>
      <c r="F10418" s="2" t="n">
        <v>231.63353369493478</v>
      </c>
      <c r="G10418" s="2" t="n">
        <v>59.992742010895746</v>
      </c>
      <c r="H10418" s="2" t="n">
        <v>60</v>
      </c>
      <c r="I10418" s="2" t="n">
        <v>-6243.264806566635</v>
      </c>
      <c r="J10418" s="2" t="n">
        <f>DAY(B10418)</f>
        <v>8</v>
      </c>
      <c r="K10418" s="2" t="n">
        <f>HOUR(B10418)</f>
        <v>5</v>
      </c>
      <c r="L10418" s="2" t="n">
        <f>MINUTE(B10418)</f>
        <v>34</v>
      </c>
      <c r="M10418" s="2" t="n">
        <f>IF(E10418&lt;0,C10418-D10418-0,C10418-D10418-E10418)</f>
        <v>22322.729780317015</v>
      </c>
      <c r="N10418" s="2" t="n">
        <f>M10598-M10418</f>
        <v>3161.0589055574565</v>
      </c>
    </row>
    <row r="10419">
      <c r="B10419" s="3" t="n">
        <v>41341.23263888889</v>
      </c>
      <c r="C10419" s="2" t="n">
        <v>22844.75503328691</v>
      </c>
      <c r="D10419" s="2" t="n">
        <v>508.5981412963173</v>
      </c>
      <c r="E10419" s="2" t="n">
        <v>-7.192359924316406</v>
      </c>
      <c r="F10419" s="2" t="n">
        <v>216.9419692910149</v>
      </c>
      <c r="G10419" s="2" t="n">
        <v>59.990046345081645</v>
      </c>
      <c r="H10419" s="2" t="n">
        <v>60</v>
      </c>
      <c r="I10419" s="2" t="n">
        <v>-6243.262881094093</v>
      </c>
      <c r="J10419" s="2" t="n">
        <f>DAY(B10419)</f>
        <v>8</v>
      </c>
      <c r="K10419" s="2" t="n">
        <f>HOUR(B10419)</f>
        <v>5</v>
      </c>
      <c r="L10419" s="2" t="n">
        <f>MINUTE(B10419)</f>
        <v>35</v>
      </c>
      <c r="M10419" s="2" t="n">
        <f>IF(E10419&lt;0,C10419-D10419-0,C10419-D10419-E10419)</f>
        <v>22336.156891990595</v>
      </c>
      <c r="N10419" s="2" t="n">
        <f>M10599-M10419</f>
        <v>3149.7669375188307</v>
      </c>
    </row>
    <row r="10420">
      <c r="B10420" s="3" t="n">
        <v>41341.23333333334</v>
      </c>
      <c r="C10420" s="2" t="n">
        <v>22872.127370785176</v>
      </c>
      <c r="D10420" s="2" t="n">
        <v>525.2468854506103</v>
      </c>
      <c r="E10420" s="2" t="n">
        <v>-7.192552315479527</v>
      </c>
      <c r="F10420" s="2" t="n">
        <v>190.8250629279558</v>
      </c>
      <c r="G10420" s="2" t="n">
        <v>59.98527434899782</v>
      </c>
      <c r="H10420" s="2" t="n">
        <v>60</v>
      </c>
      <c r="I10420" s="2" t="n">
        <v>-6234.6005505019175</v>
      </c>
      <c r="J10420" s="2" t="n">
        <f>DAY(B10420)</f>
        <v>8</v>
      </c>
      <c r="K10420" s="2" t="n">
        <f>HOUR(B10420)</f>
        <v>5</v>
      </c>
      <c r="L10420" s="2" t="n">
        <f>MINUTE(B10420)</f>
        <v>36</v>
      </c>
      <c r="M10420" s="2" t="n">
        <f>IF(E10420&lt;0,C10420-D10420-0,C10420-D10420-E10420)</f>
        <v>22346.880485334565</v>
      </c>
      <c r="N10420" s="2" t="n">
        <f>M10600-M10420</f>
        <v>3125.5254761321376</v>
      </c>
    </row>
    <row r="10421">
      <c r="B10421" s="3" t="n">
        <v>41341.23402777778</v>
      </c>
      <c r="C10421" s="2" t="n">
        <v>22913.478553100427</v>
      </c>
      <c r="D10421" s="2" t="n">
        <v>538.1282637842052</v>
      </c>
      <c r="E10421" s="2" t="n">
        <v>-7.198015023541485</v>
      </c>
      <c r="F10421" s="2" t="n">
        <v>191.6272731762788</v>
      </c>
      <c r="G10421" s="2" t="n">
        <v>59.98748859879173</v>
      </c>
      <c r="H10421" s="2" t="n">
        <v>60</v>
      </c>
      <c r="I10421" s="2" t="n">
        <v>-6251.151999538889</v>
      </c>
      <c r="J10421" s="2" t="n">
        <f>DAY(B10421)</f>
        <v>8</v>
      </c>
      <c r="K10421" s="2" t="n">
        <f>HOUR(B10421)</f>
        <v>5</v>
      </c>
      <c r="L10421" s="2" t="n">
        <f>MINUTE(B10421)</f>
        <v>37</v>
      </c>
      <c r="M10421" s="2" t="n">
        <f>IF(E10421&lt;0,C10421-D10421-0,C10421-D10421-E10421)</f>
        <v>22375.350289316222</v>
      </c>
      <c r="N10421" s="2" t="n">
        <f>M10601-M10421</f>
        <v>3087.351200897494</v>
      </c>
    </row>
    <row r="10422">
      <c r="B10422" s="3" t="n">
        <v>41341.23472222222</v>
      </c>
      <c r="C10422" s="2" t="n">
        <v>22935.45893148482</v>
      </c>
      <c r="D10422" s="2" t="n">
        <v>551.8503481908567</v>
      </c>
      <c r="E10422" s="2" t="n">
        <v>-7.204086718946393</v>
      </c>
      <c r="F10422" s="2" t="n">
        <v>219.1494862959785</v>
      </c>
      <c r="G10422" s="2" t="n">
        <v>59.994367719473665</v>
      </c>
      <c r="H10422" s="2" t="n">
        <v>60</v>
      </c>
      <c r="I10422" s="2" t="n">
        <v>-6250.643119681999</v>
      </c>
      <c r="J10422" s="2" t="n">
        <f>DAY(B10422)</f>
        <v>8</v>
      </c>
      <c r="K10422" s="2" t="n">
        <f>HOUR(B10422)</f>
        <v>5</v>
      </c>
      <c r="L10422" s="2" t="n">
        <f>MINUTE(B10422)</f>
        <v>38</v>
      </c>
      <c r="M10422" s="2" t="n">
        <f>IF(E10422&lt;0,C10422-D10422-0,C10422-D10422-E10422)</f>
        <v>22383.608583293964</v>
      </c>
      <c r="N10422" s="2" t="n">
        <f>M10602-M10422</f>
        <v>3075.5992785252747</v>
      </c>
    </row>
    <row r="10423">
      <c r="B10423" s="3" t="n">
        <v>41341.23541666666</v>
      </c>
      <c r="C10423" s="2" t="n">
        <v>22959.64872731914</v>
      </c>
      <c r="D10423" s="2" t="n">
        <v>561.5597159842616</v>
      </c>
      <c r="E10423" s="2" t="n">
        <v>-7.2094303052808915</v>
      </c>
      <c r="F10423" s="2" t="n">
        <v>186.48538517955726</v>
      </c>
      <c r="G10423" s="2" t="n">
        <v>59.99469844797859</v>
      </c>
      <c r="H10423" s="2" t="n">
        <v>60</v>
      </c>
      <c r="I10423" s="2" t="n">
        <v>-6287.34186765179</v>
      </c>
      <c r="J10423" s="2" t="n">
        <f>DAY(B10423)</f>
        <v>8</v>
      </c>
      <c r="K10423" s="2" t="n">
        <f>HOUR(B10423)</f>
        <v>5</v>
      </c>
      <c r="L10423" s="2" t="n">
        <f>MINUTE(B10423)</f>
        <v>39</v>
      </c>
      <c r="M10423" s="2" t="n">
        <f>IF(E10423&lt;0,C10423-D10423-0,C10423-D10423-E10423)</f>
        <v>22398.08901133488</v>
      </c>
      <c r="N10423" s="2" t="n">
        <f>M10603-M10423</f>
        <v>3040.384931466255</v>
      </c>
    </row>
    <row r="10424">
      <c r="B10424" s="3" t="n">
        <v>41341.23611111111</v>
      </c>
      <c r="C10424" s="2" t="n">
        <v>23006.33170248866</v>
      </c>
      <c r="D10424" s="2" t="n">
        <v>573.7640372612212</v>
      </c>
      <c r="E10424" s="2" t="n">
        <v>-7.191320327931361</v>
      </c>
      <c r="F10424" s="2" t="n">
        <v>164.98614641313017</v>
      </c>
      <c r="G10424" s="2" t="n">
        <v>59.98790927962594</v>
      </c>
      <c r="H10424" s="2" t="n">
        <v>60</v>
      </c>
      <c r="I10424" s="2" t="n">
        <v>-6299.448003736635</v>
      </c>
      <c r="J10424" s="2" t="n">
        <f>DAY(B10424)</f>
        <v>8</v>
      </c>
      <c r="K10424" s="2" t="n">
        <f>HOUR(B10424)</f>
        <v>5</v>
      </c>
      <c r="L10424" s="2" t="n">
        <f>MINUTE(B10424)</f>
        <v>40</v>
      </c>
      <c r="M10424" s="2" t="n">
        <f>IF(E10424&lt;0,C10424-D10424-0,C10424-D10424-E10424)</f>
        <v>22432.567665227438</v>
      </c>
      <c r="N10424" s="2" t="n">
        <f>M10604-M10424</f>
        <v>3038.328214751491</v>
      </c>
    </row>
    <row r="10425">
      <c r="B10425" s="3" t="n">
        <v>41341.236805555556</v>
      </c>
      <c r="C10425" s="2" t="n">
        <v>23046.52215357572</v>
      </c>
      <c r="D10425" s="2" t="n">
        <v>588.9100692723476</v>
      </c>
      <c r="E10425" s="2" t="n">
        <v>-7.190723422365039</v>
      </c>
      <c r="F10425" s="2" t="n">
        <v>209.26227629433052</v>
      </c>
      <c r="G10425" s="2" t="n">
        <v>59.99589728708088</v>
      </c>
      <c r="H10425" s="2" t="n">
        <v>60</v>
      </c>
      <c r="I10425" s="2" t="n">
        <v>-6297.357101783281</v>
      </c>
      <c r="J10425" s="2" t="n">
        <f>DAY(B10425)</f>
        <v>8</v>
      </c>
      <c r="K10425" s="2" t="n">
        <f>HOUR(B10425)</f>
        <v>5</v>
      </c>
      <c r="L10425" s="2" t="n">
        <f>MINUTE(B10425)</f>
        <v>41</v>
      </c>
      <c r="M10425" s="2" t="n">
        <f>IF(E10425&lt;0,C10425-D10425-0,C10425-D10425-E10425)</f>
        <v>22457.61208430337</v>
      </c>
      <c r="N10425" s="2" t="n">
        <f>M10605-M10425</f>
        <v>2974.7848498861204</v>
      </c>
    </row>
    <row r="10426">
      <c r="B10426" s="3" t="n">
        <v>41341.2375</v>
      </c>
      <c r="C10426" s="2" t="n">
        <v>23082.644926029443</v>
      </c>
      <c r="D10426" s="2" t="n">
        <v>599.9582615764073</v>
      </c>
      <c r="E10426" s="2" t="n">
        <v>-7.123769739939533</v>
      </c>
      <c r="F10426" s="2" t="n">
        <v>227.80239468263014</v>
      </c>
      <c r="G10426" s="2" t="n">
        <v>60.00163505690677</v>
      </c>
      <c r="H10426" s="2" t="n">
        <v>60</v>
      </c>
      <c r="I10426" s="2" t="n">
        <v>-6310.791330882286</v>
      </c>
      <c r="J10426" s="2" t="n">
        <f>DAY(B10426)</f>
        <v>8</v>
      </c>
      <c r="K10426" s="2" t="n">
        <f>HOUR(B10426)</f>
        <v>5</v>
      </c>
      <c r="L10426" s="2" t="n">
        <f>MINUTE(B10426)</f>
        <v>42</v>
      </c>
      <c r="M10426" s="2" t="n">
        <f>IF(E10426&lt;0,C10426-D10426-0,C10426-D10426-E10426)</f>
        <v>22482.686664453035</v>
      </c>
      <c r="N10426" s="2" t="n">
        <f>M10606-M10426</f>
        <v>2940.7440640706445</v>
      </c>
    </row>
    <row r="10427">
      <c r="B10427" s="3" t="n">
        <v>41341.23819444444</v>
      </c>
      <c r="C10427" s="2" t="n">
        <v>23133.93317010353</v>
      </c>
      <c r="D10427" s="2" t="n">
        <v>610.6874731035875</v>
      </c>
      <c r="E10427" s="2" t="n">
        <v>-7.096674911230818</v>
      </c>
      <c r="F10427" s="2" t="n">
        <v>232.2951531589735</v>
      </c>
      <c r="G10427" s="2" t="n">
        <v>60.01180911827638</v>
      </c>
      <c r="H10427" s="2" t="n">
        <v>60</v>
      </c>
      <c r="I10427" s="2" t="n">
        <v>-6332.217583239575</v>
      </c>
      <c r="J10427" s="2" t="n">
        <f>DAY(B10427)</f>
        <v>8</v>
      </c>
      <c r="K10427" s="2" t="n">
        <f>HOUR(B10427)</f>
        <v>5</v>
      </c>
      <c r="L10427" s="2" t="n">
        <f>MINUTE(B10427)</f>
        <v>43</v>
      </c>
      <c r="M10427" s="2" t="n">
        <f>IF(E10427&lt;0,C10427-D10427-0,C10427-D10427-E10427)</f>
        <v>22523.245696999944</v>
      </c>
      <c r="N10427" s="2" t="n">
        <f>M10607-M10427</f>
        <v>2915.988091584408</v>
      </c>
    </row>
    <row r="10428">
      <c r="B10428" s="3" t="n">
        <v>41341.23888888889</v>
      </c>
      <c r="C10428" s="2" t="n">
        <v>23107.24531711787</v>
      </c>
      <c r="D10428" s="2" t="n">
        <v>630.1725691267532</v>
      </c>
      <c r="E10428" s="2" t="n">
        <v>-7.1521659773374795</v>
      </c>
      <c r="F10428" s="2" t="n">
        <v>282.1692068689215</v>
      </c>
      <c r="G10428" s="2" t="n">
        <v>60.010811256377686</v>
      </c>
      <c r="H10428" s="2" t="n">
        <v>60</v>
      </c>
      <c r="I10428" s="2" t="n">
        <v>-6262.4941772453485</v>
      </c>
      <c r="J10428" s="2" t="n">
        <f>DAY(B10428)</f>
        <v>8</v>
      </c>
      <c r="K10428" s="2" t="n">
        <f>HOUR(B10428)</f>
        <v>5</v>
      </c>
      <c r="L10428" s="2" t="n">
        <f>MINUTE(B10428)</f>
        <v>44</v>
      </c>
      <c r="M10428" s="2" t="n">
        <f>IF(E10428&lt;0,C10428-D10428-0,C10428-D10428-E10428)</f>
        <v>22477.07274799112</v>
      </c>
      <c r="N10428" s="2" t="n">
        <f>M10608-M10428</f>
        <v>2978.5779775721967</v>
      </c>
    </row>
    <row r="10429">
      <c r="B10429" s="3" t="n">
        <v>41341.239583333336</v>
      </c>
      <c r="C10429" s="2" t="n">
        <v>23119.921407351394</v>
      </c>
      <c r="D10429" s="2" t="n">
        <v>664.1709472779844</v>
      </c>
      <c r="E10429" s="2" t="n">
        <v>-7.174858239976381</v>
      </c>
      <c r="F10429" s="2" t="n">
        <v>268.9216799987485</v>
      </c>
      <c r="G10429" s="2" t="n">
        <v>60.00598643902825</v>
      </c>
      <c r="H10429" s="2" t="n">
        <v>60</v>
      </c>
      <c r="I10429" s="2" t="n">
        <v>-6237.717570870866</v>
      </c>
      <c r="J10429" s="2" t="n">
        <f>DAY(B10429)</f>
        <v>8</v>
      </c>
      <c r="K10429" s="2" t="n">
        <f>HOUR(B10429)</f>
        <v>5</v>
      </c>
      <c r="L10429" s="2" t="n">
        <f>MINUTE(B10429)</f>
        <v>45</v>
      </c>
      <c r="M10429" s="2" t="n">
        <f>IF(E10429&lt;0,C10429-D10429-0,C10429-D10429-E10429)</f>
        <v>22455.75046007341</v>
      </c>
      <c r="N10429" s="2" t="n">
        <f>M10609-M10429</f>
        <v>3019.614971503732</v>
      </c>
    </row>
    <row r="10430">
      <c r="B10430" s="3" t="n">
        <v>41341.240277777775</v>
      </c>
      <c r="C10430" s="2" t="n">
        <v>23199.905750505128</v>
      </c>
      <c r="D10430" s="2" t="n">
        <v>686.6422969903147</v>
      </c>
      <c r="E10430" s="2" t="n">
        <v>-7.176969450241976</v>
      </c>
      <c r="F10430" s="2" t="n">
        <v>220.56766536772233</v>
      </c>
      <c r="G10430" s="2" t="n">
        <v>60.00230958620377</v>
      </c>
      <c r="H10430" s="2" t="n">
        <v>60</v>
      </c>
      <c r="I10430" s="2" t="n">
        <v>-6260.663898493473</v>
      </c>
      <c r="J10430" s="2" t="n">
        <f>DAY(B10430)</f>
        <v>8</v>
      </c>
      <c r="K10430" s="2" t="n">
        <f>HOUR(B10430)</f>
        <v>5</v>
      </c>
      <c r="L10430" s="2" t="n">
        <f>MINUTE(B10430)</f>
        <v>46</v>
      </c>
      <c r="M10430" s="2" t="n">
        <f>IF(E10430&lt;0,C10430-D10430-0,C10430-D10430-E10430)</f>
        <v>22513.263453514814</v>
      </c>
      <c r="N10430" s="2" t="n">
        <f>M10610-M10430</f>
        <v>2972.050773170533</v>
      </c>
    </row>
    <row r="10431">
      <c r="B10431" s="3" t="n">
        <v>41341.24097222222</v>
      </c>
      <c r="C10431" s="2" t="n">
        <v>23224.503190903364</v>
      </c>
      <c r="D10431" s="2" t="n">
        <v>710.0293726878355</v>
      </c>
      <c r="E10431" s="2" t="n">
        <v>-7.112765865024149</v>
      </c>
      <c r="F10431" s="2" t="n">
        <v>200.11060379836576</v>
      </c>
      <c r="G10431" s="2" t="n">
        <v>59.999266225881485</v>
      </c>
      <c r="H10431" s="2" t="n">
        <v>60</v>
      </c>
      <c r="I10431" s="2" t="n">
        <v>-6256.640025734405</v>
      </c>
      <c r="J10431" s="2" t="n">
        <f>DAY(B10431)</f>
        <v>8</v>
      </c>
      <c r="K10431" s="2" t="n">
        <f>HOUR(B10431)</f>
        <v>5</v>
      </c>
      <c r="L10431" s="2" t="n">
        <f>MINUTE(B10431)</f>
        <v>47</v>
      </c>
      <c r="M10431" s="2" t="n">
        <f>IF(E10431&lt;0,C10431-D10431-0,C10431-D10431-E10431)</f>
        <v>22514.473818215527</v>
      </c>
      <c r="N10431" s="2" t="n">
        <f>M10611-M10431</f>
        <v>2967.476690000258</v>
      </c>
    </row>
    <row r="10432">
      <c r="B10432" s="3" t="n">
        <v>41341.24166666667</v>
      </c>
      <c r="C10432" s="2" t="n">
        <v>23283.42179074635</v>
      </c>
      <c r="D10432" s="2" t="n">
        <v>752.6627334316119</v>
      </c>
      <c r="E10432" s="2" t="n">
        <v>-7.1181474042197985</v>
      </c>
      <c r="F10432" s="2" t="n">
        <v>104.31262482639576</v>
      </c>
      <c r="G10432" s="2" t="n">
        <v>59.98814725030582</v>
      </c>
      <c r="H10432" s="2" t="n">
        <v>60</v>
      </c>
      <c r="I10432" s="2" t="n">
        <v>-6316.976282176375</v>
      </c>
      <c r="J10432" s="2" t="n">
        <f>DAY(B10432)</f>
        <v>8</v>
      </c>
      <c r="K10432" s="2" t="n">
        <f>HOUR(B10432)</f>
        <v>5</v>
      </c>
      <c r="L10432" s="2" t="n">
        <f>MINUTE(B10432)</f>
        <v>48</v>
      </c>
      <c r="M10432" s="2" t="n">
        <f>IF(E10432&lt;0,C10432-D10432-0,C10432-D10432-E10432)</f>
        <v>22530.75905731474</v>
      </c>
      <c r="N10432" s="2" t="n">
        <f>M10612-M10432</f>
        <v>2932.4889641111185</v>
      </c>
    </row>
    <row r="10433">
      <c r="B10433" s="3" t="n">
        <v>41341.242361111115</v>
      </c>
      <c r="C10433" s="2" t="n">
        <v>23286.379545940956</v>
      </c>
      <c r="D10433" s="2" t="n">
        <v>793.4165574845496</v>
      </c>
      <c r="E10433" s="2" t="n">
        <v>-7.10052687580426</v>
      </c>
      <c r="F10433" s="2" t="n">
        <v>131.27209165398347</v>
      </c>
      <c r="G10433" s="2" t="n">
        <v>59.98894686019921</v>
      </c>
      <c r="H10433" s="2" t="n">
        <v>60</v>
      </c>
      <c r="I10433" s="2" t="n">
        <v>-6304.09369203647</v>
      </c>
      <c r="J10433" s="2" t="n">
        <f>DAY(B10433)</f>
        <v>8</v>
      </c>
      <c r="K10433" s="2" t="n">
        <f>HOUR(B10433)</f>
        <v>5</v>
      </c>
      <c r="L10433" s="2" t="n">
        <f>MINUTE(B10433)</f>
        <v>49</v>
      </c>
      <c r="M10433" s="2" t="n">
        <f>IF(E10433&lt;0,C10433-D10433-0,C10433-D10433-E10433)</f>
        <v>22492.962988456406</v>
      </c>
      <c r="N10433" s="2" t="n">
        <f>M10613-M10433</f>
        <v>2929.0075963508207</v>
      </c>
    </row>
    <row r="10434">
      <c r="B10434" s="3" t="n">
        <v>41341.243055555555</v>
      </c>
      <c r="C10434" s="2" t="n">
        <v>23347.28049660474</v>
      </c>
      <c r="D10434" s="2" t="n">
        <v>838.0119095929949</v>
      </c>
      <c r="E10434" s="2" t="n">
        <v>-7.157681034928298</v>
      </c>
      <c r="F10434" s="2" t="n">
        <v>168.66248075721907</v>
      </c>
      <c r="G10434" s="2" t="n">
        <v>59.991898997418076</v>
      </c>
      <c r="H10434" s="2" t="n">
        <v>60</v>
      </c>
      <c r="I10434" s="2" t="n">
        <v>-6332.128762379164</v>
      </c>
      <c r="J10434" s="2" t="n">
        <f>DAY(B10434)</f>
        <v>8</v>
      </c>
      <c r="K10434" s="2" t="n">
        <f>HOUR(B10434)</f>
        <v>5</v>
      </c>
      <c r="L10434" s="2" t="n">
        <f>MINUTE(B10434)</f>
        <v>50</v>
      </c>
      <c r="M10434" s="2" t="n">
        <f>IF(E10434&lt;0,C10434-D10434-0,C10434-D10434-E10434)</f>
        <v>22509.268587011746</v>
      </c>
      <c r="N10434" s="2" t="n">
        <f>M10614-M10434</f>
        <v>2905.615046621646</v>
      </c>
    </row>
    <row r="10435">
      <c r="B10435" s="3" t="n">
        <v>41341.24375</v>
      </c>
      <c r="C10435" s="2" t="n">
        <v>23394.033644334475</v>
      </c>
      <c r="D10435" s="2" t="n">
        <v>866.7560962618847</v>
      </c>
      <c r="E10435" s="2" t="n">
        <v>-7.110702230267974</v>
      </c>
      <c r="F10435" s="2" t="n">
        <v>304.8874732759522</v>
      </c>
      <c r="G10435" s="2" t="n">
        <v>60.01704569433253</v>
      </c>
      <c r="H10435" s="2" t="n">
        <v>60</v>
      </c>
      <c r="I10435" s="2" t="n">
        <v>-6382.817241785675</v>
      </c>
      <c r="J10435" s="2" t="n">
        <f>DAY(B10435)</f>
        <v>8</v>
      </c>
      <c r="K10435" s="2" t="n">
        <f>HOUR(B10435)</f>
        <v>5</v>
      </c>
      <c r="L10435" s="2" t="n">
        <f>MINUTE(B10435)</f>
        <v>51</v>
      </c>
      <c r="M10435" s="2" t="n">
        <f>IF(E10435&lt;0,C10435-D10435-0,C10435-D10435-E10435)</f>
        <v>22527.27754807259</v>
      </c>
      <c r="N10435" s="2" t="n">
        <f>M10615-M10435</f>
        <v>2903.174371571218</v>
      </c>
    </row>
    <row r="10436">
      <c r="B10436" s="3" t="n">
        <v>41341.24444444444</v>
      </c>
      <c r="C10436" s="2" t="n">
        <v>23407.18238840252</v>
      </c>
      <c r="D10436" s="2" t="n">
        <v>907.472794237778</v>
      </c>
      <c r="E10436" s="2" t="n">
        <v>-7.0586491478520195</v>
      </c>
      <c r="F10436" s="2" t="n">
        <v>378.1805013327358</v>
      </c>
      <c r="G10436" s="2" t="n">
        <v>60.02986408634266</v>
      </c>
      <c r="H10436" s="2" t="n">
        <v>60</v>
      </c>
      <c r="I10436" s="2" t="n">
        <v>-6419.704719483604</v>
      </c>
      <c r="J10436" s="2" t="n">
        <f>DAY(B10436)</f>
        <v>8</v>
      </c>
      <c r="K10436" s="2" t="n">
        <f>HOUR(B10436)</f>
        <v>5</v>
      </c>
      <c r="L10436" s="2" t="n">
        <f>MINUTE(B10436)</f>
        <v>52</v>
      </c>
      <c r="M10436" s="2" t="n">
        <f>IF(E10436&lt;0,C10436-D10436-0,C10436-D10436-E10436)</f>
        <v>22499.709594164742</v>
      </c>
      <c r="N10436" s="2" t="n">
        <f>M10616-M10436</f>
        <v>2921.353844863941</v>
      </c>
    </row>
    <row r="10437">
      <c r="B10437" s="3" t="n">
        <v>41341.24513888889</v>
      </c>
      <c r="C10437" s="2" t="n">
        <v>23420.600544923047</v>
      </c>
      <c r="D10437" s="2" t="n">
        <v>947.7961155741145</v>
      </c>
      <c r="E10437" s="2" t="n">
        <v>-6.71914315750483</v>
      </c>
      <c r="F10437" s="2" t="n">
        <v>392.8274888590465</v>
      </c>
      <c r="G10437" s="2" t="n">
        <v>60.03250935364146</v>
      </c>
      <c r="H10437" s="2" t="n">
        <v>60</v>
      </c>
      <c r="I10437" s="2" t="n">
        <v>-6450.444879120216</v>
      </c>
      <c r="J10437" s="2" t="n">
        <f>DAY(B10437)</f>
        <v>8</v>
      </c>
      <c r="K10437" s="2" t="n">
        <f>HOUR(B10437)</f>
        <v>5</v>
      </c>
      <c r="L10437" s="2" t="n">
        <f>MINUTE(B10437)</f>
        <v>53</v>
      </c>
      <c r="M10437" s="2" t="n">
        <f>IF(E10437&lt;0,C10437-D10437-0,C10437-D10437-E10437)</f>
        <v>22472.804429348933</v>
      </c>
      <c r="N10437" s="2" t="n">
        <f>M10617-M10437</f>
        <v>2951.217406384276</v>
      </c>
    </row>
    <row r="10438">
      <c r="B10438" s="3" t="n">
        <v>41341.245833333334</v>
      </c>
      <c r="C10438" s="2" t="n">
        <v>23475.02372123351</v>
      </c>
      <c r="D10438" s="2" t="n">
        <v>973.4736629582269</v>
      </c>
      <c r="E10438" s="2" t="n">
        <v>-6.674372282885305</v>
      </c>
      <c r="F10438" s="2" t="n">
        <v>356.6878241385674</v>
      </c>
      <c r="G10438" s="2" t="n">
        <v>60.02611691023534</v>
      </c>
      <c r="H10438" s="2" t="n">
        <v>60</v>
      </c>
      <c r="I10438" s="2" t="n">
        <v>-6496.021512624249</v>
      </c>
      <c r="J10438" s="2" t="n">
        <f>DAY(B10438)</f>
        <v>8</v>
      </c>
      <c r="K10438" s="2" t="n">
        <f>HOUR(B10438)</f>
        <v>5</v>
      </c>
      <c r="L10438" s="2" t="n">
        <f>MINUTE(B10438)</f>
        <v>54</v>
      </c>
      <c r="M10438" s="2" t="n">
        <f>IF(E10438&lt;0,C10438-D10438-0,C10438-D10438-E10438)</f>
        <v>22501.550058275283</v>
      </c>
      <c r="N10438" s="2" t="n">
        <f>M10618-M10438</f>
        <v>2913.994354439037</v>
      </c>
    </row>
    <row r="10439">
      <c r="B10439" s="3" t="n">
        <v>41341.24652777778</v>
      </c>
      <c r="C10439" s="2" t="n">
        <v>23477.747286143403</v>
      </c>
      <c r="D10439" s="2" t="n">
        <v>999.459397624565</v>
      </c>
      <c r="E10439" s="2" t="n">
        <v>-6.689715506319712</v>
      </c>
      <c r="F10439" s="2" t="n">
        <v>441.159387003094</v>
      </c>
      <c r="G10439" s="2" t="n">
        <v>60.0324559820748</v>
      </c>
      <c r="H10439" s="2" t="n">
        <v>60</v>
      </c>
      <c r="I10439" s="2" t="n">
        <v>-6470.191951032853</v>
      </c>
      <c r="J10439" s="2" t="n">
        <f>DAY(B10439)</f>
        <v>8</v>
      </c>
      <c r="K10439" s="2" t="n">
        <f>HOUR(B10439)</f>
        <v>5</v>
      </c>
      <c r="L10439" s="2" t="n">
        <f>MINUTE(B10439)</f>
        <v>55</v>
      </c>
      <c r="M10439" s="2" t="n">
        <f>IF(E10439&lt;0,C10439-D10439-0,C10439-D10439-E10439)</f>
        <v>22478.28788851884</v>
      </c>
      <c r="N10439" s="2" t="n">
        <f>M10619-M10439</f>
        <v>2962.524316795596</v>
      </c>
    </row>
    <row r="10440">
      <c r="B10440" s="3" t="n">
        <v>41341.24722222222</v>
      </c>
      <c r="C10440" s="2" t="n">
        <v>23487.83585802714</v>
      </c>
      <c r="D10440" s="2" t="n">
        <v>1043.229074499645</v>
      </c>
      <c r="E10440" s="2" t="n">
        <v>-6.62958411221236</v>
      </c>
      <c r="F10440" s="2" t="n">
        <v>470.47157270224176</v>
      </c>
      <c r="G10440" s="2" t="n">
        <v>60.02588277368147</v>
      </c>
      <c r="H10440" s="2" t="n">
        <v>60</v>
      </c>
      <c r="I10440" s="2" t="n">
        <v>-6432.113675675913</v>
      </c>
      <c r="J10440" s="2" t="n">
        <f>DAY(B10440)</f>
        <v>8</v>
      </c>
      <c r="K10440" s="2" t="n">
        <f>HOUR(B10440)</f>
        <v>5</v>
      </c>
      <c r="L10440" s="2" t="n">
        <f>MINUTE(B10440)</f>
        <v>56</v>
      </c>
      <c r="M10440" s="2" t="n">
        <f>IF(E10440&lt;0,C10440-D10440-0,C10440-D10440-E10440)</f>
        <v>22444.606783527495</v>
      </c>
      <c r="N10440" s="2" t="n">
        <f>M10620-M10440</f>
        <v>2959.1310320067023</v>
      </c>
    </row>
    <row r="10441">
      <c r="B10441" s="3" t="n">
        <v>41341.24791666667</v>
      </c>
      <c r="C10441" s="2" t="n">
        <v>23511.784054105978</v>
      </c>
      <c r="D10441" s="2" t="n">
        <v>1059.7513935412246</v>
      </c>
      <c r="E10441" s="2" t="n">
        <v>-6.701756236589443</v>
      </c>
      <c r="F10441" s="2" t="n">
        <v>453.8882245288434</v>
      </c>
      <c r="G10441" s="2" t="n">
        <v>60.0151854183748</v>
      </c>
      <c r="H10441" s="2" t="n">
        <v>60</v>
      </c>
      <c r="I10441" s="2" t="n">
        <v>-6433.7064790253835</v>
      </c>
      <c r="J10441" s="2" t="n">
        <f>DAY(B10441)</f>
        <v>8</v>
      </c>
      <c r="K10441" s="2" t="n">
        <f>HOUR(B10441)</f>
        <v>5</v>
      </c>
      <c r="L10441" s="2" t="n">
        <f>MINUTE(B10441)</f>
        <v>57</v>
      </c>
      <c r="M10441" s="2" t="n">
        <f>IF(E10441&lt;0,C10441-D10441-0,C10441-D10441-E10441)</f>
        <v>22452.032660564753</v>
      </c>
      <c r="N10441" s="2" t="n">
        <f>M10621-M10441</f>
        <v>2936.375438744406</v>
      </c>
    </row>
    <row r="10442">
      <c r="B10442" s="3" t="n">
        <v>41341.24861111111</v>
      </c>
      <c r="C10442" s="2" t="n">
        <v>23584.25556467672</v>
      </c>
      <c r="D10442" s="2" t="n">
        <v>1084.166155998444</v>
      </c>
      <c r="E10442" s="2" t="n">
        <v>-6.6938937117540265</v>
      </c>
      <c r="F10442" s="2" t="n">
        <v>518.7527363591586</v>
      </c>
      <c r="G10442" s="2" t="n">
        <v>60.03308382522664</v>
      </c>
      <c r="H10442" s="2" t="n">
        <v>60</v>
      </c>
      <c r="I10442" s="2" t="n">
        <v>-6474.726347019151</v>
      </c>
      <c r="J10442" s="2" t="n">
        <f>DAY(B10442)</f>
        <v>8</v>
      </c>
      <c r="K10442" s="2" t="n">
        <f>HOUR(B10442)</f>
        <v>5</v>
      </c>
      <c r="L10442" s="2" t="n">
        <f>MINUTE(B10442)</f>
        <v>58</v>
      </c>
      <c r="M10442" s="2" t="n">
        <f>IF(E10442&lt;0,C10442-D10442-0,C10442-D10442-E10442)</f>
        <v>22500.08940867828</v>
      </c>
      <c r="N10442" s="2" t="n">
        <f>M10622-M10442</f>
        <v>2913.970610292905</v>
      </c>
    </row>
    <row r="10443">
      <c r="B10443" s="3" t="n">
        <v>41341.24930555555</v>
      </c>
      <c r="C10443" s="2" t="n">
        <v>23614.804000422857</v>
      </c>
      <c r="D10443" s="2" t="n">
        <v>1113.3825753304204</v>
      </c>
      <c r="E10443" s="2" t="n">
        <v>-6.693715759831478</v>
      </c>
      <c r="F10443" s="2" t="n">
        <v>584.496998955642</v>
      </c>
      <c r="G10443" s="2" t="n">
        <v>60.04026491955931</v>
      </c>
      <c r="H10443" s="2" t="n">
        <v>60</v>
      </c>
      <c r="I10443" s="2" t="n">
        <v>-6421.216864308342</v>
      </c>
      <c r="J10443" s="2" t="n">
        <f>DAY(B10443)</f>
        <v>8</v>
      </c>
      <c r="K10443" s="2" t="n">
        <f>HOUR(B10443)</f>
        <v>5</v>
      </c>
      <c r="L10443" s="2" t="n">
        <f>MINUTE(B10443)</f>
        <v>59</v>
      </c>
      <c r="M10443" s="2" t="n">
        <f>IF(E10443&lt;0,C10443-D10443-0,C10443-D10443-E10443)</f>
        <v>22501.421425092438</v>
      </c>
      <c r="N10443" s="2" t="n">
        <f>M10623-M10443</f>
        <v>2954.8866349950476</v>
      </c>
    </row>
    <row r="10444">
      <c r="B10444" s="3" t="n">
        <v>41341.25</v>
      </c>
      <c r="C10444" s="2" t="n">
        <v>23606.0694256708</v>
      </c>
      <c r="D10444" s="2" t="n">
        <v>1134.0893543892678</v>
      </c>
      <c r="E10444" s="2" t="n">
        <v>-6.701458880288035</v>
      </c>
      <c r="F10444" s="2" t="n">
        <v>718.1372921226284</v>
      </c>
      <c r="G10444" s="2" t="n">
        <v>60.048496740853686</v>
      </c>
      <c r="H10444" s="2" t="n">
        <v>60</v>
      </c>
      <c r="I10444" s="2" t="n">
        <v>-6397.175323305279</v>
      </c>
      <c r="J10444" s="2" t="n">
        <f>DAY(B10444)</f>
        <v>8</v>
      </c>
      <c r="K10444" s="2" t="n">
        <f>HOUR(B10444)</f>
        <v>6</v>
      </c>
      <c r="L10444" s="2" t="n">
        <f>MINUTE(B10444)</f>
        <v>0</v>
      </c>
      <c r="M10444" s="2" t="n">
        <f>IF(E10444&lt;0,C10444-D10444-0,C10444-D10444-E10444)</f>
        <v>22471.980071281534</v>
      </c>
      <c r="N10444" s="2" t="n">
        <f>M10624-M10444</f>
        <v>3003.2876849333697</v>
      </c>
    </row>
    <row r="10445">
      <c r="B10445" s="3" t="n">
        <v>41341.25069444445</v>
      </c>
      <c r="C10445" s="2" t="n">
        <v>23578.839396280546</v>
      </c>
      <c r="D10445" s="2" t="n">
        <v>1165.4264900072762</v>
      </c>
      <c r="E10445" s="2" t="n">
        <v>-6.684386858409215</v>
      </c>
      <c r="F10445" s="2" t="n">
        <v>699.6651431773589</v>
      </c>
      <c r="G10445" s="2" t="n">
        <v>60.046952668232066</v>
      </c>
      <c r="H10445" s="2" t="n">
        <v>60</v>
      </c>
      <c r="I10445" s="2" t="n">
        <v>-6383.162655596063</v>
      </c>
      <c r="J10445" s="2" t="n">
        <f>DAY(B10445)</f>
        <v>8</v>
      </c>
      <c r="K10445" s="2" t="n">
        <f>HOUR(B10445)</f>
        <v>6</v>
      </c>
      <c r="L10445" s="2" t="n">
        <f>MINUTE(B10445)</f>
        <v>1</v>
      </c>
      <c r="M10445" s="2" t="n">
        <f>IF(E10445&lt;0,C10445-D10445-0,C10445-D10445-E10445)</f>
        <v>22413.412906273268</v>
      </c>
      <c r="N10445" s="2" t="n">
        <f>M10625-M10445</f>
        <v>3094.7058697484754</v>
      </c>
    </row>
    <row r="10446">
      <c r="B10446" s="3" t="n">
        <v>41341.25138888889</v>
      </c>
      <c r="C10446" s="2" t="n">
        <v>23719.67481691887</v>
      </c>
      <c r="D10446" s="2" t="n">
        <v>1187.9275497736298</v>
      </c>
      <c r="E10446" s="2" t="n">
        <v>-6.643667409431568</v>
      </c>
      <c r="F10446" s="2" t="n">
        <v>589.0537270345122</v>
      </c>
      <c r="G10446" s="2" t="n">
        <v>60.036066040268636</v>
      </c>
      <c r="H10446" s="2" t="n">
        <v>60</v>
      </c>
      <c r="I10446" s="2" t="n">
        <v>-6518.814631342763</v>
      </c>
      <c r="J10446" s="2" t="n">
        <f>DAY(B10446)</f>
        <v>8</v>
      </c>
      <c r="K10446" s="2" t="n">
        <f>HOUR(B10446)</f>
        <v>6</v>
      </c>
      <c r="L10446" s="2" t="n">
        <f>MINUTE(B10446)</f>
        <v>2</v>
      </c>
      <c r="M10446" s="2" t="n">
        <f>IF(E10446&lt;0,C10446-D10446-0,C10446-D10446-E10446)</f>
        <v>22531.747267145238</v>
      </c>
      <c r="N10446" s="2" t="n">
        <f>M10626-M10446</f>
        <v>2986.307307716288</v>
      </c>
    </row>
    <row r="10447">
      <c r="B10447" s="3" t="n">
        <v>41341.25208333333</v>
      </c>
      <c r="C10447" s="2" t="n">
        <v>23827.244266697766</v>
      </c>
      <c r="D10447" s="2" t="n">
        <v>1217.1012769928668</v>
      </c>
      <c r="E10447" s="2" t="n">
        <v>-6.6069127356105275</v>
      </c>
      <c r="F10447" s="2" t="n">
        <v>446.1745824388225</v>
      </c>
      <c r="G10447" s="2" t="n">
        <v>60.01940346991372</v>
      </c>
      <c r="H10447" s="2" t="n">
        <v>60</v>
      </c>
      <c r="I10447" s="2" t="n">
        <v>-6623.401185512667</v>
      </c>
      <c r="J10447" s="2" t="n">
        <f>DAY(B10447)</f>
        <v>8</v>
      </c>
      <c r="K10447" s="2" t="n">
        <f>HOUR(B10447)</f>
        <v>6</v>
      </c>
      <c r="L10447" s="2" t="n">
        <f>MINUTE(B10447)</f>
        <v>3</v>
      </c>
      <c r="M10447" s="2" t="n">
        <f>IF(E10447&lt;0,C10447-D10447-0,C10447-D10447-E10447)</f>
        <v>22610.1429897049</v>
      </c>
      <c r="N10447" s="2" t="n">
        <f>M10627-M10447</f>
        <v>2879.783901638686</v>
      </c>
    </row>
    <row r="10448">
      <c r="B10448" s="3" t="n">
        <v>41341.25277777778</v>
      </c>
      <c r="C10448" s="2" t="n">
        <v>23930.005384471515</v>
      </c>
      <c r="D10448" s="2" t="n">
        <v>1237.4723812702907</v>
      </c>
      <c r="E10448" s="2" t="n">
        <v>-6.451516189161611</v>
      </c>
      <c r="F10448" s="2" t="n">
        <v>317.2824433632108</v>
      </c>
      <c r="G10448" s="2" t="n">
        <v>60.01953575204922</v>
      </c>
      <c r="H10448" s="2" t="n">
        <v>60</v>
      </c>
      <c r="I10448" s="2" t="n">
        <v>-6808.453264927864</v>
      </c>
      <c r="J10448" s="2" t="n">
        <f>DAY(B10448)</f>
        <v>8</v>
      </c>
      <c r="K10448" s="2" t="n">
        <f>HOUR(B10448)</f>
        <v>6</v>
      </c>
      <c r="L10448" s="2" t="n">
        <f>MINUTE(B10448)</f>
        <v>4</v>
      </c>
      <c r="M10448" s="2" t="n">
        <f>IF(E10448&lt;0,C10448-D10448-0,C10448-D10448-E10448)</f>
        <v>22692.533003201224</v>
      </c>
      <c r="N10448" s="2" t="n">
        <f>M10628-M10448</f>
        <v>2813.0059549224097</v>
      </c>
    </row>
    <row r="10449">
      <c r="B10449" s="3" t="n">
        <v>41341.25347222222</v>
      </c>
      <c r="C10449" s="2" t="n">
        <v>24027.153718669713</v>
      </c>
      <c r="D10449" s="2" t="n">
        <v>1264.166247448553</v>
      </c>
      <c r="E10449" s="2" t="n">
        <v>-6.088981015175604</v>
      </c>
      <c r="F10449" s="2" t="n">
        <v>180.52951455530322</v>
      </c>
      <c r="G10449" s="2" t="n">
        <v>60.009681013481654</v>
      </c>
      <c r="H10449" s="2" t="n">
        <v>60</v>
      </c>
      <c r="I10449" s="2" t="n">
        <v>-6961.412623700376</v>
      </c>
      <c r="J10449" s="2" t="n">
        <f>DAY(B10449)</f>
        <v>8</v>
      </c>
      <c r="K10449" s="2" t="n">
        <f>HOUR(B10449)</f>
        <v>6</v>
      </c>
      <c r="L10449" s="2" t="n">
        <f>MINUTE(B10449)</f>
        <v>5</v>
      </c>
      <c r="M10449" s="2" t="n">
        <f>IF(E10449&lt;0,C10449-D10449-0,C10449-D10449-E10449)</f>
        <v>22762.98747122116</v>
      </c>
      <c r="N10449" s="2" t="n">
        <f>M10629-M10449</f>
        <v>2743.0886468483004</v>
      </c>
    </row>
    <row r="10450">
      <c r="B10450" s="3" t="n">
        <v>41341.254166666666</v>
      </c>
      <c r="C10450" s="2" t="n">
        <v>24116.377636638284</v>
      </c>
      <c r="D10450" s="2" t="n">
        <v>1292.2596686490301</v>
      </c>
      <c r="E10450" s="2" t="n">
        <v>-5.590620800549022</v>
      </c>
      <c r="F10450" s="2" t="n">
        <v>153.81081181250704</v>
      </c>
      <c r="G10450" s="2" t="n">
        <v>60.01536633045568</v>
      </c>
      <c r="H10450" s="2" t="n">
        <v>60</v>
      </c>
      <c r="I10450" s="2" t="n">
        <v>-7100.653303697581</v>
      </c>
      <c r="J10450" s="2" t="n">
        <f>DAY(B10450)</f>
        <v>8</v>
      </c>
      <c r="K10450" s="2" t="n">
        <f>HOUR(B10450)</f>
        <v>6</v>
      </c>
      <c r="L10450" s="2" t="n">
        <f>MINUTE(B10450)</f>
        <v>6</v>
      </c>
      <c r="M10450" s="2" t="n">
        <f>IF(E10450&lt;0,C10450-D10450-0,C10450-D10450-E10450)</f>
        <v>22824.117967989256</v>
      </c>
      <c r="N10450" s="2" t="n">
        <f>M10630-M10450</f>
        <v>2687.033514777617</v>
      </c>
    </row>
    <row r="10451">
      <c r="B10451" s="3" t="n">
        <v>41341.25486111111</v>
      </c>
      <c r="C10451" s="2" t="n">
        <v>24131.281368492047</v>
      </c>
      <c r="D10451" s="2" t="n">
        <v>1289.4347366871714</v>
      </c>
      <c r="E10451" s="2" t="n">
        <v>-5.3034235833513454</v>
      </c>
      <c r="F10451" s="2" t="n">
        <v>111.26837557838216</v>
      </c>
      <c r="G10451" s="2" t="n">
        <v>60.001907162745674</v>
      </c>
      <c r="H10451" s="2" t="n">
        <v>60</v>
      </c>
      <c r="I10451" s="2" t="n">
        <v>-7160.922328151141</v>
      </c>
      <c r="J10451" s="2" t="n">
        <f>DAY(B10451)</f>
        <v>8</v>
      </c>
      <c r="K10451" s="2" t="n">
        <f>HOUR(B10451)</f>
        <v>6</v>
      </c>
      <c r="L10451" s="2" t="n">
        <f>MINUTE(B10451)</f>
        <v>7</v>
      </c>
      <c r="M10451" s="2" t="n">
        <f>IF(E10451&lt;0,C10451-D10451-0,C10451-D10451-E10451)</f>
        <v>22841.846631804878</v>
      </c>
      <c r="N10451" s="2" t="n">
        <f>M10631-M10451</f>
        <v>2653.112582520909</v>
      </c>
    </row>
    <row r="10452">
      <c r="B10452" s="3" t="n">
        <v>41341.25555555556</v>
      </c>
      <c r="C10452" s="2" t="n">
        <v>24188.807336461046</v>
      </c>
      <c r="D10452" s="2" t="n">
        <v>1296.9899605439648</v>
      </c>
      <c r="E10452" s="2" t="n">
        <v>-4.883552434825566</v>
      </c>
      <c r="F10452" s="2" t="n">
        <v>146.56766354777926</v>
      </c>
      <c r="G10452" s="2" t="n">
        <v>60.00455370501634</v>
      </c>
      <c r="H10452" s="2" t="n">
        <v>60</v>
      </c>
      <c r="I10452" s="2" t="n">
        <v>-7229.603180587416</v>
      </c>
      <c r="J10452" s="2" t="n">
        <f>DAY(B10452)</f>
        <v>8</v>
      </c>
      <c r="K10452" s="2" t="n">
        <f>HOUR(B10452)</f>
        <v>6</v>
      </c>
      <c r="L10452" s="2" t="n">
        <f>MINUTE(B10452)</f>
        <v>8</v>
      </c>
      <c r="M10452" s="2" t="n">
        <f>IF(E10452&lt;0,C10452-D10452-0,C10452-D10452-E10452)</f>
        <v>22891.817375917082</v>
      </c>
      <c r="N10452" s="2" t="n">
        <f>M10632-M10452</f>
        <v>2637.554291301418</v>
      </c>
    </row>
    <row r="10453">
      <c r="B10453" s="3" t="n">
        <v>41341.25625</v>
      </c>
      <c r="C10453" s="2" t="n">
        <v>24192.17372248471</v>
      </c>
      <c r="D10453" s="2" t="n">
        <v>1315.7964285987468</v>
      </c>
      <c r="E10453" s="2" t="n">
        <v>-4.455568450387628</v>
      </c>
      <c r="F10453" s="2" t="n">
        <v>276.5670414237529</v>
      </c>
      <c r="G10453" s="2" t="n">
        <v>60.01108192734052</v>
      </c>
      <c r="H10453" s="2" t="n">
        <v>60</v>
      </c>
      <c r="I10453" s="2" t="n">
        <v>-7209.337544447681</v>
      </c>
      <c r="J10453" s="2" t="n">
        <f>DAY(B10453)</f>
        <v>8</v>
      </c>
      <c r="K10453" s="2" t="n">
        <f>HOUR(B10453)</f>
        <v>6</v>
      </c>
      <c r="L10453" s="2" t="n">
        <f>MINUTE(B10453)</f>
        <v>9</v>
      </c>
      <c r="M10453" s="2" t="n">
        <f>IF(E10453&lt;0,C10453-D10453-0,C10453-D10453-E10453)</f>
        <v>22876.377293885962</v>
      </c>
      <c r="N10453" s="2" t="n">
        <f>M10633-M10453</f>
        <v>2612.244558402497</v>
      </c>
    </row>
    <row r="10454">
      <c r="B10454" s="3" t="n">
        <v>41341.256944444445</v>
      </c>
      <c r="C10454" s="2" t="n">
        <v>24220.98809057027</v>
      </c>
      <c r="D10454" s="2" t="n">
        <v>1322.5535305116819</v>
      </c>
      <c r="E10454" s="2" t="n">
        <v>-3.890419065797636</v>
      </c>
      <c r="F10454" s="2" t="n">
        <v>218.82339161677933</v>
      </c>
      <c r="G10454" s="2" t="n">
        <v>59.999714178565775</v>
      </c>
      <c r="H10454" s="2" t="n">
        <v>60</v>
      </c>
      <c r="I10454" s="2" t="n">
        <v>-7258.563720200832</v>
      </c>
      <c r="J10454" s="2" t="n">
        <f>DAY(B10454)</f>
        <v>8</v>
      </c>
      <c r="K10454" s="2" t="n">
        <f>HOUR(B10454)</f>
        <v>6</v>
      </c>
      <c r="L10454" s="2" t="n">
        <f>MINUTE(B10454)</f>
        <v>10</v>
      </c>
      <c r="M10454" s="2" t="n">
        <f>IF(E10454&lt;0,C10454-D10454-0,C10454-D10454-E10454)</f>
        <v>22898.434560058588</v>
      </c>
      <c r="N10454" s="2" t="n">
        <f>M10634-M10454</f>
        <v>2554.360606797818</v>
      </c>
    </row>
    <row r="10455">
      <c r="B10455" s="3" t="n">
        <v>41341.257638888885</v>
      </c>
      <c r="C10455" s="2" t="n">
        <v>24287.39118364354</v>
      </c>
      <c r="D10455" s="2" t="n">
        <v>1334.115862497158</v>
      </c>
      <c r="E10455" s="2" t="n">
        <v>-3.234394022631447</v>
      </c>
      <c r="F10455" s="2" t="n">
        <v>157.22538266718158</v>
      </c>
      <c r="G10455" s="2" t="n">
        <v>59.991995911906514</v>
      </c>
      <c r="H10455" s="2" t="n">
        <v>60</v>
      </c>
      <c r="I10455" s="2" t="n">
        <v>-7295.164879495651</v>
      </c>
      <c r="J10455" s="2" t="n">
        <f>DAY(B10455)</f>
        <v>8</v>
      </c>
      <c r="K10455" s="2" t="n">
        <f>HOUR(B10455)</f>
        <v>6</v>
      </c>
      <c r="L10455" s="2" t="n">
        <f>MINUTE(B10455)</f>
        <v>11</v>
      </c>
      <c r="M10455" s="2" t="n">
        <f>IF(E10455&lt;0,C10455-D10455-0,C10455-D10455-E10455)</f>
        <v>22953.275321146382</v>
      </c>
      <c r="N10455" s="2" t="n">
        <f>M10635-M10455</f>
        <v>2510.1036863234513</v>
      </c>
    </row>
    <row r="10456">
      <c r="B10456" s="3" t="n">
        <v>41341.25833333333</v>
      </c>
      <c r="C10456" s="2" t="n">
        <v>24304.474125111105</v>
      </c>
      <c r="D10456" s="2" t="n">
        <v>1349.6586274550732</v>
      </c>
      <c r="E10456" s="2" t="n">
        <v>-2.5969412137133907</v>
      </c>
      <c r="F10456" s="2" t="n">
        <v>154.01021274957318</v>
      </c>
      <c r="G10456" s="2" t="n">
        <v>59.98864067296963</v>
      </c>
      <c r="H10456" s="2" t="n">
        <v>60</v>
      </c>
      <c r="I10456" s="2" t="n">
        <v>-7303.273526515563</v>
      </c>
      <c r="J10456" s="2" t="n">
        <f>DAY(B10456)</f>
        <v>8</v>
      </c>
      <c r="K10456" s="2" t="n">
        <f>HOUR(B10456)</f>
        <v>6</v>
      </c>
      <c r="L10456" s="2" t="n">
        <f>MINUTE(B10456)</f>
        <v>12</v>
      </c>
      <c r="M10456" s="2" t="n">
        <f>IF(E10456&lt;0,C10456-D10456-0,C10456-D10456-E10456)</f>
        <v>22954.815497656033</v>
      </c>
      <c r="N10456" s="2" t="n">
        <f>M10636-M10456</f>
        <v>2452.1503822807754</v>
      </c>
    </row>
    <row r="10457">
      <c r="B10457" s="3" t="n">
        <v>41341.25902777778</v>
      </c>
      <c r="C10457" s="2" t="n">
        <v>24346.79452715367</v>
      </c>
      <c r="D10457" s="2" t="n">
        <v>1363.9863922699005</v>
      </c>
      <c r="E10457" s="2" t="n">
        <v>-2.1218213013455705</v>
      </c>
      <c r="F10457" s="2" t="n">
        <v>198.8330051940866</v>
      </c>
      <c r="G10457" s="2" t="n">
        <v>60.00352999571575</v>
      </c>
      <c r="H10457" s="2" t="n">
        <v>60</v>
      </c>
      <c r="I10457" s="2" t="n">
        <v>-7350.66837425294</v>
      </c>
      <c r="J10457" s="2" t="n">
        <f>DAY(B10457)</f>
        <v>8</v>
      </c>
      <c r="K10457" s="2" t="n">
        <f>HOUR(B10457)</f>
        <v>6</v>
      </c>
      <c r="L10457" s="2" t="n">
        <f>MINUTE(B10457)</f>
        <v>13</v>
      </c>
      <c r="M10457" s="2" t="n">
        <f>IF(E10457&lt;0,C10457-D10457-0,C10457-D10457-E10457)</f>
        <v>22982.80813488377</v>
      </c>
      <c r="N10457" s="2" t="n">
        <f>M10637-M10457</f>
        <v>2361.5448877874915</v>
      </c>
    </row>
    <row r="10458">
      <c r="B10458" s="3" t="n">
        <v>41341.259722222225</v>
      </c>
      <c r="C10458" s="2" t="n">
        <v>24368.97751359095</v>
      </c>
      <c r="D10458" s="2" t="n">
        <v>1376.07666010976</v>
      </c>
      <c r="E10458" s="2" t="n">
        <v>-1.4619384870853978</v>
      </c>
      <c r="F10458" s="2" t="n">
        <v>161.7650267936756</v>
      </c>
      <c r="G10458" s="2" t="n">
        <v>59.99439523413021</v>
      </c>
      <c r="H10458" s="2" t="n">
        <v>60</v>
      </c>
      <c r="I10458" s="2" t="n">
        <v>-7366.4453997338815</v>
      </c>
      <c r="J10458" s="2" t="n">
        <f>DAY(B10458)</f>
        <v>8</v>
      </c>
      <c r="K10458" s="2" t="n">
        <f>HOUR(B10458)</f>
        <v>6</v>
      </c>
      <c r="L10458" s="2" t="n">
        <f>MINUTE(B10458)</f>
        <v>14</v>
      </c>
      <c r="M10458" s="2" t="n">
        <f>IF(E10458&lt;0,C10458-D10458-0,C10458-D10458-E10458)</f>
        <v>22992.90085348119</v>
      </c>
      <c r="N10458" s="2" t="n">
        <f>M10638-M10458</f>
        <v>2373.1004544000025</v>
      </c>
    </row>
    <row r="10459">
      <c r="B10459" s="3" t="n">
        <v>41341.260416666664</v>
      </c>
      <c r="C10459" s="2" t="n">
        <v>24446.50240694533</v>
      </c>
      <c r="D10459" s="2" t="n">
        <v>1395.8589421791025</v>
      </c>
      <c r="E10459" s="2" t="n">
        <v>-0.750933182201918</v>
      </c>
      <c r="F10459" s="2" t="n">
        <v>142.4715383805868</v>
      </c>
      <c r="G10459" s="2" t="n">
        <v>59.99787119277462</v>
      </c>
      <c r="H10459" s="2" t="n">
        <v>60</v>
      </c>
      <c r="I10459" s="2" t="n">
        <v>-7415.801831868167</v>
      </c>
      <c r="J10459" s="2" t="n">
        <f>DAY(B10459)</f>
        <v>8</v>
      </c>
      <c r="K10459" s="2" t="n">
        <f>HOUR(B10459)</f>
        <v>6</v>
      </c>
      <c r="L10459" s="2" t="n">
        <f>MINUTE(B10459)</f>
        <v>15</v>
      </c>
      <c r="M10459" s="2" t="n">
        <f>IF(E10459&lt;0,C10459-D10459-0,C10459-D10459-E10459)</f>
        <v>23050.643464766224</v>
      </c>
      <c r="N10459" s="2" t="n">
        <f>M10639-M10459</f>
        <v>2278.7683542396844</v>
      </c>
    </row>
    <row r="10460">
      <c r="B10460" s="3" t="n">
        <v>41341.26111111111</v>
      </c>
      <c r="C10460" s="2" t="n">
        <v>24453.14492901663</v>
      </c>
      <c r="D10460" s="2" t="n">
        <v>1419.6109302802918</v>
      </c>
      <c r="E10460" s="2" t="n">
        <v>-0.08909089804248332</v>
      </c>
      <c r="F10460" s="2" t="n">
        <v>237.11063795163312</v>
      </c>
      <c r="G10460" s="2" t="n">
        <v>60.00499486977351</v>
      </c>
      <c r="H10460" s="2" t="n">
        <v>60</v>
      </c>
      <c r="I10460" s="2" t="n">
        <v>-7381.0248344700785</v>
      </c>
      <c r="J10460" s="2" t="n">
        <f>DAY(B10460)</f>
        <v>8</v>
      </c>
      <c r="K10460" s="2" t="n">
        <f>HOUR(B10460)</f>
        <v>6</v>
      </c>
      <c r="L10460" s="2" t="n">
        <f>MINUTE(B10460)</f>
        <v>16</v>
      </c>
      <c r="M10460" s="2" t="n">
        <f>IF(E10460&lt;0,C10460-D10460-0,C10460-D10460-E10460)</f>
        <v>23033.53399873634</v>
      </c>
      <c r="N10460" s="2" t="n">
        <f>M10640-M10460</f>
        <v>2352.681998674001</v>
      </c>
    </row>
    <row r="10461">
      <c r="B10461" s="3" t="n">
        <v>41341.26180555556</v>
      </c>
      <c r="C10461" s="2" t="n">
        <v>24443.671977072954</v>
      </c>
      <c r="D10461" s="2" t="n">
        <v>1436.4549703357509</v>
      </c>
      <c r="E10461" s="2" t="n">
        <v>0.7248743884345283</v>
      </c>
      <c r="F10461" s="2" t="n">
        <v>210.1182942142818</v>
      </c>
      <c r="G10461" s="2" t="n">
        <v>59.99368892747055</v>
      </c>
      <c r="H10461" s="2" t="n">
        <v>60</v>
      </c>
      <c r="I10461" s="2" t="n">
        <v>-7355.1366858216625</v>
      </c>
      <c r="J10461" s="2" t="n">
        <f>DAY(B10461)</f>
        <v>8</v>
      </c>
      <c r="K10461" s="2" t="n">
        <f>HOUR(B10461)</f>
        <v>6</v>
      </c>
      <c r="L10461" s="2" t="n">
        <f>MINUTE(B10461)</f>
        <v>17</v>
      </c>
      <c r="M10461" s="2" t="n">
        <f>IF(E10461&lt;0,C10461-D10461-0,C10461-D10461-E10461)</f>
        <v>23006.49213234877</v>
      </c>
      <c r="N10461" s="2" t="n">
        <f>M10641-M10461</f>
        <v>2395.638113058809</v>
      </c>
    </row>
    <row r="10462">
      <c r="B10462" s="3" t="n">
        <v>41341.2625</v>
      </c>
      <c r="C10462" s="2" t="n">
        <v>24554.60866495321</v>
      </c>
      <c r="D10462" s="2" t="n">
        <v>1468.623432721903</v>
      </c>
      <c r="E10462" s="2" t="n">
        <v>1.5263686429768355</v>
      </c>
      <c r="F10462" s="2" t="n">
        <v>101.06845219089742</v>
      </c>
      <c r="G10462" s="2" t="n">
        <v>59.98406348080801</v>
      </c>
      <c r="H10462" s="2" t="n">
        <v>60</v>
      </c>
      <c r="I10462" s="2" t="n">
        <v>-7450.405380412936</v>
      </c>
      <c r="J10462" s="2" t="n">
        <f>DAY(B10462)</f>
        <v>8</v>
      </c>
      <c r="K10462" s="2" t="n">
        <f>HOUR(B10462)</f>
        <v>6</v>
      </c>
      <c r="L10462" s="2" t="n">
        <f>MINUTE(B10462)</f>
        <v>18</v>
      </c>
      <c r="M10462" s="2" t="n">
        <f>IF(E10462&lt;0,C10462-D10462-0,C10462-D10462-E10462)</f>
        <v>23084.458863588334</v>
      </c>
      <c r="N10462" s="2" t="n">
        <f>M10642-M10462</f>
        <v>2267.7186356521524</v>
      </c>
    </row>
    <row r="10463">
      <c r="B10463" s="3" t="n">
        <v>41341.263194444444</v>
      </c>
      <c r="C10463" s="2" t="n">
        <v>24583.838034489752</v>
      </c>
      <c r="D10463" s="2" t="n">
        <v>1476.0374331935677</v>
      </c>
      <c r="E10463" s="2" t="n">
        <v>2.1100693164583784</v>
      </c>
      <c r="F10463" s="2" t="n">
        <v>139.70897696850568</v>
      </c>
      <c r="G10463" s="2" t="n">
        <v>59.99023199135554</v>
      </c>
      <c r="H10463" s="2" t="n">
        <v>60</v>
      </c>
      <c r="I10463" s="2" t="n">
        <v>-7495.979504429177</v>
      </c>
      <c r="J10463" s="2" t="n">
        <f>DAY(B10463)</f>
        <v>8</v>
      </c>
      <c r="K10463" s="2" t="n">
        <f>HOUR(B10463)</f>
        <v>6</v>
      </c>
      <c r="L10463" s="2" t="n">
        <f>MINUTE(B10463)</f>
        <v>19</v>
      </c>
      <c r="M10463" s="2" t="n">
        <f>IF(E10463&lt;0,C10463-D10463-0,C10463-D10463-E10463)</f>
        <v>23105.690531979726</v>
      </c>
      <c r="N10463" s="2" t="n">
        <f>M10643-M10463</f>
        <v>2186.9322696023737</v>
      </c>
    </row>
    <row r="10464">
      <c r="B10464" s="3" t="n">
        <v>41341.26388888889</v>
      </c>
      <c r="C10464" s="2" t="n">
        <v>24600.530966164668</v>
      </c>
      <c r="D10464" s="2" t="n">
        <v>1485.1699507908077</v>
      </c>
      <c r="E10464" s="2" t="n">
        <v>2.743469334074658</v>
      </c>
      <c r="F10464" s="2" t="n">
        <v>146.17335104603703</v>
      </c>
      <c r="G10464" s="2" t="n">
        <v>59.9791196116644</v>
      </c>
      <c r="H10464" s="2" t="n">
        <v>60</v>
      </c>
      <c r="I10464" s="2" t="n">
        <v>-7475.831181007376</v>
      </c>
      <c r="J10464" s="2" t="n">
        <f>DAY(B10464)</f>
        <v>8</v>
      </c>
      <c r="K10464" s="2" t="n">
        <f>HOUR(B10464)</f>
        <v>6</v>
      </c>
      <c r="L10464" s="2" t="n">
        <f>MINUTE(B10464)</f>
        <v>20</v>
      </c>
      <c r="M10464" s="2" t="n">
        <f>IF(E10464&lt;0,C10464-D10464-0,C10464-D10464-E10464)</f>
        <v>23112.617546039786</v>
      </c>
      <c r="N10464" s="2" t="n">
        <f>M10644-M10464</f>
        <v>2161.920856897388</v>
      </c>
    </row>
    <row r="10465">
      <c r="B10465" s="3" t="n">
        <v>41341.26458333334</v>
      </c>
      <c r="C10465" s="2" t="n">
        <v>24637.263465242584</v>
      </c>
      <c r="D10465" s="2" t="n">
        <v>1471.375252422374</v>
      </c>
      <c r="E10465" s="2" t="n">
        <v>3.4619609254013235</v>
      </c>
      <c r="F10465" s="2" t="n">
        <v>110.47293146236991</v>
      </c>
      <c r="G10465" s="2" t="n">
        <v>59.97291350424348</v>
      </c>
      <c r="H10465" s="2" t="n">
        <v>60</v>
      </c>
      <c r="I10465" s="2" t="n">
        <v>-7487.505023774877</v>
      </c>
      <c r="J10465" s="2" t="n">
        <f>DAY(B10465)</f>
        <v>8</v>
      </c>
      <c r="K10465" s="2" t="n">
        <f>HOUR(B10465)</f>
        <v>6</v>
      </c>
      <c r="L10465" s="2" t="n">
        <f>MINUTE(B10465)</f>
        <v>21</v>
      </c>
      <c r="M10465" s="2" t="n">
        <f>IF(E10465&lt;0,C10465-D10465-0,C10465-D10465-E10465)</f>
        <v>23162.42625189481</v>
      </c>
      <c r="N10465" s="2" t="n">
        <f>M10645-M10465</f>
        <v>2127.1981111397</v>
      </c>
    </row>
    <row r="10466">
      <c r="B10466" s="3" t="n">
        <v>41341.26527777778</v>
      </c>
      <c r="C10466" s="2" t="n">
        <v>24638.636537581184</v>
      </c>
      <c r="D10466" s="2" t="n">
        <v>1467.90753617639</v>
      </c>
      <c r="E10466" s="2" t="n">
        <v>4.66154002853864</v>
      </c>
      <c r="F10466" s="2" t="n">
        <v>166.89372505686197</v>
      </c>
      <c r="G10466" s="2" t="n">
        <v>59.98034755867557</v>
      </c>
      <c r="H10466" s="2" t="n">
        <v>60</v>
      </c>
      <c r="I10466" s="2" t="n">
        <v>-7472.523821405197</v>
      </c>
      <c r="J10466" s="2" t="n">
        <f>DAY(B10466)</f>
        <v>8</v>
      </c>
      <c r="K10466" s="2" t="n">
        <f>HOUR(B10466)</f>
        <v>6</v>
      </c>
      <c r="L10466" s="2" t="n">
        <f>MINUTE(B10466)</f>
        <v>22</v>
      </c>
      <c r="M10466" s="2" t="n">
        <f>IF(E10466&lt;0,C10466-D10466-0,C10466-D10466-E10466)</f>
        <v>23166.067461376257</v>
      </c>
      <c r="N10466" s="2" t="n">
        <f>M10646-M10466</f>
        <v>2197.3804490810253</v>
      </c>
    </row>
    <row r="10467">
      <c r="B10467" s="3" t="n">
        <v>41341.26597222222</v>
      </c>
      <c r="C10467" s="2" t="n">
        <v>24666.969113208354</v>
      </c>
      <c r="D10467" s="2" t="n">
        <v>1482.7908072660407</v>
      </c>
      <c r="E10467" s="2" t="n">
        <v>5.813196641685882</v>
      </c>
      <c r="F10467" s="2" t="n">
        <v>198.98001266132238</v>
      </c>
      <c r="G10467" s="2" t="n">
        <v>59.97776997831825</v>
      </c>
      <c r="H10467" s="2" t="n">
        <v>60</v>
      </c>
      <c r="I10467" s="2" t="n">
        <v>-7467.9442705293495</v>
      </c>
      <c r="J10467" s="2" t="n">
        <f>DAY(B10467)</f>
        <v>8</v>
      </c>
      <c r="K10467" s="2" t="n">
        <f>HOUR(B10467)</f>
        <v>6</v>
      </c>
      <c r="L10467" s="2" t="n">
        <f>MINUTE(B10467)</f>
        <v>23</v>
      </c>
      <c r="M10467" s="2" t="n">
        <f>IF(E10467&lt;0,C10467-D10467-0,C10467-D10467-E10467)</f>
        <v>23178.365109300627</v>
      </c>
      <c r="N10467" s="2" t="n">
        <f>M10647-M10467</f>
        <v>2224.5179363708194</v>
      </c>
    </row>
    <row r="10468">
      <c r="B10468" s="3" t="n">
        <v>41341.26666666666</v>
      </c>
      <c r="C10468" s="2" t="n">
        <v>24678.753760476906</v>
      </c>
      <c r="D10468" s="2" t="n">
        <v>1501.3185442881647</v>
      </c>
      <c r="E10468" s="2" t="n">
        <v>6.768590478408716</v>
      </c>
      <c r="F10468" s="2" t="n">
        <v>229.7797077826191</v>
      </c>
      <c r="G10468" s="2" t="n">
        <v>59.97369466729579</v>
      </c>
      <c r="H10468" s="2" t="n">
        <v>60</v>
      </c>
      <c r="I10468" s="2" t="n">
        <v>-7445.60461550119</v>
      </c>
      <c r="J10468" s="2" t="n">
        <f>DAY(B10468)</f>
        <v>8</v>
      </c>
      <c r="K10468" s="2" t="n">
        <f>HOUR(B10468)</f>
        <v>6</v>
      </c>
      <c r="L10468" s="2" t="n">
        <f>MINUTE(B10468)</f>
        <v>24</v>
      </c>
      <c r="M10468" s="2" t="n">
        <f>IF(E10468&lt;0,C10468-D10468-0,C10468-D10468-E10468)</f>
        <v>23170.66662571033</v>
      </c>
      <c r="N10468" s="2" t="n">
        <f>M10648-M10468</f>
        <v>2275.1438948868636</v>
      </c>
    </row>
    <row r="10469">
      <c r="B10469" s="3" t="n">
        <v>41341.26736111111</v>
      </c>
      <c r="C10469" s="2" t="n">
        <v>24650.03168822775</v>
      </c>
      <c r="D10469" s="2" t="n">
        <v>1528.880882227358</v>
      </c>
      <c r="E10469" s="2" t="n">
        <v>7.209978040748634</v>
      </c>
      <c r="F10469" s="2" t="n">
        <v>298.6752919859166</v>
      </c>
      <c r="G10469" s="2" t="n">
        <v>59.980606408716994</v>
      </c>
      <c r="H10469" s="2" t="n">
        <v>60</v>
      </c>
      <c r="I10469" s="2" t="n">
        <v>-7399.085549765701</v>
      </c>
      <c r="J10469" s="2" t="n">
        <f>DAY(B10469)</f>
        <v>8</v>
      </c>
      <c r="K10469" s="2" t="n">
        <f>HOUR(B10469)</f>
        <v>6</v>
      </c>
      <c r="L10469" s="2" t="n">
        <f>MINUTE(B10469)</f>
        <v>25</v>
      </c>
      <c r="M10469" s="2" t="n">
        <f>IF(E10469&lt;0,C10469-D10469-0,C10469-D10469-E10469)</f>
        <v>23113.940827959646</v>
      </c>
      <c r="N10469" s="2" t="n">
        <f>M10649-M10469</f>
        <v>2357.354298886523</v>
      </c>
    </row>
    <row r="10470">
      <c r="B10470" s="3" t="n">
        <v>41341.268055555556</v>
      </c>
      <c r="C10470" s="2" t="n">
        <v>24714.903895635405</v>
      </c>
      <c r="D10470" s="2" t="n">
        <v>1544.9932902921623</v>
      </c>
      <c r="E10470" s="2" t="n">
        <v>7.250470493045578</v>
      </c>
      <c r="F10470" s="2" t="n">
        <v>199.04797134545498</v>
      </c>
      <c r="G10470" s="2" t="n">
        <v>59.97590912741434</v>
      </c>
      <c r="H10470" s="2" t="n">
        <v>60</v>
      </c>
      <c r="I10470" s="2" t="n">
        <v>-7448.284385961667</v>
      </c>
      <c r="J10470" s="2" t="n">
        <f>DAY(B10470)</f>
        <v>8</v>
      </c>
      <c r="K10470" s="2" t="n">
        <f>HOUR(B10470)</f>
        <v>6</v>
      </c>
      <c r="L10470" s="2" t="n">
        <f>MINUTE(B10470)</f>
        <v>26</v>
      </c>
      <c r="M10470" s="2" t="n">
        <f>IF(E10470&lt;0,C10470-D10470-0,C10470-D10470-E10470)</f>
        <v>23162.660134850197</v>
      </c>
      <c r="N10470" s="2" t="n">
        <f>M10650-M10470</f>
        <v>2295.8080750556037</v>
      </c>
    </row>
    <row r="10471">
      <c r="B10471" s="3" t="n">
        <v>41341.26875</v>
      </c>
      <c r="C10471" s="2" t="n">
        <v>24760.88365191122</v>
      </c>
      <c r="D10471" s="2" t="n">
        <v>1550.4772428747488</v>
      </c>
      <c r="E10471" s="2" t="n">
        <v>8.237856707865292</v>
      </c>
      <c r="F10471" s="2" t="n">
        <v>239.1595002781568</v>
      </c>
      <c r="G10471" s="2" t="n">
        <v>59.98426024126626</v>
      </c>
      <c r="H10471" s="2" t="n">
        <v>60</v>
      </c>
      <c r="I10471" s="2" t="n">
        <v>-7458.254106232524</v>
      </c>
      <c r="J10471" s="2" t="n">
        <f>DAY(B10471)</f>
        <v>8</v>
      </c>
      <c r="K10471" s="2" t="n">
        <f>HOUR(B10471)</f>
        <v>6</v>
      </c>
      <c r="L10471" s="2" t="n">
        <f>MINUTE(B10471)</f>
        <v>27</v>
      </c>
      <c r="M10471" s="2" t="n">
        <f>IF(E10471&lt;0,C10471-D10471-0,C10471-D10471-E10471)</f>
        <v>23202.168552328603</v>
      </c>
      <c r="N10471" s="2" t="n">
        <f>M10651-M10471</f>
        <v>2264.3345637951825</v>
      </c>
    </row>
    <row r="10472">
      <c r="B10472" s="3" t="n">
        <v>41341.26944444444</v>
      </c>
      <c r="C10472" s="2" t="n">
        <v>24792.40259341995</v>
      </c>
      <c r="D10472" s="2" t="n">
        <v>1572.1194247243661</v>
      </c>
      <c r="E10472" s="2" t="n">
        <v>11.495422823111332</v>
      </c>
      <c r="F10472" s="2" t="n">
        <v>191.96246913715703</v>
      </c>
      <c r="G10472" s="2" t="n">
        <v>59.97878798922272</v>
      </c>
      <c r="H10472" s="2" t="n">
        <v>60</v>
      </c>
      <c r="I10472" s="2" t="n">
        <v>-7460.647388321161</v>
      </c>
      <c r="J10472" s="2" t="n">
        <f>DAY(B10472)</f>
        <v>8</v>
      </c>
      <c r="K10472" s="2" t="n">
        <f>HOUR(B10472)</f>
        <v>6</v>
      </c>
      <c r="L10472" s="2" t="n">
        <f>MINUTE(B10472)</f>
        <v>28</v>
      </c>
      <c r="M10472" s="2" t="n">
        <f>IF(E10472&lt;0,C10472-D10472-0,C10472-D10472-E10472)</f>
        <v>23208.787745872472</v>
      </c>
      <c r="N10472" s="2" t="n">
        <f>M10652-M10472</f>
        <v>2264.0841946198016</v>
      </c>
    </row>
    <row r="10473">
      <c r="B10473" s="3" t="n">
        <v>41341.27013888889</v>
      </c>
      <c r="C10473" s="2" t="n">
        <v>24787.29499939829</v>
      </c>
      <c r="D10473" s="2" t="n">
        <v>1575.172901019248</v>
      </c>
      <c r="E10473" s="2" t="n">
        <v>14.3727248109067</v>
      </c>
      <c r="F10473" s="2" t="n">
        <v>243.87125682190532</v>
      </c>
      <c r="G10473" s="2" t="n">
        <v>59.982464472861224</v>
      </c>
      <c r="H10473" s="2" t="n">
        <v>60</v>
      </c>
      <c r="I10473" s="2" t="n">
        <v>-7422.666765827686</v>
      </c>
      <c r="J10473" s="2" t="n">
        <f>DAY(B10473)</f>
        <v>8</v>
      </c>
      <c r="K10473" s="2" t="n">
        <f>HOUR(B10473)</f>
        <v>6</v>
      </c>
      <c r="L10473" s="2" t="n">
        <f>MINUTE(B10473)</f>
        <v>29</v>
      </c>
      <c r="M10473" s="2" t="n">
        <f>IF(E10473&lt;0,C10473-D10473-0,C10473-D10473-E10473)</f>
        <v>23197.74937356814</v>
      </c>
      <c r="N10473" s="2" t="n">
        <f>M10653-M10473</f>
        <v>2256.9316798522923</v>
      </c>
    </row>
    <row r="10474">
      <c r="B10474" s="3" t="n">
        <v>41341.270833333336</v>
      </c>
      <c r="C10474" s="2" t="n">
        <v>24817.109460167587</v>
      </c>
      <c r="D10474" s="2" t="n">
        <v>1576.893091731908</v>
      </c>
      <c r="E10474" s="2" t="n">
        <v>15.77801757662939</v>
      </c>
      <c r="F10474" s="2" t="n">
        <v>150.80657517736756</v>
      </c>
      <c r="G10474" s="2" t="n">
        <v>59.96601207759814</v>
      </c>
      <c r="H10474" s="2" t="n">
        <v>60</v>
      </c>
      <c r="I10474" s="2" t="n">
        <v>-7439.927108252048</v>
      </c>
      <c r="J10474" s="2" t="n">
        <f>DAY(B10474)</f>
        <v>8</v>
      </c>
      <c r="K10474" s="2" t="n">
        <f>HOUR(B10474)</f>
        <v>6</v>
      </c>
      <c r="L10474" s="2" t="n">
        <f>MINUTE(B10474)</f>
        <v>30</v>
      </c>
      <c r="M10474" s="2" t="n">
        <f>IF(E10474&lt;0,C10474-D10474-0,C10474-D10474-E10474)</f>
        <v>23224.438350859047</v>
      </c>
      <c r="N10474" s="2" t="n">
        <f>M10654-M10474</f>
        <v>2229.2648719892204</v>
      </c>
    </row>
    <row r="10475">
      <c r="B10475" s="3" t="n">
        <v>41341.271527777775</v>
      </c>
      <c r="C10475" s="2" t="n">
        <v>24881.939030055702</v>
      </c>
      <c r="D10475" s="2" t="n">
        <v>1590.1105131197703</v>
      </c>
      <c r="E10475" s="2" t="n">
        <v>16.634840483067</v>
      </c>
      <c r="F10475" s="2" t="n">
        <v>179.81061655715257</v>
      </c>
      <c r="G10475" s="2" t="n">
        <v>59.972353530368615</v>
      </c>
      <c r="H10475" s="2" t="n">
        <v>60</v>
      </c>
      <c r="I10475" s="2" t="n">
        <v>-7462.174949286257</v>
      </c>
      <c r="J10475" s="2" t="n">
        <f>DAY(B10475)</f>
        <v>8</v>
      </c>
      <c r="K10475" s="2" t="n">
        <f>HOUR(B10475)</f>
        <v>6</v>
      </c>
      <c r="L10475" s="2" t="n">
        <f>MINUTE(B10475)</f>
        <v>31</v>
      </c>
      <c r="M10475" s="2" t="n">
        <f>IF(E10475&lt;0,C10475-D10475-0,C10475-D10475-E10475)</f>
        <v>23275.193676452865</v>
      </c>
      <c r="N10475" s="2" t="n">
        <f>M10655-M10475</f>
        <v>2194.6574184354577</v>
      </c>
    </row>
    <row r="10476">
      <c r="B10476" s="3" t="n">
        <v>41341.27222222222</v>
      </c>
      <c r="C10476" s="2" t="n">
        <v>24910.333873555563</v>
      </c>
      <c r="D10476" s="2" t="n">
        <v>1590.605032638314</v>
      </c>
      <c r="E10476" s="2" t="n">
        <v>16.88860531579126</v>
      </c>
      <c r="F10476" s="2" t="n">
        <v>215.4488948611539</v>
      </c>
      <c r="G10476" s="2" t="n">
        <v>59.97454296579138</v>
      </c>
      <c r="H10476" s="2" t="n">
        <v>60</v>
      </c>
      <c r="I10476" s="2" t="n">
        <v>-7445.947796205059</v>
      </c>
      <c r="J10476" s="2" t="n">
        <f>DAY(B10476)</f>
        <v>8</v>
      </c>
      <c r="K10476" s="2" t="n">
        <f>HOUR(B10476)</f>
        <v>6</v>
      </c>
      <c r="L10476" s="2" t="n">
        <f>MINUTE(B10476)</f>
        <v>32</v>
      </c>
      <c r="M10476" s="2" t="n">
        <f>IF(E10476&lt;0,C10476-D10476-0,C10476-D10476-E10476)</f>
        <v>23302.840235601456</v>
      </c>
      <c r="N10476" s="2" t="n">
        <f>M10656-M10476</f>
        <v>2129.963656868087</v>
      </c>
    </row>
    <row r="10477">
      <c r="B10477" s="3" t="n">
        <v>41341.27291666667</v>
      </c>
      <c r="C10477" s="2" t="n">
        <v>24943.52463119825</v>
      </c>
      <c r="D10477" s="2" t="n">
        <v>1594.7806331393547</v>
      </c>
      <c r="E10477" s="2" t="n">
        <v>15.421242780220236</v>
      </c>
      <c r="F10477" s="2" t="n">
        <v>165.20166750228267</v>
      </c>
      <c r="G10477" s="2" t="n">
        <v>59.972170739739276</v>
      </c>
      <c r="H10477" s="2" t="n">
        <v>60</v>
      </c>
      <c r="I10477" s="2" t="n">
        <v>-7476.3425900999455</v>
      </c>
      <c r="J10477" s="2" t="n">
        <f>DAY(B10477)</f>
        <v>8</v>
      </c>
      <c r="K10477" s="2" t="n">
        <f>HOUR(B10477)</f>
        <v>6</v>
      </c>
      <c r="L10477" s="2" t="n">
        <f>MINUTE(B10477)</f>
        <v>33</v>
      </c>
      <c r="M10477" s="2" t="n">
        <f>IF(E10477&lt;0,C10477-D10477-0,C10477-D10477-E10477)</f>
        <v>23333.322755278674</v>
      </c>
      <c r="N10477" s="2" t="n">
        <f>M10657-M10477</f>
        <v>2081.2627171986132</v>
      </c>
    </row>
    <row r="10478">
      <c r="B10478" s="3" t="n">
        <v>41341.273611111115</v>
      </c>
      <c r="C10478" s="2" t="n">
        <v>25068.514622148872</v>
      </c>
      <c r="D10478" s="2" t="n">
        <v>1591.3138413648046</v>
      </c>
      <c r="E10478" s="2" t="n">
        <v>15.663326269496993</v>
      </c>
      <c r="F10478" s="2" t="n">
        <v>95.23385098693991</v>
      </c>
      <c r="G10478" s="2" t="n">
        <v>59.97142233772417</v>
      </c>
      <c r="H10478" s="2" t="n">
        <v>60</v>
      </c>
      <c r="I10478" s="2" t="n">
        <v>-7569.478766023864</v>
      </c>
      <c r="J10478" s="2" t="n">
        <f>DAY(B10478)</f>
        <v>8</v>
      </c>
      <c r="K10478" s="2" t="n">
        <f>HOUR(B10478)</f>
        <v>6</v>
      </c>
      <c r="L10478" s="2" t="n">
        <f>MINUTE(B10478)</f>
        <v>34</v>
      </c>
      <c r="M10478" s="2" t="n">
        <f>IF(E10478&lt;0,C10478-D10478-0,C10478-D10478-E10478)</f>
        <v>23461.53745451457</v>
      </c>
      <c r="N10478" s="2" t="n">
        <f>M10658-M10478</f>
        <v>1966.2190197095842</v>
      </c>
    </row>
    <row r="10479">
      <c r="B10479" s="3" t="n">
        <v>41341.274305555555</v>
      </c>
      <c r="C10479" s="2" t="n">
        <v>25110.888650483885</v>
      </c>
      <c r="D10479" s="2" t="n">
        <v>1602.9759514365783</v>
      </c>
      <c r="E10479" s="2" t="n">
        <v>13.32253242440942</v>
      </c>
      <c r="F10479" s="2" t="n">
        <v>115.1493602234241</v>
      </c>
      <c r="G10479" s="2" t="n">
        <v>59.97137205451145</v>
      </c>
      <c r="H10479" s="2" t="n">
        <v>60</v>
      </c>
      <c r="I10479" s="2" t="n">
        <v>-7562.406351430963</v>
      </c>
      <c r="J10479" s="2" t="n">
        <f>DAY(B10479)</f>
        <v>8</v>
      </c>
      <c r="K10479" s="2" t="n">
        <f>HOUR(B10479)</f>
        <v>6</v>
      </c>
      <c r="L10479" s="2" t="n">
        <f>MINUTE(B10479)</f>
        <v>35</v>
      </c>
      <c r="M10479" s="2" t="n">
        <f>IF(E10479&lt;0,C10479-D10479-0,C10479-D10479-E10479)</f>
        <v>23494.590166622897</v>
      </c>
      <c r="N10479" s="2" t="n">
        <f>M10659-M10479</f>
        <v>1956.9651948223072</v>
      </c>
    </row>
    <row r="10480">
      <c r="B10480" s="3" t="n">
        <v>41341.275</v>
      </c>
      <c r="C10480" s="2" t="n">
        <v>25133.105262973906</v>
      </c>
      <c r="D10480" s="2" t="n">
        <v>1614.907250837176</v>
      </c>
      <c r="E10480" s="2" t="n">
        <v>11.564913069366293</v>
      </c>
      <c r="F10480" s="2" t="n">
        <v>142.0190013747509</v>
      </c>
      <c r="G10480" s="2" t="n">
        <v>59.972095743190344</v>
      </c>
      <c r="H10480" s="2" t="n">
        <v>60</v>
      </c>
      <c r="I10480" s="2" t="n">
        <v>-7551.864883790662</v>
      </c>
      <c r="J10480" s="2" t="n">
        <f>DAY(B10480)</f>
        <v>8</v>
      </c>
      <c r="K10480" s="2" t="n">
        <f>HOUR(B10480)</f>
        <v>6</v>
      </c>
      <c r="L10480" s="2" t="n">
        <f>MINUTE(B10480)</f>
        <v>36</v>
      </c>
      <c r="M10480" s="2" t="n">
        <f>IF(E10480&lt;0,C10480-D10480-0,C10480-D10480-E10480)</f>
        <v>23506.633099067363</v>
      </c>
      <c r="N10480" s="2" t="n">
        <f>M10660-M10480</f>
        <v>1989.3368914958955</v>
      </c>
    </row>
    <row r="10481">
      <c r="B10481" s="3" t="n">
        <v>41341.27569444444</v>
      </c>
      <c r="C10481" s="2" t="n">
        <v>25166.761686012647</v>
      </c>
      <c r="D10481" s="2" t="n">
        <v>1624.3005428406382</v>
      </c>
      <c r="E10481" s="2" t="n">
        <v>11.934158077175374</v>
      </c>
      <c r="F10481" s="2" t="n">
        <v>134.6796961226445</v>
      </c>
      <c r="G10481" s="2" t="n">
        <v>59.97097510080202</v>
      </c>
      <c r="H10481" s="2" t="n">
        <v>60</v>
      </c>
      <c r="I10481" s="2" t="n">
        <v>-7564.897838225588</v>
      </c>
      <c r="J10481" s="2" t="n">
        <f>DAY(B10481)</f>
        <v>8</v>
      </c>
      <c r="K10481" s="2" t="n">
        <f>HOUR(B10481)</f>
        <v>6</v>
      </c>
      <c r="L10481" s="2" t="n">
        <f>MINUTE(B10481)</f>
        <v>37</v>
      </c>
      <c r="M10481" s="2" t="n">
        <f>IF(E10481&lt;0,C10481-D10481-0,C10481-D10481-E10481)</f>
        <v>23530.52698509483</v>
      </c>
      <c r="N10481" s="2" t="n">
        <f>M10661-M10481</f>
        <v>1931.7917564395575</v>
      </c>
    </row>
    <row r="10482">
      <c r="B10482" s="3" t="n">
        <v>41341.27638888889</v>
      </c>
      <c r="C10482" s="2" t="n">
        <v>25183.910050677758</v>
      </c>
      <c r="D10482" s="2" t="n">
        <v>1642.3990150794707</v>
      </c>
      <c r="E10482" s="2" t="n">
        <v>12.756394774067283</v>
      </c>
      <c r="F10482" s="2" t="n">
        <v>158.07203413015955</v>
      </c>
      <c r="G10482" s="2" t="n">
        <v>59.9755493980716</v>
      </c>
      <c r="H10482" s="2" t="n">
        <v>60</v>
      </c>
      <c r="I10482" s="2" t="n">
        <v>-7547.470966851835</v>
      </c>
      <c r="J10482" s="2" t="n">
        <f>DAY(B10482)</f>
        <v>8</v>
      </c>
      <c r="K10482" s="2" t="n">
        <f>HOUR(B10482)</f>
        <v>6</v>
      </c>
      <c r="L10482" s="2" t="n">
        <f>MINUTE(B10482)</f>
        <v>38</v>
      </c>
      <c r="M10482" s="2" t="n">
        <f>IF(E10482&lt;0,C10482-D10482-0,C10482-D10482-E10482)</f>
        <v>23528.75464082422</v>
      </c>
      <c r="N10482" s="2" t="n">
        <f>M10662-M10482</f>
        <v>1916.7026845575056</v>
      </c>
    </row>
    <row r="10483">
      <c r="B10483" s="3" t="n">
        <v>41341.277083333334</v>
      </c>
      <c r="C10483" s="2" t="n">
        <v>25247.793347666164</v>
      </c>
      <c r="D10483" s="2" t="n">
        <v>1669.5456879756414</v>
      </c>
      <c r="E10483" s="2" t="n">
        <v>13.392714809765927</v>
      </c>
      <c r="F10483" s="2" t="n">
        <v>213.42926856713913</v>
      </c>
      <c r="G10483" s="2" t="n">
        <v>59.99612002176873</v>
      </c>
      <c r="H10483" s="2" t="n">
        <v>60</v>
      </c>
      <c r="I10483" s="2" t="n">
        <v>-7589.582890701294</v>
      </c>
      <c r="J10483" s="2" t="n">
        <f>DAY(B10483)</f>
        <v>8</v>
      </c>
      <c r="K10483" s="2" t="n">
        <f>HOUR(B10483)</f>
        <v>6</v>
      </c>
      <c r="L10483" s="2" t="n">
        <f>MINUTE(B10483)</f>
        <v>39</v>
      </c>
      <c r="M10483" s="2" t="n">
        <f>IF(E10483&lt;0,C10483-D10483-0,C10483-D10483-E10483)</f>
        <v>23564.854944880757</v>
      </c>
      <c r="N10483" s="2" t="n">
        <f>M10663-M10483</f>
        <v>1875.481915789278</v>
      </c>
    </row>
    <row r="10484">
      <c r="B10484" s="3" t="n">
        <v>41341.27777777778</v>
      </c>
      <c r="C10484" s="2" t="n">
        <v>25253.661541842917</v>
      </c>
      <c r="D10484" s="2" t="n">
        <v>1700.10687263835</v>
      </c>
      <c r="E10484" s="2" t="n">
        <v>14.76818988707692</v>
      </c>
      <c r="F10484" s="2" t="n">
        <v>316.5908958332664</v>
      </c>
      <c r="G10484" s="2" t="n">
        <v>60.00952485281838</v>
      </c>
      <c r="H10484" s="2" t="n">
        <v>60</v>
      </c>
      <c r="I10484" s="2" t="n">
        <v>-7541.8957684187835</v>
      </c>
      <c r="J10484" s="2" t="n">
        <f>DAY(B10484)</f>
        <v>8</v>
      </c>
      <c r="K10484" s="2" t="n">
        <f>HOUR(B10484)</f>
        <v>6</v>
      </c>
      <c r="L10484" s="2" t="n">
        <f>MINUTE(B10484)</f>
        <v>40</v>
      </c>
      <c r="M10484" s="2" t="n">
        <f>IF(E10484&lt;0,C10484-D10484-0,C10484-D10484-E10484)</f>
        <v>23538.786479317492</v>
      </c>
      <c r="N10484" s="2" t="n">
        <f>M10664-M10484</f>
        <v>1896.7791590413217</v>
      </c>
    </row>
    <row r="10485">
      <c r="B10485" s="3" t="n">
        <v>41341.27847222222</v>
      </c>
      <c r="C10485" s="2" t="n">
        <v>25238.88475739608</v>
      </c>
      <c r="D10485" s="2" t="n">
        <v>1714.5602015822094</v>
      </c>
      <c r="E10485" s="2" t="n">
        <v>17.136671082488572</v>
      </c>
      <c r="F10485" s="2" t="n">
        <v>340.84037718872463</v>
      </c>
      <c r="G10485" s="2" t="n">
        <v>60.01192314528355</v>
      </c>
      <c r="H10485" s="2" t="n">
        <v>60</v>
      </c>
      <c r="I10485" s="2" t="n">
        <v>-7503.9148391251765</v>
      </c>
      <c r="J10485" s="2" t="n">
        <f>DAY(B10485)</f>
        <v>8</v>
      </c>
      <c r="K10485" s="2" t="n">
        <f>HOUR(B10485)</f>
        <v>6</v>
      </c>
      <c r="L10485" s="2" t="n">
        <f>MINUTE(B10485)</f>
        <v>41</v>
      </c>
      <c r="M10485" s="2" t="n">
        <f>IF(E10485&lt;0,C10485-D10485-0,C10485-D10485-E10485)</f>
        <v>23507.187884731386</v>
      </c>
      <c r="N10485" s="2" t="n">
        <f>M10665-M10485</f>
        <v>1943.73603671592</v>
      </c>
    </row>
    <row r="10486">
      <c r="B10486" s="3" t="n">
        <v>41341.27916666667</v>
      </c>
      <c r="C10486" s="2" t="n">
        <v>25281.32974767337</v>
      </c>
      <c r="D10486" s="2" t="n">
        <v>1732.7511503653736</v>
      </c>
      <c r="E10486" s="2" t="n">
        <v>19.9297752922967</v>
      </c>
      <c r="F10486" s="2" t="n">
        <v>296.82939277636365</v>
      </c>
      <c r="G10486" s="2" t="n">
        <v>60.007434403542234</v>
      </c>
      <c r="H10486" s="2" t="n">
        <v>60</v>
      </c>
      <c r="I10486" s="2" t="n">
        <v>-7499.375657338524</v>
      </c>
      <c r="J10486" s="2" t="n">
        <f>DAY(B10486)</f>
        <v>8</v>
      </c>
      <c r="K10486" s="2" t="n">
        <f>HOUR(B10486)</f>
        <v>6</v>
      </c>
      <c r="L10486" s="2" t="n">
        <f>MINUTE(B10486)</f>
        <v>42</v>
      </c>
      <c r="M10486" s="2" t="n">
        <f>IF(E10486&lt;0,C10486-D10486-0,C10486-D10486-E10486)</f>
        <v>23528.6488220157</v>
      </c>
      <c r="N10486" s="2" t="n">
        <f>M10666-M10486</f>
        <v>1919.8497934087973</v>
      </c>
    </row>
    <row r="10487">
      <c r="B10487" s="3" t="n">
        <v>41341.27986111111</v>
      </c>
      <c r="C10487" s="2" t="n">
        <v>25320.154339056215</v>
      </c>
      <c r="D10487" s="2" t="n">
        <v>1736.4351201232057</v>
      </c>
      <c r="E10487" s="2" t="n">
        <v>23.030746219140802</v>
      </c>
      <c r="F10487" s="2" t="n">
        <v>284.3266061247256</v>
      </c>
      <c r="G10487" s="2" t="n">
        <v>60.01731852330558</v>
      </c>
      <c r="H10487" s="2" t="n">
        <v>60</v>
      </c>
      <c r="I10487" s="2" t="n">
        <v>-7531.13601478301</v>
      </c>
      <c r="J10487" s="2" t="n">
        <f>DAY(B10487)</f>
        <v>8</v>
      </c>
      <c r="K10487" s="2" t="n">
        <f>HOUR(B10487)</f>
        <v>6</v>
      </c>
      <c r="L10487" s="2" t="n">
        <f>MINUTE(B10487)</f>
        <v>43</v>
      </c>
      <c r="M10487" s="2" t="n">
        <f>IF(E10487&lt;0,C10487-D10487-0,C10487-D10487-E10487)</f>
        <v>23560.688472713868</v>
      </c>
      <c r="N10487" s="2" t="n">
        <f>M10667-M10487</f>
        <v>1870.6445561866603</v>
      </c>
    </row>
    <row r="10488">
      <c r="B10488" s="3" t="n">
        <v>41341.28055555555</v>
      </c>
      <c r="C10488" s="2" t="n">
        <v>25351.60075080047</v>
      </c>
      <c r="D10488" s="2" t="n">
        <v>1749.8740213415133</v>
      </c>
      <c r="E10488" s="2" t="n">
        <v>25.599564883668368</v>
      </c>
      <c r="F10488" s="2" t="n">
        <v>227.71973565008983</v>
      </c>
      <c r="G10488" s="2" t="n">
        <v>60.00383126704643</v>
      </c>
      <c r="H10488" s="2" t="n">
        <v>60</v>
      </c>
      <c r="I10488" s="2" t="n">
        <v>-7507.902362571036</v>
      </c>
      <c r="J10488" s="2" t="n">
        <f>DAY(B10488)</f>
        <v>8</v>
      </c>
      <c r="K10488" s="2" t="n">
        <f>HOUR(B10488)</f>
        <v>6</v>
      </c>
      <c r="L10488" s="2" t="n">
        <f>MINUTE(B10488)</f>
        <v>44</v>
      </c>
      <c r="M10488" s="2" t="n">
        <f>IF(E10488&lt;0,C10488-D10488-0,C10488-D10488-E10488)</f>
        <v>23576.127164575286</v>
      </c>
      <c r="N10488" s="2" t="n">
        <f>M10668-M10488</f>
        <v>1827.317853557015</v>
      </c>
    </row>
    <row r="10489">
      <c r="B10489" s="3" t="n">
        <v>41341.28125</v>
      </c>
      <c r="C10489" s="2" t="n">
        <v>25377.602428073686</v>
      </c>
      <c r="D10489" s="2" t="n">
        <v>1766.8718159879634</v>
      </c>
      <c r="E10489" s="2" t="n">
        <v>27.219890910814623</v>
      </c>
      <c r="F10489" s="2" t="n">
        <v>283.63408600992966</v>
      </c>
      <c r="G10489" s="2" t="n">
        <v>60.011310045216426</v>
      </c>
      <c r="H10489" s="2" t="n">
        <v>60</v>
      </c>
      <c r="I10489" s="2" t="n">
        <v>-7495.142654132223</v>
      </c>
      <c r="J10489" s="2" t="n">
        <f>DAY(B10489)</f>
        <v>8</v>
      </c>
      <c r="K10489" s="2" t="n">
        <f>HOUR(B10489)</f>
        <v>6</v>
      </c>
      <c r="L10489" s="2" t="n">
        <f>MINUTE(B10489)</f>
        <v>45</v>
      </c>
      <c r="M10489" s="2" t="n">
        <f>IF(E10489&lt;0,C10489-D10489-0,C10489-D10489-E10489)</f>
        <v>23583.510721174905</v>
      </c>
      <c r="N10489" s="2" t="n">
        <f>M10669-M10489</f>
        <v>1793.8024374145134</v>
      </c>
    </row>
    <row r="10490">
      <c r="B10490" s="3" t="n">
        <v>41341.28194444445</v>
      </c>
      <c r="C10490" s="2" t="n">
        <v>25394.77609393994</v>
      </c>
      <c r="D10490" s="2" t="n">
        <v>1768.303164287993</v>
      </c>
      <c r="E10490" s="2" t="n">
        <v>27.754891799619593</v>
      </c>
      <c r="F10490" s="2" t="n">
        <v>221.04981368295765</v>
      </c>
      <c r="G10490" s="2" t="n">
        <v>60.00780382565281</v>
      </c>
      <c r="H10490" s="2" t="n">
        <v>60</v>
      </c>
      <c r="I10490" s="2" t="n">
        <v>-7533.410580639044</v>
      </c>
      <c r="J10490" s="2" t="n">
        <f>DAY(B10490)</f>
        <v>8</v>
      </c>
      <c r="K10490" s="2" t="n">
        <f>HOUR(B10490)</f>
        <v>6</v>
      </c>
      <c r="L10490" s="2" t="n">
        <f>MINUTE(B10490)</f>
        <v>46</v>
      </c>
      <c r="M10490" s="2" t="n">
        <f>IF(E10490&lt;0,C10490-D10490-0,C10490-D10490-E10490)</f>
        <v>23598.718037852326</v>
      </c>
      <c r="N10490" s="2" t="n">
        <f>M10670-M10490</f>
        <v>1743.7034622183783</v>
      </c>
    </row>
    <row r="10491">
      <c r="B10491" s="3" t="n">
        <v>41341.28263888889</v>
      </c>
      <c r="C10491" s="2" t="n">
        <v>25438.418662069736</v>
      </c>
      <c r="D10491" s="2" t="n">
        <v>1777.8001691479562</v>
      </c>
      <c r="E10491" s="2" t="n">
        <v>28.549722095537497</v>
      </c>
      <c r="F10491" s="2" t="n">
        <v>217.8820187489836</v>
      </c>
      <c r="G10491" s="2" t="n">
        <v>60.00750233333286</v>
      </c>
      <c r="H10491" s="2" t="n">
        <v>60</v>
      </c>
      <c r="I10491" s="2" t="n">
        <v>-7553.455582200611</v>
      </c>
      <c r="J10491" s="2" t="n">
        <f>DAY(B10491)</f>
        <v>8</v>
      </c>
      <c r="K10491" s="2" t="n">
        <f>HOUR(B10491)</f>
        <v>6</v>
      </c>
      <c r="L10491" s="2" t="n">
        <f>MINUTE(B10491)</f>
        <v>47</v>
      </c>
      <c r="M10491" s="2" t="n">
        <f>IF(E10491&lt;0,C10491-D10491-0,C10491-D10491-E10491)</f>
        <v>23632.068770826245</v>
      </c>
      <c r="N10491" s="2" t="n">
        <f>M10671-M10491</f>
        <v>1720.516881785814</v>
      </c>
    </row>
    <row r="10492">
      <c r="B10492" s="3" t="n">
        <v>41341.28333333333</v>
      </c>
      <c r="C10492" s="2" t="n">
        <v>25439.654835187892</v>
      </c>
      <c r="D10492" s="2" t="n">
        <v>1792.7219982682157</v>
      </c>
      <c r="E10492" s="2" t="n">
        <v>30.56726159816108</v>
      </c>
      <c r="F10492" s="2" t="n">
        <v>282.7295453289304</v>
      </c>
      <c r="G10492" s="2" t="n">
        <v>60.012051629886265</v>
      </c>
      <c r="H10492" s="2" t="n">
        <v>60</v>
      </c>
      <c r="I10492" s="2" t="n">
        <v>-7524.1693182159215</v>
      </c>
      <c r="J10492" s="2" t="n">
        <f>DAY(B10492)</f>
        <v>8</v>
      </c>
      <c r="K10492" s="2" t="n">
        <f>HOUR(B10492)</f>
        <v>6</v>
      </c>
      <c r="L10492" s="2" t="n">
        <f>MINUTE(B10492)</f>
        <v>48</v>
      </c>
      <c r="M10492" s="2" t="n">
        <f>IF(E10492&lt;0,C10492-D10492-0,C10492-D10492-E10492)</f>
        <v>23616.365575321517</v>
      </c>
      <c r="N10492" s="2" t="n">
        <f>M10672-M10492</f>
        <v>1769.912990940793</v>
      </c>
    </row>
    <row r="10493">
      <c r="B10493" s="3" t="n">
        <v>41341.28402777778</v>
      </c>
      <c r="C10493" s="2" t="n">
        <v>25502.732534520826</v>
      </c>
      <c r="D10493" s="2" t="n">
        <v>1795.0646385009784</v>
      </c>
      <c r="E10493" s="2" t="n">
        <v>36.476444863334684</v>
      </c>
      <c r="F10493" s="2" t="n">
        <v>190.51447574707728</v>
      </c>
      <c r="G10493" s="2" t="n">
        <v>60.001382754773175</v>
      </c>
      <c r="H10493" s="2" t="n">
        <v>60</v>
      </c>
      <c r="I10493" s="2" t="n">
        <v>-7550.799976382529</v>
      </c>
      <c r="J10493" s="2" t="n">
        <f>DAY(B10493)</f>
        <v>8</v>
      </c>
      <c r="K10493" s="2" t="n">
        <f>HOUR(B10493)</f>
        <v>6</v>
      </c>
      <c r="L10493" s="2" t="n">
        <f>MINUTE(B10493)</f>
        <v>49</v>
      </c>
      <c r="M10493" s="2" t="n">
        <f>IF(E10493&lt;0,C10493-D10493-0,C10493-D10493-E10493)</f>
        <v>23671.191451156512</v>
      </c>
      <c r="N10493" s="2" t="n">
        <f>M10673-M10493</f>
        <v>1690.4390474904249</v>
      </c>
    </row>
    <row r="10494">
      <c r="B10494" s="3" t="n">
        <v>41341.28472222222</v>
      </c>
      <c r="C10494" s="2" t="n">
        <v>25564.34870631397</v>
      </c>
      <c r="D10494" s="2" t="n">
        <v>1807.2393333235293</v>
      </c>
      <c r="E10494" s="2" t="n">
        <v>43.39424839763205</v>
      </c>
      <c r="F10494" s="2" t="n">
        <v>276.10803405062995</v>
      </c>
      <c r="G10494" s="2" t="n">
        <v>60.015766723416164</v>
      </c>
      <c r="H10494" s="2" t="n">
        <v>60</v>
      </c>
      <c r="I10494" s="2" t="n">
        <v>-7565.420118144775</v>
      </c>
      <c r="J10494" s="2" t="n">
        <f>DAY(B10494)</f>
        <v>8</v>
      </c>
      <c r="K10494" s="2" t="n">
        <f>HOUR(B10494)</f>
        <v>6</v>
      </c>
      <c r="L10494" s="2" t="n">
        <f>MINUTE(B10494)</f>
        <v>50</v>
      </c>
      <c r="M10494" s="2" t="n">
        <f>IF(E10494&lt;0,C10494-D10494-0,C10494-D10494-E10494)</f>
        <v>23713.715124592807</v>
      </c>
      <c r="N10494" s="2" t="n">
        <f>M10674-M10494</f>
        <v>1617.2494152614745</v>
      </c>
    </row>
    <row r="10495">
      <c r="B10495" s="3" t="n">
        <v>41341.285416666666</v>
      </c>
      <c r="C10495" s="2" t="n">
        <v>25564.89632650614</v>
      </c>
      <c r="D10495" s="2" t="n">
        <v>1804.4652891162955</v>
      </c>
      <c r="E10495" s="2" t="n">
        <v>50.22272476864488</v>
      </c>
      <c r="F10495" s="2" t="n">
        <v>279.9405070203475</v>
      </c>
      <c r="G10495" s="2" t="n">
        <v>60.010426348687425</v>
      </c>
      <c r="H10495" s="2" t="n">
        <v>60</v>
      </c>
      <c r="I10495" s="2" t="n">
        <v>-7541.305320166424</v>
      </c>
      <c r="J10495" s="2" t="n">
        <f>DAY(B10495)</f>
        <v>8</v>
      </c>
      <c r="K10495" s="2" t="n">
        <f>HOUR(B10495)</f>
        <v>6</v>
      </c>
      <c r="L10495" s="2" t="n">
        <f>MINUTE(B10495)</f>
        <v>51</v>
      </c>
      <c r="M10495" s="2" t="n">
        <f>IF(E10495&lt;0,C10495-D10495-0,C10495-D10495-E10495)</f>
        <v>23710.2083126212</v>
      </c>
      <c r="N10495" s="2" t="n">
        <f>M10675-M10495</f>
        <v>1589.541981396891</v>
      </c>
    </row>
    <row r="10496">
      <c r="B10496" s="3" t="n">
        <v>41341.28611111111</v>
      </c>
      <c r="C10496" s="2" t="n">
        <v>25618.9821778963</v>
      </c>
      <c r="D10496" s="2" t="n">
        <v>1810.870483562278</v>
      </c>
      <c r="E10496" s="2" t="n">
        <v>54.4750922824002</v>
      </c>
      <c r="F10496" s="2" t="n">
        <v>225.51787933364432</v>
      </c>
      <c r="G10496" s="2" t="n">
        <v>60.00693046099623</v>
      </c>
      <c r="H10496" s="2" t="n">
        <v>60</v>
      </c>
      <c r="I10496" s="2" t="n">
        <v>-7562.858475240072</v>
      </c>
      <c r="J10496" s="2" t="n">
        <f>DAY(B10496)</f>
        <v>8</v>
      </c>
      <c r="K10496" s="2" t="n">
        <f>HOUR(B10496)</f>
        <v>6</v>
      </c>
      <c r="L10496" s="2" t="n">
        <f>MINUTE(B10496)</f>
        <v>52</v>
      </c>
      <c r="M10496" s="2" t="n">
        <f>IF(E10496&lt;0,C10496-D10496-0,C10496-D10496-E10496)</f>
        <v>23753.636602051625</v>
      </c>
      <c r="N10496" s="2" t="n">
        <f>M10676-M10496</f>
        <v>1537.031898609861</v>
      </c>
    </row>
    <row r="10497">
      <c r="B10497" s="3" t="n">
        <v>41341.28680555556</v>
      </c>
      <c r="C10497" s="2" t="n">
        <v>25642.22375253886</v>
      </c>
      <c r="D10497" s="2" t="n">
        <v>1819.9638999274705</v>
      </c>
      <c r="E10497" s="2" t="n">
        <v>57.263975164743606</v>
      </c>
      <c r="F10497" s="2" t="n">
        <v>237.9686654261974</v>
      </c>
      <c r="G10497" s="2" t="n">
        <v>59.997035826345865</v>
      </c>
      <c r="H10497" s="2" t="n">
        <v>60</v>
      </c>
      <c r="I10497" s="2" t="n">
        <v>-7549.179078765835</v>
      </c>
      <c r="J10497" s="2" t="n">
        <f>DAY(B10497)</f>
        <v>8</v>
      </c>
      <c r="K10497" s="2" t="n">
        <f>HOUR(B10497)</f>
        <v>6</v>
      </c>
      <c r="L10497" s="2" t="n">
        <f>MINUTE(B10497)</f>
        <v>53</v>
      </c>
      <c r="M10497" s="2" t="n">
        <f>IF(E10497&lt;0,C10497-D10497-0,C10497-D10497-E10497)</f>
        <v>23764.995877446643</v>
      </c>
      <c r="N10497" s="2" t="n">
        <f>M10677-M10497</f>
        <v>1516.2029665553564</v>
      </c>
    </row>
    <row r="10498">
      <c r="B10498" s="3" t="n">
        <v>41341.2875</v>
      </c>
      <c r="C10498" s="2" t="n">
        <v>25691.965656246244</v>
      </c>
      <c r="D10498" s="2" t="n">
        <v>1810.4791544248576</v>
      </c>
      <c r="E10498" s="2" t="n">
        <v>59.85652879486361</v>
      </c>
      <c r="F10498" s="2" t="n">
        <v>211.99936240960056</v>
      </c>
      <c r="G10498" s="2" t="n">
        <v>59.997172213449566</v>
      </c>
      <c r="H10498" s="2" t="n">
        <v>60</v>
      </c>
      <c r="I10498" s="2" t="n">
        <v>-7591.23975436613</v>
      </c>
      <c r="J10498" s="2" t="n">
        <f>DAY(B10498)</f>
        <v>8</v>
      </c>
      <c r="K10498" s="2" t="n">
        <f>HOUR(B10498)</f>
        <v>6</v>
      </c>
      <c r="L10498" s="2" t="n">
        <f>MINUTE(B10498)</f>
        <v>54</v>
      </c>
      <c r="M10498" s="2" t="n">
        <f>IF(E10498&lt;0,C10498-D10498-0,C10498-D10498-E10498)</f>
        <v>23821.629973026524</v>
      </c>
      <c r="N10498" s="2" t="n">
        <f>M10678-M10498</f>
        <v>1455.5694416060978</v>
      </c>
    </row>
    <row r="10499">
      <c r="B10499" s="3" t="n">
        <v>41341.288194444445</v>
      </c>
      <c r="C10499" s="2" t="n">
        <v>25736.61860755235</v>
      </c>
      <c r="D10499" s="2" t="n">
        <v>1816.7643667437085</v>
      </c>
      <c r="E10499" s="2" t="n">
        <v>62.95557906420008</v>
      </c>
      <c r="F10499" s="2" t="n">
        <v>224.98421177504042</v>
      </c>
      <c r="G10499" s="2" t="n">
        <v>59.99546075722901</v>
      </c>
      <c r="H10499" s="2" t="n">
        <v>60</v>
      </c>
      <c r="I10499" s="2" t="n">
        <v>-7605.494898179794</v>
      </c>
      <c r="J10499" s="2" t="n">
        <f>DAY(B10499)</f>
        <v>8</v>
      </c>
      <c r="K10499" s="2" t="n">
        <f>HOUR(B10499)</f>
        <v>6</v>
      </c>
      <c r="L10499" s="2" t="n">
        <f>MINUTE(B10499)</f>
        <v>55</v>
      </c>
      <c r="M10499" s="2" t="n">
        <f>IF(E10499&lt;0,C10499-D10499-0,C10499-D10499-E10499)</f>
        <v>23856.898661744443</v>
      </c>
      <c r="N10499" s="2" t="n">
        <f>M10679-M10499</f>
        <v>1417.7965236871278</v>
      </c>
    </row>
    <row r="10500">
      <c r="B10500" s="3" t="n">
        <v>41341.288888888885</v>
      </c>
      <c r="C10500" s="2" t="n">
        <v>25739.704397486646</v>
      </c>
      <c r="D10500" s="2" t="n">
        <v>1821.3951932876303</v>
      </c>
      <c r="E10500" s="2" t="n">
        <v>66.4993405996042</v>
      </c>
      <c r="F10500" s="2" t="n">
        <v>216.78760323126636</v>
      </c>
      <c r="G10500" s="2" t="n">
        <v>59.98493925912965</v>
      </c>
      <c r="H10500" s="2" t="n">
        <v>60</v>
      </c>
      <c r="I10500" s="2" t="n">
        <v>-7578.431546044226</v>
      </c>
      <c r="J10500" s="2" t="n">
        <f>DAY(B10500)</f>
        <v>8</v>
      </c>
      <c r="K10500" s="2" t="n">
        <f>HOUR(B10500)</f>
        <v>6</v>
      </c>
      <c r="L10500" s="2" t="n">
        <f>MINUTE(B10500)</f>
        <v>56</v>
      </c>
      <c r="M10500" s="2" t="n">
        <f>IF(E10500&lt;0,C10500-D10500-0,C10500-D10500-E10500)</f>
        <v>23851.809863599414</v>
      </c>
      <c r="N10500" s="2" t="n">
        <f>M10680-M10500</f>
        <v>1421.9423018477428</v>
      </c>
    </row>
    <row r="10501">
      <c r="B10501" s="3" t="n">
        <v>41341.28958333333</v>
      </c>
      <c r="C10501" s="2" t="n">
        <v>25803.759697191916</v>
      </c>
      <c r="D10501" s="2" t="n">
        <v>1806.8992614210867</v>
      </c>
      <c r="E10501" s="2" t="n">
        <v>69.39254241588445</v>
      </c>
      <c r="F10501" s="2" t="n">
        <v>220.49525569129887</v>
      </c>
      <c r="G10501" s="2" t="n">
        <v>60.00104492326694</v>
      </c>
      <c r="H10501" s="2" t="n">
        <v>60</v>
      </c>
      <c r="I10501" s="2" t="n">
        <v>-7655.363408326854</v>
      </c>
      <c r="J10501" s="2" t="n">
        <f>DAY(B10501)</f>
        <v>8</v>
      </c>
      <c r="K10501" s="2" t="n">
        <f>HOUR(B10501)</f>
        <v>6</v>
      </c>
      <c r="L10501" s="2" t="n">
        <f>MINUTE(B10501)</f>
        <v>57</v>
      </c>
      <c r="M10501" s="2" t="n">
        <f>IF(E10501&lt;0,C10501-D10501-0,C10501-D10501-E10501)</f>
        <v>23927.467893354944</v>
      </c>
      <c r="N10501" s="2" t="n">
        <f>M10681-M10501</f>
        <v>1345.4753187406095</v>
      </c>
    </row>
    <row r="10502">
      <c r="B10502" s="3" t="n">
        <v>41341.29027777778</v>
      </c>
      <c r="C10502" s="2" t="n">
        <v>25798.470488796633</v>
      </c>
      <c r="D10502" s="2" t="n">
        <v>1788.9202201868125</v>
      </c>
      <c r="E10502" s="2" t="n">
        <v>72.67129231267675</v>
      </c>
      <c r="F10502" s="2" t="n">
        <v>237.43809882030473</v>
      </c>
      <c r="G10502" s="2" t="n">
        <v>60.00018516071238</v>
      </c>
      <c r="H10502" s="2" t="n">
        <v>60</v>
      </c>
      <c r="I10502" s="2" t="n">
        <v>-7671.887069261446</v>
      </c>
      <c r="J10502" s="2" t="n">
        <f>DAY(B10502)</f>
        <v>8</v>
      </c>
      <c r="K10502" s="2" t="n">
        <f>HOUR(B10502)</f>
        <v>6</v>
      </c>
      <c r="L10502" s="2" t="n">
        <f>MINUTE(B10502)</f>
        <v>58</v>
      </c>
      <c r="M10502" s="2" t="n">
        <f>IF(E10502&lt;0,C10502-D10502-0,C10502-D10502-E10502)</f>
        <v>23936.878976297143</v>
      </c>
      <c r="N10502" s="2" t="n">
        <f>M10682-M10502</f>
        <v>1373.9051106463303</v>
      </c>
    </row>
    <row r="10503">
      <c r="B10503" s="3" t="n">
        <v>41341.290972222225</v>
      </c>
      <c r="C10503" s="2" t="n">
        <v>25811.919587268432</v>
      </c>
      <c r="D10503" s="2" t="n">
        <v>1762.7657833449668</v>
      </c>
      <c r="E10503" s="2" t="n">
        <v>74.19387208120651</v>
      </c>
      <c r="F10503" s="2" t="n">
        <v>146.3093264489274</v>
      </c>
      <c r="G10503" s="2" t="n">
        <v>59.984947539911566</v>
      </c>
      <c r="H10503" s="2" t="n">
        <v>60</v>
      </c>
      <c r="I10503" s="2" t="n">
        <v>-7716.568999666224</v>
      </c>
      <c r="J10503" s="2" t="n">
        <f>DAY(B10503)</f>
        <v>8</v>
      </c>
      <c r="K10503" s="2" t="n">
        <f>HOUR(B10503)</f>
        <v>6</v>
      </c>
      <c r="L10503" s="2" t="n">
        <f>MINUTE(B10503)</f>
        <v>59</v>
      </c>
      <c r="M10503" s="2" t="n">
        <f>IF(E10503&lt;0,C10503-D10503-0,C10503-D10503-E10503)</f>
        <v>23974.95993184226</v>
      </c>
      <c r="N10503" s="2" t="n">
        <f>M10683-M10503</f>
        <v>1333.0223590297937</v>
      </c>
    </row>
    <row r="10504">
      <c r="B10504" s="3" t="n">
        <v>41341.291666666664</v>
      </c>
      <c r="C10504" s="2" t="n">
        <v>25856.586944290004</v>
      </c>
      <c r="D10504" s="2" t="n">
        <v>1736.2228396627468</v>
      </c>
      <c r="E10504" s="2" t="n">
        <v>77.40597962291984</v>
      </c>
      <c r="F10504" s="2" t="n">
        <v>140.15944138952278</v>
      </c>
      <c r="G10504" s="2" t="n">
        <v>59.9782779955635</v>
      </c>
      <c r="H10504" s="2" t="n">
        <v>60</v>
      </c>
      <c r="I10504" s="2" t="n">
        <v>-7795.491458539789</v>
      </c>
      <c r="J10504" s="2" t="n">
        <f>DAY(B10504)</f>
        <v>8</v>
      </c>
      <c r="K10504" s="2" t="n">
        <f>HOUR(B10504)</f>
        <v>7</v>
      </c>
      <c r="L10504" s="2" t="n">
        <f>MINUTE(B10504)</f>
        <v>0</v>
      </c>
      <c r="M10504" s="2" t="n">
        <f>IF(E10504&lt;0,C10504-D10504-0,C10504-D10504-E10504)</f>
        <v>24042.958125004337</v>
      </c>
      <c r="N10504" s="2" t="n">
        <f>M10684-M10504</f>
        <v>1266.4593003864065</v>
      </c>
    </row>
    <row r="10505">
      <c r="B10505" s="3" t="n">
        <v>41341.29236111111</v>
      </c>
      <c r="C10505" s="2" t="n">
        <v>25877.692253276207</v>
      </c>
      <c r="D10505" s="2" t="n">
        <v>1692.1451148034532</v>
      </c>
      <c r="E10505" s="2" t="n">
        <v>77.35752869226683</v>
      </c>
      <c r="F10505" s="2" t="n">
        <v>64.80329113270929</v>
      </c>
      <c r="G10505" s="2" t="n">
        <v>59.96994468265329</v>
      </c>
      <c r="H10505" s="2" t="n">
        <v>60</v>
      </c>
      <c r="I10505" s="2" t="n">
        <v>-7881.97187712118</v>
      </c>
      <c r="J10505" s="2" t="n">
        <f>DAY(B10505)</f>
        <v>8</v>
      </c>
      <c r="K10505" s="2" t="n">
        <f>HOUR(B10505)</f>
        <v>7</v>
      </c>
      <c r="L10505" s="2" t="n">
        <f>MINUTE(B10505)</f>
        <v>1</v>
      </c>
      <c r="M10505" s="2" t="n">
        <f>IF(E10505&lt;0,C10505-D10505-0,C10505-D10505-E10505)</f>
        <v>24108.189609780486</v>
      </c>
      <c r="N10505" s="2" t="n">
        <f>M10685-M10505</f>
        <v>1197.1156886817953</v>
      </c>
    </row>
    <row r="10506">
      <c r="B10506" s="3" t="n">
        <v>41341.29305555556</v>
      </c>
      <c r="C10506" s="2" t="n">
        <v>25904.408411809305</v>
      </c>
      <c r="D10506" s="2" t="n">
        <v>1670.5360879725345</v>
      </c>
      <c r="E10506" s="2" t="n">
        <v>76.41300711602481</v>
      </c>
      <c r="F10506" s="2" t="n">
        <v>1.2885828296747595</v>
      </c>
      <c r="G10506" s="2" t="n">
        <v>59.95942458486146</v>
      </c>
      <c r="H10506" s="2" t="n">
        <v>60</v>
      </c>
      <c r="I10506" s="2" t="n">
        <v>-7929.6869275521485</v>
      </c>
      <c r="J10506" s="2" t="n">
        <f>DAY(B10506)</f>
        <v>8</v>
      </c>
      <c r="K10506" s="2" t="n">
        <f>HOUR(B10506)</f>
        <v>7</v>
      </c>
      <c r="L10506" s="2" t="n">
        <f>MINUTE(B10506)</f>
        <v>2</v>
      </c>
      <c r="M10506" s="2" t="n">
        <f>IF(E10506&lt;0,C10506-D10506-0,C10506-D10506-E10506)</f>
        <v>24157.459316720746</v>
      </c>
      <c r="N10506" s="2" t="n">
        <f>M10686-M10506</f>
        <v>1122.3711951693513</v>
      </c>
    </row>
    <row r="10507">
      <c r="B10507" s="3" t="n">
        <v>41341.29375</v>
      </c>
      <c r="C10507" s="2" t="n">
        <v>25955.755819221336</v>
      </c>
      <c r="D10507" s="2" t="n">
        <v>1631.3974699376038</v>
      </c>
      <c r="E10507" s="2" t="n">
        <v>74.42501021771382</v>
      </c>
      <c r="F10507" s="2" t="n">
        <v>-127.29653271563353</v>
      </c>
      <c r="G10507" s="2" t="n">
        <v>59.94736101143062</v>
      </c>
      <c r="H10507" s="2" t="n">
        <v>60</v>
      </c>
      <c r="I10507" s="2" t="n">
        <v>-8023.081906418626</v>
      </c>
      <c r="J10507" s="2" t="n">
        <f>DAY(B10507)</f>
        <v>8</v>
      </c>
      <c r="K10507" s="2" t="n">
        <f>HOUR(B10507)</f>
        <v>7</v>
      </c>
      <c r="L10507" s="2" t="n">
        <f>MINUTE(B10507)</f>
        <v>3</v>
      </c>
      <c r="M10507" s="2" t="n">
        <f>IF(E10507&lt;0,C10507-D10507-0,C10507-D10507-E10507)</f>
        <v>24249.933339066018</v>
      </c>
      <c r="N10507" s="2" t="n">
        <f>M10687-M10507</f>
        <v>964.6351380467931</v>
      </c>
    </row>
    <row r="10508">
      <c r="B10508" s="3" t="n">
        <v>41341.294444444444</v>
      </c>
      <c r="C10508" s="2" t="n">
        <v>26033.151915996274</v>
      </c>
      <c r="D10508" s="2" t="n">
        <v>1599.7086465645034</v>
      </c>
      <c r="E10508" s="2" t="n">
        <v>77.83960604066806</v>
      </c>
      <c r="F10508" s="2" t="n">
        <v>-177.57924512568923</v>
      </c>
      <c r="G10508" s="2" t="n">
        <v>59.94804715802699</v>
      </c>
      <c r="H10508" s="2" t="n">
        <v>60</v>
      </c>
      <c r="I10508" s="2" t="n">
        <v>-8090.142088832085</v>
      </c>
      <c r="J10508" s="2" t="n">
        <f>DAY(B10508)</f>
        <v>8</v>
      </c>
      <c r="K10508" s="2" t="n">
        <f>HOUR(B10508)</f>
        <v>7</v>
      </c>
      <c r="L10508" s="2" t="n">
        <f>MINUTE(B10508)</f>
        <v>4</v>
      </c>
      <c r="M10508" s="2" t="n">
        <f>IF(E10508&lt;0,C10508-D10508-0,C10508-D10508-E10508)</f>
        <v>24355.603663391103</v>
      </c>
      <c r="N10508" s="2" t="n">
        <f>M10688-M10508</f>
        <v>809.7950116707761</v>
      </c>
    </row>
    <row r="10509">
      <c r="B10509" s="3" t="n">
        <v>41341.29513888889</v>
      </c>
      <c r="C10509" s="2" t="n">
        <v>26110.491179805</v>
      </c>
      <c r="D10509" s="2" t="n">
        <v>1565.8402865042829</v>
      </c>
      <c r="E10509" s="2" t="n">
        <v>85.18627772180947</v>
      </c>
      <c r="F10509" s="2" t="n">
        <v>-131.29243727569258</v>
      </c>
      <c r="G10509" s="2" t="n">
        <v>59.96256026283566</v>
      </c>
      <c r="H10509" s="2" t="n">
        <v>60</v>
      </c>
      <c r="I10509" s="2" t="n">
        <v>-8137.047263319294</v>
      </c>
      <c r="J10509" s="2" t="n">
        <f>DAY(B10509)</f>
        <v>8</v>
      </c>
      <c r="K10509" s="2" t="n">
        <f>HOUR(B10509)</f>
        <v>7</v>
      </c>
      <c r="L10509" s="2" t="n">
        <f>MINUTE(B10509)</f>
        <v>5</v>
      </c>
      <c r="M10509" s="2" t="n">
        <f>IF(E10509&lt;0,C10509-D10509-0,C10509-D10509-E10509)</f>
        <v>24459.46461557891</v>
      </c>
      <c r="N10509" s="2" t="n">
        <f>M10689-M10509</f>
        <v>698.3895331372296</v>
      </c>
    </row>
    <row r="10510">
      <c r="B10510" s="3" t="n">
        <v>41341.29583333334</v>
      </c>
      <c r="C10510" s="2" t="n">
        <v>26152.537040059764</v>
      </c>
      <c r="D10510" s="2" t="n">
        <v>1533.5154240598495</v>
      </c>
      <c r="E10510" s="2" t="n">
        <v>87.84899294488386</v>
      </c>
      <c r="F10510" s="2" t="n">
        <v>-187.3228745703943</v>
      </c>
      <c r="G10510" s="2" t="n">
        <v>59.95657962344994</v>
      </c>
      <c r="H10510" s="2" t="n">
        <v>60</v>
      </c>
      <c r="I10510" s="2" t="n">
        <v>-8175.985555637131</v>
      </c>
      <c r="J10510" s="2" t="n">
        <f>DAY(B10510)</f>
        <v>8</v>
      </c>
      <c r="K10510" s="2" t="n">
        <f>HOUR(B10510)</f>
        <v>7</v>
      </c>
      <c r="L10510" s="2" t="n">
        <f>MINUTE(B10510)</f>
        <v>6</v>
      </c>
      <c r="M10510" s="2" t="n">
        <f>IF(E10510&lt;0,C10510-D10510-0,C10510-D10510-E10510)</f>
        <v>24531.17262305503</v>
      </c>
      <c r="N10510" s="2" t="n">
        <f>M10690-M10510</f>
        <v>626.2457172686336</v>
      </c>
    </row>
    <row r="10511">
      <c r="B10511" s="3" t="n">
        <v>41341.29652777778</v>
      </c>
      <c r="C10511" s="2" t="n">
        <v>26211.007719243567</v>
      </c>
      <c r="D10511" s="2" t="n">
        <v>1502.149223649501</v>
      </c>
      <c r="E10511" s="2" t="n">
        <v>91.51581133997361</v>
      </c>
      <c r="F10511" s="2" t="n">
        <v>-211.06844546514733</v>
      </c>
      <c r="G10511" s="2" t="n">
        <v>59.95589194103474</v>
      </c>
      <c r="H10511" s="2" t="n">
        <v>60</v>
      </c>
      <c r="I10511" s="2" t="n">
        <v>-8221.357735979309</v>
      </c>
      <c r="J10511" s="2" t="n">
        <f>DAY(B10511)</f>
        <v>8</v>
      </c>
      <c r="K10511" s="2" t="n">
        <f>HOUR(B10511)</f>
        <v>7</v>
      </c>
      <c r="L10511" s="2" t="n">
        <f>MINUTE(B10511)</f>
        <v>7</v>
      </c>
      <c r="M10511" s="2" t="n">
        <f>IF(E10511&lt;0,C10511-D10511-0,C10511-D10511-E10511)</f>
        <v>24617.342684254094</v>
      </c>
      <c r="N10511" s="2" t="n">
        <f>M10691-M10511</f>
        <v>508.9174473158964</v>
      </c>
    </row>
    <row r="10512">
      <c r="B10512" s="3" t="n">
        <v>41341.29722222222</v>
      </c>
      <c r="C10512" s="2" t="n">
        <v>26204.12682920297</v>
      </c>
      <c r="D10512" s="2" t="n">
        <v>1472.2420456066939</v>
      </c>
      <c r="E10512" s="2" t="n">
        <v>90.98181201259608</v>
      </c>
      <c r="F10512" s="2" t="n">
        <v>-140.1420734756807</v>
      </c>
      <c r="G10512" s="2" t="n">
        <v>59.959050469916356</v>
      </c>
      <c r="H10512" s="2" t="n">
        <v>60</v>
      </c>
      <c r="I10512" s="2" t="n">
        <v>-8186.987414988254</v>
      </c>
      <c r="J10512" s="2" t="n">
        <f>DAY(B10512)</f>
        <v>8</v>
      </c>
      <c r="K10512" s="2" t="n">
        <f>HOUR(B10512)</f>
        <v>7</v>
      </c>
      <c r="L10512" s="2" t="n">
        <f>MINUTE(B10512)</f>
        <v>8</v>
      </c>
      <c r="M10512" s="2" t="n">
        <f>IF(E10512&lt;0,C10512-D10512-0,C10512-D10512-E10512)</f>
        <v>24640.90297158368</v>
      </c>
      <c r="N10512" s="2" t="n">
        <f>M10692-M10512</f>
        <v>504.64510352633806</v>
      </c>
    </row>
    <row r="10513">
      <c r="B10513" s="3" t="n">
        <v>41341.29791666666</v>
      </c>
      <c r="C10513" s="2" t="n">
        <v>26206.39817605267</v>
      </c>
      <c r="D10513" s="2" t="n">
        <v>1455.237273689113</v>
      </c>
      <c r="E10513" s="2" t="n">
        <v>87.87109909485525</v>
      </c>
      <c r="F10513" s="2" t="n">
        <v>-110.10668766756193</v>
      </c>
      <c r="G10513" s="2" t="n">
        <v>59.96939972263547</v>
      </c>
      <c r="H10513" s="2" t="n">
        <v>60</v>
      </c>
      <c r="I10513" s="2" t="n">
        <v>-8200.841286747282</v>
      </c>
      <c r="J10513" s="2" t="n">
        <f>DAY(B10513)</f>
        <v>8</v>
      </c>
      <c r="K10513" s="2" t="n">
        <f>HOUR(B10513)</f>
        <v>7</v>
      </c>
      <c r="L10513" s="2" t="n">
        <f>MINUTE(B10513)</f>
        <v>9</v>
      </c>
      <c r="M10513" s="2" t="n">
        <f>IF(E10513&lt;0,C10513-D10513-0,C10513-D10513-E10513)</f>
        <v>24663.2898032687</v>
      </c>
      <c r="N10513" s="2" t="n">
        <f>M10693-M10513</f>
        <v>481.73561353476543</v>
      </c>
    </row>
    <row r="10514">
      <c r="B10514" s="3" t="n">
        <v>41341.29861111111</v>
      </c>
      <c r="C10514" s="2" t="n">
        <v>26283.836639476318</v>
      </c>
      <c r="D10514" s="2" t="n">
        <v>1435.1961880290244</v>
      </c>
      <c r="E10514" s="2" t="n">
        <v>88.24310728225863</v>
      </c>
      <c r="F10514" s="2" t="n">
        <v>-222.4801383259172</v>
      </c>
      <c r="G10514" s="2" t="n">
        <v>59.95651123143034</v>
      </c>
      <c r="H10514" s="2" t="n">
        <v>60</v>
      </c>
      <c r="I10514" s="2" t="n">
        <v>-8271.811976945151</v>
      </c>
      <c r="J10514" s="2" t="n">
        <f>DAY(B10514)</f>
        <v>8</v>
      </c>
      <c r="K10514" s="2" t="n">
        <f>HOUR(B10514)</f>
        <v>7</v>
      </c>
      <c r="L10514" s="2" t="n">
        <f>MINUTE(B10514)</f>
        <v>10</v>
      </c>
      <c r="M10514" s="2" t="n">
        <f>IF(E10514&lt;0,C10514-D10514-0,C10514-D10514-E10514)</f>
        <v>24760.397344165034</v>
      </c>
      <c r="N10514" s="2" t="n">
        <f>M10694-M10514</f>
        <v>361.2430286417548</v>
      </c>
    </row>
    <row r="10515">
      <c r="B10515" s="3" t="n">
        <v>41341.299305555556</v>
      </c>
      <c r="C10515" s="2" t="n">
        <v>26287.923590264716</v>
      </c>
      <c r="D10515" s="2" t="n">
        <v>1401.911533363192</v>
      </c>
      <c r="E10515" s="2" t="n">
        <v>89.05792195156933</v>
      </c>
      <c r="F10515" s="2" t="n">
        <v>-179.73292145753</v>
      </c>
      <c r="G10515" s="2" t="n">
        <v>59.964775231523284</v>
      </c>
      <c r="H10515" s="2" t="n">
        <v>60</v>
      </c>
      <c r="I10515" s="2" t="n">
        <v>-8278.261795542141</v>
      </c>
      <c r="J10515" s="2" t="n">
        <f>DAY(B10515)</f>
        <v>8</v>
      </c>
      <c r="K10515" s="2" t="n">
        <f>HOUR(B10515)</f>
        <v>7</v>
      </c>
      <c r="L10515" s="2" t="n">
        <f>MINUTE(B10515)</f>
        <v>11</v>
      </c>
      <c r="M10515" s="2" t="n">
        <f>IF(E10515&lt;0,C10515-D10515-0,C10515-D10515-E10515)</f>
        <v>24796.954134949956</v>
      </c>
      <c r="N10515" s="2" t="n">
        <f>M10695-M10515</f>
        <v>361.3936523971606</v>
      </c>
    </row>
    <row r="10516">
      <c r="B10516" s="3" t="n">
        <v>41341.3</v>
      </c>
      <c r="C10516" s="2" t="n">
        <v>26308.277944099904</v>
      </c>
      <c r="D10516" s="2" t="n">
        <v>1364.202516942318</v>
      </c>
      <c r="E10516" s="2" t="n">
        <v>86.67693701454407</v>
      </c>
      <c r="F10516" s="2" t="n">
        <v>-244.77575719273088</v>
      </c>
      <c r="G10516" s="2" t="n">
        <v>59.9567377780147</v>
      </c>
      <c r="H10516" s="2" t="n">
        <v>60</v>
      </c>
      <c r="I10516" s="2" t="n">
        <v>-8298.472748147697</v>
      </c>
      <c r="J10516" s="2" t="n">
        <f>DAY(B10516)</f>
        <v>8</v>
      </c>
      <c r="K10516" s="2" t="n">
        <f>HOUR(B10516)</f>
        <v>7</v>
      </c>
      <c r="L10516" s="2" t="n">
        <f>MINUTE(B10516)</f>
        <v>12</v>
      </c>
      <c r="M10516" s="2" t="n">
        <f>IF(E10516&lt;0,C10516-D10516-0,C10516-D10516-E10516)</f>
        <v>24857.39849014304</v>
      </c>
      <c r="N10516" s="2" t="n">
        <f>M10696-M10516</f>
        <v>343.594985723983</v>
      </c>
    </row>
    <row r="10517">
      <c r="B10517" s="3" t="n">
        <v>41341.30069444444</v>
      </c>
      <c r="C10517" s="2" t="n">
        <v>26359.60672513644</v>
      </c>
      <c r="D10517" s="2" t="n">
        <v>1334.4389357056098</v>
      </c>
      <c r="E10517" s="2" t="n">
        <v>90.84751198566559</v>
      </c>
      <c r="F10517" s="2" t="n">
        <v>-146.266270977577</v>
      </c>
      <c r="G10517" s="2" t="n">
        <v>59.975226010018375</v>
      </c>
      <c r="H10517" s="2" t="n">
        <v>60</v>
      </c>
      <c r="I10517" s="2" t="n">
        <v>-8300.788067389776</v>
      </c>
      <c r="J10517" s="2" t="n">
        <f>DAY(B10517)</f>
        <v>8</v>
      </c>
      <c r="K10517" s="2" t="n">
        <f>HOUR(B10517)</f>
        <v>7</v>
      </c>
      <c r="L10517" s="2" t="n">
        <f>MINUTE(B10517)</f>
        <v>13</v>
      </c>
      <c r="M10517" s="2" t="n">
        <f>IF(E10517&lt;0,C10517-D10517-0,C10517-D10517-E10517)</f>
        <v>24934.320277445164</v>
      </c>
      <c r="N10517" s="2" t="n">
        <f>M10697-M10517</f>
        <v>264.30643789859096</v>
      </c>
    </row>
    <row r="10518">
      <c r="B10518" s="3" t="n">
        <v>41341.30138888889</v>
      </c>
      <c r="C10518" s="2" t="n">
        <v>26354.44679599454</v>
      </c>
      <c r="D10518" s="2" t="n">
        <v>1315.7003359421055</v>
      </c>
      <c r="E10518" s="2" t="n">
        <v>92.45874706432501</v>
      </c>
      <c r="F10518" s="2" t="n">
        <v>-168.63187987037975</v>
      </c>
      <c r="G10518" s="2" t="n">
        <v>59.96737895536159</v>
      </c>
      <c r="H10518" s="2" t="n">
        <v>60</v>
      </c>
      <c r="I10518" s="2" t="n">
        <v>-8271.331530512622</v>
      </c>
      <c r="J10518" s="2" t="n">
        <f>DAY(B10518)</f>
        <v>8</v>
      </c>
      <c r="K10518" s="2" t="n">
        <f>HOUR(B10518)</f>
        <v>7</v>
      </c>
      <c r="L10518" s="2" t="n">
        <f>MINUTE(B10518)</f>
        <v>14</v>
      </c>
      <c r="M10518" s="2" t="n">
        <f>IF(E10518&lt;0,C10518-D10518-0,C10518-D10518-E10518)</f>
        <v>24946.28771298811</v>
      </c>
      <c r="N10518" s="2" t="n">
        <f>M10698-M10518</f>
        <v>221.5987093785261</v>
      </c>
    </row>
    <row r="10519">
      <c r="B10519" s="3" t="n">
        <v>41341.302083333336</v>
      </c>
      <c r="C10519" s="2" t="n">
        <v>26346.87565117528</v>
      </c>
      <c r="D10519" s="2" t="n">
        <v>1278.9046112394526</v>
      </c>
      <c r="E10519" s="2" t="n">
        <v>86.65808185303575</v>
      </c>
      <c r="F10519" s="2" t="n">
        <v>-172.48466767363564</v>
      </c>
      <c r="G10519" s="2" t="n">
        <v>59.96768488251449</v>
      </c>
      <c r="H10519" s="2" t="n">
        <v>60</v>
      </c>
      <c r="I10519" s="2" t="n">
        <v>-8274.856587573886</v>
      </c>
      <c r="J10519" s="2" t="n">
        <f>DAY(B10519)</f>
        <v>8</v>
      </c>
      <c r="K10519" s="2" t="n">
        <f>HOUR(B10519)</f>
        <v>7</v>
      </c>
      <c r="L10519" s="2" t="n">
        <f>MINUTE(B10519)</f>
        <v>15</v>
      </c>
      <c r="M10519" s="2" t="n">
        <f>IF(E10519&lt;0,C10519-D10519-0,C10519-D10519-E10519)</f>
        <v>24981.31295808279</v>
      </c>
      <c r="N10519" s="2" t="n">
        <f>M10699-M10519</f>
        <v>113.42103255617621</v>
      </c>
    </row>
    <row r="10520">
      <c r="B10520" s="3" t="n">
        <v>41341.302777777775</v>
      </c>
      <c r="C10520" s="2" t="n">
        <v>26363.830804518362</v>
      </c>
      <c r="D10520" s="2" t="n">
        <v>1239.451444364437</v>
      </c>
      <c r="E10520" s="2" t="n">
        <v>82.28132599375866</v>
      </c>
      <c r="F10520" s="2" t="n">
        <v>-188.4113597896911</v>
      </c>
      <c r="G10520" s="2" t="n">
        <v>59.96803219333427</v>
      </c>
      <c r="H10520" s="2" t="n">
        <v>60</v>
      </c>
      <c r="I10520" s="2" t="n">
        <v>-8292.001853651056</v>
      </c>
      <c r="J10520" s="2" t="n">
        <f>DAY(B10520)</f>
        <v>8</v>
      </c>
      <c r="K10520" s="2" t="n">
        <f>HOUR(B10520)</f>
        <v>7</v>
      </c>
      <c r="L10520" s="2" t="n">
        <f>MINUTE(B10520)</f>
        <v>16</v>
      </c>
      <c r="M10520" s="2" t="n">
        <f>IF(E10520&lt;0,C10520-D10520-0,C10520-D10520-E10520)</f>
        <v>25042.098034160168</v>
      </c>
      <c r="N10520" s="2" t="n">
        <f>M10700-M10520</f>
        <v>45.18812142360548</v>
      </c>
    </row>
    <row r="10521">
      <c r="B10521" s="3" t="n">
        <v>41341.30347222222</v>
      </c>
      <c r="C10521" s="2" t="n">
        <v>26435.186038047574</v>
      </c>
      <c r="D10521" s="2" t="n">
        <v>1216.4609798239749</v>
      </c>
      <c r="E10521" s="2" t="n">
        <v>76.98826666200154</v>
      </c>
      <c r="F10521" s="2" t="n">
        <v>-139.2787194397317</v>
      </c>
      <c r="G10521" s="2" t="n">
        <v>59.980148362137456</v>
      </c>
      <c r="H10521" s="2" t="n">
        <v>60</v>
      </c>
      <c r="I10521" s="2" t="n">
        <v>-8312.794836706917</v>
      </c>
      <c r="J10521" s="2" t="n">
        <f>DAY(B10521)</f>
        <v>8</v>
      </c>
      <c r="K10521" s="2" t="n">
        <f>HOUR(B10521)</f>
        <v>7</v>
      </c>
      <c r="L10521" s="2" t="n">
        <f>MINUTE(B10521)</f>
        <v>17</v>
      </c>
      <c r="M10521" s="2" t="n">
        <f>IF(E10521&lt;0,C10521-D10521-0,C10521-D10521-E10521)</f>
        <v>25141.736791561594</v>
      </c>
      <c r="N10521" s="2" t="n">
        <f>M10701-M10521</f>
        <v>-49.27069925084652</v>
      </c>
    </row>
    <row r="10522">
      <c r="B10522" s="3" t="n">
        <v>41341.30416666667</v>
      </c>
      <c r="C10522" s="2" t="n">
        <v>26399.860332464676</v>
      </c>
      <c r="D10522" s="2" t="n">
        <v>1187.7505800053284</v>
      </c>
      <c r="E10522" s="2" t="n">
        <v>74.4397080776669</v>
      </c>
      <c r="F10522" s="2" t="n">
        <v>-99.80606382146594</v>
      </c>
      <c r="G10522" s="2" t="n">
        <v>59.974061701667964</v>
      </c>
      <c r="H10522" s="2" t="n">
        <v>60</v>
      </c>
      <c r="I10522" s="2" t="n">
        <v>-8228.788380148013</v>
      </c>
      <c r="J10522" s="2" t="n">
        <f>DAY(B10522)</f>
        <v>8</v>
      </c>
      <c r="K10522" s="2" t="n">
        <f>HOUR(B10522)</f>
        <v>7</v>
      </c>
      <c r="L10522" s="2" t="n">
        <f>MINUTE(B10522)</f>
        <v>18</v>
      </c>
      <c r="M10522" s="2" t="n">
        <f>IF(E10522&lt;0,C10522-D10522-0,C10522-D10522-E10522)</f>
        <v>25137.67004438168</v>
      </c>
      <c r="N10522" s="2" t="n">
        <f>M10702-M10522</f>
        <v>-68.79960279425359</v>
      </c>
    </row>
    <row r="10523">
      <c r="B10523" s="3" t="n">
        <v>41341.304861111115</v>
      </c>
      <c r="C10523" s="2" t="n">
        <v>26404.03823411415</v>
      </c>
      <c r="D10523" s="2" t="n">
        <v>1156.784153209257</v>
      </c>
      <c r="E10523" s="2" t="n">
        <v>76.58580720671877</v>
      </c>
      <c r="F10523" s="2" t="n">
        <v>-60.284602605914756</v>
      </c>
      <c r="G10523" s="2" t="n">
        <v>59.97577181556844</v>
      </c>
      <c r="H10523" s="2" t="n">
        <v>60</v>
      </c>
      <c r="I10523" s="2" t="n">
        <v>-8195.609747939805</v>
      </c>
      <c r="J10523" s="2" t="n">
        <f>DAY(B10523)</f>
        <v>8</v>
      </c>
      <c r="K10523" s="2" t="n">
        <f>HOUR(B10523)</f>
        <v>7</v>
      </c>
      <c r="L10523" s="2" t="n">
        <f>MINUTE(B10523)</f>
        <v>19</v>
      </c>
      <c r="M10523" s="2" t="n">
        <f>IF(E10523&lt;0,C10523-D10523-0,C10523-D10523-E10523)</f>
        <v>25170.66827369817</v>
      </c>
      <c r="N10523" s="2" t="n">
        <f>M10703-M10523</f>
        <v>-152.3673285761506</v>
      </c>
    </row>
    <row r="10524">
      <c r="B10524" s="3" t="n">
        <v>41341.305555555555</v>
      </c>
      <c r="C10524" s="2" t="n">
        <v>26410.500846786796</v>
      </c>
      <c r="D10524" s="2" t="n">
        <v>1147.9533047749871</v>
      </c>
      <c r="E10524" s="2" t="n">
        <v>81.07100775246491</v>
      </c>
      <c r="F10524" s="2" t="n">
        <v>51.1126613191333</v>
      </c>
      <c r="G10524" s="2" t="n">
        <v>59.99287491678745</v>
      </c>
      <c r="H10524" s="2" t="n">
        <v>60</v>
      </c>
      <c r="I10524" s="2" t="n">
        <v>-8165.308337307225</v>
      </c>
      <c r="J10524" s="2" t="n">
        <f>DAY(B10524)</f>
        <v>8</v>
      </c>
      <c r="K10524" s="2" t="n">
        <f>HOUR(B10524)</f>
        <v>7</v>
      </c>
      <c r="L10524" s="2" t="n">
        <f>MINUTE(B10524)</f>
        <v>20</v>
      </c>
      <c r="M10524" s="2" t="n">
        <f>IF(E10524&lt;0,C10524-D10524-0,C10524-D10524-E10524)</f>
        <v>25181.476534259345</v>
      </c>
      <c r="N10524" s="2" t="n">
        <f>M10704-M10524</f>
        <v>-191.80955809790976</v>
      </c>
    </row>
    <row r="10525">
      <c r="B10525" s="3" t="n">
        <v>41341.30625</v>
      </c>
      <c r="C10525" s="2" t="n">
        <v>26421.597811558346</v>
      </c>
      <c r="D10525" s="2" t="n">
        <v>1153.5503868859805</v>
      </c>
      <c r="E10525" s="2" t="n">
        <v>88.36779955013625</v>
      </c>
      <c r="F10525" s="2" t="n">
        <v>102.02538240071976</v>
      </c>
      <c r="G10525" s="2" t="n">
        <v>59.991614154556494</v>
      </c>
      <c r="H10525" s="2" t="n">
        <v>60</v>
      </c>
      <c r="I10525" s="2" t="n">
        <v>-8116.7299921792</v>
      </c>
      <c r="J10525" s="2" t="n">
        <f>DAY(B10525)</f>
        <v>8</v>
      </c>
      <c r="K10525" s="2" t="n">
        <f>HOUR(B10525)</f>
        <v>7</v>
      </c>
      <c r="L10525" s="2" t="n">
        <f>MINUTE(B10525)</f>
        <v>21</v>
      </c>
      <c r="M10525" s="2" t="n">
        <f>IF(E10525&lt;0,C10525-D10525-0,C10525-D10525-E10525)</f>
        <v>25179.67962512223</v>
      </c>
      <c r="N10525" s="2" t="n">
        <f>M10705-M10525</f>
        <v>-145.76121060251535</v>
      </c>
    </row>
    <row r="10526">
      <c r="B10526" s="3" t="n">
        <v>41341.30694444444</v>
      </c>
      <c r="C10526" s="2" t="n">
        <v>26411.2156389758</v>
      </c>
      <c r="D10526" s="2" t="n">
        <v>1141.3844494032542</v>
      </c>
      <c r="E10526" s="2" t="n">
        <v>91.51000528897093</v>
      </c>
      <c r="F10526" s="2" t="n">
        <v>125.42485783063883</v>
      </c>
      <c r="G10526" s="2" t="n">
        <v>59.98824027096756</v>
      </c>
      <c r="H10526" s="2" t="n">
        <v>60</v>
      </c>
      <c r="I10526" s="2" t="n">
        <v>-8067.979760358855</v>
      </c>
      <c r="J10526" s="2" t="n">
        <f>DAY(B10526)</f>
        <v>8</v>
      </c>
      <c r="K10526" s="2" t="n">
        <f>HOUR(B10526)</f>
        <v>7</v>
      </c>
      <c r="L10526" s="2" t="n">
        <f>MINUTE(B10526)</f>
        <v>22</v>
      </c>
      <c r="M10526" s="2" t="n">
        <f>IF(E10526&lt;0,C10526-D10526-0,C10526-D10526-E10526)</f>
        <v>25178.321184283574</v>
      </c>
      <c r="N10526" s="2" t="n">
        <f>M10706-M10526</f>
        <v>-127.55419086941401</v>
      </c>
    </row>
    <row r="10527">
      <c r="B10527" s="3" t="n">
        <v>41341.30763888889</v>
      </c>
      <c r="C10527" s="2" t="n">
        <v>26432.65886554122</v>
      </c>
      <c r="D10527" s="2" t="n">
        <v>1127.3355700415382</v>
      </c>
      <c r="E10527" s="2" t="n">
        <v>86.8600737501743</v>
      </c>
      <c r="F10527" s="2" t="n">
        <v>128.36505935400217</v>
      </c>
      <c r="G10527" s="2" t="n">
        <v>59.99304067402263</v>
      </c>
      <c r="H10527" s="2" t="n">
        <v>60</v>
      </c>
      <c r="I10527" s="2" t="n">
        <v>-8096.141361843546</v>
      </c>
      <c r="J10527" s="2" t="n">
        <f>DAY(B10527)</f>
        <v>8</v>
      </c>
      <c r="K10527" s="2" t="n">
        <f>HOUR(B10527)</f>
        <v>7</v>
      </c>
      <c r="L10527" s="2" t="n">
        <f>MINUTE(B10527)</f>
        <v>23</v>
      </c>
      <c r="M10527" s="2" t="n">
        <f>IF(E10527&lt;0,C10527-D10527-0,C10527-D10527-E10527)</f>
        <v>25218.46322174951</v>
      </c>
      <c r="N10527" s="2" t="n">
        <f>M10707-M10527</f>
        <v>-168.65094539150232</v>
      </c>
    </row>
    <row r="10528">
      <c r="B10528" s="3" t="n">
        <v>41341.308333333334</v>
      </c>
      <c r="C10528" s="2" t="n">
        <v>26420.751495670775</v>
      </c>
      <c r="D10528" s="2" t="n">
        <v>1101.1819933011973</v>
      </c>
      <c r="E10528" s="2" t="n">
        <v>84.12492954958624</v>
      </c>
      <c r="F10528" s="2" t="n">
        <v>99.0723919073658</v>
      </c>
      <c r="G10528" s="2" t="n">
        <v>59.988857118866875</v>
      </c>
      <c r="H10528" s="2" t="n">
        <v>60</v>
      </c>
      <c r="I10528" s="2" t="n">
        <v>-8104.2734255799405</v>
      </c>
      <c r="J10528" s="2" t="n">
        <f>DAY(B10528)</f>
        <v>8</v>
      </c>
      <c r="K10528" s="2" t="n">
        <f>HOUR(B10528)</f>
        <v>7</v>
      </c>
      <c r="L10528" s="2" t="n">
        <f>MINUTE(B10528)</f>
        <v>24</v>
      </c>
      <c r="M10528" s="2" t="n">
        <f>IF(E10528&lt;0,C10528-D10528-0,C10528-D10528-E10528)</f>
        <v>25235.44457281999</v>
      </c>
      <c r="N10528" s="2" t="n">
        <f>M10708-M10528</f>
        <v>-206.84590734547237</v>
      </c>
    </row>
    <row r="10529">
      <c r="B10529" s="3" t="n">
        <v>41341.30902777778</v>
      </c>
      <c r="C10529" s="2" t="n">
        <v>26448.35822369357</v>
      </c>
      <c r="D10529" s="2" t="n">
        <v>1067.7750381963824</v>
      </c>
      <c r="E10529" s="2" t="n">
        <v>83.00368388847929</v>
      </c>
      <c r="F10529" s="2" t="n">
        <v>-15.753975517412563</v>
      </c>
      <c r="G10529" s="2" t="n">
        <v>59.97839808710269</v>
      </c>
      <c r="H10529" s="2" t="n">
        <v>60</v>
      </c>
      <c r="I10529" s="2" t="n">
        <v>-8161.902838047221</v>
      </c>
      <c r="J10529" s="2" t="n">
        <f>DAY(B10529)</f>
        <v>8</v>
      </c>
      <c r="K10529" s="2" t="n">
        <f>HOUR(B10529)</f>
        <v>7</v>
      </c>
      <c r="L10529" s="2" t="n">
        <f>MINUTE(B10529)</f>
        <v>25</v>
      </c>
      <c r="M10529" s="2" t="n">
        <f>IF(E10529&lt;0,C10529-D10529-0,C10529-D10529-E10529)</f>
        <v>25297.579501608707</v>
      </c>
      <c r="N10529" s="2" t="n">
        <f>M10709-M10529</f>
        <v>-297.77647671906016</v>
      </c>
    </row>
    <row r="10530">
      <c r="B10530" s="3" t="n">
        <v>41341.30972222222</v>
      </c>
      <c r="C10530" s="2" t="n">
        <v>26450.074192928772</v>
      </c>
      <c r="D10530" s="2" t="n">
        <v>1036.350035574625</v>
      </c>
      <c r="E10530" s="2" t="n">
        <v>82.79642502508335</v>
      </c>
      <c r="F10530" s="2" t="n">
        <v>-47.30004120680511</v>
      </c>
      <c r="G10530" s="2" t="n">
        <v>59.971379846554676</v>
      </c>
      <c r="H10530" s="2" t="n">
        <v>60</v>
      </c>
      <c r="I10530" s="2" t="n">
        <v>-8169.641503440216</v>
      </c>
      <c r="J10530" s="2" t="n">
        <f>DAY(B10530)</f>
        <v>8</v>
      </c>
      <c r="K10530" s="2" t="n">
        <f>HOUR(B10530)</f>
        <v>7</v>
      </c>
      <c r="L10530" s="2" t="n">
        <f>MINUTE(B10530)</f>
        <v>26</v>
      </c>
      <c r="M10530" s="2" t="n">
        <f>IF(E10530&lt;0,C10530-D10530-0,C10530-D10530-E10530)</f>
        <v>25330.927732329063</v>
      </c>
      <c r="N10530" s="2" t="n">
        <f>M10710-M10530</f>
        <v>-361.4987410974609</v>
      </c>
    </row>
    <row r="10531">
      <c r="B10531" s="3" t="n">
        <v>41341.31041666667</v>
      </c>
      <c r="C10531" s="2" t="n">
        <v>26463.464265385766</v>
      </c>
      <c r="D10531" s="2" t="n">
        <v>1026.9162876490577</v>
      </c>
      <c r="E10531" s="2" t="n">
        <v>83.88793088661572</v>
      </c>
      <c r="F10531" s="2" t="n">
        <v>3.926949372313728</v>
      </c>
      <c r="G10531" s="2" t="n">
        <v>59.982408862701654</v>
      </c>
      <c r="H10531" s="2" t="n">
        <v>60</v>
      </c>
      <c r="I10531" s="2" t="n">
        <v>-8159.251691326374</v>
      </c>
      <c r="J10531" s="2" t="n">
        <f>DAY(B10531)</f>
        <v>8</v>
      </c>
      <c r="K10531" s="2" t="n">
        <f>HOUR(B10531)</f>
        <v>7</v>
      </c>
      <c r="L10531" s="2" t="n">
        <f>MINUTE(B10531)</f>
        <v>27</v>
      </c>
      <c r="M10531" s="2" t="n">
        <f>IF(E10531&lt;0,C10531-D10531-0,C10531-D10531-E10531)</f>
        <v>25352.66004685009</v>
      </c>
      <c r="N10531" s="2" t="n">
        <f>M10711-M10531</f>
        <v>-369.6522747342897</v>
      </c>
    </row>
    <row r="10532">
      <c r="B10532" s="3" t="n">
        <v>41341.31111111111</v>
      </c>
      <c r="C10532" s="2" t="n">
        <v>26480.97022389074</v>
      </c>
      <c r="D10532" s="2" t="n">
        <v>1016.9185272243784</v>
      </c>
      <c r="E10532" s="2" t="n">
        <v>86.88749840306949</v>
      </c>
      <c r="F10532" s="2" t="n">
        <v>79.80748165633103</v>
      </c>
      <c r="G10532" s="2" t="n">
        <v>59.987201512258615</v>
      </c>
      <c r="H10532" s="2" t="n">
        <v>60</v>
      </c>
      <c r="I10532" s="2" t="n">
        <v>-8115.536727907633</v>
      </c>
      <c r="J10532" s="2" t="n">
        <f>DAY(B10532)</f>
        <v>8</v>
      </c>
      <c r="K10532" s="2" t="n">
        <f>HOUR(B10532)</f>
        <v>7</v>
      </c>
      <c r="L10532" s="2" t="n">
        <f>MINUTE(B10532)</f>
        <v>28</v>
      </c>
      <c r="M10532" s="2" t="n">
        <f>IF(E10532&lt;0,C10532-D10532-0,C10532-D10532-E10532)</f>
        <v>25377.164198263294</v>
      </c>
      <c r="N10532" s="2" t="n">
        <f>M10712-M10532</f>
        <v>-487.8171502669247</v>
      </c>
    </row>
    <row r="10533">
      <c r="B10533" s="3" t="n">
        <v>41341.31180555555</v>
      </c>
      <c r="C10533" s="2" t="n">
        <v>26490.035887399317</v>
      </c>
      <c r="D10533" s="2" t="n">
        <v>1012.4839208514271</v>
      </c>
      <c r="E10533" s="2" t="n">
        <v>92.93210780473319</v>
      </c>
      <c r="F10533" s="2" t="n">
        <v>90.62753470609445</v>
      </c>
      <c r="G10533" s="2" t="n">
        <v>59.9829406393721</v>
      </c>
      <c r="H10533" s="2" t="n">
        <v>60</v>
      </c>
      <c r="I10533" s="2" t="n">
        <v>-8077.139187898362</v>
      </c>
      <c r="J10533" s="2" t="n">
        <f>DAY(B10533)</f>
        <v>8</v>
      </c>
      <c r="K10533" s="2" t="n">
        <f>HOUR(B10533)</f>
        <v>7</v>
      </c>
      <c r="L10533" s="2" t="n">
        <f>MINUTE(B10533)</f>
        <v>29</v>
      </c>
      <c r="M10533" s="2" t="n">
        <f>IF(E10533&lt;0,C10533-D10533-0,C10533-D10533-E10533)</f>
        <v>25384.619858743157</v>
      </c>
      <c r="N10533" s="2" t="n">
        <f>M10713-M10533</f>
        <v>-539.3792386249879</v>
      </c>
    </row>
    <row r="10534">
      <c r="B10534" s="3" t="n">
        <v>41341.3125</v>
      </c>
      <c r="C10534" s="2" t="n">
        <v>26480.95878734092</v>
      </c>
      <c r="D10534" s="2" t="n">
        <v>1012.7698235771147</v>
      </c>
      <c r="E10534" s="2" t="n">
        <v>99.57355566361132</v>
      </c>
      <c r="F10534" s="2" t="n">
        <v>96.27510192072687</v>
      </c>
      <c r="G10534" s="2" t="n">
        <v>59.97707318687462</v>
      </c>
      <c r="H10534" s="2" t="n">
        <v>60</v>
      </c>
      <c r="I10534" s="2" t="n">
        <v>-8040.670332848653</v>
      </c>
      <c r="J10534" s="2" t="n">
        <f>DAY(B10534)</f>
        <v>8</v>
      </c>
      <c r="K10534" s="2" t="n">
        <f>HOUR(B10534)</f>
        <v>7</v>
      </c>
      <c r="L10534" s="2" t="n">
        <f>MINUTE(B10534)</f>
        <v>30</v>
      </c>
      <c r="M10534" s="2" t="n">
        <f>IF(E10534&lt;0,C10534-D10534-0,C10534-D10534-E10534)</f>
        <v>25368.615408100195</v>
      </c>
      <c r="N10534" s="2" t="n">
        <f>M10714-M10534</f>
        <v>-550.0085120698168</v>
      </c>
    </row>
    <row r="10535">
      <c r="B10535" s="3" t="n">
        <v>41341.31319444445</v>
      </c>
      <c r="C10535" s="2" t="n">
        <v>26459.541233053802</v>
      </c>
      <c r="D10535" s="2" t="n">
        <v>1009.2624612611739</v>
      </c>
      <c r="E10535" s="2" t="n">
        <v>104.55670156106234</v>
      </c>
      <c r="F10535" s="2" t="n">
        <v>120.28295259265236</v>
      </c>
      <c r="G10535" s="2" t="n">
        <v>59.97295919756968</v>
      </c>
      <c r="H10535" s="2" t="n">
        <v>60</v>
      </c>
      <c r="I10535" s="2" t="n">
        <v>-8004.218479629731</v>
      </c>
      <c r="J10535" s="2" t="n">
        <f>DAY(B10535)</f>
        <v>8</v>
      </c>
      <c r="K10535" s="2" t="n">
        <f>HOUR(B10535)</f>
        <v>7</v>
      </c>
      <c r="L10535" s="2" t="n">
        <f>MINUTE(B10535)</f>
        <v>31</v>
      </c>
      <c r="M10535" s="2" t="n">
        <f>IF(E10535&lt;0,C10535-D10535-0,C10535-D10535-E10535)</f>
        <v>25345.722070231568</v>
      </c>
      <c r="N10535" s="2" t="n">
        <f>M10715-M10535</f>
        <v>-513.5647474055077</v>
      </c>
    </row>
    <row r="10536">
      <c r="B10536" s="3" t="n">
        <v>41341.31388888889</v>
      </c>
      <c r="C10536" s="2" t="n">
        <v>26453.91417280982</v>
      </c>
      <c r="D10536" s="2" t="n">
        <v>1005.0678840645757</v>
      </c>
      <c r="E10536" s="2" t="n">
        <v>105.75074512785974</v>
      </c>
      <c r="F10536" s="2" t="n">
        <v>147.20095243008095</v>
      </c>
      <c r="G10536" s="2" t="n">
        <v>59.97829668426227</v>
      </c>
      <c r="H10536" s="2" t="n">
        <v>60</v>
      </c>
      <c r="I10536" s="2" t="n">
        <v>-8003.239275231957</v>
      </c>
      <c r="J10536" s="2" t="n">
        <f>DAY(B10536)</f>
        <v>8</v>
      </c>
      <c r="K10536" s="2" t="n">
        <f>HOUR(B10536)</f>
        <v>7</v>
      </c>
      <c r="L10536" s="2" t="n">
        <f>MINUTE(B10536)</f>
        <v>32</v>
      </c>
      <c r="M10536" s="2" t="n">
        <f>IF(E10536&lt;0,C10536-D10536-0,C10536-D10536-E10536)</f>
        <v>25343.095543617386</v>
      </c>
      <c r="N10536" s="2" t="n">
        <f>M10716-M10536</f>
        <v>-501.16798159989776</v>
      </c>
    </row>
    <row r="10537">
      <c r="B10537" s="3" t="n">
        <v>41341.31458333333</v>
      </c>
      <c r="C10537" s="2" t="n">
        <v>26445.308420703313</v>
      </c>
      <c r="D10537" s="2" t="n">
        <v>995.8978267632812</v>
      </c>
      <c r="E10537" s="2" t="n">
        <v>109.29218676359763</v>
      </c>
      <c r="F10537" s="2" t="n">
        <v>176.14347895975283</v>
      </c>
      <c r="G10537" s="2" t="n">
        <v>59.98235559614647</v>
      </c>
      <c r="H10537" s="2" t="n">
        <v>60</v>
      </c>
      <c r="I10537" s="2" t="n">
        <v>-7997.395091726258</v>
      </c>
      <c r="J10537" s="2" t="n">
        <f>DAY(B10537)</f>
        <v>8</v>
      </c>
      <c r="K10537" s="2" t="n">
        <f>HOUR(B10537)</f>
        <v>7</v>
      </c>
      <c r="L10537" s="2" t="n">
        <f>MINUTE(B10537)</f>
        <v>33</v>
      </c>
      <c r="M10537" s="2" t="n">
        <f>IF(E10537&lt;0,C10537-D10537-0,C10537-D10537-E10537)</f>
        <v>25340.118407176436</v>
      </c>
      <c r="N10537" s="2" t="n">
        <f>M10717-M10537</f>
        <v>-481.42697108406355</v>
      </c>
    </row>
    <row r="10538">
      <c r="B10538" s="3" t="n">
        <v>41341.31527777778</v>
      </c>
      <c r="C10538" s="2" t="n">
        <v>26423.974864678086</v>
      </c>
      <c r="D10538" s="2" t="n">
        <v>992.8450951297426</v>
      </c>
      <c r="E10538" s="2" t="n">
        <v>112.31859735476928</v>
      </c>
      <c r="F10538" s="2" t="n">
        <v>172.169147420488</v>
      </c>
      <c r="G10538" s="2" t="n">
        <v>59.975122782562785</v>
      </c>
      <c r="H10538" s="2" t="n">
        <v>60</v>
      </c>
      <c r="I10538" s="2" t="n">
        <v>-7957.974122176443</v>
      </c>
      <c r="J10538" s="2" t="n">
        <f>DAY(B10538)</f>
        <v>8</v>
      </c>
      <c r="K10538" s="2" t="n">
        <f>HOUR(B10538)</f>
        <v>7</v>
      </c>
      <c r="L10538" s="2" t="n">
        <f>MINUTE(B10538)</f>
        <v>34</v>
      </c>
      <c r="M10538" s="2" t="n">
        <f>IF(E10538&lt;0,C10538-D10538-0,C10538-D10538-E10538)</f>
        <v>25318.811172193575</v>
      </c>
      <c r="N10538" s="2" t="n">
        <f>M10718-M10538</f>
        <v>-475.50130841019563</v>
      </c>
    </row>
    <row r="10539">
      <c r="B10539" s="3" t="n">
        <v>41341.31597222222</v>
      </c>
      <c r="C10539" s="2" t="n">
        <v>26409.837807481985</v>
      </c>
      <c r="D10539" s="2" t="n">
        <v>979.0081458291621</v>
      </c>
      <c r="E10539" s="2" t="n">
        <v>117.48220833912339</v>
      </c>
      <c r="F10539" s="2" t="n">
        <v>166.49616050647805</v>
      </c>
      <c r="G10539" s="2" t="n">
        <v>59.97095136604815</v>
      </c>
      <c r="H10539" s="2" t="n">
        <v>60</v>
      </c>
      <c r="I10539" s="2" t="n">
        <v>-7940.46437486286</v>
      </c>
      <c r="J10539" s="2" t="n">
        <f>DAY(B10539)</f>
        <v>8</v>
      </c>
      <c r="K10539" s="2" t="n">
        <f>HOUR(B10539)</f>
        <v>7</v>
      </c>
      <c r="L10539" s="2" t="n">
        <f>MINUTE(B10539)</f>
        <v>35</v>
      </c>
      <c r="M10539" s="2" t="n">
        <f>IF(E10539&lt;0,C10539-D10539-0,C10539-D10539-E10539)</f>
        <v>25313.3474533137</v>
      </c>
      <c r="N10539" s="2" t="n">
        <f>M10719-M10539</f>
        <v>-434.03225417482463</v>
      </c>
    </row>
    <row r="10540">
      <c r="B10540" s="3" t="n">
        <v>41341.316666666666</v>
      </c>
      <c r="C10540" s="2" t="n">
        <v>26479.386702609558</v>
      </c>
      <c r="D10540" s="2" t="n">
        <v>970.680224424701</v>
      </c>
      <c r="E10540" s="2" t="n">
        <v>126.46617679755148</v>
      </c>
      <c r="F10540" s="2" t="n">
        <v>87.88272232492855</v>
      </c>
      <c r="G10540" s="2" t="n">
        <v>59.96529482975505</v>
      </c>
      <c r="H10540" s="2" t="n">
        <v>60</v>
      </c>
      <c r="I10540" s="2" t="n">
        <v>-7995.970308984071</v>
      </c>
      <c r="J10540" s="2" t="n">
        <f>DAY(B10540)</f>
        <v>8</v>
      </c>
      <c r="K10540" s="2" t="n">
        <f>HOUR(B10540)</f>
        <v>7</v>
      </c>
      <c r="L10540" s="2" t="n">
        <f>MINUTE(B10540)</f>
        <v>36</v>
      </c>
      <c r="M10540" s="2" t="n">
        <f>IF(E10540&lt;0,C10540-D10540-0,C10540-D10540-E10540)</f>
        <v>25382.240301387304</v>
      </c>
      <c r="N10540" s="2" t="n">
        <f>M10720-M10540</f>
        <v>-482.2066086179402</v>
      </c>
    </row>
    <row r="10541">
      <c r="B10541" s="3" t="n">
        <v>41341.31736111111</v>
      </c>
      <c r="C10541" s="2" t="n">
        <v>26496.21540105045</v>
      </c>
      <c r="D10541" s="2" t="n">
        <v>956.0125290842185</v>
      </c>
      <c r="E10541" s="2" t="n">
        <v>129.07714940098023</v>
      </c>
      <c r="F10541" s="2" t="n">
        <v>118.44120602494938</v>
      </c>
      <c r="G10541" s="2" t="n">
        <v>59.97203141691086</v>
      </c>
      <c r="H10541" s="2" t="n">
        <v>60</v>
      </c>
      <c r="I10541" s="2" t="n">
        <v>-7997.591995389511</v>
      </c>
      <c r="J10541" s="2" t="n">
        <f>DAY(B10541)</f>
        <v>8</v>
      </c>
      <c r="K10541" s="2" t="n">
        <f>HOUR(B10541)</f>
        <v>7</v>
      </c>
      <c r="L10541" s="2" t="n">
        <f>MINUTE(B10541)</f>
        <v>37</v>
      </c>
      <c r="M10541" s="2" t="n">
        <f>IF(E10541&lt;0,C10541-D10541-0,C10541-D10541-E10541)</f>
        <v>25411.12572256525</v>
      </c>
      <c r="N10541" s="2" t="n">
        <f>M10721-M10541</f>
        <v>-485.62558946425634</v>
      </c>
    </row>
    <row r="10542">
      <c r="B10542" s="3" t="n">
        <v>41341.31805555556</v>
      </c>
      <c r="C10542" s="2" t="n">
        <v>26508.336977747083</v>
      </c>
      <c r="D10542" s="2" t="n">
        <v>941.6525024110517</v>
      </c>
      <c r="E10542" s="2" t="n">
        <v>133.16035120404365</v>
      </c>
      <c r="F10542" s="2" t="n">
        <v>161.14561761387057</v>
      </c>
      <c r="G10542" s="2" t="n">
        <v>59.984172027146755</v>
      </c>
      <c r="H10542" s="2" t="n">
        <v>60</v>
      </c>
      <c r="I10542" s="2" t="n">
        <v>-8006.051152907685</v>
      </c>
      <c r="J10542" s="2" t="n">
        <f>DAY(B10542)</f>
        <v>8</v>
      </c>
      <c r="K10542" s="2" t="n">
        <f>HOUR(B10542)</f>
        <v>7</v>
      </c>
      <c r="L10542" s="2" t="n">
        <f>MINUTE(B10542)</f>
        <v>38</v>
      </c>
      <c r="M10542" s="2" t="n">
        <f>IF(E10542&lt;0,C10542-D10542-0,C10542-D10542-E10542)</f>
        <v>25433.52412413199</v>
      </c>
      <c r="N10542" s="2" t="n">
        <f>M10722-M10542</f>
        <v>-470.3556266884916</v>
      </c>
    </row>
    <row r="10543">
      <c r="B10543" s="3" t="n">
        <v>41341.31875</v>
      </c>
      <c r="C10543" s="2" t="n">
        <v>26490.13733755052</v>
      </c>
      <c r="D10543" s="2" t="n">
        <v>937.6517157888585</v>
      </c>
      <c r="E10543" s="2" t="n">
        <v>137.9674554012243</v>
      </c>
      <c r="F10543" s="2" t="n">
        <v>224.00361540274014</v>
      </c>
      <c r="G10543" s="2" t="n">
        <v>59.98551305938745</v>
      </c>
      <c r="H10543" s="2" t="n">
        <v>60</v>
      </c>
      <c r="I10543" s="2" t="n">
        <v>-7967.143084660297</v>
      </c>
      <c r="J10543" s="2" t="n">
        <f>DAY(B10543)</f>
        <v>8</v>
      </c>
      <c r="K10543" s="2" t="n">
        <f>HOUR(B10543)</f>
        <v>7</v>
      </c>
      <c r="L10543" s="2" t="n">
        <f>MINUTE(B10543)</f>
        <v>39</v>
      </c>
      <c r="M10543" s="2" t="n">
        <f>IF(E10543&lt;0,C10543-D10543-0,C10543-D10543-E10543)</f>
        <v>25414.518166360438</v>
      </c>
      <c r="N10543" s="2" t="n">
        <f>M10723-M10543</f>
        <v>-441.4755603864178</v>
      </c>
    </row>
    <row r="10544">
      <c r="B10544" s="3" t="n">
        <v>41341.319444444445</v>
      </c>
      <c r="C10544" s="2" t="n">
        <v>26480.728543791174</v>
      </c>
      <c r="D10544" s="2" t="n">
        <v>929.6552105039387</v>
      </c>
      <c r="E10544" s="2" t="n">
        <v>142.2623374640076</v>
      </c>
      <c r="F10544" s="2" t="n">
        <v>218.7869124628525</v>
      </c>
      <c r="G10544" s="2" t="n">
        <v>59.985644543164135</v>
      </c>
      <c r="H10544" s="2" t="n">
        <v>60</v>
      </c>
      <c r="I10544" s="2" t="n">
        <v>-7947.791382529586</v>
      </c>
      <c r="J10544" s="2" t="n">
        <f>DAY(B10544)</f>
        <v>8</v>
      </c>
      <c r="K10544" s="2" t="n">
        <f>HOUR(B10544)</f>
        <v>7</v>
      </c>
      <c r="L10544" s="2" t="n">
        <f>MINUTE(B10544)</f>
        <v>40</v>
      </c>
      <c r="M10544" s="2" t="n">
        <f>IF(E10544&lt;0,C10544-D10544-0,C10544-D10544-E10544)</f>
        <v>25408.81099582323</v>
      </c>
      <c r="N10544" s="2" t="n">
        <f>M10724-M10544</f>
        <v>-442.46838302726974</v>
      </c>
    </row>
    <row r="10545">
      <c r="B10545" s="3" t="n">
        <v>41341.320138888885</v>
      </c>
      <c r="C10545" s="2" t="n">
        <v>26489.129269946614</v>
      </c>
      <c r="D10545" s="2" t="n">
        <v>907.247919641058</v>
      </c>
      <c r="E10545" s="2" t="n">
        <v>146.3011535505829</v>
      </c>
      <c r="F10545" s="2" t="n">
        <v>246.46023122446167</v>
      </c>
      <c r="G10545" s="2" t="n">
        <v>59.99752641786278</v>
      </c>
      <c r="H10545" s="2" t="n">
        <v>60</v>
      </c>
      <c r="I10545" s="2" t="n">
        <v>-7960.618059261144</v>
      </c>
      <c r="J10545" s="2" t="n">
        <f>DAY(B10545)</f>
        <v>8</v>
      </c>
      <c r="K10545" s="2" t="n">
        <f>HOUR(B10545)</f>
        <v>7</v>
      </c>
      <c r="L10545" s="2" t="n">
        <f>MINUTE(B10545)</f>
        <v>41</v>
      </c>
      <c r="M10545" s="2" t="n">
        <f>IF(E10545&lt;0,C10545-D10545-0,C10545-D10545-E10545)</f>
        <v>25435.580196754974</v>
      </c>
      <c r="N10545" s="2" t="n">
        <f>M10725-M10545</f>
        <v>-506.00934162656995</v>
      </c>
    </row>
    <row r="10546">
      <c r="B10546" s="3" t="n">
        <v>41341.32083333333</v>
      </c>
      <c r="C10546" s="2" t="n">
        <v>26484.380556575456</v>
      </c>
      <c r="D10546" s="2" t="n">
        <v>913.2728314364698</v>
      </c>
      <c r="E10546" s="2" t="n">
        <v>155.05041014434815</v>
      </c>
      <c r="F10546" s="2" t="n">
        <v>287.27791809950253</v>
      </c>
      <c r="G10546" s="2" t="n">
        <v>60.001836660169644</v>
      </c>
      <c r="H10546" s="2" t="n">
        <v>60</v>
      </c>
      <c r="I10546" s="2" t="n">
        <v>-7924.498783033341</v>
      </c>
      <c r="J10546" s="2" t="n">
        <f>DAY(B10546)</f>
        <v>8</v>
      </c>
      <c r="K10546" s="2" t="n">
        <f>HOUR(B10546)</f>
        <v>7</v>
      </c>
      <c r="L10546" s="2" t="n">
        <f>MINUTE(B10546)</f>
        <v>42</v>
      </c>
      <c r="M10546" s="2" t="n">
        <f>IF(E10546&lt;0,C10546-D10546-0,C10546-D10546-E10546)</f>
        <v>25416.05731499464</v>
      </c>
      <c r="N10546" s="2" t="n">
        <f>M10726-M10546</f>
        <v>-466.5295035231029</v>
      </c>
    </row>
    <row r="10547">
      <c r="B10547" s="3" t="n">
        <v>41341.32152777778</v>
      </c>
      <c r="C10547" s="2" t="n">
        <v>26479.325034665566</v>
      </c>
      <c r="D10547" s="2" t="n">
        <v>917.6874793212104</v>
      </c>
      <c r="E10547" s="2" t="n">
        <v>167.49265493920618</v>
      </c>
      <c r="F10547" s="2" t="n">
        <v>246.83197046559502</v>
      </c>
      <c r="G10547" s="2" t="n">
        <v>59.99541865843057</v>
      </c>
      <c r="H10547" s="2" t="n">
        <v>60</v>
      </c>
      <c r="I10547" s="2" t="n">
        <v>-7909.6834333930165</v>
      </c>
      <c r="J10547" s="2" t="n">
        <f>DAY(B10547)</f>
        <v>8</v>
      </c>
      <c r="K10547" s="2" t="n">
        <f>HOUR(B10547)</f>
        <v>7</v>
      </c>
      <c r="L10547" s="2" t="n">
        <f>MINUTE(B10547)</f>
        <v>43</v>
      </c>
      <c r="M10547" s="2" t="n">
        <f>IF(E10547&lt;0,C10547-D10547-0,C10547-D10547-E10547)</f>
        <v>25394.144900405146</v>
      </c>
      <c r="N10547" s="2" t="n">
        <f>M10727-M10547</f>
        <v>-447.66325078421505</v>
      </c>
    </row>
    <row r="10548">
      <c r="B10548" s="3" t="n">
        <v>41341.322222222225</v>
      </c>
      <c r="C10548" s="2" t="n">
        <v>26465.871804157894</v>
      </c>
      <c r="D10548" s="2" t="n">
        <v>913.9710699977553</v>
      </c>
      <c r="E10548" s="2" t="n">
        <v>169.15701629748528</v>
      </c>
      <c r="F10548" s="2" t="n">
        <v>311.8096016362143</v>
      </c>
      <c r="G10548" s="2" t="n">
        <v>60.009661169357905</v>
      </c>
      <c r="H10548" s="2" t="n">
        <v>60</v>
      </c>
      <c r="I10548" s="2" t="n">
        <v>-7905.839712967475</v>
      </c>
      <c r="J10548" s="2" t="n">
        <f>DAY(B10548)</f>
        <v>8</v>
      </c>
      <c r="K10548" s="2" t="n">
        <f>HOUR(B10548)</f>
        <v>7</v>
      </c>
      <c r="L10548" s="2" t="n">
        <f>MINUTE(B10548)</f>
        <v>44</v>
      </c>
      <c r="M10548" s="2" t="n">
        <f>IF(E10548&lt;0,C10548-D10548-0,C10548-D10548-E10548)</f>
        <v>25382.743717862653</v>
      </c>
      <c r="N10548" s="2" t="n">
        <f>M10728-M10548</f>
        <v>-478.9583809075848</v>
      </c>
    </row>
    <row r="10549">
      <c r="B10549" s="3" t="n">
        <v>41341.322916666664</v>
      </c>
      <c r="C10549" s="2" t="n">
        <v>26397.98349841734</v>
      </c>
      <c r="D10549" s="2" t="n">
        <v>903.3206946207331</v>
      </c>
      <c r="E10549" s="2" t="n">
        <v>161.1346284883449</v>
      </c>
      <c r="F10549" s="2" t="n">
        <v>308.14172752309</v>
      </c>
      <c r="G10549" s="2" t="n">
        <v>60.006176642211116</v>
      </c>
      <c r="H10549" s="2" t="n">
        <v>60</v>
      </c>
      <c r="I10549" s="2" t="n">
        <v>-7874.246201496571</v>
      </c>
      <c r="J10549" s="2" t="n">
        <f>DAY(B10549)</f>
        <v>8</v>
      </c>
      <c r="K10549" s="2" t="n">
        <f>HOUR(B10549)</f>
        <v>7</v>
      </c>
      <c r="L10549" s="2" t="n">
        <f>MINUTE(B10549)</f>
        <v>45</v>
      </c>
      <c r="M10549" s="2" t="n">
        <f>IF(E10549&lt;0,C10549-D10549-0,C10549-D10549-E10549)</f>
        <v>25333.528175308264</v>
      </c>
      <c r="N10549" s="2" t="n">
        <f>M10729-M10549</f>
        <v>-447.78344369452316</v>
      </c>
    </row>
    <row r="10550">
      <c r="B10550" s="3" t="n">
        <v>41341.32361111111</v>
      </c>
      <c r="C10550" s="2" t="n">
        <v>26400.587921698887</v>
      </c>
      <c r="D10550" s="2" t="n">
        <v>909.0445954566992</v>
      </c>
      <c r="E10550" s="2" t="n">
        <v>154.36316590837188</v>
      </c>
      <c r="F10550" s="2" t="n">
        <v>240.85306960195797</v>
      </c>
      <c r="G10550" s="2" t="n">
        <v>60.000343437013605</v>
      </c>
      <c r="H10550" s="2" t="n">
        <v>60</v>
      </c>
      <c r="I10550" s="2" t="n">
        <v>-7884.234125394622</v>
      </c>
      <c r="J10550" s="2" t="n">
        <f>DAY(B10550)</f>
        <v>8</v>
      </c>
      <c r="K10550" s="2" t="n">
        <f>HOUR(B10550)</f>
        <v>7</v>
      </c>
      <c r="L10550" s="2" t="n">
        <f>MINUTE(B10550)</f>
        <v>46</v>
      </c>
      <c r="M10550" s="2" t="n">
        <f>IF(E10550&lt;0,C10550-D10550-0,C10550-D10550-E10550)</f>
        <v>25337.180160333814</v>
      </c>
      <c r="N10550" s="2" t="n">
        <f>M10730-M10550</f>
        <v>-420.83508631106815</v>
      </c>
    </row>
    <row r="10551">
      <c r="B10551" s="3" t="n">
        <v>41341.32430555556</v>
      </c>
      <c r="C10551" s="2" t="n">
        <v>26450.826316869756</v>
      </c>
      <c r="D10551" s="2" t="n">
        <v>915.9189315463071</v>
      </c>
      <c r="E10551" s="2" t="n">
        <v>157.05541071881945</v>
      </c>
      <c r="F10551" s="2" t="n">
        <v>251.7291353037209</v>
      </c>
      <c r="G10551" s="2" t="n">
        <v>60.005888161220355</v>
      </c>
      <c r="H10551" s="2" t="n">
        <v>60</v>
      </c>
      <c r="I10551" s="2" t="n">
        <v>-7917.574611064047</v>
      </c>
      <c r="J10551" s="2" t="n">
        <f>DAY(B10551)</f>
        <v>8</v>
      </c>
      <c r="K10551" s="2" t="n">
        <f>HOUR(B10551)</f>
        <v>7</v>
      </c>
      <c r="L10551" s="2" t="n">
        <f>MINUTE(B10551)</f>
        <v>47</v>
      </c>
      <c r="M10551" s="2" t="n">
        <f>IF(E10551&lt;0,C10551-D10551-0,C10551-D10551-E10551)</f>
        <v>25377.85197460463</v>
      </c>
      <c r="N10551" s="2" t="n">
        <f>M10731-M10551</f>
        <v>-480.2069749690345</v>
      </c>
    </row>
    <row r="10552">
      <c r="B10552" s="3" t="n">
        <v>41341.325</v>
      </c>
      <c r="C10552" s="2" t="n">
        <v>26441.712284186484</v>
      </c>
      <c r="D10552" s="2" t="n">
        <v>926.0782400786444</v>
      </c>
      <c r="E10552" s="2" t="n">
        <v>159.18571327185325</v>
      </c>
      <c r="F10552" s="2" t="n">
        <v>264.35676505528056</v>
      </c>
      <c r="G10552" s="2" t="n">
        <v>60.00520158976918</v>
      </c>
      <c r="H10552" s="2" t="n">
        <v>60</v>
      </c>
      <c r="I10552" s="2" t="n">
        <v>-7908.606614803895</v>
      </c>
      <c r="J10552" s="2" t="n">
        <f>DAY(B10552)</f>
        <v>8</v>
      </c>
      <c r="K10552" s="2" t="n">
        <f>HOUR(B10552)</f>
        <v>7</v>
      </c>
      <c r="L10552" s="2" t="n">
        <f>MINUTE(B10552)</f>
        <v>48</v>
      </c>
      <c r="M10552" s="2" t="n">
        <f>IF(E10552&lt;0,C10552-D10552-0,C10552-D10552-E10552)</f>
        <v>25356.448330835985</v>
      </c>
      <c r="N10552" s="2" t="n">
        <f>M10732-M10552</f>
        <v>-458.0312153753075</v>
      </c>
    </row>
    <row r="10553">
      <c r="B10553" s="3" t="n">
        <v>41341.325694444444</v>
      </c>
      <c r="C10553" s="2" t="n">
        <v>26441.764447970192</v>
      </c>
      <c r="D10553" s="2" t="n">
        <v>923.7065409243462</v>
      </c>
      <c r="E10553" s="2" t="n">
        <v>160.47263416637205</v>
      </c>
      <c r="F10553" s="2" t="n">
        <v>291.49662119392207</v>
      </c>
      <c r="G10553" s="2" t="n">
        <v>60.013567724780295</v>
      </c>
      <c r="H10553" s="2" t="n">
        <v>60</v>
      </c>
      <c r="I10553" s="2" t="n">
        <v>-7914.883704727391</v>
      </c>
      <c r="J10553" s="2" t="n">
        <f>DAY(B10553)</f>
        <v>8</v>
      </c>
      <c r="K10553" s="2" t="n">
        <f>HOUR(B10553)</f>
        <v>7</v>
      </c>
      <c r="L10553" s="2" t="n">
        <f>MINUTE(B10553)</f>
        <v>49</v>
      </c>
      <c r="M10553" s="2" t="n">
        <f>IF(E10553&lt;0,C10553-D10553-0,C10553-D10553-E10553)</f>
        <v>25357.58527287947</v>
      </c>
      <c r="N10553" s="2" t="n">
        <f>M10733-M10553</f>
        <v>-474.93386669778556</v>
      </c>
    </row>
    <row r="10554">
      <c r="B10554" s="3" t="n">
        <v>41341.32638888889</v>
      </c>
      <c r="C10554" s="2" t="n">
        <v>26447.45833997677</v>
      </c>
      <c r="D10554" s="2" t="n">
        <v>922.4630178384886</v>
      </c>
      <c r="E10554" s="2" t="n">
        <v>161.6168719917303</v>
      </c>
      <c r="F10554" s="2" t="n">
        <v>260.49215848767534</v>
      </c>
      <c r="G10554" s="2" t="n">
        <v>60.01252220493722</v>
      </c>
      <c r="H10554" s="2" t="n">
        <v>60</v>
      </c>
      <c r="I10554" s="2" t="n">
        <v>-7915.769966967652</v>
      </c>
      <c r="J10554" s="2" t="n">
        <f>DAY(B10554)</f>
        <v>8</v>
      </c>
      <c r="K10554" s="2" t="n">
        <f>HOUR(B10554)</f>
        <v>7</v>
      </c>
      <c r="L10554" s="2" t="n">
        <f>MINUTE(B10554)</f>
        <v>50</v>
      </c>
      <c r="M10554" s="2" t="n">
        <f>IF(E10554&lt;0,C10554-D10554-0,C10554-D10554-E10554)</f>
        <v>25363.378450146552</v>
      </c>
      <c r="N10554" s="2" t="n">
        <f>M10734-M10554</f>
        <v>-522.4136354690381</v>
      </c>
    </row>
    <row r="10555">
      <c r="B10555" s="3" t="n">
        <v>41341.32708333334</v>
      </c>
      <c r="C10555" s="2" t="n">
        <v>26430.934847280383</v>
      </c>
      <c r="D10555" s="2" t="n">
        <v>921.643414638838</v>
      </c>
      <c r="E10555" s="2" t="n">
        <v>164.97168547560068</v>
      </c>
      <c r="F10555" s="2" t="n">
        <v>283.6166738482764</v>
      </c>
      <c r="G10555" s="2" t="n">
        <v>60.00784687891428</v>
      </c>
      <c r="H10555" s="2" t="n">
        <v>60</v>
      </c>
      <c r="I10555" s="2" t="n">
        <v>-7892.549836296713</v>
      </c>
      <c r="J10555" s="2" t="n">
        <f>DAY(B10555)</f>
        <v>8</v>
      </c>
      <c r="K10555" s="2" t="n">
        <f>HOUR(B10555)</f>
        <v>7</v>
      </c>
      <c r="L10555" s="2" t="n">
        <f>MINUTE(B10555)</f>
        <v>51</v>
      </c>
      <c r="M10555" s="2" t="n">
        <f>IF(E10555&lt;0,C10555-D10555-0,C10555-D10555-E10555)</f>
        <v>25344.319747165944</v>
      </c>
      <c r="N10555" s="2" t="n">
        <f>M10735-M10555</f>
        <v>-460.56096244059154</v>
      </c>
    </row>
    <row r="10556">
      <c r="B10556" s="3" t="n">
        <v>41341.32777777778</v>
      </c>
      <c r="C10556" s="2" t="n">
        <v>26400.690630726516</v>
      </c>
      <c r="D10556" s="2" t="n">
        <v>925.4859733211578</v>
      </c>
      <c r="E10556" s="2" t="n">
        <v>167.22487316131992</v>
      </c>
      <c r="F10556" s="2" t="n">
        <v>273.4393124088089</v>
      </c>
      <c r="G10556" s="2" t="n">
        <v>60.003471595570836</v>
      </c>
      <c r="H10556" s="2" t="n">
        <v>60</v>
      </c>
      <c r="I10556" s="2" t="n">
        <v>-7888.8242161385715</v>
      </c>
      <c r="J10556" s="2" t="n">
        <f>DAY(B10556)</f>
        <v>8</v>
      </c>
      <c r="K10556" s="2" t="n">
        <f>HOUR(B10556)</f>
        <v>7</v>
      </c>
      <c r="L10556" s="2" t="n">
        <f>MINUTE(B10556)</f>
        <v>52</v>
      </c>
      <c r="M10556" s="2" t="n">
        <f>IF(E10556&lt;0,C10556-D10556-0,C10556-D10556-E10556)</f>
        <v>25307.97978424404</v>
      </c>
      <c r="N10556" s="2" t="n">
        <f>M10736-M10556</f>
        <v>-500.3457744712068</v>
      </c>
    </row>
    <row r="10557">
      <c r="B10557" s="3" t="n">
        <v>41341.32847222222</v>
      </c>
      <c r="C10557" s="2" t="n">
        <v>26391.664088483154</v>
      </c>
      <c r="D10557" s="2" t="n">
        <v>934.6153697700997</v>
      </c>
      <c r="E10557" s="2" t="n">
        <v>174.482542356894</v>
      </c>
      <c r="F10557" s="2" t="n">
        <v>242.95705092976561</v>
      </c>
      <c r="G10557" s="2" t="n">
        <v>60.001498667359314</v>
      </c>
      <c r="H10557" s="2" t="n">
        <v>60</v>
      </c>
      <c r="I10557" s="2" t="n">
        <v>-7914.6304321799425</v>
      </c>
      <c r="J10557" s="2" t="n">
        <f>DAY(B10557)</f>
        <v>8</v>
      </c>
      <c r="K10557" s="2" t="n">
        <f>HOUR(B10557)</f>
        <v>7</v>
      </c>
      <c r="L10557" s="2" t="n">
        <f>MINUTE(B10557)</f>
        <v>53</v>
      </c>
      <c r="M10557" s="2" t="n">
        <f>IF(E10557&lt;0,C10557-D10557-0,C10557-D10557-E10557)</f>
        <v>25282.56617635616</v>
      </c>
      <c r="N10557" s="2" t="n">
        <f>M10737-M10557</f>
        <v>-499.23137166575907</v>
      </c>
    </row>
    <row r="10558">
      <c r="B10558" s="3" t="n">
        <v>41341.32916666666</v>
      </c>
      <c r="C10558" s="2" t="n">
        <v>26357.1221937567</v>
      </c>
      <c r="D10558" s="2" t="n">
        <v>943.7462688985704</v>
      </c>
      <c r="E10558" s="2" t="n">
        <v>188.18617554208805</v>
      </c>
      <c r="F10558" s="2" t="n">
        <v>255.04149541004853</v>
      </c>
      <c r="G10558" s="2" t="n">
        <v>59.99644322083041</v>
      </c>
      <c r="H10558" s="2" t="n">
        <v>60</v>
      </c>
      <c r="I10558" s="2" t="n">
        <v>-7903.433888684958</v>
      </c>
      <c r="J10558" s="2" t="n">
        <f>DAY(B10558)</f>
        <v>8</v>
      </c>
      <c r="K10558" s="2" t="n">
        <f>HOUR(B10558)</f>
        <v>7</v>
      </c>
      <c r="L10558" s="2" t="n">
        <f>MINUTE(B10558)</f>
        <v>54</v>
      </c>
      <c r="M10558" s="2" t="n">
        <f>IF(E10558&lt;0,C10558-D10558-0,C10558-D10558-E10558)</f>
        <v>25225.189749316043</v>
      </c>
      <c r="N10558" s="2" t="n">
        <f>M10738-M10558</f>
        <v>-430.57275020672387</v>
      </c>
    </row>
    <row r="10559">
      <c r="B10559" s="3" t="n">
        <v>41341.32986111111</v>
      </c>
      <c r="C10559" s="2" t="n">
        <v>26340.277785373728</v>
      </c>
      <c r="D10559" s="2" t="n">
        <v>945.5514259674421</v>
      </c>
      <c r="E10559" s="2" t="n">
        <v>188.1931986226456</v>
      </c>
      <c r="F10559" s="2" t="n">
        <v>310.3504295437275</v>
      </c>
      <c r="G10559" s="2" t="n">
        <v>59.99952674539721</v>
      </c>
      <c r="H10559" s="2" t="n">
        <v>60</v>
      </c>
      <c r="I10559" s="2" t="n">
        <v>-7875.574331021806</v>
      </c>
      <c r="J10559" s="2" t="n">
        <f>DAY(B10559)</f>
        <v>8</v>
      </c>
      <c r="K10559" s="2" t="n">
        <f>HOUR(B10559)</f>
        <v>7</v>
      </c>
      <c r="L10559" s="2" t="n">
        <f>MINUTE(B10559)</f>
        <v>55</v>
      </c>
      <c r="M10559" s="2" t="n">
        <f>IF(E10559&lt;0,C10559-D10559-0,C10559-D10559-E10559)</f>
        <v>25206.53316078364</v>
      </c>
      <c r="N10559" s="2" t="n">
        <f>M10739-M10559</f>
        <v>-437.38977792618607</v>
      </c>
    </row>
    <row r="10560">
      <c r="B10560" s="3" t="n">
        <v>41341.330555555556</v>
      </c>
      <c r="C10560" s="2" t="n">
        <v>26370.526163884006</v>
      </c>
      <c r="D10560" s="2" t="n">
        <v>955.6960054616987</v>
      </c>
      <c r="E10560" s="2" t="n">
        <v>191.55736064088416</v>
      </c>
      <c r="F10560" s="2" t="n">
        <v>341.08043837592464</v>
      </c>
      <c r="G10560" s="2" t="n">
        <v>60.009775402938246</v>
      </c>
      <c r="H10560" s="2" t="n">
        <v>60</v>
      </c>
      <c r="I10560" s="2" t="n">
        <v>-7885.120785424113</v>
      </c>
      <c r="J10560" s="2" t="n">
        <f>DAY(B10560)</f>
        <v>8</v>
      </c>
      <c r="K10560" s="2" t="n">
        <f>HOUR(B10560)</f>
        <v>7</v>
      </c>
      <c r="L10560" s="2" t="n">
        <f>MINUTE(B10560)</f>
        <v>56</v>
      </c>
      <c r="M10560" s="2" t="n">
        <f>IF(E10560&lt;0,C10560-D10560-0,C10560-D10560-E10560)</f>
        <v>25223.272797781425</v>
      </c>
      <c r="N10560" s="2" t="n">
        <f>M10740-M10560</f>
        <v>-445.4399546465538</v>
      </c>
    </row>
    <row r="10561">
      <c r="B10561" s="3" t="n">
        <v>41341.33125</v>
      </c>
      <c r="C10561" s="2" t="n">
        <v>26385.998605936267</v>
      </c>
      <c r="D10561" s="2" t="n">
        <v>961.4910933561416</v>
      </c>
      <c r="E10561" s="2" t="n">
        <v>203.67802285636196</v>
      </c>
      <c r="F10561" s="2" t="n">
        <v>366.8361964604898</v>
      </c>
      <c r="G10561" s="2" t="n">
        <v>60.00990442909727</v>
      </c>
      <c r="H10561" s="2" t="n">
        <v>60</v>
      </c>
      <c r="I10561" s="2" t="n">
        <v>-7841.375404570376</v>
      </c>
      <c r="J10561" s="2" t="n">
        <f>DAY(B10561)</f>
        <v>8</v>
      </c>
      <c r="K10561" s="2" t="n">
        <f>HOUR(B10561)</f>
        <v>7</v>
      </c>
      <c r="L10561" s="2" t="n">
        <f>MINUTE(B10561)</f>
        <v>57</v>
      </c>
      <c r="M10561" s="2" t="n">
        <f>IF(E10561&lt;0,C10561-D10561-0,C10561-D10561-E10561)</f>
        <v>25220.829489723765</v>
      </c>
      <c r="N10561" s="2" t="n">
        <f>M10741-M10561</f>
        <v>-431.64714233801715</v>
      </c>
    </row>
    <row r="10562">
      <c r="B10562" s="3" t="n">
        <v>41341.33194444444</v>
      </c>
      <c r="C10562" s="2" t="n">
        <v>26396.730138129493</v>
      </c>
      <c r="D10562" s="2" t="n">
        <v>965.6755087141235</v>
      </c>
      <c r="E10562" s="2" t="n">
        <v>231.35736004018557</v>
      </c>
      <c r="F10562" s="2" t="n">
        <v>395.3297355314477</v>
      </c>
      <c r="G10562" s="2" t="n">
        <v>60.00590666718781</v>
      </c>
      <c r="H10562" s="2" t="n">
        <v>60</v>
      </c>
      <c r="I10562" s="2" t="n">
        <v>-7809.116584768643</v>
      </c>
      <c r="J10562" s="2" t="n">
        <f>DAY(B10562)</f>
        <v>8</v>
      </c>
      <c r="K10562" s="2" t="n">
        <f>HOUR(B10562)</f>
        <v>7</v>
      </c>
      <c r="L10562" s="2" t="n">
        <f>MINUTE(B10562)</f>
        <v>58</v>
      </c>
      <c r="M10562" s="2" t="n">
        <f>IF(E10562&lt;0,C10562-D10562-0,C10562-D10562-E10562)</f>
        <v>25199.69726937518</v>
      </c>
      <c r="N10562" s="2" t="n">
        <f>M10742-M10562</f>
        <v>-471.88291155439947</v>
      </c>
    </row>
    <row r="10563">
      <c r="B10563" s="3" t="n">
        <v>41341.33263888889</v>
      </c>
      <c r="C10563" s="2" t="n">
        <v>26412.309072496</v>
      </c>
      <c r="D10563" s="2" t="n">
        <v>978.2885085178849</v>
      </c>
      <c r="E10563" s="2" t="n">
        <v>240.69931245652927</v>
      </c>
      <c r="F10563" s="2" t="n">
        <v>331.00193626367786</v>
      </c>
      <c r="G10563" s="2" t="n">
        <v>59.993861381919125</v>
      </c>
      <c r="H10563" s="2" t="n">
        <v>60</v>
      </c>
      <c r="I10563" s="2" t="n">
        <v>-7815.42483259663</v>
      </c>
      <c r="J10563" s="2" t="n">
        <f>DAY(B10563)</f>
        <v>8</v>
      </c>
      <c r="K10563" s="2" t="n">
        <f>HOUR(B10563)</f>
        <v>7</v>
      </c>
      <c r="L10563" s="2" t="n">
        <f>MINUTE(B10563)</f>
        <v>59</v>
      </c>
      <c r="M10563" s="2" t="n">
        <f>IF(E10563&lt;0,C10563-D10563-0,C10563-D10563-E10563)</f>
        <v>25193.321251521582</v>
      </c>
      <c r="N10563" s="2" t="n">
        <f>M10743-M10563</f>
        <v>-503.59645479596657</v>
      </c>
    </row>
    <row r="10564">
      <c r="B10564" s="3" t="n">
        <v>41341.333333333336</v>
      </c>
      <c r="C10564" s="2" t="n">
        <v>26430.277428570887</v>
      </c>
      <c r="D10564" s="2" t="n">
        <v>986.6448716013588</v>
      </c>
      <c r="E10564" s="2" t="n">
        <v>245.9584385721256</v>
      </c>
      <c r="F10564" s="2" t="n">
        <v>329.72331204037187</v>
      </c>
      <c r="G10564" s="2" t="n">
        <v>60.0006042065225</v>
      </c>
      <c r="H10564" s="2" t="n">
        <v>60</v>
      </c>
      <c r="I10564" s="2" t="n">
        <v>-7845.926717066268</v>
      </c>
      <c r="J10564" s="2" t="n">
        <f>DAY(B10564)</f>
        <v>8</v>
      </c>
      <c r="K10564" s="2" t="n">
        <f>HOUR(B10564)</f>
        <v>8</v>
      </c>
      <c r="L10564" s="2" t="n">
        <f>MINUTE(B10564)</f>
        <v>0</v>
      </c>
      <c r="M10564" s="2" t="n">
        <f>IF(E10564&lt;0,C10564-D10564-0,C10564-D10564-E10564)</f>
        <v>25197.674118397405</v>
      </c>
      <c r="N10564" s="2" t="n">
        <f>M10744-M10564</f>
        <v>-587.9466309373274</v>
      </c>
    </row>
    <row r="10565">
      <c r="B10565" s="3" t="n">
        <v>41341.334027777775</v>
      </c>
      <c r="C10565" s="2" t="n">
        <v>26458.787425689898</v>
      </c>
      <c r="D10565" s="2" t="n">
        <v>996.3871117619402</v>
      </c>
      <c r="E10565" s="2" t="n">
        <v>251.3527853615163</v>
      </c>
      <c r="F10565" s="2" t="n">
        <v>238.2895887813534</v>
      </c>
      <c r="G10565" s="2" t="n">
        <v>59.99051732253865</v>
      </c>
      <c r="H10565" s="2" t="n">
        <v>60</v>
      </c>
      <c r="I10565" s="2" t="n">
        <v>-7878.574653762083</v>
      </c>
      <c r="J10565" s="2" t="n">
        <f>DAY(B10565)</f>
        <v>8</v>
      </c>
      <c r="K10565" s="2" t="n">
        <f>HOUR(B10565)</f>
        <v>8</v>
      </c>
      <c r="L10565" s="2" t="n">
        <f>MINUTE(B10565)</f>
        <v>1</v>
      </c>
      <c r="M10565" s="2" t="n">
        <f>IF(E10565&lt;0,C10565-D10565-0,C10565-D10565-E10565)</f>
        <v>25211.04752856644</v>
      </c>
      <c r="N10565" s="2" t="n">
        <f>M10745-M10565</f>
        <v>-614.1272934745502</v>
      </c>
    </row>
    <row r="10566">
      <c r="B10566" s="3" t="n">
        <v>41341.33472222222</v>
      </c>
      <c r="C10566" s="2" t="n">
        <v>26505.182582311332</v>
      </c>
      <c r="D10566" s="2" t="n">
        <v>1004.5477705146715</v>
      </c>
      <c r="E10566" s="2" t="n">
        <v>261.31588672104664</v>
      </c>
      <c r="F10566" s="2" t="n">
        <v>166.3794702253712</v>
      </c>
      <c r="G10566" s="2" t="n">
        <v>59.98121992701975</v>
      </c>
      <c r="H10566" s="2" t="n">
        <v>60</v>
      </c>
      <c r="I10566" s="2" t="n">
        <v>-7922.4191280218465</v>
      </c>
      <c r="J10566" s="2" t="n">
        <f>DAY(B10566)</f>
        <v>8</v>
      </c>
      <c r="K10566" s="2" t="n">
        <f>HOUR(B10566)</f>
        <v>8</v>
      </c>
      <c r="L10566" s="2" t="n">
        <f>MINUTE(B10566)</f>
        <v>2</v>
      </c>
      <c r="M10566" s="2" t="n">
        <f>IF(E10566&lt;0,C10566-D10566-0,C10566-D10566-E10566)</f>
        <v>25239.31892507561</v>
      </c>
      <c r="N10566" s="2" t="n">
        <f>M10746-M10566</f>
        <v>-674.5974098980514</v>
      </c>
    </row>
    <row r="10567">
      <c r="B10567" s="3" t="n">
        <v>41341.33541666667</v>
      </c>
      <c r="C10567" s="2" t="n">
        <v>26508.775878005228</v>
      </c>
      <c r="D10567" s="2" t="n">
        <v>1003.4798837244673</v>
      </c>
      <c r="E10567" s="2" t="n">
        <v>266.4310661390622</v>
      </c>
      <c r="F10567" s="2" t="n">
        <v>-7.167945249048643</v>
      </c>
      <c r="G10567" s="2" t="n">
        <v>59.97130815411705</v>
      </c>
      <c r="H10567" s="2" t="n">
        <v>60</v>
      </c>
      <c r="I10567" s="2" t="n">
        <v>-8063.598009400443</v>
      </c>
      <c r="J10567" s="2" t="n">
        <f>DAY(B10567)</f>
        <v>8</v>
      </c>
      <c r="K10567" s="2" t="n">
        <f>HOUR(B10567)</f>
        <v>8</v>
      </c>
      <c r="L10567" s="2" t="n">
        <f>MINUTE(B10567)</f>
        <v>3</v>
      </c>
      <c r="M10567" s="2" t="n">
        <f>IF(E10567&lt;0,C10567-D10567-0,C10567-D10567-E10567)</f>
        <v>25238.8649281417</v>
      </c>
      <c r="N10567" s="2" t="n">
        <f>M10747-M10567</f>
        <v>-609.5190952609155</v>
      </c>
    </row>
    <row r="10568">
      <c r="B10568" s="3" t="n">
        <v>41341.336111111115</v>
      </c>
      <c r="C10568" s="2" t="n">
        <v>26536.862492262324</v>
      </c>
      <c r="D10568" s="2" t="n">
        <v>1005.5432249640755</v>
      </c>
      <c r="E10568" s="2" t="n">
        <v>281.6686747563763</v>
      </c>
      <c r="F10568" s="2" t="n">
        <v>-10.675883643290062</v>
      </c>
      <c r="G10568" s="2" t="n">
        <v>59.977902501942786</v>
      </c>
      <c r="H10568" s="2" t="n">
        <v>60</v>
      </c>
      <c r="I10568" s="2" t="n">
        <v>-8131.8558231102925</v>
      </c>
      <c r="J10568" s="2" t="n">
        <f>DAY(B10568)</f>
        <v>8</v>
      </c>
      <c r="K10568" s="2" t="n">
        <f>HOUR(B10568)</f>
        <v>8</v>
      </c>
      <c r="L10568" s="2" t="n">
        <f>MINUTE(B10568)</f>
        <v>4</v>
      </c>
      <c r="M10568" s="2" t="n">
        <f>IF(E10568&lt;0,C10568-D10568-0,C10568-D10568-E10568)</f>
        <v>25249.65059254187</v>
      </c>
      <c r="N10568" s="2" t="n">
        <f>M10748-M10568</f>
        <v>-634.0440173760435</v>
      </c>
    </row>
    <row r="10569">
      <c r="B10569" s="3" t="n">
        <v>41341.336805555555</v>
      </c>
      <c r="C10569" s="2" t="n">
        <v>26554.88990117808</v>
      </c>
      <c r="D10569" s="2" t="n">
        <v>1000.0529869185768</v>
      </c>
      <c r="E10569" s="2" t="n">
        <v>296.7939684715753</v>
      </c>
      <c r="F10569" s="2" t="n">
        <v>53.04254824316353</v>
      </c>
      <c r="G10569" s="2" t="n">
        <v>59.98407301247935</v>
      </c>
      <c r="H10569" s="2" t="n">
        <v>60</v>
      </c>
      <c r="I10569" s="2" t="n">
        <v>-8147.321400233234</v>
      </c>
      <c r="J10569" s="2" t="n">
        <f>DAY(B10569)</f>
        <v>8</v>
      </c>
      <c r="K10569" s="2" t="n">
        <f>HOUR(B10569)</f>
        <v>8</v>
      </c>
      <c r="L10569" s="2" t="n">
        <f>MINUTE(B10569)</f>
        <v>5</v>
      </c>
      <c r="M10569" s="2" t="n">
        <f>IF(E10569&lt;0,C10569-D10569-0,C10569-D10569-E10569)</f>
        <v>25258.04294578793</v>
      </c>
      <c r="N10569" s="2" t="n">
        <f>M10749-M10569</f>
        <v>-667.5196845785176</v>
      </c>
    </row>
    <row r="10570">
      <c r="B10570" s="3" t="n">
        <v>41341.3375</v>
      </c>
      <c r="C10570" s="2" t="n">
        <v>26570.33127852877</v>
      </c>
      <c r="D10570" s="2" t="n">
        <v>996.629361744021</v>
      </c>
      <c r="E10570" s="2" t="n">
        <v>289.72480830031435</v>
      </c>
      <c r="F10570" s="2" t="n">
        <v>54.90812504042242</v>
      </c>
      <c r="G10570" s="2" t="n">
        <v>59.9845788632733</v>
      </c>
      <c r="H10570" s="2" t="n">
        <v>60</v>
      </c>
      <c r="I10570" s="2" t="n">
        <v>-8170.8617354696</v>
      </c>
      <c r="J10570" s="2" t="n">
        <f>DAY(B10570)</f>
        <v>8</v>
      </c>
      <c r="K10570" s="2" t="n">
        <f>HOUR(B10570)</f>
        <v>8</v>
      </c>
      <c r="L10570" s="2" t="n">
        <f>MINUTE(B10570)</f>
        <v>6</v>
      </c>
      <c r="M10570" s="2" t="n">
        <f>IF(E10570&lt;0,C10570-D10570-0,C10570-D10570-E10570)</f>
        <v>25283.977108484436</v>
      </c>
      <c r="N10570" s="2" t="n">
        <f>M10750-M10570</f>
        <v>-673.3997240006611</v>
      </c>
    </row>
    <row r="10571">
      <c r="B10571" s="3" t="n">
        <v>41341.33819444444</v>
      </c>
      <c r="C10571" s="2" t="n">
        <v>26567.76339580665</v>
      </c>
      <c r="D10571" s="2" t="n">
        <v>1001.4294761123972</v>
      </c>
      <c r="E10571" s="2" t="n">
        <v>277.5952014886096</v>
      </c>
      <c r="F10571" s="2" t="n">
        <v>74.30057065448705</v>
      </c>
      <c r="G10571" s="2" t="n">
        <v>59.98259731437526</v>
      </c>
      <c r="H10571" s="2" t="n">
        <v>60</v>
      </c>
      <c r="I10571" s="2" t="n">
        <v>-8178.745492313057</v>
      </c>
      <c r="J10571" s="2" t="n">
        <f>DAY(B10571)</f>
        <v>8</v>
      </c>
      <c r="K10571" s="2" t="n">
        <f>HOUR(B10571)</f>
        <v>8</v>
      </c>
      <c r="L10571" s="2" t="n">
        <f>MINUTE(B10571)</f>
        <v>7</v>
      </c>
      <c r="M10571" s="2" t="n">
        <f>IF(E10571&lt;0,C10571-D10571-0,C10571-D10571-E10571)</f>
        <v>25288.738718205645</v>
      </c>
      <c r="N10571" s="2" t="n">
        <f>M10751-M10571</f>
        <v>-721.2882767164992</v>
      </c>
    </row>
    <row r="10572">
      <c r="B10572" s="3" t="n">
        <v>41341.33888888889</v>
      </c>
      <c r="C10572" s="2" t="n">
        <v>26581.607813933988</v>
      </c>
      <c r="D10572" s="2" t="n">
        <v>1003.6184032768283</v>
      </c>
      <c r="E10572" s="2" t="n">
        <v>277.4116234295753</v>
      </c>
      <c r="F10572" s="2" t="n">
        <v>75.91508068562831</v>
      </c>
      <c r="G10572" s="2" t="n">
        <v>59.980770666424846</v>
      </c>
      <c r="H10572" s="2" t="n">
        <v>60</v>
      </c>
      <c r="I10572" s="2" t="n">
        <v>-8194.918374122059</v>
      </c>
      <c r="J10572" s="2" t="n">
        <f>DAY(B10572)</f>
        <v>8</v>
      </c>
      <c r="K10572" s="2" t="n">
        <f>HOUR(B10572)</f>
        <v>8</v>
      </c>
      <c r="L10572" s="2" t="n">
        <f>MINUTE(B10572)</f>
        <v>8</v>
      </c>
      <c r="M10572" s="2" t="n">
        <f>IF(E10572&lt;0,C10572-D10572-0,C10572-D10572-E10572)</f>
        <v>25300.577787227583</v>
      </c>
      <c r="N10572" s="2" t="n">
        <f>M10752-M10572</f>
        <v>-759.4021178787698</v>
      </c>
    </row>
    <row r="10573">
      <c r="B10573" s="3" t="n">
        <v>41341.339583333334</v>
      </c>
      <c r="C10573" s="2" t="n">
        <v>26579.054266281426</v>
      </c>
      <c r="D10573" s="2" t="n">
        <v>1006.6258446048391</v>
      </c>
      <c r="E10573" s="2" t="n">
        <v>266.14493684951384</v>
      </c>
      <c r="F10573" s="2" t="n">
        <v>171.32038115310368</v>
      </c>
      <c r="G10573" s="2" t="n">
        <v>59.99671667776614</v>
      </c>
      <c r="H10573" s="2" t="n">
        <v>60</v>
      </c>
      <c r="I10573" s="2" t="n">
        <v>-8209.185617838551</v>
      </c>
      <c r="J10573" s="2" t="n">
        <f>DAY(B10573)</f>
        <v>8</v>
      </c>
      <c r="K10573" s="2" t="n">
        <f>HOUR(B10573)</f>
        <v>8</v>
      </c>
      <c r="L10573" s="2" t="n">
        <f>MINUTE(B10573)</f>
        <v>9</v>
      </c>
      <c r="M10573" s="2" t="n">
        <f>IF(E10573&lt;0,C10573-D10573-0,C10573-D10573-E10573)</f>
        <v>25306.283484827076</v>
      </c>
      <c r="N10573" s="2" t="n">
        <f>M10753-M10573</f>
        <v>-790.1502458687246</v>
      </c>
    </row>
    <row r="10574">
      <c r="B10574" s="3" t="n">
        <v>41341.34027777778</v>
      </c>
      <c r="C10574" s="2" t="n">
        <v>26534.39987412393</v>
      </c>
      <c r="D10574" s="2" t="n">
        <v>995.0412075475175</v>
      </c>
      <c r="E10574" s="2" t="n">
        <v>257.90411799050315</v>
      </c>
      <c r="F10574" s="2" t="n">
        <v>197.81152889470022</v>
      </c>
      <c r="G10574" s="2" t="n">
        <v>59.999819752961045</v>
      </c>
      <c r="H10574" s="2" t="n">
        <v>60</v>
      </c>
      <c r="I10574" s="2" t="n">
        <v>-8188.55314068074</v>
      </c>
      <c r="J10574" s="2" t="n">
        <f>DAY(B10574)</f>
        <v>8</v>
      </c>
      <c r="K10574" s="2" t="n">
        <f>HOUR(B10574)</f>
        <v>8</v>
      </c>
      <c r="L10574" s="2" t="n">
        <f>MINUTE(B10574)</f>
        <v>10</v>
      </c>
      <c r="M10574" s="2" t="n">
        <f>IF(E10574&lt;0,C10574-D10574-0,C10574-D10574-E10574)</f>
        <v>25281.45454858591</v>
      </c>
      <c r="N10574" s="2" t="n">
        <f>M10754-M10574</f>
        <v>-753.6426349084395</v>
      </c>
    </row>
    <row r="10575">
      <c r="B10575" s="3" t="n">
        <v>41341.34097222222</v>
      </c>
      <c r="C10575" s="2" t="n">
        <v>26576.161063526073</v>
      </c>
      <c r="D10575" s="2" t="n">
        <v>973.9710732481834</v>
      </c>
      <c r="E10575" s="2" t="n">
        <v>255.21164994268946</v>
      </c>
      <c r="F10575" s="2" t="n">
        <v>110.49972447933078</v>
      </c>
      <c r="G10575" s="2" t="n">
        <v>59.99310412697669</v>
      </c>
      <c r="H10575" s="2" t="n">
        <v>60</v>
      </c>
      <c r="I10575" s="2" t="n">
        <v>-8245.267600626003</v>
      </c>
      <c r="J10575" s="2" t="n">
        <f>DAY(B10575)</f>
        <v>8</v>
      </c>
      <c r="K10575" s="2" t="n">
        <f>HOUR(B10575)</f>
        <v>8</v>
      </c>
      <c r="L10575" s="2" t="n">
        <f>MINUTE(B10575)</f>
        <v>11</v>
      </c>
      <c r="M10575" s="2" t="n">
        <f>IF(E10575&lt;0,C10575-D10575-0,C10575-D10575-E10575)</f>
        <v>25346.9783403352</v>
      </c>
      <c r="N10575" s="2" t="n">
        <f>M10755-M10575</f>
        <v>-803.1443177420697</v>
      </c>
    </row>
    <row r="10576">
      <c r="B10576" s="3" t="n">
        <v>41341.34166666667</v>
      </c>
      <c r="C10576" s="2" t="n">
        <v>26547.165796399615</v>
      </c>
      <c r="D10576" s="2" t="n">
        <v>970.7998050906901</v>
      </c>
      <c r="E10576" s="2" t="n">
        <v>257.3437649902741</v>
      </c>
      <c r="F10576" s="2" t="n">
        <v>170.69741885044036</v>
      </c>
      <c r="G10576" s="2" t="n">
        <v>59.999547811020356</v>
      </c>
      <c r="H10576" s="2" t="n">
        <v>60</v>
      </c>
      <c r="I10576" s="2" t="n">
        <v>-8221.888578547785</v>
      </c>
      <c r="J10576" s="2" t="n">
        <f>DAY(B10576)</f>
        <v>8</v>
      </c>
      <c r="K10576" s="2" t="n">
        <f>HOUR(B10576)</f>
        <v>8</v>
      </c>
      <c r="L10576" s="2" t="n">
        <f>MINUTE(B10576)</f>
        <v>12</v>
      </c>
      <c r="M10576" s="2" t="n">
        <f>IF(E10576&lt;0,C10576-D10576-0,C10576-D10576-E10576)</f>
        <v>25319.02222631865</v>
      </c>
      <c r="N10576" s="2" t="n">
        <f>M10756-M10576</f>
        <v>-835.736456900202</v>
      </c>
    </row>
    <row r="10577">
      <c r="B10577" s="3" t="n">
        <v>41341.34236111111</v>
      </c>
      <c r="C10577" s="2" t="n">
        <v>26536.08904309968</v>
      </c>
      <c r="D10577" s="2" t="n">
        <v>971.1530616295089</v>
      </c>
      <c r="E10577" s="2" t="n">
        <v>260.9068654956633</v>
      </c>
      <c r="F10577" s="2" t="n">
        <v>165.05563091261376</v>
      </c>
      <c r="G10577" s="2" t="n">
        <v>59.99903584899051</v>
      </c>
      <c r="H10577" s="2" t="n">
        <v>60</v>
      </c>
      <c r="I10577" s="2" t="n">
        <v>-8237.56538005819</v>
      </c>
      <c r="J10577" s="2" t="n">
        <f>DAY(B10577)</f>
        <v>8</v>
      </c>
      <c r="K10577" s="2" t="n">
        <f>HOUR(B10577)</f>
        <v>8</v>
      </c>
      <c r="L10577" s="2" t="n">
        <f>MINUTE(B10577)</f>
        <v>13</v>
      </c>
      <c r="M10577" s="2" t="n">
        <f>IF(E10577&lt;0,C10577-D10577-0,C10577-D10577-E10577)</f>
        <v>25304.029115974507</v>
      </c>
      <c r="N10577" s="2" t="n">
        <f>M10757-M10577</f>
        <v>-787.8078461779551</v>
      </c>
    </row>
    <row r="10578">
      <c r="B10578" s="3" t="n">
        <v>41341.34305555555</v>
      </c>
      <c r="C10578" s="2" t="n">
        <v>26507.67654662927</v>
      </c>
      <c r="D10578" s="2" t="n">
        <v>964.7598737338793</v>
      </c>
      <c r="E10578" s="2" t="n">
        <v>273.33703502024605</v>
      </c>
      <c r="F10578" s="2" t="n">
        <v>170.7496600484973</v>
      </c>
      <c r="G10578" s="2" t="n">
        <v>59.998490347896585</v>
      </c>
      <c r="H10578" s="2" t="n">
        <v>60</v>
      </c>
      <c r="I10578" s="2" t="n">
        <v>-8213.330354140948</v>
      </c>
      <c r="J10578" s="2" t="n">
        <f>DAY(B10578)</f>
        <v>8</v>
      </c>
      <c r="K10578" s="2" t="n">
        <f>HOUR(B10578)</f>
        <v>8</v>
      </c>
      <c r="L10578" s="2" t="n">
        <f>MINUTE(B10578)</f>
        <v>14</v>
      </c>
      <c r="M10578" s="2" t="n">
        <f>IF(E10578&lt;0,C10578-D10578-0,C10578-D10578-E10578)</f>
        <v>25269.579637875147</v>
      </c>
      <c r="N10578" s="2" t="n">
        <f>M10758-M10578</f>
        <v>-752.0955826391801</v>
      </c>
    </row>
    <row r="10579">
      <c r="B10579" s="3" t="n">
        <v>41341.34375</v>
      </c>
      <c r="C10579" s="2" t="n">
        <v>26537.496385319035</v>
      </c>
      <c r="D10579" s="2" t="n">
        <v>947.7666559496282</v>
      </c>
      <c r="E10579" s="2" t="n">
        <v>286.39212129194095</v>
      </c>
      <c r="F10579" s="2" t="n">
        <v>116.36931220345292</v>
      </c>
      <c r="G10579" s="2" t="n">
        <v>59.992530019247596</v>
      </c>
      <c r="H10579" s="2" t="n">
        <v>60</v>
      </c>
      <c r="I10579" s="2" t="n">
        <v>-8239.408661489437</v>
      </c>
      <c r="J10579" s="2" t="n">
        <f>DAY(B10579)</f>
        <v>8</v>
      </c>
      <c r="K10579" s="2" t="n">
        <f>HOUR(B10579)</f>
        <v>8</v>
      </c>
      <c r="L10579" s="2" t="n">
        <f>MINUTE(B10579)</f>
        <v>15</v>
      </c>
      <c r="M10579" s="2" t="n">
        <f>IF(E10579&lt;0,C10579-D10579-0,C10579-D10579-E10579)</f>
        <v>25303.337608077465</v>
      </c>
      <c r="N10579" s="2" t="n">
        <f>M10759-M10579</f>
        <v>-781.0336034506508</v>
      </c>
    </row>
    <row r="10580">
      <c r="B10580" s="3" t="n">
        <v>41341.34444444445</v>
      </c>
      <c r="C10580" s="2" t="n">
        <v>26578.59662146916</v>
      </c>
      <c r="D10580" s="2" t="n">
        <v>926.104626725715</v>
      </c>
      <c r="E10580" s="2" t="n">
        <v>285.98342866960337</v>
      </c>
      <c r="F10580" s="2" t="n">
        <v>83.62382840667763</v>
      </c>
      <c r="G10580" s="2" t="n">
        <v>59.9946961211613</v>
      </c>
      <c r="H10580" s="2" t="n">
        <v>60</v>
      </c>
      <c r="I10580" s="2" t="n">
        <v>-8289.13155152599</v>
      </c>
      <c r="J10580" s="2" t="n">
        <f>DAY(B10580)</f>
        <v>8</v>
      </c>
      <c r="K10580" s="2" t="n">
        <f>HOUR(B10580)</f>
        <v>8</v>
      </c>
      <c r="L10580" s="2" t="n">
        <f>MINUTE(B10580)</f>
        <v>16</v>
      </c>
      <c r="M10580" s="2" t="n">
        <f>IF(E10580&lt;0,C10580-D10580-0,C10580-D10580-E10580)</f>
        <v>25366.508566073844</v>
      </c>
      <c r="N10580" s="2" t="n">
        <f>M10760-M10580</f>
        <v>-866.7895832086906</v>
      </c>
    </row>
    <row r="10581">
      <c r="B10581" s="3" t="n">
        <v>41341.34513888889</v>
      </c>
      <c r="C10581" s="2" t="n">
        <v>26551.576210882267</v>
      </c>
      <c r="D10581" s="2" t="n">
        <v>911.1295968028137</v>
      </c>
      <c r="E10581" s="2" t="n">
        <v>281.0430673575815</v>
      </c>
      <c r="F10581" s="2" t="n">
        <v>104.72322606586388</v>
      </c>
      <c r="G10581" s="2" t="n">
        <v>59.99667728977317</v>
      </c>
      <c r="H10581" s="2" t="n">
        <v>60</v>
      </c>
      <c r="I10581" s="2" t="n">
        <v>-8279.325612743696</v>
      </c>
      <c r="J10581" s="2" t="n">
        <f>DAY(B10581)</f>
        <v>8</v>
      </c>
      <c r="K10581" s="2" t="n">
        <f>HOUR(B10581)</f>
        <v>8</v>
      </c>
      <c r="L10581" s="2" t="n">
        <f>MINUTE(B10581)</f>
        <v>17</v>
      </c>
      <c r="M10581" s="2" t="n">
        <f>IF(E10581&lt;0,C10581-D10581-0,C10581-D10581-E10581)</f>
        <v>25359.40354672187</v>
      </c>
      <c r="N10581" s="2" t="n">
        <f>M10761-M10581</f>
        <v>-870.4170711680417</v>
      </c>
    </row>
    <row r="10582">
      <c r="B10582" s="3" t="n">
        <v>41341.34583333333</v>
      </c>
      <c r="C10582" s="2" t="n">
        <v>26518.055311848224</v>
      </c>
      <c r="D10582" s="2" t="n">
        <v>901.2805322774019</v>
      </c>
      <c r="E10582" s="2" t="n">
        <v>280.4992969242475</v>
      </c>
      <c r="F10582" s="2" t="n">
        <v>161.61080673962206</v>
      </c>
      <c r="G10582" s="2" t="n">
        <v>60.0043227625613</v>
      </c>
      <c r="H10582" s="2" t="n">
        <v>60</v>
      </c>
      <c r="I10582" s="2" t="n">
        <v>-8255.09562660257</v>
      </c>
      <c r="J10582" s="2" t="n">
        <f>DAY(B10582)</f>
        <v>8</v>
      </c>
      <c r="K10582" s="2" t="n">
        <f>HOUR(B10582)</f>
        <v>8</v>
      </c>
      <c r="L10582" s="2" t="n">
        <f>MINUTE(B10582)</f>
        <v>18</v>
      </c>
      <c r="M10582" s="2" t="n">
        <f>IF(E10582&lt;0,C10582-D10582-0,C10582-D10582-E10582)</f>
        <v>25336.275482646575</v>
      </c>
      <c r="N10582" s="2" t="n">
        <f>M10762-M10582</f>
        <v>-856.2214674209681</v>
      </c>
    </row>
    <row r="10583">
      <c r="B10583" s="3" t="n">
        <v>41341.34652777778</v>
      </c>
      <c r="C10583" s="2" t="n">
        <v>26511.39463726431</v>
      </c>
      <c r="D10583" s="2" t="n">
        <v>902.378810694823</v>
      </c>
      <c r="E10583" s="2" t="n">
        <v>283.40237983221147</v>
      </c>
      <c r="F10583" s="2" t="n">
        <v>182.26539501146485</v>
      </c>
      <c r="G10583" s="2" t="n">
        <v>60.00452589348036</v>
      </c>
      <c r="H10583" s="2" t="n">
        <v>60</v>
      </c>
      <c r="I10583" s="2" t="n">
        <v>-8241.898439898838</v>
      </c>
      <c r="J10583" s="2" t="n">
        <f>DAY(B10583)</f>
        <v>8</v>
      </c>
      <c r="K10583" s="2" t="n">
        <f>HOUR(B10583)</f>
        <v>8</v>
      </c>
      <c r="L10583" s="2" t="n">
        <f>MINUTE(B10583)</f>
        <v>19</v>
      </c>
      <c r="M10583" s="2" t="n">
        <f>IF(E10583&lt;0,C10583-D10583-0,C10583-D10583-E10583)</f>
        <v>25325.613446737276</v>
      </c>
      <c r="N10583" s="2" t="n">
        <f>M10763-M10583</f>
        <v>-855.6201232657295</v>
      </c>
    </row>
    <row r="10584">
      <c r="B10584" s="3" t="n">
        <v>41341.34722222222</v>
      </c>
      <c r="C10584" s="2" t="n">
        <v>26500.758618056774</v>
      </c>
      <c r="D10584" s="2" t="n">
        <v>889.701403521423</v>
      </c>
      <c r="E10584" s="2" t="n">
        <v>285.8045572604133</v>
      </c>
      <c r="F10584" s="2" t="n">
        <v>131.90750452865558</v>
      </c>
      <c r="G10584" s="2" t="n">
        <v>59.99569310751782</v>
      </c>
      <c r="H10584" s="2" t="n">
        <v>60</v>
      </c>
      <c r="I10584" s="2" t="n">
        <v>-8241.36590078026</v>
      </c>
      <c r="J10584" s="2" t="n">
        <f>DAY(B10584)</f>
        <v>8</v>
      </c>
      <c r="K10584" s="2" t="n">
        <f>HOUR(B10584)</f>
        <v>8</v>
      </c>
      <c r="L10584" s="2" t="n">
        <f>MINUTE(B10584)</f>
        <v>20</v>
      </c>
      <c r="M10584" s="2" t="n">
        <f>IF(E10584&lt;0,C10584-D10584-0,C10584-D10584-E10584)</f>
        <v>25325.252657274938</v>
      </c>
      <c r="N10584" s="2" t="n">
        <f>M10764-M10584</f>
        <v>-849.3134269413385</v>
      </c>
    </row>
    <row r="10585">
      <c r="B10585" s="3" t="n">
        <v>41341.347916666666</v>
      </c>
      <c r="C10585" s="2" t="n">
        <v>26523.057740622262</v>
      </c>
      <c r="D10585" s="2" t="n">
        <v>879.7369261382025</v>
      </c>
      <c r="E10585" s="2" t="n">
        <v>286.3338675386289</v>
      </c>
      <c r="F10585" s="2" t="n">
        <v>123.16298534547313</v>
      </c>
      <c r="G10585" s="2" t="n">
        <v>59.9967489937786</v>
      </c>
      <c r="H10585" s="2" t="n">
        <v>60</v>
      </c>
      <c r="I10585" s="2" t="n">
        <v>-8263.390033630778</v>
      </c>
      <c r="J10585" s="2" t="n">
        <f>DAY(B10585)</f>
        <v>8</v>
      </c>
      <c r="K10585" s="2" t="n">
        <f>HOUR(B10585)</f>
        <v>8</v>
      </c>
      <c r="L10585" s="2" t="n">
        <f>MINUTE(B10585)</f>
        <v>21</v>
      </c>
      <c r="M10585" s="2" t="n">
        <f>IF(E10585&lt;0,C10585-D10585-0,C10585-D10585-E10585)</f>
        <v>25356.98694694543</v>
      </c>
      <c r="N10585" s="2" t="n">
        <f>M10765-M10585</f>
        <v>-857.787444577345</v>
      </c>
    </row>
    <row r="10586">
      <c r="B10586" s="3" t="n">
        <v>41341.34861111111</v>
      </c>
      <c r="C10586" s="2" t="n">
        <v>26579.178208840887</v>
      </c>
      <c r="D10586" s="2" t="n">
        <v>869.5210692100586</v>
      </c>
      <c r="E10586" s="2" t="n">
        <v>289.0172488024859</v>
      </c>
      <c r="F10586" s="2" t="n">
        <v>84.73597513249018</v>
      </c>
      <c r="G10586" s="2" t="n">
        <v>59.995705056050795</v>
      </c>
      <c r="H10586" s="2" t="n">
        <v>60</v>
      </c>
      <c r="I10586" s="2" t="n">
        <v>-8300.127723830938</v>
      </c>
      <c r="J10586" s="2" t="n">
        <f>DAY(B10586)</f>
        <v>8</v>
      </c>
      <c r="K10586" s="2" t="n">
        <f>HOUR(B10586)</f>
        <v>8</v>
      </c>
      <c r="L10586" s="2" t="n">
        <f>MINUTE(B10586)</f>
        <v>22</v>
      </c>
      <c r="M10586" s="2" t="n">
        <f>IF(E10586&lt;0,C10586-D10586-0,C10586-D10586-E10586)</f>
        <v>25420.63989082834</v>
      </c>
      <c r="N10586" s="2" t="n">
        <f>M10766-M10586</f>
        <v>-950.8146195449808</v>
      </c>
    </row>
    <row r="10587">
      <c r="B10587" s="3" t="n">
        <v>41341.34930555556</v>
      </c>
      <c r="C10587" s="2" t="n">
        <v>26573.212309619288</v>
      </c>
      <c r="D10587" s="2" t="n">
        <v>852.7093728872744</v>
      </c>
      <c r="E10587" s="2" t="n">
        <v>289.8698960904311</v>
      </c>
      <c r="F10587" s="2" t="n">
        <v>96.52389346950005</v>
      </c>
      <c r="G10587" s="2" t="n">
        <v>59.9958304882816</v>
      </c>
      <c r="H10587" s="2" t="n">
        <v>60</v>
      </c>
      <c r="I10587" s="2" t="n">
        <v>-8290.077925304075</v>
      </c>
      <c r="J10587" s="2" t="n">
        <f>DAY(B10587)</f>
        <v>8</v>
      </c>
      <c r="K10587" s="2" t="n">
        <f>HOUR(B10587)</f>
        <v>8</v>
      </c>
      <c r="L10587" s="2" t="n">
        <f>MINUTE(B10587)</f>
        <v>23</v>
      </c>
      <c r="M10587" s="2" t="n">
        <f>IF(E10587&lt;0,C10587-D10587-0,C10587-D10587-E10587)</f>
        <v>25430.633040641584</v>
      </c>
      <c r="N10587" s="2" t="n">
        <f>M10767-M10587</f>
        <v>-950.066404655423</v>
      </c>
    </row>
    <row r="10588">
      <c r="B10588" s="3" t="n">
        <v>41341.35</v>
      </c>
      <c r="C10588" s="2" t="n">
        <v>26580.639061837395</v>
      </c>
      <c r="D10588" s="2" t="n">
        <v>839.7655098990577</v>
      </c>
      <c r="E10588" s="2" t="n">
        <v>286.818463107227</v>
      </c>
      <c r="F10588" s="2" t="n">
        <v>87.46458445648175</v>
      </c>
      <c r="G10588" s="2" t="n">
        <v>59.99848358365028</v>
      </c>
      <c r="H10588" s="2" t="n">
        <v>60</v>
      </c>
      <c r="I10588" s="2" t="n">
        <v>-8305.178514715035</v>
      </c>
      <c r="J10588" s="2" t="n">
        <f>DAY(B10588)</f>
        <v>8</v>
      </c>
      <c r="K10588" s="2" t="n">
        <f>HOUR(B10588)</f>
        <v>8</v>
      </c>
      <c r="L10588" s="2" t="n">
        <f>MINUTE(B10588)</f>
        <v>24</v>
      </c>
      <c r="M10588" s="2" t="n">
        <f>IF(E10588&lt;0,C10588-D10588-0,C10588-D10588-E10588)</f>
        <v>25454.05508883111</v>
      </c>
      <c r="N10588" s="2" t="n">
        <f>M10768-M10588</f>
        <v>-940.3273374524906</v>
      </c>
    </row>
    <row r="10589">
      <c r="B10589" s="3" t="n">
        <v>41341.350694444445</v>
      </c>
      <c r="C10589" s="2" t="n">
        <v>26564.258138414225</v>
      </c>
      <c r="D10589" s="2" t="n">
        <v>841.0122285998906</v>
      </c>
      <c r="E10589" s="2" t="n">
        <v>285.6501351501196</v>
      </c>
      <c r="F10589" s="2" t="n">
        <v>134.95145336141206</v>
      </c>
      <c r="G10589" s="2" t="n">
        <v>60.001334656120164</v>
      </c>
      <c r="H10589" s="2" t="n">
        <v>60</v>
      </c>
      <c r="I10589" s="2" t="n">
        <v>-8279.973635059596</v>
      </c>
      <c r="J10589" s="2" t="n">
        <f>DAY(B10589)</f>
        <v>8</v>
      </c>
      <c r="K10589" s="2" t="n">
        <f>HOUR(B10589)</f>
        <v>8</v>
      </c>
      <c r="L10589" s="2" t="n">
        <f>MINUTE(B10589)</f>
        <v>25</v>
      </c>
      <c r="M10589" s="2" t="n">
        <f>IF(E10589&lt;0,C10589-D10589-0,C10589-D10589-E10589)</f>
        <v>25437.595774664213</v>
      </c>
      <c r="N10589" s="2" t="n">
        <f>M10769-M10589</f>
        <v>-845.54558615508</v>
      </c>
    </row>
    <row r="10590">
      <c r="B10590" s="3" t="n">
        <v>41341.351388888885</v>
      </c>
      <c r="C10590" s="2" t="n">
        <v>26544.980516625445</v>
      </c>
      <c r="D10590" s="2" t="n">
        <v>838.5019056784035</v>
      </c>
      <c r="E10590" s="2" t="n">
        <v>286.66608324956104</v>
      </c>
      <c r="F10590" s="2" t="n">
        <v>165.6386799840744</v>
      </c>
      <c r="G10590" s="2" t="n">
        <v>60.00732066525088</v>
      </c>
      <c r="H10590" s="2" t="n">
        <v>60</v>
      </c>
      <c r="I10590" s="2" t="n">
        <v>-8268.235017261157</v>
      </c>
      <c r="J10590" s="2" t="n">
        <f>DAY(B10590)</f>
        <v>8</v>
      </c>
      <c r="K10590" s="2" t="n">
        <f>HOUR(B10590)</f>
        <v>8</v>
      </c>
      <c r="L10590" s="2" t="n">
        <f>MINUTE(B10590)</f>
        <v>26</v>
      </c>
      <c r="M10590" s="2" t="n">
        <f>IF(E10590&lt;0,C10590-D10590-0,C10590-D10590-E10590)</f>
        <v>25419.81252769748</v>
      </c>
      <c r="N10590" s="2" t="n">
        <f>M10770-M10590</f>
        <v>-784.1198324047145</v>
      </c>
    </row>
    <row r="10591">
      <c r="B10591" s="3" t="n">
        <v>41341.35208333333</v>
      </c>
      <c r="C10591" s="2" t="n">
        <v>26535.883762905996</v>
      </c>
      <c r="D10591" s="2" t="n">
        <v>831.4622027861452</v>
      </c>
      <c r="E10591" s="2" t="n">
        <v>288.18211935714174</v>
      </c>
      <c r="F10591" s="2" t="n">
        <v>174.76529680544076</v>
      </c>
      <c r="G10591" s="2" t="n">
        <v>60.009359071284415</v>
      </c>
      <c r="H10591" s="2" t="n">
        <v>60</v>
      </c>
      <c r="I10591" s="2" t="n">
        <v>-8277.877098549654</v>
      </c>
      <c r="J10591" s="2" t="n">
        <f>DAY(B10591)</f>
        <v>8</v>
      </c>
      <c r="K10591" s="2" t="n">
        <f>HOUR(B10591)</f>
        <v>8</v>
      </c>
      <c r="L10591" s="2" t="n">
        <f>MINUTE(B10591)</f>
        <v>27</v>
      </c>
      <c r="M10591" s="2" t="n">
        <f>IF(E10591&lt;0,C10591-D10591-0,C10591-D10591-E10591)</f>
        <v>25416.23944076271</v>
      </c>
      <c r="N10591" s="2" t="n">
        <f>M10771-M10591</f>
        <v>-784.6340615836743</v>
      </c>
    </row>
    <row r="10592">
      <c r="B10592" s="3" t="n">
        <v>41341.35277777778</v>
      </c>
      <c r="C10592" s="2" t="n">
        <v>26531.378699476023</v>
      </c>
      <c r="D10592" s="2" t="n">
        <v>822.548438714641</v>
      </c>
      <c r="E10592" s="2" t="n">
        <v>287.9624688609474</v>
      </c>
      <c r="F10592" s="2" t="n">
        <v>142.05579988998767</v>
      </c>
      <c r="G10592" s="2" t="n">
        <v>60.00311462779064</v>
      </c>
      <c r="H10592" s="2" t="n">
        <v>60</v>
      </c>
      <c r="I10592" s="2" t="n">
        <v>-8278.99297939986</v>
      </c>
      <c r="J10592" s="2" t="n">
        <f>DAY(B10592)</f>
        <v>8</v>
      </c>
      <c r="K10592" s="2" t="n">
        <f>HOUR(B10592)</f>
        <v>8</v>
      </c>
      <c r="L10592" s="2" t="n">
        <f>MINUTE(B10592)</f>
        <v>28</v>
      </c>
      <c r="M10592" s="2" t="n">
        <f>IF(E10592&lt;0,C10592-D10592-0,C10592-D10592-E10592)</f>
        <v>25420.867791900433</v>
      </c>
      <c r="N10592" s="2" t="n">
        <f>M10772-M10592</f>
        <v>-754.5324792988322</v>
      </c>
    </row>
    <row r="10593">
      <c r="B10593" s="3" t="n">
        <v>41341.353472222225</v>
      </c>
      <c r="C10593" s="2" t="n">
        <v>26594.88319947322</v>
      </c>
      <c r="D10593" s="2" t="n">
        <v>818.9609361039282</v>
      </c>
      <c r="E10593" s="2" t="n">
        <v>295.93176663346026</v>
      </c>
      <c r="F10593" s="2" t="n">
        <v>113.85861963800554</v>
      </c>
      <c r="G10593" s="2" t="n">
        <v>60.00670767222182</v>
      </c>
      <c r="H10593" s="2" t="n">
        <v>60</v>
      </c>
      <c r="I10593" s="2" t="n">
        <v>-8318.94218693624</v>
      </c>
      <c r="J10593" s="2" t="n">
        <f>DAY(B10593)</f>
        <v>8</v>
      </c>
      <c r="K10593" s="2" t="n">
        <f>HOUR(B10593)</f>
        <v>8</v>
      </c>
      <c r="L10593" s="2" t="n">
        <f>MINUTE(B10593)</f>
        <v>29</v>
      </c>
      <c r="M10593" s="2" t="n">
        <f>IF(E10593&lt;0,C10593-D10593-0,C10593-D10593-E10593)</f>
        <v>25479.99049673583</v>
      </c>
      <c r="N10593" s="2" t="n">
        <f>M10773-M10593</f>
        <v>-803.2874927439261</v>
      </c>
    </row>
    <row r="10594">
      <c r="B10594" s="3" t="n">
        <v>41341.354166666664</v>
      </c>
      <c r="C10594" s="2" t="n">
        <v>26571.15557950586</v>
      </c>
      <c r="D10594" s="2" t="n">
        <v>813.5738945707577</v>
      </c>
      <c r="E10594" s="2" t="n">
        <v>305.15932582657</v>
      </c>
      <c r="F10594" s="2" t="n">
        <v>126.28173312729662</v>
      </c>
      <c r="G10594" s="2" t="n">
        <v>60.00345544178854</v>
      </c>
      <c r="H10594" s="2" t="n">
        <v>60</v>
      </c>
      <c r="I10594" s="2" t="n">
        <v>-8283.831911773235</v>
      </c>
      <c r="J10594" s="2" t="n">
        <f>DAY(B10594)</f>
        <v>8</v>
      </c>
      <c r="K10594" s="2" t="n">
        <f>HOUR(B10594)</f>
        <v>8</v>
      </c>
      <c r="L10594" s="2" t="n">
        <f>MINUTE(B10594)</f>
        <v>30</v>
      </c>
      <c r="M10594" s="2" t="n">
        <f>IF(E10594&lt;0,C10594-D10594-0,C10594-D10594-E10594)</f>
        <v>25452.422359108532</v>
      </c>
      <c r="N10594" s="2" t="n">
        <f>M10774-M10594</f>
        <v>-811.8030183514456</v>
      </c>
    </row>
    <row r="10595">
      <c r="B10595" s="3" t="n">
        <v>41341.35486111111</v>
      </c>
      <c r="C10595" s="2" t="n">
        <v>26603.69941248397</v>
      </c>
      <c r="D10595" s="2" t="n">
        <v>806.651641665398</v>
      </c>
      <c r="E10595" s="2" t="n">
        <v>303.6013930488668</v>
      </c>
      <c r="F10595" s="2" t="n">
        <v>108.2783881484522</v>
      </c>
      <c r="G10595" s="2" t="n">
        <v>60.00385528403179</v>
      </c>
      <c r="H10595" s="2" t="n">
        <v>60</v>
      </c>
      <c r="I10595" s="2" t="n">
        <v>-8316.513874259592</v>
      </c>
      <c r="J10595" s="2" t="n">
        <f>DAY(B10595)</f>
        <v>8</v>
      </c>
      <c r="K10595" s="2" t="n">
        <f>HOUR(B10595)</f>
        <v>8</v>
      </c>
      <c r="L10595" s="2" t="n">
        <f>MINUTE(B10595)</f>
        <v>31</v>
      </c>
      <c r="M10595" s="2" t="n">
        <f>IF(E10595&lt;0,C10595-D10595-0,C10595-D10595-E10595)</f>
        <v>25493.446377769706</v>
      </c>
      <c r="N10595" s="2" t="n">
        <f>M10775-M10595</f>
        <v>-811.237502543514</v>
      </c>
    </row>
    <row r="10596">
      <c r="B10596" s="3" t="n">
        <v>41341.35555555556</v>
      </c>
      <c r="C10596" s="2" t="n">
        <v>26594.263336424032</v>
      </c>
      <c r="D10596" s="2" t="n">
        <v>797.8201528220561</v>
      </c>
      <c r="E10596" s="2" t="n">
        <v>300.08956015639575</v>
      </c>
      <c r="F10596" s="2" t="n">
        <v>85.8753919274454</v>
      </c>
      <c r="G10596" s="2" t="n">
        <v>60.001996720890745</v>
      </c>
      <c r="H10596" s="2" t="n">
        <v>60</v>
      </c>
      <c r="I10596" s="2" t="n">
        <v>-8325.234187997381</v>
      </c>
      <c r="J10596" s="2" t="n">
        <f>DAY(B10596)</f>
        <v>8</v>
      </c>
      <c r="K10596" s="2" t="n">
        <f>HOUR(B10596)</f>
        <v>8</v>
      </c>
      <c r="L10596" s="2" t="n">
        <f>MINUTE(B10596)</f>
        <v>32</v>
      </c>
      <c r="M10596" s="2" t="n">
        <f>IF(E10596&lt;0,C10596-D10596-0,C10596-D10596-E10596)</f>
        <v>25496.35362344558</v>
      </c>
      <c r="N10596" s="2" t="n">
        <f>M10776-M10596</f>
        <v>-778.5165853093531</v>
      </c>
    </row>
    <row r="10597">
      <c r="B10597" s="3" t="n">
        <v>41341.35625</v>
      </c>
      <c r="C10597" s="2" t="n">
        <v>26578.563777908683</v>
      </c>
      <c r="D10597" s="2" t="n">
        <v>795.6747842802874</v>
      </c>
      <c r="E10597" s="2" t="n">
        <v>291.4848113582185</v>
      </c>
      <c r="F10597" s="2" t="n">
        <v>91.57020709706156</v>
      </c>
      <c r="G10597" s="2" t="n">
        <v>60.006064719246936</v>
      </c>
      <c r="H10597" s="2" t="n">
        <v>60</v>
      </c>
      <c r="I10597" s="2" t="n">
        <v>-8334.928069166343</v>
      </c>
      <c r="J10597" s="2" t="n">
        <f>DAY(B10597)</f>
        <v>8</v>
      </c>
      <c r="K10597" s="2" t="n">
        <f>HOUR(B10597)</f>
        <v>8</v>
      </c>
      <c r="L10597" s="2" t="n">
        <f>MINUTE(B10597)</f>
        <v>33</v>
      </c>
      <c r="M10597" s="2" t="n">
        <f>IF(E10597&lt;0,C10597-D10597-0,C10597-D10597-E10597)</f>
        <v>25491.404182270177</v>
      </c>
      <c r="N10597" s="2" t="n">
        <f>M10777-M10597</f>
        <v>-780.452728851873</v>
      </c>
    </row>
    <row r="10598">
      <c r="B10598" s="3" t="n">
        <v>41341.356944444444</v>
      </c>
      <c r="C10598" s="2" t="n">
        <v>26571.554407245418</v>
      </c>
      <c r="D10598" s="2" t="n">
        <v>792.5452286642376</v>
      </c>
      <c r="E10598" s="2" t="n">
        <v>295.2204927067111</v>
      </c>
      <c r="F10598" s="2" t="n">
        <v>174.28987012733413</v>
      </c>
      <c r="G10598" s="2" t="n">
        <v>60.01384585567867</v>
      </c>
      <c r="H10598" s="2" t="n">
        <v>60</v>
      </c>
      <c r="I10598" s="2" t="n">
        <v>-8303.854226321231</v>
      </c>
      <c r="J10598" s="2" t="n">
        <f>DAY(B10598)</f>
        <v>8</v>
      </c>
      <c r="K10598" s="2" t="n">
        <f>HOUR(B10598)</f>
        <v>8</v>
      </c>
      <c r="L10598" s="2" t="n">
        <f>MINUTE(B10598)</f>
        <v>34</v>
      </c>
      <c r="M10598" s="2" t="n">
        <f>IF(E10598&lt;0,C10598-D10598-0,C10598-D10598-E10598)</f>
        <v>25483.78868587447</v>
      </c>
      <c r="N10598" s="2" t="n">
        <f>M10778-M10598</f>
        <v>-780.0585204627205</v>
      </c>
    </row>
    <row r="10599">
      <c r="B10599" s="3" t="n">
        <v>41341.35763888889</v>
      </c>
      <c r="C10599" s="2" t="n">
        <v>26585.794213460882</v>
      </c>
      <c r="D10599" s="2" t="n">
        <v>794.2416648573661</v>
      </c>
      <c r="E10599" s="2" t="n">
        <v>305.62871909409034</v>
      </c>
      <c r="F10599" s="2" t="n">
        <v>147.62152143598854</v>
      </c>
      <c r="G10599" s="2" t="n">
        <v>60.01133037497639</v>
      </c>
      <c r="H10599" s="2" t="n">
        <v>60</v>
      </c>
      <c r="I10599" s="2" t="n">
        <v>-8302.252241320659</v>
      </c>
      <c r="J10599" s="2" t="n">
        <f>DAY(B10599)</f>
        <v>8</v>
      </c>
      <c r="K10599" s="2" t="n">
        <f>HOUR(B10599)</f>
        <v>8</v>
      </c>
      <c r="L10599" s="2" t="n">
        <f>MINUTE(B10599)</f>
        <v>35</v>
      </c>
      <c r="M10599" s="2" t="n">
        <f>IF(E10599&lt;0,C10599-D10599-0,C10599-D10599-E10599)</f>
        <v>25485.923829509426</v>
      </c>
      <c r="N10599" s="2" t="n">
        <f>M10779-M10599</f>
        <v>-754.7360261099057</v>
      </c>
    </row>
    <row r="10600">
      <c r="B10600" s="3" t="n">
        <v>41341.35833333334</v>
      </c>
      <c r="C10600" s="2" t="n">
        <v>26576.751356724897</v>
      </c>
      <c r="D10600" s="2" t="n">
        <v>789.9791903962565</v>
      </c>
      <c r="E10600" s="2" t="n">
        <v>314.36620486193664</v>
      </c>
      <c r="F10600" s="2" t="n">
        <v>183.00353602189762</v>
      </c>
      <c r="G10600" s="2" t="n">
        <v>60.013312203163515</v>
      </c>
      <c r="H10600" s="2" t="n">
        <v>60</v>
      </c>
      <c r="I10600" s="2" t="n">
        <v>-8283.86045525397</v>
      </c>
      <c r="J10600" s="2" t="n">
        <f>DAY(B10600)</f>
        <v>8</v>
      </c>
      <c r="K10600" s="2" t="n">
        <f>HOUR(B10600)</f>
        <v>8</v>
      </c>
      <c r="L10600" s="2" t="n">
        <f>MINUTE(B10600)</f>
        <v>36</v>
      </c>
      <c r="M10600" s="2" t="n">
        <f>IF(E10600&lt;0,C10600-D10600-0,C10600-D10600-E10600)</f>
        <v>25472.405961466702</v>
      </c>
      <c r="N10600" s="2" t="n">
        <f>M10780-M10600</f>
        <v>-736.3140268922289</v>
      </c>
    </row>
    <row r="10601">
      <c r="B10601" s="3" t="n">
        <v>41341.35902777778</v>
      </c>
      <c r="C10601" s="2" t="n">
        <v>26576.392676683266</v>
      </c>
      <c r="D10601" s="2" t="n">
        <v>792.1731355711111</v>
      </c>
      <c r="E10601" s="2" t="n">
        <v>321.51805089843793</v>
      </c>
      <c r="F10601" s="2" t="n">
        <v>190.93112806178348</v>
      </c>
      <c r="G10601" s="2" t="n">
        <v>60.01189252942762</v>
      </c>
      <c r="H10601" s="2" t="n">
        <v>60</v>
      </c>
      <c r="I10601" s="2" t="n">
        <v>-8266.111029834301</v>
      </c>
      <c r="J10601" s="2" t="n">
        <f>DAY(B10601)</f>
        <v>8</v>
      </c>
      <c r="K10601" s="2" t="n">
        <f>HOUR(B10601)</f>
        <v>8</v>
      </c>
      <c r="L10601" s="2" t="n">
        <f>MINUTE(B10601)</f>
        <v>37</v>
      </c>
      <c r="M10601" s="2" t="n">
        <f>IF(E10601&lt;0,C10601-D10601-0,C10601-D10601-E10601)</f>
        <v>25462.701490213716</v>
      </c>
      <c r="N10601" s="2" t="n">
        <f>M10781-M10601</f>
        <v>-732.0846479502943</v>
      </c>
    </row>
    <row r="10602">
      <c r="B10602" s="3" t="n">
        <v>41341.35972222222</v>
      </c>
      <c r="C10602" s="2" t="n">
        <v>26579.520785381395</v>
      </c>
      <c r="D10602" s="2" t="n">
        <v>796.1000342271873</v>
      </c>
      <c r="E10602" s="2" t="n">
        <v>324.21288933497055</v>
      </c>
      <c r="F10602" s="2" t="n">
        <v>197.9671281426161</v>
      </c>
      <c r="G10602" s="2" t="n">
        <v>60.00990948732942</v>
      </c>
      <c r="H10602" s="2" t="n">
        <v>60</v>
      </c>
      <c r="I10602" s="2" t="n">
        <v>-8247.438958618044</v>
      </c>
      <c r="J10602" s="2" t="n">
        <f>DAY(B10602)</f>
        <v>8</v>
      </c>
      <c r="K10602" s="2" t="n">
        <f>HOUR(B10602)</f>
        <v>8</v>
      </c>
      <c r="L10602" s="2" t="n">
        <f>MINUTE(B10602)</f>
        <v>38</v>
      </c>
      <c r="M10602" s="2" t="n">
        <f>IF(E10602&lt;0,C10602-D10602-0,C10602-D10602-E10602)</f>
        <v>25459.20786181924</v>
      </c>
      <c r="N10602" s="2" t="n">
        <f>M10782-M10602</f>
        <v>-765.6554154368787</v>
      </c>
    </row>
    <row r="10603">
      <c r="B10603" s="3" t="n">
        <v>41341.36041666666</v>
      </c>
      <c r="C10603" s="2" t="n">
        <v>26548.31662733952</v>
      </c>
      <c r="D10603" s="2" t="n">
        <v>786.6032562287211</v>
      </c>
      <c r="E10603" s="2" t="n">
        <v>323.23942830966456</v>
      </c>
      <c r="F10603" s="2" t="n">
        <v>232.32540027313624</v>
      </c>
      <c r="G10603" s="2" t="n">
        <v>60.0206980694066</v>
      </c>
      <c r="H10603" s="2" t="n">
        <v>60</v>
      </c>
      <c r="I10603" s="2" t="n">
        <v>-8256.500569839527</v>
      </c>
      <c r="J10603" s="2" t="n">
        <f>DAY(B10603)</f>
        <v>8</v>
      </c>
      <c r="K10603" s="2" t="n">
        <f>HOUR(B10603)</f>
        <v>8</v>
      </c>
      <c r="L10603" s="2" t="n">
        <f>MINUTE(B10603)</f>
        <v>39</v>
      </c>
      <c r="M10603" s="2" t="n">
        <f>IF(E10603&lt;0,C10603-D10603-0,C10603-D10603-E10603)</f>
        <v>25438.473942801134</v>
      </c>
      <c r="N10603" s="2" t="n">
        <f>M10783-M10603</f>
        <v>-719.0172125172867</v>
      </c>
    </row>
    <row r="10604">
      <c r="B10604" s="3" t="n">
        <v>41341.36111111111</v>
      </c>
      <c r="C10604" s="2" t="n">
        <v>26594.478607565663</v>
      </c>
      <c r="D10604" s="2" t="n">
        <v>793.4747124235448</v>
      </c>
      <c r="E10604" s="2" t="n">
        <v>330.1080151631905</v>
      </c>
      <c r="F10604" s="2" t="n">
        <v>181.95040986231183</v>
      </c>
      <c r="G10604" s="2" t="n">
        <v>60.0198783224856</v>
      </c>
      <c r="H10604" s="2" t="n">
        <v>60</v>
      </c>
      <c r="I10604" s="2" t="n">
        <v>-8306.095872072876</v>
      </c>
      <c r="J10604" s="2" t="n">
        <f>DAY(B10604)</f>
        <v>8</v>
      </c>
      <c r="K10604" s="2" t="n">
        <f>HOUR(B10604)</f>
        <v>8</v>
      </c>
      <c r="L10604" s="2" t="n">
        <f>MINUTE(B10604)</f>
        <v>40</v>
      </c>
      <c r="M10604" s="2" t="n">
        <f>IF(E10604&lt;0,C10604-D10604-0,C10604-D10604-E10604)</f>
        <v>25470.89587997893</v>
      </c>
      <c r="N10604" s="2" t="n">
        <f>M10784-M10604</f>
        <v>-768.5430490441831</v>
      </c>
    </row>
    <row r="10605">
      <c r="B10605" s="3" t="n">
        <v>41341.361805555556</v>
      </c>
      <c r="C10605" s="2" t="n">
        <v>26590.249146107337</v>
      </c>
      <c r="D10605" s="2" t="n">
        <v>810.3380039792627</v>
      </c>
      <c r="E10605" s="2" t="n">
        <v>347.5142079385838</v>
      </c>
      <c r="F10605" s="2" t="n">
        <v>237.11860034042508</v>
      </c>
      <c r="G10605" s="2" t="n">
        <v>60.02496025283374</v>
      </c>
      <c r="H10605" s="2" t="n">
        <v>60</v>
      </c>
      <c r="I10605" s="2" t="n">
        <v>-8275.463258995613</v>
      </c>
      <c r="J10605" s="2" t="n">
        <f>DAY(B10605)</f>
        <v>8</v>
      </c>
      <c r="K10605" s="2" t="n">
        <f>HOUR(B10605)</f>
        <v>8</v>
      </c>
      <c r="L10605" s="2" t="n">
        <f>MINUTE(B10605)</f>
        <v>41</v>
      </c>
      <c r="M10605" s="2" t="n">
        <f>IF(E10605&lt;0,C10605-D10605-0,C10605-D10605-E10605)</f>
        <v>25432.39693418949</v>
      </c>
      <c r="N10605" s="2" t="n">
        <f>M10785-M10605</f>
        <v>-724.1615290880836</v>
      </c>
    </row>
    <row r="10606">
      <c r="B10606" s="3" t="n">
        <v>41341.3625</v>
      </c>
      <c r="C10606" s="2" t="n">
        <v>26610.060741823912</v>
      </c>
      <c r="D10606" s="2" t="n">
        <v>820.4831925970587</v>
      </c>
      <c r="E10606" s="2" t="n">
        <v>366.1468207031747</v>
      </c>
      <c r="F10606" s="2" t="n">
        <v>176.73230245270597</v>
      </c>
      <c r="G10606" s="2" t="n">
        <v>60.016457802564645</v>
      </c>
      <c r="H10606" s="2" t="n">
        <v>60</v>
      </c>
      <c r="I10606" s="2" t="n">
        <v>-8289.285114025573</v>
      </c>
      <c r="J10606" s="2" t="n">
        <f>DAY(B10606)</f>
        <v>8</v>
      </c>
      <c r="K10606" s="2" t="n">
        <f>HOUR(B10606)</f>
        <v>8</v>
      </c>
      <c r="L10606" s="2" t="n">
        <f>MINUTE(B10606)</f>
        <v>42</v>
      </c>
      <c r="M10606" s="2" t="n">
        <f>IF(E10606&lt;0,C10606-D10606-0,C10606-D10606-E10606)</f>
        <v>25423.43072852368</v>
      </c>
      <c r="N10606" s="2" t="n">
        <f>M10786-M10606</f>
        <v>-765.4642287732386</v>
      </c>
    </row>
    <row r="10607">
      <c r="B10607" s="3" t="n">
        <v>41341.36319444444</v>
      </c>
      <c r="C10607" s="2" t="n">
        <v>26629.674298517406</v>
      </c>
      <c r="D10607" s="2" t="n">
        <v>819.1439481258273</v>
      </c>
      <c r="E10607" s="2" t="n">
        <v>371.2965618072273</v>
      </c>
      <c r="F10607" s="2" t="n">
        <v>178.48722459131042</v>
      </c>
      <c r="G10607" s="2" t="n">
        <v>60.01405765515519</v>
      </c>
      <c r="H10607" s="2" t="n">
        <v>60</v>
      </c>
      <c r="I10607" s="2" t="n">
        <v>-8284.810517731557</v>
      </c>
      <c r="J10607" s="2" t="n">
        <f>DAY(B10607)</f>
        <v>8</v>
      </c>
      <c r="K10607" s="2" t="n">
        <f>HOUR(B10607)</f>
        <v>8</v>
      </c>
      <c r="L10607" s="2" t="n">
        <f>MINUTE(B10607)</f>
        <v>43</v>
      </c>
      <c r="M10607" s="2" t="n">
        <f>IF(E10607&lt;0,C10607-D10607-0,C10607-D10607-E10607)</f>
        <v>25439.23378858435</v>
      </c>
      <c r="N10607" s="2" t="n">
        <f>M10787-M10607</f>
        <v>-801.566590002898</v>
      </c>
    </row>
    <row r="10608">
      <c r="B10608" s="3" t="n">
        <v>41341.36388888889</v>
      </c>
      <c r="C10608" s="2" t="n">
        <v>26650.6042396004</v>
      </c>
      <c r="D10608" s="2" t="n">
        <v>822.7587882193903</v>
      </c>
      <c r="E10608" s="2" t="n">
        <v>372.19472581769554</v>
      </c>
      <c r="F10608" s="2" t="n">
        <v>163.47848700952332</v>
      </c>
      <c r="G10608" s="2" t="n">
        <v>60.01239555975869</v>
      </c>
      <c r="H10608" s="2" t="n">
        <v>60</v>
      </c>
      <c r="I10608" s="2" t="n">
        <v>-8296.86498146082</v>
      </c>
      <c r="J10608" s="2" t="n">
        <f>DAY(B10608)</f>
        <v>8</v>
      </c>
      <c r="K10608" s="2" t="n">
        <f>HOUR(B10608)</f>
        <v>8</v>
      </c>
      <c r="L10608" s="2" t="n">
        <f>MINUTE(B10608)</f>
        <v>44</v>
      </c>
      <c r="M10608" s="2" t="n">
        <f>IF(E10608&lt;0,C10608-D10608-0,C10608-D10608-E10608)</f>
        <v>25455.650725563315</v>
      </c>
      <c r="N10608" s="2" t="n">
        <f>M10788-M10608</f>
        <v>-849.7488807389782</v>
      </c>
    </row>
    <row r="10609">
      <c r="B10609" s="3" t="n">
        <v>41341.364583333336</v>
      </c>
      <c r="C10609" s="2" t="n">
        <v>26668.389991713564</v>
      </c>
      <c r="D10609" s="2" t="n">
        <v>819.5151595511468</v>
      </c>
      <c r="E10609" s="2" t="n">
        <v>373.50940058527675</v>
      </c>
      <c r="F10609" s="2" t="n">
        <v>150.3928428662203</v>
      </c>
      <c r="G10609" s="2" t="n">
        <v>60.0086107437819</v>
      </c>
      <c r="H10609" s="2" t="n">
        <v>60</v>
      </c>
      <c r="I10609" s="2" t="n">
        <v>-8298.062099479635</v>
      </c>
      <c r="J10609" s="2" t="n">
        <f>DAY(B10609)</f>
        <v>8</v>
      </c>
      <c r="K10609" s="2" t="n">
        <f>HOUR(B10609)</f>
        <v>8</v>
      </c>
      <c r="L10609" s="2" t="n">
        <f>MINUTE(B10609)</f>
        <v>45</v>
      </c>
      <c r="M10609" s="2" t="n">
        <f>IF(E10609&lt;0,C10609-D10609-0,C10609-D10609-E10609)</f>
        <v>25475.365431577142</v>
      </c>
      <c r="N10609" s="2" t="n">
        <f>M10789-M10609</f>
        <v>-896.8740336817791</v>
      </c>
    </row>
    <row r="10610">
      <c r="B10610" s="3" t="n">
        <v>41341.365277777775</v>
      </c>
      <c r="C10610" s="2" t="n">
        <v>26684.595640698077</v>
      </c>
      <c r="D10610" s="2" t="n">
        <v>821.926854693023</v>
      </c>
      <c r="E10610" s="2" t="n">
        <v>377.35455931970756</v>
      </c>
      <c r="F10610" s="2" t="n">
        <v>153.5564403291233</v>
      </c>
      <c r="G10610" s="2" t="n">
        <v>60.010431707795945</v>
      </c>
      <c r="H10610" s="2" t="n">
        <v>60</v>
      </c>
      <c r="I10610" s="2" t="n">
        <v>-8295.021143793314</v>
      </c>
      <c r="J10610" s="2" t="n">
        <f>DAY(B10610)</f>
        <v>8</v>
      </c>
      <c r="K10610" s="2" t="n">
        <f>HOUR(B10610)</f>
        <v>8</v>
      </c>
      <c r="L10610" s="2" t="n">
        <f>MINUTE(B10610)</f>
        <v>46</v>
      </c>
      <c r="M10610" s="2" t="n">
        <f>IF(E10610&lt;0,C10610-D10610-0,C10610-D10610-E10610)</f>
        <v>25485.314226685347</v>
      </c>
      <c r="N10610" s="2" t="n">
        <f>M10790-M10610</f>
        <v>-943.7424742666881</v>
      </c>
    </row>
    <row r="10611">
      <c r="B10611" s="3" t="n">
        <v>41341.36597222222</v>
      </c>
      <c r="C10611" s="2" t="n">
        <v>26684.53371059398</v>
      </c>
      <c r="D10611" s="2" t="n">
        <v>815.6473078982256</v>
      </c>
      <c r="E10611" s="2" t="n">
        <v>386.93589447996715</v>
      </c>
      <c r="F10611" s="2" t="n">
        <v>148.0587265040677</v>
      </c>
      <c r="G10611" s="2" t="n">
        <v>60.0109588789967</v>
      </c>
      <c r="H10611" s="2" t="n">
        <v>60</v>
      </c>
      <c r="I10611" s="2" t="n">
        <v>-8305.594064741084</v>
      </c>
      <c r="J10611" s="2" t="n">
        <f>DAY(B10611)</f>
        <v>8</v>
      </c>
      <c r="K10611" s="2" t="n">
        <f>HOUR(B10611)</f>
        <v>8</v>
      </c>
      <c r="L10611" s="2" t="n">
        <f>MINUTE(B10611)</f>
        <v>47</v>
      </c>
      <c r="M10611" s="2" t="n">
        <f>IF(E10611&lt;0,C10611-D10611-0,C10611-D10611-E10611)</f>
        <v>25481.950508215785</v>
      </c>
      <c r="N10611" s="2" t="n">
        <f>M10791-M10611</f>
        <v>-917.5409744025092</v>
      </c>
    </row>
    <row r="10612">
      <c r="B10612" s="3" t="n">
        <v>41341.36666666667</v>
      </c>
      <c r="C10612" s="2" t="n">
        <v>26694.13453219235</v>
      </c>
      <c r="D10612" s="2" t="n">
        <v>821.0305456573676</v>
      </c>
      <c r="E10612" s="2" t="n">
        <v>409.8559651091274</v>
      </c>
      <c r="F10612" s="2" t="n">
        <v>137.83498079942544</v>
      </c>
      <c r="G10612" s="2" t="n">
        <v>60.00986767242624</v>
      </c>
      <c r="H10612" s="2" t="n">
        <v>60</v>
      </c>
      <c r="I10612" s="2" t="n">
        <v>-8316.032963837435</v>
      </c>
      <c r="J10612" s="2" t="n">
        <f>DAY(B10612)</f>
        <v>8</v>
      </c>
      <c r="K10612" s="2" t="n">
        <f>HOUR(B10612)</f>
        <v>8</v>
      </c>
      <c r="L10612" s="2" t="n">
        <f>MINUTE(B10612)</f>
        <v>48</v>
      </c>
      <c r="M10612" s="2" t="n">
        <f>IF(E10612&lt;0,C10612-D10612-0,C10612-D10612-E10612)</f>
        <v>25463.248021425858</v>
      </c>
      <c r="N10612" s="2" t="n">
        <f>M10792-M10612</f>
        <v>-978.3005945021032</v>
      </c>
    </row>
    <row r="10613">
      <c r="B10613" s="3" t="n">
        <v>41341.367361111115</v>
      </c>
      <c r="C10613" s="2" t="n">
        <v>26670.97343357901</v>
      </c>
      <c r="D10613" s="2" t="n">
        <v>821.2204543280786</v>
      </c>
      <c r="E10613" s="2" t="n">
        <v>427.7823944437045</v>
      </c>
      <c r="F10613" s="2" t="n">
        <v>206.7293846733402</v>
      </c>
      <c r="G10613" s="2" t="n">
        <v>60.01976846784722</v>
      </c>
      <c r="H10613" s="2" t="n">
        <v>60</v>
      </c>
      <c r="I10613" s="2" t="n">
        <v>-8283.05985848531</v>
      </c>
      <c r="J10613" s="2" t="n">
        <f>DAY(B10613)</f>
        <v>8</v>
      </c>
      <c r="K10613" s="2" t="n">
        <f>HOUR(B10613)</f>
        <v>8</v>
      </c>
      <c r="L10613" s="2" t="n">
        <f>MINUTE(B10613)</f>
        <v>49</v>
      </c>
      <c r="M10613" s="2" t="n">
        <f>IF(E10613&lt;0,C10613-D10613-0,C10613-D10613-E10613)</f>
        <v>25421.970584807226</v>
      </c>
      <c r="N10613" s="2" t="n">
        <f>M10793-M10613</f>
        <v>-970.2208612782815</v>
      </c>
    </row>
    <row r="10614">
      <c r="B10614" s="3" t="n">
        <v>41341.368055555555</v>
      </c>
      <c r="C10614" s="2" t="n">
        <v>26645.51451716572</v>
      </c>
      <c r="D10614" s="2" t="n">
        <v>801.4755358799118</v>
      </c>
      <c r="E10614" s="2" t="n">
        <v>429.15534765241694</v>
      </c>
      <c r="F10614" s="2" t="n">
        <v>196.34530059425822</v>
      </c>
      <c r="G10614" s="2" t="n">
        <v>60.01424902656678</v>
      </c>
      <c r="H10614" s="2" t="n">
        <v>60</v>
      </c>
      <c r="I10614" s="2" t="n">
        <v>-8275.101107566803</v>
      </c>
      <c r="J10614" s="2" t="n">
        <f>DAY(B10614)</f>
        <v>8</v>
      </c>
      <c r="K10614" s="2" t="n">
        <f>HOUR(B10614)</f>
        <v>8</v>
      </c>
      <c r="L10614" s="2" t="n">
        <f>MINUTE(B10614)</f>
        <v>50</v>
      </c>
      <c r="M10614" s="2" t="n">
        <f>IF(E10614&lt;0,C10614-D10614-0,C10614-D10614-E10614)</f>
        <v>25414.88363363339</v>
      </c>
      <c r="N10614" s="2" t="n">
        <f>M10794-M10614</f>
        <v>-951.5199348030183</v>
      </c>
    </row>
    <row r="10615">
      <c r="B10615" s="3" t="n">
        <v>41341.36875</v>
      </c>
      <c r="C10615" s="2" t="n">
        <v>26643.57697729518</v>
      </c>
      <c r="D10615" s="2" t="n">
        <v>787.6965945113732</v>
      </c>
      <c r="E10615" s="2" t="n">
        <v>425.42846313999524</v>
      </c>
      <c r="F10615" s="2" t="n">
        <v>151.76614371246015</v>
      </c>
      <c r="G10615" s="2" t="n">
        <v>59.998295336943315</v>
      </c>
      <c r="H10615" s="2" t="n">
        <v>60</v>
      </c>
      <c r="I10615" s="2" t="n">
        <v>-8256.85510307774</v>
      </c>
      <c r="J10615" s="2" t="n">
        <f>DAY(B10615)</f>
        <v>8</v>
      </c>
      <c r="K10615" s="2" t="n">
        <f>HOUR(B10615)</f>
        <v>8</v>
      </c>
      <c r="L10615" s="2" t="n">
        <f>MINUTE(B10615)</f>
        <v>51</v>
      </c>
      <c r="M10615" s="2" t="n">
        <f>IF(E10615&lt;0,C10615-D10615-0,C10615-D10615-E10615)</f>
        <v>25430.45191964381</v>
      </c>
      <c r="N10615" s="2" t="n">
        <f>M10795-M10615</f>
        <v>-971.1568866321504</v>
      </c>
    </row>
    <row r="10616">
      <c r="B10616" s="3" t="n">
        <v>41341.36944444444</v>
      </c>
      <c r="C10616" s="2" t="n">
        <v>26635.669653956094</v>
      </c>
      <c r="D10616" s="2" t="n">
        <v>788.6218651546908</v>
      </c>
      <c r="E10616" s="2" t="n">
        <v>425.9843497727186</v>
      </c>
      <c r="F10616" s="2" t="n">
        <v>150.11540409313378</v>
      </c>
      <c r="G10616" s="2" t="n">
        <v>59.995087312328785</v>
      </c>
      <c r="H10616" s="2" t="n">
        <v>60</v>
      </c>
      <c r="I10616" s="2" t="n">
        <v>-8246.370966672648</v>
      </c>
      <c r="J10616" s="2" t="n">
        <f>DAY(B10616)</f>
        <v>8</v>
      </c>
      <c r="K10616" s="2" t="n">
        <f>HOUR(B10616)</f>
        <v>8</v>
      </c>
      <c r="L10616" s="2" t="n">
        <f>MINUTE(B10616)</f>
        <v>52</v>
      </c>
      <c r="M10616" s="2" t="n">
        <f>IF(E10616&lt;0,C10616-D10616-0,C10616-D10616-E10616)</f>
        <v>25421.063439028683</v>
      </c>
      <c r="N10616" s="2" t="n">
        <f>M10796-M10616</f>
        <v>-983.7799729558283</v>
      </c>
    </row>
    <row r="10617">
      <c r="B10617" s="3" t="n">
        <v>41341.37013888889</v>
      </c>
      <c r="C10617" s="2" t="n">
        <v>26632.755069700877</v>
      </c>
      <c r="D10617" s="2" t="n">
        <v>786.6437501247839</v>
      </c>
      <c r="E10617" s="2" t="n">
        <v>422.0894838428827</v>
      </c>
      <c r="F10617" s="2" t="n">
        <v>128.77187220037942</v>
      </c>
      <c r="G10617" s="2" t="n">
        <v>59.9882286746181</v>
      </c>
      <c r="H10617" s="2" t="n">
        <v>60</v>
      </c>
      <c r="I10617" s="2" t="n">
        <v>-8253.804260584464</v>
      </c>
      <c r="J10617" s="2" t="n">
        <f>DAY(B10617)</f>
        <v>8</v>
      </c>
      <c r="K10617" s="2" t="n">
        <f>HOUR(B10617)</f>
        <v>8</v>
      </c>
      <c r="L10617" s="2" t="n">
        <f>MINUTE(B10617)</f>
        <v>53</v>
      </c>
      <c r="M10617" s="2" t="n">
        <f>IF(E10617&lt;0,C10617-D10617-0,C10617-D10617-E10617)</f>
        <v>25424.02183573321</v>
      </c>
      <c r="N10617" s="2" t="n">
        <f>M10797-M10617</f>
        <v>-1003.3753970182843</v>
      </c>
    </row>
    <row r="10618">
      <c r="B10618" s="3" t="n">
        <v>41341.370833333334</v>
      </c>
      <c r="C10618" s="2" t="n">
        <v>26627.182011088233</v>
      </c>
      <c r="D10618" s="2" t="n">
        <v>790.0252379070382</v>
      </c>
      <c r="E10618" s="2" t="n">
        <v>421.61236046687543</v>
      </c>
      <c r="F10618" s="2" t="n">
        <v>165.21644714827394</v>
      </c>
      <c r="G10618" s="2" t="n">
        <v>59.992425957503535</v>
      </c>
      <c r="H10618" s="2" t="n">
        <v>60</v>
      </c>
      <c r="I10618" s="2" t="n">
        <v>-8243.033514246095</v>
      </c>
      <c r="J10618" s="2" t="n">
        <f>DAY(B10618)</f>
        <v>8</v>
      </c>
      <c r="K10618" s="2" t="n">
        <f>HOUR(B10618)</f>
        <v>8</v>
      </c>
      <c r="L10618" s="2" t="n">
        <f>MINUTE(B10618)</f>
        <v>54</v>
      </c>
      <c r="M10618" s="2" t="n">
        <f>IF(E10618&lt;0,C10618-D10618-0,C10618-D10618-E10618)</f>
        <v>25415.54441271432</v>
      </c>
      <c r="N10618" s="2" t="n">
        <f>M10798-M10618</f>
        <v>-1041.6644423634643</v>
      </c>
    </row>
    <row r="10619">
      <c r="B10619" s="3" t="n">
        <v>41341.37152777778</v>
      </c>
      <c r="C10619" s="2" t="n">
        <v>26665.350020537775</v>
      </c>
      <c r="D10619" s="2" t="n">
        <v>798.788574439051</v>
      </c>
      <c r="E10619" s="2" t="n">
        <v>425.7492407842887</v>
      </c>
      <c r="F10619" s="2" t="n">
        <v>155.682044285339</v>
      </c>
      <c r="G10619" s="2" t="n">
        <v>59.99399033006339</v>
      </c>
      <c r="H10619" s="2" t="n">
        <v>60</v>
      </c>
      <c r="I10619" s="2" t="n">
        <v>-8274.750351653</v>
      </c>
      <c r="J10619" s="2" t="n">
        <f>DAY(B10619)</f>
        <v>8</v>
      </c>
      <c r="K10619" s="2" t="n">
        <f>HOUR(B10619)</f>
        <v>8</v>
      </c>
      <c r="L10619" s="2" t="n">
        <f>MINUTE(B10619)</f>
        <v>55</v>
      </c>
      <c r="M10619" s="2" t="n">
        <f>IF(E10619&lt;0,C10619-D10619-0,C10619-D10619-E10619)</f>
        <v>25440.812205314436</v>
      </c>
      <c r="N10619" s="2" t="n">
        <f>M10799-M10619</f>
        <v>-1117.8534466635028</v>
      </c>
    </row>
    <row r="10620">
      <c r="B10620" s="3" t="n">
        <v>41341.37222222222</v>
      </c>
      <c r="C10620" s="2" t="n">
        <v>26647.101390644908</v>
      </c>
      <c r="D10620" s="2" t="n">
        <v>806.862783566878</v>
      </c>
      <c r="E10620" s="2" t="n">
        <v>436.500791543832</v>
      </c>
      <c r="F10620" s="2" t="n">
        <v>170.678940788405</v>
      </c>
      <c r="G10620" s="2" t="n">
        <v>59.985099525825355</v>
      </c>
      <c r="H10620" s="2" t="n">
        <v>60</v>
      </c>
      <c r="I10620" s="2" t="n">
        <v>-8230.695463139315</v>
      </c>
      <c r="J10620" s="2" t="n">
        <f>DAY(B10620)</f>
        <v>8</v>
      </c>
      <c r="K10620" s="2" t="n">
        <f>HOUR(B10620)</f>
        <v>8</v>
      </c>
      <c r="L10620" s="2" t="n">
        <f>MINUTE(B10620)</f>
        <v>56</v>
      </c>
      <c r="M10620" s="2" t="n">
        <f>IF(E10620&lt;0,C10620-D10620-0,C10620-D10620-E10620)</f>
        <v>25403.737815534198</v>
      </c>
      <c r="N10620" s="2" t="n">
        <f>M10800-M10620</f>
        <v>-1100.2480836742943</v>
      </c>
    </row>
    <row r="10621">
      <c r="B10621" s="3" t="n">
        <v>41341.37291666667</v>
      </c>
      <c r="C10621" s="2" t="n">
        <v>26646.689797836047</v>
      </c>
      <c r="D10621" s="2" t="n">
        <v>813.3565298779242</v>
      </c>
      <c r="E10621" s="2" t="n">
        <v>444.92516864896356</v>
      </c>
      <c r="F10621" s="2" t="n">
        <v>212.47052702831223</v>
      </c>
      <c r="G10621" s="2" t="n">
        <v>59.98990869320987</v>
      </c>
      <c r="H10621" s="2" t="n">
        <v>60</v>
      </c>
      <c r="I10621" s="2" t="n">
        <v>-8217.350928257405</v>
      </c>
      <c r="J10621" s="2" t="n">
        <f>DAY(B10621)</f>
        <v>8</v>
      </c>
      <c r="K10621" s="2" t="n">
        <f>HOUR(B10621)</f>
        <v>8</v>
      </c>
      <c r="L10621" s="2" t="n">
        <f>MINUTE(B10621)</f>
        <v>57</v>
      </c>
      <c r="M10621" s="2" t="n">
        <f>IF(E10621&lt;0,C10621-D10621-0,C10621-D10621-E10621)</f>
        <v>25388.40809930916</v>
      </c>
      <c r="N10621" s="2" t="n">
        <f>M10801-M10621</f>
        <v>-1063.2502748064762</v>
      </c>
    </row>
    <row r="10622">
      <c r="B10622" s="3" t="n">
        <v>41341.37361111111</v>
      </c>
      <c r="C10622" s="2" t="n">
        <v>26670.078582134844</v>
      </c>
      <c r="D10622" s="2" t="n">
        <v>813.5799021175125</v>
      </c>
      <c r="E10622" s="2" t="n">
        <v>442.438661046147</v>
      </c>
      <c r="F10622" s="2" t="n">
        <v>179.04963867557095</v>
      </c>
      <c r="G10622" s="2" t="n">
        <v>59.994146339776734</v>
      </c>
      <c r="H10622" s="2" t="n">
        <v>60</v>
      </c>
      <c r="I10622" s="2" t="n">
        <v>-8262.557169905056</v>
      </c>
      <c r="J10622" s="2" t="n">
        <f>DAY(B10622)</f>
        <v>8</v>
      </c>
      <c r="K10622" s="2" t="n">
        <f>HOUR(B10622)</f>
        <v>8</v>
      </c>
      <c r="L10622" s="2" t="n">
        <f>MINUTE(B10622)</f>
        <v>58</v>
      </c>
      <c r="M10622" s="2" t="n">
        <f>IF(E10622&lt;0,C10622-D10622-0,C10622-D10622-E10622)</f>
        <v>25414.060018971184</v>
      </c>
      <c r="N10622" s="2" t="n">
        <f>M10802-M10622</f>
        <v>-1062.6313859407237</v>
      </c>
    </row>
    <row r="10623">
      <c r="B10623" s="3" t="n">
        <v>41341.37430555555</v>
      </c>
      <c r="C10623" s="2" t="n">
        <v>26706.83899595489</v>
      </c>
      <c r="D10623" s="2" t="n">
        <v>808.4287391262498</v>
      </c>
      <c r="E10623" s="2" t="n">
        <v>442.10219674115456</v>
      </c>
      <c r="F10623" s="2" t="n">
        <v>40.79545924663043</v>
      </c>
      <c r="G10623" s="2" t="n">
        <v>59.98356225816921</v>
      </c>
      <c r="H10623" s="2" t="n">
        <v>60</v>
      </c>
      <c r="I10623" s="2" t="n">
        <v>-8325.770044540614</v>
      </c>
      <c r="J10623" s="2" t="n">
        <f>DAY(B10623)</f>
        <v>8</v>
      </c>
      <c r="K10623" s="2" t="n">
        <f>HOUR(B10623)</f>
        <v>8</v>
      </c>
      <c r="L10623" s="2" t="n">
        <f>MINUTE(B10623)</f>
        <v>59</v>
      </c>
      <c r="M10623" s="2" t="n">
        <f>IF(E10623&lt;0,C10623-D10623-0,C10623-D10623-E10623)</f>
        <v>25456.308060087486</v>
      </c>
      <c r="N10623" s="2" t="n">
        <f>M10803-M10623</f>
        <v>-1089.720870625828</v>
      </c>
    </row>
    <row r="10624">
      <c r="B10624" s="3" t="n">
        <v>41341.375</v>
      </c>
      <c r="C10624" s="2" t="n">
        <v>26721.310353162884</v>
      </c>
      <c r="D10624" s="2" t="n">
        <v>802.0457458443001</v>
      </c>
      <c r="E10624" s="2" t="n">
        <v>443.9968511036778</v>
      </c>
      <c r="F10624" s="2" t="n">
        <v>35.55170061929558</v>
      </c>
      <c r="G10624" s="2" t="n">
        <v>59.98770149964936</v>
      </c>
      <c r="H10624" s="2" t="n">
        <v>60</v>
      </c>
      <c r="I10624" s="2" t="n">
        <v>-8375.180342731624</v>
      </c>
      <c r="J10624" s="2" t="n">
        <f>DAY(B10624)</f>
        <v>8</v>
      </c>
      <c r="K10624" s="2" t="n">
        <f>HOUR(B10624)</f>
        <v>9</v>
      </c>
      <c r="L10624" s="2" t="n">
        <f>MINUTE(B10624)</f>
        <v>0</v>
      </c>
      <c r="M10624" s="2" t="n">
        <f>IF(E10624&lt;0,C10624-D10624-0,C10624-D10624-E10624)</f>
        <v>25475.267756214904</v>
      </c>
      <c r="N10624" s="2" t="n">
        <f>M10804-M10624</f>
        <v>-1140.5168745901792</v>
      </c>
    </row>
    <row r="10625">
      <c r="B10625" s="3" t="n">
        <v>41341.37569444445</v>
      </c>
      <c r="C10625" s="2" t="n">
        <v>26758.50005835692</v>
      </c>
      <c r="D10625" s="2" t="n">
        <v>811.4939075156736</v>
      </c>
      <c r="E10625" s="2" t="n">
        <v>438.88737481950545</v>
      </c>
      <c r="F10625" s="2" t="n">
        <v>53.20639025127104</v>
      </c>
      <c r="G10625" s="2" t="n">
        <v>59.9905975579711</v>
      </c>
      <c r="H10625" s="2" t="n">
        <v>60</v>
      </c>
      <c r="I10625" s="2" t="n">
        <v>-8382.902833124002</v>
      </c>
      <c r="J10625" s="2" t="n">
        <f>DAY(B10625)</f>
        <v>8</v>
      </c>
      <c r="K10625" s="2" t="n">
        <f>HOUR(B10625)</f>
        <v>9</v>
      </c>
      <c r="L10625" s="2" t="n">
        <f>MINUTE(B10625)</f>
        <v>1</v>
      </c>
      <c r="M10625" s="2" t="n">
        <f>IF(E10625&lt;0,C10625-D10625-0,C10625-D10625-E10625)</f>
        <v>25508.118776021744</v>
      </c>
      <c r="N10625" s="2" t="n">
        <f>M10805-M10625</f>
        <v>-1152.9489839819798</v>
      </c>
    </row>
    <row r="10626">
      <c r="B10626" s="3" t="n">
        <v>41341.37638888889</v>
      </c>
      <c r="C10626" s="2" t="n">
        <v>26799.342028309406</v>
      </c>
      <c r="D10626" s="2" t="n">
        <v>827.9689444124856</v>
      </c>
      <c r="E10626" s="2" t="n">
        <v>453.31850903539464</v>
      </c>
      <c r="F10626" s="2" t="n">
        <v>66.20493830230554</v>
      </c>
      <c r="G10626" s="2" t="n">
        <v>59.986778323502705</v>
      </c>
      <c r="H10626" s="2" t="n">
        <v>60</v>
      </c>
      <c r="I10626" s="2" t="n">
        <v>-8365.385889220237</v>
      </c>
      <c r="J10626" s="2" t="n">
        <f>DAY(B10626)</f>
        <v>8</v>
      </c>
      <c r="K10626" s="2" t="n">
        <f>HOUR(B10626)</f>
        <v>9</v>
      </c>
      <c r="L10626" s="2" t="n">
        <f>MINUTE(B10626)</f>
        <v>2</v>
      </c>
      <c r="M10626" s="2" t="n">
        <f>IF(E10626&lt;0,C10626-D10626-0,C10626-D10626-E10626)</f>
        <v>25518.054574861526</v>
      </c>
      <c r="N10626" s="2" t="n">
        <f>M10806-M10626</f>
        <v>-1160.1383470877008</v>
      </c>
    </row>
    <row r="10627">
      <c r="B10627" s="3" t="n">
        <v>41341.37708333333</v>
      </c>
      <c r="C10627" s="2" t="n">
        <v>26788.033042624094</v>
      </c>
      <c r="D10627" s="2" t="n">
        <v>840.0744615096745</v>
      </c>
      <c r="E10627" s="2" t="n">
        <v>458.03168977083476</v>
      </c>
      <c r="F10627" s="2" t="n">
        <v>15.72418791853094</v>
      </c>
      <c r="G10627" s="2" t="n">
        <v>59.975805507029875</v>
      </c>
      <c r="H10627" s="2" t="n">
        <v>60</v>
      </c>
      <c r="I10627" s="2" t="n">
        <v>-8358.536598315339</v>
      </c>
      <c r="J10627" s="2" t="n">
        <f>DAY(B10627)</f>
        <v>8</v>
      </c>
      <c r="K10627" s="2" t="n">
        <f>HOUR(B10627)</f>
        <v>9</v>
      </c>
      <c r="L10627" s="2" t="n">
        <f>MINUTE(B10627)</f>
        <v>3</v>
      </c>
      <c r="M10627" s="2" t="n">
        <f>IF(E10627&lt;0,C10627-D10627-0,C10627-D10627-E10627)</f>
        <v>25489.926891343584</v>
      </c>
      <c r="N10627" s="2" t="n">
        <f>M10807-M10627</f>
        <v>-1109.7618952019147</v>
      </c>
    </row>
    <row r="10628">
      <c r="B10628" s="3" t="n">
        <v>41341.37777777778</v>
      </c>
      <c r="C10628" s="2" t="n">
        <v>26810.298535273472</v>
      </c>
      <c r="D10628" s="2" t="n">
        <v>844.2764934881183</v>
      </c>
      <c r="E10628" s="2" t="n">
        <v>460.4830836617202</v>
      </c>
      <c r="F10628" s="2" t="n">
        <v>74.2489030815656</v>
      </c>
      <c r="G10628" s="2" t="n">
        <v>59.9976965193433</v>
      </c>
      <c r="H10628" s="2" t="n">
        <v>60</v>
      </c>
      <c r="I10628" s="2" t="n">
        <v>-8430.186544816444</v>
      </c>
      <c r="J10628" s="2" t="n">
        <f>DAY(B10628)</f>
        <v>8</v>
      </c>
      <c r="K10628" s="2" t="n">
        <f>HOUR(B10628)</f>
        <v>9</v>
      </c>
      <c r="L10628" s="2" t="n">
        <f>MINUTE(B10628)</f>
        <v>4</v>
      </c>
      <c r="M10628" s="2" t="n">
        <f>IF(E10628&lt;0,C10628-D10628-0,C10628-D10628-E10628)</f>
        <v>25505.538958123634</v>
      </c>
      <c r="N10628" s="2" t="n">
        <f>M10808-M10628</f>
        <v>-1134.085648996348</v>
      </c>
    </row>
    <row r="10629">
      <c r="B10629" s="3" t="n">
        <v>41341.37847222222</v>
      </c>
      <c r="C10629" s="2" t="n">
        <v>26807.50100516975</v>
      </c>
      <c r="D10629" s="2" t="n">
        <v>837.0936548093281</v>
      </c>
      <c r="E10629" s="2" t="n">
        <v>464.3312322909629</v>
      </c>
      <c r="F10629" s="2" t="n">
        <v>17.348432941714343</v>
      </c>
      <c r="G10629" s="2" t="n">
        <v>59.98867654098625</v>
      </c>
      <c r="H10629" s="2" t="n">
        <v>60</v>
      </c>
      <c r="I10629" s="2" t="n">
        <v>-8449.823246352871</v>
      </c>
      <c r="J10629" s="2" t="n">
        <f>DAY(B10629)</f>
        <v>8</v>
      </c>
      <c r="K10629" s="2" t="n">
        <f>HOUR(B10629)</f>
        <v>9</v>
      </c>
      <c r="L10629" s="2" t="n">
        <f>MINUTE(B10629)</f>
        <v>5</v>
      </c>
      <c r="M10629" s="2" t="n">
        <f>IF(E10629&lt;0,C10629-D10629-0,C10629-D10629-E10629)</f>
        <v>25506.07611806946</v>
      </c>
      <c r="N10629" s="2" t="n">
        <f>M10809-M10629</f>
        <v>-1135.3162441546847</v>
      </c>
    </row>
    <row r="10630">
      <c r="B10630" s="3" t="n">
        <v>41341.379166666666</v>
      </c>
      <c r="C10630" s="2" t="n">
        <v>26823.602891033886</v>
      </c>
      <c r="D10630" s="2" t="n">
        <v>845.7782903566912</v>
      </c>
      <c r="E10630" s="2" t="n">
        <v>466.6731179103228</v>
      </c>
      <c r="F10630" s="2" t="n">
        <v>-36.86965040013157</v>
      </c>
      <c r="G10630" s="2" t="n">
        <v>59.9777372394116</v>
      </c>
      <c r="H10630" s="2" t="n">
        <v>60</v>
      </c>
      <c r="I10630" s="2" t="n">
        <v>-8454.276210401456</v>
      </c>
      <c r="J10630" s="2" t="n">
        <f>DAY(B10630)</f>
        <v>8</v>
      </c>
      <c r="K10630" s="2" t="n">
        <f>HOUR(B10630)</f>
        <v>9</v>
      </c>
      <c r="L10630" s="2" t="n">
        <f>MINUTE(B10630)</f>
        <v>6</v>
      </c>
      <c r="M10630" s="2" t="n">
        <f>IF(E10630&lt;0,C10630-D10630-0,C10630-D10630-E10630)</f>
        <v>25511.151482766873</v>
      </c>
      <c r="N10630" s="2" t="n">
        <f>M10810-M10630</f>
        <v>-1133.6470472869441</v>
      </c>
    </row>
    <row r="10631">
      <c r="B10631" s="3" t="n">
        <v>41341.37986111111</v>
      </c>
      <c r="C10631" s="2" t="n">
        <v>26815.561142255367</v>
      </c>
      <c r="D10631" s="2" t="n">
        <v>857.7284855130459</v>
      </c>
      <c r="E10631" s="2" t="n">
        <v>462.87344241653267</v>
      </c>
      <c r="F10631" s="2" t="n">
        <v>50.550001794866255</v>
      </c>
      <c r="G10631" s="2" t="n">
        <v>59.99522296829188</v>
      </c>
      <c r="H10631" s="2" t="n">
        <v>60</v>
      </c>
      <c r="I10631" s="2" t="n">
        <v>-8464.439561496923</v>
      </c>
      <c r="J10631" s="2" t="n">
        <f>DAY(B10631)</f>
        <v>8</v>
      </c>
      <c r="K10631" s="2" t="n">
        <f>HOUR(B10631)</f>
        <v>9</v>
      </c>
      <c r="L10631" s="2" t="n">
        <f>MINUTE(B10631)</f>
        <v>7</v>
      </c>
      <c r="M10631" s="2" t="n">
        <f>IF(E10631&lt;0,C10631-D10631-0,C10631-D10631-E10631)</f>
        <v>25494.959214325787</v>
      </c>
      <c r="N10631" s="2" t="n">
        <f>M10811-M10631</f>
        <v>-1135.911136966326</v>
      </c>
    </row>
    <row r="10632">
      <c r="B10632" s="3" t="n">
        <v>41341.38055555556</v>
      </c>
      <c r="C10632" s="2" t="n">
        <v>26844.827301457026</v>
      </c>
      <c r="D10632" s="2" t="n">
        <v>854.0400227219565</v>
      </c>
      <c r="E10632" s="2" t="n">
        <v>461.4156115165663</v>
      </c>
      <c r="F10632" s="2" t="n">
        <v>5.670526474812025</v>
      </c>
      <c r="G10632" s="2" t="n">
        <v>59.989877699150625</v>
      </c>
      <c r="H10632" s="2" t="n">
        <v>60</v>
      </c>
      <c r="I10632" s="2" t="n">
        <v>-8500.210200356443</v>
      </c>
      <c r="J10632" s="2" t="n">
        <f>DAY(B10632)</f>
        <v>8</v>
      </c>
      <c r="K10632" s="2" t="n">
        <f>HOUR(B10632)</f>
        <v>9</v>
      </c>
      <c r="L10632" s="2" t="n">
        <f>MINUTE(B10632)</f>
        <v>8</v>
      </c>
      <c r="M10632" s="2" t="n">
        <f>IF(E10632&lt;0,C10632-D10632-0,C10632-D10632-E10632)</f>
        <v>25529.3716672185</v>
      </c>
      <c r="N10632" s="2" t="n">
        <f>M10812-M10632</f>
        <v>-1211.1690528707113</v>
      </c>
    </row>
    <row r="10633">
      <c r="B10633" s="3" t="n">
        <v>41341.38125</v>
      </c>
      <c r="C10633" s="2" t="n">
        <v>26812.534238586824</v>
      </c>
      <c r="D10633" s="2" t="n">
        <v>861.4116942862163</v>
      </c>
      <c r="E10633" s="2" t="n">
        <v>462.50069201214984</v>
      </c>
      <c r="F10633" s="2" t="n">
        <v>18.357464894555466</v>
      </c>
      <c r="G10633" s="2" t="n">
        <v>59.98944394242426</v>
      </c>
      <c r="H10633" s="2" t="n">
        <v>60</v>
      </c>
      <c r="I10633" s="2" t="n">
        <v>-8470.605926605562</v>
      </c>
      <c r="J10633" s="2" t="n">
        <f>DAY(B10633)</f>
        <v>8</v>
      </c>
      <c r="K10633" s="2" t="n">
        <f>HOUR(B10633)</f>
        <v>9</v>
      </c>
      <c r="L10633" s="2" t="n">
        <f>MINUTE(B10633)</f>
        <v>9</v>
      </c>
      <c r="M10633" s="2" t="n">
        <f>IF(E10633&lt;0,C10633-D10633-0,C10633-D10633-E10633)</f>
        <v>25488.62185228846</v>
      </c>
      <c r="N10633" s="2" t="n">
        <f>M10813-M10633</f>
        <v>-1190.5246970170228</v>
      </c>
    </row>
    <row r="10634">
      <c r="B10634" s="3" t="n">
        <v>41341.381944444445</v>
      </c>
      <c r="C10634" s="2" t="n">
        <v>26782.920172159374</v>
      </c>
      <c r="D10634" s="2" t="n">
        <v>863.1991119193351</v>
      </c>
      <c r="E10634" s="2" t="n">
        <v>466.9258933836367</v>
      </c>
      <c r="F10634" s="2" t="n">
        <v>39.74504045217552</v>
      </c>
      <c r="G10634" s="2" t="n">
        <v>59.99005219762621</v>
      </c>
      <c r="H10634" s="2" t="n">
        <v>60</v>
      </c>
      <c r="I10634" s="2" t="n">
        <v>-8469.85767722577</v>
      </c>
      <c r="J10634" s="2" t="n">
        <f>DAY(B10634)</f>
        <v>8</v>
      </c>
      <c r="K10634" s="2" t="n">
        <f>HOUR(B10634)</f>
        <v>9</v>
      </c>
      <c r="L10634" s="2" t="n">
        <f>MINUTE(B10634)</f>
        <v>10</v>
      </c>
      <c r="M10634" s="2" t="n">
        <f>IF(E10634&lt;0,C10634-D10634-0,C10634-D10634-E10634)</f>
        <v>25452.795166856406</v>
      </c>
      <c r="N10634" s="2" t="n">
        <f>M10814-M10634</f>
        <v>-1152.1872216876473</v>
      </c>
    </row>
    <row r="10635">
      <c r="B10635" s="3" t="n">
        <v>41341.382638888885</v>
      </c>
      <c r="C10635" s="2" t="n">
        <v>26822.248662828406</v>
      </c>
      <c r="D10635" s="2" t="n">
        <v>876.7350431597472</v>
      </c>
      <c r="E10635" s="2" t="n">
        <v>482.13461219882294</v>
      </c>
      <c r="F10635" s="2" t="n">
        <v>-29.53734044211381</v>
      </c>
      <c r="G10635" s="2" t="n">
        <v>59.98526302494477</v>
      </c>
      <c r="H10635" s="2" t="n">
        <v>60</v>
      </c>
      <c r="I10635" s="2" t="n">
        <v>-8507.943541797498</v>
      </c>
      <c r="J10635" s="2" t="n">
        <f>DAY(B10635)</f>
        <v>8</v>
      </c>
      <c r="K10635" s="2" t="n">
        <f>HOUR(B10635)</f>
        <v>9</v>
      </c>
      <c r="L10635" s="2" t="n">
        <f>MINUTE(B10635)</f>
        <v>11</v>
      </c>
      <c r="M10635" s="2" t="n">
        <f>IF(E10635&lt;0,C10635-D10635-0,C10635-D10635-E10635)</f>
        <v>25463.379007469834</v>
      </c>
      <c r="N10635" s="2" t="n">
        <f>M10815-M10635</f>
        <v>-1134.142924135831</v>
      </c>
    </row>
    <row r="10636">
      <c r="B10636" s="3" t="n">
        <v>41341.38333333333</v>
      </c>
      <c r="C10636" s="2" t="n">
        <v>26819.695830548804</v>
      </c>
      <c r="D10636" s="2" t="n">
        <v>876.8892262240578</v>
      </c>
      <c r="E10636" s="2" t="n">
        <v>535.8407243879371</v>
      </c>
      <c r="F10636" s="2" t="n">
        <v>7.9145445008530935</v>
      </c>
      <c r="G10636" s="2" t="n">
        <v>59.99236052207125</v>
      </c>
      <c r="H10636" s="2" t="n">
        <v>60</v>
      </c>
      <c r="I10636" s="2" t="n">
        <v>-8487.851189451912</v>
      </c>
      <c r="J10636" s="2" t="n">
        <f>DAY(B10636)</f>
        <v>8</v>
      </c>
      <c r="K10636" s="2" t="n">
        <f>HOUR(B10636)</f>
        <v>9</v>
      </c>
      <c r="L10636" s="2" t="n">
        <f>MINUTE(B10636)</f>
        <v>12</v>
      </c>
      <c r="M10636" s="2" t="n">
        <f>IF(E10636&lt;0,C10636-D10636-0,C10636-D10636-E10636)</f>
        <v>25406.965879936808</v>
      </c>
      <c r="N10636" s="2" t="n">
        <f>M10816-M10636</f>
        <v>-1076.7121912895745</v>
      </c>
    </row>
    <row r="10637">
      <c r="B10637" s="3" t="n">
        <v>41341.38402777778</v>
      </c>
      <c r="C10637" s="2" t="n">
        <v>26841.458368603886</v>
      </c>
      <c r="D10637" s="2" t="n">
        <v>882.6908479719617</v>
      </c>
      <c r="E10637" s="2" t="n">
        <v>614.4144979606649</v>
      </c>
      <c r="F10637" s="2" t="n">
        <v>85.15638738716733</v>
      </c>
      <c r="G10637" s="2" t="n">
        <v>59.994835013482955</v>
      </c>
      <c r="H10637" s="2" t="n">
        <v>60</v>
      </c>
      <c r="I10637" s="2" t="n">
        <v>-8421.024706801772</v>
      </c>
      <c r="J10637" s="2" t="n">
        <f>DAY(B10637)</f>
        <v>8</v>
      </c>
      <c r="K10637" s="2" t="n">
        <f>HOUR(B10637)</f>
        <v>9</v>
      </c>
      <c r="L10637" s="2" t="n">
        <f>MINUTE(B10637)</f>
        <v>13</v>
      </c>
      <c r="M10637" s="2" t="n">
        <f>IF(E10637&lt;0,C10637-D10637-0,C10637-D10637-E10637)</f>
        <v>25344.35302267126</v>
      </c>
      <c r="N10637" s="2" t="n">
        <f>M10817-M10637</f>
        <v>-1032.5317955219762</v>
      </c>
    </row>
    <row r="10638">
      <c r="B10638" s="3" t="n">
        <v>41341.384722222225</v>
      </c>
      <c r="C10638" s="2" t="n">
        <v>26886.145702055594</v>
      </c>
      <c r="D10638" s="2" t="n">
        <v>879.1621376224534</v>
      </c>
      <c r="E10638" s="2" t="n">
        <v>640.9822565519448</v>
      </c>
      <c r="F10638" s="2" t="n">
        <v>179.9843863165784</v>
      </c>
      <c r="G10638" s="2" t="n">
        <v>60.00625977657231</v>
      </c>
      <c r="H10638" s="2" t="n">
        <v>60</v>
      </c>
      <c r="I10638" s="2" t="n">
        <v>-8397.50160877804</v>
      </c>
      <c r="J10638" s="2" t="n">
        <f>DAY(B10638)</f>
        <v>8</v>
      </c>
      <c r="K10638" s="2" t="n">
        <f>HOUR(B10638)</f>
        <v>9</v>
      </c>
      <c r="L10638" s="2" t="n">
        <f>MINUTE(B10638)</f>
        <v>14</v>
      </c>
      <c r="M10638" s="2" t="n">
        <f>IF(E10638&lt;0,C10638-D10638-0,C10638-D10638-E10638)</f>
        <v>25366.001307881193</v>
      </c>
      <c r="N10638" s="2" t="n">
        <f>M10818-M10638</f>
        <v>-1082.3771753258115</v>
      </c>
    </row>
    <row r="10639">
      <c r="B10639" s="3" t="n">
        <v>41341.385416666664</v>
      </c>
      <c r="C10639" s="2" t="n">
        <v>26832.516416775685</v>
      </c>
      <c r="D10639" s="2" t="n">
        <v>885.505530995766</v>
      </c>
      <c r="E10639" s="2" t="n">
        <v>617.599066774013</v>
      </c>
      <c r="F10639" s="2" t="n">
        <v>122.99385581745167</v>
      </c>
      <c r="G10639" s="2" t="n">
        <v>59.99398908735893</v>
      </c>
      <c r="H10639" s="2" t="n">
        <v>60</v>
      </c>
      <c r="I10639" s="2" t="n">
        <v>-8385.518753556658</v>
      </c>
      <c r="J10639" s="2" t="n">
        <f>DAY(B10639)</f>
        <v>8</v>
      </c>
      <c r="K10639" s="2" t="n">
        <f>HOUR(B10639)</f>
        <v>9</v>
      </c>
      <c r="L10639" s="2" t="n">
        <f>MINUTE(B10639)</f>
        <v>15</v>
      </c>
      <c r="M10639" s="2" t="n">
        <f>IF(E10639&lt;0,C10639-D10639-0,C10639-D10639-E10639)</f>
        <v>25329.41181900591</v>
      </c>
      <c r="N10639" s="2" t="n">
        <f>M10819-M10639</f>
        <v>-1058.743402656637</v>
      </c>
    </row>
    <row r="10640">
      <c r="B10640" s="3" t="n">
        <v>41341.38611111111</v>
      </c>
      <c r="C10640" s="2" t="n">
        <v>26865.263804173468</v>
      </c>
      <c r="D10640" s="2" t="n">
        <v>887.9254232970181</v>
      </c>
      <c r="E10640" s="2" t="n">
        <v>591.122383466106</v>
      </c>
      <c r="F10640" s="2" t="n">
        <v>81.09193016873296</v>
      </c>
      <c r="G10640" s="2" t="n">
        <v>59.987254601885795</v>
      </c>
      <c r="H10640" s="2" t="n">
        <v>60</v>
      </c>
      <c r="I10640" s="2" t="n">
        <v>-8410.175962824624</v>
      </c>
      <c r="J10640" s="2" t="n">
        <f>DAY(B10640)</f>
        <v>8</v>
      </c>
      <c r="K10640" s="2" t="n">
        <f>HOUR(B10640)</f>
        <v>9</v>
      </c>
      <c r="L10640" s="2" t="n">
        <f>MINUTE(B10640)</f>
        <v>16</v>
      </c>
      <c r="M10640" s="2" t="n">
        <f>IF(E10640&lt;0,C10640-D10640-0,C10640-D10640-E10640)</f>
        <v>25386.21599741034</v>
      </c>
      <c r="N10640" s="2" t="n">
        <f>M10820-M10640</f>
        <v>-1139.618999742801</v>
      </c>
    </row>
    <row r="10641">
      <c r="B10641" s="3" t="n">
        <v>41341.38680555556</v>
      </c>
      <c r="C10641" s="2" t="n">
        <v>26883.285111287238</v>
      </c>
      <c r="D10641" s="2" t="n">
        <v>890.1490653681815</v>
      </c>
      <c r="E10641" s="2" t="n">
        <v>591.0058005114756</v>
      </c>
      <c r="F10641" s="2" t="n">
        <v>92.785475308533</v>
      </c>
      <c r="G10641" s="2" t="n">
        <v>59.994376764797686</v>
      </c>
      <c r="H10641" s="2" t="n">
        <v>60</v>
      </c>
      <c r="I10641" s="2" t="n">
        <v>-8436.095438726743</v>
      </c>
      <c r="J10641" s="2" t="n">
        <f>DAY(B10641)</f>
        <v>8</v>
      </c>
      <c r="K10641" s="2" t="n">
        <f>HOUR(B10641)</f>
        <v>9</v>
      </c>
      <c r="L10641" s="2" t="n">
        <f>MINUTE(B10641)</f>
        <v>17</v>
      </c>
      <c r="M10641" s="2" t="n">
        <f>IF(E10641&lt;0,C10641-D10641-0,C10641-D10641-E10641)</f>
        <v>25402.130245407578</v>
      </c>
      <c r="N10641" s="2" t="n">
        <f>M10821-M10641</f>
        <v>-1144.2626082178176</v>
      </c>
    </row>
    <row r="10642">
      <c r="B10642" s="3" t="n">
        <v>41341.3875</v>
      </c>
      <c r="C10642" s="2" t="n">
        <v>26864.01180065473</v>
      </c>
      <c r="D10642" s="2" t="n">
        <v>894.2329003824559</v>
      </c>
      <c r="E10642" s="2" t="n">
        <v>617.6014010317903</v>
      </c>
      <c r="F10642" s="2" t="n">
        <v>183.25428208055365</v>
      </c>
      <c r="G10642" s="2" t="n">
        <v>60.00321787264159</v>
      </c>
      <c r="H10642" s="2" t="n">
        <v>60</v>
      </c>
      <c r="I10642" s="2" t="n">
        <v>-8394.151812665414</v>
      </c>
      <c r="J10642" s="2" t="n">
        <f>DAY(B10642)</f>
        <v>8</v>
      </c>
      <c r="K10642" s="2" t="n">
        <f>HOUR(B10642)</f>
        <v>9</v>
      </c>
      <c r="L10642" s="2" t="n">
        <f>MINUTE(B10642)</f>
        <v>18</v>
      </c>
      <c r="M10642" s="2" t="n">
        <f>IF(E10642&lt;0,C10642-D10642-0,C10642-D10642-E10642)</f>
        <v>25352.177499240486</v>
      </c>
      <c r="N10642" s="2" t="n">
        <f>M10822-M10642</f>
        <v>-1148.7263451519102</v>
      </c>
    </row>
    <row r="10643">
      <c r="B10643" s="3" t="n">
        <v>41341.388194444444</v>
      </c>
      <c r="C10643" s="2" t="n">
        <v>26823.719945166507</v>
      </c>
      <c r="D10643" s="2" t="n">
        <v>903.281081928549</v>
      </c>
      <c r="E10643" s="2" t="n">
        <v>627.81606165586</v>
      </c>
      <c r="F10643" s="2" t="n">
        <v>199.1697663536378</v>
      </c>
      <c r="G10643" s="2" t="n">
        <v>59.998654018131006</v>
      </c>
      <c r="H10643" s="2" t="n">
        <v>60</v>
      </c>
      <c r="I10643" s="2" t="n">
        <v>-8347.867962975304</v>
      </c>
      <c r="J10643" s="2" t="n">
        <f>DAY(B10643)</f>
        <v>8</v>
      </c>
      <c r="K10643" s="2" t="n">
        <f>HOUR(B10643)</f>
        <v>9</v>
      </c>
      <c r="L10643" s="2" t="n">
        <f>MINUTE(B10643)</f>
        <v>19</v>
      </c>
      <c r="M10643" s="2" t="n">
        <f>IF(E10643&lt;0,C10643-D10643-0,C10643-D10643-E10643)</f>
        <v>25292.6228015821</v>
      </c>
      <c r="N10643" s="2" t="n">
        <f>M10823-M10643</f>
        <v>-1102.9807722613332</v>
      </c>
    </row>
    <row r="10644">
      <c r="B10644" s="3" t="n">
        <v>41341.38888888889</v>
      </c>
      <c r="C10644" s="2" t="n">
        <v>26804.682236121098</v>
      </c>
      <c r="D10644" s="2" t="n">
        <v>912.7364821597293</v>
      </c>
      <c r="E10644" s="2" t="n">
        <v>617.4073510241953</v>
      </c>
      <c r="F10644" s="2" t="n">
        <v>180.44331159317102</v>
      </c>
      <c r="G10644" s="2" t="n">
        <v>59.99702405189455</v>
      </c>
      <c r="H10644" s="2" t="n">
        <v>60</v>
      </c>
      <c r="I10644" s="2" t="n">
        <v>-8352.546422775089</v>
      </c>
      <c r="J10644" s="2" t="n">
        <f>DAY(B10644)</f>
        <v>8</v>
      </c>
      <c r="K10644" s="2" t="n">
        <f>HOUR(B10644)</f>
        <v>9</v>
      </c>
      <c r="L10644" s="2" t="n">
        <f>MINUTE(B10644)</f>
        <v>20</v>
      </c>
      <c r="M10644" s="2" t="n">
        <f>IF(E10644&lt;0,C10644-D10644-0,C10644-D10644-E10644)</f>
        <v>25274.538402937174</v>
      </c>
      <c r="N10644" s="2" t="n">
        <f>M10824-M10644</f>
        <v>-1089.0669084565416</v>
      </c>
    </row>
    <row r="10645">
      <c r="B10645" s="3" t="n">
        <v>41341.38958333334</v>
      </c>
      <c r="C10645" s="2" t="n">
        <v>26791.89861866534</v>
      </c>
      <c r="D10645" s="2" t="n">
        <v>917.4276059939344</v>
      </c>
      <c r="E10645" s="2" t="n">
        <v>584.8466496368967</v>
      </c>
      <c r="F10645" s="2" t="n">
        <v>152.72736428201233</v>
      </c>
      <c r="G10645" s="2" t="n">
        <v>59.99150857792605</v>
      </c>
      <c r="H10645" s="2" t="n">
        <v>60</v>
      </c>
      <c r="I10645" s="2" t="n">
        <v>-8353.296476372829</v>
      </c>
      <c r="J10645" s="2" t="n">
        <f>DAY(B10645)</f>
        <v>8</v>
      </c>
      <c r="K10645" s="2" t="n">
        <f>HOUR(B10645)</f>
        <v>9</v>
      </c>
      <c r="L10645" s="2" t="n">
        <f>MINUTE(B10645)</f>
        <v>21</v>
      </c>
      <c r="M10645" s="2" t="n">
        <f>IF(E10645&lt;0,C10645-D10645-0,C10645-D10645-E10645)</f>
        <v>25289.62436303451</v>
      </c>
      <c r="N10645" s="2" t="n">
        <f>M10825-M10645</f>
        <v>-1124.7680645940054</v>
      </c>
    </row>
    <row r="10646">
      <c r="B10646" s="3" t="n">
        <v>41341.39027777778</v>
      </c>
      <c r="C10646" s="2" t="n">
        <v>26826.63481965065</v>
      </c>
      <c r="D10646" s="2" t="n">
        <v>915.1930119430841</v>
      </c>
      <c r="E10646" s="2" t="n">
        <v>547.9938972502872</v>
      </c>
      <c r="F10646" s="2" t="n">
        <v>65.03623647782118</v>
      </c>
      <c r="G10646" s="2" t="n">
        <v>59.988282272654274</v>
      </c>
      <c r="H10646" s="2" t="n">
        <v>60</v>
      </c>
      <c r="I10646" s="2" t="n">
        <v>-8420.356570829203</v>
      </c>
      <c r="J10646" s="2" t="n">
        <f>DAY(B10646)</f>
        <v>8</v>
      </c>
      <c r="K10646" s="2" t="n">
        <f>HOUR(B10646)</f>
        <v>9</v>
      </c>
      <c r="L10646" s="2" t="n">
        <f>MINUTE(B10646)</f>
        <v>22</v>
      </c>
      <c r="M10646" s="2" t="n">
        <f>IF(E10646&lt;0,C10646-D10646-0,C10646-D10646-E10646)</f>
        <v>25363.447910457282</v>
      </c>
      <c r="N10646" s="2" t="n">
        <f>M10826-M10646</f>
        <v>-1195.9483540485526</v>
      </c>
    </row>
    <row r="10647">
      <c r="B10647" s="3" t="n">
        <v>41341.39097222222</v>
      </c>
      <c r="C10647" s="2" t="n">
        <v>26839.412155047557</v>
      </c>
      <c r="D10647" s="2" t="n">
        <v>914.0540983255247</v>
      </c>
      <c r="E10647" s="2" t="n">
        <v>522.4750110505889</v>
      </c>
      <c r="F10647" s="2" t="n">
        <v>3.4573971589614816</v>
      </c>
      <c r="G10647" s="2" t="n">
        <v>59.98289838945881</v>
      </c>
      <c r="H10647" s="2" t="n">
        <v>60</v>
      </c>
      <c r="I10647" s="2" t="n">
        <v>-8462.173032856235</v>
      </c>
      <c r="J10647" s="2" t="n">
        <f>DAY(B10647)</f>
        <v>8</v>
      </c>
      <c r="K10647" s="2" t="n">
        <f>HOUR(B10647)</f>
        <v>9</v>
      </c>
      <c r="L10647" s="2" t="n">
        <f>MINUTE(B10647)</f>
        <v>23</v>
      </c>
      <c r="M10647" s="2" t="n">
        <f>IF(E10647&lt;0,C10647-D10647-0,C10647-D10647-E10647)</f>
        <v>25402.883045671446</v>
      </c>
      <c r="N10647" s="2" t="n">
        <f>M10827-M10647</f>
        <v>-1274.5571051227053</v>
      </c>
    </row>
    <row r="10648">
      <c r="B10648" s="3" t="n">
        <v>41341.39166666666</v>
      </c>
      <c r="C10648" s="2" t="n">
        <v>26859.302412517867</v>
      </c>
      <c r="D10648" s="2" t="n">
        <v>910.7206749896424</v>
      </c>
      <c r="E10648" s="2" t="n">
        <v>502.7712169310278</v>
      </c>
      <c r="F10648" s="2" t="n">
        <v>-71.38065303194257</v>
      </c>
      <c r="G10648" s="2" t="n">
        <v>59.97689058452476</v>
      </c>
      <c r="H10648" s="2" t="n">
        <v>60</v>
      </c>
      <c r="I10648" s="2" t="n">
        <v>-8513.176480576396</v>
      </c>
      <c r="J10648" s="2" t="n">
        <f>DAY(B10648)</f>
        <v>8</v>
      </c>
      <c r="K10648" s="2" t="n">
        <f>HOUR(B10648)</f>
        <v>9</v>
      </c>
      <c r="L10648" s="2" t="n">
        <f>MINUTE(B10648)</f>
        <v>24</v>
      </c>
      <c r="M10648" s="2" t="n">
        <f>IF(E10648&lt;0,C10648-D10648-0,C10648-D10648-E10648)</f>
        <v>25445.810520597195</v>
      </c>
      <c r="N10648" s="2" t="n">
        <f>M10828-M10648</f>
        <v>-1331.7070240585053</v>
      </c>
    </row>
    <row r="10649">
      <c r="B10649" s="3" t="n">
        <v>41341.39236111111</v>
      </c>
      <c r="C10649" s="2" t="n">
        <v>26878.754452111323</v>
      </c>
      <c r="D10649" s="2" t="n">
        <v>909.3181725080474</v>
      </c>
      <c r="E10649" s="2" t="n">
        <v>498.1411527571067</v>
      </c>
      <c r="F10649" s="2" t="n">
        <v>-63.33774008435326</v>
      </c>
      <c r="G10649" s="2" t="n">
        <v>59.987015768782776</v>
      </c>
      <c r="H10649" s="2" t="n">
        <v>60</v>
      </c>
      <c r="I10649" s="2" t="n">
        <v>-8546.701805477589</v>
      </c>
      <c r="J10649" s="2" t="n">
        <f>DAY(B10649)</f>
        <v>8</v>
      </c>
      <c r="K10649" s="2" t="n">
        <f>HOUR(B10649)</f>
        <v>9</v>
      </c>
      <c r="L10649" s="2" t="n">
        <f>MINUTE(B10649)</f>
        <v>25</v>
      </c>
      <c r="M10649" s="2" t="n">
        <f>IF(E10649&lt;0,C10649-D10649-0,C10649-D10649-E10649)</f>
        <v>25471.29512684617</v>
      </c>
      <c r="N10649" s="2" t="n">
        <f>M10829-M10649</f>
        <v>-1372.916508206381</v>
      </c>
    </row>
    <row r="10650">
      <c r="B10650" s="3" t="n">
        <v>41341.393055555556</v>
      </c>
      <c r="C10650" s="2" t="n">
        <v>26856.101788402102</v>
      </c>
      <c r="D10650" s="2" t="n">
        <v>902.9564411894339</v>
      </c>
      <c r="E10650" s="2" t="n">
        <v>494.6771373068648</v>
      </c>
      <c r="F10650" s="2" t="n">
        <v>-45.03266902445251</v>
      </c>
      <c r="G10650" s="2" t="n">
        <v>59.98570440262265</v>
      </c>
      <c r="H10650" s="2" t="n">
        <v>60</v>
      </c>
      <c r="I10650" s="2" t="n">
        <v>-8535.970972072084</v>
      </c>
      <c r="J10650" s="2" t="n">
        <f>DAY(B10650)</f>
        <v>8</v>
      </c>
      <c r="K10650" s="2" t="n">
        <f>HOUR(B10650)</f>
        <v>9</v>
      </c>
      <c r="L10650" s="2" t="n">
        <f>MINUTE(B10650)</f>
        <v>26</v>
      </c>
      <c r="M10650" s="2" t="n">
        <f>IF(E10650&lt;0,C10650-D10650-0,C10650-D10650-E10650)</f>
        <v>25458.4682099058</v>
      </c>
      <c r="N10650" s="2" t="n">
        <f>M10830-M10650</f>
        <v>-1385.1092245147229</v>
      </c>
    </row>
    <row r="10651">
      <c r="B10651" s="3" t="n">
        <v>41341.39375</v>
      </c>
      <c r="C10651" s="2" t="n">
        <v>26859.618532693385</v>
      </c>
      <c r="D10651" s="2" t="n">
        <v>911.8356161769203</v>
      </c>
      <c r="E10651" s="2" t="n">
        <v>481.2798003926795</v>
      </c>
      <c r="F10651" s="2" t="n">
        <v>-101.31346307520728</v>
      </c>
      <c r="G10651" s="2" t="n">
        <v>59.97514118877686</v>
      </c>
      <c r="H10651" s="2" t="n">
        <v>60</v>
      </c>
      <c r="I10651" s="2" t="n">
        <v>-8535.552234985184</v>
      </c>
      <c r="J10651" s="2" t="n">
        <f>DAY(B10651)</f>
        <v>8</v>
      </c>
      <c r="K10651" s="2" t="n">
        <f>HOUR(B10651)</f>
        <v>9</v>
      </c>
      <c r="L10651" s="2" t="n">
        <f>MINUTE(B10651)</f>
        <v>27</v>
      </c>
      <c r="M10651" s="2" t="n">
        <f>IF(E10651&lt;0,C10651-D10651-0,C10651-D10651-E10651)</f>
        <v>25466.503116123786</v>
      </c>
      <c r="N10651" s="2" t="n">
        <f>M10831-M10651</f>
        <v>-1421.0595332989324</v>
      </c>
    </row>
    <row r="10652">
      <c r="B10652" s="3" t="n">
        <v>41341.39444444444</v>
      </c>
      <c r="C10652" s="2" t="n">
        <v>26856.424336318174</v>
      </c>
      <c r="D10652" s="2" t="n">
        <v>909.0552161484867</v>
      </c>
      <c r="E10652" s="2" t="n">
        <v>474.49717967741236</v>
      </c>
      <c r="F10652" s="2" t="n">
        <v>-73.36887960022563</v>
      </c>
      <c r="G10652" s="2" t="n">
        <v>59.984689200239764</v>
      </c>
      <c r="H10652" s="2" t="n">
        <v>60</v>
      </c>
      <c r="I10652" s="2" t="n">
        <v>-8549.730542249978</v>
      </c>
      <c r="J10652" s="2" t="n">
        <f>DAY(B10652)</f>
        <v>8</v>
      </c>
      <c r="K10652" s="2" t="n">
        <f>HOUR(B10652)</f>
        <v>9</v>
      </c>
      <c r="L10652" s="2" t="n">
        <f>MINUTE(B10652)</f>
        <v>28</v>
      </c>
      <c r="M10652" s="2" t="n">
        <f>IF(E10652&lt;0,C10652-D10652-0,C10652-D10652-E10652)</f>
        <v>25472.871940492274</v>
      </c>
      <c r="N10652" s="2" t="n">
        <f>M10832-M10652</f>
        <v>-1455.362326682829</v>
      </c>
    </row>
    <row r="10653">
      <c r="B10653" s="3" t="n">
        <v>41341.39513888889</v>
      </c>
      <c r="C10653" s="2" t="n">
        <v>26831.739146889748</v>
      </c>
      <c r="D10653" s="2" t="n">
        <v>907.7884359396353</v>
      </c>
      <c r="E10653" s="2" t="n">
        <v>469.2696575296838</v>
      </c>
      <c r="F10653" s="2" t="n">
        <v>-35.80946566534287</v>
      </c>
      <c r="G10653" s="2" t="n">
        <v>59.992217395124804</v>
      </c>
      <c r="H10653" s="2" t="n">
        <v>60</v>
      </c>
      <c r="I10653" s="2" t="n">
        <v>-8550.316178973764</v>
      </c>
      <c r="J10653" s="2" t="n">
        <f>DAY(B10653)</f>
        <v>8</v>
      </c>
      <c r="K10653" s="2" t="n">
        <f>HOUR(B10653)</f>
        <v>9</v>
      </c>
      <c r="L10653" s="2" t="n">
        <f>MINUTE(B10653)</f>
        <v>29</v>
      </c>
      <c r="M10653" s="2" t="n">
        <f>IF(E10653&lt;0,C10653-D10653-0,C10653-D10653-E10653)</f>
        <v>25454.68105342043</v>
      </c>
      <c r="N10653" s="2" t="n">
        <f>M10833-M10653</f>
        <v>-1470.6468721136443</v>
      </c>
    </row>
    <row r="10654">
      <c r="B10654" s="3" t="n">
        <v>41341.395833333336</v>
      </c>
      <c r="C10654" s="2" t="n">
        <v>26829.683964194854</v>
      </c>
      <c r="D10654" s="2" t="n">
        <v>909.0404093464621</v>
      </c>
      <c r="E10654" s="2" t="n">
        <v>466.9403320001246</v>
      </c>
      <c r="F10654" s="2" t="n">
        <v>-60.63394280346071</v>
      </c>
      <c r="G10654" s="2" t="n">
        <v>59.9883339647</v>
      </c>
      <c r="H10654" s="2" t="n">
        <v>60</v>
      </c>
      <c r="I10654" s="2" t="n">
        <v>-8550.926970988263</v>
      </c>
      <c r="J10654" s="2" t="n">
        <f>DAY(B10654)</f>
        <v>8</v>
      </c>
      <c r="K10654" s="2" t="n">
        <f>HOUR(B10654)</f>
        <v>9</v>
      </c>
      <c r="L10654" s="2" t="n">
        <f>MINUTE(B10654)</f>
        <v>30</v>
      </c>
      <c r="M10654" s="2" t="n">
        <f>IF(E10654&lt;0,C10654-D10654-0,C10654-D10654-E10654)</f>
        <v>25453.703222848268</v>
      </c>
      <c r="N10654" s="2" t="n">
        <f>M10834-M10654</f>
        <v>-1530.1223122325355</v>
      </c>
    </row>
    <row r="10655">
      <c r="B10655" s="3" t="n">
        <v>41341.396527777775</v>
      </c>
      <c r="C10655" s="2" t="n">
        <v>26864.870098370313</v>
      </c>
      <c r="D10655" s="2" t="n">
        <v>910.1322721787691</v>
      </c>
      <c r="E10655" s="2" t="n">
        <v>484.88673130322127</v>
      </c>
      <c r="F10655" s="2" t="n">
        <v>-49.496854139440174</v>
      </c>
      <c r="G10655" s="2" t="n">
        <v>59.99545938889205</v>
      </c>
      <c r="H10655" s="2" t="n">
        <v>60</v>
      </c>
      <c r="I10655" s="2" t="n">
        <v>-8577.366802015653</v>
      </c>
      <c r="J10655" s="2" t="n">
        <f>DAY(B10655)</f>
        <v>8</v>
      </c>
      <c r="K10655" s="2" t="n">
        <f>HOUR(B10655)</f>
        <v>9</v>
      </c>
      <c r="L10655" s="2" t="n">
        <f>MINUTE(B10655)</f>
        <v>31</v>
      </c>
      <c r="M10655" s="2" t="n">
        <f>IF(E10655&lt;0,C10655-D10655-0,C10655-D10655-E10655)</f>
        <v>25469.851094888323</v>
      </c>
      <c r="N10655" s="2" t="n">
        <f>M10835-M10655</f>
        <v>-1556.902763460901</v>
      </c>
    </row>
    <row r="10656">
      <c r="B10656" s="3" t="n">
        <v>41341.39722222222</v>
      </c>
      <c r="C10656" s="2" t="n">
        <v>26853.608156865834</v>
      </c>
      <c r="D10656" s="2" t="n">
        <v>905.2486933809479</v>
      </c>
      <c r="E10656" s="2" t="n">
        <v>515.5555710153417</v>
      </c>
      <c r="F10656" s="2" t="n">
        <v>-43.53189044913823</v>
      </c>
      <c r="G10656" s="2" t="n">
        <v>59.98683988180322</v>
      </c>
      <c r="H10656" s="2" t="n">
        <v>60</v>
      </c>
      <c r="I10656" s="2" t="n">
        <v>-8539.143623688817</v>
      </c>
      <c r="J10656" s="2" t="n">
        <f>DAY(B10656)</f>
        <v>8</v>
      </c>
      <c r="K10656" s="2" t="n">
        <f>HOUR(B10656)</f>
        <v>9</v>
      </c>
      <c r="L10656" s="2" t="n">
        <f>MINUTE(B10656)</f>
        <v>32</v>
      </c>
      <c r="M10656" s="2" t="n">
        <f>IF(E10656&lt;0,C10656-D10656-0,C10656-D10656-E10656)</f>
        <v>25432.803892469543</v>
      </c>
      <c r="N10656" s="2" t="n">
        <f>M10836-M10656</f>
        <v>-1559.0936226266022</v>
      </c>
    </row>
    <row r="10657">
      <c r="B10657" s="3" t="n">
        <v>41341.39791666667</v>
      </c>
      <c r="C10657" s="2" t="n">
        <v>26858.159410723547</v>
      </c>
      <c r="D10657" s="2" t="n">
        <v>916.7448728198763</v>
      </c>
      <c r="E10657" s="2" t="n">
        <v>526.829065426383</v>
      </c>
      <c r="F10657" s="2" t="n">
        <v>30.31838999219486</v>
      </c>
      <c r="G10657" s="2" t="n">
        <v>59.99836868083609</v>
      </c>
      <c r="H10657" s="2" t="n">
        <v>60</v>
      </c>
      <c r="I10657" s="2" t="n">
        <v>-8515.170307852328</v>
      </c>
      <c r="J10657" s="2" t="n">
        <f>DAY(B10657)</f>
        <v>8</v>
      </c>
      <c r="K10657" s="2" t="n">
        <f>HOUR(B10657)</f>
        <v>9</v>
      </c>
      <c r="L10657" s="2" t="n">
        <f>MINUTE(B10657)</f>
        <v>33</v>
      </c>
      <c r="M10657" s="2" t="n">
        <f>IF(E10657&lt;0,C10657-D10657-0,C10657-D10657-E10657)</f>
        <v>25414.585472477287</v>
      </c>
      <c r="N10657" s="2" t="n">
        <f>M10837-M10657</f>
        <v>-1573.0904585416574</v>
      </c>
    </row>
    <row r="10658">
      <c r="B10658" s="3" t="n">
        <v>41341.398611111115</v>
      </c>
      <c r="C10658" s="2" t="n">
        <v>26851.850043159724</v>
      </c>
      <c r="D10658" s="2" t="n">
        <v>924.1708344405419</v>
      </c>
      <c r="E10658" s="2" t="n">
        <v>499.92273449502534</v>
      </c>
      <c r="F10658" s="2" t="n">
        <v>-50.93012186333752</v>
      </c>
      <c r="G10658" s="2" t="n">
        <v>59.98209081533229</v>
      </c>
      <c r="H10658" s="2" t="n">
        <v>60</v>
      </c>
      <c r="I10658" s="2" t="n">
        <v>-8513.245864630739</v>
      </c>
      <c r="J10658" s="2" t="n">
        <f>DAY(B10658)</f>
        <v>8</v>
      </c>
      <c r="K10658" s="2" t="n">
        <f>HOUR(B10658)</f>
        <v>9</v>
      </c>
      <c r="L10658" s="2" t="n">
        <f>MINUTE(B10658)</f>
        <v>34</v>
      </c>
      <c r="M10658" s="2" t="n">
        <f>IF(E10658&lt;0,C10658-D10658-0,C10658-D10658-E10658)</f>
        <v>25427.756474224156</v>
      </c>
      <c r="N10658" s="2" t="n">
        <f>M10838-M10658</f>
        <v>-1599.797618338067</v>
      </c>
    </row>
    <row r="10659">
      <c r="B10659" s="3" t="n">
        <v>41341.399305555555</v>
      </c>
      <c r="C10659" s="2" t="n">
        <v>26842.427711815635</v>
      </c>
      <c r="D10659" s="2" t="n">
        <v>929.7238548303721</v>
      </c>
      <c r="E10659" s="2" t="n">
        <v>461.1484955400596</v>
      </c>
      <c r="F10659" s="2" t="n">
        <v>-120.80562624267138</v>
      </c>
      <c r="G10659" s="2" t="n">
        <v>59.976354277856686</v>
      </c>
      <c r="H10659" s="2" t="n">
        <v>60</v>
      </c>
      <c r="I10659" s="2" t="n">
        <v>-8555.00309567526</v>
      </c>
      <c r="J10659" s="2" t="n">
        <f>DAY(B10659)</f>
        <v>8</v>
      </c>
      <c r="K10659" s="2" t="n">
        <f>HOUR(B10659)</f>
        <v>9</v>
      </c>
      <c r="L10659" s="2" t="n">
        <f>MINUTE(B10659)</f>
        <v>35</v>
      </c>
      <c r="M10659" s="2" t="n">
        <f>IF(E10659&lt;0,C10659-D10659-0,C10659-D10659-E10659)</f>
        <v>25451.555361445204</v>
      </c>
      <c r="N10659" s="2" t="n">
        <f>M10839-M10659</f>
        <v>-1675.1039781243599</v>
      </c>
    </row>
    <row r="10660">
      <c r="B10660" s="3" t="n">
        <v>41341.4</v>
      </c>
      <c r="C10660" s="2" t="n">
        <v>26867.154971359174</v>
      </c>
      <c r="D10660" s="2" t="n">
        <v>926.3080128915694</v>
      </c>
      <c r="E10660" s="2" t="n">
        <v>444.8769679043454</v>
      </c>
      <c r="F10660" s="2" t="n">
        <v>-144.55839276861116</v>
      </c>
      <c r="G10660" s="2" t="n">
        <v>59.98116719540073</v>
      </c>
      <c r="H10660" s="2" t="n">
        <v>60</v>
      </c>
      <c r="I10660" s="2" t="n">
        <v>-8598.641482073564</v>
      </c>
      <c r="J10660" s="2" t="n">
        <f>DAY(B10660)</f>
        <v>8</v>
      </c>
      <c r="K10660" s="2" t="n">
        <f>HOUR(B10660)</f>
        <v>9</v>
      </c>
      <c r="L10660" s="2" t="n">
        <f>MINUTE(B10660)</f>
        <v>36</v>
      </c>
      <c r="M10660" s="2" t="n">
        <f>IF(E10660&lt;0,C10660-D10660-0,C10660-D10660-E10660)</f>
        <v>25495.96999056326</v>
      </c>
      <c r="N10660" s="2" t="n">
        <f>M10840-M10660</f>
        <v>-1738.1398093855605</v>
      </c>
    </row>
    <row r="10661">
      <c r="B10661" s="3" t="n">
        <v>41341.40069444444</v>
      </c>
      <c r="C10661" s="2" t="n">
        <v>26822.64093348384</v>
      </c>
      <c r="D10661" s="2" t="n">
        <v>928.6188812849033</v>
      </c>
      <c r="E10661" s="2" t="n">
        <v>431.7033106645456</v>
      </c>
      <c r="F10661" s="2" t="n">
        <v>-83.57592862767474</v>
      </c>
      <c r="G10661" s="2" t="n">
        <v>59.99254596400327</v>
      </c>
      <c r="H10661" s="2" t="n">
        <v>60</v>
      </c>
      <c r="I10661" s="2" t="n">
        <v>-8575.758074467878</v>
      </c>
      <c r="J10661" s="2" t="n">
        <f>DAY(B10661)</f>
        <v>8</v>
      </c>
      <c r="K10661" s="2" t="n">
        <f>HOUR(B10661)</f>
        <v>9</v>
      </c>
      <c r="L10661" s="2" t="n">
        <f>MINUTE(B10661)</f>
        <v>37</v>
      </c>
      <c r="M10661" s="2" t="n">
        <f>IF(E10661&lt;0,C10661-D10661-0,C10661-D10661-E10661)</f>
        <v>25462.31874153439</v>
      </c>
      <c r="N10661" s="2" t="n">
        <f>M10841-M10661</f>
        <v>-1729.5790897997103</v>
      </c>
    </row>
    <row r="10662">
      <c r="B10662" s="3" t="n">
        <v>41341.40138888889</v>
      </c>
      <c r="C10662" s="2" t="n">
        <v>26808.39071934869</v>
      </c>
      <c r="D10662" s="2" t="n">
        <v>933.8598091248846</v>
      </c>
      <c r="E10662" s="2" t="n">
        <v>429.0735848420758</v>
      </c>
      <c r="F10662" s="2" t="n">
        <v>-24.93156982965236</v>
      </c>
      <c r="G10662" s="2" t="n">
        <v>59.996907850230734</v>
      </c>
      <c r="H10662" s="2" t="n">
        <v>60</v>
      </c>
      <c r="I10662" s="2" t="n">
        <v>-8549.544296963264</v>
      </c>
      <c r="J10662" s="2" t="n">
        <f>DAY(B10662)</f>
        <v>8</v>
      </c>
      <c r="K10662" s="2" t="n">
        <f>HOUR(B10662)</f>
        <v>9</v>
      </c>
      <c r="L10662" s="2" t="n">
        <f>MINUTE(B10662)</f>
        <v>38</v>
      </c>
      <c r="M10662" s="2" t="n">
        <f>IF(E10662&lt;0,C10662-D10662-0,C10662-D10662-E10662)</f>
        <v>25445.457325381725</v>
      </c>
      <c r="N10662" s="2" t="n">
        <f>M10842-M10662</f>
        <v>-1707.2196835268041</v>
      </c>
    </row>
    <row r="10663">
      <c r="B10663" s="3" t="n">
        <v>41341.402083333334</v>
      </c>
      <c r="C10663" s="2" t="n">
        <v>26801.529003725947</v>
      </c>
      <c r="D10663" s="2" t="n">
        <v>935.8222855369215</v>
      </c>
      <c r="E10663" s="2" t="n">
        <v>425.3698575189918</v>
      </c>
      <c r="F10663" s="2" t="n">
        <v>22.733872512026252</v>
      </c>
      <c r="G10663" s="2" t="n">
        <v>60.00633898107141</v>
      </c>
      <c r="H10663" s="2" t="n">
        <v>60</v>
      </c>
      <c r="I10663" s="2" t="n">
        <v>-8542.7837853536</v>
      </c>
      <c r="J10663" s="2" t="n">
        <f>DAY(B10663)</f>
        <v>8</v>
      </c>
      <c r="K10663" s="2" t="n">
        <f>HOUR(B10663)</f>
        <v>9</v>
      </c>
      <c r="L10663" s="2" t="n">
        <f>MINUTE(B10663)</f>
        <v>39</v>
      </c>
      <c r="M10663" s="2" t="n">
        <f>IF(E10663&lt;0,C10663-D10663-0,C10663-D10663-E10663)</f>
        <v>25440.336860670035</v>
      </c>
      <c r="N10663" s="2" t="n">
        <f>M10843-M10663</f>
        <v>-1720.940108691877</v>
      </c>
    </row>
    <row r="10664">
      <c r="B10664" s="3" t="n">
        <v>41341.40277777778</v>
      </c>
      <c r="C10664" s="2" t="n">
        <v>26800.43799155702</v>
      </c>
      <c r="D10664" s="2" t="n">
        <v>943.4468256487587</v>
      </c>
      <c r="E10664" s="2" t="n">
        <v>421.4255275494488</v>
      </c>
      <c r="F10664" s="2" t="n">
        <v>87.02531980813181</v>
      </c>
      <c r="G10664" s="2" t="n">
        <v>60.01426283300194</v>
      </c>
      <c r="H10664" s="2" t="n">
        <v>60</v>
      </c>
      <c r="I10664" s="2" t="n">
        <v>-8521.30147582839</v>
      </c>
      <c r="J10664" s="2" t="n">
        <f>DAY(B10664)</f>
        <v>8</v>
      </c>
      <c r="K10664" s="2" t="n">
        <f>HOUR(B10664)</f>
        <v>9</v>
      </c>
      <c r="L10664" s="2" t="n">
        <f>MINUTE(B10664)</f>
        <v>40</v>
      </c>
      <c r="M10664" s="2" t="n">
        <f>IF(E10664&lt;0,C10664-D10664-0,C10664-D10664-E10664)</f>
        <v>25435.565638358814</v>
      </c>
      <c r="N10664" s="2" t="n">
        <f>M10844-M10664</f>
        <v>-1750.444081671918</v>
      </c>
    </row>
    <row r="10665">
      <c r="B10665" s="3" t="n">
        <v>41341.40347222222</v>
      </c>
      <c r="C10665" s="2" t="n">
        <v>26816.02331861953</v>
      </c>
      <c r="D10665" s="2" t="n">
        <v>949.9195762592493</v>
      </c>
      <c r="E10665" s="2" t="n">
        <v>415.17982091297284</v>
      </c>
      <c r="F10665" s="2" t="n">
        <v>59.34288977769508</v>
      </c>
      <c r="G10665" s="2" t="n">
        <v>60.007581068620006</v>
      </c>
      <c r="H10665" s="2" t="n">
        <v>60</v>
      </c>
      <c r="I10665" s="2" t="n">
        <v>-8529.555566783249</v>
      </c>
      <c r="J10665" s="2" t="n">
        <f>DAY(B10665)</f>
        <v>8</v>
      </c>
      <c r="K10665" s="2" t="n">
        <f>HOUR(B10665)</f>
        <v>9</v>
      </c>
      <c r="L10665" s="2" t="n">
        <f>MINUTE(B10665)</f>
        <v>41</v>
      </c>
      <c r="M10665" s="2" t="n">
        <f>IF(E10665&lt;0,C10665-D10665-0,C10665-D10665-E10665)</f>
        <v>25450.923921447305</v>
      </c>
      <c r="N10665" s="2" t="n">
        <f>M10845-M10665</f>
        <v>-1800.7483676627744</v>
      </c>
    </row>
    <row r="10666">
      <c r="B10666" s="3" t="n">
        <v>41341.40416666667</v>
      </c>
      <c r="C10666" s="2" t="n">
        <v>26826.53836247325</v>
      </c>
      <c r="D10666" s="2" t="n">
        <v>958.9795337938127</v>
      </c>
      <c r="E10666" s="2" t="n">
        <v>419.0602132549378</v>
      </c>
      <c r="F10666" s="2" t="n">
        <v>57.18138510676851</v>
      </c>
      <c r="G10666" s="2" t="n">
        <v>60.007638911930066</v>
      </c>
      <c r="H10666" s="2" t="n">
        <v>60</v>
      </c>
      <c r="I10666" s="2" t="n">
        <v>-8522.011745062719</v>
      </c>
      <c r="J10666" s="2" t="n">
        <f>DAY(B10666)</f>
        <v>8</v>
      </c>
      <c r="K10666" s="2" t="n">
        <f>HOUR(B10666)</f>
        <v>9</v>
      </c>
      <c r="L10666" s="2" t="n">
        <f>MINUTE(B10666)</f>
        <v>42</v>
      </c>
      <c r="M10666" s="2" t="n">
        <f>IF(E10666&lt;0,C10666-D10666-0,C10666-D10666-E10666)</f>
        <v>25448.498615424498</v>
      </c>
      <c r="N10666" s="2" t="n">
        <f>M10846-M10666</f>
        <v>-1882.9859917791582</v>
      </c>
    </row>
    <row r="10667">
      <c r="B10667" s="3" t="n">
        <v>41341.40486111111</v>
      </c>
      <c r="C10667" s="2" t="n">
        <v>26821.24012117535</v>
      </c>
      <c r="D10667" s="2" t="n">
        <v>959.179957876396</v>
      </c>
      <c r="E10667" s="2" t="n">
        <v>430.7271343984241</v>
      </c>
      <c r="F10667" s="2" t="n">
        <v>93.53374971224505</v>
      </c>
      <c r="G10667" s="2" t="n">
        <v>60.011176480829214</v>
      </c>
      <c r="H10667" s="2" t="n">
        <v>60</v>
      </c>
      <c r="I10667" s="2" t="n">
        <v>-8502.526622399439</v>
      </c>
      <c r="J10667" s="2" t="n">
        <f>DAY(B10667)</f>
        <v>8</v>
      </c>
      <c r="K10667" s="2" t="n">
        <f>HOUR(B10667)</f>
        <v>9</v>
      </c>
      <c r="L10667" s="2" t="n">
        <f>MINUTE(B10667)</f>
        <v>43</v>
      </c>
      <c r="M10667" s="2" t="n">
        <f>IF(E10667&lt;0,C10667-D10667-0,C10667-D10667-E10667)</f>
        <v>25431.333028900528</v>
      </c>
      <c r="N10667" s="2" t="n">
        <f>M10847-M10667</f>
        <v>-1881.0390859837535</v>
      </c>
    </row>
    <row r="10668">
      <c r="B10668" s="3" t="n">
        <v>41341.40555555555</v>
      </c>
      <c r="C10668" s="2" t="n">
        <v>26825.34167648206</v>
      </c>
      <c r="D10668" s="2" t="n">
        <v>959.1566451495022</v>
      </c>
      <c r="E10668" s="2" t="n">
        <v>462.74001320025707</v>
      </c>
      <c r="F10668" s="2" t="n">
        <v>102.42898278856191</v>
      </c>
      <c r="G10668" s="2" t="n">
        <v>60.00712819289863</v>
      </c>
      <c r="H10668" s="2" t="n">
        <v>60</v>
      </c>
      <c r="I10668" s="2" t="n">
        <v>-8476.306555319328</v>
      </c>
      <c r="J10668" s="2" t="n">
        <f>DAY(B10668)</f>
        <v>8</v>
      </c>
      <c r="K10668" s="2" t="n">
        <f>HOUR(B10668)</f>
        <v>9</v>
      </c>
      <c r="L10668" s="2" t="n">
        <f>MINUTE(B10668)</f>
        <v>44</v>
      </c>
      <c r="M10668" s="2" t="n">
        <f>IF(E10668&lt;0,C10668-D10668-0,C10668-D10668-E10668)</f>
        <v>25403.4450181323</v>
      </c>
      <c r="N10668" s="2" t="n">
        <f>M10848-M10668</f>
        <v>-1870.6554976531552</v>
      </c>
    </row>
    <row r="10669">
      <c r="B10669" s="3" t="n">
        <v>41341.40625</v>
      </c>
      <c r="C10669" s="2" t="n">
        <v>26830.693334235748</v>
      </c>
      <c r="D10669" s="2" t="n">
        <v>952.595699271307</v>
      </c>
      <c r="E10669" s="2" t="n">
        <v>500.784476375022</v>
      </c>
      <c r="F10669" s="2" t="n">
        <v>134.0297002568691</v>
      </c>
      <c r="G10669" s="2" t="n">
        <v>60.010376759800906</v>
      </c>
      <c r="H10669" s="2" t="n">
        <v>60</v>
      </c>
      <c r="I10669" s="2" t="n">
        <v>-8447.981397431344</v>
      </c>
      <c r="J10669" s="2" t="n">
        <f>DAY(B10669)</f>
        <v>8</v>
      </c>
      <c r="K10669" s="2" t="n">
        <f>HOUR(B10669)</f>
        <v>9</v>
      </c>
      <c r="L10669" s="2" t="n">
        <f>MINUTE(B10669)</f>
        <v>45</v>
      </c>
      <c r="M10669" s="2" t="n">
        <f>IF(E10669&lt;0,C10669-D10669-0,C10669-D10669-E10669)</f>
        <v>25377.31315858942</v>
      </c>
      <c r="N10669" s="2" t="n">
        <f>M10849-M10669</f>
        <v>-1849.862197986753</v>
      </c>
    </row>
    <row r="10670">
      <c r="B10670" s="3" t="n">
        <v>41341.40694444445</v>
      </c>
      <c r="C10670" s="2" t="n">
        <v>26807.55366550038</v>
      </c>
      <c r="D10670" s="2" t="n">
        <v>953.234481465721</v>
      </c>
      <c r="E10670" s="2" t="n">
        <v>511.8976839639547</v>
      </c>
      <c r="F10670" s="2" t="n">
        <v>194.0048461127899</v>
      </c>
      <c r="G10670" s="2" t="n">
        <v>60.01520493751256</v>
      </c>
      <c r="H10670" s="2" t="n">
        <v>60</v>
      </c>
      <c r="I10670" s="2" t="n">
        <v>-8420.587339979162</v>
      </c>
      <c r="J10670" s="2" t="n">
        <f>DAY(B10670)</f>
        <v>8</v>
      </c>
      <c r="K10670" s="2" t="n">
        <f>HOUR(B10670)</f>
        <v>9</v>
      </c>
      <c r="L10670" s="2" t="n">
        <f>MINUTE(B10670)</f>
        <v>46</v>
      </c>
      <c r="M10670" s="2" t="n">
        <f>IF(E10670&lt;0,C10670-D10670-0,C10670-D10670-E10670)</f>
        <v>25342.421500070704</v>
      </c>
      <c r="N10670" s="2" t="n">
        <f>M10850-M10670</f>
        <v>-1811.8738768553812</v>
      </c>
    </row>
    <row r="10671">
      <c r="B10671" s="3" t="n">
        <v>41341.40763888889</v>
      </c>
      <c r="C10671" s="2" t="n">
        <v>26825.376439854503</v>
      </c>
      <c r="D10671" s="2" t="n">
        <v>955.9846146226404</v>
      </c>
      <c r="E10671" s="2" t="n">
        <v>516.8061726198043</v>
      </c>
      <c r="F10671" s="2" t="n">
        <v>138.91122627490046</v>
      </c>
      <c r="G10671" s="2" t="n">
        <v>60.00993326983783</v>
      </c>
      <c r="H10671" s="2" t="n">
        <v>60</v>
      </c>
      <c r="I10671" s="2" t="n">
        <v>-8440.373722687364</v>
      </c>
      <c r="J10671" s="2" t="n">
        <f>DAY(B10671)</f>
        <v>8</v>
      </c>
      <c r="K10671" s="2" t="n">
        <f>HOUR(B10671)</f>
        <v>9</v>
      </c>
      <c r="L10671" s="2" t="n">
        <f>MINUTE(B10671)</f>
        <v>47</v>
      </c>
      <c r="M10671" s="2" t="n">
        <f>IF(E10671&lt;0,C10671-D10671-0,C10671-D10671-E10671)</f>
        <v>25352.58565261206</v>
      </c>
      <c r="N10671" s="2" t="n">
        <f>M10851-M10671</f>
        <v>-1824.3255179210391</v>
      </c>
    </row>
    <row r="10672">
      <c r="B10672" s="3" t="n">
        <v>41341.40833333333</v>
      </c>
      <c r="C10672" s="2" t="n">
        <v>26874.97870606979</v>
      </c>
      <c r="D10672" s="2" t="n">
        <v>956.2978147189078</v>
      </c>
      <c r="E10672" s="2" t="n">
        <v>532.4023250885693</v>
      </c>
      <c r="F10672" s="2" t="n">
        <v>101.3745492786307</v>
      </c>
      <c r="G10672" s="2" t="n">
        <v>60.003599186628705</v>
      </c>
      <c r="H10672" s="2" t="n">
        <v>60</v>
      </c>
      <c r="I10672" s="2" t="n">
        <v>-8452.107967985918</v>
      </c>
      <c r="J10672" s="2" t="n">
        <f>DAY(B10672)</f>
        <v>8</v>
      </c>
      <c r="K10672" s="2" t="n">
        <f>HOUR(B10672)</f>
        <v>9</v>
      </c>
      <c r="L10672" s="2" t="n">
        <f>MINUTE(B10672)</f>
        <v>48</v>
      </c>
      <c r="M10672" s="2" t="n">
        <f>IF(E10672&lt;0,C10672-D10672-0,C10672-D10672-E10672)</f>
        <v>25386.27856626231</v>
      </c>
      <c r="N10672" s="2" t="n">
        <f>M10852-M10672</f>
        <v>-1888.6512899051231</v>
      </c>
    </row>
    <row r="10673">
      <c r="B10673" s="3" t="n">
        <v>41341.40902777778</v>
      </c>
      <c r="C10673" s="2" t="n">
        <v>26869.295281829436</v>
      </c>
      <c r="D10673" s="2" t="n">
        <v>963.7897269335643</v>
      </c>
      <c r="E10673" s="2" t="n">
        <v>543.8750562489372</v>
      </c>
      <c r="F10673" s="2" t="n">
        <v>178.83093402217546</v>
      </c>
      <c r="G10673" s="2" t="n">
        <v>60.011795854993395</v>
      </c>
      <c r="H10673" s="2" t="n">
        <v>60</v>
      </c>
      <c r="I10673" s="2" t="n">
        <v>-8414.533324979991</v>
      </c>
      <c r="J10673" s="2" t="n">
        <f>DAY(B10673)</f>
        <v>8</v>
      </c>
      <c r="K10673" s="2" t="n">
        <f>HOUR(B10673)</f>
        <v>9</v>
      </c>
      <c r="L10673" s="2" t="n">
        <f>MINUTE(B10673)</f>
        <v>49</v>
      </c>
      <c r="M10673" s="2" t="n">
        <f>IF(E10673&lt;0,C10673-D10673-0,C10673-D10673-E10673)</f>
        <v>25361.630498646937</v>
      </c>
      <c r="N10673" s="2" t="n">
        <f>M10853-M10673</f>
        <v>-1877.7723032455506</v>
      </c>
    </row>
    <row r="10674">
      <c r="B10674" s="3" t="n">
        <v>41341.40972222222</v>
      </c>
      <c r="C10674" s="2" t="n">
        <v>26867.94048290799</v>
      </c>
      <c r="D10674" s="2" t="n">
        <v>978.6080762264295</v>
      </c>
      <c r="E10674" s="2" t="n">
        <v>558.3678668272822</v>
      </c>
      <c r="F10674" s="2" t="n">
        <v>198.30954715089734</v>
      </c>
      <c r="G10674" s="2" t="n">
        <v>60.014082871303735</v>
      </c>
      <c r="H10674" s="2" t="n">
        <v>60</v>
      </c>
      <c r="I10674" s="2" t="n">
        <v>-8398.364790879687</v>
      </c>
      <c r="J10674" s="2" t="n">
        <f>DAY(B10674)</f>
        <v>8</v>
      </c>
      <c r="K10674" s="2" t="n">
        <f>HOUR(B10674)</f>
        <v>9</v>
      </c>
      <c r="L10674" s="2" t="n">
        <f>MINUTE(B10674)</f>
        <v>50</v>
      </c>
      <c r="M10674" s="2" t="n">
        <f>IF(E10674&lt;0,C10674-D10674-0,C10674-D10674-E10674)</f>
        <v>25330.96453985428</v>
      </c>
      <c r="N10674" s="2" t="n">
        <f>M10854-M10674</f>
        <v>-1844.2197950111768</v>
      </c>
    </row>
    <row r="10675">
      <c r="B10675" s="3" t="n">
        <v>41341.410416666666</v>
      </c>
      <c r="C10675" s="2" t="n">
        <v>26848.14856698066</v>
      </c>
      <c r="D10675" s="2" t="n">
        <v>986.1319790666602</v>
      </c>
      <c r="E10675" s="2" t="n">
        <v>562.2662938959105</v>
      </c>
      <c r="F10675" s="2" t="n">
        <v>183.6958622792758</v>
      </c>
      <c r="G10675" s="2" t="n">
        <v>60.001350264648984</v>
      </c>
      <c r="H10675" s="2" t="n">
        <v>60</v>
      </c>
      <c r="I10675" s="2" t="n">
        <v>-8355.581827640037</v>
      </c>
      <c r="J10675" s="2" t="n">
        <f>DAY(B10675)</f>
        <v>8</v>
      </c>
      <c r="K10675" s="2" t="n">
        <f>HOUR(B10675)</f>
        <v>9</v>
      </c>
      <c r="L10675" s="2" t="n">
        <f>MINUTE(B10675)</f>
        <v>51</v>
      </c>
      <c r="M10675" s="2" t="n">
        <f>IF(E10675&lt;0,C10675-D10675-0,C10675-D10675-E10675)</f>
        <v>25299.75029401809</v>
      </c>
      <c r="N10675" s="2" t="n">
        <f>M10855-M10675</f>
        <v>-1828.5736602414836</v>
      </c>
    </row>
    <row r="10676">
      <c r="B10676" s="3" t="n">
        <v>41341.41111111111</v>
      </c>
      <c r="C10676" s="2" t="n">
        <v>26846.967874783775</v>
      </c>
      <c r="D10676" s="2" t="n">
        <v>1005.3916056273403</v>
      </c>
      <c r="E10676" s="2" t="n">
        <v>550.9077684949469</v>
      </c>
      <c r="F10676" s="2" t="n">
        <v>239.45274247057586</v>
      </c>
      <c r="G10676" s="2" t="n">
        <v>60.011638765355265</v>
      </c>
      <c r="H10676" s="2" t="n">
        <v>60</v>
      </c>
      <c r="I10676" s="2" t="n">
        <v>-8340.032163259388</v>
      </c>
      <c r="J10676" s="2" t="n">
        <f>DAY(B10676)</f>
        <v>8</v>
      </c>
      <c r="K10676" s="2" t="n">
        <f>HOUR(B10676)</f>
        <v>9</v>
      </c>
      <c r="L10676" s="2" t="n">
        <f>MINUTE(B10676)</f>
        <v>52</v>
      </c>
      <c r="M10676" s="2" t="n">
        <f>IF(E10676&lt;0,C10676-D10676-0,C10676-D10676-E10676)</f>
        <v>25290.668500661486</v>
      </c>
      <c r="N10676" s="2" t="n">
        <f>M10856-M10676</f>
        <v>-1843.7372036112356</v>
      </c>
    </row>
    <row r="10677">
      <c r="B10677" s="3" t="n">
        <v>41341.41180555556</v>
      </c>
      <c r="C10677" s="2" t="n">
        <v>26834.596001363298</v>
      </c>
      <c r="D10677" s="2" t="n">
        <v>1015.1449731130747</v>
      </c>
      <c r="E10677" s="2" t="n">
        <v>538.2521842482249</v>
      </c>
      <c r="F10677" s="2" t="n">
        <v>194.3462432601842</v>
      </c>
      <c r="G10677" s="2" t="n">
        <v>60.00772854123206</v>
      </c>
      <c r="H10677" s="2" t="n">
        <v>60</v>
      </c>
      <c r="I10677" s="2" t="n">
        <v>-8363.572631531953</v>
      </c>
      <c r="J10677" s="2" t="n">
        <f>DAY(B10677)</f>
        <v>8</v>
      </c>
      <c r="K10677" s="2" t="n">
        <f>HOUR(B10677)</f>
        <v>9</v>
      </c>
      <c r="L10677" s="2" t="n">
        <f>MINUTE(B10677)</f>
        <v>53</v>
      </c>
      <c r="M10677" s="2" t="n">
        <f>IF(E10677&lt;0,C10677-D10677-0,C10677-D10677-E10677)</f>
        <v>25281.198844002</v>
      </c>
      <c r="N10677" s="2" t="n">
        <f>M10857-M10677</f>
        <v>-1812.0668794851445</v>
      </c>
    </row>
    <row r="10678">
      <c r="B10678" s="3" t="n">
        <v>41341.4125</v>
      </c>
      <c r="C10678" s="2" t="n">
        <v>26828.08264759779</v>
      </c>
      <c r="D10678" s="2" t="n">
        <v>1029.112738474288</v>
      </c>
      <c r="E10678" s="2" t="n">
        <v>521.7704944908817</v>
      </c>
      <c r="F10678" s="2" t="n">
        <v>218.8941712080303</v>
      </c>
      <c r="G10678" s="2" t="n">
        <v>60.004493572499875</v>
      </c>
      <c r="H10678" s="2" t="n">
        <v>60</v>
      </c>
      <c r="I10678" s="2" t="n">
        <v>-8327.522054169576</v>
      </c>
      <c r="J10678" s="2" t="n">
        <f>DAY(B10678)</f>
        <v>8</v>
      </c>
      <c r="K10678" s="2" t="n">
        <f>HOUR(B10678)</f>
        <v>9</v>
      </c>
      <c r="L10678" s="2" t="n">
        <f>MINUTE(B10678)</f>
        <v>54</v>
      </c>
      <c r="M10678" s="2" t="n">
        <f>IF(E10678&lt;0,C10678-D10678-0,C10678-D10678-E10678)</f>
        <v>25277.19941463262</v>
      </c>
      <c r="N10678" s="2" t="n">
        <f>M10858-M10678</f>
        <v>-1812.7854192823725</v>
      </c>
    </row>
    <row r="10679">
      <c r="B10679" s="3" t="n">
        <v>41341.413194444445</v>
      </c>
      <c r="C10679" s="2" t="n">
        <v>26846.126628353693</v>
      </c>
      <c r="D10679" s="2" t="n">
        <v>1036.9696923994165</v>
      </c>
      <c r="E10679" s="2" t="n">
        <v>534.4617505227066</v>
      </c>
      <c r="F10679" s="2" t="n">
        <v>220.93427243137597</v>
      </c>
      <c r="G10679" s="2" t="n">
        <v>60.01032028248301</v>
      </c>
      <c r="H10679" s="2" t="n">
        <v>60</v>
      </c>
      <c r="I10679" s="2" t="n">
        <v>-8335.874322989086</v>
      </c>
      <c r="J10679" s="2" t="n">
        <f>DAY(B10679)</f>
        <v>8</v>
      </c>
      <c r="K10679" s="2" t="n">
        <f>HOUR(B10679)</f>
        <v>9</v>
      </c>
      <c r="L10679" s="2" t="n">
        <f>MINUTE(B10679)</f>
        <v>55</v>
      </c>
      <c r="M10679" s="2" t="n">
        <f>IF(E10679&lt;0,C10679-D10679-0,C10679-D10679-E10679)</f>
        <v>25274.69518543157</v>
      </c>
      <c r="N10679" s="2" t="n">
        <f>M10859-M10679</f>
        <v>-1833.4650121491395</v>
      </c>
    </row>
    <row r="10680">
      <c r="B10680" s="3" t="n">
        <v>41341.413888888885</v>
      </c>
      <c r="C10680" s="2" t="n">
        <v>26893.009842823445</v>
      </c>
      <c r="D10680" s="2" t="n">
        <v>1043.8837713987648</v>
      </c>
      <c r="E10680" s="2" t="n">
        <v>575.3739059775266</v>
      </c>
      <c r="F10680" s="2" t="n">
        <v>236.1906058717718</v>
      </c>
      <c r="G10680" s="2" t="n">
        <v>60.01312997954859</v>
      </c>
      <c r="H10680" s="2" t="n">
        <v>60</v>
      </c>
      <c r="I10680" s="2" t="n">
        <v>-8328.12855084613</v>
      </c>
      <c r="J10680" s="2" t="n">
        <f>DAY(B10680)</f>
        <v>8</v>
      </c>
      <c r="K10680" s="2" t="n">
        <f>HOUR(B10680)</f>
        <v>9</v>
      </c>
      <c r="L10680" s="2" t="n">
        <f>MINUTE(B10680)</f>
        <v>56</v>
      </c>
      <c r="M10680" s="2" t="n">
        <f>IF(E10680&lt;0,C10680-D10680-0,C10680-D10680-E10680)</f>
        <v>25273.752165447157</v>
      </c>
      <c r="N10680" s="2" t="n">
        <f>M10860-M10680</f>
        <v>-1836.9823301833712</v>
      </c>
    </row>
    <row r="10681">
      <c r="B10681" s="3" t="n">
        <v>41341.41458333333</v>
      </c>
      <c r="C10681" s="2" t="n">
        <v>26922.339310529827</v>
      </c>
      <c r="D10681" s="2" t="n">
        <v>1041.1247532353616</v>
      </c>
      <c r="E10681" s="2" t="n">
        <v>608.2713451989116</v>
      </c>
      <c r="F10681" s="2" t="n">
        <v>199.8029087694876</v>
      </c>
      <c r="G10681" s="2" t="n">
        <v>60.00992655818894</v>
      </c>
      <c r="H10681" s="2" t="n">
        <v>60</v>
      </c>
      <c r="I10681" s="2" t="n">
        <v>-8332.78662303264</v>
      </c>
      <c r="J10681" s="2" t="n">
        <f>DAY(B10681)</f>
        <v>8</v>
      </c>
      <c r="K10681" s="2" t="n">
        <f>HOUR(B10681)</f>
        <v>9</v>
      </c>
      <c r="L10681" s="2" t="n">
        <f>MINUTE(B10681)</f>
        <v>57</v>
      </c>
      <c r="M10681" s="2" t="n">
        <f>IF(E10681&lt;0,C10681-D10681-0,C10681-D10681-E10681)</f>
        <v>25272.943212095553</v>
      </c>
      <c r="N10681" s="2" t="n">
        <f>M10861-M10681</f>
        <v>-1853.1047520371358</v>
      </c>
    </row>
    <row r="10682">
      <c r="B10682" s="3" t="n">
        <v>41341.41527777778</v>
      </c>
      <c r="C10682" s="2" t="n">
        <v>26943.927796125412</v>
      </c>
      <c r="D10682" s="2" t="n">
        <v>1043.5105705708418</v>
      </c>
      <c r="E10682" s="2" t="n">
        <v>589.6331386110967</v>
      </c>
      <c r="F10682" s="2" t="n">
        <v>123.6919664648598</v>
      </c>
      <c r="G10682" s="2" t="n">
        <v>60.00047049729425</v>
      </c>
      <c r="H10682" s="2" t="n">
        <v>60</v>
      </c>
      <c r="I10682" s="2" t="n">
        <v>-8359.043235952655</v>
      </c>
      <c r="J10682" s="2" t="n">
        <f>DAY(B10682)</f>
        <v>8</v>
      </c>
      <c r="K10682" s="2" t="n">
        <f>HOUR(B10682)</f>
        <v>9</v>
      </c>
      <c r="L10682" s="2" t="n">
        <f>MINUTE(B10682)</f>
        <v>58</v>
      </c>
      <c r="M10682" s="2" t="n">
        <f>IF(E10682&lt;0,C10682-D10682-0,C10682-D10682-E10682)</f>
        <v>25310.784086943473</v>
      </c>
      <c r="N10682" s="2" t="n">
        <f>M10862-M10682</f>
        <v>-1906.937171632475</v>
      </c>
    </row>
    <row r="10683">
      <c r="B10683" s="3" t="n">
        <v>41341.415972222225</v>
      </c>
      <c r="C10683" s="2" t="n">
        <v>26911.6189681232</v>
      </c>
      <c r="D10683" s="2" t="n">
        <v>1050.5022378755655</v>
      </c>
      <c r="E10683" s="2" t="n">
        <v>553.1344393755843</v>
      </c>
      <c r="F10683" s="2" t="n">
        <v>141.85872168608466</v>
      </c>
      <c r="G10683" s="2" t="n">
        <v>60.005685266158736</v>
      </c>
      <c r="H10683" s="2" t="n">
        <v>60</v>
      </c>
      <c r="I10683" s="2" t="n">
        <v>-8389.23751662299</v>
      </c>
      <c r="J10683" s="2" t="n">
        <f>DAY(B10683)</f>
        <v>8</v>
      </c>
      <c r="K10683" s="2" t="n">
        <f>HOUR(B10683)</f>
        <v>9</v>
      </c>
      <c r="L10683" s="2" t="n">
        <f>MINUTE(B10683)</f>
        <v>59</v>
      </c>
      <c r="M10683" s="2" t="n">
        <f>IF(E10683&lt;0,C10683-D10683-0,C10683-D10683-E10683)</f>
        <v>25307.982290872053</v>
      </c>
      <c r="N10683" s="2" t="n">
        <f>M10863-M10683</f>
        <v>-1917.5260394568213</v>
      </c>
    </row>
    <row r="10684">
      <c r="B10684" s="3" t="n">
        <v>41341.416666666664</v>
      </c>
      <c r="C10684" s="2" t="n">
        <v>26889.236400565504</v>
      </c>
      <c r="D10684" s="2" t="n">
        <v>1054.7398347221676</v>
      </c>
      <c r="E10684" s="2" t="n">
        <v>525.0791404525928</v>
      </c>
      <c r="F10684" s="2" t="n">
        <v>64.97398316981942</v>
      </c>
      <c r="G10684" s="2" t="n">
        <v>59.99181339379672</v>
      </c>
      <c r="H10684" s="2" t="n">
        <v>60</v>
      </c>
      <c r="I10684" s="2" t="n">
        <v>-8395.661865627517</v>
      </c>
      <c r="J10684" s="2" t="n">
        <f>DAY(B10684)</f>
        <v>8</v>
      </c>
      <c r="K10684" s="2" t="n">
        <f>HOUR(B10684)</f>
        <v>10</v>
      </c>
      <c r="L10684" s="2" t="n">
        <f>MINUTE(B10684)</f>
        <v>0</v>
      </c>
      <c r="M10684" s="2" t="n">
        <f>IF(E10684&lt;0,C10684-D10684-0,C10684-D10684-E10684)</f>
        <v>25309.417425390744</v>
      </c>
      <c r="N10684" s="2" t="n">
        <f>M10864-M10684</f>
        <v>-1907.020826613687</v>
      </c>
    </row>
    <row r="10685">
      <c r="B10685" s="3" t="n">
        <v>41341.41736111111</v>
      </c>
      <c r="C10685" s="2" t="n">
        <v>26900.52051571111</v>
      </c>
      <c r="D10685" s="2" t="n">
        <v>1068.0373553398001</v>
      </c>
      <c r="E10685" s="2" t="n">
        <v>527.1778619090276</v>
      </c>
      <c r="F10685" s="2" t="n">
        <v>72.9021987194296</v>
      </c>
      <c r="G10685" s="2" t="n">
        <v>59.99480344584929</v>
      </c>
      <c r="H10685" s="2" t="n">
        <v>60</v>
      </c>
      <c r="I10685" s="2" t="n">
        <v>-8404.5488875255</v>
      </c>
      <c r="J10685" s="2" t="n">
        <f>DAY(B10685)</f>
        <v>8</v>
      </c>
      <c r="K10685" s="2" t="n">
        <f>HOUR(B10685)</f>
        <v>10</v>
      </c>
      <c r="L10685" s="2" t="n">
        <f>MINUTE(B10685)</f>
        <v>1</v>
      </c>
      <c r="M10685" s="2" t="n">
        <f>IF(E10685&lt;0,C10685-D10685-0,C10685-D10685-E10685)</f>
        <v>25305.30529846228</v>
      </c>
      <c r="N10685" s="2" t="n">
        <f>M10865-M10685</f>
        <v>-1878.5042097433397</v>
      </c>
    </row>
    <row r="10686">
      <c r="B10686" s="3" t="n">
        <v>41341.41805555556</v>
      </c>
      <c r="C10686" s="2" t="n">
        <v>26903.03763488978</v>
      </c>
      <c r="D10686" s="2" t="n">
        <v>1076.466723542682</v>
      </c>
      <c r="E10686" s="2" t="n">
        <v>546.7403994570026</v>
      </c>
      <c r="F10686" s="2" t="n">
        <v>77.51730892882055</v>
      </c>
      <c r="G10686" s="2" t="n">
        <v>59.993926518181496</v>
      </c>
      <c r="H10686" s="2" t="n">
        <v>60</v>
      </c>
      <c r="I10686" s="2" t="n">
        <v>-8390.683432011307</v>
      </c>
      <c r="J10686" s="2" t="n">
        <f>DAY(B10686)</f>
        <v>8</v>
      </c>
      <c r="K10686" s="2" t="n">
        <f>HOUR(B10686)</f>
        <v>10</v>
      </c>
      <c r="L10686" s="2" t="n">
        <f>MINUTE(B10686)</f>
        <v>2</v>
      </c>
      <c r="M10686" s="2" t="n">
        <f>IF(E10686&lt;0,C10686-D10686-0,C10686-D10686-E10686)</f>
        <v>25279.830511890097</v>
      </c>
      <c r="N10686" s="2" t="n">
        <f>M10866-M10686</f>
        <v>-1856.9454664408477</v>
      </c>
    </row>
    <row r="10687">
      <c r="B10687" s="3" t="n">
        <v>41341.41875</v>
      </c>
      <c r="C10687" s="2" t="n">
        <v>26891.99779401173</v>
      </c>
      <c r="D10687" s="2" t="n">
        <v>1086.429908991648</v>
      </c>
      <c r="E10687" s="2" t="n">
        <v>590.9994079072713</v>
      </c>
      <c r="F10687" s="2" t="n">
        <v>134.7348768197696</v>
      </c>
      <c r="G10687" s="2" t="n">
        <v>59.99657384637782</v>
      </c>
      <c r="H10687" s="2" t="n">
        <v>60</v>
      </c>
      <c r="I10687" s="2" t="n">
        <v>-8350.616324819375</v>
      </c>
      <c r="J10687" s="2" t="n">
        <f>DAY(B10687)</f>
        <v>8</v>
      </c>
      <c r="K10687" s="2" t="n">
        <f>HOUR(B10687)</f>
        <v>10</v>
      </c>
      <c r="L10687" s="2" t="n">
        <f>MINUTE(B10687)</f>
        <v>3</v>
      </c>
      <c r="M10687" s="2" t="n">
        <f>IF(E10687&lt;0,C10687-D10687-0,C10687-D10687-E10687)</f>
        <v>25214.56847711281</v>
      </c>
      <c r="N10687" s="2" t="n">
        <f>M10867-M10687</f>
        <v>-1771.692173056108</v>
      </c>
    </row>
    <row r="10688">
      <c r="B10688" s="3" t="n">
        <v>41341.419444444444</v>
      </c>
      <c r="C10688" s="2" t="n">
        <v>26888.201085539164</v>
      </c>
      <c r="D10688" s="2" t="n">
        <v>1097.201104364298</v>
      </c>
      <c r="E10688" s="2" t="n">
        <v>625.6013061129856</v>
      </c>
      <c r="F10688" s="2" t="n">
        <v>177.56005250371084</v>
      </c>
      <c r="G10688" s="2" t="n">
        <v>60.00128969742024</v>
      </c>
      <c r="H10688" s="2" t="n">
        <v>60</v>
      </c>
      <c r="I10688" s="2" t="n">
        <v>-8314.168984502803</v>
      </c>
      <c r="J10688" s="2" t="n">
        <f>DAY(B10688)</f>
        <v>8</v>
      </c>
      <c r="K10688" s="2" t="n">
        <f>HOUR(B10688)</f>
        <v>10</v>
      </c>
      <c r="L10688" s="2" t="n">
        <f>MINUTE(B10688)</f>
        <v>4</v>
      </c>
      <c r="M10688" s="2" t="n">
        <f>IF(E10688&lt;0,C10688-D10688-0,C10688-D10688-E10688)</f>
        <v>25165.39867506188</v>
      </c>
      <c r="N10688" s="2" t="n">
        <f>M10868-M10688</f>
        <v>-1713.9355733517405</v>
      </c>
    </row>
    <row r="10689">
      <c r="B10689" s="3" t="n">
        <v>41341.42013888889</v>
      </c>
      <c r="C10689" s="2" t="n">
        <v>26919.28680425783</v>
      </c>
      <c r="D10689" s="2" t="n">
        <v>1109.7327150594485</v>
      </c>
      <c r="E10689" s="2" t="n">
        <v>651.6999404822428</v>
      </c>
      <c r="F10689" s="2" t="n">
        <v>120.83656267884706</v>
      </c>
      <c r="G10689" s="2" t="n">
        <v>59.99723345069797</v>
      </c>
      <c r="H10689" s="2" t="n">
        <v>60</v>
      </c>
      <c r="I10689" s="2" t="n">
        <v>-8348.025338307023</v>
      </c>
      <c r="J10689" s="2" t="n">
        <f>DAY(B10689)</f>
        <v>8</v>
      </c>
      <c r="K10689" s="2" t="n">
        <f>HOUR(B10689)</f>
        <v>10</v>
      </c>
      <c r="L10689" s="2" t="n">
        <f>MINUTE(B10689)</f>
        <v>5</v>
      </c>
      <c r="M10689" s="2" t="n">
        <f>IF(E10689&lt;0,C10689-D10689-0,C10689-D10689-E10689)</f>
        <v>25157.85414871614</v>
      </c>
      <c r="N10689" s="2" t="n">
        <f>M10869-M10689</f>
        <v>-1714.1878333490204</v>
      </c>
    </row>
    <row r="10690">
      <c r="B10690" s="3" t="n">
        <v>41341.42083333334</v>
      </c>
      <c r="C10690" s="2" t="n">
        <v>26946.2525500377</v>
      </c>
      <c r="D10690" s="2" t="n">
        <v>1121.0735872751875</v>
      </c>
      <c r="E10690" s="2" t="n">
        <v>667.7606224388505</v>
      </c>
      <c r="F10690" s="2" t="n">
        <v>109.08652869992635</v>
      </c>
      <c r="G10690" s="2" t="n">
        <v>59.99506963451471</v>
      </c>
      <c r="H10690" s="2" t="n">
        <v>60</v>
      </c>
      <c r="I10690" s="2" t="n">
        <v>-8356.354279537003</v>
      </c>
      <c r="J10690" s="2" t="n">
        <f>DAY(B10690)</f>
        <v>8</v>
      </c>
      <c r="K10690" s="2" t="n">
        <f>HOUR(B10690)</f>
        <v>10</v>
      </c>
      <c r="L10690" s="2" t="n">
        <f>MINUTE(B10690)</f>
        <v>6</v>
      </c>
      <c r="M10690" s="2" t="n">
        <f>IF(E10690&lt;0,C10690-D10690-0,C10690-D10690-E10690)</f>
        <v>25157.418340323664</v>
      </c>
      <c r="N10690" s="2" t="n">
        <f>M10870-M10690</f>
        <v>-1705.9199392342998</v>
      </c>
    </row>
    <row r="10691">
      <c r="B10691" s="3" t="n">
        <v>41341.42152777778</v>
      </c>
      <c r="C10691" s="2" t="n">
        <v>26923.388092233738</v>
      </c>
      <c r="D10691" s="2" t="n">
        <v>1142.3287959642755</v>
      </c>
      <c r="E10691" s="2" t="n">
        <v>654.799164699472</v>
      </c>
      <c r="F10691" s="2" t="n">
        <v>122.44118241881283</v>
      </c>
      <c r="G10691" s="2" t="n">
        <v>59.991596604097865</v>
      </c>
      <c r="H10691" s="2" t="n">
        <v>60</v>
      </c>
      <c r="I10691" s="2" t="n">
        <v>-8318.41688586225</v>
      </c>
      <c r="J10691" s="2" t="n">
        <f>DAY(B10691)</f>
        <v>8</v>
      </c>
      <c r="K10691" s="2" t="n">
        <f>HOUR(B10691)</f>
        <v>10</v>
      </c>
      <c r="L10691" s="2" t="n">
        <f>MINUTE(B10691)</f>
        <v>7</v>
      </c>
      <c r="M10691" s="2" t="n">
        <f>IF(E10691&lt;0,C10691-D10691-0,C10691-D10691-E10691)</f>
        <v>25126.26013156999</v>
      </c>
      <c r="N10691" s="2" t="n">
        <f>M10871-M10691</f>
        <v>-1687.598774128459</v>
      </c>
    </row>
    <row r="10692">
      <c r="B10692" s="3" t="n">
        <v>41341.42222222222</v>
      </c>
      <c r="C10692" s="2" t="n">
        <v>26945.94904938936</v>
      </c>
      <c r="D10692" s="2" t="n">
        <v>1151.7100358120724</v>
      </c>
      <c r="E10692" s="2" t="n">
        <v>648.6909384672701</v>
      </c>
      <c r="F10692" s="2" t="n">
        <v>132.63470661049135</v>
      </c>
      <c r="G10692" s="2" t="n">
        <v>59.996342360539714</v>
      </c>
      <c r="H10692" s="2" t="n">
        <v>60</v>
      </c>
      <c r="I10692" s="2" t="n">
        <v>-8330.66990375196</v>
      </c>
      <c r="J10692" s="2" t="n">
        <f>DAY(B10692)</f>
        <v>8</v>
      </c>
      <c r="K10692" s="2" t="n">
        <f>HOUR(B10692)</f>
        <v>10</v>
      </c>
      <c r="L10692" s="2" t="n">
        <f>MINUTE(B10692)</f>
        <v>8</v>
      </c>
      <c r="M10692" s="2" t="n">
        <f>IF(E10692&lt;0,C10692-D10692-0,C10692-D10692-E10692)</f>
        <v>25145.54807511002</v>
      </c>
      <c r="N10692" s="2" t="n">
        <f>M10872-M10692</f>
        <v>-1739.819526774434</v>
      </c>
    </row>
    <row r="10693">
      <c r="B10693" s="3" t="n">
        <v>41341.42291666666</v>
      </c>
      <c r="C10693" s="2" t="n">
        <v>26959.713922673465</v>
      </c>
      <c r="D10693" s="2" t="n">
        <v>1167.9981152637258</v>
      </c>
      <c r="E10693" s="2" t="n">
        <v>646.6903906062743</v>
      </c>
      <c r="F10693" s="2" t="n">
        <v>195.39154347549731</v>
      </c>
      <c r="G10693" s="2" t="n">
        <v>60.0061934167073</v>
      </c>
      <c r="H10693" s="2" t="n">
        <v>60</v>
      </c>
      <c r="I10693" s="2" t="n">
        <v>-8308.459610661865</v>
      </c>
      <c r="J10693" s="2" t="n">
        <f>DAY(B10693)</f>
        <v>8</v>
      </c>
      <c r="K10693" s="2" t="n">
        <f>HOUR(B10693)</f>
        <v>10</v>
      </c>
      <c r="L10693" s="2" t="n">
        <f>MINUTE(B10693)</f>
        <v>9</v>
      </c>
      <c r="M10693" s="2" t="n">
        <f>IF(E10693&lt;0,C10693-D10693-0,C10693-D10693-E10693)</f>
        <v>25145.025416803466</v>
      </c>
      <c r="N10693" s="2" t="n">
        <f>M10873-M10693</f>
        <v>-1764.7399635009533</v>
      </c>
    </row>
    <row r="10694">
      <c r="B10694" s="3" t="n">
        <v>41341.42361111111</v>
      </c>
      <c r="C10694" s="2" t="n">
        <v>26941.775648715597</v>
      </c>
      <c r="D10694" s="2" t="n">
        <v>1178.7900442482635</v>
      </c>
      <c r="E10694" s="2" t="n">
        <v>641.345231660545</v>
      </c>
      <c r="F10694" s="2" t="n">
        <v>144.8281362491757</v>
      </c>
      <c r="G10694" s="2" t="n">
        <v>59.991968911277944</v>
      </c>
      <c r="H10694" s="2" t="n">
        <v>60</v>
      </c>
      <c r="I10694" s="2" t="n">
        <v>-8297.336283860108</v>
      </c>
      <c r="J10694" s="2" t="n">
        <f>DAY(B10694)</f>
        <v>8</v>
      </c>
      <c r="K10694" s="2" t="n">
        <f>HOUR(B10694)</f>
        <v>10</v>
      </c>
      <c r="L10694" s="2" t="n">
        <f>MINUTE(B10694)</f>
        <v>10</v>
      </c>
      <c r="M10694" s="2" t="n">
        <f>IF(E10694&lt;0,C10694-D10694-0,C10694-D10694-E10694)</f>
        <v>25121.64037280679</v>
      </c>
      <c r="N10694" s="2" t="n">
        <f>M10874-M10694</f>
        <v>-1752.0720437565033</v>
      </c>
    </row>
    <row r="10695">
      <c r="B10695" s="3" t="n">
        <v>41341.424305555556</v>
      </c>
      <c r="C10695" s="2" t="n">
        <v>26971.027723564705</v>
      </c>
      <c r="D10695" s="2" t="n">
        <v>1190.4655058508206</v>
      </c>
      <c r="E10695" s="2" t="n">
        <v>622.2144303667657</v>
      </c>
      <c r="F10695" s="2" t="n">
        <v>122.09817946505675</v>
      </c>
      <c r="G10695" s="2" t="n">
        <v>59.991169833253174</v>
      </c>
      <c r="H10695" s="2" t="n">
        <v>60</v>
      </c>
      <c r="I10695" s="2" t="n">
        <v>-8326.284290372829</v>
      </c>
      <c r="J10695" s="2" t="n">
        <f>DAY(B10695)</f>
        <v>8</v>
      </c>
      <c r="K10695" s="2" t="n">
        <f>HOUR(B10695)</f>
        <v>10</v>
      </c>
      <c r="L10695" s="2" t="n">
        <f>MINUTE(B10695)</f>
        <v>11</v>
      </c>
      <c r="M10695" s="2" t="n">
        <f>IF(E10695&lt;0,C10695-D10695-0,C10695-D10695-E10695)</f>
        <v>25158.347787347117</v>
      </c>
      <c r="N10695" s="2" t="n">
        <f>M10875-M10695</f>
        <v>-1815.1291623956095</v>
      </c>
    </row>
    <row r="10696">
      <c r="B10696" s="3" t="n">
        <v>41341.425</v>
      </c>
      <c r="C10696" s="2" t="n">
        <v>26998.17053322792</v>
      </c>
      <c r="D10696" s="2" t="n">
        <v>1211.5102522695884</v>
      </c>
      <c r="E10696" s="2" t="n">
        <v>585.6668050913078</v>
      </c>
      <c r="F10696" s="2" t="n">
        <v>85.34480523445141</v>
      </c>
      <c r="G10696" s="2" t="n">
        <v>59.99515799966757</v>
      </c>
      <c r="H10696" s="2" t="n">
        <v>60</v>
      </c>
      <c r="I10696" s="2" t="n">
        <v>-8377.95480589494</v>
      </c>
      <c r="J10696" s="2" t="n">
        <f>DAY(B10696)</f>
        <v>8</v>
      </c>
      <c r="K10696" s="2" t="n">
        <f>HOUR(B10696)</f>
        <v>10</v>
      </c>
      <c r="L10696" s="2" t="n">
        <f>MINUTE(B10696)</f>
        <v>12</v>
      </c>
      <c r="M10696" s="2" t="n">
        <f>IF(E10696&lt;0,C10696-D10696-0,C10696-D10696-E10696)</f>
        <v>25200.993475867024</v>
      </c>
      <c r="N10696" s="2" t="n">
        <f>M10876-M10696</f>
        <v>-1846.9371632387592</v>
      </c>
    </row>
    <row r="10697">
      <c r="B10697" s="3" t="n">
        <v>41341.42569444444</v>
      </c>
      <c r="C10697" s="2" t="n">
        <v>26984.926834692556</v>
      </c>
      <c r="D10697" s="2" t="n">
        <v>1223.8460132341836</v>
      </c>
      <c r="E10697" s="2" t="n">
        <v>562.4541061146186</v>
      </c>
      <c r="F10697" s="2" t="n">
        <v>79.54416287825454</v>
      </c>
      <c r="G10697" s="2" t="n">
        <v>59.99313867878227</v>
      </c>
      <c r="H10697" s="2" t="n">
        <v>60</v>
      </c>
      <c r="I10697" s="2" t="n">
        <v>-8371.773292643576</v>
      </c>
      <c r="J10697" s="2" t="n">
        <f>DAY(B10697)</f>
        <v>8</v>
      </c>
      <c r="K10697" s="2" t="n">
        <f>HOUR(B10697)</f>
        <v>10</v>
      </c>
      <c r="L10697" s="2" t="n">
        <f>MINUTE(B10697)</f>
        <v>13</v>
      </c>
      <c r="M10697" s="2" t="n">
        <f>IF(E10697&lt;0,C10697-D10697-0,C10697-D10697-E10697)</f>
        <v>25198.626715343755</v>
      </c>
      <c r="N10697" s="2" t="n">
        <f>M10877-M10697</f>
        <v>-1888.4297680625896</v>
      </c>
    </row>
    <row r="10698">
      <c r="B10698" s="3" t="n">
        <v>41341.42638888889</v>
      </c>
      <c r="C10698" s="2" t="n">
        <v>26974.181906841197</v>
      </c>
      <c r="D10698" s="2" t="n">
        <v>1230.1165401977344</v>
      </c>
      <c r="E10698" s="2" t="n">
        <v>576.1789442768261</v>
      </c>
      <c r="F10698" s="2" t="n">
        <v>128.7413053352267</v>
      </c>
      <c r="G10698" s="2" t="n">
        <v>59.99427791807684</v>
      </c>
      <c r="H10698" s="2" t="n">
        <v>60</v>
      </c>
      <c r="I10698" s="2" t="n">
        <v>-8325.520258786033</v>
      </c>
      <c r="J10698" s="2" t="n">
        <f>DAY(B10698)</f>
        <v>8</v>
      </c>
      <c r="K10698" s="2" t="n">
        <f>HOUR(B10698)</f>
        <v>10</v>
      </c>
      <c r="L10698" s="2" t="n">
        <f>MINUTE(B10698)</f>
        <v>14</v>
      </c>
      <c r="M10698" s="2" t="n">
        <f>IF(E10698&lt;0,C10698-D10698-0,C10698-D10698-E10698)</f>
        <v>25167.886422366635</v>
      </c>
      <c r="N10698" s="2" t="n">
        <f>M10878-M10698</f>
        <v>-1920.472671897085</v>
      </c>
    </row>
    <row r="10699">
      <c r="B10699" s="3" t="n">
        <v>41341.427083333336</v>
      </c>
      <c r="C10699" s="2" t="n">
        <v>26948.30835986783</v>
      </c>
      <c r="D10699" s="2" t="n">
        <v>1241.8059634399738</v>
      </c>
      <c r="E10699" s="2" t="n">
        <v>611.7684057888927</v>
      </c>
      <c r="F10699" s="2" t="n">
        <v>156.02814353363127</v>
      </c>
      <c r="G10699" s="2" t="n">
        <v>59.99571988763734</v>
      </c>
      <c r="H10699" s="2" t="n">
        <v>60</v>
      </c>
      <c r="I10699" s="2" t="n">
        <v>-8298.08749728153</v>
      </c>
      <c r="J10699" s="2" t="n">
        <f>DAY(B10699)</f>
        <v>8</v>
      </c>
      <c r="K10699" s="2" t="n">
        <f>HOUR(B10699)</f>
        <v>10</v>
      </c>
      <c r="L10699" s="2" t="n">
        <f>MINUTE(B10699)</f>
        <v>15</v>
      </c>
      <c r="M10699" s="2" t="n">
        <f>IF(E10699&lt;0,C10699-D10699-0,C10699-D10699-E10699)</f>
        <v>25094.733990638968</v>
      </c>
      <c r="N10699" s="2" t="n">
        <f>M10879-M10699</f>
        <v>-1904.749978638396</v>
      </c>
    </row>
    <row r="10700">
      <c r="B10700" s="3" t="n">
        <v>41341.427777777775</v>
      </c>
      <c r="C10700" s="2" t="n">
        <v>26968.512421689928</v>
      </c>
      <c r="D10700" s="2" t="n">
        <v>1254.648493706753</v>
      </c>
      <c r="E10700" s="2" t="n">
        <v>626.5777723993991</v>
      </c>
      <c r="F10700" s="2" t="n">
        <v>155.73522374481473</v>
      </c>
      <c r="G10700" s="2" t="n">
        <v>60.00230525549559</v>
      </c>
      <c r="H10700" s="2" t="n">
        <v>60</v>
      </c>
      <c r="I10700" s="2" t="n">
        <v>-8336.136470790703</v>
      </c>
      <c r="J10700" s="2" t="n">
        <f>DAY(B10700)</f>
        <v>8</v>
      </c>
      <c r="K10700" s="2" t="n">
        <f>HOUR(B10700)</f>
        <v>10</v>
      </c>
      <c r="L10700" s="2" t="n">
        <f>MINUTE(B10700)</f>
        <v>16</v>
      </c>
      <c r="M10700" s="2" t="n">
        <f>IF(E10700&lt;0,C10700-D10700-0,C10700-D10700-E10700)</f>
        <v>25087.286155583774</v>
      </c>
      <c r="N10700" s="2" t="n">
        <f>M10880-M10700</f>
        <v>-1934.0714580320237</v>
      </c>
    </row>
    <row r="10701">
      <c r="B10701" s="3" t="n">
        <v>41341.42847222222</v>
      </c>
      <c r="C10701" s="2" t="n">
        <v>26986.574120032292</v>
      </c>
      <c r="D10701" s="2" t="n">
        <v>1266.242833264722</v>
      </c>
      <c r="E10701" s="2" t="n">
        <v>627.8651944568245</v>
      </c>
      <c r="F10701" s="2" t="n">
        <v>177.84300046926077</v>
      </c>
      <c r="G10701" s="2" t="n">
        <v>60.00995195685925</v>
      </c>
      <c r="H10701" s="2" t="n">
        <v>60</v>
      </c>
      <c r="I10701" s="2" t="n">
        <v>-8346.721455197036</v>
      </c>
      <c r="J10701" s="2" t="n">
        <f>DAY(B10701)</f>
        <v>8</v>
      </c>
      <c r="K10701" s="2" t="n">
        <f>HOUR(B10701)</f>
        <v>10</v>
      </c>
      <c r="L10701" s="2" t="n">
        <f>MINUTE(B10701)</f>
        <v>17</v>
      </c>
      <c r="M10701" s="2" t="n">
        <f>IF(E10701&lt;0,C10701-D10701-0,C10701-D10701-E10701)</f>
        <v>25092.466092310748</v>
      </c>
      <c r="N10701" s="2" t="n">
        <f>M10881-M10701</f>
        <v>-1969.1625019810708</v>
      </c>
    </row>
    <row r="10702">
      <c r="B10702" s="3" t="n">
        <v>41341.42916666667</v>
      </c>
      <c r="C10702" s="2" t="n">
        <v>26968.967291327317</v>
      </c>
      <c r="D10702" s="2" t="n">
        <v>1272.7624007820016</v>
      </c>
      <c r="E10702" s="2" t="n">
        <v>627.3344489578882</v>
      </c>
      <c r="F10702" s="2" t="n">
        <v>178.02893185372494</v>
      </c>
      <c r="G10702" s="2" t="n">
        <v>60.006958795562966</v>
      </c>
      <c r="H10702" s="2" t="n">
        <v>60</v>
      </c>
      <c r="I10702" s="2" t="n">
        <v>-8340.700903351357</v>
      </c>
      <c r="J10702" s="2" t="n">
        <f>DAY(B10702)</f>
        <v>8</v>
      </c>
      <c r="K10702" s="2" t="n">
        <f>HOUR(B10702)</f>
        <v>10</v>
      </c>
      <c r="L10702" s="2" t="n">
        <f>MINUTE(B10702)</f>
        <v>18</v>
      </c>
      <c r="M10702" s="2" t="n">
        <f>IF(E10702&lt;0,C10702-D10702-0,C10702-D10702-E10702)</f>
        <v>25068.870441587427</v>
      </c>
      <c r="N10702" s="2" t="n">
        <f>M10882-M10702</f>
        <v>-1976.0265593740114</v>
      </c>
    </row>
    <row r="10703">
      <c r="B10703" s="3" t="n">
        <v>41341.429861111115</v>
      </c>
      <c r="C10703" s="2" t="n">
        <v>26927.74814852327</v>
      </c>
      <c r="D10703" s="2" t="n">
        <v>1283.2060727257845</v>
      </c>
      <c r="E10703" s="2" t="n">
        <v>626.2411306754645</v>
      </c>
      <c r="F10703" s="2" t="n">
        <v>172.4885559596201</v>
      </c>
      <c r="G10703" s="2" t="n">
        <v>59.99935394586161</v>
      </c>
      <c r="H10703" s="2" t="n">
        <v>60</v>
      </c>
      <c r="I10703" s="2" t="n">
        <v>-8310.28453340729</v>
      </c>
      <c r="J10703" s="2" t="n">
        <f>DAY(B10703)</f>
        <v>8</v>
      </c>
      <c r="K10703" s="2" t="n">
        <f>HOUR(B10703)</f>
        <v>10</v>
      </c>
      <c r="L10703" s="2" t="n">
        <f>MINUTE(B10703)</f>
        <v>19</v>
      </c>
      <c r="M10703" s="2" t="n">
        <f>IF(E10703&lt;0,C10703-D10703-0,C10703-D10703-E10703)</f>
        <v>25018.30094512202</v>
      </c>
      <c r="N10703" s="2" t="n">
        <f>M10883-M10703</f>
        <v>-1952.2123751914405</v>
      </c>
    </row>
    <row r="10704">
      <c r="B10704" s="3" t="n">
        <v>41341.430555555555</v>
      </c>
      <c r="C10704" s="2" t="n">
        <v>26912.14775419086</v>
      </c>
      <c r="D10704" s="2" t="n">
        <v>1299.5357627299916</v>
      </c>
      <c r="E10704" s="2" t="n">
        <v>622.945015299433</v>
      </c>
      <c r="F10704" s="2" t="n">
        <v>203.28083586269085</v>
      </c>
      <c r="G10704" s="2" t="n">
        <v>60.005203913761456</v>
      </c>
      <c r="H10704" s="2" t="n">
        <v>60</v>
      </c>
      <c r="I10704" s="2" t="n">
        <v>-8308.524905873835</v>
      </c>
      <c r="J10704" s="2" t="n">
        <f>DAY(B10704)</f>
        <v>8</v>
      </c>
      <c r="K10704" s="2" t="n">
        <f>HOUR(B10704)</f>
        <v>10</v>
      </c>
      <c r="L10704" s="2" t="n">
        <f>MINUTE(B10704)</f>
        <v>20</v>
      </c>
      <c r="M10704" s="2" t="n">
        <f>IF(E10704&lt;0,C10704-D10704-0,C10704-D10704-E10704)</f>
        <v>24989.666976161436</v>
      </c>
      <c r="N10704" s="2" t="n">
        <f>M10884-M10704</f>
        <v>-1960.425415971964</v>
      </c>
    </row>
    <row r="10705">
      <c r="B10705" s="3" t="n">
        <v>41341.43125</v>
      </c>
      <c r="C10705" s="2" t="n">
        <v>26956.3741510426</v>
      </c>
      <c r="D10705" s="2" t="n">
        <v>1317.5349066113306</v>
      </c>
      <c r="E10705" s="2" t="n">
        <v>604.9208299115548</v>
      </c>
      <c r="F10705" s="2" t="n">
        <v>93.92881823102842</v>
      </c>
      <c r="G10705" s="2" t="n">
        <v>59.99578538176138</v>
      </c>
      <c r="H10705" s="2" t="n">
        <v>60</v>
      </c>
      <c r="I10705" s="2" t="n">
        <v>-8365.150402792544</v>
      </c>
      <c r="J10705" s="2" t="n">
        <f>DAY(B10705)</f>
        <v>8</v>
      </c>
      <c r="K10705" s="2" t="n">
        <f>HOUR(B10705)</f>
        <v>10</v>
      </c>
      <c r="L10705" s="2" t="n">
        <f>MINUTE(B10705)</f>
        <v>21</v>
      </c>
      <c r="M10705" s="2" t="n">
        <f>IF(E10705&lt;0,C10705-D10705-0,C10705-D10705-E10705)</f>
        <v>25033.918414519714</v>
      </c>
      <c r="N10705" s="2" t="n">
        <f>M10885-M10705</f>
        <v>-2007.0459132583965</v>
      </c>
    </row>
    <row r="10706">
      <c r="B10706" s="3" t="n">
        <v>41341.43194444444</v>
      </c>
      <c r="C10706" s="2" t="n">
        <v>26960.199544051786</v>
      </c>
      <c r="D10706" s="2" t="n">
        <v>1316.5279150702283</v>
      </c>
      <c r="E10706" s="2" t="n">
        <v>592.9046355673976</v>
      </c>
      <c r="F10706" s="2" t="n">
        <v>63.293335376519806</v>
      </c>
      <c r="G10706" s="2" t="n">
        <v>59.99617662656917</v>
      </c>
      <c r="H10706" s="2" t="n">
        <v>60</v>
      </c>
      <c r="I10706" s="2" t="n">
        <v>-8397.937821141879</v>
      </c>
      <c r="J10706" s="2" t="n">
        <f>DAY(B10706)</f>
        <v>8</v>
      </c>
      <c r="K10706" s="2" t="n">
        <f>HOUR(B10706)</f>
        <v>10</v>
      </c>
      <c r="L10706" s="2" t="n">
        <f>MINUTE(B10706)</f>
        <v>22</v>
      </c>
      <c r="M10706" s="2" t="n">
        <f>IF(E10706&lt;0,C10706-D10706-0,C10706-D10706-E10706)</f>
        <v>25050.76699341416</v>
      </c>
      <c r="N10706" s="2" t="n">
        <f>M10886-M10706</f>
        <v>-2044.386885354008</v>
      </c>
    </row>
    <row r="10707">
      <c r="B10707" s="3" t="n">
        <v>41341.43263888889</v>
      </c>
      <c r="C10707" s="2" t="n">
        <v>26969.295023274422</v>
      </c>
      <c r="D10707" s="2" t="n">
        <v>1315.6533702847696</v>
      </c>
      <c r="E10707" s="2" t="n">
        <v>603.8293766316458</v>
      </c>
      <c r="F10707" s="2" t="n">
        <v>8.775279183443415</v>
      </c>
      <c r="G10707" s="2" t="n">
        <v>59.99376109960334</v>
      </c>
      <c r="H10707" s="2" t="n">
        <v>60</v>
      </c>
      <c r="I10707" s="2" t="n">
        <v>-8421.681106440972</v>
      </c>
      <c r="J10707" s="2" t="n">
        <f>DAY(B10707)</f>
        <v>8</v>
      </c>
      <c r="K10707" s="2" t="n">
        <f>HOUR(B10707)</f>
        <v>10</v>
      </c>
      <c r="L10707" s="2" t="n">
        <f>MINUTE(B10707)</f>
        <v>23</v>
      </c>
      <c r="M10707" s="2" t="n">
        <f>IF(E10707&lt;0,C10707-D10707-0,C10707-D10707-E10707)</f>
        <v>25049.812276358007</v>
      </c>
      <c r="N10707" s="2" t="n">
        <f>M10887-M10707</f>
        <v>-2051.360245328684</v>
      </c>
    </row>
    <row r="10708">
      <c r="B10708" s="3" t="n">
        <v>41341.433333333334</v>
      </c>
      <c r="C10708" s="2" t="n">
        <v>26992.967055039604</v>
      </c>
      <c r="D10708" s="2" t="n">
        <v>1326.9144499619163</v>
      </c>
      <c r="E10708" s="2" t="n">
        <v>637.4539396031694</v>
      </c>
      <c r="F10708" s="2" t="n">
        <v>21.60324161098508</v>
      </c>
      <c r="G10708" s="2" t="n">
        <v>59.99368736158164</v>
      </c>
      <c r="H10708" s="2" t="n">
        <v>60</v>
      </c>
      <c r="I10708" s="2" t="n">
        <v>-8404.586062787721</v>
      </c>
      <c r="J10708" s="2" t="n">
        <f>DAY(B10708)</f>
        <v>8</v>
      </c>
      <c r="K10708" s="2" t="n">
        <f>HOUR(B10708)</f>
        <v>10</v>
      </c>
      <c r="L10708" s="2" t="n">
        <f>MINUTE(B10708)</f>
        <v>24</v>
      </c>
      <c r="M10708" s="2" t="n">
        <f>IF(E10708&lt;0,C10708-D10708-0,C10708-D10708-E10708)</f>
        <v>25028.598665474517</v>
      </c>
      <c r="N10708" s="2" t="n">
        <f>M10888-M10708</f>
        <v>-2047.5757254722048</v>
      </c>
    </row>
    <row r="10709">
      <c r="B10709" s="3" t="n">
        <v>41341.43402777778</v>
      </c>
      <c r="C10709" s="2" t="n">
        <v>27020.829018506905</v>
      </c>
      <c r="D10709" s="2" t="n">
        <v>1348.8740028003567</v>
      </c>
      <c r="E10709" s="2" t="n">
        <v>672.1519908169043</v>
      </c>
      <c r="F10709" s="2" t="n">
        <v>68.1324718343389</v>
      </c>
      <c r="G10709" s="2" t="n">
        <v>59.99914677072957</v>
      </c>
      <c r="H10709" s="2" t="n">
        <v>60</v>
      </c>
      <c r="I10709" s="2" t="n">
        <v>-8398.044424976408</v>
      </c>
      <c r="J10709" s="2" t="n">
        <f>DAY(B10709)</f>
        <v>8</v>
      </c>
      <c r="K10709" s="2" t="n">
        <f>HOUR(B10709)</f>
        <v>10</v>
      </c>
      <c r="L10709" s="2" t="n">
        <f>MINUTE(B10709)</f>
        <v>25</v>
      </c>
      <c r="M10709" s="2" t="n">
        <f>IF(E10709&lt;0,C10709-D10709-0,C10709-D10709-E10709)</f>
        <v>24999.803024889647</v>
      </c>
      <c r="N10709" s="2" t="n">
        <f>M10889-M10709</f>
        <v>-2037.2552972936282</v>
      </c>
    </row>
    <row r="10710">
      <c r="B10710" s="3" t="n">
        <v>41341.43472222222</v>
      </c>
      <c r="C10710" s="2" t="n">
        <v>27005.003005682924</v>
      </c>
      <c r="D10710" s="2" t="n">
        <v>1356.7072780014046</v>
      </c>
      <c r="E10710" s="2" t="n">
        <v>678.8667364499157</v>
      </c>
      <c r="F10710" s="2" t="n">
        <v>103.45045745458577</v>
      </c>
      <c r="G10710" s="2" t="n">
        <v>60.0060982982337</v>
      </c>
      <c r="H10710" s="2" t="n">
        <v>60</v>
      </c>
      <c r="I10710" s="2" t="n">
        <v>-8380.793963360538</v>
      </c>
      <c r="J10710" s="2" t="n">
        <f>DAY(B10710)</f>
        <v>8</v>
      </c>
      <c r="K10710" s="2" t="n">
        <f>HOUR(B10710)</f>
        <v>10</v>
      </c>
      <c r="L10710" s="2" t="n">
        <f>MINUTE(B10710)</f>
        <v>26</v>
      </c>
      <c r="M10710" s="2" t="n">
        <f>IF(E10710&lt;0,C10710-D10710-0,C10710-D10710-E10710)</f>
        <v>24969.4289912316</v>
      </c>
      <c r="N10710" s="2" t="n">
        <f>M10890-M10710</f>
        <v>-2022.217288851829</v>
      </c>
    </row>
    <row r="10711">
      <c r="B10711" s="3" t="n">
        <v>41341.43541666667</v>
      </c>
      <c r="C10711" s="2" t="n">
        <v>27037.78801936557</v>
      </c>
      <c r="D10711" s="2" t="n">
        <v>1374.6328125312195</v>
      </c>
      <c r="E10711" s="2" t="n">
        <v>680.1474347185467</v>
      </c>
      <c r="F10711" s="2" t="n">
        <v>76.37473053152657</v>
      </c>
      <c r="G10711" s="2" t="n">
        <v>60.00770517279549</v>
      </c>
      <c r="H10711" s="2" t="n">
        <v>60</v>
      </c>
      <c r="I10711" s="2" t="n">
        <v>-8420.27014867266</v>
      </c>
      <c r="J10711" s="2" t="n">
        <f>DAY(B10711)</f>
        <v>8</v>
      </c>
      <c r="K10711" s="2" t="n">
        <f>HOUR(B10711)</f>
        <v>10</v>
      </c>
      <c r="L10711" s="2" t="n">
        <f>MINUTE(B10711)</f>
        <v>27</v>
      </c>
      <c r="M10711" s="2" t="n">
        <f>IF(E10711&lt;0,C10711-D10711-0,C10711-D10711-E10711)</f>
        <v>24983.0077721158</v>
      </c>
      <c r="N10711" s="2" t="n">
        <f>M10891-M10711</f>
        <v>-2064.906455197044</v>
      </c>
    </row>
    <row r="10712">
      <c r="B10712" s="3" t="n">
        <v>41341.43611111111</v>
      </c>
      <c r="C10712" s="2" t="n">
        <v>26960.756139632562</v>
      </c>
      <c r="D10712" s="2" t="n">
        <v>1377.9680705413173</v>
      </c>
      <c r="E10712" s="2" t="n">
        <v>693.4410210948762</v>
      </c>
      <c r="F10712" s="2" t="n">
        <v>168.47247767021517</v>
      </c>
      <c r="G10712" s="2" t="n">
        <v>60.01330944679115</v>
      </c>
      <c r="H10712" s="2" t="n">
        <v>60</v>
      </c>
      <c r="I10712" s="2" t="n">
        <v>-8353.449201936523</v>
      </c>
      <c r="J10712" s="2" t="n">
        <f>DAY(B10712)</f>
        <v>8</v>
      </c>
      <c r="K10712" s="2" t="n">
        <f>HOUR(B10712)</f>
        <v>10</v>
      </c>
      <c r="L10712" s="2" t="n">
        <f>MINUTE(B10712)</f>
        <v>28</v>
      </c>
      <c r="M10712" s="2" t="n">
        <f>IF(E10712&lt;0,C10712-D10712-0,C10712-D10712-E10712)</f>
        <v>24889.34704799637</v>
      </c>
      <c r="N10712" s="2" t="n">
        <f>M10892-M10712</f>
        <v>-2030.2465792105322</v>
      </c>
    </row>
    <row r="10713">
      <c r="B10713" s="3" t="n">
        <v>41341.43680555555</v>
      </c>
      <c r="C10713" s="2" t="n">
        <v>26933.459748005866</v>
      </c>
      <c r="D10713" s="2" t="n">
        <v>1396.399153095947</v>
      </c>
      <c r="E10713" s="2" t="n">
        <v>691.81997479175</v>
      </c>
      <c r="F10713" s="2" t="n">
        <v>173.02101130836837</v>
      </c>
      <c r="G10713" s="2" t="n">
        <v>60.00847501864385</v>
      </c>
      <c r="H10713" s="2" t="n">
        <v>60</v>
      </c>
      <c r="I10713" s="2" t="n">
        <v>-8324.852797718595</v>
      </c>
      <c r="J10713" s="2" t="n">
        <f>DAY(B10713)</f>
        <v>8</v>
      </c>
      <c r="K10713" s="2" t="n">
        <f>HOUR(B10713)</f>
        <v>10</v>
      </c>
      <c r="L10713" s="2" t="n">
        <f>MINUTE(B10713)</f>
        <v>29</v>
      </c>
      <c r="M10713" s="2" t="n">
        <f>IF(E10713&lt;0,C10713-D10713-0,C10713-D10713-E10713)</f>
        <v>24845.24062011817</v>
      </c>
      <c r="N10713" s="2" t="n">
        <f>M10893-M10713</f>
        <v>-2048.681681149741</v>
      </c>
    </row>
    <row r="10714">
      <c r="B10714" s="3" t="n">
        <v>41341.4375</v>
      </c>
      <c r="C10714" s="2" t="n">
        <v>26924.6923765863</v>
      </c>
      <c r="D10714" s="2" t="n">
        <v>1415.1177629608217</v>
      </c>
      <c r="E10714" s="2" t="n">
        <v>690.9677175951006</v>
      </c>
      <c r="F10714" s="2" t="n">
        <v>181.06158048472903</v>
      </c>
      <c r="G10714" s="2" t="n">
        <v>60.01285232034279</v>
      </c>
      <c r="H10714" s="2" t="n">
        <v>60</v>
      </c>
      <c r="I10714" s="2" t="n">
        <v>-8328.410279492537</v>
      </c>
      <c r="J10714" s="2" t="n">
        <f>DAY(B10714)</f>
        <v>8</v>
      </c>
      <c r="K10714" s="2" t="n">
        <f>HOUR(B10714)</f>
        <v>10</v>
      </c>
      <c r="L10714" s="2" t="n">
        <f>MINUTE(B10714)</f>
        <v>30</v>
      </c>
      <c r="M10714" s="2" t="n">
        <f>IF(E10714&lt;0,C10714-D10714-0,C10714-D10714-E10714)</f>
        <v>24818.60689603038</v>
      </c>
      <c r="N10714" s="2" t="n">
        <f>M10894-M10714</f>
        <v>-2028.4939375986687</v>
      </c>
    </row>
    <row r="10715">
      <c r="B10715" s="3" t="n">
        <v>41341.43819444445</v>
      </c>
      <c r="C10715" s="2" t="n">
        <v>26972.755070521434</v>
      </c>
      <c r="D10715" s="2" t="n">
        <v>1437.4505382630741</v>
      </c>
      <c r="E10715" s="2" t="n">
        <v>703.1472094322984</v>
      </c>
      <c r="F10715" s="2" t="n">
        <v>195.09030820404692</v>
      </c>
      <c r="G10715" s="2" t="n">
        <v>60.018462382780854</v>
      </c>
      <c r="H10715" s="2" t="n">
        <v>60</v>
      </c>
      <c r="I10715" s="2" t="n">
        <v>-8349.845482111723</v>
      </c>
      <c r="J10715" s="2" t="n">
        <f>DAY(B10715)</f>
        <v>8</v>
      </c>
      <c r="K10715" s="2" t="n">
        <f>HOUR(B10715)</f>
        <v>10</v>
      </c>
      <c r="L10715" s="2" t="n">
        <f>MINUTE(B10715)</f>
        <v>31</v>
      </c>
      <c r="M10715" s="2" t="n">
        <f>IF(E10715&lt;0,C10715-D10715-0,C10715-D10715-E10715)</f>
        <v>24832.15732282606</v>
      </c>
      <c r="N10715" s="2" t="n">
        <f>M10895-M10715</f>
        <v>-2036.5165967001267</v>
      </c>
    </row>
    <row r="10716">
      <c r="B10716" s="3" t="n">
        <v>41341.43888888889</v>
      </c>
      <c r="C10716" s="2" t="n">
        <v>26985.902081641554</v>
      </c>
      <c r="D10716" s="2" t="n">
        <v>1453.2947695374082</v>
      </c>
      <c r="E10716" s="2" t="n">
        <v>690.6797500866547</v>
      </c>
      <c r="F10716" s="2" t="n">
        <v>146.33383036803198</v>
      </c>
      <c r="G10716" s="2" t="n">
        <v>60.009718479764224</v>
      </c>
      <c r="H10716" s="2" t="n">
        <v>60</v>
      </c>
      <c r="I10716" s="2" t="n">
        <v>-8361.70404644981</v>
      </c>
      <c r="J10716" s="2" t="n">
        <f>DAY(B10716)</f>
        <v>8</v>
      </c>
      <c r="K10716" s="2" t="n">
        <f>HOUR(B10716)</f>
        <v>10</v>
      </c>
      <c r="L10716" s="2" t="n">
        <f>MINUTE(B10716)</f>
        <v>32</v>
      </c>
      <c r="M10716" s="2" t="n">
        <f>IF(E10716&lt;0,C10716-D10716-0,C10716-D10716-E10716)</f>
        <v>24841.92756201749</v>
      </c>
      <c r="N10716" s="2" t="n">
        <f>M10896-M10716</f>
        <v>-2046.542506688751</v>
      </c>
    </row>
    <row r="10717">
      <c r="B10717" s="3" t="n">
        <v>41341.43958333333</v>
      </c>
      <c r="C10717" s="2" t="n">
        <v>27011.257531286778</v>
      </c>
      <c r="D10717" s="2" t="n">
        <v>1462.709277231715</v>
      </c>
      <c r="E10717" s="2" t="n">
        <v>689.8568179626889</v>
      </c>
      <c r="F10717" s="2" t="n">
        <v>142.08473628918676</v>
      </c>
      <c r="G10717" s="2" t="n">
        <v>60.00935490150878</v>
      </c>
      <c r="H10717" s="2" t="n">
        <v>60</v>
      </c>
      <c r="I10717" s="2" t="n">
        <v>-8366.68321726024</v>
      </c>
      <c r="J10717" s="2" t="n">
        <f>DAY(B10717)</f>
        <v>8</v>
      </c>
      <c r="K10717" s="2" t="n">
        <f>HOUR(B10717)</f>
        <v>10</v>
      </c>
      <c r="L10717" s="2" t="n">
        <f>MINUTE(B10717)</f>
        <v>33</v>
      </c>
      <c r="M10717" s="2" t="n">
        <f>IF(E10717&lt;0,C10717-D10717-0,C10717-D10717-E10717)</f>
        <v>24858.691436092373</v>
      </c>
      <c r="N10717" s="2" t="n">
        <f>M10897-M10717</f>
        <v>-2087.0527193041926</v>
      </c>
    </row>
    <row r="10718">
      <c r="B10718" s="3" t="n">
        <v>41341.44027777778</v>
      </c>
      <c r="C10718" s="2" t="n">
        <v>27014.227708917857</v>
      </c>
      <c r="D10718" s="2" t="n">
        <v>1475.264965313732</v>
      </c>
      <c r="E10718" s="2" t="n">
        <v>695.6528798207476</v>
      </c>
      <c r="F10718" s="2" t="n">
        <v>182.1154332177871</v>
      </c>
      <c r="G10718" s="2" t="n">
        <v>60.017370408206865</v>
      </c>
      <c r="H10718" s="2" t="n">
        <v>60</v>
      </c>
      <c r="I10718" s="2" t="n">
        <v>-8369.140980011225</v>
      </c>
      <c r="J10718" s="2" t="n">
        <f>DAY(B10718)</f>
        <v>8</v>
      </c>
      <c r="K10718" s="2" t="n">
        <f>HOUR(B10718)</f>
        <v>10</v>
      </c>
      <c r="L10718" s="2" t="n">
        <f>MINUTE(B10718)</f>
        <v>34</v>
      </c>
      <c r="M10718" s="2" t="n">
        <f>IF(E10718&lt;0,C10718-D10718-0,C10718-D10718-E10718)</f>
        <v>24843.30986378338</v>
      </c>
      <c r="N10718" s="2" t="n">
        <f>M10898-M10718</f>
        <v>-2067.8241011171413</v>
      </c>
    </row>
    <row r="10719">
      <c r="B10719" s="3" t="n">
        <v>41341.44097222222</v>
      </c>
      <c r="C10719" s="2" t="n">
        <v>27036.242846493424</v>
      </c>
      <c r="D10719" s="2" t="n">
        <v>1504.5344341366747</v>
      </c>
      <c r="E10719" s="2" t="n">
        <v>652.3932132178693</v>
      </c>
      <c r="F10719" s="2" t="n">
        <v>120.18641409855404</v>
      </c>
      <c r="G10719" s="2" t="n">
        <v>60.017102414564576</v>
      </c>
      <c r="H10719" s="2" t="n">
        <v>60</v>
      </c>
      <c r="I10719" s="2" t="n">
        <v>-8424.497833737483</v>
      </c>
      <c r="J10719" s="2" t="n">
        <f>DAY(B10719)</f>
        <v>8</v>
      </c>
      <c r="K10719" s="2" t="n">
        <f>HOUR(B10719)</f>
        <v>10</v>
      </c>
      <c r="L10719" s="2" t="n">
        <f>MINUTE(B10719)</f>
        <v>35</v>
      </c>
      <c r="M10719" s="2" t="n">
        <f>IF(E10719&lt;0,C10719-D10719-0,C10719-D10719-E10719)</f>
        <v>24879.315199138877</v>
      </c>
      <c r="N10719" s="2" t="n">
        <f>M10899-M10719</f>
        <v>-2105.954103318658</v>
      </c>
    </row>
    <row r="10720">
      <c r="B10720" s="3" t="n">
        <v>41341.441666666666</v>
      </c>
      <c r="C10720" s="2" t="n">
        <v>27028.932104011874</v>
      </c>
      <c r="D10720" s="2" t="n">
        <v>1534.1024463538881</v>
      </c>
      <c r="E10720" s="2" t="n">
        <v>594.7959648886222</v>
      </c>
      <c r="F10720" s="2" t="n">
        <v>45.22672806812652</v>
      </c>
      <c r="G10720" s="2" t="n">
        <v>60.009648099401</v>
      </c>
      <c r="H10720" s="2" t="n">
        <v>60</v>
      </c>
      <c r="I10720" s="2" t="n">
        <v>-8465.561075732858</v>
      </c>
      <c r="J10720" s="2" t="n">
        <f>DAY(B10720)</f>
        <v>8</v>
      </c>
      <c r="K10720" s="2" t="n">
        <f>HOUR(B10720)</f>
        <v>10</v>
      </c>
      <c r="L10720" s="2" t="n">
        <f>MINUTE(B10720)</f>
        <v>36</v>
      </c>
      <c r="M10720" s="2" t="n">
        <f>IF(E10720&lt;0,C10720-D10720-0,C10720-D10720-E10720)</f>
        <v>24900.033692769364</v>
      </c>
      <c r="N10720" s="2" t="n">
        <f>M10900-M10720</f>
        <v>-2133.8604450545718</v>
      </c>
    </row>
    <row r="10721">
      <c r="B10721" s="3" t="n">
        <v>41341.44236111111</v>
      </c>
      <c r="C10721" s="2" t="n">
        <v>27036.910001485547</v>
      </c>
      <c r="D10721" s="2" t="n">
        <v>1558.1520395096761</v>
      </c>
      <c r="E10721" s="2" t="n">
        <v>553.2578288748741</v>
      </c>
      <c r="F10721" s="2" t="n">
        <v>10.663174667668667</v>
      </c>
      <c r="G10721" s="2" t="n">
        <v>60.01143866148098</v>
      </c>
      <c r="H10721" s="2" t="n">
        <v>60</v>
      </c>
      <c r="I10721" s="2" t="n">
        <v>-8503.714941518008</v>
      </c>
      <c r="J10721" s="2" t="n">
        <f>DAY(B10721)</f>
        <v>8</v>
      </c>
      <c r="K10721" s="2" t="n">
        <f>HOUR(B10721)</f>
        <v>10</v>
      </c>
      <c r="L10721" s="2" t="n">
        <f>MINUTE(B10721)</f>
        <v>37</v>
      </c>
      <c r="M10721" s="2" t="n">
        <f>IF(E10721&lt;0,C10721-D10721-0,C10721-D10721-E10721)</f>
        <v>24925.500133100995</v>
      </c>
      <c r="N10721" s="2" t="n">
        <f>M10901-M10721</f>
        <v>-2131.7980456669175</v>
      </c>
    </row>
    <row r="10722">
      <c r="B10722" s="3" t="n">
        <v>41341.44305555556</v>
      </c>
      <c r="C10722" s="2" t="n">
        <v>27041.91254501889</v>
      </c>
      <c r="D10722" s="2" t="n">
        <v>1562.693722182275</v>
      </c>
      <c r="E10722" s="2" t="n">
        <v>516.0503253931207</v>
      </c>
      <c r="F10722" s="2" t="n">
        <v>-60.13041899538981</v>
      </c>
      <c r="G10722" s="2" t="n">
        <v>60.00493530707802</v>
      </c>
      <c r="H10722" s="2" t="n">
        <v>60</v>
      </c>
      <c r="I10722" s="2" t="n">
        <v>-8545.02562597419</v>
      </c>
      <c r="J10722" s="2" t="n">
        <f>DAY(B10722)</f>
        <v>8</v>
      </c>
      <c r="K10722" s="2" t="n">
        <f>HOUR(B10722)</f>
        <v>10</v>
      </c>
      <c r="L10722" s="2" t="n">
        <f>MINUTE(B10722)</f>
        <v>38</v>
      </c>
      <c r="M10722" s="2" t="n">
        <f>IF(E10722&lt;0,C10722-D10722-0,C10722-D10722-E10722)</f>
        <v>24963.168497443497</v>
      </c>
      <c r="N10722" s="2" t="n">
        <f>M10902-M10722</f>
        <v>-2183.656102691297</v>
      </c>
    </row>
    <row r="10723">
      <c r="B10723" s="3" t="n">
        <v>41341.44375</v>
      </c>
      <c r="C10723" s="2" t="n">
        <v>27059.854718114933</v>
      </c>
      <c r="D10723" s="2" t="n">
        <v>1580.9068145901033</v>
      </c>
      <c r="E10723" s="2" t="n">
        <v>505.9052975508104</v>
      </c>
      <c r="F10723" s="2" t="n">
        <v>-118.65433324019487</v>
      </c>
      <c r="G10723" s="2" t="n">
        <v>59.99688914505241</v>
      </c>
      <c r="H10723" s="2" t="n">
        <v>60</v>
      </c>
      <c r="I10723" s="2" t="n">
        <v>-8561.875887328386</v>
      </c>
      <c r="J10723" s="2" t="n">
        <f>DAY(B10723)</f>
        <v>8</v>
      </c>
      <c r="K10723" s="2" t="n">
        <f>HOUR(B10723)</f>
        <v>10</v>
      </c>
      <c r="L10723" s="2" t="n">
        <f>MINUTE(B10723)</f>
        <v>39</v>
      </c>
      <c r="M10723" s="2" t="n">
        <f>IF(E10723&lt;0,C10723-D10723-0,C10723-D10723-E10723)</f>
        <v>24973.04260597402</v>
      </c>
      <c r="N10723" s="2" t="n">
        <f>M10903-M10723</f>
        <v>-2189.6170771219404</v>
      </c>
    </row>
    <row r="10724">
      <c r="B10724" s="3" t="n">
        <v>41341.444444444445</v>
      </c>
      <c r="C10724" s="2" t="n">
        <v>27062.417697723708</v>
      </c>
      <c r="D10724" s="2" t="n">
        <v>1584.0165900891222</v>
      </c>
      <c r="E10724" s="2" t="n">
        <v>512.0584948386237</v>
      </c>
      <c r="F10724" s="2" t="n">
        <v>-77.88977222119736</v>
      </c>
      <c r="G10724" s="2" t="n">
        <v>60.00915240811688</v>
      </c>
      <c r="H10724" s="2" t="n">
        <v>60</v>
      </c>
      <c r="I10724" s="2" t="n">
        <v>-8577.819694917898</v>
      </c>
      <c r="J10724" s="2" t="n">
        <f>DAY(B10724)</f>
        <v>8</v>
      </c>
      <c r="K10724" s="2" t="n">
        <f>HOUR(B10724)</f>
        <v>10</v>
      </c>
      <c r="L10724" s="2" t="n">
        <f>MINUTE(B10724)</f>
        <v>40</v>
      </c>
      <c r="M10724" s="2" t="n">
        <f>IF(E10724&lt;0,C10724-D10724-0,C10724-D10724-E10724)</f>
        <v>24966.34261279596</v>
      </c>
      <c r="N10724" s="2" t="n">
        <f>M10904-M10724</f>
        <v>-2187.893233807059</v>
      </c>
    </row>
    <row r="10725">
      <c r="B10725" s="3" t="n">
        <v>41341.445138888885</v>
      </c>
      <c r="C10725" s="2" t="n">
        <v>27026.02057710588</v>
      </c>
      <c r="D10725" s="2" t="n">
        <v>1578.0785745168432</v>
      </c>
      <c r="E10725" s="2" t="n">
        <v>518.3711474606313</v>
      </c>
      <c r="F10725" s="2" t="n">
        <v>-105.93472254903037</v>
      </c>
      <c r="G10725" s="2" t="n">
        <v>59.99755966436739</v>
      </c>
      <c r="H10725" s="2" t="n">
        <v>60</v>
      </c>
      <c r="I10725" s="2" t="n">
        <v>-8553.562408951919</v>
      </c>
      <c r="J10725" s="2" t="n">
        <f>DAY(B10725)</f>
        <v>8</v>
      </c>
      <c r="K10725" s="2" t="n">
        <f>HOUR(B10725)</f>
        <v>10</v>
      </c>
      <c r="L10725" s="2" t="n">
        <f>MINUTE(B10725)</f>
        <v>41</v>
      </c>
      <c r="M10725" s="2" t="n">
        <f>IF(E10725&lt;0,C10725-D10725-0,C10725-D10725-E10725)</f>
        <v>24929.570855128404</v>
      </c>
      <c r="N10725" s="2" t="n">
        <f>M10905-M10725</f>
        <v>-2154.2651481504436</v>
      </c>
    </row>
    <row r="10726">
      <c r="B10726" s="3" t="n">
        <v>41341.44583333333</v>
      </c>
      <c r="C10726" s="2" t="n">
        <v>27034.022387018304</v>
      </c>
      <c r="D10726" s="2" t="n">
        <v>1572.6407702969884</v>
      </c>
      <c r="E10726" s="2" t="n">
        <v>511.8538052497806</v>
      </c>
      <c r="F10726" s="2" t="n">
        <v>-156.25016270247735</v>
      </c>
      <c r="G10726" s="2" t="n">
        <v>59.99239632446649</v>
      </c>
      <c r="H10726" s="2" t="n">
        <v>60</v>
      </c>
      <c r="I10726" s="2" t="n">
        <v>-8575.958326222995</v>
      </c>
      <c r="J10726" s="2" t="n">
        <f>DAY(B10726)</f>
        <v>8</v>
      </c>
      <c r="K10726" s="2" t="n">
        <f>HOUR(B10726)</f>
        <v>10</v>
      </c>
      <c r="L10726" s="2" t="n">
        <f>MINUTE(B10726)</f>
        <v>42</v>
      </c>
      <c r="M10726" s="2" t="n">
        <f>IF(E10726&lt;0,C10726-D10726-0,C10726-D10726-E10726)</f>
        <v>24949.527811471537</v>
      </c>
      <c r="N10726" s="2" t="n">
        <f>M10906-M10726</f>
        <v>-2198.3977385197322</v>
      </c>
    </row>
    <row r="10727">
      <c r="B10727" s="3" t="n">
        <v>41341.44652777778</v>
      </c>
      <c r="C10727" s="2" t="n">
        <v>27019.14474740227</v>
      </c>
      <c r="D10727" s="2" t="n">
        <v>1569.930062785765</v>
      </c>
      <c r="E10727" s="2" t="n">
        <v>502.73303499557363</v>
      </c>
      <c r="F10727" s="2" t="n">
        <v>-155.4411981756234</v>
      </c>
      <c r="G10727" s="2" t="n">
        <v>59.99141394149628</v>
      </c>
      <c r="H10727" s="2" t="n">
        <v>60</v>
      </c>
      <c r="I10727" s="2" t="n">
        <v>-8572.7186868834</v>
      </c>
      <c r="J10727" s="2" t="n">
        <f>DAY(B10727)</f>
        <v>8</v>
      </c>
      <c r="K10727" s="2" t="n">
        <f>HOUR(B10727)</f>
        <v>10</v>
      </c>
      <c r="L10727" s="2" t="n">
        <f>MINUTE(B10727)</f>
        <v>43</v>
      </c>
      <c r="M10727" s="2" t="n">
        <f>IF(E10727&lt;0,C10727-D10727-0,C10727-D10727-E10727)</f>
        <v>24946.48164962093</v>
      </c>
      <c r="N10727" s="2" t="n">
        <f>M10907-M10727</f>
        <v>-2172.774843849689</v>
      </c>
    </row>
    <row r="10728">
      <c r="B10728" s="3" t="n">
        <v>41341.447222222225</v>
      </c>
      <c r="C10728" s="2" t="n">
        <v>26991.350261500476</v>
      </c>
      <c r="D10728" s="2" t="n">
        <v>1578.539488885305</v>
      </c>
      <c r="E10728" s="2" t="n">
        <v>509.0254356601019</v>
      </c>
      <c r="F10728" s="2" t="n">
        <v>-127.88457720173963</v>
      </c>
      <c r="G10728" s="2" t="n">
        <v>59.99366394515382</v>
      </c>
      <c r="H10728" s="2" t="n">
        <v>60</v>
      </c>
      <c r="I10728" s="2" t="n">
        <v>-8551.474240438889</v>
      </c>
      <c r="J10728" s="2" t="n">
        <f>DAY(B10728)</f>
        <v>8</v>
      </c>
      <c r="K10728" s="2" t="n">
        <f>HOUR(B10728)</f>
        <v>10</v>
      </c>
      <c r="L10728" s="2" t="n">
        <f>MINUTE(B10728)</f>
        <v>44</v>
      </c>
      <c r="M10728" s="2" t="n">
        <f>IF(E10728&lt;0,C10728-D10728-0,C10728-D10728-E10728)</f>
        <v>24903.78533695507</v>
      </c>
      <c r="N10728" s="2" t="n">
        <f>M10908-M10728</f>
        <v>-2083.7958492353573</v>
      </c>
    </row>
    <row r="10729">
      <c r="B10729" s="3" t="n">
        <v>41341.447916666664</v>
      </c>
      <c r="C10729" s="2" t="n">
        <v>26987.462155582012</v>
      </c>
      <c r="D10729" s="2" t="n">
        <v>1582.5207178146845</v>
      </c>
      <c r="E10729" s="2" t="n">
        <v>519.1967061535881</v>
      </c>
      <c r="F10729" s="2" t="n">
        <v>-172.40465509498546</v>
      </c>
      <c r="G10729" s="2" t="n">
        <v>59.985497024778546</v>
      </c>
      <c r="H10729" s="2" t="n">
        <v>60</v>
      </c>
      <c r="I10729" s="2" t="n">
        <v>-8565.41349780038</v>
      </c>
      <c r="J10729" s="2" t="n">
        <f>DAY(B10729)</f>
        <v>8</v>
      </c>
      <c r="K10729" s="2" t="n">
        <f>HOUR(B10729)</f>
        <v>10</v>
      </c>
      <c r="L10729" s="2" t="n">
        <f>MINUTE(B10729)</f>
        <v>45</v>
      </c>
      <c r="M10729" s="2" t="n">
        <f>IF(E10729&lt;0,C10729-D10729-0,C10729-D10729-E10729)</f>
        <v>24885.74473161374</v>
      </c>
      <c r="N10729" s="2" t="n">
        <f>M10909-M10729</f>
        <v>-2096.860151890807</v>
      </c>
    </row>
    <row r="10730">
      <c r="B10730" s="3" t="n">
        <v>41341.44861111111</v>
      </c>
      <c r="C10730" s="2" t="n">
        <v>27026.54988732984</v>
      </c>
      <c r="D10730" s="2" t="n">
        <v>1586.0931245752186</v>
      </c>
      <c r="E10730" s="2" t="n">
        <v>524.1116887318753</v>
      </c>
      <c r="F10730" s="2" t="n">
        <v>-194.60284581318177</v>
      </c>
      <c r="G10730" s="2" t="n">
        <v>59.99138923298257</v>
      </c>
      <c r="H10730" s="2" t="n">
        <v>60</v>
      </c>
      <c r="I10730" s="2" t="n">
        <v>-8608.450398432215</v>
      </c>
      <c r="J10730" s="2" t="n">
        <f>DAY(B10730)</f>
        <v>8</v>
      </c>
      <c r="K10730" s="2" t="n">
        <f>HOUR(B10730)</f>
        <v>10</v>
      </c>
      <c r="L10730" s="2" t="n">
        <f>MINUTE(B10730)</f>
        <v>46</v>
      </c>
      <c r="M10730" s="2" t="n">
        <f>IF(E10730&lt;0,C10730-D10730-0,C10730-D10730-E10730)</f>
        <v>24916.345074022745</v>
      </c>
      <c r="N10730" s="2" t="n">
        <f>M10910-M10730</f>
        <v>-2163.1091731586675</v>
      </c>
    </row>
    <row r="10731">
      <c r="B10731" s="3" t="n">
        <v>41341.44930555556</v>
      </c>
      <c r="C10731" s="2" t="n">
        <v>27020.69101480643</v>
      </c>
      <c r="D10731" s="2" t="n">
        <v>1595.36496711949</v>
      </c>
      <c r="E10731" s="2" t="n">
        <v>527.6810480513468</v>
      </c>
      <c r="F10731" s="2" t="n">
        <v>-168.07562400879826</v>
      </c>
      <c r="G10731" s="2" t="n">
        <v>59.99557228255823</v>
      </c>
      <c r="H10731" s="2" t="n">
        <v>60</v>
      </c>
      <c r="I10731" s="2" t="n">
        <v>-8616.508996868382</v>
      </c>
      <c r="J10731" s="2" t="n">
        <f>DAY(B10731)</f>
        <v>8</v>
      </c>
      <c r="K10731" s="2" t="n">
        <f>HOUR(B10731)</f>
        <v>10</v>
      </c>
      <c r="L10731" s="2" t="n">
        <f>MINUTE(B10731)</f>
        <v>47</v>
      </c>
      <c r="M10731" s="2" t="n">
        <f>IF(E10731&lt;0,C10731-D10731-0,C10731-D10731-E10731)</f>
        <v>24897.644999635595</v>
      </c>
      <c r="N10731" s="2" t="n">
        <f>M10911-M10731</f>
        <v>-2207.1353297805254</v>
      </c>
    </row>
    <row r="10732">
      <c r="B10732" s="3" t="n">
        <v>41341.45</v>
      </c>
      <c r="C10732" s="2" t="n">
        <v>27031.73257521987</v>
      </c>
      <c r="D10732" s="2" t="n">
        <v>1603.827112511897</v>
      </c>
      <c r="E10732" s="2" t="n">
        <v>529.4883472472991</v>
      </c>
      <c r="F10732" s="2" t="n">
        <v>-195.23433090443862</v>
      </c>
      <c r="G10732" s="2" t="n">
        <v>59.989551300291595</v>
      </c>
      <c r="H10732" s="2" t="n">
        <v>60</v>
      </c>
      <c r="I10732" s="2" t="n">
        <v>-8607.42782722066</v>
      </c>
      <c r="J10732" s="2" t="n">
        <f>DAY(B10732)</f>
        <v>8</v>
      </c>
      <c r="K10732" s="2" t="n">
        <f>HOUR(B10732)</f>
        <v>10</v>
      </c>
      <c r="L10732" s="2" t="n">
        <f>MINUTE(B10732)</f>
        <v>48</v>
      </c>
      <c r="M10732" s="2" t="n">
        <f>IF(E10732&lt;0,C10732-D10732-0,C10732-D10732-E10732)</f>
        <v>24898.417115460677</v>
      </c>
      <c r="N10732" s="2" t="n">
        <f>M10912-M10732</f>
        <v>-2220.3651363994577</v>
      </c>
    </row>
    <row r="10733">
      <c r="B10733" s="3" t="n">
        <v>41341.450694444444</v>
      </c>
      <c r="C10733" s="2" t="n">
        <v>27014.40361148417</v>
      </c>
      <c r="D10733" s="2" t="n">
        <v>1604.7318865055897</v>
      </c>
      <c r="E10733" s="2" t="n">
        <v>527.0203187968938</v>
      </c>
      <c r="F10733" s="2" t="n">
        <v>-116.25465559630013</v>
      </c>
      <c r="G10733" s="2" t="n">
        <v>60.001846968046934</v>
      </c>
      <c r="H10733" s="2" t="n">
        <v>60</v>
      </c>
      <c r="I10733" s="2" t="n">
        <v>-8597.601763848712</v>
      </c>
      <c r="J10733" s="2" t="n">
        <f>DAY(B10733)</f>
        <v>8</v>
      </c>
      <c r="K10733" s="2" t="n">
        <f>HOUR(B10733)</f>
        <v>10</v>
      </c>
      <c r="L10733" s="2" t="n">
        <f>MINUTE(B10733)</f>
        <v>49</v>
      </c>
      <c r="M10733" s="2" t="n">
        <f>IF(E10733&lt;0,C10733-D10733-0,C10733-D10733-E10733)</f>
        <v>24882.651406181685</v>
      </c>
      <c r="N10733" s="2" t="n">
        <f>M10913-M10733</f>
        <v>-2214.1997405627626</v>
      </c>
    </row>
    <row r="10734">
      <c r="B10734" s="3" t="n">
        <v>41341.45138888889</v>
      </c>
      <c r="C10734" s="2" t="n">
        <v>26993.42937479168</v>
      </c>
      <c r="D10734" s="2" t="n">
        <v>1620.0761041678552</v>
      </c>
      <c r="E10734" s="2" t="n">
        <v>532.3884559463104</v>
      </c>
      <c r="F10734" s="2" t="n">
        <v>-130.5630764897093</v>
      </c>
      <c r="G10734" s="2" t="n">
        <v>59.99298957991608</v>
      </c>
      <c r="H10734" s="2" t="n">
        <v>60</v>
      </c>
      <c r="I10734" s="2" t="n">
        <v>-8546.737353117516</v>
      </c>
      <c r="J10734" s="2" t="n">
        <f>DAY(B10734)</f>
        <v>8</v>
      </c>
      <c r="K10734" s="2" t="n">
        <f>HOUR(B10734)</f>
        <v>10</v>
      </c>
      <c r="L10734" s="2" t="n">
        <f>MINUTE(B10734)</f>
        <v>50</v>
      </c>
      <c r="M10734" s="2" t="n">
        <f>IF(E10734&lt;0,C10734-D10734-0,C10734-D10734-E10734)</f>
        <v>24840.964814677514</v>
      </c>
      <c r="N10734" s="2" t="n">
        <f>M10914-M10734</f>
        <v>-2196.0343522272924</v>
      </c>
    </row>
    <row r="10735">
      <c r="B10735" s="3" t="n">
        <v>41341.45208333334</v>
      </c>
      <c r="C10735" s="2" t="n">
        <v>27057.91865970244</v>
      </c>
      <c r="D10735" s="2" t="n">
        <v>1630.765152036792</v>
      </c>
      <c r="E10735" s="2" t="n">
        <v>543.3947229402979</v>
      </c>
      <c r="F10735" s="2" t="n">
        <v>-192.16400116011226</v>
      </c>
      <c r="G10735" s="2" t="n">
        <v>59.984191378041096</v>
      </c>
      <c r="H10735" s="2" t="n">
        <v>60</v>
      </c>
      <c r="I10735" s="2" t="n">
        <v>-8559.382710104188</v>
      </c>
      <c r="J10735" s="2" t="n">
        <f>DAY(B10735)</f>
        <v>8</v>
      </c>
      <c r="K10735" s="2" t="n">
        <f>HOUR(B10735)</f>
        <v>10</v>
      </c>
      <c r="L10735" s="2" t="n">
        <f>MINUTE(B10735)</f>
        <v>51</v>
      </c>
      <c r="M10735" s="2" t="n">
        <f>IF(E10735&lt;0,C10735-D10735-0,C10735-D10735-E10735)</f>
        <v>24883.758784725353</v>
      </c>
      <c r="N10735" s="2" t="n">
        <f>M10915-M10735</f>
        <v>-2247.259906730251</v>
      </c>
    </row>
    <row r="10736">
      <c r="B10736" s="3" t="n">
        <v>41341.45277777778</v>
      </c>
      <c r="C10736" s="2" t="n">
        <v>27008.17314224293</v>
      </c>
      <c r="D10736" s="2" t="n">
        <v>1641.6926370147653</v>
      </c>
      <c r="E10736" s="2" t="n">
        <v>558.8464954553309</v>
      </c>
      <c r="F10736" s="2" t="n">
        <v>-153.94914039650502</v>
      </c>
      <c r="G10736" s="2" t="n">
        <v>59.98437704101573</v>
      </c>
      <c r="H10736" s="2" t="n">
        <v>60</v>
      </c>
      <c r="I10736" s="2" t="n">
        <v>-8503.726638968785</v>
      </c>
      <c r="J10736" s="2" t="n">
        <f>DAY(B10736)</f>
        <v>8</v>
      </c>
      <c r="K10736" s="2" t="n">
        <f>HOUR(B10736)</f>
        <v>10</v>
      </c>
      <c r="L10736" s="2" t="n">
        <f>MINUTE(B10736)</f>
        <v>52</v>
      </c>
      <c r="M10736" s="2" t="n">
        <f>IF(E10736&lt;0,C10736-D10736-0,C10736-D10736-E10736)</f>
        <v>24807.63400977283</v>
      </c>
      <c r="N10736" s="2" t="n">
        <f>M10916-M10736</f>
        <v>-2211.3748445275305</v>
      </c>
    </row>
    <row r="10737">
      <c r="B10737" s="3" t="n">
        <v>41341.45347222222</v>
      </c>
      <c r="C10737" s="2" t="n">
        <v>26996.19353450487</v>
      </c>
      <c r="D10737" s="2" t="n">
        <v>1647.637566381339</v>
      </c>
      <c r="E10737" s="2" t="n">
        <v>565.2211634331343</v>
      </c>
      <c r="F10737" s="2" t="n">
        <v>-187.26591535347643</v>
      </c>
      <c r="G10737" s="2" t="n">
        <v>59.98157917730278</v>
      </c>
      <c r="H10737" s="2" t="n">
        <v>60</v>
      </c>
      <c r="I10737" s="2" t="n">
        <v>-8491.96432051907</v>
      </c>
      <c r="J10737" s="2" t="n">
        <f>DAY(B10737)</f>
        <v>8</v>
      </c>
      <c r="K10737" s="2" t="n">
        <f>HOUR(B10737)</f>
        <v>10</v>
      </c>
      <c r="L10737" s="2" t="n">
        <f>MINUTE(B10737)</f>
        <v>53</v>
      </c>
      <c r="M10737" s="2" t="n">
        <f>IF(E10737&lt;0,C10737-D10737-0,C10737-D10737-E10737)</f>
        <v>24783.3348046904</v>
      </c>
      <c r="N10737" s="2" t="n">
        <f>M10917-M10737</f>
        <v>-2189.2514107185743</v>
      </c>
    </row>
    <row r="10738">
      <c r="B10738" s="3" t="n">
        <v>41341.45416666666</v>
      </c>
      <c r="C10738" s="2" t="n">
        <v>26987.571368925772</v>
      </c>
      <c r="D10738" s="2" t="n">
        <v>1630.6804285820788</v>
      </c>
      <c r="E10738" s="2" t="n">
        <v>562.2739412343734</v>
      </c>
      <c r="F10738" s="2" t="n">
        <v>-187.57504748901323</v>
      </c>
      <c r="G10738" s="2" t="n">
        <v>59.98437753697023</v>
      </c>
      <c r="H10738" s="2" t="n">
        <v>60</v>
      </c>
      <c r="I10738" s="2" t="n">
        <v>-8482.734199258437</v>
      </c>
      <c r="J10738" s="2" t="n">
        <f>DAY(B10738)</f>
        <v>8</v>
      </c>
      <c r="K10738" s="2" t="n">
        <f>HOUR(B10738)</f>
        <v>10</v>
      </c>
      <c r="L10738" s="2" t="n">
        <f>MINUTE(B10738)</f>
        <v>54</v>
      </c>
      <c r="M10738" s="2" t="n">
        <f>IF(E10738&lt;0,C10738-D10738-0,C10738-D10738-E10738)</f>
        <v>24794.61699910932</v>
      </c>
      <c r="N10738" s="2" t="n">
        <f>M10918-M10738</f>
        <v>-2240.8005549670597</v>
      </c>
    </row>
    <row r="10739">
      <c r="B10739" s="3" t="n">
        <v>41341.45486111111</v>
      </c>
      <c r="C10739" s="2" t="n">
        <v>26965.01802995453</v>
      </c>
      <c r="D10739" s="2" t="n">
        <v>1634.2605446451623</v>
      </c>
      <c r="E10739" s="2" t="n">
        <v>561.6141024519139</v>
      </c>
      <c r="F10739" s="2" t="n">
        <v>-185.03467922866972</v>
      </c>
      <c r="G10739" s="2" t="n">
        <v>59.97722108830639</v>
      </c>
      <c r="H10739" s="2" t="n">
        <v>60</v>
      </c>
      <c r="I10739" s="2" t="n">
        <v>-8446.352573593458</v>
      </c>
      <c r="J10739" s="2" t="n">
        <f>DAY(B10739)</f>
        <v>8</v>
      </c>
      <c r="K10739" s="2" t="n">
        <f>HOUR(B10739)</f>
        <v>10</v>
      </c>
      <c r="L10739" s="2" t="n">
        <f>MINUTE(B10739)</f>
        <v>55</v>
      </c>
      <c r="M10739" s="2" t="n">
        <f>IF(E10739&lt;0,C10739-D10739-0,C10739-D10739-E10739)</f>
        <v>24769.143382857455</v>
      </c>
      <c r="N10739" s="2" t="n">
        <f>M10919-M10739</f>
        <v>-2245.8775189589796</v>
      </c>
    </row>
    <row r="10740">
      <c r="B10740" s="3" t="n">
        <v>41341.455555555556</v>
      </c>
      <c r="C10740" s="2" t="n">
        <v>26977.89436365962</v>
      </c>
      <c r="D10740" s="2" t="n">
        <v>1636.8039515779822</v>
      </c>
      <c r="E10740" s="2" t="n">
        <v>563.2575689467659</v>
      </c>
      <c r="F10740" s="2" t="n">
        <v>-179.45153041049147</v>
      </c>
      <c r="G10740" s="2" t="n">
        <v>59.98171003831376</v>
      </c>
      <c r="H10740" s="2" t="n">
        <v>60</v>
      </c>
      <c r="I10740" s="2" t="n">
        <v>-8433.358097180475</v>
      </c>
      <c r="J10740" s="2" t="n">
        <f>DAY(B10740)</f>
        <v>8</v>
      </c>
      <c r="K10740" s="2" t="n">
        <f>HOUR(B10740)</f>
        <v>10</v>
      </c>
      <c r="L10740" s="2" t="n">
        <f>MINUTE(B10740)</f>
        <v>56</v>
      </c>
      <c r="M10740" s="2" t="n">
        <f>IF(E10740&lt;0,C10740-D10740-0,C10740-D10740-E10740)</f>
        <v>24777.83284313487</v>
      </c>
      <c r="N10740" s="2" t="n">
        <f>M10920-M10740</f>
        <v>-2288.20569607168</v>
      </c>
    </row>
    <row r="10741">
      <c r="B10741" s="3" t="n">
        <v>41341.45625</v>
      </c>
      <c r="C10741" s="2" t="n">
        <v>26994.74718324393</v>
      </c>
      <c r="D10741" s="2" t="n">
        <v>1643.5238960918061</v>
      </c>
      <c r="E10741" s="2" t="n">
        <v>562.0409397663742</v>
      </c>
      <c r="F10741" s="2" t="n">
        <v>-188.89611551698766</v>
      </c>
      <c r="G10741" s="2" t="n">
        <v>59.97625223494833</v>
      </c>
      <c r="H10741" s="2" t="n">
        <v>60</v>
      </c>
      <c r="I10741" s="2" t="n">
        <v>-8397.671088768542</v>
      </c>
      <c r="J10741" s="2" t="n">
        <f>DAY(B10741)</f>
        <v>8</v>
      </c>
      <c r="K10741" s="2" t="n">
        <f>HOUR(B10741)</f>
        <v>10</v>
      </c>
      <c r="L10741" s="2" t="n">
        <f>MINUTE(B10741)</f>
        <v>57</v>
      </c>
      <c r="M10741" s="2" t="n">
        <f>IF(E10741&lt;0,C10741-D10741-0,C10741-D10741-E10741)</f>
        <v>24789.182347385748</v>
      </c>
      <c r="N10741" s="2" t="n">
        <f>M10921-M10741</f>
        <v>-2382.3022639555056</v>
      </c>
    </row>
    <row r="10742">
      <c r="B10742" s="3" t="n">
        <v>41341.45694444444</v>
      </c>
      <c r="C10742" s="2" t="n">
        <v>26970.944641283153</v>
      </c>
      <c r="D10742" s="2" t="n">
        <v>1653.6707570290068</v>
      </c>
      <c r="E10742" s="2" t="n">
        <v>589.4595264333649</v>
      </c>
      <c r="F10742" s="2" t="n">
        <v>-114.2289646171057</v>
      </c>
      <c r="G10742" s="2" t="n">
        <v>59.97876385858787</v>
      </c>
      <c r="H10742" s="2" t="n">
        <v>60</v>
      </c>
      <c r="I10742" s="2" t="n">
        <v>-8313.566091862569</v>
      </c>
      <c r="J10742" s="2" t="n">
        <f>DAY(B10742)</f>
        <v>8</v>
      </c>
      <c r="K10742" s="2" t="n">
        <f>HOUR(B10742)</f>
        <v>10</v>
      </c>
      <c r="L10742" s="2" t="n">
        <f>MINUTE(B10742)</f>
        <v>58</v>
      </c>
      <c r="M10742" s="2" t="n">
        <f>IF(E10742&lt;0,C10742-D10742-0,C10742-D10742-E10742)</f>
        <v>24727.814357820782</v>
      </c>
      <c r="N10742" s="2" t="n">
        <f>M10922-M10742</f>
        <v>-2345.366912164609</v>
      </c>
    </row>
    <row r="10743">
      <c r="B10743" s="3" t="n">
        <v>41341.45763888889</v>
      </c>
      <c r="C10743" s="2" t="n">
        <v>26980.72804911236</v>
      </c>
      <c r="D10743" s="2" t="n">
        <v>1667.386096909725</v>
      </c>
      <c r="E10743" s="2" t="n">
        <v>623.6171554770197</v>
      </c>
      <c r="F10743" s="2" t="n">
        <v>-63.84420808118792</v>
      </c>
      <c r="G10743" s="2" t="n">
        <v>59.9860357494239</v>
      </c>
      <c r="H10743" s="2" t="n">
        <v>60</v>
      </c>
      <c r="I10743" s="2" t="n">
        <v>-8275.762773228436</v>
      </c>
      <c r="J10743" s="2" t="n">
        <f>DAY(B10743)</f>
        <v>8</v>
      </c>
      <c r="K10743" s="2" t="n">
        <f>HOUR(B10743)</f>
        <v>10</v>
      </c>
      <c r="L10743" s="2" t="n">
        <f>MINUTE(B10743)</f>
        <v>59</v>
      </c>
      <c r="M10743" s="2" t="n">
        <f>IF(E10743&lt;0,C10743-D10743-0,C10743-D10743-E10743)</f>
        <v>24689.724796725615</v>
      </c>
      <c r="N10743" s="2" t="n">
        <f>M10923-M10743</f>
        <v>-2361.4790266262644</v>
      </c>
    </row>
    <row r="10744">
      <c r="B10744" s="3" t="n">
        <v>41341.458333333336</v>
      </c>
      <c r="C10744" s="2" t="n">
        <v>26965.310052256784</v>
      </c>
      <c r="D10744" s="2" t="n">
        <v>1680.6763696502987</v>
      </c>
      <c r="E10744" s="2" t="n">
        <v>674.9061951464076</v>
      </c>
      <c r="F10744" s="2" t="n">
        <v>70.98871688172689</v>
      </c>
      <c r="G10744" s="2" t="n">
        <v>60.002550418722485</v>
      </c>
      <c r="H10744" s="2" t="n">
        <v>60</v>
      </c>
      <c r="I10744" s="2" t="n">
        <v>-8184.157824601605</v>
      </c>
      <c r="J10744" s="2" t="n">
        <f>DAY(B10744)</f>
        <v>8</v>
      </c>
      <c r="K10744" s="2" t="n">
        <f>HOUR(B10744)</f>
        <v>11</v>
      </c>
      <c r="L10744" s="2" t="n">
        <f>MINUTE(B10744)</f>
        <v>0</v>
      </c>
      <c r="M10744" s="2" t="n">
        <f>IF(E10744&lt;0,C10744-D10744-0,C10744-D10744-E10744)</f>
        <v>24609.727487460077</v>
      </c>
      <c r="N10744" s="2" t="n">
        <f>M10924-M10744</f>
        <v>-2272.980282348988</v>
      </c>
    </row>
    <row r="10745">
      <c r="B10745" s="3" t="n">
        <v>41341.459027777775</v>
      </c>
      <c r="C10745" s="2" t="n">
        <v>26996.665940170486</v>
      </c>
      <c r="D10745" s="2" t="n">
        <v>1686.0878998242438</v>
      </c>
      <c r="E10745" s="2" t="n">
        <v>713.6578052543513</v>
      </c>
      <c r="F10745" s="2" t="n">
        <v>71.80350940140697</v>
      </c>
      <c r="G10745" s="2" t="n">
        <v>60.0007079952348</v>
      </c>
      <c r="H10745" s="2" t="n">
        <v>60</v>
      </c>
      <c r="I10745" s="2" t="n">
        <v>-8146.588996420925</v>
      </c>
      <c r="J10745" s="2" t="n">
        <f>DAY(B10745)</f>
        <v>8</v>
      </c>
      <c r="K10745" s="2" t="n">
        <f>HOUR(B10745)</f>
        <v>11</v>
      </c>
      <c r="L10745" s="2" t="n">
        <f>MINUTE(B10745)</f>
        <v>1</v>
      </c>
      <c r="M10745" s="2" t="n">
        <f>IF(E10745&lt;0,C10745-D10745-0,C10745-D10745-E10745)</f>
        <v>24596.92023509189</v>
      </c>
      <c r="N10745" s="2" t="n">
        <f>M10925-M10745</f>
        <v>-2278.285407884945</v>
      </c>
    </row>
    <row r="10746">
      <c r="B10746" s="3" t="n">
        <v>41341.45972222222</v>
      </c>
      <c r="C10746" s="2" t="n">
        <v>26970.11912371516</v>
      </c>
      <c r="D10746" s="2" t="n">
        <v>1680.3881023532774</v>
      </c>
      <c r="E10746" s="2" t="n">
        <v>725.0095061843257</v>
      </c>
      <c r="F10746" s="2" t="n">
        <v>102.25221779132964</v>
      </c>
      <c r="G10746" s="2" t="n">
        <v>59.99762495402441</v>
      </c>
      <c r="H10746" s="2" t="n">
        <v>60</v>
      </c>
      <c r="I10746" s="2" t="n">
        <v>-8083.36132744501</v>
      </c>
      <c r="J10746" s="2" t="n">
        <f>DAY(B10746)</f>
        <v>8</v>
      </c>
      <c r="K10746" s="2" t="n">
        <f>HOUR(B10746)</f>
        <v>11</v>
      </c>
      <c r="L10746" s="2" t="n">
        <f>MINUTE(B10746)</f>
        <v>2</v>
      </c>
      <c r="M10746" s="2" t="n">
        <f>IF(E10746&lt;0,C10746-D10746-0,C10746-D10746-E10746)</f>
        <v>24564.72151517756</v>
      </c>
      <c r="N10746" s="2" t="n">
        <f>M10926-M10746</f>
        <v>-2277.211705491707</v>
      </c>
    </row>
    <row r="10747">
      <c r="B10747" s="3" t="n">
        <v>41341.46041666667</v>
      </c>
      <c r="C10747" s="2" t="n">
        <v>27037.329644889138</v>
      </c>
      <c r="D10747" s="2" t="n">
        <v>1676.267957468957</v>
      </c>
      <c r="E10747" s="2" t="n">
        <v>731.7158545393983</v>
      </c>
      <c r="F10747" s="2" t="n">
        <v>21.681844328732673</v>
      </c>
      <c r="G10747" s="2" t="n">
        <v>59.99267478521797</v>
      </c>
      <c r="H10747" s="2" t="n">
        <v>60</v>
      </c>
      <c r="I10747" s="2" t="n">
        <v>-8127.848976312578</v>
      </c>
      <c r="J10747" s="2" t="n">
        <f>DAY(B10747)</f>
        <v>8</v>
      </c>
      <c r="K10747" s="2" t="n">
        <f>HOUR(B10747)</f>
        <v>11</v>
      </c>
      <c r="L10747" s="2" t="n">
        <f>MINUTE(B10747)</f>
        <v>3</v>
      </c>
      <c r="M10747" s="2" t="n">
        <f>IF(E10747&lt;0,C10747-D10747-0,C10747-D10747-E10747)</f>
        <v>24629.345832880783</v>
      </c>
      <c r="N10747" s="2" t="n">
        <f>M10927-M10747</f>
        <v>-2385.53505075919</v>
      </c>
    </row>
    <row r="10748">
      <c r="B10748" s="3" t="n">
        <v>41341.461111111115</v>
      </c>
      <c r="C10748" s="2" t="n">
        <v>27041.25624776731</v>
      </c>
      <c r="D10748" s="2" t="n">
        <v>1679.859768049701</v>
      </c>
      <c r="E10748" s="2" t="n">
        <v>745.7899045517794</v>
      </c>
      <c r="F10748" s="2" t="n">
        <v>95.91799233914442</v>
      </c>
      <c r="G10748" s="2" t="n">
        <v>60.00549336955883</v>
      </c>
      <c r="H10748" s="2" t="n">
        <v>60</v>
      </c>
      <c r="I10748" s="2" t="n">
        <v>-8094.717306679736</v>
      </c>
      <c r="J10748" s="2" t="n">
        <f>DAY(B10748)</f>
        <v>8</v>
      </c>
      <c r="K10748" s="2" t="n">
        <f>HOUR(B10748)</f>
        <v>11</v>
      </c>
      <c r="L10748" s="2" t="n">
        <f>MINUTE(B10748)</f>
        <v>4</v>
      </c>
      <c r="M10748" s="2" t="n">
        <f>IF(E10748&lt;0,C10748-D10748-0,C10748-D10748-E10748)</f>
        <v>24615.606575165828</v>
      </c>
      <c r="N10748" s="2" t="n">
        <f>M10928-M10748</f>
        <v>-2446.5634918269716</v>
      </c>
    </row>
    <row r="10749">
      <c r="B10749" s="3" t="n">
        <v>41341.461805555555</v>
      </c>
      <c r="C10749" s="2" t="n">
        <v>27054.57982117633</v>
      </c>
      <c r="D10749" s="2" t="n">
        <v>1710.6335570364677</v>
      </c>
      <c r="E10749" s="2" t="n">
        <v>753.4230029304489</v>
      </c>
      <c r="F10749" s="2" t="n">
        <v>52.60125043024587</v>
      </c>
      <c r="G10749" s="2" t="n">
        <v>59.9927338338913</v>
      </c>
      <c r="H10749" s="2" t="n">
        <v>60</v>
      </c>
      <c r="I10749" s="2" t="n">
        <v>-8057.232989941662</v>
      </c>
      <c r="J10749" s="2" t="n">
        <f>DAY(B10749)</f>
        <v>8</v>
      </c>
      <c r="K10749" s="2" t="n">
        <f>HOUR(B10749)</f>
        <v>11</v>
      </c>
      <c r="L10749" s="2" t="n">
        <f>MINUTE(B10749)</f>
        <v>5</v>
      </c>
      <c r="M10749" s="2" t="n">
        <f>IF(E10749&lt;0,C10749-D10749-0,C10749-D10749-E10749)</f>
        <v>24590.52326120941</v>
      </c>
      <c r="N10749" s="2" t="n">
        <f>M10929-M10749</f>
        <v>-2436.1197902033928</v>
      </c>
    </row>
    <row r="10750">
      <c r="B10750" s="3" t="n">
        <v>41341.4625</v>
      </c>
      <c r="C10750" s="2" t="n">
        <v>27091.194834707676</v>
      </c>
      <c r="D10750" s="2" t="n">
        <v>1716.1471256896534</v>
      </c>
      <c r="E10750" s="2" t="n">
        <v>764.4703245342479</v>
      </c>
      <c r="F10750" s="2" t="n">
        <v>21.37317334914659</v>
      </c>
      <c r="G10750" s="2" t="n">
        <v>59.99086017051983</v>
      </c>
      <c r="H10750" s="2" t="n">
        <v>60</v>
      </c>
      <c r="I10750" s="2" t="n">
        <v>-8054.74538726074</v>
      </c>
      <c r="J10750" s="2" t="n">
        <f>DAY(B10750)</f>
        <v>8</v>
      </c>
      <c r="K10750" s="2" t="n">
        <f>HOUR(B10750)</f>
        <v>11</v>
      </c>
      <c r="L10750" s="2" t="n">
        <f>MINUTE(B10750)</f>
        <v>6</v>
      </c>
      <c r="M10750" s="2" t="n">
        <f>IF(E10750&lt;0,C10750-D10750-0,C10750-D10750-E10750)</f>
        <v>24610.577384483775</v>
      </c>
      <c r="N10750" s="2" t="n">
        <f>M10930-M10750</f>
        <v>-2476.515271174012</v>
      </c>
    </row>
    <row r="10751">
      <c r="B10751" s="3" t="n">
        <v>41341.46319444444</v>
      </c>
      <c r="C10751" s="2" t="n">
        <v>27054.659575420617</v>
      </c>
      <c r="D10751" s="2" t="n">
        <v>1718.627359818623</v>
      </c>
      <c r="E10751" s="2" t="n">
        <v>768.5817741128487</v>
      </c>
      <c r="F10751" s="2" t="n">
        <v>61.27499953737461</v>
      </c>
      <c r="G10751" s="2" t="n">
        <v>59.99036821114035</v>
      </c>
      <c r="H10751" s="2" t="n">
        <v>60</v>
      </c>
      <c r="I10751" s="2" t="n">
        <v>-7998.1949495048575</v>
      </c>
      <c r="J10751" s="2" t="n">
        <f>DAY(B10751)</f>
        <v>8</v>
      </c>
      <c r="K10751" s="2" t="n">
        <f>HOUR(B10751)</f>
        <v>11</v>
      </c>
      <c r="L10751" s="2" t="n">
        <f>MINUTE(B10751)</f>
        <v>7</v>
      </c>
      <c r="M10751" s="2" t="n">
        <f>IF(E10751&lt;0,C10751-D10751-0,C10751-D10751-E10751)</f>
        <v>24567.450441489145</v>
      </c>
      <c r="N10751" s="2" t="n">
        <f>M10931-M10751</f>
        <v>-2465.9280920708516</v>
      </c>
    </row>
    <row r="10752">
      <c r="B10752" s="3" t="n">
        <v>41341.46388888889</v>
      </c>
      <c r="C10752" s="2" t="n">
        <v>27030.361508596936</v>
      </c>
      <c r="D10752" s="2" t="n">
        <v>1711.0429571258976</v>
      </c>
      <c r="E10752" s="2" t="n">
        <v>778.1428821222263</v>
      </c>
      <c r="F10752" s="2" t="n">
        <v>105.5051320389735</v>
      </c>
      <c r="G10752" s="2" t="n">
        <v>59.99673098950104</v>
      </c>
      <c r="H10752" s="2" t="n">
        <v>60</v>
      </c>
      <c r="I10752" s="2" t="n">
        <v>-7966.883575317388</v>
      </c>
      <c r="J10752" s="2" t="n">
        <f>DAY(B10752)</f>
        <v>8</v>
      </c>
      <c r="K10752" s="2" t="n">
        <f>HOUR(B10752)</f>
        <v>11</v>
      </c>
      <c r="L10752" s="2" t="n">
        <f>MINUTE(B10752)</f>
        <v>8</v>
      </c>
      <c r="M10752" s="2" t="n">
        <f>IF(E10752&lt;0,C10752-D10752-0,C10752-D10752-E10752)</f>
        <v>24541.175669348813</v>
      </c>
      <c r="N10752" s="2" t="n">
        <f>M10932-M10752</f>
        <v>-2428.0594663232405</v>
      </c>
    </row>
    <row r="10753">
      <c r="B10753" s="3" t="n">
        <v>41341.464583333334</v>
      </c>
      <c r="C10753" s="2" t="n">
        <v>27001.888802664977</v>
      </c>
      <c r="D10753" s="2" t="n">
        <v>1700.273400587438</v>
      </c>
      <c r="E10753" s="2" t="n">
        <v>785.4821631191867</v>
      </c>
      <c r="F10753" s="2" t="n">
        <v>114.21797580548403</v>
      </c>
      <c r="G10753" s="2" t="n">
        <v>59.994916898280884</v>
      </c>
      <c r="H10753" s="2" t="n">
        <v>60</v>
      </c>
      <c r="I10753" s="2" t="n">
        <v>-7927.065321599443</v>
      </c>
      <c r="J10753" s="2" t="n">
        <f>DAY(B10753)</f>
        <v>8</v>
      </c>
      <c r="K10753" s="2" t="n">
        <f>HOUR(B10753)</f>
        <v>11</v>
      </c>
      <c r="L10753" s="2" t="n">
        <f>MINUTE(B10753)</f>
        <v>9</v>
      </c>
      <c r="M10753" s="2" t="n">
        <f>IF(E10753&lt;0,C10753-D10753-0,C10753-D10753-E10753)</f>
        <v>24516.13323895835</v>
      </c>
      <c r="N10753" s="2" t="n">
        <f>M10933-M10753</f>
        <v>-2401.879476783921</v>
      </c>
    </row>
    <row r="10754">
      <c r="B10754" s="3" t="n">
        <v>41341.46527777778</v>
      </c>
      <c r="C10754" s="2" t="n">
        <v>27015.082641776404</v>
      </c>
      <c r="D10754" s="2" t="n">
        <v>1699.8385892943045</v>
      </c>
      <c r="E10754" s="2" t="n">
        <v>787.4321388046295</v>
      </c>
      <c r="F10754" s="2" t="n">
        <v>136.08631422414376</v>
      </c>
      <c r="G10754" s="2" t="n">
        <v>60.00358392040265</v>
      </c>
      <c r="H10754" s="2" t="n">
        <v>60</v>
      </c>
      <c r="I10754" s="2" t="n">
        <v>-7931.047725209966</v>
      </c>
      <c r="J10754" s="2" t="n">
        <f>DAY(B10754)</f>
        <v>8</v>
      </c>
      <c r="K10754" s="2" t="n">
        <f>HOUR(B10754)</f>
        <v>11</v>
      </c>
      <c r="L10754" s="2" t="n">
        <f>MINUTE(B10754)</f>
        <v>10</v>
      </c>
      <c r="M10754" s="2" t="n">
        <f>IF(E10754&lt;0,C10754-D10754-0,C10754-D10754-E10754)</f>
        <v>24527.81191367747</v>
      </c>
      <c r="N10754" s="2" t="n">
        <f>M10934-M10754</f>
        <v>-2412.439760112218</v>
      </c>
    </row>
    <row r="10755">
      <c r="B10755" s="3" t="n">
        <v>41341.46597222222</v>
      </c>
      <c r="C10755" s="2" t="n">
        <v>27036.928623371325</v>
      </c>
      <c r="D10755" s="2" t="n">
        <v>1690.8709417569369</v>
      </c>
      <c r="E10755" s="2" t="n">
        <v>802.223659021257</v>
      </c>
      <c r="F10755" s="2" t="n">
        <v>188.196982246079</v>
      </c>
      <c r="G10755" s="2" t="n">
        <v>60.01297463708033</v>
      </c>
      <c r="H10755" s="2" t="n">
        <v>60</v>
      </c>
      <c r="I10755" s="2" t="n">
        <v>-7924.70534988592</v>
      </c>
      <c r="J10755" s="2" t="n">
        <f>DAY(B10755)</f>
        <v>8</v>
      </c>
      <c r="K10755" s="2" t="n">
        <f>HOUR(B10755)</f>
        <v>11</v>
      </c>
      <c r="L10755" s="2" t="n">
        <f>MINUTE(B10755)</f>
        <v>11</v>
      </c>
      <c r="M10755" s="2" t="n">
        <f>IF(E10755&lt;0,C10755-D10755-0,C10755-D10755-E10755)</f>
        <v>24543.83402259313</v>
      </c>
      <c r="N10755" s="2" t="n">
        <f>M10935-M10755</f>
        <v>-2373.6639531387045</v>
      </c>
    </row>
    <row r="10756">
      <c r="B10756" s="3" t="n">
        <v>41341.46666666667</v>
      </c>
      <c r="C10756" s="2" t="n">
        <v>27007.382330088814</v>
      </c>
      <c r="D10756" s="2" t="n">
        <v>1705.6351834139782</v>
      </c>
      <c r="E10756" s="2" t="n">
        <v>818.4613772563872</v>
      </c>
      <c r="F10756" s="2" t="n">
        <v>193.03464884778242</v>
      </c>
      <c r="G10756" s="2" t="n">
        <v>60.01017060842035</v>
      </c>
      <c r="H10756" s="2" t="n">
        <v>60</v>
      </c>
      <c r="I10756" s="2" t="n">
        <v>-7901.713685978452</v>
      </c>
      <c r="J10756" s="2" t="n">
        <f>DAY(B10756)</f>
        <v>8</v>
      </c>
      <c r="K10756" s="2" t="n">
        <f>HOUR(B10756)</f>
        <v>11</v>
      </c>
      <c r="L10756" s="2" t="n">
        <f>MINUTE(B10756)</f>
        <v>12</v>
      </c>
      <c r="M10756" s="2" t="n">
        <f>IF(E10756&lt;0,C10756-D10756-0,C10756-D10756-E10756)</f>
        <v>24483.28576941845</v>
      </c>
      <c r="N10756" s="2" t="n">
        <f>M10936-M10756</f>
        <v>-2305.3392060647675</v>
      </c>
    </row>
    <row r="10757">
      <c r="B10757" s="3" t="n">
        <v>41341.46736111111</v>
      </c>
      <c r="C10757" s="2" t="n">
        <v>27041.57276720355</v>
      </c>
      <c r="D10757" s="2" t="n">
        <v>1702.3485917710352</v>
      </c>
      <c r="E10757" s="2" t="n">
        <v>823.0029056359632</v>
      </c>
      <c r="F10757" s="2" t="n">
        <v>113.87499712011738</v>
      </c>
      <c r="G10757" s="2" t="n">
        <v>60.00134648426222</v>
      </c>
      <c r="H10757" s="2" t="n">
        <v>60</v>
      </c>
      <c r="I10757" s="2" t="n">
        <v>-7937.012632368877</v>
      </c>
      <c r="J10757" s="2" t="n">
        <f>DAY(B10757)</f>
        <v>8</v>
      </c>
      <c r="K10757" s="2" t="n">
        <f>HOUR(B10757)</f>
        <v>11</v>
      </c>
      <c r="L10757" s="2" t="n">
        <f>MINUTE(B10757)</f>
        <v>13</v>
      </c>
      <c r="M10757" s="2" t="n">
        <f>IF(E10757&lt;0,C10757-D10757-0,C10757-D10757-E10757)</f>
        <v>24516.22126979655</v>
      </c>
      <c r="N10757" s="2" t="n">
        <f>M10937-M10757</f>
        <v>-2335.123021597381</v>
      </c>
    </row>
    <row r="10758">
      <c r="B10758" s="3" t="n">
        <v>41341.46805555555</v>
      </c>
      <c r="C10758" s="2" t="n">
        <v>27034.840173980097</v>
      </c>
      <c r="D10758" s="2" t="n">
        <v>1688.9076994087611</v>
      </c>
      <c r="E10758" s="2" t="n">
        <v>828.4484193353667</v>
      </c>
      <c r="F10758" s="2" t="n">
        <v>73.60063211459547</v>
      </c>
      <c r="G10758" s="2" t="n">
        <v>59.993323844333645</v>
      </c>
      <c r="H10758" s="2" t="n">
        <v>60</v>
      </c>
      <c r="I10758" s="2" t="n">
        <v>-7950.423609843974</v>
      </c>
      <c r="J10758" s="2" t="n">
        <f>DAY(B10758)</f>
        <v>8</v>
      </c>
      <c r="K10758" s="2" t="n">
        <f>HOUR(B10758)</f>
        <v>11</v>
      </c>
      <c r="L10758" s="2" t="n">
        <f>MINUTE(B10758)</f>
        <v>14</v>
      </c>
      <c r="M10758" s="2" t="n">
        <f>IF(E10758&lt;0,C10758-D10758-0,C10758-D10758-E10758)</f>
        <v>24517.484055235967</v>
      </c>
      <c r="N10758" s="2" t="n">
        <f>M10938-M10758</f>
        <v>-2331.1214506521937</v>
      </c>
    </row>
    <row r="10759">
      <c r="B10759" s="3" t="n">
        <v>41341.46875</v>
      </c>
      <c r="C10759" s="2" t="n">
        <v>27040.43085493793</v>
      </c>
      <c r="D10759" s="2" t="n">
        <v>1692.218812595352</v>
      </c>
      <c r="E10759" s="2" t="n">
        <v>825.9080377157655</v>
      </c>
      <c r="F10759" s="2" t="n">
        <v>28.24139416304986</v>
      </c>
      <c r="G10759" s="2" t="n">
        <v>59.99035088634118</v>
      </c>
      <c r="H10759" s="2" t="n">
        <v>60</v>
      </c>
      <c r="I10759" s="2" t="n">
        <v>-7975.868889460092</v>
      </c>
      <c r="J10759" s="2" t="n">
        <f>DAY(B10759)</f>
        <v>8</v>
      </c>
      <c r="K10759" s="2" t="n">
        <f>HOUR(B10759)</f>
        <v>11</v>
      </c>
      <c r="L10759" s="2" t="n">
        <f>MINUTE(B10759)</f>
        <v>15</v>
      </c>
      <c r="M10759" s="2" t="n">
        <f>IF(E10759&lt;0,C10759-D10759-0,C10759-D10759-E10759)</f>
        <v>24522.304004626814</v>
      </c>
      <c r="N10759" s="2" t="n">
        <f>M10939-M10759</f>
        <v>-2319.410230633024</v>
      </c>
    </row>
    <row r="10760">
      <c r="B10760" s="3" t="n">
        <v>41341.46944444445</v>
      </c>
      <c r="C10760" s="2" t="n">
        <v>27045.22537093113</v>
      </c>
      <c r="D10760" s="2" t="n">
        <v>1718.7856394403457</v>
      </c>
      <c r="E10760" s="2" t="n">
        <v>826.7207486256287</v>
      </c>
      <c r="F10760" s="2" t="n">
        <v>72.48772769166388</v>
      </c>
      <c r="G10760" s="2" t="n">
        <v>60.003078181207336</v>
      </c>
      <c r="H10760" s="2" t="n">
        <v>60</v>
      </c>
      <c r="I10760" s="2" t="n">
        <v>-7996.677645199249</v>
      </c>
      <c r="J10760" s="2" t="n">
        <f>DAY(B10760)</f>
        <v>8</v>
      </c>
      <c r="K10760" s="2" t="n">
        <f>HOUR(B10760)</f>
        <v>11</v>
      </c>
      <c r="L10760" s="2" t="n">
        <f>MINUTE(B10760)</f>
        <v>16</v>
      </c>
      <c r="M10760" s="2" t="n">
        <f>IF(E10760&lt;0,C10760-D10760-0,C10760-D10760-E10760)</f>
        <v>24499.718982865154</v>
      </c>
      <c r="N10760" s="2" t="n">
        <f>M10940-M10760</f>
        <v>-2328.2320826441864</v>
      </c>
    </row>
    <row r="10761">
      <c r="B10761" s="3" t="n">
        <v>41341.47013888889</v>
      </c>
      <c r="C10761" s="2" t="n">
        <v>27054.122253243626</v>
      </c>
      <c r="D10761" s="2" t="n">
        <v>1730.437326740031</v>
      </c>
      <c r="E10761" s="2" t="n">
        <v>834.6984509497659</v>
      </c>
      <c r="F10761" s="2" t="n">
        <v>53.13087151319957</v>
      </c>
      <c r="G10761" s="2" t="n">
        <v>60.00555817099327</v>
      </c>
      <c r="H10761" s="2" t="n">
        <v>60</v>
      </c>
      <c r="I10761" s="2" t="n">
        <v>-8029.501300095767</v>
      </c>
      <c r="J10761" s="2" t="n">
        <f>DAY(B10761)</f>
        <v>8</v>
      </c>
      <c r="K10761" s="2" t="n">
        <f>HOUR(B10761)</f>
        <v>11</v>
      </c>
      <c r="L10761" s="2" t="n">
        <f>MINUTE(B10761)</f>
        <v>17</v>
      </c>
      <c r="M10761" s="2" t="n">
        <f>IF(E10761&lt;0,C10761-D10761-0,C10761-D10761-E10761)</f>
        <v>24488.98647555383</v>
      </c>
      <c r="N10761" s="2" t="n">
        <f>M10941-M10761</f>
        <v>-2313.346052431145</v>
      </c>
    </row>
    <row r="10762">
      <c r="B10762" s="3" t="n">
        <v>41341.47083333333</v>
      </c>
      <c r="C10762" s="2" t="n">
        <v>27037.14680803915</v>
      </c>
      <c r="D10762" s="2" t="n">
        <v>1713.7156919084443</v>
      </c>
      <c r="E10762" s="2" t="n">
        <v>843.3771009050987</v>
      </c>
      <c r="F10762" s="2" t="n">
        <v>89.5464438038742</v>
      </c>
      <c r="G10762" s="2" t="n">
        <v>60.01286917134421</v>
      </c>
      <c r="H10762" s="2" t="n">
        <v>60</v>
      </c>
      <c r="I10762" s="2" t="n">
        <v>-8028.817074893291</v>
      </c>
      <c r="J10762" s="2" t="n">
        <f>DAY(B10762)</f>
        <v>8</v>
      </c>
      <c r="K10762" s="2" t="n">
        <f>HOUR(B10762)</f>
        <v>11</v>
      </c>
      <c r="L10762" s="2" t="n">
        <f>MINUTE(B10762)</f>
        <v>18</v>
      </c>
      <c r="M10762" s="2" t="n">
        <f>IF(E10762&lt;0,C10762-D10762-0,C10762-D10762-E10762)</f>
        <v>24480.054015225607</v>
      </c>
      <c r="N10762" s="2" t="n">
        <f>M10942-M10762</f>
        <v>-2332.0565588682657</v>
      </c>
    </row>
    <row r="10763">
      <c r="B10763" s="3" t="n">
        <v>41341.47152777778</v>
      </c>
      <c r="C10763" s="2" t="n">
        <v>27019.914344406625</v>
      </c>
      <c r="D10763" s="2" t="n">
        <v>1705.738982605658</v>
      </c>
      <c r="E10763" s="2" t="n">
        <v>844.1820383294223</v>
      </c>
      <c r="F10763" s="2" t="n">
        <v>114.31737459663745</v>
      </c>
      <c r="G10763" s="2" t="n">
        <v>60.01157412826239</v>
      </c>
      <c r="H10763" s="2" t="n">
        <v>60</v>
      </c>
      <c r="I10763" s="2" t="n">
        <v>-8002.579968189324</v>
      </c>
      <c r="J10763" s="2" t="n">
        <f>DAY(B10763)</f>
        <v>8</v>
      </c>
      <c r="K10763" s="2" t="n">
        <f>HOUR(B10763)</f>
        <v>11</v>
      </c>
      <c r="L10763" s="2" t="n">
        <f>MINUTE(B10763)</f>
        <v>19</v>
      </c>
      <c r="M10763" s="2" t="n">
        <f>IF(E10763&lt;0,C10763-D10763-0,C10763-D10763-E10763)</f>
        <v>24469.993323471546</v>
      </c>
      <c r="N10763" s="2" t="n">
        <f>M10943-M10763</f>
        <v>-2380.2249401187</v>
      </c>
    </row>
    <row r="10764">
      <c r="B10764" s="3" t="n">
        <v>41341.47222222222</v>
      </c>
      <c r="C10764" s="2" t="n">
        <v>27029.116984749337</v>
      </c>
      <c r="D10764" s="2" t="n">
        <v>1713.7765102556843</v>
      </c>
      <c r="E10764" s="2" t="n">
        <v>839.4012441600541</v>
      </c>
      <c r="F10764" s="2" t="n">
        <v>179.50445250697143</v>
      </c>
      <c r="G10764" s="2" t="n">
        <v>60.02045637584912</v>
      </c>
      <c r="H10764" s="2" t="n">
        <v>60</v>
      </c>
      <c r="I10764" s="2" t="n">
        <v>-7975.536091354862</v>
      </c>
      <c r="J10764" s="2" t="n">
        <f>DAY(B10764)</f>
        <v>8</v>
      </c>
      <c r="K10764" s="2" t="n">
        <f>HOUR(B10764)</f>
        <v>11</v>
      </c>
      <c r="L10764" s="2" t="n">
        <f>MINUTE(B10764)</f>
        <v>20</v>
      </c>
      <c r="M10764" s="2" t="n">
        <f>IF(E10764&lt;0,C10764-D10764-0,C10764-D10764-E10764)</f>
        <v>24475.9392303336</v>
      </c>
      <c r="N10764" s="2" t="n">
        <f>M10944-M10764</f>
        <v>-2428.4167063067835</v>
      </c>
    </row>
    <row r="10765">
      <c r="B10765" s="3" t="n">
        <v>41341.472916666666</v>
      </c>
      <c r="C10765" s="2" t="n">
        <v>27014.88914622913</v>
      </c>
      <c r="D10765" s="2" t="n">
        <v>1691.7973276233154</v>
      </c>
      <c r="E10765" s="2" t="n">
        <v>823.892316237724</v>
      </c>
      <c r="F10765" s="2" t="n">
        <v>169.26345627873349</v>
      </c>
      <c r="G10765" s="2" t="n">
        <v>60.02226671108898</v>
      </c>
      <c r="H10765" s="2" t="n">
        <v>60</v>
      </c>
      <c r="I10765" s="2" t="n">
        <v>-7994.979676885655</v>
      </c>
      <c r="J10765" s="2" t="n">
        <f>DAY(B10765)</f>
        <v>8</v>
      </c>
      <c r="K10765" s="2" t="n">
        <f>HOUR(B10765)</f>
        <v>11</v>
      </c>
      <c r="L10765" s="2" t="n">
        <f>MINUTE(B10765)</f>
        <v>21</v>
      </c>
      <c r="M10765" s="2" t="n">
        <f>IF(E10765&lt;0,C10765-D10765-0,C10765-D10765-E10765)</f>
        <v>24499.199502368087</v>
      </c>
      <c r="N10765" s="2" t="n">
        <f>M10945-M10765</f>
        <v>-2495.105679388631</v>
      </c>
    </row>
    <row r="10766">
      <c r="B10766" s="3" t="n">
        <v>41341.47361111111</v>
      </c>
      <c r="C10766" s="2" t="n">
        <v>26944.391446998714</v>
      </c>
      <c r="D10766" s="2" t="n">
        <v>1677.7143816592632</v>
      </c>
      <c r="E10766" s="2" t="n">
        <v>796.8517940560934</v>
      </c>
      <c r="F10766" s="2" t="n">
        <v>173.92992995291792</v>
      </c>
      <c r="G10766" s="2" t="n">
        <v>60.01824764318105</v>
      </c>
      <c r="H10766" s="2" t="n">
        <v>60</v>
      </c>
      <c r="I10766" s="2" t="n">
        <v>-7974.9587789841</v>
      </c>
      <c r="J10766" s="2" t="n">
        <f>DAY(B10766)</f>
        <v>8</v>
      </c>
      <c r="K10766" s="2" t="n">
        <f>HOUR(B10766)</f>
        <v>11</v>
      </c>
      <c r="L10766" s="2" t="n">
        <f>MINUTE(B10766)</f>
        <v>22</v>
      </c>
      <c r="M10766" s="2" t="n">
        <f>IF(E10766&lt;0,C10766-D10766-0,C10766-D10766-E10766)</f>
        <v>24469.82527128336</v>
      </c>
      <c r="N10766" s="2" t="n">
        <f>M10946-M10766</f>
        <v>-2448.9616837708854</v>
      </c>
    </row>
    <row r="10767">
      <c r="B10767" s="3" t="n">
        <v>41341.47430555556</v>
      </c>
      <c r="C10767" s="2" t="n">
        <v>26922.980202093222</v>
      </c>
      <c r="D10767" s="2" t="n">
        <v>1673.9341550162508</v>
      </c>
      <c r="E10767" s="2" t="n">
        <v>768.4794110908114</v>
      </c>
      <c r="F10767" s="2" t="n">
        <v>135.3284566756129</v>
      </c>
      <c r="G10767" s="2" t="n">
        <v>60.0148569089865</v>
      </c>
      <c r="H10767" s="2" t="n">
        <v>60</v>
      </c>
      <c r="I10767" s="2" t="n">
        <v>-7991.774221208816</v>
      </c>
      <c r="J10767" s="2" t="n">
        <f>DAY(B10767)</f>
        <v>8</v>
      </c>
      <c r="K10767" s="2" t="n">
        <f>HOUR(B10767)</f>
        <v>11</v>
      </c>
      <c r="L10767" s="2" t="n">
        <f>MINUTE(B10767)</f>
        <v>23</v>
      </c>
      <c r="M10767" s="2" t="n">
        <f>IF(E10767&lt;0,C10767-D10767-0,C10767-D10767-E10767)</f>
        <v>24480.56663598616</v>
      </c>
      <c r="N10767" s="2" t="n">
        <f>M10947-M10767</f>
        <v>-2429.572872791956</v>
      </c>
    </row>
    <row r="10768">
      <c r="B10768" s="3" t="n">
        <v>41341.475</v>
      </c>
      <c r="C10768" s="2" t="n">
        <v>26925.889019183815</v>
      </c>
      <c r="D10768" s="2" t="n">
        <v>1670.4491319886076</v>
      </c>
      <c r="E10768" s="2" t="n">
        <v>741.7121358165842</v>
      </c>
      <c r="F10768" s="2" t="n">
        <v>167.77620300664358</v>
      </c>
      <c r="G10768" s="2" t="n">
        <v>60.02127744432849</v>
      </c>
      <c r="H10768" s="2" t="n">
        <v>60</v>
      </c>
      <c r="I10768" s="2" t="n">
        <v>-7986.448647373666</v>
      </c>
      <c r="J10768" s="2" t="n">
        <f>DAY(B10768)</f>
        <v>8</v>
      </c>
      <c r="K10768" s="2" t="n">
        <f>HOUR(B10768)</f>
        <v>11</v>
      </c>
      <c r="L10768" s="2" t="n">
        <f>MINUTE(B10768)</f>
        <v>24</v>
      </c>
      <c r="M10768" s="2" t="n">
        <f>IF(E10768&lt;0,C10768-D10768-0,C10768-D10768-E10768)</f>
        <v>24513.72775137862</v>
      </c>
      <c r="N10768" s="2" t="n">
        <f>M10948-M10768</f>
        <v>-2479.4154790844696</v>
      </c>
    </row>
    <row r="10769">
      <c r="B10769" s="3" t="n">
        <v>41341.475694444445</v>
      </c>
      <c r="C10769" s="2" t="n">
        <v>26969.381869248053</v>
      </c>
      <c r="D10769" s="2" t="n">
        <v>1664.151014596907</v>
      </c>
      <c r="E10769" s="2" t="n">
        <v>713.1806661420118</v>
      </c>
      <c r="F10769" s="2" t="n">
        <v>98.85530882157268</v>
      </c>
      <c r="G10769" s="2" t="n">
        <v>60.018393803789515</v>
      </c>
      <c r="H10769" s="2" t="n">
        <v>60</v>
      </c>
      <c r="I10769" s="2" t="n">
        <v>-8048.596824981024</v>
      </c>
      <c r="J10769" s="2" t="n">
        <f>DAY(B10769)</f>
        <v>8</v>
      </c>
      <c r="K10769" s="2" t="n">
        <f>HOUR(B10769)</f>
        <v>11</v>
      </c>
      <c r="L10769" s="2" t="n">
        <f>MINUTE(B10769)</f>
        <v>25</v>
      </c>
      <c r="M10769" s="2" t="n">
        <f>IF(E10769&lt;0,C10769-D10769-0,C10769-D10769-E10769)</f>
        <v>24592.050188509133</v>
      </c>
      <c r="N10769" s="2" t="n">
        <f>M10949-M10769</f>
        <v>-2545.237191482076</v>
      </c>
    </row>
    <row r="10770">
      <c r="B10770" s="3" t="n">
        <v>41341.476388888885</v>
      </c>
      <c r="C10770" s="2" t="n">
        <v>26988.96782952249</v>
      </c>
      <c r="D10770" s="2" t="n">
        <v>1671.2477058833583</v>
      </c>
      <c r="E10770" s="2" t="n">
        <v>682.0274283463694</v>
      </c>
      <c r="F10770" s="2" t="n">
        <v>78.26439994673228</v>
      </c>
      <c r="G10770" s="2" t="n">
        <v>60.0192873522193</v>
      </c>
      <c r="H10770" s="2" t="n">
        <v>60</v>
      </c>
      <c r="I10770" s="2" t="n">
        <v>-8073.304796499138</v>
      </c>
      <c r="J10770" s="2" t="n">
        <f>DAY(B10770)</f>
        <v>8</v>
      </c>
      <c r="K10770" s="2" t="n">
        <f>HOUR(B10770)</f>
        <v>11</v>
      </c>
      <c r="L10770" s="2" t="n">
        <f>MINUTE(B10770)</f>
        <v>26</v>
      </c>
      <c r="M10770" s="2" t="n">
        <f>IF(E10770&lt;0,C10770-D10770-0,C10770-D10770-E10770)</f>
        <v>24635.692695292764</v>
      </c>
      <c r="N10770" s="2" t="n">
        <f>M10950-M10770</f>
        <v>-2547.7582684323424</v>
      </c>
    </row>
    <row r="10771">
      <c r="B10771" s="3" t="n">
        <v>41341.47708333333</v>
      </c>
      <c r="C10771" s="2" t="n">
        <v>26945.05631144295</v>
      </c>
      <c r="D10771" s="2" t="n">
        <v>1656.3241035317953</v>
      </c>
      <c r="E10771" s="2" t="n">
        <v>657.1268287321179</v>
      </c>
      <c r="F10771" s="2" t="n">
        <v>100.29654902653516</v>
      </c>
      <c r="G10771" s="2" t="n">
        <v>60.023737660226956</v>
      </c>
      <c r="H10771" s="2" t="n">
        <v>60</v>
      </c>
      <c r="I10771" s="2" t="n">
        <v>-8072.1253690190615</v>
      </c>
      <c r="J10771" s="2" t="n">
        <f>DAY(B10771)</f>
        <v>8</v>
      </c>
      <c r="K10771" s="2" t="n">
        <f>HOUR(B10771)</f>
        <v>11</v>
      </c>
      <c r="L10771" s="2" t="n">
        <f>MINUTE(B10771)</f>
        <v>27</v>
      </c>
      <c r="M10771" s="2" t="n">
        <f>IF(E10771&lt;0,C10771-D10771-0,C10771-D10771-E10771)</f>
        <v>24631.605379179036</v>
      </c>
      <c r="N10771" s="2" t="n">
        <f>M10951-M10771</f>
        <v>-2535.9326863743445</v>
      </c>
    </row>
    <row r="10772">
      <c r="B10772" s="3" t="n">
        <v>41341.47777777778</v>
      </c>
      <c r="C10772" s="2" t="n">
        <v>26951.00659469813</v>
      </c>
      <c r="D10772" s="2" t="n">
        <v>1661.4142373318584</v>
      </c>
      <c r="E10772" s="2" t="n">
        <v>623.2570447646727</v>
      </c>
      <c r="F10772" s="2" t="n">
        <v>38.74613798032708</v>
      </c>
      <c r="G10772" s="2" t="n">
        <v>60.01874314261367</v>
      </c>
      <c r="H10772" s="2" t="n">
        <v>60</v>
      </c>
      <c r="I10772" s="2" t="n">
        <v>-8114.750262069826</v>
      </c>
      <c r="J10772" s="2" t="n">
        <f>DAY(B10772)</f>
        <v>8</v>
      </c>
      <c r="K10772" s="2" t="n">
        <f>HOUR(B10772)</f>
        <v>11</v>
      </c>
      <c r="L10772" s="2" t="n">
        <f>MINUTE(B10772)</f>
        <v>28</v>
      </c>
      <c r="M10772" s="2" t="n">
        <f>IF(E10772&lt;0,C10772-D10772-0,C10772-D10772-E10772)</f>
        <v>24666.3353126016</v>
      </c>
      <c r="N10772" s="2" t="n">
        <f>M10952-M10772</f>
        <v>-2610.683709625304</v>
      </c>
    </row>
    <row r="10773">
      <c r="B10773" s="3" t="n">
        <v>41341.478472222225</v>
      </c>
      <c r="C10773" s="2" t="n">
        <v>26929.562732406954</v>
      </c>
      <c r="D10773" s="2" t="n">
        <v>1666.7233876474909</v>
      </c>
      <c r="E10773" s="2" t="n">
        <v>586.1363407675584</v>
      </c>
      <c r="F10773" s="2" t="n">
        <v>86.38011549791241</v>
      </c>
      <c r="G10773" s="2" t="n">
        <v>60.03436447294371</v>
      </c>
      <c r="H10773" s="2" t="n">
        <v>60</v>
      </c>
      <c r="I10773" s="2" t="n">
        <v>-8142.6484825402495</v>
      </c>
      <c r="J10773" s="2" t="n">
        <f>DAY(B10773)</f>
        <v>8</v>
      </c>
      <c r="K10773" s="2" t="n">
        <f>HOUR(B10773)</f>
        <v>11</v>
      </c>
      <c r="L10773" s="2" t="n">
        <f>MINUTE(B10773)</f>
        <v>29</v>
      </c>
      <c r="M10773" s="2" t="n">
        <f>IF(E10773&lt;0,C10773-D10773-0,C10773-D10773-E10773)</f>
        <v>24676.703003991905</v>
      </c>
      <c r="N10773" s="2" t="n">
        <f>M10953-M10773</f>
        <v>-2685.4089015282007</v>
      </c>
    </row>
    <row r="10774">
      <c r="B10774" s="3" t="n">
        <v>41341.479166666664</v>
      </c>
      <c r="C10774" s="2" t="n">
        <v>26861.197278811036</v>
      </c>
      <c r="D10774" s="2" t="n">
        <v>1663.2762544825994</v>
      </c>
      <c r="E10774" s="2" t="n">
        <v>557.3016835713511</v>
      </c>
      <c r="F10774" s="2" t="n">
        <v>-14.49179501565931</v>
      </c>
      <c r="G10774" s="2" t="n">
        <v>60.010812208239805</v>
      </c>
      <c r="H10774" s="2" t="n">
        <v>60</v>
      </c>
      <c r="I10774" s="2" t="n">
        <v>-8127.485440707455</v>
      </c>
      <c r="J10774" s="2" t="n">
        <f>DAY(B10774)</f>
        <v>8</v>
      </c>
      <c r="K10774" s="2" t="n">
        <f>HOUR(B10774)</f>
        <v>11</v>
      </c>
      <c r="L10774" s="2" t="n">
        <f>MINUTE(B10774)</f>
        <v>30</v>
      </c>
      <c r="M10774" s="2" t="n">
        <f>IF(E10774&lt;0,C10774-D10774-0,C10774-D10774-E10774)</f>
        <v>24640.619340757086</v>
      </c>
      <c r="N10774" s="2" t="n">
        <f>M10954-M10774</f>
        <v>-2696.245772708251</v>
      </c>
    </row>
    <row r="10775">
      <c r="B10775" s="3" t="n">
        <v>41341.47986111111</v>
      </c>
      <c r="C10775" s="2" t="n">
        <v>26892.654176116488</v>
      </c>
      <c r="D10775" s="2" t="n">
        <v>1674.9235837827086</v>
      </c>
      <c r="E10775" s="2" t="n">
        <v>535.521717107589</v>
      </c>
      <c r="F10775" s="2" t="n">
        <v>-105.64888753709661</v>
      </c>
      <c r="G10775" s="2" t="n">
        <v>60.000596083439696</v>
      </c>
      <c r="H10775" s="2" t="n">
        <v>60</v>
      </c>
      <c r="I10775" s="2" t="n">
        <v>-8165.6754097727435</v>
      </c>
      <c r="J10775" s="2" t="n">
        <f>DAY(B10775)</f>
        <v>8</v>
      </c>
      <c r="K10775" s="2" t="n">
        <f>HOUR(B10775)</f>
        <v>11</v>
      </c>
      <c r="L10775" s="2" t="n">
        <f>MINUTE(B10775)</f>
        <v>31</v>
      </c>
      <c r="M10775" s="2" t="n">
        <f>IF(E10775&lt;0,C10775-D10775-0,C10775-D10775-E10775)</f>
        <v>24682.20887522619</v>
      </c>
      <c r="N10775" s="2" t="n">
        <f>M10955-M10775</f>
        <v>-2753.429674509316</v>
      </c>
    </row>
    <row r="10776">
      <c r="B10776" s="3" t="n">
        <v>41341.48055555556</v>
      </c>
      <c r="C10776" s="2" t="n">
        <v>26920.68003840496</v>
      </c>
      <c r="D10776" s="2" t="n">
        <v>1679.664358842143</v>
      </c>
      <c r="E10776" s="2" t="n">
        <v>523.1786414265908</v>
      </c>
      <c r="F10776" s="2" t="n">
        <v>-189.52869210686384</v>
      </c>
      <c r="G10776" s="2" t="n">
        <v>59.99151050117895</v>
      </c>
      <c r="H10776" s="2" t="n">
        <v>60</v>
      </c>
      <c r="I10776" s="2" t="n">
        <v>-8204.14646488726</v>
      </c>
      <c r="J10776" s="2" t="n">
        <f>DAY(B10776)</f>
        <v>8</v>
      </c>
      <c r="K10776" s="2" t="n">
        <f>HOUR(B10776)</f>
        <v>11</v>
      </c>
      <c r="L10776" s="2" t="n">
        <f>MINUTE(B10776)</f>
        <v>32</v>
      </c>
      <c r="M10776" s="2" t="n">
        <f>IF(E10776&lt;0,C10776-D10776-0,C10776-D10776-E10776)</f>
        <v>24717.837038136226</v>
      </c>
      <c r="N10776" s="2" t="n">
        <f>M10956-M10776</f>
        <v>-2808.663890366639</v>
      </c>
    </row>
    <row r="10777">
      <c r="B10777" s="3" t="n">
        <v>41341.48125</v>
      </c>
      <c r="C10777" s="2" t="n">
        <v>26922.914735770224</v>
      </c>
      <c r="D10777" s="2" t="n">
        <v>1696.969423834152</v>
      </c>
      <c r="E10777" s="2" t="n">
        <v>514.9938585177706</v>
      </c>
      <c r="F10777" s="2" t="n">
        <v>-194.8517446091333</v>
      </c>
      <c r="G10777" s="2" t="n">
        <v>59.98835691559749</v>
      </c>
      <c r="H10777" s="2" t="n">
        <v>60</v>
      </c>
      <c r="I10777" s="2" t="n">
        <v>-8200.505627899369</v>
      </c>
      <c r="J10777" s="2" t="n">
        <f>DAY(B10777)</f>
        <v>8</v>
      </c>
      <c r="K10777" s="2" t="n">
        <f>HOUR(B10777)</f>
        <v>11</v>
      </c>
      <c r="L10777" s="2" t="n">
        <f>MINUTE(B10777)</f>
        <v>33</v>
      </c>
      <c r="M10777" s="2" t="n">
        <f>IF(E10777&lt;0,C10777-D10777-0,C10777-D10777-E10777)</f>
        <v>24710.951453418304</v>
      </c>
      <c r="N10777" s="2" t="n">
        <f>M10957-M10777</f>
        <v>-2827.5124736985963</v>
      </c>
    </row>
    <row r="10778">
      <c r="B10778" s="3" t="n">
        <v>41341.481944444444</v>
      </c>
      <c r="C10778" s="2" t="n">
        <v>26921.16680991749</v>
      </c>
      <c r="D10778" s="2" t="n">
        <v>1710.2101486505974</v>
      </c>
      <c r="E10778" s="2" t="n">
        <v>507.22649585514205</v>
      </c>
      <c r="F10778" s="2" t="n">
        <v>-217.7586853553358</v>
      </c>
      <c r="G10778" s="2" t="n">
        <v>59.98758867790263</v>
      </c>
      <c r="H10778" s="2" t="n">
        <v>60</v>
      </c>
      <c r="I10778" s="2" t="n">
        <v>-8211.053538812448</v>
      </c>
      <c r="J10778" s="2" t="n">
        <f>DAY(B10778)</f>
        <v>8</v>
      </c>
      <c r="K10778" s="2" t="n">
        <f>HOUR(B10778)</f>
        <v>11</v>
      </c>
      <c r="L10778" s="2" t="n">
        <f>MINUTE(B10778)</f>
        <v>34</v>
      </c>
      <c r="M10778" s="2" t="n">
        <f>IF(E10778&lt;0,C10778-D10778-0,C10778-D10778-E10778)</f>
        <v>24703.73016541175</v>
      </c>
      <c r="N10778" s="2" t="n">
        <f>M10958-M10778</f>
        <v>-2875.361496299127</v>
      </c>
    </row>
    <row r="10779">
      <c r="B10779" s="3" t="n">
        <v>41341.48263888889</v>
      </c>
      <c r="C10779" s="2" t="n">
        <v>26937.992982518175</v>
      </c>
      <c r="D10779" s="2" t="n">
        <v>1707.4231870821313</v>
      </c>
      <c r="E10779" s="2" t="n">
        <v>499.38199203652425</v>
      </c>
      <c r="F10779" s="2" t="n">
        <v>-203.18878611299726</v>
      </c>
      <c r="G10779" s="2" t="n">
        <v>59.988464598083134</v>
      </c>
      <c r="H10779" s="2" t="n">
        <v>60</v>
      </c>
      <c r="I10779" s="2" t="n">
        <v>-8215.564348635326</v>
      </c>
      <c r="J10779" s="2" t="n">
        <f>DAY(B10779)</f>
        <v>8</v>
      </c>
      <c r="K10779" s="2" t="n">
        <f>HOUR(B10779)</f>
        <v>11</v>
      </c>
      <c r="L10779" s="2" t="n">
        <f>MINUTE(B10779)</f>
        <v>35</v>
      </c>
      <c r="M10779" s="2" t="n">
        <f>IF(E10779&lt;0,C10779-D10779-0,C10779-D10779-E10779)</f>
        <v>24731.18780339952</v>
      </c>
      <c r="N10779" s="2" t="n">
        <f>M10959-M10779</f>
        <v>-2918.834987146547</v>
      </c>
    </row>
    <row r="10780">
      <c r="B10780" s="3" t="n">
        <v>41341.48333333334</v>
      </c>
      <c r="C10780" s="2" t="n">
        <v>26948.546520148713</v>
      </c>
      <c r="D10780" s="2" t="n">
        <v>1726.9793811301304</v>
      </c>
      <c r="E10780" s="2" t="n">
        <v>485.4752044441096</v>
      </c>
      <c r="F10780" s="2" t="n">
        <v>-151.41993296025385</v>
      </c>
      <c r="G10780" s="2" t="n">
        <v>59.99699294778305</v>
      </c>
      <c r="H10780" s="2" t="n">
        <v>60</v>
      </c>
      <c r="I10780" s="2" t="n">
        <v>-8201.19781929478</v>
      </c>
      <c r="J10780" s="2" t="n">
        <f>DAY(B10780)</f>
        <v>8</v>
      </c>
      <c r="K10780" s="2" t="n">
        <f>HOUR(B10780)</f>
        <v>11</v>
      </c>
      <c r="L10780" s="2" t="n">
        <f>MINUTE(B10780)</f>
        <v>36</v>
      </c>
      <c r="M10780" s="2" t="n">
        <f>IF(E10780&lt;0,C10780-D10780-0,C10780-D10780-E10780)</f>
        <v>24736.091934574473</v>
      </c>
      <c r="N10780" s="2" t="n">
        <f>M10960-M10780</f>
        <v>-2934.529825440368</v>
      </c>
    </row>
    <row r="10781">
      <c r="B10781" s="3" t="n">
        <v>41341.48402777778</v>
      </c>
      <c r="C10781" s="2" t="n">
        <v>26939.61637747834</v>
      </c>
      <c r="D10781" s="2" t="n">
        <v>1739.1757807069198</v>
      </c>
      <c r="E10781" s="2" t="n">
        <v>469.823754508</v>
      </c>
      <c r="F10781" s="2" t="n">
        <v>-176.94991351876374</v>
      </c>
      <c r="G10781" s="2" t="n">
        <v>59.99134247554078</v>
      </c>
      <c r="H10781" s="2" t="n">
        <v>60</v>
      </c>
      <c r="I10781" s="2" t="n">
        <v>-8196.625228586545</v>
      </c>
      <c r="J10781" s="2" t="n">
        <f>DAY(B10781)</f>
        <v>8</v>
      </c>
      <c r="K10781" s="2" t="n">
        <f>HOUR(B10781)</f>
        <v>11</v>
      </c>
      <c r="L10781" s="2" t="n">
        <f>MINUTE(B10781)</f>
        <v>37</v>
      </c>
      <c r="M10781" s="2" t="n">
        <f>IF(E10781&lt;0,C10781-D10781-0,C10781-D10781-E10781)</f>
        <v>24730.616842263422</v>
      </c>
      <c r="N10781" s="2" t="n">
        <f>M10961-M10781</f>
        <v>-2996.903143283038</v>
      </c>
    </row>
    <row r="10782">
      <c r="B10782" s="3" t="n">
        <v>41341.48472222222</v>
      </c>
      <c r="C10782" s="2" t="n">
        <v>26914.790586431325</v>
      </c>
      <c r="D10782" s="2" t="n">
        <v>1760.965926528413</v>
      </c>
      <c r="E10782" s="2" t="n">
        <v>460.27221352055096</v>
      </c>
      <c r="F10782" s="2" t="n">
        <v>-148.78025385207147</v>
      </c>
      <c r="G10782" s="2" t="n">
        <v>59.995396656304365</v>
      </c>
      <c r="H10782" s="2" t="n">
        <v>60</v>
      </c>
      <c r="I10782" s="2" t="n">
        <v>-8186.88012686794</v>
      </c>
      <c r="J10782" s="2" t="n">
        <f>DAY(B10782)</f>
        <v>8</v>
      </c>
      <c r="K10782" s="2" t="n">
        <f>HOUR(B10782)</f>
        <v>11</v>
      </c>
      <c r="L10782" s="2" t="n">
        <f>MINUTE(B10782)</f>
        <v>38</v>
      </c>
      <c r="M10782" s="2" t="n">
        <f>IF(E10782&lt;0,C10782-D10782-0,C10782-D10782-E10782)</f>
        <v>24693.55244638236</v>
      </c>
      <c r="N10782" s="2" t="n">
        <f>M10962-M10782</f>
        <v>-2996.9900922362285</v>
      </c>
    </row>
    <row r="10783">
      <c r="B10783" s="3" t="n">
        <v>41341.48541666666</v>
      </c>
      <c r="C10783" s="2" t="n">
        <v>26937.1652674819</v>
      </c>
      <c r="D10783" s="2" t="n">
        <v>1765.6798774316258</v>
      </c>
      <c r="E10783" s="2" t="n">
        <v>452.02865976642596</v>
      </c>
      <c r="F10783" s="2" t="n">
        <v>-178.40151497480016</v>
      </c>
      <c r="G10783" s="2" t="n">
        <v>59.995618216319905</v>
      </c>
      <c r="H10783" s="2" t="n">
        <v>60</v>
      </c>
      <c r="I10783" s="2" t="n">
        <v>-8213.385284667462</v>
      </c>
      <c r="J10783" s="2" t="n">
        <f>DAY(B10783)</f>
        <v>8</v>
      </c>
      <c r="K10783" s="2" t="n">
        <f>HOUR(B10783)</f>
        <v>11</v>
      </c>
      <c r="L10783" s="2" t="n">
        <f>MINUTE(B10783)</f>
        <v>39</v>
      </c>
      <c r="M10783" s="2" t="n">
        <f>IF(E10783&lt;0,C10783-D10783-0,C10783-D10783-E10783)</f>
        <v>24719.456730283848</v>
      </c>
      <c r="N10783" s="2" t="n">
        <f>M10963-M10783</f>
        <v>-3082.7648342645043</v>
      </c>
    </row>
    <row r="10784">
      <c r="B10784" s="3" t="n">
        <v>41341.48611111111</v>
      </c>
      <c r="C10784" s="2" t="n">
        <v>26900.631897127627</v>
      </c>
      <c r="D10784" s="2" t="n">
        <v>1749.99497934812</v>
      </c>
      <c r="E10784" s="2" t="n">
        <v>448.2840868447615</v>
      </c>
      <c r="F10784" s="2" t="n">
        <v>-182.40961996169963</v>
      </c>
      <c r="G10784" s="2" t="n">
        <v>59.98722813184431</v>
      </c>
      <c r="H10784" s="2" t="n">
        <v>60</v>
      </c>
      <c r="I10784" s="2" t="n">
        <v>-8176.579138617093</v>
      </c>
      <c r="J10784" s="2" t="n">
        <f>DAY(B10784)</f>
        <v>8</v>
      </c>
      <c r="K10784" s="2" t="n">
        <f>HOUR(B10784)</f>
        <v>11</v>
      </c>
      <c r="L10784" s="2" t="n">
        <f>MINUTE(B10784)</f>
        <v>40</v>
      </c>
      <c r="M10784" s="2" t="n">
        <f>IF(E10784&lt;0,C10784-D10784-0,C10784-D10784-E10784)</f>
        <v>24702.352830934746</v>
      </c>
      <c r="N10784" s="2" t="n">
        <f>M10964-M10784</f>
        <v>-3149.1037508386653</v>
      </c>
    </row>
    <row r="10785">
      <c r="B10785" s="3" t="n">
        <v>41341.486805555556</v>
      </c>
      <c r="C10785" s="2" t="n">
        <v>26894.00917853415</v>
      </c>
      <c r="D10785" s="2" t="n">
        <v>1734.388389639898</v>
      </c>
      <c r="E10785" s="2" t="n">
        <v>451.3853837928431</v>
      </c>
      <c r="F10785" s="2" t="n">
        <v>-116.09025395585172</v>
      </c>
      <c r="G10785" s="2" t="n">
        <v>60.00238016598548</v>
      </c>
      <c r="H10785" s="2" t="n">
        <v>60</v>
      </c>
      <c r="I10785" s="2" t="n">
        <v>-8183.261567980672</v>
      </c>
      <c r="J10785" s="2" t="n">
        <f>DAY(B10785)</f>
        <v>8</v>
      </c>
      <c r="K10785" s="2" t="n">
        <f>HOUR(B10785)</f>
        <v>11</v>
      </c>
      <c r="L10785" s="2" t="n">
        <f>MINUTE(B10785)</f>
        <v>41</v>
      </c>
      <c r="M10785" s="2" t="n">
        <f>IF(E10785&lt;0,C10785-D10785-0,C10785-D10785-E10785)</f>
        <v>24708.235405101408</v>
      </c>
      <c r="N10785" s="2" t="n">
        <f>M10965-M10785</f>
        <v>-3183.9927716906022</v>
      </c>
    </row>
    <row r="10786">
      <c r="B10786" s="3" t="n">
        <v>41341.4875</v>
      </c>
      <c r="C10786" s="2" t="n">
        <v>26859.46301717609</v>
      </c>
      <c r="D10786" s="2" t="n">
        <v>1748.436952089082</v>
      </c>
      <c r="E10786" s="2" t="n">
        <v>453.0595653365669</v>
      </c>
      <c r="F10786" s="2" t="n">
        <v>-87.36962808998291</v>
      </c>
      <c r="G10786" s="2" t="n">
        <v>59.995811489144884</v>
      </c>
      <c r="H10786" s="2" t="n">
        <v>60</v>
      </c>
      <c r="I10786" s="2" t="n">
        <v>-8123.732345366726</v>
      </c>
      <c r="J10786" s="2" t="n">
        <f>DAY(B10786)</f>
        <v>8</v>
      </c>
      <c r="K10786" s="2" t="n">
        <f>HOUR(B10786)</f>
        <v>11</v>
      </c>
      <c r="L10786" s="2" t="n">
        <f>MINUTE(B10786)</f>
        <v>42</v>
      </c>
      <c r="M10786" s="2" t="n">
        <f>IF(E10786&lt;0,C10786-D10786-0,C10786-D10786-E10786)</f>
        <v>24657.96649975044</v>
      </c>
      <c r="N10786" s="2" t="n">
        <f>M10966-M10786</f>
        <v>-3175.827198651172</v>
      </c>
    </row>
    <row r="10787">
      <c r="B10787" s="3" t="n">
        <v>41341.48819444444</v>
      </c>
      <c r="C10787" s="2" t="n">
        <v>26841.816336598495</v>
      </c>
      <c r="D10787" s="2" t="n">
        <v>1748.9917731145695</v>
      </c>
      <c r="E10787" s="2" t="n">
        <v>455.15736490247366</v>
      </c>
      <c r="F10787" s="2" t="n">
        <v>-34.45196171999759</v>
      </c>
      <c r="G10787" s="2" t="n">
        <v>59.99890217053471</v>
      </c>
      <c r="H10787" s="2" t="n">
        <v>60</v>
      </c>
      <c r="I10787" s="2" t="n">
        <v>-8087.255880874147</v>
      </c>
      <c r="J10787" s="2" t="n">
        <f>DAY(B10787)</f>
        <v>8</v>
      </c>
      <c r="K10787" s="2" t="n">
        <f>HOUR(B10787)</f>
        <v>11</v>
      </c>
      <c r="L10787" s="2" t="n">
        <f>MINUTE(B10787)</f>
        <v>43</v>
      </c>
      <c r="M10787" s="2" t="n">
        <f>IF(E10787&lt;0,C10787-D10787-0,C10787-D10787-E10787)</f>
        <v>24637.667198581454</v>
      </c>
      <c r="N10787" s="2" t="n">
        <f>M10967-M10787</f>
        <v>-3237.0312975309207</v>
      </c>
    </row>
    <row r="10788">
      <c r="B10788" s="3" t="n">
        <v>41341.48888888889</v>
      </c>
      <c r="C10788" s="2" t="n">
        <v>26817.0733096689</v>
      </c>
      <c r="D10788" s="2" t="n">
        <v>1756.889920699861</v>
      </c>
      <c r="E10788" s="2" t="n">
        <v>454.2815441447006</v>
      </c>
      <c r="F10788" s="2" t="n">
        <v>59.752024739478564</v>
      </c>
      <c r="G10788" s="2" t="n">
        <v>60.00731712573033</v>
      </c>
      <c r="H10788" s="2" t="n">
        <v>60</v>
      </c>
      <c r="I10788" s="2" t="n">
        <v>-8031.839292569955</v>
      </c>
      <c r="J10788" s="2" t="n">
        <f>DAY(B10788)</f>
        <v>8</v>
      </c>
      <c r="K10788" s="2" t="n">
        <f>HOUR(B10788)</f>
        <v>11</v>
      </c>
      <c r="L10788" s="2" t="n">
        <f>MINUTE(B10788)</f>
        <v>44</v>
      </c>
      <c r="M10788" s="2" t="n">
        <f>IF(E10788&lt;0,C10788-D10788-0,C10788-D10788-E10788)</f>
        <v>24605.901844824337</v>
      </c>
      <c r="N10788" s="2" t="n">
        <f>M10968-M10788</f>
        <v>-3219.6235887423136</v>
      </c>
    </row>
    <row r="10789">
      <c r="B10789" s="3" t="n">
        <v>41341.489583333336</v>
      </c>
      <c r="C10789" s="2" t="n">
        <v>26797.87696706752</v>
      </c>
      <c r="D10789" s="2" t="n">
        <v>1768.2460125740208</v>
      </c>
      <c r="E10789" s="2" t="n">
        <v>451.13955659813604</v>
      </c>
      <c r="F10789" s="2" t="n">
        <v>138.15669381857205</v>
      </c>
      <c r="G10789" s="2" t="n">
        <v>60.01401795703666</v>
      </c>
      <c r="H10789" s="2" t="n">
        <v>60</v>
      </c>
      <c r="I10789" s="2" t="n">
        <v>-7983.502043289691</v>
      </c>
      <c r="J10789" s="2" t="n">
        <f>DAY(B10789)</f>
        <v>8</v>
      </c>
      <c r="K10789" s="2" t="n">
        <f>HOUR(B10789)</f>
        <v>11</v>
      </c>
      <c r="L10789" s="2" t="n">
        <f>MINUTE(B10789)</f>
        <v>45</v>
      </c>
      <c r="M10789" s="2" t="n">
        <f>IF(E10789&lt;0,C10789-D10789-0,C10789-D10789-E10789)</f>
        <v>24578.491397895363</v>
      </c>
      <c r="N10789" s="2" t="n">
        <f>M10969-M10789</f>
        <v>-3235.504248893063</v>
      </c>
    </row>
    <row r="10790">
      <c r="B10790" s="3" t="n">
        <v>41341.490277777775</v>
      </c>
      <c r="C10790" s="2" t="n">
        <v>26779.277422067524</v>
      </c>
      <c r="D10790" s="2" t="n">
        <v>1789.1630893355957</v>
      </c>
      <c r="E10790" s="2" t="n">
        <v>448.5425803132717</v>
      </c>
      <c r="F10790" s="2" t="n">
        <v>166.48166190553295</v>
      </c>
      <c r="G10790" s="2" t="n">
        <v>60.011928272922525</v>
      </c>
      <c r="H10790" s="2" t="n">
        <v>60</v>
      </c>
      <c r="I10790" s="2" t="n">
        <v>-7945.971456645181</v>
      </c>
      <c r="J10790" s="2" t="n">
        <f>DAY(B10790)</f>
        <v>8</v>
      </c>
      <c r="K10790" s="2" t="n">
        <f>HOUR(B10790)</f>
        <v>11</v>
      </c>
      <c r="L10790" s="2" t="n">
        <f>MINUTE(B10790)</f>
        <v>46</v>
      </c>
      <c r="M10790" s="2" t="n">
        <f>IF(E10790&lt;0,C10790-D10790-0,C10790-D10790-E10790)</f>
        <v>24541.57175241866</v>
      </c>
      <c r="N10790" s="2" t="n">
        <f>M10970-M10790</f>
        <v>-3194.8122009425533</v>
      </c>
    </row>
    <row r="10791">
      <c r="B10791" s="3" t="n">
        <v>41341.49097222222</v>
      </c>
      <c r="C10791" s="2" t="n">
        <v>26814.11250400146</v>
      </c>
      <c r="D10791" s="2" t="n">
        <v>1806.4518485481562</v>
      </c>
      <c r="E10791" s="2" t="n">
        <v>443.25112164002894</v>
      </c>
      <c r="F10791" s="2" t="n">
        <v>192.65943580341641</v>
      </c>
      <c r="G10791" s="2" t="n">
        <v>60.01681558908216</v>
      </c>
      <c r="H10791" s="2" t="n">
        <v>60</v>
      </c>
      <c r="I10791" s="2" t="n">
        <v>-7936.0556649851305</v>
      </c>
      <c r="J10791" s="2" t="n">
        <f>DAY(B10791)</f>
        <v>8</v>
      </c>
      <c r="K10791" s="2" t="n">
        <f>HOUR(B10791)</f>
        <v>11</v>
      </c>
      <c r="L10791" s="2" t="n">
        <f>MINUTE(B10791)</f>
        <v>47</v>
      </c>
      <c r="M10791" s="2" t="n">
        <f>IF(E10791&lt;0,C10791-D10791-0,C10791-D10791-E10791)</f>
        <v>24564.409533813276</v>
      </c>
      <c r="N10791" s="2" t="n">
        <f>M10971-M10791</f>
        <v>-3214.4864852939572</v>
      </c>
    </row>
    <row r="10792">
      <c r="B10792" s="3" t="n">
        <v>41341.49166666667</v>
      </c>
      <c r="C10792" s="2" t="n">
        <v>26759.146354528268</v>
      </c>
      <c r="D10792" s="2" t="n">
        <v>1821.7946384795775</v>
      </c>
      <c r="E10792" s="2" t="n">
        <v>452.4042891249365</v>
      </c>
      <c r="F10792" s="2" t="n">
        <v>258.64961584055334</v>
      </c>
      <c r="G10792" s="2" t="n">
        <v>60.01811368735507</v>
      </c>
      <c r="H10792" s="2" t="n">
        <v>60</v>
      </c>
      <c r="I10792" s="2" t="n">
        <v>-7867.398857501646</v>
      </c>
      <c r="J10792" s="2" t="n">
        <f>DAY(B10792)</f>
        <v>8</v>
      </c>
      <c r="K10792" s="2" t="n">
        <f>HOUR(B10792)</f>
        <v>11</v>
      </c>
      <c r="L10792" s="2" t="n">
        <f>MINUTE(B10792)</f>
        <v>48</v>
      </c>
      <c r="M10792" s="2" t="n">
        <f>IF(E10792&lt;0,C10792-D10792-0,C10792-D10792-E10792)</f>
        <v>24484.947426923754</v>
      </c>
      <c r="N10792" s="2" t="n">
        <f>M10972-M10792</f>
        <v>-3134.67514238643</v>
      </c>
    </row>
    <row r="10793">
      <c r="B10793" s="3" t="n">
        <v>41341.492361111115</v>
      </c>
      <c r="C10793" s="2" t="n">
        <v>26734.478245908518</v>
      </c>
      <c r="D10793" s="2" t="n">
        <v>1813.3383332059832</v>
      </c>
      <c r="E10793" s="2" t="n">
        <v>469.39018917359226</v>
      </c>
      <c r="F10793" s="2" t="n">
        <v>235.89097065091036</v>
      </c>
      <c r="G10793" s="2" t="n">
        <v>60.018721932017556</v>
      </c>
      <c r="H10793" s="2" t="n">
        <v>60</v>
      </c>
      <c r="I10793" s="2" t="n">
        <v>-7877.500509290646</v>
      </c>
      <c r="J10793" s="2" t="n">
        <f>DAY(B10793)</f>
        <v>8</v>
      </c>
      <c r="K10793" s="2" t="n">
        <f>HOUR(B10793)</f>
        <v>11</v>
      </c>
      <c r="L10793" s="2" t="n">
        <f>MINUTE(B10793)</f>
        <v>49</v>
      </c>
      <c r="M10793" s="2" t="n">
        <f>IF(E10793&lt;0,C10793-D10793-0,C10793-D10793-E10793)</f>
        <v>24451.749723528945</v>
      </c>
      <c r="N10793" s="2" t="n">
        <f>M10973-M10793</f>
        <v>-3057.687535004563</v>
      </c>
    </row>
    <row r="10794">
      <c r="B10794" s="3" t="n">
        <v>41341.493055555555</v>
      </c>
      <c r="C10794" s="2" t="n">
        <v>26763.40758538544</v>
      </c>
      <c r="D10794" s="2" t="n">
        <v>1817.5155309091392</v>
      </c>
      <c r="E10794" s="2" t="n">
        <v>482.52835564592766</v>
      </c>
      <c r="F10794" s="2" t="n">
        <v>191.97628156714043</v>
      </c>
      <c r="G10794" s="2" t="n">
        <v>60.012435167003424</v>
      </c>
      <c r="H10794" s="2" t="n">
        <v>60</v>
      </c>
      <c r="I10794" s="2" t="n">
        <v>-7878.647372910008</v>
      </c>
      <c r="J10794" s="2" t="n">
        <f>DAY(B10794)</f>
        <v>8</v>
      </c>
      <c r="K10794" s="2" t="n">
        <f>HOUR(B10794)</f>
        <v>11</v>
      </c>
      <c r="L10794" s="2" t="n">
        <f>MINUTE(B10794)</f>
        <v>50</v>
      </c>
      <c r="M10794" s="2" t="n">
        <f>IF(E10794&lt;0,C10794-D10794-0,C10794-D10794-E10794)</f>
        <v>24463.363698830373</v>
      </c>
      <c r="N10794" s="2" t="n">
        <f>M10974-M10794</f>
        <v>-3053.247365035808</v>
      </c>
    </row>
    <row r="10795">
      <c r="B10795" s="3" t="n">
        <v>41341.49375</v>
      </c>
      <c r="C10795" s="2" t="n">
        <v>26772.972172721722</v>
      </c>
      <c r="D10795" s="2" t="n">
        <v>1818.214079053548</v>
      </c>
      <c r="E10795" s="2" t="n">
        <v>495.4630606565152</v>
      </c>
      <c r="F10795" s="2" t="n">
        <v>200.4245734714709</v>
      </c>
      <c r="G10795" s="2" t="n">
        <v>60.002445562727125</v>
      </c>
      <c r="H10795" s="2" t="n">
        <v>60</v>
      </c>
      <c r="I10795" s="2" t="n">
        <v>-7824.286911395317</v>
      </c>
      <c r="J10795" s="2" t="n">
        <f>DAY(B10795)</f>
        <v>8</v>
      </c>
      <c r="K10795" s="2" t="n">
        <f>HOUR(B10795)</f>
        <v>11</v>
      </c>
      <c r="L10795" s="2" t="n">
        <f>MINUTE(B10795)</f>
        <v>51</v>
      </c>
      <c r="M10795" s="2" t="n">
        <f>IF(E10795&lt;0,C10795-D10795-0,C10795-D10795-E10795)</f>
        <v>24459.29503301166</v>
      </c>
      <c r="N10795" s="2" t="n">
        <f>M10975-M10795</f>
        <v>-3064.180284685008</v>
      </c>
    </row>
    <row r="10796">
      <c r="B10796" s="3" t="n">
        <v>41341.49444444444</v>
      </c>
      <c r="C10796" s="2" t="n">
        <v>26779.592334854107</v>
      </c>
      <c r="D10796" s="2" t="n">
        <v>1838.8937183181804</v>
      </c>
      <c r="E10796" s="2" t="n">
        <v>503.4151504630715</v>
      </c>
      <c r="F10796" s="2" t="n">
        <v>297.71913727041573</v>
      </c>
      <c r="G10796" s="2" t="n">
        <v>60.019894812435574</v>
      </c>
      <c r="H10796" s="2" t="n">
        <v>60</v>
      </c>
      <c r="I10796" s="2" t="n">
        <v>-7788.98593291305</v>
      </c>
      <c r="J10796" s="2" t="n">
        <f>DAY(B10796)</f>
        <v>8</v>
      </c>
      <c r="K10796" s="2" t="n">
        <f>HOUR(B10796)</f>
        <v>11</v>
      </c>
      <c r="L10796" s="2" t="n">
        <f>MINUTE(B10796)</f>
        <v>52</v>
      </c>
      <c r="M10796" s="2" t="n">
        <f>IF(E10796&lt;0,C10796-D10796-0,C10796-D10796-E10796)</f>
        <v>24437.283466072855</v>
      </c>
      <c r="N10796" s="2" t="n">
        <f>M10976-M10796</f>
        <v>-3072.4826531310246</v>
      </c>
    </row>
    <row r="10797">
      <c r="B10797" s="3" t="n">
        <v>41341.49513888889</v>
      </c>
      <c r="C10797" s="2" t="n">
        <v>26756.045958639683</v>
      </c>
      <c r="D10797" s="2" t="n">
        <v>1835.732289435888</v>
      </c>
      <c r="E10797" s="2" t="n">
        <v>499.6672304888707</v>
      </c>
      <c r="F10797" s="2" t="n">
        <v>242.54609949541663</v>
      </c>
      <c r="G10797" s="2" t="n">
        <v>60.00970017435805</v>
      </c>
      <c r="H10797" s="2" t="n">
        <v>60</v>
      </c>
      <c r="I10797" s="2" t="n">
        <v>-7780.194171114887</v>
      </c>
      <c r="J10797" s="2" t="n">
        <f>DAY(B10797)</f>
        <v>8</v>
      </c>
      <c r="K10797" s="2" t="n">
        <f>HOUR(B10797)</f>
        <v>11</v>
      </c>
      <c r="L10797" s="2" t="n">
        <f>MINUTE(B10797)</f>
        <v>53</v>
      </c>
      <c r="M10797" s="2" t="n">
        <f>IF(E10797&lt;0,C10797-D10797-0,C10797-D10797-E10797)</f>
        <v>24420.646438714924</v>
      </c>
      <c r="N10797" s="2" t="n">
        <f>M10977-M10797</f>
        <v>-3073.2224540650823</v>
      </c>
    </row>
    <row r="10798">
      <c r="B10798" s="3" t="n">
        <v>41341.495833333334</v>
      </c>
      <c r="C10798" s="2" t="n">
        <v>26704.11499726971</v>
      </c>
      <c r="D10798" s="2" t="n">
        <v>1833.1550936123551</v>
      </c>
      <c r="E10798" s="2" t="n">
        <v>497.0799333064976</v>
      </c>
      <c r="F10798" s="2" t="n">
        <v>308.36659884125015</v>
      </c>
      <c r="G10798" s="2" t="n">
        <v>60.019913479512134</v>
      </c>
      <c r="H10798" s="2" t="n">
        <v>60</v>
      </c>
      <c r="I10798" s="2" t="n">
        <v>-7746.685390819237</v>
      </c>
      <c r="J10798" s="2" t="n">
        <f>DAY(B10798)</f>
        <v>8</v>
      </c>
      <c r="K10798" s="2" t="n">
        <f>HOUR(B10798)</f>
        <v>11</v>
      </c>
      <c r="L10798" s="2" t="n">
        <f>MINUTE(B10798)</f>
        <v>54</v>
      </c>
      <c r="M10798" s="2" t="n">
        <f>IF(E10798&lt;0,C10798-D10798-0,C10798-D10798-E10798)</f>
        <v>24373.879970350856</v>
      </c>
      <c r="N10798" s="2" t="n">
        <f>M10978-M10798</f>
        <v>-3028.5563169148154</v>
      </c>
    </row>
    <row r="10799">
      <c r="B10799" s="3" t="n">
        <v>41341.49652777778</v>
      </c>
      <c r="C10799" s="2" t="n">
        <v>26642.84631264756</v>
      </c>
      <c r="D10799" s="2" t="n">
        <v>1820.5377182590091</v>
      </c>
      <c r="E10799" s="2" t="n">
        <v>499.34983573761804</v>
      </c>
      <c r="F10799" s="2" t="n">
        <v>347.03352319315286</v>
      </c>
      <c r="G10799" s="2" t="n">
        <v>60.0305458093159</v>
      </c>
      <c r="H10799" s="2" t="n">
        <v>60</v>
      </c>
      <c r="I10799" s="2" t="n">
        <v>-7725.688061650594</v>
      </c>
      <c r="J10799" s="2" t="n">
        <f>DAY(B10799)</f>
        <v>8</v>
      </c>
      <c r="K10799" s="2" t="n">
        <f>HOUR(B10799)</f>
        <v>11</v>
      </c>
      <c r="L10799" s="2" t="n">
        <f>MINUTE(B10799)</f>
        <v>55</v>
      </c>
      <c r="M10799" s="2" t="n">
        <f>IF(E10799&lt;0,C10799-D10799-0,C10799-D10799-E10799)</f>
        <v>24322.958758650933</v>
      </c>
      <c r="N10799" s="2" t="n">
        <f>M10979-M10799</f>
        <v>-3013.801449419265</v>
      </c>
    </row>
    <row r="10800">
      <c r="B10800" s="3" t="n">
        <v>41341.49722222222</v>
      </c>
      <c r="C10800" s="2" t="n">
        <v>26611.856195063392</v>
      </c>
      <c r="D10800" s="2" t="n">
        <v>1811.228702362622</v>
      </c>
      <c r="E10800" s="2" t="n">
        <v>497.13776084086595</v>
      </c>
      <c r="F10800" s="2" t="n">
        <v>249.23706587896424</v>
      </c>
      <c r="G10800" s="2" t="n">
        <v>60.01128826633309</v>
      </c>
      <c r="H10800" s="2" t="n">
        <v>60</v>
      </c>
      <c r="I10800" s="2" t="n">
        <v>-7709.578768094257</v>
      </c>
      <c r="J10800" s="2" t="n">
        <f>DAY(B10800)</f>
        <v>8</v>
      </c>
      <c r="K10800" s="2" t="n">
        <f>HOUR(B10800)</f>
        <v>11</v>
      </c>
      <c r="L10800" s="2" t="n">
        <f>MINUTE(B10800)</f>
        <v>56</v>
      </c>
      <c r="M10800" s="2" t="n">
        <f>IF(E10800&lt;0,C10800-D10800-0,C10800-D10800-E10800)</f>
        <v>24303.489731859903</v>
      </c>
      <c r="N10800" s="2" t="n">
        <f>M10980-M10800</f>
        <v>-3009.9025426236985</v>
      </c>
    </row>
    <row r="10801">
      <c r="B10801" s="3" t="n">
        <v>41341.49791666667</v>
      </c>
      <c r="C10801" s="2" t="n">
        <v>26615.814171610276</v>
      </c>
      <c r="D10801" s="2" t="n">
        <v>1794.7290562181608</v>
      </c>
      <c r="E10801" s="2" t="n">
        <v>495.92729088943116</v>
      </c>
      <c r="F10801" s="2" t="n">
        <v>140.61713511122187</v>
      </c>
      <c r="G10801" s="2" t="n">
        <v>59.994323731481565</v>
      </c>
      <c r="H10801" s="2" t="n">
        <v>60</v>
      </c>
      <c r="I10801" s="2" t="n">
        <v>-7725.223195039977</v>
      </c>
      <c r="J10801" s="2" t="n">
        <f>DAY(B10801)</f>
        <v>8</v>
      </c>
      <c r="K10801" s="2" t="n">
        <f>HOUR(B10801)</f>
        <v>11</v>
      </c>
      <c r="L10801" s="2" t="n">
        <f>MINUTE(B10801)</f>
        <v>57</v>
      </c>
      <c r="M10801" s="2" t="n">
        <f>IF(E10801&lt;0,C10801-D10801-0,C10801-D10801-E10801)</f>
        <v>24325.157824502683</v>
      </c>
      <c r="N10801" s="2" t="n">
        <f>M10981-M10801</f>
        <v>-3018.420192387075</v>
      </c>
    </row>
    <row r="10802">
      <c r="B10802" s="3" t="n">
        <v>41341.49861111111</v>
      </c>
      <c r="C10802" s="2" t="n">
        <v>26612.301313286524</v>
      </c>
      <c r="D10802" s="2" t="n">
        <v>1773.9771570904327</v>
      </c>
      <c r="E10802" s="2" t="n">
        <v>486.8955231656306</v>
      </c>
      <c r="F10802" s="2" t="n">
        <v>179.31862544955317</v>
      </c>
      <c r="G10802" s="2" t="n">
        <v>59.99721165580267</v>
      </c>
      <c r="H10802" s="2" t="n">
        <v>60</v>
      </c>
      <c r="I10802" s="2" t="n">
        <v>-7717.5794520679865</v>
      </c>
      <c r="J10802" s="2" t="n">
        <f>DAY(B10802)</f>
        <v>8</v>
      </c>
      <c r="K10802" s="2" t="n">
        <f>HOUR(B10802)</f>
        <v>11</v>
      </c>
      <c r="L10802" s="2" t="n">
        <f>MINUTE(B10802)</f>
        <v>58</v>
      </c>
      <c r="M10802" s="2" t="n">
        <f>IF(E10802&lt;0,C10802-D10802-0,C10802-D10802-E10802)</f>
        <v>24351.42863303046</v>
      </c>
      <c r="N10802" s="2" t="n">
        <f>M10982-M10802</f>
        <v>-3068.2778080367534</v>
      </c>
    </row>
    <row r="10803">
      <c r="B10803" s="3" t="n">
        <v>41341.49930555555</v>
      </c>
      <c r="C10803" s="2" t="n">
        <v>26602.366968579092</v>
      </c>
      <c r="D10803" s="2" t="n">
        <v>1763.6619297013183</v>
      </c>
      <c r="E10803" s="2" t="n">
        <v>472.1178494161161</v>
      </c>
      <c r="F10803" s="2" t="n">
        <v>157.25281657151766</v>
      </c>
      <c r="G10803" s="2" t="n">
        <v>59.992779253069116</v>
      </c>
      <c r="H10803" s="2" t="n">
        <v>60</v>
      </c>
      <c r="I10803" s="2" t="n">
        <v>-7740.709911489735</v>
      </c>
      <c r="J10803" s="2" t="n">
        <f>DAY(B10803)</f>
        <v>8</v>
      </c>
      <c r="K10803" s="2" t="n">
        <f>HOUR(B10803)</f>
        <v>11</v>
      </c>
      <c r="L10803" s="2" t="n">
        <f>MINUTE(B10803)</f>
        <v>59</v>
      </c>
      <c r="M10803" s="2" t="n">
        <f>IF(E10803&lt;0,C10803-D10803-0,C10803-D10803-E10803)</f>
        <v>24366.587189461658</v>
      </c>
      <c r="N10803" s="2" t="n">
        <f>M10983-M10803</f>
        <v>-3064.66839802076</v>
      </c>
    </row>
    <row r="10804">
      <c r="B10804" s="3" t="n">
        <v>41341.5</v>
      </c>
      <c r="C10804" s="2" t="n">
        <v>26542.201646927</v>
      </c>
      <c r="D10804" s="2" t="n">
        <v>1757.6582424172602</v>
      </c>
      <c r="E10804" s="2" t="n">
        <v>449.7925228850136</v>
      </c>
      <c r="F10804" s="2" t="n">
        <v>185.90721537544744</v>
      </c>
      <c r="G10804" s="2" t="n">
        <v>59.99771767498654</v>
      </c>
      <c r="H10804" s="2" t="n">
        <v>60</v>
      </c>
      <c r="I10804" s="2" t="n">
        <v>-7725.771792745839</v>
      </c>
      <c r="J10804" s="2" t="n">
        <f>DAY(B10804)</f>
        <v>8</v>
      </c>
      <c r="K10804" s="2" t="n">
        <f>HOUR(B10804)</f>
        <v>12</v>
      </c>
      <c r="L10804" s="2" t="n">
        <f>MINUTE(B10804)</f>
        <v>0</v>
      </c>
      <c r="M10804" s="2" t="n">
        <f>IF(E10804&lt;0,C10804-D10804-0,C10804-D10804-E10804)</f>
        <v>24334.750881624725</v>
      </c>
      <c r="N10804" s="2" t="n">
        <f>M10984-M10804</f>
        <v>-2982.0034358713674</v>
      </c>
    </row>
    <row r="10805">
      <c r="B10805" s="3" t="n">
        <v>41341.50069444445</v>
      </c>
      <c r="C10805" s="2" t="n">
        <v>26536.807641283176</v>
      </c>
      <c r="D10805" s="2" t="n">
        <v>1748.4866650239019</v>
      </c>
      <c r="E10805" s="2" t="n">
        <v>433.1511842195094</v>
      </c>
      <c r="F10805" s="2" t="n">
        <v>160.81581899457578</v>
      </c>
      <c r="G10805" s="2" t="n">
        <v>60.00332540465558</v>
      </c>
      <c r="H10805" s="2" t="n">
        <v>60</v>
      </c>
      <c r="I10805" s="2" t="n">
        <v>-7777.10885843945</v>
      </c>
      <c r="J10805" s="2" t="n">
        <f>DAY(B10805)</f>
        <v>8</v>
      </c>
      <c r="K10805" s="2" t="n">
        <f>HOUR(B10805)</f>
        <v>12</v>
      </c>
      <c r="L10805" s="2" t="n">
        <f>MINUTE(B10805)</f>
        <v>1</v>
      </c>
      <c r="M10805" s="2" t="n">
        <f>IF(E10805&lt;0,C10805-D10805-0,C10805-D10805-E10805)</f>
        <v>24355.169792039764</v>
      </c>
      <c r="N10805" s="2" t="n">
        <f>M10985-M10805</f>
        <v>-2970.0197131653877</v>
      </c>
    </row>
    <row r="10806">
      <c r="B10806" s="3" t="n">
        <v>41341.50138888889</v>
      </c>
      <c r="C10806" s="2" t="n">
        <v>26522.927035673954</v>
      </c>
      <c r="D10806" s="2" t="n">
        <v>1741.930373710768</v>
      </c>
      <c r="E10806" s="2" t="n">
        <v>423.08043418936074</v>
      </c>
      <c r="F10806" s="2" t="n">
        <v>115.74638557081246</v>
      </c>
      <c r="G10806" s="2" t="n">
        <v>59.99146343324295</v>
      </c>
      <c r="H10806" s="2" t="n">
        <v>60</v>
      </c>
      <c r="I10806" s="2" t="n">
        <v>-7781.139468153814</v>
      </c>
      <c r="J10806" s="2" t="n">
        <f>DAY(B10806)</f>
        <v>8</v>
      </c>
      <c r="K10806" s="2" t="n">
        <f>HOUR(B10806)</f>
        <v>12</v>
      </c>
      <c r="L10806" s="2" t="n">
        <f>MINUTE(B10806)</f>
        <v>2</v>
      </c>
      <c r="M10806" s="2" t="n">
        <f>IF(E10806&lt;0,C10806-D10806-0,C10806-D10806-E10806)</f>
        <v>24357.916227773825</v>
      </c>
      <c r="N10806" s="2" t="n">
        <f>M10986-M10806</f>
        <v>-3021.7165143447637</v>
      </c>
    </row>
    <row r="10807">
      <c r="B10807" s="3" t="n">
        <v>41341.50208333333</v>
      </c>
      <c r="C10807" s="2" t="n">
        <v>26532.518946886063</v>
      </c>
      <c r="D10807" s="2" t="n">
        <v>1734.5898804395251</v>
      </c>
      <c r="E10807" s="2" t="n">
        <v>417.7640703048681</v>
      </c>
      <c r="F10807" s="2" t="n">
        <v>111.53304030622294</v>
      </c>
      <c r="G10807" s="2" t="n">
        <v>59.99454830809069</v>
      </c>
      <c r="H10807" s="2" t="n">
        <v>60</v>
      </c>
      <c r="I10807" s="2" t="n">
        <v>-7807.103093519434</v>
      </c>
      <c r="J10807" s="2" t="n">
        <f>DAY(B10807)</f>
        <v>8</v>
      </c>
      <c r="K10807" s="2" t="n">
        <f>HOUR(B10807)</f>
        <v>12</v>
      </c>
      <c r="L10807" s="2" t="n">
        <f>MINUTE(B10807)</f>
        <v>3</v>
      </c>
      <c r="M10807" s="2" t="n">
        <f>IF(E10807&lt;0,C10807-D10807-0,C10807-D10807-E10807)</f>
        <v>24380.16499614167</v>
      </c>
      <c r="N10807" s="2" t="n">
        <f>M10987-M10807</f>
        <v>-3067.6435378627903</v>
      </c>
    </row>
    <row r="10808">
      <c r="B10808" s="3" t="n">
        <v>41341.50277777778</v>
      </c>
      <c r="C10808" s="2" t="n">
        <v>26504.26238727321</v>
      </c>
      <c r="D10808" s="2" t="n">
        <v>1718.544437541549</v>
      </c>
      <c r="E10808" s="2" t="n">
        <v>414.26464060437485</v>
      </c>
      <c r="F10808" s="2" t="n">
        <v>117.99509426474444</v>
      </c>
      <c r="G10808" s="2" t="n">
        <v>60.00118265954273</v>
      </c>
      <c r="H10808" s="2" t="n">
        <v>60</v>
      </c>
      <c r="I10808" s="2" t="n">
        <v>-7840.898309261476</v>
      </c>
      <c r="J10808" s="2" t="n">
        <f>DAY(B10808)</f>
        <v>8</v>
      </c>
      <c r="K10808" s="2" t="n">
        <f>HOUR(B10808)</f>
        <v>12</v>
      </c>
      <c r="L10808" s="2" t="n">
        <f>MINUTE(B10808)</f>
        <v>4</v>
      </c>
      <c r="M10808" s="2" t="n">
        <f>IF(E10808&lt;0,C10808-D10808-0,C10808-D10808-E10808)</f>
        <v>24371.453309127286</v>
      </c>
      <c r="N10808" s="2" t="n">
        <f>M10988-M10808</f>
        <v>-3055.487364453569</v>
      </c>
    </row>
    <row r="10809">
      <c r="B10809" s="3" t="n">
        <v>41341.50347222222</v>
      </c>
      <c r="C10809" s="2" t="n">
        <v>26515.065077523886</v>
      </c>
      <c r="D10809" s="2" t="n">
        <v>1733.8961589425262</v>
      </c>
      <c r="E10809" s="2" t="n">
        <v>410.4090446665831</v>
      </c>
      <c r="F10809" s="2" t="n">
        <v>94.97585164926865</v>
      </c>
      <c r="G10809" s="2" t="n">
        <v>60.0031111394647</v>
      </c>
      <c r="H10809" s="2" t="n">
        <v>60</v>
      </c>
      <c r="I10809" s="2" t="n">
        <v>-7878.999410044029</v>
      </c>
      <c r="J10809" s="2" t="n">
        <f>DAY(B10809)</f>
        <v>8</v>
      </c>
      <c r="K10809" s="2" t="n">
        <f>HOUR(B10809)</f>
        <v>12</v>
      </c>
      <c r="L10809" s="2" t="n">
        <f>MINUTE(B10809)</f>
        <v>5</v>
      </c>
      <c r="M10809" s="2" t="n">
        <f>IF(E10809&lt;0,C10809-D10809-0,C10809-D10809-E10809)</f>
        <v>24370.759873914776</v>
      </c>
      <c r="N10809" s="2" t="n">
        <f>M10989-M10809</f>
        <v>-3049.4955168783817</v>
      </c>
    </row>
    <row r="10810">
      <c r="B10810" s="3" t="n">
        <v>41341.504166666666</v>
      </c>
      <c r="C10810" s="2" t="n">
        <v>26510.833183781306</v>
      </c>
      <c r="D10810" s="2" t="n">
        <v>1723.4117858103803</v>
      </c>
      <c r="E10810" s="2" t="n">
        <v>409.9169624909964</v>
      </c>
      <c r="F10810" s="2" t="n">
        <v>10.16009952873219</v>
      </c>
      <c r="G10810" s="2" t="n">
        <v>59.99281782994415</v>
      </c>
      <c r="H10810" s="2" t="n">
        <v>60</v>
      </c>
      <c r="I10810" s="2" t="n">
        <v>-7901.625683109586</v>
      </c>
      <c r="J10810" s="2" t="n">
        <f>DAY(B10810)</f>
        <v>8</v>
      </c>
      <c r="K10810" s="2" t="n">
        <f>HOUR(B10810)</f>
        <v>12</v>
      </c>
      <c r="L10810" s="2" t="n">
        <f>MINUTE(B10810)</f>
        <v>6</v>
      </c>
      <c r="M10810" s="2" t="n">
        <f>IF(E10810&lt;0,C10810-D10810-0,C10810-D10810-E10810)</f>
        <v>24377.50443547993</v>
      </c>
      <c r="N10810" s="2" t="n">
        <f>M10990-M10810</f>
        <v>-3041.6623535139515</v>
      </c>
    </row>
    <row r="10811">
      <c r="B10811" s="3" t="n">
        <v>41341.50486111111</v>
      </c>
      <c r="C10811" s="2" t="n">
        <v>26499.813419648013</v>
      </c>
      <c r="D10811" s="2" t="n">
        <v>1730.3484296360339</v>
      </c>
      <c r="E10811" s="2" t="n">
        <v>410.41691265251774</v>
      </c>
      <c r="F10811" s="2" t="n">
        <v>-17.684230209286646</v>
      </c>
      <c r="G10811" s="2" t="n">
        <v>59.98659075074441</v>
      </c>
      <c r="H10811" s="2" t="n">
        <v>60</v>
      </c>
      <c r="I10811" s="2" t="n">
        <v>-7894.139261304959</v>
      </c>
      <c r="J10811" s="2" t="n">
        <f>DAY(B10811)</f>
        <v>8</v>
      </c>
      <c r="K10811" s="2" t="n">
        <f>HOUR(B10811)</f>
        <v>12</v>
      </c>
      <c r="L10811" s="2" t="n">
        <f>MINUTE(B10811)</f>
        <v>7</v>
      </c>
      <c r="M10811" s="2" t="n">
        <f>IF(E10811&lt;0,C10811-D10811-0,C10811-D10811-E10811)</f>
        <v>24359.04807735946</v>
      </c>
      <c r="N10811" s="2" t="n">
        <f>M10991-M10811</f>
        <v>-3002.120174131989</v>
      </c>
    </row>
    <row r="10812">
      <c r="B10812" s="3" t="n">
        <v>41341.50555555556</v>
      </c>
      <c r="C10812" s="2" t="n">
        <v>26464.095266122124</v>
      </c>
      <c r="D10812" s="2" t="n">
        <v>1729.6475381892308</v>
      </c>
      <c r="E10812" s="2" t="n">
        <v>416.2451135851033</v>
      </c>
      <c r="F10812" s="2" t="n">
        <v>7.810698719487321</v>
      </c>
      <c r="G10812" s="2" t="n">
        <v>59.98575190915629</v>
      </c>
      <c r="H10812" s="2" t="n">
        <v>60</v>
      </c>
      <c r="I10812" s="2" t="n">
        <v>-7859.436152258391</v>
      </c>
      <c r="J10812" s="2" t="n">
        <f>DAY(B10812)</f>
        <v>8</v>
      </c>
      <c r="K10812" s="2" t="n">
        <f>HOUR(B10812)</f>
        <v>12</v>
      </c>
      <c r="L10812" s="2" t="n">
        <f>MINUTE(B10812)</f>
        <v>8</v>
      </c>
      <c r="M10812" s="2" t="n">
        <f>IF(E10812&lt;0,C10812-D10812-0,C10812-D10812-E10812)</f>
        <v>24318.20261434779</v>
      </c>
      <c r="N10812" s="2" t="n">
        <f>M10992-M10812</f>
        <v>-2952.165819045902</v>
      </c>
    </row>
    <row r="10813">
      <c r="B10813" s="3" t="n">
        <v>41341.50625</v>
      </c>
      <c r="C10813" s="2" t="n">
        <v>26444.299215965966</v>
      </c>
      <c r="D10813" s="2" t="n">
        <v>1725.5275972080224</v>
      </c>
      <c r="E10813" s="2" t="n">
        <v>420.67446348650793</v>
      </c>
      <c r="F10813" s="2" t="n">
        <v>42.04727210063434</v>
      </c>
      <c r="G10813" s="2" t="n">
        <v>59.994122073758625</v>
      </c>
      <c r="H10813" s="2" t="n">
        <v>60</v>
      </c>
      <c r="I10813" s="2" t="n">
        <v>-7861.751910919199</v>
      </c>
      <c r="J10813" s="2" t="n">
        <f>DAY(B10813)</f>
        <v>8</v>
      </c>
      <c r="K10813" s="2" t="n">
        <f>HOUR(B10813)</f>
        <v>12</v>
      </c>
      <c r="L10813" s="2" t="n">
        <f>MINUTE(B10813)</f>
        <v>9</v>
      </c>
      <c r="M10813" s="2" t="n">
        <f>IF(E10813&lt;0,C10813-D10813-0,C10813-D10813-E10813)</f>
        <v>24298.097155271436</v>
      </c>
      <c r="N10813" s="2" t="n">
        <f>M10993-M10813</f>
        <v>-2892.05595571662</v>
      </c>
    </row>
    <row r="10814">
      <c r="B10814" s="3" t="n">
        <v>41341.506944444445</v>
      </c>
      <c r="C10814" s="2" t="n">
        <v>26451.335387119652</v>
      </c>
      <c r="D10814" s="2" t="n">
        <v>1736.5900995064842</v>
      </c>
      <c r="E10814" s="2" t="n">
        <v>414.1373424444112</v>
      </c>
      <c r="F10814" s="2" t="n">
        <v>37.42769510917582</v>
      </c>
      <c r="G10814" s="2" t="n">
        <v>59.99769324769925</v>
      </c>
      <c r="H10814" s="2" t="n">
        <v>60</v>
      </c>
      <c r="I10814" s="2" t="n">
        <v>-7873.13228313302</v>
      </c>
      <c r="J10814" s="2" t="n">
        <f>DAY(B10814)</f>
        <v>8</v>
      </c>
      <c r="K10814" s="2" t="n">
        <f>HOUR(B10814)</f>
        <v>12</v>
      </c>
      <c r="L10814" s="2" t="n">
        <f>MINUTE(B10814)</f>
        <v>10</v>
      </c>
      <c r="M10814" s="2" t="n">
        <f>IF(E10814&lt;0,C10814-D10814-0,C10814-D10814-E10814)</f>
        <v>24300.60794516876</v>
      </c>
      <c r="N10814" s="2" t="n">
        <f>M10994-M10814</f>
        <v>-2911.533344535408</v>
      </c>
    </row>
    <row r="10815">
      <c r="B10815" s="3" t="n">
        <v>41341.507638888885</v>
      </c>
      <c r="C10815" s="2" t="n">
        <v>26482.617197648684</v>
      </c>
      <c r="D10815" s="2" t="n">
        <v>1749.7109412661084</v>
      </c>
      <c r="E10815" s="2" t="n">
        <v>403.67017304857166</v>
      </c>
      <c r="F10815" s="2" t="n">
        <v>54.348041787740165</v>
      </c>
      <c r="G10815" s="2" t="n">
        <v>60.00520926275349</v>
      </c>
      <c r="H10815" s="2" t="n">
        <v>60</v>
      </c>
      <c r="I10815" s="2" t="n">
        <v>-7899.697344126801</v>
      </c>
      <c r="J10815" s="2" t="n">
        <f>DAY(B10815)</f>
        <v>8</v>
      </c>
      <c r="K10815" s="2" t="n">
        <f>HOUR(B10815)</f>
        <v>12</v>
      </c>
      <c r="L10815" s="2" t="n">
        <f>MINUTE(B10815)</f>
        <v>11</v>
      </c>
      <c r="M10815" s="2" t="n">
        <f>IF(E10815&lt;0,C10815-D10815-0,C10815-D10815-E10815)</f>
        <v>24329.236083334003</v>
      </c>
      <c r="N10815" s="2" t="n">
        <f>M10995-M10815</f>
        <v>-2938.6382238740407</v>
      </c>
    </row>
    <row r="10816">
      <c r="B10816" s="3" t="n">
        <v>41341.50833333333</v>
      </c>
      <c r="C10816" s="2" t="n">
        <v>26481.28249963323</v>
      </c>
      <c r="D10816" s="2" t="n">
        <v>1747.6848641303004</v>
      </c>
      <c r="E10816" s="2" t="n">
        <v>403.3439468556984</v>
      </c>
      <c r="F10816" s="2" t="n">
        <v>100.8322853556531</v>
      </c>
      <c r="G10816" s="2" t="n">
        <v>60.014690007663255</v>
      </c>
      <c r="H10816" s="2" t="n">
        <v>60</v>
      </c>
      <c r="I10816" s="2" t="n">
        <v>-7896.211055274556</v>
      </c>
      <c r="J10816" s="2" t="n">
        <f>DAY(B10816)</f>
        <v>8</v>
      </c>
      <c r="K10816" s="2" t="n">
        <f>HOUR(B10816)</f>
        <v>12</v>
      </c>
      <c r="L10816" s="2" t="n">
        <f>MINUTE(B10816)</f>
        <v>12</v>
      </c>
      <c r="M10816" s="2" t="n">
        <f>IF(E10816&lt;0,C10816-D10816-0,C10816-D10816-E10816)</f>
        <v>24330.253688647234</v>
      </c>
      <c r="N10816" s="2" t="n">
        <f>M10996-M10816</f>
        <v>-2923.9400028021664</v>
      </c>
    </row>
    <row r="10817">
      <c r="B10817" s="3" t="n">
        <v>41341.50902777778</v>
      </c>
      <c r="C10817" s="2" t="n">
        <v>26462.025990918777</v>
      </c>
      <c r="D10817" s="2" t="n">
        <v>1738.7703228444584</v>
      </c>
      <c r="E10817" s="2" t="n">
        <v>411.4344409250337</v>
      </c>
      <c r="F10817" s="2" t="n">
        <v>82.50037035398016</v>
      </c>
      <c r="G10817" s="2" t="n">
        <v>60.00351194912316</v>
      </c>
      <c r="H10817" s="2" t="n">
        <v>60</v>
      </c>
      <c r="I10817" s="2" t="n">
        <v>-7858.25662756078</v>
      </c>
      <c r="J10817" s="2" t="n">
        <f>DAY(B10817)</f>
        <v>8</v>
      </c>
      <c r="K10817" s="2" t="n">
        <f>HOUR(B10817)</f>
        <v>12</v>
      </c>
      <c r="L10817" s="2" t="n">
        <f>MINUTE(B10817)</f>
        <v>13</v>
      </c>
      <c r="M10817" s="2" t="n">
        <f>IF(E10817&lt;0,C10817-D10817-0,C10817-D10817-E10817)</f>
        <v>24311.821227149285</v>
      </c>
      <c r="N10817" s="2" t="n">
        <f>M10997-M10817</f>
        <v>-2890.520387630153</v>
      </c>
    </row>
    <row r="10818">
      <c r="B10818" s="3" t="n">
        <v>41341.509722222225</v>
      </c>
      <c r="C10818" s="2" t="n">
        <v>26442.220511178177</v>
      </c>
      <c r="D10818" s="2" t="n">
        <v>1739.9565838906635</v>
      </c>
      <c r="E10818" s="2" t="n">
        <v>418.6397947321315</v>
      </c>
      <c r="F10818" s="2" t="n">
        <v>99.17802434258445</v>
      </c>
      <c r="G10818" s="2" t="n">
        <v>59.99884115144862</v>
      </c>
      <c r="H10818" s="2" t="n">
        <v>60</v>
      </c>
      <c r="I10818" s="2" t="n">
        <v>-7824.9347883592045</v>
      </c>
      <c r="J10818" s="2" t="n">
        <f>DAY(B10818)</f>
        <v>8</v>
      </c>
      <c r="K10818" s="2" t="n">
        <f>HOUR(B10818)</f>
        <v>12</v>
      </c>
      <c r="L10818" s="2" t="n">
        <f>MINUTE(B10818)</f>
        <v>14</v>
      </c>
      <c r="M10818" s="2" t="n">
        <f>IF(E10818&lt;0,C10818-D10818-0,C10818-D10818-E10818)</f>
        <v>24283.624132555382</v>
      </c>
      <c r="N10818" s="2" t="n">
        <f>M10998-M10818</f>
        <v>-2845.2863987578894</v>
      </c>
    </row>
    <row r="10819">
      <c r="B10819" s="3" t="n">
        <v>41341.510416666664</v>
      </c>
      <c r="C10819" s="2" t="n">
        <v>26446.266873128712</v>
      </c>
      <c r="D10819" s="2" t="n">
        <v>1750.6331774676967</v>
      </c>
      <c r="E10819" s="2" t="n">
        <v>424.96527931174165</v>
      </c>
      <c r="F10819" s="2" t="n">
        <v>100.47649564024503</v>
      </c>
      <c r="G10819" s="2" t="n">
        <v>59.997691344406725</v>
      </c>
      <c r="H10819" s="2" t="n">
        <v>60</v>
      </c>
      <c r="I10819" s="2" t="n">
        <v>-7823.744952783113</v>
      </c>
      <c r="J10819" s="2" t="n">
        <f>DAY(B10819)</f>
        <v>8</v>
      </c>
      <c r="K10819" s="2" t="n">
        <f>HOUR(B10819)</f>
        <v>12</v>
      </c>
      <c r="L10819" s="2" t="n">
        <f>MINUTE(B10819)</f>
        <v>15</v>
      </c>
      <c r="M10819" s="2" t="n">
        <f>IF(E10819&lt;0,C10819-D10819-0,C10819-D10819-E10819)</f>
        <v>24270.668416349272</v>
      </c>
      <c r="N10819" s="2" t="n">
        <f>M10999-M10819</f>
        <v>-2817.501816604872</v>
      </c>
    </row>
    <row r="10820">
      <c r="B10820" s="3" t="n">
        <v>41341.51111111111</v>
      </c>
      <c r="C10820" s="2" t="n">
        <v>26428.048007486264</v>
      </c>
      <c r="D10820" s="2" t="n">
        <v>1755.3971553853398</v>
      </c>
      <c r="E10820" s="2" t="n">
        <v>426.0538544333845</v>
      </c>
      <c r="F10820" s="2" t="n">
        <v>105.8324120498562</v>
      </c>
      <c r="G10820" s="2" t="n">
        <v>59.994424000236904</v>
      </c>
      <c r="H10820" s="2" t="n">
        <v>60</v>
      </c>
      <c r="I10820" s="2" t="n">
        <v>-7792.550946713735</v>
      </c>
      <c r="J10820" s="2" t="n">
        <f>DAY(B10820)</f>
        <v>8</v>
      </c>
      <c r="K10820" s="2" t="n">
        <f>HOUR(B10820)</f>
        <v>12</v>
      </c>
      <c r="L10820" s="2" t="n">
        <f>MINUTE(B10820)</f>
        <v>16</v>
      </c>
      <c r="M10820" s="2" t="n">
        <f>IF(E10820&lt;0,C10820-D10820-0,C10820-D10820-E10820)</f>
        <v>24246.59699766754</v>
      </c>
      <c r="N10820" s="2" t="n">
        <f>M11000-M10820</f>
        <v>-2793.7449461188808</v>
      </c>
    </row>
    <row r="10821">
      <c r="B10821" s="3" t="n">
        <v>41341.51180555556</v>
      </c>
      <c r="C10821" s="2" t="n">
        <v>26438.309403042</v>
      </c>
      <c r="D10821" s="2" t="n">
        <v>1752.5374660834725</v>
      </c>
      <c r="E10821" s="2" t="n">
        <v>427.9042997687682</v>
      </c>
      <c r="F10821" s="2" t="n">
        <v>89.38373531635031</v>
      </c>
      <c r="G10821" s="2" t="n">
        <v>59.99499265019161</v>
      </c>
      <c r="H10821" s="2" t="n">
        <v>60</v>
      </c>
      <c r="I10821" s="2" t="n">
        <v>-7812.770461730038</v>
      </c>
      <c r="J10821" s="2" t="n">
        <f>DAY(B10821)</f>
        <v>8</v>
      </c>
      <c r="K10821" s="2" t="n">
        <f>HOUR(B10821)</f>
        <v>12</v>
      </c>
      <c r="L10821" s="2" t="n">
        <f>MINUTE(B10821)</f>
        <v>17</v>
      </c>
      <c r="M10821" s="2" t="n">
        <f>IF(E10821&lt;0,C10821-D10821-0,C10821-D10821-E10821)</f>
        <v>24257.86763718976</v>
      </c>
      <c r="N10821" s="2" t="n">
        <f>M11001-M10821</f>
        <v>-2791.824465316793</v>
      </c>
    </row>
    <row r="10822">
      <c r="B10822" s="3" t="n">
        <v>41341.5125</v>
      </c>
      <c r="C10822" s="2" t="n">
        <v>26398.771028285224</v>
      </c>
      <c r="D10822" s="2" t="n">
        <v>1764.4882103916257</v>
      </c>
      <c r="E10822" s="2" t="n">
        <v>430.83166380502547</v>
      </c>
      <c r="F10822" s="2" t="n">
        <v>175.73394791295897</v>
      </c>
      <c r="G10822" s="2" t="n">
        <v>60.00133343601192</v>
      </c>
      <c r="H10822" s="2" t="n">
        <v>60</v>
      </c>
      <c r="I10822" s="2" t="n">
        <v>-7759.40733458375</v>
      </c>
      <c r="J10822" s="2" t="n">
        <f>DAY(B10822)</f>
        <v>8</v>
      </c>
      <c r="K10822" s="2" t="n">
        <f>HOUR(B10822)</f>
        <v>12</v>
      </c>
      <c r="L10822" s="2" t="n">
        <f>MINUTE(B10822)</f>
        <v>18</v>
      </c>
      <c r="M10822" s="2" t="n">
        <f>IF(E10822&lt;0,C10822-D10822-0,C10822-D10822-E10822)</f>
        <v>24203.451154088576</v>
      </c>
      <c r="N10822" s="2" t="n">
        <f>M11002-M10822</f>
        <v>-2704.965973356062</v>
      </c>
    </row>
    <row r="10823">
      <c r="B10823" s="3" t="n">
        <v>41341.513194444444</v>
      </c>
      <c r="C10823" s="2" t="n">
        <v>26386.521903571982</v>
      </c>
      <c r="D10823" s="2" t="n">
        <v>1775.803891026829</v>
      </c>
      <c r="E10823" s="2" t="n">
        <v>421.0759832243841</v>
      </c>
      <c r="F10823" s="2" t="n">
        <v>192.55559607497636</v>
      </c>
      <c r="G10823" s="2" t="n">
        <v>59.99974819209698</v>
      </c>
      <c r="H10823" s="2" t="n">
        <v>60</v>
      </c>
      <c r="I10823" s="2" t="n">
        <v>-7722.51902643765</v>
      </c>
      <c r="J10823" s="2" t="n">
        <f>DAY(B10823)</f>
        <v>8</v>
      </c>
      <c r="K10823" s="2" t="n">
        <f>HOUR(B10823)</f>
        <v>12</v>
      </c>
      <c r="L10823" s="2" t="n">
        <f>MINUTE(B10823)</f>
        <v>19</v>
      </c>
      <c r="M10823" s="2" t="n">
        <f>IF(E10823&lt;0,C10823-D10823-0,C10823-D10823-E10823)</f>
        <v>24189.642029320767</v>
      </c>
      <c r="N10823" s="2" t="n">
        <f>M11003-M10823</f>
        <v>-2684.52043098403</v>
      </c>
    </row>
    <row r="10824">
      <c r="B10824" s="3" t="n">
        <v>41341.51388888889</v>
      </c>
      <c r="C10824" s="2" t="n">
        <v>26374.682335435846</v>
      </c>
      <c r="D10824" s="2" t="n">
        <v>1772.0485642706815</v>
      </c>
      <c r="E10824" s="2" t="n">
        <v>417.1622766845307</v>
      </c>
      <c r="F10824" s="2" t="n">
        <v>205.7609943722187</v>
      </c>
      <c r="G10824" s="2" t="n">
        <v>59.99870555422967</v>
      </c>
      <c r="H10824" s="2" t="n">
        <v>60</v>
      </c>
      <c r="I10824" s="2" t="n">
        <v>-7702.054500962669</v>
      </c>
      <c r="J10824" s="2" t="n">
        <f>DAY(B10824)</f>
        <v>8</v>
      </c>
      <c r="K10824" s="2" t="n">
        <f>HOUR(B10824)</f>
        <v>12</v>
      </c>
      <c r="L10824" s="2" t="n">
        <f>MINUTE(B10824)</f>
        <v>20</v>
      </c>
      <c r="M10824" s="2" t="n">
        <f>IF(E10824&lt;0,C10824-D10824-0,C10824-D10824-E10824)</f>
        <v>24185.471494480633</v>
      </c>
      <c r="N10824" s="2" t="n">
        <f>M11004-M10824</f>
        <v>-2651.3949052690914</v>
      </c>
    </row>
    <row r="10825">
      <c r="B10825" s="3" t="n">
        <v>41341.51458333334</v>
      </c>
      <c r="C10825" s="2" t="n">
        <v>26360.148562325536</v>
      </c>
      <c r="D10825" s="2" t="n">
        <v>1772.5907242732656</v>
      </c>
      <c r="E10825" s="2" t="n">
        <v>422.701539611768</v>
      </c>
      <c r="F10825" s="2" t="n">
        <v>232.64947537812307</v>
      </c>
      <c r="G10825" s="2" t="n">
        <v>59.99993731338861</v>
      </c>
      <c r="H10825" s="2" t="n">
        <v>60</v>
      </c>
      <c r="I10825" s="2" t="n">
        <v>-7679.893016723171</v>
      </c>
      <c r="J10825" s="2" t="n">
        <f>DAY(B10825)</f>
        <v>8</v>
      </c>
      <c r="K10825" s="2" t="n">
        <f>HOUR(B10825)</f>
        <v>12</v>
      </c>
      <c r="L10825" s="2" t="n">
        <f>MINUTE(B10825)</f>
        <v>21</v>
      </c>
      <c r="M10825" s="2" t="n">
        <f>IF(E10825&lt;0,C10825-D10825-0,C10825-D10825-E10825)</f>
        <v>24164.856298440503</v>
      </c>
      <c r="N10825" s="2" t="n">
        <f>M11005-M10825</f>
        <v>-2639.0793199216496</v>
      </c>
    </row>
    <row r="10826">
      <c r="B10826" s="3" t="n">
        <v>41341.51527777778</v>
      </c>
      <c r="C10826" s="2" t="n">
        <v>26366.177503220737</v>
      </c>
      <c r="D10826" s="2" t="n">
        <v>1771.2037624315806</v>
      </c>
      <c r="E10826" s="2" t="n">
        <v>427.47418438042536</v>
      </c>
      <c r="F10826" s="2" t="n">
        <v>232.8328598439757</v>
      </c>
      <c r="G10826" s="2" t="n">
        <v>60.006882213196754</v>
      </c>
      <c r="H10826" s="2" t="n">
        <v>60</v>
      </c>
      <c r="I10826" s="2" t="n">
        <v>-7699.95749609756</v>
      </c>
      <c r="J10826" s="2" t="n">
        <f>DAY(B10826)</f>
        <v>8</v>
      </c>
      <c r="K10826" s="2" t="n">
        <f>HOUR(B10826)</f>
        <v>12</v>
      </c>
      <c r="L10826" s="2" t="n">
        <f>MINUTE(B10826)</f>
        <v>22</v>
      </c>
      <c r="M10826" s="2" t="n">
        <f>IF(E10826&lt;0,C10826-D10826-0,C10826-D10826-E10826)</f>
        <v>24167.49955640873</v>
      </c>
      <c r="N10826" s="2" t="n">
        <f>M11006-M10826</f>
        <v>-2652.3879997729564</v>
      </c>
    </row>
    <row r="10827">
      <c r="B10827" s="3" t="n">
        <v>41341.51597222222</v>
      </c>
      <c r="C10827" s="2" t="n">
        <v>26336.562257713078</v>
      </c>
      <c r="D10827" s="2" t="n">
        <v>1782.987745194709</v>
      </c>
      <c r="E10827" s="2" t="n">
        <v>425.248571969627</v>
      </c>
      <c r="F10827" s="2" t="n">
        <v>212.05142876481767</v>
      </c>
      <c r="G10827" s="2" t="n">
        <v>60.0058760892105</v>
      </c>
      <c r="H10827" s="2" t="n">
        <v>60</v>
      </c>
      <c r="I10827" s="2" t="n">
        <v>-7677.072018001104</v>
      </c>
      <c r="J10827" s="2" t="n">
        <f>DAY(B10827)</f>
        <v>8</v>
      </c>
      <c r="K10827" s="2" t="n">
        <f>HOUR(B10827)</f>
        <v>12</v>
      </c>
      <c r="L10827" s="2" t="n">
        <f>MINUTE(B10827)</f>
        <v>23</v>
      </c>
      <c r="M10827" s="2" t="n">
        <f>IF(E10827&lt;0,C10827-D10827-0,C10827-D10827-E10827)</f>
        <v>24128.32594054874</v>
      </c>
      <c r="N10827" s="2" t="n">
        <f>M11007-M10827</f>
        <v>-2617.2947778003145</v>
      </c>
    </row>
    <row r="10828">
      <c r="B10828" s="3" t="n">
        <v>41341.51666666666</v>
      </c>
      <c r="C10828" s="2" t="n">
        <v>26318.184108399848</v>
      </c>
      <c r="D10828" s="2" t="n">
        <v>1785.4221603455003</v>
      </c>
      <c r="E10828" s="2" t="n">
        <v>418.6584515156566</v>
      </c>
      <c r="F10828" s="2" t="n">
        <v>209.2460665724233</v>
      </c>
      <c r="G10828" s="2" t="n">
        <v>60.005601140971216</v>
      </c>
      <c r="H10828" s="2" t="n">
        <v>60</v>
      </c>
      <c r="I10828" s="2" t="n">
        <v>-7680.95793329527</v>
      </c>
      <c r="J10828" s="2" t="n">
        <f>DAY(B10828)</f>
        <v>8</v>
      </c>
      <c r="K10828" s="2" t="n">
        <f>HOUR(B10828)</f>
        <v>12</v>
      </c>
      <c r="L10828" s="2" t="n">
        <f>MINUTE(B10828)</f>
        <v>24</v>
      </c>
      <c r="M10828" s="2" t="n">
        <f>IF(E10828&lt;0,C10828-D10828-0,C10828-D10828-E10828)</f>
        <v>24114.10349653869</v>
      </c>
      <c r="N10828" s="2" t="n">
        <f>M11008-M10828</f>
        <v>-2621.2905853980847</v>
      </c>
    </row>
    <row r="10829">
      <c r="B10829" s="3" t="n">
        <v>41341.51736111111</v>
      </c>
      <c r="C10829" s="2" t="n">
        <v>26315.60796143512</v>
      </c>
      <c r="D10829" s="2" t="n">
        <v>1801.847070781169</v>
      </c>
      <c r="E10829" s="2" t="n">
        <v>415.3822720141606</v>
      </c>
      <c r="F10829" s="2" t="n">
        <v>246.88137353820107</v>
      </c>
      <c r="G10829" s="2" t="n">
        <v>60.01900267486441</v>
      </c>
      <c r="H10829" s="2" t="n">
        <v>60</v>
      </c>
      <c r="I10829" s="2" t="n">
        <v>-7688.492048684135</v>
      </c>
      <c r="J10829" s="2" t="n">
        <f>DAY(B10829)</f>
        <v>8</v>
      </c>
      <c r="K10829" s="2" t="n">
        <f>HOUR(B10829)</f>
        <v>12</v>
      </c>
      <c r="L10829" s="2" t="n">
        <f>MINUTE(B10829)</f>
        <v>25</v>
      </c>
      <c r="M10829" s="2" t="n">
        <f>IF(E10829&lt;0,C10829-D10829-0,C10829-D10829-E10829)</f>
        <v>24098.37861863979</v>
      </c>
      <c r="N10829" s="2" t="n">
        <f>M11009-M10829</f>
        <v>-2624.0218993788694</v>
      </c>
    </row>
    <row r="10830">
      <c r="B10830" s="3" t="n">
        <v>41341.518055555556</v>
      </c>
      <c r="C10830" s="2" t="n">
        <v>26311.572862397632</v>
      </c>
      <c r="D10830" s="2" t="n">
        <v>1824.514263045505</v>
      </c>
      <c r="E10830" s="2" t="n">
        <v>413.69961396105015</v>
      </c>
      <c r="F10830" s="2" t="n">
        <v>229.72298108877897</v>
      </c>
      <c r="G10830" s="2" t="n">
        <v>60.02196773912874</v>
      </c>
      <c r="H10830" s="2" t="n">
        <v>60</v>
      </c>
      <c r="I10830" s="2" t="n">
        <v>-7676.287040697038</v>
      </c>
      <c r="J10830" s="2" t="n">
        <f>DAY(B10830)</f>
        <v>8</v>
      </c>
      <c r="K10830" s="2" t="n">
        <f>HOUR(B10830)</f>
        <v>12</v>
      </c>
      <c r="L10830" s="2" t="n">
        <f>MINUTE(B10830)</f>
        <v>26</v>
      </c>
      <c r="M10830" s="2" t="n">
        <f>IF(E10830&lt;0,C10830-D10830-0,C10830-D10830-E10830)</f>
        <v>24073.358985391078</v>
      </c>
      <c r="N10830" s="2" t="n">
        <f>M11010-M10830</f>
        <v>-2584.882199869702</v>
      </c>
    </row>
    <row r="10831">
      <c r="B10831" s="3" t="n">
        <v>41341.51875</v>
      </c>
      <c r="C10831" s="2" t="n">
        <v>26321.591794924934</v>
      </c>
      <c r="D10831" s="2" t="n">
        <v>1861.290443379957</v>
      </c>
      <c r="E10831" s="2" t="n">
        <v>414.85776872012417</v>
      </c>
      <c r="F10831" s="2" t="n">
        <v>227.3232395908121</v>
      </c>
      <c r="G10831" s="2" t="n">
        <v>60.023167653704874</v>
      </c>
      <c r="H10831" s="2" t="n">
        <v>60</v>
      </c>
      <c r="I10831" s="2" t="n">
        <v>-7659.062792954842</v>
      </c>
      <c r="J10831" s="2" t="n">
        <f>DAY(B10831)</f>
        <v>8</v>
      </c>
      <c r="K10831" s="2" t="n">
        <f>HOUR(B10831)</f>
        <v>12</v>
      </c>
      <c r="L10831" s="2" t="n">
        <f>MINUTE(B10831)</f>
        <v>27</v>
      </c>
      <c r="M10831" s="2" t="n">
        <f>IF(E10831&lt;0,C10831-D10831-0,C10831-D10831-E10831)</f>
        <v>24045.443582824853</v>
      </c>
      <c r="N10831" s="2" t="n">
        <f>M11011-M10831</f>
        <v>-2546.4830683865584</v>
      </c>
    </row>
    <row r="10832">
      <c r="B10832" s="3" t="n">
        <v>41341.51944444444</v>
      </c>
      <c r="C10832" s="2" t="n">
        <v>26313.374226310352</v>
      </c>
      <c r="D10832" s="2" t="n">
        <v>1874.2281255309385</v>
      </c>
      <c r="E10832" s="2" t="n">
        <v>421.636486969968</v>
      </c>
      <c r="F10832" s="2" t="n">
        <v>261.8479891278649</v>
      </c>
      <c r="G10832" s="2" t="n">
        <v>60.026044567965435</v>
      </c>
      <c r="H10832" s="2" t="n">
        <v>60</v>
      </c>
      <c r="I10832" s="2" t="n">
        <v>-7633.019643586998</v>
      </c>
      <c r="J10832" s="2" t="n">
        <f>DAY(B10832)</f>
        <v>8</v>
      </c>
      <c r="K10832" s="2" t="n">
        <f>HOUR(B10832)</f>
        <v>12</v>
      </c>
      <c r="L10832" s="2" t="n">
        <f>MINUTE(B10832)</f>
        <v>28</v>
      </c>
      <c r="M10832" s="2" t="n">
        <f>IF(E10832&lt;0,C10832-D10832-0,C10832-D10832-E10832)</f>
        <v>24017.509613809445</v>
      </c>
      <c r="N10832" s="2" t="n">
        <f>M11012-M10832</f>
        <v>-2495.61792744563</v>
      </c>
    </row>
    <row r="10833">
      <c r="B10833" s="3" t="n">
        <v>41341.52013888889</v>
      </c>
      <c r="C10833" s="2" t="n">
        <v>26304.640777615707</v>
      </c>
      <c r="D10833" s="2" t="n">
        <v>1893.6526501277908</v>
      </c>
      <c r="E10833" s="2" t="n">
        <v>426.95394618112897</v>
      </c>
      <c r="F10833" s="2" t="n">
        <v>264.4778291436526</v>
      </c>
      <c r="G10833" s="2" t="n">
        <v>60.02880134975421</v>
      </c>
      <c r="H10833" s="2" t="n">
        <v>60</v>
      </c>
      <c r="I10833" s="2" t="n">
        <v>-7618.945404782643</v>
      </c>
      <c r="J10833" s="2" t="n">
        <f>DAY(B10833)</f>
        <v>8</v>
      </c>
      <c r="K10833" s="2" t="n">
        <f>HOUR(B10833)</f>
        <v>12</v>
      </c>
      <c r="L10833" s="2" t="n">
        <f>MINUTE(B10833)</f>
        <v>29</v>
      </c>
      <c r="M10833" s="2" t="n">
        <f>IF(E10833&lt;0,C10833-D10833-0,C10833-D10833-E10833)</f>
        <v>23984.034181306786</v>
      </c>
      <c r="N10833" s="2" t="n">
        <f>M11013-M10833</f>
        <v>-2424.110921550986</v>
      </c>
    </row>
    <row r="10834">
      <c r="B10834" s="3" t="n">
        <v>41341.520833333336</v>
      </c>
      <c r="C10834" s="2" t="n">
        <v>26263.718880707027</v>
      </c>
      <c r="D10834" s="2" t="n">
        <v>1909.4149047326534</v>
      </c>
      <c r="E10834" s="2" t="n">
        <v>430.723065358643</v>
      </c>
      <c r="F10834" s="2" t="n">
        <v>294.4187125220831</v>
      </c>
      <c r="G10834" s="2" t="n">
        <v>60.03152959656242</v>
      </c>
      <c r="H10834" s="2" t="n">
        <v>60</v>
      </c>
      <c r="I10834" s="2" t="n">
        <v>-7573.742922423283</v>
      </c>
      <c r="J10834" s="2" t="n">
        <f>DAY(B10834)</f>
        <v>8</v>
      </c>
      <c r="K10834" s="2" t="n">
        <f>HOUR(B10834)</f>
        <v>12</v>
      </c>
      <c r="L10834" s="2" t="n">
        <f>MINUTE(B10834)</f>
        <v>30</v>
      </c>
      <c r="M10834" s="2" t="n">
        <f>IF(E10834&lt;0,C10834-D10834-0,C10834-D10834-E10834)</f>
        <v>23923.580910615732</v>
      </c>
      <c r="N10834" s="2" t="n">
        <f>M11014-M10834</f>
        <v>-2373.4705987169873</v>
      </c>
    </row>
    <row r="10835">
      <c r="B10835" s="3" t="n">
        <v>41341.521527777775</v>
      </c>
      <c r="C10835" s="2" t="n">
        <v>26273.620532704394</v>
      </c>
      <c r="D10835" s="2" t="n">
        <v>1924.0368860464478</v>
      </c>
      <c r="E10835" s="2" t="n">
        <v>436.6353152305229</v>
      </c>
      <c r="F10835" s="2" t="n">
        <v>279.4898374395502</v>
      </c>
      <c r="G10835" s="2" t="n">
        <v>60.03537886760314</v>
      </c>
      <c r="H10835" s="2" t="n">
        <v>60</v>
      </c>
      <c r="I10835" s="2" t="n">
        <v>-7576.021536283195</v>
      </c>
      <c r="J10835" s="2" t="n">
        <f>DAY(B10835)</f>
        <v>8</v>
      </c>
      <c r="K10835" s="2" t="n">
        <f>HOUR(B10835)</f>
        <v>12</v>
      </c>
      <c r="L10835" s="2" t="n">
        <f>MINUTE(B10835)</f>
        <v>31</v>
      </c>
      <c r="M10835" s="2" t="n">
        <f>IF(E10835&lt;0,C10835-D10835-0,C10835-D10835-E10835)</f>
        <v>23912.948331427422</v>
      </c>
      <c r="N10835" s="2" t="n">
        <f>M11015-M10835</f>
        <v>-2393.815723874879</v>
      </c>
    </row>
    <row r="10836">
      <c r="B10836" s="3" t="n">
        <v>41341.52222222222</v>
      </c>
      <c r="C10836" s="2" t="n">
        <v>26240.365428358815</v>
      </c>
      <c r="D10836" s="2" t="n">
        <v>1921.3261282559095</v>
      </c>
      <c r="E10836" s="2" t="n">
        <v>445.32903025996495</v>
      </c>
      <c r="F10836" s="2" t="n">
        <v>313.3622565252341</v>
      </c>
      <c r="G10836" s="2" t="n">
        <v>60.03377727565724</v>
      </c>
      <c r="H10836" s="2" t="n">
        <v>60</v>
      </c>
      <c r="I10836" s="2" t="n">
        <v>-7536.597648766885</v>
      </c>
      <c r="J10836" s="2" t="n">
        <f>DAY(B10836)</f>
        <v>8</v>
      </c>
      <c r="K10836" s="2" t="n">
        <f>HOUR(B10836)</f>
        <v>12</v>
      </c>
      <c r="L10836" s="2" t="n">
        <f>MINUTE(B10836)</f>
        <v>32</v>
      </c>
      <c r="M10836" s="2" t="n">
        <f>IF(E10836&lt;0,C10836-D10836-0,C10836-D10836-E10836)</f>
        <v>23873.71026984294</v>
      </c>
      <c r="N10836" s="2" t="n">
        <f>M11016-M10836</f>
        <v>-2350.740907336749</v>
      </c>
    </row>
    <row r="10837">
      <c r="B10837" s="3" t="n">
        <v>41341.52291666667</v>
      </c>
      <c r="C10837" s="2" t="n">
        <v>26223.105243836344</v>
      </c>
      <c r="D10837" s="2" t="n">
        <v>1931.4726470972741</v>
      </c>
      <c r="E10837" s="2" t="n">
        <v>450.13758280343967</v>
      </c>
      <c r="F10837" s="2" t="n">
        <v>301.41110147021936</v>
      </c>
      <c r="G10837" s="2" t="n">
        <v>60.031243703441575</v>
      </c>
      <c r="H10837" s="2" t="n">
        <v>60</v>
      </c>
      <c r="I10837" s="2" t="n">
        <v>-7519.650475421299</v>
      </c>
      <c r="J10837" s="2" t="n">
        <f>DAY(B10837)</f>
        <v>8</v>
      </c>
      <c r="K10837" s="2" t="n">
        <f>HOUR(B10837)</f>
        <v>12</v>
      </c>
      <c r="L10837" s="2" t="n">
        <f>MINUTE(B10837)</f>
        <v>33</v>
      </c>
      <c r="M10837" s="2" t="n">
        <f>IF(E10837&lt;0,C10837-D10837-0,C10837-D10837-E10837)</f>
        <v>23841.49501393563</v>
      </c>
      <c r="N10837" s="2" t="n">
        <f>M11017-M10837</f>
        <v>-2327.4385876472406</v>
      </c>
    </row>
    <row r="10838">
      <c r="B10838" s="3" t="n">
        <v>41341.523611111115</v>
      </c>
      <c r="C10838" s="2" t="n">
        <v>26229.767314582565</v>
      </c>
      <c r="D10838" s="2" t="n">
        <v>1947.6433923518528</v>
      </c>
      <c r="E10838" s="2" t="n">
        <v>454.16506634462525</v>
      </c>
      <c r="F10838" s="2" t="n">
        <v>327.7232559695905</v>
      </c>
      <c r="G10838" s="2" t="n">
        <v>60.03467406016425</v>
      </c>
      <c r="H10838" s="2" t="n">
        <v>60</v>
      </c>
      <c r="I10838" s="2" t="n">
        <v>-7521.892071273551</v>
      </c>
      <c r="J10838" s="2" t="n">
        <f>DAY(B10838)</f>
        <v>8</v>
      </c>
      <c r="K10838" s="2" t="n">
        <f>HOUR(B10838)</f>
        <v>12</v>
      </c>
      <c r="L10838" s="2" t="n">
        <f>MINUTE(B10838)</f>
        <v>34</v>
      </c>
      <c r="M10838" s="2" t="n">
        <f>IF(E10838&lt;0,C10838-D10838-0,C10838-D10838-E10838)</f>
        <v>23827.95885588609</v>
      </c>
      <c r="N10838" s="2" t="n">
        <f>M11018-M10838</f>
        <v>-2304.081300886319</v>
      </c>
    </row>
    <row r="10839">
      <c r="B10839" s="3" t="n">
        <v>41341.524305555555</v>
      </c>
      <c r="C10839" s="2" t="n">
        <v>26203.8053826496</v>
      </c>
      <c r="D10839" s="2" t="n">
        <v>1963.5464204865086</v>
      </c>
      <c r="E10839" s="2" t="n">
        <v>463.80757884224573</v>
      </c>
      <c r="F10839" s="2" t="n">
        <v>277.9197786021158</v>
      </c>
      <c r="G10839" s="2" t="n">
        <v>60.01515893719819</v>
      </c>
      <c r="H10839" s="2" t="n">
        <v>60</v>
      </c>
      <c r="I10839" s="2" t="n">
        <v>-7489.7738811451945</v>
      </c>
      <c r="J10839" s="2" t="n">
        <f>DAY(B10839)</f>
        <v>8</v>
      </c>
      <c r="K10839" s="2" t="n">
        <f>HOUR(B10839)</f>
        <v>12</v>
      </c>
      <c r="L10839" s="2" t="n">
        <f>MINUTE(B10839)</f>
        <v>35</v>
      </c>
      <c r="M10839" s="2" t="n">
        <f>IF(E10839&lt;0,C10839-D10839-0,C10839-D10839-E10839)</f>
        <v>23776.451383320844</v>
      </c>
      <c r="N10839" s="2" t="n">
        <f>M11019-M10839</f>
        <v>-2250.5475052726506</v>
      </c>
    </row>
    <row r="10840">
      <c r="B10840" s="3" t="n">
        <v>41341.525</v>
      </c>
      <c r="C10840" s="2" t="n">
        <v>26210.350709488986</v>
      </c>
      <c r="D10840" s="2" t="n">
        <v>1983.1562464713963</v>
      </c>
      <c r="E10840" s="2" t="n">
        <v>469.3642818398908</v>
      </c>
      <c r="F10840" s="2" t="n">
        <v>308.85788771443714</v>
      </c>
      <c r="G10840" s="2" t="n">
        <v>60.0137960446494</v>
      </c>
      <c r="H10840" s="2" t="n">
        <v>60</v>
      </c>
      <c r="I10840" s="2" t="n">
        <v>-7460.279098285487</v>
      </c>
      <c r="J10840" s="2" t="n">
        <f>DAY(B10840)</f>
        <v>8</v>
      </c>
      <c r="K10840" s="2" t="n">
        <f>HOUR(B10840)</f>
        <v>12</v>
      </c>
      <c r="L10840" s="2" t="n">
        <f>MINUTE(B10840)</f>
        <v>36</v>
      </c>
      <c r="M10840" s="2" t="n">
        <f>IF(E10840&lt;0,C10840-D10840-0,C10840-D10840-E10840)</f>
        <v>23757.8301811777</v>
      </c>
      <c r="N10840" s="2" t="n">
        <f>M11020-M10840</f>
        <v>-2225.304227756402</v>
      </c>
    </row>
    <row r="10841">
      <c r="B10841" s="3" t="n">
        <v>41341.52569444444</v>
      </c>
      <c r="C10841" s="2" t="n">
        <v>26194.481778404115</v>
      </c>
      <c r="D10841" s="2" t="n">
        <v>1990.4522870223445</v>
      </c>
      <c r="E10841" s="2" t="n">
        <v>471.289839647091</v>
      </c>
      <c r="F10841" s="2" t="n">
        <v>323.0808427946802</v>
      </c>
      <c r="G10841" s="2" t="n">
        <v>60.011727413467206</v>
      </c>
      <c r="H10841" s="2" t="n">
        <v>60</v>
      </c>
      <c r="I10841" s="2" t="n">
        <v>-7435.387193313862</v>
      </c>
      <c r="J10841" s="2" t="n">
        <f>DAY(B10841)</f>
        <v>8</v>
      </c>
      <c r="K10841" s="2" t="n">
        <f>HOUR(B10841)</f>
        <v>12</v>
      </c>
      <c r="L10841" s="2" t="n">
        <f>MINUTE(B10841)</f>
        <v>37</v>
      </c>
      <c r="M10841" s="2" t="n">
        <f>IF(E10841&lt;0,C10841-D10841-0,C10841-D10841-E10841)</f>
        <v>23732.73965173468</v>
      </c>
      <c r="N10841" s="2" t="n">
        <f>M11021-M10841</f>
        <v>-2217.2539313417983</v>
      </c>
    </row>
    <row r="10842">
      <c r="B10842" s="3" t="n">
        <v>41341.52638888889</v>
      </c>
      <c r="C10842" s="2" t="n">
        <v>26195.979171651106</v>
      </c>
      <c r="D10842" s="2" t="n">
        <v>1991.2564110083235</v>
      </c>
      <c r="E10842" s="2" t="n">
        <v>466.48511878786246</v>
      </c>
      <c r="F10842" s="2" t="n">
        <v>281.8533901392508</v>
      </c>
      <c r="G10842" s="2" t="n">
        <v>60.0046206278872</v>
      </c>
      <c r="H10842" s="2" t="n">
        <v>60</v>
      </c>
      <c r="I10842" s="2" t="n">
        <v>-7428.437081165487</v>
      </c>
      <c r="J10842" s="2" t="n">
        <f>DAY(B10842)</f>
        <v>8</v>
      </c>
      <c r="K10842" s="2" t="n">
        <f>HOUR(B10842)</f>
        <v>12</v>
      </c>
      <c r="L10842" s="2" t="n">
        <f>MINUTE(B10842)</f>
        <v>38</v>
      </c>
      <c r="M10842" s="2" t="n">
        <f>IF(E10842&lt;0,C10842-D10842-0,C10842-D10842-E10842)</f>
        <v>23738.23764185492</v>
      </c>
      <c r="N10842" s="2" t="n">
        <f>M11022-M10842</f>
        <v>-2207.5973148664234</v>
      </c>
    </row>
    <row r="10843">
      <c r="B10843" s="3" t="n">
        <v>41341.527083333334</v>
      </c>
      <c r="C10843" s="2" t="n">
        <v>26199.191571565967</v>
      </c>
      <c r="D10843" s="2" t="n">
        <v>2012.2403477140606</v>
      </c>
      <c r="E10843" s="2" t="n">
        <v>467.55447187374915</v>
      </c>
      <c r="F10843" s="2" t="n">
        <v>357.6781563912975</v>
      </c>
      <c r="G10843" s="2" t="n">
        <v>60.01602371159922</v>
      </c>
      <c r="H10843" s="2" t="n">
        <v>60</v>
      </c>
      <c r="I10843" s="2" t="n">
        <v>-7425.234565506131</v>
      </c>
      <c r="J10843" s="2" t="n">
        <f>DAY(B10843)</f>
        <v>8</v>
      </c>
      <c r="K10843" s="2" t="n">
        <f>HOUR(B10843)</f>
        <v>12</v>
      </c>
      <c r="L10843" s="2" t="n">
        <f>MINUTE(B10843)</f>
        <v>39</v>
      </c>
      <c r="M10843" s="2" t="n">
        <f>IF(E10843&lt;0,C10843-D10843-0,C10843-D10843-E10843)</f>
        <v>23719.396751978158</v>
      </c>
      <c r="N10843" s="2" t="n">
        <f>M11023-M10843</f>
        <v>-2208.25037780244</v>
      </c>
    </row>
    <row r="10844">
      <c r="B10844" s="3" t="n">
        <v>41341.52777777778</v>
      </c>
      <c r="C10844" s="2" t="n">
        <v>26194.188207155963</v>
      </c>
      <c r="D10844" s="2" t="n">
        <v>2034.3554866812326</v>
      </c>
      <c r="E10844" s="2" t="n">
        <v>474.7111637878324</v>
      </c>
      <c r="F10844" s="2" t="n">
        <v>408.9358964994208</v>
      </c>
      <c r="G10844" s="2" t="n">
        <v>60.02506386126625</v>
      </c>
      <c r="H10844" s="2" t="n">
        <v>60</v>
      </c>
      <c r="I10844" s="2" t="n">
        <v>-7404.42992619065</v>
      </c>
      <c r="J10844" s="2" t="n">
        <f>DAY(B10844)</f>
        <v>8</v>
      </c>
      <c r="K10844" s="2" t="n">
        <f>HOUR(B10844)</f>
        <v>12</v>
      </c>
      <c r="L10844" s="2" t="n">
        <f>MINUTE(B10844)</f>
        <v>40</v>
      </c>
      <c r="M10844" s="2" t="n">
        <f>IF(E10844&lt;0,C10844-D10844-0,C10844-D10844-E10844)</f>
        <v>23685.121556686896</v>
      </c>
      <c r="N10844" s="2" t="n">
        <f>M11024-M10844</f>
        <v>-2194.1822372636598</v>
      </c>
    </row>
    <row r="10845">
      <c r="B10845" s="3" t="n">
        <v>41341.52847222222</v>
      </c>
      <c r="C10845" s="2" t="n">
        <v>26188.052522120874</v>
      </c>
      <c r="D10845" s="2" t="n">
        <v>2052.673385058946</v>
      </c>
      <c r="E10845" s="2" t="n">
        <v>485.2035832773988</v>
      </c>
      <c r="F10845" s="2" t="n">
        <v>427.1124925122727</v>
      </c>
      <c r="G10845" s="2" t="n">
        <v>60.02729080494028</v>
      </c>
      <c r="H10845" s="2" t="n">
        <v>60</v>
      </c>
      <c r="I10845" s="2" t="n">
        <v>-7405.212509008249</v>
      </c>
      <c r="J10845" s="2" t="n">
        <f>DAY(B10845)</f>
        <v>8</v>
      </c>
      <c r="K10845" s="2" t="n">
        <f>HOUR(B10845)</f>
        <v>12</v>
      </c>
      <c r="L10845" s="2" t="n">
        <f>MINUTE(B10845)</f>
        <v>41</v>
      </c>
      <c r="M10845" s="2" t="n">
        <f>IF(E10845&lt;0,C10845-D10845-0,C10845-D10845-E10845)</f>
        <v>23650.17555378453</v>
      </c>
      <c r="N10845" s="2" t="n">
        <f>M11025-M10845</f>
        <v>-2119.785744252771</v>
      </c>
    </row>
    <row r="10846">
      <c r="B10846" s="3" t="n">
        <v>41341.52916666667</v>
      </c>
      <c r="C10846" s="2" t="n">
        <v>26142.27845716973</v>
      </c>
      <c r="D10846" s="2" t="n">
        <v>2087.896738296097</v>
      </c>
      <c r="E10846" s="2" t="n">
        <v>488.8690952282931</v>
      </c>
      <c r="F10846" s="2" t="n">
        <v>497.66607995324114</v>
      </c>
      <c r="G10846" s="2" t="n">
        <v>60.025912638544106</v>
      </c>
      <c r="H10846" s="2" t="n">
        <v>60</v>
      </c>
      <c r="I10846" s="2" t="n">
        <v>-7331.704683572799</v>
      </c>
      <c r="J10846" s="2" t="n">
        <f>DAY(B10846)</f>
        <v>8</v>
      </c>
      <c r="K10846" s="2" t="n">
        <f>HOUR(B10846)</f>
        <v>12</v>
      </c>
      <c r="L10846" s="2" t="n">
        <f>MINUTE(B10846)</f>
        <v>42</v>
      </c>
      <c r="M10846" s="2" t="n">
        <f>IF(E10846&lt;0,C10846-D10846-0,C10846-D10846-E10846)</f>
        <v>23565.51262364534</v>
      </c>
      <c r="N10846" s="2" t="n">
        <f>M11026-M10846</f>
        <v>-2013.6968846315212</v>
      </c>
    </row>
    <row r="10847">
      <c r="B10847" s="3" t="n">
        <v>41341.52986111111</v>
      </c>
      <c r="C10847" s="2" t="n">
        <v>26138.933349402745</v>
      </c>
      <c r="D10847" s="2" t="n">
        <v>2100.5358954302096</v>
      </c>
      <c r="E10847" s="2" t="n">
        <v>488.1035110557613</v>
      </c>
      <c r="F10847" s="2" t="n">
        <v>466.820335637362</v>
      </c>
      <c r="G10847" s="2" t="n">
        <v>60.02657198945138</v>
      </c>
      <c r="H10847" s="2" t="n">
        <v>60</v>
      </c>
      <c r="I10847" s="2" t="n">
        <v>-7353.096879256516</v>
      </c>
      <c r="J10847" s="2" t="n">
        <f>DAY(B10847)</f>
        <v>8</v>
      </c>
      <c r="K10847" s="2" t="n">
        <f>HOUR(B10847)</f>
        <v>12</v>
      </c>
      <c r="L10847" s="2" t="n">
        <f>MINUTE(B10847)</f>
        <v>43</v>
      </c>
      <c r="M10847" s="2" t="n">
        <f>IF(E10847&lt;0,C10847-D10847-0,C10847-D10847-E10847)</f>
        <v>23550.293942916775</v>
      </c>
      <c r="N10847" s="2" t="n">
        <f>M11027-M10847</f>
        <v>-1996.1809335563812</v>
      </c>
    </row>
    <row r="10848">
      <c r="B10848" s="3" t="n">
        <v>41341.53055555555</v>
      </c>
      <c r="C10848" s="2" t="n">
        <v>26122.99396535357</v>
      </c>
      <c r="D10848" s="2" t="n">
        <v>2102.298482174853</v>
      </c>
      <c r="E10848" s="2" t="n">
        <v>487.9059626995697</v>
      </c>
      <c r="F10848" s="2" t="n">
        <v>447.2545071074388</v>
      </c>
      <c r="G10848" s="2" t="n">
        <v>60.022911648490116</v>
      </c>
      <c r="H10848" s="2" t="n">
        <v>60</v>
      </c>
      <c r="I10848" s="2" t="n">
        <v>-7360.120036837955</v>
      </c>
      <c r="J10848" s="2" t="n">
        <f>DAY(B10848)</f>
        <v>8</v>
      </c>
      <c r="K10848" s="2" t="n">
        <f>HOUR(B10848)</f>
        <v>12</v>
      </c>
      <c r="L10848" s="2" t="n">
        <f>MINUTE(B10848)</f>
        <v>44</v>
      </c>
      <c r="M10848" s="2" t="n">
        <f>IF(E10848&lt;0,C10848-D10848-0,C10848-D10848-E10848)</f>
        <v>23532.789520479146</v>
      </c>
      <c r="N10848" s="2" t="n">
        <f>M11028-M10848</f>
        <v>-1989.6391389426208</v>
      </c>
    </row>
    <row r="10849">
      <c r="B10849" s="3" t="n">
        <v>41341.53125</v>
      </c>
      <c r="C10849" s="2" t="n">
        <v>26121.5523715809</v>
      </c>
      <c r="D10849" s="2" t="n">
        <v>2103.7181702162165</v>
      </c>
      <c r="E10849" s="2" t="n">
        <v>490.3832407620186</v>
      </c>
      <c r="F10849" s="2" t="n">
        <v>420.41413167110306</v>
      </c>
      <c r="G10849" s="2" t="n">
        <v>60.02351633274326</v>
      </c>
      <c r="H10849" s="2" t="n">
        <v>60</v>
      </c>
      <c r="I10849" s="2" t="n">
        <v>-7379.825358704477</v>
      </c>
      <c r="J10849" s="2" t="n">
        <f>DAY(B10849)</f>
        <v>8</v>
      </c>
      <c r="K10849" s="2" t="n">
        <f>HOUR(B10849)</f>
        <v>12</v>
      </c>
      <c r="L10849" s="2" t="n">
        <f>MINUTE(B10849)</f>
        <v>45</v>
      </c>
      <c r="M10849" s="2" t="n">
        <f>IF(E10849&lt;0,C10849-D10849-0,C10849-D10849-E10849)</f>
        <v>23527.450960602666</v>
      </c>
      <c r="N10849" s="2" t="n">
        <f>M11029-M10849</f>
        <v>-1962.627197305239</v>
      </c>
    </row>
    <row r="10850">
      <c r="B10850" s="3" t="n">
        <v>41341.53194444445</v>
      </c>
      <c r="C10850" s="2" t="n">
        <v>26126.33705457002</v>
      </c>
      <c r="D10850" s="2" t="n">
        <v>2106.7473712296564</v>
      </c>
      <c r="E10850" s="2" t="n">
        <v>489.04206012504255</v>
      </c>
      <c r="F10850" s="2" t="n">
        <v>378.9649986934762</v>
      </c>
      <c r="G10850" s="2" t="n">
        <v>60.0197361748685</v>
      </c>
      <c r="H10850" s="2" t="n">
        <v>60</v>
      </c>
      <c r="I10850" s="2" t="n">
        <v>-7413.887026181569</v>
      </c>
      <c r="J10850" s="2" t="n">
        <f>DAY(B10850)</f>
        <v>8</v>
      </c>
      <c r="K10850" s="2" t="n">
        <f>HOUR(B10850)</f>
        <v>12</v>
      </c>
      <c r="L10850" s="2" t="n">
        <f>MINUTE(B10850)</f>
        <v>46</v>
      </c>
      <c r="M10850" s="2" t="n">
        <f>IF(E10850&lt;0,C10850-D10850-0,C10850-D10850-E10850)</f>
        <v>23530.547623215323</v>
      </c>
      <c r="N10850" s="2" t="n">
        <f>M11030-M10850</f>
        <v>-1961.6469233892494</v>
      </c>
    </row>
    <row r="10851">
      <c r="B10851" s="3" t="n">
        <v>41341.53263888889</v>
      </c>
      <c r="C10851" s="2" t="n">
        <v>26124.84902375092</v>
      </c>
      <c r="D10851" s="2" t="n">
        <v>2108.153472726528</v>
      </c>
      <c r="E10851" s="2" t="n">
        <v>488.4354163333749</v>
      </c>
      <c r="F10851" s="2" t="n">
        <v>385.9242548456834</v>
      </c>
      <c r="G10851" s="2" t="n">
        <v>60.03051866259775</v>
      </c>
      <c r="H10851" s="2" t="n">
        <v>60</v>
      </c>
      <c r="I10851" s="2" t="n">
        <v>-7455.268900167694</v>
      </c>
      <c r="J10851" s="2" t="n">
        <f>DAY(B10851)</f>
        <v>8</v>
      </c>
      <c r="K10851" s="2" t="n">
        <f>HOUR(B10851)</f>
        <v>12</v>
      </c>
      <c r="L10851" s="2" t="n">
        <f>MINUTE(B10851)</f>
        <v>47</v>
      </c>
      <c r="M10851" s="2" t="n">
        <f>IF(E10851&lt;0,C10851-D10851-0,C10851-D10851-E10851)</f>
        <v>23528.26013469102</v>
      </c>
      <c r="N10851" s="2" t="n">
        <f>M11031-M10851</f>
        <v>-1944.994638809163</v>
      </c>
    </row>
    <row r="10852">
      <c r="B10852" s="3" t="n">
        <v>41341.53333333333</v>
      </c>
      <c r="C10852" s="2" t="n">
        <v>26107.864545492826</v>
      </c>
      <c r="D10852" s="2" t="n">
        <v>2119.5562895110456</v>
      </c>
      <c r="E10852" s="2" t="n">
        <v>490.68097962459336</v>
      </c>
      <c r="F10852" s="2" t="n">
        <v>313.85187058250875</v>
      </c>
      <c r="G10852" s="2" t="n">
        <v>60.01903347764552</v>
      </c>
      <c r="H10852" s="2" t="n">
        <v>60</v>
      </c>
      <c r="I10852" s="2" t="n">
        <v>-7474.022775615131</v>
      </c>
      <c r="J10852" s="2" t="n">
        <f>DAY(B10852)</f>
        <v>8</v>
      </c>
      <c r="K10852" s="2" t="n">
        <f>HOUR(B10852)</f>
        <v>12</v>
      </c>
      <c r="L10852" s="2" t="n">
        <f>MINUTE(B10852)</f>
        <v>48</v>
      </c>
      <c r="M10852" s="2" t="n">
        <f>IF(E10852&lt;0,C10852-D10852-0,C10852-D10852-E10852)</f>
        <v>23497.627276357187</v>
      </c>
      <c r="N10852" s="2" t="n">
        <f>M11032-M10852</f>
        <v>-1920.4511502593814</v>
      </c>
    </row>
    <row r="10853">
      <c r="B10853" s="3" t="n">
        <v>41341.53402777778</v>
      </c>
      <c r="C10853" s="2" t="n">
        <v>26106.54345504095</v>
      </c>
      <c r="D10853" s="2" t="n">
        <v>2135.451956195007</v>
      </c>
      <c r="E10853" s="2" t="n">
        <v>487.23330344455644</v>
      </c>
      <c r="F10853" s="2" t="n">
        <v>289.62876717121765</v>
      </c>
      <c r="G10853" s="2" t="n">
        <v>60.02454482880033</v>
      </c>
      <c r="H10853" s="2" t="n">
        <v>60</v>
      </c>
      <c r="I10853" s="2" t="n">
        <v>-7520.291292770331</v>
      </c>
      <c r="J10853" s="2" t="n">
        <f>DAY(B10853)</f>
        <v>8</v>
      </c>
      <c r="K10853" s="2" t="n">
        <f>HOUR(B10853)</f>
        <v>12</v>
      </c>
      <c r="L10853" s="2" t="n">
        <f>MINUTE(B10853)</f>
        <v>49</v>
      </c>
      <c r="M10853" s="2" t="n">
        <f>IF(E10853&lt;0,C10853-D10853-0,C10853-D10853-E10853)</f>
        <v>23483.858195401386</v>
      </c>
      <c r="N10853" s="2" t="n">
        <f>M11033-M10853</f>
        <v>-1898.2486076697169</v>
      </c>
    </row>
    <row r="10854">
      <c r="B10854" s="3" t="n">
        <v>41341.53472222222</v>
      </c>
      <c r="C10854" s="2" t="n">
        <v>26109.327200344203</v>
      </c>
      <c r="D10854" s="2" t="n">
        <v>2143.062442390218</v>
      </c>
      <c r="E10854" s="2" t="n">
        <v>479.52001311088117</v>
      </c>
      <c r="F10854" s="2" t="n">
        <v>246.1303728912224</v>
      </c>
      <c r="G10854" s="2" t="n">
        <v>60.02540128039448</v>
      </c>
      <c r="H10854" s="2" t="n">
        <v>60</v>
      </c>
      <c r="I10854" s="2" t="n">
        <v>-7579.931134539098</v>
      </c>
      <c r="J10854" s="2" t="n">
        <f>DAY(B10854)</f>
        <v>8</v>
      </c>
      <c r="K10854" s="2" t="n">
        <f>HOUR(B10854)</f>
        <v>12</v>
      </c>
      <c r="L10854" s="2" t="n">
        <f>MINUTE(B10854)</f>
        <v>50</v>
      </c>
      <c r="M10854" s="2" t="n">
        <f>IF(E10854&lt;0,C10854-D10854-0,C10854-D10854-E10854)</f>
        <v>23486.744744843105</v>
      </c>
      <c r="N10854" s="2" t="n">
        <f>M11034-M10854</f>
        <v>-1908.1632237677877</v>
      </c>
    </row>
    <row r="10855">
      <c r="B10855" s="3" t="n">
        <v>41341.535416666666</v>
      </c>
      <c r="C10855" s="2" t="n">
        <v>26129.19923914621</v>
      </c>
      <c r="D10855" s="2" t="n">
        <v>2184.663959061047</v>
      </c>
      <c r="E10855" s="2" t="n">
        <v>473.3586463085602</v>
      </c>
      <c r="F10855" s="2" t="n">
        <v>223.60585159304654</v>
      </c>
      <c r="G10855" s="2" t="n">
        <v>60.01645139747222</v>
      </c>
      <c r="H10855" s="2" t="n">
        <v>60</v>
      </c>
      <c r="I10855" s="2" t="n">
        <v>-7588.81595674567</v>
      </c>
      <c r="J10855" s="2" t="n">
        <f>DAY(B10855)</f>
        <v>8</v>
      </c>
      <c r="K10855" s="2" t="n">
        <f>HOUR(B10855)</f>
        <v>12</v>
      </c>
      <c r="L10855" s="2" t="n">
        <f>MINUTE(B10855)</f>
        <v>51</v>
      </c>
      <c r="M10855" s="2" t="n">
        <f>IF(E10855&lt;0,C10855-D10855-0,C10855-D10855-E10855)</f>
        <v>23471.176633776606</v>
      </c>
      <c r="N10855" s="2" t="n">
        <f>M11035-M10855</f>
        <v>-1837.0079234323675</v>
      </c>
    </row>
    <row r="10856">
      <c r="B10856" s="3" t="n">
        <v>41341.53611111111</v>
      </c>
      <c r="C10856" s="2" t="n">
        <v>26086.762809298933</v>
      </c>
      <c r="D10856" s="2" t="n">
        <v>2175.844931370706</v>
      </c>
      <c r="E10856" s="2" t="n">
        <v>463.9865808779756</v>
      </c>
      <c r="F10856" s="2" t="n">
        <v>263.3686138478726</v>
      </c>
      <c r="G10856" s="2" t="n">
        <v>60.02199512711183</v>
      </c>
      <c r="H10856" s="2" t="n">
        <v>60</v>
      </c>
      <c r="I10856" s="2" t="n">
        <v>-7577.822784664482</v>
      </c>
      <c r="J10856" s="2" t="n">
        <f>DAY(B10856)</f>
        <v>8</v>
      </c>
      <c r="K10856" s="2" t="n">
        <f>HOUR(B10856)</f>
        <v>12</v>
      </c>
      <c r="L10856" s="2" t="n">
        <f>MINUTE(B10856)</f>
        <v>52</v>
      </c>
      <c r="M10856" s="2" t="n">
        <f>IF(E10856&lt;0,C10856-D10856-0,C10856-D10856-E10856)</f>
        <v>23446.93129705025</v>
      </c>
      <c r="N10856" s="2" t="n">
        <f>M11036-M10856</f>
        <v>-1762.742589217094</v>
      </c>
    </row>
    <row r="10857">
      <c r="B10857" s="3" t="n">
        <v>41341.53680555556</v>
      </c>
      <c r="C10857" s="2" t="n">
        <v>26093.263217607637</v>
      </c>
      <c r="D10857" s="2" t="n">
        <v>2160.842707096578</v>
      </c>
      <c r="E10857" s="2" t="n">
        <v>463.2885459942048</v>
      </c>
      <c r="F10857" s="2" t="n">
        <v>232.7841727060109</v>
      </c>
      <c r="G10857" s="2" t="n">
        <v>60.02224996448883</v>
      </c>
      <c r="H10857" s="2" t="n">
        <v>60</v>
      </c>
      <c r="I10857" s="2" t="n">
        <v>-7603.449756007269</v>
      </c>
      <c r="J10857" s="2" t="n">
        <f>DAY(B10857)</f>
        <v>8</v>
      </c>
      <c r="K10857" s="2" t="n">
        <f>HOUR(B10857)</f>
        <v>12</v>
      </c>
      <c r="L10857" s="2" t="n">
        <f>MINUTE(B10857)</f>
        <v>53</v>
      </c>
      <c r="M10857" s="2" t="n">
        <f>IF(E10857&lt;0,C10857-D10857-0,C10857-D10857-E10857)</f>
        <v>23469.131964516855</v>
      </c>
      <c r="N10857" s="2" t="n">
        <f>M11037-M10857</f>
        <v>-1795.5146716469098</v>
      </c>
    </row>
    <row r="10858">
      <c r="B10858" s="3" t="n">
        <v>41341.5375</v>
      </c>
      <c r="C10858" s="2" t="n">
        <v>26081.65489824315</v>
      </c>
      <c r="D10858" s="2" t="n">
        <v>2144.053023948359</v>
      </c>
      <c r="E10858" s="2" t="n">
        <v>473.18787894454096</v>
      </c>
      <c r="F10858" s="2" t="n">
        <v>247.4171910692508</v>
      </c>
      <c r="G10858" s="2" t="n">
        <v>60.02603989728959</v>
      </c>
      <c r="H10858" s="2" t="n">
        <v>60</v>
      </c>
      <c r="I10858" s="2" t="n">
        <v>-7600.738398374245</v>
      </c>
      <c r="J10858" s="2" t="n">
        <f>DAY(B10858)</f>
        <v>8</v>
      </c>
      <c r="K10858" s="2" t="n">
        <f>HOUR(B10858)</f>
        <v>12</v>
      </c>
      <c r="L10858" s="2" t="n">
        <f>MINUTE(B10858)</f>
        <v>54</v>
      </c>
      <c r="M10858" s="2" t="n">
        <f>IF(E10858&lt;0,C10858-D10858-0,C10858-D10858-E10858)</f>
        <v>23464.41399535025</v>
      </c>
      <c r="N10858" s="2" t="n">
        <f>M11038-M10858</f>
        <v>-1795.412817494922</v>
      </c>
    </row>
    <row r="10859">
      <c r="B10859" s="3" t="n">
        <v>41341.538194444445</v>
      </c>
      <c r="C10859" s="2" t="n">
        <v>26061.506049299736</v>
      </c>
      <c r="D10859" s="2" t="n">
        <v>2143.0986748196106</v>
      </c>
      <c r="E10859" s="2" t="n">
        <v>477.1772011976935</v>
      </c>
      <c r="F10859" s="2" t="n">
        <v>218.85332302950093</v>
      </c>
      <c r="G10859" s="2" t="n">
        <v>60.01908357554833</v>
      </c>
      <c r="H10859" s="2" t="n">
        <v>60</v>
      </c>
      <c r="I10859" s="2" t="n">
        <v>-7595.0000589553265</v>
      </c>
      <c r="J10859" s="2" t="n">
        <f>DAY(B10859)</f>
        <v>8</v>
      </c>
      <c r="K10859" s="2" t="n">
        <f>HOUR(B10859)</f>
        <v>12</v>
      </c>
      <c r="L10859" s="2" t="n">
        <f>MINUTE(B10859)</f>
        <v>55</v>
      </c>
      <c r="M10859" s="2" t="n">
        <f>IF(E10859&lt;0,C10859-D10859-0,C10859-D10859-E10859)</f>
        <v>23441.23017328243</v>
      </c>
      <c r="N10859" s="2" t="n">
        <f>M11039-M10859</f>
        <v>-1714.2492931190136</v>
      </c>
    </row>
    <row r="10860">
      <c r="B10860" s="3" t="n">
        <v>41341.538888888885</v>
      </c>
      <c r="C10860" s="2" t="n">
        <v>26071.47594574094</v>
      </c>
      <c r="D10860" s="2" t="n">
        <v>2149.5460868114874</v>
      </c>
      <c r="E10860" s="2" t="n">
        <v>485.1600236656671</v>
      </c>
      <c r="F10860" s="2" t="n">
        <v>266.6555784434989</v>
      </c>
      <c r="G10860" s="2" t="n">
        <v>60.03003215069863</v>
      </c>
      <c r="H10860" s="2" t="n">
        <v>60</v>
      </c>
      <c r="I10860" s="2" t="n">
        <v>-7603.499278894439</v>
      </c>
      <c r="J10860" s="2" t="n">
        <f>DAY(B10860)</f>
        <v>8</v>
      </c>
      <c r="K10860" s="2" t="n">
        <f>HOUR(B10860)</f>
        <v>12</v>
      </c>
      <c r="L10860" s="2" t="n">
        <f>MINUTE(B10860)</f>
        <v>56</v>
      </c>
      <c r="M10860" s="2" t="n">
        <f>IF(E10860&lt;0,C10860-D10860-0,C10860-D10860-E10860)</f>
        <v>23436.769835263785</v>
      </c>
      <c r="N10860" s="2" t="n">
        <f>M11040-M10860</f>
        <v>-1743.7986727383213</v>
      </c>
    </row>
    <row r="10861">
      <c r="B10861" s="3" t="n">
        <v>41341.53958333333</v>
      </c>
      <c r="C10861" s="2" t="n">
        <v>26075.37133341978</v>
      </c>
      <c r="D10861" s="2" t="n">
        <v>2158.9212601162308</v>
      </c>
      <c r="E10861" s="2" t="n">
        <v>496.61161324512847</v>
      </c>
      <c r="F10861" s="2" t="n">
        <v>216.57205252352762</v>
      </c>
      <c r="G10861" s="2" t="n">
        <v>60.01588916306403</v>
      </c>
      <c r="H10861" s="2" t="n">
        <v>60</v>
      </c>
      <c r="I10861" s="2" t="n">
        <v>-7583.87213213332</v>
      </c>
      <c r="J10861" s="2" t="n">
        <f>DAY(B10861)</f>
        <v>8</v>
      </c>
      <c r="K10861" s="2" t="n">
        <f>HOUR(B10861)</f>
        <v>12</v>
      </c>
      <c r="L10861" s="2" t="n">
        <f>MINUTE(B10861)</f>
        <v>57</v>
      </c>
      <c r="M10861" s="2" t="n">
        <f>IF(E10861&lt;0,C10861-D10861-0,C10861-D10861-E10861)</f>
        <v>23419.838460058418</v>
      </c>
      <c r="N10861" s="2" t="n">
        <f>M11041-M10861</f>
        <v>-1717.28485663651</v>
      </c>
    </row>
    <row r="10862">
      <c r="B10862" s="3" t="n">
        <v>41341.54027777778</v>
      </c>
      <c r="C10862" s="2" t="n">
        <v>26073.572416769464</v>
      </c>
      <c r="D10862" s="2" t="n">
        <v>2162.428047658685</v>
      </c>
      <c r="E10862" s="2" t="n">
        <v>507.29745379978135</v>
      </c>
      <c r="F10862" s="2" t="n">
        <v>215.01187269713742</v>
      </c>
      <c r="G10862" s="2" t="n">
        <v>60.01327213318533</v>
      </c>
      <c r="H10862" s="2" t="n">
        <v>60</v>
      </c>
      <c r="I10862" s="2" t="n">
        <v>-7571.339721054584</v>
      </c>
      <c r="J10862" s="2" t="n">
        <f>DAY(B10862)</f>
        <v>8</v>
      </c>
      <c r="K10862" s="2" t="n">
        <f>HOUR(B10862)</f>
        <v>12</v>
      </c>
      <c r="L10862" s="2" t="n">
        <f>MINUTE(B10862)</f>
        <v>58</v>
      </c>
      <c r="M10862" s="2" t="n">
        <f>IF(E10862&lt;0,C10862-D10862-0,C10862-D10862-E10862)</f>
        <v>23403.846915310998</v>
      </c>
      <c r="N10862" s="2" t="n">
        <f>M11042-M10862</f>
        <v>-1684.9845305978597</v>
      </c>
    </row>
    <row r="10863">
      <c r="B10863" s="3" t="n">
        <v>41341.540972222225</v>
      </c>
      <c r="C10863" s="2" t="n">
        <v>26076.456034911673</v>
      </c>
      <c r="D10863" s="2" t="n">
        <v>2175.4216678610514</v>
      </c>
      <c r="E10863" s="2" t="n">
        <v>510.57811563539184</v>
      </c>
      <c r="F10863" s="2" t="n">
        <v>226.74878869159858</v>
      </c>
      <c r="G10863" s="2" t="n">
        <v>60.01706054515962</v>
      </c>
      <c r="H10863" s="2" t="n">
        <v>60</v>
      </c>
      <c r="I10863" s="2" t="n">
        <v>-7574.841495310143</v>
      </c>
      <c r="J10863" s="2" t="n">
        <f>DAY(B10863)</f>
        <v>8</v>
      </c>
      <c r="K10863" s="2" t="n">
        <f>HOUR(B10863)</f>
        <v>12</v>
      </c>
      <c r="L10863" s="2" t="n">
        <f>MINUTE(B10863)</f>
        <v>59</v>
      </c>
      <c r="M10863" s="2" t="n">
        <f>IF(E10863&lt;0,C10863-D10863-0,C10863-D10863-E10863)</f>
        <v>23390.45625141523</v>
      </c>
      <c r="N10863" s="2" t="n">
        <f>M11043-M10863</f>
        <v>-1690.5626663910953</v>
      </c>
    </row>
    <row r="10864">
      <c r="B10864" s="3" t="n">
        <v>41341.541666666664</v>
      </c>
      <c r="C10864" s="2" t="n">
        <v>26070.00765026311</v>
      </c>
      <c r="D10864" s="2" t="n">
        <v>2164.8679110814646</v>
      </c>
      <c r="E10864" s="2" t="n">
        <v>502.7431404045862</v>
      </c>
      <c r="F10864" s="2" t="n">
        <v>251.83243183650998</v>
      </c>
      <c r="G10864" s="2" t="n">
        <v>60.022758982336384</v>
      </c>
      <c r="H10864" s="2" t="n">
        <v>60</v>
      </c>
      <c r="I10864" s="2" t="n">
        <v>-7612.086334288617</v>
      </c>
      <c r="J10864" s="2" t="n">
        <f>DAY(B10864)</f>
        <v>8</v>
      </c>
      <c r="K10864" s="2" t="n">
        <f>HOUR(B10864)</f>
        <v>13</v>
      </c>
      <c r="L10864" s="2" t="n">
        <f>MINUTE(B10864)</f>
        <v>0</v>
      </c>
      <c r="M10864" s="2" t="n">
        <f>IF(E10864&lt;0,C10864-D10864-0,C10864-D10864-E10864)</f>
        <v>23402.396598777057</v>
      </c>
      <c r="N10864" s="2" t="n">
        <f>M11044-M10864</f>
        <v>-1702.624722647528</v>
      </c>
    </row>
    <row r="10865">
      <c r="B10865" s="3" t="n">
        <v>41341.54236111111</v>
      </c>
      <c r="C10865" s="2" t="n">
        <v>26068.02277593712</v>
      </c>
      <c r="D10865" s="2" t="n">
        <v>2153.9930428186444</v>
      </c>
      <c r="E10865" s="2" t="n">
        <v>487.2286443995316</v>
      </c>
      <c r="F10865" s="2" t="n">
        <v>165.9790193310545</v>
      </c>
      <c r="G10865" s="2" t="n">
        <v>60.01631438715752</v>
      </c>
      <c r="H10865" s="2" t="n">
        <v>60</v>
      </c>
      <c r="I10865" s="2" t="n">
        <v>-7647.226524701839</v>
      </c>
      <c r="J10865" s="2" t="n">
        <f>DAY(B10865)</f>
        <v>8</v>
      </c>
      <c r="K10865" s="2" t="n">
        <f>HOUR(B10865)</f>
        <v>13</v>
      </c>
      <c r="L10865" s="2" t="n">
        <f>MINUTE(B10865)</f>
        <v>1</v>
      </c>
      <c r="M10865" s="2" t="n">
        <f>IF(E10865&lt;0,C10865-D10865-0,C10865-D10865-E10865)</f>
        <v>23426.80108871894</v>
      </c>
      <c r="N10865" s="2" t="n">
        <f>M11045-M10865</f>
        <v>-1716.9482321433316</v>
      </c>
    </row>
    <row r="10866">
      <c r="B10866" s="3" t="n">
        <v>41341.54305555556</v>
      </c>
      <c r="C10866" s="2" t="n">
        <v>26062.475633966427</v>
      </c>
      <c r="D10866" s="2" t="n">
        <v>2170.611716187922</v>
      </c>
      <c r="E10866" s="2" t="n">
        <v>468.97887232925433</v>
      </c>
      <c r="F10866" s="2" t="n">
        <v>172.7026310838814</v>
      </c>
      <c r="G10866" s="2" t="n">
        <v>60.01379111763187</v>
      </c>
      <c r="H10866" s="2" t="n">
        <v>60</v>
      </c>
      <c r="I10866" s="2" t="n">
        <v>-7654.205890232449</v>
      </c>
      <c r="J10866" s="2" t="n">
        <f>DAY(B10866)</f>
        <v>8</v>
      </c>
      <c r="K10866" s="2" t="n">
        <f>HOUR(B10866)</f>
        <v>13</v>
      </c>
      <c r="L10866" s="2" t="n">
        <f>MINUTE(B10866)</f>
        <v>2</v>
      </c>
      <c r="M10866" s="2" t="n">
        <f>IF(E10866&lt;0,C10866-D10866-0,C10866-D10866-E10866)</f>
        <v>23422.88504544925</v>
      </c>
      <c r="N10866" s="2" t="n">
        <f>M11046-M10866</f>
        <v>-1694.0184896215324</v>
      </c>
    </row>
    <row r="10867">
      <c r="B10867" s="3" t="n">
        <v>41341.54375</v>
      </c>
      <c r="C10867" s="2" t="n">
        <v>26073.269702870646</v>
      </c>
      <c r="D10867" s="2" t="n">
        <v>2175.8139472296016</v>
      </c>
      <c r="E10867" s="2" t="n">
        <v>454.57945158433995</v>
      </c>
      <c r="F10867" s="2" t="n">
        <v>154.29901937226958</v>
      </c>
      <c r="G10867" s="2" t="n">
        <v>60.01649081419358</v>
      </c>
      <c r="H10867" s="2" t="n">
        <v>60</v>
      </c>
      <c r="I10867" s="2" t="n">
        <v>-7698.464099323252</v>
      </c>
      <c r="J10867" s="2" t="n">
        <f>DAY(B10867)</f>
        <v>8</v>
      </c>
      <c r="K10867" s="2" t="n">
        <f>HOUR(B10867)</f>
        <v>13</v>
      </c>
      <c r="L10867" s="2" t="n">
        <f>MINUTE(B10867)</f>
        <v>3</v>
      </c>
      <c r="M10867" s="2" t="n">
        <f>IF(E10867&lt;0,C10867-D10867-0,C10867-D10867-E10867)</f>
        <v>23442.876304056703</v>
      </c>
      <c r="N10867" s="2" t="n">
        <f>M11047-M10867</f>
        <v>-1693.1684096459758</v>
      </c>
    </row>
    <row r="10868">
      <c r="B10868" s="3" t="n">
        <v>41341.544444444444</v>
      </c>
      <c r="C10868" s="2" t="n">
        <v>26080.15637187312</v>
      </c>
      <c r="D10868" s="2" t="n">
        <v>2185.132511349825</v>
      </c>
      <c r="E10868" s="2" t="n">
        <v>443.56075881315854</v>
      </c>
      <c r="F10868" s="2" t="n">
        <v>163.00893326370698</v>
      </c>
      <c r="G10868" s="2" t="n">
        <v>60.01985383138041</v>
      </c>
      <c r="H10868" s="2" t="n">
        <v>60</v>
      </c>
      <c r="I10868" s="2" t="n">
        <v>-7721.317124407614</v>
      </c>
      <c r="J10868" s="2" t="n">
        <f>DAY(B10868)</f>
        <v>8</v>
      </c>
      <c r="K10868" s="2" t="n">
        <f>HOUR(B10868)</f>
        <v>13</v>
      </c>
      <c r="L10868" s="2" t="n">
        <f>MINUTE(B10868)</f>
        <v>4</v>
      </c>
      <c r="M10868" s="2" t="n">
        <f>IF(E10868&lt;0,C10868-D10868-0,C10868-D10868-E10868)</f>
        <v>23451.46310171014</v>
      </c>
      <c r="N10868" s="2" t="n">
        <f>M11048-M10868</f>
        <v>-1725.3038767370454</v>
      </c>
    </row>
    <row r="10869">
      <c r="B10869" s="3" t="n">
        <v>41341.54513888889</v>
      </c>
      <c r="C10869" s="2" t="n">
        <v>26086.256102894247</v>
      </c>
      <c r="D10869" s="2" t="n">
        <v>2209.3177506863417</v>
      </c>
      <c r="E10869" s="2" t="n">
        <v>433.27203684078717</v>
      </c>
      <c r="F10869" s="2" t="n">
        <v>185.28096733924377</v>
      </c>
      <c r="G10869" s="2" t="n">
        <v>60.02384804209772</v>
      </c>
      <c r="H10869" s="2" t="n">
        <v>60</v>
      </c>
      <c r="I10869" s="2" t="n">
        <v>-7731.041482505699</v>
      </c>
      <c r="J10869" s="2" t="n">
        <f>DAY(B10869)</f>
        <v>8</v>
      </c>
      <c r="K10869" s="2" t="n">
        <f>HOUR(B10869)</f>
        <v>13</v>
      </c>
      <c r="L10869" s="2" t="n">
        <f>MINUTE(B10869)</f>
        <v>5</v>
      </c>
      <c r="M10869" s="2" t="n">
        <f>IF(E10869&lt;0,C10869-D10869-0,C10869-D10869-E10869)</f>
        <v>23443.666315367118</v>
      </c>
      <c r="N10869" s="2" t="n">
        <f>M11049-M10869</f>
        <v>-1695.4059529183469</v>
      </c>
    </row>
    <row r="10870">
      <c r="B10870" s="3" t="n">
        <v>41341.54583333334</v>
      </c>
      <c r="C10870" s="2" t="n">
        <v>26099.895017861327</v>
      </c>
      <c r="D10870" s="2" t="n">
        <v>2224.2671203860673</v>
      </c>
      <c r="E10870" s="2" t="n">
        <v>424.1294963858969</v>
      </c>
      <c r="F10870" s="2" t="n">
        <v>168.83925726238087</v>
      </c>
      <c r="G10870" s="2" t="n">
        <v>60.0221716768768</v>
      </c>
      <c r="H10870" s="2" t="n">
        <v>60</v>
      </c>
      <c r="I10870" s="2" t="n">
        <v>-7761.7831207553545</v>
      </c>
      <c r="J10870" s="2" t="n">
        <f>DAY(B10870)</f>
        <v>8</v>
      </c>
      <c r="K10870" s="2" t="n">
        <f>HOUR(B10870)</f>
        <v>13</v>
      </c>
      <c r="L10870" s="2" t="n">
        <f>MINUTE(B10870)</f>
        <v>6</v>
      </c>
      <c r="M10870" s="2" t="n">
        <f>IF(E10870&lt;0,C10870-D10870-0,C10870-D10870-E10870)</f>
        <v>23451.498401089364</v>
      </c>
      <c r="N10870" s="2" t="n">
        <f>M11050-M10870</f>
        <v>-1714.545691616444</v>
      </c>
    </row>
    <row r="10871">
      <c r="B10871" s="3" t="n">
        <v>41341.54652777778</v>
      </c>
      <c r="C10871" s="2" t="n">
        <v>26085.499025800327</v>
      </c>
      <c r="D10871" s="2" t="n">
        <v>2222.688176783989</v>
      </c>
      <c r="E10871" s="2" t="n">
        <v>424.14949157480817</v>
      </c>
      <c r="F10871" s="2" t="n">
        <v>160.04647893150914</v>
      </c>
      <c r="G10871" s="2" t="n">
        <v>60.016833489817024</v>
      </c>
      <c r="H10871" s="2" t="n">
        <v>60</v>
      </c>
      <c r="I10871" s="2" t="n">
        <v>-7755.1138762303935</v>
      </c>
      <c r="J10871" s="2" t="n">
        <f>DAY(B10871)</f>
        <v>8</v>
      </c>
      <c r="K10871" s="2" t="n">
        <f>HOUR(B10871)</f>
        <v>13</v>
      </c>
      <c r="L10871" s="2" t="n">
        <f>MINUTE(B10871)</f>
        <v>7</v>
      </c>
      <c r="M10871" s="2" t="n">
        <f>IF(E10871&lt;0,C10871-D10871-0,C10871-D10871-E10871)</f>
        <v>23438.66135744153</v>
      </c>
      <c r="N10871" s="2" t="n">
        <f>M11051-M10871</f>
        <v>-1693.7192801519122</v>
      </c>
    </row>
    <row r="10872">
      <c r="B10872" s="3" t="n">
        <v>41341.54722222222</v>
      </c>
      <c r="C10872" s="2" t="n">
        <v>26065.26276495854</v>
      </c>
      <c r="D10872" s="2" t="n">
        <v>2237.031476808492</v>
      </c>
      <c r="E10872" s="2" t="n">
        <v>422.5027398144633</v>
      </c>
      <c r="F10872" s="2" t="n">
        <v>209.9823665361204</v>
      </c>
      <c r="G10872" s="2" t="n">
        <v>60.01851122250082</v>
      </c>
      <c r="H10872" s="2" t="n">
        <v>60</v>
      </c>
      <c r="I10872" s="2" t="n">
        <v>-7684.945901089038</v>
      </c>
      <c r="J10872" s="2" t="n">
        <f>DAY(B10872)</f>
        <v>8</v>
      </c>
      <c r="K10872" s="2" t="n">
        <f>HOUR(B10872)</f>
        <v>13</v>
      </c>
      <c r="L10872" s="2" t="n">
        <f>MINUTE(B10872)</f>
        <v>8</v>
      </c>
      <c r="M10872" s="2" t="n">
        <f>IF(E10872&lt;0,C10872-D10872-0,C10872-D10872-E10872)</f>
        <v>23405.728548335584</v>
      </c>
      <c r="N10872" s="2" t="n">
        <f>M11052-M10872</f>
        <v>-1614.043728938952</v>
      </c>
    </row>
    <row r="10873">
      <c r="B10873" s="3" t="n">
        <v>41341.54791666666</v>
      </c>
      <c r="C10873" s="2" t="n">
        <v>26037.64856555263</v>
      </c>
      <c r="D10873" s="2" t="n">
        <v>2241.8333167680375</v>
      </c>
      <c r="E10873" s="2" t="n">
        <v>415.5297954820824</v>
      </c>
      <c r="F10873" s="2" t="n">
        <v>154.0013603794851</v>
      </c>
      <c r="G10873" s="2" t="n">
        <v>60.00764058140145</v>
      </c>
      <c r="H10873" s="2" t="n">
        <v>60</v>
      </c>
      <c r="I10873" s="2" t="n">
        <v>-7661.866053965316</v>
      </c>
      <c r="J10873" s="2" t="n">
        <f>DAY(B10873)</f>
        <v>8</v>
      </c>
      <c r="K10873" s="2" t="n">
        <f>HOUR(B10873)</f>
        <v>13</v>
      </c>
      <c r="L10873" s="2" t="n">
        <f>MINUTE(B10873)</f>
        <v>9</v>
      </c>
      <c r="M10873" s="2" t="n">
        <f>IF(E10873&lt;0,C10873-D10873-0,C10873-D10873-E10873)</f>
        <v>23380.285453302513</v>
      </c>
      <c r="N10873" s="2" t="n">
        <f>M11053-M10873</f>
        <v>-1595.3841532032675</v>
      </c>
    </row>
    <row r="10874">
      <c r="B10874" s="3" t="n">
        <v>41341.54861111111</v>
      </c>
      <c r="C10874" s="2" t="n">
        <v>26068.86947331329</v>
      </c>
      <c r="D10874" s="2" t="n">
        <v>2275.707703812073</v>
      </c>
      <c r="E10874" s="2" t="n">
        <v>423.59344045093275</v>
      </c>
      <c r="F10874" s="2" t="n">
        <v>184.1087387923738</v>
      </c>
      <c r="G10874" s="2" t="n">
        <v>60.00781901773589</v>
      </c>
      <c r="H10874" s="2" t="n">
        <v>60</v>
      </c>
      <c r="I10874" s="2" t="n">
        <v>-7644.355716344962</v>
      </c>
      <c r="J10874" s="2" t="n">
        <f>DAY(B10874)</f>
        <v>8</v>
      </c>
      <c r="K10874" s="2" t="n">
        <f>HOUR(B10874)</f>
        <v>13</v>
      </c>
      <c r="L10874" s="2" t="n">
        <f>MINUTE(B10874)</f>
        <v>10</v>
      </c>
      <c r="M10874" s="2" t="n">
        <f>IF(E10874&lt;0,C10874-D10874-0,C10874-D10874-E10874)</f>
        <v>23369.568329050286</v>
      </c>
      <c r="N10874" s="2" t="n">
        <f>M11054-M10874</f>
        <v>-1558.1704946899117</v>
      </c>
    </row>
    <row r="10875">
      <c r="B10875" s="3" t="n">
        <v>41341.549305555556</v>
      </c>
      <c r="C10875" s="2" t="n">
        <v>26059.702457304298</v>
      </c>
      <c r="D10875" s="2" t="n">
        <v>2287.4967525094594</v>
      </c>
      <c r="E10875" s="2" t="n">
        <v>428.9870798433313</v>
      </c>
      <c r="F10875" s="2" t="n">
        <v>181.368906534527</v>
      </c>
      <c r="G10875" s="2" t="n">
        <v>60.000856784716596</v>
      </c>
      <c r="H10875" s="2" t="n">
        <v>60</v>
      </c>
      <c r="I10875" s="2" t="n">
        <v>-7615.003695652634</v>
      </c>
      <c r="J10875" s="2" t="n">
        <f>DAY(B10875)</f>
        <v>8</v>
      </c>
      <c r="K10875" s="2" t="n">
        <f>HOUR(B10875)</f>
        <v>13</v>
      </c>
      <c r="L10875" s="2" t="n">
        <f>MINUTE(B10875)</f>
        <v>11</v>
      </c>
      <c r="M10875" s="2" t="n">
        <f>IF(E10875&lt;0,C10875-D10875-0,C10875-D10875-E10875)</f>
        <v>23343.218624951507</v>
      </c>
      <c r="N10875" s="2" t="n">
        <f>M11055-M10875</f>
        <v>-1519.9344435906823</v>
      </c>
    </row>
    <row r="10876">
      <c r="B10876" s="3" t="n">
        <v>41341.55</v>
      </c>
      <c r="C10876" s="2" t="n">
        <v>26097.931874794263</v>
      </c>
      <c r="D10876" s="2" t="n">
        <v>2305.7785404222113</v>
      </c>
      <c r="E10876" s="2" t="n">
        <v>438.097021743788</v>
      </c>
      <c r="F10876" s="2" t="n">
        <v>151.5526008545104</v>
      </c>
      <c r="G10876" s="2" t="n">
        <v>59.9952119962807</v>
      </c>
      <c r="H10876" s="2" t="n">
        <v>60</v>
      </c>
      <c r="I10876" s="2" t="n">
        <v>-7625.82583212095</v>
      </c>
      <c r="J10876" s="2" t="n">
        <f>DAY(B10876)</f>
        <v>8</v>
      </c>
      <c r="K10876" s="2" t="n">
        <f>HOUR(B10876)</f>
        <v>13</v>
      </c>
      <c r="L10876" s="2" t="n">
        <f>MINUTE(B10876)</f>
        <v>12</v>
      </c>
      <c r="M10876" s="2" t="n">
        <f>IF(E10876&lt;0,C10876-D10876-0,C10876-D10876-E10876)</f>
        <v>23354.056312628265</v>
      </c>
      <c r="N10876" s="2" t="n">
        <f>M11056-M10876</f>
        <v>-1523.518239320303</v>
      </c>
    </row>
    <row r="10877">
      <c r="B10877" s="3" t="n">
        <v>41341.55069444444</v>
      </c>
      <c r="C10877" s="2" t="n">
        <v>26099.390675133964</v>
      </c>
      <c r="D10877" s="2" t="n">
        <v>2328.0082440373712</v>
      </c>
      <c r="E10877" s="2" t="n">
        <v>461.18548381542934</v>
      </c>
      <c r="F10877" s="2" t="n">
        <v>212.65167531681664</v>
      </c>
      <c r="G10877" s="2" t="n">
        <v>60.000428077284596</v>
      </c>
      <c r="H10877" s="2" t="n">
        <v>60</v>
      </c>
      <c r="I10877" s="2" t="n">
        <v>-7579.7554998548085</v>
      </c>
      <c r="J10877" s="2" t="n">
        <f>DAY(B10877)</f>
        <v>8</v>
      </c>
      <c r="K10877" s="2" t="n">
        <f>HOUR(B10877)</f>
        <v>13</v>
      </c>
      <c r="L10877" s="2" t="n">
        <f>MINUTE(B10877)</f>
        <v>13</v>
      </c>
      <c r="M10877" s="2" t="n">
        <f>IF(E10877&lt;0,C10877-D10877-0,C10877-D10877-E10877)</f>
        <v>23310.196947281165</v>
      </c>
      <c r="N10877" s="2" t="n">
        <f>M11057-M10877</f>
        <v>-1447.7407642969702</v>
      </c>
    </row>
    <row r="10878">
      <c r="B10878" s="3" t="n">
        <v>41341.55138888889</v>
      </c>
      <c r="C10878" s="2" t="n">
        <v>26083.062709516784</v>
      </c>
      <c r="D10878" s="2" t="n">
        <v>2358.5911306847765</v>
      </c>
      <c r="E10878" s="2" t="n">
        <v>477.0578283624562</v>
      </c>
      <c r="F10878" s="2" t="n">
        <v>246.5634232596</v>
      </c>
      <c r="G10878" s="2" t="n">
        <v>60.004383038087205</v>
      </c>
      <c r="H10878" s="2" t="n">
        <v>60</v>
      </c>
      <c r="I10878" s="2" t="n">
        <v>-7546.474616067236</v>
      </c>
      <c r="J10878" s="2" t="n">
        <f>DAY(B10878)</f>
        <v>8</v>
      </c>
      <c r="K10878" s="2" t="n">
        <f>HOUR(B10878)</f>
        <v>13</v>
      </c>
      <c r="L10878" s="2" t="n">
        <f>MINUTE(B10878)</f>
        <v>14</v>
      </c>
      <c r="M10878" s="2" t="n">
        <f>IF(E10878&lt;0,C10878-D10878-0,C10878-D10878-E10878)</f>
        <v>23247.41375046955</v>
      </c>
      <c r="N10878" s="2" t="n">
        <f>M11058-M10878</f>
        <v>-1371.4303046550194</v>
      </c>
    </row>
    <row r="10879">
      <c r="B10879" s="3" t="n">
        <v>41341.552083333336</v>
      </c>
      <c r="C10879" s="2" t="n">
        <v>26058.596163471044</v>
      </c>
      <c r="D10879" s="2" t="n">
        <v>2380.7225217597315</v>
      </c>
      <c r="E10879" s="2" t="n">
        <v>487.8896297107397</v>
      </c>
      <c r="F10879" s="2" t="n">
        <v>261.82825993294296</v>
      </c>
      <c r="G10879" s="2" t="n">
        <v>60.006659071136774</v>
      </c>
      <c r="H10879" s="2" t="n">
        <v>60</v>
      </c>
      <c r="I10879" s="2" t="n">
        <v>-7519.272610177969</v>
      </c>
      <c r="J10879" s="2" t="n">
        <f>DAY(B10879)</f>
        <v>8</v>
      </c>
      <c r="K10879" s="2" t="n">
        <f>HOUR(B10879)</f>
        <v>13</v>
      </c>
      <c r="L10879" s="2" t="n">
        <f>MINUTE(B10879)</f>
        <v>15</v>
      </c>
      <c r="M10879" s="2" t="n">
        <f>IF(E10879&lt;0,C10879-D10879-0,C10879-D10879-E10879)</f>
        <v>23189.984012000572</v>
      </c>
      <c r="N10879" s="2" t="n">
        <f>M11059-M10879</f>
        <v>-1308.3590745338843</v>
      </c>
    </row>
    <row r="10880">
      <c r="B10880" s="3" t="n">
        <v>41341.552777777775</v>
      </c>
      <c r="C10880" s="2" t="n">
        <v>26054.89843443781</v>
      </c>
      <c r="D10880" s="2" t="n">
        <v>2405.2676571363204</v>
      </c>
      <c r="E10880" s="2" t="n">
        <v>496.41607974974227</v>
      </c>
      <c r="F10880" s="2" t="n">
        <v>267.8401639484072</v>
      </c>
      <c r="G10880" s="2" t="n">
        <v>60.009606747788105</v>
      </c>
      <c r="H10880" s="2" t="n">
        <v>60</v>
      </c>
      <c r="I10880" s="2" t="n">
        <v>-7510.345738454412</v>
      </c>
      <c r="J10880" s="2" t="n">
        <f>DAY(B10880)</f>
        <v>8</v>
      </c>
      <c r="K10880" s="2" t="n">
        <f>HOUR(B10880)</f>
        <v>13</v>
      </c>
      <c r="L10880" s="2" t="n">
        <f>MINUTE(B10880)</f>
        <v>16</v>
      </c>
      <c r="M10880" s="2" t="n">
        <f>IF(E10880&lt;0,C10880-D10880-0,C10880-D10880-E10880)</f>
        <v>23153.21469755175</v>
      </c>
      <c r="N10880" s="2" t="n">
        <f>M11060-M10880</f>
        <v>-1256.6279477858188</v>
      </c>
    </row>
    <row r="10881">
      <c r="B10881" s="3" t="n">
        <v>41341.55347222222</v>
      </c>
      <c r="C10881" s="2" t="n">
        <v>26050.587412291767</v>
      </c>
      <c r="D10881" s="2" t="n">
        <v>2428.6384543701256</v>
      </c>
      <c r="E10881" s="2" t="n">
        <v>498.6453675919667</v>
      </c>
      <c r="F10881" s="2" t="n">
        <v>246.24026149050076</v>
      </c>
      <c r="G10881" s="2" t="n">
        <v>60.00671687564754</v>
      </c>
      <c r="H10881" s="2" t="n">
        <v>60</v>
      </c>
      <c r="I10881" s="2" t="n">
        <v>-7493.689226758853</v>
      </c>
      <c r="J10881" s="2" t="n">
        <f>DAY(B10881)</f>
        <v>8</v>
      </c>
      <c r="K10881" s="2" t="n">
        <f>HOUR(B10881)</f>
        <v>13</v>
      </c>
      <c r="L10881" s="2" t="n">
        <f>MINUTE(B10881)</f>
        <v>17</v>
      </c>
      <c r="M10881" s="2" t="n">
        <f>IF(E10881&lt;0,C10881-D10881-0,C10881-D10881-E10881)</f>
        <v>23123.303590329677</v>
      </c>
      <c r="N10881" s="2" t="n">
        <f>M11061-M10881</f>
        <v>-1167.2277383211658</v>
      </c>
    </row>
    <row r="10882">
      <c r="B10882" s="3" t="n">
        <v>41341.55416666667</v>
      </c>
      <c r="C10882" s="2" t="n">
        <v>26023.001994548737</v>
      </c>
      <c r="D10882" s="2" t="n">
        <v>2433.2705406047694</v>
      </c>
      <c r="E10882" s="2" t="n">
        <v>496.8875717305544</v>
      </c>
      <c r="F10882" s="2" t="n">
        <v>259.80394877122023</v>
      </c>
      <c r="G10882" s="2" t="n">
        <v>60.009285186923805</v>
      </c>
      <c r="H10882" s="2" t="n">
        <v>60</v>
      </c>
      <c r="I10882" s="2" t="n">
        <v>-7457.7069587086635</v>
      </c>
      <c r="J10882" s="2" t="n">
        <f>DAY(B10882)</f>
        <v>8</v>
      </c>
      <c r="K10882" s="2" t="n">
        <f>HOUR(B10882)</f>
        <v>13</v>
      </c>
      <c r="L10882" s="2" t="n">
        <f>MINUTE(B10882)</f>
        <v>18</v>
      </c>
      <c r="M10882" s="2" t="n">
        <f>IF(E10882&lt;0,C10882-D10882-0,C10882-D10882-E10882)</f>
        <v>23092.843882213416</v>
      </c>
      <c r="N10882" s="2" t="n">
        <f>M11062-M10882</f>
        <v>-1082.1092107106124</v>
      </c>
    </row>
    <row r="10883">
      <c r="B10883" s="3" t="n">
        <v>41341.554861111115</v>
      </c>
      <c r="C10883" s="2" t="n">
        <v>26021.585025103886</v>
      </c>
      <c r="D10883" s="2" t="n">
        <v>2457.700063962603</v>
      </c>
      <c r="E10883" s="2" t="n">
        <v>497.79639121070437</v>
      </c>
      <c r="F10883" s="2" t="n">
        <v>279.93584675599766</v>
      </c>
      <c r="G10883" s="2" t="n">
        <v>60.014651401361334</v>
      </c>
      <c r="H10883" s="2" t="n">
        <v>60</v>
      </c>
      <c r="I10883" s="2" t="n">
        <v>-7442.0982678176215</v>
      </c>
      <c r="J10883" s="2" t="n">
        <f>DAY(B10883)</f>
        <v>8</v>
      </c>
      <c r="K10883" s="2" t="n">
        <f>HOUR(B10883)</f>
        <v>13</v>
      </c>
      <c r="L10883" s="2" t="n">
        <f>MINUTE(B10883)</f>
        <v>19</v>
      </c>
      <c r="M10883" s="2" t="n">
        <f>IF(E10883&lt;0,C10883-D10883-0,C10883-D10883-E10883)</f>
        <v>23066.08856993058</v>
      </c>
      <c r="N10883" s="2" t="n">
        <f>M11063-M10883</f>
        <v>-1080.9829097959228</v>
      </c>
    </row>
    <row r="10884">
      <c r="B10884" s="3" t="n">
        <v>41341.555555555555</v>
      </c>
      <c r="C10884" s="2" t="n">
        <v>26007.898070797324</v>
      </c>
      <c r="D10884" s="2" t="n">
        <v>2473.4471245223217</v>
      </c>
      <c r="E10884" s="2" t="n">
        <v>505.20938608553007</v>
      </c>
      <c r="F10884" s="2" t="n">
        <v>260.98744528929524</v>
      </c>
      <c r="G10884" s="2" t="n">
        <v>60.007786564331035</v>
      </c>
      <c r="H10884" s="2" t="n">
        <v>60</v>
      </c>
      <c r="I10884" s="2" t="n">
        <v>-7415.443229787673</v>
      </c>
      <c r="J10884" s="2" t="n">
        <f>DAY(B10884)</f>
        <v>8</v>
      </c>
      <c r="K10884" s="2" t="n">
        <f>HOUR(B10884)</f>
        <v>13</v>
      </c>
      <c r="L10884" s="2" t="n">
        <f>MINUTE(B10884)</f>
        <v>20</v>
      </c>
      <c r="M10884" s="2" t="n">
        <f>IF(E10884&lt;0,C10884-D10884-0,C10884-D10884-E10884)</f>
        <v>23029.24156018947</v>
      </c>
      <c r="N10884" s="2" t="n">
        <f>M11064-M10884</f>
        <v>-1047.2881622774548</v>
      </c>
    </row>
    <row r="10885">
      <c r="B10885" s="3" t="n">
        <v>41341.55625</v>
      </c>
      <c r="C10885" s="2" t="n">
        <v>26011.56484243969</v>
      </c>
      <c r="D10885" s="2" t="n">
        <v>2475.4075474111355</v>
      </c>
      <c r="E10885" s="2" t="n">
        <v>509.28479376723675</v>
      </c>
      <c r="F10885" s="2" t="n">
        <v>268.60074936513064</v>
      </c>
      <c r="G10885" s="2" t="n">
        <v>60.01265719478639</v>
      </c>
      <c r="H10885" s="2" t="n">
        <v>60</v>
      </c>
      <c r="I10885" s="2" t="n">
        <v>-7420.210172675923</v>
      </c>
      <c r="J10885" s="2" t="n">
        <f>DAY(B10885)</f>
        <v>8</v>
      </c>
      <c r="K10885" s="2" t="n">
        <f>HOUR(B10885)</f>
        <v>13</v>
      </c>
      <c r="L10885" s="2" t="n">
        <f>MINUTE(B10885)</f>
        <v>21</v>
      </c>
      <c r="M10885" s="2" t="n">
        <f>IF(E10885&lt;0,C10885-D10885-0,C10885-D10885-E10885)</f>
        <v>23026.872501261318</v>
      </c>
      <c r="N10885" s="2" t="n">
        <f>M11065-M10885</f>
        <v>-1017.7383994449483</v>
      </c>
    </row>
    <row r="10886">
      <c r="B10886" s="3" t="n">
        <v>41341.55694444444</v>
      </c>
      <c r="C10886" s="2" t="n">
        <v>25984.569027644397</v>
      </c>
      <c r="D10886" s="2" t="n">
        <v>2470.3594757240676</v>
      </c>
      <c r="E10886" s="2" t="n">
        <v>507.82944386017556</v>
      </c>
      <c r="F10886" s="2" t="n">
        <v>291.71961901377944</v>
      </c>
      <c r="G10886" s="2" t="n">
        <v>60.01598133852628</v>
      </c>
      <c r="H10886" s="2" t="n">
        <v>60</v>
      </c>
      <c r="I10886" s="2" t="n">
        <v>-7410.175974289825</v>
      </c>
      <c r="J10886" s="2" t="n">
        <f>DAY(B10886)</f>
        <v>8</v>
      </c>
      <c r="K10886" s="2" t="n">
        <f>HOUR(B10886)</f>
        <v>13</v>
      </c>
      <c r="L10886" s="2" t="n">
        <f>MINUTE(B10886)</f>
        <v>22</v>
      </c>
      <c r="M10886" s="2" t="n">
        <f>IF(E10886&lt;0,C10886-D10886-0,C10886-D10886-E10886)</f>
        <v>23006.38010806015</v>
      </c>
      <c r="N10886" s="2" t="n">
        <f>M11066-M10886</f>
        <v>-992.2484852713424</v>
      </c>
    </row>
    <row r="10887">
      <c r="B10887" s="3" t="n">
        <v>41341.55763888889</v>
      </c>
      <c r="C10887" s="2" t="n">
        <v>25979.305216150482</v>
      </c>
      <c r="D10887" s="2" t="n">
        <v>2474.60896407157</v>
      </c>
      <c r="E10887" s="2" t="n">
        <v>506.2442210495918</v>
      </c>
      <c r="F10887" s="2" t="n">
        <v>281.8773148879085</v>
      </c>
      <c r="G10887" s="2" t="n">
        <v>60.01666413697725</v>
      </c>
      <c r="H10887" s="2" t="n">
        <v>60</v>
      </c>
      <c r="I10887" s="2" t="n">
        <v>-7407.502643434952</v>
      </c>
      <c r="J10887" s="2" t="n">
        <f>DAY(B10887)</f>
        <v>8</v>
      </c>
      <c r="K10887" s="2" t="n">
        <f>HOUR(B10887)</f>
        <v>13</v>
      </c>
      <c r="L10887" s="2" t="n">
        <f>MINUTE(B10887)</f>
        <v>23</v>
      </c>
      <c r="M10887" s="2" t="n">
        <f>IF(E10887&lt;0,C10887-D10887-0,C10887-D10887-E10887)</f>
        <v>22998.452031029323</v>
      </c>
      <c r="N10887" s="2" t="n">
        <f>M11067-M10887</f>
        <v>-978.7905494105362</v>
      </c>
    </row>
    <row r="10888">
      <c r="B10888" s="3" t="n">
        <v>41341.558333333334</v>
      </c>
      <c r="C10888" s="2" t="n">
        <v>25983.213773758212</v>
      </c>
      <c r="D10888" s="2" t="n">
        <v>2484.424039692866</v>
      </c>
      <c r="E10888" s="2" t="n">
        <v>517.766794063034</v>
      </c>
      <c r="F10888" s="2" t="n">
        <v>285.93558315761817</v>
      </c>
      <c r="G10888" s="2" t="n">
        <v>60.015478884533515</v>
      </c>
      <c r="H10888" s="2" t="n">
        <v>60</v>
      </c>
      <c r="I10888" s="2" t="n">
        <v>-7387.128421773389</v>
      </c>
      <c r="J10888" s="2" t="n">
        <f>DAY(B10888)</f>
        <v>8</v>
      </c>
      <c r="K10888" s="2" t="n">
        <f>HOUR(B10888)</f>
        <v>13</v>
      </c>
      <c r="L10888" s="2" t="n">
        <f>MINUTE(B10888)</f>
        <v>24</v>
      </c>
      <c r="M10888" s="2" t="n">
        <f>IF(E10888&lt;0,C10888-D10888-0,C10888-D10888-E10888)</f>
        <v>22981.022940002313</v>
      </c>
      <c r="N10888" s="2" t="n">
        <f>M11068-M10888</f>
        <v>-914.7055059032609</v>
      </c>
    </row>
    <row r="10889">
      <c r="B10889" s="3" t="n">
        <v>41341.55902777778</v>
      </c>
      <c r="C10889" s="2" t="n">
        <v>25981.895080816746</v>
      </c>
      <c r="D10889" s="2" t="n">
        <v>2493.7236129619496</v>
      </c>
      <c r="E10889" s="2" t="n">
        <v>525.6237402587783</v>
      </c>
      <c r="F10889" s="2" t="n">
        <v>302.78585103503326</v>
      </c>
      <c r="G10889" s="2" t="n">
        <v>60.02410702463433</v>
      </c>
      <c r="H10889" s="2" t="n">
        <v>60</v>
      </c>
      <c r="I10889" s="2" t="n">
        <v>-7401.804449940349</v>
      </c>
      <c r="J10889" s="2" t="n">
        <f>DAY(B10889)</f>
        <v>8</v>
      </c>
      <c r="K10889" s="2" t="n">
        <f>HOUR(B10889)</f>
        <v>13</v>
      </c>
      <c r="L10889" s="2" t="n">
        <f>MINUTE(B10889)</f>
        <v>25</v>
      </c>
      <c r="M10889" s="2" t="n">
        <f>IF(E10889&lt;0,C10889-D10889-0,C10889-D10889-E10889)</f>
        <v>22962.54772759602</v>
      </c>
      <c r="N10889" s="2" t="n">
        <f>M11069-M10889</f>
        <v>-900.8646217489768</v>
      </c>
    </row>
    <row r="10890">
      <c r="B10890" s="3" t="n">
        <v>41341.55972222222</v>
      </c>
      <c r="C10890" s="2" t="n">
        <v>25962.0903385366</v>
      </c>
      <c r="D10890" s="2" t="n">
        <v>2482.1870582538063</v>
      </c>
      <c r="E10890" s="2" t="n">
        <v>532.6915779030195</v>
      </c>
      <c r="F10890" s="2" t="n">
        <v>316.3778684198707</v>
      </c>
      <c r="G10890" s="2" t="n">
        <v>60.0250038651798</v>
      </c>
      <c r="H10890" s="2" t="n">
        <v>60</v>
      </c>
      <c r="I10890" s="2" t="n">
        <v>-7388.5430515026055</v>
      </c>
      <c r="J10890" s="2" t="n">
        <f>DAY(B10890)</f>
        <v>8</v>
      </c>
      <c r="K10890" s="2" t="n">
        <f>HOUR(B10890)</f>
        <v>13</v>
      </c>
      <c r="L10890" s="2" t="n">
        <f>MINUTE(B10890)</f>
        <v>26</v>
      </c>
      <c r="M10890" s="2" t="n">
        <f>IF(E10890&lt;0,C10890-D10890-0,C10890-D10890-E10890)</f>
        <v>22947.211702379773</v>
      </c>
      <c r="N10890" s="2" t="n">
        <f>M11070-M10890</f>
        <v>-903.7800540817661</v>
      </c>
    </row>
    <row r="10891">
      <c r="B10891" s="3" t="n">
        <v>41341.56041666667</v>
      </c>
      <c r="C10891" s="2" t="n">
        <v>25946.895238360266</v>
      </c>
      <c r="D10891" s="2" t="n">
        <v>2479.609466539275</v>
      </c>
      <c r="E10891" s="2" t="n">
        <v>549.184454902235</v>
      </c>
      <c r="F10891" s="2" t="n">
        <v>307.7467870874438</v>
      </c>
      <c r="G10891" s="2" t="n">
        <v>60.019112785609714</v>
      </c>
      <c r="H10891" s="2" t="n">
        <v>60</v>
      </c>
      <c r="I10891" s="2" t="n">
        <v>-7367.0569128353145</v>
      </c>
      <c r="J10891" s="2" t="n">
        <f>DAY(B10891)</f>
        <v>8</v>
      </c>
      <c r="K10891" s="2" t="n">
        <f>HOUR(B10891)</f>
        <v>13</v>
      </c>
      <c r="L10891" s="2" t="n">
        <f>MINUTE(B10891)</f>
        <v>27</v>
      </c>
      <c r="M10891" s="2" t="n">
        <f>IF(E10891&lt;0,C10891-D10891-0,C10891-D10891-E10891)</f>
        <v>22918.101316918757</v>
      </c>
      <c r="N10891" s="2" t="n">
        <f>M11071-M10891</f>
        <v>-882.1260536641457</v>
      </c>
    </row>
    <row r="10892">
      <c r="B10892" s="3" t="n">
        <v>41341.56111111111</v>
      </c>
      <c r="C10892" s="2" t="n">
        <v>25947.26295269082</v>
      </c>
      <c r="D10892" s="2" t="n">
        <v>2489.3607146815843</v>
      </c>
      <c r="E10892" s="2" t="n">
        <v>598.8017692233973</v>
      </c>
      <c r="F10892" s="2" t="n">
        <v>281.0064061309824</v>
      </c>
      <c r="G10892" s="2" t="n">
        <v>60.00708709968603</v>
      </c>
      <c r="H10892" s="2" t="n">
        <v>60</v>
      </c>
      <c r="I10892" s="2" t="n">
        <v>-7338.148083238552</v>
      </c>
      <c r="J10892" s="2" t="n">
        <f>DAY(B10892)</f>
        <v>8</v>
      </c>
      <c r="K10892" s="2" t="n">
        <f>HOUR(B10892)</f>
        <v>13</v>
      </c>
      <c r="L10892" s="2" t="n">
        <f>MINUTE(B10892)</f>
        <v>28</v>
      </c>
      <c r="M10892" s="2" t="n">
        <f>IF(E10892&lt;0,C10892-D10892-0,C10892-D10892-E10892)</f>
        <v>22859.100468785837</v>
      </c>
      <c r="N10892" s="2" t="n">
        <f>M11072-M10892</f>
        <v>-791.371883612992</v>
      </c>
    </row>
    <row r="10893">
      <c r="B10893" s="3" t="n">
        <v>41341.56180555555</v>
      </c>
      <c r="C10893" s="2" t="n">
        <v>25919.60020623952</v>
      </c>
      <c r="D10893" s="2" t="n">
        <v>2485.0077155609038</v>
      </c>
      <c r="E10893" s="2" t="n">
        <v>638.0335517101902</v>
      </c>
      <c r="F10893" s="2" t="n">
        <v>294.578570397274</v>
      </c>
      <c r="G10893" s="2" t="n">
        <v>60.00988590477403</v>
      </c>
      <c r="H10893" s="2" t="n">
        <v>60</v>
      </c>
      <c r="I10893" s="2" t="n">
        <v>-7352.246808218211</v>
      </c>
      <c r="J10893" s="2" t="n">
        <f>DAY(B10893)</f>
        <v>8</v>
      </c>
      <c r="K10893" s="2" t="n">
        <f>HOUR(B10893)</f>
        <v>13</v>
      </c>
      <c r="L10893" s="2" t="n">
        <f>MINUTE(B10893)</f>
        <v>29</v>
      </c>
      <c r="M10893" s="2" t="n">
        <f>IF(E10893&lt;0,C10893-D10893-0,C10893-D10893-E10893)</f>
        <v>22796.55893896843</v>
      </c>
      <c r="N10893" s="2" t="n">
        <f>M11073-M10893</f>
        <v>-731.4217926299243</v>
      </c>
    </row>
    <row r="10894">
      <c r="B10894" s="3" t="n">
        <v>41341.5625</v>
      </c>
      <c r="C10894" s="2" t="n">
        <v>25922.540759946904</v>
      </c>
      <c r="D10894" s="2" t="n">
        <v>2494.257939604556</v>
      </c>
      <c r="E10894" s="2" t="n">
        <v>638.1698619106395</v>
      </c>
      <c r="F10894" s="2" t="n">
        <v>245.12547258887523</v>
      </c>
      <c r="G10894" s="2" t="n">
        <v>60.00827350094817</v>
      </c>
      <c r="H10894" s="2" t="n">
        <v>60</v>
      </c>
      <c r="I10894" s="2" t="n">
        <v>-7392.3328569108</v>
      </c>
      <c r="J10894" s="2" t="n">
        <f>DAY(B10894)</f>
        <v>8</v>
      </c>
      <c r="K10894" s="2" t="n">
        <f>HOUR(B10894)</f>
        <v>13</v>
      </c>
      <c r="L10894" s="2" t="n">
        <f>MINUTE(B10894)</f>
        <v>30</v>
      </c>
      <c r="M10894" s="2" t="n">
        <f>IF(E10894&lt;0,C10894-D10894-0,C10894-D10894-E10894)</f>
        <v>22790.11295843171</v>
      </c>
      <c r="N10894" s="2" t="n">
        <f>M11074-M10894</f>
        <v>-721.3077171310106</v>
      </c>
    </row>
    <row r="10895">
      <c r="B10895" s="3" t="n">
        <v>41341.56319444445</v>
      </c>
      <c r="C10895" s="2" t="n">
        <v>25908.551882721982</v>
      </c>
      <c r="D10895" s="2" t="n">
        <v>2500.255831722515</v>
      </c>
      <c r="E10895" s="2" t="n">
        <v>612.6553248735341</v>
      </c>
      <c r="F10895" s="2" t="n">
        <v>234.14075228223518</v>
      </c>
      <c r="G10895" s="2" t="n">
        <v>60.00782859382743</v>
      </c>
      <c r="H10895" s="2" t="n">
        <v>60</v>
      </c>
      <c r="I10895" s="2" t="n">
        <v>-7425.405130930618</v>
      </c>
      <c r="J10895" s="2" t="n">
        <f>DAY(B10895)</f>
        <v>8</v>
      </c>
      <c r="K10895" s="2" t="n">
        <f>HOUR(B10895)</f>
        <v>13</v>
      </c>
      <c r="L10895" s="2" t="n">
        <f>MINUTE(B10895)</f>
        <v>31</v>
      </c>
      <c r="M10895" s="2" t="n">
        <f>IF(E10895&lt;0,C10895-D10895-0,C10895-D10895-E10895)</f>
        <v>22795.640726125934</v>
      </c>
      <c r="N10895" s="2" t="n">
        <f>M11075-M10895</f>
        <v>-758.2889198491357</v>
      </c>
    </row>
    <row r="10896">
      <c r="B10896" s="3" t="n">
        <v>41341.56388888889</v>
      </c>
      <c r="C10896" s="2" t="n">
        <v>25903.354831347864</v>
      </c>
      <c r="D10896" s="2" t="n">
        <v>2494.573961781783</v>
      </c>
      <c r="E10896" s="2" t="n">
        <v>613.3958142373438</v>
      </c>
      <c r="F10896" s="2" t="n">
        <v>225.01288349157443</v>
      </c>
      <c r="G10896" s="2" t="n">
        <v>60.00913652960832</v>
      </c>
      <c r="H10896" s="2" t="n">
        <v>60</v>
      </c>
      <c r="I10896" s="2" t="n">
        <v>-7457.3478437536705</v>
      </c>
      <c r="J10896" s="2" t="n">
        <f>DAY(B10896)</f>
        <v>8</v>
      </c>
      <c r="K10896" s="2" t="n">
        <f>HOUR(B10896)</f>
        <v>13</v>
      </c>
      <c r="L10896" s="2" t="n">
        <f>MINUTE(B10896)</f>
        <v>32</v>
      </c>
      <c r="M10896" s="2" t="n">
        <f>IF(E10896&lt;0,C10896-D10896-0,C10896-D10896-E10896)</f>
        <v>22795.385055328738</v>
      </c>
      <c r="N10896" s="2" t="n">
        <f>M11076-M10896</f>
        <v>-733.4344009649649</v>
      </c>
    </row>
    <row r="10897">
      <c r="B10897" s="3" t="n">
        <v>41341.56458333333</v>
      </c>
      <c r="C10897" s="2" t="n">
        <v>25900.763288535178</v>
      </c>
      <c r="D10897" s="2" t="n">
        <v>2491.156925353579</v>
      </c>
      <c r="E10897" s="2" t="n">
        <v>637.9676463934208</v>
      </c>
      <c r="F10897" s="2" t="n">
        <v>251.23827237311508</v>
      </c>
      <c r="G10897" s="2" t="n">
        <v>60.00874319758732</v>
      </c>
      <c r="H10897" s="2" t="n">
        <v>60</v>
      </c>
      <c r="I10897" s="2" t="n">
        <v>-7444.179083724196</v>
      </c>
      <c r="J10897" s="2" t="n">
        <f>DAY(B10897)</f>
        <v>8</v>
      </c>
      <c r="K10897" s="2" t="n">
        <f>HOUR(B10897)</f>
        <v>13</v>
      </c>
      <c r="L10897" s="2" t="n">
        <f>MINUTE(B10897)</f>
        <v>33</v>
      </c>
      <c r="M10897" s="2" t="n">
        <f>IF(E10897&lt;0,C10897-D10897-0,C10897-D10897-E10897)</f>
        <v>22771.63871678818</v>
      </c>
      <c r="N10897" s="2" t="n">
        <f>M11077-M10897</f>
        <v>-720.7650604389964</v>
      </c>
    </row>
    <row r="10898">
      <c r="B10898" s="3" t="n">
        <v>41341.56527777778</v>
      </c>
      <c r="C10898" s="2" t="n">
        <v>25906.931972120703</v>
      </c>
      <c r="D10898" s="2" t="n">
        <v>2484.235074049283</v>
      </c>
      <c r="E10898" s="2" t="n">
        <v>647.2111354051827</v>
      </c>
      <c r="F10898" s="2" t="n">
        <v>235.20977837698592</v>
      </c>
      <c r="G10898" s="2" t="n">
        <v>60.01358898943387</v>
      </c>
      <c r="H10898" s="2" t="n">
        <v>60</v>
      </c>
      <c r="I10898" s="2" t="n">
        <v>-7464.955766395976</v>
      </c>
      <c r="J10898" s="2" t="n">
        <f>DAY(B10898)</f>
        <v>8</v>
      </c>
      <c r="K10898" s="2" t="n">
        <f>HOUR(B10898)</f>
        <v>13</v>
      </c>
      <c r="L10898" s="2" t="n">
        <f>MINUTE(B10898)</f>
        <v>34</v>
      </c>
      <c r="M10898" s="2" t="n">
        <f>IF(E10898&lt;0,C10898-D10898-0,C10898-D10898-E10898)</f>
        <v>22775.485762666238</v>
      </c>
      <c r="N10898" s="2" t="n">
        <f>M11078-M10898</f>
        <v>-721.4010242835175</v>
      </c>
    </row>
    <row r="10899">
      <c r="B10899" s="3" t="n">
        <v>41341.56597222222</v>
      </c>
      <c r="C10899" s="2" t="n">
        <v>25905.930998156964</v>
      </c>
      <c r="D10899" s="2" t="n">
        <v>2483.0671261191906</v>
      </c>
      <c r="E10899" s="2" t="n">
        <v>649.5027762175545</v>
      </c>
      <c r="F10899" s="2" t="n">
        <v>220.62788028376602</v>
      </c>
      <c r="G10899" s="2" t="n">
        <v>60.010041606382586</v>
      </c>
      <c r="H10899" s="2" t="n">
        <v>60</v>
      </c>
      <c r="I10899" s="2" t="n">
        <v>-7488.2973534733055</v>
      </c>
      <c r="J10899" s="2" t="n">
        <f>DAY(B10899)</f>
        <v>8</v>
      </c>
      <c r="K10899" s="2" t="n">
        <f>HOUR(B10899)</f>
        <v>13</v>
      </c>
      <c r="L10899" s="2" t="n">
        <f>MINUTE(B10899)</f>
        <v>35</v>
      </c>
      <c r="M10899" s="2" t="n">
        <f>IF(E10899&lt;0,C10899-D10899-0,C10899-D10899-E10899)</f>
        <v>22773.36109582022</v>
      </c>
      <c r="N10899" s="2" t="n">
        <f>M11079-M10899</f>
        <v>-724.3053825659081</v>
      </c>
    </row>
    <row r="10900">
      <c r="B10900" s="3" t="n">
        <v>41341.566666666666</v>
      </c>
      <c r="C10900" s="2" t="n">
        <v>25891.689332030714</v>
      </c>
      <c r="D10900" s="2" t="n">
        <v>2473.80975024315</v>
      </c>
      <c r="E10900" s="2" t="n">
        <v>651.7063340727735</v>
      </c>
      <c r="F10900" s="2" t="n">
        <v>214.2559415671575</v>
      </c>
      <c r="G10900" s="2" t="n">
        <v>59.99781104157446</v>
      </c>
      <c r="H10900" s="2" t="n">
        <v>60</v>
      </c>
      <c r="I10900" s="2" t="n">
        <v>-7484.405934229493</v>
      </c>
      <c r="J10900" s="2" t="n">
        <f>DAY(B10900)</f>
        <v>8</v>
      </c>
      <c r="K10900" s="2" t="n">
        <f>HOUR(B10900)</f>
        <v>13</v>
      </c>
      <c r="L10900" s="2" t="n">
        <f>MINUTE(B10900)</f>
        <v>36</v>
      </c>
      <c r="M10900" s="2" t="n">
        <f>IF(E10900&lt;0,C10900-D10900-0,C10900-D10900-E10900)</f>
        <v>22766.173247714793</v>
      </c>
      <c r="N10900" s="2" t="n">
        <f>M11080-M10900</f>
        <v>-739.9534957720607</v>
      </c>
    </row>
    <row r="10901">
      <c r="B10901" s="3" t="n">
        <v>41341.56736111111</v>
      </c>
      <c r="C10901" s="2" t="n">
        <v>25905.79365316232</v>
      </c>
      <c r="D10901" s="2" t="n">
        <v>2453.5567572115356</v>
      </c>
      <c r="E10901" s="2" t="n">
        <v>658.5348085167063</v>
      </c>
      <c r="F10901" s="2" t="n">
        <v>193.3120363957861</v>
      </c>
      <c r="G10901" s="2" t="n">
        <v>60.00099987151043</v>
      </c>
      <c r="H10901" s="2" t="n">
        <v>60</v>
      </c>
      <c r="I10901" s="2" t="n">
        <v>-7529.019954930991</v>
      </c>
      <c r="J10901" s="2" t="n">
        <f>DAY(B10901)</f>
        <v>8</v>
      </c>
      <c r="K10901" s="2" t="n">
        <f>HOUR(B10901)</f>
        <v>13</v>
      </c>
      <c r="L10901" s="2" t="n">
        <f>MINUTE(B10901)</f>
        <v>37</v>
      </c>
      <c r="M10901" s="2" t="n">
        <f>IF(E10901&lt;0,C10901-D10901-0,C10901-D10901-E10901)</f>
        <v>22793.702087434078</v>
      </c>
      <c r="N10901" s="2" t="n">
        <f>M11081-M10901</f>
        <v>-780.61524996558</v>
      </c>
    </row>
    <row r="10902">
      <c r="B10902" s="3" t="n">
        <v>41341.56805555556</v>
      </c>
      <c r="C10902" s="2" t="n">
        <v>25898.59647494753</v>
      </c>
      <c r="D10902" s="2" t="n">
        <v>2447.550419731406</v>
      </c>
      <c r="E10902" s="2" t="n">
        <v>671.5336604639241</v>
      </c>
      <c r="F10902" s="2" t="n">
        <v>244.40610174260163</v>
      </c>
      <c r="G10902" s="2" t="n">
        <v>60.01166860940963</v>
      </c>
      <c r="H10902" s="2" t="n">
        <v>60</v>
      </c>
      <c r="I10902" s="2" t="n">
        <v>-7531.522635653988</v>
      </c>
      <c r="J10902" s="2" t="n">
        <f>DAY(B10902)</f>
        <v>8</v>
      </c>
      <c r="K10902" s="2" t="n">
        <f>HOUR(B10902)</f>
        <v>13</v>
      </c>
      <c r="L10902" s="2" t="n">
        <f>MINUTE(B10902)</f>
        <v>38</v>
      </c>
      <c r="M10902" s="2" t="n">
        <f>IF(E10902&lt;0,C10902-D10902-0,C10902-D10902-E10902)</f>
        <v>22779.5123947522</v>
      </c>
      <c r="N10902" s="2" t="n">
        <f>M11082-M10902</f>
        <v>-749.6000815156403</v>
      </c>
    </row>
    <row r="10903">
      <c r="B10903" s="3" t="n">
        <v>41341.56875</v>
      </c>
      <c r="C10903" s="2" t="n">
        <v>25926.633235614994</v>
      </c>
      <c r="D10903" s="2" t="n">
        <v>2460.1136144027973</v>
      </c>
      <c r="E10903" s="2" t="n">
        <v>683.0940923601163</v>
      </c>
      <c r="F10903" s="2" t="n">
        <v>195.9620928364454</v>
      </c>
      <c r="G10903" s="2" t="n">
        <v>60.010682114089526</v>
      </c>
      <c r="H10903" s="2" t="n">
        <v>60</v>
      </c>
      <c r="I10903" s="2" t="n">
        <v>-7563.449762277926</v>
      </c>
      <c r="J10903" s="2" t="n">
        <f>DAY(B10903)</f>
        <v>8</v>
      </c>
      <c r="K10903" s="2" t="n">
        <f>HOUR(B10903)</f>
        <v>13</v>
      </c>
      <c r="L10903" s="2" t="n">
        <f>MINUTE(B10903)</f>
        <v>39</v>
      </c>
      <c r="M10903" s="2" t="n">
        <f>IF(E10903&lt;0,C10903-D10903-0,C10903-D10903-E10903)</f>
        <v>22783.42552885208</v>
      </c>
      <c r="N10903" s="2" t="n">
        <f>M11083-M10903</f>
        <v>-723.999901486517</v>
      </c>
    </row>
    <row r="10904">
      <c r="B10904" s="3" t="n">
        <v>41341.569444444445</v>
      </c>
      <c r="C10904" s="2" t="n">
        <v>25904.213989251355</v>
      </c>
      <c r="D10904" s="2" t="n">
        <v>2454.0311602346997</v>
      </c>
      <c r="E10904" s="2" t="n">
        <v>671.7334500277533</v>
      </c>
      <c r="F10904" s="2" t="n">
        <v>199.89928071180532</v>
      </c>
      <c r="G10904" s="2" t="n">
        <v>60.01457387198073</v>
      </c>
      <c r="H10904" s="2" t="n">
        <v>60</v>
      </c>
      <c r="I10904" s="2" t="n">
        <v>-7589.544941337904</v>
      </c>
      <c r="J10904" s="2" t="n">
        <f>DAY(B10904)</f>
        <v>8</v>
      </c>
      <c r="K10904" s="2" t="n">
        <f>HOUR(B10904)</f>
        <v>13</v>
      </c>
      <c r="L10904" s="2" t="n">
        <f>MINUTE(B10904)</f>
        <v>40</v>
      </c>
      <c r="M10904" s="2" t="n">
        <f>IF(E10904&lt;0,C10904-D10904-0,C10904-D10904-E10904)</f>
        <v>22778.449378988902</v>
      </c>
      <c r="N10904" s="2" t="n">
        <f>M11084-M10904</f>
        <v>-727.6748717352239</v>
      </c>
    </row>
    <row r="10905">
      <c r="B10905" s="3" t="n">
        <v>41341.570138888885</v>
      </c>
      <c r="C10905" s="2" t="n">
        <v>25901.090548105538</v>
      </c>
      <c r="D10905" s="2" t="n">
        <v>2467.322404987057</v>
      </c>
      <c r="E10905" s="2" t="n">
        <v>658.4624361405232</v>
      </c>
      <c r="F10905" s="2" t="n">
        <v>141.04507745810153</v>
      </c>
      <c r="G10905" s="2" t="n">
        <v>60.00997259887517</v>
      </c>
      <c r="H10905" s="2" t="n">
        <v>60</v>
      </c>
      <c r="I10905" s="2" t="n">
        <v>-7632.477698795249</v>
      </c>
      <c r="J10905" s="2" t="n">
        <f>DAY(B10905)</f>
        <v>8</v>
      </c>
      <c r="K10905" s="2" t="n">
        <f>HOUR(B10905)</f>
        <v>13</v>
      </c>
      <c r="L10905" s="2" t="n">
        <f>MINUTE(B10905)</f>
        <v>41</v>
      </c>
      <c r="M10905" s="2" t="n">
        <f>IF(E10905&lt;0,C10905-D10905-0,C10905-D10905-E10905)</f>
        <v>22775.30570697796</v>
      </c>
      <c r="N10905" s="2" t="n">
        <f>M11085-M10905</f>
        <v>-705.3039125769865</v>
      </c>
    </row>
    <row r="10906">
      <c r="B10906" s="3" t="n">
        <v>41341.57083333333</v>
      </c>
      <c r="C10906" s="2" t="n">
        <v>25888.83286056121</v>
      </c>
      <c r="D10906" s="2" t="n">
        <v>2457.6997357198</v>
      </c>
      <c r="E10906" s="2" t="n">
        <v>680.0030518896064</v>
      </c>
      <c r="F10906" s="2" t="n">
        <v>117.6021993082539</v>
      </c>
      <c r="G10906" s="2" t="n">
        <v>60.0021311103376</v>
      </c>
      <c r="H10906" s="2" t="n">
        <v>60</v>
      </c>
      <c r="I10906" s="2" t="n">
        <v>-7645.383443201085</v>
      </c>
      <c r="J10906" s="2" t="n">
        <f>DAY(B10906)</f>
        <v>8</v>
      </c>
      <c r="K10906" s="2" t="n">
        <f>HOUR(B10906)</f>
        <v>13</v>
      </c>
      <c r="L10906" s="2" t="n">
        <f>MINUTE(B10906)</f>
        <v>42</v>
      </c>
      <c r="M10906" s="2" t="n">
        <f>IF(E10906&lt;0,C10906-D10906-0,C10906-D10906-E10906)</f>
        <v>22751.130072951804</v>
      </c>
      <c r="N10906" s="2" t="n">
        <f>M11086-M10906</f>
        <v>-679.9684899345957</v>
      </c>
    </row>
    <row r="10907">
      <c r="B10907" s="3" t="n">
        <v>41341.57152777778</v>
      </c>
      <c r="C10907" s="2" t="n">
        <v>25876.962521466117</v>
      </c>
      <c r="D10907" s="2" t="n">
        <v>2438.3093643084717</v>
      </c>
      <c r="E10907" s="2" t="n">
        <v>664.9463513864017</v>
      </c>
      <c r="F10907" s="2" t="n">
        <v>45.26463691567746</v>
      </c>
      <c r="G10907" s="2" t="n">
        <v>59.993355826340846</v>
      </c>
      <c r="H10907" s="2" t="n">
        <v>60</v>
      </c>
      <c r="I10907" s="2" t="n">
        <v>-7697.650688450162</v>
      </c>
      <c r="J10907" s="2" t="n">
        <f>DAY(B10907)</f>
        <v>8</v>
      </c>
      <c r="K10907" s="2" t="n">
        <f>HOUR(B10907)</f>
        <v>13</v>
      </c>
      <c r="L10907" s="2" t="n">
        <f>MINUTE(B10907)</f>
        <v>43</v>
      </c>
      <c r="M10907" s="2" t="n">
        <f>IF(E10907&lt;0,C10907-D10907-0,C10907-D10907-E10907)</f>
        <v>22773.706805771242</v>
      </c>
      <c r="N10907" s="2" t="n">
        <f>M11087-M10907</f>
        <v>-699.8846411920531</v>
      </c>
    </row>
    <row r="10908">
      <c r="B10908" s="3" t="n">
        <v>41341.572222222225</v>
      </c>
      <c r="C10908" s="2" t="n">
        <v>25875.464907856287</v>
      </c>
      <c r="D10908" s="2" t="n">
        <v>2445.111118374448</v>
      </c>
      <c r="E10908" s="2" t="n">
        <v>610.3643017621272</v>
      </c>
      <c r="F10908" s="2" t="n">
        <v>18.849363643749136</v>
      </c>
      <c r="G10908" s="2" t="n">
        <v>59.99272418260516</v>
      </c>
      <c r="H10908" s="2" t="n">
        <v>60</v>
      </c>
      <c r="I10908" s="2" t="n">
        <v>-7746.630844886973</v>
      </c>
      <c r="J10908" s="2" t="n">
        <f>DAY(B10908)</f>
        <v>8</v>
      </c>
      <c r="K10908" s="2" t="n">
        <f>HOUR(B10908)</f>
        <v>13</v>
      </c>
      <c r="L10908" s="2" t="n">
        <f>MINUTE(B10908)</f>
        <v>44</v>
      </c>
      <c r="M10908" s="2" t="n">
        <f>IF(E10908&lt;0,C10908-D10908-0,C10908-D10908-E10908)</f>
        <v>22819.98948771971</v>
      </c>
      <c r="N10908" s="2" t="n">
        <f>M11088-M10908</f>
        <v>-724.6176332588766</v>
      </c>
    </row>
    <row r="10909">
      <c r="B10909" s="3" t="n">
        <v>41341.572916666664</v>
      </c>
      <c r="C10909" s="2" t="n">
        <v>25874.84860078792</v>
      </c>
      <c r="D10909" s="2" t="n">
        <v>2439.3000120393176</v>
      </c>
      <c r="E10909" s="2" t="n">
        <v>646.6640090256665</v>
      </c>
      <c r="F10909" s="2" t="n">
        <v>69.64187860577091</v>
      </c>
      <c r="G10909" s="2" t="n">
        <v>59.996821903197755</v>
      </c>
      <c r="H10909" s="2" t="n">
        <v>60</v>
      </c>
      <c r="I10909" s="2" t="n">
        <v>-7739.478126889095</v>
      </c>
      <c r="J10909" s="2" t="n">
        <f>DAY(B10909)</f>
        <v>8</v>
      </c>
      <c r="K10909" s="2" t="n">
        <f>HOUR(B10909)</f>
        <v>13</v>
      </c>
      <c r="L10909" s="2" t="n">
        <f>MINUTE(B10909)</f>
        <v>45</v>
      </c>
      <c r="M10909" s="2" t="n">
        <f>IF(E10909&lt;0,C10909-D10909-0,C10909-D10909-E10909)</f>
        <v>22788.884579722933</v>
      </c>
      <c r="N10909" s="2" t="n">
        <f>M11089-M10909</f>
        <v>-667.995841805412</v>
      </c>
    </row>
    <row r="10910">
      <c r="B10910" s="3" t="n">
        <v>41341.57361111111</v>
      </c>
      <c r="C10910" s="2" t="n">
        <v>25873.42295751522</v>
      </c>
      <c r="D10910" s="2" t="n">
        <v>2434.4893430347097</v>
      </c>
      <c r="E10910" s="2" t="n">
        <v>685.6977136164326</v>
      </c>
      <c r="F10910" s="2" t="n">
        <v>90.81597554723054</v>
      </c>
      <c r="G10910" s="2" t="n">
        <v>59.99693316462605</v>
      </c>
      <c r="H10910" s="2" t="n">
        <v>60</v>
      </c>
      <c r="I10910" s="2" t="n">
        <v>-7714.658934315791</v>
      </c>
      <c r="J10910" s="2" t="n">
        <f>DAY(B10910)</f>
        <v>8</v>
      </c>
      <c r="K10910" s="2" t="n">
        <f>HOUR(B10910)</f>
        <v>13</v>
      </c>
      <c r="L10910" s="2" t="n">
        <f>MINUTE(B10910)</f>
        <v>46</v>
      </c>
      <c r="M10910" s="2" t="n">
        <f>IF(E10910&lt;0,C10910-D10910-0,C10910-D10910-E10910)</f>
        <v>22753.235900864078</v>
      </c>
      <c r="N10910" s="2" t="n">
        <f>M11090-M10910</f>
        <v>-599.7225662298697</v>
      </c>
    </row>
    <row r="10911">
      <c r="B10911" s="3" t="n">
        <v>41341.57430555556</v>
      </c>
      <c r="C10911" s="2" t="n">
        <v>25832.72781618933</v>
      </c>
      <c r="D10911" s="2" t="n">
        <v>2448.671445133214</v>
      </c>
      <c r="E10911" s="2" t="n">
        <v>693.5467012010466</v>
      </c>
      <c r="F10911" s="2" t="n">
        <v>116.92829723542357</v>
      </c>
      <c r="G10911" s="2" t="n">
        <v>59.99434109431168</v>
      </c>
      <c r="H10911" s="2" t="n">
        <v>60</v>
      </c>
      <c r="I10911" s="2" t="n">
        <v>-7672.054401671389</v>
      </c>
      <c r="J10911" s="2" t="n">
        <f>DAY(B10911)</f>
        <v>8</v>
      </c>
      <c r="K10911" s="2" t="n">
        <f>HOUR(B10911)</f>
        <v>13</v>
      </c>
      <c r="L10911" s="2" t="n">
        <f>MINUTE(B10911)</f>
        <v>47</v>
      </c>
      <c r="M10911" s="2" t="n">
        <f>IF(E10911&lt;0,C10911-D10911-0,C10911-D10911-E10911)</f>
        <v>22690.50966985507</v>
      </c>
      <c r="N10911" s="2" t="n">
        <f>M11091-M10911</f>
        <v>-507.1277061443434</v>
      </c>
    </row>
    <row r="10912">
      <c r="B10912" s="3" t="n">
        <v>41341.575</v>
      </c>
      <c r="C10912" s="2" t="n">
        <v>25840.523022717236</v>
      </c>
      <c r="D10912" s="2" t="n">
        <v>2459.1430503478814</v>
      </c>
      <c r="E10912" s="2" t="n">
        <v>703.3279933081369</v>
      </c>
      <c r="F10912" s="2" t="n">
        <v>142.7560955237149</v>
      </c>
      <c r="G10912" s="2" t="n">
        <v>60.00001131298098</v>
      </c>
      <c r="H10912" s="2" t="n">
        <v>60</v>
      </c>
      <c r="I10912" s="2" t="n">
        <v>-7685.873845366886</v>
      </c>
      <c r="J10912" s="2" t="n">
        <f>DAY(B10912)</f>
        <v>8</v>
      </c>
      <c r="K10912" s="2" t="n">
        <f>HOUR(B10912)</f>
        <v>13</v>
      </c>
      <c r="L10912" s="2" t="n">
        <f>MINUTE(B10912)</f>
        <v>48</v>
      </c>
      <c r="M10912" s="2" t="n">
        <f>IF(E10912&lt;0,C10912-D10912-0,C10912-D10912-E10912)</f>
        <v>22678.05197906122</v>
      </c>
      <c r="N10912" s="2" t="n">
        <f>M11092-M10912</f>
        <v>-461.7255107558922</v>
      </c>
    </row>
    <row r="10913">
      <c r="B10913" s="3" t="n">
        <v>41341.575694444444</v>
      </c>
      <c r="C10913" s="2" t="n">
        <v>25855.51130305032</v>
      </c>
      <c r="D10913" s="2" t="n">
        <v>2475.429627609185</v>
      </c>
      <c r="E10913" s="2" t="n">
        <v>711.6300098222139</v>
      </c>
      <c r="F10913" s="2" t="n">
        <v>170.14361675369406</v>
      </c>
      <c r="G10913" s="2" t="n">
        <v>60.00459040843998</v>
      </c>
      <c r="H10913" s="2" t="n">
        <v>60</v>
      </c>
      <c r="I10913" s="2" t="n">
        <v>-7679.91492535298</v>
      </c>
      <c r="J10913" s="2" t="n">
        <f>DAY(B10913)</f>
        <v>8</v>
      </c>
      <c r="K10913" s="2" t="n">
        <f>HOUR(B10913)</f>
        <v>13</v>
      </c>
      <c r="L10913" s="2" t="n">
        <f>MINUTE(B10913)</f>
        <v>49</v>
      </c>
      <c r="M10913" s="2" t="n">
        <f>IF(E10913&lt;0,C10913-D10913-0,C10913-D10913-E10913)</f>
        <v>22668.451665618923</v>
      </c>
      <c r="N10913" s="2" t="n">
        <f>M11093-M10913</f>
        <v>-449.666051633998</v>
      </c>
    </row>
    <row r="10914">
      <c r="B10914" s="3" t="n">
        <v>41341.57638888889</v>
      </c>
      <c r="C10914" s="2" t="n">
        <v>25838.297399392228</v>
      </c>
      <c r="D10914" s="2" t="n">
        <v>2491.281968773414</v>
      </c>
      <c r="E10914" s="2" t="n">
        <v>702.0849681685909</v>
      </c>
      <c r="F10914" s="2" t="n">
        <v>147.56688623243602</v>
      </c>
      <c r="G10914" s="2" t="n">
        <v>59.99704463986661</v>
      </c>
      <c r="H10914" s="2" t="n">
        <v>60</v>
      </c>
      <c r="I10914" s="2" t="n">
        <v>-7661.563243643939</v>
      </c>
      <c r="J10914" s="2" t="n">
        <f>DAY(B10914)</f>
        <v>8</v>
      </c>
      <c r="K10914" s="2" t="n">
        <f>HOUR(B10914)</f>
        <v>13</v>
      </c>
      <c r="L10914" s="2" t="n">
        <f>MINUTE(B10914)</f>
        <v>50</v>
      </c>
      <c r="M10914" s="2" t="n">
        <f>IF(E10914&lt;0,C10914-D10914-0,C10914-D10914-E10914)</f>
        <v>22644.930462450222</v>
      </c>
      <c r="N10914" s="2" t="n">
        <f>M11094-M10914</f>
        <v>-377.2593887599942</v>
      </c>
    </row>
    <row r="10915">
      <c r="B10915" s="3" t="n">
        <v>41341.57708333334</v>
      </c>
      <c r="C10915" s="2" t="n">
        <v>25844.945942958195</v>
      </c>
      <c r="D10915" s="2" t="n">
        <v>2519.5637571806124</v>
      </c>
      <c r="E10915" s="2" t="n">
        <v>688.8833077824837</v>
      </c>
      <c r="F10915" s="2" t="n">
        <v>136.27546998922395</v>
      </c>
      <c r="G10915" s="2" t="n">
        <v>59.98901899797202</v>
      </c>
      <c r="H10915" s="2" t="n">
        <v>60</v>
      </c>
      <c r="I10915" s="2" t="n">
        <v>-7635.202827542027</v>
      </c>
      <c r="J10915" s="2" t="n">
        <f>DAY(B10915)</f>
        <v>8</v>
      </c>
      <c r="K10915" s="2" t="n">
        <f>HOUR(B10915)</f>
        <v>13</v>
      </c>
      <c r="L10915" s="2" t="n">
        <f>MINUTE(B10915)</f>
        <v>51</v>
      </c>
      <c r="M10915" s="2" t="n">
        <f>IF(E10915&lt;0,C10915-D10915-0,C10915-D10915-E10915)</f>
        <v>22636.4988779951</v>
      </c>
      <c r="N10915" s="2" t="n">
        <f>M11095-M10915</f>
        <v>-332.94700820508297</v>
      </c>
    </row>
    <row r="10916">
      <c r="B10916" s="3" t="n">
        <v>41341.57777777778</v>
      </c>
      <c r="C10916" s="2" t="n">
        <v>25812.65577322046</v>
      </c>
      <c r="D10916" s="2" t="n">
        <v>2534.8277631598817</v>
      </c>
      <c r="E10916" s="2" t="n">
        <v>681.5688448152748</v>
      </c>
      <c r="F10916" s="2" t="n">
        <v>146.37628874546138</v>
      </c>
      <c r="G10916" s="2" t="n">
        <v>59.985422135010595</v>
      </c>
      <c r="H10916" s="2" t="n">
        <v>60</v>
      </c>
      <c r="I10916" s="2" t="n">
        <v>-7594.871738324066</v>
      </c>
      <c r="J10916" s="2" t="n">
        <f>DAY(B10916)</f>
        <v>8</v>
      </c>
      <c r="K10916" s="2" t="n">
        <f>HOUR(B10916)</f>
        <v>13</v>
      </c>
      <c r="L10916" s="2" t="n">
        <f>MINUTE(B10916)</f>
        <v>52</v>
      </c>
      <c r="M10916" s="2" t="n">
        <f>IF(E10916&lt;0,C10916-D10916-0,C10916-D10916-E10916)</f>
        <v>22596.2591652453</v>
      </c>
      <c r="N10916" s="2" t="n">
        <f>M11096-M10916</f>
        <v>-267.81262306504505</v>
      </c>
    </row>
    <row r="10917">
      <c r="B10917" s="3" t="n">
        <v>41341.57847222222</v>
      </c>
      <c r="C10917" s="2" t="n">
        <v>25824.86526963264</v>
      </c>
      <c r="D10917" s="2" t="n">
        <v>2549.0953647312485</v>
      </c>
      <c r="E10917" s="2" t="n">
        <v>681.6865109295651</v>
      </c>
      <c r="F10917" s="2" t="n">
        <v>160.01596227508296</v>
      </c>
      <c r="G10917" s="2" t="n">
        <v>59.990473297483796</v>
      </c>
      <c r="H10917" s="2" t="n">
        <v>60</v>
      </c>
      <c r="I10917" s="2" t="n">
        <v>-7599.246554871276</v>
      </c>
      <c r="J10917" s="2" t="n">
        <f>DAY(B10917)</f>
        <v>8</v>
      </c>
      <c r="K10917" s="2" t="n">
        <f>HOUR(B10917)</f>
        <v>13</v>
      </c>
      <c r="L10917" s="2" t="n">
        <f>MINUTE(B10917)</f>
        <v>53</v>
      </c>
      <c r="M10917" s="2" t="n">
        <f>IF(E10917&lt;0,C10917-D10917-0,C10917-D10917-E10917)</f>
        <v>22594.083393971825</v>
      </c>
      <c r="N10917" s="2" t="n">
        <f>M11097-M10917</f>
        <v>-254.90171045048191</v>
      </c>
    </row>
    <row r="10918">
      <c r="B10918" s="3" t="n">
        <v>41341.57916666666</v>
      </c>
      <c r="C10918" s="2" t="n">
        <v>25796.51197795967</v>
      </c>
      <c r="D10918" s="2" t="n">
        <v>2556.428106577358</v>
      </c>
      <c r="E10918" s="2" t="n">
        <v>686.2674272400542</v>
      </c>
      <c r="F10918" s="2" t="n">
        <v>181.73819472245486</v>
      </c>
      <c r="G10918" s="2" t="n">
        <v>59.989734991594254</v>
      </c>
      <c r="H10918" s="2" t="n">
        <v>60</v>
      </c>
      <c r="I10918" s="2" t="n">
        <v>-7558.840130940328</v>
      </c>
      <c r="J10918" s="2" t="n">
        <f>DAY(B10918)</f>
        <v>8</v>
      </c>
      <c r="K10918" s="2" t="n">
        <f>HOUR(B10918)</f>
        <v>13</v>
      </c>
      <c r="L10918" s="2" t="n">
        <f>MINUTE(B10918)</f>
        <v>54</v>
      </c>
      <c r="M10918" s="2" t="n">
        <f>IF(E10918&lt;0,C10918-D10918-0,C10918-D10918-E10918)</f>
        <v>22553.81644414226</v>
      </c>
      <c r="N10918" s="2" t="n">
        <f>M11098-M10918</f>
        <v>-172.89648806377227</v>
      </c>
    </row>
    <row r="10919">
      <c r="B10919" s="3" t="n">
        <v>41341.57986111111</v>
      </c>
      <c r="C10919" s="2" t="n">
        <v>25787.79995178481</v>
      </c>
      <c r="D10919" s="2" t="n">
        <v>2576.270015891023</v>
      </c>
      <c r="E10919" s="2" t="n">
        <v>688.2640719953138</v>
      </c>
      <c r="F10919" s="2" t="n">
        <v>196.05078056531855</v>
      </c>
      <c r="G10919" s="2" t="n">
        <v>59.99583015665121</v>
      </c>
      <c r="H10919" s="2" t="n">
        <v>60</v>
      </c>
      <c r="I10919" s="2" t="n">
        <v>-7531.256546445936</v>
      </c>
      <c r="J10919" s="2" t="n">
        <f>DAY(B10919)</f>
        <v>8</v>
      </c>
      <c r="K10919" s="2" t="n">
        <f>HOUR(B10919)</f>
        <v>13</v>
      </c>
      <c r="L10919" s="2" t="n">
        <f>MINUTE(B10919)</f>
        <v>55</v>
      </c>
      <c r="M10919" s="2" t="n">
        <f>IF(E10919&lt;0,C10919-D10919-0,C10919-D10919-E10919)</f>
        <v>22523.265863898476</v>
      </c>
      <c r="N10919" s="2" t="n">
        <f>M11099-M10919</f>
        <v>-149.749628666621</v>
      </c>
    </row>
    <row r="10920">
      <c r="B10920" s="3" t="n">
        <v>41341.580555555556</v>
      </c>
      <c r="C10920" s="2" t="n">
        <v>25766.958960892756</v>
      </c>
      <c r="D10920" s="2" t="n">
        <v>2576.2090466304603</v>
      </c>
      <c r="E10920" s="2" t="n">
        <v>701.1227671991039</v>
      </c>
      <c r="F10920" s="2" t="n">
        <v>215.41642727742646</v>
      </c>
      <c r="G10920" s="2" t="n">
        <v>59.99927287787432</v>
      </c>
      <c r="H10920" s="2" t="n">
        <v>60</v>
      </c>
      <c r="I10920" s="2" t="n">
        <v>-7509.366639976328</v>
      </c>
      <c r="J10920" s="2" t="n">
        <f>DAY(B10920)</f>
        <v>8</v>
      </c>
      <c r="K10920" s="2" t="n">
        <f>HOUR(B10920)</f>
        <v>13</v>
      </c>
      <c r="L10920" s="2" t="n">
        <f>MINUTE(B10920)</f>
        <v>56</v>
      </c>
      <c r="M10920" s="2" t="n">
        <f>IF(E10920&lt;0,C10920-D10920-0,C10920-D10920-E10920)</f>
        <v>22489.62714706319</v>
      </c>
      <c r="N10920" s="2" t="n">
        <f>M11100-M10920</f>
        <v>-117.1352263017543</v>
      </c>
    </row>
    <row r="10921">
      <c r="B10921" s="3" t="n">
        <v>41341.58125</v>
      </c>
      <c r="C10921" s="2" t="n">
        <v>25711.580623594422</v>
      </c>
      <c r="D10921" s="2" t="n">
        <v>2578.9201284327805</v>
      </c>
      <c r="E10921" s="2" t="n">
        <v>725.7804117314016</v>
      </c>
      <c r="F10921" s="2" t="n">
        <v>188.73814449623862</v>
      </c>
      <c r="G10921" s="2" t="n">
        <v>59.97223404403485</v>
      </c>
      <c r="H10921" s="2" t="n">
        <v>60</v>
      </c>
      <c r="I10921" s="2" t="n">
        <v>-7418.589791666841</v>
      </c>
      <c r="J10921" s="2" t="n">
        <f>DAY(B10921)</f>
        <v>8</v>
      </c>
      <c r="K10921" s="2" t="n">
        <f>HOUR(B10921)</f>
        <v>13</v>
      </c>
      <c r="L10921" s="2" t="n">
        <f>MINUTE(B10921)</f>
        <v>57</v>
      </c>
      <c r="M10921" s="2" t="n">
        <f>IF(E10921&lt;0,C10921-D10921-0,C10921-D10921-E10921)</f>
        <v>22406.880083430242</v>
      </c>
      <c r="N10921" s="2" t="n">
        <f>M11101-M10921</f>
        <v>-29.465502906612528</v>
      </c>
    </row>
    <row r="10922">
      <c r="B10922" s="3" t="n">
        <v>41341.58194444444</v>
      </c>
      <c r="C10922" s="2" t="n">
        <v>25705.846082739532</v>
      </c>
      <c r="D10922" s="2" t="n">
        <v>2599.8537608624697</v>
      </c>
      <c r="E10922" s="2" t="n">
        <v>723.5448762208913</v>
      </c>
      <c r="F10922" s="2" t="n">
        <v>222.12003721393788</v>
      </c>
      <c r="G10922" s="2" t="n">
        <v>59.97864442562471</v>
      </c>
      <c r="H10922" s="2" t="n">
        <v>60</v>
      </c>
      <c r="I10922" s="2" t="n">
        <v>-7401.882532511651</v>
      </c>
      <c r="J10922" s="2" t="n">
        <f>DAY(B10922)</f>
        <v>8</v>
      </c>
      <c r="K10922" s="2" t="n">
        <f>HOUR(B10922)</f>
        <v>13</v>
      </c>
      <c r="L10922" s="2" t="n">
        <f>MINUTE(B10922)</f>
        <v>58</v>
      </c>
      <c r="M10922" s="2" t="n">
        <f>IF(E10922&lt;0,C10922-D10922-0,C10922-D10922-E10922)</f>
        <v>22382.447445656173</v>
      </c>
      <c r="N10922" s="2" t="n">
        <f>M11102-M10922</f>
        <v>-18.497914980314818</v>
      </c>
    </row>
    <row r="10923">
      <c r="B10923" s="3" t="n">
        <v>41341.58263888889</v>
      </c>
      <c r="C10923" s="2" t="n">
        <v>25667.79499689589</v>
      </c>
      <c r="D10923" s="2" t="n">
        <v>2621.8629541206074</v>
      </c>
      <c r="E10923" s="2" t="n">
        <v>717.6862726759333</v>
      </c>
      <c r="F10923" s="2" t="n">
        <v>280.8868666294547</v>
      </c>
      <c r="G10923" s="2" t="n">
        <v>59.9898692158274</v>
      </c>
      <c r="H10923" s="2" t="n">
        <v>60</v>
      </c>
      <c r="I10923" s="2" t="n">
        <v>-7372.380837008854</v>
      </c>
      <c r="J10923" s="2" t="n">
        <f>DAY(B10923)</f>
        <v>8</v>
      </c>
      <c r="K10923" s="2" t="n">
        <f>HOUR(B10923)</f>
        <v>13</v>
      </c>
      <c r="L10923" s="2" t="n">
        <f>MINUTE(B10923)</f>
        <v>59</v>
      </c>
      <c r="M10923" s="2" t="n">
        <f>IF(E10923&lt;0,C10923-D10923-0,C10923-D10923-E10923)</f>
        <v>22328.24577009935</v>
      </c>
      <c r="N10923" s="2" t="n">
        <f>M11103-M10923</f>
        <v>24.90512015586137</v>
      </c>
    </row>
    <row r="10924">
      <c r="B10924" s="3" t="n">
        <v>41341.583333333336</v>
      </c>
      <c r="C10924" s="2" t="n">
        <v>25666.575421045225</v>
      </c>
      <c r="D10924" s="2" t="n">
        <v>2619.7350505782742</v>
      </c>
      <c r="E10924" s="2" t="n">
        <v>710.0931653558625</v>
      </c>
      <c r="F10924" s="2" t="n">
        <v>214.37087316617217</v>
      </c>
      <c r="G10924" s="2" t="n">
        <v>59.9830540912546</v>
      </c>
      <c r="H10924" s="2" t="n">
        <v>60</v>
      </c>
      <c r="I10924" s="2" t="n">
        <v>-7380.4770832267905</v>
      </c>
      <c r="J10924" s="2" t="n">
        <f>DAY(B10924)</f>
        <v>8</v>
      </c>
      <c r="K10924" s="2" t="n">
        <f>HOUR(B10924)</f>
        <v>14</v>
      </c>
      <c r="L10924" s="2" t="n">
        <f>MINUTE(B10924)</f>
        <v>0</v>
      </c>
      <c r="M10924" s="2" t="n">
        <f>IF(E10924&lt;0,C10924-D10924-0,C10924-D10924-E10924)</f>
        <v>22336.74720511109</v>
      </c>
      <c r="N10924" s="2" t="n">
        <f>M11104-M10924</f>
        <v>-54.636214865837246</v>
      </c>
    </row>
    <row r="10925">
      <c r="B10925" s="3" t="n">
        <v>41341.584027777775</v>
      </c>
      <c r="C10925" s="2" t="n">
        <v>25658.73861460537</v>
      </c>
      <c r="D10925" s="2" t="n">
        <v>2630.3209430477573</v>
      </c>
      <c r="E10925" s="2" t="n">
        <v>709.7828443506656</v>
      </c>
      <c r="F10925" s="2" t="n">
        <v>261.22058988896606</v>
      </c>
      <c r="G10925" s="2" t="n">
        <v>59.99425910651335</v>
      </c>
      <c r="H10925" s="2" t="n">
        <v>60</v>
      </c>
      <c r="I10925" s="2" t="n">
        <v>-7353.591470902661</v>
      </c>
      <c r="J10925" s="2" t="n">
        <f>DAY(B10925)</f>
        <v>8</v>
      </c>
      <c r="K10925" s="2" t="n">
        <f>HOUR(B10925)</f>
        <v>14</v>
      </c>
      <c r="L10925" s="2" t="n">
        <f>MINUTE(B10925)</f>
        <v>1</v>
      </c>
      <c r="M10925" s="2" t="n">
        <f>IF(E10925&lt;0,C10925-D10925-0,C10925-D10925-E10925)</f>
        <v>22318.634827206944</v>
      </c>
      <c r="N10925" s="2" t="n">
        <f>M11105-M10925</f>
        <v>1.093826943062595</v>
      </c>
    </row>
    <row r="10926">
      <c r="B10926" s="3" t="n">
        <v>41341.58472222222</v>
      </c>
      <c r="C10926" s="2" t="n">
        <v>25673.083968040843</v>
      </c>
      <c r="D10926" s="2" t="n">
        <v>2659.4529816813333</v>
      </c>
      <c r="E10926" s="2" t="n">
        <v>726.1211766736566</v>
      </c>
      <c r="F10926" s="2" t="n">
        <v>332.30044936416095</v>
      </c>
      <c r="G10926" s="2" t="n">
        <v>60.00779874678701</v>
      </c>
      <c r="H10926" s="2" t="n">
        <v>60</v>
      </c>
      <c r="I10926" s="2" t="n">
        <v>-7334.650917176654</v>
      </c>
      <c r="J10926" s="2" t="n">
        <f>DAY(B10926)</f>
        <v>8</v>
      </c>
      <c r="K10926" s="2" t="n">
        <f>HOUR(B10926)</f>
        <v>14</v>
      </c>
      <c r="L10926" s="2" t="n">
        <f>MINUTE(B10926)</f>
        <v>2</v>
      </c>
      <c r="M10926" s="2" t="n">
        <f>IF(E10926&lt;0,C10926-D10926-0,C10926-D10926-E10926)</f>
        <v>22287.509809685853</v>
      </c>
      <c r="N10926" s="2" t="n">
        <f>M11106-M10926</f>
        <v>78.24023861266323</v>
      </c>
    </row>
    <row r="10927">
      <c r="B10927" s="3" t="n">
        <v>41341.58541666667</v>
      </c>
      <c r="C10927" s="2" t="n">
        <v>25665.950531138977</v>
      </c>
      <c r="D10927" s="2" t="n">
        <v>2660.5549571704305</v>
      </c>
      <c r="E10927" s="2" t="n">
        <v>761.5847918469539</v>
      </c>
      <c r="F10927" s="2" t="n">
        <v>379.50111248328346</v>
      </c>
      <c r="G10927" s="2" t="n">
        <v>60.01171269196008</v>
      </c>
      <c r="H10927" s="2" t="n">
        <v>60</v>
      </c>
      <c r="I10927" s="2" t="n">
        <v>-7286.834178553025</v>
      </c>
      <c r="J10927" s="2" t="n">
        <f>DAY(B10927)</f>
        <v>8</v>
      </c>
      <c r="K10927" s="2" t="n">
        <f>HOUR(B10927)</f>
        <v>14</v>
      </c>
      <c r="L10927" s="2" t="n">
        <f>MINUTE(B10927)</f>
        <v>3</v>
      </c>
      <c r="M10927" s="2" t="n">
        <f>IF(E10927&lt;0,C10927-D10927-0,C10927-D10927-E10927)</f>
        <v>22243.810782121593</v>
      </c>
      <c r="N10927" s="2" t="n">
        <f>M11107-M10927</f>
        <v>142.4640001961161</v>
      </c>
    </row>
    <row r="10928">
      <c r="B10928" s="3" t="n">
        <v>41341.586111111115</v>
      </c>
      <c r="C10928" s="2" t="n">
        <v>25638.954009985428</v>
      </c>
      <c r="D10928" s="2" t="n">
        <v>2685.238867703557</v>
      </c>
      <c r="E10928" s="2" t="n">
        <v>784.6720589430169</v>
      </c>
      <c r="F10928" s="2" t="n">
        <v>423.91468458035155</v>
      </c>
      <c r="G10928" s="2" t="n">
        <v>60.01383333614891</v>
      </c>
      <c r="H10928" s="2" t="n">
        <v>60</v>
      </c>
      <c r="I10928" s="2" t="n">
        <v>-7225.936151619752</v>
      </c>
      <c r="J10928" s="2" t="n">
        <f>DAY(B10928)</f>
        <v>8</v>
      </c>
      <c r="K10928" s="2" t="n">
        <f>HOUR(B10928)</f>
        <v>14</v>
      </c>
      <c r="L10928" s="2" t="n">
        <f>MINUTE(B10928)</f>
        <v>4</v>
      </c>
      <c r="M10928" s="2" t="n">
        <f>IF(E10928&lt;0,C10928-D10928-0,C10928-D10928-E10928)</f>
        <v>22169.043083338856</v>
      </c>
      <c r="N10928" s="2" t="n">
        <f>M11108-M10928</f>
        <v>239.95386271678944</v>
      </c>
    </row>
    <row r="10929">
      <c r="B10929" s="3" t="n">
        <v>41341.586805555555</v>
      </c>
      <c r="C10929" s="2" t="n">
        <v>25634.712295707563</v>
      </c>
      <c r="D10929" s="2" t="n">
        <v>2694.917277801549</v>
      </c>
      <c r="E10929" s="2" t="n">
        <v>785.3915468999938</v>
      </c>
      <c r="F10929" s="2" t="n">
        <v>298.451605829435</v>
      </c>
      <c r="G10929" s="2" t="n">
        <v>60.011086206276865</v>
      </c>
      <c r="H10929" s="2" t="n">
        <v>60</v>
      </c>
      <c r="I10929" s="2" t="n">
        <v>-7225.793846003215</v>
      </c>
      <c r="J10929" s="2" t="n">
        <f>DAY(B10929)</f>
        <v>8</v>
      </c>
      <c r="K10929" s="2" t="n">
        <f>HOUR(B10929)</f>
        <v>14</v>
      </c>
      <c r="L10929" s="2" t="n">
        <f>MINUTE(B10929)</f>
        <v>5</v>
      </c>
      <c r="M10929" s="2" t="n">
        <f>IF(E10929&lt;0,C10929-D10929-0,C10929-D10929-E10929)</f>
        <v>22154.40347100602</v>
      </c>
      <c r="N10929" s="2" t="n">
        <f>M11109-M10929</f>
        <v>269.75167920899185</v>
      </c>
    </row>
    <row r="10930">
      <c r="B10930" s="3" t="n">
        <v>41341.5875</v>
      </c>
      <c r="C10930" s="2" t="n">
        <v>25626.48511895289</v>
      </c>
      <c r="D10930" s="2" t="n">
        <v>2716.4980187219217</v>
      </c>
      <c r="E10930" s="2" t="n">
        <v>775.9249869212051</v>
      </c>
      <c r="F10930" s="2" t="n">
        <v>278.18059978017413</v>
      </c>
      <c r="G10930" s="2" t="n">
        <v>60.01218286967681</v>
      </c>
      <c r="H10930" s="2" t="n">
        <v>60</v>
      </c>
      <c r="I10930" s="2" t="n">
        <v>-7214.986254824201</v>
      </c>
      <c r="J10930" s="2" t="n">
        <f>DAY(B10930)</f>
        <v>8</v>
      </c>
      <c r="K10930" s="2" t="n">
        <f>HOUR(B10930)</f>
        <v>14</v>
      </c>
      <c r="L10930" s="2" t="n">
        <f>MINUTE(B10930)</f>
        <v>6</v>
      </c>
      <c r="M10930" s="2" t="n">
        <f>IF(E10930&lt;0,C10930-D10930-0,C10930-D10930-E10930)</f>
        <v>22134.062113309763</v>
      </c>
      <c r="N10930" s="2" t="n">
        <f>M11110-M10930</f>
        <v>324.7964113174967</v>
      </c>
    </row>
    <row r="10931">
      <c r="B10931" s="3" t="n">
        <v>41341.58819444444</v>
      </c>
      <c r="C10931" s="2" t="n">
        <v>25649.403506373863</v>
      </c>
      <c r="D10931" s="2" t="n">
        <v>2752.894700152734</v>
      </c>
      <c r="E10931" s="2" t="n">
        <v>794.9864568028344</v>
      </c>
      <c r="F10931" s="2" t="n">
        <v>287.1062728294747</v>
      </c>
      <c r="G10931" s="2" t="n">
        <v>60.01404109915408</v>
      </c>
      <c r="H10931" s="2" t="n">
        <v>60</v>
      </c>
      <c r="I10931" s="2" t="n">
        <v>-7186.319139853989</v>
      </c>
      <c r="J10931" s="2" t="n">
        <f>DAY(B10931)</f>
        <v>8</v>
      </c>
      <c r="K10931" s="2" t="n">
        <f>HOUR(B10931)</f>
        <v>14</v>
      </c>
      <c r="L10931" s="2" t="n">
        <f>MINUTE(B10931)</f>
        <v>7</v>
      </c>
      <c r="M10931" s="2" t="n">
        <f>IF(E10931&lt;0,C10931-D10931-0,C10931-D10931-E10931)</f>
        <v>22101.522349418294</v>
      </c>
      <c r="N10931" s="2" t="n">
        <f>M11111-M10931</f>
        <v>375.8419303342271</v>
      </c>
    </row>
    <row r="10932">
      <c r="B10932" s="3" t="n">
        <v>41341.58888888889</v>
      </c>
      <c r="C10932" s="2" t="n">
        <v>25672.893116454285</v>
      </c>
      <c r="D10932" s="2" t="n">
        <v>2752.7875123495637</v>
      </c>
      <c r="E10932" s="2" t="n">
        <v>806.9894010791456</v>
      </c>
      <c r="F10932" s="2" t="n">
        <v>254.20320608586317</v>
      </c>
      <c r="G10932" s="2" t="n">
        <v>60.01503229327694</v>
      </c>
      <c r="H10932" s="2" t="n">
        <v>60</v>
      </c>
      <c r="I10932" s="2" t="n">
        <v>-7206.331265220543</v>
      </c>
      <c r="J10932" s="2" t="n">
        <f>DAY(B10932)</f>
        <v>8</v>
      </c>
      <c r="K10932" s="2" t="n">
        <f>HOUR(B10932)</f>
        <v>14</v>
      </c>
      <c r="L10932" s="2" t="n">
        <f>MINUTE(B10932)</f>
        <v>8</v>
      </c>
      <c r="M10932" s="2" t="n">
        <f>IF(E10932&lt;0,C10932-D10932-0,C10932-D10932-E10932)</f>
        <v>22113.116203025573</v>
      </c>
      <c r="N10932" s="2" t="n">
        <f>M11112-M10932</f>
        <v>400.7097065697417</v>
      </c>
    </row>
    <row r="10933">
      <c r="B10933" s="3" t="n">
        <v>41341.589583333334</v>
      </c>
      <c r="C10933" s="2" t="n">
        <v>25652.798675299684</v>
      </c>
      <c r="D10933" s="2" t="n">
        <v>2753.3339257930425</v>
      </c>
      <c r="E10933" s="2" t="n">
        <v>785.2109873322104</v>
      </c>
      <c r="F10933" s="2" t="n">
        <v>234.61461349635226</v>
      </c>
      <c r="G10933" s="2" t="n">
        <v>60.00864059459709</v>
      </c>
      <c r="H10933" s="2" t="n">
        <v>60</v>
      </c>
      <c r="I10933" s="2" t="n">
        <v>-7196.727421012024</v>
      </c>
      <c r="J10933" s="2" t="n">
        <f>DAY(B10933)</f>
        <v>8</v>
      </c>
      <c r="K10933" s="2" t="n">
        <f>HOUR(B10933)</f>
        <v>14</v>
      </c>
      <c r="L10933" s="2" t="n">
        <f>MINUTE(B10933)</f>
        <v>9</v>
      </c>
      <c r="M10933" s="2" t="n">
        <f>IF(E10933&lt;0,C10933-D10933-0,C10933-D10933-E10933)</f>
        <v>22114.25376217443</v>
      </c>
      <c r="N10933" s="2" t="n">
        <f>M11113-M10933</f>
        <v>410.1590426148832</v>
      </c>
    </row>
    <row r="10934">
      <c r="B10934" s="3" t="n">
        <v>41341.59027777778</v>
      </c>
      <c r="C10934" s="2" t="n">
        <v>25631.780248184998</v>
      </c>
      <c r="D10934" s="2" t="n">
        <v>2743.435704734172</v>
      </c>
      <c r="E10934" s="2" t="n">
        <v>772.972389885573</v>
      </c>
      <c r="F10934" s="2" t="n">
        <v>217.95755221376916</v>
      </c>
      <c r="G10934" s="2" t="n">
        <v>60.00351273291259</v>
      </c>
      <c r="H10934" s="2" t="n">
        <v>60</v>
      </c>
      <c r="I10934" s="2" t="n">
        <v>-7196.283425246427</v>
      </c>
      <c r="J10934" s="2" t="n">
        <f>DAY(B10934)</f>
        <v>8</v>
      </c>
      <c r="K10934" s="2" t="n">
        <f>HOUR(B10934)</f>
        <v>14</v>
      </c>
      <c r="L10934" s="2" t="n">
        <f>MINUTE(B10934)</f>
        <v>10</v>
      </c>
      <c r="M10934" s="2" t="n">
        <f>IF(E10934&lt;0,C10934-D10934-0,C10934-D10934-E10934)</f>
        <v>22115.37215356525</v>
      </c>
      <c r="N10934" s="2" t="n">
        <f>M11114-M10934</f>
        <v>442.12103126488</v>
      </c>
    </row>
    <row r="10935">
      <c r="B10935" s="3" t="n">
        <v>41341.59097222222</v>
      </c>
      <c r="C10935" s="2" t="n">
        <v>25631.905702360968</v>
      </c>
      <c r="D10935" s="2" t="n">
        <v>2738.199205655227</v>
      </c>
      <c r="E10935" s="2" t="n">
        <v>723.536427251315</v>
      </c>
      <c r="F10935" s="2" t="n">
        <v>218.33403772975012</v>
      </c>
      <c r="G10935" s="2" t="n">
        <v>60.00769519041351</v>
      </c>
      <c r="H10935" s="2" t="n">
        <v>60</v>
      </c>
      <c r="I10935" s="2" t="n">
        <v>-7244.04000971665</v>
      </c>
      <c r="J10935" s="2" t="n">
        <f>DAY(B10935)</f>
        <v>8</v>
      </c>
      <c r="K10935" s="2" t="n">
        <f>HOUR(B10935)</f>
        <v>14</v>
      </c>
      <c r="L10935" s="2" t="n">
        <f>MINUTE(B10935)</f>
        <v>11</v>
      </c>
      <c r="M10935" s="2" t="n">
        <f>IF(E10935&lt;0,C10935-D10935-0,C10935-D10935-E10935)</f>
        <v>22170.170069454427</v>
      </c>
      <c r="N10935" s="2" t="n">
        <f>M11115-M10935</f>
        <v>413.4551839532396</v>
      </c>
    </row>
    <row r="10936">
      <c r="B10936" s="3" t="n">
        <v>41341.59166666667</v>
      </c>
      <c r="C10936" s="2" t="n">
        <v>25635.137897195917</v>
      </c>
      <c r="D10936" s="2" t="n">
        <v>2740.604630211804</v>
      </c>
      <c r="E10936" s="2" t="n">
        <v>716.5867036304284</v>
      </c>
      <c r="F10936" s="2" t="n">
        <v>205.20829022081742</v>
      </c>
      <c r="G10936" s="2" t="n">
        <v>60.004748009773905</v>
      </c>
      <c r="H10936" s="2" t="n">
        <v>60</v>
      </c>
      <c r="I10936" s="2" t="n">
        <v>-7253.314652515327</v>
      </c>
      <c r="J10936" s="2" t="n">
        <f>DAY(B10936)</f>
        <v>8</v>
      </c>
      <c r="K10936" s="2" t="n">
        <f>HOUR(B10936)</f>
        <v>14</v>
      </c>
      <c r="L10936" s="2" t="n">
        <f>MINUTE(B10936)</f>
        <v>12</v>
      </c>
      <c r="M10936" s="2" t="n">
        <f>IF(E10936&lt;0,C10936-D10936-0,C10936-D10936-E10936)</f>
        <v>22177.946563353682</v>
      </c>
      <c r="N10936" s="2" t="n">
        <f>M11116-M10936</f>
        <v>402.4788747096063</v>
      </c>
    </row>
    <row r="10937">
      <c r="B10937" s="3" t="n">
        <v>41341.59236111111</v>
      </c>
      <c r="C10937" s="2" t="n">
        <v>25639.753491446376</v>
      </c>
      <c r="D10937" s="2" t="n">
        <v>2729.6690545439105</v>
      </c>
      <c r="E10937" s="2" t="n">
        <v>728.9861887032914</v>
      </c>
      <c r="F10937" s="2" t="n">
        <v>195.89892642423183</v>
      </c>
      <c r="G10937" s="2" t="n">
        <v>60.00843927625004</v>
      </c>
      <c r="H10937" s="2" t="n">
        <v>60</v>
      </c>
      <c r="I10937" s="2" t="n">
        <v>-7260.738486867273</v>
      </c>
      <c r="J10937" s="2" t="n">
        <f>DAY(B10937)</f>
        <v>8</v>
      </c>
      <c r="K10937" s="2" t="n">
        <f>HOUR(B10937)</f>
        <v>14</v>
      </c>
      <c r="L10937" s="2" t="n">
        <f>MINUTE(B10937)</f>
        <v>13</v>
      </c>
      <c r="M10937" s="2" t="n">
        <f>IF(E10937&lt;0,C10937-D10937-0,C10937-D10937-E10937)</f>
        <v>22181.09824819917</v>
      </c>
      <c r="N10937" s="2" t="n">
        <f>M11117-M10937</f>
        <v>405.43955466001717</v>
      </c>
    </row>
    <row r="10938">
      <c r="B10938" s="3" t="n">
        <v>41341.59305555555</v>
      </c>
      <c r="C10938" s="2" t="n">
        <v>25621.32931535741</v>
      </c>
      <c r="D10938" s="2" t="n">
        <v>2736.358094619268</v>
      </c>
      <c r="E10938" s="2" t="n">
        <v>698.6086161543676</v>
      </c>
      <c r="F10938" s="2" t="n">
        <v>138.9873508909674</v>
      </c>
      <c r="G10938" s="2" t="n">
        <v>60.00113862086049</v>
      </c>
      <c r="H10938" s="2" t="n">
        <v>60</v>
      </c>
      <c r="I10938" s="2" t="n">
        <v>-7284.119091006617</v>
      </c>
      <c r="J10938" s="2" t="n">
        <f>DAY(B10938)</f>
        <v>8</v>
      </c>
      <c r="K10938" s="2" t="n">
        <f>HOUR(B10938)</f>
        <v>14</v>
      </c>
      <c r="L10938" s="2" t="n">
        <f>MINUTE(B10938)</f>
        <v>14</v>
      </c>
      <c r="M10938" s="2" t="n">
        <f>IF(E10938&lt;0,C10938-D10938-0,C10938-D10938-E10938)</f>
        <v>22186.362604583774</v>
      </c>
      <c r="N10938" s="2" t="n">
        <f>M11118-M10938</f>
        <v>449.1724453745628</v>
      </c>
    </row>
    <row r="10939">
      <c r="B10939" s="3" t="n">
        <v>41341.59375</v>
      </c>
      <c r="C10939" s="2" t="n">
        <v>25633.881115704276</v>
      </c>
      <c r="D10939" s="2" t="n">
        <v>2745.102800271541</v>
      </c>
      <c r="E10939" s="2" t="n">
        <v>685.8845414389448</v>
      </c>
      <c r="F10939" s="2" t="n">
        <v>109.85663858578505</v>
      </c>
      <c r="G10939" s="2" t="n">
        <v>59.99527527813722</v>
      </c>
      <c r="H10939" s="2" t="n">
        <v>60</v>
      </c>
      <c r="I10939" s="2" t="n">
        <v>-7305.244226452088</v>
      </c>
      <c r="J10939" s="2" t="n">
        <f>DAY(B10939)</f>
        <v>8</v>
      </c>
      <c r="K10939" s="2" t="n">
        <f>HOUR(B10939)</f>
        <v>14</v>
      </c>
      <c r="L10939" s="2" t="n">
        <f>MINUTE(B10939)</f>
        <v>15</v>
      </c>
      <c r="M10939" s="2" t="n">
        <f>IF(E10939&lt;0,C10939-D10939-0,C10939-D10939-E10939)</f>
        <v>22202.89377399379</v>
      </c>
      <c r="N10939" s="2" t="n">
        <f>M11119-M10939</f>
        <v>437.2496713420296</v>
      </c>
    </row>
    <row r="10940">
      <c r="B10940" s="3" t="n">
        <v>41341.59444444445</v>
      </c>
      <c r="C10940" s="2" t="n">
        <v>25597.192316702505</v>
      </c>
      <c r="D10940" s="2" t="n">
        <v>2750.839165069059</v>
      </c>
      <c r="E10940" s="2" t="n">
        <v>674.8662514124811</v>
      </c>
      <c r="F10940" s="2" t="n">
        <v>138.513741225634</v>
      </c>
      <c r="G10940" s="2" t="n">
        <v>59.99580159347291</v>
      </c>
      <c r="H10940" s="2" t="n">
        <v>60</v>
      </c>
      <c r="I10940" s="2" t="n">
        <v>-7310.334157091255</v>
      </c>
      <c r="J10940" s="2" t="n">
        <f>DAY(B10940)</f>
        <v>8</v>
      </c>
      <c r="K10940" s="2" t="n">
        <f>HOUR(B10940)</f>
        <v>14</v>
      </c>
      <c r="L10940" s="2" t="n">
        <f>MINUTE(B10940)</f>
        <v>16</v>
      </c>
      <c r="M10940" s="2" t="n">
        <f>IF(E10940&lt;0,C10940-D10940-0,C10940-D10940-E10940)</f>
        <v>22171.486900220967</v>
      </c>
      <c r="N10940" s="2" t="n">
        <f>M11120-M10940</f>
        <v>489.13974690338</v>
      </c>
    </row>
    <row r="10941">
      <c r="B10941" s="3" t="n">
        <v>41341.59513888889</v>
      </c>
      <c r="C10941" s="2" t="n">
        <v>25604.877377416193</v>
      </c>
      <c r="D10941" s="2" t="n">
        <v>2738.1132575848565</v>
      </c>
      <c r="E10941" s="2" t="n">
        <v>691.1236967086526</v>
      </c>
      <c r="F10941" s="2" t="n">
        <v>128.86954088203797</v>
      </c>
      <c r="G10941" s="2" t="n">
        <v>59.9946905843962</v>
      </c>
      <c r="H10941" s="2" t="n">
        <v>60</v>
      </c>
      <c r="I10941" s="2" t="n">
        <v>-7335.126229590053</v>
      </c>
      <c r="J10941" s="2" t="n">
        <f>DAY(B10941)</f>
        <v>8</v>
      </c>
      <c r="K10941" s="2" t="n">
        <f>HOUR(B10941)</f>
        <v>14</v>
      </c>
      <c r="L10941" s="2" t="n">
        <f>MINUTE(B10941)</f>
        <v>17</v>
      </c>
      <c r="M10941" s="2" t="n">
        <f>IF(E10941&lt;0,C10941-D10941-0,C10941-D10941-E10941)</f>
        <v>22175.640423122684</v>
      </c>
      <c r="N10941" s="2" t="n">
        <f>M11121-M10941</f>
        <v>512.8189529463816</v>
      </c>
    </row>
    <row r="10942">
      <c r="B10942" s="3" t="n">
        <v>41341.59583333333</v>
      </c>
      <c r="C10942" s="2" t="n">
        <v>25595.690719471375</v>
      </c>
      <c r="D10942" s="2" t="n">
        <v>2730.362086961892</v>
      </c>
      <c r="E10942" s="2" t="n">
        <v>717.3311761521387</v>
      </c>
      <c r="F10942" s="2" t="n">
        <v>207.4885000600278</v>
      </c>
      <c r="G10942" s="2" t="n">
        <v>60.00121820389371</v>
      </c>
      <c r="H10942" s="2" t="n">
        <v>60</v>
      </c>
      <c r="I10942" s="2" t="n">
        <v>-7330.986923787618</v>
      </c>
      <c r="J10942" s="2" t="n">
        <f>DAY(B10942)</f>
        <v>8</v>
      </c>
      <c r="K10942" s="2" t="n">
        <f>HOUR(B10942)</f>
        <v>14</v>
      </c>
      <c r="L10942" s="2" t="n">
        <f>MINUTE(B10942)</f>
        <v>18</v>
      </c>
      <c r="M10942" s="2" t="n">
        <f>IF(E10942&lt;0,C10942-D10942-0,C10942-D10942-E10942)</f>
        <v>22147.99745635734</v>
      </c>
      <c r="N10942" s="2" t="n">
        <f>M11122-M10942</f>
        <v>571.3634226448703</v>
      </c>
    </row>
    <row r="10943">
      <c r="B10943" s="3" t="n">
        <v>41341.59652777778</v>
      </c>
      <c r="C10943" s="2" t="n">
        <v>25596.623755733668</v>
      </c>
      <c r="D10943" s="2" t="n">
        <v>2747.645520740831</v>
      </c>
      <c r="E10943" s="2" t="n">
        <v>759.2098516399898</v>
      </c>
      <c r="F10943" s="2" t="n">
        <v>231.06347320500825</v>
      </c>
      <c r="G10943" s="2" t="n">
        <v>60.00443269872339</v>
      </c>
      <c r="H10943" s="2" t="n">
        <v>60</v>
      </c>
      <c r="I10943" s="2" t="n">
        <v>-7318.8607481397685</v>
      </c>
      <c r="J10943" s="2" t="n">
        <f>DAY(B10943)</f>
        <v>8</v>
      </c>
      <c r="K10943" s="2" t="n">
        <f>HOUR(B10943)</f>
        <v>14</v>
      </c>
      <c r="L10943" s="2" t="n">
        <f>MINUTE(B10943)</f>
        <v>19</v>
      </c>
      <c r="M10943" s="2" t="n">
        <f>IF(E10943&lt;0,C10943-D10943-0,C10943-D10943-E10943)</f>
        <v>22089.768383352846</v>
      </c>
      <c r="N10943" s="2" t="n">
        <f>M11123-M10943</f>
        <v>681.6072498002468</v>
      </c>
    </row>
    <row r="10944">
      <c r="B10944" s="3" t="n">
        <v>41341.59722222222</v>
      </c>
      <c r="C10944" s="2" t="n">
        <v>25596.515891760588</v>
      </c>
      <c r="D10944" s="2" t="n">
        <v>2753.634844027583</v>
      </c>
      <c r="E10944" s="2" t="n">
        <v>795.3585237061887</v>
      </c>
      <c r="F10944" s="2" t="n">
        <v>230.78655258260707</v>
      </c>
      <c r="G10944" s="2" t="n">
        <v>60.001624397816094</v>
      </c>
      <c r="H10944" s="2" t="n">
        <v>60</v>
      </c>
      <c r="I10944" s="2" t="n">
        <v>-7298.238846725226</v>
      </c>
      <c r="J10944" s="2" t="n">
        <f>DAY(B10944)</f>
        <v>8</v>
      </c>
      <c r="K10944" s="2" t="n">
        <f>HOUR(B10944)</f>
        <v>14</v>
      </c>
      <c r="L10944" s="2" t="n">
        <f>MINUTE(B10944)</f>
        <v>20</v>
      </c>
      <c r="M10944" s="2" t="n">
        <f>IF(E10944&lt;0,C10944-D10944-0,C10944-D10944-E10944)</f>
        <v>22047.522524026816</v>
      </c>
      <c r="N10944" s="2" t="n">
        <f>M11124-M10944</f>
        <v>729.6599803140089</v>
      </c>
    </row>
    <row r="10945">
      <c r="B10945" s="3" t="n">
        <v>41341.597916666666</v>
      </c>
      <c r="C10945" s="2" t="n">
        <v>25586.82630021473</v>
      </c>
      <c r="D10945" s="2" t="n">
        <v>2779.1539875768153</v>
      </c>
      <c r="E10945" s="2" t="n">
        <v>803.5784896584585</v>
      </c>
      <c r="F10945" s="2" t="n">
        <v>229.40611144230968</v>
      </c>
      <c r="G10945" s="2" t="n">
        <v>60.00326135175322</v>
      </c>
      <c r="H10945" s="2" t="n">
        <v>60</v>
      </c>
      <c r="I10945" s="2" t="n">
        <v>-7288.383631349355</v>
      </c>
      <c r="J10945" s="2" t="n">
        <f>DAY(B10945)</f>
        <v>8</v>
      </c>
      <c r="K10945" s="2" t="n">
        <f>HOUR(B10945)</f>
        <v>14</v>
      </c>
      <c r="L10945" s="2" t="n">
        <f>MINUTE(B10945)</f>
        <v>21</v>
      </c>
      <c r="M10945" s="2" t="n">
        <f>IF(E10945&lt;0,C10945-D10945-0,C10945-D10945-E10945)</f>
        <v>22004.093822979456</v>
      </c>
      <c r="N10945" s="2" t="n">
        <f>M11125-M10945</f>
        <v>805.8892541786445</v>
      </c>
    </row>
    <row r="10946">
      <c r="B10946" s="3" t="n">
        <v>41341.59861111111</v>
      </c>
      <c r="C10946" s="2" t="n">
        <v>25546.41299571494</v>
      </c>
      <c r="D10946" s="2" t="n">
        <v>2764.1884163659206</v>
      </c>
      <c r="E10946" s="2" t="n">
        <v>761.3609918365474</v>
      </c>
      <c r="F10946" s="2" t="n">
        <v>144.7687270456701</v>
      </c>
      <c r="G10946" s="2" t="n">
        <v>59.99292699063565</v>
      </c>
      <c r="H10946" s="2" t="n">
        <v>60</v>
      </c>
      <c r="I10946" s="2" t="n">
        <v>-7304.032876311367</v>
      </c>
      <c r="J10946" s="2" t="n">
        <f>DAY(B10946)</f>
        <v>8</v>
      </c>
      <c r="K10946" s="2" t="n">
        <f>HOUR(B10946)</f>
        <v>14</v>
      </c>
      <c r="L10946" s="2" t="n">
        <f>MINUTE(B10946)</f>
        <v>22</v>
      </c>
      <c r="M10946" s="2" t="n">
        <f>IF(E10946&lt;0,C10946-D10946-0,C10946-D10946-E10946)</f>
        <v>22020.863587512475</v>
      </c>
      <c r="N10946" s="2" t="n">
        <f>M11126-M10946</f>
        <v>801.0029554506509</v>
      </c>
    </row>
    <row r="10947">
      <c r="B10947" s="3" t="n">
        <v>41341.59930555556</v>
      </c>
      <c r="C10947" s="2" t="n">
        <v>25567.321127226453</v>
      </c>
      <c r="D10947" s="2" t="n">
        <v>2766.857486335177</v>
      </c>
      <c r="E10947" s="2" t="n">
        <v>749.4698776970727</v>
      </c>
      <c r="F10947" s="2" t="n">
        <v>161.4614900545698</v>
      </c>
      <c r="G10947" s="2" t="n">
        <v>59.999237583923</v>
      </c>
      <c r="H10947" s="2" t="n">
        <v>60</v>
      </c>
      <c r="I10947" s="2" t="n">
        <v>-7326.978657009328</v>
      </c>
      <c r="J10947" s="2" t="n">
        <f>DAY(B10947)</f>
        <v>8</v>
      </c>
      <c r="K10947" s="2" t="n">
        <f>HOUR(B10947)</f>
        <v>14</v>
      </c>
      <c r="L10947" s="2" t="n">
        <f>MINUTE(B10947)</f>
        <v>23</v>
      </c>
      <c r="M10947" s="2" t="n">
        <f>IF(E10947&lt;0,C10947-D10947-0,C10947-D10947-E10947)</f>
        <v>22050.993763194205</v>
      </c>
      <c r="N10947" s="2" t="n">
        <f>M11127-M10947</f>
        <v>815.1907017055564</v>
      </c>
    </row>
    <row r="10948">
      <c r="B10948" s="3" t="n">
        <v>41341.6</v>
      </c>
      <c r="C10948" s="2" t="n">
        <v>25559.31601240436</v>
      </c>
      <c r="D10948" s="2" t="n">
        <v>2774.6019520228206</v>
      </c>
      <c r="E10948" s="2" t="n">
        <v>750.4017880873886</v>
      </c>
      <c r="F10948" s="2" t="n">
        <v>179.2030157983867</v>
      </c>
      <c r="G10948" s="2" t="n">
        <v>59.99740564728272</v>
      </c>
      <c r="H10948" s="2" t="n">
        <v>60</v>
      </c>
      <c r="I10948" s="2" t="n">
        <v>-7315.78072918045</v>
      </c>
      <c r="J10948" s="2" t="n">
        <f>DAY(B10948)</f>
        <v>8</v>
      </c>
      <c r="K10948" s="2" t="n">
        <f>HOUR(B10948)</f>
        <v>14</v>
      </c>
      <c r="L10948" s="2" t="n">
        <f>MINUTE(B10948)</f>
        <v>24</v>
      </c>
      <c r="M10948" s="2" t="n">
        <f>IF(E10948&lt;0,C10948-D10948-0,C10948-D10948-E10948)</f>
        <v>22034.31227229415</v>
      </c>
      <c r="N10948" s="2" t="n">
        <f>M11128-M10948</f>
        <v>827.6496159032213</v>
      </c>
    </row>
    <row r="10949">
      <c r="B10949" s="3" t="n">
        <v>41341.600694444445</v>
      </c>
      <c r="C10949" s="2" t="n">
        <v>25541.08479106774</v>
      </c>
      <c r="D10949" s="2" t="n">
        <v>2792.964171173771</v>
      </c>
      <c r="E10949" s="2" t="n">
        <v>701.3076228669127</v>
      </c>
      <c r="F10949" s="2" t="n">
        <v>128.98624883879316</v>
      </c>
      <c r="G10949" s="2" t="n">
        <v>59.990094319924054</v>
      </c>
      <c r="H10949" s="2" t="n">
        <v>60</v>
      </c>
      <c r="I10949" s="2" t="n">
        <v>-7336.694810943926</v>
      </c>
      <c r="J10949" s="2" t="n">
        <f>DAY(B10949)</f>
        <v>8</v>
      </c>
      <c r="K10949" s="2" t="n">
        <f>HOUR(B10949)</f>
        <v>14</v>
      </c>
      <c r="L10949" s="2" t="n">
        <f>MINUTE(B10949)</f>
        <v>25</v>
      </c>
      <c r="M10949" s="2" t="n">
        <f>IF(E10949&lt;0,C10949-D10949-0,C10949-D10949-E10949)</f>
        <v>22046.812997027057</v>
      </c>
      <c r="N10949" s="2" t="n">
        <f>M11129-M10949</f>
        <v>839.2581068927866</v>
      </c>
    </row>
    <row r="10950">
      <c r="B10950" s="3" t="n">
        <v>41341.601388888885</v>
      </c>
      <c r="C10950" s="2" t="n">
        <v>25513.872314199805</v>
      </c>
      <c r="D10950" s="2" t="n">
        <v>2788.064960518249</v>
      </c>
      <c r="E10950" s="2" t="n">
        <v>637.8729268211371</v>
      </c>
      <c r="F10950" s="2" t="n">
        <v>118.37746222768897</v>
      </c>
      <c r="G10950" s="2" t="n">
        <v>59.99009923561341</v>
      </c>
      <c r="H10950" s="2" t="n">
        <v>60</v>
      </c>
      <c r="I10950" s="2" t="n">
        <v>-7377.381901152184</v>
      </c>
      <c r="J10950" s="2" t="n">
        <f>DAY(B10950)</f>
        <v>8</v>
      </c>
      <c r="K10950" s="2" t="n">
        <f>HOUR(B10950)</f>
        <v>14</v>
      </c>
      <c r="L10950" s="2" t="n">
        <f>MINUTE(B10950)</f>
        <v>26</v>
      </c>
      <c r="M10950" s="2" t="n">
        <f>IF(E10950&lt;0,C10950-D10950-0,C10950-D10950-E10950)</f>
        <v>22087.93442686042</v>
      </c>
      <c r="N10950" s="2" t="n">
        <f>M11130-M10950</f>
        <v>820.9609288347456</v>
      </c>
    </row>
    <row r="10951">
      <c r="B10951" s="3" t="n">
        <v>41341.60208333333</v>
      </c>
      <c r="C10951" s="2" t="n">
        <v>25499.609080966315</v>
      </c>
      <c r="D10951" s="2" t="n">
        <v>2789.626692746569</v>
      </c>
      <c r="E10951" s="2" t="n">
        <v>614.3096954150543</v>
      </c>
      <c r="F10951" s="2" t="n">
        <v>63.57534721133964</v>
      </c>
      <c r="G10951" s="2" t="n">
        <v>59.985575980862876</v>
      </c>
      <c r="H10951" s="2" t="n">
        <v>60</v>
      </c>
      <c r="I10951" s="2" t="n">
        <v>-7410.694074329485</v>
      </c>
      <c r="J10951" s="2" t="n">
        <f>DAY(B10951)</f>
        <v>8</v>
      </c>
      <c r="K10951" s="2" t="n">
        <f>HOUR(B10951)</f>
        <v>14</v>
      </c>
      <c r="L10951" s="2" t="n">
        <f>MINUTE(B10951)</f>
        <v>27</v>
      </c>
      <c r="M10951" s="2" t="n">
        <f>IF(E10951&lt;0,C10951-D10951-0,C10951-D10951-E10951)</f>
        <v>22095.672692804692</v>
      </c>
      <c r="N10951" s="2" t="n">
        <f>M11131-M10951</f>
        <v>826.2307840249123</v>
      </c>
    </row>
    <row r="10952">
      <c r="B10952" s="3" t="n">
        <v>41341.60277777778</v>
      </c>
      <c r="C10952" s="2" t="n">
        <v>25495.709908415873</v>
      </c>
      <c r="D10952" s="2" t="n">
        <v>2809.961633754656</v>
      </c>
      <c r="E10952" s="2" t="n">
        <v>630.0966716849165</v>
      </c>
      <c r="F10952" s="2" t="n">
        <v>91.97089546044462</v>
      </c>
      <c r="G10952" s="2" t="n">
        <v>59.994034313449326</v>
      </c>
      <c r="H10952" s="2" t="n">
        <v>60</v>
      </c>
      <c r="I10952" s="2" t="n">
        <v>-7392.018843200927</v>
      </c>
      <c r="J10952" s="2" t="n">
        <f>DAY(B10952)</f>
        <v>8</v>
      </c>
      <c r="K10952" s="2" t="n">
        <f>HOUR(B10952)</f>
        <v>14</v>
      </c>
      <c r="L10952" s="2" t="n">
        <f>MINUTE(B10952)</f>
        <v>28</v>
      </c>
      <c r="M10952" s="2" t="n">
        <f>IF(E10952&lt;0,C10952-D10952-0,C10952-D10952-E10952)</f>
        <v>22055.651602976297</v>
      </c>
      <c r="N10952" s="2" t="n">
        <f>M11132-M10952</f>
        <v>884.3526568191919</v>
      </c>
    </row>
    <row r="10953">
      <c r="B10953" s="3" t="n">
        <v>41341.603472222225</v>
      </c>
      <c r="C10953" s="2" t="n">
        <v>25475.51610914419</v>
      </c>
      <c r="D10953" s="2" t="n">
        <v>2829.1819239042093</v>
      </c>
      <c r="E10953" s="2" t="n">
        <v>655.0400827762787</v>
      </c>
      <c r="F10953" s="2" t="n">
        <v>135.30892075925846</v>
      </c>
      <c r="G10953" s="2" t="n">
        <v>60.002237424530904</v>
      </c>
      <c r="H10953" s="2" t="n">
        <v>60</v>
      </c>
      <c r="I10953" s="2" t="n">
        <v>-7355.102128911142</v>
      </c>
      <c r="J10953" s="2" t="n">
        <f>DAY(B10953)</f>
        <v>8</v>
      </c>
      <c r="K10953" s="2" t="n">
        <f>HOUR(B10953)</f>
        <v>14</v>
      </c>
      <c r="L10953" s="2" t="n">
        <f>MINUTE(B10953)</f>
        <v>29</v>
      </c>
      <c r="M10953" s="2" t="n">
        <f>IF(E10953&lt;0,C10953-D10953-0,C10953-D10953-E10953)</f>
        <v>21991.294102463704</v>
      </c>
      <c r="N10953" s="2" t="n">
        <f>M11133-M10953</f>
        <v>968.6441431688581</v>
      </c>
    </row>
    <row r="10954">
      <c r="B10954" s="3" t="n">
        <v>41341.604166666664</v>
      </c>
      <c r="C10954" s="2" t="n">
        <v>25495.232442852855</v>
      </c>
      <c r="D10954" s="2" t="n">
        <v>2871.4229768753607</v>
      </c>
      <c r="E10954" s="2" t="n">
        <v>679.4358979286579</v>
      </c>
      <c r="F10954" s="2" t="n">
        <v>128.4759135771778</v>
      </c>
      <c r="G10954" s="2" t="n">
        <v>60.00249401108788</v>
      </c>
      <c r="H10954" s="2" t="n">
        <v>60</v>
      </c>
      <c r="I10954" s="2" t="n">
        <v>-7321.298992761473</v>
      </c>
      <c r="J10954" s="2" t="n">
        <f>DAY(B10954)</f>
        <v>8</v>
      </c>
      <c r="K10954" s="2" t="n">
        <f>HOUR(B10954)</f>
        <v>14</v>
      </c>
      <c r="L10954" s="2" t="n">
        <f>MINUTE(B10954)</f>
        <v>30</v>
      </c>
      <c r="M10954" s="2" t="n">
        <f>IF(E10954&lt;0,C10954-D10954-0,C10954-D10954-E10954)</f>
        <v>21944.373568048835</v>
      </c>
      <c r="N10954" s="2" t="n">
        <f>M11134-M10954</f>
        <v>1047.9997210364345</v>
      </c>
    </row>
    <row r="10955">
      <c r="B10955" s="3" t="n">
        <v>41341.60486111111</v>
      </c>
      <c r="C10955" s="2" t="n">
        <v>25481.613700146972</v>
      </c>
      <c r="D10955" s="2" t="n">
        <v>2883.237370945615</v>
      </c>
      <c r="E10955" s="2" t="n">
        <v>669.597128484482</v>
      </c>
      <c r="F10955" s="2" t="n">
        <v>208.221289657096</v>
      </c>
      <c r="G10955" s="2" t="n">
        <v>60.017019879143724</v>
      </c>
      <c r="H10955" s="2" t="n">
        <v>60</v>
      </c>
      <c r="I10955" s="2" t="n">
        <v>-7307.0724499441685</v>
      </c>
      <c r="J10955" s="2" t="n">
        <f>DAY(B10955)</f>
        <v>8</v>
      </c>
      <c r="K10955" s="2" t="n">
        <f>HOUR(B10955)</f>
        <v>14</v>
      </c>
      <c r="L10955" s="2" t="n">
        <f>MINUTE(B10955)</f>
        <v>31</v>
      </c>
      <c r="M10955" s="2" t="n">
        <f>IF(E10955&lt;0,C10955-D10955-0,C10955-D10955-E10955)</f>
        <v>21928.779200716875</v>
      </c>
      <c r="N10955" s="2" t="n">
        <f>M11135-M10955</f>
        <v>1081.5503219313541</v>
      </c>
    </row>
    <row r="10956">
      <c r="B10956" s="3" t="n">
        <v>41341.60555555556</v>
      </c>
      <c r="C10956" s="2" t="n">
        <v>25472.47489320288</v>
      </c>
      <c r="D10956" s="2" t="n">
        <v>2899.836400520174</v>
      </c>
      <c r="E10956" s="2" t="n">
        <v>663.4653449131208</v>
      </c>
      <c r="F10956" s="2" t="n">
        <v>228.2213467154179</v>
      </c>
      <c r="G10956" s="2" t="n">
        <v>60.01972502618446</v>
      </c>
      <c r="H10956" s="2" t="n">
        <v>60</v>
      </c>
      <c r="I10956" s="2" t="n">
        <v>-7298.156733043119</v>
      </c>
      <c r="J10956" s="2" t="n">
        <f>DAY(B10956)</f>
        <v>8</v>
      </c>
      <c r="K10956" s="2" t="n">
        <f>HOUR(B10956)</f>
        <v>14</v>
      </c>
      <c r="L10956" s="2" t="n">
        <f>MINUTE(B10956)</f>
        <v>32</v>
      </c>
      <c r="M10956" s="2" t="n">
        <f>IF(E10956&lt;0,C10956-D10956-0,C10956-D10956-E10956)</f>
        <v>21909.173147769587</v>
      </c>
      <c r="N10956" s="2" t="n">
        <f>M11136-M10956</f>
        <v>1140.6249399494336</v>
      </c>
    </row>
    <row r="10957">
      <c r="B10957" s="3" t="n">
        <v>41341.60625</v>
      </c>
      <c r="C10957" s="2" t="n">
        <v>25477.87944078942</v>
      </c>
      <c r="D10957" s="2" t="n">
        <v>2930.1983043932687</v>
      </c>
      <c r="E10957" s="2" t="n">
        <v>664.242156676447</v>
      </c>
      <c r="F10957" s="2" t="n">
        <v>239.67581576690102</v>
      </c>
      <c r="G10957" s="2" t="n">
        <v>60.016612863474684</v>
      </c>
      <c r="H10957" s="2" t="n">
        <v>60</v>
      </c>
      <c r="I10957" s="2" t="n">
        <v>-7284.836613959943</v>
      </c>
      <c r="J10957" s="2" t="n">
        <f>DAY(B10957)</f>
        <v>8</v>
      </c>
      <c r="K10957" s="2" t="n">
        <f>HOUR(B10957)</f>
        <v>14</v>
      </c>
      <c r="L10957" s="2" t="n">
        <f>MINUTE(B10957)</f>
        <v>33</v>
      </c>
      <c r="M10957" s="2" t="n">
        <f>IF(E10957&lt;0,C10957-D10957-0,C10957-D10957-E10957)</f>
        <v>21883.438979719707</v>
      </c>
      <c r="N10957" s="2" t="n">
        <f>M11137-M10957</f>
        <v>1210.7668264721724</v>
      </c>
    </row>
    <row r="10958">
      <c r="B10958" s="3" t="n">
        <v>41341.606944444444</v>
      </c>
      <c r="C10958" s="2" t="n">
        <v>25444.011426280937</v>
      </c>
      <c r="D10958" s="2" t="n">
        <v>2944.3249068849987</v>
      </c>
      <c r="E10958" s="2" t="n">
        <v>671.3178502833156</v>
      </c>
      <c r="F10958" s="2" t="n">
        <v>287.7834471466447</v>
      </c>
      <c r="G10958" s="2" t="n">
        <v>60.023882782175015</v>
      </c>
      <c r="H10958" s="2" t="n">
        <v>60</v>
      </c>
      <c r="I10958" s="2" t="n">
        <v>-7252.486056779449</v>
      </c>
      <c r="J10958" s="2" t="n">
        <f>DAY(B10958)</f>
        <v>8</v>
      </c>
      <c r="K10958" s="2" t="n">
        <f>HOUR(B10958)</f>
        <v>14</v>
      </c>
      <c r="L10958" s="2" t="n">
        <f>MINUTE(B10958)</f>
        <v>34</v>
      </c>
      <c r="M10958" s="2" t="n">
        <f>IF(E10958&lt;0,C10958-D10958-0,C10958-D10958-E10958)</f>
        <v>21828.368669112624</v>
      </c>
      <c r="N10958" s="2" t="n">
        <f>M11138-M10958</f>
        <v>1307.9941846868314</v>
      </c>
    </row>
    <row r="10959">
      <c r="B10959" s="3" t="n">
        <v>41341.60763888889</v>
      </c>
      <c r="C10959" s="2" t="n">
        <v>25459.54137606124</v>
      </c>
      <c r="D10959" s="2" t="n">
        <v>2980.9347800611968</v>
      </c>
      <c r="E10959" s="2" t="n">
        <v>666.2537797470686</v>
      </c>
      <c r="F10959" s="2" t="n">
        <v>250.3826453527611</v>
      </c>
      <c r="G10959" s="2" t="n">
        <v>60.02229814385646</v>
      </c>
      <c r="H10959" s="2" t="n">
        <v>60</v>
      </c>
      <c r="I10959" s="2" t="n">
        <v>-7250.604990791902</v>
      </c>
      <c r="J10959" s="2" t="n">
        <f>DAY(B10959)</f>
        <v>8</v>
      </c>
      <c r="K10959" s="2" t="n">
        <f>HOUR(B10959)</f>
        <v>14</v>
      </c>
      <c r="L10959" s="2" t="n">
        <f>MINUTE(B10959)</f>
        <v>35</v>
      </c>
      <c r="M10959" s="2" t="n">
        <f>IF(E10959&lt;0,C10959-D10959-0,C10959-D10959-E10959)</f>
        <v>21812.352816252973</v>
      </c>
      <c r="N10959" s="2" t="n">
        <f>M11139-M10959</f>
        <v>1320.4733785339376</v>
      </c>
    </row>
    <row r="10960">
      <c r="B10960" s="3" t="n">
        <v>41341.60833333334</v>
      </c>
      <c r="C10960" s="2" t="n">
        <v>25463.536964630584</v>
      </c>
      <c r="D10960" s="2" t="n">
        <v>3010.1598228153593</v>
      </c>
      <c r="E10960" s="2" t="n">
        <v>651.8150326811203</v>
      </c>
      <c r="F10960" s="2" t="n">
        <v>204.40568099305673</v>
      </c>
      <c r="G10960" s="2" t="n">
        <v>60.01958558911865</v>
      </c>
      <c r="H10960" s="2" t="n">
        <v>60</v>
      </c>
      <c r="I10960" s="2" t="n">
        <v>-7248.5202851894</v>
      </c>
      <c r="J10960" s="2" t="n">
        <f>DAY(B10960)</f>
        <v>8</v>
      </c>
      <c r="K10960" s="2" t="n">
        <f>HOUR(B10960)</f>
        <v>14</v>
      </c>
      <c r="L10960" s="2" t="n">
        <f>MINUTE(B10960)</f>
        <v>36</v>
      </c>
      <c r="M10960" s="2" t="n">
        <f>IF(E10960&lt;0,C10960-D10960-0,C10960-D10960-E10960)</f>
        <v>21801.562109134105</v>
      </c>
      <c r="N10960" s="2" t="n">
        <f>M11140-M10960</f>
        <v>1391.7139034421125</v>
      </c>
    </row>
    <row r="10961">
      <c r="B10961" s="3" t="n">
        <v>41341.60902777778</v>
      </c>
      <c r="C10961" s="2" t="n">
        <v>25440.706375187634</v>
      </c>
      <c r="D10961" s="2" t="n">
        <v>3025.301696374487</v>
      </c>
      <c r="E10961" s="2" t="n">
        <v>681.6909798327598</v>
      </c>
      <c r="F10961" s="2" t="n">
        <v>306.0207317016865</v>
      </c>
      <c r="G10961" s="2" t="n">
        <v>60.03174791285128</v>
      </c>
      <c r="H10961" s="2" t="n">
        <v>60</v>
      </c>
      <c r="I10961" s="2" t="n">
        <v>-7203.757383204003</v>
      </c>
      <c r="J10961" s="2" t="n">
        <f>DAY(B10961)</f>
        <v>8</v>
      </c>
      <c r="K10961" s="2" t="n">
        <f>HOUR(B10961)</f>
        <v>14</v>
      </c>
      <c r="L10961" s="2" t="n">
        <f>MINUTE(B10961)</f>
        <v>37</v>
      </c>
      <c r="M10961" s="2" t="n">
        <f>IF(E10961&lt;0,C10961-D10961-0,C10961-D10961-E10961)</f>
        <v>21733.713698980384</v>
      </c>
      <c r="N10961" s="2" t="n">
        <f>M11141-M10961</f>
        <v>1499.8407723588316</v>
      </c>
    </row>
    <row r="10962">
      <c r="B10962" s="3" t="n">
        <v>41341.60972222222</v>
      </c>
      <c r="C10962" s="2" t="n">
        <v>25432.510585018495</v>
      </c>
      <c r="D10962" s="2" t="n">
        <v>3052.0889861467567</v>
      </c>
      <c r="E10962" s="2" t="n">
        <v>683.8592447256082</v>
      </c>
      <c r="F10962" s="2" t="n">
        <v>287.28218127594675</v>
      </c>
      <c r="G10962" s="2" t="n">
        <v>60.020694923431925</v>
      </c>
      <c r="H10962" s="2" t="n">
        <v>60</v>
      </c>
      <c r="I10962" s="2" t="n">
        <v>-7174.49002791432</v>
      </c>
      <c r="J10962" s="2" t="n">
        <f>DAY(B10962)</f>
        <v>8</v>
      </c>
      <c r="K10962" s="2" t="n">
        <f>HOUR(B10962)</f>
        <v>14</v>
      </c>
      <c r="L10962" s="2" t="n">
        <f>MINUTE(B10962)</f>
        <v>38</v>
      </c>
      <c r="M10962" s="2" t="n">
        <f>IF(E10962&lt;0,C10962-D10962-0,C10962-D10962-E10962)</f>
        <v>21696.562354146132</v>
      </c>
      <c r="N10962" s="2" t="n">
        <f>M11142-M10962</f>
        <v>1569.5517258783839</v>
      </c>
    </row>
    <row r="10963">
      <c r="B10963" s="3" t="n">
        <v>41341.61041666666</v>
      </c>
      <c r="C10963" s="2" t="n">
        <v>25408.30199303428</v>
      </c>
      <c r="D10963" s="2" t="n">
        <v>3054.3153544459756</v>
      </c>
      <c r="E10963" s="2" t="n">
        <v>717.2947425689632</v>
      </c>
      <c r="F10963" s="2" t="n">
        <v>347.6521841448224</v>
      </c>
      <c r="G10963" s="2" t="n">
        <v>60.02323375092237</v>
      </c>
      <c r="H10963" s="2" t="n">
        <v>60</v>
      </c>
      <c r="I10963" s="2" t="n">
        <v>-7133.907820471749</v>
      </c>
      <c r="J10963" s="2" t="n">
        <f>DAY(B10963)</f>
        <v>8</v>
      </c>
      <c r="K10963" s="2" t="n">
        <f>HOUR(B10963)</f>
        <v>14</v>
      </c>
      <c r="L10963" s="2" t="n">
        <f>MINUTE(B10963)</f>
        <v>39</v>
      </c>
      <c r="M10963" s="2" t="n">
        <f>IF(E10963&lt;0,C10963-D10963-0,C10963-D10963-E10963)</f>
        <v>21636.691896019343</v>
      </c>
      <c r="N10963" s="2" t="n">
        <f>M11143-M10963</f>
        <v>1652.7050295401823</v>
      </c>
    </row>
    <row r="10964">
      <c r="B10964" s="3" t="n">
        <v>41341.61111111111</v>
      </c>
      <c r="C10964" s="2" t="n">
        <v>25415.854081829886</v>
      </c>
      <c r="D10964" s="2" t="n">
        <v>3104.320091518614</v>
      </c>
      <c r="E10964" s="2" t="n">
        <v>758.2849102151918</v>
      </c>
      <c r="F10964" s="2" t="n">
        <v>414.10352595932756</v>
      </c>
      <c r="G10964" s="2" t="n">
        <v>60.01586305806898</v>
      </c>
      <c r="H10964" s="2" t="n">
        <v>60</v>
      </c>
      <c r="I10964" s="2" t="n">
        <v>-7056.206008337686</v>
      </c>
      <c r="J10964" s="2" t="n">
        <f>DAY(B10964)</f>
        <v>8</v>
      </c>
      <c r="K10964" s="2" t="n">
        <f>HOUR(B10964)</f>
        <v>14</v>
      </c>
      <c r="L10964" s="2" t="n">
        <f>MINUTE(B10964)</f>
        <v>40</v>
      </c>
      <c r="M10964" s="2" t="n">
        <f>IF(E10964&lt;0,C10964-D10964-0,C10964-D10964-E10964)</f>
        <v>21553.24908009608</v>
      </c>
      <c r="N10964" s="2" t="n">
        <f>M11144-M10964</f>
        <v>1795.210811620036</v>
      </c>
    </row>
    <row r="10965">
      <c r="B10965" s="3" t="n">
        <v>41341.611805555556</v>
      </c>
      <c r="C10965" s="2" t="n">
        <v>25411.40448194047</v>
      </c>
      <c r="D10965" s="2" t="n">
        <v>3106.867166062763</v>
      </c>
      <c r="E10965" s="2" t="n">
        <v>780.294682466901</v>
      </c>
      <c r="F10965" s="2" t="n">
        <v>475.82383629412124</v>
      </c>
      <c r="G10965" s="2" t="n">
        <v>60.019494408929795</v>
      </c>
      <c r="H10965" s="2" t="n">
        <v>60</v>
      </c>
      <c r="I10965" s="2" t="n">
        <v>-7005.913101335987</v>
      </c>
      <c r="J10965" s="2" t="n">
        <f>DAY(B10965)</f>
        <v>8</v>
      </c>
      <c r="K10965" s="2" t="n">
        <f>HOUR(B10965)</f>
        <v>14</v>
      </c>
      <c r="L10965" s="2" t="n">
        <f>MINUTE(B10965)</f>
        <v>41</v>
      </c>
      <c r="M10965" s="2" t="n">
        <f>IF(E10965&lt;0,C10965-D10965-0,C10965-D10965-E10965)</f>
        <v>21524.242633410806</v>
      </c>
      <c r="N10965" s="2" t="n">
        <f>M11145-M10965</f>
        <v>1876.6973630542452</v>
      </c>
    </row>
    <row r="10966">
      <c r="B10966" s="3" t="n">
        <v>41341.6125</v>
      </c>
      <c r="C10966" s="2" t="n">
        <v>25446.390402250985</v>
      </c>
      <c r="D10966" s="2" t="n">
        <v>3153.8550373710773</v>
      </c>
      <c r="E10966" s="2" t="n">
        <v>810.3960637806368</v>
      </c>
      <c r="F10966" s="2" t="n">
        <v>518.7665079778287</v>
      </c>
      <c r="G10966" s="2" t="n">
        <v>60.01896748691603</v>
      </c>
      <c r="H10966" s="2" t="n">
        <v>60</v>
      </c>
      <c r="I10966" s="2" t="n">
        <v>-6948.3934177956235</v>
      </c>
      <c r="J10966" s="2" t="n">
        <f>DAY(B10966)</f>
        <v>8</v>
      </c>
      <c r="K10966" s="2" t="n">
        <f>HOUR(B10966)</f>
        <v>14</v>
      </c>
      <c r="L10966" s="2" t="n">
        <f>MINUTE(B10966)</f>
        <v>42</v>
      </c>
      <c r="M10966" s="2" t="n">
        <f>IF(E10966&lt;0,C10966-D10966-0,C10966-D10966-E10966)</f>
        <v>21482.13930109927</v>
      </c>
      <c r="N10966" s="2" t="n">
        <f>M11146-M10966</f>
        <v>1995.5284592437674</v>
      </c>
    </row>
    <row r="10967">
      <c r="B10967" s="3" t="n">
        <v>41341.61319444444</v>
      </c>
      <c r="C10967" s="2" t="n">
        <v>25418.4615096728</v>
      </c>
      <c r="D10967" s="2" t="n">
        <v>3173.3981951303867</v>
      </c>
      <c r="E10967" s="2" t="n">
        <v>844.4274134918803</v>
      </c>
      <c r="F10967" s="2" t="n">
        <v>588.3537326776781</v>
      </c>
      <c r="G10967" s="2" t="n">
        <v>60.025841405103954</v>
      </c>
      <c r="H10967" s="2" t="n">
        <v>60</v>
      </c>
      <c r="I10967" s="2" t="n">
        <v>-6861.530370358378</v>
      </c>
      <c r="J10967" s="2" t="n">
        <f>DAY(B10967)</f>
        <v>8</v>
      </c>
      <c r="K10967" s="2" t="n">
        <f>HOUR(B10967)</f>
        <v>14</v>
      </c>
      <c r="L10967" s="2" t="n">
        <f>MINUTE(B10967)</f>
        <v>43</v>
      </c>
      <c r="M10967" s="2" t="n">
        <f>IF(E10967&lt;0,C10967-D10967-0,C10967-D10967-E10967)</f>
        <v>21400.635901050533</v>
      </c>
      <c r="N10967" s="2" t="n">
        <f>M11147-M10967</f>
        <v>2141.8043508305673</v>
      </c>
    </row>
    <row r="10968">
      <c r="B10968" s="3" t="n">
        <v>41341.61388888889</v>
      </c>
      <c r="C10968" s="2" t="n">
        <v>25436.65382120957</v>
      </c>
      <c r="D10968" s="2" t="n">
        <v>3198.0672235441207</v>
      </c>
      <c r="E10968" s="2" t="n">
        <v>852.3083415834247</v>
      </c>
      <c r="F10968" s="2" t="n">
        <v>584.7856705878256</v>
      </c>
      <c r="G10968" s="2" t="n">
        <v>60.0230136214154</v>
      </c>
      <c r="H10968" s="2" t="n">
        <v>60</v>
      </c>
      <c r="I10968" s="2" t="n">
        <v>-6824.627529396489</v>
      </c>
      <c r="J10968" s="2" t="n">
        <f>DAY(B10968)</f>
        <v>8</v>
      </c>
      <c r="K10968" s="2" t="n">
        <f>HOUR(B10968)</f>
        <v>14</v>
      </c>
      <c r="L10968" s="2" t="n">
        <f>MINUTE(B10968)</f>
        <v>44</v>
      </c>
      <c r="M10968" s="2" t="n">
        <f>IF(E10968&lt;0,C10968-D10968-0,C10968-D10968-E10968)</f>
        <v>21386.278256082023</v>
      </c>
      <c r="N10968" s="2" t="n">
        <f>M11148-M10968</f>
        <v>2191.994649229284</v>
      </c>
    </row>
    <row r="10969">
      <c r="B10969" s="3" t="n">
        <v>41341.614583333336</v>
      </c>
      <c r="C10969" s="2" t="n">
        <v>25444.804091983537</v>
      </c>
      <c r="D10969" s="2" t="n">
        <v>3247.386208069349</v>
      </c>
      <c r="E10969" s="2" t="n">
        <v>854.4307349118884</v>
      </c>
      <c r="F10969" s="2" t="n">
        <v>661.6019108102147</v>
      </c>
      <c r="G10969" s="2" t="n">
        <v>60.02959336782418</v>
      </c>
      <c r="H10969" s="2" t="n">
        <v>60</v>
      </c>
      <c r="I10969" s="2" t="n">
        <v>-6773.89967255642</v>
      </c>
      <c r="J10969" s="2" t="n">
        <f>DAY(B10969)</f>
        <v>8</v>
      </c>
      <c r="K10969" s="2" t="n">
        <f>HOUR(B10969)</f>
        <v>14</v>
      </c>
      <c r="L10969" s="2" t="n">
        <f>MINUTE(B10969)</f>
        <v>45</v>
      </c>
      <c r="M10969" s="2" t="n">
        <f>IF(E10969&lt;0,C10969-D10969-0,C10969-D10969-E10969)</f>
        <v>21342.9871490023</v>
      </c>
      <c r="N10969" s="2" t="n">
        <f>M11149-M10969</f>
        <v>2288.393467362759</v>
      </c>
    </row>
    <row r="10970">
      <c r="B10970" s="3" t="n">
        <v>41341.615277777775</v>
      </c>
      <c r="C10970" s="2" t="n">
        <v>25433.91351084411</v>
      </c>
      <c r="D10970" s="2" t="n">
        <v>3265.0643105079853</v>
      </c>
      <c r="E10970" s="2" t="n">
        <v>822.08964886002</v>
      </c>
      <c r="F10970" s="2" t="n">
        <v>674.8627015481958</v>
      </c>
      <c r="G10970" s="2" t="n">
        <v>60.029125904508206</v>
      </c>
      <c r="H10970" s="2" t="n">
        <v>60</v>
      </c>
      <c r="I10970" s="2" t="n">
        <v>-6758.494072465599</v>
      </c>
      <c r="J10970" s="2" t="n">
        <f>DAY(B10970)</f>
        <v>8</v>
      </c>
      <c r="K10970" s="2" t="n">
        <f>HOUR(B10970)</f>
        <v>14</v>
      </c>
      <c r="L10970" s="2" t="n">
        <f>MINUTE(B10970)</f>
        <v>46</v>
      </c>
      <c r="M10970" s="2" t="n">
        <f>IF(E10970&lt;0,C10970-D10970-0,C10970-D10970-E10970)</f>
        <v>21346.759551476105</v>
      </c>
      <c r="N10970" s="2" t="n">
        <f>M11150-M10970</f>
        <v>2332.305180208077</v>
      </c>
    </row>
    <row r="10971">
      <c r="B10971" s="3" t="n">
        <v>41341.61597222222</v>
      </c>
      <c r="C10971" s="2" t="n">
        <v>25416.23938328127</v>
      </c>
      <c r="D10971" s="2" t="n">
        <v>3286.333712731359</v>
      </c>
      <c r="E10971" s="2" t="n">
        <v>779.9826220305918</v>
      </c>
      <c r="F10971" s="2" t="n">
        <v>687.0827568884602</v>
      </c>
      <c r="G10971" s="2" t="n">
        <v>60.03126954661857</v>
      </c>
      <c r="H10971" s="2" t="n">
        <v>60</v>
      </c>
      <c r="I10971" s="2" t="n">
        <v>-6760.462478561327</v>
      </c>
      <c r="J10971" s="2" t="n">
        <f>DAY(B10971)</f>
        <v>8</v>
      </c>
      <c r="K10971" s="2" t="n">
        <f>HOUR(B10971)</f>
        <v>14</v>
      </c>
      <c r="L10971" s="2" t="n">
        <f>MINUTE(B10971)</f>
        <v>47</v>
      </c>
      <c r="M10971" s="2" t="n">
        <f>IF(E10971&lt;0,C10971-D10971-0,C10971-D10971-E10971)</f>
        <v>21349.92304851932</v>
      </c>
      <c r="N10971" s="2" t="n">
        <f>M11151-M10971</f>
        <v>2346.9396233560838</v>
      </c>
    </row>
    <row r="10972">
      <c r="B10972" s="3" t="n">
        <v>41341.61666666667</v>
      </c>
      <c r="C10972" s="2" t="n">
        <v>25389.314093956353</v>
      </c>
      <c r="D10972" s="2" t="n">
        <v>3302.778092741222</v>
      </c>
      <c r="E10972" s="2" t="n">
        <v>736.2637166778064</v>
      </c>
      <c r="F10972" s="2" t="n">
        <v>622.6283487724639</v>
      </c>
      <c r="G10972" s="2" t="n">
        <v>60.02584430538215</v>
      </c>
      <c r="H10972" s="2" t="n">
        <v>60</v>
      </c>
      <c r="I10972" s="2" t="n">
        <v>-6772.5052237909285</v>
      </c>
      <c r="J10972" s="2" t="n">
        <f>DAY(B10972)</f>
        <v>8</v>
      </c>
      <c r="K10972" s="2" t="n">
        <f>HOUR(B10972)</f>
        <v>14</v>
      </c>
      <c r="L10972" s="2" t="n">
        <f>MINUTE(B10972)</f>
        <v>48</v>
      </c>
      <c r="M10972" s="2" t="n">
        <f>IF(E10972&lt;0,C10972-D10972-0,C10972-D10972-E10972)</f>
        <v>21350.272284537325</v>
      </c>
      <c r="N10972" s="2" t="n">
        <f>M11152-M10972</f>
        <v>2383.2200304019098</v>
      </c>
    </row>
    <row r="10973">
      <c r="B10973" s="3" t="n">
        <v>41341.617361111115</v>
      </c>
      <c r="C10973" s="2" t="n">
        <v>25380.065671568114</v>
      </c>
      <c r="D10973" s="2" t="n">
        <v>3306.3449415034056</v>
      </c>
      <c r="E10973" s="2" t="n">
        <v>679.6585415403265</v>
      </c>
      <c r="F10973" s="2" t="n">
        <v>483.78387636770043</v>
      </c>
      <c r="G10973" s="2" t="n">
        <v>60.013245748875</v>
      </c>
      <c r="H10973" s="2" t="n">
        <v>60</v>
      </c>
      <c r="I10973" s="2" t="n">
        <v>-6815.479175469652</v>
      </c>
      <c r="J10973" s="2" t="n">
        <f>DAY(B10973)</f>
        <v>8</v>
      </c>
      <c r="K10973" s="2" t="n">
        <f>HOUR(B10973)</f>
        <v>14</v>
      </c>
      <c r="L10973" s="2" t="n">
        <f>MINUTE(B10973)</f>
        <v>49</v>
      </c>
      <c r="M10973" s="2" t="n">
        <f>IF(E10973&lt;0,C10973-D10973-0,C10973-D10973-E10973)</f>
        <v>21394.06218852438</v>
      </c>
      <c r="N10973" s="2" t="n">
        <f>M11153-M10973</f>
        <v>2378.486295153256</v>
      </c>
    </row>
    <row r="10974">
      <c r="B10974" s="3" t="n">
        <v>41341.618055555555</v>
      </c>
      <c r="C10974" s="2" t="n">
        <v>25382.449739770593</v>
      </c>
      <c r="D10974" s="2" t="n">
        <v>3322.643555109243</v>
      </c>
      <c r="E10974" s="2" t="n">
        <v>649.6898508667836</v>
      </c>
      <c r="F10974" s="2" t="n">
        <v>365.92359820672357</v>
      </c>
      <c r="G10974" s="2" t="n">
        <v>60.00458332458511</v>
      </c>
      <c r="H10974" s="2" t="n">
        <v>60</v>
      </c>
      <c r="I10974" s="2" t="n">
        <v>-6840.776672052964</v>
      </c>
      <c r="J10974" s="2" t="n">
        <f>DAY(B10974)</f>
        <v>8</v>
      </c>
      <c r="K10974" s="2" t="n">
        <f>HOUR(B10974)</f>
        <v>14</v>
      </c>
      <c r="L10974" s="2" t="n">
        <f>MINUTE(B10974)</f>
        <v>50</v>
      </c>
      <c r="M10974" s="2" t="n">
        <f>IF(E10974&lt;0,C10974-D10974-0,C10974-D10974-E10974)</f>
        <v>21410.116333794565</v>
      </c>
      <c r="N10974" s="2" t="n">
        <f>M11154-M10974</f>
        <v>2407.5422605005224</v>
      </c>
    </row>
    <row r="10975">
      <c r="B10975" s="3" t="n">
        <v>41341.61875</v>
      </c>
      <c r="C10975" s="2" t="n">
        <v>25369.108811517555</v>
      </c>
      <c r="D10975" s="2" t="n">
        <v>3336.966669377924</v>
      </c>
      <c r="E10975" s="2" t="n">
        <v>637.0273938129799</v>
      </c>
      <c r="F10975" s="2" t="n">
        <v>380.3329171451013</v>
      </c>
      <c r="G10975" s="2" t="n">
        <v>60.01874766798282</v>
      </c>
      <c r="H10975" s="2" t="n">
        <v>60</v>
      </c>
      <c r="I10975" s="2" t="n">
        <v>-6853.095984039083</v>
      </c>
      <c r="J10975" s="2" t="n">
        <f>DAY(B10975)</f>
        <v>8</v>
      </c>
      <c r="K10975" s="2" t="n">
        <f>HOUR(B10975)</f>
        <v>14</v>
      </c>
      <c r="L10975" s="2" t="n">
        <f>MINUTE(B10975)</f>
        <v>51</v>
      </c>
      <c r="M10975" s="2" t="n">
        <f>IF(E10975&lt;0,C10975-D10975-0,C10975-D10975-E10975)</f>
        <v>21395.11474832665</v>
      </c>
      <c r="N10975" s="2" t="n">
        <f>M11155-M10975</f>
        <v>2462.0773394631506</v>
      </c>
    </row>
    <row r="10976">
      <c r="B10976" s="3" t="n">
        <v>41341.61944444444</v>
      </c>
      <c r="C10976" s="2" t="n">
        <v>25345.559664648772</v>
      </c>
      <c r="D10976" s="2" t="n">
        <v>3327.252297720753</v>
      </c>
      <c r="E10976" s="2" t="n">
        <v>653.506553986191</v>
      </c>
      <c r="F10976" s="2" t="n">
        <v>366.68171922325695</v>
      </c>
      <c r="G10976" s="2" t="n">
        <v>60.01598874096914</v>
      </c>
      <c r="H10976" s="2" t="n">
        <v>60</v>
      </c>
      <c r="I10976" s="2" t="n">
        <v>-6838.693509115031</v>
      </c>
      <c r="J10976" s="2" t="n">
        <f>DAY(B10976)</f>
        <v>8</v>
      </c>
      <c r="K10976" s="2" t="n">
        <f>HOUR(B10976)</f>
        <v>14</v>
      </c>
      <c r="L10976" s="2" t="n">
        <f>MINUTE(B10976)</f>
        <v>52</v>
      </c>
      <c r="M10976" s="2" t="n">
        <f>IF(E10976&lt;0,C10976-D10976-0,C10976-D10976-E10976)</f>
        <v>21364.80081294183</v>
      </c>
      <c r="N10976" s="2" t="n">
        <f>M11156-M10976</f>
        <v>2528.2890386211184</v>
      </c>
    </row>
    <row r="10977">
      <c r="B10977" s="3" t="n">
        <v>41341.62013888889</v>
      </c>
      <c r="C10977" s="2" t="n">
        <v>25321.151263380052</v>
      </c>
      <c r="D10977" s="2" t="n">
        <v>3283.603246580946</v>
      </c>
      <c r="E10977" s="2" t="n">
        <v>690.1240321492623</v>
      </c>
      <c r="F10977" s="2" t="n">
        <v>282.26072911477445</v>
      </c>
      <c r="G10977" s="2" t="n">
        <v>60.00790680190063</v>
      </c>
      <c r="H10977" s="2" t="n">
        <v>60</v>
      </c>
      <c r="I10977" s="2" t="n">
        <v>-6857.109132651488</v>
      </c>
      <c r="J10977" s="2" t="n">
        <f>DAY(B10977)</f>
        <v>8</v>
      </c>
      <c r="K10977" s="2" t="n">
        <f>HOUR(B10977)</f>
        <v>14</v>
      </c>
      <c r="L10977" s="2" t="n">
        <f>MINUTE(B10977)</f>
        <v>53</v>
      </c>
      <c r="M10977" s="2" t="n">
        <f>IF(E10977&lt;0,C10977-D10977-0,C10977-D10977-E10977)</f>
        <v>21347.423984649842</v>
      </c>
      <c r="N10977" s="2" t="n">
        <f>M11157-M10977</f>
        <v>2610.2507191954646</v>
      </c>
    </row>
    <row r="10978">
      <c r="B10978" s="3" t="n">
        <v>41341.620833333334</v>
      </c>
      <c r="C10978" s="2" t="n">
        <v>25330.596945370733</v>
      </c>
      <c r="D10978" s="2" t="n">
        <v>3270.0921570935875</v>
      </c>
      <c r="E10978" s="2" t="n">
        <v>715.181134841106</v>
      </c>
      <c r="F10978" s="2" t="n">
        <v>258.6628805041609</v>
      </c>
      <c r="G10978" s="2" t="n">
        <v>60.014701221744566</v>
      </c>
      <c r="H10978" s="2" t="n">
        <v>60</v>
      </c>
      <c r="I10978" s="2" t="n">
        <v>-6918.217359631012</v>
      </c>
      <c r="J10978" s="2" t="n">
        <f>DAY(B10978)</f>
        <v>8</v>
      </c>
      <c r="K10978" s="2" t="n">
        <f>HOUR(B10978)</f>
        <v>14</v>
      </c>
      <c r="L10978" s="2" t="n">
        <f>MINUTE(B10978)</f>
        <v>54</v>
      </c>
      <c r="M10978" s="2" t="n">
        <f>IF(E10978&lt;0,C10978-D10978-0,C10978-D10978-E10978)</f>
        <v>21345.32365343604</v>
      </c>
      <c r="N10978" s="2" t="n">
        <f>M11158-M10978</f>
        <v>2658.3570687118117</v>
      </c>
    </row>
    <row r="10979">
      <c r="B10979" s="3" t="n">
        <v>41341.62152777778</v>
      </c>
      <c r="C10979" s="2" t="n">
        <v>25312.551332342624</v>
      </c>
      <c r="D10979" s="2" t="n">
        <v>3269.997156915054</v>
      </c>
      <c r="E10979" s="2" t="n">
        <v>733.3968661959</v>
      </c>
      <c r="F10979" s="2" t="n">
        <v>213.27208189483298</v>
      </c>
      <c r="G10979" s="2" t="n">
        <v>60.00271457076403</v>
      </c>
      <c r="H10979" s="2" t="n">
        <v>60</v>
      </c>
      <c r="I10979" s="2" t="n">
        <v>-6917.8537124160675</v>
      </c>
      <c r="J10979" s="2" t="n">
        <f>DAY(B10979)</f>
        <v>8</v>
      </c>
      <c r="K10979" s="2" t="n">
        <f>HOUR(B10979)</f>
        <v>14</v>
      </c>
      <c r="L10979" s="2" t="n">
        <f>MINUTE(B10979)</f>
        <v>55</v>
      </c>
      <c r="M10979" s="2" t="n">
        <f>IF(E10979&lt;0,C10979-D10979-0,C10979-D10979-E10979)</f>
        <v>21309.15730923167</v>
      </c>
      <c r="N10979" s="2" t="n">
        <f>M11159-M10979</f>
        <v>2746.4290796439527</v>
      </c>
    </row>
    <row r="10980">
      <c r="B10980" s="3" t="n">
        <v>41341.62222222222</v>
      </c>
      <c r="C10980" s="2" t="n">
        <v>25312.62127999266</v>
      </c>
      <c r="D10980" s="2" t="n">
        <v>3258.443527169498</v>
      </c>
      <c r="E10980" s="2" t="n">
        <v>760.5905635869603</v>
      </c>
      <c r="F10980" s="2" t="n">
        <v>182.81163879570752</v>
      </c>
      <c r="G10980" s="2" t="n">
        <v>59.995740148912105</v>
      </c>
      <c r="H10980" s="2" t="n">
        <v>60</v>
      </c>
      <c r="I10980" s="2" t="n">
        <v>-6930.179227348914</v>
      </c>
      <c r="J10980" s="2" t="n">
        <f>DAY(B10980)</f>
        <v>8</v>
      </c>
      <c r="K10980" s="2" t="n">
        <f>HOUR(B10980)</f>
        <v>14</v>
      </c>
      <c r="L10980" s="2" t="n">
        <f>MINUTE(B10980)</f>
        <v>56</v>
      </c>
      <c r="M10980" s="2" t="n">
        <f>IF(E10980&lt;0,C10980-D10980-0,C10980-D10980-E10980)</f>
        <v>21293.587189236205</v>
      </c>
      <c r="N10980" s="2" t="n">
        <f>M11160-M10980</f>
        <v>2786.874707903109</v>
      </c>
    </row>
    <row r="10981">
      <c r="B10981" s="3" t="n">
        <v>41341.62291666667</v>
      </c>
      <c r="C10981" s="2" t="n">
        <v>25324.09788297564</v>
      </c>
      <c r="D10981" s="2" t="n">
        <v>3245.819302254561</v>
      </c>
      <c r="E10981" s="2" t="n">
        <v>771.5409486054718</v>
      </c>
      <c r="F10981" s="2" t="n">
        <v>172.29230777780475</v>
      </c>
      <c r="G10981" s="2" t="n">
        <v>59.99802451599778</v>
      </c>
      <c r="H10981" s="2" t="n">
        <v>60</v>
      </c>
      <c r="I10981" s="2" t="n">
        <v>-6954.659826981525</v>
      </c>
      <c r="J10981" s="2" t="n">
        <f>DAY(B10981)</f>
        <v>8</v>
      </c>
      <c r="K10981" s="2" t="n">
        <f>HOUR(B10981)</f>
        <v>14</v>
      </c>
      <c r="L10981" s="2" t="n">
        <f>MINUTE(B10981)</f>
        <v>57</v>
      </c>
      <c r="M10981" s="2" t="n">
        <f>IF(E10981&lt;0,C10981-D10981-0,C10981-D10981-E10981)</f>
        <v>21306.737632115608</v>
      </c>
      <c r="N10981" s="2" t="n">
        <f>M11161-M10981</f>
        <v>2793.0536774813154</v>
      </c>
    </row>
    <row r="10982">
      <c r="B10982" s="3" t="n">
        <v>41341.62361111111</v>
      </c>
      <c r="C10982" s="2" t="n">
        <v>25298.874531770747</v>
      </c>
      <c r="D10982" s="2" t="n">
        <v>3243.6824124886384</v>
      </c>
      <c r="E10982" s="2" t="n">
        <v>772.0412942884014</v>
      </c>
      <c r="F10982" s="2" t="n">
        <v>148.37947479853364</v>
      </c>
      <c r="G10982" s="2" t="n">
        <v>59.98923814887918</v>
      </c>
      <c r="H10982" s="2" t="n">
        <v>60</v>
      </c>
      <c r="I10982" s="2" t="n">
        <v>-6941.229908657074</v>
      </c>
      <c r="J10982" s="2" t="n">
        <f>DAY(B10982)</f>
        <v>8</v>
      </c>
      <c r="K10982" s="2" t="n">
        <f>HOUR(B10982)</f>
        <v>14</v>
      </c>
      <c r="L10982" s="2" t="n">
        <f>MINUTE(B10982)</f>
        <v>58</v>
      </c>
      <c r="M10982" s="2" t="n">
        <f>IF(E10982&lt;0,C10982-D10982-0,C10982-D10982-E10982)</f>
        <v>21283.150824993707</v>
      </c>
      <c r="N10982" s="2" t="n">
        <f>M11162-M10982</f>
        <v>2852.9069323856493</v>
      </c>
    </row>
    <row r="10983">
      <c r="B10983" s="3" t="n">
        <v>41341.62430555555</v>
      </c>
      <c r="C10983" s="2" t="n">
        <v>25257.988448069493</v>
      </c>
      <c r="D10983" s="2" t="n">
        <v>3235.2128296558894</v>
      </c>
      <c r="E10983" s="2" t="n">
        <v>720.8568269727052</v>
      </c>
      <c r="F10983" s="2" t="n">
        <v>142.2448029128741</v>
      </c>
      <c r="G10983" s="2" t="n">
        <v>59.988896908666355</v>
      </c>
      <c r="H10983" s="2" t="n">
        <v>60</v>
      </c>
      <c r="I10983" s="2" t="n">
        <v>-6954.517972885445</v>
      </c>
      <c r="J10983" s="2" t="n">
        <f>DAY(B10983)</f>
        <v>8</v>
      </c>
      <c r="K10983" s="2" t="n">
        <f>HOUR(B10983)</f>
        <v>14</v>
      </c>
      <c r="L10983" s="2" t="n">
        <f>MINUTE(B10983)</f>
        <v>59</v>
      </c>
      <c r="M10983" s="2" t="n">
        <f>IF(E10983&lt;0,C10983-D10983-0,C10983-D10983-E10983)</f>
        <v>21301.918791440898</v>
      </c>
      <c r="N10983" s="2" t="n">
        <f>M11163-M10983</f>
        <v>2844.926328765083</v>
      </c>
    </row>
    <row r="10984">
      <c r="B10984" s="3" t="n">
        <v>41341.625</v>
      </c>
      <c r="C10984" s="2" t="n">
        <v>25263.04731780092</v>
      </c>
      <c r="D10984" s="2" t="n">
        <v>3243.2644249715695</v>
      </c>
      <c r="E10984" s="2" t="n">
        <v>667.0354470759911</v>
      </c>
      <c r="F10984" s="2" t="n">
        <v>69.32650944616677</v>
      </c>
      <c r="G10984" s="2" t="n">
        <v>59.98512811683079</v>
      </c>
      <c r="H10984" s="2" t="n">
        <v>60</v>
      </c>
      <c r="I10984" s="2" t="n">
        <v>-7032.360026219735</v>
      </c>
      <c r="J10984" s="2" t="n">
        <f>DAY(B10984)</f>
        <v>8</v>
      </c>
      <c r="K10984" s="2" t="n">
        <f>HOUR(B10984)</f>
        <v>15</v>
      </c>
      <c r="L10984" s="2" t="n">
        <f>MINUTE(B10984)</f>
        <v>0</v>
      </c>
      <c r="M10984" s="2" t="n">
        <f>IF(E10984&lt;0,C10984-D10984-0,C10984-D10984-E10984)</f>
        <v>21352.747445753357</v>
      </c>
      <c r="N10984" s="2" t="n">
        <f>M11164-M10984</f>
        <v>2802.6182880209853</v>
      </c>
    </row>
    <row r="10985">
      <c r="B10985" s="3" t="n">
        <v>41341.62569444445</v>
      </c>
      <c r="C10985" s="2" t="n">
        <v>25268.862565162282</v>
      </c>
      <c r="D10985" s="2" t="n">
        <v>3255.632272618698</v>
      </c>
      <c r="E10985" s="2" t="n">
        <v>628.0802136692071</v>
      </c>
      <c r="F10985" s="2" t="n">
        <v>-17.679051901449732</v>
      </c>
      <c r="G10985" s="2" t="n">
        <v>59.97256738312911</v>
      </c>
      <c r="H10985" s="2" t="n">
        <v>60</v>
      </c>
      <c r="I10985" s="2" t="n">
        <v>-7059.965624965727</v>
      </c>
      <c r="J10985" s="2" t="n">
        <f>DAY(B10985)</f>
        <v>8</v>
      </c>
      <c r="K10985" s="2" t="n">
        <f>HOUR(B10985)</f>
        <v>15</v>
      </c>
      <c r="L10985" s="2" t="n">
        <f>MINUTE(B10985)</f>
        <v>1</v>
      </c>
      <c r="M10985" s="2" t="n">
        <f>IF(E10985&lt;0,C10985-D10985-0,C10985-D10985-E10985)</f>
        <v>21385.150078874376</v>
      </c>
      <c r="N10985" s="2" t="n">
        <f>M11165-M10985</f>
        <v>2794.1323786103603</v>
      </c>
    </row>
    <row r="10986">
      <c r="B10986" s="3" t="n">
        <v>41341.62638888889</v>
      </c>
      <c r="C10986" s="2" t="n">
        <v>25291.671633960803</v>
      </c>
      <c r="D10986" s="2" t="n">
        <v>3289.61838948603</v>
      </c>
      <c r="E10986" s="2" t="n">
        <v>665.8535310457102</v>
      </c>
      <c r="F10986" s="2" t="n">
        <v>60.45945638392568</v>
      </c>
      <c r="G10986" s="2" t="n">
        <v>59.98124892647902</v>
      </c>
      <c r="H10986" s="2" t="n">
        <v>60</v>
      </c>
      <c r="I10986" s="2" t="n">
        <v>-7035.194733207921</v>
      </c>
      <c r="J10986" s="2" t="n">
        <f>DAY(B10986)</f>
        <v>8</v>
      </c>
      <c r="K10986" s="2" t="n">
        <f>HOUR(B10986)</f>
        <v>15</v>
      </c>
      <c r="L10986" s="2" t="n">
        <f>MINUTE(B10986)</f>
        <v>2</v>
      </c>
      <c r="M10986" s="2" t="n">
        <f>IF(E10986&lt;0,C10986-D10986-0,C10986-D10986-E10986)</f>
        <v>21336.19971342906</v>
      </c>
      <c r="N10986" s="2" t="n">
        <f>M11166-M10986</f>
        <v>2907.2611190433818</v>
      </c>
    </row>
    <row r="10987">
      <c r="B10987" s="3" t="n">
        <v>41341.62708333333</v>
      </c>
      <c r="C10987" s="2" t="n">
        <v>25311.817961697776</v>
      </c>
      <c r="D10987" s="2" t="n">
        <v>3284.341626167638</v>
      </c>
      <c r="E10987" s="2" t="n">
        <v>714.9548772512569</v>
      </c>
      <c r="F10987" s="2" t="n">
        <v>147.0428844778931</v>
      </c>
      <c r="G10987" s="2" t="n">
        <v>59.988838837334576</v>
      </c>
      <c r="H10987" s="2" t="n">
        <v>60</v>
      </c>
      <c r="I10987" s="2" t="n">
        <v>-7004.024307661131</v>
      </c>
      <c r="J10987" s="2" t="n">
        <f>DAY(B10987)</f>
        <v>8</v>
      </c>
      <c r="K10987" s="2" t="n">
        <f>HOUR(B10987)</f>
        <v>15</v>
      </c>
      <c r="L10987" s="2" t="n">
        <f>MINUTE(B10987)</f>
        <v>3</v>
      </c>
      <c r="M10987" s="2" t="n">
        <f>IF(E10987&lt;0,C10987-D10987-0,C10987-D10987-E10987)</f>
        <v>21312.52145827888</v>
      </c>
      <c r="N10987" s="2" t="n">
        <f>M11167-M10987</f>
        <v>2973.41153133017</v>
      </c>
    </row>
    <row r="10988">
      <c r="B10988" s="3" t="n">
        <v>41341.62777777778</v>
      </c>
      <c r="C10988" s="2" t="n">
        <v>25358.223974647623</v>
      </c>
      <c r="D10988" s="2" t="n">
        <v>3292.2085393959073</v>
      </c>
      <c r="E10988" s="2" t="n">
        <v>750.0494905780002</v>
      </c>
      <c r="F10988" s="2" t="n">
        <v>182.45492120898558</v>
      </c>
      <c r="G10988" s="2" t="n">
        <v>59.99285928755805</v>
      </c>
      <c r="H10988" s="2" t="n">
        <v>60</v>
      </c>
      <c r="I10988" s="2" t="n">
        <v>-6976.669570238019</v>
      </c>
      <c r="J10988" s="2" t="n">
        <f>DAY(B10988)</f>
        <v>8</v>
      </c>
      <c r="K10988" s="2" t="n">
        <f>HOUR(B10988)</f>
        <v>15</v>
      </c>
      <c r="L10988" s="2" t="n">
        <f>MINUTE(B10988)</f>
        <v>4</v>
      </c>
      <c r="M10988" s="2" t="n">
        <f>IF(E10988&lt;0,C10988-D10988-0,C10988-D10988-E10988)</f>
        <v>21315.965944673717</v>
      </c>
      <c r="N10988" s="2" t="n">
        <f>M11168-M10988</f>
        <v>3037.3135202268677</v>
      </c>
    </row>
    <row r="10989">
      <c r="B10989" s="3" t="n">
        <v>41341.62847222222</v>
      </c>
      <c r="C10989" s="2" t="n">
        <v>25375.47854735007</v>
      </c>
      <c r="D10989" s="2" t="n">
        <v>3302.5690972369457</v>
      </c>
      <c r="E10989" s="2" t="n">
        <v>751.645093076732</v>
      </c>
      <c r="F10989" s="2" t="n">
        <v>161.35520264548916</v>
      </c>
      <c r="G10989" s="2" t="n">
        <v>59.99044105790672</v>
      </c>
      <c r="H10989" s="2" t="n">
        <v>60</v>
      </c>
      <c r="I10989" s="2" t="n">
        <v>-6972.302177734176</v>
      </c>
      <c r="J10989" s="2" t="n">
        <f>DAY(B10989)</f>
        <v>8</v>
      </c>
      <c r="K10989" s="2" t="n">
        <f>HOUR(B10989)</f>
        <v>15</v>
      </c>
      <c r="L10989" s="2" t="n">
        <f>MINUTE(B10989)</f>
        <v>5</v>
      </c>
      <c r="M10989" s="2" t="n">
        <f>IF(E10989&lt;0,C10989-D10989-0,C10989-D10989-E10989)</f>
        <v>21321.264357036394</v>
      </c>
      <c r="N10989" s="2" t="n">
        <f>M11169-M10989</f>
        <v>3117.568438877577</v>
      </c>
    </row>
    <row r="10990">
      <c r="B10990" s="3" t="n">
        <v>41341.629166666666</v>
      </c>
      <c r="C10990" s="2" t="n">
        <v>25365.615479544304</v>
      </c>
      <c r="D10990" s="2" t="n">
        <v>3298.2452495641</v>
      </c>
      <c r="E10990" s="2" t="n">
        <v>731.5281480142255</v>
      </c>
      <c r="F10990" s="2" t="n">
        <v>129.870076494258</v>
      </c>
      <c r="G10990" s="2" t="n">
        <v>59.98322982363655</v>
      </c>
      <c r="H10990" s="2" t="n">
        <v>60</v>
      </c>
      <c r="I10990" s="2" t="n">
        <v>-6956.852742396047</v>
      </c>
      <c r="J10990" s="2" t="n">
        <f>DAY(B10990)</f>
        <v>8</v>
      </c>
      <c r="K10990" s="2" t="n">
        <f>HOUR(B10990)</f>
        <v>15</v>
      </c>
      <c r="L10990" s="2" t="n">
        <f>MINUTE(B10990)</f>
        <v>6</v>
      </c>
      <c r="M10990" s="2" t="n">
        <f>IF(E10990&lt;0,C10990-D10990-0,C10990-D10990-E10990)</f>
        <v>21335.842081965977</v>
      </c>
      <c r="N10990" s="2" t="n">
        <f>M11170-M10990</f>
        <v>3145.390485504333</v>
      </c>
    </row>
    <row r="10991">
      <c r="B10991" s="3" t="n">
        <v>41341.62986111111</v>
      </c>
      <c r="C10991" s="2" t="n">
        <v>25380.02069123288</v>
      </c>
      <c r="D10991" s="2" t="n">
        <v>3305.1314962117726</v>
      </c>
      <c r="E10991" s="2" t="n">
        <v>717.9612917936345</v>
      </c>
      <c r="F10991" s="2" t="n">
        <v>156.72982553256912</v>
      </c>
      <c r="G10991" s="2" t="n">
        <v>59.993845937393296</v>
      </c>
      <c r="H10991" s="2" t="n">
        <v>60</v>
      </c>
      <c r="I10991" s="2" t="n">
        <v>-6966.608922107021</v>
      </c>
      <c r="J10991" s="2" t="n">
        <f>DAY(B10991)</f>
        <v>8</v>
      </c>
      <c r="K10991" s="2" t="n">
        <f>HOUR(B10991)</f>
        <v>15</v>
      </c>
      <c r="L10991" s="2" t="n">
        <f>MINUTE(B10991)</f>
        <v>7</v>
      </c>
      <c r="M10991" s="2" t="n">
        <f>IF(E10991&lt;0,C10991-D10991-0,C10991-D10991-E10991)</f>
        <v>21356.92790322747</v>
      </c>
      <c r="N10991" s="2" t="n">
        <f>M11171-M10991</f>
        <v>3201.002077363846</v>
      </c>
    </row>
    <row r="10992">
      <c r="B10992" s="3" t="n">
        <v>41341.63055555556</v>
      </c>
      <c r="C10992" s="2" t="n">
        <v>25380.479328237474</v>
      </c>
      <c r="D10992" s="2" t="n">
        <v>3330.721202294086</v>
      </c>
      <c r="E10992" s="2" t="n">
        <v>683.7213306415001</v>
      </c>
      <c r="F10992" s="2" t="n">
        <v>124.85437123510378</v>
      </c>
      <c r="G10992" s="2" t="n">
        <v>59.99023087572617</v>
      </c>
      <c r="H10992" s="2" t="n">
        <v>60</v>
      </c>
      <c r="I10992" s="2" t="n">
        <v>-6987.707496612146</v>
      </c>
      <c r="J10992" s="2" t="n">
        <f>DAY(B10992)</f>
        <v>8</v>
      </c>
      <c r="K10992" s="2" t="n">
        <f>HOUR(B10992)</f>
        <v>15</v>
      </c>
      <c r="L10992" s="2" t="n">
        <f>MINUTE(B10992)</f>
        <v>8</v>
      </c>
      <c r="M10992" s="2" t="n">
        <f>IF(E10992&lt;0,C10992-D10992-0,C10992-D10992-E10992)</f>
        <v>21366.036795301887</v>
      </c>
      <c r="N10992" s="2" t="n">
        <f>M11172-M10992</f>
        <v>3212.3351787550455</v>
      </c>
    </row>
    <row r="10993">
      <c r="B10993" s="3" t="n">
        <v>41341.63125</v>
      </c>
      <c r="C10993" s="2" t="n">
        <v>25367.772353892524</v>
      </c>
      <c r="D10993" s="2" t="n">
        <v>3328.5124259239406</v>
      </c>
      <c r="E10993" s="2" t="n">
        <v>633.2187284137643</v>
      </c>
      <c r="F10993" s="2" t="n">
        <v>123.81860971449481</v>
      </c>
      <c r="G10993" s="2" t="n">
        <v>59.98981796292549</v>
      </c>
      <c r="H10993" s="2" t="n">
        <v>60</v>
      </c>
      <c r="I10993" s="2" t="n">
        <v>-7022.8101166951155</v>
      </c>
      <c r="J10993" s="2" t="n">
        <f>DAY(B10993)</f>
        <v>8</v>
      </c>
      <c r="K10993" s="2" t="n">
        <f>HOUR(B10993)</f>
        <v>15</v>
      </c>
      <c r="L10993" s="2" t="n">
        <f>MINUTE(B10993)</f>
        <v>9</v>
      </c>
      <c r="M10993" s="2" t="n">
        <f>IF(E10993&lt;0,C10993-D10993-0,C10993-D10993-E10993)</f>
        <v>21406.041199554817</v>
      </c>
      <c r="N10993" s="2" t="n">
        <f>M11173-M10993</f>
        <v>3165.7828165226383</v>
      </c>
    </row>
    <row r="10994">
      <c r="B10994" s="3" t="n">
        <v>41341.631944444445</v>
      </c>
      <c r="C10994" s="2" t="n">
        <v>25394.58805300792</v>
      </c>
      <c r="D10994" s="2" t="n">
        <v>3377.772374278286</v>
      </c>
      <c r="E10994" s="2" t="n">
        <v>627.7410780962837</v>
      </c>
      <c r="F10994" s="2" t="n">
        <v>146.44332505680416</v>
      </c>
      <c r="G10994" s="2" t="n">
        <v>59.98868828627844</v>
      </c>
      <c r="H10994" s="2" t="n">
        <v>60</v>
      </c>
      <c r="I10994" s="2" t="n">
        <v>-7004.763262097786</v>
      </c>
      <c r="J10994" s="2" t="n">
        <f>DAY(B10994)</f>
        <v>8</v>
      </c>
      <c r="K10994" s="2" t="n">
        <f>HOUR(B10994)</f>
        <v>15</v>
      </c>
      <c r="L10994" s="2" t="n">
        <f>MINUTE(B10994)</f>
        <v>10</v>
      </c>
      <c r="M10994" s="2" t="n">
        <f>IF(E10994&lt;0,C10994-D10994-0,C10994-D10994-E10994)</f>
        <v>21389.07460063335</v>
      </c>
      <c r="N10994" s="2" t="n">
        <f>M11174-M10994</f>
        <v>3271.5442727812188</v>
      </c>
    </row>
    <row r="10995">
      <c r="B10995" s="3" t="n">
        <v>41341.632638888885</v>
      </c>
      <c r="C10995" s="2" t="n">
        <v>25401.389057723183</v>
      </c>
      <c r="D10995" s="2" t="n">
        <v>3383.1240087859846</v>
      </c>
      <c r="E10995" s="2" t="n">
        <v>627.6671894772381</v>
      </c>
      <c r="F10995" s="2" t="n">
        <v>76.29214926643193</v>
      </c>
      <c r="G10995" s="2" t="n">
        <v>59.981528454901614</v>
      </c>
      <c r="H10995" s="2" t="n">
        <v>60</v>
      </c>
      <c r="I10995" s="2" t="n">
        <v>-7032.099428650365</v>
      </c>
      <c r="J10995" s="2" t="n">
        <f>DAY(B10995)</f>
        <v>8</v>
      </c>
      <c r="K10995" s="2" t="n">
        <f>HOUR(B10995)</f>
        <v>15</v>
      </c>
      <c r="L10995" s="2" t="n">
        <f>MINUTE(B10995)</f>
        <v>11</v>
      </c>
      <c r="M10995" s="2" t="n">
        <f>IF(E10995&lt;0,C10995-D10995-0,C10995-D10995-E10995)</f>
        <v>21390.597859459962</v>
      </c>
      <c r="N10995" s="2" t="n">
        <f>M11175-M10995</f>
        <v>3338.6093177444964</v>
      </c>
    </row>
    <row r="10996">
      <c r="B10996" s="3" t="n">
        <v>41341.63333333333</v>
      </c>
      <c r="C10996" s="2" t="n">
        <v>25389.57446751495</v>
      </c>
      <c r="D10996" s="2" t="n">
        <v>3367.1117222387325</v>
      </c>
      <c r="E10996" s="2" t="n">
        <v>616.1490594311525</v>
      </c>
      <c r="F10996" s="2" t="n">
        <v>73.57204139384764</v>
      </c>
      <c r="G10996" s="2" t="n">
        <v>59.98324072225951</v>
      </c>
      <c r="H10996" s="2" t="n">
        <v>60</v>
      </c>
      <c r="I10996" s="2" t="n">
        <v>-7040.291143704081</v>
      </c>
      <c r="J10996" s="2" t="n">
        <f>DAY(B10996)</f>
        <v>8</v>
      </c>
      <c r="K10996" s="2" t="n">
        <f>HOUR(B10996)</f>
        <v>15</v>
      </c>
      <c r="L10996" s="2" t="n">
        <f>MINUTE(B10996)</f>
        <v>12</v>
      </c>
      <c r="M10996" s="2" t="n">
        <f>IF(E10996&lt;0,C10996-D10996-0,C10996-D10996-E10996)</f>
        <v>21406.313685845067</v>
      </c>
      <c r="N10996" s="2" t="n">
        <f>M11176-M10996</f>
        <v>3382.673100106691</v>
      </c>
    </row>
    <row r="10997">
      <c r="B10997" s="3" t="n">
        <v>41341.63402777778</v>
      </c>
      <c r="C10997" s="2" t="n">
        <v>25395.987225126722</v>
      </c>
      <c r="D10997" s="2" t="n">
        <v>3388.22471520189</v>
      </c>
      <c r="E10997" s="2" t="n">
        <v>586.4616704056997</v>
      </c>
      <c r="F10997" s="2" t="n">
        <v>31.83888676334027</v>
      </c>
      <c r="G10997" s="2" t="n">
        <v>59.97903025012735</v>
      </c>
      <c r="H10997" s="2" t="n">
        <v>60</v>
      </c>
      <c r="I10997" s="2" t="n">
        <v>-7037.6573738305515</v>
      </c>
      <c r="J10997" s="2" t="n">
        <f>DAY(B10997)</f>
        <v>8</v>
      </c>
      <c r="K10997" s="2" t="n">
        <f>HOUR(B10997)</f>
        <v>15</v>
      </c>
      <c r="L10997" s="2" t="n">
        <f>MINUTE(B10997)</f>
        <v>13</v>
      </c>
      <c r="M10997" s="2" t="n">
        <f>IF(E10997&lt;0,C10997-D10997-0,C10997-D10997-E10997)</f>
        <v>21421.300839519132</v>
      </c>
      <c r="N10997" s="2" t="n">
        <f>M11177-M10997</f>
        <v>3447.628916103029</v>
      </c>
    </row>
    <row r="10998">
      <c r="B10998" s="3" t="n">
        <v>41341.634722222225</v>
      </c>
      <c r="C10998" s="2" t="n">
        <v>25404.308546116947</v>
      </c>
      <c r="D10998" s="2" t="n">
        <v>3388.231800673077</v>
      </c>
      <c r="E10998" s="2" t="n">
        <v>577.7390116463773</v>
      </c>
      <c r="F10998" s="2" t="n">
        <v>10.449856164280485</v>
      </c>
      <c r="G10998" s="2" t="n">
        <v>59.98210904140045</v>
      </c>
      <c r="H10998" s="2" t="n">
        <v>60</v>
      </c>
      <c r="I10998" s="2" t="n">
        <v>-7049.360006168112</v>
      </c>
      <c r="J10998" s="2" t="n">
        <f>DAY(B10998)</f>
        <v>8</v>
      </c>
      <c r="K10998" s="2" t="n">
        <f>HOUR(B10998)</f>
        <v>15</v>
      </c>
      <c r="L10998" s="2" t="n">
        <f>MINUTE(B10998)</f>
        <v>14</v>
      </c>
      <c r="M10998" s="2" t="n">
        <f>IF(E10998&lt;0,C10998-D10998-0,C10998-D10998-E10998)</f>
        <v>21438.337733797493</v>
      </c>
      <c r="N10998" s="2" t="n">
        <f>M11178-M10998</f>
        <v>3504.999018605915</v>
      </c>
    </row>
    <row r="10999">
      <c r="B10999" s="3" t="n">
        <v>41341.635416666664</v>
      </c>
      <c r="C10999" s="2" t="n">
        <v>25392.236203873654</v>
      </c>
      <c r="D10999" s="2" t="n">
        <v>3375.1910717323562</v>
      </c>
      <c r="E10999" s="2" t="n">
        <v>563.8785323968989</v>
      </c>
      <c r="F10999" s="2" t="n">
        <v>-18.611285645583212</v>
      </c>
      <c r="G10999" s="2" t="n">
        <v>59.97750627374238</v>
      </c>
      <c r="H10999" s="2" t="n">
        <v>60</v>
      </c>
      <c r="I10999" s="2" t="n">
        <v>-7059.290973139182</v>
      </c>
      <c r="J10999" s="2" t="n">
        <f>DAY(B10999)</f>
        <v>8</v>
      </c>
      <c r="K10999" s="2" t="n">
        <f>HOUR(B10999)</f>
        <v>15</v>
      </c>
      <c r="L10999" s="2" t="n">
        <f>MINUTE(B10999)</f>
        <v>15</v>
      </c>
      <c r="M10999" s="2" t="n">
        <f>IF(E10999&lt;0,C10999-D10999-0,C10999-D10999-E10999)</f>
        <v>21453.1665997444</v>
      </c>
      <c r="N10999" s="2" t="n">
        <f>M11179-M10999</f>
        <v>3513.5272729788558</v>
      </c>
    </row>
    <row r="11000">
      <c r="B11000" s="3" t="n">
        <v>41341.63611111111</v>
      </c>
      <c r="C11000" s="2" t="n">
        <v>25405.807426653304</v>
      </c>
      <c r="D11000" s="2" t="n">
        <v>3400.688264414175</v>
      </c>
      <c r="E11000" s="2" t="n">
        <v>552.2671106904668</v>
      </c>
      <c r="F11000" s="2" t="n">
        <v>34.793412266147726</v>
      </c>
      <c r="G11000" s="2" t="n">
        <v>59.98596768698481</v>
      </c>
      <c r="H11000" s="2" t="n">
        <v>60</v>
      </c>
      <c r="I11000" s="2" t="n">
        <v>-7048.291583346948</v>
      </c>
      <c r="J11000" s="2" t="n">
        <f>DAY(B11000)</f>
        <v>8</v>
      </c>
      <c r="K11000" s="2" t="n">
        <f>HOUR(B11000)</f>
        <v>15</v>
      </c>
      <c r="L11000" s="2" t="n">
        <f>MINUTE(B11000)</f>
        <v>16</v>
      </c>
      <c r="M11000" s="2" t="n">
        <f>IF(E11000&lt;0,C11000-D11000-0,C11000-D11000-E11000)</f>
        <v>21452.85205154866</v>
      </c>
      <c r="N11000" s="2" t="n">
        <f>M11180-M11000</f>
        <v>3583.465683702816</v>
      </c>
    </row>
    <row r="11001">
      <c r="B11001" s="3" t="n">
        <v>41341.63680555556</v>
      </c>
      <c r="C11001" s="2" t="n">
        <v>25392.669356322287</v>
      </c>
      <c r="D11001" s="2" t="n">
        <v>3377.784521114904</v>
      </c>
      <c r="E11001" s="2" t="n">
        <v>548.8416633344161</v>
      </c>
      <c r="F11001" s="2" t="n">
        <v>16.695761274663287</v>
      </c>
      <c r="G11001" s="2" t="n">
        <v>59.98232846126872</v>
      </c>
      <c r="H11001" s="2" t="n">
        <v>60</v>
      </c>
      <c r="I11001" s="2" t="n">
        <v>-7040.695380360509</v>
      </c>
      <c r="J11001" s="2" t="n">
        <f>DAY(B11001)</f>
        <v>8</v>
      </c>
      <c r="K11001" s="2" t="n">
        <f>HOUR(B11001)</f>
        <v>15</v>
      </c>
      <c r="L11001" s="2" t="n">
        <f>MINUTE(B11001)</f>
        <v>17</v>
      </c>
      <c r="M11001" s="2" t="n">
        <f>IF(E11001&lt;0,C11001-D11001-0,C11001-D11001-E11001)</f>
        <v>21466.043171872967</v>
      </c>
      <c r="N11001" s="2" t="n">
        <f>M11181-M11001</f>
        <v>3602.0405706217825</v>
      </c>
    </row>
    <row r="11002">
      <c r="B11002" s="3" t="n">
        <v>41341.6375</v>
      </c>
      <c r="C11002" s="2" t="n">
        <v>25387.173226860166</v>
      </c>
      <c r="D11002" s="2" t="n">
        <v>3379.307078829966</v>
      </c>
      <c r="E11002" s="2" t="n">
        <v>509.3809672976852</v>
      </c>
      <c r="F11002" s="2" t="n">
        <v>43.7426028235894</v>
      </c>
      <c r="G11002" s="2" t="n">
        <v>59.99017465709864</v>
      </c>
      <c r="H11002" s="2" t="n">
        <v>60</v>
      </c>
      <c r="I11002" s="2" t="n">
        <v>-7065.758262196059</v>
      </c>
      <c r="J11002" s="2" t="n">
        <f>DAY(B11002)</f>
        <v>8</v>
      </c>
      <c r="K11002" s="2" t="n">
        <f>HOUR(B11002)</f>
        <v>15</v>
      </c>
      <c r="L11002" s="2" t="n">
        <f>MINUTE(B11002)</f>
        <v>18</v>
      </c>
      <c r="M11002" s="2" t="n">
        <f>IF(E11002&lt;0,C11002-D11002-0,C11002-D11002-E11002)</f>
        <v>21498.485180732514</v>
      </c>
      <c r="N11002" s="2" t="n">
        <f>M11182-M11002</f>
        <v>3617.1155324093415</v>
      </c>
    </row>
    <row r="11003">
      <c r="B11003" s="3" t="n">
        <v>41341.638194444444</v>
      </c>
      <c r="C11003" s="2" t="n">
        <v>25392.84984344194</v>
      </c>
      <c r="D11003" s="2" t="n">
        <v>3392.773208879669</v>
      </c>
      <c r="E11003" s="2" t="n">
        <v>494.9550362255357</v>
      </c>
      <c r="F11003" s="2" t="n">
        <v>64.19012363379605</v>
      </c>
      <c r="G11003" s="2" t="n">
        <v>59.99720167481864</v>
      </c>
      <c r="H11003" s="2" t="n">
        <v>60</v>
      </c>
      <c r="I11003" s="2" t="n">
        <v>-7079.495188738654</v>
      </c>
      <c r="J11003" s="2" t="n">
        <f>DAY(B11003)</f>
        <v>8</v>
      </c>
      <c r="K11003" s="2" t="n">
        <f>HOUR(B11003)</f>
        <v>15</v>
      </c>
      <c r="L11003" s="2" t="n">
        <f>MINUTE(B11003)</f>
        <v>19</v>
      </c>
      <c r="M11003" s="2" t="n">
        <f>IF(E11003&lt;0,C11003-D11003-0,C11003-D11003-E11003)</f>
        <v>21505.121598336736</v>
      </c>
      <c r="N11003" s="2" t="n">
        <f>M11183-M11003</f>
        <v>3656.914256640168</v>
      </c>
    </row>
    <row r="11004">
      <c r="B11004" s="3" t="n">
        <v>41341.63888888889</v>
      </c>
      <c r="C11004" s="2" t="n">
        <v>25407.686328792573</v>
      </c>
      <c r="D11004" s="2" t="n">
        <v>3391.999175238273</v>
      </c>
      <c r="E11004" s="2" t="n">
        <v>481.61056434275866</v>
      </c>
      <c r="F11004" s="2" t="n">
        <v>27.144877607933356</v>
      </c>
      <c r="G11004" s="2" t="n">
        <v>59.99021025095523</v>
      </c>
      <c r="H11004" s="2" t="n">
        <v>60</v>
      </c>
      <c r="I11004" s="2" t="n">
        <v>-7087.780527798832</v>
      </c>
      <c r="J11004" s="2" t="n">
        <f>DAY(B11004)</f>
        <v>8</v>
      </c>
      <c r="K11004" s="2" t="n">
        <f>HOUR(B11004)</f>
        <v>15</v>
      </c>
      <c r="L11004" s="2" t="n">
        <f>MINUTE(B11004)</f>
        <v>20</v>
      </c>
      <c r="M11004" s="2" t="n">
        <f>IF(E11004&lt;0,C11004-D11004-0,C11004-D11004-E11004)</f>
        <v>21534.07658921154</v>
      </c>
      <c r="N11004" s="2" t="n">
        <f>M11184-M11004</f>
        <v>3647.5649850573864</v>
      </c>
    </row>
    <row r="11005">
      <c r="B11005" s="3" t="n">
        <v>41341.63958333334</v>
      </c>
      <c r="C11005" s="2" t="n">
        <v>25396.956884572406</v>
      </c>
      <c r="D11005" s="2" t="n">
        <v>3393.0188857437065</v>
      </c>
      <c r="E11005" s="2" t="n">
        <v>478.1610203098446</v>
      </c>
      <c r="F11005" s="2" t="n">
        <v>64.50058499270588</v>
      </c>
      <c r="G11005" s="2" t="n">
        <v>59.99337140072409</v>
      </c>
      <c r="H11005" s="2" t="n">
        <v>60</v>
      </c>
      <c r="I11005" s="2" t="n">
        <v>-7067.262526982154</v>
      </c>
      <c r="J11005" s="2" t="n">
        <f>DAY(B11005)</f>
        <v>8</v>
      </c>
      <c r="K11005" s="2" t="n">
        <f>HOUR(B11005)</f>
        <v>15</v>
      </c>
      <c r="L11005" s="2" t="n">
        <f>MINUTE(B11005)</f>
        <v>21</v>
      </c>
      <c r="M11005" s="2" t="n">
        <f>IF(E11005&lt;0,C11005-D11005-0,C11005-D11005-E11005)</f>
        <v>21525.776978518854</v>
      </c>
      <c r="N11005" s="2" t="n">
        <f>M11185-M11005</f>
        <v>3708.015114462505</v>
      </c>
    </row>
    <row r="11006">
      <c r="B11006" s="3" t="n">
        <v>41341.64027777778</v>
      </c>
      <c r="C11006" s="2" t="n">
        <v>25386.270989527304</v>
      </c>
      <c r="D11006" s="2" t="n">
        <v>3386.755972473299</v>
      </c>
      <c r="E11006" s="2" t="n">
        <v>484.4034604182315</v>
      </c>
      <c r="F11006" s="2" t="n">
        <v>55.15375979583332</v>
      </c>
      <c r="G11006" s="2" t="n">
        <v>59.986461543885525</v>
      </c>
      <c r="H11006" s="2" t="n">
        <v>60</v>
      </c>
      <c r="I11006" s="2" t="n">
        <v>-7053.00554704008</v>
      </c>
      <c r="J11006" s="2" t="n">
        <f>DAY(B11006)</f>
        <v>8</v>
      </c>
      <c r="K11006" s="2" t="n">
        <f>HOUR(B11006)</f>
        <v>15</v>
      </c>
      <c r="L11006" s="2" t="n">
        <f>MINUTE(B11006)</f>
        <v>22</v>
      </c>
      <c r="M11006" s="2" t="n">
        <f>IF(E11006&lt;0,C11006-D11006-0,C11006-D11006-E11006)</f>
        <v>21515.111556635773</v>
      </c>
      <c r="N11006" s="2" t="n">
        <f>M11186-M11006</f>
        <v>3757.2388537907173</v>
      </c>
    </row>
    <row r="11007">
      <c r="B11007" s="3" t="n">
        <v>41341.64097222222</v>
      </c>
      <c r="C11007" s="2" t="n">
        <v>25376.598363481462</v>
      </c>
      <c r="D11007" s="2" t="n">
        <v>3388.587401849573</v>
      </c>
      <c r="E11007" s="2" t="n">
        <v>476.97979888346066</v>
      </c>
      <c r="F11007" s="2" t="n">
        <v>130.1018572257464</v>
      </c>
      <c r="G11007" s="2" t="n">
        <v>59.99359308494798</v>
      </c>
      <c r="H11007" s="2" t="n">
        <v>60</v>
      </c>
      <c r="I11007" s="2" t="n">
        <v>-7033.896550729126</v>
      </c>
      <c r="J11007" s="2" t="n">
        <f>DAY(B11007)</f>
        <v>8</v>
      </c>
      <c r="K11007" s="2" t="n">
        <f>HOUR(B11007)</f>
        <v>15</v>
      </c>
      <c r="L11007" s="2" t="n">
        <f>MINUTE(B11007)</f>
        <v>23</v>
      </c>
      <c r="M11007" s="2" t="n">
        <f>IF(E11007&lt;0,C11007-D11007-0,C11007-D11007-E11007)</f>
        <v>21511.031162748426</v>
      </c>
      <c r="N11007" s="2" t="n">
        <f>M11187-M11007</f>
        <v>3786.3119319366015</v>
      </c>
    </row>
    <row r="11008">
      <c r="B11008" s="3" t="n">
        <v>41341.64166666666</v>
      </c>
      <c r="C11008" s="2" t="n">
        <v>25361.667672102154</v>
      </c>
      <c r="D11008" s="2" t="n">
        <v>3395.7831867471305</v>
      </c>
      <c r="E11008" s="2" t="n">
        <v>473.0715742144205</v>
      </c>
      <c r="F11008" s="2" t="n">
        <v>183.45200770668941</v>
      </c>
      <c r="G11008" s="2" t="n">
        <v>59.98940466937977</v>
      </c>
      <c r="H11008" s="2" t="n">
        <v>60</v>
      </c>
      <c r="I11008" s="2" t="n">
        <v>-7000.8604015991095</v>
      </c>
      <c r="J11008" s="2" t="n">
        <f>DAY(B11008)</f>
        <v>8</v>
      </c>
      <c r="K11008" s="2" t="n">
        <f>HOUR(B11008)</f>
        <v>15</v>
      </c>
      <c r="L11008" s="2" t="n">
        <f>MINUTE(B11008)</f>
        <v>24</v>
      </c>
      <c r="M11008" s="2" t="n">
        <f>IF(E11008&lt;0,C11008-D11008-0,C11008-D11008-E11008)</f>
        <v>21492.812911140605</v>
      </c>
      <c r="N11008" s="2" t="n">
        <f>M11188-M11008</f>
        <v>3840.1143458337538</v>
      </c>
    </row>
    <row r="11009">
      <c r="B11009" s="3" t="n">
        <v>41341.64236111111</v>
      </c>
      <c r="C11009" s="2" t="n">
        <v>25355.024028415482</v>
      </c>
      <c r="D11009" s="2" t="n">
        <v>3400.144725064334</v>
      </c>
      <c r="E11009" s="2" t="n">
        <v>480.5225840902291</v>
      </c>
      <c r="F11009" s="2" t="n">
        <v>226.6830295274107</v>
      </c>
      <c r="G11009" s="2" t="n">
        <v>59.99020301661415</v>
      </c>
      <c r="H11009" s="2" t="n">
        <v>60</v>
      </c>
      <c r="I11009" s="2" t="n">
        <v>-6989.998826246584</v>
      </c>
      <c r="J11009" s="2" t="n">
        <f>DAY(B11009)</f>
        <v>8</v>
      </c>
      <c r="K11009" s="2" t="n">
        <f>HOUR(B11009)</f>
        <v>15</v>
      </c>
      <c r="L11009" s="2" t="n">
        <f>MINUTE(B11009)</f>
        <v>25</v>
      </c>
      <c r="M11009" s="2" t="n">
        <f>IF(E11009&lt;0,C11009-D11009-0,C11009-D11009-E11009)</f>
        <v>21474.35671926092</v>
      </c>
      <c r="N11009" s="2" t="n">
        <f>M11189-M11009</f>
        <v>3896.0690096037906</v>
      </c>
    </row>
    <row r="11010">
      <c r="B11010" s="3" t="n">
        <v>41341.643055555556</v>
      </c>
      <c r="C11010" s="2" t="n">
        <v>25348.361424138646</v>
      </c>
      <c r="D11010" s="2" t="n">
        <v>3385.1851481682916</v>
      </c>
      <c r="E11010" s="2" t="n">
        <v>474.6994904489813</v>
      </c>
      <c r="F11010" s="2" t="n">
        <v>206.88035438211406</v>
      </c>
      <c r="G11010" s="2" t="n">
        <v>59.98517668411757</v>
      </c>
      <c r="H11010" s="2" t="n">
        <v>60</v>
      </c>
      <c r="I11010" s="2" t="n">
        <v>-6998.4395182566095</v>
      </c>
      <c r="J11010" s="2" t="n">
        <f>DAY(B11010)</f>
        <v>8</v>
      </c>
      <c r="K11010" s="2" t="n">
        <f>HOUR(B11010)</f>
        <v>15</v>
      </c>
      <c r="L11010" s="2" t="n">
        <f>MINUTE(B11010)</f>
        <v>26</v>
      </c>
      <c r="M11010" s="2" t="n">
        <f>IF(E11010&lt;0,C11010-D11010-0,C11010-D11010-E11010)</f>
        <v>21488.476785521376</v>
      </c>
      <c r="N11010" s="2" t="n">
        <f>M11190-M11010</f>
        <v>3915.3785028241145</v>
      </c>
    </row>
    <row r="11011">
      <c r="B11011" s="3" t="n">
        <v>41341.64375</v>
      </c>
      <c r="C11011" s="2" t="n">
        <v>25334.23256659657</v>
      </c>
      <c r="D11011" s="2" t="n">
        <v>3381.9268693919676</v>
      </c>
      <c r="E11011" s="2" t="n">
        <v>453.34518276631013</v>
      </c>
      <c r="F11011" s="2" t="n">
        <v>198.16935977414272</v>
      </c>
      <c r="G11011" s="2" t="n">
        <v>59.987783430082104</v>
      </c>
      <c r="H11011" s="2" t="n">
        <v>60</v>
      </c>
      <c r="I11011" s="2" t="n">
        <v>-7010.113210977614</v>
      </c>
      <c r="J11011" s="2" t="n">
        <f>DAY(B11011)</f>
        <v>8</v>
      </c>
      <c r="K11011" s="2" t="n">
        <f>HOUR(B11011)</f>
        <v>15</v>
      </c>
      <c r="L11011" s="2" t="n">
        <f>MINUTE(B11011)</f>
        <v>27</v>
      </c>
      <c r="M11011" s="2" t="n">
        <f>IF(E11011&lt;0,C11011-D11011-0,C11011-D11011-E11011)</f>
        <v>21498.960514438295</v>
      </c>
      <c r="N11011" s="2" t="n">
        <f>M11191-M11011</f>
        <v>3933.0356151557135</v>
      </c>
    </row>
    <row r="11012">
      <c r="B11012" s="3" t="n">
        <v>41341.64444444444</v>
      </c>
      <c r="C11012" s="2" t="n">
        <v>25356.717329404255</v>
      </c>
      <c r="D11012" s="2" t="n">
        <v>3396.0012080157157</v>
      </c>
      <c r="E11012" s="2" t="n">
        <v>438.82443502472745</v>
      </c>
      <c r="F11012" s="2" t="n">
        <v>162.65258844141962</v>
      </c>
      <c r="G11012" s="2" t="n">
        <v>59.986118483527875</v>
      </c>
      <c r="H11012" s="2" t="n">
        <v>60</v>
      </c>
      <c r="I11012" s="2" t="n">
        <v>-7029.525901861364</v>
      </c>
      <c r="J11012" s="2" t="n">
        <f>DAY(B11012)</f>
        <v>8</v>
      </c>
      <c r="K11012" s="2" t="n">
        <f>HOUR(B11012)</f>
        <v>15</v>
      </c>
      <c r="L11012" s="2" t="n">
        <f>MINUTE(B11012)</f>
        <v>28</v>
      </c>
      <c r="M11012" s="2" t="n">
        <f>IF(E11012&lt;0,C11012-D11012-0,C11012-D11012-E11012)</f>
        <v>21521.891686363815</v>
      </c>
      <c r="N11012" s="2" t="n">
        <f>M11192-M11012</f>
        <v>3922.86631304989</v>
      </c>
    </row>
    <row r="11013">
      <c r="B11013" s="3" t="n">
        <v>41341.64513888889</v>
      </c>
      <c r="C11013" s="2" t="n">
        <v>25373.313039005796</v>
      </c>
      <c r="D11013" s="2" t="n">
        <v>3377.089031915016</v>
      </c>
      <c r="E11013" s="2" t="n">
        <v>436.3007473349795</v>
      </c>
      <c r="F11013" s="2" t="n">
        <v>169.60288408203704</v>
      </c>
      <c r="G11013" s="2" t="n">
        <v>59.9993317107767</v>
      </c>
      <c r="H11013" s="2" t="n">
        <v>60</v>
      </c>
      <c r="I11013" s="2" t="n">
        <v>-7048.735909945021</v>
      </c>
      <c r="J11013" s="2" t="n">
        <f>DAY(B11013)</f>
        <v>8</v>
      </c>
      <c r="K11013" s="2" t="n">
        <f>HOUR(B11013)</f>
        <v>15</v>
      </c>
      <c r="L11013" s="2" t="n">
        <f>MINUTE(B11013)</f>
        <v>29</v>
      </c>
      <c r="M11013" s="2" t="n">
        <f>IF(E11013&lt;0,C11013-D11013-0,C11013-D11013-E11013)</f>
        <v>21559.9232597558</v>
      </c>
      <c r="N11013" s="2" t="n">
        <f>M11193-M11013</f>
        <v>3873.828590745172</v>
      </c>
    </row>
    <row r="11014">
      <c r="B11014" s="3" t="n">
        <v>41341.645833333336</v>
      </c>
      <c r="C11014" s="2" t="n">
        <v>25366.279664005837</v>
      </c>
      <c r="D11014" s="2" t="n">
        <v>3386.662152296119</v>
      </c>
      <c r="E11014" s="2" t="n">
        <v>429.5071998109731</v>
      </c>
      <c r="F11014" s="2" t="n">
        <v>137.0193110134692</v>
      </c>
      <c r="G11014" s="2" t="n">
        <v>59.9973728020821</v>
      </c>
      <c r="H11014" s="2" t="n">
        <v>60</v>
      </c>
      <c r="I11014" s="2" t="n">
        <v>-7028.530610915646</v>
      </c>
      <c r="J11014" s="2" t="n">
        <f>DAY(B11014)</f>
        <v>8</v>
      </c>
      <c r="K11014" s="2" t="n">
        <f>HOUR(B11014)</f>
        <v>15</v>
      </c>
      <c r="L11014" s="2" t="n">
        <f>MINUTE(B11014)</f>
        <v>30</v>
      </c>
      <c r="M11014" s="2" t="n">
        <f>IF(E11014&lt;0,C11014-D11014-0,C11014-D11014-E11014)</f>
        <v>21550.110311898745</v>
      </c>
      <c r="N11014" s="2" t="n">
        <f>M11194-M11014</f>
        <v>3895.3333407496793</v>
      </c>
    </row>
    <row r="11015">
      <c r="B11015" s="3" t="n">
        <v>41341.646527777775</v>
      </c>
      <c r="C11015" s="2" t="n">
        <v>25343.974453240633</v>
      </c>
      <c r="D11015" s="2" t="n">
        <v>3403.0926496114257</v>
      </c>
      <c r="E11015" s="2" t="n">
        <v>421.7491960766654</v>
      </c>
      <c r="F11015" s="2" t="n">
        <v>176.77799935061643</v>
      </c>
      <c r="G11015" s="2" t="n">
        <v>60.001041433934006</v>
      </c>
      <c r="H11015" s="2" t="n">
        <v>60</v>
      </c>
      <c r="I11015" s="2" t="n">
        <v>-6999.48879919971</v>
      </c>
      <c r="J11015" s="2" t="n">
        <f>DAY(B11015)</f>
        <v>8</v>
      </c>
      <c r="K11015" s="2" t="n">
        <f>HOUR(B11015)</f>
        <v>15</v>
      </c>
      <c r="L11015" s="2" t="n">
        <f>MINUTE(B11015)</f>
        <v>31</v>
      </c>
      <c r="M11015" s="2" t="n">
        <f>IF(E11015&lt;0,C11015-D11015-0,C11015-D11015-E11015)</f>
        <v>21519.132607552543</v>
      </c>
      <c r="N11015" s="2" t="n">
        <f>M11195-M11015</f>
        <v>3942.090828064407</v>
      </c>
    </row>
    <row r="11016">
      <c r="B11016" s="3" t="n">
        <v>41341.64722222222</v>
      </c>
      <c r="C11016" s="2" t="n">
        <v>25349.62615152647</v>
      </c>
      <c r="D11016" s="2" t="n">
        <v>3418.8416867446126</v>
      </c>
      <c r="E11016" s="2" t="n">
        <v>407.8151022756629</v>
      </c>
      <c r="F11016" s="2" t="n">
        <v>186.68354635283833</v>
      </c>
      <c r="G11016" s="2" t="n">
        <v>60.00050278340738</v>
      </c>
      <c r="H11016" s="2" t="n">
        <v>60</v>
      </c>
      <c r="I11016" s="2" t="n">
        <v>-7001.149603739754</v>
      </c>
      <c r="J11016" s="2" t="n">
        <f>DAY(B11016)</f>
        <v>8</v>
      </c>
      <c r="K11016" s="2" t="n">
        <f>HOUR(B11016)</f>
        <v>15</v>
      </c>
      <c r="L11016" s="2" t="n">
        <f>MINUTE(B11016)</f>
        <v>32</v>
      </c>
      <c r="M11016" s="2" t="n">
        <f>IF(E11016&lt;0,C11016-D11016-0,C11016-D11016-E11016)</f>
        <v>21522.969362506192</v>
      </c>
      <c r="N11016" s="2" t="n">
        <f>M11196-M11016</f>
        <v>3930.5362282558235</v>
      </c>
    </row>
    <row r="11017">
      <c r="B11017" s="3" t="n">
        <v>41341.64791666667</v>
      </c>
      <c r="C11017" s="2" t="n">
        <v>25337.411267593005</v>
      </c>
      <c r="D11017" s="2" t="n">
        <v>3428.429241205873</v>
      </c>
      <c r="E11017" s="2" t="n">
        <v>394.92560009874063</v>
      </c>
      <c r="F11017" s="2" t="n">
        <v>115.79753270246799</v>
      </c>
      <c r="G11017" s="2" t="n">
        <v>59.99382680973019</v>
      </c>
      <c r="H11017" s="2" t="n">
        <v>60</v>
      </c>
      <c r="I11017" s="2" t="n">
        <v>-6993.808772039413</v>
      </c>
      <c r="J11017" s="2" t="n">
        <f>DAY(B11017)</f>
        <v>8</v>
      </c>
      <c r="K11017" s="2" t="n">
        <f>HOUR(B11017)</f>
        <v>15</v>
      </c>
      <c r="L11017" s="2" t="n">
        <f>MINUTE(B11017)</f>
        <v>33</v>
      </c>
      <c r="M11017" s="2" t="n">
        <f>IF(E11017&lt;0,C11017-D11017-0,C11017-D11017-E11017)</f>
        <v>21514.05642628839</v>
      </c>
      <c r="N11017" s="2" t="n">
        <f>M11197-M11017</f>
        <v>3909.407455192224</v>
      </c>
    </row>
    <row r="11018">
      <c r="B11018" s="3" t="n">
        <v>41341.648611111115</v>
      </c>
      <c r="C11018" s="2" t="n">
        <v>25340.418965209523</v>
      </c>
      <c r="D11018" s="2" t="n">
        <v>3434.4456872603964</v>
      </c>
      <c r="E11018" s="2" t="n">
        <v>382.0957229493581</v>
      </c>
      <c r="F11018" s="2" t="n">
        <v>136.86160310642907</v>
      </c>
      <c r="G11018" s="2" t="n">
        <v>59.99918114456135</v>
      </c>
      <c r="H11018" s="2" t="n">
        <v>60</v>
      </c>
      <c r="I11018" s="2" t="n">
        <v>-7001.339827053497</v>
      </c>
      <c r="J11018" s="2" t="n">
        <f>DAY(B11018)</f>
        <v>8</v>
      </c>
      <c r="K11018" s="2" t="n">
        <f>HOUR(B11018)</f>
        <v>15</v>
      </c>
      <c r="L11018" s="2" t="n">
        <f>MINUTE(B11018)</f>
        <v>34</v>
      </c>
      <c r="M11018" s="2" t="n">
        <f>IF(E11018&lt;0,C11018-D11018-0,C11018-D11018-E11018)</f>
        <v>21523.87755499977</v>
      </c>
      <c r="N11018" s="2" t="n">
        <f>M11198-M11018</f>
        <v>3877.5919324954084</v>
      </c>
    </row>
    <row r="11019">
      <c r="B11019" s="3" t="n">
        <v>41341.649305555555</v>
      </c>
      <c r="C11019" s="2" t="n">
        <v>25340.86297150304</v>
      </c>
      <c r="D11019" s="2" t="n">
        <v>3440.280626621528</v>
      </c>
      <c r="E11019" s="2" t="n">
        <v>374.6784668333203</v>
      </c>
      <c r="F11019" s="2" t="n">
        <v>118.71706557656043</v>
      </c>
      <c r="G11019" s="2" t="n">
        <v>59.99540310168813</v>
      </c>
      <c r="H11019" s="2" t="n">
        <v>60</v>
      </c>
      <c r="I11019" s="2" t="n">
        <v>-7002.926928747818</v>
      </c>
      <c r="J11019" s="2" t="n">
        <f>DAY(B11019)</f>
        <v>8</v>
      </c>
      <c r="K11019" s="2" t="n">
        <f>HOUR(B11019)</f>
        <v>15</v>
      </c>
      <c r="L11019" s="2" t="n">
        <f>MINUTE(B11019)</f>
        <v>35</v>
      </c>
      <c r="M11019" s="2" t="n">
        <f>IF(E11019&lt;0,C11019-D11019-0,C11019-D11019-E11019)</f>
        <v>21525.903878048193</v>
      </c>
      <c r="N11019" s="2" t="n">
        <f>M11199-M11019</f>
        <v>3877.649763200541</v>
      </c>
    </row>
    <row r="11020">
      <c r="B11020" s="3" t="n">
        <v>41341.65</v>
      </c>
      <c r="C11020" s="2" t="n">
        <v>25345.538568717737</v>
      </c>
      <c r="D11020" s="2" t="n">
        <v>3441.792113265665</v>
      </c>
      <c r="E11020" s="2" t="n">
        <v>371.2205020307736</v>
      </c>
      <c r="F11020" s="2" t="n">
        <v>81.86364826226509</v>
      </c>
      <c r="G11020" s="2" t="n">
        <v>59.992610603541834</v>
      </c>
      <c r="H11020" s="2" t="n">
        <v>60</v>
      </c>
      <c r="I11020" s="2" t="n">
        <v>-7024.477183598404</v>
      </c>
      <c r="J11020" s="2" t="n">
        <f>DAY(B11020)</f>
        <v>8</v>
      </c>
      <c r="K11020" s="2" t="n">
        <f>HOUR(B11020)</f>
        <v>15</v>
      </c>
      <c r="L11020" s="2" t="n">
        <f>MINUTE(B11020)</f>
        <v>36</v>
      </c>
      <c r="M11020" s="2" t="n">
        <f>IF(E11020&lt;0,C11020-D11020-0,C11020-D11020-E11020)</f>
        <v>21532.525953421296</v>
      </c>
      <c r="N11020" s="2" t="n">
        <f>M11200-M11020</f>
        <v>3873.3759039464494</v>
      </c>
    </row>
    <row r="11021">
      <c r="B11021" s="3" t="n">
        <v>41341.65069444444</v>
      </c>
      <c r="C11021" s="2" t="n">
        <v>25332.617009471356</v>
      </c>
      <c r="D11021" s="2" t="n">
        <v>3445.2252704514653</v>
      </c>
      <c r="E11021" s="2" t="n">
        <v>371.906018627011</v>
      </c>
      <c r="F11021" s="2" t="n">
        <v>101.68467143798104</v>
      </c>
      <c r="G11021" s="2" t="n">
        <v>59.99620960047954</v>
      </c>
      <c r="H11021" s="2" t="n">
        <v>60</v>
      </c>
      <c r="I11021" s="2" t="n">
        <v>-7019.412294836218</v>
      </c>
      <c r="J11021" s="2" t="n">
        <f>DAY(B11021)</f>
        <v>8</v>
      </c>
      <c r="K11021" s="2" t="n">
        <f>HOUR(B11021)</f>
        <v>15</v>
      </c>
      <c r="L11021" s="2" t="n">
        <f>MINUTE(B11021)</f>
        <v>37</v>
      </c>
      <c r="M11021" s="2" t="n">
        <f>IF(E11021&lt;0,C11021-D11021-0,C11021-D11021-E11021)</f>
        <v>21515.48572039288</v>
      </c>
      <c r="N11021" s="2" t="n">
        <f>M11201-M11021</f>
        <v>3887.172493404789</v>
      </c>
    </row>
    <row r="11022">
      <c r="B11022" s="3" t="n">
        <v>41341.65138888889</v>
      </c>
      <c r="C11022" s="2" t="n">
        <v>25348.74503776282</v>
      </c>
      <c r="D11022" s="2" t="n">
        <v>3456.3965817640224</v>
      </c>
      <c r="E11022" s="2" t="n">
        <v>361.70812901029893</v>
      </c>
      <c r="F11022" s="2" t="n">
        <v>76.39125172152787</v>
      </c>
      <c r="G11022" s="2" t="n">
        <v>59.995185445258784</v>
      </c>
      <c r="H11022" s="2" t="n">
        <v>60</v>
      </c>
      <c r="I11022" s="2" t="n">
        <v>-7035.269963084658</v>
      </c>
      <c r="J11022" s="2" t="n">
        <f>DAY(B11022)</f>
        <v>8</v>
      </c>
      <c r="K11022" s="2" t="n">
        <f>HOUR(B11022)</f>
        <v>15</v>
      </c>
      <c r="L11022" s="2" t="n">
        <f>MINUTE(B11022)</f>
        <v>38</v>
      </c>
      <c r="M11022" s="2" t="n">
        <f>IF(E11022&lt;0,C11022-D11022-0,C11022-D11022-E11022)</f>
        <v>21530.640326988498</v>
      </c>
      <c r="N11022" s="2" t="n">
        <f>M11202-M11022</f>
        <v>3863.606453051918</v>
      </c>
    </row>
    <row r="11023">
      <c r="B11023" s="3" t="n">
        <v>41341.652083333334</v>
      </c>
      <c r="C11023" s="2" t="n">
        <v>25317.32241318325</v>
      </c>
      <c r="D11023" s="2" t="n">
        <v>3445.8898561277583</v>
      </c>
      <c r="E11023" s="2" t="n">
        <v>360.28618287977673</v>
      </c>
      <c r="F11023" s="2" t="n">
        <v>54.24988465192459</v>
      </c>
      <c r="G11023" s="2" t="n">
        <v>59.99000699759441</v>
      </c>
      <c r="H11023" s="2" t="n">
        <v>60</v>
      </c>
      <c r="I11023" s="2" t="n">
        <v>-7008.08378278551</v>
      </c>
      <c r="J11023" s="2" t="n">
        <f>DAY(B11023)</f>
        <v>8</v>
      </c>
      <c r="K11023" s="2" t="n">
        <f>HOUR(B11023)</f>
        <v>15</v>
      </c>
      <c r="L11023" s="2" t="n">
        <f>MINUTE(B11023)</f>
        <v>39</v>
      </c>
      <c r="M11023" s="2" t="n">
        <f>IF(E11023&lt;0,C11023-D11023-0,C11023-D11023-E11023)</f>
        <v>21511.146374175718</v>
      </c>
      <c r="N11023" s="2" t="n">
        <f>M11203-M11023</f>
        <v>3904.1276769924807</v>
      </c>
    </row>
    <row r="11024">
      <c r="B11024" s="3" t="n">
        <v>41341.65277777778</v>
      </c>
      <c r="C11024" s="2" t="n">
        <v>25301.410055972137</v>
      </c>
      <c r="D11024" s="2" t="n">
        <v>3455.490145549281</v>
      </c>
      <c r="E11024" s="2" t="n">
        <v>354.9805909996196</v>
      </c>
      <c r="F11024" s="2" t="n">
        <v>71.740706819893</v>
      </c>
      <c r="G11024" s="2" t="n">
        <v>59.988516069376296</v>
      </c>
      <c r="H11024" s="2" t="n">
        <v>60</v>
      </c>
      <c r="I11024" s="2" t="n">
        <v>-6982.14836005879</v>
      </c>
      <c r="J11024" s="2" t="n">
        <f>DAY(B11024)</f>
        <v>8</v>
      </c>
      <c r="K11024" s="2" t="n">
        <f>HOUR(B11024)</f>
        <v>15</v>
      </c>
      <c r="L11024" s="2" t="n">
        <f>MINUTE(B11024)</f>
        <v>40</v>
      </c>
      <c r="M11024" s="2" t="n">
        <f>IF(E11024&lt;0,C11024-D11024-0,C11024-D11024-E11024)</f>
        <v>21490.939319423236</v>
      </c>
      <c r="N11024" s="2" t="n">
        <f>M11204-M11024</f>
        <v>3914.2746799914094</v>
      </c>
    </row>
    <row r="11025">
      <c r="B11025" s="3" t="n">
        <v>41341.65347222222</v>
      </c>
      <c r="C11025" s="2" t="n">
        <v>25317.870959982774</v>
      </c>
      <c r="D11025" s="2" t="n">
        <v>3451.399426556642</v>
      </c>
      <c r="E11025" s="2" t="n">
        <v>336.0817238943699</v>
      </c>
      <c r="F11025" s="2" t="n">
        <v>59.85770894742304</v>
      </c>
      <c r="G11025" s="2" t="n">
        <v>59.98678712814095</v>
      </c>
      <c r="H11025" s="2" t="n">
        <v>60</v>
      </c>
      <c r="I11025" s="2" t="n">
        <v>-7002.84814609761</v>
      </c>
      <c r="J11025" s="2" t="n">
        <f>DAY(B11025)</f>
        <v>8</v>
      </c>
      <c r="K11025" s="2" t="n">
        <f>HOUR(B11025)</f>
        <v>15</v>
      </c>
      <c r="L11025" s="2" t="n">
        <f>MINUTE(B11025)</f>
        <v>41</v>
      </c>
      <c r="M11025" s="2" t="n">
        <f>IF(E11025&lt;0,C11025-D11025-0,C11025-D11025-E11025)</f>
        <v>21530.38980953176</v>
      </c>
      <c r="N11025" s="2" t="n">
        <f>M11205-M11025</f>
        <v>3900.2535961458816</v>
      </c>
    </row>
    <row r="11026">
      <c r="B11026" s="3" t="n">
        <v>41341.65416666667</v>
      </c>
      <c r="C11026" s="2" t="n">
        <v>25346.704971460502</v>
      </c>
      <c r="D11026" s="2" t="n">
        <v>3447.9828902463023</v>
      </c>
      <c r="E11026" s="2" t="n">
        <v>346.9063422003829</v>
      </c>
      <c r="F11026" s="2" t="n">
        <v>62.244979195371535</v>
      </c>
      <c r="G11026" s="2" t="n">
        <v>59.99223687844448</v>
      </c>
      <c r="H11026" s="2" t="n">
        <v>60</v>
      </c>
      <c r="I11026" s="2" t="n">
        <v>-7026.89514916117</v>
      </c>
      <c r="J11026" s="2" t="n">
        <f>DAY(B11026)</f>
        <v>8</v>
      </c>
      <c r="K11026" s="2" t="n">
        <f>HOUR(B11026)</f>
        <v>15</v>
      </c>
      <c r="L11026" s="2" t="n">
        <f>MINUTE(B11026)</f>
        <v>42</v>
      </c>
      <c r="M11026" s="2" t="n">
        <f>IF(E11026&lt;0,C11026-D11026-0,C11026-D11026-E11026)</f>
        <v>21551.81573901382</v>
      </c>
      <c r="N11026" s="2" t="n">
        <f>M11206-M11026</f>
        <v>3882.0004645887275</v>
      </c>
    </row>
    <row r="11027">
      <c r="B11027" s="3" t="n">
        <v>41341.65486111111</v>
      </c>
      <c r="C11027" s="2" t="n">
        <v>25368.481267250576</v>
      </c>
      <c r="D11027" s="2" t="n">
        <v>3448.463283282899</v>
      </c>
      <c r="E11027" s="2" t="n">
        <v>365.9049746072853</v>
      </c>
      <c r="F11027" s="2" t="n">
        <v>48.07106693995525</v>
      </c>
      <c r="G11027" s="2" t="n">
        <v>59.989088829052825</v>
      </c>
      <c r="H11027" s="2" t="n">
        <v>60</v>
      </c>
      <c r="I11027" s="2" t="n">
        <v>-7024.427280643085</v>
      </c>
      <c r="J11027" s="2" t="n">
        <f>DAY(B11027)</f>
        <v>8</v>
      </c>
      <c r="K11027" s="2" t="n">
        <f>HOUR(B11027)</f>
        <v>15</v>
      </c>
      <c r="L11027" s="2" t="n">
        <f>MINUTE(B11027)</f>
        <v>43</v>
      </c>
      <c r="M11027" s="2" t="n">
        <f>IF(E11027&lt;0,C11027-D11027-0,C11027-D11027-E11027)</f>
        <v>21554.113009360393</v>
      </c>
      <c r="N11027" s="2" t="n">
        <f>M11207-M11027</f>
        <v>3903.53184445262</v>
      </c>
    </row>
    <row r="11028">
      <c r="B11028" s="3" t="n">
        <v>41341.65555555555</v>
      </c>
      <c r="C11028" s="2" t="n">
        <v>25352.42314069718</v>
      </c>
      <c r="D11028" s="2" t="n">
        <v>3439.851357489673</v>
      </c>
      <c r="E11028" s="2" t="n">
        <v>369.42140167098444</v>
      </c>
      <c r="F11028" s="2" t="n">
        <v>34.03368715399621</v>
      </c>
      <c r="G11028" s="2" t="n">
        <v>59.98536031716891</v>
      </c>
      <c r="H11028" s="2" t="n">
        <v>60</v>
      </c>
      <c r="I11028" s="2" t="n">
        <v>-7019.085139060766</v>
      </c>
      <c r="J11028" s="2" t="n">
        <f>DAY(B11028)</f>
        <v>8</v>
      </c>
      <c r="K11028" s="2" t="n">
        <f>HOUR(B11028)</f>
        <v>15</v>
      </c>
      <c r="L11028" s="2" t="n">
        <f>MINUTE(B11028)</f>
        <v>44</v>
      </c>
      <c r="M11028" s="2" t="n">
        <f>IF(E11028&lt;0,C11028-D11028-0,C11028-D11028-E11028)</f>
        <v>21543.150381536525</v>
      </c>
      <c r="N11028" s="2" t="n">
        <f>M11208-M11028</f>
        <v>3912.085814044731</v>
      </c>
    </row>
    <row r="11029">
      <c r="B11029" s="3" t="n">
        <v>41341.65625</v>
      </c>
      <c r="C11029" s="2" t="n">
        <v>25377.244770037134</v>
      </c>
      <c r="D11029" s="2" t="n">
        <v>3445.5566602043773</v>
      </c>
      <c r="E11029" s="2" t="n">
        <v>366.86434653533144</v>
      </c>
      <c r="F11029" s="2" t="n">
        <v>5.647714781648188</v>
      </c>
      <c r="G11029" s="2" t="n">
        <v>59.98458749436831</v>
      </c>
      <c r="H11029" s="2" t="n">
        <v>60</v>
      </c>
      <c r="I11029" s="2" t="n">
        <v>-7044.667567954585</v>
      </c>
      <c r="J11029" s="2" t="n">
        <f>DAY(B11029)</f>
        <v>8</v>
      </c>
      <c r="K11029" s="2" t="n">
        <f>HOUR(B11029)</f>
        <v>15</v>
      </c>
      <c r="L11029" s="2" t="n">
        <f>MINUTE(B11029)</f>
        <v>45</v>
      </c>
      <c r="M11029" s="2" t="n">
        <f>IF(E11029&lt;0,C11029-D11029-0,C11029-D11029-E11029)</f>
        <v>21564.823763297427</v>
      </c>
      <c r="N11029" s="2" t="n">
        <f>M11209-M11029</f>
        <v>3869.297046918422</v>
      </c>
    </row>
    <row r="11030">
      <c r="B11030" s="3" t="n">
        <v>41341.65694444445</v>
      </c>
      <c r="C11030" s="2" t="n">
        <v>25373.255235633253</v>
      </c>
      <c r="D11030" s="2" t="n">
        <v>3443.7717290304367</v>
      </c>
      <c r="E11030" s="2" t="n">
        <v>360.58280677674327</v>
      </c>
      <c r="F11030" s="2" t="n">
        <v>34.963774726327635</v>
      </c>
      <c r="G11030" s="2" t="n">
        <v>59.99125907001144</v>
      </c>
      <c r="H11030" s="2" t="n">
        <v>60</v>
      </c>
      <c r="I11030" s="2" t="n">
        <v>-7046.453393659493</v>
      </c>
      <c r="J11030" s="2" t="n">
        <f>DAY(B11030)</f>
        <v>8</v>
      </c>
      <c r="K11030" s="2" t="n">
        <f>HOUR(B11030)</f>
        <v>15</v>
      </c>
      <c r="L11030" s="2" t="n">
        <f>MINUTE(B11030)</f>
        <v>46</v>
      </c>
      <c r="M11030" s="2" t="n">
        <f>IF(E11030&lt;0,C11030-D11030-0,C11030-D11030-E11030)</f>
        <v>21568.900699826074</v>
      </c>
      <c r="N11030" s="2" t="n">
        <f>M11210-M11030</f>
        <v>3836.2355597811984</v>
      </c>
    </row>
    <row r="11031">
      <c r="B11031" s="3" t="n">
        <v>41341.65763888889</v>
      </c>
      <c r="C11031" s="2" t="n">
        <v>25400.822799323498</v>
      </c>
      <c r="D11031" s="2" t="n">
        <v>3456.53586847609</v>
      </c>
      <c r="E11031" s="2" t="n">
        <v>361.02143496554925</v>
      </c>
      <c r="F11031" s="2" t="n">
        <v>43.63291036720532</v>
      </c>
      <c r="G11031" s="2" t="n">
        <v>59.99508335266922</v>
      </c>
      <c r="H11031" s="2" t="n">
        <v>60</v>
      </c>
      <c r="I11031" s="2" t="n">
        <v>-7054.926180379341</v>
      </c>
      <c r="J11031" s="2" t="n">
        <f>DAY(B11031)</f>
        <v>8</v>
      </c>
      <c r="K11031" s="2" t="n">
        <f>HOUR(B11031)</f>
        <v>15</v>
      </c>
      <c r="L11031" s="2" t="n">
        <f>MINUTE(B11031)</f>
        <v>47</v>
      </c>
      <c r="M11031" s="2" t="n">
        <f>IF(E11031&lt;0,C11031-D11031-0,C11031-D11031-E11031)</f>
        <v>21583.265495881857</v>
      </c>
      <c r="N11031" s="2" t="n">
        <f>M11211-M11031</f>
        <v>3823.1755337489158</v>
      </c>
    </row>
    <row r="11032">
      <c r="B11032" s="3" t="n">
        <v>41341.65833333333</v>
      </c>
      <c r="C11032" s="2" t="n">
        <v>25400.33841314316</v>
      </c>
      <c r="D11032" s="2" t="n">
        <v>3462.2586342219784</v>
      </c>
      <c r="E11032" s="2" t="n">
        <v>360.90365282337444</v>
      </c>
      <c r="F11032" s="2" t="n">
        <v>69.504959438879</v>
      </c>
      <c r="G11032" s="2" t="n">
        <v>59.99449276629603</v>
      </c>
      <c r="H11032" s="2" t="n">
        <v>60</v>
      </c>
      <c r="I11032" s="2" t="n">
        <v>-7036.65121774748</v>
      </c>
      <c r="J11032" s="2" t="n">
        <f>DAY(B11032)</f>
        <v>8</v>
      </c>
      <c r="K11032" s="2" t="n">
        <f>HOUR(B11032)</f>
        <v>15</v>
      </c>
      <c r="L11032" s="2" t="n">
        <f>MINUTE(B11032)</f>
        <v>48</v>
      </c>
      <c r="M11032" s="2" t="n">
        <f>IF(E11032&lt;0,C11032-D11032-0,C11032-D11032-E11032)</f>
        <v>21577.176126097806</v>
      </c>
      <c r="N11032" s="2" t="n">
        <f>M11212-M11032</f>
        <v>3826.140576208294</v>
      </c>
    </row>
    <row r="11033">
      <c r="B11033" s="3" t="n">
        <v>41341.65902777778</v>
      </c>
      <c r="C11033" s="2" t="n">
        <v>25420.777136079967</v>
      </c>
      <c r="D11033" s="2" t="n">
        <v>3464.572151692114</v>
      </c>
      <c r="E11033" s="2" t="n">
        <v>370.5953966561812</v>
      </c>
      <c r="F11033" s="2" t="n">
        <v>45.067234955395186</v>
      </c>
      <c r="G11033" s="2" t="n">
        <v>59.98890535672835</v>
      </c>
      <c r="H11033" s="2" t="n">
        <v>60</v>
      </c>
      <c r="I11033" s="2" t="n">
        <v>-7028.425128119936</v>
      </c>
      <c r="J11033" s="2" t="n">
        <f>DAY(B11033)</f>
        <v>8</v>
      </c>
      <c r="K11033" s="2" t="n">
        <f>HOUR(B11033)</f>
        <v>15</v>
      </c>
      <c r="L11033" s="2" t="n">
        <f>MINUTE(B11033)</f>
        <v>49</v>
      </c>
      <c r="M11033" s="2" t="n">
        <f>IF(E11033&lt;0,C11033-D11033-0,C11033-D11033-E11033)</f>
        <v>21585.60958773167</v>
      </c>
      <c r="N11033" s="2" t="n">
        <f>M11213-M11033</f>
        <v>3832.8177293872795</v>
      </c>
    </row>
    <row r="11034">
      <c r="B11034" s="3" t="n">
        <v>41341.65972222222</v>
      </c>
      <c r="C11034" s="2" t="n">
        <v>25436.076083804666</v>
      </c>
      <c r="D11034" s="2" t="n">
        <v>3482.379072392315</v>
      </c>
      <c r="E11034" s="2" t="n">
        <v>375.1154903370317</v>
      </c>
      <c r="F11034" s="2" t="n">
        <v>8.74125531069597</v>
      </c>
      <c r="G11034" s="2" t="n">
        <v>59.981654625819644</v>
      </c>
      <c r="H11034" s="2" t="n">
        <v>60</v>
      </c>
      <c r="I11034" s="2" t="n">
        <v>-7025.7592630267145</v>
      </c>
      <c r="J11034" s="2" t="n">
        <f>DAY(B11034)</f>
        <v>8</v>
      </c>
      <c r="K11034" s="2" t="n">
        <f>HOUR(B11034)</f>
        <v>15</v>
      </c>
      <c r="L11034" s="2" t="n">
        <f>MINUTE(B11034)</f>
        <v>50</v>
      </c>
      <c r="M11034" s="2" t="n">
        <f>IF(E11034&lt;0,C11034-D11034-0,C11034-D11034-E11034)</f>
        <v>21578.581521075317</v>
      </c>
      <c r="N11034" s="2" t="n">
        <f>M11214-M11034</f>
        <v>3831.5317192209586</v>
      </c>
    </row>
    <row r="11035">
      <c r="B11035" s="3" t="n">
        <v>41341.660416666666</v>
      </c>
      <c r="C11035" s="2" t="n">
        <v>25462.408197592697</v>
      </c>
      <c r="D11035" s="2" t="n">
        <v>3472.1340996583035</v>
      </c>
      <c r="E11035" s="2" t="n">
        <v>356.1053875901579</v>
      </c>
      <c r="F11035" s="2" t="n">
        <v>-116.45996075272355</v>
      </c>
      <c r="G11035" s="2" t="n">
        <v>59.97115685380025</v>
      </c>
      <c r="H11035" s="2" t="n">
        <v>60</v>
      </c>
      <c r="I11035" s="2" t="n">
        <v>-7079.81421418935</v>
      </c>
      <c r="J11035" s="2" t="n">
        <f>DAY(B11035)</f>
        <v>8</v>
      </c>
      <c r="K11035" s="2" t="n">
        <f>HOUR(B11035)</f>
        <v>15</v>
      </c>
      <c r="L11035" s="2" t="n">
        <f>MINUTE(B11035)</f>
        <v>51</v>
      </c>
      <c r="M11035" s="2" t="n">
        <f>IF(E11035&lt;0,C11035-D11035-0,C11035-D11035-E11035)</f>
        <v>21634.16871034424</v>
      </c>
      <c r="N11035" s="2" t="n">
        <f>M11215-M11035</f>
        <v>3786.5439287454356</v>
      </c>
    </row>
    <row r="11036">
      <c r="B11036" s="3" t="n">
        <v>41341.66111111111</v>
      </c>
      <c r="C11036" s="2" t="n">
        <v>25481.977623936036</v>
      </c>
      <c r="D11036" s="2" t="n">
        <v>3450.4578333973327</v>
      </c>
      <c r="E11036" s="2" t="n">
        <v>347.33108270554544</v>
      </c>
      <c r="F11036" s="2" t="n">
        <v>-156.62218867938523</v>
      </c>
      <c r="G11036" s="2" t="n">
        <v>59.97436631676974</v>
      </c>
      <c r="H11036" s="2" t="n">
        <v>60</v>
      </c>
      <c r="I11036" s="2" t="n">
        <v>-7117.217238380884</v>
      </c>
      <c r="J11036" s="2" t="n">
        <f>DAY(B11036)</f>
        <v>8</v>
      </c>
      <c r="K11036" s="2" t="n">
        <f>HOUR(B11036)</f>
        <v>15</v>
      </c>
      <c r="L11036" s="2" t="n">
        <f>MINUTE(B11036)</f>
        <v>52</v>
      </c>
      <c r="M11036" s="2" t="n">
        <f>IF(E11036&lt;0,C11036-D11036-0,C11036-D11036-E11036)</f>
        <v>21684.188707833157</v>
      </c>
      <c r="N11036" s="2" t="n">
        <f>M11216-M11036</f>
        <v>3722.131686850931</v>
      </c>
    </row>
    <row r="11037">
      <c r="B11037" s="3" t="n">
        <v>41341.66180555556</v>
      </c>
      <c r="C11037" s="2" t="n">
        <v>25456.049228903154</v>
      </c>
      <c r="D11037" s="2" t="n">
        <v>3447.5273090469573</v>
      </c>
      <c r="E11037" s="2" t="n">
        <v>334.904626986253</v>
      </c>
      <c r="F11037" s="2" t="n">
        <v>-165.35294561782123</v>
      </c>
      <c r="G11037" s="2" t="n">
        <v>59.98315553716481</v>
      </c>
      <c r="H11037" s="2" t="n">
        <v>60</v>
      </c>
      <c r="I11037" s="2" t="n">
        <v>-7132.725991442055</v>
      </c>
      <c r="J11037" s="2" t="n">
        <f>DAY(B11037)</f>
        <v>8</v>
      </c>
      <c r="K11037" s="2" t="n">
        <f>HOUR(B11037)</f>
        <v>15</v>
      </c>
      <c r="L11037" s="2" t="n">
        <f>MINUTE(B11037)</f>
        <v>53</v>
      </c>
      <c r="M11037" s="2" t="n">
        <f>IF(E11037&lt;0,C11037-D11037-0,C11037-D11037-E11037)</f>
        <v>21673.617292869945</v>
      </c>
      <c r="N11037" s="2" t="n">
        <f>M11217-M11037</f>
        <v>3724.6279330817415</v>
      </c>
    </row>
    <row r="11038">
      <c r="B11038" s="3" t="n">
        <v>41341.6625</v>
      </c>
      <c r="C11038" s="2" t="n">
        <v>25419.373864107332</v>
      </c>
      <c r="D11038" s="2" t="n">
        <v>3433.3257181649365</v>
      </c>
      <c r="E11038" s="2" t="n">
        <v>317.04696808707</v>
      </c>
      <c r="F11038" s="2" t="n">
        <v>-146.63685857845158</v>
      </c>
      <c r="G11038" s="2" t="n">
        <v>59.982609199074794</v>
      </c>
      <c r="H11038" s="2" t="n">
        <v>60</v>
      </c>
      <c r="I11038" s="2" t="n">
        <v>-7117.243045481791</v>
      </c>
      <c r="J11038" s="2" t="n">
        <f>DAY(B11038)</f>
        <v>8</v>
      </c>
      <c r="K11038" s="2" t="n">
        <f>HOUR(B11038)</f>
        <v>15</v>
      </c>
      <c r="L11038" s="2" t="n">
        <f>MINUTE(B11038)</f>
        <v>54</v>
      </c>
      <c r="M11038" s="2" t="n">
        <f>IF(E11038&lt;0,C11038-D11038-0,C11038-D11038-E11038)</f>
        <v>21669.001177855327</v>
      </c>
      <c r="N11038" s="2" t="n">
        <f>M11218-M11038</f>
        <v>3706.08217915133</v>
      </c>
    </row>
    <row r="11039">
      <c r="B11039" s="3" t="n">
        <v>41341.663194444445</v>
      </c>
      <c r="C11039" s="2" t="n">
        <v>25453.5822447444</v>
      </c>
      <c r="D11039" s="2" t="n">
        <v>3417.232144078587</v>
      </c>
      <c r="E11039" s="2" t="n">
        <v>309.36922050239514</v>
      </c>
      <c r="F11039" s="2" t="n">
        <v>-89.49207636723608</v>
      </c>
      <c r="G11039" s="2" t="n">
        <v>59.98763384756167</v>
      </c>
      <c r="H11039" s="2" t="n">
        <v>60</v>
      </c>
      <c r="I11039" s="2" t="n">
        <v>-7141.370415445914</v>
      </c>
      <c r="J11039" s="2" t="n">
        <f>DAY(B11039)</f>
        <v>8</v>
      </c>
      <c r="K11039" s="2" t="n">
        <f>HOUR(B11039)</f>
        <v>15</v>
      </c>
      <c r="L11039" s="2" t="n">
        <f>MINUTE(B11039)</f>
        <v>55</v>
      </c>
      <c r="M11039" s="2" t="n">
        <f>IF(E11039&lt;0,C11039-D11039-0,C11039-D11039-E11039)</f>
        <v>21726.980880163417</v>
      </c>
      <c r="N11039" s="2" t="n">
        <f>M11219-M11039</f>
        <v>3663.0690632943333</v>
      </c>
    </row>
    <row r="11040">
      <c r="B11040" s="3" t="n">
        <v>41341.663888888885</v>
      </c>
      <c r="C11040" s="2" t="n">
        <v>25415.818331948914</v>
      </c>
      <c r="D11040" s="2" t="n">
        <v>3417.26088719953</v>
      </c>
      <c r="E11040" s="2" t="n">
        <v>305.5862822239212</v>
      </c>
      <c r="F11040" s="2" t="n">
        <v>2.5931809272717343</v>
      </c>
      <c r="G11040" s="2" t="n">
        <v>59.99322133303892</v>
      </c>
      <c r="H11040" s="2" t="n">
        <v>60</v>
      </c>
      <c r="I11040" s="2" t="n">
        <v>-7095.0691383888325</v>
      </c>
      <c r="J11040" s="2" t="n">
        <f>DAY(B11040)</f>
        <v>8</v>
      </c>
      <c r="K11040" s="2" t="n">
        <f>HOUR(B11040)</f>
        <v>15</v>
      </c>
      <c r="L11040" s="2" t="n">
        <f>MINUTE(B11040)</f>
        <v>56</v>
      </c>
      <c r="M11040" s="2" t="n">
        <f>IF(E11040&lt;0,C11040-D11040-0,C11040-D11040-E11040)</f>
        <v>21692.971162525464</v>
      </c>
      <c r="N11040" s="2" t="n">
        <f>M11220-M11040</f>
        <v>3722.605167229325</v>
      </c>
    </row>
    <row r="11041">
      <c r="B11041" s="3" t="n">
        <v>41341.66458333333</v>
      </c>
      <c r="C11041" s="2" t="n">
        <v>25414.927111297846</v>
      </c>
      <c r="D11041" s="2" t="n">
        <v>3412.0831950721094</v>
      </c>
      <c r="E11041" s="2" t="n">
        <v>300.29031280382816</v>
      </c>
      <c r="F11041" s="2" t="n">
        <v>41.90649372713863</v>
      </c>
      <c r="G11041" s="2" t="n">
        <v>59.98817240403732</v>
      </c>
      <c r="H11041" s="2" t="n">
        <v>60</v>
      </c>
      <c r="I11041" s="2" t="n">
        <v>-7058.956750150397</v>
      </c>
      <c r="J11041" s="2" t="n">
        <f>DAY(B11041)</f>
        <v>8</v>
      </c>
      <c r="K11041" s="2" t="n">
        <f>HOUR(B11041)</f>
        <v>15</v>
      </c>
      <c r="L11041" s="2" t="n">
        <f>MINUTE(B11041)</f>
        <v>57</v>
      </c>
      <c r="M11041" s="2" t="n">
        <f>IF(E11041&lt;0,C11041-D11041-0,C11041-D11041-E11041)</f>
        <v>21702.553603421908</v>
      </c>
      <c r="N11041" s="2" t="n">
        <f>M11221-M11041</f>
        <v>3743.7162055280314</v>
      </c>
    </row>
    <row r="11042">
      <c r="B11042" s="3" t="n">
        <v>41341.66527777778</v>
      </c>
      <c r="C11042" s="2" t="n">
        <v>25423.734814005595</v>
      </c>
      <c r="D11042" s="2" t="n">
        <v>3413.380206772598</v>
      </c>
      <c r="E11042" s="2" t="n">
        <v>291.4922225198554</v>
      </c>
      <c r="F11042" s="2" t="n">
        <v>65.59582497055801</v>
      </c>
      <c r="G11042" s="2" t="n">
        <v>59.99109364929415</v>
      </c>
      <c r="H11042" s="2" t="n">
        <v>60</v>
      </c>
      <c r="I11042" s="2" t="n">
        <v>-7007.019241872057</v>
      </c>
      <c r="J11042" s="2" t="n">
        <f>DAY(B11042)</f>
        <v>8</v>
      </c>
      <c r="K11042" s="2" t="n">
        <f>HOUR(B11042)</f>
        <v>15</v>
      </c>
      <c r="L11042" s="2" t="n">
        <f>MINUTE(B11042)</f>
        <v>58</v>
      </c>
      <c r="M11042" s="2" t="n">
        <f>IF(E11042&lt;0,C11042-D11042-0,C11042-D11042-E11042)</f>
        <v>21718.86238471314</v>
      </c>
      <c r="N11042" s="2" t="n">
        <f>M11222-M11042</f>
        <v>3739.3434175754555</v>
      </c>
    </row>
    <row r="11043">
      <c r="B11043" s="3" t="n">
        <v>41341.665972222225</v>
      </c>
      <c r="C11043" s="2" t="n">
        <v>25436.994716958703</v>
      </c>
      <c r="D11043" s="2" t="n">
        <v>3445.350802582477</v>
      </c>
      <c r="E11043" s="2" t="n">
        <v>291.7503293520877</v>
      </c>
      <c r="F11043" s="2" t="n">
        <v>157.8549441188841</v>
      </c>
      <c r="G11043" s="2" t="n">
        <v>60.00144400154144</v>
      </c>
      <c r="H11043" s="2" t="n">
        <v>60</v>
      </c>
      <c r="I11043" s="2" t="n">
        <v>-6896.53570066678</v>
      </c>
      <c r="J11043" s="2" t="n">
        <f>DAY(B11043)</f>
        <v>8</v>
      </c>
      <c r="K11043" s="2" t="n">
        <f>HOUR(B11043)</f>
        <v>15</v>
      </c>
      <c r="L11043" s="2" t="n">
        <f>MINUTE(B11043)</f>
        <v>59</v>
      </c>
      <c r="M11043" s="2" t="n">
        <f>IF(E11043&lt;0,C11043-D11043-0,C11043-D11043-E11043)</f>
        <v>21699.893585024136</v>
      </c>
      <c r="N11043" s="2" t="n">
        <f>M11223-M11043</f>
        <v>3774.4086028107376</v>
      </c>
    </row>
    <row r="11044">
      <c r="B11044" s="3" t="n">
        <v>41341.666666666664</v>
      </c>
      <c r="C11044" s="2" t="n">
        <v>25439.586869445444</v>
      </c>
      <c r="D11044" s="2" t="n">
        <v>3448.0017907007955</v>
      </c>
      <c r="E11044" s="2" t="n">
        <v>291.81320261511934</v>
      </c>
      <c r="F11044" s="2" t="n">
        <v>210.87052129312173</v>
      </c>
      <c r="G11044" s="2" t="n">
        <v>60.012193383068855</v>
      </c>
      <c r="H11044" s="2" t="n">
        <v>60</v>
      </c>
      <c r="I11044" s="2" t="n">
        <v>-6842.474938438212</v>
      </c>
      <c r="J11044" s="2" t="n">
        <f>DAY(B11044)</f>
        <v>8</v>
      </c>
      <c r="K11044" s="2" t="n">
        <f>HOUR(B11044)</f>
        <v>16</v>
      </c>
      <c r="L11044" s="2" t="n">
        <f>MINUTE(B11044)</f>
        <v>0</v>
      </c>
      <c r="M11044" s="2" t="n">
        <f>IF(E11044&lt;0,C11044-D11044-0,C11044-D11044-E11044)</f>
        <v>21699.77187612953</v>
      </c>
      <c r="N11044" s="2" t="n">
        <f>M11224-M11044</f>
        <v>3761.3544722491206</v>
      </c>
    </row>
    <row r="11045">
      <c r="B11045" s="3" t="n">
        <v>41341.66736111111</v>
      </c>
      <c r="C11045" s="2" t="n">
        <v>25461.60433831811</v>
      </c>
      <c r="D11045" s="2" t="n">
        <v>3461.1164612581806</v>
      </c>
      <c r="E11045" s="2" t="n">
        <v>290.6350204843177</v>
      </c>
      <c r="F11045" s="2" t="n">
        <v>163.08321040760896</v>
      </c>
      <c r="G11045" s="2" t="n">
        <v>60.011789889241726</v>
      </c>
      <c r="H11045" s="2" t="n">
        <v>60</v>
      </c>
      <c r="I11045" s="2" t="n">
        <v>-6818.597252234568</v>
      </c>
      <c r="J11045" s="2" t="n">
        <f>DAY(B11045)</f>
        <v>8</v>
      </c>
      <c r="K11045" s="2" t="n">
        <f>HOUR(B11045)</f>
        <v>16</v>
      </c>
      <c r="L11045" s="2" t="n">
        <f>MINUTE(B11045)</f>
        <v>1</v>
      </c>
      <c r="M11045" s="2" t="n">
        <f>IF(E11045&lt;0,C11045-D11045-0,C11045-D11045-E11045)</f>
        <v>21709.85285657561</v>
      </c>
      <c r="N11045" s="2" t="n">
        <f>M11225-M11045</f>
        <v>3753.5110562555747</v>
      </c>
    </row>
    <row r="11046">
      <c r="B11046" s="3" t="n">
        <v>41341.66805555556</v>
      </c>
      <c r="C11046" s="2" t="n">
        <v>25458.16433361272</v>
      </c>
      <c r="D11046" s="2" t="n">
        <v>3446.2319525688827</v>
      </c>
      <c r="E11046" s="2" t="n">
        <v>283.06582521612086</v>
      </c>
      <c r="F11046" s="2" t="n">
        <v>134.67456085579053</v>
      </c>
      <c r="G11046" s="2" t="n">
        <v>60.01531012870449</v>
      </c>
      <c r="H11046" s="2" t="n">
        <v>60</v>
      </c>
      <c r="I11046" s="2" t="n">
        <v>-6801.980584166075</v>
      </c>
      <c r="J11046" s="2" t="n">
        <f>DAY(B11046)</f>
        <v>8</v>
      </c>
      <c r="K11046" s="2" t="n">
        <f>HOUR(B11046)</f>
        <v>16</v>
      </c>
      <c r="L11046" s="2" t="n">
        <f>MINUTE(B11046)</f>
        <v>2</v>
      </c>
      <c r="M11046" s="2" t="n">
        <f>IF(E11046&lt;0,C11046-D11046-0,C11046-D11046-E11046)</f>
        <v>21728.866555827717</v>
      </c>
      <c r="N11046" s="2" t="n">
        <f>M11226-M11046</f>
        <v>3755.3698361918105</v>
      </c>
    </row>
    <row r="11047">
      <c r="B11047" s="3" t="n">
        <v>41341.66875</v>
      </c>
      <c r="C11047" s="2" t="n">
        <v>25470.032908652724</v>
      </c>
      <c r="D11047" s="2" t="n">
        <v>3439.968359528207</v>
      </c>
      <c r="E11047" s="2" t="n">
        <v>280.35665471378866</v>
      </c>
      <c r="F11047" s="2" t="n">
        <v>151.4903338712071</v>
      </c>
      <c r="G11047" s="2" t="n">
        <v>60.0132358222317</v>
      </c>
      <c r="H11047" s="2" t="n">
        <v>60</v>
      </c>
      <c r="I11047" s="2" t="n">
        <v>-6770.815918545425</v>
      </c>
      <c r="J11047" s="2" t="n">
        <f>DAY(B11047)</f>
        <v>8</v>
      </c>
      <c r="K11047" s="2" t="n">
        <f>HOUR(B11047)</f>
        <v>16</v>
      </c>
      <c r="L11047" s="2" t="n">
        <f>MINUTE(B11047)</f>
        <v>3</v>
      </c>
      <c r="M11047" s="2" t="n">
        <f>IF(E11047&lt;0,C11047-D11047-0,C11047-D11047-E11047)</f>
        <v>21749.707894410727</v>
      </c>
      <c r="N11047" s="2" t="n">
        <f>M11227-M11047</f>
        <v>3748.4521150559376</v>
      </c>
    </row>
    <row r="11048">
      <c r="B11048" s="3" t="n">
        <v>41341.669444444444</v>
      </c>
      <c r="C11048" s="2" t="n">
        <v>25450.94624648442</v>
      </c>
      <c r="D11048" s="2" t="n">
        <v>3447.68092454287</v>
      </c>
      <c r="E11048" s="2" t="n">
        <v>277.106096968456</v>
      </c>
      <c r="F11048" s="2" t="n">
        <v>182.26300412503258</v>
      </c>
      <c r="G11048" s="2" t="n">
        <v>60.01284377312501</v>
      </c>
      <c r="H11048" s="2" t="n">
        <v>60</v>
      </c>
      <c r="I11048" s="2" t="n">
        <v>-6746.234765892848</v>
      </c>
      <c r="J11048" s="2" t="n">
        <f>DAY(B11048)</f>
        <v>8</v>
      </c>
      <c r="K11048" s="2" t="n">
        <f>HOUR(B11048)</f>
        <v>16</v>
      </c>
      <c r="L11048" s="2" t="n">
        <f>MINUTE(B11048)</f>
        <v>4</v>
      </c>
      <c r="M11048" s="2" t="n">
        <f>IF(E11048&lt;0,C11048-D11048-0,C11048-D11048-E11048)</f>
        <v>21726.159224973093</v>
      </c>
      <c r="N11048" s="2" t="n">
        <f>M11228-M11048</f>
        <v>3761.3754555065643</v>
      </c>
    </row>
    <row r="11049">
      <c r="B11049" s="3" t="n">
        <v>41341.67013888889</v>
      </c>
      <c r="C11049" s="2" t="n">
        <v>25468.2512749965</v>
      </c>
      <c r="D11049" s="2" t="n">
        <v>3444.328629426515</v>
      </c>
      <c r="E11049" s="2" t="n">
        <v>275.6622831212106</v>
      </c>
      <c r="F11049" s="2" t="n">
        <v>163.2589776152414</v>
      </c>
      <c r="G11049" s="2" t="n">
        <v>60.01217922894478</v>
      </c>
      <c r="H11049" s="2" t="n">
        <v>60</v>
      </c>
      <c r="I11049" s="2" t="n">
        <v>-6785.448055473343</v>
      </c>
      <c r="J11049" s="2" t="n">
        <f>DAY(B11049)</f>
        <v>8</v>
      </c>
      <c r="K11049" s="2" t="n">
        <f>HOUR(B11049)</f>
        <v>16</v>
      </c>
      <c r="L11049" s="2" t="n">
        <f>MINUTE(B11049)</f>
        <v>5</v>
      </c>
      <c r="M11049" s="2" t="n">
        <f>IF(E11049&lt;0,C11049-D11049-0,C11049-D11049-E11049)</f>
        <v>21748.26036244877</v>
      </c>
      <c r="N11049" s="2" t="n">
        <f>M11229-M11049</f>
        <v>3733.895002938545</v>
      </c>
    </row>
    <row r="11050">
      <c r="B11050" s="3" t="n">
        <v>41341.67083333334</v>
      </c>
      <c r="C11050" s="2" t="n">
        <v>25465.337899101774</v>
      </c>
      <c r="D11050" s="2" t="n">
        <v>3464.223970001651</v>
      </c>
      <c r="E11050" s="2" t="n">
        <v>264.16121962720473</v>
      </c>
      <c r="F11050" s="2" t="n">
        <v>170.780874051081</v>
      </c>
      <c r="G11050" s="2" t="n">
        <v>60.01275855936983</v>
      </c>
      <c r="H11050" s="2" t="n">
        <v>60</v>
      </c>
      <c r="I11050" s="2" t="n">
        <v>-6786.089910205205</v>
      </c>
      <c r="J11050" s="2" t="n">
        <f>DAY(B11050)</f>
        <v>8</v>
      </c>
      <c r="K11050" s="2" t="n">
        <f>HOUR(B11050)</f>
        <v>16</v>
      </c>
      <c r="L11050" s="2" t="n">
        <f>MINUTE(B11050)</f>
        <v>6</v>
      </c>
      <c r="M11050" s="2" t="n">
        <f>IF(E11050&lt;0,C11050-D11050-0,C11050-D11050-E11050)</f>
        <v>21736.95270947292</v>
      </c>
      <c r="N11050" s="2" t="n">
        <f>M11230-M11050</f>
        <v>3749.3595370054027</v>
      </c>
    </row>
    <row r="11051">
      <c r="B11051" s="3" t="n">
        <v>41341.67152777778</v>
      </c>
      <c r="C11051" s="2" t="n">
        <v>25462.549099300802</v>
      </c>
      <c r="D11051" s="2" t="n">
        <v>3462.850500755039</v>
      </c>
      <c r="E11051" s="2" t="n">
        <v>254.7565212561444</v>
      </c>
      <c r="F11051" s="2" t="n">
        <v>176.64245897449925</v>
      </c>
      <c r="G11051" s="2" t="n">
        <v>60.01501744345005</v>
      </c>
      <c r="H11051" s="2" t="n">
        <v>60</v>
      </c>
      <c r="I11051" s="2" t="n">
        <v>-6808.461682203536</v>
      </c>
      <c r="J11051" s="2" t="n">
        <f>DAY(B11051)</f>
        <v>8</v>
      </c>
      <c r="K11051" s="2" t="n">
        <f>HOUR(B11051)</f>
        <v>16</v>
      </c>
      <c r="L11051" s="2" t="n">
        <f>MINUTE(B11051)</f>
        <v>7</v>
      </c>
      <c r="M11051" s="2" t="n">
        <f>IF(E11051&lt;0,C11051-D11051-0,C11051-D11051-E11051)</f>
        <v>21744.94207728962</v>
      </c>
      <c r="N11051" s="2" t="n">
        <f>M11231-M11051</f>
        <v>3741.098398739905</v>
      </c>
    </row>
    <row r="11052">
      <c r="B11052" s="3" t="n">
        <v>41341.67222222222</v>
      </c>
      <c r="C11052" s="2" t="n">
        <v>25489.789425260326</v>
      </c>
      <c r="D11052" s="2" t="n">
        <v>3457.973863474101</v>
      </c>
      <c r="E11052" s="2" t="n">
        <v>240.1307423895917</v>
      </c>
      <c r="F11052" s="2" t="n">
        <v>114.19832275041016</v>
      </c>
      <c r="G11052" s="2" t="n">
        <v>60.01419960589653</v>
      </c>
      <c r="H11052" s="2" t="n">
        <v>60</v>
      </c>
      <c r="I11052" s="2" t="n">
        <v>-6836.976621927818</v>
      </c>
      <c r="J11052" s="2" t="n">
        <f>DAY(B11052)</f>
        <v>8</v>
      </c>
      <c r="K11052" s="2" t="n">
        <f>HOUR(B11052)</f>
        <v>16</v>
      </c>
      <c r="L11052" s="2" t="n">
        <f>MINUTE(B11052)</f>
        <v>8</v>
      </c>
      <c r="M11052" s="2" t="n">
        <f>IF(E11052&lt;0,C11052-D11052-0,C11052-D11052-E11052)</f>
        <v>21791.684819396633</v>
      </c>
      <c r="N11052" s="2" t="n">
        <f>M11232-M11052</f>
        <v>3665.4604101623445</v>
      </c>
    </row>
    <row r="11053">
      <c r="B11053" s="3" t="n">
        <v>41341.67291666666</v>
      </c>
      <c r="C11053" s="2" t="n">
        <v>25451.473595160245</v>
      </c>
      <c r="D11053" s="2" t="n">
        <v>3443.9124447920994</v>
      </c>
      <c r="E11053" s="2" t="n">
        <v>222.65985026890186</v>
      </c>
      <c r="F11053" s="2" t="n">
        <v>112.04236978446257</v>
      </c>
      <c r="G11053" s="2" t="n">
        <v>60.009374266373925</v>
      </c>
      <c r="H11053" s="2" t="n">
        <v>60</v>
      </c>
      <c r="I11053" s="2" t="n">
        <v>-6768.051095537345</v>
      </c>
      <c r="J11053" s="2" t="n">
        <f>DAY(B11053)</f>
        <v>8</v>
      </c>
      <c r="K11053" s="2" t="n">
        <f>HOUR(B11053)</f>
        <v>16</v>
      </c>
      <c r="L11053" s="2" t="n">
        <f>MINUTE(B11053)</f>
        <v>9</v>
      </c>
      <c r="M11053" s="2" t="n">
        <f>IF(E11053&lt;0,C11053-D11053-0,C11053-D11053-E11053)</f>
        <v>21784.901300099245</v>
      </c>
      <c r="N11053" s="2" t="n">
        <f>M11233-M11053</f>
        <v>3629.4257559272373</v>
      </c>
    </row>
    <row r="11054">
      <c r="B11054" s="3" t="n">
        <v>41341.67361111111</v>
      </c>
      <c r="C11054" s="2" t="n">
        <v>25455.044666686157</v>
      </c>
      <c r="D11054" s="2" t="n">
        <v>3428.52975296386</v>
      </c>
      <c r="E11054" s="2" t="n">
        <v>215.1170793619239</v>
      </c>
      <c r="F11054" s="2" t="n">
        <v>120.7179839687688</v>
      </c>
      <c r="G11054" s="2" t="n">
        <v>60.01584688655664</v>
      </c>
      <c r="H11054" s="2" t="n">
        <v>60</v>
      </c>
      <c r="I11054" s="2" t="n">
        <v>-6743.750443809728</v>
      </c>
      <c r="J11054" s="2" t="n">
        <f>DAY(B11054)</f>
        <v>8</v>
      </c>
      <c r="K11054" s="2" t="n">
        <f>HOUR(B11054)</f>
        <v>16</v>
      </c>
      <c r="L11054" s="2" t="n">
        <f>MINUTE(B11054)</f>
        <v>10</v>
      </c>
      <c r="M11054" s="2" t="n">
        <f>IF(E11054&lt;0,C11054-D11054-0,C11054-D11054-E11054)</f>
        <v>21811.397834360374</v>
      </c>
      <c r="N11054" s="2" t="n">
        <f>M11234-M11054</f>
        <v>3595.169857237597</v>
      </c>
    </row>
    <row r="11055">
      <c r="B11055" s="3" t="n">
        <v>41341.674305555556</v>
      </c>
      <c r="C11055" s="2" t="n">
        <v>25465.045862939955</v>
      </c>
      <c r="D11055" s="2" t="n">
        <v>3429.0388459240735</v>
      </c>
      <c r="E11055" s="2" t="n">
        <v>212.72283565505373</v>
      </c>
      <c r="F11055" s="2" t="n">
        <v>148.21792318532394</v>
      </c>
      <c r="G11055" s="2" t="n">
        <v>60.021070756848594</v>
      </c>
      <c r="H11055" s="2" t="n">
        <v>60</v>
      </c>
      <c r="I11055" s="2" t="n">
        <v>-6738.452275953566</v>
      </c>
      <c r="J11055" s="2" t="n">
        <f>DAY(B11055)</f>
        <v>8</v>
      </c>
      <c r="K11055" s="2" t="n">
        <f>HOUR(B11055)</f>
        <v>16</v>
      </c>
      <c r="L11055" s="2" t="n">
        <f>MINUTE(B11055)</f>
        <v>11</v>
      </c>
      <c r="M11055" s="2" t="n">
        <f>IF(E11055&lt;0,C11055-D11055-0,C11055-D11055-E11055)</f>
        <v>21823.284181360825</v>
      </c>
      <c r="N11055" s="2" t="n">
        <f>M11235-M11055</f>
        <v>3594.342991311296</v>
      </c>
    </row>
    <row r="11056">
      <c r="B11056" s="3" t="n">
        <v>41341.675</v>
      </c>
      <c r="C11056" s="2" t="n">
        <v>25476.25997257332</v>
      </c>
      <c r="D11056" s="2" t="n">
        <v>3423.8257037419176</v>
      </c>
      <c r="E11056" s="2" t="n">
        <v>221.8961955234402</v>
      </c>
      <c r="F11056" s="2" t="n">
        <v>165.38343465827887</v>
      </c>
      <c r="G11056" s="2" t="n">
        <v>60.01574084975388</v>
      </c>
      <c r="H11056" s="2" t="n">
        <v>60</v>
      </c>
      <c r="I11056" s="2" t="n">
        <v>-6691.537656872347</v>
      </c>
      <c r="J11056" s="2" t="n">
        <f>DAY(B11056)</f>
        <v>8</v>
      </c>
      <c r="K11056" s="2" t="n">
        <f>HOUR(B11056)</f>
        <v>16</v>
      </c>
      <c r="L11056" s="2" t="n">
        <f>MINUTE(B11056)</f>
        <v>12</v>
      </c>
      <c r="M11056" s="2" t="n">
        <f>IF(E11056&lt;0,C11056-D11056-0,C11056-D11056-E11056)</f>
        <v>21830.538073307962</v>
      </c>
      <c r="N11056" s="2" t="n">
        <f>M11236-M11056</f>
        <v>3574.7158986023933</v>
      </c>
    </row>
    <row r="11057">
      <c r="B11057" s="3" t="n">
        <v>41341.67569444444</v>
      </c>
      <c r="C11057" s="2" t="n">
        <v>25498.930474296212</v>
      </c>
      <c r="D11057" s="2" t="n">
        <v>3407.920712785407</v>
      </c>
      <c r="E11057" s="2" t="n">
        <v>228.55357852661</v>
      </c>
      <c r="F11057" s="2" t="n">
        <v>203.83311260840793</v>
      </c>
      <c r="G11057" s="2" t="n">
        <v>60.01827814501303</v>
      </c>
      <c r="H11057" s="2" t="n">
        <v>60</v>
      </c>
      <c r="I11057" s="2" t="n">
        <v>-6692.559732254346</v>
      </c>
      <c r="J11057" s="2" t="n">
        <f>DAY(B11057)</f>
        <v>8</v>
      </c>
      <c r="K11057" s="2" t="n">
        <f>HOUR(B11057)</f>
        <v>16</v>
      </c>
      <c r="L11057" s="2" t="n">
        <f>MINUTE(B11057)</f>
        <v>13</v>
      </c>
      <c r="M11057" s="2" t="n">
        <f>IF(E11057&lt;0,C11057-D11057-0,C11057-D11057-E11057)</f>
        <v>21862.456182984195</v>
      </c>
      <c r="N11057" s="2" t="n">
        <f>M11237-M11057</f>
        <v>3537.9834198354692</v>
      </c>
    </row>
    <row r="11058">
      <c r="B11058" s="3" t="n">
        <v>41341.67638888889</v>
      </c>
      <c r="C11058" s="2" t="n">
        <v>25507.531478205325</v>
      </c>
      <c r="D11058" s="2" t="n">
        <v>3400.256477124528</v>
      </c>
      <c r="E11058" s="2" t="n">
        <v>231.29155526626818</v>
      </c>
      <c r="F11058" s="2" t="n">
        <v>202.26353444913212</v>
      </c>
      <c r="G11058" s="2" t="n">
        <v>60.016020100796595</v>
      </c>
      <c r="H11058" s="2" t="n">
        <v>60</v>
      </c>
      <c r="I11058" s="2" t="n">
        <v>-6710.3447829511015</v>
      </c>
      <c r="J11058" s="2" t="n">
        <f>DAY(B11058)</f>
        <v>8</v>
      </c>
      <c r="K11058" s="2" t="n">
        <f>HOUR(B11058)</f>
        <v>16</v>
      </c>
      <c r="L11058" s="2" t="n">
        <f>MINUTE(B11058)</f>
        <v>14</v>
      </c>
      <c r="M11058" s="2" t="n">
        <f>IF(E11058&lt;0,C11058-D11058-0,C11058-D11058-E11058)</f>
        <v>21875.98344581453</v>
      </c>
      <c r="N11058" s="2" t="n">
        <f>M11238-M11058</f>
        <v>3520.850708798069</v>
      </c>
    </row>
    <row r="11059">
      <c r="B11059" s="3" t="n">
        <v>41341.677083333336</v>
      </c>
      <c r="C11059" s="2" t="n">
        <v>25485.844747126102</v>
      </c>
      <c r="D11059" s="2" t="n">
        <v>3381.181817207753</v>
      </c>
      <c r="E11059" s="2" t="n">
        <v>223.03799245165843</v>
      </c>
      <c r="F11059" s="2" t="n">
        <v>192.8030434638553</v>
      </c>
      <c r="G11059" s="2" t="n">
        <v>60.00871181736972</v>
      </c>
      <c r="H11059" s="2" t="n">
        <v>60</v>
      </c>
      <c r="I11059" s="2" t="n">
        <v>-6721.485691520696</v>
      </c>
      <c r="J11059" s="2" t="n">
        <f>DAY(B11059)</f>
        <v>8</v>
      </c>
      <c r="K11059" s="2" t="n">
        <f>HOUR(B11059)</f>
        <v>16</v>
      </c>
      <c r="L11059" s="2" t="n">
        <f>MINUTE(B11059)</f>
        <v>15</v>
      </c>
      <c r="M11059" s="2" t="n">
        <f>IF(E11059&lt;0,C11059-D11059-0,C11059-D11059-E11059)</f>
        <v>21881.624937466688</v>
      </c>
      <c r="N11059" s="2" t="n">
        <f>M11239-M11059</f>
        <v>3472.0203559826405</v>
      </c>
    </row>
    <row r="11060">
      <c r="B11060" s="3" t="n">
        <v>41341.677777777775</v>
      </c>
      <c r="C11060" s="2" t="n">
        <v>25486.61889132311</v>
      </c>
      <c r="D11060" s="2" t="n">
        <v>3369.499508922825</v>
      </c>
      <c r="E11060" s="2" t="n">
        <v>220.53263263435343</v>
      </c>
      <c r="F11060" s="2" t="n">
        <v>155.32938956066607</v>
      </c>
      <c r="G11060" s="2" t="n">
        <v>60.000776729237984</v>
      </c>
      <c r="H11060" s="2" t="n">
        <v>60</v>
      </c>
      <c r="I11060" s="2" t="n">
        <v>-6721.384561310336</v>
      </c>
      <c r="J11060" s="2" t="n">
        <f>DAY(B11060)</f>
        <v>8</v>
      </c>
      <c r="K11060" s="2" t="n">
        <f>HOUR(B11060)</f>
        <v>16</v>
      </c>
      <c r="L11060" s="2" t="n">
        <f>MINUTE(B11060)</f>
        <v>16</v>
      </c>
      <c r="M11060" s="2" t="n">
        <f>IF(E11060&lt;0,C11060-D11060-0,C11060-D11060-E11060)</f>
        <v>21896.58674976593</v>
      </c>
      <c r="N11060" s="2" t="n">
        <f>M11240-M11060</f>
        <v>3458.360785039429</v>
      </c>
    </row>
    <row r="11061">
      <c r="B11061" s="3" t="n">
        <v>41341.67847222222</v>
      </c>
      <c r="C11061" s="2" t="n">
        <v>25531.13274954458</v>
      </c>
      <c r="D11061" s="2" t="n">
        <v>3356.691541226425</v>
      </c>
      <c r="E11061" s="2" t="n">
        <v>218.3653563096456</v>
      </c>
      <c r="F11061" s="2" t="n">
        <v>157.85344682500536</v>
      </c>
      <c r="G11061" s="2" t="n">
        <v>60.00658757386846</v>
      </c>
      <c r="H11061" s="2" t="n">
        <v>60</v>
      </c>
      <c r="I11061" s="2" t="n">
        <v>-6758.845216433704</v>
      </c>
      <c r="J11061" s="2" t="n">
        <f>DAY(B11061)</f>
        <v>8</v>
      </c>
      <c r="K11061" s="2" t="n">
        <f>HOUR(B11061)</f>
        <v>16</v>
      </c>
      <c r="L11061" s="2" t="n">
        <f>MINUTE(B11061)</f>
        <v>17</v>
      </c>
      <c r="M11061" s="2" t="n">
        <f>IF(E11061&lt;0,C11061-D11061-0,C11061-D11061-E11061)</f>
        <v>21956.07585200851</v>
      </c>
      <c r="N11061" s="2" t="n">
        <f>M11241-M11061</f>
        <v>3420.5017243580987</v>
      </c>
    </row>
    <row r="11062">
      <c r="B11062" s="3" t="n">
        <v>41341.67916666667</v>
      </c>
      <c r="C11062" s="2" t="n">
        <v>25566.009956695638</v>
      </c>
      <c r="D11062" s="2" t="n">
        <v>3343.523601301412</v>
      </c>
      <c r="E11062" s="2" t="n">
        <v>211.75168389142289</v>
      </c>
      <c r="F11062" s="2" t="n">
        <v>129.12516901402233</v>
      </c>
      <c r="G11062" s="2" t="n">
        <v>60.00406996672973</v>
      </c>
      <c r="H11062" s="2" t="n">
        <v>60</v>
      </c>
      <c r="I11062" s="2" t="n">
        <v>-6788.679610676319</v>
      </c>
      <c r="J11062" s="2" t="n">
        <f>DAY(B11062)</f>
        <v>8</v>
      </c>
      <c r="K11062" s="2" t="n">
        <f>HOUR(B11062)</f>
        <v>16</v>
      </c>
      <c r="L11062" s="2" t="n">
        <f>MINUTE(B11062)</f>
        <v>18</v>
      </c>
      <c r="M11062" s="2" t="n">
        <f>IF(E11062&lt;0,C11062-D11062-0,C11062-D11062-E11062)</f>
        <v>22010.734671502803</v>
      </c>
      <c r="N11062" s="2" t="n">
        <f>M11242-M11062</f>
        <v>3353.5761933130016</v>
      </c>
    </row>
    <row r="11063">
      <c r="B11063" s="3" t="n">
        <v>41341.679861111115</v>
      </c>
      <c r="C11063" s="2" t="n">
        <v>25547.009816526373</v>
      </c>
      <c r="D11063" s="2" t="n">
        <v>3353.126755113112</v>
      </c>
      <c r="E11063" s="2" t="n">
        <v>208.77740127860167</v>
      </c>
      <c r="F11063" s="2" t="n">
        <v>173.0688363993296</v>
      </c>
      <c r="G11063" s="2" t="n">
        <v>60.00539086634429</v>
      </c>
      <c r="H11063" s="2" t="n">
        <v>60</v>
      </c>
      <c r="I11063" s="2" t="n">
        <v>-6739.0439355007065</v>
      </c>
      <c r="J11063" s="2" t="n">
        <f>DAY(B11063)</f>
        <v>8</v>
      </c>
      <c r="K11063" s="2" t="n">
        <f>HOUR(B11063)</f>
        <v>16</v>
      </c>
      <c r="L11063" s="2" t="n">
        <f>MINUTE(B11063)</f>
        <v>19</v>
      </c>
      <c r="M11063" s="2" t="n">
        <f>IF(E11063&lt;0,C11063-D11063-0,C11063-D11063-E11063)</f>
        <v>21985.105660134657</v>
      </c>
      <c r="N11063" s="2" t="n">
        <f>M11243-M11063</f>
        <v>3389.0621987374725</v>
      </c>
    </row>
    <row r="11064">
      <c r="B11064" s="3" t="n">
        <v>41341.680555555555</v>
      </c>
      <c r="C11064" s="2" t="n">
        <v>25524.021242548028</v>
      </c>
      <c r="D11064" s="2" t="n">
        <v>3336.386287365464</v>
      </c>
      <c r="E11064" s="2" t="n">
        <v>205.68155727054486</v>
      </c>
      <c r="F11064" s="2" t="n">
        <v>145.18015874119092</v>
      </c>
      <c r="G11064" s="2" t="n">
        <v>59.99985603998454</v>
      </c>
      <c r="H11064" s="2" t="n">
        <v>60</v>
      </c>
      <c r="I11064" s="2" t="n">
        <v>-6739.442592437441</v>
      </c>
      <c r="J11064" s="2" t="n">
        <f>DAY(B11064)</f>
        <v>8</v>
      </c>
      <c r="K11064" s="2" t="n">
        <f>HOUR(B11064)</f>
        <v>16</v>
      </c>
      <c r="L11064" s="2" t="n">
        <f>MINUTE(B11064)</f>
        <v>20</v>
      </c>
      <c r="M11064" s="2" t="n">
        <f>IF(E11064&lt;0,C11064-D11064-0,C11064-D11064-E11064)</f>
        <v>21981.953397912017</v>
      </c>
      <c r="N11064" s="2" t="n">
        <f>M11244-M11064</f>
        <v>3388.0137277206013</v>
      </c>
    </row>
    <row r="11065">
      <c r="B11065" s="3" t="n">
        <v>41341.68125</v>
      </c>
      <c r="C11065" s="2" t="n">
        <v>25541.656987576185</v>
      </c>
      <c r="D11065" s="2" t="n">
        <v>3334.9998276877086</v>
      </c>
      <c r="E11065" s="2" t="n">
        <v>197.5230580721068</v>
      </c>
      <c r="F11065" s="2" t="n">
        <v>94.77706381006554</v>
      </c>
      <c r="G11065" s="2" t="n">
        <v>59.991516744489005</v>
      </c>
      <c r="H11065" s="2" t="n">
        <v>60</v>
      </c>
      <c r="I11065" s="2" t="n">
        <v>-6749.108867519845</v>
      </c>
      <c r="J11065" s="2" t="n">
        <f>DAY(B11065)</f>
        <v>8</v>
      </c>
      <c r="K11065" s="2" t="n">
        <f>HOUR(B11065)</f>
        <v>16</v>
      </c>
      <c r="L11065" s="2" t="n">
        <f>MINUTE(B11065)</f>
        <v>21</v>
      </c>
      <c r="M11065" s="2" t="n">
        <f>IF(E11065&lt;0,C11065-D11065-0,C11065-D11065-E11065)</f>
        <v>22009.13410181637</v>
      </c>
      <c r="N11065" s="2" t="n">
        <f>M11245-M11065</f>
        <v>3358.1562574295167</v>
      </c>
    </row>
    <row r="11066">
      <c r="B11066" s="3" t="n">
        <v>41341.68194444444</v>
      </c>
      <c r="C11066" s="2" t="n">
        <v>25544.07524805466</v>
      </c>
      <c r="D11066" s="2" t="n">
        <v>3336.1072630797253</v>
      </c>
      <c r="E11066" s="2" t="n">
        <v>193.83636218612804</v>
      </c>
      <c r="F11066" s="2" t="n">
        <v>44.06335547712376</v>
      </c>
      <c r="G11066" s="2" t="n">
        <v>59.98395260105705</v>
      </c>
      <c r="H11066" s="2" t="n">
        <v>60</v>
      </c>
      <c r="I11066" s="2" t="n">
        <v>-6769.877483319988</v>
      </c>
      <c r="J11066" s="2" t="n">
        <f>DAY(B11066)</f>
        <v>8</v>
      </c>
      <c r="K11066" s="2" t="n">
        <f>HOUR(B11066)</f>
        <v>16</v>
      </c>
      <c r="L11066" s="2" t="n">
        <f>MINUTE(B11066)</f>
        <v>22</v>
      </c>
      <c r="M11066" s="2" t="n">
        <f>IF(E11066&lt;0,C11066-D11066-0,C11066-D11066-E11066)</f>
        <v>22014.13162278881</v>
      </c>
      <c r="N11066" s="2" t="n">
        <f>M11246-M11066</f>
        <v>3291.6009243389526</v>
      </c>
    </row>
    <row r="11067">
      <c r="B11067" s="3" t="n">
        <v>41341.68263888889</v>
      </c>
      <c r="C11067" s="2" t="n">
        <v>25548.059116927783</v>
      </c>
      <c r="D11067" s="2" t="n">
        <v>3336.389623492944</v>
      </c>
      <c r="E11067" s="2" t="n">
        <v>192.00801181605047</v>
      </c>
      <c r="F11067" s="2" t="n">
        <v>72.91805533103255</v>
      </c>
      <c r="G11067" s="2" t="n">
        <v>59.98965643918879</v>
      </c>
      <c r="H11067" s="2" t="n">
        <v>60</v>
      </c>
      <c r="I11067" s="2" t="n">
        <v>-6764.61593249999</v>
      </c>
      <c r="J11067" s="2" t="n">
        <f>DAY(B11067)</f>
        <v>8</v>
      </c>
      <c r="K11067" s="2" t="n">
        <f>HOUR(B11067)</f>
        <v>16</v>
      </c>
      <c r="L11067" s="2" t="n">
        <f>MINUTE(B11067)</f>
        <v>23</v>
      </c>
      <c r="M11067" s="2" t="n">
        <f>IF(E11067&lt;0,C11067-D11067-0,C11067-D11067-E11067)</f>
        <v>22019.661481618787</v>
      </c>
      <c r="N11067" s="2" t="n">
        <f>M11247-M11067</f>
        <v>3265.9774209063216</v>
      </c>
    </row>
    <row r="11068">
      <c r="B11068" s="3" t="n">
        <v>41341.683333333334</v>
      </c>
      <c r="C11068" s="2" t="n">
        <v>25590.384143901865</v>
      </c>
      <c r="D11068" s="2" t="n">
        <v>3347.7953390170146</v>
      </c>
      <c r="E11068" s="2" t="n">
        <v>176.27137078579878</v>
      </c>
      <c r="F11068" s="2" t="n">
        <v>79.16714984086371</v>
      </c>
      <c r="G11068" s="2" t="n">
        <v>59.99174904117729</v>
      </c>
      <c r="H11068" s="2" t="n">
        <v>60</v>
      </c>
      <c r="I11068" s="2" t="n">
        <v>-6771.9421977652855</v>
      </c>
      <c r="J11068" s="2" t="n">
        <f>DAY(B11068)</f>
        <v>8</v>
      </c>
      <c r="K11068" s="2" t="n">
        <f>HOUR(B11068)</f>
        <v>16</v>
      </c>
      <c r="L11068" s="2" t="n">
        <f>MINUTE(B11068)</f>
        <v>24</v>
      </c>
      <c r="M11068" s="2" t="n">
        <f>IF(E11068&lt;0,C11068-D11068-0,C11068-D11068-E11068)</f>
        <v>22066.31743409905</v>
      </c>
      <c r="N11068" s="2" t="n">
        <f>M11248-M11068</f>
        <v>3152.8036402038124</v>
      </c>
    </row>
    <row r="11069">
      <c r="B11069" s="3" t="n">
        <v>41341.68402777778</v>
      </c>
      <c r="C11069" s="2" t="n">
        <v>25593.92492944598</v>
      </c>
      <c r="D11069" s="2" t="n">
        <v>3368.01626916759</v>
      </c>
      <c r="E11069" s="2" t="n">
        <v>164.2255544313485</v>
      </c>
      <c r="F11069" s="2" t="n">
        <v>94.56853605380294</v>
      </c>
      <c r="G11069" s="2" t="n">
        <v>59.99130416205347</v>
      </c>
      <c r="H11069" s="2" t="n">
        <v>60</v>
      </c>
      <c r="I11069" s="2" t="n">
        <v>-6747.52336975808</v>
      </c>
      <c r="J11069" s="2" t="n">
        <f>DAY(B11069)</f>
        <v>8</v>
      </c>
      <c r="K11069" s="2" t="n">
        <f>HOUR(B11069)</f>
        <v>16</v>
      </c>
      <c r="L11069" s="2" t="n">
        <f>MINUTE(B11069)</f>
        <v>25</v>
      </c>
      <c r="M11069" s="2" t="n">
        <f>IF(E11069&lt;0,C11069-D11069-0,C11069-D11069-E11069)</f>
        <v>22061.68310584704</v>
      </c>
      <c r="N11069" s="2" t="n">
        <f>M11249-M11069</f>
        <v>3132.381119847585</v>
      </c>
    </row>
    <row r="11070">
      <c r="B11070" s="3" t="n">
        <v>41341.68472222222</v>
      </c>
      <c r="C11070" s="2" t="n">
        <v>25574.353301955263</v>
      </c>
      <c r="D11070" s="2" t="n">
        <v>3372.1775358394</v>
      </c>
      <c r="E11070" s="2" t="n">
        <v>158.7441178178566</v>
      </c>
      <c r="F11070" s="2" t="n">
        <v>98.02562194012327</v>
      </c>
      <c r="G11070" s="2" t="n">
        <v>59.98349668320055</v>
      </c>
      <c r="H11070" s="2" t="n">
        <v>60</v>
      </c>
      <c r="I11070" s="2" t="n">
        <v>-6707.873399136588</v>
      </c>
      <c r="J11070" s="2" t="n">
        <f>DAY(B11070)</f>
        <v>8</v>
      </c>
      <c r="K11070" s="2" t="n">
        <f>HOUR(B11070)</f>
        <v>16</v>
      </c>
      <c r="L11070" s="2" t="n">
        <f>MINUTE(B11070)</f>
        <v>26</v>
      </c>
      <c r="M11070" s="2" t="n">
        <f>IF(E11070&lt;0,C11070-D11070-0,C11070-D11070-E11070)</f>
        <v>22043.431648298007</v>
      </c>
      <c r="N11070" s="2" t="n">
        <f>M11250-M11070</f>
        <v>3160.4216684237654</v>
      </c>
    </row>
    <row r="11071">
      <c r="B11071" s="3" t="n">
        <v>41341.68541666667</v>
      </c>
      <c r="C11071" s="2" t="n">
        <v>25563.718538690606</v>
      </c>
      <c r="D11071" s="2" t="n">
        <v>3372.198730767957</v>
      </c>
      <c r="E11071" s="2" t="n">
        <v>155.54454466803904</v>
      </c>
      <c r="F11071" s="2" t="n">
        <v>84.14088014040144</v>
      </c>
      <c r="G11071" s="2" t="n">
        <v>59.97618196112841</v>
      </c>
      <c r="H11071" s="2" t="n">
        <v>60</v>
      </c>
      <c r="I11071" s="2" t="n">
        <v>-6687.858049604669</v>
      </c>
      <c r="J11071" s="2" t="n">
        <f>DAY(B11071)</f>
        <v>8</v>
      </c>
      <c r="K11071" s="2" t="n">
        <f>HOUR(B11071)</f>
        <v>16</v>
      </c>
      <c r="L11071" s="2" t="n">
        <f>MINUTE(B11071)</f>
        <v>27</v>
      </c>
      <c r="M11071" s="2" t="n">
        <f>IF(E11071&lt;0,C11071-D11071-0,C11071-D11071-E11071)</f>
        <v>22035.97526325461</v>
      </c>
      <c r="N11071" s="2" t="n">
        <f>M11251-M11071</f>
        <v>3194.491680465715</v>
      </c>
    </row>
    <row r="11072">
      <c r="B11072" s="3" t="n">
        <v>41341.68611111111</v>
      </c>
      <c r="C11072" s="2" t="n">
        <v>25597.4990667969</v>
      </c>
      <c r="D11072" s="2" t="n">
        <v>3374.1477563203093</v>
      </c>
      <c r="E11072" s="2" t="n">
        <v>155.62272530374818</v>
      </c>
      <c r="F11072" s="2" t="n">
        <v>117.33026527532505</v>
      </c>
      <c r="G11072" s="2" t="n">
        <v>59.98419430587189</v>
      </c>
      <c r="H11072" s="2" t="n">
        <v>60</v>
      </c>
      <c r="I11072" s="2" t="n">
        <v>-6692.2819060114525</v>
      </c>
      <c r="J11072" s="2" t="n">
        <f>DAY(B11072)</f>
        <v>8</v>
      </c>
      <c r="K11072" s="2" t="n">
        <f>HOUR(B11072)</f>
        <v>16</v>
      </c>
      <c r="L11072" s="2" t="n">
        <f>MINUTE(B11072)</f>
        <v>28</v>
      </c>
      <c r="M11072" s="2" t="n">
        <f>IF(E11072&lt;0,C11072-D11072-0,C11072-D11072-E11072)</f>
        <v>22067.728585172845</v>
      </c>
      <c r="N11072" s="2" t="n">
        <f>M11252-M11072</f>
        <v>3110.9379221881463</v>
      </c>
    </row>
    <row r="11073">
      <c r="B11073" s="3" t="n">
        <v>41341.68680555555</v>
      </c>
      <c r="C11073" s="2" t="n">
        <v>25608.239948501687</v>
      </c>
      <c r="D11073" s="2" t="n">
        <v>3386.7952638754714</v>
      </c>
      <c r="E11073" s="2" t="n">
        <v>156.30753828770932</v>
      </c>
      <c r="F11073" s="2" t="n">
        <v>194.3568655842519</v>
      </c>
      <c r="G11073" s="2" t="n">
        <v>59.99320496253786</v>
      </c>
      <c r="H11073" s="2" t="n">
        <v>60</v>
      </c>
      <c r="I11073" s="2" t="n">
        <v>-6650.335154904177</v>
      </c>
      <c r="J11073" s="2" t="n">
        <f>DAY(B11073)</f>
        <v>8</v>
      </c>
      <c r="K11073" s="2" t="n">
        <f>HOUR(B11073)</f>
        <v>16</v>
      </c>
      <c r="L11073" s="2" t="n">
        <f>MINUTE(B11073)</f>
        <v>29</v>
      </c>
      <c r="M11073" s="2" t="n">
        <f>IF(E11073&lt;0,C11073-D11073-0,C11073-D11073-E11073)</f>
        <v>22065.137146338504</v>
      </c>
      <c r="N11073" s="2" t="n">
        <f>M11253-M11073</f>
        <v>3142.463292214179</v>
      </c>
    </row>
    <row r="11074">
      <c r="B11074" s="3" t="n">
        <v>41341.6875</v>
      </c>
      <c r="C11074" s="2" t="n">
        <v>25618.993029236295</v>
      </c>
      <c r="D11074" s="2" t="n">
        <v>3390.6062199948733</v>
      </c>
      <c r="E11074" s="2" t="n">
        <v>159.5815679407232</v>
      </c>
      <c r="F11074" s="2" t="n">
        <v>221.19423554217957</v>
      </c>
      <c r="G11074" s="2" t="n">
        <v>59.994723566787435</v>
      </c>
      <c r="H11074" s="2" t="n">
        <v>60</v>
      </c>
      <c r="I11074" s="2" t="n">
        <v>-6637.257801147302</v>
      </c>
      <c r="J11074" s="2" t="n">
        <f>DAY(B11074)</f>
        <v>8</v>
      </c>
      <c r="K11074" s="2" t="n">
        <f>HOUR(B11074)</f>
        <v>16</v>
      </c>
      <c r="L11074" s="2" t="n">
        <f>MINUTE(B11074)</f>
        <v>30</v>
      </c>
      <c r="M11074" s="2" t="n">
        <f>IF(E11074&lt;0,C11074-D11074-0,C11074-D11074-E11074)</f>
        <v>22068.8052413007</v>
      </c>
      <c r="N11074" s="2" t="n">
        <f>M11254-M11074</f>
        <v>3117.0914173334895</v>
      </c>
    </row>
    <row r="11075">
      <c r="B11075" s="3" t="n">
        <v>41341.68819444445</v>
      </c>
      <c r="C11075" s="2" t="n">
        <v>25599.022104204694</v>
      </c>
      <c r="D11075" s="2" t="n">
        <v>3396.094993905508</v>
      </c>
      <c r="E11075" s="2" t="n">
        <v>165.5753040223856</v>
      </c>
      <c r="F11075" s="2" t="n">
        <v>235.29149200973333</v>
      </c>
      <c r="G11075" s="2" t="n">
        <v>59.996084687141895</v>
      </c>
      <c r="H11075" s="2" t="n">
        <v>60</v>
      </c>
      <c r="I11075" s="2" t="n">
        <v>-6597.935175499444</v>
      </c>
      <c r="J11075" s="2" t="n">
        <f>DAY(B11075)</f>
        <v>8</v>
      </c>
      <c r="K11075" s="2" t="n">
        <f>HOUR(B11075)</f>
        <v>16</v>
      </c>
      <c r="L11075" s="2" t="n">
        <f>MINUTE(B11075)</f>
        <v>31</v>
      </c>
      <c r="M11075" s="2" t="n">
        <f>IF(E11075&lt;0,C11075-D11075-0,C11075-D11075-E11075)</f>
        <v>22037.351806276798</v>
      </c>
      <c r="N11075" s="2" t="n">
        <f>M11255-M11075</f>
        <v>3146.758655742142</v>
      </c>
    </row>
    <row r="11076">
      <c r="B11076" s="3" t="n">
        <v>41341.68888888889</v>
      </c>
      <c r="C11076" s="2" t="n">
        <v>25627.668444307645</v>
      </c>
      <c r="D11076" s="2" t="n">
        <v>3394.397637050556</v>
      </c>
      <c r="E11076" s="2" t="n">
        <v>171.32015289331653</v>
      </c>
      <c r="F11076" s="2" t="n">
        <v>246.66837459912205</v>
      </c>
      <c r="G11076" s="2" t="n">
        <v>59.99997723250514</v>
      </c>
      <c r="H11076" s="2" t="n">
        <v>60</v>
      </c>
      <c r="I11076" s="2" t="n">
        <v>-6604.654188367228</v>
      </c>
      <c r="J11076" s="2" t="n">
        <f>DAY(B11076)</f>
        <v>8</v>
      </c>
      <c r="K11076" s="2" t="n">
        <f>HOUR(B11076)</f>
        <v>16</v>
      </c>
      <c r="L11076" s="2" t="n">
        <f>MINUTE(B11076)</f>
        <v>32</v>
      </c>
      <c r="M11076" s="2" t="n">
        <f>IF(E11076&lt;0,C11076-D11076-0,C11076-D11076-E11076)</f>
        <v>22061.950654363773</v>
      </c>
      <c r="N11076" s="2" t="n">
        <f>M11256-M11076</f>
        <v>3123.8159586903203</v>
      </c>
    </row>
    <row r="11077">
      <c r="B11077" s="3" t="n">
        <v>41341.68958333333</v>
      </c>
      <c r="C11077" s="2" t="n">
        <v>25629.67759433488</v>
      </c>
      <c r="D11077" s="2" t="n">
        <v>3407.469547604324</v>
      </c>
      <c r="E11077" s="2" t="n">
        <v>171.33439038137433</v>
      </c>
      <c r="F11077" s="2" t="n">
        <v>264.0094217854265</v>
      </c>
      <c r="G11077" s="2" t="n">
        <v>59.99531545358089</v>
      </c>
      <c r="H11077" s="2" t="n">
        <v>60</v>
      </c>
      <c r="I11077" s="2" t="n">
        <v>-6547.686031296104</v>
      </c>
      <c r="J11077" s="2" t="n">
        <f>DAY(B11077)</f>
        <v>8</v>
      </c>
      <c r="K11077" s="2" t="n">
        <f>HOUR(B11077)</f>
        <v>16</v>
      </c>
      <c r="L11077" s="2" t="n">
        <f>MINUTE(B11077)</f>
        <v>33</v>
      </c>
      <c r="M11077" s="2" t="n">
        <f>IF(E11077&lt;0,C11077-D11077-0,C11077-D11077-E11077)</f>
        <v>22050.873656349184</v>
      </c>
      <c r="N11077" s="2" t="n">
        <f>M11257-M11077</f>
        <v>3138.2228656321095</v>
      </c>
    </row>
    <row r="11078">
      <c r="B11078" s="3" t="n">
        <v>41341.69027777778</v>
      </c>
      <c r="C11078" s="2" t="n">
        <v>25634.720244994263</v>
      </c>
      <c r="D11078" s="2" t="n">
        <v>3408.843996239759</v>
      </c>
      <c r="E11078" s="2" t="n">
        <v>171.7915103717817</v>
      </c>
      <c r="F11078" s="2" t="n">
        <v>279.71128382674846</v>
      </c>
      <c r="G11078" s="2" t="n">
        <v>59.99762434897905</v>
      </c>
      <c r="H11078" s="2" t="n">
        <v>60</v>
      </c>
      <c r="I11078" s="2" t="n">
        <v>-6508.3618511788545</v>
      </c>
      <c r="J11078" s="2" t="n">
        <f>DAY(B11078)</f>
        <v>8</v>
      </c>
      <c r="K11078" s="2" t="n">
        <f>HOUR(B11078)</f>
        <v>16</v>
      </c>
      <c r="L11078" s="2" t="n">
        <f>MINUTE(B11078)</f>
        <v>34</v>
      </c>
      <c r="M11078" s="2" t="n">
        <f>IF(E11078&lt;0,C11078-D11078-0,C11078-D11078-E11078)</f>
        <v>22054.08473838272</v>
      </c>
      <c r="N11078" s="2" t="n">
        <f>M11258-M11078</f>
        <v>3104.088029251019</v>
      </c>
    </row>
    <row r="11079">
      <c r="B11079" s="3" t="n">
        <v>41341.69097222222</v>
      </c>
      <c r="C11079" s="2" t="n">
        <v>25632.658336205284</v>
      </c>
      <c r="D11079" s="2" t="n">
        <v>3407.259518515554</v>
      </c>
      <c r="E11079" s="2" t="n">
        <v>176.34310443541747</v>
      </c>
      <c r="F11079" s="2" t="n">
        <v>306.3446015734733</v>
      </c>
      <c r="G11079" s="2" t="n">
        <v>60.002225364393475</v>
      </c>
      <c r="H11079" s="2" t="n">
        <v>60</v>
      </c>
      <c r="I11079" s="2" t="n">
        <v>-6476.160827972616</v>
      </c>
      <c r="J11079" s="2" t="n">
        <f>DAY(B11079)</f>
        <v>8</v>
      </c>
      <c r="K11079" s="2" t="n">
        <f>HOUR(B11079)</f>
        <v>16</v>
      </c>
      <c r="L11079" s="2" t="n">
        <f>MINUTE(B11079)</f>
        <v>35</v>
      </c>
      <c r="M11079" s="2" t="n">
        <f>IF(E11079&lt;0,C11079-D11079-0,C11079-D11079-E11079)</f>
        <v>22049.05571325431</v>
      </c>
      <c r="N11079" s="2" t="n">
        <f>M11259-M11079</f>
        <v>3071.800631829934</v>
      </c>
    </row>
    <row r="11080">
      <c r="B11080" s="3" t="n">
        <v>41341.691666666666</v>
      </c>
      <c r="C11080" s="2" t="n">
        <v>25638.634262128173</v>
      </c>
      <c r="D11080" s="2" t="n">
        <v>3438.458424537354</v>
      </c>
      <c r="E11080" s="2" t="n">
        <v>173.95608564808637</v>
      </c>
      <c r="F11080" s="2" t="n">
        <v>348.57217401237773</v>
      </c>
      <c r="G11080" s="2" t="n">
        <v>60.00553337109935</v>
      </c>
      <c r="H11080" s="2" t="n">
        <v>60</v>
      </c>
      <c r="I11080" s="2" t="n">
        <v>-6425.56949595809</v>
      </c>
      <c r="J11080" s="2" t="n">
        <f>DAY(B11080)</f>
        <v>8</v>
      </c>
      <c r="K11080" s="2" t="n">
        <f>HOUR(B11080)</f>
        <v>16</v>
      </c>
      <c r="L11080" s="2" t="n">
        <f>MINUTE(B11080)</f>
        <v>36</v>
      </c>
      <c r="M11080" s="2" t="n">
        <f>IF(E11080&lt;0,C11080-D11080-0,C11080-D11080-E11080)</f>
        <v>22026.21975194273</v>
      </c>
      <c r="N11080" s="2" t="n">
        <f>M11260-M11080</f>
        <v>3059.6409938560137</v>
      </c>
    </row>
    <row r="11081">
      <c r="B11081" s="3" t="n">
        <v>41341.69236111111</v>
      </c>
      <c r="C11081" s="2" t="n">
        <v>25638.134674944482</v>
      </c>
      <c r="D11081" s="2" t="n">
        <v>3448.3512581626906</v>
      </c>
      <c r="E11081" s="2" t="n">
        <v>176.6965793132951</v>
      </c>
      <c r="F11081" s="2" t="n">
        <v>319.4947287173323</v>
      </c>
      <c r="G11081" s="2" t="n">
        <v>60.00069746730442</v>
      </c>
      <c r="H11081" s="2" t="n">
        <v>60</v>
      </c>
      <c r="I11081" s="2" t="n">
        <v>-6400.745639200509</v>
      </c>
      <c r="J11081" s="2" t="n">
        <f>DAY(B11081)</f>
        <v>8</v>
      </c>
      <c r="K11081" s="2" t="n">
        <f>HOUR(B11081)</f>
        <v>16</v>
      </c>
      <c r="L11081" s="2" t="n">
        <f>MINUTE(B11081)</f>
        <v>37</v>
      </c>
      <c r="M11081" s="2" t="n">
        <f>IF(E11081&lt;0,C11081-D11081-0,C11081-D11081-E11081)</f>
        <v>22013.086837468498</v>
      </c>
      <c r="N11081" s="2" t="n">
        <f>M11261-M11081</f>
        <v>3023.0276679769777</v>
      </c>
    </row>
    <row r="11082">
      <c r="B11082" s="3" t="n">
        <v>41341.69305555556</v>
      </c>
      <c r="C11082" s="2" t="n">
        <v>25658.601171799004</v>
      </c>
      <c r="D11082" s="2" t="n">
        <v>3452.218751862631</v>
      </c>
      <c r="E11082" s="2" t="n">
        <v>176.47010669981273</v>
      </c>
      <c r="F11082" s="2" t="n">
        <v>345.096540507374</v>
      </c>
      <c r="G11082" s="2" t="n">
        <v>60.001895866031795</v>
      </c>
      <c r="H11082" s="2" t="n">
        <v>60</v>
      </c>
      <c r="I11082" s="2" t="n">
        <v>-6370.785977475966</v>
      </c>
      <c r="J11082" s="2" t="n">
        <f>DAY(B11082)</f>
        <v>8</v>
      </c>
      <c r="K11082" s="2" t="n">
        <f>HOUR(B11082)</f>
        <v>16</v>
      </c>
      <c r="L11082" s="2" t="n">
        <f>MINUTE(B11082)</f>
        <v>38</v>
      </c>
      <c r="M11082" s="2" t="n">
        <f>IF(E11082&lt;0,C11082-D11082-0,C11082-D11082-E11082)</f>
        <v>22029.91231323656</v>
      </c>
      <c r="N11082" s="2" t="n">
        <f>M11262-M11082</f>
        <v>2980.2344772050346</v>
      </c>
    </row>
    <row r="11083">
      <c r="B11083" s="3" t="n">
        <v>41341.69375</v>
      </c>
      <c r="C11083" s="2" t="n">
        <v>25674.83491670539</v>
      </c>
      <c r="D11083" s="2" t="n">
        <v>3443.247577758788</v>
      </c>
      <c r="E11083" s="2" t="n">
        <v>172.16171158103515</v>
      </c>
      <c r="F11083" s="2" t="n">
        <v>361.25378492963875</v>
      </c>
      <c r="G11083" s="2" t="n">
        <v>60.00541744754204</v>
      </c>
      <c r="H11083" s="2" t="n">
        <v>60</v>
      </c>
      <c r="I11083" s="2" t="n">
        <v>-6357.202337691064</v>
      </c>
      <c r="J11083" s="2" t="n">
        <f>DAY(B11083)</f>
        <v>8</v>
      </c>
      <c r="K11083" s="2" t="n">
        <f>HOUR(B11083)</f>
        <v>16</v>
      </c>
      <c r="L11083" s="2" t="n">
        <f>MINUTE(B11083)</f>
        <v>39</v>
      </c>
      <c r="M11083" s="2" t="n">
        <f>IF(E11083&lt;0,C11083-D11083-0,C11083-D11083-E11083)</f>
        <v>22059.425627365563</v>
      </c>
      <c r="N11083" s="2" t="n">
        <f>M11263-M11083</f>
        <v>2932.191779328263</v>
      </c>
    </row>
    <row r="11084">
      <c r="B11084" s="3" t="n">
        <v>41341.694444444445</v>
      </c>
      <c r="C11084" s="2" t="n">
        <v>25673.318918744226</v>
      </c>
      <c r="D11084" s="2" t="n">
        <v>3445.905668160977</v>
      </c>
      <c r="E11084" s="2" t="n">
        <v>176.63874332957135</v>
      </c>
      <c r="F11084" s="2" t="n">
        <v>435.53521942613776</v>
      </c>
      <c r="G11084" s="2" t="n">
        <v>60.01615179721169</v>
      </c>
      <c r="H11084" s="2" t="n">
        <v>60</v>
      </c>
      <c r="I11084" s="2" t="n">
        <v>-6323.631741331642</v>
      </c>
      <c r="J11084" s="2" t="n">
        <f>DAY(B11084)</f>
        <v>8</v>
      </c>
      <c r="K11084" s="2" t="n">
        <f>HOUR(B11084)</f>
        <v>16</v>
      </c>
      <c r="L11084" s="2" t="n">
        <f>MINUTE(B11084)</f>
        <v>40</v>
      </c>
      <c r="M11084" s="2" t="n">
        <f>IF(E11084&lt;0,C11084-D11084-0,C11084-D11084-E11084)</f>
        <v>22050.774507253678</v>
      </c>
      <c r="N11084" s="2" t="n">
        <f>M11264-M11084</f>
        <v>2936.31402907315</v>
      </c>
    </row>
    <row r="11085">
      <c r="B11085" s="3" t="n">
        <v>41341.695138888885</v>
      </c>
      <c r="C11085" s="2" t="n">
        <v>25695.6654243057</v>
      </c>
      <c r="D11085" s="2" t="n">
        <v>3448.764685145847</v>
      </c>
      <c r="E11085" s="2" t="n">
        <v>176.89894475887527</v>
      </c>
      <c r="F11085" s="2" t="n">
        <v>386.74493228298155</v>
      </c>
      <c r="G11085" s="2" t="n">
        <v>60.007868431837416</v>
      </c>
      <c r="H11085" s="2" t="n">
        <v>60</v>
      </c>
      <c r="I11085" s="2" t="n">
        <v>-6300.261043263226</v>
      </c>
      <c r="J11085" s="2" t="n">
        <f>DAY(B11085)</f>
        <v>8</v>
      </c>
      <c r="K11085" s="2" t="n">
        <f>HOUR(B11085)</f>
        <v>16</v>
      </c>
      <c r="L11085" s="2" t="n">
        <f>MINUTE(B11085)</f>
        <v>41</v>
      </c>
      <c r="M11085" s="2" t="n">
        <f>IF(E11085&lt;0,C11085-D11085-0,C11085-D11085-E11085)</f>
        <v>22070.001794400974</v>
      </c>
      <c r="N11085" s="2" t="n">
        <f>M11265-M11085</f>
        <v>2894.1288420223973</v>
      </c>
    </row>
    <row r="11086">
      <c r="B11086" s="3" t="n">
        <v>41341.69583333333</v>
      </c>
      <c r="C11086" s="2" t="n">
        <v>25697.547099695603</v>
      </c>
      <c r="D11086" s="2" t="n">
        <v>3447.601568515735</v>
      </c>
      <c r="E11086" s="2" t="n">
        <v>178.78394816265717</v>
      </c>
      <c r="F11086" s="2" t="n">
        <v>333.3302819980414</v>
      </c>
      <c r="G11086" s="2" t="n">
        <v>59.99388057764445</v>
      </c>
      <c r="H11086" s="2" t="n">
        <v>60</v>
      </c>
      <c r="I11086" s="2" t="n">
        <v>-6270.113735582431</v>
      </c>
      <c r="J11086" s="2" t="n">
        <f>DAY(B11086)</f>
        <v>8</v>
      </c>
      <c r="K11086" s="2" t="n">
        <f>HOUR(B11086)</f>
        <v>16</v>
      </c>
      <c r="L11086" s="2" t="n">
        <f>MINUTE(B11086)</f>
        <v>42</v>
      </c>
      <c r="M11086" s="2" t="n">
        <f>IF(E11086&lt;0,C11086-D11086-0,C11086-D11086-E11086)</f>
        <v>22071.16158301721</v>
      </c>
      <c r="N11086" s="2" t="n">
        <f>M11266-M11086</f>
        <v>2892.580004588781</v>
      </c>
    </row>
    <row r="11087">
      <c r="B11087" s="3" t="n">
        <v>41341.69652777778</v>
      </c>
      <c r="C11087" s="2" t="n">
        <v>25703.06088012854</v>
      </c>
      <c r="D11087" s="2" t="n">
        <v>3450.477394116816</v>
      </c>
      <c r="E11087" s="2" t="n">
        <v>178.7613214325372</v>
      </c>
      <c r="F11087" s="2" t="n">
        <v>326.7767363389946</v>
      </c>
      <c r="G11087" s="2" t="n">
        <v>59.99502710029968</v>
      </c>
      <c r="H11087" s="2" t="n">
        <v>60</v>
      </c>
      <c r="I11087" s="2" t="n">
        <v>-6286.337269586697</v>
      </c>
      <c r="J11087" s="2" t="n">
        <f>DAY(B11087)</f>
        <v>8</v>
      </c>
      <c r="K11087" s="2" t="n">
        <f>HOUR(B11087)</f>
        <v>16</v>
      </c>
      <c r="L11087" s="2" t="n">
        <f>MINUTE(B11087)</f>
        <v>43</v>
      </c>
      <c r="M11087" s="2" t="n">
        <f>IF(E11087&lt;0,C11087-D11087-0,C11087-D11087-E11087)</f>
        <v>22073.82216457919</v>
      </c>
      <c r="N11087" s="2" t="n">
        <f>M11267-M11087</f>
        <v>2874.7958350631707</v>
      </c>
    </row>
    <row r="11088">
      <c r="B11088" s="3" t="n">
        <v>41341.697222222225</v>
      </c>
      <c r="C11088" s="2" t="n">
        <v>25736.746606005727</v>
      </c>
      <c r="D11088" s="2" t="n">
        <v>3465.657842512955</v>
      </c>
      <c r="E11088" s="2" t="n">
        <v>175.71690903193766</v>
      </c>
      <c r="F11088" s="2" t="n">
        <v>267.275081592464</v>
      </c>
      <c r="G11088" s="2" t="n">
        <v>59.98814625014105</v>
      </c>
      <c r="H11088" s="2" t="n">
        <v>60</v>
      </c>
      <c r="I11088" s="2" t="n">
        <v>-6316.856598231693</v>
      </c>
      <c r="J11088" s="2" t="n">
        <f>DAY(B11088)</f>
        <v>8</v>
      </c>
      <c r="K11088" s="2" t="n">
        <f>HOUR(B11088)</f>
        <v>16</v>
      </c>
      <c r="L11088" s="2" t="n">
        <f>MINUTE(B11088)</f>
        <v>44</v>
      </c>
      <c r="M11088" s="2" t="n">
        <f>IF(E11088&lt;0,C11088-D11088-0,C11088-D11088-E11088)</f>
        <v>22095.371854460835</v>
      </c>
      <c r="N11088" s="2" t="n">
        <f>M11268-M11088</f>
        <v>2839.892353024723</v>
      </c>
    </row>
    <row r="11089">
      <c r="B11089" s="3" t="n">
        <v>41341.697916666664</v>
      </c>
      <c r="C11089" s="2" t="n">
        <v>25738.883962379397</v>
      </c>
      <c r="D11089" s="2" t="n">
        <v>3449.9060965306076</v>
      </c>
      <c r="E11089" s="2" t="n">
        <v>168.08912793126575</v>
      </c>
      <c r="F11089" s="2" t="n">
        <v>203.18081600532102</v>
      </c>
      <c r="G11089" s="2" t="n">
        <v>59.97988666736443</v>
      </c>
      <c r="H11089" s="2" t="n">
        <v>60</v>
      </c>
      <c r="I11089" s="2" t="n">
        <v>-6359.14183518303</v>
      </c>
      <c r="J11089" s="2" t="n">
        <f>DAY(B11089)</f>
        <v>8</v>
      </c>
      <c r="K11089" s="2" t="n">
        <f>HOUR(B11089)</f>
        <v>16</v>
      </c>
      <c r="L11089" s="2" t="n">
        <f>MINUTE(B11089)</f>
        <v>45</v>
      </c>
      <c r="M11089" s="2" t="n">
        <f>IF(E11089&lt;0,C11089-D11089-0,C11089-D11089-E11089)</f>
        <v>22120.88873791752</v>
      </c>
      <c r="N11089" s="2" t="n">
        <f>M11269-M11089</f>
        <v>2818.953354444231</v>
      </c>
    </row>
    <row r="11090">
      <c r="B11090" s="3" t="n">
        <v>41341.69861111111</v>
      </c>
      <c r="C11090" s="2" t="n">
        <v>25754.734329571325</v>
      </c>
      <c r="D11090" s="2" t="n">
        <v>3437.9162462204213</v>
      </c>
      <c r="E11090" s="2" t="n">
        <v>163.30474871669557</v>
      </c>
      <c r="F11090" s="2" t="n">
        <v>194.11795692413062</v>
      </c>
      <c r="G11090" s="2" t="n">
        <v>59.977882933072394</v>
      </c>
      <c r="H11090" s="2" t="n">
        <v>60</v>
      </c>
      <c r="I11090" s="2" t="n">
        <v>-6389.7986049554</v>
      </c>
      <c r="J11090" s="2" t="n">
        <f>DAY(B11090)</f>
        <v>8</v>
      </c>
      <c r="K11090" s="2" t="n">
        <f>HOUR(B11090)</f>
        <v>16</v>
      </c>
      <c r="L11090" s="2" t="n">
        <f>MINUTE(B11090)</f>
        <v>46</v>
      </c>
      <c r="M11090" s="2" t="n">
        <f>IF(E11090&lt;0,C11090-D11090-0,C11090-D11090-E11090)</f>
        <v>22153.513334634208</v>
      </c>
      <c r="N11090" s="2" t="n">
        <f>M11270-M11090</f>
        <v>2787.9255980482594</v>
      </c>
    </row>
    <row r="11091">
      <c r="B11091" s="3" t="n">
        <v>41341.69930555556</v>
      </c>
      <c r="C11091" s="2" t="n">
        <v>25780.77355270932</v>
      </c>
      <c r="D11091" s="2" t="n">
        <v>3437.334734246002</v>
      </c>
      <c r="E11091" s="2" t="n">
        <v>160.05685475259622</v>
      </c>
      <c r="F11091" s="2" t="n">
        <v>165.21874605932948</v>
      </c>
      <c r="G11091" s="2" t="n">
        <v>59.974756756225055</v>
      </c>
      <c r="H11091" s="2" t="n">
        <v>60</v>
      </c>
      <c r="I11091" s="2" t="n">
        <v>-6422.351355181386</v>
      </c>
      <c r="J11091" s="2" t="n">
        <f>DAY(B11091)</f>
        <v>8</v>
      </c>
      <c r="K11091" s="2" t="n">
        <f>HOUR(B11091)</f>
        <v>16</v>
      </c>
      <c r="L11091" s="2" t="n">
        <f>MINUTE(B11091)</f>
        <v>47</v>
      </c>
      <c r="M11091" s="2" t="n">
        <f>IF(E11091&lt;0,C11091-D11091-0,C11091-D11091-E11091)</f>
        <v>22183.381963710726</v>
      </c>
      <c r="N11091" s="2" t="n">
        <f>M11271-M11091</f>
        <v>2768.3672503639646</v>
      </c>
    </row>
    <row r="11092">
      <c r="B11092" s="3" t="n">
        <v>41341.7</v>
      </c>
      <c r="C11092" s="2" t="n">
        <v>25814.7930905809</v>
      </c>
      <c r="D11092" s="2" t="n">
        <v>3440.8491470156373</v>
      </c>
      <c r="E11092" s="2" t="n">
        <v>157.61747525993627</v>
      </c>
      <c r="F11092" s="2" t="n">
        <v>170.7335249105321</v>
      </c>
      <c r="G11092" s="2" t="n">
        <v>59.9759796679796</v>
      </c>
      <c r="H11092" s="2" t="n">
        <v>60</v>
      </c>
      <c r="I11092" s="2" t="n">
        <v>-6448.220110952606</v>
      </c>
      <c r="J11092" s="2" t="n">
        <f>DAY(B11092)</f>
        <v>8</v>
      </c>
      <c r="K11092" s="2" t="n">
        <f>HOUR(B11092)</f>
        <v>16</v>
      </c>
      <c r="L11092" s="2" t="n">
        <f>MINUTE(B11092)</f>
        <v>48</v>
      </c>
      <c r="M11092" s="2" t="n">
        <f>IF(E11092&lt;0,C11092-D11092-0,C11092-D11092-E11092)</f>
        <v>22216.326468305328</v>
      </c>
      <c r="N11092" s="2" t="n">
        <f>M11272-M11092</f>
        <v>2704.156231659439</v>
      </c>
    </row>
    <row r="11093">
      <c r="B11093" s="3" t="n">
        <v>41341.700694444444</v>
      </c>
      <c r="C11093" s="2" t="n">
        <v>25809.91411588192</v>
      </c>
      <c r="D11093" s="2" t="n">
        <v>3437.7476605282177</v>
      </c>
      <c r="E11093" s="2" t="n">
        <v>153.38084136877671</v>
      </c>
      <c r="F11093" s="2" t="n">
        <v>202.5954370610165</v>
      </c>
      <c r="G11093" s="2" t="n">
        <v>59.97513578161209</v>
      </c>
      <c r="H11093" s="2" t="n">
        <v>60</v>
      </c>
      <c r="I11093" s="2" t="n">
        <v>-6439.927277877306</v>
      </c>
      <c r="J11093" s="2" t="n">
        <f>DAY(B11093)</f>
        <v>8</v>
      </c>
      <c r="K11093" s="2" t="n">
        <f>HOUR(B11093)</f>
        <v>16</v>
      </c>
      <c r="L11093" s="2" t="n">
        <f>MINUTE(B11093)</f>
        <v>49</v>
      </c>
      <c r="M11093" s="2" t="n">
        <f>IF(E11093&lt;0,C11093-D11093-0,C11093-D11093-E11093)</f>
        <v>22218.785613984925</v>
      </c>
      <c r="N11093" s="2" t="n">
        <f>M11273-M11093</f>
        <v>2695.604202615159</v>
      </c>
    </row>
    <row r="11094">
      <c r="B11094" s="3" t="n">
        <v>41341.70138888889</v>
      </c>
      <c r="C11094" s="2" t="n">
        <v>25837.598251855372</v>
      </c>
      <c r="D11094" s="2" t="n">
        <v>3422.2071954474113</v>
      </c>
      <c r="E11094" s="2" t="n">
        <v>147.71998271773356</v>
      </c>
      <c r="F11094" s="2" t="n">
        <v>211.01861737636906</v>
      </c>
      <c r="G11094" s="2" t="n">
        <v>59.97596235316208</v>
      </c>
      <c r="H11094" s="2" t="n">
        <v>60</v>
      </c>
      <c r="I11094" s="2" t="n">
        <v>-6470.346622338146</v>
      </c>
      <c r="J11094" s="2" t="n">
        <f>DAY(B11094)</f>
        <v>8</v>
      </c>
      <c r="K11094" s="2" t="n">
        <f>HOUR(B11094)</f>
        <v>16</v>
      </c>
      <c r="L11094" s="2" t="n">
        <f>MINUTE(B11094)</f>
        <v>50</v>
      </c>
      <c r="M11094" s="2" t="n">
        <f>IF(E11094&lt;0,C11094-D11094-0,C11094-D11094-E11094)</f>
        <v>22267.671073690228</v>
      </c>
      <c r="N11094" s="2" t="n">
        <f>M11274-M11094</f>
        <v>2629.204001456663</v>
      </c>
    </row>
    <row r="11095">
      <c r="B11095" s="3" t="n">
        <v>41341.70208333334</v>
      </c>
      <c r="C11095" s="2" t="n">
        <v>25864.444355723263</v>
      </c>
      <c r="D11095" s="2" t="n">
        <v>3419.4982410753023</v>
      </c>
      <c r="E11095" s="2" t="n">
        <v>141.39424485793947</v>
      </c>
      <c r="F11095" s="2" t="n">
        <v>229.5135359868586</v>
      </c>
      <c r="G11095" s="2" t="n">
        <v>59.97789577433238</v>
      </c>
      <c r="H11095" s="2" t="n">
        <v>60</v>
      </c>
      <c r="I11095" s="2" t="n">
        <v>-6513.189335171009</v>
      </c>
      <c r="J11095" s="2" t="n">
        <f>DAY(B11095)</f>
        <v>8</v>
      </c>
      <c r="K11095" s="2" t="n">
        <f>HOUR(B11095)</f>
        <v>16</v>
      </c>
      <c r="L11095" s="2" t="n">
        <f>MINUTE(B11095)</f>
        <v>51</v>
      </c>
      <c r="M11095" s="2" t="n">
        <f>IF(E11095&lt;0,C11095-D11095-0,C11095-D11095-E11095)</f>
        <v>22303.55186979002</v>
      </c>
      <c r="N11095" s="2" t="n">
        <f>M11275-M11095</f>
        <v>2555.1191124627258</v>
      </c>
    </row>
    <row r="11096">
      <c r="B11096" s="3" t="n">
        <v>41341.70277777778</v>
      </c>
      <c r="C11096" s="2" t="n">
        <v>25866.97231872529</v>
      </c>
      <c r="D11096" s="2" t="n">
        <v>3399.609667974948</v>
      </c>
      <c r="E11096" s="2" t="n">
        <v>138.9161085700863</v>
      </c>
      <c r="F11096" s="2" t="n">
        <v>214.59283680935084</v>
      </c>
      <c r="G11096" s="2" t="n">
        <v>59.98060323674581</v>
      </c>
      <c r="H11096" s="2" t="n">
        <v>60</v>
      </c>
      <c r="I11096" s="2" t="n">
        <v>-6561.79370487084</v>
      </c>
      <c r="J11096" s="2" t="n">
        <f>DAY(B11096)</f>
        <v>8</v>
      </c>
      <c r="K11096" s="2" t="n">
        <f>HOUR(B11096)</f>
        <v>16</v>
      </c>
      <c r="L11096" s="2" t="n">
        <f>MINUTE(B11096)</f>
        <v>52</v>
      </c>
      <c r="M11096" s="2" t="n">
        <f>IF(E11096&lt;0,C11096-D11096-0,C11096-D11096-E11096)</f>
        <v>22328.446542180256</v>
      </c>
      <c r="N11096" s="2" t="n">
        <f>M11276-M11096</f>
        <v>2537.0973441703354</v>
      </c>
    </row>
    <row r="11097">
      <c r="B11097" s="3" t="n">
        <v>41341.70347222222</v>
      </c>
      <c r="C11097" s="2" t="n">
        <v>25875.10112226655</v>
      </c>
      <c r="D11097" s="2" t="n">
        <v>3398.4906420674843</v>
      </c>
      <c r="E11097" s="2" t="n">
        <v>137.42879667772115</v>
      </c>
      <c r="F11097" s="2" t="n">
        <v>264.2485042670476</v>
      </c>
      <c r="G11097" s="2" t="n">
        <v>59.988120608213165</v>
      </c>
      <c r="H11097" s="2" t="n">
        <v>60</v>
      </c>
      <c r="I11097" s="2" t="n">
        <v>-6584.298578732833</v>
      </c>
      <c r="J11097" s="2" t="n">
        <f>DAY(B11097)</f>
        <v>8</v>
      </c>
      <c r="K11097" s="2" t="n">
        <f>HOUR(B11097)</f>
        <v>16</v>
      </c>
      <c r="L11097" s="2" t="n">
        <f>MINUTE(B11097)</f>
        <v>53</v>
      </c>
      <c r="M11097" s="2" t="n">
        <f>IF(E11097&lt;0,C11097-D11097-0,C11097-D11097-E11097)</f>
        <v>22339.181683521343</v>
      </c>
      <c r="N11097" s="2" t="n">
        <f>M11277-M11097</f>
        <v>2491.507020348541</v>
      </c>
    </row>
    <row r="11098">
      <c r="B11098" s="3" t="n">
        <v>41341.70416666666</v>
      </c>
      <c r="C11098" s="2" t="n">
        <v>25913.177446460722</v>
      </c>
      <c r="D11098" s="2" t="n">
        <v>3397.3323145360423</v>
      </c>
      <c r="E11098" s="2" t="n">
        <v>134.92517584619299</v>
      </c>
      <c r="F11098" s="2" t="n">
        <v>298.72006251904554</v>
      </c>
      <c r="G11098" s="2" t="n">
        <v>59.997473665344295</v>
      </c>
      <c r="H11098" s="2" t="n">
        <v>60</v>
      </c>
      <c r="I11098" s="2" t="n">
        <v>-6599.18402710557</v>
      </c>
      <c r="J11098" s="2" t="n">
        <f>DAY(B11098)</f>
        <v>8</v>
      </c>
      <c r="K11098" s="2" t="n">
        <f>HOUR(B11098)</f>
        <v>16</v>
      </c>
      <c r="L11098" s="2" t="n">
        <f>MINUTE(B11098)</f>
        <v>54</v>
      </c>
      <c r="M11098" s="2" t="n">
        <f>IF(E11098&lt;0,C11098-D11098-0,C11098-D11098-E11098)</f>
        <v>22380.919956078487</v>
      </c>
      <c r="N11098" s="2" t="n">
        <f>M11278-M11098</f>
        <v>2425.505383063828</v>
      </c>
    </row>
    <row r="11099">
      <c r="B11099" s="3" t="n">
        <v>41341.70486111111</v>
      </c>
      <c r="C11099" s="2" t="n">
        <v>25908.42896782607</v>
      </c>
      <c r="D11099" s="2" t="n">
        <v>3403.966614981274</v>
      </c>
      <c r="E11099" s="2" t="n">
        <v>130.94611761294206</v>
      </c>
      <c r="F11099" s="2" t="n">
        <v>341.5093020373208</v>
      </c>
      <c r="G11099" s="2" t="n">
        <v>60.006912076560546</v>
      </c>
      <c r="H11099" s="2" t="n">
        <v>60</v>
      </c>
      <c r="I11099" s="2" t="n">
        <v>-6605.7540938743705</v>
      </c>
      <c r="J11099" s="2" t="n">
        <f>DAY(B11099)</f>
        <v>8</v>
      </c>
      <c r="K11099" s="2" t="n">
        <f>HOUR(B11099)</f>
        <v>16</v>
      </c>
      <c r="L11099" s="2" t="n">
        <f>MINUTE(B11099)</f>
        <v>55</v>
      </c>
      <c r="M11099" s="2" t="n">
        <f>IF(E11099&lt;0,C11099-D11099-0,C11099-D11099-E11099)</f>
        <v>22373.516235231855</v>
      </c>
      <c r="N11099" s="2" t="n">
        <f>M11279-M11099</f>
        <v>2414.7032420826254</v>
      </c>
    </row>
    <row r="11100">
      <c r="B11100" s="3" t="n">
        <v>41341.705555555556</v>
      </c>
      <c r="C11100" s="2" t="n">
        <v>25907.822801122566</v>
      </c>
      <c r="D11100" s="2" t="n">
        <v>3410.3288120348575</v>
      </c>
      <c r="E11100" s="2" t="n">
        <v>125.00206832627018</v>
      </c>
      <c r="F11100" s="2" t="n">
        <v>301.5624415486298</v>
      </c>
      <c r="G11100" s="2" t="n">
        <v>60.00219847043239</v>
      </c>
      <c r="H11100" s="2" t="n">
        <v>60</v>
      </c>
      <c r="I11100" s="2" t="n">
        <v>-6624.048356364171</v>
      </c>
      <c r="J11100" s="2" t="n">
        <f>DAY(B11100)</f>
        <v>8</v>
      </c>
      <c r="K11100" s="2" t="n">
        <f>HOUR(B11100)</f>
        <v>16</v>
      </c>
      <c r="L11100" s="2" t="n">
        <f>MINUTE(B11100)</f>
        <v>56</v>
      </c>
      <c r="M11100" s="2" t="n">
        <f>IF(E11100&lt;0,C11100-D11100-0,C11100-D11100-E11100)</f>
        <v>22372.491920761437</v>
      </c>
      <c r="N11100" s="2" t="n">
        <f>M11280-M11100</f>
        <v>2409.1326737916606</v>
      </c>
    </row>
    <row r="11101">
      <c r="B11101" s="3" t="n">
        <v>41341.70625</v>
      </c>
      <c r="C11101" s="2" t="n">
        <v>25911.49515331636</v>
      </c>
      <c r="D11101" s="2" t="n">
        <v>3412.885624341918</v>
      </c>
      <c r="E11101" s="2" t="n">
        <v>121.19494845081267</v>
      </c>
      <c r="F11101" s="2" t="n">
        <v>285.21470095712533</v>
      </c>
      <c r="G11101" s="2" t="n">
        <v>59.99753888306732</v>
      </c>
      <c r="H11101" s="2" t="n">
        <v>60</v>
      </c>
      <c r="I11101" s="2" t="n">
        <v>-6640.0592818778005</v>
      </c>
      <c r="J11101" s="2" t="n">
        <f>DAY(B11101)</f>
        <v>8</v>
      </c>
      <c r="K11101" s="2" t="n">
        <f>HOUR(B11101)</f>
        <v>16</v>
      </c>
      <c r="L11101" s="2" t="n">
        <f>MINUTE(B11101)</f>
        <v>57</v>
      </c>
      <c r="M11101" s="2" t="n">
        <f>IF(E11101&lt;0,C11101-D11101-0,C11101-D11101-E11101)</f>
        <v>22377.41458052363</v>
      </c>
      <c r="N11101" s="2" t="n">
        <f>M11281-M11101</f>
        <v>2369.094361504842</v>
      </c>
    </row>
    <row r="11102">
      <c r="B11102" s="3" t="n">
        <v>41341.70694444444</v>
      </c>
      <c r="C11102" s="2" t="n">
        <v>25904.803172516327</v>
      </c>
      <c r="D11102" s="2" t="n">
        <v>3423.3163268219605</v>
      </c>
      <c r="E11102" s="2" t="n">
        <v>117.53731501850743</v>
      </c>
      <c r="F11102" s="2" t="n">
        <v>347.80739637187645</v>
      </c>
      <c r="G11102" s="2" t="n">
        <v>60.00332100224914</v>
      </c>
      <c r="H11102" s="2" t="n">
        <v>60</v>
      </c>
      <c r="I11102" s="2" t="n">
        <v>-6630.28641846627</v>
      </c>
      <c r="J11102" s="2" t="n">
        <f>DAY(B11102)</f>
        <v>8</v>
      </c>
      <c r="K11102" s="2" t="n">
        <f>HOUR(B11102)</f>
        <v>16</v>
      </c>
      <c r="L11102" s="2" t="n">
        <f>MINUTE(B11102)</f>
        <v>58</v>
      </c>
      <c r="M11102" s="2" t="n">
        <f>IF(E11102&lt;0,C11102-D11102-0,C11102-D11102-E11102)</f>
        <v>22363.949530675858</v>
      </c>
      <c r="N11102" s="2" t="n">
        <f>M11282-M11102</f>
        <v>2367.675599199989</v>
      </c>
    </row>
    <row r="11103">
      <c r="B11103" s="3" t="n">
        <v>41341.70763888889</v>
      </c>
      <c r="C11103" s="2" t="n">
        <v>25890.16410799424</v>
      </c>
      <c r="D11103" s="2" t="n">
        <v>3425.053601413192</v>
      </c>
      <c r="E11103" s="2" t="n">
        <v>111.95961632583736</v>
      </c>
      <c r="F11103" s="2" t="n">
        <v>367.43945965581224</v>
      </c>
      <c r="G11103" s="2" t="n">
        <v>60.01108209195275</v>
      </c>
      <c r="H11103" s="2" t="n">
        <v>60</v>
      </c>
      <c r="I11103" s="2" t="n">
        <v>-6643.08147816807</v>
      </c>
      <c r="J11103" s="2" t="n">
        <f>DAY(B11103)</f>
        <v>8</v>
      </c>
      <c r="K11103" s="2" t="n">
        <f>HOUR(B11103)</f>
        <v>16</v>
      </c>
      <c r="L11103" s="2" t="n">
        <f>MINUTE(B11103)</f>
        <v>59</v>
      </c>
      <c r="M11103" s="2" t="n">
        <f>IF(E11103&lt;0,C11103-D11103-0,C11103-D11103-E11103)</f>
        <v>22353.150890255212</v>
      </c>
      <c r="N11103" s="2" t="n">
        <f>M11283-M11103</f>
        <v>2365.514937439326</v>
      </c>
    </row>
    <row r="11104">
      <c r="B11104" s="3" t="n">
        <v>41341.708333333336</v>
      </c>
      <c r="C11104" s="2" t="n">
        <v>25830.55917466084</v>
      </c>
      <c r="D11104" s="2" t="n">
        <v>3440.834472416224</v>
      </c>
      <c r="E11104" s="2" t="n">
        <v>107.61371199936622</v>
      </c>
      <c r="F11104" s="2" t="n">
        <v>396.38200742741094</v>
      </c>
      <c r="G11104" s="2" t="n">
        <v>60.01368911017586</v>
      </c>
      <c r="H11104" s="2" t="n">
        <v>60</v>
      </c>
      <c r="I11104" s="2" t="n">
        <v>-6607.200712550307</v>
      </c>
      <c r="J11104" s="2" t="n">
        <f>DAY(B11104)</f>
        <v>8</v>
      </c>
      <c r="K11104" s="2" t="n">
        <f>HOUR(B11104)</f>
        <v>17</v>
      </c>
      <c r="L11104" s="2" t="n">
        <f>MINUTE(B11104)</f>
        <v>0</v>
      </c>
      <c r="M11104" s="2" t="n">
        <f>IF(E11104&lt;0,C11104-D11104-0,C11104-D11104-E11104)</f>
        <v>22282.11099024525</v>
      </c>
      <c r="N11104" s="2" t="n">
        <f>M11284-M11104</f>
        <v>2449.697045428664</v>
      </c>
    </row>
    <row r="11105">
      <c r="B11105" s="3" t="n">
        <v>41341.709027777775</v>
      </c>
      <c r="C11105" s="2" t="n">
        <v>25858.663443973164</v>
      </c>
      <c r="D11105" s="2" t="n">
        <v>3436.096916415719</v>
      </c>
      <c r="E11105" s="2" t="n">
        <v>102.83787340743983</v>
      </c>
      <c r="F11105" s="2" t="n">
        <v>349.580681224105</v>
      </c>
      <c r="G11105" s="2" t="n">
        <v>60.011765864448776</v>
      </c>
      <c r="H11105" s="2" t="n">
        <v>60</v>
      </c>
      <c r="I11105" s="2" t="n">
        <v>-6650.186786031972</v>
      </c>
      <c r="J11105" s="2" t="n">
        <f>DAY(B11105)</f>
        <v>8</v>
      </c>
      <c r="K11105" s="2" t="n">
        <f>HOUR(B11105)</f>
        <v>17</v>
      </c>
      <c r="L11105" s="2" t="n">
        <f>MINUTE(B11105)</f>
        <v>1</v>
      </c>
      <c r="M11105" s="2" t="n">
        <f>IF(E11105&lt;0,C11105-D11105-0,C11105-D11105-E11105)</f>
        <v>22319.728654150007</v>
      </c>
      <c r="N11105" s="2" t="n">
        <f>M11285-M11105</f>
        <v>2364.4960558781386</v>
      </c>
    </row>
    <row r="11106">
      <c r="B11106" s="3" t="n">
        <v>41341.70972222222</v>
      </c>
      <c r="C11106" s="2" t="n">
        <v>25902.545075381797</v>
      </c>
      <c r="D11106" s="2" t="n">
        <v>3440.3806308637786</v>
      </c>
      <c r="E11106" s="2" t="n">
        <v>96.41439621950191</v>
      </c>
      <c r="F11106" s="2" t="n">
        <v>434.68991208427974</v>
      </c>
      <c r="G11106" s="2" t="n">
        <v>60.02117384358814</v>
      </c>
      <c r="H11106" s="2" t="n">
        <v>60</v>
      </c>
      <c r="I11106" s="2" t="n">
        <v>-6619.237051218748</v>
      </c>
      <c r="J11106" s="2" t="n">
        <f>DAY(B11106)</f>
        <v>8</v>
      </c>
      <c r="K11106" s="2" t="n">
        <f>HOUR(B11106)</f>
        <v>17</v>
      </c>
      <c r="L11106" s="2" t="n">
        <f>MINUTE(B11106)</f>
        <v>2</v>
      </c>
      <c r="M11106" s="2" t="n">
        <f>IF(E11106&lt;0,C11106-D11106-0,C11106-D11106-E11106)</f>
        <v>22365.750048298516</v>
      </c>
      <c r="N11106" s="2" t="n">
        <f>M11286-M11106</f>
        <v>2308.1314133012747</v>
      </c>
    </row>
    <row r="11107">
      <c r="B11107" s="3" t="n">
        <v>41341.71041666667</v>
      </c>
      <c r="C11107" s="2" t="n">
        <v>25904.022643944125</v>
      </c>
      <c r="D11107" s="2" t="n">
        <v>3427.972176000349</v>
      </c>
      <c r="E11107" s="2" t="n">
        <v>89.77568562606687</v>
      </c>
      <c r="F11107" s="2" t="n">
        <v>457.357762719871</v>
      </c>
      <c r="G11107" s="2" t="n">
        <v>60.01126370903318</v>
      </c>
      <c r="H11107" s="2" t="n">
        <v>60</v>
      </c>
      <c r="I11107" s="2" t="n">
        <v>-6544.644687511027</v>
      </c>
      <c r="J11107" s="2" t="n">
        <f>DAY(B11107)</f>
        <v>8</v>
      </c>
      <c r="K11107" s="2" t="n">
        <f>HOUR(B11107)</f>
        <v>17</v>
      </c>
      <c r="L11107" s="2" t="n">
        <f>MINUTE(B11107)</f>
        <v>3</v>
      </c>
      <c r="M11107" s="2" t="n">
        <f>IF(E11107&lt;0,C11107-D11107-0,C11107-D11107-E11107)</f>
        <v>22386.27478231771</v>
      </c>
      <c r="N11107" s="2" t="n">
        <f>M11287-M11107</f>
        <v>2279.0969709706587</v>
      </c>
    </row>
    <row r="11108">
      <c r="B11108" s="3" t="n">
        <v>41341.711111111115</v>
      </c>
      <c r="C11108" s="2" t="n">
        <v>25925.870998031398</v>
      </c>
      <c r="D11108" s="2" t="n">
        <v>3433.904050241056</v>
      </c>
      <c r="E11108" s="2" t="n">
        <v>82.97000173469397</v>
      </c>
      <c r="F11108" s="2" t="n">
        <v>458.98008325286895</v>
      </c>
      <c r="G11108" s="2" t="n">
        <v>60.009005703766405</v>
      </c>
      <c r="H11108" s="2" t="n">
        <v>60</v>
      </c>
      <c r="I11108" s="2" t="n">
        <v>-6535.571392573292</v>
      </c>
      <c r="J11108" s="2" t="n">
        <f>DAY(B11108)</f>
        <v>8</v>
      </c>
      <c r="K11108" s="2" t="n">
        <f>HOUR(B11108)</f>
        <v>17</v>
      </c>
      <c r="L11108" s="2" t="n">
        <f>MINUTE(B11108)</f>
        <v>4</v>
      </c>
      <c r="M11108" s="2" t="n">
        <f>IF(E11108&lt;0,C11108-D11108-0,C11108-D11108-E11108)</f>
        <v>22408.996946055646</v>
      </c>
      <c r="N11108" s="2" t="n">
        <f>M11288-M11108</f>
        <v>2228.714368793426</v>
      </c>
    </row>
    <row r="11109">
      <c r="B11109" s="3" t="n">
        <v>41341.711805555555</v>
      </c>
      <c r="C11109" s="2" t="n">
        <v>25923.500510700047</v>
      </c>
      <c r="D11109" s="2" t="n">
        <v>3422.563262372107</v>
      </c>
      <c r="E11109" s="2" t="n">
        <v>76.7820981129298</v>
      </c>
      <c r="F11109" s="2" t="n">
        <v>413.5714276039597</v>
      </c>
      <c r="G11109" s="2" t="n">
        <v>60.001680372862026</v>
      </c>
      <c r="H11109" s="2" t="n">
        <v>60</v>
      </c>
      <c r="I11109" s="2" t="n">
        <v>-6568.977804823717</v>
      </c>
      <c r="J11109" s="2" t="n">
        <f>DAY(B11109)</f>
        <v>8</v>
      </c>
      <c r="K11109" s="2" t="n">
        <f>HOUR(B11109)</f>
        <v>17</v>
      </c>
      <c r="L11109" s="2" t="n">
        <f>MINUTE(B11109)</f>
        <v>5</v>
      </c>
      <c r="M11109" s="2" t="n">
        <f>IF(E11109&lt;0,C11109-D11109-0,C11109-D11109-E11109)</f>
        <v>22424.15515021501</v>
      </c>
      <c r="N11109" s="2" t="n">
        <f>M11289-M11109</f>
        <v>2212.3941310565788</v>
      </c>
    </row>
    <row r="11110">
      <c r="B11110" s="3" t="n">
        <v>41341.7125</v>
      </c>
      <c r="C11110" s="2" t="n">
        <v>25936.684386973084</v>
      </c>
      <c r="D11110" s="2" t="n">
        <v>3406.7871877138064</v>
      </c>
      <c r="E11110" s="2" t="n">
        <v>71.03867463201773</v>
      </c>
      <c r="F11110" s="2" t="n">
        <v>372.25521207196044</v>
      </c>
      <c r="G11110" s="2" t="n">
        <v>59.998522160943445</v>
      </c>
      <c r="H11110" s="2" t="n">
        <v>60</v>
      </c>
      <c r="I11110" s="2" t="n">
        <v>-6614.07474080585</v>
      </c>
      <c r="J11110" s="2" t="n">
        <f>DAY(B11110)</f>
        <v>8</v>
      </c>
      <c r="K11110" s="2" t="n">
        <f>HOUR(B11110)</f>
        <v>17</v>
      </c>
      <c r="L11110" s="2" t="n">
        <f>MINUTE(B11110)</f>
        <v>6</v>
      </c>
      <c r="M11110" s="2" t="n">
        <f>IF(E11110&lt;0,C11110-D11110-0,C11110-D11110-E11110)</f>
        <v>22458.85852462726</v>
      </c>
      <c r="N11110" s="2" t="n">
        <f>M11290-M11110</f>
        <v>2171.918490003187</v>
      </c>
    </row>
    <row r="11111">
      <c r="B11111" s="3" t="n">
        <v>41341.71319444444</v>
      </c>
      <c r="C11111" s="2" t="n">
        <v>25942.948199108243</v>
      </c>
      <c r="D11111" s="2" t="n">
        <v>3400.055864740005</v>
      </c>
      <c r="E11111" s="2" t="n">
        <v>65.5280546157176</v>
      </c>
      <c r="F11111" s="2" t="n">
        <v>399.0069472072415</v>
      </c>
      <c r="G11111" s="2" t="n">
        <v>60.00971441262809</v>
      </c>
      <c r="H11111" s="2" t="n">
        <v>60</v>
      </c>
      <c r="I11111" s="2" t="n">
        <v>-6672.535865717629</v>
      </c>
      <c r="J11111" s="2" t="n">
        <f>DAY(B11111)</f>
        <v>8</v>
      </c>
      <c r="K11111" s="2" t="n">
        <f>HOUR(B11111)</f>
        <v>17</v>
      </c>
      <c r="L11111" s="2" t="n">
        <f>MINUTE(B11111)</f>
        <v>7</v>
      </c>
      <c r="M11111" s="2" t="n">
        <f>IF(E11111&lt;0,C11111-D11111-0,C11111-D11111-E11111)</f>
        <v>22477.36427975252</v>
      </c>
      <c r="N11111" s="2" t="n">
        <f>M11291-M11111</f>
        <v>2131.696915799097</v>
      </c>
    </row>
    <row r="11112">
      <c r="B11112" s="3" t="n">
        <v>41341.71388888889</v>
      </c>
      <c r="C11112" s="2" t="n">
        <v>25973.011797867715</v>
      </c>
      <c r="D11112" s="2" t="n">
        <v>3398.5813770163463</v>
      </c>
      <c r="E11112" s="2" t="n">
        <v>60.60451125605467</v>
      </c>
      <c r="F11112" s="2" t="n">
        <v>332.4155086458862</v>
      </c>
      <c r="G11112" s="2" t="n">
        <v>60.005759813047675</v>
      </c>
      <c r="H11112" s="2" t="n">
        <v>60</v>
      </c>
      <c r="I11112" s="2" t="n">
        <v>-6735.153745702778</v>
      </c>
      <c r="J11112" s="2" t="n">
        <f>DAY(B11112)</f>
        <v>8</v>
      </c>
      <c r="K11112" s="2" t="n">
        <f>HOUR(B11112)</f>
        <v>17</v>
      </c>
      <c r="L11112" s="2" t="n">
        <f>MINUTE(B11112)</f>
        <v>8</v>
      </c>
      <c r="M11112" s="2" t="n">
        <f>IF(E11112&lt;0,C11112-D11112-0,C11112-D11112-E11112)</f>
        <v>22513.825909595314</v>
      </c>
      <c r="N11112" s="2" t="n">
        <f>M11292-M11112</f>
        <v>2097.082167697383</v>
      </c>
    </row>
    <row r="11113">
      <c r="B11113" s="3" t="n">
        <v>41341.714583333334</v>
      </c>
      <c r="C11113" s="2" t="n">
        <v>25972.659806454183</v>
      </c>
      <c r="D11113" s="2" t="n">
        <v>3392.0811721408418</v>
      </c>
      <c r="E11113" s="2" t="n">
        <v>56.16582952402753</v>
      </c>
      <c r="F11113" s="2" t="n">
        <v>285.79860209434406</v>
      </c>
      <c r="G11113" s="2" t="n">
        <v>59.99737303640286</v>
      </c>
      <c r="H11113" s="2" t="n">
        <v>60</v>
      </c>
      <c r="I11113" s="2" t="n">
        <v>-6763.570064949741</v>
      </c>
      <c r="J11113" s="2" t="n">
        <f>DAY(B11113)</f>
        <v>8</v>
      </c>
      <c r="K11113" s="2" t="n">
        <f>HOUR(B11113)</f>
        <v>17</v>
      </c>
      <c r="L11113" s="2" t="n">
        <f>MINUTE(B11113)</f>
        <v>9</v>
      </c>
      <c r="M11113" s="2" t="n">
        <f>IF(E11113&lt;0,C11113-D11113-0,C11113-D11113-E11113)</f>
        <v>22524.412804789314</v>
      </c>
      <c r="N11113" s="2" t="n">
        <f>M11293-M11113</f>
        <v>2053.707264497356</v>
      </c>
    </row>
    <row r="11114">
      <c r="B11114" s="3" t="n">
        <v>41341.71527777778</v>
      </c>
      <c r="C11114" s="2" t="n">
        <v>26018.760890100897</v>
      </c>
      <c r="D11114" s="2" t="n">
        <v>3408.213803740835</v>
      </c>
      <c r="E11114" s="2" t="n">
        <v>53.05390152993412</v>
      </c>
      <c r="F11114" s="2" t="n">
        <v>189.3523009379999</v>
      </c>
      <c r="G11114" s="2" t="n">
        <v>59.987307838070166</v>
      </c>
      <c r="H11114" s="2" t="n">
        <v>60</v>
      </c>
      <c r="I11114" s="2" t="n">
        <v>-6829.51819241643</v>
      </c>
      <c r="J11114" s="2" t="n">
        <f>DAY(B11114)</f>
        <v>8</v>
      </c>
      <c r="K11114" s="2" t="n">
        <f>HOUR(B11114)</f>
        <v>17</v>
      </c>
      <c r="L11114" s="2" t="n">
        <f>MINUTE(B11114)</f>
        <v>10</v>
      </c>
      <c r="M11114" s="2" t="n">
        <f>IF(E11114&lt;0,C11114-D11114-0,C11114-D11114-E11114)</f>
        <v>22557.49318483013</v>
      </c>
      <c r="N11114" s="2" t="n">
        <f>M11294-M11114</f>
        <v>1968.9138665222272</v>
      </c>
    </row>
    <row r="11115">
      <c r="B11115" s="3" t="n">
        <v>41341.71597222222</v>
      </c>
      <c r="C11115" s="2" t="n">
        <v>26061.582906065385</v>
      </c>
      <c r="D11115" s="2" t="n">
        <v>3427.6183310793563</v>
      </c>
      <c r="E11115" s="2" t="n">
        <v>50.33932157836288</v>
      </c>
      <c r="F11115" s="2" t="n">
        <v>135.39800319444637</v>
      </c>
      <c r="G11115" s="2" t="n">
        <v>59.981259651907024</v>
      </c>
      <c r="H11115" s="2" t="n">
        <v>60</v>
      </c>
      <c r="I11115" s="2" t="n">
        <v>-6879.8124294371655</v>
      </c>
      <c r="J11115" s="2" t="n">
        <f>DAY(B11115)</f>
        <v>8</v>
      </c>
      <c r="K11115" s="2" t="n">
        <f>HOUR(B11115)</f>
        <v>17</v>
      </c>
      <c r="L11115" s="2" t="n">
        <f>MINUTE(B11115)</f>
        <v>11</v>
      </c>
      <c r="M11115" s="2" t="n">
        <f>IF(E11115&lt;0,C11115-D11115-0,C11115-D11115-E11115)</f>
        <v>22583.625253407667</v>
      </c>
      <c r="N11115" s="2" t="n">
        <f>M11295-M11115</f>
        <v>1888.096437266886</v>
      </c>
    </row>
    <row r="11116">
      <c r="B11116" s="3" t="n">
        <v>41341.71666666667</v>
      </c>
      <c r="C11116" s="2" t="n">
        <v>26074.557357699672</v>
      </c>
      <c r="D11116" s="2" t="n">
        <v>3445.171706548264</v>
      </c>
      <c r="E11116" s="2" t="n">
        <v>48.96021308812297</v>
      </c>
      <c r="F11116" s="2" t="n">
        <v>178.42867758478604</v>
      </c>
      <c r="G11116" s="2" t="n">
        <v>59.98312655293072</v>
      </c>
      <c r="H11116" s="2" t="n">
        <v>60</v>
      </c>
      <c r="I11116" s="2" t="n">
        <v>-6876.671228934452</v>
      </c>
      <c r="J11116" s="2" t="n">
        <f>DAY(B11116)</f>
        <v>8</v>
      </c>
      <c r="K11116" s="2" t="n">
        <f>HOUR(B11116)</f>
        <v>17</v>
      </c>
      <c r="L11116" s="2" t="n">
        <f>MINUTE(B11116)</f>
        <v>12</v>
      </c>
      <c r="M11116" s="2" t="n">
        <f>IF(E11116&lt;0,C11116-D11116-0,C11116-D11116-E11116)</f>
        <v>22580.42543806329</v>
      </c>
      <c r="N11116" s="2" t="n">
        <f>M11296-M11116</f>
        <v>1870.459761390277</v>
      </c>
    </row>
    <row r="11117">
      <c r="B11117" s="3" t="n">
        <v>41341.71736111111</v>
      </c>
      <c r="C11117" s="2" t="n">
        <v>26096.550070466103</v>
      </c>
      <c r="D11117" s="2" t="n">
        <v>3462.718443598629</v>
      </c>
      <c r="E11117" s="2" t="n">
        <v>47.293824008288055</v>
      </c>
      <c r="F11117" s="2" t="n">
        <v>133.01555790542355</v>
      </c>
      <c r="G11117" s="2" t="n">
        <v>59.97639219723448</v>
      </c>
      <c r="H11117" s="2" t="n">
        <v>60</v>
      </c>
      <c r="I11117" s="2" t="n">
        <v>-6912.129381793365</v>
      </c>
      <c r="J11117" s="2" t="n">
        <f>DAY(B11117)</f>
        <v>8</v>
      </c>
      <c r="K11117" s="2" t="n">
        <f>HOUR(B11117)</f>
        <v>17</v>
      </c>
      <c r="L11117" s="2" t="n">
        <f>MINUTE(B11117)</f>
        <v>13</v>
      </c>
      <c r="M11117" s="2" t="n">
        <f>IF(E11117&lt;0,C11117-D11117-0,C11117-D11117-E11117)</f>
        <v>22586.537802859188</v>
      </c>
      <c r="N11117" s="2" t="n">
        <f>M11297-M11117</f>
        <v>1820.6607524617575</v>
      </c>
    </row>
    <row r="11118">
      <c r="B11118" s="3" t="n">
        <v>41341.71805555555</v>
      </c>
      <c r="C11118" s="2" t="n">
        <v>26139.031966239214</v>
      </c>
      <c r="D11118" s="2" t="n">
        <v>3458.882105430319</v>
      </c>
      <c r="E11118" s="2" t="n">
        <v>44.61481085055828</v>
      </c>
      <c r="F11118" s="2" t="n">
        <v>43.37078326945802</v>
      </c>
      <c r="G11118" s="2" t="n">
        <v>59.97006365942846</v>
      </c>
      <c r="H11118" s="2" t="n">
        <v>60</v>
      </c>
      <c r="I11118" s="2" t="n">
        <v>-6999.4378036942335</v>
      </c>
      <c r="J11118" s="2" t="n">
        <f>DAY(B11118)</f>
        <v>8</v>
      </c>
      <c r="K11118" s="2" t="n">
        <f>HOUR(B11118)</f>
        <v>17</v>
      </c>
      <c r="L11118" s="2" t="n">
        <f>MINUTE(B11118)</f>
        <v>14</v>
      </c>
      <c r="M11118" s="2" t="n">
        <f>IF(E11118&lt;0,C11118-D11118-0,C11118-D11118-E11118)</f>
        <v>22635.535049958336</v>
      </c>
      <c r="N11118" s="2" t="n">
        <f>M11298-M11118</f>
        <v>1723.7780117981492</v>
      </c>
    </row>
    <row r="11119">
      <c r="B11119" s="3" t="n">
        <v>41341.71875</v>
      </c>
      <c r="C11119" s="2" t="n">
        <v>26141.89726761927</v>
      </c>
      <c r="D11119" s="2" t="n">
        <v>3460.1983804286315</v>
      </c>
      <c r="E11119" s="2" t="n">
        <v>41.55544185481963</v>
      </c>
      <c r="F11119" s="2" t="n">
        <v>-6.043438275191205</v>
      </c>
      <c r="G11119" s="2" t="n">
        <v>59.96579979226517</v>
      </c>
      <c r="H11119" s="2" t="n">
        <v>60</v>
      </c>
      <c r="I11119" s="2" t="n">
        <v>-7051.091968650743</v>
      </c>
      <c r="J11119" s="2" t="n">
        <f>DAY(B11119)</f>
        <v>8</v>
      </c>
      <c r="K11119" s="2" t="n">
        <f>HOUR(B11119)</f>
        <v>17</v>
      </c>
      <c r="L11119" s="2" t="n">
        <f>MINUTE(B11119)</f>
        <v>15</v>
      </c>
      <c r="M11119" s="2" t="n">
        <f>IF(E11119&lt;0,C11119-D11119-0,C11119-D11119-E11119)</f>
        <v>22640.14344533582</v>
      </c>
      <c r="N11119" s="2" t="n">
        <f>M11299-M11119</f>
        <v>1700.4380684244534</v>
      </c>
    </row>
    <row r="11120">
      <c r="B11120" s="3" t="n">
        <v>41341.71944444445</v>
      </c>
      <c r="C11120" s="2" t="n">
        <v>26161.045127491652</v>
      </c>
      <c r="D11120" s="2" t="n">
        <v>3460.994051304668</v>
      </c>
      <c r="E11120" s="2" t="n">
        <v>39.42442906263666</v>
      </c>
      <c r="F11120" s="2" t="n">
        <v>-45.04175549439023</v>
      </c>
      <c r="G11120" s="2" t="n">
        <v>59.96737301449369</v>
      </c>
      <c r="H11120" s="2" t="n">
        <v>60</v>
      </c>
      <c r="I11120" s="2" t="n">
        <v>-7117.863016847646</v>
      </c>
      <c r="J11120" s="2" t="n">
        <f>DAY(B11120)</f>
        <v>8</v>
      </c>
      <c r="K11120" s="2" t="n">
        <f>HOUR(B11120)</f>
        <v>17</v>
      </c>
      <c r="L11120" s="2" t="n">
        <f>MINUTE(B11120)</f>
        <v>16</v>
      </c>
      <c r="M11120" s="2" t="n">
        <f>IF(E11120&lt;0,C11120-D11120-0,C11120-D11120-E11120)</f>
        <v>22660.626647124347</v>
      </c>
      <c r="N11120" s="2" t="n">
        <f>M11300-M11120</f>
        <v>1681.1220773931855</v>
      </c>
    </row>
    <row r="11121">
      <c r="B11121" s="3" t="n">
        <v>41341.72013888889</v>
      </c>
      <c r="C11121" s="2" t="n">
        <v>26190.59354415685</v>
      </c>
      <c r="D11121" s="2" t="n">
        <v>3464.3945458992243</v>
      </c>
      <c r="E11121" s="2" t="n">
        <v>37.73962218856127</v>
      </c>
      <c r="F11121" s="2" t="n">
        <v>-86.52257391577045</v>
      </c>
      <c r="G11121" s="2" t="n">
        <v>59.96178252092504</v>
      </c>
      <c r="H11121" s="2" t="n">
        <v>60</v>
      </c>
      <c r="I11121" s="2" t="n">
        <v>-7161.16169657732</v>
      </c>
      <c r="J11121" s="2" t="n">
        <f>DAY(B11121)</f>
        <v>8</v>
      </c>
      <c r="K11121" s="2" t="n">
        <f>HOUR(B11121)</f>
        <v>17</v>
      </c>
      <c r="L11121" s="2" t="n">
        <f>MINUTE(B11121)</f>
        <v>17</v>
      </c>
      <c r="M11121" s="2" t="n">
        <f>IF(E11121&lt;0,C11121-D11121-0,C11121-D11121-E11121)</f>
        <v>22688.459376069066</v>
      </c>
      <c r="N11121" s="2" t="n">
        <f>M11301-M11121</f>
        <v>1643.9525160301273</v>
      </c>
    </row>
    <row r="11122">
      <c r="B11122" s="3" t="n">
        <v>41341.72083333333</v>
      </c>
      <c r="C11122" s="2" t="n">
        <v>26213.277049565317</v>
      </c>
      <c r="D11122" s="2" t="n">
        <v>3459.6371429130936</v>
      </c>
      <c r="E11122" s="2" t="n">
        <v>34.27902765001252</v>
      </c>
      <c r="F11122" s="2" t="n">
        <v>-99.74533713708637</v>
      </c>
      <c r="G11122" s="2" t="n">
        <v>59.95984591306187</v>
      </c>
      <c r="H11122" s="2" t="n">
        <v>60</v>
      </c>
      <c r="I11122" s="2" t="n">
        <v>-7189.592369325459</v>
      </c>
      <c r="J11122" s="2" t="n">
        <f>DAY(B11122)</f>
        <v>8</v>
      </c>
      <c r="K11122" s="2" t="n">
        <f>HOUR(B11122)</f>
        <v>17</v>
      </c>
      <c r="L11122" s="2" t="n">
        <f>MINUTE(B11122)</f>
        <v>18</v>
      </c>
      <c r="M11122" s="2" t="n">
        <f>IF(E11122&lt;0,C11122-D11122-0,C11122-D11122-E11122)</f>
        <v>22719.36087900221</v>
      </c>
      <c r="N11122" s="2" t="n">
        <f>M11302-M11122</f>
        <v>1587.4962654257688</v>
      </c>
    </row>
    <row r="11123">
      <c r="B11123" s="3" t="n">
        <v>41341.72152777778</v>
      </c>
      <c r="C11123" s="2" t="n">
        <v>26262.382809643943</v>
      </c>
      <c r="D11123" s="2" t="n">
        <v>3458.4458373807674</v>
      </c>
      <c r="E11123" s="2" t="n">
        <v>32.561339110079885</v>
      </c>
      <c r="F11123" s="2" t="n">
        <v>-140.6788299712725</v>
      </c>
      <c r="G11123" s="2" t="n">
        <v>59.959560660179704</v>
      </c>
      <c r="H11123" s="2" t="n">
        <v>60</v>
      </c>
      <c r="I11123" s="2" t="n">
        <v>-7236.408162734781</v>
      </c>
      <c r="J11123" s="2" t="n">
        <f>DAY(B11123)</f>
        <v>8</v>
      </c>
      <c r="K11123" s="2" t="n">
        <f>HOUR(B11123)</f>
        <v>17</v>
      </c>
      <c r="L11123" s="2" t="n">
        <f>MINUTE(B11123)</f>
        <v>19</v>
      </c>
      <c r="M11123" s="2" t="n">
        <f>IF(E11123&lt;0,C11123-D11123-0,C11123-D11123-E11123)</f>
        <v>22771.375633153093</v>
      </c>
      <c r="N11123" s="2" t="n">
        <f>M11303-M11123</f>
        <v>1528.628546387834</v>
      </c>
    </row>
    <row r="11124">
      <c r="B11124" s="3" t="n">
        <v>41341.72222222222</v>
      </c>
      <c r="C11124" s="2" t="n">
        <v>26267.46035028299</v>
      </c>
      <c r="D11124" s="2" t="n">
        <v>3458.235672767376</v>
      </c>
      <c r="E11124" s="2" t="n">
        <v>32.04217317478706</v>
      </c>
      <c r="F11124" s="2" t="n">
        <v>-177.55842946426296</v>
      </c>
      <c r="G11124" s="2" t="n">
        <v>59.955555574955845</v>
      </c>
      <c r="H11124" s="2" t="n">
        <v>60</v>
      </c>
      <c r="I11124" s="2" t="n">
        <v>-7254.30352236107</v>
      </c>
      <c r="J11124" s="2" t="n">
        <f>DAY(B11124)</f>
        <v>8</v>
      </c>
      <c r="K11124" s="2" t="n">
        <f>HOUR(B11124)</f>
        <v>17</v>
      </c>
      <c r="L11124" s="2" t="n">
        <f>MINUTE(B11124)</f>
        <v>20</v>
      </c>
      <c r="M11124" s="2" t="n">
        <f>IF(E11124&lt;0,C11124-D11124-0,C11124-D11124-E11124)</f>
        <v>22777.182504340824</v>
      </c>
      <c r="N11124" s="2" t="n">
        <f>M11304-M11124</f>
        <v>1511.3278681648007</v>
      </c>
    </row>
    <row r="11125">
      <c r="B11125" s="3" t="n">
        <v>41341.722916666666</v>
      </c>
      <c r="C11125" s="2" t="n">
        <v>26304.999843358994</v>
      </c>
      <c r="D11125" s="2" t="n">
        <v>3462.1647072480964</v>
      </c>
      <c r="E11125" s="2" t="n">
        <v>32.85205895279849</v>
      </c>
      <c r="F11125" s="2" t="n">
        <v>-174.270994671228</v>
      </c>
      <c r="G11125" s="2" t="n">
        <v>59.95541277291486</v>
      </c>
      <c r="H11125" s="2" t="n">
        <v>60</v>
      </c>
      <c r="I11125" s="2" t="n">
        <v>-7260.199110155552</v>
      </c>
      <c r="J11125" s="2" t="n">
        <f>DAY(B11125)</f>
        <v>8</v>
      </c>
      <c r="K11125" s="2" t="n">
        <f>HOUR(B11125)</f>
        <v>17</v>
      </c>
      <c r="L11125" s="2" t="n">
        <f>MINUTE(B11125)</f>
        <v>21</v>
      </c>
      <c r="M11125" s="2" t="n">
        <f>IF(E11125&lt;0,C11125-D11125-0,C11125-D11125-E11125)</f>
        <v>22809.9830771581</v>
      </c>
      <c r="N11125" s="2" t="n">
        <f>M11305-M11125</f>
        <v>1462.669400126404</v>
      </c>
    </row>
    <row r="11126">
      <c r="B11126" s="3" t="n">
        <v>41341.72361111111</v>
      </c>
      <c r="C11126" s="2" t="n">
        <v>26316.008252309264</v>
      </c>
      <c r="D11126" s="2" t="n">
        <v>3460.308332405921</v>
      </c>
      <c r="E11126" s="2" t="n">
        <v>33.83337694021591</v>
      </c>
      <c r="F11126" s="2" t="n">
        <v>-194.07523504230366</v>
      </c>
      <c r="G11126" s="2" t="n">
        <v>59.953033162717475</v>
      </c>
      <c r="H11126" s="2" t="n">
        <v>60</v>
      </c>
      <c r="I11126" s="2" t="n">
        <v>-7265.703628828874</v>
      </c>
      <c r="J11126" s="2" t="n">
        <f>DAY(B11126)</f>
        <v>8</v>
      </c>
      <c r="K11126" s="2" t="n">
        <f>HOUR(B11126)</f>
        <v>17</v>
      </c>
      <c r="L11126" s="2" t="n">
        <f>MINUTE(B11126)</f>
        <v>22</v>
      </c>
      <c r="M11126" s="2" t="n">
        <f>IF(E11126&lt;0,C11126-D11126-0,C11126-D11126-E11126)</f>
        <v>22821.866542963126</v>
      </c>
      <c r="N11126" s="2" t="n">
        <f>M11306-M11126</f>
        <v>1463.794691749983</v>
      </c>
    </row>
    <row r="11127">
      <c r="B11127" s="3" t="n">
        <v>41341.72430555556</v>
      </c>
      <c r="C11127" s="2" t="n">
        <v>26364.690335564315</v>
      </c>
      <c r="D11127" s="2" t="n">
        <v>3463.5431896756063</v>
      </c>
      <c r="E11127" s="2" t="n">
        <v>34.96268098894936</v>
      </c>
      <c r="F11127" s="2" t="n">
        <v>-202.85738759784982</v>
      </c>
      <c r="G11127" s="2" t="n">
        <v>59.9576231697419</v>
      </c>
      <c r="H11127" s="2" t="n">
        <v>60</v>
      </c>
      <c r="I11127" s="2" t="n">
        <v>-7289.616747634485</v>
      </c>
      <c r="J11127" s="2" t="n">
        <f>DAY(B11127)</f>
        <v>8</v>
      </c>
      <c r="K11127" s="2" t="n">
        <f>HOUR(B11127)</f>
        <v>17</v>
      </c>
      <c r="L11127" s="2" t="n">
        <f>MINUTE(B11127)</f>
        <v>23</v>
      </c>
      <c r="M11127" s="2" t="n">
        <f>IF(E11127&lt;0,C11127-D11127-0,C11127-D11127-E11127)</f>
        <v>22866.18446489976</v>
      </c>
      <c r="N11127" s="2" t="n">
        <f>M11307-M11127</f>
        <v>1406.1377608348266</v>
      </c>
    </row>
    <row r="11128">
      <c r="B11128" s="3" t="n">
        <v>41341.725</v>
      </c>
      <c r="C11128" s="2" t="n">
        <v>26363.513406413298</v>
      </c>
      <c r="D11128" s="2" t="n">
        <v>3470.3570762729887</v>
      </c>
      <c r="E11128" s="2" t="n">
        <v>31.194441942936393</v>
      </c>
      <c r="F11128" s="2" t="n">
        <v>-150.26207454891977</v>
      </c>
      <c r="G11128" s="2" t="n">
        <v>59.95635236609184</v>
      </c>
      <c r="H11128" s="2" t="n">
        <v>60</v>
      </c>
      <c r="I11128" s="2" t="n">
        <v>-7240.061540315052</v>
      </c>
      <c r="J11128" s="2" t="n">
        <f>DAY(B11128)</f>
        <v>8</v>
      </c>
      <c r="K11128" s="2" t="n">
        <f>HOUR(B11128)</f>
        <v>17</v>
      </c>
      <c r="L11128" s="2" t="n">
        <f>MINUTE(B11128)</f>
        <v>24</v>
      </c>
      <c r="M11128" s="2" t="n">
        <f>IF(E11128&lt;0,C11128-D11128-0,C11128-D11128-E11128)</f>
        <v>22861.961888197373</v>
      </c>
      <c r="N11128" s="2" t="n">
        <f>M11308-M11128</f>
        <v>1353.5058720235647</v>
      </c>
    </row>
    <row r="11129">
      <c r="B11129" s="3" t="n">
        <v>41341.725694444445</v>
      </c>
      <c r="C11129" s="2" t="n">
        <v>26393.513734588523</v>
      </c>
      <c r="D11129" s="2" t="n">
        <v>3480.78574219589</v>
      </c>
      <c r="E11129" s="2" t="n">
        <v>26.656888472790595</v>
      </c>
      <c r="F11129" s="2" t="n">
        <v>-137.2158226893261</v>
      </c>
      <c r="G11129" s="2" t="n">
        <v>59.95353858635936</v>
      </c>
      <c r="H11129" s="2" t="n">
        <v>60</v>
      </c>
      <c r="I11129" s="2" t="n">
        <v>-7211.514636809255</v>
      </c>
      <c r="J11129" s="2" t="n">
        <f>DAY(B11129)</f>
        <v>8</v>
      </c>
      <c r="K11129" s="2" t="n">
        <f>HOUR(B11129)</f>
        <v>17</v>
      </c>
      <c r="L11129" s="2" t="n">
        <f>MINUTE(B11129)</f>
        <v>25</v>
      </c>
      <c r="M11129" s="2" t="n">
        <f>IF(E11129&lt;0,C11129-D11129-0,C11129-D11129-E11129)</f>
        <v>22886.071103919843</v>
      </c>
      <c r="N11129" s="2" t="n">
        <f>M11309-M11129</f>
        <v>1329.1535129893018</v>
      </c>
    </row>
    <row r="11130">
      <c r="B11130" s="3" t="n">
        <v>41341.726388888885</v>
      </c>
      <c r="C11130" s="2" t="n">
        <v>26420.156000065308</v>
      </c>
      <c r="D11130" s="2" t="n">
        <v>3486.9000407298527</v>
      </c>
      <c r="E11130" s="2" t="n">
        <v>24.360603640288492</v>
      </c>
      <c r="F11130" s="2" t="n">
        <v>-140.00891415476295</v>
      </c>
      <c r="G11130" s="2" t="n">
        <v>59.953082826472624</v>
      </c>
      <c r="H11130" s="2" t="n">
        <v>60</v>
      </c>
      <c r="I11130" s="2" t="n">
        <v>-7202.8114286081245</v>
      </c>
      <c r="J11130" s="2" t="n">
        <f>DAY(B11130)</f>
        <v>8</v>
      </c>
      <c r="K11130" s="2" t="n">
        <f>HOUR(B11130)</f>
        <v>17</v>
      </c>
      <c r="L11130" s="2" t="n">
        <f>MINUTE(B11130)</f>
        <v>26</v>
      </c>
      <c r="M11130" s="2" t="n">
        <f>IF(E11130&lt;0,C11130-D11130-0,C11130-D11130-E11130)</f>
        <v>22908.895355695167</v>
      </c>
      <c r="N11130" s="2" t="n">
        <f>M11310-M11130</f>
        <v>1294.07005475169</v>
      </c>
    </row>
    <row r="11131">
      <c r="B11131" s="3" t="n">
        <v>41341.72708333333</v>
      </c>
      <c r="C11131" s="2" t="n">
        <v>26436.995060532787</v>
      </c>
      <c r="D11131" s="2" t="n">
        <v>3492.2236625891624</v>
      </c>
      <c r="E11131" s="2" t="n">
        <v>22.867921114019328</v>
      </c>
      <c r="F11131" s="2" t="n">
        <v>-115.75389099565346</v>
      </c>
      <c r="G11131" s="2" t="n">
        <v>59.96181543327305</v>
      </c>
      <c r="H11131" s="2" t="n">
        <v>60</v>
      </c>
      <c r="I11131" s="2" t="n">
        <v>-7207.929146972671</v>
      </c>
      <c r="J11131" s="2" t="n">
        <f>DAY(B11131)</f>
        <v>8</v>
      </c>
      <c r="K11131" s="2" t="n">
        <f>HOUR(B11131)</f>
        <v>17</v>
      </c>
      <c r="L11131" s="2" t="n">
        <f>MINUTE(B11131)</f>
        <v>27</v>
      </c>
      <c r="M11131" s="2" t="n">
        <f>IF(E11131&lt;0,C11131-D11131-0,C11131-D11131-E11131)</f>
        <v>22921.903476829604</v>
      </c>
      <c r="N11131" s="2" t="n">
        <f>M11311-M11131</f>
        <v>1248.8836754395597</v>
      </c>
    </row>
    <row r="11132">
      <c r="B11132" s="3" t="n">
        <v>41341.72777777778</v>
      </c>
      <c r="C11132" s="2" t="n">
        <v>26469.360375199714</v>
      </c>
      <c r="D11132" s="2" t="n">
        <v>3506.5864737386137</v>
      </c>
      <c r="E11132" s="2" t="n">
        <v>22.76964166560994</v>
      </c>
      <c r="F11132" s="2" t="n">
        <v>-123.35568346404258</v>
      </c>
      <c r="G11132" s="2" t="n">
        <v>59.95544845420033</v>
      </c>
      <c r="H11132" s="2" t="n">
        <v>60</v>
      </c>
      <c r="I11132" s="2" t="n">
        <v>-7192.670153736695</v>
      </c>
      <c r="J11132" s="2" t="n">
        <f>DAY(B11132)</f>
        <v>8</v>
      </c>
      <c r="K11132" s="2" t="n">
        <f>HOUR(B11132)</f>
        <v>17</v>
      </c>
      <c r="L11132" s="2" t="n">
        <f>MINUTE(B11132)</f>
        <v>28</v>
      </c>
      <c r="M11132" s="2" t="n">
        <f>IF(E11132&lt;0,C11132-D11132-0,C11132-D11132-E11132)</f>
        <v>22940.00425979549</v>
      </c>
      <c r="N11132" s="2" t="n">
        <f>M11312-M11132</f>
        <v>1179.4769602905435</v>
      </c>
    </row>
    <row r="11133">
      <c r="B11133" s="3" t="n">
        <v>41341.728472222225</v>
      </c>
      <c r="C11133" s="2" t="n">
        <v>26494.23985869686</v>
      </c>
      <c r="D11133" s="2" t="n">
        <v>3511.1008865340514</v>
      </c>
      <c r="E11133" s="2" t="n">
        <v>23.20072653024556</v>
      </c>
      <c r="F11133" s="2" t="n">
        <v>-59.9724364036444</v>
      </c>
      <c r="G11133" s="2" t="n">
        <v>59.956204344448636</v>
      </c>
      <c r="H11133" s="2" t="n">
        <v>60</v>
      </c>
      <c r="I11133" s="2" t="n">
        <v>-7139.022698848446</v>
      </c>
      <c r="J11133" s="2" t="n">
        <f>DAY(B11133)</f>
        <v>8</v>
      </c>
      <c r="K11133" s="2" t="n">
        <f>HOUR(B11133)</f>
        <v>17</v>
      </c>
      <c r="L11133" s="2" t="n">
        <f>MINUTE(B11133)</f>
        <v>29</v>
      </c>
      <c r="M11133" s="2" t="n">
        <f>IF(E11133&lt;0,C11133-D11133-0,C11133-D11133-E11133)</f>
        <v>22959.938245632562</v>
      </c>
      <c r="N11133" s="2" t="n">
        <f>M11313-M11133</f>
        <v>1140.9771290265708</v>
      </c>
    </row>
    <row r="11134">
      <c r="B11134" s="3" t="n">
        <v>41341.729166666664</v>
      </c>
      <c r="C11134" s="2" t="n">
        <v>26538.893868499003</v>
      </c>
      <c r="D11134" s="2" t="n">
        <v>3522.405034961</v>
      </c>
      <c r="E11134" s="2" t="n">
        <v>24.115544452733623</v>
      </c>
      <c r="F11134" s="2" t="n">
        <v>4.372355912986816</v>
      </c>
      <c r="G11134" s="2" t="n">
        <v>59.963648013797744</v>
      </c>
      <c r="H11134" s="2" t="n">
        <v>60</v>
      </c>
      <c r="I11134" s="2" t="n">
        <v>-7106.701355466744</v>
      </c>
      <c r="J11134" s="2" t="n">
        <f>DAY(B11134)</f>
        <v>8</v>
      </c>
      <c r="K11134" s="2" t="n">
        <f>HOUR(B11134)</f>
        <v>17</v>
      </c>
      <c r="L11134" s="2" t="n">
        <f>MINUTE(B11134)</f>
        <v>30</v>
      </c>
      <c r="M11134" s="2" t="n">
        <f>IF(E11134&lt;0,C11134-D11134-0,C11134-D11134-E11134)</f>
        <v>22992.37328908527</v>
      </c>
      <c r="N11134" s="2" t="n">
        <f>M11314-M11134</f>
        <v>1111.9543976084751</v>
      </c>
    </row>
    <row r="11135">
      <c r="B11135" s="3" t="n">
        <v>41341.72986111111</v>
      </c>
      <c r="C11135" s="2" t="n">
        <v>26557.226633993287</v>
      </c>
      <c r="D11135" s="2" t="n">
        <v>3522.442503019847</v>
      </c>
      <c r="E11135" s="2" t="n">
        <v>24.454608325211</v>
      </c>
      <c r="F11135" s="2" t="n">
        <v>44.731214255657946</v>
      </c>
      <c r="G11135" s="2" t="n">
        <v>59.96267821206323</v>
      </c>
      <c r="H11135" s="2" t="n">
        <v>60</v>
      </c>
      <c r="I11135" s="2" t="n">
        <v>-7061.293020658816</v>
      </c>
      <c r="J11135" s="2" t="n">
        <f>DAY(B11135)</f>
        <v>8</v>
      </c>
      <c r="K11135" s="2" t="n">
        <f>HOUR(B11135)</f>
        <v>17</v>
      </c>
      <c r="L11135" s="2" t="n">
        <f>MINUTE(B11135)</f>
        <v>31</v>
      </c>
      <c r="M11135" s="2" t="n">
        <f>IF(E11135&lt;0,C11135-D11135-0,C11135-D11135-E11135)</f>
        <v>23010.32952264823</v>
      </c>
      <c r="N11135" s="2" t="n">
        <f>M11315-M11135</f>
        <v>1094.3651137870074</v>
      </c>
    </row>
    <row r="11136">
      <c r="B11136" s="3" t="n">
        <v>41341.73055555556</v>
      </c>
      <c r="C11136" s="2" t="n">
        <v>26597.77215838631</v>
      </c>
      <c r="D11136" s="2" t="n">
        <v>3523.7916743212654</v>
      </c>
      <c r="E11136" s="2" t="n">
        <v>24.18239634602147</v>
      </c>
      <c r="F11136" s="2" t="n">
        <v>101.98727973547747</v>
      </c>
      <c r="G11136" s="2" t="n">
        <v>59.968465071769124</v>
      </c>
      <c r="H11136" s="2" t="n">
        <v>60</v>
      </c>
      <c r="I11136" s="2" t="n">
        <v>-7030.805483557159</v>
      </c>
      <c r="J11136" s="2" t="n">
        <f>DAY(B11136)</f>
        <v>8</v>
      </c>
      <c r="K11136" s="2" t="n">
        <f>HOUR(B11136)</f>
        <v>17</v>
      </c>
      <c r="L11136" s="2" t="n">
        <f>MINUTE(B11136)</f>
        <v>32</v>
      </c>
      <c r="M11136" s="2" t="n">
        <f>IF(E11136&lt;0,C11136-D11136-0,C11136-D11136-E11136)</f>
        <v>23049.79808771902</v>
      </c>
      <c r="N11136" s="2" t="n">
        <f>M11316-M11136</f>
        <v>1053.4532971427434</v>
      </c>
    </row>
    <row r="11137">
      <c r="B11137" s="3" t="n">
        <v>41341.73125</v>
      </c>
      <c r="C11137" s="2" t="n">
        <v>26645.768073808154</v>
      </c>
      <c r="D11137" s="2" t="n">
        <v>3528.2913512212467</v>
      </c>
      <c r="E11137" s="2" t="n">
        <v>23.270916395028895</v>
      </c>
      <c r="F11137" s="2" t="n">
        <v>137.63771730177874</v>
      </c>
      <c r="G11137" s="2" t="n">
        <v>59.96709060545157</v>
      </c>
      <c r="H11137" s="2" t="n">
        <v>60</v>
      </c>
      <c r="I11137" s="2" t="n">
        <v>-6990.882895237704</v>
      </c>
      <c r="J11137" s="2" t="n">
        <f>DAY(B11137)</f>
        <v>8</v>
      </c>
      <c r="K11137" s="2" t="n">
        <f>HOUR(B11137)</f>
        <v>17</v>
      </c>
      <c r="L11137" s="2" t="n">
        <f>MINUTE(B11137)</f>
        <v>33</v>
      </c>
      <c r="M11137" s="2" t="n">
        <f>IF(E11137&lt;0,C11137-D11137-0,C11137-D11137-E11137)</f>
        <v>23094.20580619188</v>
      </c>
      <c r="N11137" s="2" t="n">
        <f>M11317-M11137</f>
        <v>994.7918968377526</v>
      </c>
    </row>
    <row r="11138">
      <c r="B11138" s="3" t="n">
        <v>41341.731944444444</v>
      </c>
      <c r="C11138" s="2" t="n">
        <v>26684.050788378714</v>
      </c>
      <c r="D11138" s="2" t="n">
        <v>3526.40467755583</v>
      </c>
      <c r="E11138" s="2" t="n">
        <v>21.28325702342748</v>
      </c>
      <c r="F11138" s="2" t="n">
        <v>199.5072729591946</v>
      </c>
      <c r="G11138" s="2" t="n">
        <v>59.97817000564828</v>
      </c>
      <c r="H11138" s="2" t="n">
        <v>60</v>
      </c>
      <c r="I11138" s="2" t="n">
        <v>-6979.659251672774</v>
      </c>
      <c r="J11138" s="2" t="n">
        <f>DAY(B11138)</f>
        <v>8</v>
      </c>
      <c r="K11138" s="2" t="n">
        <f>HOUR(B11138)</f>
        <v>17</v>
      </c>
      <c r="L11138" s="2" t="n">
        <f>MINUTE(B11138)</f>
        <v>34</v>
      </c>
      <c r="M11138" s="2" t="n">
        <f>IF(E11138&lt;0,C11138-D11138-0,C11138-D11138-E11138)</f>
        <v>23136.362853799455</v>
      </c>
      <c r="N11138" s="2" t="n">
        <f>M11318-M11138</f>
        <v>926.3500760555071</v>
      </c>
    </row>
    <row r="11139">
      <c r="B11139" s="3" t="n">
        <v>41341.73263888889</v>
      </c>
      <c r="C11139" s="2" t="n">
        <v>26669.325908975305</v>
      </c>
      <c r="D11139" s="2" t="n">
        <v>3517.758814835089</v>
      </c>
      <c r="E11139" s="2" t="n">
        <v>18.74089935330786</v>
      </c>
      <c r="F11139" s="2" t="n">
        <v>199.25823456448217</v>
      </c>
      <c r="G11139" s="2" t="n">
        <v>59.97289233559083</v>
      </c>
      <c r="H11139" s="2" t="n">
        <v>60</v>
      </c>
      <c r="I11139" s="2" t="n">
        <v>-6948.211957778285</v>
      </c>
      <c r="J11139" s="2" t="n">
        <f>DAY(B11139)</f>
        <v>8</v>
      </c>
      <c r="K11139" s="2" t="n">
        <f>HOUR(B11139)</f>
        <v>17</v>
      </c>
      <c r="L11139" s="2" t="n">
        <f>MINUTE(B11139)</f>
        <v>35</v>
      </c>
      <c r="M11139" s="2" t="n">
        <f>IF(E11139&lt;0,C11139-D11139-0,C11139-D11139-E11139)</f>
        <v>23132.82619478691</v>
      </c>
      <c r="N11139" s="2" t="n">
        <f>M11319-M11139</f>
        <v>919.8580686008936</v>
      </c>
    </row>
    <row r="11140">
      <c r="B11140" s="3" t="n">
        <v>41341.73333333334</v>
      </c>
      <c r="C11140" s="2" t="n">
        <v>26725.74039658606</v>
      </c>
      <c r="D11140" s="2" t="n">
        <v>3515.573629300968</v>
      </c>
      <c r="E11140" s="2" t="n">
        <v>16.890754708873324</v>
      </c>
      <c r="F11140" s="2" t="n">
        <v>170.61885031694635</v>
      </c>
      <c r="G11140" s="2" t="n">
        <v>59.97536798973548</v>
      </c>
      <c r="H11140" s="2" t="n">
        <v>60</v>
      </c>
      <c r="I11140" s="2" t="n">
        <v>-6986.756936578701</v>
      </c>
      <c r="J11140" s="2" t="n">
        <f>DAY(B11140)</f>
        <v>8</v>
      </c>
      <c r="K11140" s="2" t="n">
        <f>HOUR(B11140)</f>
        <v>17</v>
      </c>
      <c r="L11140" s="2" t="n">
        <f>MINUTE(B11140)</f>
        <v>36</v>
      </c>
      <c r="M11140" s="2" t="n">
        <f>IF(E11140&lt;0,C11140-D11140-0,C11140-D11140-E11140)</f>
        <v>23193.276012576218</v>
      </c>
      <c r="N11140" s="2" t="n">
        <f>M11320-M11140</f>
        <v>851.5476766770698</v>
      </c>
    </row>
    <row r="11141">
      <c r="B11141" s="3" t="n">
        <v>41341.73402777778</v>
      </c>
      <c r="C11141" s="2" t="n">
        <v>26748.271787582835</v>
      </c>
      <c r="D11141" s="2" t="n">
        <v>3500.215718813872</v>
      </c>
      <c r="E11141" s="2" t="n">
        <v>14.501597429746248</v>
      </c>
      <c r="F11141" s="2" t="n">
        <v>181.65529567616116</v>
      </c>
      <c r="G11141" s="2" t="n">
        <v>59.9778647551575</v>
      </c>
      <c r="H11141" s="2" t="n">
        <v>60</v>
      </c>
      <c r="I11141" s="2" t="n">
        <v>-6981.053198900447</v>
      </c>
      <c r="J11141" s="2" t="n">
        <f>DAY(B11141)</f>
        <v>8</v>
      </c>
      <c r="K11141" s="2" t="n">
        <f>HOUR(B11141)</f>
        <v>17</v>
      </c>
      <c r="L11141" s="2" t="n">
        <f>MINUTE(B11141)</f>
        <v>37</v>
      </c>
      <c r="M11141" s="2" t="n">
        <f>IF(E11141&lt;0,C11141-D11141-0,C11141-D11141-E11141)</f>
        <v>23233.554471339216</v>
      </c>
      <c r="N11141" s="2" t="n">
        <f>M11321-M11141</f>
        <v>790.8012221394711</v>
      </c>
    </row>
    <row r="11142">
      <c r="B11142" s="3" t="n">
        <v>41341.73472222222</v>
      </c>
      <c r="C11142" s="2" t="n">
        <v>26763.62211704602</v>
      </c>
      <c r="D11142" s="2" t="n">
        <v>3485.58027687704</v>
      </c>
      <c r="E11142" s="2" t="n">
        <v>11.927760144461594</v>
      </c>
      <c r="F11142" s="2" t="n">
        <v>130.98059716669638</v>
      </c>
      <c r="G11142" s="2" t="n">
        <v>59.97511645195482</v>
      </c>
      <c r="H11142" s="2" t="n">
        <v>60</v>
      </c>
      <c r="I11142" s="2" t="n">
        <v>-7017.594783947741</v>
      </c>
      <c r="J11142" s="2" t="n">
        <f>DAY(B11142)</f>
        <v>8</v>
      </c>
      <c r="K11142" s="2" t="n">
        <f>HOUR(B11142)</f>
        <v>17</v>
      </c>
      <c r="L11142" s="2" t="n">
        <f>MINUTE(B11142)</f>
        <v>38</v>
      </c>
      <c r="M11142" s="2" t="n">
        <f>IF(E11142&lt;0,C11142-D11142-0,C11142-D11142-E11142)</f>
        <v>23266.114080024516</v>
      </c>
      <c r="N11142" s="2" t="n">
        <f>M11322-M11142</f>
        <v>739.1246208945522</v>
      </c>
    </row>
    <row r="11143">
      <c r="B11143" s="3" t="n">
        <v>41341.73541666666</v>
      </c>
      <c r="C11143" s="2" t="n">
        <v>26784.039657365778</v>
      </c>
      <c r="D11143" s="2" t="n">
        <v>3484.610326043305</v>
      </c>
      <c r="E11143" s="2" t="n">
        <v>10.032405762946775</v>
      </c>
      <c r="F11143" s="2" t="n">
        <v>120.18428399751672</v>
      </c>
      <c r="G11143" s="2" t="n">
        <v>59.970241942759216</v>
      </c>
      <c r="H11143" s="2" t="n">
        <v>60</v>
      </c>
      <c r="I11143" s="2" t="n">
        <v>-7018.906426752607</v>
      </c>
      <c r="J11143" s="2" t="n">
        <f>DAY(B11143)</f>
        <v>8</v>
      </c>
      <c r="K11143" s="2" t="n">
        <f>HOUR(B11143)</f>
        <v>17</v>
      </c>
      <c r="L11143" s="2" t="n">
        <f>MINUTE(B11143)</f>
        <v>39</v>
      </c>
      <c r="M11143" s="2" t="n">
        <f>IF(E11143&lt;0,C11143-D11143-0,C11143-D11143-E11143)</f>
        <v>23289.396925559526</v>
      </c>
      <c r="N11143" s="2" t="n">
        <f>M11323-M11143</f>
        <v>725.4848260440303</v>
      </c>
    </row>
    <row r="11144">
      <c r="B11144" s="3" t="n">
        <v>41341.73611111111</v>
      </c>
      <c r="C11144" s="2" t="n">
        <v>26827.97831178655</v>
      </c>
      <c r="D11144" s="2" t="n">
        <v>3471.618653415221</v>
      </c>
      <c r="E11144" s="2" t="n">
        <v>7.899766655212762</v>
      </c>
      <c r="F11144" s="2" t="n">
        <v>83.29288041559826</v>
      </c>
      <c r="G11144" s="2" t="n">
        <v>59.964457919438914</v>
      </c>
      <c r="H11144" s="2" t="n">
        <v>60</v>
      </c>
      <c r="I11144" s="2" t="n">
        <v>-7014.9925493858755</v>
      </c>
      <c r="J11144" s="2" t="n">
        <f>DAY(B11144)</f>
        <v>8</v>
      </c>
      <c r="K11144" s="2" t="n">
        <f>HOUR(B11144)</f>
        <v>17</v>
      </c>
      <c r="L11144" s="2" t="n">
        <f>MINUTE(B11144)</f>
        <v>40</v>
      </c>
      <c r="M11144" s="2" t="n">
        <f>IF(E11144&lt;0,C11144-D11144-0,C11144-D11144-E11144)</f>
        <v>23348.459891716117</v>
      </c>
      <c r="N11144" s="2" t="n">
        <f>M11324-M11144</f>
        <v>639.414794458251</v>
      </c>
    </row>
    <row r="11145">
      <c r="B11145" s="3" t="n">
        <v>41341.736805555556</v>
      </c>
      <c r="C11145" s="2" t="n">
        <v>26851.515485904118</v>
      </c>
      <c r="D11145" s="2" t="n">
        <v>3444.2984361519616</v>
      </c>
      <c r="E11145" s="2" t="n">
        <v>6.277053287105347</v>
      </c>
      <c r="F11145" s="2" t="n">
        <v>84.79511920206262</v>
      </c>
      <c r="G11145" s="2" t="n">
        <v>59.96427894972148</v>
      </c>
      <c r="H11145" s="2" t="n">
        <v>60</v>
      </c>
      <c r="I11145" s="2" t="n">
        <v>-7022.88377460055</v>
      </c>
      <c r="J11145" s="2" t="n">
        <f>DAY(B11145)</f>
        <v>8</v>
      </c>
      <c r="K11145" s="2" t="n">
        <f>HOUR(B11145)</f>
        <v>17</v>
      </c>
      <c r="L11145" s="2" t="n">
        <f>MINUTE(B11145)</f>
        <v>41</v>
      </c>
      <c r="M11145" s="2" t="n">
        <f>IF(E11145&lt;0,C11145-D11145-0,C11145-D11145-E11145)</f>
        <v>23400.93999646505</v>
      </c>
      <c r="N11145" s="2" t="n">
        <f>M11325-M11145</f>
        <v>562.4187140170252</v>
      </c>
    </row>
    <row r="11146">
      <c r="B11146" s="3" t="n">
        <v>41341.7375</v>
      </c>
      <c r="C11146" s="2" t="n">
        <v>26917.13941118022</v>
      </c>
      <c r="D11146" s="2" t="n">
        <v>3434.605180433891</v>
      </c>
      <c r="E11146" s="2" t="n">
        <v>4.866470403293187</v>
      </c>
      <c r="F11146" s="2" t="n">
        <v>39.43631122110009</v>
      </c>
      <c r="G11146" s="2" t="n">
        <v>59.96349651402755</v>
      </c>
      <c r="H11146" s="2" t="n">
        <v>60</v>
      </c>
      <c r="I11146" s="2" t="n">
        <v>-7064.78351974984</v>
      </c>
      <c r="J11146" s="2" t="n">
        <f>DAY(B11146)</f>
        <v>8</v>
      </c>
      <c r="K11146" s="2" t="n">
        <f>HOUR(B11146)</f>
        <v>17</v>
      </c>
      <c r="L11146" s="2" t="n">
        <f>MINUTE(B11146)</f>
        <v>42</v>
      </c>
      <c r="M11146" s="2" t="n">
        <f>IF(E11146&lt;0,C11146-D11146-0,C11146-D11146-E11146)</f>
        <v>23477.667760343036</v>
      </c>
      <c r="N11146" s="2" t="n">
        <f>M11326-M11146</f>
        <v>476.1820262549445</v>
      </c>
    </row>
    <row r="11147">
      <c r="B11147" s="3" t="n">
        <v>41341.73819444444</v>
      </c>
      <c r="C11147" s="2" t="n">
        <v>26986.001440094413</v>
      </c>
      <c r="D11147" s="2" t="n">
        <v>3440.1277328842352</v>
      </c>
      <c r="E11147" s="2" t="n">
        <v>3.4334553290801155</v>
      </c>
      <c r="F11147" s="2" t="n">
        <v>-8.602203828399736</v>
      </c>
      <c r="G11147" s="2" t="n">
        <v>59.965726150388946</v>
      </c>
      <c r="H11147" s="2" t="n">
        <v>60</v>
      </c>
      <c r="I11147" s="2" t="n">
        <v>-7115.227957955996</v>
      </c>
      <c r="J11147" s="2" t="n">
        <f>DAY(B11147)</f>
        <v>8</v>
      </c>
      <c r="K11147" s="2" t="n">
        <f>HOUR(B11147)</f>
        <v>17</v>
      </c>
      <c r="L11147" s="2" t="n">
        <f>MINUTE(B11147)</f>
        <v>43</v>
      </c>
      <c r="M11147" s="2" t="n">
        <f>IF(E11147&lt;0,C11147-D11147-0,C11147-D11147-E11147)</f>
        <v>23542.4402518811</v>
      </c>
      <c r="N11147" s="2" t="n">
        <f>M11327-M11147</f>
        <v>416.96501194766824</v>
      </c>
    </row>
    <row r="11148">
      <c r="B11148" s="3" t="n">
        <v>41341.73888888889</v>
      </c>
      <c r="C11148" s="2" t="n">
        <v>27025.01520089507</v>
      </c>
      <c r="D11148" s="2" t="n">
        <v>3444.671501791733</v>
      </c>
      <c r="E11148" s="2" t="n">
        <v>2.070793792032167</v>
      </c>
      <c r="F11148" s="2" t="n">
        <v>-4.828762800290636</v>
      </c>
      <c r="G11148" s="2" t="n">
        <v>59.966379030701745</v>
      </c>
      <c r="H11148" s="2" t="n">
        <v>60</v>
      </c>
      <c r="I11148" s="2" t="n">
        <v>-7109.390980736663</v>
      </c>
      <c r="J11148" s="2" t="n">
        <f>DAY(B11148)</f>
        <v>8</v>
      </c>
      <c r="K11148" s="2" t="n">
        <f>HOUR(B11148)</f>
        <v>17</v>
      </c>
      <c r="L11148" s="2" t="n">
        <f>MINUTE(B11148)</f>
        <v>44</v>
      </c>
      <c r="M11148" s="2" t="n">
        <f>IF(E11148&lt;0,C11148-D11148-0,C11148-D11148-E11148)</f>
        <v>23578.272905311307</v>
      </c>
      <c r="N11148" s="2" t="n">
        <f>M11328-M11148</f>
        <v>374.006481390501</v>
      </c>
    </row>
    <row r="11149">
      <c r="B11149" s="3" t="n">
        <v>41341.739583333336</v>
      </c>
      <c r="C11149" s="2" t="n">
        <v>27070.63224263042</v>
      </c>
      <c r="D11149" s="2" t="n">
        <v>3439.0221860122924</v>
      </c>
      <c r="E11149" s="2" t="n">
        <v>0.22944025307294205</v>
      </c>
      <c r="F11149" s="2" t="n">
        <v>-33.63209056079306</v>
      </c>
      <c r="G11149" s="2" t="n">
        <v>59.96363675617419</v>
      </c>
      <c r="H11149" s="2" t="n">
        <v>60</v>
      </c>
      <c r="I11149" s="2" t="n">
        <v>-7135.187708173072</v>
      </c>
      <c r="J11149" s="2" t="n">
        <f>DAY(B11149)</f>
        <v>8</v>
      </c>
      <c r="K11149" s="2" t="n">
        <f>HOUR(B11149)</f>
        <v>17</v>
      </c>
      <c r="L11149" s="2" t="n">
        <f>MINUTE(B11149)</f>
        <v>45</v>
      </c>
      <c r="M11149" s="2" t="n">
        <f>IF(E11149&lt;0,C11149-D11149-0,C11149-D11149-E11149)</f>
        <v>23631.38061636506</v>
      </c>
      <c r="N11149" s="2" t="n">
        <f>M11329-M11149</f>
        <v>314.33692228971995</v>
      </c>
    </row>
    <row r="11150">
      <c r="B11150" s="3" t="n">
        <v>41341.740277777775</v>
      </c>
      <c r="C11150" s="2" t="n">
        <v>27106.124187336365</v>
      </c>
      <c r="D11150" s="2" t="n">
        <v>3427.059455652183</v>
      </c>
      <c r="E11150" s="2" t="n">
        <v>-1.141528180008553</v>
      </c>
      <c r="F11150" s="2" t="n">
        <v>-59.74147249458726</v>
      </c>
      <c r="G11150" s="2" t="n">
        <v>59.96583333775634</v>
      </c>
      <c r="H11150" s="2" t="n">
        <v>60</v>
      </c>
      <c r="I11150" s="2" t="n">
        <v>-7166.757276711116</v>
      </c>
      <c r="J11150" s="2" t="n">
        <f>DAY(B11150)</f>
        <v>8</v>
      </c>
      <c r="K11150" s="2" t="n">
        <f>HOUR(B11150)</f>
        <v>17</v>
      </c>
      <c r="L11150" s="2" t="n">
        <f>MINUTE(B11150)</f>
        <v>46</v>
      </c>
      <c r="M11150" s="2" t="n">
        <f>IF(E11150&lt;0,C11150-D11150-0,C11150-D11150-E11150)</f>
        <v>23679.064731684182</v>
      </c>
      <c r="N11150" s="2" t="n">
        <f>M11330-M11150</f>
        <v>219.8450382165429</v>
      </c>
    </row>
    <row r="11151">
      <c r="B11151" s="3" t="n">
        <v>41341.74097222222</v>
      </c>
      <c r="C11151" s="2" t="n">
        <v>27114.080389291546</v>
      </c>
      <c r="D11151" s="2" t="n">
        <v>3417.2177174161425</v>
      </c>
      <c r="E11151" s="2" t="n">
        <v>-2.064030347198501</v>
      </c>
      <c r="F11151" s="2" t="n">
        <v>-57.945426208835315</v>
      </c>
      <c r="G11151" s="2" t="n">
        <v>59.96344101599825</v>
      </c>
      <c r="H11151" s="2" t="n">
        <v>60</v>
      </c>
      <c r="I11151" s="2" t="n">
        <v>-7151.9642039476585</v>
      </c>
      <c r="J11151" s="2" t="n">
        <f>DAY(B11151)</f>
        <v>8</v>
      </c>
      <c r="K11151" s="2" t="n">
        <f>HOUR(B11151)</f>
        <v>17</v>
      </c>
      <c r="L11151" s="2" t="n">
        <f>MINUTE(B11151)</f>
        <v>47</v>
      </c>
      <c r="M11151" s="2" t="n">
        <f>IF(E11151&lt;0,C11151-D11151-0,C11151-D11151-E11151)</f>
        <v>23696.862671875402</v>
      </c>
      <c r="N11151" s="2" t="n">
        <f>M11331-M11151</f>
        <v>190.63343562143928</v>
      </c>
    </row>
    <row r="11152">
      <c r="B11152" s="3" t="n">
        <v>41341.74166666667</v>
      </c>
      <c r="C11152" s="2" t="n">
        <v>27154.837690534194</v>
      </c>
      <c r="D11152" s="2" t="n">
        <v>3421.3453755949586</v>
      </c>
      <c r="E11152" s="2" t="n">
        <v>-2.693722374848009</v>
      </c>
      <c r="F11152" s="2" t="n">
        <v>-81.08115760523171</v>
      </c>
      <c r="G11152" s="2" t="n">
        <v>59.967363546059154</v>
      </c>
      <c r="H11152" s="2" t="n">
        <v>60</v>
      </c>
      <c r="I11152" s="2" t="n">
        <v>-7198.362783952306</v>
      </c>
      <c r="J11152" s="2" t="n">
        <f>DAY(B11152)</f>
        <v>8</v>
      </c>
      <c r="K11152" s="2" t="n">
        <f>HOUR(B11152)</f>
        <v>17</v>
      </c>
      <c r="L11152" s="2" t="n">
        <f>MINUTE(B11152)</f>
        <v>48</v>
      </c>
      <c r="M11152" s="2" t="n">
        <f>IF(E11152&lt;0,C11152-D11152-0,C11152-D11152-E11152)</f>
        <v>23733.492314939234</v>
      </c>
      <c r="N11152" s="2" t="n">
        <f>M11332-M11152</f>
        <v>123.70975030059708</v>
      </c>
    </row>
    <row r="11153">
      <c r="B11153" s="3" t="n">
        <v>41341.742361111115</v>
      </c>
      <c r="C11153" s="2" t="n">
        <v>27191.745762261253</v>
      </c>
      <c r="D11153" s="2" t="n">
        <v>3419.1972785836147</v>
      </c>
      <c r="E11153" s="2" t="n">
        <v>-3.2791717206518856</v>
      </c>
      <c r="F11153" s="2" t="n">
        <v>-106.2088921289198</v>
      </c>
      <c r="G11153" s="2" t="n">
        <v>59.96213130297838</v>
      </c>
      <c r="H11153" s="2" t="n">
        <v>60</v>
      </c>
      <c r="I11153" s="2" t="n">
        <v>-7191.227857362852</v>
      </c>
      <c r="J11153" s="2" t="n">
        <f>DAY(B11153)</f>
        <v>8</v>
      </c>
      <c r="K11153" s="2" t="n">
        <f>HOUR(B11153)</f>
        <v>17</v>
      </c>
      <c r="L11153" s="2" t="n">
        <f>MINUTE(B11153)</f>
        <v>49</v>
      </c>
      <c r="M11153" s="2" t="n">
        <f>IF(E11153&lt;0,C11153-D11153-0,C11153-D11153-E11153)</f>
        <v>23772.548483677638</v>
      </c>
      <c r="N11153" s="2" t="n">
        <f>M11333-M11153</f>
        <v>68.1499847196792</v>
      </c>
    </row>
    <row r="11154">
      <c r="B11154" s="3" t="n">
        <v>41341.743055555555</v>
      </c>
      <c r="C11154" s="2" t="n">
        <v>27240.479097218813</v>
      </c>
      <c r="D11154" s="2" t="n">
        <v>3422.8205029237242</v>
      </c>
      <c r="E11154" s="2" t="n">
        <v>-4.564258904162999</v>
      </c>
      <c r="F11154" s="2" t="n">
        <v>-56.767134374399696</v>
      </c>
      <c r="G11154" s="2" t="n">
        <v>59.97756758759497</v>
      </c>
      <c r="H11154" s="2" t="n">
        <v>60</v>
      </c>
      <c r="I11154" s="2" t="n">
        <v>-7225.833433660617</v>
      </c>
      <c r="J11154" s="2" t="n">
        <f>DAY(B11154)</f>
        <v>8</v>
      </c>
      <c r="K11154" s="2" t="n">
        <f>HOUR(B11154)</f>
        <v>17</v>
      </c>
      <c r="L11154" s="2" t="n">
        <f>MINUTE(B11154)</f>
        <v>50</v>
      </c>
      <c r="M11154" s="2" t="n">
        <f>IF(E11154&lt;0,C11154-D11154-0,C11154-D11154-E11154)</f>
        <v>23817.658594295088</v>
      </c>
      <c r="N11154" s="2" t="n">
        <f>M11334-M11154</f>
        <v>33.49766928479221</v>
      </c>
    </row>
    <row r="11155">
      <c r="B11155" s="3" t="n">
        <v>41341.74375</v>
      </c>
      <c r="C11155" s="2" t="n">
        <v>27286.65274583896</v>
      </c>
      <c r="D11155" s="2" t="n">
        <v>3429.460658049159</v>
      </c>
      <c r="E11155" s="2" t="n">
        <v>-5.610160502789385</v>
      </c>
      <c r="F11155" s="2" t="n">
        <v>17.032804761434317</v>
      </c>
      <c r="G11155" s="2" t="n">
        <v>59.994417386178974</v>
      </c>
      <c r="H11155" s="2" t="n">
        <v>60</v>
      </c>
      <c r="I11155" s="2" t="n">
        <v>-7262.029068879162</v>
      </c>
      <c r="J11155" s="2" t="n">
        <f>DAY(B11155)</f>
        <v>8</v>
      </c>
      <c r="K11155" s="2" t="n">
        <f>HOUR(B11155)</f>
        <v>17</v>
      </c>
      <c r="L11155" s="2" t="n">
        <f>MINUTE(B11155)</f>
        <v>51</v>
      </c>
      <c r="M11155" s="2" t="n">
        <f>IF(E11155&lt;0,C11155-D11155-0,C11155-D11155-E11155)</f>
        <v>23857.1920877898</v>
      </c>
      <c r="N11155" s="2" t="n">
        <f>M11335-M11155</f>
        <v>-17.279410143422865</v>
      </c>
    </row>
    <row r="11156">
      <c r="B11156" s="3" t="n">
        <v>41341.74444444444</v>
      </c>
      <c r="C11156" s="2" t="n">
        <v>27328.83354753206</v>
      </c>
      <c r="D11156" s="2" t="n">
        <v>3435.7436959691104</v>
      </c>
      <c r="E11156" s="2" t="n">
        <v>-5.964121618532721</v>
      </c>
      <c r="F11156" s="2" t="n">
        <v>27.814973173488397</v>
      </c>
      <c r="G11156" s="2" t="n">
        <v>59.989084158057814</v>
      </c>
      <c r="H11156" s="2" t="n">
        <v>60</v>
      </c>
      <c r="I11156" s="2" t="n">
        <v>-7244.633825307837</v>
      </c>
      <c r="J11156" s="2" t="n">
        <f>DAY(B11156)</f>
        <v>8</v>
      </c>
      <c r="K11156" s="2" t="n">
        <f>HOUR(B11156)</f>
        <v>17</v>
      </c>
      <c r="L11156" s="2" t="n">
        <f>MINUTE(B11156)</f>
        <v>52</v>
      </c>
      <c r="M11156" s="2" t="n">
        <f>IF(E11156&lt;0,C11156-D11156-0,C11156-D11156-E11156)</f>
        <v>23893.08985156295</v>
      </c>
      <c r="N11156" s="2" t="n">
        <f>M11336-M11156</f>
        <v>-54.85800223836122</v>
      </c>
    </row>
    <row r="11157">
      <c r="B11157" s="3" t="n">
        <v>41341.74513888889</v>
      </c>
      <c r="C11157" s="2" t="n">
        <v>27398.9165823857</v>
      </c>
      <c r="D11157" s="2" t="n">
        <v>3441.241878540392</v>
      </c>
      <c r="E11157" s="2" t="n">
        <v>-6.106352311595377</v>
      </c>
      <c r="F11157" s="2" t="n">
        <v>24.984266721796054</v>
      </c>
      <c r="G11157" s="2" t="n">
        <v>59.98939354456185</v>
      </c>
      <c r="H11157" s="2" t="n">
        <v>60</v>
      </c>
      <c r="I11157" s="2" t="n">
        <v>-7267.196228043486</v>
      </c>
      <c r="J11157" s="2" t="n">
        <f>DAY(B11157)</f>
        <v>8</v>
      </c>
      <c r="K11157" s="2" t="n">
        <f>HOUR(B11157)</f>
        <v>17</v>
      </c>
      <c r="L11157" s="2" t="n">
        <f>MINUTE(B11157)</f>
        <v>53</v>
      </c>
      <c r="M11157" s="2" t="n">
        <f>IF(E11157&lt;0,C11157-D11157-0,C11157-D11157-E11157)</f>
        <v>23957.674703845307</v>
      </c>
      <c r="N11157" s="2" t="n">
        <f>M11337-M11157</f>
        <v>-132.46200686685552</v>
      </c>
    </row>
    <row r="11158">
      <c r="B11158" s="3" t="n">
        <v>41341.745833333334</v>
      </c>
      <c r="C11158" s="2" t="n">
        <v>27429.756277101238</v>
      </c>
      <c r="D11158" s="2" t="n">
        <v>3426.0755549533856</v>
      </c>
      <c r="E11158" s="2" t="n">
        <v>-6.1619734643938155</v>
      </c>
      <c r="F11158" s="2" t="n">
        <v>86.90457704251361</v>
      </c>
      <c r="G11158" s="2" t="n">
        <v>59.996818515861136</v>
      </c>
      <c r="H11158" s="2" t="n">
        <v>60</v>
      </c>
      <c r="I11158" s="2" t="n">
        <v>-7256.798004379371</v>
      </c>
      <c r="J11158" s="2" t="n">
        <f>DAY(B11158)</f>
        <v>8</v>
      </c>
      <c r="K11158" s="2" t="n">
        <f>HOUR(B11158)</f>
        <v>17</v>
      </c>
      <c r="L11158" s="2" t="n">
        <f>MINUTE(B11158)</f>
        <v>54</v>
      </c>
      <c r="M11158" s="2" t="n">
        <f>IF(E11158&lt;0,C11158-D11158-0,C11158-D11158-E11158)</f>
        <v>24003.680722147852</v>
      </c>
      <c r="N11158" s="2" t="n">
        <f>M11338-M11158</f>
        <v>-177.26086590893465</v>
      </c>
    </row>
    <row r="11159">
      <c r="B11159" s="3" t="n">
        <v>41341.74652777778</v>
      </c>
      <c r="C11159" s="2" t="n">
        <v>27490.710763005416</v>
      </c>
      <c r="D11159" s="2" t="n">
        <v>3435.124374129793</v>
      </c>
      <c r="E11159" s="2" t="n">
        <v>-6.086766301534703</v>
      </c>
      <c r="F11159" s="2" t="n">
        <v>116.4875740314993</v>
      </c>
      <c r="G11159" s="2" t="n">
        <v>59.992286671312954</v>
      </c>
      <c r="H11159" s="2" t="n">
        <v>60</v>
      </c>
      <c r="I11159" s="2" t="n">
        <v>-7226.856062492231</v>
      </c>
      <c r="J11159" s="2" t="n">
        <f>DAY(B11159)</f>
        <v>8</v>
      </c>
      <c r="K11159" s="2" t="n">
        <f>HOUR(B11159)</f>
        <v>17</v>
      </c>
      <c r="L11159" s="2" t="n">
        <f>MINUTE(B11159)</f>
        <v>55</v>
      </c>
      <c r="M11159" s="2" t="n">
        <f>IF(E11159&lt;0,C11159-D11159-0,C11159-D11159-E11159)</f>
        <v>24055.58638887562</v>
      </c>
      <c r="N11159" s="2" t="n">
        <f>M11339-M11159</f>
        <v>-232.0622914791311</v>
      </c>
    </row>
    <row r="11160">
      <c r="B11160" s="3" t="n">
        <v>41341.74722222222</v>
      </c>
      <c r="C11160" s="2" t="n">
        <v>27515.455226062735</v>
      </c>
      <c r="D11160" s="2" t="n">
        <v>3434.993328923423</v>
      </c>
      <c r="E11160" s="2" t="n">
        <v>-6.1429965370486315</v>
      </c>
      <c r="F11160" s="2" t="n">
        <v>264.5765720626623</v>
      </c>
      <c r="G11160" s="2" t="n">
        <v>60.008435605239356</v>
      </c>
      <c r="H11160" s="2" t="n">
        <v>60</v>
      </c>
      <c r="I11160" s="2" t="n">
        <v>-7164.727446194242</v>
      </c>
      <c r="J11160" s="2" t="n">
        <f>DAY(B11160)</f>
        <v>8</v>
      </c>
      <c r="K11160" s="2" t="n">
        <f>HOUR(B11160)</f>
        <v>17</v>
      </c>
      <c r="L11160" s="2" t="n">
        <f>MINUTE(B11160)</f>
        <v>56</v>
      </c>
      <c r="M11160" s="2" t="n">
        <f>IF(E11160&lt;0,C11160-D11160-0,C11160-D11160-E11160)</f>
        <v>24080.461897139314</v>
      </c>
      <c r="N11160" s="2" t="n">
        <f>M11340-M11160</f>
        <v>-259.64722249521583</v>
      </c>
    </row>
    <row r="11161">
      <c r="B11161" s="3" t="n">
        <v>41341.74791666667</v>
      </c>
      <c r="C11161" s="2" t="n">
        <v>27541.178465545676</v>
      </c>
      <c r="D11161" s="2" t="n">
        <v>3441.387155948754</v>
      </c>
      <c r="E11161" s="2" t="n">
        <v>-6.289848182086742</v>
      </c>
      <c r="F11161" s="2" t="n">
        <v>271.5600787291497</v>
      </c>
      <c r="G11161" s="2" t="n">
        <v>60.01387313929736</v>
      </c>
      <c r="H11161" s="2" t="n">
        <v>60</v>
      </c>
      <c r="I11161" s="2" t="n">
        <v>-7168.465293722227</v>
      </c>
      <c r="J11161" s="2" t="n">
        <f>DAY(B11161)</f>
        <v>8</v>
      </c>
      <c r="K11161" s="2" t="n">
        <f>HOUR(B11161)</f>
        <v>17</v>
      </c>
      <c r="L11161" s="2" t="n">
        <f>MINUTE(B11161)</f>
        <v>57</v>
      </c>
      <c r="M11161" s="2" t="n">
        <f>IF(E11161&lt;0,C11161-D11161-0,C11161-D11161-E11161)</f>
        <v>24099.791309596923</v>
      </c>
      <c r="N11161" s="2" t="n">
        <f>M11341-M11161</f>
        <v>-269.8490518954859</v>
      </c>
    </row>
    <row r="11162">
      <c r="B11162" s="3" t="n">
        <v>41341.74861111111</v>
      </c>
      <c r="C11162" s="2" t="n">
        <v>27583.934581165016</v>
      </c>
      <c r="D11162" s="2" t="n">
        <v>3447.8768237856584</v>
      </c>
      <c r="E11162" s="2" t="n">
        <v>-6.296840857356495</v>
      </c>
      <c r="F11162" s="2" t="n">
        <v>254.85152076992463</v>
      </c>
      <c r="G11162" s="2" t="n">
        <v>60.01618510337236</v>
      </c>
      <c r="H11162" s="2" t="n">
        <v>60</v>
      </c>
      <c r="I11162" s="2" t="n">
        <v>-7193.098844525218</v>
      </c>
      <c r="J11162" s="2" t="n">
        <f>DAY(B11162)</f>
        <v>8</v>
      </c>
      <c r="K11162" s="2" t="n">
        <f>HOUR(B11162)</f>
        <v>17</v>
      </c>
      <c r="L11162" s="2" t="n">
        <f>MINUTE(B11162)</f>
        <v>58</v>
      </c>
      <c r="M11162" s="2" t="n">
        <f>IF(E11162&lt;0,C11162-D11162-0,C11162-D11162-E11162)</f>
        <v>24136.057757379356</v>
      </c>
      <c r="N11162" s="2" t="n">
        <f>M11342-M11162</f>
        <v>-323.48004028085415</v>
      </c>
    </row>
    <row r="11163">
      <c r="B11163" s="3" t="n">
        <v>41341.74930555555</v>
      </c>
      <c r="C11163" s="2" t="n">
        <v>27598.949621008338</v>
      </c>
      <c r="D11163" s="2" t="n">
        <v>3452.1045008023557</v>
      </c>
      <c r="E11163" s="2" t="n">
        <v>-6.487614639969991</v>
      </c>
      <c r="F11163" s="2" t="n">
        <v>277.2784965634954</v>
      </c>
      <c r="G11163" s="2" t="n">
        <v>60.02017123461895</v>
      </c>
      <c r="H11163" s="2" t="n">
        <v>60</v>
      </c>
      <c r="I11163" s="2" t="n">
        <v>-7180.737431256225</v>
      </c>
      <c r="J11163" s="2" t="n">
        <f>DAY(B11163)</f>
        <v>8</v>
      </c>
      <c r="K11163" s="2" t="n">
        <f>HOUR(B11163)</f>
        <v>17</v>
      </c>
      <c r="L11163" s="2" t="n">
        <f>MINUTE(B11163)</f>
        <v>59</v>
      </c>
      <c r="M11163" s="2" t="n">
        <f>IF(E11163&lt;0,C11163-D11163-0,C11163-D11163-E11163)</f>
        <v>24146.84512020598</v>
      </c>
      <c r="N11163" s="2" t="n">
        <f>M11343-M11163</f>
        <v>-358.7595932663862</v>
      </c>
    </row>
    <row r="11164">
      <c r="B11164" s="3" t="n">
        <v>41341.75</v>
      </c>
      <c r="C11164" s="2" t="n">
        <v>27620.788933776817</v>
      </c>
      <c r="D11164" s="2" t="n">
        <v>3465.4232000024735</v>
      </c>
      <c r="E11164" s="2" t="n">
        <v>-6.674501066457519</v>
      </c>
      <c r="F11164" s="2" t="n">
        <v>306.5273599473786</v>
      </c>
      <c r="G11164" s="2" t="n">
        <v>60.025307692993856</v>
      </c>
      <c r="H11164" s="2" t="n">
        <v>60</v>
      </c>
      <c r="I11164" s="2" t="n">
        <v>-7180.031478866562</v>
      </c>
      <c r="J11164" s="2" t="n">
        <f>DAY(B11164)</f>
        <v>8</v>
      </c>
      <c r="K11164" s="2" t="n">
        <f>HOUR(B11164)</f>
        <v>18</v>
      </c>
      <c r="L11164" s="2" t="n">
        <f>MINUTE(B11164)</f>
        <v>0</v>
      </c>
      <c r="M11164" s="2" t="n">
        <f>IF(E11164&lt;0,C11164-D11164-0,C11164-D11164-E11164)</f>
        <v>24155.365733774343</v>
      </c>
      <c r="N11164" s="2" t="n">
        <f>M11344-M11164</f>
        <v>-408.3556289383305</v>
      </c>
    </row>
    <row r="11165">
      <c r="B11165" s="3" t="n">
        <v>41341.75069444445</v>
      </c>
      <c r="C11165" s="2" t="n">
        <v>27649.693116154274</v>
      </c>
      <c r="D11165" s="2" t="n">
        <v>3470.4106586695375</v>
      </c>
      <c r="E11165" s="2" t="n">
        <v>-6.665578312763567</v>
      </c>
      <c r="F11165" s="2" t="n">
        <v>292.4663469684272</v>
      </c>
      <c r="G11165" s="2" t="n">
        <v>60.02032749352026</v>
      </c>
      <c r="H11165" s="2" t="n">
        <v>60</v>
      </c>
      <c r="I11165" s="2" t="n">
        <v>-7159.857325168823</v>
      </c>
      <c r="J11165" s="2" t="n">
        <f>DAY(B11165)</f>
        <v>8</v>
      </c>
      <c r="K11165" s="2" t="n">
        <f>HOUR(B11165)</f>
        <v>18</v>
      </c>
      <c r="L11165" s="2" t="n">
        <f>MINUTE(B11165)</f>
        <v>1</v>
      </c>
      <c r="M11165" s="2" t="n">
        <f>IF(E11165&lt;0,C11165-D11165-0,C11165-D11165-E11165)</f>
        <v>24179.282457484736</v>
      </c>
      <c r="N11165" s="2" t="n">
        <f>M11345-M11165</f>
        <v>-449.9997776506243</v>
      </c>
    </row>
    <row r="11166">
      <c r="B11166" s="3" t="n">
        <v>41341.75138888889</v>
      </c>
      <c r="C11166" s="2" t="n">
        <v>27711.707573839525</v>
      </c>
      <c r="D11166" s="2" t="n">
        <v>3468.2467413670834</v>
      </c>
      <c r="E11166" s="2" t="n">
        <v>-6.704146987622437</v>
      </c>
      <c r="F11166" s="2" t="n">
        <v>212.27201108671736</v>
      </c>
      <c r="G11166" s="2" t="n">
        <v>60.013514719669665</v>
      </c>
      <c r="H11166" s="2" t="n">
        <v>60</v>
      </c>
      <c r="I11166" s="2" t="n">
        <v>-7209.995070404683</v>
      </c>
      <c r="J11166" s="2" t="n">
        <f>DAY(B11166)</f>
        <v>8</v>
      </c>
      <c r="K11166" s="2" t="n">
        <f>HOUR(B11166)</f>
        <v>18</v>
      </c>
      <c r="L11166" s="2" t="n">
        <f>MINUTE(B11166)</f>
        <v>2</v>
      </c>
      <c r="M11166" s="2" t="n">
        <f>IF(E11166&lt;0,C11166-D11166-0,C11166-D11166-E11166)</f>
        <v>24243.460832472443</v>
      </c>
      <c r="N11166" s="2" t="n">
        <f>M11346-M11166</f>
        <v>-535.0266539863696</v>
      </c>
    </row>
    <row r="11167">
      <c r="B11167" s="3" t="n">
        <v>41341.75208333333</v>
      </c>
      <c r="C11167" s="2" t="n">
        <v>27750.98561309576</v>
      </c>
      <c r="D11167" s="2" t="n">
        <v>3465.052623486709</v>
      </c>
      <c r="E11167" s="2" t="n">
        <v>-6.727454691615529</v>
      </c>
      <c r="F11167" s="2" t="n">
        <v>219.27818283167144</v>
      </c>
      <c r="G11167" s="2" t="n">
        <v>60.0155470031236</v>
      </c>
      <c r="H11167" s="2" t="n">
        <v>60</v>
      </c>
      <c r="I11167" s="2" t="n">
        <v>-7235.192303562412</v>
      </c>
      <c r="J11167" s="2" t="n">
        <f>DAY(B11167)</f>
        <v>8</v>
      </c>
      <c r="K11167" s="2" t="n">
        <f>HOUR(B11167)</f>
        <v>18</v>
      </c>
      <c r="L11167" s="2" t="n">
        <f>MINUTE(B11167)</f>
        <v>3</v>
      </c>
      <c r="M11167" s="2" t="n">
        <f>IF(E11167&lt;0,C11167-D11167-0,C11167-D11167-E11167)</f>
        <v>24285.93298960905</v>
      </c>
      <c r="N11167" s="2" t="n">
        <f>M11347-M11167</f>
        <v>-603.0101023828283</v>
      </c>
    </row>
    <row r="11168">
      <c r="B11168" s="3" t="n">
        <v>41341.75277777778</v>
      </c>
      <c r="C11168" s="2" t="n">
        <v>27792.027922993897</v>
      </c>
      <c r="D11168" s="2" t="n">
        <v>3438.7484580933115</v>
      </c>
      <c r="E11168" s="2" t="n">
        <v>-6.765734860123741</v>
      </c>
      <c r="F11168" s="2" t="n">
        <v>187.398769936472</v>
      </c>
      <c r="G11168" s="2" t="n">
        <v>60.00813553890815</v>
      </c>
      <c r="H11168" s="2" t="n">
        <v>60</v>
      </c>
      <c r="I11168" s="2" t="n">
        <v>-7273.135254671922</v>
      </c>
      <c r="J11168" s="2" t="n">
        <f>DAY(B11168)</f>
        <v>8</v>
      </c>
      <c r="K11168" s="2" t="n">
        <f>HOUR(B11168)</f>
        <v>18</v>
      </c>
      <c r="L11168" s="2" t="n">
        <f>MINUTE(B11168)</f>
        <v>4</v>
      </c>
      <c r="M11168" s="2" t="n">
        <f>IF(E11168&lt;0,C11168-D11168-0,C11168-D11168-E11168)</f>
        <v>24353.279464900585</v>
      </c>
      <c r="N11168" s="2" t="n">
        <f>M11348-M11168</f>
        <v>-668.8928279974534</v>
      </c>
    </row>
    <row r="11169">
      <c r="B11169" s="3" t="n">
        <v>41341.75347222222</v>
      </c>
      <c r="C11169" s="2" t="n">
        <v>27888.16185696771</v>
      </c>
      <c r="D11169" s="2" t="n">
        <v>3449.329061053738</v>
      </c>
      <c r="E11169" s="2" t="n">
        <v>-6.870517887594358</v>
      </c>
      <c r="F11169" s="2" t="n">
        <v>175.07811819312718</v>
      </c>
      <c r="G11169" s="2" t="n">
        <v>60.01111563778541</v>
      </c>
      <c r="H11169" s="2" t="n">
        <v>60</v>
      </c>
      <c r="I11169" s="2" t="n">
        <v>-7345.221750896299</v>
      </c>
      <c r="J11169" s="2" t="n">
        <f>DAY(B11169)</f>
        <v>8</v>
      </c>
      <c r="K11169" s="2" t="n">
        <f>HOUR(B11169)</f>
        <v>18</v>
      </c>
      <c r="L11169" s="2" t="n">
        <f>MINUTE(B11169)</f>
        <v>5</v>
      </c>
      <c r="M11169" s="2" t="n">
        <f>IF(E11169&lt;0,C11169-D11169-0,C11169-D11169-E11169)</f>
        <v>24438.83279591397</v>
      </c>
      <c r="N11169" s="2" t="n">
        <f>M11349-M11169</f>
        <v>-754.2577793199416</v>
      </c>
    </row>
    <row r="11170">
      <c r="B11170" s="3" t="n">
        <v>41341.754166666666</v>
      </c>
      <c r="C11170" s="2" t="n">
        <v>27919.805017843344</v>
      </c>
      <c r="D11170" s="2" t="n">
        <v>3438.5724503730335</v>
      </c>
      <c r="E11170" s="2" t="n">
        <v>-6.992980692235043</v>
      </c>
      <c r="F11170" s="2" t="n">
        <v>182.23280607631648</v>
      </c>
      <c r="G11170" s="2" t="n">
        <v>60.00568380090602</v>
      </c>
      <c r="H11170" s="2" t="n">
        <v>60</v>
      </c>
      <c r="I11170" s="2" t="n">
        <v>-7352.470926900704</v>
      </c>
      <c r="J11170" s="2" t="n">
        <f>DAY(B11170)</f>
        <v>8</v>
      </c>
      <c r="K11170" s="2" t="n">
        <f>HOUR(B11170)</f>
        <v>18</v>
      </c>
      <c r="L11170" s="2" t="n">
        <f>MINUTE(B11170)</f>
        <v>6</v>
      </c>
      <c r="M11170" s="2" t="n">
        <f>IF(E11170&lt;0,C11170-D11170-0,C11170-D11170-E11170)</f>
        <v>24481.23256747031</v>
      </c>
      <c r="N11170" s="2" t="n">
        <f>M11350-M11170</f>
        <v>-812.9665726318854</v>
      </c>
    </row>
    <row r="11171">
      <c r="B11171" s="3" t="n">
        <v>41341.75486111111</v>
      </c>
      <c r="C11171" s="2" t="n">
        <v>27977.275465013583</v>
      </c>
      <c r="D11171" s="2" t="n">
        <v>3419.345484422267</v>
      </c>
      <c r="E11171" s="2" t="n">
        <v>-6.939899496446874</v>
      </c>
      <c r="F11171" s="2" t="n">
        <v>123.18589350757536</v>
      </c>
      <c r="G11171" s="2" t="n">
        <v>59.99784499402449</v>
      </c>
      <c r="H11171" s="2" t="n">
        <v>60</v>
      </c>
      <c r="I11171" s="2" t="n">
        <v>-7409.590196229393</v>
      </c>
      <c r="J11171" s="2" t="n">
        <f>DAY(B11171)</f>
        <v>8</v>
      </c>
      <c r="K11171" s="2" t="n">
        <f>HOUR(B11171)</f>
        <v>18</v>
      </c>
      <c r="L11171" s="2" t="n">
        <f>MINUTE(B11171)</f>
        <v>7</v>
      </c>
      <c r="M11171" s="2" t="n">
        <f>IF(E11171&lt;0,C11171-D11171-0,C11171-D11171-E11171)</f>
        <v>24557.929980591318</v>
      </c>
      <c r="N11171" s="2" t="n">
        <f>M11351-M11171</f>
        <v>-896.3841669962821</v>
      </c>
    </row>
    <row r="11172">
      <c r="B11172" s="3" t="n">
        <v>41341.75555555556</v>
      </c>
      <c r="C11172" s="2" t="n">
        <v>28002.87536536207</v>
      </c>
      <c r="D11172" s="2" t="n">
        <v>3424.503391305138</v>
      </c>
      <c r="E11172" s="2" t="n">
        <v>-6.86006043809166</v>
      </c>
      <c r="F11172" s="2" t="n">
        <v>188.05618882905017</v>
      </c>
      <c r="G11172" s="2" t="n">
        <v>60.00456892681153</v>
      </c>
      <c r="H11172" s="2" t="n">
        <v>60</v>
      </c>
      <c r="I11172" s="2" t="n">
        <v>-7425.625042863811</v>
      </c>
      <c r="J11172" s="2" t="n">
        <f>DAY(B11172)</f>
        <v>8</v>
      </c>
      <c r="K11172" s="2" t="n">
        <f>HOUR(B11172)</f>
        <v>18</v>
      </c>
      <c r="L11172" s="2" t="n">
        <f>MINUTE(B11172)</f>
        <v>8</v>
      </c>
      <c r="M11172" s="2" t="n">
        <f>IF(E11172&lt;0,C11172-D11172-0,C11172-D11172-E11172)</f>
        <v>24578.371974056932</v>
      </c>
      <c r="N11172" s="2" t="n">
        <f>M11352-M11172</f>
        <v>-947.1995091742465</v>
      </c>
    </row>
    <row r="11173">
      <c r="B11173" s="3" t="n">
        <v>41341.75625</v>
      </c>
      <c r="C11173" s="2" t="n">
        <v>27998.043682810665</v>
      </c>
      <c r="D11173" s="2" t="n">
        <v>3426.219666733209</v>
      </c>
      <c r="E11173" s="2" t="n">
        <v>-6.851115433168998</v>
      </c>
      <c r="F11173" s="2" t="n">
        <v>212.38146381069285</v>
      </c>
      <c r="G11173" s="2" t="n">
        <v>60.00849537878045</v>
      </c>
      <c r="H11173" s="2" t="n">
        <v>60</v>
      </c>
      <c r="I11173" s="2" t="n">
        <v>-7373.707965102047</v>
      </c>
      <c r="J11173" s="2" t="n">
        <f>DAY(B11173)</f>
        <v>8</v>
      </c>
      <c r="K11173" s="2" t="n">
        <f>HOUR(B11173)</f>
        <v>18</v>
      </c>
      <c r="L11173" s="2" t="n">
        <f>MINUTE(B11173)</f>
        <v>9</v>
      </c>
      <c r="M11173" s="2" t="n">
        <f>IF(E11173&lt;0,C11173-D11173-0,C11173-D11173-E11173)</f>
        <v>24571.824016077455</v>
      </c>
      <c r="N11173" s="2" t="n">
        <f>M11353-M11173</f>
        <v>-970.0074663293199</v>
      </c>
    </row>
    <row r="11174">
      <c r="B11174" s="3" t="n">
        <v>41341.756944444445</v>
      </c>
      <c r="C11174" s="2" t="n">
        <v>28079.37857527236</v>
      </c>
      <c r="D11174" s="2" t="n">
        <v>3418.75970185779</v>
      </c>
      <c r="E11174" s="2" t="n">
        <v>-6.869186699468916</v>
      </c>
      <c r="F11174" s="2" t="n">
        <v>215.7366039517346</v>
      </c>
      <c r="G11174" s="2" t="n">
        <v>60.00147458826832</v>
      </c>
      <c r="H11174" s="2" t="n">
        <v>60</v>
      </c>
      <c r="I11174" s="2" t="n">
        <v>-7406.533098800729</v>
      </c>
      <c r="J11174" s="2" t="n">
        <f>DAY(B11174)</f>
        <v>8</v>
      </c>
      <c r="K11174" s="2" t="n">
        <f>HOUR(B11174)</f>
        <v>18</v>
      </c>
      <c r="L11174" s="2" t="n">
        <f>MINUTE(B11174)</f>
        <v>10</v>
      </c>
      <c r="M11174" s="2" t="n">
        <f>IF(E11174&lt;0,C11174-D11174-0,C11174-D11174-E11174)</f>
        <v>24660.61887341457</v>
      </c>
      <c r="N11174" s="2" t="n">
        <f>M11354-M11174</f>
        <v>-1067.1407277536382</v>
      </c>
    </row>
    <row r="11175">
      <c r="B11175" s="3" t="n">
        <v>41341.757638888885</v>
      </c>
      <c r="C11175" s="2" t="n">
        <v>28138.56701454719</v>
      </c>
      <c r="D11175" s="2" t="n">
        <v>3409.359837342731</v>
      </c>
      <c r="E11175" s="2" t="n">
        <v>-6.900781108421973</v>
      </c>
      <c r="F11175" s="2" t="n">
        <v>213.31787345067903</v>
      </c>
      <c r="G11175" s="2" t="n">
        <v>60.010639472989716</v>
      </c>
      <c r="H11175" s="2" t="n">
        <v>60</v>
      </c>
      <c r="I11175" s="2" t="n">
        <v>-7437.814772206545</v>
      </c>
      <c r="J11175" s="2" t="n">
        <f>DAY(B11175)</f>
        <v>8</v>
      </c>
      <c r="K11175" s="2" t="n">
        <f>HOUR(B11175)</f>
        <v>18</v>
      </c>
      <c r="L11175" s="2" t="n">
        <f>MINUTE(B11175)</f>
        <v>11</v>
      </c>
      <c r="M11175" s="2" t="n">
        <f>IF(E11175&lt;0,C11175-D11175-0,C11175-D11175-E11175)</f>
        <v>24729.20717720446</v>
      </c>
      <c r="N11175" s="2" t="n">
        <f>M11355-M11175</f>
        <v>-1167.763848052833</v>
      </c>
    </row>
    <row r="11176">
      <c r="B11176" s="3" t="n">
        <v>41341.75833333333</v>
      </c>
      <c r="C11176" s="2" t="n">
        <v>28178.510045797626</v>
      </c>
      <c r="D11176" s="2" t="n">
        <v>3389.5232598458692</v>
      </c>
      <c r="E11176" s="2" t="n">
        <v>-6.953103657086071</v>
      </c>
      <c r="F11176" s="2" t="n">
        <v>152.29438119135872</v>
      </c>
      <c r="G11176" s="2" t="n">
        <v>60.00474801113402</v>
      </c>
      <c r="H11176" s="2" t="n">
        <v>60</v>
      </c>
      <c r="I11176" s="2" t="n">
        <v>-7473.078277288626</v>
      </c>
      <c r="J11176" s="2" t="n">
        <f>DAY(B11176)</f>
        <v>8</v>
      </c>
      <c r="K11176" s="2" t="n">
        <f>HOUR(B11176)</f>
        <v>18</v>
      </c>
      <c r="L11176" s="2" t="n">
        <f>MINUTE(B11176)</f>
        <v>12</v>
      </c>
      <c r="M11176" s="2" t="n">
        <f>IF(E11176&lt;0,C11176-D11176-0,C11176-D11176-E11176)</f>
        <v>24788.986785951758</v>
      </c>
      <c r="N11176" s="2" t="n">
        <f>M11356-M11176</f>
        <v>-1252.972817621423</v>
      </c>
    </row>
    <row r="11177">
      <c r="B11177" s="3" t="n">
        <v>41341.75902777778</v>
      </c>
      <c r="C11177" s="2" t="n">
        <v>28241.694307379923</v>
      </c>
      <c r="D11177" s="2" t="n">
        <v>3372.7645517577625</v>
      </c>
      <c r="E11177" s="2" t="n">
        <v>-6.916409990693889</v>
      </c>
      <c r="F11177" s="2" t="n">
        <v>132.98658707854267</v>
      </c>
      <c r="G11177" s="2" t="n">
        <v>59.99851626456366</v>
      </c>
      <c r="H11177" s="2" t="n">
        <v>60</v>
      </c>
      <c r="I11177" s="2" t="n">
        <v>-7491.145372350017</v>
      </c>
      <c r="J11177" s="2" t="n">
        <f>DAY(B11177)</f>
        <v>8</v>
      </c>
      <c r="K11177" s="2" t="n">
        <f>HOUR(B11177)</f>
        <v>18</v>
      </c>
      <c r="L11177" s="2" t="n">
        <f>MINUTE(B11177)</f>
        <v>13</v>
      </c>
      <c r="M11177" s="2" t="n">
        <f>IF(E11177&lt;0,C11177-D11177-0,C11177-D11177-E11177)</f>
        <v>24868.92975562216</v>
      </c>
      <c r="N11177" s="2" t="n">
        <f>M11357-M11177</f>
        <v>-1338.4904725665328</v>
      </c>
    </row>
    <row r="11178">
      <c r="B11178" s="3" t="n">
        <v>41341.759722222225</v>
      </c>
      <c r="C11178" s="2" t="n">
        <v>28305.683945657314</v>
      </c>
      <c r="D11178" s="2" t="n">
        <v>3362.3471932539082</v>
      </c>
      <c r="E11178" s="2" t="n">
        <v>-6.9317535694880155</v>
      </c>
      <c r="F11178" s="2" t="n">
        <v>121.09086978240718</v>
      </c>
      <c r="G11178" s="2" t="n">
        <v>59.99900008617454</v>
      </c>
      <c r="H11178" s="2" t="n">
        <v>60</v>
      </c>
      <c r="I11178" s="2" t="n">
        <v>-7511.8890315736335</v>
      </c>
      <c r="J11178" s="2" t="n">
        <f>DAY(B11178)</f>
        <v>8</v>
      </c>
      <c r="K11178" s="2" t="n">
        <f>HOUR(B11178)</f>
        <v>18</v>
      </c>
      <c r="L11178" s="2" t="n">
        <f>MINUTE(B11178)</f>
        <v>14</v>
      </c>
      <c r="M11178" s="2" t="n">
        <f>IF(E11178&lt;0,C11178-D11178-0,C11178-D11178-E11178)</f>
        <v>24943.336752403407</v>
      </c>
      <c r="N11178" s="2" t="n">
        <f>M11358-M11178</f>
        <v>-1442.2964723355908</v>
      </c>
    </row>
    <row r="11179">
      <c r="B11179" s="3" t="n">
        <v>41341.760416666664</v>
      </c>
      <c r="C11179" s="2" t="n">
        <v>28319.61220363329</v>
      </c>
      <c r="D11179" s="2" t="n">
        <v>3352.918330910034</v>
      </c>
      <c r="E11179" s="2" t="n">
        <v>-6.919009406422207</v>
      </c>
      <c r="F11179" s="2" t="n">
        <v>88.77326750857743</v>
      </c>
      <c r="G11179" s="2" t="n">
        <v>59.989369740054826</v>
      </c>
      <c r="H11179" s="2" t="n">
        <v>60</v>
      </c>
      <c r="I11179" s="2" t="n">
        <v>-7496.663726830607</v>
      </c>
      <c r="J11179" s="2" t="n">
        <f>DAY(B11179)</f>
        <v>8</v>
      </c>
      <c r="K11179" s="2" t="n">
        <f>HOUR(B11179)</f>
        <v>18</v>
      </c>
      <c r="L11179" s="2" t="n">
        <f>MINUTE(B11179)</f>
        <v>15</v>
      </c>
      <c r="M11179" s="2" t="n">
        <f>IF(E11179&lt;0,C11179-D11179-0,C11179-D11179-E11179)</f>
        <v>24966.693872723255</v>
      </c>
      <c r="N11179" s="2" t="n">
        <f>M11359-M11179</f>
        <v>-1500.0853255948496</v>
      </c>
    </row>
    <row r="11180">
      <c r="B11180" s="3" t="n">
        <v>41341.76111111111</v>
      </c>
      <c r="C11180" s="2" t="n">
        <v>28373.486973720293</v>
      </c>
      <c r="D11180" s="2" t="n">
        <v>3337.169238468818</v>
      </c>
      <c r="E11180" s="2" t="n">
        <v>-6.900209980338261</v>
      </c>
      <c r="F11180" s="2" t="n">
        <v>29.678231748221044</v>
      </c>
      <c r="G11180" s="2" t="n">
        <v>59.98404966906043</v>
      </c>
      <c r="H11180" s="2" t="n">
        <v>60</v>
      </c>
      <c r="I11180" s="2" t="n">
        <v>-7535.341376713042</v>
      </c>
      <c r="J11180" s="2" t="n">
        <f>DAY(B11180)</f>
        <v>8</v>
      </c>
      <c r="K11180" s="2" t="n">
        <f>HOUR(B11180)</f>
        <v>18</v>
      </c>
      <c r="L11180" s="2" t="n">
        <f>MINUTE(B11180)</f>
        <v>16</v>
      </c>
      <c r="M11180" s="2" t="n">
        <f>IF(E11180&lt;0,C11180-D11180-0,C11180-D11180-E11180)</f>
        <v>25036.317735251476</v>
      </c>
      <c r="N11180" s="2" t="n">
        <f>M11360-M11180</f>
        <v>-1583.6981298511237</v>
      </c>
    </row>
    <row r="11181">
      <c r="B11181" s="3" t="n">
        <v>41341.76180555556</v>
      </c>
      <c r="C11181" s="2" t="n">
        <v>28384.94979905685</v>
      </c>
      <c r="D11181" s="2" t="n">
        <v>3316.8660565621</v>
      </c>
      <c r="E11181" s="2" t="n">
        <v>-6.964678090694567</v>
      </c>
      <c r="F11181" s="2" t="n">
        <v>18.65804341143623</v>
      </c>
      <c r="G11181" s="2" t="n">
        <v>59.9790664203009</v>
      </c>
      <c r="H11181" s="2" t="n">
        <v>60</v>
      </c>
      <c r="I11181" s="2" t="n">
        <v>-7519.01869084773</v>
      </c>
      <c r="J11181" s="2" t="n">
        <f>DAY(B11181)</f>
        <v>8</v>
      </c>
      <c r="K11181" s="2" t="n">
        <f>HOUR(B11181)</f>
        <v>18</v>
      </c>
      <c r="L11181" s="2" t="n">
        <f>MINUTE(B11181)</f>
        <v>17</v>
      </c>
      <c r="M11181" s="2" t="n">
        <f>IF(E11181&lt;0,C11181-D11181-0,C11181-D11181-E11181)</f>
        <v>25068.08374249475</v>
      </c>
      <c r="N11181" s="2" t="n">
        <f>M11361-M11181</f>
        <v>-1629.7263782218324</v>
      </c>
    </row>
    <row r="11182">
      <c r="B11182" s="3" t="n">
        <v>41341.7625</v>
      </c>
      <c r="C11182" s="2" t="n">
        <v>28427.859320807456</v>
      </c>
      <c r="D11182" s="2" t="n">
        <v>3312.2586076656016</v>
      </c>
      <c r="E11182" s="2" t="n">
        <v>-7.054555829781117</v>
      </c>
      <c r="F11182" s="2" t="n">
        <v>-18.62096271519687</v>
      </c>
      <c r="G11182" s="2" t="n">
        <v>59.970434772819864</v>
      </c>
      <c r="H11182" s="2" t="n">
        <v>60</v>
      </c>
      <c r="I11182" s="2" t="n">
        <v>-7517.3297933871545</v>
      </c>
      <c r="J11182" s="2" t="n">
        <f>DAY(B11182)</f>
        <v>8</v>
      </c>
      <c r="K11182" s="2" t="n">
        <f>HOUR(B11182)</f>
        <v>18</v>
      </c>
      <c r="L11182" s="2" t="n">
        <f>MINUTE(B11182)</f>
        <v>18</v>
      </c>
      <c r="M11182" s="2" t="n">
        <f>IF(E11182&lt;0,C11182-D11182-0,C11182-D11182-E11182)</f>
        <v>25115.600713141856</v>
      </c>
      <c r="N11182" s="2" t="n">
        <f>M11362-M11182</f>
        <v>-1699.780090517088</v>
      </c>
    </row>
    <row r="11183">
      <c r="B11183" s="3" t="n">
        <v>41341.763194444444</v>
      </c>
      <c r="C11183" s="2" t="n">
        <v>28482.98900196552</v>
      </c>
      <c r="D11183" s="2" t="n">
        <v>3320.953146988618</v>
      </c>
      <c r="E11183" s="2" t="n">
        <v>-7.024462214115861</v>
      </c>
      <c r="F11183" s="2" t="n">
        <v>-48.94573241322089</v>
      </c>
      <c r="G11183" s="2" t="n">
        <v>59.964891173883615</v>
      </c>
      <c r="H11183" s="2" t="n">
        <v>60</v>
      </c>
      <c r="I11183" s="2" t="n">
        <v>-7513.375391751652</v>
      </c>
      <c r="J11183" s="2" t="n">
        <f>DAY(B11183)</f>
        <v>8</v>
      </c>
      <c r="K11183" s="2" t="n">
        <f>HOUR(B11183)</f>
        <v>18</v>
      </c>
      <c r="L11183" s="2" t="n">
        <f>MINUTE(B11183)</f>
        <v>19</v>
      </c>
      <c r="M11183" s="2" t="n">
        <f>IF(E11183&lt;0,C11183-D11183-0,C11183-D11183-E11183)</f>
        <v>25162.035854976904</v>
      </c>
      <c r="N11183" s="2" t="n">
        <f>M11363-M11183</f>
        <v>-1752.911266776231</v>
      </c>
    </row>
    <row r="11184">
      <c r="B11184" s="3" t="n">
        <v>41341.76388888889</v>
      </c>
      <c r="C11184" s="2" t="n">
        <v>28482.774359140793</v>
      </c>
      <c r="D11184" s="2" t="n">
        <v>3301.1327848718656</v>
      </c>
      <c r="E11184" s="2" t="n">
        <v>-6.940599076843305</v>
      </c>
      <c r="F11184" s="2" t="n">
        <v>-22.34524120648694</v>
      </c>
      <c r="G11184" s="2" t="n">
        <v>59.96205499055601</v>
      </c>
      <c r="H11184" s="2" t="n">
        <v>60</v>
      </c>
      <c r="I11184" s="2" t="n">
        <v>-7479.620234324783</v>
      </c>
      <c r="J11184" s="2" t="n">
        <f>DAY(B11184)</f>
        <v>8</v>
      </c>
      <c r="K11184" s="2" t="n">
        <f>HOUR(B11184)</f>
        <v>18</v>
      </c>
      <c r="L11184" s="2" t="n">
        <f>MINUTE(B11184)</f>
        <v>20</v>
      </c>
      <c r="M11184" s="2" t="n">
        <f>IF(E11184&lt;0,C11184-D11184-0,C11184-D11184-E11184)</f>
        <v>25181.641574268928</v>
      </c>
      <c r="N11184" s="2" t="n">
        <f>M11364-M11184</f>
        <v>-1784.3283923906129</v>
      </c>
    </row>
    <row r="11185">
      <c r="B11185" s="3" t="n">
        <v>41341.76458333334</v>
      </c>
      <c r="C11185" s="2" t="n">
        <v>28515.15682758093</v>
      </c>
      <c r="D11185" s="2" t="n">
        <v>3281.3647345995696</v>
      </c>
      <c r="E11185" s="2" t="n">
        <v>-7.015860992321286</v>
      </c>
      <c r="F11185" s="2" t="n">
        <v>-73.3061634303205</v>
      </c>
      <c r="G11185" s="2" t="n">
        <v>59.95610422164415</v>
      </c>
      <c r="H11185" s="2" t="n">
        <v>60</v>
      </c>
      <c r="I11185" s="2" t="n">
        <v>-7496.154365329693</v>
      </c>
      <c r="J11185" s="2" t="n">
        <f>DAY(B11185)</f>
        <v>8</v>
      </c>
      <c r="K11185" s="2" t="n">
        <f>HOUR(B11185)</f>
        <v>18</v>
      </c>
      <c r="L11185" s="2" t="n">
        <f>MINUTE(B11185)</f>
        <v>21</v>
      </c>
      <c r="M11185" s="2" t="n">
        <f>IF(E11185&lt;0,C11185-D11185-0,C11185-D11185-E11185)</f>
        <v>25233.79209298136</v>
      </c>
      <c r="N11185" s="2" t="n">
        <f>M11365-M11185</f>
        <v>-1847.5639028344085</v>
      </c>
    </row>
    <row r="11186">
      <c r="B11186" s="3" t="n">
        <v>41341.76527777778</v>
      </c>
      <c r="C11186" s="2" t="n">
        <v>28572.147583038113</v>
      </c>
      <c r="D11186" s="2" t="n">
        <v>3299.797172611622</v>
      </c>
      <c r="E11186" s="2" t="n">
        <v>-6.9416777834824135</v>
      </c>
      <c r="F11186" s="2" t="n">
        <v>-41.827269643373114</v>
      </c>
      <c r="G11186" s="2" t="n">
        <v>59.96031179394049</v>
      </c>
      <c r="H11186" s="2" t="n">
        <v>60</v>
      </c>
      <c r="I11186" s="2" t="n">
        <v>-7491.029027702162</v>
      </c>
      <c r="J11186" s="2" t="n">
        <f>DAY(B11186)</f>
        <v>8</v>
      </c>
      <c r="K11186" s="2" t="n">
        <f>HOUR(B11186)</f>
        <v>18</v>
      </c>
      <c r="L11186" s="2" t="n">
        <f>MINUTE(B11186)</f>
        <v>22</v>
      </c>
      <c r="M11186" s="2" t="n">
        <f>IF(E11186&lt;0,C11186-D11186-0,C11186-D11186-E11186)</f>
        <v>25272.35041042649</v>
      </c>
      <c r="N11186" s="2" t="n">
        <f>M11366-M11186</f>
        <v>-1911.0713587576793</v>
      </c>
    </row>
    <row r="11187">
      <c r="B11187" s="3" t="n">
        <v>41341.76597222222</v>
      </c>
      <c r="C11187" s="2" t="n">
        <v>28586.57526172151</v>
      </c>
      <c r="D11187" s="2" t="n">
        <v>3289.232167036482</v>
      </c>
      <c r="E11187" s="2" t="n">
        <v>-7.004719766311301</v>
      </c>
      <c r="F11187" s="2" t="n">
        <v>-65.84996273571718</v>
      </c>
      <c r="G11187" s="2" t="n">
        <v>59.95950776768441</v>
      </c>
      <c r="H11187" s="2" t="n">
        <v>60</v>
      </c>
      <c r="I11187" s="2" t="n">
        <v>-7505.591935830687</v>
      </c>
      <c r="J11187" s="2" t="n">
        <f>DAY(B11187)</f>
        <v>8</v>
      </c>
      <c r="K11187" s="2" t="n">
        <f>HOUR(B11187)</f>
        <v>18</v>
      </c>
      <c r="L11187" s="2" t="n">
        <f>MINUTE(B11187)</f>
        <v>23</v>
      </c>
      <c r="M11187" s="2" t="n">
        <f>IF(E11187&lt;0,C11187-D11187-0,C11187-D11187-E11187)</f>
        <v>25297.343094685028</v>
      </c>
      <c r="N11187" s="2" t="n">
        <f>M11367-M11187</f>
        <v>-1970.7750740792908</v>
      </c>
    </row>
    <row r="11188">
      <c r="B11188" s="3" t="n">
        <v>41341.76666666666</v>
      </c>
      <c r="C11188" s="2" t="n">
        <v>28619.324310186505</v>
      </c>
      <c r="D11188" s="2" t="n">
        <v>3286.3970532121457</v>
      </c>
      <c r="E11188" s="2" t="n">
        <v>-6.976188070624827</v>
      </c>
      <c r="F11188" s="2" t="n">
        <v>-94.27784735772681</v>
      </c>
      <c r="G11188" s="2" t="n">
        <v>59.956453973144136</v>
      </c>
      <c r="H11188" s="2" t="n">
        <v>60</v>
      </c>
      <c r="I11188" s="2" t="n">
        <v>-7518.793632552276</v>
      </c>
      <c r="J11188" s="2" t="n">
        <f>DAY(B11188)</f>
        <v>8</v>
      </c>
      <c r="K11188" s="2" t="n">
        <f>HOUR(B11188)</f>
        <v>18</v>
      </c>
      <c r="L11188" s="2" t="n">
        <f>MINUTE(B11188)</f>
        <v>24</v>
      </c>
      <c r="M11188" s="2" t="n">
        <f>IF(E11188&lt;0,C11188-D11188-0,C11188-D11188-E11188)</f>
        <v>25332.92725697436</v>
      </c>
      <c r="N11188" s="2" t="n">
        <f>M11368-M11188</f>
        <v>-2029.251842923608</v>
      </c>
    </row>
    <row r="11189">
      <c r="B11189" s="3" t="n">
        <v>41341.76736111111</v>
      </c>
      <c r="C11189" s="2" t="n">
        <v>28643.570936638615</v>
      </c>
      <c r="D11189" s="2" t="n">
        <v>3273.1452077739063</v>
      </c>
      <c r="E11189" s="2" t="n">
        <v>-6.953637882416087</v>
      </c>
      <c r="F11189" s="2" t="n">
        <v>-84.71743278967826</v>
      </c>
      <c r="G11189" s="2" t="n">
        <v>59.957895936574396</v>
      </c>
      <c r="H11189" s="2" t="n">
        <v>60</v>
      </c>
      <c r="I11189" s="2" t="n">
        <v>-7521.338546832279</v>
      </c>
      <c r="J11189" s="2" t="n">
        <f>DAY(B11189)</f>
        <v>8</v>
      </c>
      <c r="K11189" s="2" t="n">
        <f>HOUR(B11189)</f>
        <v>18</v>
      </c>
      <c r="L11189" s="2" t="n">
        <f>MINUTE(B11189)</f>
        <v>25</v>
      </c>
      <c r="M11189" s="2" t="n">
        <f>IF(E11189&lt;0,C11189-D11189-0,C11189-D11189-E11189)</f>
        <v>25370.42572886471</v>
      </c>
      <c r="N11189" s="2" t="n">
        <f>M11369-M11189</f>
        <v>-2111.169779537846</v>
      </c>
    </row>
    <row r="11190">
      <c r="B11190" s="3" t="n">
        <v>41341.768055555556</v>
      </c>
      <c r="C11190" s="2" t="n">
        <v>28672.363617572188</v>
      </c>
      <c r="D11190" s="2" t="n">
        <v>3268.508329226699</v>
      </c>
      <c r="E11190" s="2" t="n">
        <v>-6.99788190893491</v>
      </c>
      <c r="F11190" s="2" t="n">
        <v>26.482614683881806</v>
      </c>
      <c r="G11190" s="2" t="n">
        <v>59.9735900318968</v>
      </c>
      <c r="H11190" s="2" t="n">
        <v>60</v>
      </c>
      <c r="I11190" s="2" t="n">
        <v>-7490.218540255353</v>
      </c>
      <c r="J11190" s="2" t="n">
        <f>DAY(B11190)</f>
        <v>8</v>
      </c>
      <c r="K11190" s="2" t="n">
        <f>HOUR(B11190)</f>
        <v>18</v>
      </c>
      <c r="L11190" s="2" t="n">
        <f>MINUTE(B11190)</f>
        <v>26</v>
      </c>
      <c r="M11190" s="2" t="n">
        <f>IF(E11190&lt;0,C11190-D11190-0,C11190-D11190-E11190)</f>
        <v>25403.85528834549</v>
      </c>
      <c r="N11190" s="2" t="n">
        <f>M11370-M11190</f>
        <v>-2150.577325328486</v>
      </c>
    </row>
    <row r="11191">
      <c r="B11191" s="3" t="n">
        <v>41341.76875</v>
      </c>
      <c r="C11191" s="2" t="n">
        <v>28720.796759450437</v>
      </c>
      <c r="D11191" s="2" t="n">
        <v>3288.8006298564305</v>
      </c>
      <c r="E11191" s="2" t="n">
        <v>-6.9833875923409074</v>
      </c>
      <c r="F11191" s="2" t="n">
        <v>18.908831967244552</v>
      </c>
      <c r="G11191" s="2" t="n">
        <v>59.96990851458492</v>
      </c>
      <c r="H11191" s="2" t="n">
        <v>60</v>
      </c>
      <c r="I11191" s="2" t="n">
        <v>-7463.085666105151</v>
      </c>
      <c r="J11191" s="2" t="n">
        <f>DAY(B11191)</f>
        <v>8</v>
      </c>
      <c r="K11191" s="2" t="n">
        <f>HOUR(B11191)</f>
        <v>18</v>
      </c>
      <c r="L11191" s="2" t="n">
        <f>MINUTE(B11191)</f>
        <v>27</v>
      </c>
      <c r="M11191" s="2" t="n">
        <f>IF(E11191&lt;0,C11191-D11191-0,C11191-D11191-E11191)</f>
        <v>25431.99612959401</v>
      </c>
      <c r="N11191" s="2" t="n">
        <f>M11371-M11191</f>
        <v>-2204.509166907432</v>
      </c>
    </row>
    <row r="11192">
      <c r="B11192" s="3" t="n">
        <v>41341.76944444444</v>
      </c>
      <c r="C11192" s="2" t="n">
        <v>28730.056516070665</v>
      </c>
      <c r="D11192" s="2" t="n">
        <v>3285.2985166569606</v>
      </c>
      <c r="E11192" s="2" t="n">
        <v>-6.956478431758705</v>
      </c>
      <c r="F11192" s="2" t="n">
        <v>26.260501976966125</v>
      </c>
      <c r="G11192" s="2" t="n">
        <v>59.96558066655416</v>
      </c>
      <c r="H11192" s="2" t="n">
        <v>60</v>
      </c>
      <c r="I11192" s="2" t="n">
        <v>-7407.402118411536</v>
      </c>
      <c r="J11192" s="2" t="n">
        <f>DAY(B11192)</f>
        <v>8</v>
      </c>
      <c r="K11192" s="2" t="n">
        <f>HOUR(B11192)</f>
        <v>18</v>
      </c>
      <c r="L11192" s="2" t="n">
        <f>MINUTE(B11192)</f>
        <v>28</v>
      </c>
      <c r="M11192" s="2" t="n">
        <f>IF(E11192&lt;0,C11192-D11192-0,C11192-D11192-E11192)</f>
        <v>25444.757999413705</v>
      </c>
      <c r="N11192" s="2" t="n">
        <f>M11372-M11192</f>
        <v>-2275.3966912546457</v>
      </c>
    </row>
    <row r="11193">
      <c r="B11193" s="3" t="n">
        <v>41341.77013888889</v>
      </c>
      <c r="C11193" s="2" t="n">
        <v>28716.280752675237</v>
      </c>
      <c r="D11193" s="2" t="n">
        <v>3282.528902174263</v>
      </c>
      <c r="E11193" s="2" t="n">
        <v>-7.034096516475459</v>
      </c>
      <c r="F11193" s="2" t="n">
        <v>83.64733734331807</v>
      </c>
      <c r="G11193" s="2" t="n">
        <v>59.96701514059678</v>
      </c>
      <c r="H11193" s="2" t="n">
        <v>60</v>
      </c>
      <c r="I11193" s="2" t="n">
        <v>-7344.563603304202</v>
      </c>
      <c r="J11193" s="2" t="n">
        <f>DAY(B11193)</f>
        <v>8</v>
      </c>
      <c r="K11193" s="2" t="n">
        <f>HOUR(B11193)</f>
        <v>18</v>
      </c>
      <c r="L11193" s="2" t="n">
        <f>MINUTE(B11193)</f>
        <v>29</v>
      </c>
      <c r="M11193" s="2" t="n">
        <f>IF(E11193&lt;0,C11193-D11193-0,C11193-D11193-E11193)</f>
        <v>25433.751850500972</v>
      </c>
      <c r="N11193" s="2" t="n">
        <f>M11373-M11193</f>
        <v>-2262.4461376140316</v>
      </c>
    </row>
    <row r="11194">
      <c r="B11194" s="3" t="n">
        <v>41341.770833333336</v>
      </c>
      <c r="C11194" s="2" t="n">
        <v>28724.629271754126</v>
      </c>
      <c r="D11194" s="2" t="n">
        <v>3279.1856191057004</v>
      </c>
      <c r="E11194" s="2" t="n">
        <v>-7.05437387083998</v>
      </c>
      <c r="F11194" s="2" t="n">
        <v>107.62908873668154</v>
      </c>
      <c r="G11194" s="2" t="n">
        <v>59.96874979320176</v>
      </c>
      <c r="H11194" s="2" t="n">
        <v>60</v>
      </c>
      <c r="I11194" s="2" t="n">
        <v>-7329.656301277131</v>
      </c>
      <c r="J11194" s="2" t="n">
        <f>DAY(B11194)</f>
        <v>8</v>
      </c>
      <c r="K11194" s="2" t="n">
        <f>HOUR(B11194)</f>
        <v>18</v>
      </c>
      <c r="L11194" s="2" t="n">
        <f>MINUTE(B11194)</f>
        <v>30</v>
      </c>
      <c r="M11194" s="2" t="n">
        <f>IF(E11194&lt;0,C11194-D11194-0,C11194-D11194-E11194)</f>
        <v>25445.443652648424</v>
      </c>
      <c r="N11194" s="2" t="n">
        <f>M11374-M11194</f>
        <v>-2303.9365566853194</v>
      </c>
    </row>
    <row r="11195">
      <c r="B11195" s="3" t="n">
        <v>41341.771527777775</v>
      </c>
      <c r="C11195" s="2" t="n">
        <v>28743.089631174505</v>
      </c>
      <c r="D11195" s="2" t="n">
        <v>3281.8661955575535</v>
      </c>
      <c r="E11195" s="2" t="n">
        <v>-7.0524405298633415</v>
      </c>
      <c r="F11195" s="2" t="n">
        <v>129.36116133315483</v>
      </c>
      <c r="G11195" s="2" t="n">
        <v>59.970793838762134</v>
      </c>
      <c r="H11195" s="2" t="n">
        <v>60</v>
      </c>
      <c r="I11195" s="2" t="n">
        <v>-7313.74382619386</v>
      </c>
      <c r="J11195" s="2" t="n">
        <f>DAY(B11195)</f>
        <v>8</v>
      </c>
      <c r="K11195" s="2" t="n">
        <f>HOUR(B11195)</f>
        <v>18</v>
      </c>
      <c r="L11195" s="2" t="n">
        <f>MINUTE(B11195)</f>
        <v>31</v>
      </c>
      <c r="M11195" s="2" t="n">
        <f>IF(E11195&lt;0,C11195-D11195-0,C11195-D11195-E11195)</f>
        <v>25461.22343561695</v>
      </c>
      <c r="N11195" s="2" t="n">
        <f>M11375-M11195</f>
        <v>-2342.6973325917497</v>
      </c>
    </row>
    <row r="11196">
      <c r="B11196" s="3" t="n">
        <v>41341.77222222222</v>
      </c>
      <c r="C11196" s="2" t="n">
        <v>28753.43780766179</v>
      </c>
      <c r="D11196" s="2" t="n">
        <v>3299.932216899774</v>
      </c>
      <c r="E11196" s="2" t="n">
        <v>-6.882397699312207</v>
      </c>
      <c r="F11196" s="2" t="n">
        <v>175.19959780299672</v>
      </c>
      <c r="G11196" s="2" t="n">
        <v>59.97607449834468</v>
      </c>
      <c r="H11196" s="2" t="n">
        <v>60</v>
      </c>
      <c r="I11196" s="2" t="n">
        <v>-7297.823541499799</v>
      </c>
      <c r="J11196" s="2" t="n">
        <f>DAY(B11196)</f>
        <v>8</v>
      </c>
      <c r="K11196" s="2" t="n">
        <f>HOUR(B11196)</f>
        <v>18</v>
      </c>
      <c r="L11196" s="2" t="n">
        <f>MINUTE(B11196)</f>
        <v>32</v>
      </c>
      <c r="M11196" s="2" t="n">
        <f>IF(E11196&lt;0,C11196-D11196-0,C11196-D11196-E11196)</f>
        <v>25453.505590762015</v>
      </c>
      <c r="N11196" s="2" t="n">
        <f>M11376-M11196</f>
        <v>-2339.7940444519736</v>
      </c>
    </row>
    <row r="11197">
      <c r="B11197" s="3" t="n">
        <v>41341.77291666667</v>
      </c>
      <c r="C11197" s="2" t="n">
        <v>28742.695136067272</v>
      </c>
      <c r="D11197" s="2" t="n">
        <v>3319.2312545866603</v>
      </c>
      <c r="E11197" s="2" t="n">
        <v>-6.699876367311942</v>
      </c>
      <c r="F11197" s="2" t="n">
        <v>200.88492024544843</v>
      </c>
      <c r="G11197" s="2" t="n">
        <v>59.97869527837223</v>
      </c>
      <c r="H11197" s="2" t="n">
        <v>60</v>
      </c>
      <c r="I11197" s="2" t="n">
        <v>-7273.339410890763</v>
      </c>
      <c r="J11197" s="2" t="n">
        <f>DAY(B11197)</f>
        <v>8</v>
      </c>
      <c r="K11197" s="2" t="n">
        <f>HOUR(B11197)</f>
        <v>18</v>
      </c>
      <c r="L11197" s="2" t="n">
        <f>MINUTE(B11197)</f>
        <v>33</v>
      </c>
      <c r="M11197" s="2" t="n">
        <f>IF(E11197&lt;0,C11197-D11197-0,C11197-D11197-E11197)</f>
        <v>25423.463881480613</v>
      </c>
      <c r="N11197" s="2" t="n">
        <f>M11377-M11197</f>
        <v>-2349.239618122767</v>
      </c>
    </row>
    <row r="11198">
      <c r="B11198" s="3" t="n">
        <v>41341.773611111115</v>
      </c>
      <c r="C11198" s="2" t="n">
        <v>28745.400388563674</v>
      </c>
      <c r="D11198" s="2" t="n">
        <v>3343.930901068494</v>
      </c>
      <c r="E11198" s="2" t="n">
        <v>-6.7544846673557934</v>
      </c>
      <c r="F11198" s="2" t="n">
        <v>230.5849803564633</v>
      </c>
      <c r="G11198" s="2" t="n">
        <v>59.9850351371977</v>
      </c>
      <c r="H11198" s="2" t="n">
        <v>60</v>
      </c>
      <c r="I11198" s="2" t="n">
        <v>-7267.011817318449</v>
      </c>
      <c r="J11198" s="2" t="n">
        <f>DAY(B11198)</f>
        <v>8</v>
      </c>
      <c r="K11198" s="2" t="n">
        <f>HOUR(B11198)</f>
        <v>18</v>
      </c>
      <c r="L11198" s="2" t="n">
        <f>MINUTE(B11198)</f>
        <v>34</v>
      </c>
      <c r="M11198" s="2" t="n">
        <f>IF(E11198&lt;0,C11198-D11198-0,C11198-D11198-E11198)</f>
        <v>25401.46948749518</v>
      </c>
      <c r="N11198" s="2" t="n">
        <f>M11378-M11198</f>
        <v>-2304.7131767766587</v>
      </c>
    </row>
    <row r="11199">
      <c r="B11199" s="3" t="n">
        <v>41341.774305555555</v>
      </c>
      <c r="C11199" s="2" t="n">
        <v>28763.14891482691</v>
      </c>
      <c r="D11199" s="2" t="n">
        <v>3359.5952735781757</v>
      </c>
      <c r="E11199" s="2" t="n">
        <v>-6.77364944182789</v>
      </c>
      <c r="F11199" s="2" t="n">
        <v>173.40638872613076</v>
      </c>
      <c r="G11199" s="2" t="n">
        <v>59.97388305102262</v>
      </c>
      <c r="H11199" s="2" t="n">
        <v>60</v>
      </c>
      <c r="I11199" s="2" t="n">
        <v>-7259.439540436988</v>
      </c>
      <c r="J11199" s="2" t="n">
        <f>DAY(B11199)</f>
        <v>8</v>
      </c>
      <c r="K11199" s="2" t="n">
        <f>HOUR(B11199)</f>
        <v>18</v>
      </c>
      <c r="L11199" s="2" t="n">
        <f>MINUTE(B11199)</f>
        <v>35</v>
      </c>
      <c r="M11199" s="2" t="n">
        <f>IF(E11199&lt;0,C11199-D11199-0,C11199-D11199-E11199)</f>
        <v>25403.553641248734</v>
      </c>
      <c r="N11199" s="2" t="n">
        <f>M11379-M11199</f>
        <v>-2339.7038738932315</v>
      </c>
    </row>
    <row r="11200">
      <c r="B11200" s="3" t="n">
        <v>41341.775</v>
      </c>
      <c r="C11200" s="2" t="n">
        <v>28778.656286816797</v>
      </c>
      <c r="D11200" s="2" t="n">
        <v>3372.754429449052</v>
      </c>
      <c r="E11200" s="2" t="n">
        <v>-6.765577836942494</v>
      </c>
      <c r="F11200" s="2" t="n">
        <v>241.50817777473793</v>
      </c>
      <c r="G11200" s="2" t="n">
        <v>59.98924859337373</v>
      </c>
      <c r="H11200" s="2" t="n">
        <v>60</v>
      </c>
      <c r="I11200" s="2" t="n">
        <v>-7262.801868328949</v>
      </c>
      <c r="J11200" s="2" t="n">
        <f>DAY(B11200)</f>
        <v>8</v>
      </c>
      <c r="K11200" s="2" t="n">
        <f>HOUR(B11200)</f>
        <v>18</v>
      </c>
      <c r="L11200" s="2" t="n">
        <f>MINUTE(B11200)</f>
        <v>36</v>
      </c>
      <c r="M11200" s="2" t="n">
        <f>IF(E11200&lt;0,C11200-D11200-0,C11200-D11200-E11200)</f>
        <v>25405.901857367746</v>
      </c>
      <c r="N11200" s="2" t="n">
        <f>M11380-M11200</f>
        <v>-2355.940505883529</v>
      </c>
    </row>
    <row r="11201">
      <c r="B11201" s="3" t="n">
        <v>41341.77569444444</v>
      </c>
      <c r="C11201" s="2" t="n">
        <v>28778.905500370263</v>
      </c>
      <c r="D11201" s="2" t="n">
        <v>3376.247286572595</v>
      </c>
      <c r="E11201" s="2" t="n">
        <v>-6.751963472710342</v>
      </c>
      <c r="F11201" s="2" t="n">
        <v>196.81970911180437</v>
      </c>
      <c r="G11201" s="2" t="n">
        <v>59.990374912889095</v>
      </c>
      <c r="H11201" s="2" t="n">
        <v>60</v>
      </c>
      <c r="I11201" s="2" t="n">
        <v>-7280.463711406166</v>
      </c>
      <c r="J11201" s="2" t="n">
        <f>DAY(B11201)</f>
        <v>8</v>
      </c>
      <c r="K11201" s="2" t="n">
        <f>HOUR(B11201)</f>
        <v>18</v>
      </c>
      <c r="L11201" s="2" t="n">
        <f>MINUTE(B11201)</f>
        <v>37</v>
      </c>
      <c r="M11201" s="2" t="n">
        <f>IF(E11201&lt;0,C11201-D11201-0,C11201-D11201-E11201)</f>
        <v>25402.65821379767</v>
      </c>
      <c r="N11201" s="2" t="n">
        <f>M11381-M11201</f>
        <v>-2393.5404851812746</v>
      </c>
    </row>
    <row r="11202">
      <c r="B11202" s="3" t="n">
        <v>41341.77638888889</v>
      </c>
      <c r="C11202" s="2" t="n">
        <v>28777.571568764248</v>
      </c>
      <c r="D11202" s="2" t="n">
        <v>3383.3247887238313</v>
      </c>
      <c r="E11202" s="2" t="n">
        <v>-6.748828162861275</v>
      </c>
      <c r="F11202" s="2" t="n">
        <v>173.6035354212693</v>
      </c>
      <c r="G11202" s="2" t="n">
        <v>59.97798405091065</v>
      </c>
      <c r="H11202" s="2" t="n">
        <v>60</v>
      </c>
      <c r="I11202" s="2" t="n">
        <v>-7237.979365121573</v>
      </c>
      <c r="J11202" s="2" t="n">
        <f>DAY(B11202)</f>
        <v>8</v>
      </c>
      <c r="K11202" s="2" t="n">
        <f>HOUR(B11202)</f>
        <v>18</v>
      </c>
      <c r="L11202" s="2" t="n">
        <f>MINUTE(B11202)</f>
        <v>38</v>
      </c>
      <c r="M11202" s="2" t="n">
        <f>IF(E11202&lt;0,C11202-D11202-0,C11202-D11202-E11202)</f>
        <v>25394.246780040416</v>
      </c>
      <c r="N11202" s="2" t="n">
        <f>M11382-M11202</f>
        <v>-2404.0543067775398</v>
      </c>
    </row>
    <row r="11203">
      <c r="B11203" s="3" t="n">
        <v>41341.777083333334</v>
      </c>
      <c r="C11203" s="2" t="n">
        <v>28787.71559199641</v>
      </c>
      <c r="D11203" s="2" t="n">
        <v>3372.4415408282125</v>
      </c>
      <c r="E11203" s="2" t="n">
        <v>-6.742112275943871</v>
      </c>
      <c r="F11203" s="2" t="n">
        <v>199.25556546609988</v>
      </c>
      <c r="G11203" s="2" t="n">
        <v>59.97740448451853</v>
      </c>
      <c r="H11203" s="2" t="n">
        <v>60</v>
      </c>
      <c r="I11203" s="2" t="n">
        <v>-7223.398385029659</v>
      </c>
      <c r="J11203" s="2" t="n">
        <f>DAY(B11203)</f>
        <v>8</v>
      </c>
      <c r="K11203" s="2" t="n">
        <f>HOUR(B11203)</f>
        <v>18</v>
      </c>
      <c r="L11203" s="2" t="n">
        <f>MINUTE(B11203)</f>
        <v>39</v>
      </c>
      <c r="M11203" s="2" t="n">
        <f>IF(E11203&lt;0,C11203-D11203-0,C11203-D11203-E11203)</f>
        <v>25415.2740511682</v>
      </c>
      <c r="N11203" s="2" t="n">
        <f>M11383-M11203</f>
        <v>-2453.9229228693803</v>
      </c>
    </row>
    <row r="11204">
      <c r="B11204" s="3" t="n">
        <v>41341.77777777778</v>
      </c>
      <c r="C11204" s="2" t="n">
        <v>28776.50059051464</v>
      </c>
      <c r="D11204" s="2" t="n">
        <v>3371.286591099992</v>
      </c>
      <c r="E11204" s="2" t="n">
        <v>-6.736764860935939</v>
      </c>
      <c r="F11204" s="2" t="n">
        <v>221.06108019459882</v>
      </c>
      <c r="G11204" s="2" t="n">
        <v>59.976831518907176</v>
      </c>
      <c r="H11204" s="2" t="n">
        <v>60</v>
      </c>
      <c r="I11204" s="2" t="n">
        <v>-7194.803010865053</v>
      </c>
      <c r="J11204" s="2" t="n">
        <f>DAY(B11204)</f>
        <v>8</v>
      </c>
      <c r="K11204" s="2" t="n">
        <f>HOUR(B11204)</f>
        <v>18</v>
      </c>
      <c r="L11204" s="2" t="n">
        <f>MINUTE(B11204)</f>
        <v>40</v>
      </c>
      <c r="M11204" s="2" t="n">
        <f>IF(E11204&lt;0,C11204-D11204-0,C11204-D11204-E11204)</f>
        <v>25405.213999414646</v>
      </c>
      <c r="N11204" s="2" t="n">
        <f>M11384-M11204</f>
        <v>-2498.378268136239</v>
      </c>
    </row>
    <row r="11205">
      <c r="B11205" s="3" t="n">
        <v>41341.77847222222</v>
      </c>
      <c r="C11205" s="2" t="n">
        <v>28789.03462922275</v>
      </c>
      <c r="D11205" s="2" t="n">
        <v>3358.3912235451085</v>
      </c>
      <c r="E11205" s="2" t="n">
        <v>-6.7184711324829625</v>
      </c>
      <c r="F11205" s="2" t="n">
        <v>191.05490219991324</v>
      </c>
      <c r="G11205" s="2" t="n">
        <v>59.9722577711024</v>
      </c>
      <c r="H11205" s="2" t="n">
        <v>60</v>
      </c>
      <c r="I11205" s="2" t="n">
        <v>-7202.796850687141</v>
      </c>
      <c r="J11205" s="2" t="n">
        <f>DAY(B11205)</f>
        <v>8</v>
      </c>
      <c r="K11205" s="2" t="n">
        <f>HOUR(B11205)</f>
        <v>18</v>
      </c>
      <c r="L11205" s="2" t="n">
        <f>MINUTE(B11205)</f>
        <v>41</v>
      </c>
      <c r="M11205" s="2" t="n">
        <f>IF(E11205&lt;0,C11205-D11205-0,C11205-D11205-E11205)</f>
        <v>25430.64340567764</v>
      </c>
      <c r="N11205" s="2" t="n">
        <f>M11385-M11205</f>
        <v>-2508.9031443497297</v>
      </c>
    </row>
    <row r="11206">
      <c r="B11206" s="3" t="n">
        <v>41341.77916666667</v>
      </c>
      <c r="C11206" s="2" t="n">
        <v>28779.697915031014</v>
      </c>
      <c r="D11206" s="2" t="n">
        <v>3345.881711428467</v>
      </c>
      <c r="E11206" s="2" t="n">
        <v>-6.652130072830931</v>
      </c>
      <c r="F11206" s="2" t="n">
        <v>262.8909028560556</v>
      </c>
      <c r="G11206" s="2" t="n">
        <v>59.980547599006485</v>
      </c>
      <c r="H11206" s="2" t="n">
        <v>60</v>
      </c>
      <c r="I11206" s="2" t="n">
        <v>-7181.30720156903</v>
      </c>
      <c r="J11206" s="2" t="n">
        <f>DAY(B11206)</f>
        <v>8</v>
      </c>
      <c r="K11206" s="2" t="n">
        <f>HOUR(B11206)</f>
        <v>18</v>
      </c>
      <c r="L11206" s="2" t="n">
        <f>MINUTE(B11206)</f>
        <v>42</v>
      </c>
      <c r="M11206" s="2" t="n">
        <f>IF(E11206&lt;0,C11206-D11206-0,C11206-D11206-E11206)</f>
        <v>25433.816203602546</v>
      </c>
      <c r="N11206" s="2" t="n">
        <f>M11386-M11206</f>
        <v>-2556.8408143718843</v>
      </c>
    </row>
    <row r="11207">
      <c r="B11207" s="3" t="n">
        <v>41341.77986111111</v>
      </c>
      <c r="C11207" s="2" t="n">
        <v>28797.533368737004</v>
      </c>
      <c r="D11207" s="2" t="n">
        <v>3339.88851492399</v>
      </c>
      <c r="E11207" s="2" t="n">
        <v>-6.711750350057486</v>
      </c>
      <c r="F11207" s="2" t="n">
        <v>230.26832053849847</v>
      </c>
      <c r="G11207" s="2" t="n">
        <v>59.98093260800912</v>
      </c>
      <c r="H11207" s="2" t="n">
        <v>60</v>
      </c>
      <c r="I11207" s="2" t="n">
        <v>-7196.856319420288</v>
      </c>
      <c r="J11207" s="2" t="n">
        <f>DAY(B11207)</f>
        <v>8</v>
      </c>
      <c r="K11207" s="2" t="n">
        <f>HOUR(B11207)</f>
        <v>18</v>
      </c>
      <c r="L11207" s="2" t="n">
        <f>MINUTE(B11207)</f>
        <v>43</v>
      </c>
      <c r="M11207" s="2" t="n">
        <f>IF(E11207&lt;0,C11207-D11207-0,C11207-D11207-E11207)</f>
        <v>25457.644853813013</v>
      </c>
      <c r="N11207" s="2" t="n">
        <f>M11387-M11207</f>
        <v>-2630.3669414472024</v>
      </c>
    </row>
    <row r="11208">
      <c r="B11208" s="3" t="n">
        <v>41341.78055555555</v>
      </c>
      <c r="C11208" s="2" t="n">
        <v>28799.06874358505</v>
      </c>
      <c r="D11208" s="2" t="n">
        <v>3343.832548003792</v>
      </c>
      <c r="E11208" s="2" t="n">
        <v>-6.690980578761293</v>
      </c>
      <c r="F11208" s="2" t="n">
        <v>180.1377501176643</v>
      </c>
      <c r="G11208" s="2" t="n">
        <v>59.97555103832177</v>
      </c>
      <c r="H11208" s="2" t="n">
        <v>60</v>
      </c>
      <c r="I11208" s="2" t="n">
        <v>-7189.662393528968</v>
      </c>
      <c r="J11208" s="2" t="n">
        <f>DAY(B11208)</f>
        <v>8</v>
      </c>
      <c r="K11208" s="2" t="n">
        <f>HOUR(B11208)</f>
        <v>18</v>
      </c>
      <c r="L11208" s="2" t="n">
        <f>MINUTE(B11208)</f>
        <v>44</v>
      </c>
      <c r="M11208" s="2" t="n">
        <f>IF(E11208&lt;0,C11208-D11208-0,C11208-D11208-E11208)</f>
        <v>25455.236195581256</v>
      </c>
      <c r="N11208" s="2" t="n">
        <f>M11388-M11208</f>
        <v>-2638.6854482438903</v>
      </c>
    </row>
    <row r="11209">
      <c r="B11209" s="3" t="n">
        <v>41341.78125</v>
      </c>
      <c r="C11209" s="2" t="n">
        <v>28807.545295991502</v>
      </c>
      <c r="D11209" s="2" t="n">
        <v>3373.4244857756535</v>
      </c>
      <c r="E11209" s="2" t="n">
        <v>-6.7448711758349695</v>
      </c>
      <c r="F11209" s="2" t="n">
        <v>221.13523202609875</v>
      </c>
      <c r="G11209" s="2" t="n">
        <v>59.98282087012582</v>
      </c>
      <c r="H11209" s="2" t="n">
        <v>60</v>
      </c>
      <c r="I11209" s="2" t="n">
        <v>-7189.029469858855</v>
      </c>
      <c r="J11209" s="2" t="n">
        <f>DAY(B11209)</f>
        <v>8</v>
      </c>
      <c r="K11209" s="2" t="n">
        <f>HOUR(B11209)</f>
        <v>18</v>
      </c>
      <c r="L11209" s="2" t="n">
        <f>MINUTE(B11209)</f>
        <v>45</v>
      </c>
      <c r="M11209" s="2" t="n">
        <f>IF(E11209&lt;0,C11209-D11209-0,C11209-D11209-E11209)</f>
        <v>25434.12081021585</v>
      </c>
      <c r="N11209" s="2" t="n">
        <f>M11389-M11209</f>
        <v>-2619.959049072815</v>
      </c>
    </row>
    <row r="11210">
      <c r="B11210" s="3" t="n">
        <v>41341.78194444445</v>
      </c>
      <c r="C11210" s="2" t="n">
        <v>28799.388952576617</v>
      </c>
      <c r="D11210" s="2" t="n">
        <v>3394.252692969346</v>
      </c>
      <c r="E11210" s="2" t="n">
        <v>-6.739650703989166</v>
      </c>
      <c r="F11210" s="2" t="n">
        <v>230.36692194304413</v>
      </c>
      <c r="G11210" s="2" t="n">
        <v>59.98522791944658</v>
      </c>
      <c r="H11210" s="2" t="n">
        <v>60</v>
      </c>
      <c r="I11210" s="2" t="n">
        <v>-7172.042324133962</v>
      </c>
      <c r="J11210" s="2" t="n">
        <f>DAY(B11210)</f>
        <v>8</v>
      </c>
      <c r="K11210" s="2" t="n">
        <f>HOUR(B11210)</f>
        <v>18</v>
      </c>
      <c r="L11210" s="2" t="n">
        <f>MINUTE(B11210)</f>
        <v>46</v>
      </c>
      <c r="M11210" s="2" t="n">
        <f>IF(E11210&lt;0,C11210-D11210-0,C11210-D11210-E11210)</f>
        <v>25405.136259607272</v>
      </c>
      <c r="N11210" s="2" t="n">
        <f>M11390-M11210</f>
        <v>-2625.188860630322</v>
      </c>
    </row>
    <row r="11211">
      <c r="B11211" s="3" t="n">
        <v>41341.78263888889</v>
      </c>
      <c r="C11211" s="2" t="n">
        <v>28785.524236338337</v>
      </c>
      <c r="D11211" s="2" t="n">
        <v>3379.083206707563</v>
      </c>
      <c r="E11211" s="2" t="n">
        <v>-6.690696858948505</v>
      </c>
      <c r="F11211" s="2" t="n">
        <v>217.4073792653662</v>
      </c>
      <c r="G11211" s="2" t="n">
        <v>59.98568657715029</v>
      </c>
      <c r="H11211" s="2" t="n">
        <v>60</v>
      </c>
      <c r="I11211" s="2" t="n">
        <v>-7175.395898606504</v>
      </c>
      <c r="J11211" s="2" t="n">
        <f>DAY(B11211)</f>
        <v>8</v>
      </c>
      <c r="K11211" s="2" t="n">
        <f>HOUR(B11211)</f>
        <v>18</v>
      </c>
      <c r="L11211" s="2" t="n">
        <f>MINUTE(B11211)</f>
        <v>47</v>
      </c>
      <c r="M11211" s="2" t="n">
        <f>IF(E11211&lt;0,C11211-D11211-0,C11211-D11211-E11211)</f>
        <v>25406.441029630772</v>
      </c>
      <c r="N11211" s="2" t="n">
        <f>M11391-M11211</f>
        <v>-2664.825453534464</v>
      </c>
    </row>
    <row r="11212">
      <c r="B11212" s="3" t="n">
        <v>41341.78333333333</v>
      </c>
      <c r="C11212" s="2" t="n">
        <v>28772.204822592936</v>
      </c>
      <c r="D11212" s="2" t="n">
        <v>3368.888120286835</v>
      </c>
      <c r="E11212" s="2" t="n">
        <v>-6.728465022741739</v>
      </c>
      <c r="F11212" s="2" t="n">
        <v>208.10739836455386</v>
      </c>
      <c r="G11212" s="2" t="n">
        <v>59.982604918439755</v>
      </c>
      <c r="H11212" s="2" t="n">
        <v>60</v>
      </c>
      <c r="I11212" s="2" t="n">
        <v>-7162.879625064383</v>
      </c>
      <c r="J11212" s="2" t="n">
        <f>DAY(B11212)</f>
        <v>8</v>
      </c>
      <c r="K11212" s="2" t="n">
        <f>HOUR(B11212)</f>
        <v>18</v>
      </c>
      <c r="L11212" s="2" t="n">
        <f>MINUTE(B11212)</f>
        <v>48</v>
      </c>
      <c r="M11212" s="2" t="n">
        <f>IF(E11212&lt;0,C11212-D11212-0,C11212-D11212-E11212)</f>
        <v>25403.3167023061</v>
      </c>
      <c r="N11212" s="2" t="n">
        <f>M11392-M11212</f>
        <v>-2686.1465095987296</v>
      </c>
    </row>
    <row r="11213">
      <c r="B11213" s="3" t="n">
        <v>41341.78402777778</v>
      </c>
      <c r="C11213" s="2" t="n">
        <v>28787.416557798784</v>
      </c>
      <c r="D11213" s="2" t="n">
        <v>3368.989240679836</v>
      </c>
      <c r="E11213" s="2" t="n">
        <v>-6.711701109084406</v>
      </c>
      <c r="F11213" s="2" t="n">
        <v>212.1317288956193</v>
      </c>
      <c r="G11213" s="2" t="n">
        <v>59.98388837501407</v>
      </c>
      <c r="H11213" s="2" t="n">
        <v>60</v>
      </c>
      <c r="I11213" s="2" t="n">
        <v>-7175.018488335733</v>
      </c>
      <c r="J11213" s="2" t="n">
        <f>DAY(B11213)</f>
        <v>8</v>
      </c>
      <c r="K11213" s="2" t="n">
        <f>HOUR(B11213)</f>
        <v>18</v>
      </c>
      <c r="L11213" s="2" t="n">
        <f>MINUTE(B11213)</f>
        <v>49</v>
      </c>
      <c r="M11213" s="2" t="n">
        <f>IF(E11213&lt;0,C11213-D11213-0,C11213-D11213-E11213)</f>
        <v>25418.42731711895</v>
      </c>
      <c r="N11213" s="2" t="n">
        <f>M11393-M11213</f>
        <v>-2712.795698323571</v>
      </c>
    </row>
    <row r="11214">
      <c r="B11214" s="3" t="n">
        <v>41341.78472222222</v>
      </c>
      <c r="C11214" s="2" t="n">
        <v>28793.632896662257</v>
      </c>
      <c r="D11214" s="2" t="n">
        <v>3383.5196563659806</v>
      </c>
      <c r="E11214" s="2" t="n">
        <v>-6.712593248196749</v>
      </c>
      <c r="F11214" s="2" t="n">
        <v>227.99985773809416</v>
      </c>
      <c r="G11214" s="2" t="n">
        <v>59.990503883826506</v>
      </c>
      <c r="H11214" s="2" t="n">
        <v>60</v>
      </c>
      <c r="I11214" s="2" t="n">
        <v>-7163.0722449796895</v>
      </c>
      <c r="J11214" s="2" t="n">
        <f>DAY(B11214)</f>
        <v>8</v>
      </c>
      <c r="K11214" s="2" t="n">
        <f>HOUR(B11214)</f>
        <v>18</v>
      </c>
      <c r="L11214" s="2" t="n">
        <f>MINUTE(B11214)</f>
        <v>50</v>
      </c>
      <c r="M11214" s="2" t="n">
        <f>IF(E11214&lt;0,C11214-D11214-0,C11214-D11214-E11214)</f>
        <v>25410.113240296276</v>
      </c>
      <c r="N11214" s="2" t="n">
        <f>M11394-M11214</f>
        <v>-2744.8891492840958</v>
      </c>
    </row>
    <row r="11215">
      <c r="B11215" s="3" t="n">
        <v>41341.785416666666</v>
      </c>
      <c r="C11215" s="2" t="n">
        <v>28801.968334175148</v>
      </c>
      <c r="D11215" s="2" t="n">
        <v>3381.255695085475</v>
      </c>
      <c r="E11215" s="2" t="n">
        <v>-6.680027119739419</v>
      </c>
      <c r="F11215" s="2" t="n">
        <v>288.3297679836125</v>
      </c>
      <c r="G11215" s="2" t="n">
        <v>60.009168054212935</v>
      </c>
      <c r="H11215" s="2" t="n">
        <v>60</v>
      </c>
      <c r="I11215" s="2" t="n">
        <v>-7183.271321323017</v>
      </c>
      <c r="J11215" s="2" t="n">
        <f>DAY(B11215)</f>
        <v>8</v>
      </c>
      <c r="K11215" s="2" t="n">
        <f>HOUR(B11215)</f>
        <v>18</v>
      </c>
      <c r="L11215" s="2" t="n">
        <f>MINUTE(B11215)</f>
        <v>51</v>
      </c>
      <c r="M11215" s="2" t="n">
        <f>IF(E11215&lt;0,C11215-D11215-0,C11215-D11215-E11215)</f>
        <v>25420.712639089674</v>
      </c>
      <c r="N11215" s="2" t="n">
        <f>M11395-M11215</f>
        <v>-2792.664089745853</v>
      </c>
    </row>
    <row r="11216">
      <c r="B11216" s="3" t="n">
        <v>41341.78611111111</v>
      </c>
      <c r="C11216" s="2" t="n">
        <v>28774.15894519488</v>
      </c>
      <c r="D11216" s="2" t="n">
        <v>3367.838550510789</v>
      </c>
      <c r="E11216" s="2" t="n">
        <v>-6.706103816643818</v>
      </c>
      <c r="F11216" s="2" t="n">
        <v>247.09366481240306</v>
      </c>
      <c r="G11216" s="2" t="n">
        <v>60.000221807832716</v>
      </c>
      <c r="H11216" s="2" t="n">
        <v>60</v>
      </c>
      <c r="I11216" s="2" t="n">
        <v>-7166.212507447103</v>
      </c>
      <c r="J11216" s="2" t="n">
        <f>DAY(B11216)</f>
        <v>8</v>
      </c>
      <c r="K11216" s="2" t="n">
        <f>HOUR(B11216)</f>
        <v>18</v>
      </c>
      <c r="L11216" s="2" t="n">
        <f>MINUTE(B11216)</f>
        <v>52</v>
      </c>
      <c r="M11216" s="2" t="n">
        <f>IF(E11216&lt;0,C11216-D11216-0,C11216-D11216-E11216)</f>
        <v>25406.320394684088</v>
      </c>
      <c r="N11216" s="2" t="n">
        <f>M11396-M11216</f>
        <v>-2816.642792424307</v>
      </c>
    </row>
    <row r="11217">
      <c r="B11217" s="3" t="n">
        <v>41341.78680555556</v>
      </c>
      <c r="C11217" s="2" t="n">
        <v>28769.71353360067</v>
      </c>
      <c r="D11217" s="2" t="n">
        <v>3371.468307648982</v>
      </c>
      <c r="E11217" s="2" t="n">
        <v>-6.692507914062039</v>
      </c>
      <c r="F11217" s="2" t="n">
        <v>194.74311469194728</v>
      </c>
      <c r="G11217" s="2" t="n">
        <v>59.99640682337146</v>
      </c>
      <c r="H11217" s="2" t="n">
        <v>60</v>
      </c>
      <c r="I11217" s="2" t="n">
        <v>-7195.800350502382</v>
      </c>
      <c r="J11217" s="2" t="n">
        <f>DAY(B11217)</f>
        <v>8</v>
      </c>
      <c r="K11217" s="2" t="n">
        <f>HOUR(B11217)</f>
        <v>18</v>
      </c>
      <c r="L11217" s="2" t="n">
        <f>MINUTE(B11217)</f>
        <v>53</v>
      </c>
      <c r="M11217" s="2" t="n">
        <f>IF(E11217&lt;0,C11217-D11217-0,C11217-D11217-E11217)</f>
        <v>25398.245225951687</v>
      </c>
      <c r="N11217" s="2" t="n">
        <f>M11397-M11217</f>
        <v>-2846.5566045694286</v>
      </c>
    </row>
    <row r="11218">
      <c r="B11218" s="3" t="n">
        <v>41341.7875</v>
      </c>
      <c r="C11218" s="2" t="n">
        <v>28745.167356200516</v>
      </c>
      <c r="D11218" s="2" t="n">
        <v>3370.083999193858</v>
      </c>
      <c r="E11218" s="2" t="n">
        <v>-6.738208762909003</v>
      </c>
      <c r="F11218" s="2" t="n">
        <v>229.51876949417874</v>
      </c>
      <c r="G11218" s="2" t="n">
        <v>59.99782890672601</v>
      </c>
      <c r="H11218" s="2" t="n">
        <v>60</v>
      </c>
      <c r="I11218" s="2" t="n">
        <v>-7195.523264010747</v>
      </c>
      <c r="J11218" s="2" t="n">
        <f>DAY(B11218)</f>
        <v>8</v>
      </c>
      <c r="K11218" s="2" t="n">
        <f>HOUR(B11218)</f>
        <v>18</v>
      </c>
      <c r="L11218" s="2" t="n">
        <f>MINUTE(B11218)</f>
        <v>54</v>
      </c>
      <c r="M11218" s="2" t="n">
        <f>IF(E11218&lt;0,C11218-D11218-0,C11218-D11218-E11218)</f>
        <v>25375.083357006657</v>
      </c>
      <c r="N11218" s="2" t="n">
        <f>M11398-M11218</f>
        <v>-2896.3694066231037</v>
      </c>
    </row>
    <row r="11219">
      <c r="B11219" s="3" t="n">
        <v>41341.788194444445</v>
      </c>
      <c r="C11219" s="2" t="n">
        <v>28761.37718888968</v>
      </c>
      <c r="D11219" s="2" t="n">
        <v>3371.3272454319304</v>
      </c>
      <c r="E11219" s="2" t="n">
        <v>-6.743842066705733</v>
      </c>
      <c r="F11219" s="2" t="n">
        <v>220.0934474555475</v>
      </c>
      <c r="G11219" s="2" t="n">
        <v>60.004793013341256</v>
      </c>
      <c r="H11219" s="2" t="n">
        <v>60</v>
      </c>
      <c r="I11219" s="2" t="n">
        <v>-7237.812732026974</v>
      </c>
      <c r="J11219" s="2" t="n">
        <f>DAY(B11219)</f>
        <v>8</v>
      </c>
      <c r="K11219" s="2" t="n">
        <f>HOUR(B11219)</f>
        <v>18</v>
      </c>
      <c r="L11219" s="2" t="n">
        <f>MINUTE(B11219)</f>
        <v>55</v>
      </c>
      <c r="M11219" s="2" t="n">
        <f>IF(E11219&lt;0,C11219-D11219-0,C11219-D11219-E11219)</f>
        <v>25390.04994345775</v>
      </c>
      <c r="N11219" s="2" t="n">
        <f>M11399-M11219</f>
        <v>-2921.01818752307</v>
      </c>
    </row>
    <row r="11220">
      <c r="B11220" s="3" t="n">
        <v>41341.788888888885</v>
      </c>
      <c r="C11220" s="2" t="n">
        <v>28757.782907747725</v>
      </c>
      <c r="D11220" s="2" t="n">
        <v>3342.2065779929358</v>
      </c>
      <c r="E11220" s="2" t="n">
        <v>-6.680383460994681</v>
      </c>
      <c r="F11220" s="2" t="n">
        <v>198.68191820613987</v>
      </c>
      <c r="G11220" s="2" t="n">
        <v>60.008806882457186</v>
      </c>
      <c r="H11220" s="2" t="n">
        <v>60</v>
      </c>
      <c r="I11220" s="2" t="n">
        <v>-7264.943032256017</v>
      </c>
      <c r="J11220" s="2" t="n">
        <f>DAY(B11220)</f>
        <v>8</v>
      </c>
      <c r="K11220" s="2" t="n">
        <f>HOUR(B11220)</f>
        <v>18</v>
      </c>
      <c r="L11220" s="2" t="n">
        <f>MINUTE(B11220)</f>
        <v>56</v>
      </c>
      <c r="M11220" s="2" t="n">
        <f>IF(E11220&lt;0,C11220-D11220-0,C11220-D11220-E11220)</f>
        <v>25415.57632975479</v>
      </c>
      <c r="N11220" s="2" t="n">
        <f>M11400-M11220</f>
        <v>-2978.058465384125</v>
      </c>
    </row>
    <row r="11221">
      <c r="B11221" s="3" t="n">
        <v>41341.78958333333</v>
      </c>
      <c r="C11221" s="2" t="n">
        <v>28750.730750761926</v>
      </c>
      <c r="D11221" s="2" t="n">
        <v>3304.4609418119876</v>
      </c>
      <c r="E11221" s="2" t="n">
        <v>-6.731279724775249</v>
      </c>
      <c r="F11221" s="2" t="n">
        <v>150.44815067090147</v>
      </c>
      <c r="G11221" s="2" t="n">
        <v>60.000288942286474</v>
      </c>
      <c r="H11221" s="2" t="n">
        <v>60</v>
      </c>
      <c r="I11221" s="2" t="n">
        <v>-7289.128596547866</v>
      </c>
      <c r="J11221" s="2" t="n">
        <f>DAY(B11221)</f>
        <v>8</v>
      </c>
      <c r="K11221" s="2" t="n">
        <f>HOUR(B11221)</f>
        <v>18</v>
      </c>
      <c r="L11221" s="2" t="n">
        <f>MINUTE(B11221)</f>
        <v>57</v>
      </c>
      <c r="M11221" s="2" t="n">
        <f>IF(E11221&lt;0,C11221-D11221-0,C11221-D11221-E11221)</f>
        <v>25446.26980894994</v>
      </c>
      <c r="N11221" s="2" t="n">
        <f>M11401-M11221</f>
        <v>-3074.2934219593517</v>
      </c>
    </row>
    <row r="11222">
      <c r="B11222" s="3" t="n">
        <v>41341.79027777778</v>
      </c>
      <c r="C11222" s="2" t="n">
        <v>28737.041246525943</v>
      </c>
      <c r="D11222" s="2" t="n">
        <v>3278.8354442373497</v>
      </c>
      <c r="E11222" s="2" t="n">
        <v>-6.7288154304139365</v>
      </c>
      <c r="F11222" s="2" t="n">
        <v>167.39907241535985</v>
      </c>
      <c r="G11222" s="2" t="n">
        <v>59.99529156905483</v>
      </c>
      <c r="H11222" s="2" t="n">
        <v>60</v>
      </c>
      <c r="I11222" s="2" t="n">
        <v>-7283.061756407221</v>
      </c>
      <c r="J11222" s="2" t="n">
        <f>DAY(B11222)</f>
        <v>8</v>
      </c>
      <c r="K11222" s="2" t="n">
        <f>HOUR(B11222)</f>
        <v>18</v>
      </c>
      <c r="L11222" s="2" t="n">
        <f>MINUTE(B11222)</f>
        <v>58</v>
      </c>
      <c r="M11222" s="2" t="n">
        <f>IF(E11222&lt;0,C11222-D11222-0,C11222-D11222-E11222)</f>
        <v>25458.205802288594</v>
      </c>
      <c r="N11222" s="2" t="n">
        <f>M11402-M11222</f>
        <v>-3177.541324641763</v>
      </c>
    </row>
    <row r="11223">
      <c r="B11223" s="3" t="n">
        <v>41341.790972222225</v>
      </c>
      <c r="C11223" s="2" t="n">
        <v>28747.91128720641</v>
      </c>
      <c r="D11223" s="2" t="n">
        <v>3273.609099371535</v>
      </c>
      <c r="E11223" s="2" t="n">
        <v>-6.6359016985856805</v>
      </c>
      <c r="F11223" s="2" t="n">
        <v>221.9800982377725</v>
      </c>
      <c r="G11223" s="2" t="n">
        <v>60.00787655712338</v>
      </c>
      <c r="H11223" s="2" t="n">
        <v>60</v>
      </c>
      <c r="I11223" s="2" t="n">
        <v>-7295.488989474004</v>
      </c>
      <c r="J11223" s="2" t="n">
        <f>DAY(B11223)</f>
        <v>8</v>
      </c>
      <c r="K11223" s="2" t="n">
        <f>HOUR(B11223)</f>
        <v>18</v>
      </c>
      <c r="L11223" s="2" t="n">
        <f>MINUTE(B11223)</f>
        <v>59</v>
      </c>
      <c r="M11223" s="2" t="n">
        <f>IF(E11223&lt;0,C11223-D11223-0,C11223-D11223-E11223)</f>
        <v>25474.302187834874</v>
      </c>
      <c r="N11223" s="2" t="n">
        <f>M11403-M11223</f>
        <v>-3234.635382108714</v>
      </c>
    </row>
    <row r="11224">
      <c r="B11224" s="3" t="n">
        <v>41341.791666666664</v>
      </c>
      <c r="C11224" s="2" t="n">
        <v>28720.99914530466</v>
      </c>
      <c r="D11224" s="2" t="n">
        <v>3259.87279692601</v>
      </c>
      <c r="E11224" s="2" t="n">
        <v>-6.671819537186567</v>
      </c>
      <c r="F11224" s="2" t="n">
        <v>207.59819365472697</v>
      </c>
      <c r="G11224" s="2" t="n">
        <v>60.008762627628556</v>
      </c>
      <c r="H11224" s="2" t="n">
        <v>60</v>
      </c>
      <c r="I11224" s="2" t="n">
        <v>-7312.191017717123</v>
      </c>
      <c r="J11224" s="2" t="n">
        <f>DAY(B11224)</f>
        <v>8</v>
      </c>
      <c r="K11224" s="2" t="n">
        <f>HOUR(B11224)</f>
        <v>19</v>
      </c>
      <c r="L11224" s="2" t="n">
        <f>MINUTE(B11224)</f>
        <v>0</v>
      </c>
      <c r="M11224" s="2" t="n">
        <f>IF(E11224&lt;0,C11224-D11224-0,C11224-D11224-E11224)</f>
        <v>25461.12634837865</v>
      </c>
      <c r="N11224" s="2" t="n">
        <f>M11404-M11224</f>
        <v>-3251.2575981387345</v>
      </c>
    </row>
    <row r="11225">
      <c r="B11225" s="3" t="n">
        <v>41341.79236111111</v>
      </c>
      <c r="C11225" s="2" t="n">
        <v>28702.981684747338</v>
      </c>
      <c r="D11225" s="2" t="n">
        <v>3239.617771916155</v>
      </c>
      <c r="E11225" s="2" t="n">
        <v>-6.7875830530377685</v>
      </c>
      <c r="F11225" s="2" t="n">
        <v>181.02480945688</v>
      </c>
      <c r="G11225" s="2" t="n">
        <v>60.00088016025354</v>
      </c>
      <c r="H11225" s="2" t="n">
        <v>60</v>
      </c>
      <c r="I11225" s="2" t="n">
        <v>-7301.97979429538</v>
      </c>
      <c r="J11225" s="2" t="n">
        <f>DAY(B11225)</f>
        <v>8</v>
      </c>
      <c r="K11225" s="2" t="n">
        <f>HOUR(B11225)</f>
        <v>19</v>
      </c>
      <c r="L11225" s="2" t="n">
        <f>MINUTE(B11225)</f>
        <v>1</v>
      </c>
      <c r="M11225" s="2" t="n">
        <f>IF(E11225&lt;0,C11225-D11225-0,C11225-D11225-E11225)</f>
        <v>25463.363912831184</v>
      </c>
      <c r="N11225" s="2" t="n">
        <f>M11405-M11225</f>
        <v>-3335.387490365709</v>
      </c>
    </row>
    <row r="11226">
      <c r="B11226" s="3" t="n">
        <v>41341.79305555556</v>
      </c>
      <c r="C11226" s="2" t="n">
        <v>28689.450928017497</v>
      </c>
      <c r="D11226" s="2" t="n">
        <v>3205.2145359979677</v>
      </c>
      <c r="E11226" s="2" t="n">
        <v>-6.749632280661319</v>
      </c>
      <c r="F11226" s="2" t="n">
        <v>164.6424135947964</v>
      </c>
      <c r="G11226" s="2" t="n">
        <v>59.99938566976828</v>
      </c>
      <c r="H11226" s="2" t="n">
        <v>60</v>
      </c>
      <c r="I11226" s="2" t="n">
        <v>-7315.065459304924</v>
      </c>
      <c r="J11226" s="2" t="n">
        <f>DAY(B11226)</f>
        <v>8</v>
      </c>
      <c r="K11226" s="2" t="n">
        <f>HOUR(B11226)</f>
        <v>19</v>
      </c>
      <c r="L11226" s="2" t="n">
        <f>MINUTE(B11226)</f>
        <v>2</v>
      </c>
      <c r="M11226" s="2" t="n">
        <f>IF(E11226&lt;0,C11226-D11226-0,C11226-D11226-E11226)</f>
        <v>25484.236392019528</v>
      </c>
      <c r="N11226" s="2" t="n">
        <f>M11406-M11226</f>
        <v>-3408.6264276457878</v>
      </c>
    </row>
    <row r="11227">
      <c r="B11227" s="3" t="n">
        <v>41341.79375</v>
      </c>
      <c r="C11227" s="2" t="n">
        <v>28694.202683638534</v>
      </c>
      <c r="D11227" s="2" t="n">
        <v>3196.0426741718675</v>
      </c>
      <c r="E11227" s="2" t="n">
        <v>-6.650142891631002</v>
      </c>
      <c r="F11227" s="2" t="n">
        <v>187.96805622912447</v>
      </c>
      <c r="G11227" s="2" t="n">
        <v>60.00653247294055</v>
      </c>
      <c r="H11227" s="2" t="n">
        <v>60</v>
      </c>
      <c r="I11227" s="2" t="n">
        <v>-7340.300074137747</v>
      </c>
      <c r="J11227" s="2" t="n">
        <f>DAY(B11227)</f>
        <v>8</v>
      </c>
      <c r="K11227" s="2" t="n">
        <f>HOUR(B11227)</f>
        <v>19</v>
      </c>
      <c r="L11227" s="2" t="n">
        <f>MINUTE(B11227)</f>
        <v>3</v>
      </c>
      <c r="M11227" s="2" t="n">
        <f>IF(E11227&lt;0,C11227-D11227-0,C11227-D11227-E11227)</f>
        <v>25498.160009466665</v>
      </c>
      <c r="N11227" s="2" t="n">
        <f>M11407-M11227</f>
        <v>-3422.7671393860837</v>
      </c>
    </row>
    <row r="11228">
      <c r="B11228" s="3" t="n">
        <v>41341.794444444444</v>
      </c>
      <c r="C11228" s="2" t="n">
        <v>28680.70326046149</v>
      </c>
      <c r="D11228" s="2" t="n">
        <v>3193.168579981834</v>
      </c>
      <c r="E11228" s="2" t="n">
        <v>-6.704257703449612</v>
      </c>
      <c r="F11228" s="2" t="n">
        <v>164.71388490168</v>
      </c>
      <c r="G11228" s="2" t="n">
        <v>59.99631039504796</v>
      </c>
      <c r="H11228" s="2" t="n">
        <v>60</v>
      </c>
      <c r="I11228" s="2" t="n">
        <v>-7334.650863649199</v>
      </c>
      <c r="J11228" s="2" t="n">
        <f>DAY(B11228)</f>
        <v>8</v>
      </c>
      <c r="K11228" s="2" t="n">
        <f>HOUR(B11228)</f>
        <v>19</v>
      </c>
      <c r="L11228" s="2" t="n">
        <f>MINUTE(B11228)</f>
        <v>4</v>
      </c>
      <c r="M11228" s="2" t="n">
        <f>IF(E11228&lt;0,C11228-D11228-0,C11228-D11228-E11228)</f>
        <v>25487.534680479657</v>
      </c>
      <c r="N11228" s="2" t="n">
        <f>M11408-M11228</f>
        <v>-3457.8725283510357</v>
      </c>
    </row>
    <row r="11229">
      <c r="B11229" s="3" t="n">
        <v>41341.79513888889</v>
      </c>
      <c r="C11229" s="2" t="n">
        <v>28671.30458538284</v>
      </c>
      <c r="D11229" s="2" t="n">
        <v>3189.1492199955233</v>
      </c>
      <c r="E11229" s="2" t="n">
        <v>-6.708001913066072</v>
      </c>
      <c r="F11229" s="2" t="n">
        <v>156.30636835512277</v>
      </c>
      <c r="G11229" s="2" t="n">
        <v>59.98764486819176</v>
      </c>
      <c r="H11229" s="2" t="n">
        <v>60</v>
      </c>
      <c r="I11229" s="2" t="n">
        <v>-7305.964876160026</v>
      </c>
      <c r="J11229" s="2" t="n">
        <f>DAY(B11229)</f>
        <v>8</v>
      </c>
      <c r="K11229" s="2" t="n">
        <f>HOUR(B11229)</f>
        <v>19</v>
      </c>
      <c r="L11229" s="2" t="n">
        <f>MINUTE(B11229)</f>
        <v>5</v>
      </c>
      <c r="M11229" s="2" t="n">
        <f>IF(E11229&lt;0,C11229-D11229-0,C11229-D11229-E11229)</f>
        <v>25482.155365387316</v>
      </c>
      <c r="N11229" s="2" t="n">
        <f>M11409-M11229</f>
        <v>-3469.2558461734843</v>
      </c>
    </row>
    <row r="11230">
      <c r="B11230" s="3" t="n">
        <v>41341.79583333334</v>
      </c>
      <c r="C11230" s="2" t="n">
        <v>28682.847037133077</v>
      </c>
      <c r="D11230" s="2" t="n">
        <v>3196.534790654756</v>
      </c>
      <c r="E11230" s="2" t="n">
        <v>-6.653702378732485</v>
      </c>
      <c r="F11230" s="2" t="n">
        <v>167.13571451506778</v>
      </c>
      <c r="G11230" s="2" t="n">
        <v>59.98831948986723</v>
      </c>
      <c r="H11230" s="2" t="n">
        <v>60</v>
      </c>
      <c r="I11230" s="2" t="n">
        <v>-7312.548122013733</v>
      </c>
      <c r="J11230" s="2" t="n">
        <f>DAY(B11230)</f>
        <v>8</v>
      </c>
      <c r="K11230" s="2" t="n">
        <f>HOUR(B11230)</f>
        <v>19</v>
      </c>
      <c r="L11230" s="2" t="n">
        <f>MINUTE(B11230)</f>
        <v>6</v>
      </c>
      <c r="M11230" s="2" t="n">
        <f>IF(E11230&lt;0,C11230-D11230-0,C11230-D11230-E11230)</f>
        <v>25486.312246478323</v>
      </c>
      <c r="N11230" s="2" t="n">
        <f>M11410-M11230</f>
        <v>-3498.7037282680685</v>
      </c>
    </row>
    <row r="11231">
      <c r="B11231" s="3" t="n">
        <v>41341.79652777778</v>
      </c>
      <c r="C11231" s="2" t="n">
        <v>28682.9579841882</v>
      </c>
      <c r="D11231" s="2" t="n">
        <v>3196.917508158675</v>
      </c>
      <c r="E11231" s="2" t="n">
        <v>-6.692545769259496</v>
      </c>
      <c r="F11231" s="2" t="n">
        <v>176.02716617319984</v>
      </c>
      <c r="G11231" s="2" t="n">
        <v>59.989216826146006</v>
      </c>
      <c r="H11231" s="2" t="n">
        <v>60</v>
      </c>
      <c r="I11231" s="2" t="n">
        <v>-7310.03781943433</v>
      </c>
      <c r="J11231" s="2" t="n">
        <f>DAY(B11231)</f>
        <v>8</v>
      </c>
      <c r="K11231" s="2" t="n">
        <f>HOUR(B11231)</f>
        <v>19</v>
      </c>
      <c r="L11231" s="2" t="n">
        <f>MINUTE(B11231)</f>
        <v>7</v>
      </c>
      <c r="M11231" s="2" t="n">
        <f>IF(E11231&lt;0,C11231-D11231-0,C11231-D11231-E11231)</f>
        <v>25486.040476029524</v>
      </c>
      <c r="N11231" s="2" t="n">
        <f>M11411-M11231</f>
        <v>-3481.460313221094</v>
      </c>
    </row>
    <row r="11232">
      <c r="B11232" s="3" t="n">
        <v>41341.79722222222</v>
      </c>
      <c r="C11232" s="2" t="n">
        <v>28651.99245986541</v>
      </c>
      <c r="D11232" s="2" t="n">
        <v>3194.847230306434</v>
      </c>
      <c r="E11232" s="2" t="n">
        <v>-6.672859059488294</v>
      </c>
      <c r="F11232" s="2" t="n">
        <v>180.94723512427524</v>
      </c>
      <c r="G11232" s="2" t="n">
        <v>59.98686512984956</v>
      </c>
      <c r="H11232" s="2" t="n">
        <v>60</v>
      </c>
      <c r="I11232" s="2" t="n">
        <v>-7284.4328992469855</v>
      </c>
      <c r="J11232" s="2" t="n">
        <f>DAY(B11232)</f>
        <v>8</v>
      </c>
      <c r="K11232" s="2" t="n">
        <f>HOUR(B11232)</f>
        <v>19</v>
      </c>
      <c r="L11232" s="2" t="n">
        <f>MINUTE(B11232)</f>
        <v>8</v>
      </c>
      <c r="M11232" s="2" t="n">
        <f>IF(E11232&lt;0,C11232-D11232-0,C11232-D11232-E11232)</f>
        <v>25457.145229558977</v>
      </c>
      <c r="N11232" s="2" t="n">
        <f>M11412-M11232</f>
        <v>-3508.011541932021</v>
      </c>
    </row>
    <row r="11233">
      <c r="B11233" s="3" t="n">
        <v>41341.79791666666</v>
      </c>
      <c r="C11233" s="2" t="n">
        <v>28612.09060670684</v>
      </c>
      <c r="D11233" s="2" t="n">
        <v>3197.7635506803567</v>
      </c>
      <c r="E11233" s="2" t="n">
        <v>-6.68678719066879</v>
      </c>
      <c r="F11233" s="2" t="n">
        <v>196.47812300315218</v>
      </c>
      <c r="G11233" s="2" t="n">
        <v>59.98598336832947</v>
      </c>
      <c r="H11233" s="2" t="n">
        <v>60</v>
      </c>
      <c r="I11233" s="2" t="n">
        <v>-7256.593547880401</v>
      </c>
      <c r="J11233" s="2" t="n">
        <f>DAY(B11233)</f>
        <v>8</v>
      </c>
      <c r="K11233" s="2" t="n">
        <f>HOUR(B11233)</f>
        <v>19</v>
      </c>
      <c r="L11233" s="2" t="n">
        <f>MINUTE(B11233)</f>
        <v>9</v>
      </c>
      <c r="M11233" s="2" t="n">
        <f>IF(E11233&lt;0,C11233-D11233-0,C11233-D11233-E11233)</f>
        <v>25414.327056026483</v>
      </c>
      <c r="N11233" s="2" t="n">
        <f>M11413-M11233</f>
        <v>-3533.72644560803</v>
      </c>
    </row>
    <row r="11234">
      <c r="B11234" s="3" t="n">
        <v>41341.79861111111</v>
      </c>
      <c r="C11234" s="2" t="n">
        <v>28611.105389013388</v>
      </c>
      <c r="D11234" s="2" t="n">
        <v>3204.537697415416</v>
      </c>
      <c r="E11234" s="2" t="n">
        <v>-6.74112678067965</v>
      </c>
      <c r="F11234" s="2" t="n">
        <v>199.14340195882525</v>
      </c>
      <c r="G11234" s="2" t="n">
        <v>59.98800191348322</v>
      </c>
      <c r="H11234" s="2" t="n">
        <v>60</v>
      </c>
      <c r="I11234" s="2" t="n">
        <v>-7263.867319080854</v>
      </c>
      <c r="J11234" s="2" t="n">
        <f>DAY(B11234)</f>
        <v>8</v>
      </c>
      <c r="K11234" s="2" t="n">
        <f>HOUR(B11234)</f>
        <v>19</v>
      </c>
      <c r="L11234" s="2" t="n">
        <f>MINUTE(B11234)</f>
        <v>10</v>
      </c>
      <c r="M11234" s="2" t="n">
        <f>IF(E11234&lt;0,C11234-D11234-0,C11234-D11234-E11234)</f>
        <v>25406.56769159797</v>
      </c>
      <c r="N11234" s="2" t="n">
        <f>M11414-M11234</f>
        <v>-3551.149080977757</v>
      </c>
    </row>
    <row r="11235">
      <c r="B11235" s="3" t="n">
        <v>41341.799305555556</v>
      </c>
      <c r="C11235" s="2" t="n">
        <v>28605.3832896173</v>
      </c>
      <c r="D11235" s="2" t="n">
        <v>3187.756116945181</v>
      </c>
      <c r="E11235" s="2" t="n">
        <v>-6.697363537611517</v>
      </c>
      <c r="F11235" s="2" t="n">
        <v>196.2425011074724</v>
      </c>
      <c r="G11235" s="2" t="n">
        <v>59.99367391179064</v>
      </c>
      <c r="H11235" s="2" t="n">
        <v>60</v>
      </c>
      <c r="I11235" s="2" t="n">
        <v>-7296.621092822154</v>
      </c>
      <c r="J11235" s="2" t="n">
        <f>DAY(B11235)</f>
        <v>8</v>
      </c>
      <c r="K11235" s="2" t="n">
        <f>HOUR(B11235)</f>
        <v>19</v>
      </c>
      <c r="L11235" s="2" t="n">
        <f>MINUTE(B11235)</f>
        <v>11</v>
      </c>
      <c r="M11235" s="2" t="n">
        <f>IF(E11235&lt;0,C11235-D11235-0,C11235-D11235-E11235)</f>
        <v>25417.62717267212</v>
      </c>
      <c r="N11235" s="2" t="n">
        <f>M11415-M11235</f>
        <v>-3619.0103718406244</v>
      </c>
    </row>
    <row r="11236">
      <c r="B11236" s="3" t="n">
        <v>41341.8</v>
      </c>
      <c r="C11236" s="2" t="n">
        <v>28592.14709160924</v>
      </c>
      <c r="D11236" s="2" t="n">
        <v>3186.893119698884</v>
      </c>
      <c r="E11236" s="2" t="n">
        <v>-6.7788124667261265</v>
      </c>
      <c r="F11236" s="2" t="n">
        <v>242.75757457210395</v>
      </c>
      <c r="G11236" s="2" t="n">
        <v>60.004909825256135</v>
      </c>
      <c r="H11236" s="2" t="n">
        <v>60</v>
      </c>
      <c r="I11236" s="2" t="n">
        <v>-7298.232819540799</v>
      </c>
      <c r="J11236" s="2" t="n">
        <f>DAY(B11236)</f>
        <v>8</v>
      </c>
      <c r="K11236" s="2" t="n">
        <f>HOUR(B11236)</f>
        <v>19</v>
      </c>
      <c r="L11236" s="2" t="n">
        <f>MINUTE(B11236)</f>
        <v>12</v>
      </c>
      <c r="M11236" s="2" t="n">
        <f>IF(E11236&lt;0,C11236-D11236-0,C11236-D11236-E11236)</f>
        <v>25405.253971910355</v>
      </c>
      <c r="N11236" s="2" t="n">
        <f>M11416-M11236</f>
        <v>-3648.169147995548</v>
      </c>
    </row>
    <row r="11237">
      <c r="B11237" s="3" t="n">
        <v>41341.80069444444</v>
      </c>
      <c r="C11237" s="2" t="n">
        <v>28602.569903419415</v>
      </c>
      <c r="D11237" s="2" t="n">
        <v>3202.130300599752</v>
      </c>
      <c r="E11237" s="2" t="n">
        <v>-6.8343868211346654</v>
      </c>
      <c r="F11237" s="2" t="n">
        <v>195.27822609536003</v>
      </c>
      <c r="G11237" s="2" t="n">
        <v>60.00188020551092</v>
      </c>
      <c r="H11237" s="2" t="n">
        <v>60</v>
      </c>
      <c r="I11237" s="2" t="n">
        <v>-7327.905414570868</v>
      </c>
      <c r="J11237" s="2" t="n">
        <f>DAY(B11237)</f>
        <v>8</v>
      </c>
      <c r="K11237" s="2" t="n">
        <f>HOUR(B11237)</f>
        <v>19</v>
      </c>
      <c r="L11237" s="2" t="n">
        <f>MINUTE(B11237)</f>
        <v>13</v>
      </c>
      <c r="M11237" s="2" t="n">
        <f>IF(E11237&lt;0,C11237-D11237-0,C11237-D11237-E11237)</f>
        <v>25400.439602819664</v>
      </c>
      <c r="N11237" s="2" t="n">
        <f>M11417-M11237</f>
        <v>-3655.2382102913543</v>
      </c>
    </row>
    <row r="11238">
      <c r="B11238" s="3" t="n">
        <v>41341.80138888889</v>
      </c>
      <c r="C11238" s="2" t="n">
        <v>28607.811178500455</v>
      </c>
      <c r="D11238" s="2" t="n">
        <v>3210.977023887857</v>
      </c>
      <c r="E11238" s="2" t="n">
        <v>-6.81067191609251</v>
      </c>
      <c r="F11238" s="2" t="n">
        <v>226.15434267735301</v>
      </c>
      <c r="G11238" s="2" t="n">
        <v>60.00448377792588</v>
      </c>
      <c r="H11238" s="2" t="n">
        <v>60</v>
      </c>
      <c r="I11238" s="2" t="n">
        <v>-7317.395782778661</v>
      </c>
      <c r="J11238" s="2" t="n">
        <f>DAY(B11238)</f>
        <v>8</v>
      </c>
      <c r="K11238" s="2" t="n">
        <f>HOUR(B11238)</f>
        <v>19</v>
      </c>
      <c r="L11238" s="2" t="n">
        <f>MINUTE(B11238)</f>
        <v>14</v>
      </c>
      <c r="M11238" s="2" t="n">
        <f>IF(E11238&lt;0,C11238-D11238-0,C11238-D11238-E11238)</f>
        <v>25396.8341546126</v>
      </c>
      <c r="N11238" s="2" t="n">
        <f>M11418-M11238</f>
        <v>-3692.1395661596944</v>
      </c>
    </row>
    <row r="11239">
      <c r="B11239" s="3" t="n">
        <v>41341.802083333336</v>
      </c>
      <c r="C11239" s="2" t="n">
        <v>28569.27689595421</v>
      </c>
      <c r="D11239" s="2" t="n">
        <v>3215.6316025048845</v>
      </c>
      <c r="E11239" s="2" t="n">
        <v>-6.74257956275575</v>
      </c>
      <c r="F11239" s="2" t="n">
        <v>226.3620846164503</v>
      </c>
      <c r="G11239" s="2" t="n">
        <v>60.00551775385199</v>
      </c>
      <c r="H11239" s="2" t="n">
        <v>60</v>
      </c>
      <c r="I11239" s="2" t="n">
        <v>-7297.854934392249</v>
      </c>
      <c r="J11239" s="2" t="n">
        <f>DAY(B11239)</f>
        <v>8</v>
      </c>
      <c r="K11239" s="2" t="n">
        <f>HOUR(B11239)</f>
        <v>19</v>
      </c>
      <c r="L11239" s="2" t="n">
        <f>MINUTE(B11239)</f>
        <v>15</v>
      </c>
      <c r="M11239" s="2" t="n">
        <f>IF(E11239&lt;0,C11239-D11239-0,C11239-D11239-E11239)</f>
        <v>25353.645293449328</v>
      </c>
      <c r="N11239" s="2" t="n">
        <f>M11419-M11239</f>
        <v>-3702.547004362328</v>
      </c>
    </row>
    <row r="11240">
      <c r="B11240" s="3" t="n">
        <v>41341.802777777775</v>
      </c>
      <c r="C11240" s="2" t="n">
        <v>28571.444980035227</v>
      </c>
      <c r="D11240" s="2" t="n">
        <v>3216.4974452298684</v>
      </c>
      <c r="E11240" s="2" t="n">
        <v>-6.803695817662049</v>
      </c>
      <c r="F11240" s="2" t="n">
        <v>205.71922448685464</v>
      </c>
      <c r="G11240" s="2" t="n">
        <v>60.001841461726386</v>
      </c>
      <c r="H11240" s="2" t="n">
        <v>60</v>
      </c>
      <c r="I11240" s="2" t="n">
        <v>-7294.174751965454</v>
      </c>
      <c r="J11240" s="2" t="n">
        <f>DAY(B11240)</f>
        <v>8</v>
      </c>
      <c r="K11240" s="2" t="n">
        <f>HOUR(B11240)</f>
        <v>19</v>
      </c>
      <c r="L11240" s="2" t="n">
        <f>MINUTE(B11240)</f>
        <v>16</v>
      </c>
      <c r="M11240" s="2" t="n">
        <f>IF(E11240&lt;0,C11240-D11240-0,C11240-D11240-E11240)</f>
        <v>25354.94753480536</v>
      </c>
      <c r="N11240" s="2" t="n">
        <f>M11420-M11240</f>
        <v>-3763.087929737474</v>
      </c>
    </row>
    <row r="11241">
      <c r="B11241" s="3" t="n">
        <v>41341.80347222222</v>
      </c>
      <c r="C11241" s="2" t="n">
        <v>28584.312312453985</v>
      </c>
      <c r="D11241" s="2" t="n">
        <v>3207.734736087375</v>
      </c>
      <c r="E11241" s="2" t="n">
        <v>-6.784484493591015</v>
      </c>
      <c r="F11241" s="2" t="n">
        <v>186.29073635308217</v>
      </c>
      <c r="G11241" s="2" t="n">
        <v>60.00303891699198</v>
      </c>
      <c r="H11241" s="2" t="n">
        <v>60</v>
      </c>
      <c r="I11241" s="2" t="n">
        <v>-7321.48232087853</v>
      </c>
      <c r="J11241" s="2" t="n">
        <f>DAY(B11241)</f>
        <v>8</v>
      </c>
      <c r="K11241" s="2" t="n">
        <f>HOUR(B11241)</f>
        <v>19</v>
      </c>
      <c r="L11241" s="2" t="n">
        <f>MINUTE(B11241)</f>
        <v>17</v>
      </c>
      <c r="M11241" s="2" t="n">
        <f>IF(E11241&lt;0,C11241-D11241-0,C11241-D11241-E11241)</f>
        <v>25376.57757636661</v>
      </c>
      <c r="N11241" s="2" t="n">
        <f>M11421-M11241</f>
        <v>-3775.6122307906335</v>
      </c>
    </row>
    <row r="11242">
      <c r="B11242" s="3" t="n">
        <v>41341.80416666667</v>
      </c>
      <c r="C11242" s="2" t="n">
        <v>28553.463455073037</v>
      </c>
      <c r="D11242" s="2" t="n">
        <v>3189.152590257231</v>
      </c>
      <c r="E11242" s="2" t="n">
        <v>-6.827071032516105</v>
      </c>
      <c r="F11242" s="2" t="n">
        <v>240.5057627561816</v>
      </c>
      <c r="G11242" s="2" t="n">
        <v>60.01004431123147</v>
      </c>
      <c r="H11242" s="2" t="n">
        <v>60</v>
      </c>
      <c r="I11242" s="2" t="n">
        <v>-7294.824436209351</v>
      </c>
      <c r="J11242" s="2" t="n">
        <f>DAY(B11242)</f>
        <v>8</v>
      </c>
      <c r="K11242" s="2" t="n">
        <f>HOUR(B11242)</f>
        <v>19</v>
      </c>
      <c r="L11242" s="2" t="n">
        <f>MINUTE(B11242)</f>
        <v>18</v>
      </c>
      <c r="M11242" s="2" t="n">
        <f>IF(E11242&lt;0,C11242-D11242-0,C11242-D11242-E11242)</f>
        <v>25364.310864815805</v>
      </c>
      <c r="N11242" s="2" t="n">
        <f>M11422-M11242</f>
        <v>-3782.8662243660838</v>
      </c>
    </row>
    <row r="11243">
      <c r="B11243" s="3" t="n">
        <v>41341.804861111115</v>
      </c>
      <c r="C11243" s="2" t="n">
        <v>28562.99709246556</v>
      </c>
      <c r="D11243" s="2" t="n">
        <v>3188.8292335934316</v>
      </c>
      <c r="E11243" s="2" t="n">
        <v>-6.806200992597366</v>
      </c>
      <c r="F11243" s="2" t="n">
        <v>209.60699400358632</v>
      </c>
      <c r="G11243" s="2" t="n">
        <v>60.00735805760584</v>
      </c>
      <c r="H11243" s="2" t="n">
        <v>60</v>
      </c>
      <c r="I11243" s="2" t="n">
        <v>-7294.440417117501</v>
      </c>
      <c r="J11243" s="2" t="n">
        <f>DAY(B11243)</f>
        <v>8</v>
      </c>
      <c r="K11243" s="2" t="n">
        <f>HOUR(B11243)</f>
        <v>19</v>
      </c>
      <c r="L11243" s="2" t="n">
        <f>MINUTE(B11243)</f>
        <v>19</v>
      </c>
      <c r="M11243" s="2" t="n">
        <f>IF(E11243&lt;0,C11243-D11243-0,C11243-D11243-E11243)</f>
        <v>25374.16785887213</v>
      </c>
      <c r="N11243" s="2" t="n">
        <f>M11423-M11243</f>
        <v>-3842.462296206686</v>
      </c>
    </row>
    <row r="11244">
      <c r="B11244" s="3" t="n">
        <v>41341.805555555555</v>
      </c>
      <c r="C11244" s="2" t="n">
        <v>28537.841116359334</v>
      </c>
      <c r="D11244" s="2" t="n">
        <v>3167.8739907267145</v>
      </c>
      <c r="E11244" s="2" t="n">
        <v>-6.744481734058244</v>
      </c>
      <c r="F11244" s="2" t="n">
        <v>244.44296528336653</v>
      </c>
      <c r="G11244" s="2" t="n">
        <v>60.00922800611588</v>
      </c>
      <c r="H11244" s="2" t="n">
        <v>60</v>
      </c>
      <c r="I11244" s="2" t="n">
        <v>-7277.348748017227</v>
      </c>
      <c r="J11244" s="2" t="n">
        <f>DAY(B11244)</f>
        <v>8</v>
      </c>
      <c r="K11244" s="2" t="n">
        <f>HOUR(B11244)</f>
        <v>19</v>
      </c>
      <c r="L11244" s="2" t="n">
        <f>MINUTE(B11244)</f>
        <v>20</v>
      </c>
      <c r="M11244" s="2" t="n">
        <f>IF(E11244&lt;0,C11244-D11244-0,C11244-D11244-E11244)</f>
        <v>25369.96712563262</v>
      </c>
      <c r="N11244" s="2" t="n">
        <f>M11424-M11244</f>
        <v>-3899.290667495181</v>
      </c>
    </row>
    <row r="11245">
      <c r="B11245" s="3" t="n">
        <v>41341.80625</v>
      </c>
      <c r="C11245" s="2" t="n">
        <v>28521.0399971505</v>
      </c>
      <c r="D11245" s="2" t="n">
        <v>3153.7496379046133</v>
      </c>
      <c r="E11245" s="2" t="n">
        <v>-6.743360149206408</v>
      </c>
      <c r="F11245" s="2" t="n">
        <v>231.2388260290009</v>
      </c>
      <c r="G11245" s="2" t="n">
        <v>60.01032956451139</v>
      </c>
      <c r="H11245" s="2" t="n">
        <v>60</v>
      </c>
      <c r="I11245" s="2" t="n">
        <v>-7267.471563091253</v>
      </c>
      <c r="J11245" s="2" t="n">
        <f>DAY(B11245)</f>
        <v>8</v>
      </c>
      <c r="K11245" s="2" t="n">
        <f>HOUR(B11245)</f>
        <v>19</v>
      </c>
      <c r="L11245" s="2" t="n">
        <f>MINUTE(B11245)</f>
        <v>21</v>
      </c>
      <c r="M11245" s="2" t="n">
        <f>IF(E11245&lt;0,C11245-D11245-0,C11245-D11245-E11245)</f>
        <v>25367.290359245886</v>
      </c>
      <c r="N11245" s="2" t="n">
        <f>M11425-M11245</f>
        <v>-3949.779117350183</v>
      </c>
    </row>
    <row r="11246">
      <c r="B11246" s="3" t="n">
        <v>41341.80694444444</v>
      </c>
      <c r="C11246" s="2" t="n">
        <v>28466.798973858356</v>
      </c>
      <c r="D11246" s="2" t="n">
        <v>3161.066426730596</v>
      </c>
      <c r="E11246" s="2" t="n">
        <v>-6.7381268413545525</v>
      </c>
      <c r="F11246" s="2" t="n">
        <v>250.45405170721975</v>
      </c>
      <c r="G11246" s="2" t="n">
        <v>60.004043119370664</v>
      </c>
      <c r="H11246" s="2" t="n">
        <v>60</v>
      </c>
      <c r="I11246" s="2" t="n">
        <v>-7201.982003893207</v>
      </c>
      <c r="J11246" s="2" t="n">
        <f>DAY(B11246)</f>
        <v>8</v>
      </c>
      <c r="K11246" s="2" t="n">
        <f>HOUR(B11246)</f>
        <v>19</v>
      </c>
      <c r="L11246" s="2" t="n">
        <f>MINUTE(B11246)</f>
        <v>22</v>
      </c>
      <c r="M11246" s="2" t="n">
        <f>IF(E11246&lt;0,C11246-D11246-0,C11246-D11246-E11246)</f>
        <v>25305.73254712776</v>
      </c>
      <c r="N11246" s="2" t="n">
        <f>M11426-M11246</f>
        <v>-3870.6187862265833</v>
      </c>
    </row>
    <row r="11247">
      <c r="B11247" s="3" t="n">
        <v>41341.80763888889</v>
      </c>
      <c r="C11247" s="2" t="n">
        <v>28473.81592896382</v>
      </c>
      <c r="D11247" s="2" t="n">
        <v>3188.177026438712</v>
      </c>
      <c r="E11247" s="2" t="n">
        <v>-6.735783148978628</v>
      </c>
      <c r="F11247" s="2" t="n">
        <v>255.01939864126467</v>
      </c>
      <c r="G11247" s="2" t="n">
        <v>60.00879208314485</v>
      </c>
      <c r="H11247" s="2" t="n">
        <v>60</v>
      </c>
      <c r="I11247" s="2" t="n">
        <v>-7206.824741772314</v>
      </c>
      <c r="J11247" s="2" t="n">
        <f>DAY(B11247)</f>
        <v>8</v>
      </c>
      <c r="K11247" s="2" t="n">
        <f>HOUR(B11247)</f>
        <v>19</v>
      </c>
      <c r="L11247" s="2" t="n">
        <f>MINUTE(B11247)</f>
        <v>23</v>
      </c>
      <c r="M11247" s="2" t="n">
        <f>IF(E11247&lt;0,C11247-D11247-0,C11247-D11247-E11247)</f>
        <v>25285.63890252511</v>
      </c>
      <c r="N11247" s="2" t="n">
        <f>M11427-M11247</f>
        <v>-3832.6715101012633</v>
      </c>
    </row>
    <row r="11248">
      <c r="B11248" s="3" t="n">
        <v>41341.808333333334</v>
      </c>
      <c r="C11248" s="2" t="n">
        <v>28436.97308933735</v>
      </c>
      <c r="D11248" s="2" t="n">
        <v>3217.8520150344866</v>
      </c>
      <c r="E11248" s="2" t="n">
        <v>-6.732087912534601</v>
      </c>
      <c r="F11248" s="2" t="n">
        <v>215.67223331502203</v>
      </c>
      <c r="G11248" s="2" t="n">
        <v>59.998693318415704</v>
      </c>
      <c r="H11248" s="2" t="n">
        <v>60</v>
      </c>
      <c r="I11248" s="2" t="n">
        <v>-7183.284232192859</v>
      </c>
      <c r="J11248" s="2" t="n">
        <f>DAY(B11248)</f>
        <v>8</v>
      </c>
      <c r="K11248" s="2" t="n">
        <f>HOUR(B11248)</f>
        <v>19</v>
      </c>
      <c r="L11248" s="2" t="n">
        <f>MINUTE(B11248)</f>
        <v>24</v>
      </c>
      <c r="M11248" s="2" t="n">
        <f>IF(E11248&lt;0,C11248-D11248-0,C11248-D11248-E11248)</f>
        <v>25219.121074302864</v>
      </c>
      <c r="N11248" s="2" t="n">
        <f>M11428-M11248</f>
        <v>-3807.2594153865757</v>
      </c>
    </row>
    <row r="11249">
      <c r="B11249" s="3" t="n">
        <v>41341.80902777778</v>
      </c>
      <c r="C11249" s="2" t="n">
        <v>28421.71836794714</v>
      </c>
      <c r="D11249" s="2" t="n">
        <v>3227.654142252514</v>
      </c>
      <c r="E11249" s="2" t="n">
        <v>-6.728100442082376</v>
      </c>
      <c r="F11249" s="2" t="n">
        <v>246.03825115923834</v>
      </c>
      <c r="G11249" s="2" t="n">
        <v>60.00252284205441</v>
      </c>
      <c r="H11249" s="2" t="n">
        <v>60</v>
      </c>
      <c r="I11249" s="2" t="n">
        <v>-7190.122012652084</v>
      </c>
      <c r="J11249" s="2" t="n">
        <f>DAY(B11249)</f>
        <v>8</v>
      </c>
      <c r="K11249" s="2" t="n">
        <f>HOUR(B11249)</f>
        <v>19</v>
      </c>
      <c r="L11249" s="2" t="n">
        <f>MINUTE(B11249)</f>
        <v>25</v>
      </c>
      <c r="M11249" s="2" t="n">
        <f>IF(E11249&lt;0,C11249-D11249-0,C11249-D11249-E11249)</f>
        <v>25194.064225694627</v>
      </c>
      <c r="N11249" s="2" t="n">
        <f>M11429-M11249</f>
        <v>-3828.1643653290303</v>
      </c>
    </row>
    <row r="11250">
      <c r="B11250" s="3" t="n">
        <v>41341.80972222222</v>
      </c>
      <c r="C11250" s="2" t="n">
        <v>28416.310067490736</v>
      </c>
      <c r="D11250" s="2" t="n">
        <v>3212.456750768963</v>
      </c>
      <c r="E11250" s="2" t="n">
        <v>-6.814978297096639</v>
      </c>
      <c r="F11250" s="2" t="n">
        <v>178.59448108951156</v>
      </c>
      <c r="G11250" s="2" t="n">
        <v>59.998362479301676</v>
      </c>
      <c r="H11250" s="2" t="n">
        <v>60</v>
      </c>
      <c r="I11250" s="2" t="n">
        <v>-7237.213987368966</v>
      </c>
      <c r="J11250" s="2" t="n">
        <f>DAY(B11250)</f>
        <v>8</v>
      </c>
      <c r="K11250" s="2" t="n">
        <f>HOUR(B11250)</f>
        <v>19</v>
      </c>
      <c r="L11250" s="2" t="n">
        <f>MINUTE(B11250)</f>
        <v>26</v>
      </c>
      <c r="M11250" s="2" t="n">
        <f>IF(E11250&lt;0,C11250-D11250-0,C11250-D11250-E11250)</f>
        <v>25203.853316721772</v>
      </c>
      <c r="N11250" s="2" t="n">
        <f>M11430-M11250</f>
        <v>-3858.974144658612</v>
      </c>
    </row>
    <row r="11251">
      <c r="B11251" s="3" t="n">
        <v>41341.81041666667</v>
      </c>
      <c r="C11251" s="2" t="n">
        <v>28446.032161940635</v>
      </c>
      <c r="D11251" s="2" t="n">
        <v>3215.5652182203075</v>
      </c>
      <c r="E11251" s="2" t="n">
        <v>-6.729488904588006</v>
      </c>
      <c r="F11251" s="2" t="n">
        <v>166.65328042254316</v>
      </c>
      <c r="G11251" s="2" t="n">
        <v>60.0008751228345</v>
      </c>
      <c r="H11251" s="2" t="n">
        <v>60</v>
      </c>
      <c r="I11251" s="2" t="n">
        <v>-7281.687772671506</v>
      </c>
      <c r="J11251" s="2" t="n">
        <f>DAY(B11251)</f>
        <v>8</v>
      </c>
      <c r="K11251" s="2" t="n">
        <f>HOUR(B11251)</f>
        <v>19</v>
      </c>
      <c r="L11251" s="2" t="n">
        <f>MINUTE(B11251)</f>
        <v>27</v>
      </c>
      <c r="M11251" s="2" t="n">
        <f>IF(E11251&lt;0,C11251-D11251-0,C11251-D11251-E11251)</f>
        <v>25230.466943720327</v>
      </c>
      <c r="N11251" s="2" t="n">
        <f>M11431-M11251</f>
        <v>-3925.544248486487</v>
      </c>
    </row>
    <row r="11252">
      <c r="B11252" s="3" t="n">
        <v>41341.81111111111</v>
      </c>
      <c r="C11252" s="2" t="n">
        <v>28409.131818804144</v>
      </c>
      <c r="D11252" s="2" t="n">
        <v>3230.465311443152</v>
      </c>
      <c r="E11252" s="2" t="n">
        <v>-6.711470159552289</v>
      </c>
      <c r="F11252" s="2" t="n">
        <v>238.5265752867569</v>
      </c>
      <c r="G11252" s="2" t="n">
        <v>60.007846966420765</v>
      </c>
      <c r="H11252" s="2" t="n">
        <v>60</v>
      </c>
      <c r="I11252" s="2" t="n">
        <v>-7244.00101604561</v>
      </c>
      <c r="J11252" s="2" t="n">
        <f>DAY(B11252)</f>
        <v>8</v>
      </c>
      <c r="K11252" s="2" t="n">
        <f>HOUR(B11252)</f>
        <v>19</v>
      </c>
      <c r="L11252" s="2" t="n">
        <f>MINUTE(B11252)</f>
        <v>28</v>
      </c>
      <c r="M11252" s="2" t="n">
        <f>IF(E11252&lt;0,C11252-D11252-0,C11252-D11252-E11252)</f>
        <v>25178.66650736099</v>
      </c>
      <c r="N11252" s="2" t="n">
        <f>M11432-M11252</f>
        <v>-3914.2088629392747</v>
      </c>
    </row>
    <row r="11253">
      <c r="B11253" s="3" t="n">
        <v>41341.81180555555</v>
      </c>
      <c r="C11253" s="2" t="n">
        <v>28425.169301921625</v>
      </c>
      <c r="D11253" s="2" t="n">
        <v>3217.5688633689406</v>
      </c>
      <c r="E11253" s="2" t="n">
        <v>-6.708752268539752</v>
      </c>
      <c r="F11253" s="2" t="n">
        <v>188.3996612487208</v>
      </c>
      <c r="G11253" s="2" t="n">
        <v>60.00645397415016</v>
      </c>
      <c r="H11253" s="2" t="n">
        <v>60</v>
      </c>
      <c r="I11253" s="2" t="n">
        <v>-7285.970783450827</v>
      </c>
      <c r="J11253" s="2" t="n">
        <f>DAY(B11253)</f>
        <v>8</v>
      </c>
      <c r="K11253" s="2" t="n">
        <f>HOUR(B11253)</f>
        <v>19</v>
      </c>
      <c r="L11253" s="2" t="n">
        <f>MINUTE(B11253)</f>
        <v>29</v>
      </c>
      <c r="M11253" s="2" t="n">
        <f>IF(E11253&lt;0,C11253-D11253-0,C11253-D11253-E11253)</f>
        <v>25207.600438552683</v>
      </c>
      <c r="N11253" s="2" t="n">
        <f>M11433-M11253</f>
        <v>-3930.368015258031</v>
      </c>
    </row>
    <row r="11254">
      <c r="B11254" s="3" t="n">
        <v>41341.8125</v>
      </c>
      <c r="C11254" s="2" t="n">
        <v>28401.357652425766</v>
      </c>
      <c r="D11254" s="2" t="n">
        <v>3215.4609937915766</v>
      </c>
      <c r="E11254" s="2" t="n">
        <v>-6.677855046996815</v>
      </c>
      <c r="F11254" s="2" t="n">
        <v>222.91218612838222</v>
      </c>
      <c r="G11254" s="2" t="n">
        <v>60.00561997476422</v>
      </c>
      <c r="H11254" s="2" t="n">
        <v>60</v>
      </c>
      <c r="I11254" s="2" t="n">
        <v>-7259.995255255202</v>
      </c>
      <c r="J11254" s="2" t="n">
        <f>DAY(B11254)</f>
        <v>8</v>
      </c>
      <c r="K11254" s="2" t="n">
        <f>HOUR(B11254)</f>
        <v>19</v>
      </c>
      <c r="L11254" s="2" t="n">
        <f>MINUTE(B11254)</f>
        <v>30</v>
      </c>
      <c r="M11254" s="2" t="n">
        <f>IF(E11254&lt;0,C11254-D11254-0,C11254-D11254-E11254)</f>
        <v>25185.89665863419</v>
      </c>
      <c r="N11254" s="2" t="n">
        <f>M11434-M11254</f>
        <v>-3935.5945052279385</v>
      </c>
    </row>
    <row r="11255">
      <c r="B11255" s="3" t="n">
        <v>41341.81319444445</v>
      </c>
      <c r="C11255" s="2" t="n">
        <v>28422.393080302576</v>
      </c>
      <c r="D11255" s="2" t="n">
        <v>3238.282618283637</v>
      </c>
      <c r="E11255" s="2" t="n">
        <v>-6.667597237629451</v>
      </c>
      <c r="F11255" s="2" t="n">
        <v>223.43808677629042</v>
      </c>
      <c r="G11255" s="2" t="n">
        <v>60.00819100826338</v>
      </c>
      <c r="H11255" s="2" t="n">
        <v>60</v>
      </c>
      <c r="I11255" s="2" t="n">
        <v>-7271.049741298209</v>
      </c>
      <c r="J11255" s="2" t="n">
        <f>DAY(B11255)</f>
        <v>8</v>
      </c>
      <c r="K11255" s="2" t="n">
        <f>HOUR(B11255)</f>
        <v>19</v>
      </c>
      <c r="L11255" s="2" t="n">
        <f>MINUTE(B11255)</f>
        <v>31</v>
      </c>
      <c r="M11255" s="2" t="n">
        <f>IF(E11255&lt;0,C11255-D11255-0,C11255-D11255-E11255)</f>
        <v>25184.11046201894</v>
      </c>
      <c r="N11255" s="2" t="n">
        <f>M11435-M11255</f>
        <v>-3951.551814191451</v>
      </c>
    </row>
    <row r="11256">
      <c r="B11256" s="3" t="n">
        <v>41341.81388888889</v>
      </c>
      <c r="C11256" s="2" t="n">
        <v>28415.67983583361</v>
      </c>
      <c r="D11256" s="2" t="n">
        <v>3229.9132227795176</v>
      </c>
      <c r="E11256" s="2" t="n">
        <v>-6.785312371543072</v>
      </c>
      <c r="F11256" s="2" t="n">
        <v>199.51851842016038</v>
      </c>
      <c r="G11256" s="2" t="n">
        <v>59.99610053826861</v>
      </c>
      <c r="H11256" s="2" t="n">
        <v>60</v>
      </c>
      <c r="I11256" s="2" t="n">
        <v>-7249.395785377547</v>
      </c>
      <c r="J11256" s="2" t="n">
        <f>DAY(B11256)</f>
        <v>8</v>
      </c>
      <c r="K11256" s="2" t="n">
        <f>HOUR(B11256)</f>
        <v>19</v>
      </c>
      <c r="L11256" s="2" t="n">
        <f>MINUTE(B11256)</f>
        <v>32</v>
      </c>
      <c r="M11256" s="2" t="n">
        <f>IF(E11256&lt;0,C11256-D11256-0,C11256-D11256-E11256)</f>
        <v>25185.766613054093</v>
      </c>
      <c r="N11256" s="2" t="n">
        <f>M11436-M11256</f>
        <v>-3992.685652983957</v>
      </c>
    </row>
    <row r="11257">
      <c r="B11257" s="3" t="n">
        <v>41341.81458333333</v>
      </c>
      <c r="C11257" s="2" t="n">
        <v>28406.20552863578</v>
      </c>
      <c r="D11257" s="2" t="n">
        <v>3217.109006654485</v>
      </c>
      <c r="E11257" s="2" t="n">
        <v>-6.78899908735883</v>
      </c>
      <c r="F11257" s="2" t="n">
        <v>234.5777282229277</v>
      </c>
      <c r="G11257" s="2" t="n">
        <v>59.99577120411074</v>
      </c>
      <c r="H11257" s="2" t="n">
        <v>60</v>
      </c>
      <c r="I11257" s="2" t="n">
        <v>-7224.759904430683</v>
      </c>
      <c r="J11257" s="2" t="n">
        <f>DAY(B11257)</f>
        <v>8</v>
      </c>
      <c r="K11257" s="2" t="n">
        <f>HOUR(B11257)</f>
        <v>19</v>
      </c>
      <c r="L11257" s="2" t="n">
        <f>MINUTE(B11257)</f>
        <v>33</v>
      </c>
      <c r="M11257" s="2" t="n">
        <f>IF(E11257&lt;0,C11257-D11257-0,C11257-D11257-E11257)</f>
        <v>25189.096521981293</v>
      </c>
      <c r="N11257" s="2" t="n">
        <f>M11437-M11257</f>
        <v>-4096.402439918373</v>
      </c>
    </row>
    <row r="11258">
      <c r="B11258" s="3" t="n">
        <v>41341.81527777778</v>
      </c>
      <c r="C11258" s="2" t="n">
        <v>28405.604983753958</v>
      </c>
      <c r="D11258" s="2" t="n">
        <v>3247.432216120217</v>
      </c>
      <c r="E11258" s="2" t="n">
        <v>-6.739840817417801</v>
      </c>
      <c r="F11258" s="2" t="n">
        <v>243.6823858402287</v>
      </c>
      <c r="G11258" s="2" t="n">
        <v>59.99929058458365</v>
      </c>
      <c r="H11258" s="2" t="n">
        <v>60</v>
      </c>
      <c r="I11258" s="2" t="n">
        <v>-7203.004022909577</v>
      </c>
      <c r="J11258" s="2" t="n">
        <f>DAY(B11258)</f>
        <v>8</v>
      </c>
      <c r="K11258" s="2" t="n">
        <f>HOUR(B11258)</f>
        <v>19</v>
      </c>
      <c r="L11258" s="2" t="n">
        <f>MINUTE(B11258)</f>
        <v>34</v>
      </c>
      <c r="M11258" s="2" t="n">
        <f>IF(E11258&lt;0,C11258-D11258-0,C11258-D11258-E11258)</f>
        <v>25158.17276763374</v>
      </c>
      <c r="N11258" s="2" t="n">
        <f>M11438-M11258</f>
        <v>-4111.258719262525</v>
      </c>
    </row>
    <row r="11259">
      <c r="B11259" s="3" t="n">
        <v>41341.81597222222</v>
      </c>
      <c r="C11259" s="2" t="n">
        <v>28399.48202431997</v>
      </c>
      <c r="D11259" s="2" t="n">
        <v>3278.625679235725</v>
      </c>
      <c r="E11259" s="2" t="n">
        <v>-6.801847785671319</v>
      </c>
      <c r="F11259" s="2" t="n">
        <v>257.1659193527027</v>
      </c>
      <c r="G11259" s="2" t="n">
        <v>59.997918774568824</v>
      </c>
      <c r="H11259" s="2" t="n">
        <v>60</v>
      </c>
      <c r="I11259" s="2" t="n">
        <v>-7162.091561475893</v>
      </c>
      <c r="J11259" s="2" t="n">
        <f>DAY(B11259)</f>
        <v>8</v>
      </c>
      <c r="K11259" s="2" t="n">
        <f>HOUR(B11259)</f>
        <v>19</v>
      </c>
      <c r="L11259" s="2" t="n">
        <f>MINUTE(B11259)</f>
        <v>35</v>
      </c>
      <c r="M11259" s="2" t="n">
        <f>IF(E11259&lt;0,C11259-D11259-0,C11259-D11259-E11259)</f>
        <v>25120.856345084245</v>
      </c>
      <c r="N11259" s="2" t="n">
        <f>M11439-M11259</f>
        <v>-4058.5093860830493</v>
      </c>
    </row>
    <row r="11260">
      <c r="B11260" s="3" t="n">
        <v>41341.816666666666</v>
      </c>
      <c r="C11260" s="2" t="n">
        <v>28387.376083388426</v>
      </c>
      <c r="D11260" s="2" t="n">
        <v>3301.51533758968</v>
      </c>
      <c r="E11260" s="2" t="n">
        <v>-6.749147757409568</v>
      </c>
      <c r="F11260" s="2" t="n">
        <v>303.9050846956326</v>
      </c>
      <c r="G11260" s="2" t="n">
        <v>60.0110212678439</v>
      </c>
      <c r="H11260" s="2" t="n">
        <v>60</v>
      </c>
      <c r="I11260" s="2" t="n">
        <v>-7136.96628950648</v>
      </c>
      <c r="J11260" s="2" t="n">
        <f>DAY(B11260)</f>
        <v>8</v>
      </c>
      <c r="K11260" s="2" t="n">
        <f>HOUR(B11260)</f>
        <v>19</v>
      </c>
      <c r="L11260" s="2" t="n">
        <f>MINUTE(B11260)</f>
        <v>36</v>
      </c>
      <c r="M11260" s="2" t="n">
        <f>IF(E11260&lt;0,C11260-D11260-0,C11260-D11260-E11260)</f>
        <v>25085.860745798745</v>
      </c>
      <c r="N11260" s="2" t="n">
        <f>M11440-M11260</f>
        <v>-4048.271119676847</v>
      </c>
    </row>
    <row r="11261">
      <c r="B11261" s="3" t="n">
        <v>41341.81736111111</v>
      </c>
      <c r="C11261" s="2" t="n">
        <v>28375.514731509487</v>
      </c>
      <c r="D11261" s="2" t="n">
        <v>3339.400226064011</v>
      </c>
      <c r="E11261" s="2" t="n">
        <v>-6.734663412629128</v>
      </c>
      <c r="F11261" s="2" t="n">
        <v>334.6078023611175</v>
      </c>
      <c r="G11261" s="2" t="n">
        <v>60.01293783068734</v>
      </c>
      <c r="H11261" s="2" t="n">
        <v>60</v>
      </c>
      <c r="I11261" s="2" t="n">
        <v>-7095.74061530754</v>
      </c>
      <c r="J11261" s="2" t="n">
        <f>DAY(B11261)</f>
        <v>8</v>
      </c>
      <c r="K11261" s="2" t="n">
        <f>HOUR(B11261)</f>
        <v>19</v>
      </c>
      <c r="L11261" s="2" t="n">
        <f>MINUTE(B11261)</f>
        <v>37</v>
      </c>
      <c r="M11261" s="2" t="n">
        <f>IF(E11261&lt;0,C11261-D11261-0,C11261-D11261-E11261)</f>
        <v>25036.114505445476</v>
      </c>
      <c r="N11261" s="2" t="n">
        <f>M11441-M11261</f>
        <v>-4055.1065494273935</v>
      </c>
    </row>
    <row r="11262">
      <c r="B11262" s="3" t="n">
        <v>41341.81805555556</v>
      </c>
      <c r="C11262" s="2" t="n">
        <v>28358.47368364781</v>
      </c>
      <c r="D11262" s="2" t="n">
        <v>3348.326893206217</v>
      </c>
      <c r="E11262" s="2" t="n">
        <v>-6.80356022556727</v>
      </c>
      <c r="F11262" s="2" t="n">
        <v>312.1712448516155</v>
      </c>
      <c r="G11262" s="2" t="n">
        <v>60.00694206483604</v>
      </c>
      <c r="H11262" s="2" t="n">
        <v>60</v>
      </c>
      <c r="I11262" s="2" t="n">
        <v>-7080.234855014086</v>
      </c>
      <c r="J11262" s="2" t="n">
        <f>DAY(B11262)</f>
        <v>8</v>
      </c>
      <c r="K11262" s="2" t="n">
        <f>HOUR(B11262)</f>
        <v>19</v>
      </c>
      <c r="L11262" s="2" t="n">
        <f>MINUTE(B11262)</f>
        <v>38</v>
      </c>
      <c r="M11262" s="2" t="n">
        <f>IF(E11262&lt;0,C11262-D11262-0,C11262-D11262-E11262)</f>
        <v>25010.146790441595</v>
      </c>
      <c r="N11262" s="2" t="n">
        <f>M11442-M11262</f>
        <v>-4034.712091262485</v>
      </c>
    </row>
    <row r="11263">
      <c r="B11263" s="3" t="n">
        <v>41341.81875</v>
      </c>
      <c r="C11263" s="2" t="n">
        <v>28337.127997543415</v>
      </c>
      <c r="D11263" s="2" t="n">
        <v>3345.5105908495893</v>
      </c>
      <c r="E11263" s="2" t="n">
        <v>-6.743594405941233</v>
      </c>
      <c r="F11263" s="2" t="n">
        <v>299.04019054139656</v>
      </c>
      <c r="G11263" s="2" t="n">
        <v>60.00644353876705</v>
      </c>
      <c r="H11263" s="2" t="n">
        <v>60</v>
      </c>
      <c r="I11263" s="2" t="n">
        <v>-7083.156086661666</v>
      </c>
      <c r="J11263" s="2" t="n">
        <f>DAY(B11263)</f>
        <v>8</v>
      </c>
      <c r="K11263" s="2" t="n">
        <f>HOUR(B11263)</f>
        <v>19</v>
      </c>
      <c r="L11263" s="2" t="n">
        <f>MINUTE(B11263)</f>
        <v>39</v>
      </c>
      <c r="M11263" s="2" t="n">
        <f>IF(E11263&lt;0,C11263-D11263-0,C11263-D11263-E11263)</f>
        <v>24991.617406693826</v>
      </c>
      <c r="N11263" s="2" t="n">
        <f>M11443-M11263</f>
        <v>-4066.9584607145116</v>
      </c>
    </row>
    <row r="11264">
      <c r="B11264" s="3" t="n">
        <v>41341.819444444445</v>
      </c>
      <c r="C11264" s="2" t="n">
        <v>28347.280237197378</v>
      </c>
      <c r="D11264" s="2" t="n">
        <v>3360.191700870551</v>
      </c>
      <c r="E11264" s="2" t="n">
        <v>-6.741586237739764</v>
      </c>
      <c r="F11264" s="2" t="n">
        <v>300.1042824222723</v>
      </c>
      <c r="G11264" s="2" t="n">
        <v>60.006192941123544</v>
      </c>
      <c r="H11264" s="2" t="n">
        <v>60</v>
      </c>
      <c r="I11264" s="2" t="n">
        <v>-7092.89281381617</v>
      </c>
      <c r="J11264" s="2" t="n">
        <f>DAY(B11264)</f>
        <v>8</v>
      </c>
      <c r="K11264" s="2" t="n">
        <f>HOUR(B11264)</f>
        <v>19</v>
      </c>
      <c r="L11264" s="2" t="n">
        <f>MINUTE(B11264)</f>
        <v>40</v>
      </c>
      <c r="M11264" s="2" t="n">
        <f>IF(E11264&lt;0,C11264-D11264-0,C11264-D11264-E11264)</f>
        <v>24987.088536326828</v>
      </c>
      <c r="N11264" s="2" t="n">
        <f>M11444-M11264</f>
        <v>-4107.519013034496</v>
      </c>
    </row>
    <row r="11265">
      <c r="B11265" s="3" t="n">
        <v>41341.820138888885</v>
      </c>
      <c r="C11265" s="2" t="n">
        <v>28342.36439688603</v>
      </c>
      <c r="D11265" s="2" t="n">
        <v>3378.2337604626605</v>
      </c>
      <c r="E11265" s="2" t="n">
        <v>-6.740333670298717</v>
      </c>
      <c r="F11265" s="2" t="n">
        <v>347.8342253244772</v>
      </c>
      <c r="G11265" s="2" t="n">
        <v>60.01612055700486</v>
      </c>
      <c r="H11265" s="2" t="n">
        <v>60</v>
      </c>
      <c r="I11265" s="2" t="n">
        <v>-7079.191788436597</v>
      </c>
      <c r="J11265" s="2" t="n">
        <f>DAY(B11265)</f>
        <v>8</v>
      </c>
      <c r="K11265" s="2" t="n">
        <f>HOUR(B11265)</f>
        <v>19</v>
      </c>
      <c r="L11265" s="2" t="n">
        <f>MINUTE(B11265)</f>
        <v>41</v>
      </c>
      <c r="M11265" s="2" t="n">
        <f>IF(E11265&lt;0,C11265-D11265-0,C11265-D11265-E11265)</f>
        <v>24964.13063642337</v>
      </c>
      <c r="N11265" s="2" t="n">
        <f>M11445-M11265</f>
        <v>-4134.335770790596</v>
      </c>
    </row>
    <row r="11266">
      <c r="B11266" s="3" t="n">
        <v>41341.82083333333</v>
      </c>
      <c r="C11266" s="2" t="n">
        <v>28344.34354290962</v>
      </c>
      <c r="D11266" s="2" t="n">
        <v>3380.601955303633</v>
      </c>
      <c r="E11266" s="2" t="n">
        <v>-6.9139656546111405</v>
      </c>
      <c r="F11266" s="2" t="n">
        <v>352.6156832226286</v>
      </c>
      <c r="G11266" s="2" t="n">
        <v>60.01733537588637</v>
      </c>
      <c r="H11266" s="2" t="n">
        <v>60</v>
      </c>
      <c r="I11266" s="2" t="n">
        <v>-7080.867128399759</v>
      </c>
      <c r="J11266" s="2" t="n">
        <f>DAY(B11266)</f>
        <v>8</v>
      </c>
      <c r="K11266" s="2" t="n">
        <f>HOUR(B11266)</f>
        <v>19</v>
      </c>
      <c r="L11266" s="2" t="n">
        <f>MINUTE(B11266)</f>
        <v>42</v>
      </c>
      <c r="M11266" s="2" t="n">
        <f>IF(E11266&lt;0,C11266-D11266-0,C11266-D11266-E11266)</f>
        <v>24963.74158760599</v>
      </c>
      <c r="N11266" s="2" t="n">
        <f>M11446-M11266</f>
        <v>-4178.004990605776</v>
      </c>
    </row>
    <row r="11267">
      <c r="B11267" s="3" t="n">
        <v>41341.82152777778</v>
      </c>
      <c r="C11267" s="2" t="n">
        <v>28331.43568830192</v>
      </c>
      <c r="D11267" s="2" t="n">
        <v>3382.8176886595616</v>
      </c>
      <c r="E11267" s="2" t="n">
        <v>-6.997448478595675</v>
      </c>
      <c r="F11267" s="2" t="n">
        <v>347.59499660744</v>
      </c>
      <c r="G11267" s="2" t="n">
        <v>60.01879342543543</v>
      </c>
      <c r="H11267" s="2" t="n">
        <v>60</v>
      </c>
      <c r="I11267" s="2" t="n">
        <v>-7085.446064635863</v>
      </c>
      <c r="J11267" s="2" t="n">
        <f>DAY(B11267)</f>
        <v>8</v>
      </c>
      <c r="K11267" s="2" t="n">
        <f>HOUR(B11267)</f>
        <v>19</v>
      </c>
      <c r="L11267" s="2" t="n">
        <f>MINUTE(B11267)</f>
        <v>43</v>
      </c>
      <c r="M11267" s="2" t="n">
        <f>IF(E11267&lt;0,C11267-D11267-0,C11267-D11267-E11267)</f>
        <v>24948.61799964236</v>
      </c>
      <c r="N11267" s="2" t="n">
        <f>M11447-M11267</f>
        <v>-4222.647359470942</v>
      </c>
    </row>
    <row r="11268">
      <c r="B11268" s="3" t="n">
        <v>41341.822222222225</v>
      </c>
      <c r="C11268" s="2" t="n">
        <v>28312.625468937556</v>
      </c>
      <c r="D11268" s="2" t="n">
        <v>3377.361261452</v>
      </c>
      <c r="E11268" s="2" t="n">
        <v>-6.890753041491335</v>
      </c>
      <c r="F11268" s="2" t="n">
        <v>281.6247637681036</v>
      </c>
      <c r="G11268" s="2" t="n">
        <v>60.00896900745283</v>
      </c>
      <c r="H11268" s="2" t="n">
        <v>60</v>
      </c>
      <c r="I11268" s="2" t="n">
        <v>-7111.1925338911515</v>
      </c>
      <c r="J11268" s="2" t="n">
        <f>DAY(B11268)</f>
        <v>8</v>
      </c>
      <c r="K11268" s="2" t="n">
        <f>HOUR(B11268)</f>
        <v>19</v>
      </c>
      <c r="L11268" s="2" t="n">
        <f>MINUTE(B11268)</f>
        <v>44</v>
      </c>
      <c r="M11268" s="2" t="n">
        <f>IF(E11268&lt;0,C11268-D11268-0,C11268-D11268-E11268)</f>
        <v>24935.264207485558</v>
      </c>
      <c r="N11268" s="2" t="n">
        <f>M11448-M11268</f>
        <v>-4226.337180230814</v>
      </c>
    </row>
    <row r="11269">
      <c r="B11269" s="3" t="n">
        <v>41341.822916666664</v>
      </c>
      <c r="C11269" s="2" t="n">
        <v>28300.500765069326</v>
      </c>
      <c r="D11269" s="2" t="n">
        <v>3360.658672707574</v>
      </c>
      <c r="E11269" s="2" t="n">
        <v>-6.949046390572756</v>
      </c>
      <c r="F11269" s="2" t="n">
        <v>282.7238855038367</v>
      </c>
      <c r="G11269" s="2" t="n">
        <v>60.01374989584922</v>
      </c>
      <c r="H11269" s="2" t="n">
        <v>60</v>
      </c>
      <c r="I11269" s="2" t="n">
        <v>-7140.883568214253</v>
      </c>
      <c r="J11269" s="2" t="n">
        <f>DAY(B11269)</f>
        <v>8</v>
      </c>
      <c r="K11269" s="2" t="n">
        <f>HOUR(B11269)</f>
        <v>19</v>
      </c>
      <c r="L11269" s="2" t="n">
        <f>MINUTE(B11269)</f>
        <v>45</v>
      </c>
      <c r="M11269" s="2" t="n">
        <f>IF(E11269&lt;0,C11269-D11269-0,C11269-D11269-E11269)</f>
        <v>24939.842092361752</v>
      </c>
      <c r="N11269" s="2" t="n">
        <f>M11449-M11269</f>
        <v>-4250.557176568687</v>
      </c>
    </row>
    <row r="11270">
      <c r="B11270" s="3" t="n">
        <v>41341.82361111111</v>
      </c>
      <c r="C11270" s="2" t="n">
        <v>28294.62336611897</v>
      </c>
      <c r="D11270" s="2" t="n">
        <v>3353.1844334365014</v>
      </c>
      <c r="E11270" s="2" t="n">
        <v>-7.009849693474368</v>
      </c>
      <c r="F11270" s="2" t="n">
        <v>289.74913706100955</v>
      </c>
      <c r="G11270" s="2" t="n">
        <v>60.01398706480007</v>
      </c>
      <c r="H11270" s="2" t="n">
        <v>60</v>
      </c>
      <c r="I11270" s="2" t="n">
        <v>-7142.887905367092</v>
      </c>
      <c r="J11270" s="2" t="n">
        <f>DAY(B11270)</f>
        <v>8</v>
      </c>
      <c r="K11270" s="2" t="n">
        <f>HOUR(B11270)</f>
        <v>19</v>
      </c>
      <c r="L11270" s="2" t="n">
        <f>MINUTE(B11270)</f>
        <v>46</v>
      </c>
      <c r="M11270" s="2" t="n">
        <f>IF(E11270&lt;0,C11270-D11270-0,C11270-D11270-E11270)</f>
        <v>24941.438932682468</v>
      </c>
      <c r="N11270" s="2" t="n">
        <f>M11450-M11270</f>
        <v>-4257.026628126507</v>
      </c>
    </row>
    <row r="11271">
      <c r="B11271" s="3" t="n">
        <v>41341.82430555556</v>
      </c>
      <c r="C11271" s="2" t="n">
        <v>28288.811081694563</v>
      </c>
      <c r="D11271" s="2" t="n">
        <v>3337.0618676198715</v>
      </c>
      <c r="E11271" s="2" t="n">
        <v>-7.047875291779083</v>
      </c>
      <c r="F11271" s="2" t="n">
        <v>262.9433883114227</v>
      </c>
      <c r="G11271" s="2" t="n">
        <v>60.01402081247264</v>
      </c>
      <c r="H11271" s="2" t="n">
        <v>60</v>
      </c>
      <c r="I11271" s="2" t="n">
        <v>-7168.941235856463</v>
      </c>
      <c r="J11271" s="2" t="n">
        <f>DAY(B11271)</f>
        <v>8</v>
      </c>
      <c r="K11271" s="2" t="n">
        <f>HOUR(B11271)</f>
        <v>19</v>
      </c>
      <c r="L11271" s="2" t="n">
        <f>MINUTE(B11271)</f>
        <v>47</v>
      </c>
      <c r="M11271" s="2" t="n">
        <f>IF(E11271&lt;0,C11271-D11271-0,C11271-D11271-E11271)</f>
        <v>24951.74921407469</v>
      </c>
      <c r="N11271" s="2" t="n">
        <f>M11451-M11271</f>
        <v>-4304.243166572687</v>
      </c>
    </row>
    <row r="11272">
      <c r="B11272" s="3" t="n">
        <v>41341.825</v>
      </c>
      <c r="C11272" s="2" t="n">
        <v>28269.408737592898</v>
      </c>
      <c r="D11272" s="2" t="n">
        <v>3348.926037628132</v>
      </c>
      <c r="E11272" s="2" t="n">
        <v>-6.98813620208043</v>
      </c>
      <c r="F11272" s="2" t="n">
        <v>267.9472667056894</v>
      </c>
      <c r="G11272" s="2" t="n">
        <v>60.017125996921095</v>
      </c>
      <c r="H11272" s="2" t="n">
        <v>60</v>
      </c>
      <c r="I11272" s="2" t="n">
        <v>-7178.773425717776</v>
      </c>
      <c r="J11272" s="2" t="n">
        <f>DAY(B11272)</f>
        <v>8</v>
      </c>
      <c r="K11272" s="2" t="n">
        <f>HOUR(B11272)</f>
        <v>19</v>
      </c>
      <c r="L11272" s="2" t="n">
        <f>MINUTE(B11272)</f>
        <v>48</v>
      </c>
      <c r="M11272" s="2" t="n">
        <f>IF(E11272&lt;0,C11272-D11272-0,C11272-D11272-E11272)</f>
        <v>24920.482699964767</v>
      </c>
      <c r="N11272" s="2" t="n">
        <f>M11452-M11272</f>
        <v>-4309.425329568257</v>
      </c>
    </row>
    <row r="11273">
      <c r="B11273" s="3" t="n">
        <v>41341.825694444444</v>
      </c>
      <c r="C11273" s="2" t="n">
        <v>28262.738282116752</v>
      </c>
      <c r="D11273" s="2" t="n">
        <v>3348.3484655166685</v>
      </c>
      <c r="E11273" s="2" t="n">
        <v>-7.044582384110937</v>
      </c>
      <c r="F11273" s="2" t="n">
        <v>184.00620215480572</v>
      </c>
      <c r="G11273" s="2" t="n">
        <v>60.00312894418797</v>
      </c>
      <c r="H11273" s="2" t="n">
        <v>60</v>
      </c>
      <c r="I11273" s="2" t="n">
        <v>-7179.828528263544</v>
      </c>
      <c r="J11273" s="2" t="n">
        <f>DAY(B11273)</f>
        <v>8</v>
      </c>
      <c r="K11273" s="2" t="n">
        <f>HOUR(B11273)</f>
        <v>19</v>
      </c>
      <c r="L11273" s="2" t="n">
        <f>MINUTE(B11273)</f>
        <v>49</v>
      </c>
      <c r="M11273" s="2" t="n">
        <f>IF(E11273&lt;0,C11273-D11273-0,C11273-D11273-E11273)</f>
        <v>24914.389816600084</v>
      </c>
      <c r="N11273" s="2" t="n">
        <f>M11453-M11273</f>
        <v>-4345.47337555487</v>
      </c>
    </row>
    <row r="11274">
      <c r="B11274" s="3" t="n">
        <v>41341.82638888889</v>
      </c>
      <c r="C11274" s="2" t="n">
        <v>28239.379765723646</v>
      </c>
      <c r="D11274" s="2" t="n">
        <v>3342.504690576754</v>
      </c>
      <c r="E11274" s="2" t="n">
        <v>-6.972728694916678</v>
      </c>
      <c r="F11274" s="2" t="n">
        <v>263.31228855999154</v>
      </c>
      <c r="G11274" s="2" t="n">
        <v>60.0130291658279</v>
      </c>
      <c r="H11274" s="2" t="n">
        <v>60</v>
      </c>
      <c r="I11274" s="2" t="n">
        <v>-7164.127855738873</v>
      </c>
      <c r="J11274" s="2" t="n">
        <f>DAY(B11274)</f>
        <v>8</v>
      </c>
      <c r="K11274" s="2" t="n">
        <f>HOUR(B11274)</f>
        <v>19</v>
      </c>
      <c r="L11274" s="2" t="n">
        <f>MINUTE(B11274)</f>
        <v>50</v>
      </c>
      <c r="M11274" s="2" t="n">
        <f>IF(E11274&lt;0,C11274-D11274-0,C11274-D11274-E11274)</f>
        <v>24896.87507514689</v>
      </c>
      <c r="N11274" s="2" t="n">
        <f>M11454-M11274</f>
        <v>-4366.127072765674</v>
      </c>
    </row>
    <row r="11275">
      <c r="B11275" s="3" t="n">
        <v>41341.82708333334</v>
      </c>
      <c r="C11275" s="2" t="n">
        <v>28195.71454239438</v>
      </c>
      <c r="D11275" s="2" t="n">
        <v>3337.043560141637</v>
      </c>
      <c r="E11275" s="2" t="n">
        <v>-6.953278569246453</v>
      </c>
      <c r="F11275" s="2" t="n">
        <v>213.5744609246162</v>
      </c>
      <c r="G11275" s="2" t="n">
        <v>59.994083983811045</v>
      </c>
      <c r="H11275" s="2" t="n">
        <v>60</v>
      </c>
      <c r="I11275" s="2" t="n">
        <v>-7128.2549369300405</v>
      </c>
      <c r="J11275" s="2" t="n">
        <f>DAY(B11275)</f>
        <v>8</v>
      </c>
      <c r="K11275" s="2" t="n">
        <f>HOUR(B11275)</f>
        <v>19</v>
      </c>
      <c r="L11275" s="2" t="n">
        <f>MINUTE(B11275)</f>
        <v>51</v>
      </c>
      <c r="M11275" s="2" t="n">
        <f>IF(E11275&lt;0,C11275-D11275-0,C11275-D11275-E11275)</f>
        <v>24858.670982252745</v>
      </c>
      <c r="N11275" s="2" t="n">
        <f>M11455-M11275</f>
        <v>-4357.704841783805</v>
      </c>
    </row>
    <row r="11276">
      <c r="B11276" s="3" t="n">
        <v>41341.82777777778</v>
      </c>
      <c r="C11276" s="2" t="n">
        <v>28207.64586263746</v>
      </c>
      <c r="D11276" s="2" t="n">
        <v>3342.101976286867</v>
      </c>
      <c r="E11276" s="2" t="n">
        <v>-6.874498984764853</v>
      </c>
      <c r="F11276" s="2" t="n">
        <v>168.78775839380685</v>
      </c>
      <c r="G11276" s="2" t="n">
        <v>59.994510335643035</v>
      </c>
      <c r="H11276" s="2" t="n">
        <v>60</v>
      </c>
      <c r="I11276" s="2" t="n">
        <v>-7175.60452788348</v>
      </c>
      <c r="J11276" s="2" t="n">
        <f>DAY(B11276)</f>
        <v>8</v>
      </c>
      <c r="K11276" s="2" t="n">
        <f>HOUR(B11276)</f>
        <v>19</v>
      </c>
      <c r="L11276" s="2" t="n">
        <f>MINUTE(B11276)</f>
        <v>52</v>
      </c>
      <c r="M11276" s="2" t="n">
        <f>IF(E11276&lt;0,C11276-D11276-0,C11276-D11276-E11276)</f>
        <v>24865.54388635059</v>
      </c>
      <c r="N11276" s="2" t="n">
        <f>M11456-M11276</f>
        <v>-4411.699611645825</v>
      </c>
    </row>
    <row r="11277">
      <c r="B11277" s="3" t="n">
        <v>41341.82847222222</v>
      </c>
      <c r="C11277" s="2" t="n">
        <v>28177.609243623414</v>
      </c>
      <c r="D11277" s="2" t="n">
        <v>3346.9205397535306</v>
      </c>
      <c r="E11277" s="2" t="n">
        <v>-6.867241949408699</v>
      </c>
      <c r="F11277" s="2" t="n">
        <v>205.83892987123588</v>
      </c>
      <c r="G11277" s="2" t="n">
        <v>59.99847316244268</v>
      </c>
      <c r="H11277" s="2" t="n">
        <v>60</v>
      </c>
      <c r="I11277" s="2" t="n">
        <v>-7157.209570052102</v>
      </c>
      <c r="J11277" s="2" t="n">
        <f>DAY(B11277)</f>
        <v>8</v>
      </c>
      <c r="K11277" s="2" t="n">
        <f>HOUR(B11277)</f>
        <v>19</v>
      </c>
      <c r="L11277" s="2" t="n">
        <f>MINUTE(B11277)</f>
        <v>53</v>
      </c>
      <c r="M11277" s="2" t="n">
        <f>IF(E11277&lt;0,C11277-D11277-0,C11277-D11277-E11277)</f>
        <v>24830.688703869884</v>
      </c>
      <c r="N11277" s="2" t="n">
        <f>M11457-M11277</f>
        <v>-4408.447418604599</v>
      </c>
    </row>
    <row r="11278">
      <c r="B11278" s="3" t="n">
        <v>41341.82916666666</v>
      </c>
      <c r="C11278" s="2" t="n">
        <v>28175.94428782463</v>
      </c>
      <c r="D11278" s="2" t="n">
        <v>3369.518948682314</v>
      </c>
      <c r="E11278" s="2" t="n">
        <v>-6.899400205495161</v>
      </c>
      <c r="F11278" s="2" t="n">
        <v>154.6753924363572</v>
      </c>
      <c r="G11278" s="2" t="n">
        <v>59.98977655912361</v>
      </c>
      <c r="H11278" s="2" t="n">
        <v>60</v>
      </c>
      <c r="I11278" s="2" t="n">
        <v>-7174.2057993905</v>
      </c>
      <c r="J11278" s="2" t="n">
        <f>DAY(B11278)</f>
        <v>8</v>
      </c>
      <c r="K11278" s="2" t="n">
        <f>HOUR(B11278)</f>
        <v>19</v>
      </c>
      <c r="L11278" s="2" t="n">
        <f>MINUTE(B11278)</f>
        <v>54</v>
      </c>
      <c r="M11278" s="2" t="n">
        <f>IF(E11278&lt;0,C11278-D11278-0,C11278-D11278-E11278)</f>
        <v>24806.425339142315</v>
      </c>
      <c r="N11278" s="2" t="n">
        <f>M11458-M11278</f>
        <v>-4452.39496723417</v>
      </c>
    </row>
    <row r="11279">
      <c r="B11279" s="3" t="n">
        <v>41341.82986111111</v>
      </c>
      <c r="C11279" s="2" t="n">
        <v>28161.99481558303</v>
      </c>
      <c r="D11279" s="2" t="n">
        <v>3373.77533826855</v>
      </c>
      <c r="E11279" s="2" t="n">
        <v>-6.8953252537018095</v>
      </c>
      <c r="F11279" s="2" t="n">
        <v>133.63361243522144</v>
      </c>
      <c r="G11279" s="2" t="n">
        <v>59.98639626993293</v>
      </c>
      <c r="H11279" s="2" t="n">
        <v>60</v>
      </c>
      <c r="I11279" s="2" t="n">
        <v>-7215.485907366375</v>
      </c>
      <c r="J11279" s="2" t="n">
        <f>DAY(B11279)</f>
        <v>8</v>
      </c>
      <c r="K11279" s="2" t="n">
        <f>HOUR(B11279)</f>
        <v>19</v>
      </c>
      <c r="L11279" s="2" t="n">
        <f>MINUTE(B11279)</f>
        <v>55</v>
      </c>
      <c r="M11279" s="2" t="n">
        <f>IF(E11279&lt;0,C11279-D11279-0,C11279-D11279-E11279)</f>
        <v>24788.21947731448</v>
      </c>
      <c r="N11279" s="2" t="n">
        <f>M11459-M11279</f>
        <v>-4502.06336027557</v>
      </c>
    </row>
    <row r="11280">
      <c r="B11280" s="3" t="n">
        <v>41341.830555555556</v>
      </c>
      <c r="C11280" s="2" t="n">
        <v>28172.471846584976</v>
      </c>
      <c r="D11280" s="2" t="n">
        <v>3390.8472520318774</v>
      </c>
      <c r="E11280" s="2" t="n">
        <v>-6.86462669690513</v>
      </c>
      <c r="F11280" s="2" t="n">
        <v>144.28552494617207</v>
      </c>
      <c r="G11280" s="2" t="n">
        <v>59.99233482304747</v>
      </c>
      <c r="H11280" s="2" t="n">
        <v>60</v>
      </c>
      <c r="I11280" s="2" t="n">
        <v>-7258.522557570041</v>
      </c>
      <c r="J11280" s="2" t="n">
        <f>DAY(B11280)</f>
        <v>8</v>
      </c>
      <c r="K11280" s="2" t="n">
        <f>HOUR(B11280)</f>
        <v>19</v>
      </c>
      <c r="L11280" s="2" t="n">
        <f>MINUTE(B11280)</f>
        <v>56</v>
      </c>
      <c r="M11280" s="2" t="n">
        <f>IF(E11280&lt;0,C11280-D11280-0,C11280-D11280-E11280)</f>
        <v>24781.624594553097</v>
      </c>
      <c r="N11280" s="2" t="n">
        <f>M11460-M11280</f>
        <v>-4517.814271414369</v>
      </c>
    </row>
    <row r="11281">
      <c r="B11281" s="3" t="n">
        <v>41341.83125</v>
      </c>
      <c r="C11281" s="2" t="n">
        <v>28138.856056748828</v>
      </c>
      <c r="D11281" s="2" t="n">
        <v>3392.3471147203577</v>
      </c>
      <c r="E11281" s="2" t="n">
        <v>-6.850212766343162</v>
      </c>
      <c r="F11281" s="2" t="n">
        <v>147.1709252244563</v>
      </c>
      <c r="G11281" s="2" t="n">
        <v>59.99072058337915</v>
      </c>
      <c r="H11281" s="2" t="n">
        <v>60</v>
      </c>
      <c r="I11281" s="2" t="n">
        <v>-7262.55184512809</v>
      </c>
      <c r="J11281" s="2" t="n">
        <f>DAY(B11281)</f>
        <v>8</v>
      </c>
      <c r="K11281" s="2" t="n">
        <f>HOUR(B11281)</f>
        <v>19</v>
      </c>
      <c r="L11281" s="2" t="n">
        <f>MINUTE(B11281)</f>
        <v>57</v>
      </c>
      <c r="M11281" s="2" t="n">
        <f>IF(E11281&lt;0,C11281-D11281-0,C11281-D11281-E11281)</f>
        <v>24746.50894202847</v>
      </c>
      <c r="N11281" s="2" t="n">
        <f>M11461-M11281</f>
        <v>-4484.893192956242</v>
      </c>
    </row>
    <row r="11282">
      <c r="B11282" s="3" t="n">
        <v>41341.83194444444</v>
      </c>
      <c r="C11282" s="2" t="n">
        <v>28126.28979243338</v>
      </c>
      <c r="D11282" s="2" t="n">
        <v>3394.6646625575336</v>
      </c>
      <c r="E11282" s="2" t="n">
        <v>-6.860972463547801</v>
      </c>
      <c r="F11282" s="2" t="n">
        <v>75.35472002563996</v>
      </c>
      <c r="G11282" s="2" t="n">
        <v>59.978398643346736</v>
      </c>
      <c r="H11282" s="2" t="n">
        <v>60</v>
      </c>
      <c r="I11282" s="2" t="n">
        <v>-7295.2263923081255</v>
      </c>
      <c r="J11282" s="2" t="n">
        <f>DAY(B11282)</f>
        <v>8</v>
      </c>
      <c r="K11282" s="2" t="n">
        <f>HOUR(B11282)</f>
        <v>19</v>
      </c>
      <c r="L11282" s="2" t="n">
        <f>MINUTE(B11282)</f>
        <v>58</v>
      </c>
      <c r="M11282" s="2" t="n">
        <f>IF(E11282&lt;0,C11282-D11282-0,C11282-D11282-E11282)</f>
        <v>24731.625129875847</v>
      </c>
      <c r="N11282" s="2" t="n">
        <f>M11462-M11282</f>
        <v>-4535.295891967198</v>
      </c>
    </row>
    <row r="11283">
      <c r="B11283" s="3" t="n">
        <v>41341.83263888889</v>
      </c>
      <c r="C11283" s="2" t="n">
        <v>28114.301868809263</v>
      </c>
      <c r="D11283" s="2" t="n">
        <v>3395.6360411147234</v>
      </c>
      <c r="E11283" s="2" t="n">
        <v>-6.918559273765959</v>
      </c>
      <c r="F11283" s="2" t="n">
        <v>83.53178610702126</v>
      </c>
      <c r="G11283" s="2" t="n">
        <v>59.98810837743998</v>
      </c>
      <c r="H11283" s="2" t="n">
        <v>60</v>
      </c>
      <c r="I11283" s="2" t="n">
        <v>-7351.6610487561675</v>
      </c>
      <c r="J11283" s="2" t="n">
        <f>DAY(B11283)</f>
        <v>8</v>
      </c>
      <c r="K11283" s="2" t="n">
        <f>HOUR(B11283)</f>
        <v>19</v>
      </c>
      <c r="L11283" s="2" t="n">
        <f>MINUTE(B11283)</f>
        <v>59</v>
      </c>
      <c r="M11283" s="2" t="n">
        <f>IF(E11283&lt;0,C11283-D11283-0,C11283-D11283-E11283)</f>
        <v>24718.665827694538</v>
      </c>
      <c r="N11283" s="2" t="n">
        <f>M11463-M11283</f>
        <v>-4568.9534952847935</v>
      </c>
    </row>
    <row r="11284">
      <c r="B11284" s="3" t="n">
        <v>41341.833333333336</v>
      </c>
      <c r="C11284" s="2" t="n">
        <v>28119.3845660761</v>
      </c>
      <c r="D11284" s="2" t="n">
        <v>3387.576530402186</v>
      </c>
      <c r="E11284" s="2" t="n">
        <v>-6.884742835851169</v>
      </c>
      <c r="F11284" s="2" t="n">
        <v>27.58730133812916</v>
      </c>
      <c r="G11284" s="2" t="n">
        <v>59.98650319110893</v>
      </c>
      <c r="H11284" s="2" t="n">
        <v>60</v>
      </c>
      <c r="I11284" s="2" t="n">
        <v>-7405.767084057878</v>
      </c>
      <c r="J11284" s="2" t="n">
        <f>DAY(B11284)</f>
        <v>8</v>
      </c>
      <c r="K11284" s="2" t="n">
        <f>HOUR(B11284)</f>
        <v>20</v>
      </c>
      <c r="L11284" s="2" t="n">
        <f>MINUTE(B11284)</f>
        <v>0</v>
      </c>
      <c r="M11284" s="2" t="n">
        <f>IF(E11284&lt;0,C11284-D11284-0,C11284-D11284-E11284)</f>
        <v>24731.808035673916</v>
      </c>
      <c r="N11284" s="2" t="n">
        <f>M11464-M11284</f>
        <v>-4620.687430228027</v>
      </c>
    </row>
    <row r="11285">
      <c r="B11285" s="3" t="n">
        <v>41341.834027777775</v>
      </c>
      <c r="C11285" s="2" t="n">
        <v>28096.300133731464</v>
      </c>
      <c r="D11285" s="2" t="n">
        <v>3412.075423703317</v>
      </c>
      <c r="E11285" s="2" t="n">
        <v>-6.9908686793879475</v>
      </c>
      <c r="F11285" s="2" t="n">
        <v>-33.74198797298012</v>
      </c>
      <c r="G11285" s="2" t="n">
        <v>59.978342813850034</v>
      </c>
      <c r="H11285" s="2" t="n">
        <v>60</v>
      </c>
      <c r="I11285" s="2" t="n">
        <v>-7430.624920586497</v>
      </c>
      <c r="J11285" s="2" t="n">
        <f>DAY(B11285)</f>
        <v>8</v>
      </c>
      <c r="K11285" s="2" t="n">
        <f>HOUR(B11285)</f>
        <v>20</v>
      </c>
      <c r="L11285" s="2" t="n">
        <f>MINUTE(B11285)</f>
        <v>1</v>
      </c>
      <c r="M11285" s="2" t="n">
        <f>IF(E11285&lt;0,C11285-D11285-0,C11285-D11285-E11285)</f>
        <v>24684.224710028146</v>
      </c>
      <c r="N11285" s="2" t="n">
        <f>M11465-M11285</f>
        <v>-4611.506804730601</v>
      </c>
    </row>
    <row r="11286">
      <c r="B11286" s="3" t="n">
        <v>41341.83472222222</v>
      </c>
      <c r="C11286" s="2" t="n">
        <v>28102.796260760726</v>
      </c>
      <c r="D11286" s="2" t="n">
        <v>3428.9147991609334</v>
      </c>
      <c r="E11286" s="2" t="n">
        <v>-7.020181923696395</v>
      </c>
      <c r="F11286" s="2" t="n">
        <v>-66.41364724184083</v>
      </c>
      <c r="G11286" s="2" t="n">
        <v>59.98358222346966</v>
      </c>
      <c r="H11286" s="2" t="n">
        <v>60</v>
      </c>
      <c r="I11286" s="2" t="n">
        <v>-7480.961659032355</v>
      </c>
      <c r="J11286" s="2" t="n">
        <f>DAY(B11286)</f>
        <v>8</v>
      </c>
      <c r="K11286" s="2" t="n">
        <f>HOUR(B11286)</f>
        <v>20</v>
      </c>
      <c r="L11286" s="2" t="n">
        <f>MINUTE(B11286)</f>
        <v>2</v>
      </c>
      <c r="M11286" s="2" t="n">
        <f>IF(E11286&lt;0,C11286-D11286-0,C11286-D11286-E11286)</f>
        <v>24673.88146159979</v>
      </c>
      <c r="N11286" s="2" t="n">
        <f>M11466-M11286</f>
        <v>-4605.685115916771</v>
      </c>
    </row>
    <row r="11287">
      <c r="B11287" s="3" t="n">
        <v>41341.83541666667</v>
      </c>
      <c r="C11287" s="2" t="n">
        <v>28100.86525797844</v>
      </c>
      <c r="D11287" s="2" t="n">
        <v>3435.4935046900714</v>
      </c>
      <c r="E11287" s="2" t="n">
        <v>-6.910820906119964</v>
      </c>
      <c r="F11287" s="2" t="n">
        <v>-89.92153946961767</v>
      </c>
      <c r="G11287" s="2" t="n">
        <v>59.98706583482174</v>
      </c>
      <c r="H11287" s="2" t="n">
        <v>60</v>
      </c>
      <c r="I11287" s="2" t="n">
        <v>-7517.44268408604</v>
      </c>
      <c r="J11287" s="2" t="n">
        <f>DAY(B11287)</f>
        <v>8</v>
      </c>
      <c r="K11287" s="2" t="n">
        <f>HOUR(B11287)</f>
        <v>20</v>
      </c>
      <c r="L11287" s="2" t="n">
        <f>MINUTE(B11287)</f>
        <v>3</v>
      </c>
      <c r="M11287" s="2" t="n">
        <f>IF(E11287&lt;0,C11287-D11287-0,C11287-D11287-E11287)</f>
        <v>24665.371753288367</v>
      </c>
      <c r="N11287" s="2" t="n">
        <f>M11467-M11287</f>
        <v>-4673.530376264884</v>
      </c>
    </row>
    <row r="11288">
      <c r="B11288" s="3" t="n">
        <v>41341.836111111115</v>
      </c>
      <c r="C11288" s="2" t="n">
        <v>28072.277410479885</v>
      </c>
      <c r="D11288" s="2" t="n">
        <v>3434.566095630813</v>
      </c>
      <c r="E11288" s="2" t="n">
        <v>-6.927240400019073</v>
      </c>
      <c r="F11288" s="2" t="n">
        <v>-28.78835107727</v>
      </c>
      <c r="G11288" s="2" t="n">
        <v>59.98755944495788</v>
      </c>
      <c r="H11288" s="2" t="n">
        <v>60</v>
      </c>
      <c r="I11288" s="2" t="n">
        <v>-7455.16824132589</v>
      </c>
      <c r="J11288" s="2" t="n">
        <f>DAY(B11288)</f>
        <v>8</v>
      </c>
      <c r="K11288" s="2" t="n">
        <f>HOUR(B11288)</f>
        <v>20</v>
      </c>
      <c r="L11288" s="2" t="n">
        <f>MINUTE(B11288)</f>
        <v>4</v>
      </c>
      <c r="M11288" s="2" t="n">
        <f>IF(E11288&lt;0,C11288-D11288-0,C11288-D11288-E11288)</f>
        <v>24637.71131484907</v>
      </c>
      <c r="N11288" s="2" t="n">
        <f>M11468-M11288</f>
        <v>-4579.390193973846</v>
      </c>
    </row>
    <row r="11289">
      <c r="B11289" s="3" t="n">
        <v>41341.836805555555</v>
      </c>
      <c r="C11289" s="2" t="n">
        <v>28067.85706755519</v>
      </c>
      <c r="D11289" s="2" t="n">
        <v>3431.3077862835985</v>
      </c>
      <c r="E11289" s="2" t="n">
        <v>-6.88967371969059</v>
      </c>
      <c r="F11289" s="2" t="n">
        <v>-7.0255250321195835</v>
      </c>
      <c r="G11289" s="2" t="n">
        <v>59.98830232490242</v>
      </c>
      <c r="H11289" s="2" t="n">
        <v>60</v>
      </c>
      <c r="I11289" s="2" t="n">
        <v>-7436.14167015329</v>
      </c>
      <c r="J11289" s="2" t="n">
        <f>DAY(B11289)</f>
        <v>8</v>
      </c>
      <c r="K11289" s="2" t="n">
        <f>HOUR(B11289)</f>
        <v>20</v>
      </c>
      <c r="L11289" s="2" t="n">
        <f>MINUTE(B11289)</f>
        <v>5</v>
      </c>
      <c r="M11289" s="2" t="n">
        <f>IF(E11289&lt;0,C11289-D11289-0,C11289-D11289-E11289)</f>
        <v>24636.54928127159</v>
      </c>
      <c r="N11289" s="2" t="n">
        <f>M11469-M11289</f>
        <v>-4588.566902140643</v>
      </c>
    </row>
    <row r="11290">
      <c r="B11290" s="3" t="n">
        <v>41341.8375</v>
      </c>
      <c r="C11290" s="2" t="n">
        <v>28047.33944401741</v>
      </c>
      <c r="D11290" s="2" t="n">
        <v>3416.562429386962</v>
      </c>
      <c r="E11290" s="2" t="n">
        <v>-6.94437464838257</v>
      </c>
      <c r="F11290" s="2" t="n">
        <v>49.28032948561887</v>
      </c>
      <c r="G11290" s="2" t="n">
        <v>59.99563528386934</v>
      </c>
      <c r="H11290" s="2" t="n">
        <v>60</v>
      </c>
      <c r="I11290" s="2" t="n">
        <v>-7405.2822872744255</v>
      </c>
      <c r="J11290" s="2" t="n">
        <f>DAY(B11290)</f>
        <v>8</v>
      </c>
      <c r="K11290" s="2" t="n">
        <f>HOUR(B11290)</f>
        <v>20</v>
      </c>
      <c r="L11290" s="2" t="n">
        <f>MINUTE(B11290)</f>
        <v>6</v>
      </c>
      <c r="M11290" s="2" t="n">
        <f>IF(E11290&lt;0,C11290-D11290-0,C11290-D11290-E11290)</f>
        <v>24630.777014630447</v>
      </c>
      <c r="N11290" s="2" t="n">
        <f>M11470-M11290</f>
        <v>-4665.396165207909</v>
      </c>
    </row>
    <row r="11291">
      <c r="B11291" s="3" t="n">
        <v>41341.83819444444</v>
      </c>
      <c r="C11291" s="2" t="n">
        <v>28014.727064419785</v>
      </c>
      <c r="D11291" s="2" t="n">
        <v>3405.665868868166</v>
      </c>
      <c r="E11291" s="2" t="n">
        <v>-6.949182940834629</v>
      </c>
      <c r="F11291" s="2" t="n">
        <v>87.31094841881595</v>
      </c>
      <c r="G11291" s="2" t="n">
        <v>59.99609308267536</v>
      </c>
      <c r="H11291" s="2" t="n">
        <v>60</v>
      </c>
      <c r="I11291" s="2" t="n">
        <v>-7362.816083000352</v>
      </c>
      <c r="J11291" s="2" t="n">
        <f>DAY(B11291)</f>
        <v>8</v>
      </c>
      <c r="K11291" s="2" t="n">
        <f>HOUR(B11291)</f>
        <v>20</v>
      </c>
      <c r="L11291" s="2" t="n">
        <f>MINUTE(B11291)</f>
        <v>7</v>
      </c>
      <c r="M11291" s="2" t="n">
        <f>IF(E11291&lt;0,C11291-D11291-0,C11291-D11291-E11291)</f>
        <v>24609.061195551618</v>
      </c>
      <c r="N11291" s="2" t="n">
        <f>M11471-M11291</f>
        <v>-4690.912930915263</v>
      </c>
    </row>
    <row r="11292">
      <c r="B11292" s="3" t="n">
        <v>41341.83888888889</v>
      </c>
      <c r="C11292" s="2" t="n">
        <v>28018.179155341782</v>
      </c>
      <c r="D11292" s="2" t="n">
        <v>3407.271078049086</v>
      </c>
      <c r="E11292" s="2" t="n">
        <v>-6.840615869479558</v>
      </c>
      <c r="F11292" s="2" t="n">
        <v>130.79281959937802</v>
      </c>
      <c r="G11292" s="2" t="n">
        <v>60.00297622329478</v>
      </c>
      <c r="H11292" s="2" t="n">
        <v>60</v>
      </c>
      <c r="I11292" s="2" t="n">
        <v>-7347.5866613547005</v>
      </c>
      <c r="J11292" s="2" t="n">
        <f>DAY(B11292)</f>
        <v>8</v>
      </c>
      <c r="K11292" s="2" t="n">
        <f>HOUR(B11292)</f>
        <v>20</v>
      </c>
      <c r="L11292" s="2" t="n">
        <f>MINUTE(B11292)</f>
        <v>8</v>
      </c>
      <c r="M11292" s="2" t="n">
        <f>IF(E11292&lt;0,C11292-D11292-0,C11292-D11292-E11292)</f>
        <v>24610.908077292697</v>
      </c>
      <c r="N11292" s="2" t="n">
        <f>M11472-M11292</f>
        <v>-4692.292027823161</v>
      </c>
    </row>
    <row r="11293">
      <c r="B11293" s="3" t="n">
        <v>41341.839583333334</v>
      </c>
      <c r="C11293" s="2" t="n">
        <v>28012.56267565638</v>
      </c>
      <c r="D11293" s="2" t="n">
        <v>3434.4426063697083</v>
      </c>
      <c r="E11293" s="2" t="n">
        <v>-6.808270992934199</v>
      </c>
      <c r="F11293" s="2" t="n">
        <v>184.89563460466175</v>
      </c>
      <c r="G11293" s="2" t="n">
        <v>60.00946797093978</v>
      </c>
      <c r="H11293" s="2" t="n">
        <v>60</v>
      </c>
      <c r="I11293" s="2" t="n">
        <v>-7316.879676184059</v>
      </c>
      <c r="J11293" s="2" t="n">
        <f>DAY(B11293)</f>
        <v>8</v>
      </c>
      <c r="K11293" s="2" t="n">
        <f>HOUR(B11293)</f>
        <v>20</v>
      </c>
      <c r="L11293" s="2" t="n">
        <f>MINUTE(B11293)</f>
        <v>9</v>
      </c>
      <c r="M11293" s="2" t="n">
        <f>IF(E11293&lt;0,C11293-D11293-0,C11293-D11293-E11293)</f>
        <v>24578.12006928667</v>
      </c>
      <c r="N11293" s="2" t="n">
        <f>M11473-M11293</f>
        <v>-4643.0531846619815</v>
      </c>
    </row>
    <row r="11294">
      <c r="B11294" s="3" t="n">
        <v>41341.84027777778</v>
      </c>
      <c r="C11294" s="2" t="n">
        <v>27986.882023183505</v>
      </c>
      <c r="D11294" s="2" t="n">
        <v>3460.4749718311477</v>
      </c>
      <c r="E11294" s="2" t="n">
        <v>-6.930078336804079</v>
      </c>
      <c r="F11294" s="2" t="n">
        <v>212.91689125725864</v>
      </c>
      <c r="G11294" s="2" t="n">
        <v>60.00995969282327</v>
      </c>
      <c r="H11294" s="2" t="n">
        <v>60</v>
      </c>
      <c r="I11294" s="2" t="n">
        <v>-7289.803106581419</v>
      </c>
      <c r="J11294" s="2" t="n">
        <f>DAY(B11294)</f>
        <v>8</v>
      </c>
      <c r="K11294" s="2" t="n">
        <f>HOUR(B11294)</f>
        <v>20</v>
      </c>
      <c r="L11294" s="2" t="n">
        <f>MINUTE(B11294)</f>
        <v>10</v>
      </c>
      <c r="M11294" s="2" t="n">
        <f>IF(E11294&lt;0,C11294-D11294-0,C11294-D11294-E11294)</f>
        <v>24526.40705135236</v>
      </c>
      <c r="N11294" s="2" t="n">
        <f>M11474-M11294</f>
        <v>-4620.491949772386</v>
      </c>
    </row>
    <row r="11295">
      <c r="B11295" s="3" t="n">
        <v>41341.84097222222</v>
      </c>
      <c r="C11295" s="2" t="n">
        <v>27937.41944017758</v>
      </c>
      <c r="D11295" s="2" t="n">
        <v>3465.697749503024</v>
      </c>
      <c r="E11295" s="2" t="n">
        <v>-6.964356587957222</v>
      </c>
      <c r="F11295" s="2" t="n">
        <v>198.89090163327896</v>
      </c>
      <c r="G11295" s="2" t="n">
        <v>60.003524308172445</v>
      </c>
      <c r="H11295" s="2" t="n">
        <v>60</v>
      </c>
      <c r="I11295" s="2" t="n">
        <v>-7265.94518451939</v>
      </c>
      <c r="J11295" s="2" t="n">
        <f>DAY(B11295)</f>
        <v>8</v>
      </c>
      <c r="K11295" s="2" t="n">
        <f>HOUR(B11295)</f>
        <v>20</v>
      </c>
      <c r="L11295" s="2" t="n">
        <f>MINUTE(B11295)</f>
        <v>11</v>
      </c>
      <c r="M11295" s="2" t="n">
        <f>IF(E11295&lt;0,C11295-D11295-0,C11295-D11295-E11295)</f>
        <v>24471.721690674553</v>
      </c>
      <c r="N11295" s="2" t="n">
        <f>M11475-M11295</f>
        <v>-4585.347454176743</v>
      </c>
    </row>
    <row r="11296">
      <c r="B11296" s="3" t="n">
        <v>41341.84166666667</v>
      </c>
      <c r="C11296" s="2" t="n">
        <v>27932.994854996603</v>
      </c>
      <c r="D11296" s="2" t="n">
        <v>3482.109655543039</v>
      </c>
      <c r="E11296" s="2" t="n">
        <v>-6.960659898260892</v>
      </c>
      <c r="F11296" s="2" t="n">
        <v>221.61096866186324</v>
      </c>
      <c r="G11296" s="2" t="n">
        <v>60.00840185911123</v>
      </c>
      <c r="H11296" s="2" t="n">
        <v>60</v>
      </c>
      <c r="I11296" s="2" t="n">
        <v>-7252.265345624958</v>
      </c>
      <c r="J11296" s="2" t="n">
        <f>DAY(B11296)</f>
        <v>8</v>
      </c>
      <c r="K11296" s="2" t="n">
        <f>HOUR(B11296)</f>
        <v>20</v>
      </c>
      <c r="L11296" s="2" t="n">
        <f>MINUTE(B11296)</f>
        <v>12</v>
      </c>
      <c r="M11296" s="2" t="n">
        <f>IF(E11296&lt;0,C11296-D11296-0,C11296-D11296-E11296)</f>
        <v>24450.885199453565</v>
      </c>
      <c r="N11296" s="2" t="n">
        <f>M11476-M11296</f>
        <v>-4620.493778516666</v>
      </c>
    </row>
    <row r="11297">
      <c r="B11297" s="3" t="n">
        <v>41341.84236111111</v>
      </c>
      <c r="C11297" s="2" t="n">
        <v>27920.65986569623</v>
      </c>
      <c r="D11297" s="2" t="n">
        <v>3513.4613103752863</v>
      </c>
      <c r="E11297" s="2" t="n">
        <v>-6.973530182909957</v>
      </c>
      <c r="F11297" s="2" t="n">
        <v>266.2858045178695</v>
      </c>
      <c r="G11297" s="2" t="n">
        <v>60.01790325119703</v>
      </c>
      <c r="H11297" s="2" t="n">
        <v>60</v>
      </c>
      <c r="I11297" s="2" t="n">
        <v>-7247.83753066274</v>
      </c>
      <c r="J11297" s="2" t="n">
        <f>DAY(B11297)</f>
        <v>8</v>
      </c>
      <c r="K11297" s="2" t="n">
        <f>HOUR(B11297)</f>
        <v>20</v>
      </c>
      <c r="L11297" s="2" t="n">
        <f>MINUTE(B11297)</f>
        <v>13</v>
      </c>
      <c r="M11297" s="2" t="n">
        <f>IF(E11297&lt;0,C11297-D11297-0,C11297-D11297-E11297)</f>
        <v>24407.198555320945</v>
      </c>
      <c r="N11297" s="2" t="n">
        <f>M11477-M11297</f>
        <v>-4631.930440657568</v>
      </c>
    </row>
    <row r="11298">
      <c r="B11298" s="3" t="n">
        <v>41341.84305555555</v>
      </c>
      <c r="C11298" s="2" t="n">
        <v>27886.613838864367</v>
      </c>
      <c r="D11298" s="2" t="n">
        <v>3527.30077710788</v>
      </c>
      <c r="E11298" s="2" t="n">
        <v>-6.98074001334798</v>
      </c>
      <c r="F11298" s="2" t="n">
        <v>249.82850271559462</v>
      </c>
      <c r="G11298" s="2" t="n">
        <v>60.01622654006836</v>
      </c>
      <c r="H11298" s="2" t="n">
        <v>60</v>
      </c>
      <c r="I11298" s="2" t="n">
        <v>-7223.057441393783</v>
      </c>
      <c r="J11298" s="2" t="n">
        <f>DAY(B11298)</f>
        <v>8</v>
      </c>
      <c r="K11298" s="2" t="n">
        <f>HOUR(B11298)</f>
        <v>20</v>
      </c>
      <c r="L11298" s="2" t="n">
        <f>MINUTE(B11298)</f>
        <v>14</v>
      </c>
      <c r="M11298" s="2" t="n">
        <f>IF(E11298&lt;0,C11298-D11298-0,C11298-D11298-E11298)</f>
        <v>24359.313061756486</v>
      </c>
      <c r="N11298" s="2" t="n">
        <f>M11478-M11298</f>
        <v>-4648.408815665651</v>
      </c>
    </row>
    <row r="11299">
      <c r="B11299" s="3" t="n">
        <v>41341.84375</v>
      </c>
      <c r="C11299" s="2" t="n">
        <v>27868.66846523136</v>
      </c>
      <c r="D11299" s="2" t="n">
        <v>3528.086951471087</v>
      </c>
      <c r="E11299" s="2" t="n">
        <v>-7.038429084830913</v>
      </c>
      <c r="F11299" s="2" t="n">
        <v>188.89300980971424</v>
      </c>
      <c r="G11299" s="2" t="n">
        <v>60.00199550237351</v>
      </c>
      <c r="H11299" s="2" t="n">
        <v>60</v>
      </c>
      <c r="I11299" s="2" t="n">
        <v>-7201.710476277893</v>
      </c>
      <c r="J11299" s="2" t="n">
        <f>DAY(B11299)</f>
        <v>8</v>
      </c>
      <c r="K11299" s="2" t="n">
        <f>HOUR(B11299)</f>
        <v>20</v>
      </c>
      <c r="L11299" s="2" t="n">
        <f>MINUTE(B11299)</f>
        <v>15</v>
      </c>
      <c r="M11299" s="2" t="n">
        <f>IF(E11299&lt;0,C11299-D11299-0,C11299-D11299-E11299)</f>
        <v>24340.581513760273</v>
      </c>
      <c r="N11299" s="2" t="n">
        <f>M11479-M11299</f>
        <v>-4679.820596435849</v>
      </c>
    </row>
    <row r="11300">
      <c r="B11300" s="3" t="n">
        <v>41341.84444444445</v>
      </c>
      <c r="C11300" s="2" t="n">
        <v>27845.127809368572</v>
      </c>
      <c r="D11300" s="2" t="n">
        <v>3503.3790848510384</v>
      </c>
      <c r="E11300" s="2" t="n">
        <v>-6.93627578544729</v>
      </c>
      <c r="F11300" s="2" t="n">
        <v>186.37512145311567</v>
      </c>
      <c r="G11300" s="2" t="n">
        <v>59.994484098575775</v>
      </c>
      <c r="H11300" s="2" t="n">
        <v>60</v>
      </c>
      <c r="I11300" s="2" t="n">
        <v>-7183.810778190072</v>
      </c>
      <c r="J11300" s="2" t="n">
        <f>DAY(B11300)</f>
        <v>8</v>
      </c>
      <c r="K11300" s="2" t="n">
        <f>HOUR(B11300)</f>
        <v>20</v>
      </c>
      <c r="L11300" s="2" t="n">
        <f>MINUTE(B11300)</f>
        <v>16</v>
      </c>
      <c r="M11300" s="2" t="n">
        <f>IF(E11300&lt;0,C11300-D11300-0,C11300-D11300-E11300)</f>
        <v>24341.748724517533</v>
      </c>
      <c r="N11300" s="2" t="n">
        <f>M11480-M11300</f>
        <v>-4698.508618153428</v>
      </c>
    </row>
    <row r="11301">
      <c r="B11301" s="3" t="n">
        <v>41341.84513888889</v>
      </c>
      <c r="C11301" s="2" t="n">
        <v>27843.199664711952</v>
      </c>
      <c r="D11301" s="2" t="n">
        <v>3510.7877726127604</v>
      </c>
      <c r="E11301" s="2" t="n">
        <v>-6.917018541238006</v>
      </c>
      <c r="F11301" s="2" t="n">
        <v>179.80727184009382</v>
      </c>
      <c r="G11301" s="2" t="n">
        <v>59.98842151258238</v>
      </c>
      <c r="H11301" s="2" t="n">
        <v>60</v>
      </c>
      <c r="I11301" s="2" t="n">
        <v>-7182.774123102675</v>
      </c>
      <c r="J11301" s="2" t="n">
        <f>DAY(B11301)</f>
        <v>8</v>
      </c>
      <c r="K11301" s="2" t="n">
        <f>HOUR(B11301)</f>
        <v>20</v>
      </c>
      <c r="L11301" s="2" t="n">
        <f>MINUTE(B11301)</f>
        <v>17</v>
      </c>
      <c r="M11301" s="2" t="n">
        <f>IF(E11301&lt;0,C11301-D11301-0,C11301-D11301-E11301)</f>
        <v>24332.411892099193</v>
      </c>
      <c r="N11301" s="2" t="n">
        <f>M11481-M11301</f>
        <v>-4711.5586651742415</v>
      </c>
    </row>
    <row r="11302">
      <c r="B11302" s="3" t="n">
        <v>41341.84583333333</v>
      </c>
      <c r="C11302" s="2" t="n">
        <v>27817.051273349425</v>
      </c>
      <c r="D11302" s="2" t="n">
        <v>3510.194128921445</v>
      </c>
      <c r="E11302" s="2" t="n">
        <v>-6.976503057155641</v>
      </c>
      <c r="F11302" s="2" t="n">
        <v>169.74085149834025</v>
      </c>
      <c r="G11302" s="2" t="n">
        <v>59.987709400128615</v>
      </c>
      <c r="H11302" s="2" t="n">
        <v>60</v>
      </c>
      <c r="I11302" s="2" t="n">
        <v>-7195.650286134954</v>
      </c>
      <c r="J11302" s="2" t="n">
        <f>DAY(B11302)</f>
        <v>8</v>
      </c>
      <c r="K11302" s="2" t="n">
        <f>HOUR(B11302)</f>
        <v>20</v>
      </c>
      <c r="L11302" s="2" t="n">
        <f>MINUTE(B11302)</f>
        <v>18</v>
      </c>
      <c r="M11302" s="2" t="n">
        <f>IF(E11302&lt;0,C11302-D11302-0,C11302-D11302-E11302)</f>
        <v>24306.85714442798</v>
      </c>
      <c r="N11302" s="2" t="n">
        <f>M11482-M11302</f>
        <v>-4734.5698814080315</v>
      </c>
    </row>
    <row r="11303">
      <c r="B11303" s="3" t="n">
        <v>41341.84652777778</v>
      </c>
      <c r="C11303" s="2" t="n">
        <v>27817.475005939603</v>
      </c>
      <c r="D11303" s="2" t="n">
        <v>3517.470826398674</v>
      </c>
      <c r="E11303" s="2" t="n">
        <v>-6.9760432080145485</v>
      </c>
      <c r="F11303" s="2" t="n">
        <v>158.72705391711776</v>
      </c>
      <c r="G11303" s="2" t="n">
        <v>59.98726085544428</v>
      </c>
      <c r="H11303" s="2" t="n">
        <v>60</v>
      </c>
      <c r="I11303" s="2" t="n">
        <v>-7216.561634502187</v>
      </c>
      <c r="J11303" s="2" t="n">
        <f>DAY(B11303)</f>
        <v>8</v>
      </c>
      <c r="K11303" s="2" t="n">
        <f>HOUR(B11303)</f>
        <v>20</v>
      </c>
      <c r="L11303" s="2" t="n">
        <f>MINUTE(B11303)</f>
        <v>19</v>
      </c>
      <c r="M11303" s="2" t="n">
        <f>IF(E11303&lt;0,C11303-D11303-0,C11303-D11303-E11303)</f>
        <v>24300.004179540927</v>
      </c>
      <c r="N11303" s="2" t="n">
        <f>M11483-M11303</f>
        <v>-4730.984921781972</v>
      </c>
    </row>
    <row r="11304">
      <c r="B11304" s="3" t="n">
        <v>41341.84722222222</v>
      </c>
      <c r="C11304" s="2" t="n">
        <v>27804.780326146385</v>
      </c>
      <c r="D11304" s="2" t="n">
        <v>3516.2699536407604</v>
      </c>
      <c r="E11304" s="2" t="n">
        <v>-6.966983218472621</v>
      </c>
      <c r="F11304" s="2" t="n">
        <v>129.10205304034824</v>
      </c>
      <c r="G11304" s="2" t="n">
        <v>59.98389805849195</v>
      </c>
      <c r="H11304" s="2" t="n">
        <v>60</v>
      </c>
      <c r="I11304" s="2" t="n">
        <v>-7251.822607348735</v>
      </c>
      <c r="J11304" s="2" t="n">
        <f>DAY(B11304)</f>
        <v>8</v>
      </c>
      <c r="K11304" s="2" t="n">
        <f>HOUR(B11304)</f>
        <v>20</v>
      </c>
      <c r="L11304" s="2" t="n">
        <f>MINUTE(B11304)</f>
        <v>20</v>
      </c>
      <c r="M11304" s="2" t="n">
        <f>IF(E11304&lt;0,C11304-D11304-0,C11304-D11304-E11304)</f>
        <v>24288.510372505625</v>
      </c>
      <c r="N11304" s="2" t="n">
        <f>M11484-M11304</f>
        <v>-4750.012039293382</v>
      </c>
    </row>
    <row r="11305">
      <c r="B11305" s="3" t="n">
        <v>41341.847916666666</v>
      </c>
      <c r="C11305" s="2" t="n">
        <v>27773.80083296001</v>
      </c>
      <c r="D11305" s="2" t="n">
        <v>3501.148355675506</v>
      </c>
      <c r="E11305" s="2" t="n">
        <v>-6.908794124298024</v>
      </c>
      <c r="F11305" s="2" t="n">
        <v>122.6983586042491</v>
      </c>
      <c r="G11305" s="2" t="n">
        <v>59.984108939540846</v>
      </c>
      <c r="H11305" s="2" t="n">
        <v>60</v>
      </c>
      <c r="I11305" s="2" t="n">
        <v>-7249.458044514805</v>
      </c>
      <c r="J11305" s="2" t="n">
        <f>DAY(B11305)</f>
        <v>8</v>
      </c>
      <c r="K11305" s="2" t="n">
        <f>HOUR(B11305)</f>
        <v>20</v>
      </c>
      <c r="L11305" s="2" t="n">
        <f>MINUTE(B11305)</f>
        <v>21</v>
      </c>
      <c r="M11305" s="2" t="n">
        <f>IF(E11305&lt;0,C11305-D11305-0,C11305-D11305-E11305)</f>
        <v>24272.652477284504</v>
      </c>
      <c r="N11305" s="2" t="n">
        <f>M11485-M11305</f>
        <v>-4727.454851446611</v>
      </c>
    </row>
    <row r="11306">
      <c r="B11306" s="3" t="n">
        <v>41341.84861111111</v>
      </c>
      <c r="C11306" s="2" t="n">
        <v>27775.811719287933</v>
      </c>
      <c r="D11306" s="2" t="n">
        <v>3490.1504845748227</v>
      </c>
      <c r="E11306" s="2" t="n">
        <v>-6.958118692830649</v>
      </c>
      <c r="F11306" s="2" t="n">
        <v>134.34956744289968</v>
      </c>
      <c r="G11306" s="2" t="n">
        <v>59.99244092266599</v>
      </c>
      <c r="H11306" s="2" t="n">
        <v>60</v>
      </c>
      <c r="I11306" s="2" t="n">
        <v>-7284.702047044038</v>
      </c>
      <c r="J11306" s="2" t="n">
        <f>DAY(B11306)</f>
        <v>8</v>
      </c>
      <c r="K11306" s="2" t="n">
        <f>HOUR(B11306)</f>
        <v>20</v>
      </c>
      <c r="L11306" s="2" t="n">
        <f>MINUTE(B11306)</f>
        <v>22</v>
      </c>
      <c r="M11306" s="2" t="n">
        <f>IF(E11306&lt;0,C11306-D11306-0,C11306-D11306-E11306)</f>
        <v>24285.66123471311</v>
      </c>
      <c r="N11306" s="2" t="n">
        <f>M11486-M11306</f>
        <v>-4869.422081710138</v>
      </c>
    </row>
    <row r="11307">
      <c r="B11307" s="3" t="n">
        <v>41341.84930555556</v>
      </c>
      <c r="C11307" s="2" t="n">
        <v>27763.89331589242</v>
      </c>
      <c r="D11307" s="2" t="n">
        <v>3491.571090157832</v>
      </c>
      <c r="E11307" s="2" t="n">
        <v>-6.89581039491809</v>
      </c>
      <c r="F11307" s="2" t="n">
        <v>139.19686504440946</v>
      </c>
      <c r="G11307" s="2" t="n">
        <v>60.00012463034072</v>
      </c>
      <c r="H11307" s="2" t="n">
        <v>60</v>
      </c>
      <c r="I11307" s="2" t="n">
        <v>-7290.83117380018</v>
      </c>
      <c r="J11307" s="2" t="n">
        <f>DAY(B11307)</f>
        <v>8</v>
      </c>
      <c r="K11307" s="2" t="n">
        <f>HOUR(B11307)</f>
        <v>20</v>
      </c>
      <c r="L11307" s="2" t="n">
        <f>MINUTE(B11307)</f>
        <v>23</v>
      </c>
      <c r="M11307" s="2" t="n">
        <f>IF(E11307&lt;0,C11307-D11307-0,C11307-D11307-E11307)</f>
        <v>24272.322225734588</v>
      </c>
      <c r="N11307" s="2" t="n">
        <f>M11487-M11307</f>
        <v>-4796.346664662979</v>
      </c>
    </row>
    <row r="11308">
      <c r="B11308" s="3" t="n">
        <v>41341.85</v>
      </c>
      <c r="C11308" s="2" t="n">
        <v>27735.157960443197</v>
      </c>
      <c r="D11308" s="2" t="n">
        <v>3519.690200222258</v>
      </c>
      <c r="E11308" s="2" t="n">
        <v>-6.878631052845543</v>
      </c>
      <c r="F11308" s="2" t="n">
        <v>153.48223207168294</v>
      </c>
      <c r="G11308" s="2" t="n">
        <v>60.00720588332818</v>
      </c>
      <c r="H11308" s="2" t="n">
        <v>60</v>
      </c>
      <c r="I11308" s="2" t="n">
        <v>-7287.460134610907</v>
      </c>
      <c r="J11308" s="2" t="n">
        <f>DAY(B11308)</f>
        <v>8</v>
      </c>
      <c r="K11308" s="2" t="n">
        <f>HOUR(B11308)</f>
        <v>20</v>
      </c>
      <c r="L11308" s="2" t="n">
        <f>MINUTE(B11308)</f>
        <v>24</v>
      </c>
      <c r="M11308" s="2" t="n">
        <f>IF(E11308&lt;0,C11308-D11308-0,C11308-D11308-E11308)</f>
        <v>24215.467760220938</v>
      </c>
      <c r="N11308" s="2" t="n">
        <f>M11488-M11308</f>
        <v>-4742.652987355723</v>
      </c>
    </row>
    <row r="11309">
      <c r="B11309" s="3" t="n">
        <v>41341.850694444445</v>
      </c>
      <c r="C11309" s="2" t="n">
        <v>27734.926474442083</v>
      </c>
      <c r="D11309" s="2" t="n">
        <v>3519.70185753294</v>
      </c>
      <c r="E11309" s="2" t="n">
        <v>-6.871875657057581</v>
      </c>
      <c r="F11309" s="2" t="n">
        <v>154.45958702358314</v>
      </c>
      <c r="G11309" s="2" t="n">
        <v>60.006960223734495</v>
      </c>
      <c r="H11309" s="2" t="n">
        <v>60</v>
      </c>
      <c r="I11309" s="2" t="n">
        <v>-7292.785726965219</v>
      </c>
      <c r="J11309" s="2" t="n">
        <f>DAY(B11309)</f>
        <v>8</v>
      </c>
      <c r="K11309" s="2" t="n">
        <f>HOUR(B11309)</f>
        <v>20</v>
      </c>
      <c r="L11309" s="2" t="n">
        <f>MINUTE(B11309)</f>
        <v>25</v>
      </c>
      <c r="M11309" s="2" t="n">
        <f>IF(E11309&lt;0,C11309-D11309-0,C11309-D11309-E11309)</f>
        <v>24215.224616909145</v>
      </c>
      <c r="N11309" s="2" t="n">
        <f>M11489-M11309</f>
        <v>-4754.605903800195</v>
      </c>
    </row>
    <row r="11310">
      <c r="B11310" s="3" t="n">
        <v>41341.851388888885</v>
      </c>
      <c r="C11310" s="2" t="n">
        <v>27738.967599531014</v>
      </c>
      <c r="D11310" s="2" t="n">
        <v>3536.0021890841545</v>
      </c>
      <c r="E11310" s="2" t="n">
        <v>-6.8344833091050115</v>
      </c>
      <c r="F11310" s="2" t="n">
        <v>148.59483283985776</v>
      </c>
      <c r="G11310" s="2" t="n">
        <v>60.00840711659403</v>
      </c>
      <c r="H11310" s="2" t="n">
        <v>60</v>
      </c>
      <c r="I11310" s="2" t="n">
        <v>-7304.093335919579</v>
      </c>
      <c r="J11310" s="2" t="n">
        <f>DAY(B11310)</f>
        <v>8</v>
      </c>
      <c r="K11310" s="2" t="n">
        <f>HOUR(B11310)</f>
        <v>20</v>
      </c>
      <c r="L11310" s="2" t="n">
        <f>MINUTE(B11310)</f>
        <v>26</v>
      </c>
      <c r="M11310" s="2" t="n">
        <f>IF(E11310&lt;0,C11310-D11310-0,C11310-D11310-E11310)</f>
        <v>24202.965410446857</v>
      </c>
      <c r="N11310" s="2" t="n">
        <f>M11490-M11310</f>
        <v>-4768.374910921222</v>
      </c>
    </row>
    <row r="11311">
      <c r="B11311" s="3" t="n">
        <v>41341.85208333333</v>
      </c>
      <c r="C11311" s="2" t="n">
        <v>27718.75871811062</v>
      </c>
      <c r="D11311" s="2" t="n">
        <v>3547.971565841457</v>
      </c>
      <c r="E11311" s="2" t="n">
        <v>-6.832290145103229</v>
      </c>
      <c r="F11311" s="2" t="n">
        <v>168.80379530657675</v>
      </c>
      <c r="G11311" s="2" t="n">
        <v>60.00982793604005</v>
      </c>
      <c r="H11311" s="2" t="n">
        <v>60</v>
      </c>
      <c r="I11311" s="2" t="n">
        <v>-7284.0360636236765</v>
      </c>
      <c r="J11311" s="2" t="n">
        <f>DAY(B11311)</f>
        <v>8</v>
      </c>
      <c r="K11311" s="2" t="n">
        <f>HOUR(B11311)</f>
        <v>20</v>
      </c>
      <c r="L11311" s="2" t="n">
        <f>MINUTE(B11311)</f>
        <v>27</v>
      </c>
      <c r="M11311" s="2" t="n">
        <f>IF(E11311&lt;0,C11311-D11311-0,C11311-D11311-E11311)</f>
        <v>24170.787152269164</v>
      </c>
      <c r="N11311" s="2" t="n">
        <f>M11491-M11311</f>
        <v>-4741.359234469663</v>
      </c>
    </row>
    <row r="11312">
      <c r="B11312" s="3" t="n">
        <v>41341.85277777778</v>
      </c>
      <c r="C11312" s="2" t="n">
        <v>27668.376719710726</v>
      </c>
      <c r="D11312" s="2" t="n">
        <v>3548.8954996246957</v>
      </c>
      <c r="E11312" s="2" t="n">
        <v>-7.161959689329112</v>
      </c>
      <c r="F11312" s="2" t="n">
        <v>144.27711881356018</v>
      </c>
      <c r="G11312" s="2" t="n">
        <v>59.99988421878467</v>
      </c>
      <c r="H11312" s="2" t="n">
        <v>60</v>
      </c>
      <c r="I11312" s="2" t="n">
        <v>-7259.744096031785</v>
      </c>
      <c r="J11312" s="2" t="n">
        <f>DAY(B11312)</f>
        <v>8</v>
      </c>
      <c r="K11312" s="2" t="n">
        <f>HOUR(B11312)</f>
        <v>20</v>
      </c>
      <c r="L11312" s="2" t="n">
        <f>MINUTE(B11312)</f>
        <v>28</v>
      </c>
      <c r="M11312" s="2" t="n">
        <f>IF(E11312&lt;0,C11312-D11312-0,C11312-D11312-E11312)</f>
        <v>24119.481220086032</v>
      </c>
      <c r="N11312" s="2" t="n">
        <f>M11492-M11312</f>
        <v>-4694.797726449055</v>
      </c>
    </row>
    <row r="11313">
      <c r="B11313" s="3" t="n">
        <v>41341.853472222225</v>
      </c>
      <c r="C11313" s="2" t="n">
        <v>27670.030803949634</v>
      </c>
      <c r="D11313" s="2" t="n">
        <v>3569.1154292905017</v>
      </c>
      <c r="E11313" s="2" t="n">
        <v>-7.354472830067971</v>
      </c>
      <c r="F11313" s="2" t="n">
        <v>161.31495001500522</v>
      </c>
      <c r="G11313" s="2" t="n">
        <v>60.007179434085266</v>
      </c>
      <c r="H11313" s="2" t="n">
        <v>60</v>
      </c>
      <c r="I11313" s="2" t="n">
        <v>-7278.004549075166</v>
      </c>
      <c r="J11313" s="2" t="n">
        <f>DAY(B11313)</f>
        <v>8</v>
      </c>
      <c r="K11313" s="2" t="n">
        <f>HOUR(B11313)</f>
        <v>20</v>
      </c>
      <c r="L11313" s="2" t="n">
        <f>MINUTE(B11313)</f>
        <v>29</v>
      </c>
      <c r="M11313" s="2" t="n">
        <f>IF(E11313&lt;0,C11313-D11313-0,C11313-D11313-E11313)</f>
        <v>24100.915374659133</v>
      </c>
      <c r="N11313" s="2" t="n">
        <f>M11493-M11313</f>
        <v>-4447.270789366878</v>
      </c>
    </row>
    <row r="11314">
      <c r="B11314" s="3" t="n">
        <v>41341.854166666664</v>
      </c>
      <c r="C11314" s="2" t="n">
        <v>27667.437679519255</v>
      </c>
      <c r="D11314" s="2" t="n">
        <v>3563.109992825511</v>
      </c>
      <c r="E11314" s="2" t="n">
        <v>-7.3403439916023006</v>
      </c>
      <c r="F11314" s="2" t="n">
        <v>148.03391227664827</v>
      </c>
      <c r="G11314" s="2" t="n">
        <v>60.012177649053044</v>
      </c>
      <c r="H11314" s="2" t="n">
        <v>60</v>
      </c>
      <c r="I11314" s="2" t="n">
        <v>-7324.008681521937</v>
      </c>
      <c r="J11314" s="2" t="n">
        <f>DAY(B11314)</f>
        <v>8</v>
      </c>
      <c r="K11314" s="2" t="n">
        <f>HOUR(B11314)</f>
        <v>20</v>
      </c>
      <c r="L11314" s="2" t="n">
        <f>MINUTE(B11314)</f>
        <v>30</v>
      </c>
      <c r="M11314" s="2" t="n">
        <f>IF(E11314&lt;0,C11314-D11314-0,C11314-D11314-E11314)</f>
        <v>24104.327686693745</v>
      </c>
      <c r="N11314" s="2" t="n">
        <f>M11494-M11314</f>
        <v>-4421.387799731172</v>
      </c>
    </row>
    <row r="11315">
      <c r="B11315" s="3" t="n">
        <v>41341.85486111111</v>
      </c>
      <c r="C11315" s="2" t="n">
        <v>27674.731952553986</v>
      </c>
      <c r="D11315" s="2" t="n">
        <v>3570.0373161187476</v>
      </c>
      <c r="E11315" s="2" t="n">
        <v>-7.299025393610557</v>
      </c>
      <c r="F11315" s="2" t="n">
        <v>105.0347981824314</v>
      </c>
      <c r="G11315" s="2" t="n">
        <v>60.00808842539554</v>
      </c>
      <c r="H11315" s="2" t="n">
        <v>60</v>
      </c>
      <c r="I11315" s="2" t="n">
        <v>-7345.120419768989</v>
      </c>
      <c r="J11315" s="2" t="n">
        <f>DAY(B11315)</f>
        <v>8</v>
      </c>
      <c r="K11315" s="2" t="n">
        <f>HOUR(B11315)</f>
        <v>20</v>
      </c>
      <c r="L11315" s="2" t="n">
        <f>MINUTE(B11315)</f>
        <v>31</v>
      </c>
      <c r="M11315" s="2" t="n">
        <f>IF(E11315&lt;0,C11315-D11315-0,C11315-D11315-E11315)</f>
        <v>24104.694636435237</v>
      </c>
      <c r="N11315" s="2" t="n">
        <f>M11495-M11315</f>
        <v>-4433.553869621192</v>
      </c>
    </row>
    <row r="11316">
      <c r="B11316" s="3" t="n">
        <v>41341.85555555556</v>
      </c>
      <c r="C11316" s="2" t="n">
        <v>27663.651636089384</v>
      </c>
      <c r="D11316" s="2" t="n">
        <v>3560.40025122762</v>
      </c>
      <c r="E11316" s="2" t="n">
        <v>-7.363965228626218</v>
      </c>
      <c r="F11316" s="2" t="n">
        <v>95.29286626329035</v>
      </c>
      <c r="G11316" s="2" t="n">
        <v>60.00452505061694</v>
      </c>
      <c r="H11316" s="2" t="n">
        <v>60</v>
      </c>
      <c r="I11316" s="2" t="n">
        <v>-7347.028028262904</v>
      </c>
      <c r="J11316" s="2" t="n">
        <f>DAY(B11316)</f>
        <v>8</v>
      </c>
      <c r="K11316" s="2" t="n">
        <f>HOUR(B11316)</f>
        <v>20</v>
      </c>
      <c r="L11316" s="2" t="n">
        <f>MINUTE(B11316)</f>
        <v>32</v>
      </c>
      <c r="M11316" s="2" t="n">
        <f>IF(E11316&lt;0,C11316-D11316-0,C11316-D11316-E11316)</f>
        <v>24103.251384861764</v>
      </c>
      <c r="N11316" s="2" t="n">
        <f>M11496-M11316</f>
        <v>-4438.222346907314</v>
      </c>
    </row>
    <row r="11317">
      <c r="B11317" s="3" t="n">
        <v>41341.85625</v>
      </c>
      <c r="C11317" s="2" t="n">
        <v>27654.312366064885</v>
      </c>
      <c r="D11317" s="2" t="n">
        <v>3565.314663035252</v>
      </c>
      <c r="E11317" s="2" t="n">
        <v>-7.3733323920266445</v>
      </c>
      <c r="F11317" s="2" t="n">
        <v>99.74169298551394</v>
      </c>
      <c r="G11317" s="2" t="n">
        <v>60.009029092252604</v>
      </c>
      <c r="H11317" s="2" t="n">
        <v>60</v>
      </c>
      <c r="I11317" s="2" t="n">
        <v>-7347.771784976498</v>
      </c>
      <c r="J11317" s="2" t="n">
        <f>DAY(B11317)</f>
        <v>8</v>
      </c>
      <c r="K11317" s="2" t="n">
        <f>HOUR(B11317)</f>
        <v>20</v>
      </c>
      <c r="L11317" s="2" t="n">
        <f>MINUTE(B11317)</f>
        <v>33</v>
      </c>
      <c r="M11317" s="2" t="n">
        <f>IF(E11317&lt;0,C11317-D11317-0,C11317-D11317-E11317)</f>
        <v>24088.997703029632</v>
      </c>
      <c r="N11317" s="2" t="n">
        <f>M11497-M11317</f>
        <v>-4451.661432281697</v>
      </c>
    </row>
    <row r="11318">
      <c r="B11318" s="3" t="n">
        <v>41341.856944444444</v>
      </c>
      <c r="C11318" s="2" t="n">
        <v>27636.93262078961</v>
      </c>
      <c r="D11318" s="2" t="n">
        <v>3574.219690934647</v>
      </c>
      <c r="E11318" s="2" t="n">
        <v>-7.365230238603034</v>
      </c>
      <c r="F11318" s="2" t="n">
        <v>143.67206228798295</v>
      </c>
      <c r="G11318" s="2" t="n">
        <v>60.013756033424094</v>
      </c>
      <c r="H11318" s="2" t="n">
        <v>60</v>
      </c>
      <c r="I11318" s="2" t="n">
        <v>-7329.038977469256</v>
      </c>
      <c r="J11318" s="2" t="n">
        <f>DAY(B11318)</f>
        <v>8</v>
      </c>
      <c r="K11318" s="2" t="n">
        <f>HOUR(B11318)</f>
        <v>20</v>
      </c>
      <c r="L11318" s="2" t="n">
        <f>MINUTE(B11318)</f>
        <v>34</v>
      </c>
      <c r="M11318" s="2" t="n">
        <f>IF(E11318&lt;0,C11318-D11318-0,C11318-D11318-E11318)</f>
        <v>24062.712929854963</v>
      </c>
      <c r="N11318" s="2" t="n">
        <f>M11498-M11318</f>
        <v>-4459.423023070118</v>
      </c>
    </row>
    <row r="11319">
      <c r="B11319" s="3" t="n">
        <v>41341.85763888889</v>
      </c>
      <c r="C11319" s="2" t="n">
        <v>27605.40535996457</v>
      </c>
      <c r="D11319" s="2" t="n">
        <v>3552.7210965767645</v>
      </c>
      <c r="E11319" s="2" t="n">
        <v>-7.284438795488296</v>
      </c>
      <c r="F11319" s="2" t="n">
        <v>144.20677305393824</v>
      </c>
      <c r="G11319" s="2" t="n">
        <v>60.0162971689783</v>
      </c>
      <c r="H11319" s="2" t="n">
        <v>60</v>
      </c>
      <c r="I11319" s="2" t="n">
        <v>-7341.125424338753</v>
      </c>
      <c r="J11319" s="2" t="n">
        <f>DAY(B11319)</f>
        <v>8</v>
      </c>
      <c r="K11319" s="2" t="n">
        <f>HOUR(B11319)</f>
        <v>20</v>
      </c>
      <c r="L11319" s="2" t="n">
        <f>MINUTE(B11319)</f>
        <v>35</v>
      </c>
      <c r="M11319" s="2" t="n">
        <f>IF(E11319&lt;0,C11319-D11319-0,C11319-D11319-E11319)</f>
        <v>24052.684263387804</v>
      </c>
      <c r="N11319" s="2" t="n">
        <f>M11499-M11319</f>
        <v>-4437.359658528021</v>
      </c>
    </row>
    <row r="11320">
      <c r="B11320" s="3" t="n">
        <v>41341.85833333334</v>
      </c>
      <c r="C11320" s="2" t="n">
        <v>27579.42978773117</v>
      </c>
      <c r="D11320" s="2" t="n">
        <v>3534.6060984778815</v>
      </c>
      <c r="E11320" s="2" t="n">
        <v>-7.309431005383917</v>
      </c>
      <c r="F11320" s="2" t="n">
        <v>91.74574310643317</v>
      </c>
      <c r="G11320" s="2" t="n">
        <v>60.003056624238766</v>
      </c>
      <c r="H11320" s="2" t="n">
        <v>60</v>
      </c>
      <c r="I11320" s="2" t="n">
        <v>-7336.936975473165</v>
      </c>
      <c r="J11320" s="2" t="n">
        <f>DAY(B11320)</f>
        <v>8</v>
      </c>
      <c r="K11320" s="2" t="n">
        <f>HOUR(B11320)</f>
        <v>20</v>
      </c>
      <c r="L11320" s="2" t="n">
        <f>MINUTE(B11320)</f>
        <v>36</v>
      </c>
      <c r="M11320" s="2" t="n">
        <f>IF(E11320&lt;0,C11320-D11320-0,C11320-D11320-E11320)</f>
        <v>24044.823689253288</v>
      </c>
      <c r="N11320" s="2" t="n">
        <f>M11500-M11320</f>
        <v>-4466.8482785484375</v>
      </c>
    </row>
    <row r="11321">
      <c r="B11321" s="3" t="n">
        <v>41341.85902777778</v>
      </c>
      <c r="C11321" s="2" t="n">
        <v>27567.58639621238</v>
      </c>
      <c r="D11321" s="2" t="n">
        <v>3543.230702733693</v>
      </c>
      <c r="E11321" s="2" t="n">
        <v>-7.4406613185516335</v>
      </c>
      <c r="F11321" s="2" t="n">
        <v>91.42266202954073</v>
      </c>
      <c r="G11321" s="2" t="n">
        <v>60.00397866083076</v>
      </c>
      <c r="H11321" s="2" t="n">
        <v>60</v>
      </c>
      <c r="I11321" s="2" t="n">
        <v>-7332.2497795211775</v>
      </c>
      <c r="J11321" s="2" t="n">
        <f>DAY(B11321)</f>
        <v>8</v>
      </c>
      <c r="K11321" s="2" t="n">
        <f>HOUR(B11321)</f>
        <v>20</v>
      </c>
      <c r="L11321" s="2" t="n">
        <f>MINUTE(B11321)</f>
        <v>37</v>
      </c>
      <c r="M11321" s="2" t="n">
        <f>IF(E11321&lt;0,C11321-D11321-0,C11321-D11321-E11321)</f>
        <v>24024.355693478687</v>
      </c>
      <c r="N11321" s="2" t="n">
        <f>M11501-M11321</f>
        <v>-4461.820637964873</v>
      </c>
    </row>
    <row r="11322">
      <c r="B11322" s="3" t="n">
        <v>41341.85972222222</v>
      </c>
      <c r="C11322" s="2" t="n">
        <v>27536.071546034018</v>
      </c>
      <c r="D11322" s="2" t="n">
        <v>3530.83284511495</v>
      </c>
      <c r="E11322" s="2" t="n">
        <v>-7.4080681438545435</v>
      </c>
      <c r="F11322" s="2" t="n">
        <v>96.94783294898727</v>
      </c>
      <c r="G11322" s="2" t="n">
        <v>60.002118377862885</v>
      </c>
      <c r="H11322" s="2" t="n">
        <v>60</v>
      </c>
      <c r="I11322" s="2" t="n">
        <v>-7318.168751967698</v>
      </c>
      <c r="J11322" s="2" t="n">
        <f>DAY(B11322)</f>
        <v>8</v>
      </c>
      <c r="K11322" s="2" t="n">
        <f>HOUR(B11322)</f>
        <v>20</v>
      </c>
      <c r="L11322" s="2" t="n">
        <f>MINUTE(B11322)</f>
        <v>38</v>
      </c>
      <c r="M11322" s="2" t="n">
        <f>IF(E11322&lt;0,C11322-D11322-0,C11322-D11322-E11322)</f>
        <v>24005.238700919068</v>
      </c>
      <c r="N11322" s="2" t="n">
        <f>M11502-M11322</f>
        <v>-4447.555884097252</v>
      </c>
    </row>
    <row r="11323">
      <c r="B11323" s="3" t="n">
        <v>41341.86041666666</v>
      </c>
      <c r="C11323" s="2" t="n">
        <v>27536.4167883118</v>
      </c>
      <c r="D11323" s="2" t="n">
        <v>3521.5350367082447</v>
      </c>
      <c r="E11323" s="2" t="n">
        <v>-7.380055959250693</v>
      </c>
      <c r="F11323" s="2" t="n">
        <v>126.98532251110254</v>
      </c>
      <c r="G11323" s="2" t="n">
        <v>60.013625338915155</v>
      </c>
      <c r="H11323" s="2" t="n">
        <v>60</v>
      </c>
      <c r="I11323" s="2" t="n">
        <v>-7348.225545736899</v>
      </c>
      <c r="J11323" s="2" t="n">
        <f>DAY(B11323)</f>
        <v>8</v>
      </c>
      <c r="K11323" s="2" t="n">
        <f>HOUR(B11323)</f>
        <v>20</v>
      </c>
      <c r="L11323" s="2" t="n">
        <f>MINUTE(B11323)</f>
        <v>39</v>
      </c>
      <c r="M11323" s="2" t="n">
        <f>IF(E11323&lt;0,C11323-D11323-0,C11323-D11323-E11323)</f>
        <v>24014.881751603556</v>
      </c>
      <c r="N11323" s="2" t="n">
        <f>M11503-M11323</f>
        <v>-4473.011427713896</v>
      </c>
    </row>
    <row r="11324">
      <c r="B11324" s="3" t="n">
        <v>41341.86111111111</v>
      </c>
      <c r="C11324" s="2" t="n">
        <v>27520.721314885715</v>
      </c>
      <c r="D11324" s="2" t="n">
        <v>3532.846628711349</v>
      </c>
      <c r="E11324" s="2" t="n">
        <v>-7.3827622637730785</v>
      </c>
      <c r="F11324" s="2" t="n">
        <v>78.21207502900262</v>
      </c>
      <c r="G11324" s="2" t="n">
        <v>60.0010706621164</v>
      </c>
      <c r="H11324" s="2" t="n">
        <v>60</v>
      </c>
      <c r="I11324" s="2" t="n">
        <v>-7346.550096648435</v>
      </c>
      <c r="J11324" s="2" t="n">
        <f>DAY(B11324)</f>
        <v>8</v>
      </c>
      <c r="K11324" s="2" t="n">
        <f>HOUR(B11324)</f>
        <v>20</v>
      </c>
      <c r="L11324" s="2" t="n">
        <f>MINUTE(B11324)</f>
        <v>40</v>
      </c>
      <c r="M11324" s="2" t="n">
        <f>IF(E11324&lt;0,C11324-D11324-0,C11324-D11324-E11324)</f>
        <v>23987.874686174368</v>
      </c>
      <c r="N11324" s="2" t="n">
        <f>M11504-M11324</f>
        <v>-4437.051406132519</v>
      </c>
    </row>
    <row r="11325">
      <c r="B11325" s="3" t="n">
        <v>41341.861805555556</v>
      </c>
      <c r="C11325" s="2" t="n">
        <v>27490.137418135007</v>
      </c>
      <c r="D11325" s="2" t="n">
        <v>3526.7787076529307</v>
      </c>
      <c r="E11325" s="2" t="n">
        <v>-7.3912033762386615</v>
      </c>
      <c r="F11325" s="2" t="n">
        <v>51.84540242889805</v>
      </c>
      <c r="G11325" s="2" t="n">
        <v>59.99505710589777</v>
      </c>
      <c r="H11325" s="2" t="n">
        <v>60</v>
      </c>
      <c r="I11325" s="2" t="n">
        <v>-7330.712971177325</v>
      </c>
      <c r="J11325" s="2" t="n">
        <f>DAY(B11325)</f>
        <v>8</v>
      </c>
      <c r="K11325" s="2" t="n">
        <f>HOUR(B11325)</f>
        <v>20</v>
      </c>
      <c r="L11325" s="2" t="n">
        <f>MINUTE(B11325)</f>
        <v>41</v>
      </c>
      <c r="M11325" s="2" t="n">
        <f>IF(E11325&lt;0,C11325-D11325-0,C11325-D11325-E11325)</f>
        <v>23963.358710482076</v>
      </c>
      <c r="N11325" s="2" t="n">
        <f>M11505-M11325</f>
        <v>-4416.274895208448</v>
      </c>
    </row>
    <row r="11326">
      <c r="B11326" s="3" t="n">
        <v>41341.8625</v>
      </c>
      <c r="C11326" s="2" t="n">
        <v>27480.795385088026</v>
      </c>
      <c r="D11326" s="2" t="n">
        <v>3526.9455984900433</v>
      </c>
      <c r="E11326" s="2" t="n">
        <v>-7.343324530377605</v>
      </c>
      <c r="F11326" s="2" t="n">
        <v>35.64581157822351</v>
      </c>
      <c r="G11326" s="2" t="n">
        <v>59.99028573568309</v>
      </c>
      <c r="H11326" s="2" t="n">
        <v>60</v>
      </c>
      <c r="I11326" s="2" t="n">
        <v>-7326.778003185739</v>
      </c>
      <c r="J11326" s="2" t="n">
        <f>DAY(B11326)</f>
        <v>8</v>
      </c>
      <c r="K11326" s="2" t="n">
        <f>HOUR(B11326)</f>
        <v>20</v>
      </c>
      <c r="L11326" s="2" t="n">
        <f>MINUTE(B11326)</f>
        <v>42</v>
      </c>
      <c r="M11326" s="2" t="n">
        <f>IF(E11326&lt;0,C11326-D11326-0,C11326-D11326-E11326)</f>
        <v>23953.84978659798</v>
      </c>
      <c r="N11326" s="2" t="n">
        <f>M11506-M11326</f>
        <v>-4440.946964751296</v>
      </c>
    </row>
    <row r="11327">
      <c r="B11327" s="3" t="n">
        <v>41341.86319444444</v>
      </c>
      <c r="C11327" s="2" t="n">
        <v>27474.890115103124</v>
      </c>
      <c r="D11327" s="2" t="n">
        <v>3515.484851274354</v>
      </c>
      <c r="E11327" s="2" t="n">
        <v>-7.314401465272122</v>
      </c>
      <c r="F11327" s="2" t="n">
        <v>63.086873198879985</v>
      </c>
      <c r="G11327" s="2" t="n">
        <v>59.998001900718855</v>
      </c>
      <c r="H11327" s="2" t="n">
        <v>60</v>
      </c>
      <c r="I11327" s="2" t="n">
        <v>-7347.564474014938</v>
      </c>
      <c r="J11327" s="2" t="n">
        <f>DAY(B11327)</f>
        <v>8</v>
      </c>
      <c r="K11327" s="2" t="n">
        <f>HOUR(B11327)</f>
        <v>20</v>
      </c>
      <c r="L11327" s="2" t="n">
        <f>MINUTE(B11327)</f>
        <v>43</v>
      </c>
      <c r="M11327" s="2" t="n">
        <f>IF(E11327&lt;0,C11327-D11327-0,C11327-D11327-E11327)</f>
        <v>23959.40526382877</v>
      </c>
      <c r="N11327" s="2" t="n">
        <f>M11507-M11327</f>
        <v>-4452.937344809172</v>
      </c>
    </row>
    <row r="11328">
      <c r="B11328" s="3" t="n">
        <v>41341.86388888889</v>
      </c>
      <c r="C11328" s="2" t="n">
        <v>27455.013724615674</v>
      </c>
      <c r="D11328" s="2" t="n">
        <v>3502.734337913866</v>
      </c>
      <c r="E11328" s="2" t="n">
        <v>-7.374205627924386</v>
      </c>
      <c r="F11328" s="2" t="n">
        <v>-3.906458981838783</v>
      </c>
      <c r="G11328" s="2" t="n">
        <v>59.99140359049586</v>
      </c>
      <c r="H11328" s="2" t="n">
        <v>60</v>
      </c>
      <c r="I11328" s="2" t="n">
        <v>-7365.529161399479</v>
      </c>
      <c r="J11328" s="2" t="n">
        <f>DAY(B11328)</f>
        <v>8</v>
      </c>
      <c r="K11328" s="2" t="n">
        <f>HOUR(B11328)</f>
        <v>20</v>
      </c>
      <c r="L11328" s="2" t="n">
        <f>MINUTE(B11328)</f>
        <v>44</v>
      </c>
      <c r="M11328" s="2" t="n">
        <f>IF(E11328&lt;0,C11328-D11328-0,C11328-D11328-E11328)</f>
        <v>23952.279386701808</v>
      </c>
      <c r="N11328" s="2" t="n">
        <f>M11508-M11328</f>
        <v>-4452.688100524068</v>
      </c>
    </row>
    <row r="11329">
      <c r="B11329" s="3" t="n">
        <v>41341.864583333336</v>
      </c>
      <c r="C11329" s="2" t="n">
        <v>27448.676850389442</v>
      </c>
      <c r="D11329" s="2" t="n">
        <v>3502.9593117346635</v>
      </c>
      <c r="E11329" s="2" t="n">
        <v>-7.324833684946129</v>
      </c>
      <c r="F11329" s="2" t="n">
        <v>-23.920020807803816</v>
      </c>
      <c r="G11329" s="2" t="n">
        <v>59.99456825764307</v>
      </c>
      <c r="H11329" s="2" t="n">
        <v>60</v>
      </c>
      <c r="I11329" s="2" t="n">
        <v>-7406.795805505167</v>
      </c>
      <c r="J11329" s="2" t="n">
        <f>DAY(B11329)</f>
        <v>8</v>
      </c>
      <c r="K11329" s="2" t="n">
        <f>HOUR(B11329)</f>
        <v>20</v>
      </c>
      <c r="L11329" s="2" t="n">
        <f>MINUTE(B11329)</f>
        <v>45</v>
      </c>
      <c r="M11329" s="2" t="n">
        <f>IF(E11329&lt;0,C11329-D11329-0,C11329-D11329-E11329)</f>
        <v>23945.71753865478</v>
      </c>
      <c r="N11329" s="2" t="n">
        <f>M11509-M11329</f>
        <v>-4468.851961344688</v>
      </c>
    </row>
    <row r="11330">
      <c r="B11330" s="3" t="n">
        <v>41341.865277777775</v>
      </c>
      <c r="C11330" s="2" t="n">
        <v>27409.31906268547</v>
      </c>
      <c r="D11330" s="2" t="n">
        <v>3510.4092927847446</v>
      </c>
      <c r="E11330" s="2" t="n">
        <v>-7.271861533978712</v>
      </c>
      <c r="F11330" s="2" t="n">
        <v>-25.993497269015712</v>
      </c>
      <c r="G11330" s="2" t="n">
        <v>59.99304477067296</v>
      </c>
      <c r="H11330" s="2" t="n">
        <v>60</v>
      </c>
      <c r="I11330" s="2" t="n">
        <v>-7388.557620813201</v>
      </c>
      <c r="J11330" s="2" t="n">
        <f>DAY(B11330)</f>
        <v>8</v>
      </c>
      <c r="K11330" s="2" t="n">
        <f>HOUR(B11330)</f>
        <v>20</v>
      </c>
      <c r="L11330" s="2" t="n">
        <f>MINUTE(B11330)</f>
        <v>46</v>
      </c>
      <c r="M11330" s="2" t="n">
        <f>IF(E11330&lt;0,C11330-D11330-0,C11330-D11330-E11330)</f>
        <v>23898.909769900725</v>
      </c>
      <c r="N11330" s="2" t="n">
        <f>M11510-M11330</f>
        <v>-4413.841392415918</v>
      </c>
    </row>
    <row r="11331">
      <c r="B11331" s="3" t="n">
        <v>41341.86597222222</v>
      </c>
      <c r="C11331" s="2" t="n">
        <v>27401.757446680964</v>
      </c>
      <c r="D11331" s="2" t="n">
        <v>3514.261339184121</v>
      </c>
      <c r="E11331" s="2" t="n">
        <v>-7.3118918396888715</v>
      </c>
      <c r="F11331" s="2" t="n">
        <v>-33.24217097161536</v>
      </c>
      <c r="G11331" s="2" t="n">
        <v>59.99508792519821</v>
      </c>
      <c r="H11331" s="2" t="n">
        <v>60</v>
      </c>
      <c r="I11331" s="2" t="n">
        <v>-7415.161293692514</v>
      </c>
      <c r="J11331" s="2" t="n">
        <f>DAY(B11331)</f>
        <v>8</v>
      </c>
      <c r="K11331" s="2" t="n">
        <f>HOUR(B11331)</f>
        <v>20</v>
      </c>
      <c r="L11331" s="2" t="n">
        <f>MINUTE(B11331)</f>
        <v>47</v>
      </c>
      <c r="M11331" s="2" t="n">
        <f>IF(E11331&lt;0,C11331-D11331-0,C11331-D11331-E11331)</f>
        <v>23887.49610749684</v>
      </c>
      <c r="N11331" s="2" t="n">
        <f>M11511-M11331</f>
        <v>-4425.702068485738</v>
      </c>
    </row>
    <row r="11332">
      <c r="B11332" s="3" t="n">
        <v>41341.86666666667</v>
      </c>
      <c r="C11332" s="2" t="n">
        <v>27365.80770627459</v>
      </c>
      <c r="D11332" s="2" t="n">
        <v>3508.605641034759</v>
      </c>
      <c r="E11332" s="2" t="n">
        <v>-7.344117500762541</v>
      </c>
      <c r="F11332" s="2" t="n">
        <v>-28.11587994324804</v>
      </c>
      <c r="G11332" s="2" t="n">
        <v>59.99276271578953</v>
      </c>
      <c r="H11332" s="2" t="n">
        <v>60</v>
      </c>
      <c r="I11332" s="2" t="n">
        <v>-7396.017856770257</v>
      </c>
      <c r="J11332" s="2" t="n">
        <f>DAY(B11332)</f>
        <v>8</v>
      </c>
      <c r="K11332" s="2" t="n">
        <f>HOUR(B11332)</f>
        <v>20</v>
      </c>
      <c r="L11332" s="2" t="n">
        <f>MINUTE(B11332)</f>
        <v>48</v>
      </c>
      <c r="M11332" s="2" t="n">
        <f>IF(E11332&lt;0,C11332-D11332-0,C11332-D11332-E11332)</f>
        <v>23857.20206523983</v>
      </c>
      <c r="N11332" s="2" t="n">
        <f>M11512-M11332</f>
        <v>-4401.195647279881</v>
      </c>
    </row>
    <row r="11333">
      <c r="B11333" s="3" t="n">
        <v>41341.867361111115</v>
      </c>
      <c r="C11333" s="2" t="n">
        <v>27353.236408636967</v>
      </c>
      <c r="D11333" s="2" t="n">
        <v>3512.53794023965</v>
      </c>
      <c r="E11333" s="2" t="n">
        <v>-7.365010713009739</v>
      </c>
      <c r="F11333" s="2" t="n">
        <v>26.624666870349373</v>
      </c>
      <c r="G11333" s="2" t="n">
        <v>60.000992328550396</v>
      </c>
      <c r="H11333" s="2" t="n">
        <v>60</v>
      </c>
      <c r="I11333" s="2" t="n">
        <v>-7374.342332814137</v>
      </c>
      <c r="J11333" s="2" t="n">
        <f>DAY(B11333)</f>
        <v>8</v>
      </c>
      <c r="K11333" s="2" t="n">
        <f>HOUR(B11333)</f>
        <v>20</v>
      </c>
      <c r="L11333" s="2" t="n">
        <f>MINUTE(B11333)</f>
        <v>49</v>
      </c>
      <c r="M11333" s="2" t="n">
        <f>IF(E11333&lt;0,C11333-D11333-0,C11333-D11333-E11333)</f>
        <v>23840.698468397317</v>
      </c>
      <c r="N11333" s="2" t="n">
        <f>M11513-M11333</f>
        <v>-4424.361776504367</v>
      </c>
    </row>
    <row r="11334">
      <c r="B11334" s="3" t="n">
        <v>41341.868055555555</v>
      </c>
      <c r="C11334" s="2" t="n">
        <v>27347.10712828388</v>
      </c>
      <c r="D11334" s="2" t="n">
        <v>3495.950864703998</v>
      </c>
      <c r="E11334" s="2" t="n">
        <v>-7.322330202541337</v>
      </c>
      <c r="F11334" s="2" t="n">
        <v>21.684485601535172</v>
      </c>
      <c r="G11334" s="2" t="n">
        <v>59.99769061011708</v>
      </c>
      <c r="H11334" s="2" t="n">
        <v>60</v>
      </c>
      <c r="I11334" s="2" t="n">
        <v>-7371.506575568889</v>
      </c>
      <c r="J11334" s="2" t="n">
        <f>DAY(B11334)</f>
        <v>8</v>
      </c>
      <c r="K11334" s="2" t="n">
        <f>HOUR(B11334)</f>
        <v>20</v>
      </c>
      <c r="L11334" s="2" t="n">
        <f>MINUTE(B11334)</f>
        <v>50</v>
      </c>
      <c r="M11334" s="2" t="n">
        <f>IF(E11334&lt;0,C11334-D11334-0,C11334-D11334-E11334)</f>
        <v>23851.15626357988</v>
      </c>
      <c r="N11334" s="2" t="n">
        <f>M11514-M11334</f>
        <v>-4442.761602452654</v>
      </c>
    </row>
    <row r="11335">
      <c r="B11335" s="3" t="n">
        <v>41341.86875</v>
      </c>
      <c r="C11335" s="2" t="n">
        <v>27321.227136527497</v>
      </c>
      <c r="D11335" s="2" t="n">
        <v>3481.3144588811183</v>
      </c>
      <c r="E11335" s="2" t="n">
        <v>-7.41809330446595</v>
      </c>
      <c r="F11335" s="2" t="n">
        <v>-21.320868736920698</v>
      </c>
      <c r="G11335" s="2" t="n">
        <v>59.98873549195317</v>
      </c>
      <c r="H11335" s="2" t="n">
        <v>60</v>
      </c>
      <c r="I11335" s="2" t="n">
        <v>-7359.081204575176</v>
      </c>
      <c r="J11335" s="2" t="n">
        <f>DAY(B11335)</f>
        <v>8</v>
      </c>
      <c r="K11335" s="2" t="n">
        <f>HOUR(B11335)</f>
        <v>20</v>
      </c>
      <c r="L11335" s="2" t="n">
        <f>MINUTE(B11335)</f>
        <v>51</v>
      </c>
      <c r="M11335" s="2" t="n">
        <f>IF(E11335&lt;0,C11335-D11335-0,C11335-D11335-E11335)</f>
        <v>23839.912677646378</v>
      </c>
      <c r="N11335" s="2" t="n">
        <f>M11515-M11335</f>
        <v>-4427.305712510362</v>
      </c>
    </row>
    <row r="11336">
      <c r="B11336" s="3" t="n">
        <v>41341.86944444444</v>
      </c>
      <c r="C11336" s="2" t="n">
        <v>27307.32968960454</v>
      </c>
      <c r="D11336" s="2" t="n">
        <v>3469.097840279953</v>
      </c>
      <c r="E11336" s="2" t="n">
        <v>-7.4569532136891565</v>
      </c>
      <c r="F11336" s="2" t="n">
        <v>4.9899619517889855</v>
      </c>
      <c r="G11336" s="2" t="n">
        <v>59.99224463807477</v>
      </c>
      <c r="H11336" s="2" t="n">
        <v>60</v>
      </c>
      <c r="I11336" s="2" t="n">
        <v>-7325.562862286965</v>
      </c>
      <c r="J11336" s="2" t="n">
        <f>DAY(B11336)</f>
        <v>8</v>
      </c>
      <c r="K11336" s="2" t="n">
        <f>HOUR(B11336)</f>
        <v>20</v>
      </c>
      <c r="L11336" s="2" t="n">
        <f>MINUTE(B11336)</f>
        <v>52</v>
      </c>
      <c r="M11336" s="2" t="n">
        <f>IF(E11336&lt;0,C11336-D11336-0,C11336-D11336-E11336)</f>
        <v>23838.231849324588</v>
      </c>
      <c r="N11336" s="2" t="n">
        <f>M11516-M11336</f>
        <v>-4487.190129861159</v>
      </c>
    </row>
    <row r="11337">
      <c r="B11337" s="3" t="n">
        <v>41341.87013888889</v>
      </c>
      <c r="C11337" s="2" t="n">
        <v>27278.040729570388</v>
      </c>
      <c r="D11337" s="2" t="n">
        <v>3452.8280325919386</v>
      </c>
      <c r="E11337" s="2" t="n">
        <v>-7.394944286554311</v>
      </c>
      <c r="F11337" s="2" t="n">
        <v>28.52273876274688</v>
      </c>
      <c r="G11337" s="2" t="n">
        <v>59.99507738557392</v>
      </c>
      <c r="H11337" s="2" t="n">
        <v>60</v>
      </c>
      <c r="I11337" s="2" t="n">
        <v>-7304.254147562757</v>
      </c>
      <c r="J11337" s="2" t="n">
        <f>DAY(B11337)</f>
        <v>8</v>
      </c>
      <c r="K11337" s="2" t="n">
        <f>HOUR(B11337)</f>
        <v>20</v>
      </c>
      <c r="L11337" s="2" t="n">
        <f>MINUTE(B11337)</f>
        <v>53</v>
      </c>
      <c r="M11337" s="2" t="n">
        <f>IF(E11337&lt;0,C11337-D11337-0,C11337-D11337-E11337)</f>
        <v>23825.21269697845</v>
      </c>
      <c r="N11337" s="2" t="n">
        <f>M11517-M11337</f>
        <v>-4499.104007514925</v>
      </c>
    </row>
    <row r="11338">
      <c r="B11338" s="3" t="n">
        <v>41341.870833333334</v>
      </c>
      <c r="C11338" s="2" t="n">
        <v>27250.822276885312</v>
      </c>
      <c r="D11338" s="2" t="n">
        <v>3424.402420646396</v>
      </c>
      <c r="E11338" s="2" t="n">
        <v>-7.389895057437995</v>
      </c>
      <c r="F11338" s="2" t="n">
        <v>-19.68657438411574</v>
      </c>
      <c r="G11338" s="2" t="n">
        <v>59.982374492510765</v>
      </c>
      <c r="H11338" s="2" t="n">
        <v>60</v>
      </c>
      <c r="I11338" s="2" t="n">
        <v>-7278.955751088261</v>
      </c>
      <c r="J11338" s="2" t="n">
        <f>DAY(B11338)</f>
        <v>8</v>
      </c>
      <c r="K11338" s="2" t="n">
        <f>HOUR(B11338)</f>
        <v>20</v>
      </c>
      <c r="L11338" s="2" t="n">
        <f>MINUTE(B11338)</f>
        <v>54</v>
      </c>
      <c r="M11338" s="2" t="n">
        <f>IF(E11338&lt;0,C11338-D11338-0,C11338-D11338-E11338)</f>
        <v>23826.419856238917</v>
      </c>
      <c r="N11338" s="2" t="n">
        <f>M11518-M11338</f>
        <v>-4541.114096324902</v>
      </c>
    </row>
    <row r="11339">
      <c r="B11339" s="3" t="n">
        <v>41341.87152777778</v>
      </c>
      <c r="C11339" s="2" t="n">
        <v>27243.21171745012</v>
      </c>
      <c r="D11339" s="2" t="n">
        <v>3419.6876200536335</v>
      </c>
      <c r="E11339" s="2" t="n">
        <v>-7.397508254857112</v>
      </c>
      <c r="F11339" s="2" t="n">
        <v>3.762808621648547</v>
      </c>
      <c r="G11339" s="2" t="n">
        <v>59.98806812778154</v>
      </c>
      <c r="H11339" s="2" t="n">
        <v>60</v>
      </c>
      <c r="I11339" s="2" t="n">
        <v>-7267.28013893279</v>
      </c>
      <c r="J11339" s="2" t="n">
        <f>DAY(B11339)</f>
        <v>8</v>
      </c>
      <c r="K11339" s="2" t="n">
        <f>HOUR(B11339)</f>
        <v>20</v>
      </c>
      <c r="L11339" s="2" t="n">
        <f>MINUTE(B11339)</f>
        <v>55</v>
      </c>
      <c r="M11339" s="2" t="n">
        <f>IF(E11339&lt;0,C11339-D11339-0,C11339-D11339-E11339)</f>
        <v>23823.52409739649</v>
      </c>
      <c r="N11339" s="2" t="n">
        <f>M11519-M11339</f>
        <v>-4533.234614658086</v>
      </c>
    </row>
    <row r="11340">
      <c r="B11340" s="3" t="n">
        <v>41341.87222222222</v>
      </c>
      <c r="C11340" s="2" t="n">
        <v>27223.177556510767</v>
      </c>
      <c r="D11340" s="2" t="n">
        <v>3402.3628818666707</v>
      </c>
      <c r="E11340" s="2" t="n">
        <v>-7.4622940025809745</v>
      </c>
      <c r="F11340" s="2" t="n">
        <v>-8.146990848600035</v>
      </c>
      <c r="G11340" s="2" t="n">
        <v>59.988328757089526</v>
      </c>
      <c r="H11340" s="2" t="n">
        <v>60</v>
      </c>
      <c r="I11340" s="2" t="n">
        <v>-7260.201870914797</v>
      </c>
      <c r="J11340" s="2" t="n">
        <f>DAY(B11340)</f>
        <v>8</v>
      </c>
      <c r="K11340" s="2" t="n">
        <f>HOUR(B11340)</f>
        <v>20</v>
      </c>
      <c r="L11340" s="2" t="n">
        <f>MINUTE(B11340)</f>
        <v>56</v>
      </c>
      <c r="M11340" s="2" t="n">
        <f>IF(E11340&lt;0,C11340-D11340-0,C11340-D11340-E11340)</f>
        <v>23820.814674644098</v>
      </c>
      <c r="N11340" s="2" t="n">
        <f>M11520-M11340</f>
        <v>-4554.687325185412</v>
      </c>
    </row>
    <row r="11341">
      <c r="B11341" s="3" t="n">
        <v>41341.87291666667</v>
      </c>
      <c r="C11341" s="2" t="n">
        <v>27233.266305722296</v>
      </c>
      <c r="D11341" s="2" t="n">
        <v>3403.3240480208574</v>
      </c>
      <c r="E11341" s="2" t="n">
        <v>-7.359351309399952</v>
      </c>
      <c r="F11341" s="2" t="n">
        <v>65.018989082791</v>
      </c>
      <c r="G11341" s="2" t="n">
        <v>60.00197588396065</v>
      </c>
      <c r="H11341" s="2" t="n">
        <v>60</v>
      </c>
      <c r="I11341" s="2" t="n">
        <v>-7239.299777766317</v>
      </c>
      <c r="J11341" s="2" t="n">
        <f>DAY(B11341)</f>
        <v>8</v>
      </c>
      <c r="K11341" s="2" t="n">
        <f>HOUR(B11341)</f>
        <v>20</v>
      </c>
      <c r="L11341" s="2" t="n">
        <f>MINUTE(B11341)</f>
        <v>57</v>
      </c>
      <c r="M11341" s="2" t="n">
        <f>IF(E11341&lt;0,C11341-D11341-0,C11341-D11341-E11341)</f>
        <v>23829.942257701437</v>
      </c>
      <c r="N11341" s="2" t="n">
        <f>M11521-M11341</f>
        <v>-4598.615501663149</v>
      </c>
    </row>
    <row r="11342">
      <c r="B11342" s="3" t="n">
        <v>41341.87361111111</v>
      </c>
      <c r="C11342" s="2" t="n">
        <v>27200.49122241686</v>
      </c>
      <c r="D11342" s="2" t="n">
        <v>3387.9135053183554</v>
      </c>
      <c r="E11342" s="2" t="n">
        <v>-7.461867567460685</v>
      </c>
      <c r="F11342" s="2" t="n">
        <v>59.39430158819912</v>
      </c>
      <c r="G11342" s="2" t="n">
        <v>59.994574957556324</v>
      </c>
      <c r="H11342" s="2" t="n">
        <v>60</v>
      </c>
      <c r="I11342" s="2" t="n">
        <v>-7188.120508666585</v>
      </c>
      <c r="J11342" s="2" t="n">
        <f>DAY(B11342)</f>
        <v>8</v>
      </c>
      <c r="K11342" s="2" t="n">
        <f>HOUR(B11342)</f>
        <v>20</v>
      </c>
      <c r="L11342" s="2" t="n">
        <f>MINUTE(B11342)</f>
        <v>58</v>
      </c>
      <c r="M11342" s="2" t="n">
        <f>IF(E11342&lt;0,C11342-D11342-0,C11342-D11342-E11342)</f>
        <v>23812.577717098502</v>
      </c>
      <c r="N11342" s="2" t="n">
        <f>M11522-M11342</f>
        <v>-4566.603209723598</v>
      </c>
    </row>
    <row r="11343">
      <c r="B11343" s="3" t="n">
        <v>41341.87430555555</v>
      </c>
      <c r="C11343" s="2" t="n">
        <v>27167.35594185541</v>
      </c>
      <c r="D11343" s="2" t="n">
        <v>3379.2704149158153</v>
      </c>
      <c r="E11343" s="2" t="n">
        <v>-7.423179965609585</v>
      </c>
      <c r="F11343" s="2" t="n">
        <v>30.584106495514455</v>
      </c>
      <c r="G11343" s="2" t="n">
        <v>59.99352379600362</v>
      </c>
      <c r="H11343" s="2" t="n">
        <v>60</v>
      </c>
      <c r="I11343" s="2" t="n">
        <v>-7184.513686667755</v>
      </c>
      <c r="J11343" s="2" t="n">
        <f>DAY(B11343)</f>
        <v>8</v>
      </c>
      <c r="K11343" s="2" t="n">
        <f>HOUR(B11343)</f>
        <v>20</v>
      </c>
      <c r="L11343" s="2" t="n">
        <f>MINUTE(B11343)</f>
        <v>59</v>
      </c>
      <c r="M11343" s="2" t="n">
        <f>IF(E11343&lt;0,C11343-D11343-0,C11343-D11343-E11343)</f>
        <v>23788.085526939594</v>
      </c>
      <c r="N11343" s="2" t="n">
        <f>M11523-M11343</f>
        <v>-4588.899035121958</v>
      </c>
    </row>
    <row r="11344">
      <c r="B11344" s="3" t="n">
        <v>41341.875</v>
      </c>
      <c r="C11344" s="2" t="n">
        <v>27135.2784072876</v>
      </c>
      <c r="D11344" s="2" t="n">
        <v>3388.2683024515873</v>
      </c>
      <c r="E11344" s="2" t="n">
        <v>-7.414327656816556</v>
      </c>
      <c r="F11344" s="2" t="n">
        <v>37.561657225003316</v>
      </c>
      <c r="G11344" s="2" t="n">
        <v>59.99742496307978</v>
      </c>
      <c r="H11344" s="2" t="n">
        <v>60</v>
      </c>
      <c r="I11344" s="2" t="n">
        <v>-7173.858089375744</v>
      </c>
      <c r="J11344" s="2" t="n">
        <f>DAY(B11344)</f>
        <v>8</v>
      </c>
      <c r="K11344" s="2" t="n">
        <f>HOUR(B11344)</f>
        <v>21</v>
      </c>
      <c r="L11344" s="2" t="n">
        <f>MINUTE(B11344)</f>
        <v>0</v>
      </c>
      <c r="M11344" s="2" t="n">
        <f>IF(E11344&lt;0,C11344-D11344-0,C11344-D11344-E11344)</f>
        <v>23747.010104836012</v>
      </c>
      <c r="N11344" s="2" t="n">
        <f>M11524-M11344</f>
        <v>-4490.048005044828</v>
      </c>
    </row>
    <row r="11345">
      <c r="B11345" s="3" t="n">
        <v>41341.87569444445</v>
      </c>
      <c r="C11345" s="2" t="n">
        <v>27113.519572349887</v>
      </c>
      <c r="D11345" s="2" t="n">
        <v>3384.236892515775</v>
      </c>
      <c r="E11345" s="2" t="n">
        <v>-7.4299547261842465</v>
      </c>
      <c r="F11345" s="2" t="n">
        <v>4.881671138031151</v>
      </c>
      <c r="G11345" s="2" t="n">
        <v>59.99888979810057</v>
      </c>
      <c r="H11345" s="2" t="n">
        <v>60</v>
      </c>
      <c r="I11345" s="2" t="n">
        <v>-7175.470336209983</v>
      </c>
      <c r="J11345" s="2" t="n">
        <f>DAY(B11345)</f>
        <v>8</v>
      </c>
      <c r="K11345" s="2" t="n">
        <f>HOUR(B11345)</f>
        <v>21</v>
      </c>
      <c r="L11345" s="2" t="n">
        <f>MINUTE(B11345)</f>
        <v>1</v>
      </c>
      <c r="M11345" s="2" t="n">
        <f>IF(E11345&lt;0,C11345-D11345-0,C11345-D11345-E11345)</f>
        <v>23729.282679834112</v>
      </c>
      <c r="N11345" s="2" t="n">
        <f>M11525-M11345</f>
        <v>-4405.813310675621</v>
      </c>
    </row>
    <row r="11346">
      <c r="B11346" s="3" t="n">
        <v>41341.87638888889</v>
      </c>
      <c r="C11346" s="2" t="n">
        <v>27096.245322233437</v>
      </c>
      <c r="D11346" s="2" t="n">
        <v>3387.8111437473644</v>
      </c>
      <c r="E11346" s="2" t="n">
        <v>-7.443980840152303</v>
      </c>
      <c r="F11346" s="2" t="n">
        <v>-85.47706265952951</v>
      </c>
      <c r="G11346" s="2" t="n">
        <v>59.987403020699276</v>
      </c>
      <c r="H11346" s="2" t="n">
        <v>60</v>
      </c>
      <c r="I11346" s="2" t="n">
        <v>-7158.409028220922</v>
      </c>
      <c r="J11346" s="2" t="n">
        <f>DAY(B11346)</f>
        <v>8</v>
      </c>
      <c r="K11346" s="2" t="n">
        <f>HOUR(B11346)</f>
        <v>21</v>
      </c>
      <c r="L11346" s="2" t="n">
        <f>MINUTE(B11346)</f>
        <v>2</v>
      </c>
      <c r="M11346" s="2" t="n">
        <f>IF(E11346&lt;0,C11346-D11346-0,C11346-D11346-E11346)</f>
        <v>23708.434178486074</v>
      </c>
      <c r="N11346" s="2" t="n">
        <f>M11526-M11346</f>
        <v>-4361.023543882751</v>
      </c>
    </row>
    <row r="11347">
      <c r="B11347" s="3" t="n">
        <v>41341.87708333333</v>
      </c>
      <c r="C11347" s="2" t="n">
        <v>27065.635588525733</v>
      </c>
      <c r="D11347" s="2" t="n">
        <v>3382.71270129951</v>
      </c>
      <c r="E11347" s="2" t="n">
        <v>-7.363251160869398</v>
      </c>
      <c r="F11347" s="2" t="n">
        <v>-171.6060315139106</v>
      </c>
      <c r="G11347" s="2" t="n">
        <v>59.96788111509814</v>
      </c>
      <c r="H11347" s="2" t="n">
        <v>60</v>
      </c>
      <c r="I11347" s="2" t="n">
        <v>-7108.9606000086915</v>
      </c>
      <c r="J11347" s="2" t="n">
        <f>DAY(B11347)</f>
        <v>8</v>
      </c>
      <c r="K11347" s="2" t="n">
        <f>HOUR(B11347)</f>
        <v>21</v>
      </c>
      <c r="L11347" s="2" t="n">
        <f>MINUTE(B11347)</f>
        <v>3</v>
      </c>
      <c r="M11347" s="2" t="n">
        <f>IF(E11347&lt;0,C11347-D11347-0,C11347-D11347-E11347)</f>
        <v>23682.92288722622</v>
      </c>
      <c r="N11347" s="2" t="n">
        <f>M11527-M11347</f>
        <v>-4301.007864803967</v>
      </c>
    </row>
    <row r="11348">
      <c r="B11348" s="3" t="n">
        <v>41341.87777777778</v>
      </c>
      <c r="C11348" s="2" t="n">
        <v>27058.1986432453</v>
      </c>
      <c r="D11348" s="2" t="n">
        <v>3373.8120063421716</v>
      </c>
      <c r="E11348" s="2" t="n">
        <v>-7.470439436301622</v>
      </c>
      <c r="F11348" s="2" t="n">
        <v>-116.56411864763587</v>
      </c>
      <c r="G11348" s="2" t="n">
        <v>59.981516093232976</v>
      </c>
      <c r="H11348" s="2" t="n">
        <v>60</v>
      </c>
      <c r="I11348" s="2" t="n">
        <v>-7102.262347300599</v>
      </c>
      <c r="J11348" s="2" t="n">
        <f>DAY(B11348)</f>
        <v>8</v>
      </c>
      <c r="K11348" s="2" t="n">
        <f>HOUR(B11348)</f>
        <v>21</v>
      </c>
      <c r="L11348" s="2" t="n">
        <f>MINUTE(B11348)</f>
        <v>4</v>
      </c>
      <c r="M11348" s="2" t="n">
        <f>IF(E11348&lt;0,C11348-D11348-0,C11348-D11348-E11348)</f>
        <v>23684.38663690313</v>
      </c>
      <c r="N11348" s="2" t="n">
        <f>M11528-M11348</f>
        <v>-4274.6942020297865</v>
      </c>
    </row>
    <row r="11349">
      <c r="B11349" s="3" t="n">
        <v>41341.87847222222</v>
      </c>
      <c r="C11349" s="2" t="n">
        <v>27056.696748812497</v>
      </c>
      <c r="D11349" s="2" t="n">
        <v>3372.121732218469</v>
      </c>
      <c r="E11349" s="2" t="n">
        <v>-7.521354166637794</v>
      </c>
      <c r="F11349" s="2" t="n">
        <v>-92.82470246970196</v>
      </c>
      <c r="G11349" s="2" t="n">
        <v>59.98783726920568</v>
      </c>
      <c r="H11349" s="2" t="n">
        <v>60</v>
      </c>
      <c r="I11349" s="2" t="n">
        <v>-7100.769399721051</v>
      </c>
      <c r="J11349" s="2" t="n">
        <f>DAY(B11349)</f>
        <v>8</v>
      </c>
      <c r="K11349" s="2" t="n">
        <f>HOUR(B11349)</f>
        <v>21</v>
      </c>
      <c r="L11349" s="2" t="n">
        <f>MINUTE(B11349)</f>
        <v>5</v>
      </c>
      <c r="M11349" s="2" t="n">
        <f>IF(E11349&lt;0,C11349-D11349-0,C11349-D11349-E11349)</f>
        <v>23684.57501659403</v>
      </c>
      <c r="N11349" s="2" t="n">
        <f>M11529-M11349</f>
        <v>-4283.231550250712</v>
      </c>
    </row>
    <row r="11350">
      <c r="B11350" s="3" t="n">
        <v>41341.879166666666</v>
      </c>
      <c r="C11350" s="2" t="n">
        <v>27028.985349620383</v>
      </c>
      <c r="D11350" s="2" t="n">
        <v>3360.7193547819597</v>
      </c>
      <c r="E11350" s="2" t="n">
        <v>-7.453634414103825</v>
      </c>
      <c r="F11350" s="2" t="n">
        <v>-129.87033318890306</v>
      </c>
      <c r="G11350" s="2" t="n">
        <v>59.976893796310954</v>
      </c>
      <c r="H11350" s="2" t="n">
        <v>60</v>
      </c>
      <c r="I11350" s="2" t="n">
        <v>-7071.463373460124</v>
      </c>
      <c r="J11350" s="2" t="n">
        <f>DAY(B11350)</f>
        <v>8</v>
      </c>
      <c r="K11350" s="2" t="n">
        <f>HOUR(B11350)</f>
        <v>21</v>
      </c>
      <c r="L11350" s="2" t="n">
        <f>MINUTE(B11350)</f>
        <v>6</v>
      </c>
      <c r="M11350" s="2" t="n">
        <f>IF(E11350&lt;0,C11350-D11350-0,C11350-D11350-E11350)</f>
        <v>23668.265994838424</v>
      </c>
      <c r="N11350" s="2" t="n">
        <f>M11530-M11350</f>
        <v>-4249.393366478998</v>
      </c>
    </row>
    <row r="11351">
      <c r="B11351" s="3" t="n">
        <v>41341.87986111111</v>
      </c>
      <c r="C11351" s="2" t="n">
        <v>26993.629062212505</v>
      </c>
      <c r="D11351" s="2" t="n">
        <v>3332.083248617471</v>
      </c>
      <c r="E11351" s="2" t="n">
        <v>-7.417821595092977</v>
      </c>
      <c r="F11351" s="2" t="n">
        <v>-123.20429365820527</v>
      </c>
      <c r="G11351" s="2" t="n">
        <v>59.98097606408701</v>
      </c>
      <c r="H11351" s="2" t="n">
        <v>60</v>
      </c>
      <c r="I11351" s="2" t="n">
        <v>-7065.3618308314435</v>
      </c>
      <c r="J11351" s="2" t="n">
        <f>DAY(B11351)</f>
        <v>8</v>
      </c>
      <c r="K11351" s="2" t="n">
        <f>HOUR(B11351)</f>
        <v>21</v>
      </c>
      <c r="L11351" s="2" t="n">
        <f>MINUTE(B11351)</f>
        <v>7</v>
      </c>
      <c r="M11351" s="2" t="n">
        <f>IF(E11351&lt;0,C11351-D11351-0,C11351-D11351-E11351)</f>
        <v>23661.545813595036</v>
      </c>
      <c r="N11351" s="2" t="n">
        <f>M11531-M11351</f>
        <v>-4199.288922049338</v>
      </c>
    </row>
    <row r="11352">
      <c r="B11352" s="3" t="n">
        <v>41341.88055555556</v>
      </c>
      <c r="C11352" s="2" t="n">
        <v>26967.04083676835</v>
      </c>
      <c r="D11352" s="2" t="n">
        <v>3335.8683718856623</v>
      </c>
      <c r="E11352" s="2" t="n">
        <v>-7.429055769031559</v>
      </c>
      <c r="F11352" s="2" t="n">
        <v>-113.5118626115531</v>
      </c>
      <c r="G11352" s="2" t="n">
        <v>59.97604039594298</v>
      </c>
      <c r="H11352" s="2" t="n">
        <v>60</v>
      </c>
      <c r="I11352" s="2" t="n">
        <v>-7019.856470752259</v>
      </c>
      <c r="J11352" s="2" t="n">
        <f>DAY(B11352)</f>
        <v>8</v>
      </c>
      <c r="K11352" s="2" t="n">
        <f>HOUR(B11352)</f>
        <v>21</v>
      </c>
      <c r="L11352" s="2" t="n">
        <f>MINUTE(B11352)</f>
        <v>8</v>
      </c>
      <c r="M11352" s="2" t="n">
        <f>IF(E11352&lt;0,C11352-D11352-0,C11352-D11352-E11352)</f>
        <v>23631.172464882686</v>
      </c>
      <c r="N11352" s="2" t="n">
        <f>M11532-M11352</f>
        <v>-4158.019104354589</v>
      </c>
    </row>
    <row r="11353">
      <c r="B11353" s="3" t="n">
        <v>41341.88125</v>
      </c>
      <c r="C11353" s="2" t="n">
        <v>26934.45834646672</v>
      </c>
      <c r="D11353" s="2" t="n">
        <v>3332.641796718585</v>
      </c>
      <c r="E11353" s="2" t="n">
        <v>-7.425472216502527</v>
      </c>
      <c r="F11353" s="2" t="n">
        <v>-152.04439744854892</v>
      </c>
      <c r="G11353" s="2" t="n">
        <v>59.96814527694563</v>
      </c>
      <c r="H11353" s="2" t="n">
        <v>60</v>
      </c>
      <c r="I11353" s="2" t="n">
        <v>-6999.663204514856</v>
      </c>
      <c r="J11353" s="2" t="n">
        <f>DAY(B11353)</f>
        <v>8</v>
      </c>
      <c r="K11353" s="2" t="n">
        <f>HOUR(B11353)</f>
        <v>21</v>
      </c>
      <c r="L11353" s="2" t="n">
        <f>MINUTE(B11353)</f>
        <v>9</v>
      </c>
      <c r="M11353" s="2" t="n">
        <f>IF(E11353&lt;0,C11353-D11353-0,C11353-D11353-E11353)</f>
        <v>23601.816549748135</v>
      </c>
      <c r="N11353" s="2" t="n">
        <f>M11533-M11353</f>
        <v>-4137.210308397811</v>
      </c>
    </row>
    <row r="11354">
      <c r="B11354" s="3" t="n">
        <v>41341.881944444445</v>
      </c>
      <c r="C11354" s="2" t="n">
        <v>26920.09934818397</v>
      </c>
      <c r="D11354" s="2" t="n">
        <v>3326.6212025230375</v>
      </c>
      <c r="E11354" s="2" t="n">
        <v>-7.492655465654978</v>
      </c>
      <c r="F11354" s="2" t="n">
        <v>-94.73745691886732</v>
      </c>
      <c r="G11354" s="2" t="n">
        <v>59.98165202078235</v>
      </c>
      <c r="H11354" s="2" t="n">
        <v>60</v>
      </c>
      <c r="I11354" s="2" t="n">
        <v>-7001.8674147394795</v>
      </c>
      <c r="J11354" s="2" t="n">
        <f>DAY(B11354)</f>
        <v>8</v>
      </c>
      <c r="K11354" s="2" t="n">
        <f>HOUR(B11354)</f>
        <v>21</v>
      </c>
      <c r="L11354" s="2" t="n">
        <f>MINUTE(B11354)</f>
        <v>10</v>
      </c>
      <c r="M11354" s="2" t="n">
        <f>IF(E11354&lt;0,C11354-D11354-0,C11354-D11354-E11354)</f>
        <v>23593.47814566093</v>
      </c>
      <c r="N11354" s="2" t="n">
        <f>M11534-M11354</f>
        <v>-4107.106884845507</v>
      </c>
    </row>
    <row r="11355">
      <c r="B11355" s="3" t="n">
        <v>41341.882638888885</v>
      </c>
      <c r="C11355" s="2" t="n">
        <v>26878.32312249591</v>
      </c>
      <c r="D11355" s="2" t="n">
        <v>3316.879793344283</v>
      </c>
      <c r="E11355" s="2" t="n">
        <v>-7.513285651608961</v>
      </c>
      <c r="F11355" s="2" t="n">
        <v>-78.78046820123251</v>
      </c>
      <c r="G11355" s="2" t="n">
        <v>59.97673600596415</v>
      </c>
      <c r="H11355" s="2" t="n">
        <v>60</v>
      </c>
      <c r="I11355" s="2" t="n">
        <v>-6975.378321498632</v>
      </c>
      <c r="J11355" s="2" t="n">
        <f>DAY(B11355)</f>
        <v>8</v>
      </c>
      <c r="K11355" s="2" t="n">
        <f>HOUR(B11355)</f>
        <v>21</v>
      </c>
      <c r="L11355" s="2" t="n">
        <f>MINUTE(B11355)</f>
        <v>11</v>
      </c>
      <c r="M11355" s="2" t="n">
        <f>IF(E11355&lt;0,C11355-D11355-0,C11355-D11355-E11355)</f>
        <v>23561.443329151625</v>
      </c>
      <c r="N11355" s="2" t="n">
        <f>M11535-M11355</f>
        <v>-4050.8505368284605</v>
      </c>
    </row>
    <row r="11356">
      <c r="B11356" s="3" t="n">
        <v>41341.88333333333</v>
      </c>
      <c r="C11356" s="2" t="n">
        <v>26854.002290069064</v>
      </c>
      <c r="D11356" s="2" t="n">
        <v>3317.988321738728</v>
      </c>
      <c r="E11356" s="2" t="n">
        <v>-7.486775661171324</v>
      </c>
      <c r="F11356" s="2" t="n">
        <v>-46.79475505403222</v>
      </c>
      <c r="G11356" s="2" t="n">
        <v>59.977570000254005</v>
      </c>
      <c r="H11356" s="2" t="n">
        <v>60</v>
      </c>
      <c r="I11356" s="2" t="n">
        <v>-6931.009046931193</v>
      </c>
      <c r="J11356" s="2" t="n">
        <f>DAY(B11356)</f>
        <v>8</v>
      </c>
      <c r="K11356" s="2" t="n">
        <f>HOUR(B11356)</f>
        <v>21</v>
      </c>
      <c r="L11356" s="2" t="n">
        <f>MINUTE(B11356)</f>
        <v>12</v>
      </c>
      <c r="M11356" s="2" t="n">
        <f>IF(E11356&lt;0,C11356-D11356-0,C11356-D11356-E11356)</f>
        <v>23536.013968330335</v>
      </c>
      <c r="N11356" s="2" t="n">
        <f>M11536-M11356</f>
        <v>-4011.3175590529136</v>
      </c>
    </row>
    <row r="11357">
      <c r="B11357" s="3" t="n">
        <v>41341.88402777778</v>
      </c>
      <c r="C11357" s="2" t="n">
        <v>26836.026740047833</v>
      </c>
      <c r="D11357" s="2" t="n">
        <v>3305.587456992206</v>
      </c>
      <c r="E11357" s="2" t="n">
        <v>-7.516004792769422</v>
      </c>
      <c r="F11357" s="2" t="n">
        <v>-44.44259384441362</v>
      </c>
      <c r="G11357" s="2" t="n">
        <v>59.98476311624206</v>
      </c>
      <c r="H11357" s="2" t="n">
        <v>60</v>
      </c>
      <c r="I11357" s="2" t="n">
        <v>-6939.446228566641</v>
      </c>
      <c r="J11357" s="2" t="n">
        <f>DAY(B11357)</f>
        <v>8</v>
      </c>
      <c r="K11357" s="2" t="n">
        <f>HOUR(B11357)</f>
        <v>21</v>
      </c>
      <c r="L11357" s="2" t="n">
        <f>MINUTE(B11357)</f>
        <v>13</v>
      </c>
      <c r="M11357" s="2" t="n">
        <f>IF(E11357&lt;0,C11357-D11357-0,C11357-D11357-E11357)</f>
        <v>23530.439283055628</v>
      </c>
      <c r="N11357" s="2" t="n">
        <f>M11537-M11357</f>
        <v>-4042.0989411587398</v>
      </c>
    </row>
    <row r="11358">
      <c r="B11358" s="3" t="n">
        <v>41341.884722222225</v>
      </c>
      <c r="C11358" s="2" t="n">
        <v>26803.61594866514</v>
      </c>
      <c r="D11358" s="2" t="n">
        <v>3302.5756685973233</v>
      </c>
      <c r="E11358" s="2" t="n">
        <v>-7.582776524913589</v>
      </c>
      <c r="F11358" s="2" t="n">
        <v>-100.48895282626651</v>
      </c>
      <c r="G11358" s="2" t="n">
        <v>59.97962481362629</v>
      </c>
      <c r="H11358" s="2" t="n">
        <v>60</v>
      </c>
      <c r="I11358" s="2" t="n">
        <v>-6959.0587815076115</v>
      </c>
      <c r="J11358" s="2" t="n">
        <f>DAY(B11358)</f>
        <v>8</v>
      </c>
      <c r="K11358" s="2" t="n">
        <f>HOUR(B11358)</f>
        <v>21</v>
      </c>
      <c r="L11358" s="2" t="n">
        <f>MINUTE(B11358)</f>
        <v>14</v>
      </c>
      <c r="M11358" s="2" t="n">
        <f>IF(E11358&lt;0,C11358-D11358-0,C11358-D11358-E11358)</f>
        <v>23501.040280067817</v>
      </c>
      <c r="N11358" s="2" t="n">
        <f>M11538-M11358</f>
        <v>-4008.730565652899</v>
      </c>
    </row>
    <row r="11359">
      <c r="B11359" s="3" t="n">
        <v>41341.885416666664</v>
      </c>
      <c r="C11359" s="2" t="n">
        <v>26758.87821403096</v>
      </c>
      <c r="D11359" s="2" t="n">
        <v>3292.2696669025527</v>
      </c>
      <c r="E11359" s="2" t="n">
        <v>-7.603613687373892</v>
      </c>
      <c r="F11359" s="2" t="n">
        <v>-93.50412271961456</v>
      </c>
      <c r="G11359" s="2" t="n">
        <v>59.985300303938374</v>
      </c>
      <c r="H11359" s="2" t="n">
        <v>60</v>
      </c>
      <c r="I11359" s="2" t="n">
        <v>-6983.711429897696</v>
      </c>
      <c r="J11359" s="2" t="n">
        <f>DAY(B11359)</f>
        <v>8</v>
      </c>
      <c r="K11359" s="2" t="n">
        <f>HOUR(B11359)</f>
        <v>21</v>
      </c>
      <c r="L11359" s="2" t="n">
        <f>MINUTE(B11359)</f>
        <v>15</v>
      </c>
      <c r="M11359" s="2" t="n">
        <f>IF(E11359&lt;0,C11359-D11359-0,C11359-D11359-E11359)</f>
        <v>23466.608547128406</v>
      </c>
      <c r="N11359" s="2" t="n">
        <f>M11539-M11359</f>
        <v>-3983.110266558113</v>
      </c>
    </row>
    <row r="11360">
      <c r="B11360" s="3" t="n">
        <v>41341.88611111111</v>
      </c>
      <c r="C11360" s="2" t="n">
        <v>26745.86914053609</v>
      </c>
      <c r="D11360" s="2" t="n">
        <v>3293.249535135741</v>
      </c>
      <c r="E11360" s="2" t="n">
        <v>-7.641458975376807</v>
      </c>
      <c r="F11360" s="2" t="n">
        <v>-133.82095741454222</v>
      </c>
      <c r="G11360" s="2" t="n">
        <v>59.98329497523082</v>
      </c>
      <c r="H11360" s="2" t="n">
        <v>60</v>
      </c>
      <c r="I11360" s="2" t="n">
        <v>-7016.661682307099</v>
      </c>
      <c r="J11360" s="2" t="n">
        <f>DAY(B11360)</f>
        <v>8</v>
      </c>
      <c r="K11360" s="2" t="n">
        <f>HOUR(B11360)</f>
        <v>21</v>
      </c>
      <c r="L11360" s="2" t="n">
        <f>MINUTE(B11360)</f>
        <v>16</v>
      </c>
      <c r="M11360" s="2" t="n">
        <f>IF(E11360&lt;0,C11360-D11360-0,C11360-D11360-E11360)</f>
        <v>23452.619605400352</v>
      </c>
      <c r="N11360" s="2" t="n">
        <f>M11540-M11360</f>
        <v>-3955.0547509721364</v>
      </c>
    </row>
    <row r="11361">
      <c r="B11361" s="3" t="n">
        <v>41341.88680555556</v>
      </c>
      <c r="C11361" s="2" t="n">
        <v>26736.42284063399</v>
      </c>
      <c r="D11361" s="2" t="n">
        <v>3298.0654763610737</v>
      </c>
      <c r="E11361" s="2" t="n">
        <v>-7.638268278741352</v>
      </c>
      <c r="F11361" s="2" t="n">
        <v>-118.18509872956626</v>
      </c>
      <c r="G11361" s="2" t="n">
        <v>59.99134646915869</v>
      </c>
      <c r="H11361" s="2" t="n">
        <v>60</v>
      </c>
      <c r="I11361" s="2" t="n">
        <v>-7034.716857035334</v>
      </c>
      <c r="J11361" s="2" t="n">
        <f>DAY(B11361)</f>
        <v>8</v>
      </c>
      <c r="K11361" s="2" t="n">
        <f>HOUR(B11361)</f>
        <v>21</v>
      </c>
      <c r="L11361" s="2" t="n">
        <f>MINUTE(B11361)</f>
        <v>17</v>
      </c>
      <c r="M11361" s="2" t="n">
        <f>IF(E11361&lt;0,C11361-D11361-0,C11361-D11361-E11361)</f>
        <v>23438.357364272917</v>
      </c>
      <c r="N11361" s="2" t="n">
        <f>M11541-M11361</f>
        <v>-3905.062169320903</v>
      </c>
    </row>
    <row r="11362">
      <c r="B11362" s="3" t="n">
        <v>41341.8875</v>
      </c>
      <c r="C11362" s="2" t="n">
        <v>26707.798280931016</v>
      </c>
      <c r="D11362" s="2" t="n">
        <v>3291.9776583062485</v>
      </c>
      <c r="E11362" s="2" t="n">
        <v>-7.632759839867258</v>
      </c>
      <c r="F11362" s="2" t="n">
        <v>-131.0391324684145</v>
      </c>
      <c r="G11362" s="2" t="n">
        <v>59.98676649667808</v>
      </c>
      <c r="H11362" s="2" t="n">
        <v>60</v>
      </c>
      <c r="I11362" s="2" t="n">
        <v>-7027.716998886814</v>
      </c>
      <c r="J11362" s="2" t="n">
        <f>DAY(B11362)</f>
        <v>8</v>
      </c>
      <c r="K11362" s="2" t="n">
        <f>HOUR(B11362)</f>
        <v>21</v>
      </c>
      <c r="L11362" s="2" t="n">
        <f>MINUTE(B11362)</f>
        <v>18</v>
      </c>
      <c r="M11362" s="2" t="n">
        <f>IF(E11362&lt;0,C11362-D11362-0,C11362-D11362-E11362)</f>
        <v>23415.820622624768</v>
      </c>
      <c r="N11362" s="2" t="n">
        <f>M11542-M11362</f>
        <v>-4014.37863848338</v>
      </c>
    </row>
    <row r="11363">
      <c r="B11363" s="3" t="n">
        <v>41341.888194444444</v>
      </c>
      <c r="C11363" s="2" t="n">
        <v>26696.861043390134</v>
      </c>
      <c r="D11363" s="2" t="n">
        <v>3287.7364551894602</v>
      </c>
      <c r="E11363" s="2" t="n">
        <v>-7.594285926311829</v>
      </c>
      <c r="F11363" s="2" t="n">
        <v>-163.42122303219872</v>
      </c>
      <c r="G11363" s="2" t="n">
        <v>59.978241360827816</v>
      </c>
      <c r="H11363" s="2" t="n">
        <v>60</v>
      </c>
      <c r="I11363" s="2" t="n">
        <v>-7016.957520205652</v>
      </c>
      <c r="J11363" s="2" t="n">
        <f>DAY(B11363)</f>
        <v>8</v>
      </c>
      <c r="K11363" s="2" t="n">
        <f>HOUR(B11363)</f>
        <v>21</v>
      </c>
      <c r="L11363" s="2" t="n">
        <f>MINUTE(B11363)</f>
        <v>19</v>
      </c>
      <c r="M11363" s="2" t="n">
        <f>IF(E11363&lt;0,C11363-D11363-0,C11363-D11363-E11363)</f>
        <v>23409.124588200673</v>
      </c>
      <c r="N11363" s="2" t="n">
        <f>M11543-M11363</f>
        <v>-3960.2962994126974</v>
      </c>
    </row>
    <row r="11364">
      <c r="B11364" s="3" t="n">
        <v>41341.88888888889</v>
      </c>
      <c r="C11364" s="2" t="n">
        <v>26658.605561741195</v>
      </c>
      <c r="D11364" s="2" t="n">
        <v>3261.292379862879</v>
      </c>
      <c r="E11364" s="2" t="n">
        <v>-7.529517711485407</v>
      </c>
      <c r="F11364" s="2" t="n">
        <v>-103.55175291880377</v>
      </c>
      <c r="G11364" s="2" t="n">
        <v>59.990648212549665</v>
      </c>
      <c r="H11364" s="2" t="n">
        <v>60</v>
      </c>
      <c r="I11364" s="2" t="n">
        <v>-7015.511703561867</v>
      </c>
      <c r="J11364" s="2" t="n">
        <f>DAY(B11364)</f>
        <v>8</v>
      </c>
      <c r="K11364" s="2" t="n">
        <f>HOUR(B11364)</f>
        <v>21</v>
      </c>
      <c r="L11364" s="2" t="n">
        <f>MINUTE(B11364)</f>
        <v>20</v>
      </c>
      <c r="M11364" s="2" t="n">
        <f>IF(E11364&lt;0,C11364-D11364-0,C11364-D11364-E11364)</f>
        <v>23397.313181878315</v>
      </c>
      <c r="N11364" s="2" t="n">
        <f>M11544-M11364</f>
        <v>-3997.510065770457</v>
      </c>
    </row>
    <row r="11365">
      <c r="B11365" s="3" t="n">
        <v>41341.88958333334</v>
      </c>
      <c r="C11365" s="2" t="n">
        <v>26648.04860715568</v>
      </c>
      <c r="D11365" s="2" t="n">
        <v>3261.8204170087292</v>
      </c>
      <c r="E11365" s="2" t="n">
        <v>-7.528808711636298</v>
      </c>
      <c r="F11365" s="2" t="n">
        <v>-75.25640330502115</v>
      </c>
      <c r="G11365" s="2" t="n">
        <v>59.99443057270546</v>
      </c>
      <c r="H11365" s="2" t="n">
        <v>60</v>
      </c>
      <c r="I11365" s="2" t="n">
        <v>-7022.007211577892</v>
      </c>
      <c r="J11365" s="2" t="n">
        <f>DAY(B11365)</f>
        <v>8</v>
      </c>
      <c r="K11365" s="2" t="n">
        <f>HOUR(B11365)</f>
        <v>21</v>
      </c>
      <c r="L11365" s="2" t="n">
        <f>MINUTE(B11365)</f>
        <v>21</v>
      </c>
      <c r="M11365" s="2" t="n">
        <f>IF(E11365&lt;0,C11365-D11365-0,C11365-D11365-E11365)</f>
        <v>23386.22819014695</v>
      </c>
      <c r="N11365" s="2" t="n">
        <f>M11545-M11365</f>
        <v>-4005.1405220395754</v>
      </c>
    </row>
    <row r="11366">
      <c r="B11366" s="3" t="n">
        <v>41341.89027777778</v>
      </c>
      <c r="C11366" s="2" t="n">
        <v>26626.93249208828</v>
      </c>
      <c r="D11366" s="2" t="n">
        <v>3265.653440419469</v>
      </c>
      <c r="E11366" s="2" t="n">
        <v>-7.519107321108563</v>
      </c>
      <c r="F11366" s="2" t="n">
        <v>-46.889100463679675</v>
      </c>
      <c r="G11366" s="2" t="n">
        <v>60.00406406693413</v>
      </c>
      <c r="H11366" s="2" t="n">
        <v>60</v>
      </c>
      <c r="I11366" s="2" t="n">
        <v>-7032.877342992152</v>
      </c>
      <c r="J11366" s="2" t="n">
        <f>DAY(B11366)</f>
        <v>8</v>
      </c>
      <c r="K11366" s="2" t="n">
        <f>HOUR(B11366)</f>
        <v>21</v>
      </c>
      <c r="L11366" s="2" t="n">
        <f>MINUTE(B11366)</f>
        <v>22</v>
      </c>
      <c r="M11366" s="2" t="n">
        <f>IF(E11366&lt;0,C11366-D11366-0,C11366-D11366-E11366)</f>
        <v>23361.27905166881</v>
      </c>
      <c r="N11366" s="2" t="n">
        <f>M11546-M11366</f>
        <v>-4044.9211473676696</v>
      </c>
    </row>
    <row r="11367">
      <c r="B11367" s="3" t="n">
        <v>41341.89097222222</v>
      </c>
      <c r="C11367" s="2" t="n">
        <v>26594.20020884921</v>
      </c>
      <c r="D11367" s="2" t="n">
        <v>3267.6321882434736</v>
      </c>
      <c r="E11367" s="2" t="n">
        <v>-7.513715147612967</v>
      </c>
      <c r="F11367" s="2" t="n">
        <v>-19.415499996424913</v>
      </c>
      <c r="G11367" s="2" t="n">
        <v>60.0070928431019</v>
      </c>
      <c r="H11367" s="2" t="n">
        <v>60</v>
      </c>
      <c r="I11367" s="2" t="n">
        <v>-7015.09826682359</v>
      </c>
      <c r="J11367" s="2" t="n">
        <f>DAY(B11367)</f>
        <v>8</v>
      </c>
      <c r="K11367" s="2" t="n">
        <f>HOUR(B11367)</f>
        <v>21</v>
      </c>
      <c r="L11367" s="2" t="n">
        <f>MINUTE(B11367)</f>
        <v>23</v>
      </c>
      <c r="M11367" s="2" t="n">
        <f>IF(E11367&lt;0,C11367-D11367-0,C11367-D11367-E11367)</f>
        <v>23326.568020605737</v>
      </c>
      <c r="N11367" s="2" t="n">
        <f>M11547-M11367</f>
        <v>-4022.9502954497366</v>
      </c>
    </row>
    <row r="11368">
      <c r="B11368" s="3" t="n">
        <v>41341.89166666666</v>
      </c>
      <c r="C11368" s="2" t="n">
        <v>26581.22430015703</v>
      </c>
      <c r="D11368" s="2" t="n">
        <v>3277.5488861062795</v>
      </c>
      <c r="E11368" s="2" t="n">
        <v>-7.43756860764058</v>
      </c>
      <c r="F11368" s="2" t="n">
        <v>16.074866005458116</v>
      </c>
      <c r="G11368" s="2" t="n">
        <v>60.01059010742368</v>
      </c>
      <c r="H11368" s="2" t="n">
        <v>60</v>
      </c>
      <c r="I11368" s="2" t="n">
        <v>-6998.46753654542</v>
      </c>
      <c r="J11368" s="2" t="n">
        <f>DAY(B11368)</f>
        <v>8</v>
      </c>
      <c r="K11368" s="2" t="n">
        <f>HOUR(B11368)</f>
        <v>21</v>
      </c>
      <c r="L11368" s="2" t="n">
        <f>MINUTE(B11368)</f>
        <v>24</v>
      </c>
      <c r="M11368" s="2" t="n">
        <f>IF(E11368&lt;0,C11368-D11368-0,C11368-D11368-E11368)</f>
        <v>23303.67541405075</v>
      </c>
      <c r="N11368" s="2" t="n">
        <f>M11548-M11368</f>
        <v>-4044.6864445431747</v>
      </c>
    </row>
    <row r="11369">
      <c r="B11369" s="3" t="n">
        <v>41341.89236111111</v>
      </c>
      <c r="C11369" s="2" t="n">
        <v>26551.887878849604</v>
      </c>
      <c r="D11369" s="2" t="n">
        <v>3292.631929522739</v>
      </c>
      <c r="E11369" s="2" t="n">
        <v>-7.411831350870233</v>
      </c>
      <c r="F11369" s="2" t="n">
        <v>80.11528269069319</v>
      </c>
      <c r="G11369" s="2" t="n">
        <v>60.01907421190505</v>
      </c>
      <c r="H11369" s="2" t="n">
        <v>60</v>
      </c>
      <c r="I11369" s="2" t="n">
        <v>-6982.229038348297</v>
      </c>
      <c r="J11369" s="2" t="n">
        <f>DAY(B11369)</f>
        <v>8</v>
      </c>
      <c r="K11369" s="2" t="n">
        <f>HOUR(B11369)</f>
        <v>21</v>
      </c>
      <c r="L11369" s="2" t="n">
        <f>MINUTE(B11369)</f>
        <v>25</v>
      </c>
      <c r="M11369" s="2" t="n">
        <f>IF(E11369&lt;0,C11369-D11369-0,C11369-D11369-E11369)</f>
        <v>23259.255949326864</v>
      </c>
      <c r="N11369" s="2" t="n">
        <f>M11549-M11369</f>
        <v>-4034.8146618510036</v>
      </c>
    </row>
    <row r="11370">
      <c r="B11370" s="3" t="n">
        <v>41341.893055555556</v>
      </c>
      <c r="C11370" s="2" t="n">
        <v>26523.572792130213</v>
      </c>
      <c r="D11370" s="2" t="n">
        <v>3270.2948291132107</v>
      </c>
      <c r="E11370" s="2" t="n">
        <v>-7.476212535096692</v>
      </c>
      <c r="F11370" s="2" t="n">
        <v>61.67450985679396</v>
      </c>
      <c r="G11370" s="2" t="n">
        <v>60.012122881089454</v>
      </c>
      <c r="H11370" s="2" t="n">
        <v>60</v>
      </c>
      <c r="I11370" s="2" t="n">
        <v>-6968.97711257798</v>
      </c>
      <c r="J11370" s="2" t="n">
        <f>DAY(B11370)</f>
        <v>8</v>
      </c>
      <c r="K11370" s="2" t="n">
        <f>HOUR(B11370)</f>
        <v>21</v>
      </c>
      <c r="L11370" s="2" t="n">
        <f>MINUTE(B11370)</f>
        <v>26</v>
      </c>
      <c r="M11370" s="2" t="n">
        <f>IF(E11370&lt;0,C11370-D11370-0,C11370-D11370-E11370)</f>
        <v>23253.277963017004</v>
      </c>
      <c r="N11370" s="2" t="n">
        <f>M11550-M11370</f>
        <v>-4017.92043441183</v>
      </c>
    </row>
    <row r="11371">
      <c r="B11371" s="3" t="n">
        <v>41341.89375</v>
      </c>
      <c r="C11371" s="2" t="n">
        <v>26493.26457592497</v>
      </c>
      <c r="D11371" s="2" t="n">
        <v>3265.7776132383933</v>
      </c>
      <c r="E11371" s="2" t="n">
        <v>-7.437464679244424</v>
      </c>
      <c r="F11371" s="2" t="n">
        <v>125.54761395301611</v>
      </c>
      <c r="G11371" s="2" t="n">
        <v>60.02362491852254</v>
      </c>
      <c r="H11371" s="2" t="n">
        <v>60</v>
      </c>
      <c r="I11371" s="2" t="n">
        <v>-6952.630815821886</v>
      </c>
      <c r="J11371" s="2" t="n">
        <f>DAY(B11371)</f>
        <v>8</v>
      </c>
      <c r="K11371" s="2" t="n">
        <f>HOUR(B11371)</f>
        <v>21</v>
      </c>
      <c r="L11371" s="2" t="n">
        <f>MINUTE(B11371)</f>
        <v>27</v>
      </c>
      <c r="M11371" s="2" t="n">
        <f>IF(E11371&lt;0,C11371-D11371-0,C11371-D11371-E11371)</f>
        <v>23227.486962686577</v>
      </c>
      <c r="N11371" s="2" t="n">
        <f>M11551-M11371</f>
        <v>-4011.135197772528</v>
      </c>
    </row>
    <row r="11372">
      <c r="B11372" s="3" t="n">
        <v>41341.89444444444</v>
      </c>
      <c r="C11372" s="2" t="n">
        <v>26445.271529524027</v>
      </c>
      <c r="D11372" s="2" t="n">
        <v>3275.910221364968</v>
      </c>
      <c r="E11372" s="2" t="n">
        <v>-7.472848361880062</v>
      </c>
      <c r="F11372" s="2" t="n">
        <v>147.9694057164065</v>
      </c>
      <c r="G11372" s="2" t="n">
        <v>60.01662338420089</v>
      </c>
      <c r="H11372" s="2" t="n">
        <v>60</v>
      </c>
      <c r="I11372" s="2" t="n">
        <v>-6902.335994839047</v>
      </c>
      <c r="J11372" s="2" t="n">
        <f>DAY(B11372)</f>
        <v>8</v>
      </c>
      <c r="K11372" s="2" t="n">
        <f>HOUR(B11372)</f>
        <v>21</v>
      </c>
      <c r="L11372" s="2" t="n">
        <f>MINUTE(B11372)</f>
        <v>28</v>
      </c>
      <c r="M11372" s="2" t="n">
        <f>IF(E11372&lt;0,C11372-D11372-0,C11372-D11372-E11372)</f>
        <v>23169.36130815906</v>
      </c>
      <c r="N11372" s="2" t="n">
        <f>M11552-M11372</f>
        <v>-3933.5790356296857</v>
      </c>
    </row>
    <row r="11373">
      <c r="B11373" s="3" t="n">
        <v>41341.89513888889</v>
      </c>
      <c r="C11373" s="2" t="n">
        <v>26443.066358823082</v>
      </c>
      <c r="D11373" s="2" t="n">
        <v>3271.7606459361405</v>
      </c>
      <c r="E11373" s="2" t="n">
        <v>-7.470586735215933</v>
      </c>
      <c r="F11373" s="2" t="n">
        <v>115.4687510143385</v>
      </c>
      <c r="G11373" s="2" t="n">
        <v>60.01726868415038</v>
      </c>
      <c r="H11373" s="2" t="n">
        <v>60</v>
      </c>
      <c r="I11373" s="2" t="n">
        <v>-6942.338006624207</v>
      </c>
      <c r="J11373" s="2" t="n">
        <f>DAY(B11373)</f>
        <v>8</v>
      </c>
      <c r="K11373" s="2" t="n">
        <f>HOUR(B11373)</f>
        <v>21</v>
      </c>
      <c r="L11373" s="2" t="n">
        <f>MINUTE(B11373)</f>
        <v>29</v>
      </c>
      <c r="M11373" s="2" t="n">
        <f>IF(E11373&lt;0,C11373-D11373-0,C11373-D11373-E11373)</f>
        <v>23171.30571288694</v>
      </c>
      <c r="N11373" s="2" t="n">
        <f>M11553-M11373</f>
        <v>-3935.7229578558145</v>
      </c>
    </row>
    <row r="11374">
      <c r="B11374" s="3" t="n">
        <v>41341.895833333336</v>
      </c>
      <c r="C11374" s="2" t="n">
        <v>26419.14263547212</v>
      </c>
      <c r="D11374" s="2" t="n">
        <v>3277.635539509015</v>
      </c>
      <c r="E11374" s="2" t="n">
        <v>-7.488561855925572</v>
      </c>
      <c r="F11374" s="2" t="n">
        <v>106.11302987504682</v>
      </c>
      <c r="G11374" s="2" t="n">
        <v>60.01903100311756</v>
      </c>
      <c r="H11374" s="2" t="n">
        <v>60</v>
      </c>
      <c r="I11374" s="2" t="n">
        <v>-6960.2525542750955</v>
      </c>
      <c r="J11374" s="2" t="n">
        <f>DAY(B11374)</f>
        <v>8</v>
      </c>
      <c r="K11374" s="2" t="n">
        <f>HOUR(B11374)</f>
        <v>21</v>
      </c>
      <c r="L11374" s="2" t="n">
        <f>MINUTE(B11374)</f>
        <v>30</v>
      </c>
      <c r="M11374" s="2" t="n">
        <f>IF(E11374&lt;0,C11374-D11374-0,C11374-D11374-E11374)</f>
        <v>23141.507095963105</v>
      </c>
      <c r="N11374" s="2" t="n">
        <f>M11554-M11374</f>
        <v>-3930.7014368443342</v>
      </c>
    </row>
    <row r="11375">
      <c r="B11375" s="3" t="n">
        <v>41341.896527777775</v>
      </c>
      <c r="C11375" s="2" t="n">
        <v>26392.88247945706</v>
      </c>
      <c r="D11375" s="2" t="n">
        <v>3274.3563764318587</v>
      </c>
      <c r="E11375" s="2" t="n">
        <v>-7.430991698988544</v>
      </c>
      <c r="F11375" s="2" t="n">
        <v>74.65248587653032</v>
      </c>
      <c r="G11375" s="2" t="n">
        <v>60.0171726751442</v>
      </c>
      <c r="H11375" s="2" t="n">
        <v>60</v>
      </c>
      <c r="I11375" s="2" t="n">
        <v>-6987.787938176592</v>
      </c>
      <c r="J11375" s="2" t="n">
        <f>DAY(B11375)</f>
        <v>8</v>
      </c>
      <c r="K11375" s="2" t="n">
        <f>HOUR(B11375)</f>
        <v>21</v>
      </c>
      <c r="L11375" s="2" t="n">
        <f>MINUTE(B11375)</f>
        <v>31</v>
      </c>
      <c r="M11375" s="2" t="n">
        <f>IF(E11375&lt;0,C11375-D11375-0,C11375-D11375-E11375)</f>
        <v>23118.5261030252</v>
      </c>
      <c r="N11375" s="2" t="n">
        <f>M11555-M11375</f>
        <v>-3933.628232652274</v>
      </c>
    </row>
    <row r="11376">
      <c r="B11376" s="3" t="n">
        <v>41341.89722222222</v>
      </c>
      <c r="C11376" s="2" t="n">
        <v>26391.610980903108</v>
      </c>
      <c r="D11376" s="2" t="n">
        <v>3277.899434593068</v>
      </c>
      <c r="E11376" s="2" t="n">
        <v>-7.499217774989618</v>
      </c>
      <c r="F11376" s="2" t="n">
        <v>-9.652039154474549</v>
      </c>
      <c r="G11376" s="2" t="n">
        <v>60.008445701219415</v>
      </c>
      <c r="H11376" s="2" t="n">
        <v>60</v>
      </c>
      <c r="I11376" s="2" t="n">
        <v>-7028.415971105545</v>
      </c>
      <c r="J11376" s="2" t="n">
        <f>DAY(B11376)</f>
        <v>8</v>
      </c>
      <c r="K11376" s="2" t="n">
        <f>HOUR(B11376)</f>
        <v>21</v>
      </c>
      <c r="L11376" s="2" t="n">
        <f>MINUTE(B11376)</f>
        <v>32</v>
      </c>
      <c r="M11376" s="2" t="n">
        <f>IF(E11376&lt;0,C11376-D11376-0,C11376-D11376-E11376)</f>
        <v>23113.71154631004</v>
      </c>
      <c r="N11376" s="2" t="n">
        <f>M11556-M11376</f>
        <v>-3970.6075908901694</v>
      </c>
    </row>
    <row r="11377">
      <c r="B11377" s="3" t="n">
        <v>41341.89791666667</v>
      </c>
      <c r="C11377" s="2" t="n">
        <v>26356.156427055597</v>
      </c>
      <c r="D11377" s="2" t="n">
        <v>3281.9321636977497</v>
      </c>
      <c r="E11377" s="2" t="n">
        <v>-7.500052816282806</v>
      </c>
      <c r="F11377" s="2" t="n">
        <v>27.204564878639005</v>
      </c>
      <c r="G11377" s="2" t="n">
        <v>60.01939276153571</v>
      </c>
      <c r="H11377" s="2" t="n">
        <v>60</v>
      </c>
      <c r="I11377" s="2" t="n">
        <v>-7031.558608339975</v>
      </c>
      <c r="J11377" s="2" t="n">
        <f>DAY(B11377)</f>
        <v>8</v>
      </c>
      <c r="K11377" s="2" t="n">
        <f>HOUR(B11377)</f>
        <v>21</v>
      </c>
      <c r="L11377" s="2" t="n">
        <f>MINUTE(B11377)</f>
        <v>33</v>
      </c>
      <c r="M11377" s="2" t="n">
        <f>IF(E11377&lt;0,C11377-D11377-0,C11377-D11377-E11377)</f>
        <v>23074.224263357846</v>
      </c>
      <c r="N11377" s="2" t="n">
        <f>M11557-M11377</f>
        <v>-3968.365147496381</v>
      </c>
    </row>
    <row r="11378">
      <c r="B11378" s="3" t="n">
        <v>41341.898611111115</v>
      </c>
      <c r="C11378" s="2" t="n">
        <v>26359.358088886736</v>
      </c>
      <c r="D11378" s="2" t="n">
        <v>3262.601778168216</v>
      </c>
      <c r="E11378" s="2" t="n">
        <v>-7.442559933665857</v>
      </c>
      <c r="F11378" s="2" t="n">
        <v>24.521167398335983</v>
      </c>
      <c r="G11378" s="2" t="n">
        <v>60.02239938453034</v>
      </c>
      <c r="H11378" s="2" t="n">
        <v>60</v>
      </c>
      <c r="I11378" s="2" t="n">
        <v>-7068.4684440628935</v>
      </c>
      <c r="J11378" s="2" t="n">
        <f>DAY(B11378)</f>
        <v>8</v>
      </c>
      <c r="K11378" s="2" t="n">
        <f>HOUR(B11378)</f>
        <v>21</v>
      </c>
      <c r="L11378" s="2" t="n">
        <f>MINUTE(B11378)</f>
        <v>34</v>
      </c>
      <c r="M11378" s="2" t="n">
        <f>IF(E11378&lt;0,C11378-D11378-0,C11378-D11378-E11378)</f>
        <v>23096.75631071852</v>
      </c>
      <c r="N11378" s="2" t="n">
        <f>M11558-M11378</f>
        <v>-3987.7839525442178</v>
      </c>
    </row>
    <row r="11379">
      <c r="B11379" s="3" t="n">
        <v>41341.899305555555</v>
      </c>
      <c r="C11379" s="2" t="n">
        <v>26333.929676097134</v>
      </c>
      <c r="D11379" s="2" t="n">
        <v>3270.0799087416326</v>
      </c>
      <c r="E11379" s="2" t="n">
        <v>-7.388811612218237</v>
      </c>
      <c r="F11379" s="2" t="n">
        <v>39.37125497345391</v>
      </c>
      <c r="G11379" s="2" t="n">
        <v>60.02369294176848</v>
      </c>
      <c r="H11379" s="2" t="n">
        <v>60</v>
      </c>
      <c r="I11379" s="2" t="n">
        <v>-7042.775200115765</v>
      </c>
      <c r="J11379" s="2" t="n">
        <f>DAY(B11379)</f>
        <v>8</v>
      </c>
      <c r="K11379" s="2" t="n">
        <f>HOUR(B11379)</f>
        <v>21</v>
      </c>
      <c r="L11379" s="2" t="n">
        <f>MINUTE(B11379)</f>
        <v>35</v>
      </c>
      <c r="M11379" s="2" t="n">
        <f>IF(E11379&lt;0,C11379-D11379-0,C11379-D11379-E11379)</f>
        <v>23063.849767355503</v>
      </c>
      <c r="N11379" s="2" t="n">
        <f>M11559-M11379</f>
        <v>-3981.7845674816017</v>
      </c>
    </row>
    <row r="11380">
      <c r="B11380" s="3" t="n">
        <v>41341.9</v>
      </c>
      <c r="C11380" s="2" t="n">
        <v>26308.239487909774</v>
      </c>
      <c r="D11380" s="2" t="n">
        <v>3258.2781364255584</v>
      </c>
      <c r="E11380" s="2" t="n">
        <v>-7.441269566349642</v>
      </c>
      <c r="F11380" s="2" t="n">
        <v>20.21160601343805</v>
      </c>
      <c r="G11380" s="2" t="n">
        <v>60.017114201001824</v>
      </c>
      <c r="H11380" s="2" t="n">
        <v>60</v>
      </c>
      <c r="I11380" s="2" t="n">
        <v>-7031.878507956241</v>
      </c>
      <c r="J11380" s="2" t="n">
        <f>DAY(B11380)</f>
        <v>8</v>
      </c>
      <c r="K11380" s="2" t="n">
        <f>HOUR(B11380)</f>
        <v>21</v>
      </c>
      <c r="L11380" s="2" t="n">
        <f>MINUTE(B11380)</f>
        <v>36</v>
      </c>
      <c r="M11380" s="2" t="n">
        <f>IF(E11380&lt;0,C11380-D11380-0,C11380-D11380-E11380)</f>
        <v>23049.961351484217</v>
      </c>
      <c r="N11380" s="2" t="n">
        <f>M11560-M11380</f>
        <v>-3970.4220507135833</v>
      </c>
    </row>
    <row r="11381">
      <c r="B11381" s="3" t="n">
        <v>41341.90069444444</v>
      </c>
      <c r="C11381" s="2" t="n">
        <v>26272.295551923413</v>
      </c>
      <c r="D11381" s="2" t="n">
        <v>3263.17782330702</v>
      </c>
      <c r="E11381" s="2" t="n">
        <v>-7.406123710160428</v>
      </c>
      <c r="F11381" s="2" t="n">
        <v>94.79801909544884</v>
      </c>
      <c r="G11381" s="2" t="n">
        <v>60.026459204260995</v>
      </c>
      <c r="H11381" s="2" t="n">
        <v>60</v>
      </c>
      <c r="I11381" s="2" t="n">
        <v>-7010.888336683437</v>
      </c>
      <c r="J11381" s="2" t="n">
        <f>DAY(B11381)</f>
        <v>8</v>
      </c>
      <c r="K11381" s="2" t="n">
        <f>HOUR(B11381)</f>
        <v>21</v>
      </c>
      <c r="L11381" s="2" t="n">
        <f>MINUTE(B11381)</f>
        <v>37</v>
      </c>
      <c r="M11381" s="2" t="n">
        <f>IF(E11381&lt;0,C11381-D11381-0,C11381-D11381-E11381)</f>
        <v>23009.117728616395</v>
      </c>
      <c r="N11381" s="2" t="n">
        <f>M11561-M11381</f>
        <v>-3944.417833501524</v>
      </c>
    </row>
    <row r="11382">
      <c r="B11382" s="3" t="n">
        <v>41341.90138888889</v>
      </c>
      <c r="C11382" s="2" t="n">
        <v>26258.76856270929</v>
      </c>
      <c r="D11382" s="2" t="n">
        <v>3268.576089446415</v>
      </c>
      <c r="E11382" s="2" t="n">
        <v>-7.433815806197759</v>
      </c>
      <c r="F11382" s="2" t="n">
        <v>130.07778476017248</v>
      </c>
      <c r="G11382" s="2" t="n">
        <v>60.03273057614667</v>
      </c>
      <c r="H11382" s="2" t="n">
        <v>60</v>
      </c>
      <c r="I11382" s="2" t="n">
        <v>-7000.844106210769</v>
      </c>
      <c r="J11382" s="2" t="n">
        <f>DAY(B11382)</f>
        <v>8</v>
      </c>
      <c r="K11382" s="2" t="n">
        <f>HOUR(B11382)</f>
        <v>21</v>
      </c>
      <c r="L11382" s="2" t="n">
        <f>MINUTE(B11382)</f>
        <v>38</v>
      </c>
      <c r="M11382" s="2" t="n">
        <f>IF(E11382&lt;0,C11382-D11382-0,C11382-D11382-E11382)</f>
        <v>22990.192473262876</v>
      </c>
      <c r="N11382" s="2" t="n">
        <f>M11562-M11382</f>
        <v>-3957.2560240504317</v>
      </c>
    </row>
    <row r="11383">
      <c r="B11383" s="3" t="n">
        <v>41341.902083333334</v>
      </c>
      <c r="C11383" s="2" t="n">
        <v>26226.27388280332</v>
      </c>
      <c r="D11383" s="2" t="n">
        <v>3264.9227545045037</v>
      </c>
      <c r="E11383" s="2" t="n">
        <v>-7.3794560816308765</v>
      </c>
      <c r="F11383" s="2" t="n">
        <v>104.54580964940105</v>
      </c>
      <c r="G11383" s="2" t="n">
        <v>60.02161981642324</v>
      </c>
      <c r="H11383" s="2" t="n">
        <v>60</v>
      </c>
      <c r="I11383" s="2" t="n">
        <v>-6974.205288547898</v>
      </c>
      <c r="J11383" s="2" t="n">
        <f>DAY(B11383)</f>
        <v>8</v>
      </c>
      <c r="K11383" s="2" t="n">
        <f>HOUR(B11383)</f>
        <v>21</v>
      </c>
      <c r="L11383" s="2" t="n">
        <f>MINUTE(B11383)</f>
        <v>39</v>
      </c>
      <c r="M11383" s="2" t="n">
        <f>IF(E11383&lt;0,C11383-D11383-0,C11383-D11383-E11383)</f>
        <v>22961.35112829882</v>
      </c>
      <c r="N11383" s="2" t="n">
        <f>M11563-M11383</f>
        <v>-3936.1537231014845</v>
      </c>
    </row>
    <row r="11384">
      <c r="B11384" s="3" t="n">
        <v>41341.90277777778</v>
      </c>
      <c r="C11384" s="2" t="n">
        <v>26167.507518389823</v>
      </c>
      <c r="D11384" s="2" t="n">
        <v>3260.671787111416</v>
      </c>
      <c r="E11384" s="2" t="n">
        <v>-7.444206219054124</v>
      </c>
      <c r="F11384" s="2" t="n">
        <v>143.6843468270957</v>
      </c>
      <c r="G11384" s="2" t="n">
        <v>60.02199477491474</v>
      </c>
      <c r="H11384" s="2" t="n">
        <v>60</v>
      </c>
      <c r="I11384" s="2" t="n">
        <v>-6930.010561656952</v>
      </c>
      <c r="J11384" s="2" t="n">
        <f>DAY(B11384)</f>
        <v>8</v>
      </c>
      <c r="K11384" s="2" t="n">
        <f>HOUR(B11384)</f>
        <v>21</v>
      </c>
      <c r="L11384" s="2" t="n">
        <f>MINUTE(B11384)</f>
        <v>40</v>
      </c>
      <c r="M11384" s="2" t="n">
        <f>IF(E11384&lt;0,C11384-D11384-0,C11384-D11384-E11384)</f>
        <v>22906.835731278406</v>
      </c>
      <c r="N11384" s="2" t="n">
        <f>M11564-M11384</f>
        <v>-3891.4500201194533</v>
      </c>
    </row>
    <row r="11385">
      <c r="B11385" s="3" t="n">
        <v>41341.90347222222</v>
      </c>
      <c r="C11385" s="2" t="n">
        <v>26198.381286069252</v>
      </c>
      <c r="D11385" s="2" t="n">
        <v>3276.641024741342</v>
      </c>
      <c r="E11385" s="2" t="n">
        <v>-7.401769590073612</v>
      </c>
      <c r="F11385" s="2" t="n">
        <v>170.59257947769294</v>
      </c>
      <c r="G11385" s="2" t="n">
        <v>60.03359901577739</v>
      </c>
      <c r="H11385" s="2" t="n">
        <v>60</v>
      </c>
      <c r="I11385" s="2" t="n">
        <v>-6967.6003463471925</v>
      </c>
      <c r="J11385" s="2" t="n">
        <f>DAY(B11385)</f>
        <v>8</v>
      </c>
      <c r="K11385" s="2" t="n">
        <f>HOUR(B11385)</f>
        <v>21</v>
      </c>
      <c r="L11385" s="2" t="n">
        <f>MINUTE(B11385)</f>
        <v>41</v>
      </c>
      <c r="M11385" s="2" t="n">
        <f>IF(E11385&lt;0,C11385-D11385-0,C11385-D11385-E11385)</f>
        <v>22921.740261327912</v>
      </c>
      <c r="N11385" s="2" t="n">
        <f>M11565-M11385</f>
        <v>-3963.36618218862</v>
      </c>
    </row>
    <row r="11386">
      <c r="B11386" s="3" t="n">
        <v>41341.90416666667</v>
      </c>
      <c r="C11386" s="2" t="n">
        <v>26154.475623794893</v>
      </c>
      <c r="D11386" s="2" t="n">
        <v>3277.500234564231</v>
      </c>
      <c r="E11386" s="2" t="n">
        <v>-7.474399278843351</v>
      </c>
      <c r="F11386" s="2" t="n">
        <v>160.16857654286892</v>
      </c>
      <c r="G11386" s="2" t="n">
        <v>60.025908937496325</v>
      </c>
      <c r="H11386" s="2" t="n">
        <v>60</v>
      </c>
      <c r="I11386" s="2" t="n">
        <v>-6945.328567154333</v>
      </c>
      <c r="J11386" s="2" t="n">
        <f>DAY(B11386)</f>
        <v>8</v>
      </c>
      <c r="K11386" s="2" t="n">
        <f>HOUR(B11386)</f>
        <v>21</v>
      </c>
      <c r="L11386" s="2" t="n">
        <f>MINUTE(B11386)</f>
        <v>42</v>
      </c>
      <c r="M11386" s="2" t="n">
        <f>IF(E11386&lt;0,C11386-D11386-0,C11386-D11386-E11386)</f>
        <v>22876.97538923066</v>
      </c>
      <c r="N11386" s="2" t="n">
        <f>M11566-M11386</f>
        <v>-3952.017217192508</v>
      </c>
    </row>
    <row r="11387">
      <c r="B11387" s="3" t="n">
        <v>41341.90486111111</v>
      </c>
      <c r="C11387" s="2" t="n">
        <v>26120.14095434795</v>
      </c>
      <c r="D11387" s="2" t="n">
        <v>3292.8630419821393</v>
      </c>
      <c r="E11387" s="2" t="n">
        <v>-7.462567452154494</v>
      </c>
      <c r="F11387" s="2" t="n">
        <v>143.73637540133223</v>
      </c>
      <c r="G11387" s="2" t="n">
        <v>60.02696923381882</v>
      </c>
      <c r="H11387" s="2" t="n">
        <v>60</v>
      </c>
      <c r="I11387" s="2" t="n">
        <v>-6938.267995528752</v>
      </c>
      <c r="J11387" s="2" t="n">
        <f>DAY(B11387)</f>
        <v>8</v>
      </c>
      <c r="K11387" s="2" t="n">
        <f>HOUR(B11387)</f>
        <v>21</v>
      </c>
      <c r="L11387" s="2" t="n">
        <f>MINUTE(B11387)</f>
        <v>43</v>
      </c>
      <c r="M11387" s="2" t="n">
        <f>IF(E11387&lt;0,C11387-D11387-0,C11387-D11387-E11387)</f>
        <v>22827.27791236581</v>
      </c>
      <c r="N11387" s="2" t="n">
        <f>M11567-M11387</f>
        <v>-3936.951194044952</v>
      </c>
    </row>
    <row r="11388">
      <c r="B11388" s="3" t="n">
        <v>41341.90555555555</v>
      </c>
      <c r="C11388" s="2" t="n">
        <v>26106.43680159201</v>
      </c>
      <c r="D11388" s="2" t="n">
        <v>3289.8860542546477</v>
      </c>
      <c r="E11388" s="2" t="n">
        <v>-7.462552120821992</v>
      </c>
      <c r="F11388" s="2" t="n">
        <v>63.946874348357014</v>
      </c>
      <c r="G11388" s="2" t="n">
        <v>60.017036970324504</v>
      </c>
      <c r="H11388" s="2" t="n">
        <v>60</v>
      </c>
      <c r="I11388" s="2" t="n">
        <v>-6938.913035671537</v>
      </c>
      <c r="J11388" s="2" t="n">
        <f>DAY(B11388)</f>
        <v>8</v>
      </c>
      <c r="K11388" s="2" t="n">
        <f>HOUR(B11388)</f>
        <v>21</v>
      </c>
      <c r="L11388" s="2" t="n">
        <f>MINUTE(B11388)</f>
        <v>44</v>
      </c>
      <c r="M11388" s="2" t="n">
        <f>IF(E11388&lt;0,C11388-D11388-0,C11388-D11388-E11388)</f>
        <v>22816.550747337365</v>
      </c>
      <c r="N11388" s="2" t="n">
        <f>M11568-M11388</f>
        <v>-3949.5614058075516</v>
      </c>
    </row>
    <row r="11389">
      <c r="B11389" s="3" t="n">
        <v>41341.90625</v>
      </c>
      <c r="C11389" s="2" t="n">
        <v>26092.470331906774</v>
      </c>
      <c r="D11389" s="2" t="n">
        <v>3278.3085707637415</v>
      </c>
      <c r="E11389" s="2" t="n">
        <v>-7.501628488733948</v>
      </c>
      <c r="F11389" s="2" t="n">
        <v>80.82171866692302</v>
      </c>
      <c r="G11389" s="2" t="n">
        <v>60.022964883138776</v>
      </c>
      <c r="H11389" s="2" t="n">
        <v>60</v>
      </c>
      <c r="I11389" s="2" t="n">
        <v>-6950.367558280627</v>
      </c>
      <c r="J11389" s="2" t="n">
        <f>DAY(B11389)</f>
        <v>8</v>
      </c>
      <c r="K11389" s="2" t="n">
        <f>HOUR(B11389)</f>
        <v>21</v>
      </c>
      <c r="L11389" s="2" t="n">
        <f>MINUTE(B11389)</f>
        <v>45</v>
      </c>
      <c r="M11389" s="2" t="n">
        <f>IF(E11389&lt;0,C11389-D11389-0,C11389-D11389-E11389)</f>
        <v>22814.161761143034</v>
      </c>
      <c r="N11389" s="2" t="n">
        <f>M11569-M11389</f>
        <v>-3988.621290688334</v>
      </c>
    </row>
    <row r="11390">
      <c r="B11390" s="3" t="n">
        <v>41341.90694444445</v>
      </c>
      <c r="C11390" s="2" t="n">
        <v>26052.911425481736</v>
      </c>
      <c r="D11390" s="2" t="n">
        <v>3272.964026504787</v>
      </c>
      <c r="E11390" s="2" t="n">
        <v>-7.528689222753188</v>
      </c>
      <c r="F11390" s="2" t="n">
        <v>110.77883905262772</v>
      </c>
      <c r="G11390" s="2" t="n">
        <v>60.02634552676754</v>
      </c>
      <c r="H11390" s="2" t="n">
        <v>60</v>
      </c>
      <c r="I11390" s="2" t="n">
        <v>-6935.184282700221</v>
      </c>
      <c r="J11390" s="2" t="n">
        <f>DAY(B11390)</f>
        <v>8</v>
      </c>
      <c r="K11390" s="2" t="n">
        <f>HOUR(B11390)</f>
        <v>21</v>
      </c>
      <c r="L11390" s="2" t="n">
        <f>MINUTE(B11390)</f>
        <v>46</v>
      </c>
      <c r="M11390" s="2" t="n">
        <f>IF(E11390&lt;0,C11390-D11390-0,C11390-D11390-E11390)</f>
        <v>22779.94739897695</v>
      </c>
      <c r="N11390" s="2" t="n">
        <f>M11570-M11390</f>
        <v>-3996.536843501519</v>
      </c>
    </row>
    <row r="11391">
      <c r="B11391" s="3" t="n">
        <v>41341.90763888889</v>
      </c>
      <c r="C11391" s="2" t="n">
        <v>26017.678847199182</v>
      </c>
      <c r="D11391" s="2" t="n">
        <v>3276.0632711028748</v>
      </c>
      <c r="E11391" s="2" t="n">
        <v>-7.5368580716695615</v>
      </c>
      <c r="F11391" s="2" t="n">
        <v>137.3068333074617</v>
      </c>
      <c r="G11391" s="2" t="n">
        <v>60.023255560194954</v>
      </c>
      <c r="H11391" s="2" t="n">
        <v>60</v>
      </c>
      <c r="I11391" s="2" t="n">
        <v>-6901.38015880473</v>
      </c>
      <c r="J11391" s="2" t="n">
        <f>DAY(B11391)</f>
        <v>8</v>
      </c>
      <c r="K11391" s="2" t="n">
        <f>HOUR(B11391)</f>
        <v>21</v>
      </c>
      <c r="L11391" s="2" t="n">
        <f>MINUTE(B11391)</f>
        <v>47</v>
      </c>
      <c r="M11391" s="2" t="n">
        <f>IF(E11391&lt;0,C11391-D11391-0,C11391-D11391-E11391)</f>
        <v>22741.61557609631</v>
      </c>
      <c r="N11391" s="2" t="n">
        <f>M11571-M11391</f>
        <v>-3992.026090556952</v>
      </c>
    </row>
    <row r="11392">
      <c r="B11392" s="3" t="n">
        <v>41341.90833333333</v>
      </c>
      <c r="C11392" s="2" t="n">
        <v>25992.683586520452</v>
      </c>
      <c r="D11392" s="2" t="n">
        <v>3275.513393813081</v>
      </c>
      <c r="E11392" s="2" t="n">
        <v>-7.4870753937702705</v>
      </c>
      <c r="F11392" s="2" t="n">
        <v>129.044530162501</v>
      </c>
      <c r="G11392" s="2" t="n">
        <v>60.020486968459835</v>
      </c>
      <c r="H11392" s="2" t="n">
        <v>60</v>
      </c>
      <c r="I11392" s="2" t="n">
        <v>-6889.03117568555</v>
      </c>
      <c r="J11392" s="2" t="n">
        <f>DAY(B11392)</f>
        <v>8</v>
      </c>
      <c r="K11392" s="2" t="n">
        <f>HOUR(B11392)</f>
        <v>21</v>
      </c>
      <c r="L11392" s="2" t="n">
        <f>MINUTE(B11392)</f>
        <v>48</v>
      </c>
      <c r="M11392" s="2" t="n">
        <f>IF(E11392&lt;0,C11392-D11392-0,C11392-D11392-E11392)</f>
        <v>22717.17019270737</v>
      </c>
      <c r="N11392" s="2" t="n">
        <f>M11572-M11392</f>
        <v>-3967.8741307725177</v>
      </c>
    </row>
    <row r="11393">
      <c r="B11393" s="3" t="n">
        <v>41341.90902777778</v>
      </c>
      <c r="C11393" s="2" t="n">
        <v>25981.486421763897</v>
      </c>
      <c r="D11393" s="2" t="n">
        <v>3275.8548029685185</v>
      </c>
      <c r="E11393" s="2" t="n">
        <v>-7.555224253506224</v>
      </c>
      <c r="F11393" s="2" t="n">
        <v>157.6024559855354</v>
      </c>
      <c r="G11393" s="2" t="n">
        <v>60.02712854006871</v>
      </c>
      <c r="H11393" s="2" t="n">
        <v>60</v>
      </c>
      <c r="I11393" s="2" t="n">
        <v>-6891.678781117499</v>
      </c>
      <c r="J11393" s="2" t="n">
        <f>DAY(B11393)</f>
        <v>8</v>
      </c>
      <c r="K11393" s="2" t="n">
        <f>HOUR(B11393)</f>
        <v>21</v>
      </c>
      <c r="L11393" s="2" t="n">
        <f>MINUTE(B11393)</f>
        <v>49</v>
      </c>
      <c r="M11393" s="2" t="n">
        <f>IF(E11393&lt;0,C11393-D11393-0,C11393-D11393-E11393)</f>
        <v>22705.631618795378</v>
      </c>
      <c r="N11393" s="2" t="n">
        <f>M11573-M11393</f>
        <v>-3959.7450142281814</v>
      </c>
    </row>
    <row r="11394">
      <c r="B11394" s="3" t="n">
        <v>41341.90972222222</v>
      </c>
      <c r="C11394" s="2" t="n">
        <v>25936.733018027742</v>
      </c>
      <c r="D11394" s="2" t="n">
        <v>3271.508927015563</v>
      </c>
      <c r="E11394" s="2" t="n">
        <v>-7.570212998855129</v>
      </c>
      <c r="F11394" s="2" t="n">
        <v>153.1506947839924</v>
      </c>
      <c r="G11394" s="2" t="n">
        <v>60.02009004126594</v>
      </c>
      <c r="H11394" s="2" t="n">
        <v>60</v>
      </c>
      <c r="I11394" s="2" t="n">
        <v>-6850.667316553245</v>
      </c>
      <c r="J11394" s="2" t="n">
        <f>DAY(B11394)</f>
        <v>8</v>
      </c>
      <c r="K11394" s="2" t="n">
        <f>HOUR(B11394)</f>
        <v>21</v>
      </c>
      <c r="L11394" s="2" t="n">
        <f>MINUTE(B11394)</f>
        <v>50</v>
      </c>
      <c r="M11394" s="2" t="n">
        <f>IF(E11394&lt;0,C11394-D11394-0,C11394-D11394-E11394)</f>
        <v>22665.22409101218</v>
      </c>
      <c r="N11394" s="2" t="n">
        <f>M11574-M11394</f>
        <v>-3958.9007428180885</v>
      </c>
    </row>
    <row r="11395">
      <c r="B11395" s="3" t="n">
        <v>41341.910416666666</v>
      </c>
      <c r="C11395" s="2" t="n">
        <v>25912.145562564332</v>
      </c>
      <c r="D11395" s="2" t="n">
        <v>3284.0970132205125</v>
      </c>
      <c r="E11395" s="2" t="n">
        <v>-7.580912078580074</v>
      </c>
      <c r="F11395" s="2" t="n">
        <v>116.70636294608431</v>
      </c>
      <c r="G11395" s="2" t="n">
        <v>60.015592562799185</v>
      </c>
      <c r="H11395" s="2" t="n">
        <v>60</v>
      </c>
      <c r="I11395" s="2" t="n">
        <v>-6818.6587217522165</v>
      </c>
      <c r="J11395" s="2" t="n">
        <f>DAY(B11395)</f>
        <v>8</v>
      </c>
      <c r="K11395" s="2" t="n">
        <f>HOUR(B11395)</f>
        <v>21</v>
      </c>
      <c r="L11395" s="2" t="n">
        <f>MINUTE(B11395)</f>
        <v>51</v>
      </c>
      <c r="M11395" s="2" t="n">
        <f>IF(E11395&lt;0,C11395-D11395-0,C11395-D11395-E11395)</f>
        <v>22628.04854934382</v>
      </c>
      <c r="N11395" s="2" t="n">
        <f>M11575-M11395</f>
        <v>-3979.4176865015907</v>
      </c>
    </row>
    <row r="11396">
      <c r="B11396" s="3" t="n">
        <v>41341.91111111111</v>
      </c>
      <c r="C11396" s="2" t="n">
        <v>25882.234874068698</v>
      </c>
      <c r="D11396" s="2" t="n">
        <v>3292.5572718089174</v>
      </c>
      <c r="E11396" s="2" t="n">
        <v>-7.565229738339137</v>
      </c>
      <c r="F11396" s="2" t="n">
        <v>84.05649732319445</v>
      </c>
      <c r="G11396" s="2" t="n">
        <v>60.01207854803457</v>
      </c>
      <c r="H11396" s="2" t="n">
        <v>60</v>
      </c>
      <c r="I11396" s="2" t="n">
        <v>-6786.043687912325</v>
      </c>
      <c r="J11396" s="2" t="n">
        <f>DAY(B11396)</f>
        <v>8</v>
      </c>
      <c r="K11396" s="2" t="n">
        <f>HOUR(B11396)</f>
        <v>21</v>
      </c>
      <c r="L11396" s="2" t="n">
        <f>MINUTE(B11396)</f>
        <v>52</v>
      </c>
      <c r="M11396" s="2" t="n">
        <f>IF(E11396&lt;0,C11396-D11396-0,C11396-D11396-E11396)</f>
        <v>22589.67760225978</v>
      </c>
      <c r="N11396" s="2" t="n">
        <f>M11576-M11396</f>
        <v>-3977.259903487138</v>
      </c>
    </row>
    <row r="11397">
      <c r="B11397" s="3" t="n">
        <v>41341.91180555556</v>
      </c>
      <c r="C11397" s="2" t="n">
        <v>25852.988497603437</v>
      </c>
      <c r="D11397" s="2" t="n">
        <v>3301.29987622118</v>
      </c>
      <c r="E11397" s="2" t="n">
        <v>-7.54914272365544</v>
      </c>
      <c r="F11397" s="2" t="n">
        <v>34.77610933992766</v>
      </c>
      <c r="G11397" s="2" t="n">
        <v>60.00392021817</v>
      </c>
      <c r="H11397" s="2" t="n">
        <v>60</v>
      </c>
      <c r="I11397" s="2" t="n">
        <v>-6770.5292204493035</v>
      </c>
      <c r="J11397" s="2" t="n">
        <f>DAY(B11397)</f>
        <v>8</v>
      </c>
      <c r="K11397" s="2" t="n">
        <f>HOUR(B11397)</f>
        <v>21</v>
      </c>
      <c r="L11397" s="2" t="n">
        <f>MINUTE(B11397)</f>
        <v>53</v>
      </c>
      <c r="M11397" s="2" t="n">
        <f>IF(E11397&lt;0,C11397-D11397-0,C11397-D11397-E11397)</f>
        <v>22551.688621382258</v>
      </c>
      <c r="N11397" s="2" t="n">
        <f>M11577-M11397</f>
        <v>-3967.0321579028096</v>
      </c>
    </row>
    <row r="11398">
      <c r="B11398" s="3" t="n">
        <v>41341.9125</v>
      </c>
      <c r="C11398" s="2" t="n">
        <v>25787.66435215672</v>
      </c>
      <c r="D11398" s="2" t="n">
        <v>3308.9504017731665</v>
      </c>
      <c r="E11398" s="2" t="n">
        <v>-7.544652864989015</v>
      </c>
      <c r="F11398" s="2" t="n">
        <v>49.48591733962545</v>
      </c>
      <c r="G11398" s="2" t="n">
        <v>60.0015812067024</v>
      </c>
      <c r="H11398" s="2" t="n">
        <v>60</v>
      </c>
      <c r="I11398" s="2" t="n">
        <v>-6705.208866172035</v>
      </c>
      <c r="J11398" s="2" t="n">
        <f>DAY(B11398)</f>
        <v>8</v>
      </c>
      <c r="K11398" s="2" t="n">
        <f>HOUR(B11398)</f>
        <v>21</v>
      </c>
      <c r="L11398" s="2" t="n">
        <f>MINUTE(B11398)</f>
        <v>54</v>
      </c>
      <c r="M11398" s="2" t="n">
        <f>IF(E11398&lt;0,C11398-D11398-0,C11398-D11398-E11398)</f>
        <v>22478.713950383553</v>
      </c>
      <c r="N11398" s="2" t="n">
        <f>M11578-M11398</f>
        <v>-3914.7049137885842</v>
      </c>
    </row>
    <row r="11399">
      <c r="B11399" s="3" t="n">
        <v>41341.913194444445</v>
      </c>
      <c r="C11399" s="2" t="n">
        <v>25772.498094930746</v>
      </c>
      <c r="D11399" s="2" t="n">
        <v>3303.466338996068</v>
      </c>
      <c r="E11399" s="2" t="n">
        <v>-7.558938883838834</v>
      </c>
      <c r="F11399" s="2" t="n">
        <v>18.549516380689887</v>
      </c>
      <c r="G11399" s="2" t="n">
        <v>59.99821055163241</v>
      </c>
      <c r="H11399" s="2" t="n">
        <v>60</v>
      </c>
      <c r="I11399" s="2" t="n">
        <v>-6686.335428357373</v>
      </c>
      <c r="J11399" s="2" t="n">
        <f>DAY(B11399)</f>
        <v>8</v>
      </c>
      <c r="K11399" s="2" t="n">
        <f>HOUR(B11399)</f>
        <v>21</v>
      </c>
      <c r="L11399" s="2" t="n">
        <f>MINUTE(B11399)</f>
        <v>55</v>
      </c>
      <c r="M11399" s="2" t="n">
        <f>IF(E11399&lt;0,C11399-D11399-0,C11399-D11399-E11399)</f>
        <v>22469.03175593468</v>
      </c>
      <c r="N11399" s="2" t="n">
        <f>M11579-M11399</f>
        <v>-3910.6883702131927</v>
      </c>
    </row>
    <row r="11400">
      <c r="B11400" s="3" t="n">
        <v>41341.913888888885</v>
      </c>
      <c r="C11400" s="2" t="n">
        <v>25753.06384652058</v>
      </c>
      <c r="D11400" s="2" t="n">
        <v>3315.5459821499157</v>
      </c>
      <c r="E11400" s="2" t="n">
        <v>-7.5677486315524645</v>
      </c>
      <c r="F11400" s="2" t="n">
        <v>-15.014343483822957</v>
      </c>
      <c r="G11400" s="2" t="n">
        <v>59.99586956201141</v>
      </c>
      <c r="H11400" s="2" t="n">
        <v>60</v>
      </c>
      <c r="I11400" s="2" t="n">
        <v>-6659.626592925563</v>
      </c>
      <c r="J11400" s="2" t="n">
        <f>DAY(B11400)</f>
        <v>8</v>
      </c>
      <c r="K11400" s="2" t="n">
        <f>HOUR(B11400)</f>
        <v>21</v>
      </c>
      <c r="L11400" s="2" t="n">
        <f>MINUTE(B11400)</f>
        <v>56</v>
      </c>
      <c r="M11400" s="2" t="n">
        <f>IF(E11400&lt;0,C11400-D11400-0,C11400-D11400-E11400)</f>
        <v>22437.517864370664</v>
      </c>
      <c r="N11400" s="2" t="n">
        <f>M11580-M11400</f>
        <v>-3888.065542028795</v>
      </c>
    </row>
    <row r="11401">
      <c r="B11401" s="3" t="n">
        <v>41341.91458333333</v>
      </c>
      <c r="C11401" s="2" t="n">
        <v>25705.76519459337</v>
      </c>
      <c r="D11401" s="2" t="n">
        <v>3333.78880760278</v>
      </c>
      <c r="E11401" s="2" t="n">
        <v>-7.561887601180482</v>
      </c>
      <c r="F11401" s="2" t="n">
        <v>7.443878417509416</v>
      </c>
      <c r="G11401" s="2" t="n">
        <v>59.99639519515622</v>
      </c>
      <c r="H11401" s="2" t="n">
        <v>60</v>
      </c>
      <c r="I11401" s="2" t="n">
        <v>-6605.239330833778</v>
      </c>
      <c r="J11401" s="2" t="n">
        <f>DAY(B11401)</f>
        <v>8</v>
      </c>
      <c r="K11401" s="2" t="n">
        <f>HOUR(B11401)</f>
        <v>21</v>
      </c>
      <c r="L11401" s="2" t="n">
        <f>MINUTE(B11401)</f>
        <v>57</v>
      </c>
      <c r="M11401" s="2" t="n">
        <f>IF(E11401&lt;0,C11401-D11401-0,C11401-D11401-E11401)</f>
        <v>22371.976386990587</v>
      </c>
      <c r="N11401" s="2" t="n">
        <f>M11581-M11401</f>
        <v>-3845.380221812833</v>
      </c>
    </row>
    <row r="11402">
      <c r="B11402" s="3" t="n">
        <v>41341.91527777778</v>
      </c>
      <c r="C11402" s="2" t="n">
        <v>25623.54187211891</v>
      </c>
      <c r="D11402" s="2" t="n">
        <v>3342.877394472079</v>
      </c>
      <c r="E11402" s="2" t="n">
        <v>-7.562748997919318</v>
      </c>
      <c r="F11402" s="2" t="n">
        <v>24.786075889279</v>
      </c>
      <c r="G11402" s="2" t="n">
        <v>59.99922062001133</v>
      </c>
      <c r="H11402" s="2" t="n">
        <v>60</v>
      </c>
      <c r="I11402" s="2" t="n">
        <v>-6565.710205224156</v>
      </c>
      <c r="J11402" s="2" t="n">
        <f>DAY(B11402)</f>
        <v>8</v>
      </c>
      <c r="K11402" s="2" t="n">
        <f>HOUR(B11402)</f>
        <v>21</v>
      </c>
      <c r="L11402" s="2" t="n">
        <f>MINUTE(B11402)</f>
        <v>58</v>
      </c>
      <c r="M11402" s="2" t="n">
        <f>IF(E11402&lt;0,C11402-D11402-0,C11402-D11402-E11402)</f>
        <v>22280.66447764683</v>
      </c>
      <c r="N11402" s="2" t="n">
        <f>M11582-M11402</f>
        <v>-3790.92637454758</v>
      </c>
    </row>
    <row r="11403">
      <c r="B11403" s="3" t="n">
        <v>41341.915972222225</v>
      </c>
      <c r="C11403" s="2" t="n">
        <v>25578.95523803731</v>
      </c>
      <c r="D11403" s="2" t="n">
        <v>3339.2884323111507</v>
      </c>
      <c r="E11403" s="2" t="n">
        <v>-7.5467894424203905</v>
      </c>
      <c r="F11403" s="2" t="n">
        <v>-50.487628658866136</v>
      </c>
      <c r="G11403" s="2" t="n">
        <v>59.98603870263129</v>
      </c>
      <c r="H11403" s="2" t="n">
        <v>60</v>
      </c>
      <c r="I11403" s="2" t="n">
        <v>-6543.678439220041</v>
      </c>
      <c r="J11403" s="2" t="n">
        <f>DAY(B11403)</f>
        <v>8</v>
      </c>
      <c r="K11403" s="2" t="n">
        <f>HOUR(B11403)</f>
        <v>21</v>
      </c>
      <c r="L11403" s="2" t="n">
        <f>MINUTE(B11403)</f>
        <v>59</v>
      </c>
      <c r="M11403" s="2" t="n">
        <f>IF(E11403&lt;0,C11403-D11403-0,C11403-D11403-E11403)</f>
        <v>22239.66680572616</v>
      </c>
      <c r="N11403" s="2" t="n">
        <f>M11583-M11403</f>
        <v>-3774.527489512977</v>
      </c>
    </row>
    <row r="11404">
      <c r="B11404" s="3" t="n">
        <v>41341.916666666664</v>
      </c>
      <c r="C11404" s="2" t="n">
        <v>25572.845982666313</v>
      </c>
      <c r="D11404" s="2" t="n">
        <v>3362.9772324263986</v>
      </c>
      <c r="E11404" s="2" t="n">
        <v>-7.471151819280644</v>
      </c>
      <c r="F11404" s="2" t="n">
        <v>52.7535554930271</v>
      </c>
      <c r="G11404" s="2" t="n">
        <v>60.00941063804494</v>
      </c>
      <c r="H11404" s="2" t="n">
        <v>60</v>
      </c>
      <c r="I11404" s="2" t="n">
        <v>-6527.062831659243</v>
      </c>
      <c r="J11404" s="2" t="n">
        <f>DAY(B11404)</f>
        <v>8</v>
      </c>
      <c r="K11404" s="2" t="n">
        <f>HOUR(B11404)</f>
        <v>22</v>
      </c>
      <c r="L11404" s="2" t="n">
        <f>MINUTE(B11404)</f>
        <v>0</v>
      </c>
      <c r="M11404" s="2" t="n">
        <f>IF(E11404&lt;0,C11404-D11404-0,C11404-D11404-E11404)</f>
        <v>22209.868750239915</v>
      </c>
      <c r="N11404" s="2" t="n">
        <f>M11584-M11404</f>
        <v>-3770.515535367198</v>
      </c>
    </row>
    <row r="11405">
      <c r="B11405" s="3" t="n">
        <v>41341.91736111111</v>
      </c>
      <c r="C11405" s="2" t="n">
        <v>25493.27985132237</v>
      </c>
      <c r="D11405" s="2" t="n">
        <v>3365.3034288568974</v>
      </c>
      <c r="E11405" s="2" t="n">
        <v>-7.457801105065912</v>
      </c>
      <c r="F11405" s="2" t="n">
        <v>65.52220992613587</v>
      </c>
      <c r="G11405" s="2" t="n">
        <v>60.00281319266263</v>
      </c>
      <c r="H11405" s="2" t="n">
        <v>60</v>
      </c>
      <c r="I11405" s="2" t="n">
        <v>-6472.905849007641</v>
      </c>
      <c r="J11405" s="2" t="n">
        <f>DAY(B11405)</f>
        <v>8</v>
      </c>
      <c r="K11405" s="2" t="n">
        <f>HOUR(B11405)</f>
        <v>22</v>
      </c>
      <c r="L11405" s="2" t="n">
        <f>MINUTE(B11405)</f>
        <v>1</v>
      </c>
      <c r="M11405" s="2" t="n">
        <f>IF(E11405&lt;0,C11405-D11405-0,C11405-D11405-E11405)</f>
        <v>22127.976422465475</v>
      </c>
      <c r="N11405" s="2" t="n">
        <f>M11585-M11405</f>
        <v>-3720.5725070616936</v>
      </c>
    </row>
    <row r="11406">
      <c r="B11406" s="3" t="n">
        <v>41341.91805555556</v>
      </c>
      <c r="C11406" s="2" t="n">
        <v>25453.326517906287</v>
      </c>
      <c r="D11406" s="2" t="n">
        <v>3377.7165535325494</v>
      </c>
      <c r="E11406" s="2" t="n">
        <v>-7.4548116398214015</v>
      </c>
      <c r="F11406" s="2" t="n">
        <v>15.434487719324363</v>
      </c>
      <c r="G11406" s="2" t="n">
        <v>59.99448487954117</v>
      </c>
      <c r="H11406" s="2" t="n">
        <v>60</v>
      </c>
      <c r="I11406" s="2" t="n">
        <v>-6445.9575944052385</v>
      </c>
      <c r="J11406" s="2" t="n">
        <f>DAY(B11406)</f>
        <v>8</v>
      </c>
      <c r="K11406" s="2" t="n">
        <f>HOUR(B11406)</f>
        <v>22</v>
      </c>
      <c r="L11406" s="2" t="n">
        <f>MINUTE(B11406)</f>
        <v>2</v>
      </c>
      <c r="M11406" s="2" t="n">
        <f>IF(E11406&lt;0,C11406-D11406-0,C11406-D11406-E11406)</f>
        <v>22075.60996437374</v>
      </c>
      <c r="N11406" s="2" t="n">
        <f>M11586-M11406</f>
        <v>-3701.1995875318244</v>
      </c>
    </row>
    <row r="11407">
      <c r="B11407" s="3" t="n">
        <v>41341.91875</v>
      </c>
      <c r="C11407" s="2" t="n">
        <v>25459.503233743708</v>
      </c>
      <c r="D11407" s="2" t="n">
        <v>3384.110363663126</v>
      </c>
      <c r="E11407" s="2" t="n">
        <v>-7.466779467987365</v>
      </c>
      <c r="F11407" s="2" t="n">
        <v>-52.911840823949994</v>
      </c>
      <c r="G11407" s="2" t="n">
        <v>59.98570608773152</v>
      </c>
      <c r="H11407" s="2" t="n">
        <v>60</v>
      </c>
      <c r="I11407" s="2" t="n">
        <v>-6462.884458193183</v>
      </c>
      <c r="J11407" s="2" t="n">
        <f>DAY(B11407)</f>
        <v>8</v>
      </c>
      <c r="K11407" s="2" t="n">
        <f>HOUR(B11407)</f>
        <v>22</v>
      </c>
      <c r="L11407" s="2" t="n">
        <f>MINUTE(B11407)</f>
        <v>3</v>
      </c>
      <c r="M11407" s="2" t="n">
        <f>IF(E11407&lt;0,C11407-D11407-0,C11407-D11407-E11407)</f>
        <v>22075.39287008058</v>
      </c>
      <c r="N11407" s="2" t="n">
        <f>M11587-M11407</f>
        <v>-3748.020531337377</v>
      </c>
    </row>
    <row r="11408">
      <c r="B11408" s="3" t="n">
        <v>41341.919444444444</v>
      </c>
      <c r="C11408" s="2" t="n">
        <v>25423.34948040098</v>
      </c>
      <c r="D11408" s="2" t="n">
        <v>3393.6873282723564</v>
      </c>
      <c r="E11408" s="2" t="n">
        <v>-7.46492428740279</v>
      </c>
      <c r="F11408" s="2" t="n">
        <v>-33.83678008578823</v>
      </c>
      <c r="G11408" s="2" t="n">
        <v>59.983443754032486</v>
      </c>
      <c r="H11408" s="2" t="n">
        <v>60</v>
      </c>
      <c r="I11408" s="2" t="n">
        <v>-6430.967062910026</v>
      </c>
      <c r="J11408" s="2" t="n">
        <f>DAY(B11408)</f>
        <v>8</v>
      </c>
      <c r="K11408" s="2" t="n">
        <f>HOUR(B11408)</f>
        <v>22</v>
      </c>
      <c r="L11408" s="2" t="n">
        <f>MINUTE(B11408)</f>
        <v>4</v>
      </c>
      <c r="M11408" s="2" t="n">
        <f>IF(E11408&lt;0,C11408-D11408-0,C11408-D11408-E11408)</f>
        <v>22029.66215212862</v>
      </c>
      <c r="N11408" s="2" t="n">
        <f>M11588-M11408</f>
        <v>-3747.8223538864477</v>
      </c>
    </row>
    <row r="11409">
      <c r="B11409" s="3" t="n">
        <v>41341.92013888889</v>
      </c>
      <c r="C11409" s="2" t="n">
        <v>25417.263559505842</v>
      </c>
      <c r="D11409" s="2" t="n">
        <v>3404.3640402920087</v>
      </c>
      <c r="E11409" s="2" t="n">
        <v>-7.477618384665757</v>
      </c>
      <c r="F11409" s="2" t="n">
        <v>-81.14776514067651</v>
      </c>
      <c r="G11409" s="2" t="n">
        <v>59.97219078443013</v>
      </c>
      <c r="H11409" s="2" t="n">
        <v>60</v>
      </c>
      <c r="I11409" s="2" t="n">
        <v>-6418.88350731122</v>
      </c>
      <c r="J11409" s="2" t="n">
        <f>DAY(B11409)</f>
        <v>8</v>
      </c>
      <c r="K11409" s="2" t="n">
        <f>HOUR(B11409)</f>
        <v>22</v>
      </c>
      <c r="L11409" s="2" t="n">
        <f>MINUTE(B11409)</f>
        <v>5</v>
      </c>
      <c r="M11409" s="2" t="n">
        <f>IF(E11409&lt;0,C11409-D11409-0,C11409-D11409-E11409)</f>
        <v>22012.89951921383</v>
      </c>
      <c r="N11409" s="2" t="n">
        <f>M11589-M11409</f>
        <v>-3770.913609780273</v>
      </c>
    </row>
    <row r="11410">
      <c r="B11410" s="3" t="n">
        <v>41341.92083333334</v>
      </c>
      <c r="C11410" s="2" t="n">
        <v>25376.330038468044</v>
      </c>
      <c r="D11410" s="2" t="n">
        <v>3388.7215202577913</v>
      </c>
      <c r="E11410" s="2" t="n">
        <v>-7.474556242976318</v>
      </c>
      <c r="F11410" s="2" t="n">
        <v>-114.71714962443131</v>
      </c>
      <c r="G11410" s="2" t="n">
        <v>59.96705583029543</v>
      </c>
      <c r="H11410" s="2" t="n">
        <v>60</v>
      </c>
      <c r="I11410" s="2" t="n">
        <v>-6390.616892820349</v>
      </c>
      <c r="J11410" s="2" t="n">
        <f>DAY(B11410)</f>
        <v>8</v>
      </c>
      <c r="K11410" s="2" t="n">
        <f>HOUR(B11410)</f>
        <v>22</v>
      </c>
      <c r="L11410" s="2" t="n">
        <f>MINUTE(B11410)</f>
        <v>6</v>
      </c>
      <c r="M11410" s="2" t="n">
        <f>IF(E11410&lt;0,C11410-D11410-0,C11410-D11410-E11410)</f>
        <v>21987.608518210254</v>
      </c>
      <c r="N11410" s="2" t="n">
        <f>M11590-M11410</f>
        <v>-3767.2123032018244</v>
      </c>
    </row>
    <row r="11411">
      <c r="B11411" s="3" t="n">
        <v>41341.92152777778</v>
      </c>
      <c r="C11411" s="2" t="n">
        <v>25390.6276692907</v>
      </c>
      <c r="D11411" s="2" t="n">
        <v>3386.047506482272</v>
      </c>
      <c r="E11411" s="2" t="n">
        <v>-7.476884812242775</v>
      </c>
      <c r="F11411" s="2" t="n">
        <v>-88.12994132162929</v>
      </c>
      <c r="G11411" s="2" t="n">
        <v>59.98348255775442</v>
      </c>
      <c r="H11411" s="2" t="n">
        <v>60</v>
      </c>
      <c r="I11411" s="2" t="n">
        <v>-6411.948626874636</v>
      </c>
      <c r="J11411" s="2" t="n">
        <f>DAY(B11411)</f>
        <v>8</v>
      </c>
      <c r="K11411" s="2" t="n">
        <f>HOUR(B11411)</f>
        <v>22</v>
      </c>
      <c r="L11411" s="2" t="n">
        <f>MINUTE(B11411)</f>
        <v>7</v>
      </c>
      <c r="M11411" s="2" t="n">
        <f>IF(E11411&lt;0,C11411-D11411-0,C11411-D11411-E11411)</f>
        <v>22004.58016280843</v>
      </c>
      <c r="N11411" s="2" t="n">
        <f>M11591-M11411</f>
        <v>-3815.89703888616</v>
      </c>
    </row>
    <row r="11412">
      <c r="B11412" s="3" t="n">
        <v>41341.92222222222</v>
      </c>
      <c r="C11412" s="2" t="n">
        <v>25340.445015734433</v>
      </c>
      <c r="D11412" s="2" t="n">
        <v>3391.3113281074748</v>
      </c>
      <c r="E11412" s="2" t="n">
        <v>-7.468264915431544</v>
      </c>
      <c r="F11412" s="2" t="n">
        <v>24.88179294942175</v>
      </c>
      <c r="G11412" s="2" t="n">
        <v>60.00084600548435</v>
      </c>
      <c r="H11412" s="2" t="n">
        <v>60</v>
      </c>
      <c r="I11412" s="2" t="n">
        <v>-6367.79073821952</v>
      </c>
      <c r="J11412" s="2" t="n">
        <f>DAY(B11412)</f>
        <v>8</v>
      </c>
      <c r="K11412" s="2" t="n">
        <f>HOUR(B11412)</f>
        <v>22</v>
      </c>
      <c r="L11412" s="2" t="n">
        <f>MINUTE(B11412)</f>
        <v>8</v>
      </c>
      <c r="M11412" s="2" t="n">
        <f>IF(E11412&lt;0,C11412-D11412-0,C11412-D11412-E11412)</f>
        <v>21949.133687626956</v>
      </c>
      <c r="N11412" s="2" t="n">
        <f>M11592-M11412</f>
        <v>-3771.8103796162904</v>
      </c>
    </row>
    <row r="11413">
      <c r="B11413" s="3" t="n">
        <v>41341.92291666666</v>
      </c>
      <c r="C11413" s="2" t="n">
        <v>25286.273595316707</v>
      </c>
      <c r="D11413" s="2" t="n">
        <v>3405.672984898253</v>
      </c>
      <c r="E11413" s="2" t="n">
        <v>-7.472545545532554</v>
      </c>
      <c r="F11413" s="2" t="n">
        <v>33.45365764269456</v>
      </c>
      <c r="G11413" s="2" t="n">
        <v>59.99242039074986</v>
      </c>
      <c r="H11413" s="2" t="n">
        <v>60</v>
      </c>
      <c r="I11413" s="2" t="n">
        <v>-6291.346268033236</v>
      </c>
      <c r="J11413" s="2" t="n">
        <f>DAY(B11413)</f>
        <v>8</v>
      </c>
      <c r="K11413" s="2" t="n">
        <f>HOUR(B11413)</f>
        <v>22</v>
      </c>
      <c r="L11413" s="2" t="n">
        <f>MINUTE(B11413)</f>
        <v>9</v>
      </c>
      <c r="M11413" s="2" t="n">
        <f>IF(E11413&lt;0,C11413-D11413-0,C11413-D11413-E11413)</f>
        <v>21880.600610418453</v>
      </c>
      <c r="N11413" s="2" t="n">
        <f>M11593-M11413</f>
        <v>-3729.169748918306</v>
      </c>
    </row>
    <row r="11414">
      <c r="B11414" s="3" t="n">
        <v>41341.92361111111</v>
      </c>
      <c r="C11414" s="2" t="n">
        <v>25281.09152134458</v>
      </c>
      <c r="D11414" s="2" t="n">
        <v>3425.672910724367</v>
      </c>
      <c r="E11414" s="2" t="n">
        <v>-7.4857880416060825</v>
      </c>
      <c r="F11414" s="2" t="n">
        <v>46.9548063671915</v>
      </c>
      <c r="G11414" s="2" t="n">
        <v>59.98829398988067</v>
      </c>
      <c r="H11414" s="2" t="n">
        <v>60</v>
      </c>
      <c r="I11414" s="2" t="n">
        <v>-6241.527991848936</v>
      </c>
      <c r="J11414" s="2" t="n">
        <f>DAY(B11414)</f>
        <v>8</v>
      </c>
      <c r="K11414" s="2" t="n">
        <f>HOUR(B11414)</f>
        <v>22</v>
      </c>
      <c r="L11414" s="2" t="n">
        <f>MINUTE(B11414)</f>
        <v>10</v>
      </c>
      <c r="M11414" s="2" t="n">
        <f>IF(E11414&lt;0,C11414-D11414-0,C11414-D11414-E11414)</f>
        <v>21855.418610620214</v>
      </c>
      <c r="N11414" s="2" t="n">
        <f>M11594-M11414</f>
        <v>-3709.9477832642515</v>
      </c>
    </row>
    <row r="11415">
      <c r="B11415" s="3" t="n">
        <v>41341.924305555556</v>
      </c>
      <c r="C11415" s="2" t="n">
        <v>25238.183954054613</v>
      </c>
      <c r="D11415" s="2" t="n">
        <v>3439.567153223118</v>
      </c>
      <c r="E11415" s="2" t="n">
        <v>-7.489996131089675</v>
      </c>
      <c r="F11415" s="2" t="n">
        <v>177.9058163223761</v>
      </c>
      <c r="G11415" s="2" t="n">
        <v>60.00520247138629</v>
      </c>
      <c r="H11415" s="2" t="n">
        <v>60</v>
      </c>
      <c r="I11415" s="2" t="n">
        <v>-6192.090625273064</v>
      </c>
      <c r="J11415" s="2" t="n">
        <f>DAY(B11415)</f>
        <v>8</v>
      </c>
      <c r="K11415" s="2" t="n">
        <f>HOUR(B11415)</f>
        <v>22</v>
      </c>
      <c r="L11415" s="2" t="n">
        <f>MINUTE(B11415)</f>
        <v>11</v>
      </c>
      <c r="M11415" s="2" t="n">
        <f>IF(E11415&lt;0,C11415-D11415-0,C11415-D11415-E11415)</f>
        <v>21798.616800831496</v>
      </c>
      <c r="N11415" s="2" t="n">
        <f>M11595-M11415</f>
        <v>-3654.2401871265574</v>
      </c>
    </row>
    <row r="11416">
      <c r="B11416" s="3" t="n">
        <v>41341.925</v>
      </c>
      <c r="C11416" s="2" t="n">
        <v>25195.136667164166</v>
      </c>
      <c r="D11416" s="2" t="n">
        <v>3438.0518432493577</v>
      </c>
      <c r="E11416" s="2" t="n">
        <v>-7.505391465686335</v>
      </c>
      <c r="F11416" s="2" t="n">
        <v>186.12616182784117</v>
      </c>
      <c r="G11416" s="2" t="n">
        <v>60.00111825510006</v>
      </c>
      <c r="H11416" s="2" t="n">
        <v>60</v>
      </c>
      <c r="I11416" s="2" t="n">
        <v>-6158.927308686699</v>
      </c>
      <c r="J11416" s="2" t="n">
        <f>DAY(B11416)</f>
        <v>8</v>
      </c>
      <c r="K11416" s="2" t="n">
        <f>HOUR(B11416)</f>
        <v>22</v>
      </c>
      <c r="L11416" s="2" t="n">
        <f>MINUTE(B11416)</f>
        <v>12</v>
      </c>
      <c r="M11416" s="2" t="n">
        <f>IF(E11416&lt;0,C11416-D11416-0,C11416-D11416-E11416)</f>
        <v>21757.084823914807</v>
      </c>
      <c r="N11416" s="2" t="n">
        <f>M11596-M11416</f>
        <v>-3615.355094125058</v>
      </c>
    </row>
    <row r="11417">
      <c r="B11417" s="3" t="n">
        <v>41341.92569444444</v>
      </c>
      <c r="C11417" s="2" t="n">
        <v>25164.684630522133</v>
      </c>
      <c r="D11417" s="2" t="n">
        <v>3419.4832379938234</v>
      </c>
      <c r="E11417" s="2" t="n">
        <v>-7.5133337780622</v>
      </c>
      <c r="F11417" s="2" t="n">
        <v>191.65131396936664</v>
      </c>
      <c r="G11417" s="2" t="n">
        <v>60.01330619847383</v>
      </c>
      <c r="H11417" s="2" t="n">
        <v>60</v>
      </c>
      <c r="I11417" s="2" t="n">
        <v>-6172.082401402916</v>
      </c>
      <c r="J11417" s="2" t="n">
        <f>DAY(B11417)</f>
        <v>8</v>
      </c>
      <c r="K11417" s="2" t="n">
        <f>HOUR(B11417)</f>
        <v>22</v>
      </c>
      <c r="L11417" s="2" t="n">
        <f>MINUTE(B11417)</f>
        <v>13</v>
      </c>
      <c r="M11417" s="2" t="n">
        <f>IF(E11417&lt;0,C11417-D11417-0,C11417-D11417-E11417)</f>
        <v>21745.20139252831</v>
      </c>
      <c r="N11417" s="2" t="n">
        <f>M11597-M11417</f>
        <v>-3672.2328317222236</v>
      </c>
    </row>
    <row r="11418">
      <c r="B11418" s="3" t="n">
        <v>41341.92638888889</v>
      </c>
      <c r="C11418" s="2" t="n">
        <v>25125.427635481457</v>
      </c>
      <c r="D11418" s="2" t="n">
        <v>3420.733047028551</v>
      </c>
      <c r="E11418" s="2" t="n">
        <v>-7.509701832679045</v>
      </c>
      <c r="F11418" s="2" t="n">
        <v>161.13754200833185</v>
      </c>
      <c r="G11418" s="2" t="n">
        <v>60.01794898586619</v>
      </c>
      <c r="H11418" s="2" t="n">
        <v>60</v>
      </c>
      <c r="I11418" s="2" t="n">
        <v>-6166.86236266916</v>
      </c>
      <c r="J11418" s="2" t="n">
        <f>DAY(B11418)</f>
        <v>8</v>
      </c>
      <c r="K11418" s="2" t="n">
        <f>HOUR(B11418)</f>
        <v>22</v>
      </c>
      <c r="L11418" s="2" t="n">
        <f>MINUTE(B11418)</f>
        <v>14</v>
      </c>
      <c r="M11418" s="2" t="n">
        <f>IF(E11418&lt;0,C11418-D11418-0,C11418-D11418-E11418)</f>
        <v>21704.694588452905</v>
      </c>
      <c r="N11418" s="2" t="n">
        <f>M11598-M11418</f>
        <v>-3671.684532603078</v>
      </c>
    </row>
    <row r="11419">
      <c r="B11419" s="3" t="n">
        <v>41341.927083333336</v>
      </c>
      <c r="C11419" s="2" t="n">
        <v>25083.51973840793</v>
      </c>
      <c r="D11419" s="2" t="n">
        <v>3432.421449320931</v>
      </c>
      <c r="E11419" s="2" t="n">
        <v>-7.526393016887974</v>
      </c>
      <c r="F11419" s="2" t="n">
        <v>170.5532288980462</v>
      </c>
      <c r="G11419" s="2" t="n">
        <v>60.01913437306163</v>
      </c>
      <c r="H11419" s="2" t="n">
        <v>60</v>
      </c>
      <c r="I11419" s="2" t="n">
        <v>-6123.417977451037</v>
      </c>
      <c r="J11419" s="2" t="n">
        <f>DAY(B11419)</f>
        <v>8</v>
      </c>
      <c r="K11419" s="2" t="n">
        <f>HOUR(B11419)</f>
        <v>22</v>
      </c>
      <c r="L11419" s="2" t="n">
        <f>MINUTE(B11419)</f>
        <v>15</v>
      </c>
      <c r="M11419" s="2" t="n">
        <f>IF(E11419&lt;0,C11419-D11419-0,C11419-D11419-E11419)</f>
        <v>21651.098289087</v>
      </c>
      <c r="N11419" s="2" t="n">
        <f>M11599-M11419</f>
        <v>-3635.9932136961725</v>
      </c>
    </row>
    <row r="11420">
      <c r="B11420" s="3" t="n">
        <v>41341.927777777775</v>
      </c>
      <c r="C11420" s="2" t="n">
        <v>25014.60102898727</v>
      </c>
      <c r="D11420" s="2" t="n">
        <v>3422.741423919381</v>
      </c>
      <c r="E11420" s="2" t="n">
        <v>-7.577020425097823</v>
      </c>
      <c r="F11420" s="2" t="n">
        <v>169.09611865393146</v>
      </c>
      <c r="G11420" s="2" t="n">
        <v>60.01265928839372</v>
      </c>
      <c r="H11420" s="2" t="n">
        <v>60</v>
      </c>
      <c r="I11420" s="2" t="n">
        <v>-6081.544592105597</v>
      </c>
      <c r="J11420" s="2" t="n">
        <f>DAY(B11420)</f>
        <v>8</v>
      </c>
      <c r="K11420" s="2" t="n">
        <f>HOUR(B11420)</f>
        <v>22</v>
      </c>
      <c r="L11420" s="2" t="n">
        <f>MINUTE(B11420)</f>
        <v>16</v>
      </c>
      <c r="M11420" s="2" t="n">
        <f>IF(E11420&lt;0,C11420-D11420-0,C11420-D11420-E11420)</f>
        <v>21591.859605067886</v>
      </c>
      <c r="N11420" s="2" t="n">
        <f>M11600-M11420</f>
        <v>-3587.6647950231527</v>
      </c>
    </row>
    <row r="11421">
      <c r="B11421" s="3" t="n">
        <v>41341.92847222222</v>
      </c>
      <c r="C11421" s="2" t="n">
        <v>25012.22868941923</v>
      </c>
      <c r="D11421" s="2" t="n">
        <v>3411.2633438432526</v>
      </c>
      <c r="E11421" s="2" t="n">
        <v>-7.4508006413731716</v>
      </c>
      <c r="F11421" s="2" t="n">
        <v>87.9014930679495</v>
      </c>
      <c r="G11421" s="2" t="n">
        <v>60.00163384434612</v>
      </c>
      <c r="H11421" s="2" t="n">
        <v>60</v>
      </c>
      <c r="I11421" s="2" t="n">
        <v>-6108.372620646655</v>
      </c>
      <c r="J11421" s="2" t="n">
        <f>DAY(B11421)</f>
        <v>8</v>
      </c>
      <c r="K11421" s="2" t="n">
        <f>HOUR(B11421)</f>
        <v>22</v>
      </c>
      <c r="L11421" s="2" t="n">
        <f>MINUTE(B11421)</f>
        <v>17</v>
      </c>
      <c r="M11421" s="2" t="n">
        <f>IF(E11421&lt;0,C11421-D11421-0,C11421-D11421-E11421)</f>
        <v>21600.965345575976</v>
      </c>
      <c r="N11421" s="2" t="n">
        <f>M11601-M11421</f>
        <v>-3615.9550248977066</v>
      </c>
    </row>
    <row r="11422">
      <c r="B11422" s="3" t="n">
        <v>41341.92916666667</v>
      </c>
      <c r="C11422" s="2" t="n">
        <v>25013.195978780586</v>
      </c>
      <c r="D11422" s="2" t="n">
        <v>3431.7513383308656</v>
      </c>
      <c r="E11422" s="2" t="n">
        <v>-7.426121253868447</v>
      </c>
      <c r="F11422" s="2" t="n">
        <v>163.92770708466048</v>
      </c>
      <c r="G11422" s="2" t="n">
        <v>60.018492024439425</v>
      </c>
      <c r="H11422" s="2" t="n">
        <v>60</v>
      </c>
      <c r="I11422" s="2" t="n">
        <v>-6115.4648608330635</v>
      </c>
      <c r="J11422" s="2" t="n">
        <f>DAY(B11422)</f>
        <v>8</v>
      </c>
      <c r="K11422" s="2" t="n">
        <f>HOUR(B11422)</f>
        <v>22</v>
      </c>
      <c r="L11422" s="2" t="n">
        <f>MINUTE(B11422)</f>
        <v>18</v>
      </c>
      <c r="M11422" s="2" t="n">
        <f>IF(E11422&lt;0,C11422-D11422-0,C11422-D11422-E11422)</f>
        <v>21581.44464044972</v>
      </c>
      <c r="N11422" s="2" t="n">
        <f>M11602-M11422</f>
        <v>-3609.008057945248</v>
      </c>
    </row>
    <row r="11423">
      <c r="B11423" s="3" t="n">
        <v>41341.929861111115</v>
      </c>
      <c r="C11423" s="2" t="n">
        <v>24987.09984846264</v>
      </c>
      <c r="D11423" s="2" t="n">
        <v>3455.394285797197</v>
      </c>
      <c r="E11423" s="2" t="n">
        <v>-7.51736514868486</v>
      </c>
      <c r="F11423" s="2" t="n">
        <v>181.7008959125725</v>
      </c>
      <c r="G11423" s="2" t="n">
        <v>60.01176863613364</v>
      </c>
      <c r="H11423" s="2" t="n">
        <v>60</v>
      </c>
      <c r="I11423" s="2" t="n">
        <v>-6064.008520627394</v>
      </c>
      <c r="J11423" s="2" t="n">
        <f>DAY(B11423)</f>
        <v>8</v>
      </c>
      <c r="K11423" s="2" t="n">
        <f>HOUR(B11423)</f>
        <v>22</v>
      </c>
      <c r="L11423" s="2" t="n">
        <f>MINUTE(B11423)</f>
        <v>19</v>
      </c>
      <c r="M11423" s="2" t="n">
        <f>IF(E11423&lt;0,C11423-D11423-0,C11423-D11423-E11423)</f>
        <v>21531.705562665444</v>
      </c>
      <c r="N11423" s="2" t="n">
        <f>M11603-M11423</f>
        <v>-3570.756073480017</v>
      </c>
    </row>
    <row r="11424">
      <c r="B11424" s="3" t="n">
        <v>41341.930555555555</v>
      </c>
      <c r="C11424" s="2" t="n">
        <v>24950.085865736008</v>
      </c>
      <c r="D11424" s="2" t="n">
        <v>3479.40940759857</v>
      </c>
      <c r="E11424" s="2" t="n">
        <v>-7.551874594952981</v>
      </c>
      <c r="F11424" s="2" t="n">
        <v>206.29102852852114</v>
      </c>
      <c r="G11424" s="2" t="n">
        <v>60.003479736309</v>
      </c>
      <c r="H11424" s="2" t="n">
        <v>60</v>
      </c>
      <c r="I11424" s="2" t="n">
        <v>-5986.681072729578</v>
      </c>
      <c r="J11424" s="2" t="n">
        <f>DAY(B11424)</f>
        <v>8</v>
      </c>
      <c r="K11424" s="2" t="n">
        <f>HOUR(B11424)</f>
        <v>22</v>
      </c>
      <c r="L11424" s="2" t="n">
        <f>MINUTE(B11424)</f>
        <v>20</v>
      </c>
      <c r="M11424" s="2" t="n">
        <f>IF(E11424&lt;0,C11424-D11424-0,C11424-D11424-E11424)</f>
        <v>21470.676458137437</v>
      </c>
      <c r="N11424" s="2" t="n">
        <f>M11604-M11424</f>
        <v>-3478.7661871417404</v>
      </c>
    </row>
    <row r="11425">
      <c r="B11425" s="3" t="n">
        <v>41341.93125</v>
      </c>
      <c r="C11425" s="2" t="n">
        <v>24910.41415565908</v>
      </c>
      <c r="D11425" s="2" t="n">
        <v>3492.902913763378</v>
      </c>
      <c r="E11425" s="2" t="n">
        <v>-7.5483273294631585</v>
      </c>
      <c r="F11425" s="2" t="n">
        <v>243.8329142272296</v>
      </c>
      <c r="G11425" s="2" t="n">
        <v>60.011153896984375</v>
      </c>
      <c r="H11425" s="2" t="n">
        <v>60</v>
      </c>
      <c r="I11425" s="2" t="n">
        <v>-5972.475720184793</v>
      </c>
      <c r="J11425" s="2" t="n">
        <f>DAY(B11425)</f>
        <v>8</v>
      </c>
      <c r="K11425" s="2" t="n">
        <f>HOUR(B11425)</f>
        <v>22</v>
      </c>
      <c r="L11425" s="2" t="n">
        <f>MINUTE(B11425)</f>
        <v>21</v>
      </c>
      <c r="M11425" s="2" t="n">
        <f>IF(E11425&lt;0,C11425-D11425-0,C11425-D11425-E11425)</f>
        <v>21417.511241895703</v>
      </c>
      <c r="N11425" s="2" t="n">
        <f>M11605-M11425</f>
        <v>-3438.8644285411137</v>
      </c>
    </row>
    <row r="11426">
      <c r="B11426" s="3" t="n">
        <v>41341.93194444444</v>
      </c>
      <c r="C11426" s="2" t="n">
        <v>24910.238513623673</v>
      </c>
      <c r="D11426" s="2" t="n">
        <v>3475.1247527224955</v>
      </c>
      <c r="E11426" s="2" t="n">
        <v>-7.5441337082137885</v>
      </c>
      <c r="F11426" s="2" t="n">
        <v>202.9774842486483</v>
      </c>
      <c r="G11426" s="2" t="n">
        <v>60.01517270450616</v>
      </c>
      <c r="H11426" s="2" t="n">
        <v>60</v>
      </c>
      <c r="I11426" s="2" t="n">
        <v>-6023.0465569565695</v>
      </c>
      <c r="J11426" s="2" t="n">
        <f>DAY(B11426)</f>
        <v>8</v>
      </c>
      <c r="K11426" s="2" t="n">
        <f>HOUR(B11426)</f>
        <v>22</v>
      </c>
      <c r="L11426" s="2" t="n">
        <f>MINUTE(B11426)</f>
        <v>22</v>
      </c>
      <c r="M11426" s="2" t="n">
        <f>IF(E11426&lt;0,C11426-D11426-0,C11426-D11426-E11426)</f>
        <v>21435.11376090118</v>
      </c>
      <c r="N11426" s="2" t="n">
        <f>M11606-M11426</f>
        <v>-3449.5800197631543</v>
      </c>
    </row>
    <row r="11427">
      <c r="B11427" s="3" t="n">
        <v>41341.93263888889</v>
      </c>
      <c r="C11427" s="2" t="n">
        <v>24897.153583563864</v>
      </c>
      <c r="D11427" s="2" t="n">
        <v>3444.1861911400188</v>
      </c>
      <c r="E11427" s="2" t="n">
        <v>-7.542723616392971</v>
      </c>
      <c r="F11427" s="2" t="n">
        <v>201.33380820904182</v>
      </c>
      <c r="G11427" s="2" t="n">
        <v>60.022508398482266</v>
      </c>
      <c r="H11427" s="2" t="n">
        <v>60</v>
      </c>
      <c r="I11427" s="2" t="n">
        <v>-6054.446842688198</v>
      </c>
      <c r="J11427" s="2" t="n">
        <f>DAY(B11427)</f>
        <v>8</v>
      </c>
      <c r="K11427" s="2" t="n">
        <f>HOUR(B11427)</f>
        <v>22</v>
      </c>
      <c r="L11427" s="2" t="n">
        <f>MINUTE(B11427)</f>
        <v>23</v>
      </c>
      <c r="M11427" s="2" t="n">
        <f>IF(E11427&lt;0,C11427-D11427-0,C11427-D11427-E11427)</f>
        <v>21452.967392423845</v>
      </c>
      <c r="N11427" s="2" t="n">
        <f>M11607-M11427</f>
        <v>-3488.512989159328</v>
      </c>
    </row>
    <row r="11428">
      <c r="B11428" s="3" t="n">
        <v>41341.933333333334</v>
      </c>
      <c r="C11428" s="2" t="n">
        <v>24846.71489632279</v>
      </c>
      <c r="D11428" s="2" t="n">
        <v>3434.853237406499</v>
      </c>
      <c r="E11428" s="2" t="n">
        <v>-7.542601161176121</v>
      </c>
      <c r="F11428" s="2" t="n">
        <v>174.63659320449264</v>
      </c>
      <c r="G11428" s="2" t="n">
        <v>60.01736739659779</v>
      </c>
      <c r="H11428" s="2" t="n">
        <v>60</v>
      </c>
      <c r="I11428" s="2" t="n">
        <v>-6052.0536871250715</v>
      </c>
      <c r="J11428" s="2" t="n">
        <f>DAY(B11428)</f>
        <v>8</v>
      </c>
      <c r="K11428" s="2" t="n">
        <f>HOUR(B11428)</f>
        <v>22</v>
      </c>
      <c r="L11428" s="2" t="n">
        <f>MINUTE(B11428)</f>
        <v>24</v>
      </c>
      <c r="M11428" s="2" t="n">
        <f>IF(E11428&lt;0,C11428-D11428-0,C11428-D11428-E11428)</f>
        <v>21411.86165891629</v>
      </c>
      <c r="N11428" s="2" t="n">
        <f>M11608-M11428</f>
        <v>-3493.6212462471667</v>
      </c>
    </row>
    <row r="11429">
      <c r="B11429" s="3" t="n">
        <v>41341.93402777778</v>
      </c>
      <c r="C11429" s="2" t="n">
        <v>24808.290212420125</v>
      </c>
      <c r="D11429" s="2" t="n">
        <v>3442.3903520545296</v>
      </c>
      <c r="E11429" s="2" t="n">
        <v>-7.551136494288217</v>
      </c>
      <c r="F11429" s="2" t="n">
        <v>203.3325249848791</v>
      </c>
      <c r="G11429" s="2" t="n">
        <v>60.0216957165491</v>
      </c>
      <c r="H11429" s="2" t="n">
        <v>60</v>
      </c>
      <c r="I11429" s="2" t="n">
        <v>-6037.567825104172</v>
      </c>
      <c r="J11429" s="2" t="n">
        <f>DAY(B11429)</f>
        <v>8</v>
      </c>
      <c r="K11429" s="2" t="n">
        <f>HOUR(B11429)</f>
        <v>22</v>
      </c>
      <c r="L11429" s="2" t="n">
        <f>MINUTE(B11429)</f>
        <v>25</v>
      </c>
      <c r="M11429" s="2" t="n">
        <f>IF(E11429&lt;0,C11429-D11429-0,C11429-D11429-E11429)</f>
        <v>21365.899860365596</v>
      </c>
      <c r="N11429" s="2" t="n">
        <f>M11609-M11429</f>
        <v>-3460.0518670893252</v>
      </c>
    </row>
    <row r="11430">
      <c r="B11430" s="3" t="n">
        <v>41341.93472222222</v>
      </c>
      <c r="C11430" s="2" t="n">
        <v>24789.868417978287</v>
      </c>
      <c r="D11430" s="2" t="n">
        <v>3444.9892459151256</v>
      </c>
      <c r="E11430" s="2" t="n">
        <v>-7.569865223481148</v>
      </c>
      <c r="F11430" s="2" t="n">
        <v>181.86571570362898</v>
      </c>
      <c r="G11430" s="2" t="n">
        <v>60.01797626006883</v>
      </c>
      <c r="H11430" s="2" t="n">
        <v>60</v>
      </c>
      <c r="I11430" s="2" t="n">
        <v>-6034.03110214596</v>
      </c>
      <c r="J11430" s="2" t="n">
        <f>DAY(B11430)</f>
        <v>8</v>
      </c>
      <c r="K11430" s="2" t="n">
        <f>HOUR(B11430)</f>
        <v>22</v>
      </c>
      <c r="L11430" s="2" t="n">
        <f>MINUTE(B11430)</f>
        <v>26</v>
      </c>
      <c r="M11430" s="2" t="n">
        <f>IF(E11430&lt;0,C11430-D11430-0,C11430-D11430-E11430)</f>
        <v>21344.87917206316</v>
      </c>
      <c r="N11430" s="2" t="n">
        <f>M11610-M11430</f>
        <v>-3462.9800949810524</v>
      </c>
    </row>
    <row r="11431">
      <c r="B11431" s="3" t="n">
        <v>41341.93541666667</v>
      </c>
      <c r="C11431" s="2" t="n">
        <v>24743.22883204818</v>
      </c>
      <c r="D11431" s="2" t="n">
        <v>3438.3061368143403</v>
      </c>
      <c r="E11431" s="2" t="n">
        <v>-7.565178570683996</v>
      </c>
      <c r="F11431" s="2" t="n">
        <v>190.3639677904094</v>
      </c>
      <c r="G11431" s="2" t="n">
        <v>60.01207949559224</v>
      </c>
      <c r="H11431" s="2" t="n">
        <v>60</v>
      </c>
      <c r="I11431" s="2" t="n">
        <v>-6021.452038041502</v>
      </c>
      <c r="J11431" s="2" t="n">
        <f>DAY(B11431)</f>
        <v>8</v>
      </c>
      <c r="K11431" s="2" t="n">
        <f>HOUR(B11431)</f>
        <v>22</v>
      </c>
      <c r="L11431" s="2" t="n">
        <f>MINUTE(B11431)</f>
        <v>27</v>
      </c>
      <c r="M11431" s="2" t="n">
        <f>IF(E11431&lt;0,C11431-D11431-0,C11431-D11431-E11431)</f>
        <v>21304.92269523384</v>
      </c>
      <c r="N11431" s="2" t="n">
        <f>M11611-M11431</f>
        <v>-3435.2328460966164</v>
      </c>
    </row>
    <row r="11432">
      <c r="B11432" s="3" t="n">
        <v>41341.93611111111</v>
      </c>
      <c r="C11432" s="2" t="n">
        <v>24679.050961697103</v>
      </c>
      <c r="D11432" s="2" t="n">
        <v>3414.5933172753876</v>
      </c>
      <c r="E11432" s="2" t="n">
        <v>-7.567462070467154</v>
      </c>
      <c r="F11432" s="2" t="n">
        <v>204.2466899134122</v>
      </c>
      <c r="G11432" s="2" t="n">
        <v>60.01421584499282</v>
      </c>
      <c r="H11432" s="2" t="n">
        <v>60</v>
      </c>
      <c r="I11432" s="2" t="n">
        <v>-6017.744524765884</v>
      </c>
      <c r="J11432" s="2" t="n">
        <f>DAY(B11432)</f>
        <v>8</v>
      </c>
      <c r="K11432" s="2" t="n">
        <f>HOUR(B11432)</f>
        <v>22</v>
      </c>
      <c r="L11432" s="2" t="n">
        <f>MINUTE(B11432)</f>
        <v>28</v>
      </c>
      <c r="M11432" s="2" t="n">
        <f>IF(E11432&lt;0,C11432-D11432-0,C11432-D11432-E11432)</f>
        <v>21264.457644421716</v>
      </c>
      <c r="N11432" s="2" t="n">
        <f>M11612-M11432</f>
        <v>-3403.699390203921</v>
      </c>
    </row>
    <row r="11433">
      <c r="B11433" s="3" t="n">
        <v>41341.93680555555</v>
      </c>
      <c r="C11433" s="2" t="n">
        <v>24679.25306947728</v>
      </c>
      <c r="D11433" s="2" t="n">
        <v>3402.020646182628</v>
      </c>
      <c r="E11433" s="2" t="n">
        <v>-7.523644179286822</v>
      </c>
      <c r="F11433" s="2" t="n">
        <v>170.50330672799063</v>
      </c>
      <c r="G11433" s="2" t="n">
        <v>60.018991546804315</v>
      </c>
      <c r="H11433" s="2" t="n">
        <v>60</v>
      </c>
      <c r="I11433" s="2" t="n">
        <v>-6053.972491468861</v>
      </c>
      <c r="J11433" s="2" t="n">
        <f>DAY(B11433)</f>
        <v>8</v>
      </c>
      <c r="K11433" s="2" t="n">
        <f>HOUR(B11433)</f>
        <v>22</v>
      </c>
      <c r="L11433" s="2" t="n">
        <f>MINUTE(B11433)</f>
        <v>29</v>
      </c>
      <c r="M11433" s="2" t="n">
        <f>IF(E11433&lt;0,C11433-D11433-0,C11433-D11433-E11433)</f>
        <v>21277.232423294652</v>
      </c>
      <c r="N11433" s="2" t="n">
        <f>M11613-M11433</f>
        <v>-3414.1127726803206</v>
      </c>
    </row>
    <row r="11434">
      <c r="B11434" s="3" t="n">
        <v>41341.9375</v>
      </c>
      <c r="C11434" s="2" t="n">
        <v>24634.317828433712</v>
      </c>
      <c r="D11434" s="2" t="n">
        <v>3384.0156750274614</v>
      </c>
      <c r="E11434" s="2" t="n">
        <v>-7.547006041999847</v>
      </c>
      <c r="F11434" s="2" t="n">
        <v>195.00297713361707</v>
      </c>
      <c r="G11434" s="2" t="n">
        <v>60.0231464260316</v>
      </c>
      <c r="H11434" s="2" t="n">
        <v>60</v>
      </c>
      <c r="I11434" s="2" t="n">
        <v>-6039.16792798688</v>
      </c>
      <c r="J11434" s="2" t="n">
        <f>DAY(B11434)</f>
        <v>8</v>
      </c>
      <c r="K11434" s="2" t="n">
        <f>HOUR(B11434)</f>
        <v>22</v>
      </c>
      <c r="L11434" s="2" t="n">
        <f>MINUTE(B11434)</f>
        <v>30</v>
      </c>
      <c r="M11434" s="2" t="n">
        <f>IF(E11434&lt;0,C11434-D11434-0,C11434-D11434-E11434)</f>
        <v>21250.30215340625</v>
      </c>
      <c r="N11434" s="2" t="n">
        <f>M11614-M11434</f>
        <v>-3374.7592834820607</v>
      </c>
    </row>
    <row r="11435">
      <c r="B11435" s="3" t="n">
        <v>41341.93819444445</v>
      </c>
      <c r="C11435" s="2" t="n">
        <v>24589.221415499847</v>
      </c>
      <c r="D11435" s="2" t="n">
        <v>3356.662767672358</v>
      </c>
      <c r="E11435" s="2" t="n">
        <v>-7.584175269882537</v>
      </c>
      <c r="F11435" s="2" t="n">
        <v>179.87672945369414</v>
      </c>
      <c r="G11435" s="2" t="n">
        <v>60.01566104928885</v>
      </c>
      <c r="H11435" s="2" t="n">
        <v>60</v>
      </c>
      <c r="I11435" s="2" t="n">
        <v>-6022.787116703143</v>
      </c>
      <c r="J11435" s="2" t="n">
        <f>DAY(B11435)</f>
        <v>8</v>
      </c>
      <c r="K11435" s="2" t="n">
        <f>HOUR(B11435)</f>
        <v>22</v>
      </c>
      <c r="L11435" s="2" t="n">
        <f>MINUTE(B11435)</f>
        <v>31</v>
      </c>
      <c r="M11435" s="2" t="n">
        <f>IF(E11435&lt;0,C11435-D11435-0,C11435-D11435-E11435)</f>
        <v>21232.55864782749</v>
      </c>
      <c r="N11435" s="2" t="n">
        <f>M11615-M11435</f>
        <v>-3372.736379300666</v>
      </c>
    </row>
    <row r="11436">
      <c r="B11436" s="3" t="n">
        <v>41341.93888888889</v>
      </c>
      <c r="C11436" s="2" t="n">
        <v>24542.057617927094</v>
      </c>
      <c r="D11436" s="2" t="n">
        <v>3348.976657856959</v>
      </c>
      <c r="E11436" s="2" t="n">
        <v>-7.553513759311128</v>
      </c>
      <c r="F11436" s="2" t="n">
        <v>210.41096589994444</v>
      </c>
      <c r="G11436" s="2" t="n">
        <v>60.012684512025835</v>
      </c>
      <c r="H11436" s="2" t="n">
        <v>60</v>
      </c>
      <c r="I11436" s="2" t="n">
        <v>-5971.829737343887</v>
      </c>
      <c r="J11436" s="2" t="n">
        <f>DAY(B11436)</f>
        <v>8</v>
      </c>
      <c r="K11436" s="2" t="n">
        <f>HOUR(B11436)</f>
        <v>22</v>
      </c>
      <c r="L11436" s="2" t="n">
        <f>MINUTE(B11436)</f>
        <v>32</v>
      </c>
      <c r="M11436" s="2" t="n">
        <f>IF(E11436&lt;0,C11436-D11436-0,C11436-D11436-E11436)</f>
        <v>21193.080960070136</v>
      </c>
      <c r="N11436" s="2" t="n">
        <f>M11616-M11436</f>
        <v>-3342.9028976918817</v>
      </c>
    </row>
    <row r="11437">
      <c r="B11437" s="3" t="n">
        <v>41341.93958333333</v>
      </c>
      <c r="C11437" s="2" t="n">
        <v>24454.91759599795</v>
      </c>
      <c r="D11437" s="2" t="n">
        <v>3362.223513935029</v>
      </c>
      <c r="E11437" s="2" t="n">
        <v>-7.549922374594104</v>
      </c>
      <c r="F11437" s="2" t="n">
        <v>265.79230732051576</v>
      </c>
      <c r="G11437" s="2" t="n">
        <v>60.01288745344403</v>
      </c>
      <c r="H11437" s="2" t="n">
        <v>60</v>
      </c>
      <c r="I11437" s="2" t="n">
        <v>-5887.498917131498</v>
      </c>
      <c r="J11437" s="2" t="n">
        <f>DAY(B11437)</f>
        <v>8</v>
      </c>
      <c r="K11437" s="2" t="n">
        <f>HOUR(B11437)</f>
        <v>22</v>
      </c>
      <c r="L11437" s="2" t="n">
        <f>MINUTE(B11437)</f>
        <v>33</v>
      </c>
      <c r="M11437" s="2" t="n">
        <f>IF(E11437&lt;0,C11437-D11437-0,C11437-D11437-E11437)</f>
        <v>21092.69408206292</v>
      </c>
      <c r="N11437" s="2" t="n">
        <f>M11617-M11437</f>
        <v>-3252.6889044119707</v>
      </c>
    </row>
    <row r="11438">
      <c r="B11438" s="3" t="n">
        <v>41341.94027777778</v>
      </c>
      <c r="C11438" s="2" t="n">
        <v>24418.963318338494</v>
      </c>
      <c r="D11438" s="2" t="n">
        <v>3372.049269967278</v>
      </c>
      <c r="E11438" s="2" t="n">
        <v>-7.4916886428566904</v>
      </c>
      <c r="F11438" s="2" t="n">
        <v>231.57357495684946</v>
      </c>
      <c r="G11438" s="2" t="n">
        <v>60.00436709551044</v>
      </c>
      <c r="H11438" s="2" t="n">
        <v>60</v>
      </c>
      <c r="I11438" s="2" t="n">
        <v>-5860.046162712201</v>
      </c>
      <c r="J11438" s="2" t="n">
        <f>DAY(B11438)</f>
        <v>8</v>
      </c>
      <c r="K11438" s="2" t="n">
        <f>HOUR(B11438)</f>
        <v>22</v>
      </c>
      <c r="L11438" s="2" t="n">
        <f>MINUTE(B11438)</f>
        <v>34</v>
      </c>
      <c r="M11438" s="2" t="n">
        <f>IF(E11438&lt;0,C11438-D11438-0,C11438-D11438-E11438)</f>
        <v>21046.914048371214</v>
      </c>
      <c r="N11438" s="2" t="n">
        <f>M11618-M11438</f>
        <v>-3230.2495214082373</v>
      </c>
    </row>
    <row r="11439">
      <c r="B11439" s="3" t="n">
        <v>41341.94097222222</v>
      </c>
      <c r="C11439" s="2" t="n">
        <v>24410.01054274738</v>
      </c>
      <c r="D11439" s="2" t="n">
        <v>3347.663583746183</v>
      </c>
      <c r="E11439" s="2" t="n">
        <v>-7.484418554682931</v>
      </c>
      <c r="F11439" s="2" t="n">
        <v>193.76141205392335</v>
      </c>
      <c r="G11439" s="2" t="n">
        <v>59.99875842811113</v>
      </c>
      <c r="H11439" s="2" t="n">
        <v>60</v>
      </c>
      <c r="I11439" s="2" t="n">
        <v>-5901.319362750152</v>
      </c>
      <c r="J11439" s="2" t="n">
        <f>DAY(B11439)</f>
        <v>8</v>
      </c>
      <c r="K11439" s="2" t="n">
        <f>HOUR(B11439)</f>
        <v>22</v>
      </c>
      <c r="L11439" s="2" t="n">
        <f>MINUTE(B11439)</f>
        <v>35</v>
      </c>
      <c r="M11439" s="2" t="n">
        <f>IF(E11439&lt;0,C11439-D11439-0,C11439-D11439-E11439)</f>
        <v>21062.346959001196</v>
      </c>
      <c r="N11439" s="2" t="n">
        <f>M11619-M11439</f>
        <v>-3258.5124595059024</v>
      </c>
    </row>
    <row r="11440">
      <c r="B11440" s="3" t="n">
        <v>41341.941666666666</v>
      </c>
      <c r="C11440" s="2" t="n">
        <v>24357.84518809716</v>
      </c>
      <c r="D11440" s="2" t="n">
        <v>3320.2555619752598</v>
      </c>
      <c r="E11440" s="2" t="n">
        <v>-7.567274419942121</v>
      </c>
      <c r="F11440" s="2" t="n">
        <v>179.0556568526692</v>
      </c>
      <c r="G11440" s="2" t="n">
        <v>59.99078235878939</v>
      </c>
      <c r="H11440" s="2" t="n">
        <v>60</v>
      </c>
      <c r="I11440" s="2" t="n">
        <v>-5868.846564198534</v>
      </c>
      <c r="J11440" s="2" t="n">
        <f>DAY(B11440)</f>
        <v>8</v>
      </c>
      <c r="K11440" s="2" t="n">
        <f>HOUR(B11440)</f>
        <v>22</v>
      </c>
      <c r="L11440" s="2" t="n">
        <f>MINUTE(B11440)</f>
        <v>36</v>
      </c>
      <c r="M11440" s="2" t="n">
        <f>IF(E11440&lt;0,C11440-D11440-0,C11440-D11440-E11440)</f>
        <v>21037.5896261219</v>
      </c>
      <c r="N11440" s="2" t="n">
        <f>M11620-M11440</f>
        <v>-3278.3037350929953</v>
      </c>
    </row>
    <row r="11441">
      <c r="B11441" s="3" t="n">
        <v>41341.94236111111</v>
      </c>
      <c r="C11441" s="2" t="n">
        <v>24334.0443032672</v>
      </c>
      <c r="D11441" s="2" t="n">
        <v>3353.03634724912</v>
      </c>
      <c r="E11441" s="2" t="n">
        <v>-7.574699752498353</v>
      </c>
      <c r="F11441" s="2" t="n">
        <v>212.00611140772105</v>
      </c>
      <c r="G11441" s="2" t="n">
        <v>59.99593583824365</v>
      </c>
      <c r="H11441" s="2" t="n">
        <v>60</v>
      </c>
      <c r="I11441" s="2" t="n">
        <v>-5869.8619246957205</v>
      </c>
      <c r="J11441" s="2" t="n">
        <f>DAY(B11441)</f>
        <v>8</v>
      </c>
      <c r="K11441" s="2" t="n">
        <f>HOUR(B11441)</f>
        <v>22</v>
      </c>
      <c r="L11441" s="2" t="n">
        <f>MINUTE(B11441)</f>
        <v>37</v>
      </c>
      <c r="M11441" s="2" t="n">
        <f>IF(E11441&lt;0,C11441-D11441-0,C11441-D11441-E11441)</f>
        <v>20981.007956018082</v>
      </c>
      <c r="N11441" s="2" t="n">
        <f>M11621-M11441</f>
        <v>-3190.8098988714264</v>
      </c>
    </row>
    <row r="11442">
      <c r="B11442" s="3" t="n">
        <v>41341.94305555556</v>
      </c>
      <c r="C11442" s="2" t="n">
        <v>24334.768798183402</v>
      </c>
      <c r="D11442" s="2" t="n">
        <v>3359.3340990042916</v>
      </c>
      <c r="E11442" s="2" t="n">
        <v>-7.586286869082309</v>
      </c>
      <c r="F11442" s="2" t="n">
        <v>194.0599093727466</v>
      </c>
      <c r="G11442" s="2" t="n">
        <v>60.001247181432944</v>
      </c>
      <c r="H11442" s="2" t="n">
        <v>60</v>
      </c>
      <c r="I11442" s="2" t="n">
        <v>-5911.769856669505</v>
      </c>
      <c r="J11442" s="2" t="n">
        <f>DAY(B11442)</f>
        <v>8</v>
      </c>
      <c r="K11442" s="2" t="n">
        <f>HOUR(B11442)</f>
        <v>22</v>
      </c>
      <c r="L11442" s="2" t="n">
        <f>MINUTE(B11442)</f>
        <v>38</v>
      </c>
      <c r="M11442" s="2" t="n">
        <f>IF(E11442&lt;0,C11442-D11442-0,C11442-D11442-E11442)</f>
        <v>20975.43469917911</v>
      </c>
      <c r="N11442" s="2" t="n">
        <f>M11622-M11442</f>
        <v>-3189.4655414808403</v>
      </c>
    </row>
    <row r="11443">
      <c r="B11443" s="3" t="n">
        <v>41341.94375</v>
      </c>
      <c r="C11443" s="2" t="n">
        <v>24302.475454770527</v>
      </c>
      <c r="D11443" s="2" t="n">
        <v>3377.816508791214</v>
      </c>
      <c r="E11443" s="2" t="n">
        <v>-7.583502492072716</v>
      </c>
      <c r="F11443" s="2" t="n">
        <v>237.93480394675424</v>
      </c>
      <c r="G11443" s="2" t="n">
        <v>60.01339791789166</v>
      </c>
      <c r="H11443" s="2" t="n">
        <v>60</v>
      </c>
      <c r="I11443" s="2" t="n">
        <v>-5931.1750983767215</v>
      </c>
      <c r="J11443" s="2" t="n">
        <f>DAY(B11443)</f>
        <v>8</v>
      </c>
      <c r="K11443" s="2" t="n">
        <f>HOUR(B11443)</f>
        <v>22</v>
      </c>
      <c r="L11443" s="2" t="n">
        <f>MINUTE(B11443)</f>
        <v>39</v>
      </c>
      <c r="M11443" s="2" t="n">
        <f>IF(E11443&lt;0,C11443-D11443-0,C11443-D11443-E11443)</f>
        <v>20924.658945979314</v>
      </c>
      <c r="N11443" s="2" t="n">
        <f>M11623-M11443</f>
        <v>-3164.434816876248</v>
      </c>
    </row>
    <row r="11444">
      <c r="B11444" s="3" t="n">
        <v>41341.944444444445</v>
      </c>
      <c r="C11444" s="2" t="n">
        <v>24275.148383381962</v>
      </c>
      <c r="D11444" s="2" t="n">
        <v>3395.578860089629</v>
      </c>
      <c r="E11444" s="2" t="n">
        <v>-7.58020717714268</v>
      </c>
      <c r="F11444" s="2" t="n">
        <v>210.4897903041212</v>
      </c>
      <c r="G11444" s="2" t="n">
        <v>60.014081791901845</v>
      </c>
      <c r="H11444" s="2" t="n">
        <v>60</v>
      </c>
      <c r="I11444" s="2" t="n">
        <v>-5941.566031028951</v>
      </c>
      <c r="J11444" s="2" t="n">
        <f>DAY(B11444)</f>
        <v>8</v>
      </c>
      <c r="K11444" s="2" t="n">
        <f>HOUR(B11444)</f>
        <v>22</v>
      </c>
      <c r="L11444" s="2" t="n">
        <f>MINUTE(B11444)</f>
        <v>40</v>
      </c>
      <c r="M11444" s="2" t="n">
        <f>IF(E11444&lt;0,C11444-D11444-0,C11444-D11444-E11444)</f>
        <v>20879.56952329233</v>
      </c>
      <c r="N11444" s="2" t="n">
        <f>M11624-M11444</f>
        <v>-3126.536260190678</v>
      </c>
    </row>
    <row r="11445">
      <c r="B11445" s="3" t="n">
        <v>41341.945138888885</v>
      </c>
      <c r="C11445" s="2" t="n">
        <v>24239.800437380374</v>
      </c>
      <c r="D11445" s="2" t="n">
        <v>3410.005571747598</v>
      </c>
      <c r="E11445" s="2" t="n">
        <v>-7.628664288892095</v>
      </c>
      <c r="F11445" s="2" t="n">
        <v>222.5227477273493</v>
      </c>
      <c r="G11445" s="2" t="n">
        <v>60.01504714612092</v>
      </c>
      <c r="H11445" s="2" t="n">
        <v>60</v>
      </c>
      <c r="I11445" s="2" t="n">
        <v>-5928.14355908148</v>
      </c>
      <c r="J11445" s="2" t="n">
        <f>DAY(B11445)</f>
        <v>8</v>
      </c>
      <c r="K11445" s="2" t="n">
        <f>HOUR(B11445)</f>
        <v>22</v>
      </c>
      <c r="L11445" s="2" t="n">
        <f>MINUTE(B11445)</f>
        <v>41</v>
      </c>
      <c r="M11445" s="2" t="n">
        <f>IF(E11445&lt;0,C11445-D11445-0,C11445-D11445-E11445)</f>
        <v>20829.794865632775</v>
      </c>
      <c r="N11445" s="2" t="n">
        <f>M11625-M11445</f>
        <v>-3138.4319161644526</v>
      </c>
    </row>
    <row r="11446">
      <c r="B11446" s="3" t="n">
        <v>41341.94583333333</v>
      </c>
      <c r="C11446" s="2" t="n">
        <v>24212.22830576549</v>
      </c>
      <c r="D11446" s="2" t="n">
        <v>3426.4917087652775</v>
      </c>
      <c r="E11446" s="2" t="n">
        <v>-7.696894377270364</v>
      </c>
      <c r="F11446" s="2" t="n">
        <v>206.93872606904176</v>
      </c>
      <c r="G11446" s="2" t="n">
        <v>60.01849525995009</v>
      </c>
      <c r="H11446" s="2" t="n">
        <v>60</v>
      </c>
      <c r="I11446" s="2" t="n">
        <v>-5952.99064335314</v>
      </c>
      <c r="J11446" s="2" t="n">
        <f>DAY(B11446)</f>
        <v>8</v>
      </c>
      <c r="K11446" s="2" t="n">
        <f>HOUR(B11446)</f>
        <v>22</v>
      </c>
      <c r="L11446" s="2" t="n">
        <f>MINUTE(B11446)</f>
        <v>42</v>
      </c>
      <c r="M11446" s="2" t="n">
        <f>IF(E11446&lt;0,C11446-D11446-0,C11446-D11446-E11446)</f>
        <v>20785.736597000214</v>
      </c>
      <c r="N11446" s="2" t="n">
        <f>M11626-M11446</f>
        <v>-3095.3487603883113</v>
      </c>
    </row>
    <row r="11447">
      <c r="B11447" s="3" t="n">
        <v>41341.94652777778</v>
      </c>
      <c r="C11447" s="2" t="n">
        <v>24169.97761906187</v>
      </c>
      <c r="D11447" s="2" t="n">
        <v>3444.0069788904507</v>
      </c>
      <c r="E11447" s="2" t="n">
        <v>-7.704655189885633</v>
      </c>
      <c r="F11447" s="2" t="n">
        <v>249.25038225092075</v>
      </c>
      <c r="G11447" s="2" t="n">
        <v>60.01879350509747</v>
      </c>
      <c r="H11447" s="2" t="n">
        <v>60</v>
      </c>
      <c r="I11447" s="2" t="n">
        <v>-5925.386285684506</v>
      </c>
      <c r="J11447" s="2" t="n">
        <f>DAY(B11447)</f>
        <v>8</v>
      </c>
      <c r="K11447" s="2" t="n">
        <f>HOUR(B11447)</f>
        <v>22</v>
      </c>
      <c r="L11447" s="2" t="n">
        <f>MINUTE(B11447)</f>
        <v>43</v>
      </c>
      <c r="M11447" s="2" t="n">
        <f>IF(E11447&lt;0,C11447-D11447-0,C11447-D11447-E11447)</f>
        <v>20725.970640171417</v>
      </c>
      <c r="N11447" s="2" t="n">
        <f>M11627-M11447</f>
        <v>-3056.3893077488174</v>
      </c>
    </row>
    <row r="11448">
      <c r="B11448" s="3" t="n">
        <v>41341.947222222225</v>
      </c>
      <c r="C11448" s="2" t="n">
        <v>24153.463960492612</v>
      </c>
      <c r="D11448" s="2" t="n">
        <v>3444.53693323787</v>
      </c>
      <c r="E11448" s="2" t="n">
        <v>-7.654537908703906</v>
      </c>
      <c r="F11448" s="2" t="n">
        <v>204.61387587380216</v>
      </c>
      <c r="G11448" s="2" t="n">
        <v>60.0123365435953</v>
      </c>
      <c r="H11448" s="2" t="n">
        <v>60</v>
      </c>
      <c r="I11448" s="2" t="n">
        <v>-5926.434796035786</v>
      </c>
      <c r="J11448" s="2" t="n">
        <f>DAY(B11448)</f>
        <v>8</v>
      </c>
      <c r="K11448" s="2" t="n">
        <f>HOUR(B11448)</f>
        <v>22</v>
      </c>
      <c r="L11448" s="2" t="n">
        <f>MINUTE(B11448)</f>
        <v>44</v>
      </c>
      <c r="M11448" s="2" t="n">
        <f>IF(E11448&lt;0,C11448-D11448-0,C11448-D11448-E11448)</f>
        <v>20708.927027254744</v>
      </c>
      <c r="N11448" s="2" t="n">
        <f>M11628-M11448</f>
        <v>-3044.176861985223</v>
      </c>
    </row>
    <row r="11449">
      <c r="B11449" s="3" t="n">
        <v>41341.947916666664</v>
      </c>
      <c r="C11449" s="2" t="n">
        <v>24123.32382615755</v>
      </c>
      <c r="D11449" s="2" t="n">
        <v>3434.0389103644857</v>
      </c>
      <c r="E11449" s="2" t="n">
        <v>-7.692393759301877</v>
      </c>
      <c r="F11449" s="2" t="n">
        <v>198.69862400382965</v>
      </c>
      <c r="G11449" s="2" t="n">
        <v>60.014694963258805</v>
      </c>
      <c r="H11449" s="2" t="n">
        <v>60</v>
      </c>
      <c r="I11449" s="2" t="n">
        <v>-5940.203615865235</v>
      </c>
      <c r="J11449" s="2" t="n">
        <f>DAY(B11449)</f>
        <v>8</v>
      </c>
      <c r="K11449" s="2" t="n">
        <f>HOUR(B11449)</f>
        <v>22</v>
      </c>
      <c r="L11449" s="2" t="n">
        <f>MINUTE(B11449)</f>
        <v>45</v>
      </c>
      <c r="M11449" s="2" t="n">
        <f>IF(E11449&lt;0,C11449-D11449-0,C11449-D11449-E11449)</f>
        <v>20689.284915793065</v>
      </c>
      <c r="N11449" s="2" t="n">
        <f>M11629-M11449</f>
        <v>-3012.001106106487</v>
      </c>
    </row>
    <row r="11450">
      <c r="B11450" s="3" t="n">
        <v>41341.94861111111</v>
      </c>
      <c r="C11450" s="2" t="n">
        <v>24106.104178931317</v>
      </c>
      <c r="D11450" s="2" t="n">
        <v>3421.6918743753577</v>
      </c>
      <c r="E11450" s="2" t="n">
        <v>-7.624504831235506</v>
      </c>
      <c r="F11450" s="2" t="n">
        <v>189.45958856050447</v>
      </c>
      <c r="G11450" s="2" t="n">
        <v>60.01768034511188</v>
      </c>
      <c r="H11450" s="2" t="n">
        <v>60</v>
      </c>
      <c r="I11450" s="2" t="n">
        <v>-5967.458516805371</v>
      </c>
      <c r="J11450" s="2" t="n">
        <f>DAY(B11450)</f>
        <v>8</v>
      </c>
      <c r="K11450" s="2" t="n">
        <f>HOUR(B11450)</f>
        <v>22</v>
      </c>
      <c r="L11450" s="2" t="n">
        <f>MINUTE(B11450)</f>
        <v>46</v>
      </c>
      <c r="M11450" s="2" t="n">
        <f>IF(E11450&lt;0,C11450-D11450-0,C11450-D11450-E11450)</f>
        <v>20684.41230455596</v>
      </c>
      <c r="N11450" s="2" t="n">
        <f>M11630-M11450</f>
        <v>-3012.5272728116506</v>
      </c>
    </row>
    <row r="11451">
      <c r="B11451" s="3" t="n">
        <v>41341.94930555556</v>
      </c>
      <c r="C11451" s="2" t="n">
        <v>24080.09599513014</v>
      </c>
      <c r="D11451" s="2" t="n">
        <v>3432.589947628138</v>
      </c>
      <c r="E11451" s="2" t="n">
        <v>-7.589204154521045</v>
      </c>
      <c r="F11451" s="2" t="n">
        <v>206.63744397658598</v>
      </c>
      <c r="G11451" s="2" t="n">
        <v>60.025053768369254</v>
      </c>
      <c r="H11451" s="2" t="n">
        <v>60</v>
      </c>
      <c r="I11451" s="2" t="n">
        <v>-5977.3501921126</v>
      </c>
      <c r="J11451" s="2" t="n">
        <f>DAY(B11451)</f>
        <v>8</v>
      </c>
      <c r="K11451" s="2" t="n">
        <f>HOUR(B11451)</f>
        <v>22</v>
      </c>
      <c r="L11451" s="2" t="n">
        <f>MINUTE(B11451)</f>
        <v>47</v>
      </c>
      <c r="M11451" s="2" t="n">
        <f>IF(E11451&lt;0,C11451-D11451-0,C11451-D11451-E11451)</f>
        <v>20647.506047502004</v>
      </c>
      <c r="N11451" s="2" t="n">
        <f>M11631-M11451</f>
        <v>-2991.2121642495586</v>
      </c>
    </row>
    <row r="11452">
      <c r="B11452" s="3" t="n">
        <v>41341.95</v>
      </c>
      <c r="C11452" s="2" t="n">
        <v>24036.694972499212</v>
      </c>
      <c r="D11452" s="2" t="n">
        <v>3425.6376021027013</v>
      </c>
      <c r="E11452" s="2" t="n">
        <v>-7.59981062412844</v>
      </c>
      <c r="F11452" s="2" t="n">
        <v>195.78752339807232</v>
      </c>
      <c r="G11452" s="2" t="n">
        <v>60.02284052264392</v>
      </c>
      <c r="H11452" s="2" t="n">
        <v>60</v>
      </c>
      <c r="I11452" s="2" t="n">
        <v>-5973.13479365247</v>
      </c>
      <c r="J11452" s="2" t="n">
        <f>DAY(B11452)</f>
        <v>8</v>
      </c>
      <c r="K11452" s="2" t="n">
        <f>HOUR(B11452)</f>
        <v>22</v>
      </c>
      <c r="L11452" s="2" t="n">
        <f>MINUTE(B11452)</f>
        <v>48</v>
      </c>
      <c r="M11452" s="2" t="n">
        <f>IF(E11452&lt;0,C11452-D11452-0,C11452-D11452-E11452)</f>
        <v>20611.05737039651</v>
      </c>
      <c r="N11452" s="2" t="n">
        <f>M11632-M11452</f>
        <v>-2925.4125916675657</v>
      </c>
    </row>
    <row r="11453">
      <c r="B11453" s="3" t="n">
        <v>41341.950694444444</v>
      </c>
      <c r="C11453" s="2" t="n">
        <v>23995.05353500247</v>
      </c>
      <c r="D11453" s="2" t="n">
        <v>3426.1370939572544</v>
      </c>
      <c r="E11453" s="2" t="n">
        <v>-7.61241846905972</v>
      </c>
      <c r="F11453" s="2" t="n">
        <v>191.15812977567649</v>
      </c>
      <c r="G11453" s="2" t="n">
        <v>60.01863543993483</v>
      </c>
      <c r="H11453" s="2" t="n">
        <v>60</v>
      </c>
      <c r="I11453" s="2" t="n">
        <v>-5969.434261529272</v>
      </c>
      <c r="J11453" s="2" t="n">
        <f>DAY(B11453)</f>
        <v>8</v>
      </c>
      <c r="K11453" s="2" t="n">
        <f>HOUR(B11453)</f>
        <v>22</v>
      </c>
      <c r="L11453" s="2" t="n">
        <f>MINUTE(B11453)</f>
        <v>49</v>
      </c>
      <c r="M11453" s="2" t="n">
        <f>IF(E11453&lt;0,C11453-D11453-0,C11453-D11453-E11453)</f>
        <v>20568.916441045214</v>
      </c>
      <c r="N11453" s="2" t="n">
        <f>M11633-M11453</f>
        <v>-2888.343070894658</v>
      </c>
    </row>
    <row r="11454">
      <c r="B11454" s="3" t="n">
        <v>41341.95138888889</v>
      </c>
      <c r="C11454" s="2" t="n">
        <v>23950.523407299817</v>
      </c>
      <c r="D11454" s="2" t="n">
        <v>3419.7754049186024</v>
      </c>
      <c r="E11454" s="2" t="n">
        <v>-7.605559146707416</v>
      </c>
      <c r="F11454" s="2" t="n">
        <v>131.18353163166333</v>
      </c>
      <c r="G11454" s="2" t="n">
        <v>60.00476839238254</v>
      </c>
      <c r="H11454" s="2" t="n">
        <v>60</v>
      </c>
      <c r="I11454" s="2" t="n">
        <v>-5954.1509819906205</v>
      </c>
      <c r="J11454" s="2" t="n">
        <f>DAY(B11454)</f>
        <v>8</v>
      </c>
      <c r="K11454" s="2" t="n">
        <f>HOUR(B11454)</f>
        <v>22</v>
      </c>
      <c r="L11454" s="2" t="n">
        <f>MINUTE(B11454)</f>
        <v>50</v>
      </c>
      <c r="M11454" s="2" t="n">
        <f>IF(E11454&lt;0,C11454-D11454-0,C11454-D11454-E11454)</f>
        <v>20530.748002381217</v>
      </c>
      <c r="N11454" s="2" t="n">
        <f>M11634-M11454</f>
        <v>-2832.198701557769</v>
      </c>
    </row>
    <row r="11455">
      <c r="B11455" s="3" t="n">
        <v>41341.95208333334</v>
      </c>
      <c r="C11455" s="2" t="n">
        <v>23928.117409556606</v>
      </c>
      <c r="D11455" s="2" t="n">
        <v>3427.151269087665</v>
      </c>
      <c r="E11455" s="2" t="n">
        <v>-7.603405773722187</v>
      </c>
      <c r="F11455" s="2" t="n">
        <v>178.1771531586705</v>
      </c>
      <c r="G11455" s="2" t="n">
        <v>60.01179540162751</v>
      </c>
      <c r="H11455" s="2" t="n">
        <v>60</v>
      </c>
      <c r="I11455" s="2" t="n">
        <v>-5931.899696466948</v>
      </c>
      <c r="J11455" s="2" t="n">
        <f>DAY(B11455)</f>
        <v>8</v>
      </c>
      <c r="K11455" s="2" t="n">
        <f>HOUR(B11455)</f>
        <v>22</v>
      </c>
      <c r="L11455" s="2" t="n">
        <f>MINUTE(B11455)</f>
        <v>51</v>
      </c>
      <c r="M11455" s="2" t="n">
        <f>IF(E11455&lt;0,C11455-D11455-0,C11455-D11455-E11455)</f>
        <v>20500.96614046894</v>
      </c>
      <c r="N11455" s="2" t="n">
        <f>M11635-M11455</f>
        <v>-2812.2386920152494</v>
      </c>
    </row>
    <row r="11456">
      <c r="B11456" s="3" t="n">
        <v>41341.95277777778</v>
      </c>
      <c r="C11456" s="2" t="n">
        <v>23893.603922258815</v>
      </c>
      <c r="D11456" s="2" t="n">
        <v>3439.75964755405</v>
      </c>
      <c r="E11456" s="2" t="n">
        <v>-7.6516964730152415</v>
      </c>
      <c r="F11456" s="2" t="n">
        <v>174.49785725167519</v>
      </c>
      <c r="G11456" s="2" t="n">
        <v>60.012806147459195</v>
      </c>
      <c r="H11456" s="2" t="n">
        <v>60</v>
      </c>
      <c r="I11456" s="2" t="n">
        <v>-5917.0636538218705</v>
      </c>
      <c r="J11456" s="2" t="n">
        <f>DAY(B11456)</f>
        <v>8</v>
      </c>
      <c r="K11456" s="2" t="n">
        <f>HOUR(B11456)</f>
        <v>22</v>
      </c>
      <c r="L11456" s="2" t="n">
        <f>MINUTE(B11456)</f>
        <v>52</v>
      </c>
      <c r="M11456" s="2" t="n">
        <f>IF(E11456&lt;0,C11456-D11456-0,C11456-D11456-E11456)</f>
        <v>20453.844274704767</v>
      </c>
      <c r="N11456" s="2" t="n">
        <f>M11636-M11456</f>
        <v>-2749.324872469828</v>
      </c>
    </row>
    <row r="11457">
      <c r="B11457" s="3" t="n">
        <v>41341.95347222222</v>
      </c>
      <c r="C11457" s="2" t="n">
        <v>23864.599523866178</v>
      </c>
      <c r="D11457" s="2" t="n">
        <v>3442.3582386008925</v>
      </c>
      <c r="E11457" s="2" t="n">
        <v>-7.715531328001932</v>
      </c>
      <c r="F11457" s="2" t="n">
        <v>184.43140986668223</v>
      </c>
      <c r="G11457" s="2" t="n">
        <v>60.0229362902086</v>
      </c>
      <c r="H11457" s="2" t="n">
        <v>60</v>
      </c>
      <c r="I11457" s="2" t="n">
        <v>-5915.564063336452</v>
      </c>
      <c r="J11457" s="2" t="n">
        <f>DAY(B11457)</f>
        <v>8</v>
      </c>
      <c r="K11457" s="2" t="n">
        <f>HOUR(B11457)</f>
        <v>22</v>
      </c>
      <c r="L11457" s="2" t="n">
        <f>MINUTE(B11457)</f>
        <v>53</v>
      </c>
      <c r="M11457" s="2" t="n">
        <f>IF(E11457&lt;0,C11457-D11457-0,C11457-D11457-E11457)</f>
        <v>20422.241285265285</v>
      </c>
      <c r="N11457" s="2" t="n">
        <f>M11637-M11457</f>
        <v>-2733.8148684002845</v>
      </c>
    </row>
    <row r="11458">
      <c r="B11458" s="3" t="n">
        <v>41341.95416666666</v>
      </c>
      <c r="C11458" s="2" t="n">
        <v>23803.44921614776</v>
      </c>
      <c r="D11458" s="2" t="n">
        <v>3449.418844239614</v>
      </c>
      <c r="E11458" s="2" t="n">
        <v>-7.726643597019235</v>
      </c>
      <c r="F11458" s="2" t="n">
        <v>143.72060407536856</v>
      </c>
      <c r="G11458" s="2" t="n">
        <v>60.01563523778653</v>
      </c>
      <c r="H11458" s="2" t="n">
        <v>60</v>
      </c>
      <c r="I11458" s="2" t="n">
        <v>-5864.383492502819</v>
      </c>
      <c r="J11458" s="2" t="n">
        <f>DAY(B11458)</f>
        <v>8</v>
      </c>
      <c r="K11458" s="2" t="n">
        <f>HOUR(B11458)</f>
        <v>22</v>
      </c>
      <c r="L11458" s="2" t="n">
        <f>MINUTE(B11458)</f>
        <v>54</v>
      </c>
      <c r="M11458" s="2" t="n">
        <f>IF(E11458&lt;0,C11458-D11458-0,C11458-D11458-E11458)</f>
        <v>20354.030371908146</v>
      </c>
      <c r="N11458" s="2" t="n">
        <f>M11638-M11458</f>
        <v>-2697.296916802221</v>
      </c>
    </row>
    <row r="11459">
      <c r="B11459" s="3" t="n">
        <v>41341.95486111111</v>
      </c>
      <c r="C11459" s="2" t="n">
        <v>23762.147016919156</v>
      </c>
      <c r="D11459" s="2" t="n">
        <v>3475.990899880244</v>
      </c>
      <c r="E11459" s="2" t="n">
        <v>-7.733363046077116</v>
      </c>
      <c r="F11459" s="2" t="n">
        <v>18.67299669510138</v>
      </c>
      <c r="G11459" s="2" t="n">
        <v>59.98284431541688</v>
      </c>
      <c r="H11459" s="2" t="n">
        <v>60</v>
      </c>
      <c r="I11459" s="2" t="n">
        <v>-5795.799285253262</v>
      </c>
      <c r="J11459" s="2" t="n">
        <f>DAY(B11459)</f>
        <v>8</v>
      </c>
      <c r="K11459" s="2" t="n">
        <f>HOUR(B11459)</f>
        <v>22</v>
      </c>
      <c r="L11459" s="2" t="n">
        <f>MINUTE(B11459)</f>
        <v>55</v>
      </c>
      <c r="M11459" s="2" t="n">
        <f>IF(E11459&lt;0,C11459-D11459-0,C11459-D11459-E11459)</f>
        <v>20286.15611703891</v>
      </c>
      <c r="N11459" s="2" t="n">
        <f>M11639-M11459</f>
        <v>-2632.100809490028</v>
      </c>
    </row>
    <row r="11460">
      <c r="B11460" s="3" t="n">
        <v>41341.955555555556</v>
      </c>
      <c r="C11460" s="2" t="n">
        <v>23735.84711509347</v>
      </c>
      <c r="D11460" s="2" t="n">
        <v>3472.0367919547425</v>
      </c>
      <c r="E11460" s="2" t="n">
        <v>-7.721866780955064</v>
      </c>
      <c r="F11460" s="2" t="n">
        <v>-32.18500480871676</v>
      </c>
      <c r="G11460" s="2" t="n">
        <v>59.98378046680106</v>
      </c>
      <c r="H11460" s="2" t="n">
        <v>60</v>
      </c>
      <c r="I11460" s="2" t="n">
        <v>-5806.2199536465105</v>
      </c>
      <c r="J11460" s="2" t="n">
        <f>DAY(B11460)</f>
        <v>8</v>
      </c>
      <c r="K11460" s="2" t="n">
        <f>HOUR(B11460)</f>
        <v>22</v>
      </c>
      <c r="L11460" s="2" t="n">
        <f>MINUTE(B11460)</f>
        <v>56</v>
      </c>
      <c r="M11460" s="2" t="n">
        <f>IF(E11460&lt;0,C11460-D11460-0,C11460-D11460-E11460)</f>
        <v>20263.81032313873</v>
      </c>
      <c r="N11460" s="2" t="n">
        <f>M11640-M11460</f>
        <v>-2604.0549763675735</v>
      </c>
    </row>
    <row r="11461">
      <c r="B11461" s="3" t="n">
        <v>41341.95625</v>
      </c>
      <c r="C11461" s="2" t="n">
        <v>23717.388051677248</v>
      </c>
      <c r="D11461" s="2" t="n">
        <v>3455.7723026050194</v>
      </c>
      <c r="E11461" s="2" t="n">
        <v>-7.7086609498097705</v>
      </c>
      <c r="F11461" s="2" t="n">
        <v>-17.08007598485072</v>
      </c>
      <c r="G11461" s="2" t="n">
        <v>59.991184101148974</v>
      </c>
      <c r="H11461" s="2" t="n">
        <v>60</v>
      </c>
      <c r="I11461" s="2" t="n">
        <v>-5796.789375680064</v>
      </c>
      <c r="J11461" s="2" t="n">
        <f>DAY(B11461)</f>
        <v>8</v>
      </c>
      <c r="K11461" s="2" t="n">
        <f>HOUR(B11461)</f>
        <v>22</v>
      </c>
      <c r="L11461" s="2" t="n">
        <f>MINUTE(B11461)</f>
        <v>57</v>
      </c>
      <c r="M11461" s="2" t="n">
        <f>IF(E11461&lt;0,C11461-D11461-0,C11461-D11461-E11461)</f>
        <v>20261.61574907223</v>
      </c>
      <c r="N11461" s="2" t="n">
        <f>M11641-M11461</f>
        <v>-2649.153661820037</v>
      </c>
    </row>
    <row r="11462">
      <c r="B11462" s="3" t="n">
        <v>41341.95694444444</v>
      </c>
      <c r="C11462" s="2" t="n">
        <v>23652.431029682855</v>
      </c>
      <c r="D11462" s="2" t="n">
        <v>3456.1017917742065</v>
      </c>
      <c r="E11462" s="2" t="n">
        <v>-7.633436362607925</v>
      </c>
      <c r="F11462" s="2" t="n">
        <v>12.67252860509109</v>
      </c>
      <c r="G11462" s="2" t="n">
        <v>59.99175495347299</v>
      </c>
      <c r="H11462" s="2" t="n">
        <v>60</v>
      </c>
      <c r="I11462" s="2" t="n">
        <v>-5747.689651994656</v>
      </c>
      <c r="J11462" s="2" t="n">
        <f>DAY(B11462)</f>
        <v>8</v>
      </c>
      <c r="K11462" s="2" t="n">
        <f>HOUR(B11462)</f>
        <v>22</v>
      </c>
      <c r="L11462" s="2" t="n">
        <f>MINUTE(B11462)</f>
        <v>58</v>
      </c>
      <c r="M11462" s="2" t="n">
        <f>IF(E11462&lt;0,C11462-D11462-0,C11462-D11462-E11462)</f>
        <v>20196.32923790865</v>
      </c>
      <c r="N11462" s="2" t="n">
        <f>M11642-M11462</f>
        <v>-2594.008878934914</v>
      </c>
    </row>
    <row r="11463">
      <c r="B11463" s="3" t="n">
        <v>41341.95763888889</v>
      </c>
      <c r="C11463" s="2" t="n">
        <v>23627.22083004117</v>
      </c>
      <c r="D11463" s="2" t="n">
        <v>3477.5084976314247</v>
      </c>
      <c r="E11463" s="2" t="n">
        <v>-7.626266959383838</v>
      </c>
      <c r="F11463" s="2" t="n">
        <v>97.38281247327741</v>
      </c>
      <c r="G11463" s="2" t="n">
        <v>60.009996800771724</v>
      </c>
      <c r="H11463" s="2" t="n">
        <v>60</v>
      </c>
      <c r="I11463" s="2" t="n">
        <v>-5736.783246072009</v>
      </c>
      <c r="J11463" s="2" t="n">
        <f>DAY(B11463)</f>
        <v>8</v>
      </c>
      <c r="K11463" s="2" t="n">
        <f>HOUR(B11463)</f>
        <v>22</v>
      </c>
      <c r="L11463" s="2" t="n">
        <f>MINUTE(B11463)</f>
        <v>59</v>
      </c>
      <c r="M11463" s="2" t="n">
        <f>IF(E11463&lt;0,C11463-D11463-0,C11463-D11463-E11463)</f>
        <v>20149.712332409745</v>
      </c>
      <c r="N11463" s="2" t="n">
        <f>M11643-M11463</f>
        <v>-2582.423433851367</v>
      </c>
    </row>
    <row r="11464">
      <c r="B11464" s="3" t="n">
        <v>41341.958333333336</v>
      </c>
      <c r="C11464" s="2" t="n">
        <v>23577.389755801858</v>
      </c>
      <c r="D11464" s="2" t="n">
        <v>3466.269150355971</v>
      </c>
      <c r="E11464" s="2" t="n">
        <v>-7.636418597914751</v>
      </c>
      <c r="F11464" s="2" t="n">
        <v>9.776395555868806</v>
      </c>
      <c r="G11464" s="2" t="n">
        <v>60.01123508893167</v>
      </c>
      <c r="H11464" s="2" t="n">
        <v>60</v>
      </c>
      <c r="I11464" s="2" t="n">
        <v>-5700.123010677596</v>
      </c>
      <c r="J11464" s="2" t="n">
        <f>DAY(B11464)</f>
        <v>8</v>
      </c>
      <c r="K11464" s="2" t="n">
        <f>HOUR(B11464)</f>
        <v>23</v>
      </c>
      <c r="L11464" s="2" t="n">
        <f>MINUTE(B11464)</f>
        <v>0</v>
      </c>
      <c r="M11464" s="2" t="n">
        <f>IF(E11464&lt;0,C11464-D11464-0,C11464-D11464-E11464)</f>
        <v>20111.12060544589</v>
      </c>
      <c r="N11464" s="2" t="n">
        <f>M11644-M11464</f>
        <v>-2548.4937344039936</v>
      </c>
    </row>
    <row r="11465">
      <c r="B11465" s="3" t="n">
        <v>41341.959027777775</v>
      </c>
      <c r="C11465" s="2" t="n">
        <v>23536.624833780526</v>
      </c>
      <c r="D11465" s="2" t="n">
        <v>3463.9069284829807</v>
      </c>
      <c r="E11465" s="2" t="n">
        <v>-7.634504051289713</v>
      </c>
      <c r="F11465" s="2" t="n">
        <v>51.88511679850141</v>
      </c>
      <c r="G11465" s="2" t="n">
        <v>60.0242090601833</v>
      </c>
      <c r="H11465" s="2" t="n">
        <v>60</v>
      </c>
      <c r="I11465" s="2" t="n">
        <v>-5670.879196530083</v>
      </c>
      <c r="J11465" s="2" t="n">
        <f>DAY(B11465)</f>
        <v>8</v>
      </c>
      <c r="K11465" s="2" t="n">
        <f>HOUR(B11465)</f>
        <v>23</v>
      </c>
      <c r="L11465" s="2" t="n">
        <f>MINUTE(B11465)</f>
        <v>1</v>
      </c>
      <c r="M11465" s="2" t="n">
        <f>IF(E11465&lt;0,C11465-D11465-0,C11465-D11465-E11465)</f>
        <v>20072.717905297544</v>
      </c>
      <c r="N11465" s="2" t="n">
        <f>M11645-M11465</f>
        <v>-2507.847404681157</v>
      </c>
    </row>
    <row r="11466">
      <c r="B11466" s="3" t="n">
        <v>41341.95972222222</v>
      </c>
      <c r="C11466" s="2" t="n">
        <v>23524.840733255445</v>
      </c>
      <c r="D11466" s="2" t="n">
        <v>3456.6443875724267</v>
      </c>
      <c r="E11466" s="2" t="n">
        <v>-7.560794713305654</v>
      </c>
      <c r="F11466" s="2" t="n">
        <v>-6.530690322829953</v>
      </c>
      <c r="G11466" s="2" t="n">
        <v>60.01758773464632</v>
      </c>
      <c r="H11466" s="2" t="n">
        <v>60</v>
      </c>
      <c r="I11466" s="2" t="n">
        <v>-5662.094641974941</v>
      </c>
      <c r="J11466" s="2" t="n">
        <f>DAY(B11466)</f>
        <v>8</v>
      </c>
      <c r="K11466" s="2" t="n">
        <f>HOUR(B11466)</f>
        <v>23</v>
      </c>
      <c r="L11466" s="2" t="n">
        <f>MINUTE(B11466)</f>
        <v>2</v>
      </c>
      <c r="M11466" s="2" t="n">
        <f>IF(E11466&lt;0,C11466-D11466-0,C11466-D11466-E11466)</f>
        <v>20068.19634568302</v>
      </c>
      <c r="N11466" s="2" t="n">
        <f>M11646-M11466</f>
        <v>-2494.6917745180035</v>
      </c>
    </row>
    <row r="11467">
      <c r="B11467" s="3" t="n">
        <v>41341.96041666667</v>
      </c>
      <c r="C11467" s="2" t="n">
        <v>23464.182889084022</v>
      </c>
      <c r="D11467" s="2" t="n">
        <v>3472.341512060539</v>
      </c>
      <c r="E11467" s="2" t="n">
        <v>-7.601183228102067</v>
      </c>
      <c r="F11467" s="2" t="n">
        <v>-39.717003216966624</v>
      </c>
      <c r="G11467" s="2" t="n">
        <v>60.01395942461386</v>
      </c>
      <c r="H11467" s="2" t="n">
        <v>60</v>
      </c>
      <c r="I11467" s="2" t="n">
        <v>-5584.277033349747</v>
      </c>
      <c r="J11467" s="2" t="n">
        <f>DAY(B11467)</f>
        <v>8</v>
      </c>
      <c r="K11467" s="2" t="n">
        <f>HOUR(B11467)</f>
        <v>23</v>
      </c>
      <c r="L11467" s="2" t="n">
        <f>MINUTE(B11467)</f>
        <v>3</v>
      </c>
      <c r="M11467" s="2" t="n">
        <f>IF(E11467&lt;0,C11467-D11467-0,C11467-D11467-E11467)</f>
        <v>19991.841377023484</v>
      </c>
      <c r="N11467" s="2" t="n">
        <f>M11647-M11467</f>
        <v>-2371.5628167414034</v>
      </c>
    </row>
    <row r="11468">
      <c r="B11468" s="3" t="n">
        <v>41341.961111111115</v>
      </c>
      <c r="C11468" s="2" t="n">
        <v>23522.8711645479</v>
      </c>
      <c r="D11468" s="2" t="n">
        <v>3464.550043672678</v>
      </c>
      <c r="E11468" s="2" t="n">
        <v>-7.701428194078102</v>
      </c>
      <c r="F11468" s="2" t="n">
        <v>-77.53248631025318</v>
      </c>
      <c r="G11468" s="2" t="n">
        <v>60.01318306355194</v>
      </c>
      <c r="H11468" s="2" t="n">
        <v>60</v>
      </c>
      <c r="I11468" s="2" t="n">
        <v>-5640.88806936269</v>
      </c>
      <c r="J11468" s="2" t="n">
        <f>DAY(B11468)</f>
        <v>8</v>
      </c>
      <c r="K11468" s="2" t="n">
        <f>HOUR(B11468)</f>
        <v>23</v>
      </c>
      <c r="L11468" s="2" t="n">
        <f>MINUTE(B11468)</f>
        <v>4</v>
      </c>
      <c r="M11468" s="2" t="n">
        <f>IF(E11468&lt;0,C11468-D11468-0,C11468-D11468-E11468)</f>
        <v>20058.321120875225</v>
      </c>
      <c r="N11468" s="2" t="n">
        <f>M11648-M11468</f>
        <v>-2426.14623383457</v>
      </c>
    </row>
    <row r="11469">
      <c r="B11469" s="3" t="n">
        <v>41341.961805555555</v>
      </c>
      <c r="C11469" s="2" t="n">
        <v>23507.903126521407</v>
      </c>
      <c r="D11469" s="2" t="n">
        <v>3459.92074739046</v>
      </c>
      <c r="E11469" s="2" t="n">
        <v>-7.729239062292013</v>
      </c>
      <c r="F11469" s="2" t="n">
        <v>-99.01648707392665</v>
      </c>
      <c r="G11469" s="2" t="n">
        <v>60.00803227604968</v>
      </c>
      <c r="H11469" s="2" t="n">
        <v>60</v>
      </c>
      <c r="I11469" s="2" t="n">
        <v>-5595.304931895807</v>
      </c>
      <c r="J11469" s="2" t="n">
        <f>DAY(B11469)</f>
        <v>8</v>
      </c>
      <c r="K11469" s="2" t="n">
        <f>HOUR(B11469)</f>
        <v>23</v>
      </c>
      <c r="L11469" s="2" t="n">
        <f>MINUTE(B11469)</f>
        <v>5</v>
      </c>
      <c r="M11469" s="2" t="n">
        <f>IF(E11469&lt;0,C11469-D11469-0,C11469-D11469-E11469)</f>
        <v>20047.982379130946</v>
      </c>
      <c r="N11469" s="2" t="n">
        <f>M11649-M11469</f>
        <v>-2390.584669976517</v>
      </c>
    </row>
    <row r="11470">
      <c r="B11470" s="3" t="n">
        <v>41341.9625</v>
      </c>
      <c r="C11470" s="2" t="n">
        <v>23441.394095093012</v>
      </c>
      <c r="D11470" s="2" t="n">
        <v>3476.0132456704755</v>
      </c>
      <c r="E11470" s="2" t="n">
        <v>-7.7058217009488414</v>
      </c>
      <c r="F11470" s="2" t="n">
        <v>-51.452790906163685</v>
      </c>
      <c r="G11470" s="2" t="n">
        <v>60.00908332213488</v>
      </c>
      <c r="H11470" s="2" t="n">
        <v>60</v>
      </c>
      <c r="I11470" s="2" t="n">
        <v>-5517.700766053051</v>
      </c>
      <c r="J11470" s="2" t="n">
        <f>DAY(B11470)</f>
        <v>8</v>
      </c>
      <c r="K11470" s="2" t="n">
        <f>HOUR(B11470)</f>
        <v>23</v>
      </c>
      <c r="L11470" s="2" t="n">
        <f>MINUTE(B11470)</f>
        <v>6</v>
      </c>
      <c r="M11470" s="2" t="n">
        <f>IF(E11470&lt;0,C11470-D11470-0,C11470-D11470-E11470)</f>
        <v>19965.380849422538</v>
      </c>
      <c r="N11470" s="2" t="n">
        <f>M11650-M11470</f>
        <v>-2312.8014100403743</v>
      </c>
    </row>
    <row r="11471">
      <c r="B11471" s="3" t="n">
        <v>41341.96319444444</v>
      </c>
      <c r="C11471" s="2" t="n">
        <v>23417.8906240652</v>
      </c>
      <c r="D11471" s="2" t="n">
        <v>3499.742359428844</v>
      </c>
      <c r="E11471" s="2" t="n">
        <v>-7.630957137533946</v>
      </c>
      <c r="F11471" s="2" t="n">
        <v>-86.09392158281771</v>
      </c>
      <c r="G11471" s="2" t="n">
        <v>60.00657030272123</v>
      </c>
      <c r="H11471" s="2" t="n">
        <v>60</v>
      </c>
      <c r="I11471" s="2" t="n">
        <v>-5493.584415752316</v>
      </c>
      <c r="J11471" s="2" t="n">
        <f>DAY(B11471)</f>
        <v>8</v>
      </c>
      <c r="K11471" s="2" t="n">
        <f>HOUR(B11471)</f>
        <v>23</v>
      </c>
      <c r="L11471" s="2" t="n">
        <f>MINUTE(B11471)</f>
        <v>7</v>
      </c>
      <c r="M11471" s="2" t="n">
        <f>IF(E11471&lt;0,C11471-D11471-0,C11471-D11471-E11471)</f>
        <v>19918.148264636355</v>
      </c>
      <c r="N11471" s="2" t="n">
        <f>M11651-M11471</f>
        <v>-2246.012246612092</v>
      </c>
    </row>
    <row r="11472">
      <c r="B11472" s="3" t="n">
        <v>41341.96388888889</v>
      </c>
      <c r="C11472" s="2" t="n">
        <v>23420.027342705926</v>
      </c>
      <c r="D11472" s="2" t="n">
        <v>3501.4112932363882</v>
      </c>
      <c r="E11472" s="2" t="n">
        <v>-7.665364095238065</v>
      </c>
      <c r="F11472" s="2" t="n">
        <v>-133.527030581086</v>
      </c>
      <c r="G11472" s="2" t="n">
        <v>60.001573638704336</v>
      </c>
      <c r="H11472" s="2" t="n">
        <v>60</v>
      </c>
      <c r="I11472" s="2" t="n">
        <v>-5495.59526523451</v>
      </c>
      <c r="J11472" s="2" t="n">
        <f>DAY(B11472)</f>
        <v>8</v>
      </c>
      <c r="K11472" s="2" t="n">
        <f>HOUR(B11472)</f>
        <v>23</v>
      </c>
      <c r="L11472" s="2" t="n">
        <f>MINUTE(B11472)</f>
        <v>8</v>
      </c>
      <c r="M11472" s="2" t="n">
        <f>IF(E11472&lt;0,C11472-D11472-0,C11472-D11472-E11472)</f>
        <v>19918.616049469536</v>
      </c>
      <c r="N11472" s="2" t="n">
        <f>M11652-M11472</f>
        <v>-2253.909462488995</v>
      </c>
    </row>
    <row r="11473">
      <c r="B11473" s="3" t="n">
        <v>41341.964583333334</v>
      </c>
      <c r="C11473" s="2" t="n">
        <v>23419.297367812196</v>
      </c>
      <c r="D11473" s="2" t="n">
        <v>3484.230483187507</v>
      </c>
      <c r="E11473" s="2" t="n">
        <v>-7.675543738342942</v>
      </c>
      <c r="F11473" s="2" t="n">
        <v>-183.11554382811968</v>
      </c>
      <c r="G11473" s="2" t="n">
        <v>59.999627802311444</v>
      </c>
      <c r="H11473" s="2" t="n">
        <v>60</v>
      </c>
      <c r="I11473" s="2" t="n">
        <v>-5491.8048857554795</v>
      </c>
      <c r="J11473" s="2" t="n">
        <f>DAY(B11473)</f>
        <v>8</v>
      </c>
      <c r="K11473" s="2" t="n">
        <f>HOUR(B11473)</f>
        <v>23</v>
      </c>
      <c r="L11473" s="2" t="n">
        <f>MINUTE(B11473)</f>
        <v>9</v>
      </c>
      <c r="M11473" s="2" t="n">
        <f>IF(E11473&lt;0,C11473-D11473-0,C11473-D11473-E11473)</f>
        <v>19935.066884624688</v>
      </c>
      <c r="N11473" s="2" t="n">
        <f>M11653-M11473</f>
        <v>-2263.0908000259333</v>
      </c>
    </row>
    <row r="11474">
      <c r="B11474" s="3" t="n">
        <v>41341.96527777778</v>
      </c>
      <c r="C11474" s="2" t="n">
        <v>23382.684025942286</v>
      </c>
      <c r="D11474" s="2" t="n">
        <v>3476.7689243623145</v>
      </c>
      <c r="E11474" s="2" t="n">
        <v>-7.688609137422615</v>
      </c>
      <c r="F11474" s="2" t="n">
        <v>-169.67083763113416</v>
      </c>
      <c r="G11474" s="2" t="n">
        <v>60.00315755353852</v>
      </c>
      <c r="H11474" s="2" t="n">
        <v>60</v>
      </c>
      <c r="I11474" s="2" t="n">
        <v>-5482.480663879713</v>
      </c>
      <c r="J11474" s="2" t="n">
        <f>DAY(B11474)</f>
        <v>8</v>
      </c>
      <c r="K11474" s="2" t="n">
        <f>HOUR(B11474)</f>
        <v>23</v>
      </c>
      <c r="L11474" s="2" t="n">
        <f>MINUTE(B11474)</f>
        <v>10</v>
      </c>
      <c r="M11474" s="2" t="n">
        <f>IF(E11474&lt;0,C11474-D11474-0,C11474-D11474-E11474)</f>
        <v>19905.915101579973</v>
      </c>
      <c r="N11474" s="2" t="n">
        <f>M11654-M11474</f>
        <v>-2237.0592096373584</v>
      </c>
    </row>
    <row r="11475">
      <c r="B11475" s="3" t="n">
        <v>41341.96597222222</v>
      </c>
      <c r="C11475" s="2" t="n">
        <v>23375.225440230468</v>
      </c>
      <c r="D11475" s="2" t="n">
        <v>3488.8512037326595</v>
      </c>
      <c r="E11475" s="2" t="n">
        <v>-7.654239593701402</v>
      </c>
      <c r="F11475" s="2" t="n">
        <v>-159.9422306594963</v>
      </c>
      <c r="G11475" s="2" t="n">
        <v>60.00830420354323</v>
      </c>
      <c r="H11475" s="2" t="n">
        <v>60</v>
      </c>
      <c r="I11475" s="2" t="n">
        <v>-5493.982032172134</v>
      </c>
      <c r="J11475" s="2" t="n">
        <f>DAY(B11475)</f>
        <v>8</v>
      </c>
      <c r="K11475" s="2" t="n">
        <f>HOUR(B11475)</f>
        <v>23</v>
      </c>
      <c r="L11475" s="2" t="n">
        <f>MINUTE(B11475)</f>
        <v>11</v>
      </c>
      <c r="M11475" s="2" t="n">
        <f>IF(E11475&lt;0,C11475-D11475-0,C11475-D11475-E11475)</f>
        <v>19886.37423649781</v>
      </c>
      <c r="N11475" s="2" t="n">
        <f>M11655-M11475</f>
        <v>-2233.3608458498093</v>
      </c>
    </row>
    <row r="11476">
      <c r="B11476" s="3" t="n">
        <v>41341.96666666667</v>
      </c>
      <c r="C11476" s="2" t="n">
        <v>23334.531954521935</v>
      </c>
      <c r="D11476" s="2" t="n">
        <v>3504.1405335850363</v>
      </c>
      <c r="E11476" s="2" t="n">
        <v>-7.538402082572635</v>
      </c>
      <c r="F11476" s="2" t="n">
        <v>-83.06448377698273</v>
      </c>
      <c r="G11476" s="2" t="n">
        <v>60.01970869957004</v>
      </c>
      <c r="H11476" s="2" t="n">
        <v>60</v>
      </c>
      <c r="I11476" s="2" t="n">
        <v>-5472.9651538188255</v>
      </c>
      <c r="J11476" s="2" t="n">
        <f>DAY(B11476)</f>
        <v>8</v>
      </c>
      <c r="K11476" s="2" t="n">
        <f>HOUR(B11476)</f>
        <v>23</v>
      </c>
      <c r="L11476" s="2" t="n">
        <f>MINUTE(B11476)</f>
        <v>12</v>
      </c>
      <c r="M11476" s="2" t="n">
        <f>IF(E11476&lt;0,C11476-D11476-0,C11476-D11476-E11476)</f>
        <v>19830.3914209369</v>
      </c>
      <c r="N11476" s="2" t="n">
        <f>M11656-M11476</f>
        <v>-2176.8703875828396</v>
      </c>
    </row>
    <row r="11477">
      <c r="B11477" s="3" t="n">
        <v>41341.96736111111</v>
      </c>
      <c r="C11477" s="2" t="n">
        <v>23309.229667986434</v>
      </c>
      <c r="D11477" s="2" t="n">
        <v>3533.961553323056</v>
      </c>
      <c r="E11477" s="2" t="n">
        <v>-7.568136017817405</v>
      </c>
      <c r="F11477" s="2" t="n">
        <v>-10.078408243368973</v>
      </c>
      <c r="G11477" s="2" t="n">
        <v>60.02781767626002</v>
      </c>
      <c r="H11477" s="2" t="n">
        <v>60</v>
      </c>
      <c r="I11477" s="2" t="n">
        <v>-5443.432445690284</v>
      </c>
      <c r="J11477" s="2" t="n">
        <f>DAY(B11477)</f>
        <v>8</v>
      </c>
      <c r="K11477" s="2" t="n">
        <f>HOUR(B11477)</f>
        <v>23</v>
      </c>
      <c r="L11477" s="2" t="n">
        <f>MINUTE(B11477)</f>
        <v>13</v>
      </c>
      <c r="M11477" s="2" t="n">
        <f>IF(E11477&lt;0,C11477-D11477-0,C11477-D11477-E11477)</f>
        <v>19775.268114663377</v>
      </c>
      <c r="N11477" s="2" t="n">
        <f>M11657-M11477</f>
        <v>-2156.234001953064</v>
      </c>
    </row>
    <row r="11478">
      <c r="B11478" s="3" t="n">
        <v>41341.96805555555</v>
      </c>
      <c r="C11478" s="2" t="n">
        <v>23255.315852935117</v>
      </c>
      <c r="D11478" s="2" t="n">
        <v>3544.4116068442804</v>
      </c>
      <c r="E11478" s="2" t="n">
        <v>-7.627833489753849</v>
      </c>
      <c r="F11478" s="2" t="n">
        <v>-4.110497419330309</v>
      </c>
      <c r="G11478" s="2" t="n">
        <v>60.01530646077978</v>
      </c>
      <c r="H11478" s="2" t="n">
        <v>60</v>
      </c>
      <c r="I11478" s="2" t="n">
        <v>-5366.987745633722</v>
      </c>
      <c r="J11478" s="2" t="n">
        <f>DAY(B11478)</f>
        <v>8</v>
      </c>
      <c r="K11478" s="2" t="n">
        <f>HOUR(B11478)</f>
        <v>23</v>
      </c>
      <c r="L11478" s="2" t="n">
        <f>MINUTE(B11478)</f>
        <v>14</v>
      </c>
      <c r="M11478" s="2" t="n">
        <f>IF(E11478&lt;0,C11478-D11478-0,C11478-D11478-E11478)</f>
        <v>19710.904246090835</v>
      </c>
      <c r="N11478" s="2" t="n">
        <f>M11658-M11478</f>
        <v>-2104.195713694913</v>
      </c>
    </row>
    <row r="11479">
      <c r="B11479" s="3" t="n">
        <v>41341.96875</v>
      </c>
      <c r="C11479" s="2" t="n">
        <v>23225.401851662496</v>
      </c>
      <c r="D11479" s="2" t="n">
        <v>3564.6409343380737</v>
      </c>
      <c r="E11479" s="2" t="n">
        <v>-7.608773688260896</v>
      </c>
      <c r="F11479" s="2" t="n">
        <v>39.43547497234526</v>
      </c>
      <c r="G11479" s="2" t="n">
        <v>60.0128568729735</v>
      </c>
      <c r="H11479" s="2" t="n">
        <v>60</v>
      </c>
      <c r="I11479" s="2" t="n">
        <v>-5312.32015118127</v>
      </c>
      <c r="J11479" s="2" t="n">
        <f>DAY(B11479)</f>
        <v>8</v>
      </c>
      <c r="K11479" s="2" t="n">
        <f>HOUR(B11479)</f>
        <v>23</v>
      </c>
      <c r="L11479" s="2" t="n">
        <f>MINUTE(B11479)</f>
        <v>15</v>
      </c>
      <c r="M11479" s="2" t="n">
        <f>IF(E11479&lt;0,C11479-D11479-0,C11479-D11479-E11479)</f>
        <v>19660.760917324424</v>
      </c>
      <c r="N11479" s="2" t="n">
        <f>M11659-M11479</f>
        <v>-2048.6810170527024</v>
      </c>
    </row>
    <row r="11480">
      <c r="B11480" s="3" t="n">
        <v>41341.96944444445</v>
      </c>
      <c r="C11480" s="2" t="n">
        <v>23197.876757477225</v>
      </c>
      <c r="D11480" s="2" t="n">
        <v>3554.636651113119</v>
      </c>
      <c r="E11480" s="2" t="n">
        <v>-7.580500249502017</v>
      </c>
      <c r="F11480" s="2" t="n">
        <v>91.36523796151327</v>
      </c>
      <c r="G11480" s="2" t="n">
        <v>60.02296815583735</v>
      </c>
      <c r="H11480" s="2" t="n">
        <v>60</v>
      </c>
      <c r="I11480" s="2" t="n">
        <v>-5309.94009410888</v>
      </c>
      <c r="J11480" s="2" t="n">
        <f>DAY(B11480)</f>
        <v>8</v>
      </c>
      <c r="K11480" s="2" t="n">
        <f>HOUR(B11480)</f>
        <v>23</v>
      </c>
      <c r="L11480" s="2" t="n">
        <f>MINUTE(B11480)</f>
        <v>16</v>
      </c>
      <c r="M11480" s="2" t="n">
        <f>IF(E11480&lt;0,C11480-D11480-0,C11480-D11480-E11480)</f>
        <v>19643.240106364105</v>
      </c>
      <c r="N11480" s="2" t="n">
        <f>M11660-M11480</f>
        <v>-2036.7807815390915</v>
      </c>
    </row>
    <row r="11481">
      <c r="B11481" s="3" t="n">
        <v>41341.97013888889</v>
      </c>
      <c r="C11481" s="2" t="n">
        <v>23178.65799946785</v>
      </c>
      <c r="D11481" s="2" t="n">
        <v>3557.8047725428996</v>
      </c>
      <c r="E11481" s="2" t="n">
        <v>-7.518304786553256</v>
      </c>
      <c r="F11481" s="2" t="n">
        <v>127.89090924699548</v>
      </c>
      <c r="G11481" s="2" t="n">
        <v>60.031136486040005</v>
      </c>
      <c r="H11481" s="2" t="n">
        <v>60</v>
      </c>
      <c r="I11481" s="2" t="n">
        <v>-5310.506968021393</v>
      </c>
      <c r="J11481" s="2" t="n">
        <f>DAY(B11481)</f>
        <v>8</v>
      </c>
      <c r="K11481" s="2" t="n">
        <f>HOUR(B11481)</f>
        <v>23</v>
      </c>
      <c r="L11481" s="2" t="n">
        <f>MINUTE(B11481)</f>
        <v>17</v>
      </c>
      <c r="M11481" s="2" t="n">
        <f>IF(E11481&lt;0,C11481-D11481-0,C11481-D11481-E11481)</f>
        <v>19620.85322692495</v>
      </c>
      <c r="N11481" s="2" t="n">
        <f>M11661-M11481</f>
        <v>-2046.172563298318</v>
      </c>
    </row>
    <row r="11482">
      <c r="B11482" s="3" t="n">
        <v>41341.97083333333</v>
      </c>
      <c r="C11482" s="2" t="n">
        <v>23147.04171838363</v>
      </c>
      <c r="D11482" s="2" t="n">
        <v>3574.7544553636794</v>
      </c>
      <c r="E11482" s="2" t="n">
        <v>-7.514939405562745</v>
      </c>
      <c r="F11482" s="2" t="n">
        <v>155.54050107883825</v>
      </c>
      <c r="G11482" s="2" t="n">
        <v>60.030569948936076</v>
      </c>
      <c r="H11482" s="2" t="n">
        <v>60</v>
      </c>
      <c r="I11482" s="2" t="n">
        <v>-5275.483724392826</v>
      </c>
      <c r="J11482" s="2" t="n">
        <f>DAY(B11482)</f>
        <v>8</v>
      </c>
      <c r="K11482" s="2" t="n">
        <f>HOUR(B11482)</f>
        <v>23</v>
      </c>
      <c r="L11482" s="2" t="n">
        <f>MINUTE(B11482)</f>
        <v>18</v>
      </c>
      <c r="M11482" s="2" t="n">
        <f>IF(E11482&lt;0,C11482-D11482-0,C11482-D11482-E11482)</f>
        <v>19572.28726301995</v>
      </c>
      <c r="N11482" s="2" t="n">
        <f>M11662-M11482</f>
        <v>-1992.0938043785718</v>
      </c>
    </row>
    <row r="11483">
      <c r="B11483" s="3" t="n">
        <v>41341.97152777778</v>
      </c>
      <c r="C11483" s="2" t="n">
        <v>23135.20177674542</v>
      </c>
      <c r="D11483" s="2" t="n">
        <v>3566.182518986463</v>
      </c>
      <c r="E11483" s="2" t="n">
        <v>-7.599313267578782</v>
      </c>
      <c r="F11483" s="2" t="n">
        <v>171.78847714011388</v>
      </c>
      <c r="G11483" s="2" t="n">
        <v>60.03283324438865</v>
      </c>
      <c r="H11483" s="2" t="n">
        <v>60</v>
      </c>
      <c r="I11483" s="2" t="n">
        <v>-5275.95458754686</v>
      </c>
      <c r="J11483" s="2" t="n">
        <f>DAY(B11483)</f>
        <v>8</v>
      </c>
      <c r="K11483" s="2" t="n">
        <f>HOUR(B11483)</f>
        <v>23</v>
      </c>
      <c r="L11483" s="2" t="n">
        <f>MINUTE(B11483)</f>
        <v>19</v>
      </c>
      <c r="M11483" s="2" t="n">
        <f>IF(E11483&lt;0,C11483-D11483-0,C11483-D11483-E11483)</f>
        <v>19569.019257758955</v>
      </c>
      <c r="N11483" s="2" t="n">
        <f>M11663-M11483</f>
        <v>-2001.259981886531</v>
      </c>
    </row>
    <row r="11484">
      <c r="B11484" s="3" t="n">
        <v>41341.97222222222</v>
      </c>
      <c r="C11484" s="2" t="n">
        <v>23098.415559207897</v>
      </c>
      <c r="D11484" s="2" t="n">
        <v>3559.917225995656</v>
      </c>
      <c r="E11484" s="2" t="n">
        <v>-7.610272167917921</v>
      </c>
      <c r="F11484" s="2" t="n">
        <v>167.4410251284573</v>
      </c>
      <c r="G11484" s="2" t="n">
        <v>60.03319764470798</v>
      </c>
      <c r="H11484" s="2" t="n">
        <v>60</v>
      </c>
      <c r="I11484" s="2" t="n">
        <v>-5276.854406991849</v>
      </c>
      <c r="J11484" s="2" t="n">
        <f>DAY(B11484)</f>
        <v>8</v>
      </c>
      <c r="K11484" s="2" t="n">
        <f>HOUR(B11484)</f>
        <v>23</v>
      </c>
      <c r="L11484" s="2" t="n">
        <f>MINUTE(B11484)</f>
        <v>20</v>
      </c>
      <c r="M11484" s="2" t="n">
        <f>IF(E11484&lt;0,C11484-D11484-0,C11484-D11484-E11484)</f>
        <v>19538.498333212243</v>
      </c>
      <c r="N11484" s="2" t="n">
        <f>M11664-M11484</f>
        <v>-1969.3869676152208</v>
      </c>
    </row>
    <row r="11485">
      <c r="B11485" s="3" t="n">
        <v>41341.972916666666</v>
      </c>
      <c r="C11485" s="2" t="n">
        <v>23096.739377331236</v>
      </c>
      <c r="D11485" s="2" t="n">
        <v>3551.541751493342</v>
      </c>
      <c r="E11485" s="2" t="n">
        <v>-7.608792873741097</v>
      </c>
      <c r="F11485" s="2" t="n">
        <v>160.82428379488894</v>
      </c>
      <c r="G11485" s="2" t="n">
        <v>60.02937817741186</v>
      </c>
      <c r="H11485" s="2" t="n">
        <v>60</v>
      </c>
      <c r="I11485" s="2" t="n">
        <v>-5276.587959235534</v>
      </c>
      <c r="J11485" s="2" t="n">
        <f>DAY(B11485)</f>
        <v>8</v>
      </c>
      <c r="K11485" s="2" t="n">
        <f>HOUR(B11485)</f>
        <v>23</v>
      </c>
      <c r="L11485" s="2" t="n">
        <f>MINUTE(B11485)</f>
        <v>21</v>
      </c>
      <c r="M11485" s="2" t="n">
        <f>IF(E11485&lt;0,C11485-D11485-0,C11485-D11485-E11485)</f>
        <v>19545.197625837893</v>
      </c>
      <c r="N11485" s="2" t="n">
        <f>M11665-M11485</f>
        <v>-1997.03142599696</v>
      </c>
    </row>
    <row r="11486">
      <c r="B11486" s="3" t="n">
        <v>41341.97361111111</v>
      </c>
      <c r="C11486" s="2" t="n">
        <v>22973.279634851217</v>
      </c>
      <c r="D11486" s="2" t="n">
        <v>3557.0404818482443</v>
      </c>
      <c r="E11486" s="2" t="n">
        <v>-7.517027248174827</v>
      </c>
      <c r="F11486" s="2" t="n">
        <v>203.66988463007516</v>
      </c>
      <c r="G11486" s="2" t="n">
        <v>60.0270383015925</v>
      </c>
      <c r="H11486" s="2" t="n">
        <v>60</v>
      </c>
      <c r="I11486" s="2" t="n">
        <v>-5137.853909793745</v>
      </c>
      <c r="J11486" s="2" t="n">
        <f>DAY(B11486)</f>
        <v>8</v>
      </c>
      <c r="K11486" s="2" t="n">
        <f>HOUR(B11486)</f>
        <v>23</v>
      </c>
      <c r="L11486" s="2" t="n">
        <f>MINUTE(B11486)</f>
        <v>22</v>
      </c>
      <c r="M11486" s="2" t="n">
        <f>IF(E11486&lt;0,C11486-D11486-0,C11486-D11486-E11486)</f>
        <v>19416.23915300297</v>
      </c>
      <c r="N11486" s="2" t="n">
        <f>M11666-M11486</f>
        <v>-1869.2624845623723</v>
      </c>
    </row>
    <row r="11487">
      <c r="B11487" s="3" t="n">
        <v>41341.97430555556</v>
      </c>
      <c r="C11487" s="2" t="n">
        <v>23017.908900771537</v>
      </c>
      <c r="D11487" s="2" t="n">
        <v>3541.9333396999286</v>
      </c>
      <c r="E11487" s="2" t="n">
        <v>-7.494426268020615</v>
      </c>
      <c r="F11487" s="2" t="n">
        <v>197.73021281860173</v>
      </c>
      <c r="G11487" s="2" t="n">
        <v>60.03249786342494</v>
      </c>
      <c r="H11487" s="2" t="n">
        <v>60</v>
      </c>
      <c r="I11487" s="2" t="n">
        <v>-5225.909797056392</v>
      </c>
      <c r="J11487" s="2" t="n">
        <f>DAY(B11487)</f>
        <v>8</v>
      </c>
      <c r="K11487" s="2" t="n">
        <f>HOUR(B11487)</f>
        <v>23</v>
      </c>
      <c r="L11487" s="2" t="n">
        <f>MINUTE(B11487)</f>
        <v>23</v>
      </c>
      <c r="M11487" s="2" t="n">
        <f>IF(E11487&lt;0,C11487-D11487-0,C11487-D11487-E11487)</f>
        <v>19475.97556107161</v>
      </c>
      <c r="N11487" s="2" t="n">
        <f>M11667-M11487</f>
        <v>-1929.8489895979474</v>
      </c>
    </row>
    <row r="11488">
      <c r="B11488" s="3" t="n">
        <v>41341.975</v>
      </c>
      <c r="C11488" s="2" t="n">
        <v>22994.366184421382</v>
      </c>
      <c r="D11488" s="2" t="n">
        <v>3521.5514115561673</v>
      </c>
      <c r="E11488" s="2" t="n">
        <v>-7.496290090805621</v>
      </c>
      <c r="F11488" s="2" t="n">
        <v>196.10768460254687</v>
      </c>
      <c r="G11488" s="2" t="n">
        <v>60.03128831663052</v>
      </c>
      <c r="H11488" s="2" t="n">
        <v>60</v>
      </c>
      <c r="I11488" s="2" t="n">
        <v>-5220.365623687456</v>
      </c>
      <c r="J11488" s="2" t="n">
        <f>DAY(B11488)</f>
        <v>8</v>
      </c>
      <c r="K11488" s="2" t="n">
        <f>HOUR(B11488)</f>
        <v>23</v>
      </c>
      <c r="L11488" s="2" t="n">
        <f>MINUTE(B11488)</f>
        <v>24</v>
      </c>
      <c r="M11488" s="2" t="n">
        <f>IF(E11488&lt;0,C11488-D11488-0,C11488-D11488-E11488)</f>
        <v>19472.814772865215</v>
      </c>
      <c r="N11488" s="2" t="n">
        <f>M11668-M11488</f>
        <v>-1949.7342758284613</v>
      </c>
    </row>
    <row r="11489">
      <c r="B11489" s="3" t="n">
        <v>41341.975694444445</v>
      </c>
      <c r="C11489" s="2" t="n">
        <v>22967.893780261777</v>
      </c>
      <c r="D11489" s="2" t="n">
        <v>3507.275067152827</v>
      </c>
      <c r="E11489" s="2" t="n">
        <v>-7.495520829969439</v>
      </c>
      <c r="F11489" s="2" t="n">
        <v>226.48829057567949</v>
      </c>
      <c r="G11489" s="2" t="n">
        <v>60.04052357422576</v>
      </c>
      <c r="H11489" s="2" t="n">
        <v>60</v>
      </c>
      <c r="I11489" s="2" t="n">
        <v>-5228.395805584888</v>
      </c>
      <c r="J11489" s="2" t="n">
        <f>DAY(B11489)</f>
        <v>8</v>
      </c>
      <c r="K11489" s="2" t="n">
        <f>HOUR(B11489)</f>
        <v>23</v>
      </c>
      <c r="L11489" s="2" t="n">
        <f>MINUTE(B11489)</f>
        <v>25</v>
      </c>
      <c r="M11489" s="2" t="n">
        <f>IF(E11489&lt;0,C11489-D11489-0,C11489-D11489-E11489)</f>
        <v>19460.61871310895</v>
      </c>
      <c r="N11489" s="2" t="n">
        <f>M11669-M11489</f>
        <v>-1958.0033341851267</v>
      </c>
    </row>
    <row r="11490">
      <c r="B11490" s="3" t="n">
        <v>41341.976388888885</v>
      </c>
      <c r="C11490" s="2" t="n">
        <v>22917.00291606138</v>
      </c>
      <c r="D11490" s="2" t="n">
        <v>3482.412416535747</v>
      </c>
      <c r="E11490" s="2" t="n">
        <v>-7.49451018919559</v>
      </c>
      <c r="F11490" s="2" t="n">
        <v>191.7633202372639</v>
      </c>
      <c r="G11490" s="2" t="n">
        <v>60.03599335001976</v>
      </c>
      <c r="H11490" s="2" t="n">
        <v>60</v>
      </c>
      <c r="I11490" s="2" t="n">
        <v>-5222.04435408252</v>
      </c>
      <c r="J11490" s="2" t="n">
        <f>DAY(B11490)</f>
        <v>8</v>
      </c>
      <c r="K11490" s="2" t="n">
        <f>HOUR(B11490)</f>
        <v>23</v>
      </c>
      <c r="L11490" s="2" t="n">
        <f>MINUTE(B11490)</f>
        <v>26</v>
      </c>
      <c r="M11490" s="2" t="n">
        <f>IF(E11490&lt;0,C11490-D11490-0,C11490-D11490-E11490)</f>
        <v>19434.590499525635</v>
      </c>
      <c r="N11490" s="2" t="n">
        <f>M11670-M11490</f>
        <v>-1932.616347947347</v>
      </c>
    </row>
    <row r="11491">
      <c r="B11491" s="3" t="n">
        <v>41341.97708333333</v>
      </c>
      <c r="C11491" s="2" t="n">
        <v>22904.281175468364</v>
      </c>
      <c r="D11491" s="2" t="n">
        <v>3474.8532576688635</v>
      </c>
      <c r="E11491" s="2" t="n">
        <v>-7.483402035028366</v>
      </c>
      <c r="F11491" s="2" t="n">
        <v>220.44532750223078</v>
      </c>
      <c r="G11491" s="2" t="n">
        <v>60.03917272373219</v>
      </c>
      <c r="H11491" s="2" t="n">
        <v>60</v>
      </c>
      <c r="I11491" s="2" t="n">
        <v>-5209.182518831889</v>
      </c>
      <c r="J11491" s="2" t="n">
        <f>DAY(B11491)</f>
        <v>8</v>
      </c>
      <c r="K11491" s="2" t="n">
        <f>HOUR(B11491)</f>
        <v>23</v>
      </c>
      <c r="L11491" s="2" t="n">
        <f>MINUTE(B11491)</f>
        <v>27</v>
      </c>
      <c r="M11491" s="2" t="n">
        <f>IF(E11491&lt;0,C11491-D11491-0,C11491-D11491-E11491)</f>
        <v>19429.4279177995</v>
      </c>
      <c r="N11491" s="2" t="n">
        <f>M11671-M11491</f>
        <v>-1936.43731809597</v>
      </c>
    </row>
    <row r="11492">
      <c r="B11492" s="3" t="n">
        <v>41341.97777777778</v>
      </c>
      <c r="C11492" s="2" t="n">
        <v>22867.37768553843</v>
      </c>
      <c r="D11492" s="2" t="n">
        <v>3442.694191901455</v>
      </c>
      <c r="E11492" s="2" t="n">
        <v>-7.471408602400215</v>
      </c>
      <c r="F11492" s="2" t="n">
        <v>177.7208115539074</v>
      </c>
      <c r="G11492" s="2" t="n">
        <v>60.0301799699635</v>
      </c>
      <c r="H11492" s="2" t="n">
        <v>60</v>
      </c>
      <c r="I11492" s="2" t="n">
        <v>-5214.317949426174</v>
      </c>
      <c r="J11492" s="2" t="n">
        <f>DAY(B11492)</f>
        <v>8</v>
      </c>
      <c r="K11492" s="2" t="n">
        <f>HOUR(B11492)</f>
        <v>23</v>
      </c>
      <c r="L11492" s="2" t="n">
        <f>MINUTE(B11492)</f>
        <v>28</v>
      </c>
      <c r="M11492" s="2" t="n">
        <f>IF(E11492&lt;0,C11492-D11492-0,C11492-D11492-E11492)</f>
        <v>19424.683493636978</v>
      </c>
      <c r="N11492" s="2" t="n">
        <f>M11672-M11492</f>
        <v>-1956.9191713576693</v>
      </c>
    </row>
    <row r="11493">
      <c r="B11493" s="3" t="n">
        <v>41341.978472222225</v>
      </c>
      <c r="C11493" s="2" t="n">
        <v>23052.990207133193</v>
      </c>
      <c r="D11493" s="2" t="n">
        <v>3399.3456218409387</v>
      </c>
      <c r="E11493" s="2" t="n">
        <v>-7.476935504448278</v>
      </c>
      <c r="F11493" s="2" t="n">
        <v>-117.2976493150965</v>
      </c>
      <c r="G11493" s="2" t="n">
        <v>60.00736363065177</v>
      </c>
      <c r="H11493" s="2" t="n">
        <v>60</v>
      </c>
      <c r="I11493" s="2" t="n">
        <v>-5395.5386495828625</v>
      </c>
      <c r="J11493" s="2" t="n">
        <f>DAY(B11493)</f>
        <v>8</v>
      </c>
      <c r="K11493" s="2" t="n">
        <f>HOUR(B11493)</f>
        <v>23</v>
      </c>
      <c r="L11493" s="2" t="n">
        <f>MINUTE(B11493)</f>
        <v>29</v>
      </c>
      <c r="M11493" s="2" t="n">
        <f>IF(E11493&lt;0,C11493-D11493-0,C11493-D11493-E11493)</f>
        <v>19653.644585292255</v>
      </c>
      <c r="N11493" s="2" t="n">
        <f>M11673-M11493</f>
        <v>-2208.474100771531</v>
      </c>
    </row>
    <row r="11494">
      <c r="B11494" s="3" t="n">
        <v>41341.979166666664</v>
      </c>
      <c r="C11494" s="2" t="n">
        <v>23074.855849304797</v>
      </c>
      <c r="D11494" s="2" t="n">
        <v>3391.9159623422224</v>
      </c>
      <c r="E11494" s="2" t="n">
        <v>-7.544133109037798</v>
      </c>
      <c r="F11494" s="2" t="n">
        <v>-51.11038149659283</v>
      </c>
      <c r="G11494" s="2" t="n">
        <v>60.01839744768222</v>
      </c>
      <c r="H11494" s="2" t="n">
        <v>60</v>
      </c>
      <c r="I11494" s="2" t="n">
        <v>-5408.381118455529</v>
      </c>
      <c r="J11494" s="2" t="n">
        <f>DAY(B11494)</f>
        <v>8</v>
      </c>
      <c r="K11494" s="2" t="n">
        <f>HOUR(B11494)</f>
        <v>23</v>
      </c>
      <c r="L11494" s="2" t="n">
        <f>MINUTE(B11494)</f>
        <v>30</v>
      </c>
      <c r="M11494" s="2" t="n">
        <f>IF(E11494&lt;0,C11494-D11494-0,C11494-D11494-E11494)</f>
        <v>19682.939886962573</v>
      </c>
      <c r="N11494" s="2" t="n">
        <f>M11674-M11494</f>
        <v>-2223.243258792525</v>
      </c>
    </row>
    <row r="11495">
      <c r="B11495" s="3" t="n">
        <v>41341.97986111111</v>
      </c>
      <c r="C11495" s="2" t="n">
        <v>23056.03890258173</v>
      </c>
      <c r="D11495" s="2" t="n">
        <v>3384.8981357676853</v>
      </c>
      <c r="E11495" s="2" t="n">
        <v>-7.542504287553547</v>
      </c>
      <c r="F11495" s="2" t="n">
        <v>12.193709888647303</v>
      </c>
      <c r="G11495" s="2" t="n">
        <v>60.022398196490634</v>
      </c>
      <c r="H11495" s="2" t="n">
        <v>60</v>
      </c>
      <c r="I11495" s="2" t="n">
        <v>-5383.272985356798</v>
      </c>
      <c r="J11495" s="2" t="n">
        <f>DAY(B11495)</f>
        <v>8</v>
      </c>
      <c r="K11495" s="2" t="n">
        <f>HOUR(B11495)</f>
        <v>23</v>
      </c>
      <c r="L11495" s="2" t="n">
        <f>MINUTE(B11495)</f>
        <v>31</v>
      </c>
      <c r="M11495" s="2" t="n">
        <f>IF(E11495&lt;0,C11495-D11495-0,C11495-D11495-E11495)</f>
        <v>19671.140766814045</v>
      </c>
      <c r="N11495" s="2" t="n">
        <f>M11675-M11495</f>
        <v>-2192.604802644768</v>
      </c>
    </row>
    <row r="11496">
      <c r="B11496" s="3" t="n">
        <v>41341.98055555556</v>
      </c>
      <c r="C11496" s="2" t="n">
        <v>23028.370477562148</v>
      </c>
      <c r="D11496" s="2" t="n">
        <v>3363.3414396076996</v>
      </c>
      <c r="E11496" s="2" t="n">
        <v>-7.538684472559919</v>
      </c>
      <c r="F11496" s="2" t="n">
        <v>60.17714024985447</v>
      </c>
      <c r="G11496" s="2" t="n">
        <v>60.03534701326668</v>
      </c>
      <c r="H11496" s="2" t="n">
        <v>60</v>
      </c>
      <c r="I11496" s="2" t="n">
        <v>-5397.708819770316</v>
      </c>
      <c r="J11496" s="2" t="n">
        <f>DAY(B11496)</f>
        <v>8</v>
      </c>
      <c r="K11496" s="2" t="n">
        <f>HOUR(B11496)</f>
        <v>23</v>
      </c>
      <c r="L11496" s="2" t="n">
        <f>MINUTE(B11496)</f>
        <v>32</v>
      </c>
      <c r="M11496" s="2" t="n">
        <f>IF(E11496&lt;0,C11496-D11496-0,C11496-D11496-E11496)</f>
        <v>19665.02903795445</v>
      </c>
      <c r="N11496" s="2" t="n">
        <f>M11676-M11496</f>
        <v>-2202.0197190232975</v>
      </c>
    </row>
    <row r="11497">
      <c r="B11497" s="3" t="n">
        <v>41341.98125</v>
      </c>
      <c r="C11497" s="2" t="n">
        <v>22982.097629137836</v>
      </c>
      <c r="D11497" s="2" t="n">
        <v>3344.7613583899015</v>
      </c>
      <c r="E11497" s="2" t="n">
        <v>-7.534359455108643</v>
      </c>
      <c r="F11497" s="2" t="n">
        <v>37.73956183887689</v>
      </c>
      <c r="G11497" s="2" t="n">
        <v>60.024263661985366</v>
      </c>
      <c r="H11497" s="2" t="n">
        <v>60</v>
      </c>
      <c r="I11497" s="2" t="n">
        <v>-5369.321737301226</v>
      </c>
      <c r="J11497" s="2" t="n">
        <f>DAY(B11497)</f>
        <v>8</v>
      </c>
      <c r="K11497" s="2" t="n">
        <f>HOUR(B11497)</f>
        <v>23</v>
      </c>
      <c r="L11497" s="2" t="n">
        <f>MINUTE(B11497)</f>
        <v>33</v>
      </c>
      <c r="M11497" s="2" t="n">
        <f>IF(E11497&lt;0,C11497-D11497-0,C11497-D11497-E11497)</f>
        <v>19637.336270747935</v>
      </c>
      <c r="N11497" s="2" t="n">
        <f>M11677-M11497</f>
        <v>-2183.819269882133</v>
      </c>
    </row>
    <row r="11498">
      <c r="B11498" s="3" t="n">
        <v>41341.981944444444</v>
      </c>
      <c r="C11498" s="2" t="n">
        <v>22925.941060009103</v>
      </c>
      <c r="D11498" s="2" t="n">
        <v>3322.651153224259</v>
      </c>
      <c r="E11498" s="2" t="n">
        <v>-7.52203114815924</v>
      </c>
      <c r="F11498" s="2" t="n">
        <v>-6.72504788509032</v>
      </c>
      <c r="G11498" s="2" t="n">
        <v>60.01129748352687</v>
      </c>
      <c r="H11498" s="2" t="n">
        <v>60</v>
      </c>
      <c r="I11498" s="2" t="n">
        <v>-5353.859670724595</v>
      </c>
      <c r="J11498" s="2" t="n">
        <f>DAY(B11498)</f>
        <v>8</v>
      </c>
      <c r="K11498" s="2" t="n">
        <f>HOUR(B11498)</f>
        <v>23</v>
      </c>
      <c r="L11498" s="2" t="n">
        <f>MINUTE(B11498)</f>
        <v>34</v>
      </c>
      <c r="M11498" s="2" t="n">
        <f>IF(E11498&lt;0,C11498-D11498-0,C11498-D11498-E11498)</f>
        <v>19603.289906784845</v>
      </c>
      <c r="N11498" s="2" t="n">
        <f>M11678-M11498</f>
        <v>-2155.9324151520086</v>
      </c>
    </row>
    <row r="11499">
      <c r="B11499" s="3" t="n">
        <v>41341.98263888889</v>
      </c>
      <c r="C11499" s="2" t="n">
        <v>22917.863185570142</v>
      </c>
      <c r="D11499" s="2" t="n">
        <v>3302.5385807103594</v>
      </c>
      <c r="E11499" s="2" t="n">
        <v>-7.457637211876393</v>
      </c>
      <c r="F11499" s="2" t="n">
        <v>-5.732145393614252</v>
      </c>
      <c r="G11499" s="2" t="n">
        <v>60.02056778805854</v>
      </c>
      <c r="H11499" s="2" t="n">
        <v>60</v>
      </c>
      <c r="I11499" s="2" t="n">
        <v>-5395.617878966655</v>
      </c>
      <c r="J11499" s="2" t="n">
        <f>DAY(B11499)</f>
        <v>8</v>
      </c>
      <c r="K11499" s="2" t="n">
        <f>HOUR(B11499)</f>
        <v>23</v>
      </c>
      <c r="L11499" s="2" t="n">
        <f>MINUTE(B11499)</f>
        <v>35</v>
      </c>
      <c r="M11499" s="2" t="n">
        <f>IF(E11499&lt;0,C11499-D11499-0,C11499-D11499-E11499)</f>
        <v>19615.324604859783</v>
      </c>
      <c r="N11499" s="2" t="n">
        <f>M11679-M11499</f>
        <v>-2163.862595778497</v>
      </c>
    </row>
    <row r="11500">
      <c r="B11500" s="3" t="n">
        <v>41341.98333333334</v>
      </c>
      <c r="C11500" s="2" t="n">
        <v>22892.571324207387</v>
      </c>
      <c r="D11500" s="2" t="n">
        <v>3314.5959135025364</v>
      </c>
      <c r="E11500" s="2" t="n">
        <v>-7.526900464688613</v>
      </c>
      <c r="F11500" s="2" t="n">
        <v>29.448697027065375</v>
      </c>
      <c r="G11500" s="2" t="n">
        <v>60.01858060686209</v>
      </c>
      <c r="H11500" s="2" t="n">
        <v>60</v>
      </c>
      <c r="I11500" s="2" t="n">
        <v>-5359.280134517327</v>
      </c>
      <c r="J11500" s="2" t="n">
        <f>DAY(B11500)</f>
        <v>8</v>
      </c>
      <c r="K11500" s="2" t="n">
        <f>HOUR(B11500)</f>
        <v>23</v>
      </c>
      <c r="L11500" s="2" t="n">
        <f>MINUTE(B11500)</f>
        <v>36</v>
      </c>
      <c r="M11500" s="2" t="n">
        <f>IF(E11500&lt;0,C11500-D11500-0,C11500-D11500-E11500)</f>
        <v>19577.97541070485</v>
      </c>
      <c r="N11500" s="2" t="n">
        <f>M11680-M11500</f>
        <v>-2112.0065995341065</v>
      </c>
    </row>
    <row r="11501">
      <c r="B11501" s="3" t="n">
        <v>41341.98402777778</v>
      </c>
      <c r="C11501" s="2" t="n">
        <v>22859.94729563693</v>
      </c>
      <c r="D11501" s="2" t="n">
        <v>3297.4122401231193</v>
      </c>
      <c r="E11501" s="2" t="n">
        <v>-7.52824385600004</v>
      </c>
      <c r="F11501" s="2" t="n">
        <v>30.544205582305274</v>
      </c>
      <c r="G11501" s="2" t="n">
        <v>60.01655461778864</v>
      </c>
      <c r="H11501" s="2" t="n">
        <v>60</v>
      </c>
      <c r="I11501" s="2" t="n">
        <v>-5343.995106034229</v>
      </c>
      <c r="J11501" s="2" t="n">
        <f>DAY(B11501)</f>
        <v>8</v>
      </c>
      <c r="K11501" s="2" t="n">
        <f>HOUR(B11501)</f>
        <v>23</v>
      </c>
      <c r="L11501" s="2" t="n">
        <f>MINUTE(B11501)</f>
        <v>37</v>
      </c>
      <c r="M11501" s="2" t="n">
        <f>IF(E11501&lt;0,C11501-D11501-0,C11501-D11501-E11501)</f>
        <v>19562.535055513814</v>
      </c>
      <c r="N11501" s="2" t="n">
        <f>M11681-M11501</f>
        <v>-2067.611682137078</v>
      </c>
    </row>
    <row r="11502">
      <c r="B11502" s="3" t="n">
        <v>41341.98472222222</v>
      </c>
      <c r="C11502" s="2" t="n">
        <v>22826.210259899497</v>
      </c>
      <c r="D11502" s="2" t="n">
        <v>3268.5274430776794</v>
      </c>
      <c r="E11502" s="2" t="n">
        <v>-7.528738625502461</v>
      </c>
      <c r="F11502" s="2" t="n">
        <v>19.556197694396868</v>
      </c>
      <c r="G11502" s="2" t="n">
        <v>60.01546900263347</v>
      </c>
      <c r="H11502" s="2" t="n">
        <v>60</v>
      </c>
      <c r="I11502" s="2" t="n">
        <v>-5342.660027986765</v>
      </c>
      <c r="J11502" s="2" t="n">
        <f>DAY(B11502)</f>
        <v>8</v>
      </c>
      <c r="K11502" s="2" t="n">
        <f>HOUR(B11502)</f>
        <v>23</v>
      </c>
      <c r="L11502" s="2" t="n">
        <f>MINUTE(B11502)</f>
        <v>38</v>
      </c>
      <c r="M11502" s="2" t="n">
        <f>IF(E11502&lt;0,C11502-D11502-0,C11502-D11502-E11502)</f>
        <v>19557.682816821816</v>
      </c>
      <c r="N11502" s="2" t="n">
        <f>M11682-M11502</f>
        <v>-2069.4456466754964</v>
      </c>
    </row>
    <row r="11503">
      <c r="B11503" s="3" t="n">
        <v>41341.98541666666</v>
      </c>
      <c r="C11503" s="2" t="n">
        <v>22789.683833159008</v>
      </c>
      <c r="D11503" s="2" t="n">
        <v>3247.8135092693483</v>
      </c>
      <c r="E11503" s="2" t="n">
        <v>-7.527706041588973</v>
      </c>
      <c r="F11503" s="2" t="n">
        <v>3.03806175334573</v>
      </c>
      <c r="G11503" s="2" t="n">
        <v>60.00592616480232</v>
      </c>
      <c r="H11503" s="2" t="n">
        <v>60</v>
      </c>
      <c r="I11503" s="2" t="n">
        <v>-5314.270971048748</v>
      </c>
      <c r="J11503" s="2" t="n">
        <f>DAY(B11503)</f>
        <v>8</v>
      </c>
      <c r="K11503" s="2" t="n">
        <f>HOUR(B11503)</f>
        <v>23</v>
      </c>
      <c r="L11503" s="2" t="n">
        <f>MINUTE(B11503)</f>
        <v>39</v>
      </c>
      <c r="M11503" s="2" t="n">
        <f>IF(E11503&lt;0,C11503-D11503-0,C11503-D11503-E11503)</f>
        <v>19541.87032388966</v>
      </c>
      <c r="N11503" s="2" t="n">
        <f>M11683-M11503</f>
        <v>-2070.1189740441405</v>
      </c>
    </row>
    <row r="11504">
      <c r="B11504" s="3" t="n">
        <v>41341.98611111111</v>
      </c>
      <c r="C11504" s="2" t="n">
        <v>22804.557104927797</v>
      </c>
      <c r="D11504" s="2" t="n">
        <v>3253.733824885948</v>
      </c>
      <c r="E11504" s="2" t="n">
        <v>-7.516969470748327</v>
      </c>
      <c r="F11504" s="2" t="n">
        <v>48.9350550039144</v>
      </c>
      <c r="G11504" s="2" t="n">
        <v>60.019008791359376</v>
      </c>
      <c r="H11504" s="2" t="n">
        <v>60</v>
      </c>
      <c r="I11504" s="2" t="n">
        <v>-5338.550924055154</v>
      </c>
      <c r="J11504" s="2" t="n">
        <f>DAY(B11504)</f>
        <v>8</v>
      </c>
      <c r="K11504" s="2" t="n">
        <f>HOUR(B11504)</f>
        <v>23</v>
      </c>
      <c r="L11504" s="2" t="n">
        <f>MINUTE(B11504)</f>
        <v>40</v>
      </c>
      <c r="M11504" s="2" t="n">
        <f>IF(E11504&lt;0,C11504-D11504-0,C11504-D11504-E11504)</f>
        <v>19550.82328004185</v>
      </c>
      <c r="N11504" s="2" t="n">
        <f>M11684-M11504</f>
        <v>-2068.7159171244857</v>
      </c>
    </row>
    <row r="11505">
      <c r="B11505" s="3" t="n">
        <v>41341.986805555556</v>
      </c>
      <c r="C11505" s="2" t="n">
        <v>22786.51116409848</v>
      </c>
      <c r="D11505" s="2" t="n">
        <v>3239.42734882485</v>
      </c>
      <c r="E11505" s="2" t="n">
        <v>-7.5056117283257455</v>
      </c>
      <c r="F11505" s="2" t="n">
        <v>59.37425675032197</v>
      </c>
      <c r="G11505" s="2" t="n">
        <v>60.02454383098908</v>
      </c>
      <c r="H11505" s="2" t="n">
        <v>60</v>
      </c>
      <c r="I11505" s="2" t="n">
        <v>-5355.368765258044</v>
      </c>
      <c r="J11505" s="2" t="n">
        <f>DAY(B11505)</f>
        <v>8</v>
      </c>
      <c r="K11505" s="2" t="n">
        <f>HOUR(B11505)</f>
        <v>23</v>
      </c>
      <c r="L11505" s="2" t="n">
        <f>MINUTE(B11505)</f>
        <v>41</v>
      </c>
      <c r="M11505" s="2" t="n">
        <f>IF(E11505&lt;0,C11505-D11505-0,C11505-D11505-E11505)</f>
        <v>19547.08381527363</v>
      </c>
      <c r="N11505" s="2" t="n">
        <f>M11685-M11505</f>
        <v>-2091.1305153683315</v>
      </c>
    </row>
    <row r="11506">
      <c r="B11506" s="3" t="n">
        <v>41341.9875</v>
      </c>
      <c r="C11506" s="2" t="n">
        <v>22756.780686714254</v>
      </c>
      <c r="D11506" s="2" t="n">
        <v>3243.8778648675698</v>
      </c>
      <c r="E11506" s="2" t="n">
        <v>-7.498015164485775</v>
      </c>
      <c r="F11506" s="2" t="n">
        <v>90.7523302151394</v>
      </c>
      <c r="G11506" s="2" t="n">
        <v>60.024699795506116</v>
      </c>
      <c r="H11506" s="2" t="n">
        <v>60</v>
      </c>
      <c r="I11506" s="2" t="n">
        <v>-5321.279738352076</v>
      </c>
      <c r="J11506" s="2" t="n">
        <f>DAY(B11506)</f>
        <v>8</v>
      </c>
      <c r="K11506" s="2" t="n">
        <f>HOUR(B11506)</f>
        <v>23</v>
      </c>
      <c r="L11506" s="2" t="n">
        <f>MINUTE(B11506)</f>
        <v>42</v>
      </c>
      <c r="M11506" s="2" t="n">
        <f>IF(E11506&lt;0,C11506-D11506-0,C11506-D11506-E11506)</f>
        <v>19512.902821846685</v>
      </c>
      <c r="N11506" s="2" t="n">
        <f>M11686-M11506</f>
        <v>-2058.3329536881283</v>
      </c>
    </row>
    <row r="11507">
      <c r="B11507" s="3" t="n">
        <v>41341.98819444444</v>
      </c>
      <c r="C11507" s="2" t="n">
        <v>22733.16348510335</v>
      </c>
      <c r="D11507" s="2" t="n">
        <v>3226.6955660837516</v>
      </c>
      <c r="E11507" s="2" t="n">
        <v>-7.529534651190264</v>
      </c>
      <c r="F11507" s="2" t="n">
        <v>96.45945247388978</v>
      </c>
      <c r="G11507" s="2" t="n">
        <v>60.027205250944824</v>
      </c>
      <c r="H11507" s="2" t="n">
        <v>60</v>
      </c>
      <c r="I11507" s="2" t="n">
        <v>-5324.299746218448</v>
      </c>
      <c r="J11507" s="2" t="n">
        <f>DAY(B11507)</f>
        <v>8</v>
      </c>
      <c r="K11507" s="2" t="n">
        <f>HOUR(B11507)</f>
        <v>23</v>
      </c>
      <c r="L11507" s="2" t="n">
        <f>MINUTE(B11507)</f>
        <v>43</v>
      </c>
      <c r="M11507" s="2" t="n">
        <f>IF(E11507&lt;0,C11507-D11507-0,C11507-D11507-E11507)</f>
        <v>19506.467919019597</v>
      </c>
      <c r="N11507" s="2" t="n">
        <f>M11687-M11507</f>
        <v>-2024.4872834557973</v>
      </c>
    </row>
    <row r="11508">
      <c r="B11508" s="3" t="n">
        <v>41341.98888888889</v>
      </c>
      <c r="C11508" s="2" t="n">
        <v>22714.481142047545</v>
      </c>
      <c r="D11508" s="2" t="n">
        <v>3214.8898558698043</v>
      </c>
      <c r="E11508" s="2" t="n">
        <v>-7.152734536759942</v>
      </c>
      <c r="F11508" s="2" t="n">
        <v>127.04047444382135</v>
      </c>
      <c r="G11508" s="2" t="n">
        <v>60.03319197552822</v>
      </c>
      <c r="H11508" s="2" t="n">
        <v>60</v>
      </c>
      <c r="I11508" s="2" t="n">
        <v>-5327.645026281849</v>
      </c>
      <c r="J11508" s="2" t="n">
        <f>DAY(B11508)</f>
        <v>8</v>
      </c>
      <c r="K11508" s="2" t="n">
        <f>HOUR(B11508)</f>
        <v>23</v>
      </c>
      <c r="L11508" s="2" t="n">
        <f>MINUTE(B11508)</f>
        <v>44</v>
      </c>
      <c r="M11508" s="2" t="n">
        <f>IF(E11508&lt;0,C11508-D11508-0,C11508-D11508-E11508)</f>
        <v>19499.59128617774</v>
      </c>
      <c r="N11508" s="2" t="n">
        <f>M11688-M11508</f>
        <v>-2041.359318280316</v>
      </c>
    </row>
    <row r="11509">
      <c r="B11509" s="3" t="n">
        <v>41341.989583333336</v>
      </c>
      <c r="C11509" s="2" t="n">
        <v>22666.899666140478</v>
      </c>
      <c r="D11509" s="2" t="n">
        <v>3190.034088830388</v>
      </c>
      <c r="E11509" s="2" t="n">
        <v>-7.108133253928935</v>
      </c>
      <c r="F11509" s="2" t="n">
        <v>118.97616784225792</v>
      </c>
      <c r="G11509" s="2" t="n">
        <v>60.03054864660371</v>
      </c>
      <c r="H11509" s="2" t="n">
        <v>60</v>
      </c>
      <c r="I11509" s="2" t="n">
        <v>-5315.658455411469</v>
      </c>
      <c r="J11509" s="2" t="n">
        <f>DAY(B11509)</f>
        <v>8</v>
      </c>
      <c r="K11509" s="2" t="n">
        <f>HOUR(B11509)</f>
        <v>23</v>
      </c>
      <c r="L11509" s="2" t="n">
        <f>MINUTE(B11509)</f>
        <v>45</v>
      </c>
      <c r="M11509" s="2" t="n">
        <f>IF(E11509&lt;0,C11509-D11509-0,C11509-D11509-E11509)</f>
        <v>19476.86557731009</v>
      </c>
      <c r="N11509" s="2" t="n">
        <f>M11689-M11509</f>
        <v>-2011.4357640972557</v>
      </c>
    </row>
    <row r="11510">
      <c r="B11510" s="3" t="n">
        <v>41341.990277777775</v>
      </c>
      <c r="C11510" s="2" t="n">
        <v>22669.976055912175</v>
      </c>
      <c r="D11510" s="2" t="n">
        <v>3184.907678427368</v>
      </c>
      <c r="E11510" s="2" t="n">
        <v>-7.089557562736855</v>
      </c>
      <c r="F11510" s="2" t="n">
        <v>77.1605828681784</v>
      </c>
      <c r="G11510" s="2" t="n">
        <v>60.02439461302614</v>
      </c>
      <c r="H11510" s="2" t="n">
        <v>60</v>
      </c>
      <c r="I11510" s="2" t="n">
        <v>-5330.561200643703</v>
      </c>
      <c r="J11510" s="2" t="n">
        <f>DAY(B11510)</f>
        <v>8</v>
      </c>
      <c r="K11510" s="2" t="n">
        <f>HOUR(B11510)</f>
        <v>23</v>
      </c>
      <c r="L11510" s="2" t="n">
        <f>MINUTE(B11510)</f>
        <v>46</v>
      </c>
      <c r="M11510" s="2" t="n">
        <f>IF(E11510&lt;0,C11510-D11510-0,C11510-D11510-E11510)</f>
        <v>19485.068377484808</v>
      </c>
      <c r="N11510" s="2" t="n">
        <f>M11690-M11510</f>
        <v>-2025.9478849746156</v>
      </c>
    </row>
    <row r="11511">
      <c r="B11511" s="3" t="n">
        <v>41341.99097222222</v>
      </c>
      <c r="C11511" s="2" t="n">
        <v>22625.646414981784</v>
      </c>
      <c r="D11511" s="2" t="n">
        <v>3163.8523759706814</v>
      </c>
      <c r="E11511" s="2" t="n">
        <v>-7.087430037845058</v>
      </c>
      <c r="F11511" s="2" t="n">
        <v>72.07962570120479</v>
      </c>
      <c r="G11511" s="2" t="n">
        <v>60.019926831064126</v>
      </c>
      <c r="H11511" s="2" t="n">
        <v>60</v>
      </c>
      <c r="I11511" s="2" t="n">
        <v>-5313.767151038969</v>
      </c>
      <c r="J11511" s="2" t="n">
        <f>DAY(B11511)</f>
        <v>8</v>
      </c>
      <c r="K11511" s="2" t="n">
        <f>HOUR(B11511)</f>
        <v>23</v>
      </c>
      <c r="L11511" s="2" t="n">
        <f>MINUTE(B11511)</f>
        <v>47</v>
      </c>
      <c r="M11511" s="2" t="n">
        <f>IF(E11511&lt;0,C11511-D11511-0,C11511-D11511-E11511)</f>
        <v>19461.794039011103</v>
      </c>
      <c r="N11511" s="2" t="n">
        <f>M11691-M11511</f>
        <v>-1997.0449073533382</v>
      </c>
    </row>
    <row r="11512">
      <c r="B11512" s="3" t="n">
        <v>41341.99166666667</v>
      </c>
      <c r="C11512" s="2" t="n">
        <v>22588.061529138686</v>
      </c>
      <c r="D11512" s="2" t="n">
        <v>3132.055111178736</v>
      </c>
      <c r="E11512" s="2" t="n">
        <v>-7.078058223940768</v>
      </c>
      <c r="F11512" s="2" t="n">
        <v>37.66763168848339</v>
      </c>
      <c r="G11512" s="2" t="n">
        <v>60.0165379712329</v>
      </c>
      <c r="H11512" s="2" t="n">
        <v>60</v>
      </c>
      <c r="I11512" s="2" t="n">
        <v>-5331.2264382532485</v>
      </c>
      <c r="J11512" s="2" t="n">
        <f>DAY(B11512)</f>
        <v>8</v>
      </c>
      <c r="K11512" s="2" t="n">
        <f>HOUR(B11512)</f>
        <v>23</v>
      </c>
      <c r="L11512" s="2" t="n">
        <f>MINUTE(B11512)</f>
        <v>48</v>
      </c>
      <c r="M11512" s="2" t="n">
        <f>IF(E11512&lt;0,C11512-D11512-0,C11512-D11512-E11512)</f>
        <v>19456.00641795995</v>
      </c>
      <c r="N11512" s="2" t="n">
        <f>M11692-M11512</f>
        <v>-2014.608582832676</v>
      </c>
    </row>
    <row r="11513">
      <c r="B11513" s="3" t="n">
        <v>41341.992361111115</v>
      </c>
      <c r="C11513" s="2" t="n">
        <v>22524.663983750343</v>
      </c>
      <c r="D11513" s="2" t="n">
        <v>3108.327291857392</v>
      </c>
      <c r="E11513" s="2" t="n">
        <v>-7.071601530675144</v>
      </c>
      <c r="F11513" s="2" t="n">
        <v>22.33894525542803</v>
      </c>
      <c r="G11513" s="2" t="n">
        <v>60.011803208909505</v>
      </c>
      <c r="H11513" s="2" t="n">
        <v>60</v>
      </c>
      <c r="I11513" s="2" t="n">
        <v>-5322.1640367272</v>
      </c>
      <c r="J11513" s="2" t="n">
        <f>DAY(B11513)</f>
        <v>8</v>
      </c>
      <c r="K11513" s="2" t="n">
        <f>HOUR(B11513)</f>
        <v>23</v>
      </c>
      <c r="L11513" s="2" t="n">
        <f>MINUTE(B11513)</f>
        <v>49</v>
      </c>
      <c r="M11513" s="2" t="n">
        <f>IF(E11513&lt;0,C11513-D11513-0,C11513-D11513-E11513)</f>
        <v>19416.33669189295</v>
      </c>
      <c r="N11513" s="2" t="n">
        <f>M11693-M11513</f>
        <v>-1958.1659244320253</v>
      </c>
    </row>
    <row r="11514">
      <c r="B11514" s="3" t="n">
        <v>41341.993055555555</v>
      </c>
      <c r="C11514" s="2" t="n">
        <v>22503.251865394912</v>
      </c>
      <c r="D11514" s="2" t="n">
        <v>3094.857204267688</v>
      </c>
      <c r="E11514" s="2" t="n">
        <v>-7.077296013096383</v>
      </c>
      <c r="F11514" s="2" t="n">
        <v>-66.39415478188552</v>
      </c>
      <c r="G11514" s="2" t="n">
        <v>59.99380088212686</v>
      </c>
      <c r="H11514" s="2" t="n">
        <v>60</v>
      </c>
      <c r="I11514" s="2" t="n">
        <v>-5334.519029366597</v>
      </c>
      <c r="J11514" s="2" t="n">
        <f>DAY(B11514)</f>
        <v>8</v>
      </c>
      <c r="K11514" s="2" t="n">
        <f>HOUR(B11514)</f>
        <v>23</v>
      </c>
      <c r="L11514" s="2" t="n">
        <f>MINUTE(B11514)</f>
        <v>50</v>
      </c>
      <c r="M11514" s="2" t="n">
        <f>IF(E11514&lt;0,C11514-D11514-0,C11514-D11514-E11514)</f>
        <v>19408.394661127226</v>
      </c>
      <c r="N11514" s="2" t="n">
        <f>M11694-M11514</f>
        <v>-1929.797739190417</v>
      </c>
    </row>
    <row r="11515">
      <c r="B11515" s="3" t="n">
        <v>41341.99375</v>
      </c>
      <c r="C11515" s="2" t="n">
        <v>22495.552850814165</v>
      </c>
      <c r="D11515" s="2" t="n">
        <v>3082.9458856781475</v>
      </c>
      <c r="E11515" s="2" t="n">
        <v>-7.078426118260398</v>
      </c>
      <c r="F11515" s="2" t="n">
        <v>-135.13751580828293</v>
      </c>
      <c r="G11515" s="2" t="n">
        <v>59.9815970809781</v>
      </c>
      <c r="H11515" s="2" t="n">
        <v>60</v>
      </c>
      <c r="I11515" s="2" t="n">
        <v>-5363.127825739732</v>
      </c>
      <c r="J11515" s="2" t="n">
        <f>DAY(B11515)</f>
        <v>8</v>
      </c>
      <c r="K11515" s="2" t="n">
        <f>HOUR(B11515)</f>
        <v>23</v>
      </c>
      <c r="L11515" s="2" t="n">
        <f>MINUTE(B11515)</f>
        <v>51</v>
      </c>
      <c r="M11515" s="2" t="n">
        <f>IF(E11515&lt;0,C11515-D11515-0,C11515-D11515-E11515)</f>
        <v>19412.606965136016</v>
      </c>
      <c r="N11515" s="2" t="n">
        <f>M11695-M11515</f>
        <v>-1924.0401399323964</v>
      </c>
    </row>
    <row r="11516">
      <c r="B11516" s="3" t="n">
        <v>41341.99444444444</v>
      </c>
      <c r="C11516" s="2" t="n">
        <v>22434.53154153526</v>
      </c>
      <c r="D11516" s="2" t="n">
        <v>3083.489822071833</v>
      </c>
      <c r="E11516" s="2" t="n">
        <v>-7.078892298721583</v>
      </c>
      <c r="F11516" s="2" t="n">
        <v>-83.83851991960385</v>
      </c>
      <c r="G11516" s="2" t="n">
        <v>59.988079031917735</v>
      </c>
      <c r="H11516" s="2" t="n">
        <v>60</v>
      </c>
      <c r="I11516" s="2" t="n">
        <v>-5336.236219801754</v>
      </c>
      <c r="J11516" s="2" t="n">
        <f>DAY(B11516)</f>
        <v>8</v>
      </c>
      <c r="K11516" s="2" t="n">
        <f>HOUR(B11516)</f>
        <v>23</v>
      </c>
      <c r="L11516" s="2" t="n">
        <f>MINUTE(B11516)</f>
        <v>52</v>
      </c>
      <c r="M11516" s="2" t="n">
        <f>IF(E11516&lt;0,C11516-D11516-0,C11516-D11516-E11516)</f>
        <v>19351.04171946343</v>
      </c>
      <c r="N11516" s="2" t="n">
        <f>M11696-M11516</f>
        <v>-1829.806863339316</v>
      </c>
    </row>
    <row r="11517">
      <c r="B11517" s="3" t="n">
        <v>41341.99513888889</v>
      </c>
      <c r="C11517" s="2" t="n">
        <v>22414.445230424404</v>
      </c>
      <c r="D11517" s="2" t="n">
        <v>3088.3365409608773</v>
      </c>
      <c r="E11517" s="2" t="n">
        <v>-7.071260389427763</v>
      </c>
      <c r="F11517" s="2" t="n">
        <v>-158.31552376226935</v>
      </c>
      <c r="G11517" s="2" t="n">
        <v>59.975738854674276</v>
      </c>
      <c r="H11517" s="2" t="n">
        <v>60</v>
      </c>
      <c r="I11517" s="2" t="n">
        <v>-5350.577924735099</v>
      </c>
      <c r="J11517" s="2" t="n">
        <f>DAY(B11517)</f>
        <v>8</v>
      </c>
      <c r="K11517" s="2" t="n">
        <f>HOUR(B11517)</f>
        <v>23</v>
      </c>
      <c r="L11517" s="2" t="n">
        <f>MINUTE(B11517)</f>
        <v>53</v>
      </c>
      <c r="M11517" s="2" t="n">
        <f>IF(E11517&lt;0,C11517-D11517-0,C11517-D11517-E11517)</f>
        <v>19326.108689463526</v>
      </c>
      <c r="N11517" s="2" t="n">
        <f>M11697-M11517</f>
        <v>-1826.7479096372517</v>
      </c>
    </row>
    <row r="11518">
      <c r="B11518" s="3" t="n">
        <v>41341.995833333334</v>
      </c>
      <c r="C11518" s="2" t="n">
        <v>22379.91842953513</v>
      </c>
      <c r="D11518" s="2" t="n">
        <v>3094.612669621116</v>
      </c>
      <c r="E11518" s="2" t="n">
        <v>-7.060461370012089</v>
      </c>
      <c r="F11518" s="2" t="n">
        <v>-168.95773620515635</v>
      </c>
      <c r="G11518" s="2" t="n">
        <v>59.97641926283735</v>
      </c>
      <c r="H11518" s="2" t="n">
        <v>60</v>
      </c>
      <c r="I11518" s="2" t="n">
        <v>-5382.466775502637</v>
      </c>
      <c r="J11518" s="2" t="n">
        <f>DAY(B11518)</f>
        <v>8</v>
      </c>
      <c r="K11518" s="2" t="n">
        <f>HOUR(B11518)</f>
        <v>23</v>
      </c>
      <c r="L11518" s="2" t="n">
        <f>MINUTE(B11518)</f>
        <v>54</v>
      </c>
      <c r="M11518" s="2" t="n">
        <f>IF(E11518&lt;0,C11518-D11518-0,C11518-D11518-E11518)</f>
        <v>19285.305759914016</v>
      </c>
      <c r="N11518" s="2" t="n">
        <f>M11698-M11518</f>
        <v>-1785.262669292726</v>
      </c>
    </row>
    <row r="11519">
      <c r="B11519" s="3" t="n">
        <v>41341.99652777778</v>
      </c>
      <c r="C11519" s="2" t="n">
        <v>22369.60650102645</v>
      </c>
      <c r="D11519" s="2" t="n">
        <v>3079.317018288047</v>
      </c>
      <c r="E11519" s="2" t="n">
        <v>-7.0245812667863605</v>
      </c>
      <c r="F11519" s="2" t="n">
        <v>-225.53444844315564</v>
      </c>
      <c r="G11519" s="2" t="n">
        <v>59.976734774830405</v>
      </c>
      <c r="H11519" s="2" t="n">
        <v>60</v>
      </c>
      <c r="I11519" s="2" t="n">
        <v>-5446.726825146998</v>
      </c>
      <c r="J11519" s="2" t="n">
        <f>DAY(B11519)</f>
        <v>8</v>
      </c>
      <c r="K11519" s="2" t="n">
        <f>HOUR(B11519)</f>
        <v>23</v>
      </c>
      <c r="L11519" s="2" t="n">
        <f>MINUTE(B11519)</f>
        <v>55</v>
      </c>
      <c r="M11519" s="2" t="n">
        <f>IF(E11519&lt;0,C11519-D11519-0,C11519-D11519-E11519)</f>
        <v>19290.289482738404</v>
      </c>
      <c r="N11519" s="2" t="n">
        <f>M11699-M11519</f>
        <v>-1788.9765990191772</v>
      </c>
    </row>
    <row r="11520">
      <c r="B11520" s="3" t="n">
        <v>41341.99722222222</v>
      </c>
      <c r="C11520" s="2" t="n">
        <v>22331.964033187927</v>
      </c>
      <c r="D11520" s="2" t="n">
        <v>3065.8366837292415</v>
      </c>
      <c r="E11520" s="2" t="n">
        <v>-6.900755107026866</v>
      </c>
      <c r="F11520" s="2" t="n">
        <v>-202.2871803348032</v>
      </c>
      <c r="G11520" s="2" t="n">
        <v>59.98079163791166</v>
      </c>
      <c r="H11520" s="2" t="n">
        <v>60</v>
      </c>
      <c r="I11520" s="2" t="n">
        <v>-5467.738831663131</v>
      </c>
      <c r="J11520" s="2" t="n">
        <f>DAY(B11520)</f>
        <v>8</v>
      </c>
      <c r="K11520" s="2" t="n">
        <f>HOUR(B11520)</f>
        <v>23</v>
      </c>
      <c r="L11520" s="2" t="n">
        <f>MINUTE(B11520)</f>
        <v>56</v>
      </c>
      <c r="M11520" s="2" t="n">
        <f>IF(E11520&lt;0,C11520-D11520-0,C11520-D11520-E11520)</f>
        <v>19266.127349458686</v>
      </c>
      <c r="N11520" s="2" t="n">
        <f>M11700-M11520</f>
        <v>-1740.1178086570872</v>
      </c>
    </row>
    <row r="11521">
      <c r="B11521" s="3" t="n">
        <v>41341.99791666667</v>
      </c>
      <c r="C11521" s="2" t="n">
        <v>22275.909317445257</v>
      </c>
      <c r="D11521" s="2" t="n">
        <v>3044.5825614069695</v>
      </c>
      <c r="E11521" s="2" t="n">
        <v>-6.853628720388972</v>
      </c>
      <c r="F11521" s="2" t="n">
        <v>-224.91232550525257</v>
      </c>
      <c r="G11521" s="2" t="n">
        <v>59.97817650195696</v>
      </c>
      <c r="H11521" s="2" t="n">
        <v>60</v>
      </c>
      <c r="I11521" s="2" t="n">
        <v>-5500.584796803197</v>
      </c>
      <c r="J11521" s="2" t="n">
        <f>DAY(B11521)</f>
        <v>8</v>
      </c>
      <c r="K11521" s="2" t="n">
        <f>HOUR(B11521)</f>
        <v>23</v>
      </c>
      <c r="L11521" s="2" t="n">
        <f>MINUTE(B11521)</f>
        <v>57</v>
      </c>
      <c r="M11521" s="2" t="n">
        <f>IF(E11521&lt;0,C11521-D11521-0,C11521-D11521-E11521)</f>
        <v>19231.32675603829</v>
      </c>
      <c r="N11521" s="2" t="n">
        <f>M11701-M11521</f>
        <v>-1718.7424352718008</v>
      </c>
    </row>
    <row r="11522">
      <c r="B11522" s="3" t="n">
        <v>41341.99861111111</v>
      </c>
      <c r="C11522" s="2" t="n">
        <v>22286.80827222516</v>
      </c>
      <c r="D11522" s="2" t="n">
        <v>3040.8337648502575</v>
      </c>
      <c r="E11522" s="2" t="n">
        <v>-6.85501827577776</v>
      </c>
      <c r="F11522" s="2" t="n">
        <v>-266.351671083495</v>
      </c>
      <c r="G11522" s="2" t="n">
        <v>59.97250949939868</v>
      </c>
      <c r="H11522" s="2" t="n">
        <v>60</v>
      </c>
      <c r="I11522" s="2" t="n">
        <v>-5548.405066324025</v>
      </c>
      <c r="J11522" s="2" t="n">
        <f>DAY(B11522)</f>
        <v>8</v>
      </c>
      <c r="K11522" s="2" t="n">
        <f>HOUR(B11522)</f>
        <v>23</v>
      </c>
      <c r="L11522" s="2" t="n">
        <f>MINUTE(B11522)</f>
        <v>58</v>
      </c>
      <c r="M11522" s="2" t="n">
        <f>IF(E11522&lt;0,C11522-D11522-0,C11522-D11522-E11522)</f>
        <v>19245.974507374904</v>
      </c>
      <c r="N11522" s="2" t="n">
        <f>M11702-M11522</f>
        <v>-1722.4647692303406</v>
      </c>
    </row>
    <row r="11523">
      <c r="B11523" s="3" t="n">
        <v>41341.99930555555</v>
      </c>
      <c r="C11523" s="2" t="n">
        <v>22254.808395778637</v>
      </c>
      <c r="D11523" s="2" t="n">
        <v>3055.621903961</v>
      </c>
      <c r="E11523" s="2" t="n">
        <v>-6.862993810591332</v>
      </c>
      <c r="F11523" s="2" t="n">
        <v>-199.39407121581442</v>
      </c>
      <c r="G11523" s="2" t="n">
        <v>59.97684451673316</v>
      </c>
      <c r="H11523" s="2" t="n">
        <v>60</v>
      </c>
      <c r="I11523" s="2" t="n">
        <v>-5518.401173562681</v>
      </c>
      <c r="J11523" s="2" t="n">
        <f>DAY(B11523)</f>
        <v>8</v>
      </c>
      <c r="K11523" s="2" t="n">
        <f>HOUR(B11523)</f>
        <v>23</v>
      </c>
      <c r="L11523" s="2" t="n">
        <f>MINUTE(B11523)</f>
        <v>59</v>
      </c>
      <c r="M11523" s="2" t="n">
        <f>IF(E11523&lt;0,C11523-D11523-0,C11523-D11523-E11523)</f>
        <v>19199.186491817636</v>
      </c>
      <c r="N11523" s="2" t="n">
        <f>M11703-M11523</f>
        <v>-1687.2492581197948</v>
      </c>
    </row>
    <row r="11524">
      <c r="B11524" s="3" t="n">
        <v>41342</v>
      </c>
      <c r="C11524" s="2" t="n">
        <v>22301.059834581614</v>
      </c>
      <c r="D11524" s="2" t="n">
        <v>3044.0977347904304</v>
      </c>
      <c r="E11524" s="2" t="n">
        <v>-6.8578623910021905</v>
      </c>
      <c r="F11524" s="2" t="n">
        <v>-358.47878994081225</v>
      </c>
      <c r="G11524" s="2" t="n">
        <v>59.95552209296923</v>
      </c>
      <c r="H11524" s="2" t="n">
        <v>60</v>
      </c>
      <c r="I11524" s="2" t="n">
        <v>-5566.958541133006</v>
      </c>
      <c r="J11524" s="2" t="n">
        <f>DAY(B11524)</f>
        <v>9</v>
      </c>
      <c r="K11524" s="2" t="n">
        <f>HOUR(B11524)</f>
        <v>0</v>
      </c>
      <c r="L11524" s="2" t="n">
        <f>MINUTE(B11524)</f>
        <v>0</v>
      </c>
      <c r="M11524" s="2" t="n">
        <f>IF(E11524&lt;0,C11524-D11524-0,C11524-D11524-E11524)</f>
        <v>19256.962099791184</v>
      </c>
      <c r="N11524" s="2" t="n">
        <f>M11704-M11524</f>
        <v>-1723.3956952660374</v>
      </c>
    </row>
    <row r="11525">
      <c r="B11525" s="3" t="n">
        <v>41342.00069444445</v>
      </c>
      <c r="C11525" s="2" t="n">
        <v>22368.790974363186</v>
      </c>
      <c r="D11525" s="2" t="n">
        <v>3045.3216052046973</v>
      </c>
      <c r="E11525" s="2" t="n">
        <v>-6.859576014206667</v>
      </c>
      <c r="F11525" s="2" t="n">
        <v>-360.46306168456795</v>
      </c>
      <c r="G11525" s="2" t="n">
        <v>59.96428738672306</v>
      </c>
      <c r="H11525" s="2" t="n">
        <v>60</v>
      </c>
      <c r="I11525" s="2" t="n">
        <v>-5609.5081985556835</v>
      </c>
      <c r="J11525" s="2" t="n">
        <f>DAY(B11525)</f>
        <v>9</v>
      </c>
      <c r="K11525" s="2" t="n">
        <f>HOUR(B11525)</f>
        <v>0</v>
      </c>
      <c r="L11525" s="2" t="n">
        <f>MINUTE(B11525)</f>
        <v>1</v>
      </c>
      <c r="M11525" s="2" t="n">
        <f>IF(E11525&lt;0,C11525-D11525-0,C11525-D11525-E11525)</f>
        <v>19323.46936915849</v>
      </c>
      <c r="N11525" s="2" t="n">
        <f>M11705-M11525</f>
        <v>-1750.1472200546705</v>
      </c>
    </row>
    <row r="11526">
      <c r="B11526" s="3" t="n">
        <v>41342.00138888889</v>
      </c>
      <c r="C11526" s="2" t="n">
        <v>22384.479043124615</v>
      </c>
      <c r="D11526" s="2" t="n">
        <v>3037.0684085212924</v>
      </c>
      <c r="E11526" s="2" t="n">
        <v>-6.8636603516019825</v>
      </c>
      <c r="F11526" s="2" t="n">
        <v>-355.8481292826413</v>
      </c>
      <c r="G11526" s="2" t="n">
        <v>59.96624453662468</v>
      </c>
      <c r="H11526" s="2" t="n">
        <v>60</v>
      </c>
      <c r="I11526" s="2" t="n">
        <v>-5613.369375425826</v>
      </c>
      <c r="J11526" s="2" t="n">
        <f>DAY(B11526)</f>
        <v>9</v>
      </c>
      <c r="K11526" s="2" t="n">
        <f>HOUR(B11526)</f>
        <v>0</v>
      </c>
      <c r="L11526" s="2" t="n">
        <f>MINUTE(B11526)</f>
        <v>2</v>
      </c>
      <c r="M11526" s="2" t="n">
        <f>IF(E11526&lt;0,C11526-D11526-0,C11526-D11526-E11526)</f>
        <v>19347.410634603322</v>
      </c>
      <c r="N11526" s="2" t="n">
        <f>M11706-M11526</f>
        <v>-1810.5396518011403</v>
      </c>
    </row>
    <row r="11527">
      <c r="B11527" s="3" t="n">
        <v>41342.00208333333</v>
      </c>
      <c r="C11527" s="2" t="n">
        <v>22401.172573150696</v>
      </c>
      <c r="D11527" s="2" t="n">
        <v>3019.2575507284414</v>
      </c>
      <c r="E11527" s="2" t="n">
        <v>-6.933292425174752</v>
      </c>
      <c r="F11527" s="2" t="n">
        <v>-364.2169661767127</v>
      </c>
      <c r="G11527" s="2" t="n">
        <v>59.96690682611564</v>
      </c>
      <c r="H11527" s="2" t="n">
        <v>60</v>
      </c>
      <c r="I11527" s="2" t="n">
        <v>-5629.719483307376</v>
      </c>
      <c r="J11527" s="2" t="n">
        <f>DAY(B11527)</f>
        <v>9</v>
      </c>
      <c r="K11527" s="2" t="n">
        <f>HOUR(B11527)</f>
        <v>0</v>
      </c>
      <c r="L11527" s="2" t="n">
        <f>MINUTE(B11527)</f>
        <v>3</v>
      </c>
      <c r="M11527" s="2" t="n">
        <f>IF(E11527&lt;0,C11527-D11527-0,C11527-D11527-E11527)</f>
        <v>19381.915022422254</v>
      </c>
      <c r="N11527" s="2" t="n">
        <f>M11707-M11527</f>
        <v>-1826.009856283261</v>
      </c>
    </row>
    <row r="11528">
      <c r="B11528" s="3" t="n">
        <v>41342.00277777778</v>
      </c>
      <c r="C11528" s="2" t="n">
        <v>22403.850922852256</v>
      </c>
      <c r="D11528" s="2" t="n">
        <v>2994.1584879789134</v>
      </c>
      <c r="E11528" s="2" t="n">
        <v>-6.948772271601382</v>
      </c>
      <c r="F11528" s="2" t="n">
        <v>-331.6183353064628</v>
      </c>
      <c r="G11528" s="2" t="n">
        <v>59.97321444978491</v>
      </c>
      <c r="H11528" s="2" t="n">
        <v>60</v>
      </c>
      <c r="I11528" s="2" t="n">
        <v>-5638.73421304586</v>
      </c>
      <c r="J11528" s="2" t="n">
        <f>DAY(B11528)</f>
        <v>9</v>
      </c>
      <c r="K11528" s="2" t="n">
        <f>HOUR(B11528)</f>
        <v>0</v>
      </c>
      <c r="L11528" s="2" t="n">
        <f>MINUTE(B11528)</f>
        <v>4</v>
      </c>
      <c r="M11528" s="2" t="n">
        <f>IF(E11528&lt;0,C11528-D11528-0,C11528-D11528-E11528)</f>
        <v>19409.692434873345</v>
      </c>
      <c r="N11528" s="2" t="n">
        <f>M11708-M11528</f>
        <v>-1852.486714086448</v>
      </c>
    </row>
    <row r="11529">
      <c r="B11529" s="3" t="n">
        <v>41342.00347222222</v>
      </c>
      <c r="C11529" s="2" t="n">
        <v>22375.371451546253</v>
      </c>
      <c r="D11529" s="2" t="n">
        <v>2974.0279852029344</v>
      </c>
      <c r="E11529" s="2" t="n">
        <v>-6.957689071423911</v>
      </c>
      <c r="F11529" s="2" t="n">
        <v>-372.3064784260532</v>
      </c>
      <c r="G11529" s="2" t="n">
        <v>59.95677241772549</v>
      </c>
      <c r="H11529" s="2" t="n">
        <v>60</v>
      </c>
      <c r="I11529" s="2" t="n">
        <v>-5606.270436601838</v>
      </c>
      <c r="J11529" s="2" t="n">
        <f>DAY(B11529)</f>
        <v>9</v>
      </c>
      <c r="K11529" s="2" t="n">
        <f>HOUR(B11529)</f>
        <v>0</v>
      </c>
      <c r="L11529" s="2" t="n">
        <f>MINUTE(B11529)</f>
        <v>5</v>
      </c>
      <c r="M11529" s="2" t="n">
        <f>IF(E11529&lt;0,C11529-D11529-0,C11529-D11529-E11529)</f>
        <v>19401.343466343318</v>
      </c>
      <c r="N11529" s="2" t="n">
        <f>M11709-M11529</f>
        <v>-1853.008667116199</v>
      </c>
    </row>
    <row r="11530">
      <c r="B11530" s="3" t="n">
        <v>41342.004166666666</v>
      </c>
      <c r="C11530" s="2" t="n">
        <v>22383.06146854212</v>
      </c>
      <c r="D11530" s="2" t="n">
        <v>2964.188840182696</v>
      </c>
      <c r="E11530" s="2" t="n">
        <v>-7.01612139962939</v>
      </c>
      <c r="F11530" s="2" t="n">
        <v>-395.47297162269723</v>
      </c>
      <c r="G11530" s="2" t="n">
        <v>59.95659033162811</v>
      </c>
      <c r="H11530" s="2" t="n">
        <v>60</v>
      </c>
      <c r="I11530" s="2" t="n">
        <v>-5629.736784659574</v>
      </c>
      <c r="J11530" s="2" t="n">
        <f>DAY(B11530)</f>
        <v>9</v>
      </c>
      <c r="K11530" s="2" t="n">
        <f>HOUR(B11530)</f>
        <v>0</v>
      </c>
      <c r="L11530" s="2" t="n">
        <f>MINUTE(B11530)</f>
        <v>6</v>
      </c>
      <c r="M11530" s="2" t="n">
        <f>IF(E11530&lt;0,C11530-D11530-0,C11530-D11530-E11530)</f>
        <v>19418.872628359426</v>
      </c>
      <c r="N11530" s="2" t="n">
        <f>M11710-M11530</f>
        <v>-1832.5360475252273</v>
      </c>
    </row>
    <row r="11531">
      <c r="B11531" s="3" t="n">
        <v>41342.00486111111</v>
      </c>
      <c r="C11531" s="2" t="n">
        <v>22431.657558076582</v>
      </c>
      <c r="D11531" s="2" t="n">
        <v>2969.400666530883</v>
      </c>
      <c r="E11531" s="2" t="n">
        <v>-7.0517926117028</v>
      </c>
      <c r="F11531" s="2" t="n">
        <v>-440.5199001400763</v>
      </c>
      <c r="G11531" s="2" t="n">
        <v>59.95525525722187</v>
      </c>
      <c r="H11531" s="2" t="n">
        <v>60</v>
      </c>
      <c r="I11531" s="2" t="n">
        <v>-5670.557570679486</v>
      </c>
      <c r="J11531" s="2" t="n">
        <f>DAY(B11531)</f>
        <v>9</v>
      </c>
      <c r="K11531" s="2" t="n">
        <f>HOUR(B11531)</f>
        <v>0</v>
      </c>
      <c r="L11531" s="2" t="n">
        <f>MINUTE(B11531)</f>
        <v>7</v>
      </c>
      <c r="M11531" s="2" t="n">
        <f>IF(E11531&lt;0,C11531-D11531-0,C11531-D11531-E11531)</f>
        <v>19462.256891545698</v>
      </c>
      <c r="N11531" s="2" t="n">
        <f>M11711-M11531</f>
        <v>-1877.204793821591</v>
      </c>
    </row>
    <row r="11532">
      <c r="B11532" s="3" t="n">
        <v>41342.00555555556</v>
      </c>
      <c r="C11532" s="2" t="n">
        <v>22458.51272817701</v>
      </c>
      <c r="D11532" s="2" t="n">
        <v>2985.3593676489136</v>
      </c>
      <c r="E11532" s="2" t="n">
        <v>-6.9846796306033605</v>
      </c>
      <c r="F11532" s="2" t="n">
        <v>-415.4120230141859</v>
      </c>
      <c r="G11532" s="2" t="n">
        <v>59.96356494651797</v>
      </c>
      <c r="H11532" s="2" t="n">
        <v>60</v>
      </c>
      <c r="I11532" s="2" t="n">
        <v>-5703.543557741121</v>
      </c>
      <c r="J11532" s="2" t="n">
        <f>DAY(B11532)</f>
        <v>9</v>
      </c>
      <c r="K11532" s="2" t="n">
        <f>HOUR(B11532)</f>
        <v>0</v>
      </c>
      <c r="L11532" s="2" t="n">
        <f>MINUTE(B11532)</f>
        <v>8</v>
      </c>
      <c r="M11532" s="2" t="n">
        <f>IF(E11532&lt;0,C11532-D11532-0,C11532-D11532-E11532)</f>
        <v>19473.153360528097</v>
      </c>
      <c r="N11532" s="2" t="n">
        <f>M11712-M11532</f>
        <v>-1859.410482034098</v>
      </c>
    </row>
    <row r="11533">
      <c r="B11533" s="3" t="n">
        <v>41342.00625</v>
      </c>
      <c r="C11533" s="2" t="n">
        <v>22451.409509788453</v>
      </c>
      <c r="D11533" s="2" t="n">
        <v>2986.803268438129</v>
      </c>
      <c r="E11533" s="2" t="n">
        <v>-7.045296367384874</v>
      </c>
      <c r="F11533" s="2" t="n">
        <v>-424.687983450535</v>
      </c>
      <c r="G11533" s="2" t="n">
        <v>59.95497901745063</v>
      </c>
      <c r="H11533" s="2" t="n">
        <v>60</v>
      </c>
      <c r="I11533" s="2" t="n">
        <v>-5673.130889554446</v>
      </c>
      <c r="J11533" s="2" t="n">
        <f>DAY(B11533)</f>
        <v>9</v>
      </c>
      <c r="K11533" s="2" t="n">
        <f>HOUR(B11533)</f>
        <v>0</v>
      </c>
      <c r="L11533" s="2" t="n">
        <f>MINUTE(B11533)</f>
        <v>9</v>
      </c>
      <c r="M11533" s="2" t="n">
        <f>IF(E11533&lt;0,C11533-D11533-0,C11533-D11533-E11533)</f>
        <v>19464.606241350324</v>
      </c>
      <c r="N11533" s="2" t="n">
        <f>M11713-M11533</f>
        <v>-1836.3905822944325</v>
      </c>
    </row>
    <row r="11534">
      <c r="B11534" s="3" t="n">
        <v>41342.006944444445</v>
      </c>
      <c r="C11534" s="2" t="n">
        <v>22434.529842583834</v>
      </c>
      <c r="D11534" s="2" t="n">
        <v>2948.15858176841</v>
      </c>
      <c r="E11534" s="2" t="n">
        <v>-7.042045999207649</v>
      </c>
      <c r="F11534" s="2" t="n">
        <v>-389.1086514222071</v>
      </c>
      <c r="G11534" s="2" t="n">
        <v>59.962110352762586</v>
      </c>
      <c r="H11534" s="2" t="n">
        <v>60</v>
      </c>
      <c r="I11534" s="2" t="n">
        <v>-5663.344239406288</v>
      </c>
      <c r="J11534" s="2" t="n">
        <f>DAY(B11534)</f>
        <v>9</v>
      </c>
      <c r="K11534" s="2" t="n">
        <f>HOUR(B11534)</f>
        <v>0</v>
      </c>
      <c r="L11534" s="2" t="n">
        <f>MINUTE(B11534)</f>
        <v>10</v>
      </c>
      <c r="M11534" s="2" t="n">
        <f>IF(E11534&lt;0,C11534-D11534-0,C11534-D11534-E11534)</f>
        <v>19486.371260815424</v>
      </c>
      <c r="N11534" s="2" t="n">
        <f>M11714-M11534</f>
        <v>-1824.0546283400618</v>
      </c>
    </row>
    <row r="11535">
      <c r="B11535" s="3" t="n">
        <v>41342.007638888885</v>
      </c>
      <c r="C11535" s="2" t="n">
        <v>22455.645838757355</v>
      </c>
      <c r="D11535" s="2" t="n">
        <v>2945.0530464341905</v>
      </c>
      <c r="E11535" s="2" t="n">
        <v>-6.9566584633682265</v>
      </c>
      <c r="F11535" s="2" t="n">
        <v>-323.1144239815842</v>
      </c>
      <c r="G11535" s="2" t="n">
        <v>59.97242681323745</v>
      </c>
      <c r="H11535" s="2" t="n">
        <v>60</v>
      </c>
      <c r="I11535" s="2" t="n">
        <v>-5652.87147348846</v>
      </c>
      <c r="J11535" s="2" t="n">
        <f>DAY(B11535)</f>
        <v>9</v>
      </c>
      <c r="K11535" s="2" t="n">
        <f>HOUR(B11535)</f>
        <v>0</v>
      </c>
      <c r="L11535" s="2" t="n">
        <f>MINUTE(B11535)</f>
        <v>11</v>
      </c>
      <c r="M11535" s="2" t="n">
        <f>IF(E11535&lt;0,C11535-D11535-0,C11535-D11535-E11535)</f>
        <v>19510.592792323165</v>
      </c>
      <c r="N11535" s="2" t="n">
        <f>M11715-M11535</f>
        <v>-1822.3989748719032</v>
      </c>
    </row>
    <row r="11536">
      <c r="B11536" s="3" t="n">
        <v>41342.00833333333</v>
      </c>
      <c r="C11536" s="2" t="n">
        <v>22463.46389437169</v>
      </c>
      <c r="D11536" s="2" t="n">
        <v>2938.767485094267</v>
      </c>
      <c r="E11536" s="2" t="n">
        <v>-6.898774184061584</v>
      </c>
      <c r="F11536" s="2" t="n">
        <v>-263.6909304854086</v>
      </c>
      <c r="G11536" s="2" t="n">
        <v>59.976923509159434</v>
      </c>
      <c r="H11536" s="2" t="n">
        <v>60</v>
      </c>
      <c r="I11536" s="2" t="n">
        <v>-5623.0882790957885</v>
      </c>
      <c r="J11536" s="2" t="n">
        <f>DAY(B11536)</f>
        <v>9</v>
      </c>
      <c r="K11536" s="2" t="n">
        <f>HOUR(B11536)</f>
        <v>0</v>
      </c>
      <c r="L11536" s="2" t="n">
        <f>MINUTE(B11536)</f>
        <v>12</v>
      </c>
      <c r="M11536" s="2" t="n">
        <f>IF(E11536&lt;0,C11536-D11536-0,C11536-D11536-E11536)</f>
        <v>19524.69640927742</v>
      </c>
      <c r="N11536" s="2" t="n">
        <f>M11716-M11536</f>
        <v>-1831.78479371695</v>
      </c>
    </row>
    <row r="11537">
      <c r="B11537" s="3" t="n">
        <v>41342.00902777778</v>
      </c>
      <c r="C11537" s="2" t="n">
        <v>22439.11016223331</v>
      </c>
      <c r="D11537" s="2" t="n">
        <v>2950.7698203364225</v>
      </c>
      <c r="E11537" s="2" t="n">
        <v>-6.9796468058536805</v>
      </c>
      <c r="F11537" s="2" t="n">
        <v>-157.3962423141747</v>
      </c>
      <c r="G11537" s="2" t="n">
        <v>59.988351715923635</v>
      </c>
      <c r="H11537" s="2" t="n">
        <v>60</v>
      </c>
      <c r="I11537" s="2" t="n">
        <v>-5566.2806916686395</v>
      </c>
      <c r="J11537" s="2" t="n">
        <f>DAY(B11537)</f>
        <v>9</v>
      </c>
      <c r="K11537" s="2" t="n">
        <f>HOUR(B11537)</f>
        <v>0</v>
      </c>
      <c r="L11537" s="2" t="n">
        <f>MINUTE(B11537)</f>
        <v>13</v>
      </c>
      <c r="M11537" s="2" t="n">
        <f>IF(E11537&lt;0,C11537-D11537-0,C11537-D11537-E11537)</f>
        <v>19488.34034189689</v>
      </c>
      <c r="N11537" s="2" t="n">
        <f>M11717-M11537</f>
        <v>-1776.8511250506344</v>
      </c>
    </row>
    <row r="11538">
      <c r="B11538" s="3" t="n">
        <v>41342.009722222225</v>
      </c>
      <c r="C11538" s="2" t="n">
        <v>22434.9510642608</v>
      </c>
      <c r="D11538" s="2" t="n">
        <v>2942.641349845881</v>
      </c>
      <c r="E11538" s="2" t="n">
        <v>-6.913383216431125</v>
      </c>
      <c r="F11538" s="2" t="n">
        <v>-161.5958782534801</v>
      </c>
      <c r="G11538" s="2" t="n">
        <v>59.988368834340754</v>
      </c>
      <c r="H11538" s="2" t="n">
        <v>60</v>
      </c>
      <c r="I11538" s="2" t="n">
        <v>-5556.929086364433</v>
      </c>
      <c r="J11538" s="2" t="n">
        <f>DAY(B11538)</f>
        <v>9</v>
      </c>
      <c r="K11538" s="2" t="n">
        <f>HOUR(B11538)</f>
        <v>0</v>
      </c>
      <c r="L11538" s="2" t="n">
        <f>MINUTE(B11538)</f>
        <v>14</v>
      </c>
      <c r="M11538" s="2" t="n">
        <f>IF(E11538&lt;0,C11538-D11538-0,C11538-D11538-E11538)</f>
        <v>19492.309714414918</v>
      </c>
      <c r="N11538" s="2" t="n">
        <f>M11718-M11538</f>
        <v>-1747.7688708692694</v>
      </c>
    </row>
    <row r="11539">
      <c r="B11539" s="3" t="n">
        <v>41342.010416666664</v>
      </c>
      <c r="C11539" s="2" t="n">
        <v>22405.100930653512</v>
      </c>
      <c r="D11539" s="2" t="n">
        <v>2921.602650083221</v>
      </c>
      <c r="E11539" s="2" t="n">
        <v>-7.033160977476774</v>
      </c>
      <c r="F11539" s="2" t="n">
        <v>-197.88365575715764</v>
      </c>
      <c r="G11539" s="2" t="n">
        <v>59.98048137882918</v>
      </c>
      <c r="H11539" s="2" t="n">
        <v>60</v>
      </c>
      <c r="I11539" s="2" t="n">
        <v>-5553.817291130374</v>
      </c>
      <c r="J11539" s="2" t="n">
        <f>DAY(B11539)</f>
        <v>9</v>
      </c>
      <c r="K11539" s="2" t="n">
        <f>HOUR(B11539)</f>
        <v>0</v>
      </c>
      <c r="L11539" s="2" t="n">
        <f>MINUTE(B11539)</f>
        <v>15</v>
      </c>
      <c r="M11539" s="2" t="n">
        <f>IF(E11539&lt;0,C11539-D11539-0,C11539-D11539-E11539)</f>
        <v>19483.498280570293</v>
      </c>
      <c r="N11539" s="2" t="n">
        <f>M11719-M11539</f>
        <v>-1740.3417623144596</v>
      </c>
    </row>
    <row r="11540">
      <c r="B11540" s="3" t="n">
        <v>41342.01111111111</v>
      </c>
      <c r="C11540" s="2" t="n">
        <v>22391.18059305499</v>
      </c>
      <c r="D11540" s="2" t="n">
        <v>2893.6157386267737</v>
      </c>
      <c r="E11540" s="2" t="n">
        <v>-7.06275184501368</v>
      </c>
      <c r="F11540" s="2" t="n">
        <v>-237.51929484762502</v>
      </c>
      <c r="G11540" s="2" t="n">
        <v>59.971057069432575</v>
      </c>
      <c r="H11540" s="2" t="n">
        <v>60</v>
      </c>
      <c r="I11540" s="2" t="n">
        <v>-5553.5755001980815</v>
      </c>
      <c r="J11540" s="2" t="n">
        <f>DAY(B11540)</f>
        <v>9</v>
      </c>
      <c r="K11540" s="2" t="n">
        <f>HOUR(B11540)</f>
        <v>0</v>
      </c>
      <c r="L11540" s="2" t="n">
        <f>MINUTE(B11540)</f>
        <v>16</v>
      </c>
      <c r="M11540" s="2" t="n">
        <f>IF(E11540&lt;0,C11540-D11540-0,C11540-D11540-E11540)</f>
        <v>19497.564854428216</v>
      </c>
      <c r="N11540" s="2" t="n">
        <f>M11720-M11540</f>
        <v>-1719.965453149598</v>
      </c>
    </row>
    <row r="11541">
      <c r="B11541" s="3" t="n">
        <v>41342.01180555556</v>
      </c>
      <c r="C11541" s="2" t="n">
        <v>22424.614881220958</v>
      </c>
      <c r="D11541" s="2" t="n">
        <v>2891.319686268943</v>
      </c>
      <c r="E11541" s="2" t="n">
        <v>-7.0602689381116805</v>
      </c>
      <c r="F11541" s="2" t="n">
        <v>-244.25517912898283</v>
      </c>
      <c r="G11541" s="2" t="n">
        <v>59.9730725241369</v>
      </c>
      <c r="H11541" s="2" t="n">
        <v>60</v>
      </c>
      <c r="I11541" s="2" t="n">
        <v>-5583.3840180516245</v>
      </c>
      <c r="J11541" s="2" t="n">
        <f>DAY(B11541)</f>
        <v>9</v>
      </c>
      <c r="K11541" s="2" t="n">
        <f>HOUR(B11541)</f>
        <v>0</v>
      </c>
      <c r="L11541" s="2" t="n">
        <f>MINUTE(B11541)</f>
        <v>17</v>
      </c>
      <c r="M11541" s="2" t="n">
        <f>IF(E11541&lt;0,C11541-D11541-0,C11541-D11541-E11541)</f>
        <v>19533.295194952014</v>
      </c>
      <c r="N11541" s="2" t="n">
        <f>M11721-M11541</f>
        <v>-1756.3978832395987</v>
      </c>
    </row>
    <row r="11542">
      <c r="B11542" s="3" t="n">
        <v>41342.0125</v>
      </c>
      <c r="C11542" s="2" t="n">
        <v>22324.5422772492</v>
      </c>
      <c r="D11542" s="2" t="n">
        <v>2923.1002931078106</v>
      </c>
      <c r="E11542" s="2" t="n">
        <v>-6.994933612973612</v>
      </c>
      <c r="F11542" s="2" t="n">
        <v>-105.8654123510851</v>
      </c>
      <c r="G11542" s="2" t="n">
        <v>59.98247902942239</v>
      </c>
      <c r="H11542" s="2" t="n">
        <v>60</v>
      </c>
      <c r="I11542" s="2" t="n">
        <v>-5446.466505994399</v>
      </c>
      <c r="J11542" s="2" t="n">
        <f>DAY(B11542)</f>
        <v>9</v>
      </c>
      <c r="K11542" s="2" t="n">
        <f>HOUR(B11542)</f>
        <v>0</v>
      </c>
      <c r="L11542" s="2" t="n">
        <f>MINUTE(B11542)</f>
        <v>18</v>
      </c>
      <c r="M11542" s="2" t="n">
        <f>IF(E11542&lt;0,C11542-D11542-0,C11542-D11542-E11542)</f>
        <v>19401.441984141387</v>
      </c>
      <c r="N11542" s="2" t="n">
        <f>M11722-M11542</f>
        <v>-1609.8114372945092</v>
      </c>
    </row>
    <row r="11543">
      <c r="B11543" s="3" t="n">
        <v>41342.013194444444</v>
      </c>
      <c r="C11543" s="2" t="n">
        <v>22355.386104765534</v>
      </c>
      <c r="D11543" s="2" t="n">
        <v>2906.5578159775573</v>
      </c>
      <c r="E11543" s="2" t="n">
        <v>-7.0351984105142815</v>
      </c>
      <c r="F11543" s="2" t="n">
        <v>-80.49743347856334</v>
      </c>
      <c r="G11543" s="2" t="n">
        <v>59.99000657691019</v>
      </c>
      <c r="H11543" s="2" t="n">
        <v>60</v>
      </c>
      <c r="I11543" s="2" t="n">
        <v>-5504.727669437851</v>
      </c>
      <c r="J11543" s="2" t="n">
        <f>DAY(B11543)</f>
        <v>9</v>
      </c>
      <c r="K11543" s="2" t="n">
        <f>HOUR(B11543)</f>
        <v>0</v>
      </c>
      <c r="L11543" s="2" t="n">
        <f>MINUTE(B11543)</f>
        <v>19</v>
      </c>
      <c r="M11543" s="2" t="n">
        <f>IF(E11543&lt;0,C11543-D11543-0,C11543-D11543-E11543)</f>
        <v>19448.828288787976</v>
      </c>
      <c r="N11543" s="2" t="n">
        <f>M11723-M11543</f>
        <v>-1623.7813848008554</v>
      </c>
    </row>
    <row r="11544">
      <c r="B11544" s="3" t="n">
        <v>41342.01388888889</v>
      </c>
      <c r="C11544" s="2" t="n">
        <v>22314.329134696225</v>
      </c>
      <c r="D11544" s="2" t="n">
        <v>2914.5260185883662</v>
      </c>
      <c r="E11544" s="2" t="n">
        <v>-7.038042183154541</v>
      </c>
      <c r="F11544" s="2" t="n">
        <v>-40.73569875888329</v>
      </c>
      <c r="G11544" s="2" t="n">
        <v>59.98730659015128</v>
      </c>
      <c r="H11544" s="2" t="n">
        <v>60</v>
      </c>
      <c r="I11544" s="2" t="n">
        <v>-5448.346532825877</v>
      </c>
      <c r="J11544" s="2" t="n">
        <f>DAY(B11544)</f>
        <v>9</v>
      </c>
      <c r="K11544" s="2" t="n">
        <f>HOUR(B11544)</f>
        <v>0</v>
      </c>
      <c r="L11544" s="2" t="n">
        <f>MINUTE(B11544)</f>
        <v>20</v>
      </c>
      <c r="M11544" s="2" t="n">
        <f>IF(E11544&lt;0,C11544-D11544-0,C11544-D11544-E11544)</f>
        <v>19399.803116107858</v>
      </c>
      <c r="N11544" s="2" t="n">
        <f>M11724-M11544</f>
        <v>-1550.6428016023674</v>
      </c>
    </row>
    <row r="11545">
      <c r="B11545" s="3" t="n">
        <v>41342.01458333334</v>
      </c>
      <c r="C11545" s="2" t="n">
        <v>22299.65129759113</v>
      </c>
      <c r="D11545" s="2" t="n">
        <v>2918.563629483752</v>
      </c>
      <c r="E11545" s="2" t="n">
        <v>-6.992102106319279</v>
      </c>
      <c r="F11545" s="2" t="n">
        <v>-47.50763513036516</v>
      </c>
      <c r="G11545" s="2" t="n">
        <v>59.98525999421933</v>
      </c>
      <c r="H11545" s="2" t="n">
        <v>60</v>
      </c>
      <c r="I11545" s="2" t="n">
        <v>-5452.170365592589</v>
      </c>
      <c r="J11545" s="2" t="n">
        <f>DAY(B11545)</f>
        <v>9</v>
      </c>
      <c r="K11545" s="2" t="n">
        <f>HOUR(B11545)</f>
        <v>0</v>
      </c>
      <c r="L11545" s="2" t="n">
        <f>MINUTE(B11545)</f>
        <v>21</v>
      </c>
      <c r="M11545" s="2" t="n">
        <f>IF(E11545&lt;0,C11545-D11545-0,C11545-D11545-E11545)</f>
        <v>19381.087668107375</v>
      </c>
      <c r="N11545" s="2" t="n">
        <f>M11725-M11545</f>
        <v>-1524.6052624300828</v>
      </c>
    </row>
    <row r="11546">
      <c r="B11546" s="3" t="n">
        <v>41342.01527777778</v>
      </c>
      <c r="C11546" s="2" t="n">
        <v>22259.940963953733</v>
      </c>
      <c r="D11546" s="2" t="n">
        <v>2943.5830596525902</v>
      </c>
      <c r="E11546" s="2" t="n">
        <v>-7.011824717622358</v>
      </c>
      <c r="F11546" s="2" t="n">
        <v>4.160350128684082</v>
      </c>
      <c r="G11546" s="2" t="n">
        <v>59.98901523427048</v>
      </c>
      <c r="H11546" s="2" t="n">
        <v>60</v>
      </c>
      <c r="I11546" s="2" t="n">
        <v>-5412.78002286305</v>
      </c>
      <c r="J11546" s="2" t="n">
        <f>DAY(B11546)</f>
        <v>9</v>
      </c>
      <c r="K11546" s="2" t="n">
        <f>HOUR(B11546)</f>
        <v>0</v>
      </c>
      <c r="L11546" s="2" t="n">
        <f>MINUTE(B11546)</f>
        <v>22</v>
      </c>
      <c r="M11546" s="2" t="n">
        <f>IF(E11546&lt;0,C11546-D11546-0,C11546-D11546-E11546)</f>
        <v>19316.35790430114</v>
      </c>
      <c r="N11546" s="2" t="n">
        <f>M11726-M11546</f>
        <v>-1444.8718315100632</v>
      </c>
    </row>
    <row r="11547">
      <c r="B11547" s="3" t="n">
        <v>41342.01597222222</v>
      </c>
      <c r="C11547" s="2" t="n">
        <v>22253.513026718796</v>
      </c>
      <c r="D11547" s="2" t="n">
        <v>2949.895301562795</v>
      </c>
      <c r="E11547" s="2" t="n">
        <v>-7.003524687839686</v>
      </c>
      <c r="F11547" s="2" t="n">
        <v>25.44012399808539</v>
      </c>
      <c r="G11547" s="2" t="n">
        <v>59.9910200479809</v>
      </c>
      <c r="H11547" s="2" t="n">
        <v>60</v>
      </c>
      <c r="I11547" s="2" t="n">
        <v>-5435.830095570907</v>
      </c>
      <c r="J11547" s="2" t="n">
        <f>DAY(B11547)</f>
        <v>9</v>
      </c>
      <c r="K11547" s="2" t="n">
        <f>HOUR(B11547)</f>
        <v>0</v>
      </c>
      <c r="L11547" s="2" t="n">
        <f>MINUTE(B11547)</f>
        <v>23</v>
      </c>
      <c r="M11547" s="2" t="n">
        <f>IF(E11547&lt;0,C11547-D11547-0,C11547-D11547-E11547)</f>
        <v>19303.617725156</v>
      </c>
      <c r="N11547" s="2" t="n">
        <f>M11727-M11547</f>
        <v>-1390.1600630532994</v>
      </c>
    </row>
    <row r="11548">
      <c r="B11548" s="3" t="n">
        <v>41342.01666666666</v>
      </c>
      <c r="C11548" s="2" t="n">
        <v>22206.590980652967</v>
      </c>
      <c r="D11548" s="2" t="n">
        <v>2947.60201114539</v>
      </c>
      <c r="E11548" s="2" t="n">
        <v>-7.046527004224643</v>
      </c>
      <c r="F11548" s="2" t="n">
        <v>70.18513971527082</v>
      </c>
      <c r="G11548" s="2" t="n">
        <v>59.991588010868874</v>
      </c>
      <c r="H11548" s="2" t="n">
        <v>60</v>
      </c>
      <c r="I11548" s="2" t="n">
        <v>-5435.271800903603</v>
      </c>
      <c r="J11548" s="2" t="n">
        <f>DAY(B11548)</f>
        <v>9</v>
      </c>
      <c r="K11548" s="2" t="n">
        <f>HOUR(B11548)</f>
        <v>0</v>
      </c>
      <c r="L11548" s="2" t="n">
        <f>MINUTE(B11548)</f>
        <v>24</v>
      </c>
      <c r="M11548" s="2" t="n">
        <f>IF(E11548&lt;0,C11548-D11548-0,C11548-D11548-E11548)</f>
        <v>19258.988969507576</v>
      </c>
      <c r="N11548" s="2" t="n">
        <f>M11728-M11548</f>
        <v>-1326.2014983475092</v>
      </c>
    </row>
    <row r="11549">
      <c r="B11549" s="3" t="n">
        <v>41342.01736111111</v>
      </c>
      <c r="C11549" s="2" t="n">
        <v>22176.387420027455</v>
      </c>
      <c r="D11549" s="2" t="n">
        <v>2951.946132551594</v>
      </c>
      <c r="E11549" s="2" t="n">
        <v>-7.05218234461885</v>
      </c>
      <c r="F11549" s="2" t="n">
        <v>67.14108245971563</v>
      </c>
      <c r="G11549" s="2" t="n">
        <v>59.98660459131255</v>
      </c>
      <c r="H11549" s="2" t="n">
        <v>60</v>
      </c>
      <c r="I11549" s="2" t="n">
        <v>-5442.240763849392</v>
      </c>
      <c r="J11549" s="2" t="n">
        <f>DAY(B11549)</f>
        <v>9</v>
      </c>
      <c r="K11549" s="2" t="n">
        <f>HOUR(B11549)</f>
        <v>0</v>
      </c>
      <c r="L11549" s="2" t="n">
        <f>MINUTE(B11549)</f>
        <v>25</v>
      </c>
      <c r="M11549" s="2" t="n">
        <f>IF(E11549&lt;0,C11549-D11549-0,C11549-D11549-E11549)</f>
        <v>19224.44128747586</v>
      </c>
      <c r="N11549" s="2" t="n">
        <f>M11729-M11549</f>
        <v>-1257.3169782495024</v>
      </c>
    </row>
    <row r="11550">
      <c r="B11550" s="3" t="n">
        <v>41342.018055555556</v>
      </c>
      <c r="C11550" s="2" t="n">
        <v>22189.125860429307</v>
      </c>
      <c r="D11550" s="2" t="n">
        <v>2953.7683318241334</v>
      </c>
      <c r="E11550" s="2" t="n">
        <v>-7.044378474403502</v>
      </c>
      <c r="F11550" s="2" t="n">
        <v>90.78362904187027</v>
      </c>
      <c r="G11550" s="2" t="n">
        <v>59.99623250907268</v>
      </c>
      <c r="H11550" s="2" t="n">
        <v>60</v>
      </c>
      <c r="I11550" s="2" t="n">
        <v>-5474.482150220499</v>
      </c>
      <c r="J11550" s="2" t="n">
        <f>DAY(B11550)</f>
        <v>9</v>
      </c>
      <c r="K11550" s="2" t="n">
        <f>HOUR(B11550)</f>
        <v>0</v>
      </c>
      <c r="L11550" s="2" t="n">
        <f>MINUTE(B11550)</f>
        <v>26</v>
      </c>
      <c r="M11550" s="2" t="n">
        <f>IF(E11550&lt;0,C11550-D11550-0,C11550-D11550-E11550)</f>
        <v>19235.357528605175</v>
      </c>
      <c r="N11550" s="2" t="n">
        <f>M11730-M11550</f>
        <v>-1256.099383546447</v>
      </c>
    </row>
    <row r="11551">
      <c r="B11551" s="3" t="n">
        <v>41342.01875</v>
      </c>
      <c r="C11551" s="2" t="n">
        <v>22171.767361722887</v>
      </c>
      <c r="D11551" s="2" t="n">
        <v>2955.4155968088376</v>
      </c>
      <c r="E11551" s="2" t="n">
        <v>-6.949623670403993</v>
      </c>
      <c r="F11551" s="2" t="n">
        <v>88.95353459792129</v>
      </c>
      <c r="G11551" s="2" t="n">
        <v>59.99586401394821</v>
      </c>
      <c r="H11551" s="2" t="n">
        <v>60</v>
      </c>
      <c r="I11551" s="2" t="n">
        <v>-5475.9339736158645</v>
      </c>
      <c r="J11551" s="2" t="n">
        <f>DAY(B11551)</f>
        <v>9</v>
      </c>
      <c r="K11551" s="2" t="n">
        <f>HOUR(B11551)</f>
        <v>0</v>
      </c>
      <c r="L11551" s="2" t="n">
        <f>MINUTE(B11551)</f>
        <v>27</v>
      </c>
      <c r="M11551" s="2" t="n">
        <f>IF(E11551&lt;0,C11551-D11551-0,C11551-D11551-E11551)</f>
        <v>19216.35176491405</v>
      </c>
      <c r="N11551" s="2" t="n">
        <f>M11731-M11551</f>
        <v>-1212.977294318247</v>
      </c>
    </row>
    <row r="11552">
      <c r="B11552" s="3" t="n">
        <v>41342.01944444444</v>
      </c>
      <c r="C11552" s="2" t="n">
        <v>22172.13293046107</v>
      </c>
      <c r="D11552" s="2" t="n">
        <v>2936.350657931695</v>
      </c>
      <c r="E11552" s="2" t="n">
        <v>-6.873032532239793</v>
      </c>
      <c r="F11552" s="2" t="n">
        <v>0.18642785009670604</v>
      </c>
      <c r="G11552" s="2" t="n">
        <v>59.990573770130865</v>
      </c>
      <c r="H11552" s="2" t="n">
        <v>60</v>
      </c>
      <c r="I11552" s="2" t="n">
        <v>-5508.0219901630035</v>
      </c>
      <c r="J11552" s="2" t="n">
        <f>DAY(B11552)</f>
        <v>9</v>
      </c>
      <c r="K11552" s="2" t="n">
        <f>HOUR(B11552)</f>
        <v>0</v>
      </c>
      <c r="L11552" s="2" t="n">
        <f>MINUTE(B11552)</f>
        <v>28</v>
      </c>
      <c r="M11552" s="2" t="n">
        <f>IF(E11552&lt;0,C11552-D11552-0,C11552-D11552-E11552)</f>
        <v>19235.782272529374</v>
      </c>
      <c r="N11552" s="2" t="n">
        <f>M11732-M11552</f>
        <v>-1222.2837964543905</v>
      </c>
    </row>
    <row r="11553">
      <c r="B11553" s="3" t="n">
        <v>41342.02013888889</v>
      </c>
      <c r="C11553" s="2" t="n">
        <v>22160.1560581098</v>
      </c>
      <c r="D11553" s="2" t="n">
        <v>2924.5733030786737</v>
      </c>
      <c r="E11553" s="2" t="n">
        <v>-6.865835988190651</v>
      </c>
      <c r="F11553" s="2" t="n">
        <v>-11.201589001619428</v>
      </c>
      <c r="G11553" s="2" t="n">
        <v>59.99450451642915</v>
      </c>
      <c r="H11553" s="2" t="n">
        <v>60</v>
      </c>
      <c r="I11553" s="2" t="n">
        <v>-5513.14988562564</v>
      </c>
      <c r="J11553" s="2" t="n">
        <f>DAY(B11553)</f>
        <v>9</v>
      </c>
      <c r="K11553" s="2" t="n">
        <f>HOUR(B11553)</f>
        <v>0</v>
      </c>
      <c r="L11553" s="2" t="n">
        <f>MINUTE(B11553)</f>
        <v>29</v>
      </c>
      <c r="M11553" s="2" t="n">
        <f>IF(E11553&lt;0,C11553-D11553-0,C11553-D11553-E11553)</f>
        <v>19235.582755031126</v>
      </c>
      <c r="N11553" s="2" t="n">
        <f>M11733-M11553</f>
        <v>-1216.9004410302114</v>
      </c>
    </row>
    <row r="11554">
      <c r="B11554" s="3" t="n">
        <v>41342.020833333336</v>
      </c>
      <c r="C11554" s="2" t="n">
        <v>22142.505367105205</v>
      </c>
      <c r="D11554" s="2" t="n">
        <v>2931.6997079864345</v>
      </c>
      <c r="E11554" s="2" t="n">
        <v>-6.862537214803307</v>
      </c>
      <c r="F11554" s="2" t="n">
        <v>-12.133007273740462</v>
      </c>
      <c r="G11554" s="2" t="n">
        <v>59.99327018139593</v>
      </c>
      <c r="H11554" s="2" t="n">
        <v>60</v>
      </c>
      <c r="I11554" s="2" t="n">
        <v>-5502.447114827236</v>
      </c>
      <c r="J11554" s="2" t="n">
        <f>DAY(B11554)</f>
        <v>9</v>
      </c>
      <c r="K11554" s="2" t="n">
        <f>HOUR(B11554)</f>
        <v>0</v>
      </c>
      <c r="L11554" s="2" t="n">
        <f>MINUTE(B11554)</f>
        <v>30</v>
      </c>
      <c r="M11554" s="2" t="n">
        <f>IF(E11554&lt;0,C11554-D11554-0,C11554-D11554-E11554)</f>
        <v>19210.80565911877</v>
      </c>
      <c r="N11554" s="2" t="n">
        <f>M11734-M11554</f>
        <v>-1192.349694574219</v>
      </c>
    </row>
    <row r="11555">
      <c r="B11555" s="3" t="n">
        <v>41342.021527777775</v>
      </c>
      <c r="C11555" s="2" t="n">
        <v>22117.89188099851</v>
      </c>
      <c r="D11555" s="2" t="n">
        <v>2932.994010625586</v>
      </c>
      <c r="E11555" s="2" t="n">
        <v>-6.88357032937684</v>
      </c>
      <c r="F11555" s="2" t="n">
        <v>18.306390821515297</v>
      </c>
      <c r="G11555" s="2" t="n">
        <v>59.99709489384938</v>
      </c>
      <c r="H11555" s="2" t="n">
        <v>60</v>
      </c>
      <c r="I11555" s="2" t="n">
        <v>-5490.134938074524</v>
      </c>
      <c r="J11555" s="2" t="n">
        <f>DAY(B11555)</f>
        <v>9</v>
      </c>
      <c r="K11555" s="2" t="n">
        <f>HOUR(B11555)</f>
        <v>0</v>
      </c>
      <c r="L11555" s="2" t="n">
        <f>MINUTE(B11555)</f>
        <v>31</v>
      </c>
      <c r="M11555" s="2" t="n">
        <f>IF(E11555&lt;0,C11555-D11555-0,C11555-D11555-E11555)</f>
        <v>19184.897870372926</v>
      </c>
      <c r="N11555" s="2" t="n">
        <f>M11735-M11555</f>
        <v>-1147.6683548559267</v>
      </c>
    </row>
    <row r="11556">
      <c r="B11556" s="3" t="n">
        <v>41342.02222222222</v>
      </c>
      <c r="C11556" s="2" t="n">
        <v>22089.728486365577</v>
      </c>
      <c r="D11556" s="2" t="n">
        <v>2946.6245309457036</v>
      </c>
      <c r="E11556" s="2" t="n">
        <v>-6.922486131922775</v>
      </c>
      <c r="F11556" s="2" t="n">
        <v>69.11925103076335</v>
      </c>
      <c r="G11556" s="2" t="n">
        <v>60.00107967960357</v>
      </c>
      <c r="H11556" s="2" t="n">
        <v>60</v>
      </c>
      <c r="I11556" s="2" t="n">
        <v>-5475.905222356444</v>
      </c>
      <c r="J11556" s="2" t="n">
        <f>DAY(B11556)</f>
        <v>9</v>
      </c>
      <c r="K11556" s="2" t="n">
        <f>HOUR(B11556)</f>
        <v>0</v>
      </c>
      <c r="L11556" s="2" t="n">
        <f>MINUTE(B11556)</f>
        <v>32</v>
      </c>
      <c r="M11556" s="2" t="n">
        <f>IF(E11556&lt;0,C11556-D11556-0,C11556-D11556-E11556)</f>
        <v>19143.103955419872</v>
      </c>
      <c r="N11556" s="2" t="n">
        <f>M11736-M11556</f>
        <v>-1099.2866474993134</v>
      </c>
    </row>
    <row r="11557">
      <c r="B11557" s="3" t="n">
        <v>41342.02291666667</v>
      </c>
      <c r="C11557" s="2" t="n">
        <v>22052.85145613452</v>
      </c>
      <c r="D11557" s="2" t="n">
        <v>2946.992340273052</v>
      </c>
      <c r="E11557" s="2" t="n">
        <v>-6.859666293561067</v>
      </c>
      <c r="F11557" s="2" t="n">
        <v>-1.6523977422911107</v>
      </c>
      <c r="G11557" s="2" t="n">
        <v>59.99153844115499</v>
      </c>
      <c r="H11557" s="2" t="n">
        <v>60</v>
      </c>
      <c r="I11557" s="2" t="n">
        <v>-5463.120142995442</v>
      </c>
      <c r="J11557" s="2" t="n">
        <f>DAY(B11557)</f>
        <v>9</v>
      </c>
      <c r="K11557" s="2" t="n">
        <f>HOUR(B11557)</f>
        <v>0</v>
      </c>
      <c r="L11557" s="2" t="n">
        <f>MINUTE(B11557)</f>
        <v>33</v>
      </c>
      <c r="M11557" s="2" t="n">
        <f>IF(E11557&lt;0,C11557-D11557-0,C11557-D11557-E11557)</f>
        <v>19105.859115861465</v>
      </c>
      <c r="N11557" s="2" t="n">
        <f>M11737-M11557</f>
        <v>-1015.3755550942442</v>
      </c>
    </row>
    <row r="11558">
      <c r="B11558" s="3" t="n">
        <v>41342.023611111115</v>
      </c>
      <c r="C11558" s="2" t="n">
        <v>22046.17911023001</v>
      </c>
      <c r="D11558" s="2" t="n">
        <v>2937.2067520557075</v>
      </c>
      <c r="E11558" s="2" t="n">
        <v>-6.934304299147746</v>
      </c>
      <c r="F11558" s="2" t="n">
        <v>-88.43599360737133</v>
      </c>
      <c r="G11558" s="2" t="n">
        <v>59.99197092188794</v>
      </c>
      <c r="H11558" s="2" t="n">
        <v>60</v>
      </c>
      <c r="I11558" s="2" t="n">
        <v>-5512.1863875025265</v>
      </c>
      <c r="J11558" s="2" t="n">
        <f>DAY(B11558)</f>
        <v>9</v>
      </c>
      <c r="K11558" s="2" t="n">
        <f>HOUR(B11558)</f>
        <v>0</v>
      </c>
      <c r="L11558" s="2" t="n">
        <f>MINUTE(B11558)</f>
        <v>34</v>
      </c>
      <c r="M11558" s="2" t="n">
        <f>IF(E11558&lt;0,C11558-D11558-0,C11558-D11558-E11558)</f>
        <v>19108.972358174302</v>
      </c>
      <c r="N11558" s="2" t="n">
        <f>M11738-M11558</f>
        <v>-991.8962516095708</v>
      </c>
    </row>
    <row r="11559">
      <c r="B11559" s="3" t="n">
        <v>41342.024305555555</v>
      </c>
      <c r="C11559" s="2" t="n">
        <v>22023.362723535796</v>
      </c>
      <c r="D11559" s="2" t="n">
        <v>2941.2975236618954</v>
      </c>
      <c r="E11559" s="2" t="n">
        <v>-6.967840828434485</v>
      </c>
      <c r="F11559" s="2" t="n">
        <v>-76.76439314041107</v>
      </c>
      <c r="G11559" s="2" t="n">
        <v>59.99258607350154</v>
      </c>
      <c r="H11559" s="2" t="n">
        <v>60</v>
      </c>
      <c r="I11559" s="2" t="n">
        <v>-5497.2480048373345</v>
      </c>
      <c r="J11559" s="2" t="n">
        <f>DAY(B11559)</f>
        <v>9</v>
      </c>
      <c r="K11559" s="2" t="n">
        <f>HOUR(B11559)</f>
        <v>0</v>
      </c>
      <c r="L11559" s="2" t="n">
        <f>MINUTE(B11559)</f>
        <v>35</v>
      </c>
      <c r="M11559" s="2" t="n">
        <f>IF(E11559&lt;0,C11559-D11559-0,C11559-D11559-E11559)</f>
        <v>19082.0651998739</v>
      </c>
      <c r="N11559" s="2" t="n">
        <f>M11739-M11559</f>
        <v>-953.802401723322</v>
      </c>
    </row>
    <row r="11560">
      <c r="B11560" s="3" t="n">
        <v>41342.025</v>
      </c>
      <c r="C11560" s="2" t="n">
        <v>22010.214883101482</v>
      </c>
      <c r="D11560" s="2" t="n">
        <v>2930.67558233085</v>
      </c>
      <c r="E11560" s="2" t="n">
        <v>-6.893648928568947</v>
      </c>
      <c r="F11560" s="2" t="n">
        <v>-24.722725569805757</v>
      </c>
      <c r="G11560" s="2" t="n">
        <v>60.00141956385342</v>
      </c>
      <c r="H11560" s="2" t="n">
        <v>60</v>
      </c>
      <c r="I11560" s="2" t="n">
        <v>-5496.870489798486</v>
      </c>
      <c r="J11560" s="2" t="n">
        <f>DAY(B11560)</f>
        <v>9</v>
      </c>
      <c r="K11560" s="2" t="n">
        <f>HOUR(B11560)</f>
        <v>0</v>
      </c>
      <c r="L11560" s="2" t="n">
        <f>MINUTE(B11560)</f>
        <v>36</v>
      </c>
      <c r="M11560" s="2" t="n">
        <f>IF(E11560&lt;0,C11560-D11560-0,C11560-D11560-E11560)</f>
        <v>19079.539300770633</v>
      </c>
      <c r="N11560" s="2" t="n">
        <f>M11740-M11560</f>
        <v>-944.4944231788431</v>
      </c>
    </row>
    <row r="11561">
      <c r="B11561" s="3" t="n">
        <v>41342.02569444444</v>
      </c>
      <c r="C11561" s="2" t="n">
        <v>21993.57365356783</v>
      </c>
      <c r="D11561" s="2" t="n">
        <v>2928.8737584529576</v>
      </c>
      <c r="E11561" s="2" t="n">
        <v>-6.87167790971701</v>
      </c>
      <c r="F11561" s="2" t="n">
        <v>-8.215945022859199</v>
      </c>
      <c r="G11561" s="2" t="n">
        <v>60.00538264159695</v>
      </c>
      <c r="H11561" s="2" t="n">
        <v>60</v>
      </c>
      <c r="I11561" s="2" t="n">
        <v>-5496.054359420141</v>
      </c>
      <c r="J11561" s="2" t="n">
        <f>DAY(B11561)</f>
        <v>9</v>
      </c>
      <c r="K11561" s="2" t="n">
        <f>HOUR(B11561)</f>
        <v>0</v>
      </c>
      <c r="L11561" s="2" t="n">
        <f>MINUTE(B11561)</f>
        <v>37</v>
      </c>
      <c r="M11561" s="2" t="n">
        <f>IF(E11561&lt;0,C11561-D11561-0,C11561-D11561-E11561)</f>
        <v>19064.69989511487</v>
      </c>
      <c r="N11561" s="2" t="n">
        <f>M11741-M11561</f>
        <v>-922.9898067069007</v>
      </c>
    </row>
    <row r="11562">
      <c r="B11562" s="3" t="n">
        <v>41342.02638888889</v>
      </c>
      <c r="C11562" s="2" t="n">
        <v>21973.308062371612</v>
      </c>
      <c r="D11562" s="2" t="n">
        <v>2940.3716131591686</v>
      </c>
      <c r="E11562" s="2" t="n">
        <v>-6.8569687791068095</v>
      </c>
      <c r="F11562" s="2" t="n">
        <v>0.6898715292485993</v>
      </c>
      <c r="G11562" s="2" t="n">
        <v>60.0006666070219</v>
      </c>
      <c r="H11562" s="2" t="n">
        <v>60</v>
      </c>
      <c r="I11562" s="2" t="n">
        <v>-5473.20145042104</v>
      </c>
      <c r="J11562" s="2" t="n">
        <f>DAY(B11562)</f>
        <v>9</v>
      </c>
      <c r="K11562" s="2" t="n">
        <f>HOUR(B11562)</f>
        <v>0</v>
      </c>
      <c r="L11562" s="2" t="n">
        <f>MINUTE(B11562)</f>
        <v>38</v>
      </c>
      <c r="M11562" s="2" t="n">
        <f>IF(E11562&lt;0,C11562-D11562-0,C11562-D11562-E11562)</f>
        <v>19032.936449212444</v>
      </c>
      <c r="N11562" s="2" t="n">
        <f>M11742-M11562</f>
        <v>-895.0434128818961</v>
      </c>
    </row>
    <row r="11563">
      <c r="B11563" s="3" t="n">
        <v>41342.027083333334</v>
      </c>
      <c r="C11563" s="2" t="n">
        <v>21955.570454692344</v>
      </c>
      <c r="D11563" s="2" t="n">
        <v>2930.37304949501</v>
      </c>
      <c r="E11563" s="2" t="n">
        <v>-6.777022637608075</v>
      </c>
      <c r="F11563" s="2" t="n">
        <v>-24.78600990989422</v>
      </c>
      <c r="G11563" s="2" t="n">
        <v>60.00331350297201</v>
      </c>
      <c r="H11563" s="2" t="n">
        <v>60</v>
      </c>
      <c r="I11563" s="2" t="n">
        <v>-5500.142059523239</v>
      </c>
      <c r="J11563" s="2" t="n">
        <f>DAY(B11563)</f>
        <v>9</v>
      </c>
      <c r="K11563" s="2" t="n">
        <f>HOUR(B11563)</f>
        <v>0</v>
      </c>
      <c r="L11563" s="2" t="n">
        <f>MINUTE(B11563)</f>
        <v>39</v>
      </c>
      <c r="M11563" s="2" t="n">
        <f>IF(E11563&lt;0,C11563-D11563-0,C11563-D11563-E11563)</f>
        <v>19025.197405197334</v>
      </c>
      <c r="N11563" s="2" t="n">
        <f>M11743-M11563</f>
        <v>-893.4047194931263</v>
      </c>
    </row>
    <row r="11564">
      <c r="B11564" s="3" t="n">
        <v>41342.02777777778</v>
      </c>
      <c r="C11564" s="2" t="n">
        <v>21952.135126125315</v>
      </c>
      <c r="D11564" s="2" t="n">
        <v>2936.749414966361</v>
      </c>
      <c r="E11564" s="2" t="n">
        <v>-6.770148879199041</v>
      </c>
      <c r="F11564" s="2" t="n">
        <v>-35.6811211096492</v>
      </c>
      <c r="G11564" s="2" t="n">
        <v>60.002577160006815</v>
      </c>
      <c r="H11564" s="2" t="n">
        <v>60</v>
      </c>
      <c r="I11564" s="2" t="n">
        <v>-5512.5004204465695</v>
      </c>
      <c r="J11564" s="2" t="n">
        <f>DAY(B11564)</f>
        <v>9</v>
      </c>
      <c r="K11564" s="2" t="n">
        <f>HOUR(B11564)</f>
        <v>0</v>
      </c>
      <c r="L11564" s="2" t="n">
        <f>MINUTE(B11564)</f>
        <v>40</v>
      </c>
      <c r="M11564" s="2" t="n">
        <f>IF(E11564&lt;0,C11564-D11564-0,C11564-D11564-E11564)</f>
        <v>19015.385711158953</v>
      </c>
      <c r="N11564" s="2" t="n">
        <f>M11744-M11564</f>
        <v>-855.141169357481</v>
      </c>
    </row>
    <row r="11565">
      <c r="B11565" s="3" t="n">
        <v>41342.02847222222</v>
      </c>
      <c r="C11565" s="2" t="n">
        <v>21919.54666672597</v>
      </c>
      <c r="D11565" s="2" t="n">
        <v>2961.1725875866778</v>
      </c>
      <c r="E11565" s="2" t="n">
        <v>-6.8164075935294415</v>
      </c>
      <c r="F11565" s="2" t="n">
        <v>30.618460711212684</v>
      </c>
      <c r="G11565" s="2" t="n">
        <v>60.010644692460964</v>
      </c>
      <c r="H11565" s="2" t="n">
        <v>60</v>
      </c>
      <c r="I11565" s="2" t="n">
        <v>-5473.143959176665</v>
      </c>
      <c r="J11565" s="2" t="n">
        <f>DAY(B11565)</f>
        <v>9</v>
      </c>
      <c r="K11565" s="2" t="n">
        <f>HOUR(B11565)</f>
        <v>0</v>
      </c>
      <c r="L11565" s="2" t="n">
        <f>MINUTE(B11565)</f>
        <v>41</v>
      </c>
      <c r="M11565" s="2" t="n">
        <f>IF(E11565&lt;0,C11565-D11565-0,C11565-D11565-E11565)</f>
        <v>18958.374079139292</v>
      </c>
      <c r="N11565" s="2" t="n">
        <f>M11745-M11565</f>
        <v>-808.6950191128453</v>
      </c>
    </row>
    <row r="11566">
      <c r="B11566" s="3" t="n">
        <v>41342.02916666667</v>
      </c>
      <c r="C11566" s="2" t="n">
        <v>21895.37664437294</v>
      </c>
      <c r="D11566" s="2" t="n">
        <v>2970.418472334788</v>
      </c>
      <c r="E11566" s="2" t="n">
        <v>-6.874083168531892</v>
      </c>
      <c r="F11566" s="2" t="n">
        <v>47.434741662881926</v>
      </c>
      <c r="G11566" s="2" t="n">
        <v>60.01021564684731</v>
      </c>
      <c r="H11566" s="2" t="n">
        <v>60</v>
      </c>
      <c r="I11566" s="2" t="n">
        <v>-5462.562470790992</v>
      </c>
      <c r="J11566" s="2" t="n">
        <f>DAY(B11566)</f>
        <v>9</v>
      </c>
      <c r="K11566" s="2" t="n">
        <f>HOUR(B11566)</f>
        <v>0</v>
      </c>
      <c r="L11566" s="2" t="n">
        <f>MINUTE(B11566)</f>
        <v>42</v>
      </c>
      <c r="M11566" s="2" t="n">
        <f>IF(E11566&lt;0,C11566-D11566-0,C11566-D11566-E11566)</f>
        <v>18924.958172038154</v>
      </c>
      <c r="N11566" s="2" t="n">
        <f>M11746-M11566</f>
        <v>-760.171443264866</v>
      </c>
    </row>
    <row r="11567">
      <c r="B11567" s="3" t="n">
        <v>41342.02986111111</v>
      </c>
      <c r="C11567" s="2" t="n">
        <v>21869.156261533997</v>
      </c>
      <c r="D11567" s="2" t="n">
        <v>2978.82954321314</v>
      </c>
      <c r="E11567" s="2" t="n">
        <v>-6.921511707084644</v>
      </c>
      <c r="F11567" s="2" t="n">
        <v>217.27912223519806</v>
      </c>
      <c r="G11567" s="2" t="n">
        <v>60.02769577058983</v>
      </c>
      <c r="H11567" s="2" t="n">
        <v>60</v>
      </c>
      <c r="I11567" s="2" t="n">
        <v>-5408.344429386655</v>
      </c>
      <c r="J11567" s="2" t="n">
        <f>DAY(B11567)</f>
        <v>9</v>
      </c>
      <c r="K11567" s="2" t="n">
        <f>HOUR(B11567)</f>
        <v>0</v>
      </c>
      <c r="L11567" s="2" t="n">
        <f>MINUTE(B11567)</f>
        <v>43</v>
      </c>
      <c r="M11567" s="2" t="n">
        <f>IF(E11567&lt;0,C11567-D11567-0,C11567-D11567-E11567)</f>
        <v>18890.32671832086</v>
      </c>
      <c r="N11567" s="2" t="n">
        <f>M11747-M11567</f>
        <v>-728.7788263581788</v>
      </c>
    </row>
    <row r="11568">
      <c r="B11568" s="3" t="n">
        <v>41342.03055555555</v>
      </c>
      <c r="C11568" s="2" t="n">
        <v>21863.178700049717</v>
      </c>
      <c r="D11568" s="2" t="n">
        <v>2996.1893585199014</v>
      </c>
      <c r="E11568" s="2" t="n">
        <v>-6.898478381864707</v>
      </c>
      <c r="F11568" s="2" t="n">
        <v>343.0541591194257</v>
      </c>
      <c r="G11568" s="2" t="n">
        <v>60.03344301598166</v>
      </c>
      <c r="H11568" s="2" t="n">
        <v>60</v>
      </c>
      <c r="I11568" s="2" t="n">
        <v>-5342.758046650514</v>
      </c>
      <c r="J11568" s="2" t="n">
        <f>DAY(B11568)</f>
        <v>9</v>
      </c>
      <c r="K11568" s="2" t="n">
        <f>HOUR(B11568)</f>
        <v>0</v>
      </c>
      <c r="L11568" s="2" t="n">
        <f>MINUTE(B11568)</f>
        <v>44</v>
      </c>
      <c r="M11568" s="2" t="n">
        <f>IF(E11568&lt;0,C11568-D11568-0,C11568-D11568-E11568)</f>
        <v>18866.989341529814</v>
      </c>
      <c r="N11568" s="2" t="n">
        <f>M11748-M11568</f>
        <v>-709.7971248277609</v>
      </c>
    </row>
    <row r="11569">
      <c r="B11569" s="3" t="n">
        <v>41342.03125</v>
      </c>
      <c r="C11569" s="2" t="n">
        <v>21838.69831264069</v>
      </c>
      <c r="D11569" s="2" t="n">
        <v>3013.157842185989</v>
      </c>
      <c r="E11569" s="2" t="n">
        <v>-6.868234069911591</v>
      </c>
      <c r="F11569" s="2" t="n">
        <v>454.0074875178469</v>
      </c>
      <c r="G11569" s="2" t="n">
        <v>60.03727000450405</v>
      </c>
      <c r="H11569" s="2" t="n">
        <v>60</v>
      </c>
      <c r="I11569" s="2" t="n">
        <v>-5266.362273125103</v>
      </c>
      <c r="J11569" s="2" t="n">
        <f>DAY(B11569)</f>
        <v>9</v>
      </c>
      <c r="K11569" s="2" t="n">
        <f>HOUR(B11569)</f>
        <v>0</v>
      </c>
      <c r="L11569" s="2" t="n">
        <f>MINUTE(B11569)</f>
        <v>45</v>
      </c>
      <c r="M11569" s="2" t="n">
        <f>IF(E11569&lt;0,C11569-D11569-0,C11569-D11569-E11569)</f>
        <v>18825.5404704547</v>
      </c>
      <c r="N11569" s="2" t="n">
        <f>M11749-M11569</f>
        <v>-629.9064628298183</v>
      </c>
    </row>
    <row r="11570">
      <c r="B11570" s="3" t="n">
        <v>41342.03194444445</v>
      </c>
      <c r="C11570" s="2" t="n">
        <v>21813.948767716687</v>
      </c>
      <c r="D11570" s="2" t="n">
        <v>3030.5382122412557</v>
      </c>
      <c r="E11570" s="2" t="n">
        <v>-6.8713872172022015</v>
      </c>
      <c r="F11570" s="2" t="n">
        <v>498.24544806049545</v>
      </c>
      <c r="G11570" s="2" t="n">
        <v>60.034285161428855</v>
      </c>
      <c r="H11570" s="2" t="n">
        <v>60</v>
      </c>
      <c r="I11570" s="2" t="n">
        <v>-5219.867443659653</v>
      </c>
      <c r="J11570" s="2" t="n">
        <f>DAY(B11570)</f>
        <v>9</v>
      </c>
      <c r="K11570" s="2" t="n">
        <f>HOUR(B11570)</f>
        <v>0</v>
      </c>
      <c r="L11570" s="2" t="n">
        <f>MINUTE(B11570)</f>
        <v>46</v>
      </c>
      <c r="M11570" s="2" t="n">
        <f>IF(E11570&lt;0,C11570-D11570-0,C11570-D11570-E11570)</f>
        <v>18783.41055547543</v>
      </c>
      <c r="N11570" s="2" t="n">
        <f>M11750-M11570</f>
        <v>-600.0115983622709</v>
      </c>
    </row>
    <row r="11571">
      <c r="B11571" s="3" t="n">
        <v>41342.03263888889</v>
      </c>
      <c r="C11571" s="2" t="n">
        <v>21789.10950767249</v>
      </c>
      <c r="D11571" s="2" t="n">
        <v>3039.5200221331315</v>
      </c>
      <c r="E11571" s="2" t="n">
        <v>-6.974401717626815</v>
      </c>
      <c r="F11571" s="2" t="n">
        <v>517.122628795623</v>
      </c>
      <c r="G11571" s="2" t="n">
        <v>60.02633177384754</v>
      </c>
      <c r="H11571" s="2" t="n">
        <v>60</v>
      </c>
      <c r="I11571" s="2" t="n">
        <v>-5172.238818694154</v>
      </c>
      <c r="J11571" s="2" t="n">
        <f>DAY(B11571)</f>
        <v>9</v>
      </c>
      <c r="K11571" s="2" t="n">
        <f>HOUR(B11571)</f>
        <v>0</v>
      </c>
      <c r="L11571" s="2" t="n">
        <f>MINUTE(B11571)</f>
        <v>47</v>
      </c>
      <c r="M11571" s="2" t="n">
        <f>IF(E11571&lt;0,C11571-D11571-0,C11571-D11571-E11571)</f>
        <v>18749.589485539356</v>
      </c>
      <c r="N11571" s="2" t="n">
        <f>M11751-M11571</f>
        <v>-543.8225085511949</v>
      </c>
    </row>
    <row r="11572">
      <c r="B11572" s="3" t="n">
        <v>41342.03333333333</v>
      </c>
      <c r="C11572" s="2" t="n">
        <v>21774.53202282091</v>
      </c>
      <c r="D11572" s="2" t="n">
        <v>3025.235960886055</v>
      </c>
      <c r="E11572" s="2" t="n">
        <v>-7.05850753656578</v>
      </c>
      <c r="F11572" s="2" t="n">
        <v>521.475150439842</v>
      </c>
      <c r="G11572" s="2" t="n">
        <v>60.03203446512926</v>
      </c>
      <c r="H11572" s="2" t="n">
        <v>60</v>
      </c>
      <c r="I11572" s="2" t="n">
        <v>-5177.4567945937315</v>
      </c>
      <c r="J11572" s="2" t="n">
        <f>DAY(B11572)</f>
        <v>9</v>
      </c>
      <c r="K11572" s="2" t="n">
        <f>HOUR(B11572)</f>
        <v>0</v>
      </c>
      <c r="L11572" s="2" t="n">
        <f>MINUTE(B11572)</f>
        <v>48</v>
      </c>
      <c r="M11572" s="2" t="n">
        <f>IF(E11572&lt;0,C11572-D11572-0,C11572-D11572-E11572)</f>
        <v>18749.296061934852</v>
      </c>
      <c r="N11572" s="2" t="n">
        <f>M11752-M11572</f>
        <v>-548.3061377597223</v>
      </c>
    </row>
    <row r="11573">
      <c r="B11573" s="3" t="n">
        <v>41342.03402777778</v>
      </c>
      <c r="C11573" s="2" t="n">
        <v>21759.403002801042</v>
      </c>
      <c r="D11573" s="2" t="n">
        <v>3013.516398233847</v>
      </c>
      <c r="E11573" s="2" t="n">
        <v>-7.026360529838711</v>
      </c>
      <c r="F11573" s="2" t="n">
        <v>503.07590322747603</v>
      </c>
      <c r="G11573" s="2" t="n">
        <v>60.02966539632471</v>
      </c>
      <c r="H11573" s="2" t="n">
        <v>60</v>
      </c>
      <c r="I11573" s="2" t="n">
        <v>-5154.4099508978425</v>
      </c>
      <c r="J11573" s="2" t="n">
        <f>DAY(B11573)</f>
        <v>9</v>
      </c>
      <c r="K11573" s="2" t="n">
        <f>HOUR(B11573)</f>
        <v>0</v>
      </c>
      <c r="L11573" s="2" t="n">
        <f>MINUTE(B11573)</f>
        <v>49</v>
      </c>
      <c r="M11573" s="2" t="n">
        <f>IF(E11573&lt;0,C11573-D11573-0,C11573-D11573-E11573)</f>
        <v>18745.886604567197</v>
      </c>
      <c r="N11573" s="2" t="n">
        <f>M11753-M11573</f>
        <v>-537.3535934228057</v>
      </c>
    </row>
    <row r="11574">
      <c r="B11574" s="3" t="n">
        <v>41342.03472222222</v>
      </c>
      <c r="C11574" s="2" t="n">
        <v>21735.39598434021</v>
      </c>
      <c r="D11574" s="2" t="n">
        <v>3029.0726361461216</v>
      </c>
      <c r="E11574" s="2" t="n">
        <v>-6.919032681849261</v>
      </c>
      <c r="F11574" s="2" t="n">
        <v>525.8704122483582</v>
      </c>
      <c r="G11574" s="2" t="n">
        <v>60.027471217234655</v>
      </c>
      <c r="H11574" s="2" t="n">
        <v>60</v>
      </c>
      <c r="I11574" s="2" t="n">
        <v>-5103.5719049625095</v>
      </c>
      <c r="J11574" s="2" t="n">
        <f>DAY(B11574)</f>
        <v>9</v>
      </c>
      <c r="K11574" s="2" t="n">
        <f>HOUR(B11574)</f>
        <v>0</v>
      </c>
      <c r="L11574" s="2" t="n">
        <f>MINUTE(B11574)</f>
        <v>50</v>
      </c>
      <c r="M11574" s="2" t="n">
        <f>IF(E11574&lt;0,C11574-D11574-0,C11574-D11574-E11574)</f>
        <v>18706.32334819409</v>
      </c>
      <c r="N11574" s="2" t="n">
        <f>M11754-M11574</f>
        <v>-483.04868698975406</v>
      </c>
    </row>
    <row r="11575">
      <c r="B11575" s="3" t="n">
        <v>41342.035416666666</v>
      </c>
      <c r="C11575" s="2" t="n">
        <v>21717.64904175202</v>
      </c>
      <c r="D11575" s="2" t="n">
        <v>3069.018178909792</v>
      </c>
      <c r="E11575" s="2" t="n">
        <v>-6.882553208139664</v>
      </c>
      <c r="F11575" s="2" t="n">
        <v>542.755683540517</v>
      </c>
      <c r="G11575" s="2" t="n">
        <v>60.03080038483895</v>
      </c>
      <c r="H11575" s="2" t="n">
        <v>60</v>
      </c>
      <c r="I11575" s="2" t="n">
        <v>-5065.780927564204</v>
      </c>
      <c r="J11575" s="2" t="n">
        <f>DAY(B11575)</f>
        <v>9</v>
      </c>
      <c r="K11575" s="2" t="n">
        <f>HOUR(B11575)</f>
        <v>0</v>
      </c>
      <c r="L11575" s="2" t="n">
        <f>MINUTE(B11575)</f>
        <v>51</v>
      </c>
      <c r="M11575" s="2" t="n">
        <f>IF(E11575&lt;0,C11575-D11575-0,C11575-D11575-E11575)</f>
        <v>18648.63086284223</v>
      </c>
      <c r="N11575" s="2" t="n">
        <f>M11755-M11575</f>
        <v>-419.49377707640815</v>
      </c>
    </row>
    <row r="11576">
      <c r="B11576" s="3" t="n">
        <v>41342.03611111111</v>
      </c>
      <c r="C11576" s="2" t="n">
        <v>21687.77316476951</v>
      </c>
      <c r="D11576" s="2" t="n">
        <v>3075.35546599687</v>
      </c>
      <c r="E11576" s="2" t="n">
        <v>-6.8861851016991045</v>
      </c>
      <c r="F11576" s="2" t="n">
        <v>426.06077729688485</v>
      </c>
      <c r="G11576" s="2" t="n">
        <v>60.00922678456215</v>
      </c>
      <c r="H11576" s="2" t="n">
        <v>60</v>
      </c>
      <c r="I11576" s="2" t="n">
        <v>-5030.386275350551</v>
      </c>
      <c r="J11576" s="2" t="n">
        <f>DAY(B11576)</f>
        <v>9</v>
      </c>
      <c r="K11576" s="2" t="n">
        <f>HOUR(B11576)</f>
        <v>0</v>
      </c>
      <c r="L11576" s="2" t="n">
        <f>MINUTE(B11576)</f>
        <v>52</v>
      </c>
      <c r="M11576" s="2" t="n">
        <f>IF(E11576&lt;0,C11576-D11576-0,C11576-D11576-E11576)</f>
        <v>18612.417698772642</v>
      </c>
      <c r="N11576" s="2" t="n">
        <f>M11756-M11576</f>
        <v>-369.59581089228595</v>
      </c>
    </row>
    <row r="11577">
      <c r="B11577" s="3" t="n">
        <v>41342.03680555556</v>
      </c>
      <c r="C11577" s="2" t="n">
        <v>21664.281362008056</v>
      </c>
      <c r="D11577" s="2" t="n">
        <v>3079.6248985286093</v>
      </c>
      <c r="E11577" s="2" t="n">
        <v>-6.891797543597268</v>
      </c>
      <c r="F11577" s="2" t="n">
        <v>377.88765880489007</v>
      </c>
      <c r="G11577" s="2" t="n">
        <v>60.01857897375303</v>
      </c>
      <c r="H11577" s="2" t="n">
        <v>60</v>
      </c>
      <c r="I11577" s="2" t="n">
        <v>-5056.849587508664</v>
      </c>
      <c r="J11577" s="2" t="n">
        <f>DAY(B11577)</f>
        <v>9</v>
      </c>
      <c r="K11577" s="2" t="n">
        <f>HOUR(B11577)</f>
        <v>0</v>
      </c>
      <c r="L11577" s="2" t="n">
        <f>MINUTE(B11577)</f>
        <v>53</v>
      </c>
      <c r="M11577" s="2" t="n">
        <f>IF(E11577&lt;0,C11577-D11577-0,C11577-D11577-E11577)</f>
        <v>18584.65646347945</v>
      </c>
      <c r="N11577" s="2" t="n">
        <f>M11757-M11577</f>
        <v>-320.13183947483776</v>
      </c>
    </row>
    <row r="11578">
      <c r="B11578" s="3" t="n">
        <v>41342.0375</v>
      </c>
      <c r="C11578" s="2" t="n">
        <v>21649.890279209118</v>
      </c>
      <c r="D11578" s="2" t="n">
        <v>3085.8812426141476</v>
      </c>
      <c r="E11578" s="2" t="n">
        <v>-6.962618033294145</v>
      </c>
      <c r="F11578" s="2" t="n">
        <v>275.6801730983064</v>
      </c>
      <c r="G11578" s="2" t="n">
        <v>60.01812615605692</v>
      </c>
      <c r="H11578" s="2" t="n">
        <v>60</v>
      </c>
      <c r="I11578" s="2" t="n">
        <v>-5090.502805692206</v>
      </c>
      <c r="J11578" s="2" t="n">
        <f>DAY(B11578)</f>
        <v>9</v>
      </c>
      <c r="K11578" s="2" t="n">
        <f>HOUR(B11578)</f>
        <v>0</v>
      </c>
      <c r="L11578" s="2" t="n">
        <f>MINUTE(B11578)</f>
        <v>54</v>
      </c>
      <c r="M11578" s="2" t="n">
        <f>IF(E11578&lt;0,C11578-D11578-0,C11578-D11578-E11578)</f>
        <v>18564.00903659497</v>
      </c>
      <c r="N11578" s="2" t="n">
        <f>M11758-M11578</f>
        <v>-268.44534210359416</v>
      </c>
    </row>
    <row r="11579">
      <c r="B11579" s="3" t="n">
        <v>41342.038194444445</v>
      </c>
      <c r="C11579" s="2" t="n">
        <v>21638.063141073784</v>
      </c>
      <c r="D11579" s="2" t="n">
        <v>3079.7197553522956</v>
      </c>
      <c r="E11579" s="2" t="n">
        <v>-6.964989047727977</v>
      </c>
      <c r="F11579" s="2" t="n">
        <v>174.70412558414736</v>
      </c>
      <c r="G11579" s="2" t="n">
        <v>60.01068597501532</v>
      </c>
      <c r="H11579" s="2" t="n">
        <v>60</v>
      </c>
      <c r="I11579" s="2" t="n">
        <v>-5114.2635283254085</v>
      </c>
      <c r="J11579" s="2" t="n">
        <f>DAY(B11579)</f>
        <v>9</v>
      </c>
      <c r="K11579" s="2" t="n">
        <f>HOUR(B11579)</f>
        <v>0</v>
      </c>
      <c r="L11579" s="2" t="n">
        <f>MINUTE(B11579)</f>
        <v>55</v>
      </c>
      <c r="M11579" s="2" t="n">
        <f>IF(E11579&lt;0,C11579-D11579-0,C11579-D11579-E11579)</f>
        <v>18558.343385721488</v>
      </c>
      <c r="N11579" s="2" t="n">
        <f>M11759-M11579</f>
        <v>-258.46728166015237</v>
      </c>
    </row>
    <row r="11580">
      <c r="B11580" s="3" t="n">
        <v>41342.038888888885</v>
      </c>
      <c r="C11580" s="2" t="n">
        <v>21622.63752367894</v>
      </c>
      <c r="D11580" s="2" t="n">
        <v>3073.185201337069</v>
      </c>
      <c r="E11580" s="2" t="n">
        <v>-6.953031927826883</v>
      </c>
      <c r="F11580" s="2" t="n">
        <v>150.14444671542873</v>
      </c>
      <c r="G11580" s="2" t="n">
        <v>60.010904708021556</v>
      </c>
      <c r="H11580" s="2" t="n">
        <v>60</v>
      </c>
      <c r="I11580" s="2" t="n">
        <v>-5120.651445633422</v>
      </c>
      <c r="J11580" s="2" t="n">
        <f>DAY(B11580)</f>
        <v>9</v>
      </c>
      <c r="K11580" s="2" t="n">
        <f>HOUR(B11580)</f>
        <v>0</v>
      </c>
      <c r="L11580" s="2" t="n">
        <f>MINUTE(B11580)</f>
        <v>56</v>
      </c>
      <c r="M11580" s="2" t="n">
        <f>IF(E11580&lt;0,C11580-D11580-0,C11580-D11580-E11580)</f>
        <v>18549.45232234187</v>
      </c>
      <c r="N11580" s="2" t="n">
        <f>M11760-M11580</f>
        <v>-248.2929189683855</v>
      </c>
    </row>
    <row r="11581">
      <c r="B11581" s="3" t="n">
        <v>41342.03958333333</v>
      </c>
      <c r="C11581" s="2" t="n">
        <v>21614.2261577636</v>
      </c>
      <c r="D11581" s="2" t="n">
        <v>3087.629992585846</v>
      </c>
      <c r="E11581" s="2" t="n">
        <v>-6.960703271949968</v>
      </c>
      <c r="F11581" s="2" t="n">
        <v>99.51156977055854</v>
      </c>
      <c r="G11581" s="2" t="n">
        <v>60.0040185365496</v>
      </c>
      <c r="H11581" s="2" t="n">
        <v>60</v>
      </c>
      <c r="I11581" s="2" t="n">
        <v>-5106.403720157096</v>
      </c>
      <c r="J11581" s="2" t="n">
        <f>DAY(B11581)</f>
        <v>9</v>
      </c>
      <c r="K11581" s="2" t="n">
        <f>HOUR(B11581)</f>
        <v>0</v>
      </c>
      <c r="L11581" s="2" t="n">
        <f>MINUTE(B11581)</f>
        <v>57</v>
      </c>
      <c r="M11581" s="2" t="n">
        <f>IF(E11581&lt;0,C11581-D11581-0,C11581-D11581-E11581)</f>
        <v>18526.596165177754</v>
      </c>
      <c r="N11581" s="2" t="n">
        <f>M11761-M11581</f>
        <v>-224.15329259324426</v>
      </c>
    </row>
    <row r="11582">
      <c r="B11582" s="3" t="n">
        <v>41342.04027777778</v>
      </c>
      <c r="C11582" s="2" t="n">
        <v>21606.059619811673</v>
      </c>
      <c r="D11582" s="2" t="n">
        <v>3116.3215167124226</v>
      </c>
      <c r="E11582" s="2" t="n">
        <v>-7.017495067321667</v>
      </c>
      <c r="F11582" s="2" t="n">
        <v>188.66820049527595</v>
      </c>
      <c r="G11582" s="2" t="n">
        <v>60.02138043406594</v>
      </c>
      <c r="H11582" s="2" t="n">
        <v>60</v>
      </c>
      <c r="I11582" s="2" t="n">
        <v>-5096.400271499405</v>
      </c>
      <c r="J11582" s="2" t="n">
        <f>DAY(B11582)</f>
        <v>9</v>
      </c>
      <c r="K11582" s="2" t="n">
        <f>HOUR(B11582)</f>
        <v>0</v>
      </c>
      <c r="L11582" s="2" t="n">
        <f>MINUTE(B11582)</f>
        <v>58</v>
      </c>
      <c r="M11582" s="2" t="n">
        <f>IF(E11582&lt;0,C11582-D11582-0,C11582-D11582-E11582)</f>
        <v>18489.73810309925</v>
      </c>
      <c r="N11582" s="2" t="n">
        <f>M11762-M11582</f>
        <v>-162.01483813596496</v>
      </c>
    </row>
    <row r="11583">
      <c r="B11583" s="3" t="n">
        <v>41342.040972222225</v>
      </c>
      <c r="C11583" s="2" t="n">
        <v>21591.49711765051</v>
      </c>
      <c r="D11583" s="2" t="n">
        <v>3126.3578014373256</v>
      </c>
      <c r="E11583" s="2" t="n">
        <v>-7.069873654161438</v>
      </c>
      <c r="F11583" s="2" t="n">
        <v>180.41374182597895</v>
      </c>
      <c r="G11583" s="2" t="n">
        <v>60.014412022365526</v>
      </c>
      <c r="H11583" s="2" t="n">
        <v>60</v>
      </c>
      <c r="I11583" s="2" t="n">
        <v>-5072.159182557215</v>
      </c>
      <c r="J11583" s="2" t="n">
        <f>DAY(B11583)</f>
        <v>9</v>
      </c>
      <c r="K11583" s="2" t="n">
        <f>HOUR(B11583)</f>
        <v>0</v>
      </c>
      <c r="L11583" s="2" t="n">
        <f>MINUTE(B11583)</f>
        <v>59</v>
      </c>
      <c r="M11583" s="2" t="n">
        <f>IF(E11583&lt;0,C11583-D11583-0,C11583-D11583-E11583)</f>
        <v>18465.139316213183</v>
      </c>
      <c r="N11583" s="2" t="n">
        <f>M11763-M11583</f>
        <v>-120.93094339313757</v>
      </c>
    </row>
    <row r="11584">
      <c r="B11584" s="3" t="n">
        <v>41342.041666666664</v>
      </c>
      <c r="C11584" s="2" t="n">
        <v>21550.750655697288</v>
      </c>
      <c r="D11584" s="2" t="n">
        <v>3111.3974408245717</v>
      </c>
      <c r="E11584" s="2" t="n">
        <v>-7.066081981706132</v>
      </c>
      <c r="F11584" s="2" t="n">
        <v>51.20073750936407</v>
      </c>
      <c r="G11584" s="2" t="n">
        <v>59.9974212187711</v>
      </c>
      <c r="H11584" s="2" t="n">
        <v>60</v>
      </c>
      <c r="I11584" s="2" t="n">
        <v>-5057.757894982149</v>
      </c>
      <c r="J11584" s="2" t="n">
        <f>DAY(B11584)</f>
        <v>9</v>
      </c>
      <c r="K11584" s="2" t="n">
        <f>HOUR(B11584)</f>
        <v>1</v>
      </c>
      <c r="L11584" s="2" t="n">
        <f>MINUTE(B11584)</f>
        <v>0</v>
      </c>
      <c r="M11584" s="2" t="n">
        <f>IF(E11584&lt;0,C11584-D11584-0,C11584-D11584-E11584)</f>
        <v>18439.353214872717</v>
      </c>
      <c r="N11584" s="2" t="n">
        <f>M11764-M11584</f>
        <v>-54.50499267067789</v>
      </c>
    </row>
    <row r="11585">
      <c r="B11585" s="3" t="n">
        <v>41342.04236111111</v>
      </c>
      <c r="C11585" s="2" t="n">
        <v>21530.561656397582</v>
      </c>
      <c r="D11585" s="2" t="n">
        <v>3123.157740993798</v>
      </c>
      <c r="E11585" s="2" t="n">
        <v>-7.0691525199850105</v>
      </c>
      <c r="F11585" s="2" t="n">
        <v>197.55373882419045</v>
      </c>
      <c r="G11585" s="2" t="n">
        <v>60.0039845837416</v>
      </c>
      <c r="H11585" s="2" t="n">
        <v>60</v>
      </c>
      <c r="I11585" s="2" t="n">
        <v>-5061.952242604395</v>
      </c>
      <c r="J11585" s="2" t="n">
        <f>DAY(B11585)</f>
        <v>9</v>
      </c>
      <c r="K11585" s="2" t="n">
        <f>HOUR(B11585)</f>
        <v>1</v>
      </c>
      <c r="L11585" s="2" t="n">
        <f>MINUTE(B11585)</f>
        <v>1</v>
      </c>
      <c r="M11585" s="2" t="n">
        <f>IF(E11585&lt;0,C11585-D11585-0,C11585-D11585-E11585)</f>
        <v>18407.403915403782</v>
      </c>
      <c r="N11585" s="2" t="n">
        <f>M11765-M11585</f>
        <v>3.350084073135804</v>
      </c>
    </row>
    <row r="11586">
      <c r="B11586" s="3" t="n">
        <v>41342.04305555556</v>
      </c>
      <c r="C11586" s="2" t="n">
        <v>21541.74983000954</v>
      </c>
      <c r="D11586" s="2" t="n">
        <v>3167.3394531676245</v>
      </c>
      <c r="E11586" s="2" t="n">
        <v>-7.0692781114252154</v>
      </c>
      <c r="F11586" s="2" t="n">
        <v>181.01931499057932</v>
      </c>
      <c r="G11586" s="2" t="n">
        <v>60.007715473723756</v>
      </c>
      <c r="H11586" s="2" t="n">
        <v>60</v>
      </c>
      <c r="I11586" s="2" t="n">
        <v>-5074.635513406247</v>
      </c>
      <c r="J11586" s="2" t="n">
        <f>DAY(B11586)</f>
        <v>9</v>
      </c>
      <c r="K11586" s="2" t="n">
        <f>HOUR(B11586)</f>
        <v>1</v>
      </c>
      <c r="L11586" s="2" t="n">
        <f>MINUTE(B11586)</f>
        <v>2</v>
      </c>
      <c r="M11586" s="2" t="n">
        <f>IF(E11586&lt;0,C11586-D11586-0,C11586-D11586-E11586)</f>
        <v>18374.410376841915</v>
      </c>
      <c r="N11586" s="2" t="n">
        <f>M11766-M11586</f>
        <v>50.95926317557678</v>
      </c>
    </row>
    <row r="11587">
      <c r="B11587" s="3" t="n">
        <v>41342.04375</v>
      </c>
      <c r="C11587" s="2" t="n">
        <v>21546.224180125693</v>
      </c>
      <c r="D11587" s="2" t="n">
        <v>3218.8518413824877</v>
      </c>
      <c r="E11587" s="2" t="n">
        <v>-7.06955249915546</v>
      </c>
      <c r="F11587" s="2" t="n">
        <v>227.0045906036406</v>
      </c>
      <c r="G11587" s="2" t="n">
        <v>60.01630762816155</v>
      </c>
      <c r="H11587" s="2" t="n">
        <v>60</v>
      </c>
      <c r="I11587" s="2" t="n">
        <v>-5064.923338659108</v>
      </c>
      <c r="J11587" s="2" t="n">
        <f>DAY(B11587)</f>
        <v>9</v>
      </c>
      <c r="K11587" s="2" t="n">
        <f>HOUR(B11587)</f>
        <v>1</v>
      </c>
      <c r="L11587" s="2" t="n">
        <f>MINUTE(B11587)</f>
        <v>3</v>
      </c>
      <c r="M11587" s="2" t="n">
        <f>IF(E11587&lt;0,C11587-D11587-0,C11587-D11587-E11587)</f>
        <v>18327.372338743204</v>
      </c>
      <c r="N11587" s="2" t="n">
        <f>M11767-M11587</f>
        <v>114.60425080687855</v>
      </c>
    </row>
    <row r="11588">
      <c r="B11588" s="3" t="n">
        <v>41342.044444444444</v>
      </c>
      <c r="C11588" s="2" t="n">
        <v>21511.495207457243</v>
      </c>
      <c r="D11588" s="2" t="n">
        <v>3229.6554092150704</v>
      </c>
      <c r="E11588" s="2" t="n">
        <v>-7.059516302069057</v>
      </c>
      <c r="F11588" s="2" t="n">
        <v>198.9248911211948</v>
      </c>
      <c r="G11588" s="2" t="n">
        <v>60.01314533188609</v>
      </c>
      <c r="H11588" s="2" t="n">
        <v>60</v>
      </c>
      <c r="I11588" s="2" t="n">
        <v>-5043.626306312407</v>
      </c>
      <c r="J11588" s="2" t="n">
        <f>DAY(B11588)</f>
        <v>9</v>
      </c>
      <c r="K11588" s="2" t="n">
        <f>HOUR(B11588)</f>
        <v>1</v>
      </c>
      <c r="L11588" s="2" t="n">
        <f>MINUTE(B11588)</f>
        <v>4</v>
      </c>
      <c r="M11588" s="2" t="n">
        <f>IF(E11588&lt;0,C11588-D11588-0,C11588-D11588-E11588)</f>
        <v>18281.839798242174</v>
      </c>
      <c r="N11588" s="2" t="n">
        <f>M11768-M11588</f>
        <v>156.7379362934298</v>
      </c>
    </row>
    <row r="11589">
      <c r="B11589" s="3" t="n">
        <v>41342.04513888889</v>
      </c>
      <c r="C11589" s="2" t="n">
        <v>21499.699255522588</v>
      </c>
      <c r="D11589" s="2" t="n">
        <v>3257.713346089028</v>
      </c>
      <c r="E11589" s="2" t="n">
        <v>-7.051460259000043</v>
      </c>
      <c r="F11589" s="2" t="n">
        <v>222.59177388134407</v>
      </c>
      <c r="G11589" s="2" t="n">
        <v>60.01529222169386</v>
      </c>
      <c r="H11589" s="2" t="n">
        <v>60</v>
      </c>
      <c r="I11589" s="2" t="n">
        <v>-5013.9294208242245</v>
      </c>
      <c r="J11589" s="2" t="n">
        <f>DAY(B11589)</f>
        <v>9</v>
      </c>
      <c r="K11589" s="2" t="n">
        <f>HOUR(B11589)</f>
        <v>1</v>
      </c>
      <c r="L11589" s="2" t="n">
        <f>MINUTE(B11589)</f>
        <v>5</v>
      </c>
      <c r="M11589" s="2" t="n">
        <f>IF(E11589&lt;0,C11589-D11589-0,C11589-D11589-E11589)</f>
        <v>18241.98590943356</v>
      </c>
      <c r="N11589" s="2" t="n">
        <f>M11769-M11589</f>
        <v>205.1003309426087</v>
      </c>
    </row>
    <row r="11590">
      <c r="B11590" s="3" t="n">
        <v>41342.04583333334</v>
      </c>
      <c r="C11590" s="2" t="n">
        <v>21482.464884162942</v>
      </c>
      <c r="D11590" s="2" t="n">
        <v>3262.068669154511</v>
      </c>
      <c r="E11590" s="2" t="n">
        <v>-6.977853101831375</v>
      </c>
      <c r="F11590" s="2" t="n">
        <v>155.7100533880857</v>
      </c>
      <c r="G11590" s="2" t="n">
        <v>60.00262827789023</v>
      </c>
      <c r="H11590" s="2" t="n">
        <v>60</v>
      </c>
      <c r="I11590" s="2" t="n">
        <v>-5006.43414717863</v>
      </c>
      <c r="J11590" s="2" t="n">
        <f>DAY(B11590)</f>
        <v>9</v>
      </c>
      <c r="K11590" s="2" t="n">
        <f>HOUR(B11590)</f>
        <v>1</v>
      </c>
      <c r="L11590" s="2" t="n">
        <f>MINUTE(B11590)</f>
        <v>6</v>
      </c>
      <c r="M11590" s="2" t="n">
        <f>IF(E11590&lt;0,C11590-D11590-0,C11590-D11590-E11590)</f>
        <v>18220.39621500843</v>
      </c>
      <c r="N11590" s="2" t="n">
        <f>M11770-M11590</f>
        <v>259.6242439706839</v>
      </c>
    </row>
    <row r="11591">
      <c r="B11591" s="3" t="n">
        <v>41342.04652777778</v>
      </c>
      <c r="C11591" s="2" t="n">
        <v>21444.092446347076</v>
      </c>
      <c r="D11591" s="2" t="n">
        <v>3255.409322424806</v>
      </c>
      <c r="E11591" s="2" t="n">
        <v>-6.963116501932013</v>
      </c>
      <c r="F11591" s="2" t="n">
        <v>153.95780945802173</v>
      </c>
      <c r="G11591" s="2" t="n">
        <v>59.994450008891484</v>
      </c>
      <c r="H11591" s="2" t="n">
        <v>60</v>
      </c>
      <c r="I11591" s="2" t="n">
        <v>-4981.625888287773</v>
      </c>
      <c r="J11591" s="2" t="n">
        <f>DAY(B11591)</f>
        <v>9</v>
      </c>
      <c r="K11591" s="2" t="n">
        <f>HOUR(B11591)</f>
        <v>1</v>
      </c>
      <c r="L11591" s="2" t="n">
        <f>MINUTE(B11591)</f>
        <v>7</v>
      </c>
      <c r="M11591" s="2" t="n">
        <f>IF(E11591&lt;0,C11591-D11591-0,C11591-D11591-E11591)</f>
        <v>18188.68312392227</v>
      </c>
      <c r="N11591" s="2" t="n">
        <f>M11771-M11591</f>
        <v>269.18188940133405</v>
      </c>
    </row>
    <row r="11592">
      <c r="B11592" s="3" t="n">
        <v>41342.04722222222</v>
      </c>
      <c r="C11592" s="2" t="n">
        <v>21423.135014235475</v>
      </c>
      <c r="D11592" s="2" t="n">
        <v>3245.811706224811</v>
      </c>
      <c r="E11592" s="2" t="n">
        <v>-7.0336395611617775</v>
      </c>
      <c r="F11592" s="2" t="n">
        <v>171.97657294730575</v>
      </c>
      <c r="G11592" s="2" t="n">
        <v>60.001902838067814</v>
      </c>
      <c r="H11592" s="2" t="n">
        <v>60</v>
      </c>
      <c r="I11592" s="2" t="n">
        <v>-4995.505255239457</v>
      </c>
      <c r="J11592" s="2" t="n">
        <f>DAY(B11592)</f>
        <v>9</v>
      </c>
      <c r="K11592" s="2" t="n">
        <f>HOUR(B11592)</f>
        <v>1</v>
      </c>
      <c r="L11592" s="2" t="n">
        <f>MINUTE(B11592)</f>
        <v>8</v>
      </c>
      <c r="M11592" s="2" t="n">
        <f>IF(E11592&lt;0,C11592-D11592-0,C11592-D11592-E11592)</f>
        <v>18177.323308010666</v>
      </c>
      <c r="N11592" s="2" t="n">
        <f>M11772-M11592</f>
        <v>333.4002222506497</v>
      </c>
    </row>
    <row r="11593">
      <c r="B11593" s="3" t="n">
        <v>41342.04791666666</v>
      </c>
      <c r="C11593" s="2" t="n">
        <v>21412.796074533464</v>
      </c>
      <c r="D11593" s="2" t="n">
        <v>3261.3652130333185</v>
      </c>
      <c r="E11593" s="2" t="n">
        <v>-6.953876098205565</v>
      </c>
      <c r="F11593" s="2" t="n">
        <v>112.34088615795577</v>
      </c>
      <c r="G11593" s="2" t="n">
        <v>59.99146186530415</v>
      </c>
      <c r="H11593" s="2" t="n">
        <v>60</v>
      </c>
      <c r="I11593" s="2" t="n">
        <v>-5005.357006464029</v>
      </c>
      <c r="J11593" s="2" t="n">
        <f>DAY(B11593)</f>
        <v>9</v>
      </c>
      <c r="K11593" s="2" t="n">
        <f>HOUR(B11593)</f>
        <v>1</v>
      </c>
      <c r="L11593" s="2" t="n">
        <f>MINUTE(B11593)</f>
        <v>9</v>
      </c>
      <c r="M11593" s="2" t="n">
        <f>IF(E11593&lt;0,C11593-D11593-0,C11593-D11593-E11593)</f>
        <v>18151.430861500146</v>
      </c>
      <c r="N11593" s="2" t="n">
        <f>M11773-M11593</f>
        <v>348.7752159346346</v>
      </c>
    </row>
    <row r="11594">
      <c r="B11594" s="3" t="n">
        <v>41342.04861111111</v>
      </c>
      <c r="C11594" s="2" t="n">
        <v>21419.113260525963</v>
      </c>
      <c r="D11594" s="2" t="n">
        <v>3273.6424331700014</v>
      </c>
      <c r="E11594" s="2" t="n">
        <v>-6.862542839514089</v>
      </c>
      <c r="F11594" s="2" t="n">
        <v>146.34012564174841</v>
      </c>
      <c r="G11594" s="2" t="n">
        <v>59.9949691347739</v>
      </c>
      <c r="H11594" s="2" t="n">
        <v>60</v>
      </c>
      <c r="I11594" s="2" t="n">
        <v>-5019.917170448353</v>
      </c>
      <c r="J11594" s="2" t="n">
        <f>DAY(B11594)</f>
        <v>9</v>
      </c>
      <c r="K11594" s="2" t="n">
        <f>HOUR(B11594)</f>
        <v>1</v>
      </c>
      <c r="L11594" s="2" t="n">
        <f>MINUTE(B11594)</f>
        <v>10</v>
      </c>
      <c r="M11594" s="2" t="n">
        <f>IF(E11594&lt;0,C11594-D11594-0,C11594-D11594-E11594)</f>
        <v>18145.470827355963</v>
      </c>
      <c r="N11594" s="2" t="n">
        <f>M11774-M11594</f>
        <v>351.90676269039614</v>
      </c>
    </row>
    <row r="11595">
      <c r="B11595" s="3" t="n">
        <v>41342.049305555556</v>
      </c>
      <c r="C11595" s="2" t="n">
        <v>21431.53345684707</v>
      </c>
      <c r="D11595" s="2" t="n">
        <v>3287.1568431421338</v>
      </c>
      <c r="E11595" s="2" t="n">
        <v>-6.8851840913413636</v>
      </c>
      <c r="F11595" s="2" t="n">
        <v>170.8316360600908</v>
      </c>
      <c r="G11595" s="2" t="n">
        <v>59.999684642458064</v>
      </c>
      <c r="H11595" s="2" t="n">
        <v>60</v>
      </c>
      <c r="I11595" s="2" t="n">
        <v>-5024.5132408832515</v>
      </c>
      <c r="J11595" s="2" t="n">
        <f>DAY(B11595)</f>
        <v>9</v>
      </c>
      <c r="K11595" s="2" t="n">
        <f>HOUR(B11595)</f>
        <v>1</v>
      </c>
      <c r="L11595" s="2" t="n">
        <f>MINUTE(B11595)</f>
        <v>11</v>
      </c>
      <c r="M11595" s="2" t="n">
        <f>IF(E11595&lt;0,C11595-D11595-0,C11595-D11595-E11595)</f>
        <v>18144.37661370494</v>
      </c>
      <c r="N11595" s="2" t="n">
        <f>M11775-M11595</f>
        <v>350.26503473359116</v>
      </c>
    </row>
    <row r="11596">
      <c r="B11596" s="3" t="n">
        <v>41342.05</v>
      </c>
      <c r="C11596" s="2" t="n">
        <v>21427.406423527995</v>
      </c>
      <c r="D11596" s="2" t="n">
        <v>3285.676693738244</v>
      </c>
      <c r="E11596" s="2" t="n">
        <v>-6.943970615859862</v>
      </c>
      <c r="F11596" s="2" t="n">
        <v>221.85824251540126</v>
      </c>
      <c r="G11596" s="2" t="n">
        <v>60.01217765748831</v>
      </c>
      <c r="H11596" s="2" t="n">
        <v>60</v>
      </c>
      <c r="I11596" s="2" t="n">
        <v>-5030.595751401037</v>
      </c>
      <c r="J11596" s="2" t="n">
        <f>DAY(B11596)</f>
        <v>9</v>
      </c>
      <c r="K11596" s="2" t="n">
        <f>HOUR(B11596)</f>
        <v>1</v>
      </c>
      <c r="L11596" s="2" t="n">
        <f>MINUTE(B11596)</f>
        <v>12</v>
      </c>
      <c r="M11596" s="2" t="n">
        <f>IF(E11596&lt;0,C11596-D11596-0,C11596-D11596-E11596)</f>
        <v>18141.72972978975</v>
      </c>
      <c r="N11596" s="2" t="n">
        <f>M11776-M11596</f>
        <v>343.2729351810158</v>
      </c>
    </row>
    <row r="11597">
      <c r="B11597" s="3" t="n">
        <v>41342.05069444444</v>
      </c>
      <c r="C11597" s="2" t="n">
        <v>21360.80277684927</v>
      </c>
      <c r="D11597" s="2" t="n">
        <v>3287.8342160431816</v>
      </c>
      <c r="E11597" s="2" t="n">
        <v>-6.952369027023552</v>
      </c>
      <c r="F11597" s="2" t="n">
        <v>205.28656948269838</v>
      </c>
      <c r="G11597" s="2" t="n">
        <v>60.00481722396508</v>
      </c>
      <c r="H11597" s="2" t="n">
        <v>60</v>
      </c>
      <c r="I11597" s="2" t="n">
        <v>-5004.610972145448</v>
      </c>
      <c r="J11597" s="2" t="n">
        <f>DAY(B11597)</f>
        <v>9</v>
      </c>
      <c r="K11597" s="2" t="n">
        <f>HOUR(B11597)</f>
        <v>1</v>
      </c>
      <c r="L11597" s="2" t="n">
        <f>MINUTE(B11597)</f>
        <v>13</v>
      </c>
      <c r="M11597" s="2" t="n">
        <f>IF(E11597&lt;0,C11597-D11597-0,C11597-D11597-E11597)</f>
        <v>18072.968560806086</v>
      </c>
      <c r="N11597" s="2" t="n">
        <f>M11777-M11597</f>
        <v>425.35709236276307</v>
      </c>
    </row>
    <row r="11598">
      <c r="B11598" s="3" t="n">
        <v>41342.05138888889</v>
      </c>
      <c r="C11598" s="2" t="n">
        <v>21340.521857397755</v>
      </c>
      <c r="D11598" s="2" t="n">
        <v>3307.5118015479266</v>
      </c>
      <c r="E11598" s="2" t="n">
        <v>-6.962368600952927</v>
      </c>
      <c r="F11598" s="2" t="n">
        <v>135.60733074913375</v>
      </c>
      <c r="G11598" s="2" t="n">
        <v>59.99289254149189</v>
      </c>
      <c r="H11598" s="2" t="n">
        <v>60</v>
      </c>
      <c r="I11598" s="2" t="n">
        <v>-5029.732498427108</v>
      </c>
      <c r="J11598" s="2" t="n">
        <f>DAY(B11598)</f>
        <v>9</v>
      </c>
      <c r="K11598" s="2" t="n">
        <f>HOUR(B11598)</f>
        <v>1</v>
      </c>
      <c r="L11598" s="2" t="n">
        <f>MINUTE(B11598)</f>
        <v>14</v>
      </c>
      <c r="M11598" s="2" t="n">
        <f>IF(E11598&lt;0,C11598-D11598-0,C11598-D11598-E11598)</f>
        <v>18033.010055849827</v>
      </c>
      <c r="N11598" s="2" t="n">
        <f>M11778-M11598</f>
        <v>480.666204349709</v>
      </c>
    </row>
    <row r="11599">
      <c r="B11599" s="3" t="n">
        <v>41342.052083333336</v>
      </c>
      <c r="C11599" s="2" t="n">
        <v>21342.97883915007</v>
      </c>
      <c r="D11599" s="2" t="n">
        <v>3327.8737637592426</v>
      </c>
      <c r="E11599" s="2" t="n">
        <v>-6.901797558897854</v>
      </c>
      <c r="F11599" s="2" t="n">
        <v>99.27051157227643</v>
      </c>
      <c r="G11599" s="2" t="n">
        <v>59.99045969638294</v>
      </c>
      <c r="H11599" s="2" t="n">
        <v>60</v>
      </c>
      <c r="I11599" s="2" t="n">
        <v>-5061.044465438153</v>
      </c>
      <c r="J11599" s="2" t="n">
        <f>DAY(B11599)</f>
        <v>9</v>
      </c>
      <c r="K11599" s="2" t="n">
        <f>HOUR(B11599)</f>
        <v>1</v>
      </c>
      <c r="L11599" s="2" t="n">
        <f>MINUTE(B11599)</f>
        <v>15</v>
      </c>
      <c r="M11599" s="2" t="n">
        <f>IF(E11599&lt;0,C11599-D11599-0,C11599-D11599-E11599)</f>
        <v>18015.105075390828</v>
      </c>
      <c r="N11599" s="2" t="n">
        <f>M11779-M11599</f>
        <v>493.39019565585113</v>
      </c>
    </row>
    <row r="11600">
      <c r="B11600" s="3" t="n">
        <v>41342.052777777775</v>
      </c>
      <c r="C11600" s="2" t="n">
        <v>21352.097503041226</v>
      </c>
      <c r="D11600" s="2" t="n">
        <v>3347.902692996491</v>
      </c>
      <c r="E11600" s="2" t="n">
        <v>-6.855069788252345</v>
      </c>
      <c r="F11600" s="2" t="n">
        <v>146.00654775194818</v>
      </c>
      <c r="G11600" s="2" t="n">
        <v>60.00844396009731</v>
      </c>
      <c r="H11600" s="2" t="n">
        <v>60</v>
      </c>
      <c r="I11600" s="2" t="n">
        <v>-5086.506190932666</v>
      </c>
      <c r="J11600" s="2" t="n">
        <f>DAY(B11600)</f>
        <v>9</v>
      </c>
      <c r="K11600" s="2" t="n">
        <f>HOUR(B11600)</f>
        <v>1</v>
      </c>
      <c r="L11600" s="2" t="n">
        <f>MINUTE(B11600)</f>
        <v>16</v>
      </c>
      <c r="M11600" s="2" t="n">
        <f>IF(E11600&lt;0,C11600-D11600-0,C11600-D11600-E11600)</f>
        <v>18004.194810044733</v>
      </c>
      <c r="N11600" s="2" t="n">
        <f>M11780-M11600</f>
        <v>496.68795201805915</v>
      </c>
    </row>
    <row r="11601">
      <c r="B11601" s="3" t="n">
        <v>41342.05347222222</v>
      </c>
      <c r="C11601" s="2" t="n">
        <v>21335.228892582654</v>
      </c>
      <c r="D11601" s="2" t="n">
        <v>3350.218571904384</v>
      </c>
      <c r="E11601" s="2" t="n">
        <v>-6.845126112881002</v>
      </c>
      <c r="F11601" s="2" t="n">
        <v>142.45275936389206</v>
      </c>
      <c r="G11601" s="2" t="n">
        <v>60.00013270110261</v>
      </c>
      <c r="H11601" s="2" t="n">
        <v>60</v>
      </c>
      <c r="I11601" s="2" t="n">
        <v>-5061.861999405051</v>
      </c>
      <c r="J11601" s="2" t="n">
        <f>DAY(B11601)</f>
        <v>9</v>
      </c>
      <c r="K11601" s="2" t="n">
        <f>HOUR(B11601)</f>
        <v>1</v>
      </c>
      <c r="L11601" s="2" t="n">
        <f>MINUTE(B11601)</f>
        <v>17</v>
      </c>
      <c r="M11601" s="2" t="n">
        <f>IF(E11601&lt;0,C11601-D11601-0,C11601-D11601-E11601)</f>
        <v>17985.01032067827</v>
      </c>
      <c r="N11601" s="2" t="n">
        <f>M11781-M11601</f>
        <v>536.2156459518592</v>
      </c>
    </row>
    <row r="11602">
      <c r="B11602" s="3" t="n">
        <v>41342.05416666667</v>
      </c>
      <c r="C11602" s="2" t="n">
        <v>21306.081232470275</v>
      </c>
      <c r="D11602" s="2" t="n">
        <v>3333.6446499658023</v>
      </c>
      <c r="E11602" s="2" t="n">
        <v>-6.765156652976968</v>
      </c>
      <c r="F11602" s="2" t="n">
        <v>107.70665925673607</v>
      </c>
      <c r="G11602" s="2" t="n">
        <v>59.99649456454305</v>
      </c>
      <c r="H11602" s="2" t="n">
        <v>60</v>
      </c>
      <c r="I11602" s="2" t="n">
        <v>-5080.905233089377</v>
      </c>
      <c r="J11602" s="2" t="n">
        <f>DAY(B11602)</f>
        <v>9</v>
      </c>
      <c r="K11602" s="2" t="n">
        <f>HOUR(B11602)</f>
        <v>1</v>
      </c>
      <c r="L11602" s="2" t="n">
        <f>MINUTE(B11602)</f>
        <v>18</v>
      </c>
      <c r="M11602" s="2" t="n">
        <f>IF(E11602&lt;0,C11602-D11602-0,C11602-D11602-E11602)</f>
        <v>17972.436582504473</v>
      </c>
      <c r="N11602" s="2" t="n">
        <f>M11782-M11602</f>
        <v>552.108341568899</v>
      </c>
    </row>
    <row r="11603">
      <c r="B11603" s="3" t="n">
        <v>41342.054861111115</v>
      </c>
      <c r="C11603" s="2" t="n">
        <v>21303.122326099376</v>
      </c>
      <c r="D11603" s="2" t="n">
        <v>3342.17283691395</v>
      </c>
      <c r="E11603" s="2" t="n">
        <v>-6.751375130268368</v>
      </c>
      <c r="F11603" s="2" t="n">
        <v>-20.48296579283188</v>
      </c>
      <c r="G11603" s="2" t="n">
        <v>59.984039742751825</v>
      </c>
      <c r="H11603" s="2" t="n">
        <v>60</v>
      </c>
      <c r="I11603" s="2" t="n">
        <v>-5138.308993476257</v>
      </c>
      <c r="J11603" s="2" t="n">
        <f>DAY(B11603)</f>
        <v>9</v>
      </c>
      <c r="K11603" s="2" t="n">
        <f>HOUR(B11603)</f>
        <v>1</v>
      </c>
      <c r="L11603" s="2" t="n">
        <f>MINUTE(B11603)</f>
        <v>19</v>
      </c>
      <c r="M11603" s="2" t="n">
        <f>IF(E11603&lt;0,C11603-D11603-0,C11603-D11603-E11603)</f>
        <v>17960.949489185427</v>
      </c>
      <c r="N11603" s="2" t="n">
        <f>M11783-M11603</f>
        <v>586.0899260905935</v>
      </c>
    </row>
    <row r="11604">
      <c r="B11604" s="3" t="n">
        <v>41342.055555555555</v>
      </c>
      <c r="C11604" s="2" t="n">
        <v>21364.17276982069</v>
      </c>
      <c r="D11604" s="2" t="n">
        <v>3372.262498824991</v>
      </c>
      <c r="E11604" s="2" t="n">
        <v>-6.809101668199822</v>
      </c>
      <c r="F11604" s="2" t="n">
        <v>-53.03678763196686</v>
      </c>
      <c r="G11604" s="2" t="n">
        <v>59.99111879113577</v>
      </c>
      <c r="H11604" s="2" t="n">
        <v>60</v>
      </c>
      <c r="I11604" s="2" t="n">
        <v>-5212.34152166831</v>
      </c>
      <c r="J11604" s="2" t="n">
        <f>DAY(B11604)</f>
        <v>9</v>
      </c>
      <c r="K11604" s="2" t="n">
        <f>HOUR(B11604)</f>
        <v>1</v>
      </c>
      <c r="L11604" s="2" t="n">
        <f>MINUTE(B11604)</f>
        <v>20</v>
      </c>
      <c r="M11604" s="2" t="n">
        <f>IF(E11604&lt;0,C11604-D11604-0,C11604-D11604-E11604)</f>
        <v>17991.910270995697</v>
      </c>
      <c r="N11604" s="2" t="n">
        <f>M11784-M11604</f>
        <v>557.6586636539796</v>
      </c>
    </row>
    <row r="11605">
      <c r="B11605" s="3" t="n">
        <v>41342.05625</v>
      </c>
      <c r="C11605" s="2" t="n">
        <v>21344.290715123712</v>
      </c>
      <c r="D11605" s="2" t="n">
        <v>3365.6439017691223</v>
      </c>
      <c r="E11605" s="2" t="n">
        <v>-6.926345818464596</v>
      </c>
      <c r="F11605" s="2" t="n">
        <v>10.009121978867451</v>
      </c>
      <c r="G11605" s="2" t="n">
        <v>60.01126787740989</v>
      </c>
      <c r="H11605" s="2" t="n">
        <v>60</v>
      </c>
      <c r="I11605" s="2" t="n">
        <v>-5240.039704908927</v>
      </c>
      <c r="J11605" s="2" t="n">
        <f>DAY(B11605)</f>
        <v>9</v>
      </c>
      <c r="K11605" s="2" t="n">
        <f>HOUR(B11605)</f>
        <v>1</v>
      </c>
      <c r="L11605" s="2" t="n">
        <f>MINUTE(B11605)</f>
        <v>21</v>
      </c>
      <c r="M11605" s="2" t="n">
        <f>IF(E11605&lt;0,C11605-D11605-0,C11605-D11605-E11605)</f>
        <v>17978.64681335459</v>
      </c>
      <c r="N11605" s="2" t="n">
        <f>M11785-M11605</f>
        <v>597.7282068140521</v>
      </c>
    </row>
    <row r="11606">
      <c r="B11606" s="3" t="n">
        <v>41342.05694444444</v>
      </c>
      <c r="C11606" s="2" t="n">
        <v>21323.60514324357</v>
      </c>
      <c r="D11606" s="2" t="n">
        <v>3338.0714021055464</v>
      </c>
      <c r="E11606" s="2" t="n">
        <v>-6.943018307887479</v>
      </c>
      <c r="F11606" s="2" t="n">
        <v>-40.856180937762566</v>
      </c>
      <c r="G11606" s="2" t="n">
        <v>60.004024496653194</v>
      </c>
      <c r="H11606" s="2" t="n">
        <v>60</v>
      </c>
      <c r="I11606" s="2" t="n">
        <v>-5259.201328570768</v>
      </c>
      <c r="J11606" s="2" t="n">
        <f>DAY(B11606)</f>
        <v>9</v>
      </c>
      <c r="K11606" s="2" t="n">
        <f>HOUR(B11606)</f>
        <v>1</v>
      </c>
      <c r="L11606" s="2" t="n">
        <f>MINUTE(B11606)</f>
        <v>22</v>
      </c>
      <c r="M11606" s="2" t="n">
        <f>IF(E11606&lt;0,C11606-D11606-0,C11606-D11606-E11606)</f>
        <v>17985.533741138024</v>
      </c>
      <c r="N11606" s="2" t="n">
        <f>M11786-M11606</f>
        <v>591.5219993043211</v>
      </c>
    </row>
    <row r="11607">
      <c r="B11607" s="3" t="n">
        <v>41342.05763888889</v>
      </c>
      <c r="C11607" s="2" t="n">
        <v>21317.01780372113</v>
      </c>
      <c r="D11607" s="2" t="n">
        <v>3352.563400456614</v>
      </c>
      <c r="E11607" s="2" t="n">
        <v>-6.856574576019489</v>
      </c>
      <c r="F11607" s="2" t="n">
        <v>6.030637609555955</v>
      </c>
      <c r="G11607" s="2" t="n">
        <v>60.00137676940455</v>
      </c>
      <c r="H11607" s="2" t="n">
        <v>60</v>
      </c>
      <c r="I11607" s="2" t="n">
        <v>-5222.631228206306</v>
      </c>
      <c r="J11607" s="2" t="n">
        <f>DAY(B11607)</f>
        <v>9</v>
      </c>
      <c r="K11607" s="2" t="n">
        <f>HOUR(B11607)</f>
        <v>1</v>
      </c>
      <c r="L11607" s="2" t="n">
        <f>MINUTE(B11607)</f>
        <v>23</v>
      </c>
      <c r="M11607" s="2" t="n">
        <f>IF(E11607&lt;0,C11607-D11607-0,C11607-D11607-E11607)</f>
        <v>17964.454403264517</v>
      </c>
      <c r="N11607" s="2" t="n">
        <f>M11787-M11607</f>
        <v>615.4603516926873</v>
      </c>
    </row>
    <row r="11608">
      <c r="B11608" s="3" t="n">
        <v>41342.058333333334</v>
      </c>
      <c r="C11608" s="2" t="n">
        <v>21286.237487882376</v>
      </c>
      <c r="D11608" s="2" t="n">
        <v>3367.9970752132544</v>
      </c>
      <c r="E11608" s="2" t="n">
        <v>-6.84566720410362</v>
      </c>
      <c r="F11608" s="2" t="n">
        <v>178.28448504539287</v>
      </c>
      <c r="G11608" s="2" t="n">
        <v>60.018009466192844</v>
      </c>
      <c r="H11608" s="2" t="n">
        <v>60</v>
      </c>
      <c r="I11608" s="2" t="n">
        <v>-5132.521418381234</v>
      </c>
      <c r="J11608" s="2" t="n">
        <f>DAY(B11608)</f>
        <v>9</v>
      </c>
      <c r="K11608" s="2" t="n">
        <f>HOUR(B11608)</f>
        <v>1</v>
      </c>
      <c r="L11608" s="2" t="n">
        <f>MINUTE(B11608)</f>
        <v>24</v>
      </c>
      <c r="M11608" s="2" t="n">
        <f>IF(E11608&lt;0,C11608-D11608-0,C11608-D11608-E11608)</f>
        <v>17918.24041266912</v>
      </c>
      <c r="N11608" s="2" t="n">
        <f>M11788-M11608</f>
        <v>687.125969874287</v>
      </c>
    </row>
    <row r="11609">
      <c r="B11609" s="3" t="n">
        <v>41342.05902777778</v>
      </c>
      <c r="C11609" s="2" t="n">
        <v>21281.492002937197</v>
      </c>
      <c r="D11609" s="2" t="n">
        <v>3375.6440096609263</v>
      </c>
      <c r="E11609" s="2" t="n">
        <v>-6.8414953813872375</v>
      </c>
      <c r="F11609" s="2" t="n">
        <v>217.50585549455766</v>
      </c>
      <c r="G11609" s="2" t="n">
        <v>60.01697119071517</v>
      </c>
      <c r="H11609" s="2" t="n">
        <v>60</v>
      </c>
      <c r="I11609" s="2" t="n">
        <v>-5068.465784990167</v>
      </c>
      <c r="J11609" s="2" t="n">
        <f>DAY(B11609)</f>
        <v>9</v>
      </c>
      <c r="K11609" s="2" t="n">
        <f>HOUR(B11609)</f>
        <v>1</v>
      </c>
      <c r="L11609" s="2" t="n">
        <f>MINUTE(B11609)</f>
        <v>25</v>
      </c>
      <c r="M11609" s="2" t="n">
        <f>IF(E11609&lt;0,C11609-D11609-0,C11609-D11609-E11609)</f>
        <v>17905.84799327627</v>
      </c>
      <c r="N11609" s="2" t="n">
        <f>M11789-M11609</f>
        <v>714.308504288485</v>
      </c>
    </row>
    <row r="11610">
      <c r="B11610" s="3" t="n">
        <v>41342.05972222222</v>
      </c>
      <c r="C11610" s="2" t="n">
        <v>21260.327732176087</v>
      </c>
      <c r="D11610" s="2" t="n">
        <v>3378.4286550939787</v>
      </c>
      <c r="E11610" s="2" t="n">
        <v>-6.78733652877705</v>
      </c>
      <c r="F11610" s="2" t="n">
        <v>271.02702311233764</v>
      </c>
      <c r="G11610" s="2" t="n">
        <v>60.019101957205564</v>
      </c>
      <c r="H11610" s="2" t="n">
        <v>60</v>
      </c>
      <c r="I11610" s="2" t="n">
        <v>-5023.267621955028</v>
      </c>
      <c r="J11610" s="2" t="n">
        <f>DAY(B11610)</f>
        <v>9</v>
      </c>
      <c r="K11610" s="2" t="n">
        <f>HOUR(B11610)</f>
        <v>1</v>
      </c>
      <c r="L11610" s="2" t="n">
        <f>MINUTE(B11610)</f>
        <v>26</v>
      </c>
      <c r="M11610" s="2" t="n">
        <f>IF(E11610&lt;0,C11610-D11610-0,C11610-D11610-E11610)</f>
        <v>17881.899077082107</v>
      </c>
      <c r="N11610" s="2" t="n">
        <f>M11790-M11610</f>
        <v>731.6405322792889</v>
      </c>
    </row>
    <row r="11611">
      <c r="B11611" s="3" t="n">
        <v>41342.06041666667</v>
      </c>
      <c r="C11611" s="2" t="n">
        <v>21252.784409416217</v>
      </c>
      <c r="D11611" s="2" t="n">
        <v>3383.0945602789934</v>
      </c>
      <c r="E11611" s="2" t="n">
        <v>-6.85212071288769</v>
      </c>
      <c r="F11611" s="2" t="n">
        <v>237.67864968670122</v>
      </c>
      <c r="G11611" s="2" t="n">
        <v>60.0102569339176</v>
      </c>
      <c r="H11611" s="2" t="n">
        <v>60</v>
      </c>
      <c r="I11611" s="2" t="n">
        <v>-4988.126473756755</v>
      </c>
      <c r="J11611" s="2" t="n">
        <f>DAY(B11611)</f>
        <v>9</v>
      </c>
      <c r="K11611" s="2" t="n">
        <f>HOUR(B11611)</f>
        <v>1</v>
      </c>
      <c r="L11611" s="2" t="n">
        <f>MINUTE(B11611)</f>
        <v>27</v>
      </c>
      <c r="M11611" s="2" t="n">
        <f>IF(E11611&lt;0,C11611-D11611-0,C11611-D11611-E11611)</f>
        <v>17869.689849137223</v>
      </c>
      <c r="N11611" s="2" t="n">
        <f>M11791-M11611</f>
        <v>749.7143753161181</v>
      </c>
    </row>
    <row r="11612">
      <c r="B11612" s="3" t="n">
        <v>41342.06111111111</v>
      </c>
      <c r="C11612" s="2" t="n">
        <v>21245.452659220995</v>
      </c>
      <c r="D11612" s="2" t="n">
        <v>3384.694405003201</v>
      </c>
      <c r="E11612" s="2" t="n">
        <v>-6.8559252222792315</v>
      </c>
      <c r="F11612" s="2" t="n">
        <v>253.33841808652306</v>
      </c>
      <c r="G11612" s="2" t="n">
        <v>60.02183702175389</v>
      </c>
      <c r="H11612" s="2" t="n">
        <v>60</v>
      </c>
      <c r="I11612" s="2" t="n">
        <v>-4990.985755975048</v>
      </c>
      <c r="J11612" s="2" t="n">
        <f>DAY(B11612)</f>
        <v>9</v>
      </c>
      <c r="K11612" s="2" t="n">
        <f>HOUR(B11612)</f>
        <v>1</v>
      </c>
      <c r="L11612" s="2" t="n">
        <f>MINUTE(B11612)</f>
        <v>28</v>
      </c>
      <c r="M11612" s="2" t="n">
        <f>IF(E11612&lt;0,C11612-D11612-0,C11612-D11612-E11612)</f>
        <v>17860.758254217795</v>
      </c>
      <c r="N11612" s="2" t="n">
        <f>M11792-M11612</f>
        <v>740.3655477306602</v>
      </c>
    </row>
    <row r="11613">
      <c r="B11613" s="3" t="n">
        <v>41342.06180555555</v>
      </c>
      <c r="C11613" s="2" t="n">
        <v>21222.40879752785</v>
      </c>
      <c r="D11613" s="2" t="n">
        <v>3359.289146913519</v>
      </c>
      <c r="E11613" s="2" t="n">
        <v>-6.855724299884486</v>
      </c>
      <c r="F11613" s="2" t="n">
        <v>204.92320887493398</v>
      </c>
      <c r="G11613" s="2" t="n">
        <v>60.019112861676454</v>
      </c>
      <c r="H11613" s="2" t="n">
        <v>60</v>
      </c>
      <c r="I11613" s="2" t="n">
        <v>-5004.611300989861</v>
      </c>
      <c r="J11613" s="2" t="n">
        <f>DAY(B11613)</f>
        <v>9</v>
      </c>
      <c r="K11613" s="2" t="n">
        <f>HOUR(B11613)</f>
        <v>1</v>
      </c>
      <c r="L11613" s="2" t="n">
        <f>MINUTE(B11613)</f>
        <v>29</v>
      </c>
      <c r="M11613" s="2" t="n">
        <f>IF(E11613&lt;0,C11613-D11613-0,C11613-D11613-E11613)</f>
        <v>17863.11965061433</v>
      </c>
      <c r="N11613" s="2" t="n">
        <f>M11793-M11613</f>
        <v>746.8187555447621</v>
      </c>
    </row>
    <row r="11614">
      <c r="B11614" s="3" t="n">
        <v>41342.0625</v>
      </c>
      <c r="C11614" s="2" t="n">
        <v>21226.874616101883</v>
      </c>
      <c r="D11614" s="2" t="n">
        <v>3351.331746177695</v>
      </c>
      <c r="E11614" s="2" t="n">
        <v>-6.857508831228908</v>
      </c>
      <c r="F11614" s="2" t="n">
        <v>225.76298816083505</v>
      </c>
      <c r="G11614" s="2" t="n">
        <v>60.02253665617415</v>
      </c>
      <c r="H11614" s="2" t="n">
        <v>60</v>
      </c>
      <c r="I11614" s="2" t="n">
        <v>-5015.675217738127</v>
      </c>
      <c r="J11614" s="2" t="n">
        <f>DAY(B11614)</f>
        <v>9</v>
      </c>
      <c r="K11614" s="2" t="n">
        <f>HOUR(B11614)</f>
        <v>1</v>
      </c>
      <c r="L11614" s="2" t="n">
        <f>MINUTE(B11614)</f>
        <v>30</v>
      </c>
      <c r="M11614" s="2" t="n">
        <f>IF(E11614&lt;0,C11614-D11614-0,C11614-D11614-E11614)</f>
        <v>17875.54286992419</v>
      </c>
      <c r="N11614" s="2" t="n">
        <f>M11794-M11614</f>
        <v>744.2173724600616</v>
      </c>
    </row>
    <row r="11615">
      <c r="B11615" s="3" t="n">
        <v>41342.06319444445</v>
      </c>
      <c r="C11615" s="2" t="n">
        <v>21208.794056114555</v>
      </c>
      <c r="D11615" s="2" t="n">
        <v>3348.971787587732</v>
      </c>
      <c r="E11615" s="2" t="n">
        <v>-6.8473160978891565</v>
      </c>
      <c r="F11615" s="2" t="n">
        <v>240.79296054327668</v>
      </c>
      <c r="G11615" s="2" t="n">
        <v>60.028574710991236</v>
      </c>
      <c r="H11615" s="2" t="n">
        <v>60</v>
      </c>
      <c r="I11615" s="2" t="n">
        <v>-5004.727112418041</v>
      </c>
      <c r="J11615" s="2" t="n">
        <f>DAY(B11615)</f>
        <v>9</v>
      </c>
      <c r="K11615" s="2" t="n">
        <f>HOUR(B11615)</f>
        <v>1</v>
      </c>
      <c r="L11615" s="2" t="n">
        <f>MINUTE(B11615)</f>
        <v>31</v>
      </c>
      <c r="M11615" s="2" t="n">
        <f>IF(E11615&lt;0,C11615-D11615-0,C11615-D11615-E11615)</f>
        <v>17859.822268526823</v>
      </c>
      <c r="N11615" s="2" t="n">
        <f>M11795-M11615</f>
        <v>749.8728359847992</v>
      </c>
    </row>
    <row r="11616">
      <c r="B11616" s="3" t="n">
        <v>41342.06388888889</v>
      </c>
      <c r="C11616" s="2" t="n">
        <v>21203.255573503175</v>
      </c>
      <c r="D11616" s="2" t="n">
        <v>3353.077511124922</v>
      </c>
      <c r="E11616" s="2" t="n">
        <v>-6.837408592191406</v>
      </c>
      <c r="F11616" s="2" t="n">
        <v>179.4869013069521</v>
      </c>
      <c r="G11616" s="2" t="n">
        <v>60.02082036732366</v>
      </c>
      <c r="H11616" s="2" t="n">
        <v>60</v>
      </c>
      <c r="I11616" s="2" t="n">
        <v>-5017.063170645759</v>
      </c>
      <c r="J11616" s="2" t="n">
        <f>DAY(B11616)</f>
        <v>9</v>
      </c>
      <c r="K11616" s="2" t="n">
        <f>HOUR(B11616)</f>
        <v>1</v>
      </c>
      <c r="L11616" s="2" t="n">
        <f>MINUTE(B11616)</f>
        <v>32</v>
      </c>
      <c r="M11616" s="2" t="n">
        <f>IF(E11616&lt;0,C11616-D11616-0,C11616-D11616-E11616)</f>
        <v>17850.178062378254</v>
      </c>
      <c r="N11616" s="2" t="n">
        <f>M11796-M11616</f>
        <v>758.7689599657788</v>
      </c>
    </row>
    <row r="11617">
      <c r="B11617" s="3" t="n">
        <v>41342.06458333333</v>
      </c>
      <c r="C11617" s="2" t="n">
        <v>21192.608194016913</v>
      </c>
      <c r="D11617" s="2" t="n">
        <v>3352.603016365962</v>
      </c>
      <c r="E11617" s="2" t="n">
        <v>-6.7765540489577605</v>
      </c>
      <c r="F11617" s="2" t="n">
        <v>169.73828432306814</v>
      </c>
      <c r="G11617" s="2" t="n">
        <v>60.00780515969284</v>
      </c>
      <c r="H11617" s="2" t="n">
        <v>60</v>
      </c>
      <c r="I11617" s="2" t="n">
        <v>-4985.971715716272</v>
      </c>
      <c r="J11617" s="2" t="n">
        <f>DAY(B11617)</f>
        <v>9</v>
      </c>
      <c r="K11617" s="2" t="n">
        <f>HOUR(B11617)</f>
        <v>1</v>
      </c>
      <c r="L11617" s="2" t="n">
        <f>MINUTE(B11617)</f>
        <v>33</v>
      </c>
      <c r="M11617" s="2" t="n">
        <f>IF(E11617&lt;0,C11617-D11617-0,C11617-D11617-E11617)</f>
        <v>17840.00517765095</v>
      </c>
      <c r="N11617" s="2" t="n">
        <f>M11797-M11617</f>
        <v>762.2007309515175</v>
      </c>
    </row>
    <row r="11618">
      <c r="B11618" s="3" t="n">
        <v>41342.06527777778</v>
      </c>
      <c r="C11618" s="2" t="n">
        <v>21189.454947332542</v>
      </c>
      <c r="D11618" s="2" t="n">
        <v>3372.790420369564</v>
      </c>
      <c r="E11618" s="2" t="n">
        <v>-6.8433665450196735</v>
      </c>
      <c r="F11618" s="2" t="n">
        <v>187.88822445414365</v>
      </c>
      <c r="G11618" s="2" t="n">
        <v>60.00371732516408</v>
      </c>
      <c r="H11618" s="2" t="n">
        <v>60</v>
      </c>
      <c r="I11618" s="2" t="n">
        <v>-4952.5994321277985</v>
      </c>
      <c r="J11618" s="2" t="n">
        <f>DAY(B11618)</f>
        <v>9</v>
      </c>
      <c r="K11618" s="2" t="n">
        <f>HOUR(B11618)</f>
        <v>1</v>
      </c>
      <c r="L11618" s="2" t="n">
        <f>MINUTE(B11618)</f>
        <v>34</v>
      </c>
      <c r="M11618" s="2" t="n">
        <f>IF(E11618&lt;0,C11618-D11618-0,C11618-D11618-E11618)</f>
        <v>17816.664526962977</v>
      </c>
      <c r="N11618" s="2" t="n">
        <f>M11798-M11618</f>
        <v>797.0395190781819</v>
      </c>
    </row>
    <row r="11619">
      <c r="B11619" s="3" t="n">
        <v>41342.06597222222</v>
      </c>
      <c r="C11619" s="2" t="n">
        <v>21202.62823227495</v>
      </c>
      <c r="D11619" s="2" t="n">
        <v>3398.7937327796562</v>
      </c>
      <c r="E11619" s="2" t="n">
        <v>-6.849009882723447</v>
      </c>
      <c r="F11619" s="2" t="n">
        <v>185.97285303207093</v>
      </c>
      <c r="G11619" s="2" t="n">
        <v>60.0030734206414</v>
      </c>
      <c r="H11619" s="2" t="n">
        <v>60</v>
      </c>
      <c r="I11619" s="2" t="n">
        <v>-4967.158298259104</v>
      </c>
      <c r="J11619" s="2" t="n">
        <f>DAY(B11619)</f>
        <v>9</v>
      </c>
      <c r="K11619" s="2" t="n">
        <f>HOUR(B11619)</f>
        <v>1</v>
      </c>
      <c r="L11619" s="2" t="n">
        <f>MINUTE(B11619)</f>
        <v>35</v>
      </c>
      <c r="M11619" s="2" t="n">
        <f>IF(E11619&lt;0,C11619-D11619-0,C11619-D11619-E11619)</f>
        <v>17803.834499495293</v>
      </c>
      <c r="N11619" s="2" t="n">
        <f>M11799-M11619</f>
        <v>808.8483594268473</v>
      </c>
    </row>
    <row r="11620">
      <c r="B11620" s="3" t="n">
        <v>41342.066666666666</v>
      </c>
      <c r="C11620" s="2" t="n">
        <v>21169.31925777346</v>
      </c>
      <c r="D11620" s="2" t="n">
        <v>3410.0333667445566</v>
      </c>
      <c r="E11620" s="2" t="n">
        <v>-6.847138410436677</v>
      </c>
      <c r="F11620" s="2" t="n">
        <v>224.3529971247649</v>
      </c>
      <c r="G11620" s="2" t="n">
        <v>60.00764177559468</v>
      </c>
      <c r="H11620" s="2" t="n">
        <v>60</v>
      </c>
      <c r="I11620" s="2" t="n">
        <v>-4935.641053532685</v>
      </c>
      <c r="J11620" s="2" t="n">
        <f>DAY(B11620)</f>
        <v>9</v>
      </c>
      <c r="K11620" s="2" t="n">
        <f>HOUR(B11620)</f>
        <v>1</v>
      </c>
      <c r="L11620" s="2" t="n">
        <f>MINUTE(B11620)</f>
        <v>36</v>
      </c>
      <c r="M11620" s="2" t="n">
        <f>IF(E11620&lt;0,C11620-D11620-0,C11620-D11620-E11620)</f>
        <v>17759.285891028903</v>
      </c>
      <c r="N11620" s="2" t="n">
        <f>M11800-M11620</f>
        <v>838.2860410672693</v>
      </c>
    </row>
    <row r="11621">
      <c r="B11621" s="3" t="n">
        <v>41342.06736111111</v>
      </c>
      <c r="C11621" s="2" t="n">
        <v>21182.27762968441</v>
      </c>
      <c r="D11621" s="2" t="n">
        <v>3392.0795725377548</v>
      </c>
      <c r="E11621" s="2" t="n">
        <v>-6.856517180404556</v>
      </c>
      <c r="F11621" s="2" t="n">
        <v>127.40803728650162</v>
      </c>
      <c r="G11621" s="2" t="n">
        <v>59.99823804834353</v>
      </c>
      <c r="H11621" s="2" t="n">
        <v>60</v>
      </c>
      <c r="I11621" s="2" t="n">
        <v>-4994.715930120647</v>
      </c>
      <c r="J11621" s="2" t="n">
        <f>DAY(B11621)</f>
        <v>9</v>
      </c>
      <c r="K11621" s="2" t="n">
        <f>HOUR(B11621)</f>
        <v>1</v>
      </c>
      <c r="L11621" s="2" t="n">
        <f>MINUTE(B11621)</f>
        <v>37</v>
      </c>
      <c r="M11621" s="2" t="n">
        <f>IF(E11621&lt;0,C11621-D11621-0,C11621-D11621-E11621)</f>
        <v>17790.198057146656</v>
      </c>
      <c r="N11621" s="2" t="n">
        <f>M11801-M11621</f>
        <v>791.7817193424271</v>
      </c>
    </row>
    <row r="11622">
      <c r="B11622" s="3" t="n">
        <v>41342.06805555556</v>
      </c>
      <c r="C11622" s="2" t="n">
        <v>21160.25415146301</v>
      </c>
      <c r="D11622" s="2" t="n">
        <v>3374.2849937647393</v>
      </c>
      <c r="E11622" s="2" t="n">
        <v>-6.934926597440138</v>
      </c>
      <c r="F11622" s="2" t="n">
        <v>164.37021288819582</v>
      </c>
      <c r="G11622" s="2" t="n">
        <v>60.0018930054066</v>
      </c>
      <c r="H11622" s="2" t="n">
        <v>60</v>
      </c>
      <c r="I11622" s="2" t="n">
        <v>-5009.606130859008</v>
      </c>
      <c r="J11622" s="2" t="n">
        <f>DAY(B11622)</f>
        <v>9</v>
      </c>
      <c r="K11622" s="2" t="n">
        <f>HOUR(B11622)</f>
        <v>1</v>
      </c>
      <c r="L11622" s="2" t="n">
        <f>MINUTE(B11622)</f>
        <v>38</v>
      </c>
      <c r="M11622" s="2" t="n">
        <f>IF(E11622&lt;0,C11622-D11622-0,C11622-D11622-E11622)</f>
        <v>17785.96915769827</v>
      </c>
      <c r="N11622" s="2" t="n">
        <f>M11802-M11622</f>
        <v>805.9032114940564</v>
      </c>
    </row>
    <row r="11623">
      <c r="B11623" s="3" t="n">
        <v>41342.06875</v>
      </c>
      <c r="C11623" s="2" t="n">
        <v>21144.468878276646</v>
      </c>
      <c r="D11623" s="2" t="n">
        <v>3384.2447491735797</v>
      </c>
      <c r="E11623" s="2" t="n">
        <v>-6.9364856567127795</v>
      </c>
      <c r="F11623" s="2" t="n">
        <v>140.94724103935505</v>
      </c>
      <c r="G11623" s="2" t="n">
        <v>59.99583307086335</v>
      </c>
      <c r="H11623" s="2" t="n">
        <v>60</v>
      </c>
      <c r="I11623" s="2" t="n">
        <v>-5010.204175501565</v>
      </c>
      <c r="J11623" s="2" t="n">
        <f>DAY(B11623)</f>
        <v>9</v>
      </c>
      <c r="K11623" s="2" t="n">
        <f>HOUR(B11623)</f>
        <v>1</v>
      </c>
      <c r="L11623" s="2" t="n">
        <f>MINUTE(B11623)</f>
        <v>39</v>
      </c>
      <c r="M11623" s="2" t="n">
        <f>IF(E11623&lt;0,C11623-D11623-0,C11623-D11623-E11623)</f>
        <v>17760.224129103066</v>
      </c>
      <c r="N11623" s="2" t="n">
        <f>M11803-M11623</f>
        <v>829.4026432114333</v>
      </c>
    </row>
    <row r="11624">
      <c r="B11624" s="3" t="n">
        <v>41342.069444444445</v>
      </c>
      <c r="C11624" s="2" t="n">
        <v>21155.046056562664</v>
      </c>
      <c r="D11624" s="2" t="n">
        <v>3402.0127934610114</v>
      </c>
      <c r="E11624" s="2" t="n">
        <v>-6.886930205381831</v>
      </c>
      <c r="F11624" s="2" t="n">
        <v>210.97018609087394</v>
      </c>
      <c r="G11624" s="2" t="n">
        <v>60.01534866558795</v>
      </c>
      <c r="H11624" s="2" t="n">
        <v>60</v>
      </c>
      <c r="I11624" s="2" t="n">
        <v>-5045.246736190965</v>
      </c>
      <c r="J11624" s="2" t="n">
        <f>DAY(B11624)</f>
        <v>9</v>
      </c>
      <c r="K11624" s="2" t="n">
        <f>HOUR(B11624)</f>
        <v>1</v>
      </c>
      <c r="L11624" s="2" t="n">
        <f>MINUTE(B11624)</f>
        <v>40</v>
      </c>
      <c r="M11624" s="2" t="n">
        <f>IF(E11624&lt;0,C11624-D11624-0,C11624-D11624-E11624)</f>
        <v>17753.033263101654</v>
      </c>
      <c r="N11624" s="2" t="n">
        <f>M11804-M11624</f>
        <v>837.4125670318062</v>
      </c>
    </row>
    <row r="11625">
      <c r="B11625" s="3" t="n">
        <v>41342.070138888885</v>
      </c>
      <c r="C11625" s="2" t="n">
        <v>21110.434629450243</v>
      </c>
      <c r="D11625" s="2" t="n">
        <v>3419.071679981921</v>
      </c>
      <c r="E11625" s="2" t="n">
        <v>-6.953732693326136</v>
      </c>
      <c r="F11625" s="2" t="n">
        <v>215.2141209578461</v>
      </c>
      <c r="G11625" s="2" t="n">
        <v>60.00944404822658</v>
      </c>
      <c r="H11625" s="2" t="n">
        <v>60</v>
      </c>
      <c r="I11625" s="2" t="n">
        <v>-4995.334301515917</v>
      </c>
      <c r="J11625" s="2" t="n">
        <f>DAY(B11625)</f>
        <v>9</v>
      </c>
      <c r="K11625" s="2" t="n">
        <f>HOUR(B11625)</f>
        <v>1</v>
      </c>
      <c r="L11625" s="2" t="n">
        <f>MINUTE(B11625)</f>
        <v>41</v>
      </c>
      <c r="M11625" s="2" t="n">
        <f>IF(E11625&lt;0,C11625-D11625-0,C11625-D11625-E11625)</f>
        <v>17691.362949468323</v>
      </c>
      <c r="N11625" s="2" t="n">
        <f>M11805-M11625</f>
        <v>858.1187278112629</v>
      </c>
    </row>
    <row r="11626">
      <c r="B11626" s="3" t="n">
        <v>41342.07083333333</v>
      </c>
      <c r="C11626" s="2" t="n">
        <v>21119.68649995377</v>
      </c>
      <c r="D11626" s="2" t="n">
        <v>3429.2986633418654</v>
      </c>
      <c r="E11626" s="2" t="n">
        <v>-6.948954472008714</v>
      </c>
      <c r="F11626" s="2" t="n">
        <v>184.4068199085248</v>
      </c>
      <c r="G11626" s="2" t="n">
        <v>60.00705017159635</v>
      </c>
      <c r="H11626" s="2" t="n">
        <v>60</v>
      </c>
      <c r="I11626" s="2" t="n">
        <v>-5016.922483073796</v>
      </c>
      <c r="J11626" s="2" t="n">
        <f>DAY(B11626)</f>
        <v>9</v>
      </c>
      <c r="K11626" s="2" t="n">
        <f>HOUR(B11626)</f>
        <v>1</v>
      </c>
      <c r="L11626" s="2" t="n">
        <f>MINUTE(B11626)</f>
        <v>42</v>
      </c>
      <c r="M11626" s="2" t="n">
        <f>IF(E11626&lt;0,C11626-D11626-0,C11626-D11626-E11626)</f>
        <v>17690.387836611902</v>
      </c>
      <c r="N11626" s="2" t="n">
        <f>M11806-M11626</f>
        <v>852.5313161587837</v>
      </c>
    </row>
    <row r="11627">
      <c r="B11627" s="3" t="n">
        <v>41342.07152777778</v>
      </c>
      <c r="C11627" s="2" t="n">
        <v>21103.91413226873</v>
      </c>
      <c r="D11627" s="2" t="n">
        <v>3434.332799846129</v>
      </c>
      <c r="E11627" s="2" t="n">
        <v>-6.893917803029971</v>
      </c>
      <c r="F11627" s="2" t="n">
        <v>209.24613599715084</v>
      </c>
      <c r="G11627" s="2" t="n">
        <v>60.01315321991763</v>
      </c>
      <c r="H11627" s="2" t="n">
        <v>60</v>
      </c>
      <c r="I11627" s="2" t="n">
        <v>-5040.236152611176</v>
      </c>
      <c r="J11627" s="2" t="n">
        <f>DAY(B11627)</f>
        <v>9</v>
      </c>
      <c r="K11627" s="2" t="n">
        <f>HOUR(B11627)</f>
        <v>1</v>
      </c>
      <c r="L11627" s="2" t="n">
        <f>MINUTE(B11627)</f>
        <v>43</v>
      </c>
      <c r="M11627" s="2" t="n">
        <f>IF(E11627&lt;0,C11627-D11627-0,C11627-D11627-E11627)</f>
        <v>17669.5813324226</v>
      </c>
      <c r="N11627" s="2" t="n">
        <f>M11807-M11627</f>
        <v>871.7300493567236</v>
      </c>
    </row>
    <row r="11628">
      <c r="B11628" s="3" t="n">
        <v>41342.072222222225</v>
      </c>
      <c r="C11628" s="2" t="n">
        <v>21078.700088752805</v>
      </c>
      <c r="D11628" s="2" t="n">
        <v>3413.9499234832847</v>
      </c>
      <c r="E11628" s="2" t="n">
        <v>-6.866571217430292</v>
      </c>
      <c r="F11628" s="2" t="n">
        <v>50.93357156521243</v>
      </c>
      <c r="G11628" s="2" t="n">
        <v>59.990140382563304</v>
      </c>
      <c r="H11628" s="2" t="n">
        <v>60</v>
      </c>
      <c r="I11628" s="2" t="n">
        <v>-5082.934579912946</v>
      </c>
      <c r="J11628" s="2" t="n">
        <f>DAY(B11628)</f>
        <v>9</v>
      </c>
      <c r="K11628" s="2" t="n">
        <f>HOUR(B11628)</f>
        <v>1</v>
      </c>
      <c r="L11628" s="2" t="n">
        <f>MINUTE(B11628)</f>
        <v>44</v>
      </c>
      <c r="M11628" s="2" t="n">
        <f>IF(E11628&lt;0,C11628-D11628-0,C11628-D11628-E11628)</f>
        <v>17664.75016526952</v>
      </c>
      <c r="N11628" s="2" t="n">
        <f>M11808-M11628</f>
        <v>863.7377010650889</v>
      </c>
    </row>
    <row r="11629">
      <c r="B11629" s="3" t="n">
        <v>41342.072916666664</v>
      </c>
      <c r="C11629" s="2" t="n">
        <v>21072.467900642256</v>
      </c>
      <c r="D11629" s="2" t="n">
        <v>3395.1840909556763</v>
      </c>
      <c r="E11629" s="2" t="n">
        <v>-6.943952750378008</v>
      </c>
      <c r="F11629" s="2" t="n">
        <v>21.400874976851515</v>
      </c>
      <c r="G11629" s="2" t="n">
        <v>59.99711307776064</v>
      </c>
      <c r="H11629" s="2" t="n">
        <v>60</v>
      </c>
      <c r="I11629" s="2" t="n">
        <v>-5171.228702945386</v>
      </c>
      <c r="J11629" s="2" t="n">
        <f>DAY(B11629)</f>
        <v>9</v>
      </c>
      <c r="K11629" s="2" t="n">
        <f>HOUR(B11629)</f>
        <v>1</v>
      </c>
      <c r="L11629" s="2" t="n">
        <f>MINUTE(B11629)</f>
        <v>45</v>
      </c>
      <c r="M11629" s="2" t="n">
        <f>IF(E11629&lt;0,C11629-D11629-0,C11629-D11629-E11629)</f>
        <v>17677.283809686578</v>
      </c>
      <c r="N11629" s="2" t="n">
        <f>M11809-M11629</f>
        <v>865.2385032466191</v>
      </c>
    </row>
    <row r="11630">
      <c r="B11630" s="3" t="n">
        <v>41342.07361111111</v>
      </c>
      <c r="C11630" s="2" t="n">
        <v>21074.90367410332</v>
      </c>
      <c r="D11630" s="2" t="n">
        <v>3403.0186423590103</v>
      </c>
      <c r="E11630" s="2" t="n">
        <v>-6.95671574503224</v>
      </c>
      <c r="F11630" s="2" t="n">
        <v>20.542060738029072</v>
      </c>
      <c r="G11630" s="2" t="n">
        <v>60.005705444130584</v>
      </c>
      <c r="H11630" s="2" t="n">
        <v>60</v>
      </c>
      <c r="I11630" s="2" t="n">
        <v>-5225.824080328519</v>
      </c>
      <c r="J11630" s="2" t="n">
        <f>DAY(B11630)</f>
        <v>9</v>
      </c>
      <c r="K11630" s="2" t="n">
        <f>HOUR(B11630)</f>
        <v>1</v>
      </c>
      <c r="L11630" s="2" t="n">
        <f>MINUTE(B11630)</f>
        <v>46</v>
      </c>
      <c r="M11630" s="2" t="n">
        <f>IF(E11630&lt;0,C11630-D11630-0,C11630-D11630-E11630)</f>
        <v>17671.88503174431</v>
      </c>
      <c r="N11630" s="2" t="n">
        <f>M11810-M11630</f>
        <v>880.2533709377167</v>
      </c>
    </row>
    <row r="11631">
      <c r="B11631" s="3" t="n">
        <v>41342.07430555556</v>
      </c>
      <c r="C11631" s="2" t="n">
        <v>21049.647659322618</v>
      </c>
      <c r="D11631" s="2" t="n">
        <v>3393.3537760701747</v>
      </c>
      <c r="E11631" s="2" t="n">
        <v>-6.931912912113872</v>
      </c>
      <c r="F11631" s="2" t="n">
        <v>-65.77329202007706</v>
      </c>
      <c r="G11631" s="2" t="n">
        <v>59.99563439023526</v>
      </c>
      <c r="H11631" s="2" t="n">
        <v>60</v>
      </c>
      <c r="I11631" s="2" t="n">
        <v>-5246.049498627211</v>
      </c>
      <c r="J11631" s="2" t="n">
        <f>DAY(B11631)</f>
        <v>9</v>
      </c>
      <c r="K11631" s="2" t="n">
        <f>HOUR(B11631)</f>
        <v>1</v>
      </c>
      <c r="L11631" s="2" t="n">
        <f>MINUTE(B11631)</f>
        <v>47</v>
      </c>
      <c r="M11631" s="2" t="n">
        <f>IF(E11631&lt;0,C11631-D11631-0,C11631-D11631-E11631)</f>
        <v>17656.293883252445</v>
      </c>
      <c r="N11631" s="2" t="n">
        <f>M11811-M11631</f>
        <v>883.783915637363</v>
      </c>
    </row>
    <row r="11632">
      <c r="B11632" s="3" t="n">
        <v>41342.075</v>
      </c>
      <c r="C11632" s="2" t="n">
        <v>21055.04559428692</v>
      </c>
      <c r="D11632" s="2" t="n">
        <v>3369.4008155579754</v>
      </c>
      <c r="E11632" s="2" t="n">
        <v>-6.905938516682046</v>
      </c>
      <c r="F11632" s="2" t="n">
        <v>-137.16096617476998</v>
      </c>
      <c r="G11632" s="2" t="n">
        <v>59.992277428973466</v>
      </c>
      <c r="H11632" s="2" t="n">
        <v>60</v>
      </c>
      <c r="I11632" s="2" t="n">
        <v>-5316.563908990348</v>
      </c>
      <c r="J11632" s="2" t="n">
        <f>DAY(B11632)</f>
        <v>9</v>
      </c>
      <c r="K11632" s="2" t="n">
        <f>HOUR(B11632)</f>
        <v>1</v>
      </c>
      <c r="L11632" s="2" t="n">
        <f>MINUTE(B11632)</f>
        <v>48</v>
      </c>
      <c r="M11632" s="2" t="n">
        <f>IF(E11632&lt;0,C11632-D11632-0,C11632-D11632-E11632)</f>
        <v>17685.644778728943</v>
      </c>
      <c r="N11632" s="2" t="n">
        <f>M11812-M11632</f>
        <v>841.0867476638523</v>
      </c>
    </row>
    <row r="11633">
      <c r="B11633" s="3" t="n">
        <v>41342.075694444444</v>
      </c>
      <c r="C11633" s="2" t="n">
        <v>21035.10859819303</v>
      </c>
      <c r="D11633" s="2" t="n">
        <v>3354.5352280424736</v>
      </c>
      <c r="E11633" s="2" t="n">
        <v>-6.961152292029021</v>
      </c>
      <c r="F11633" s="2" t="n">
        <v>-178.3724366989677</v>
      </c>
      <c r="G11633" s="2" t="n">
        <v>59.988460867399894</v>
      </c>
      <c r="H11633" s="2" t="n">
        <v>60</v>
      </c>
      <c r="I11633" s="2" t="n">
        <v>-5339.454838640367</v>
      </c>
      <c r="J11633" s="2" t="n">
        <f>DAY(B11633)</f>
        <v>9</v>
      </c>
      <c r="K11633" s="2" t="n">
        <f>HOUR(B11633)</f>
        <v>1</v>
      </c>
      <c r="L11633" s="2" t="n">
        <f>MINUTE(B11633)</f>
        <v>49</v>
      </c>
      <c r="M11633" s="2" t="n">
        <f>IF(E11633&lt;0,C11633-D11633-0,C11633-D11633-E11633)</f>
        <v>17680.573370150556</v>
      </c>
      <c r="N11633" s="2" t="n">
        <f>M11813-M11633</f>
        <v>867.4418205950751</v>
      </c>
    </row>
    <row r="11634">
      <c r="B11634" s="3" t="n">
        <v>41342.07638888889</v>
      </c>
      <c r="C11634" s="2" t="n">
        <v>21032.26305775692</v>
      </c>
      <c r="D11634" s="2" t="n">
        <v>3333.713756933474</v>
      </c>
      <c r="E11634" s="2" t="n">
        <v>-6.952522075766637</v>
      </c>
      <c r="F11634" s="2" t="n">
        <v>-243.51848322425946</v>
      </c>
      <c r="G11634" s="2" t="n">
        <v>59.9821670498796</v>
      </c>
      <c r="H11634" s="2" t="n">
        <v>60</v>
      </c>
      <c r="I11634" s="2" t="n">
        <v>-5378.758065129072</v>
      </c>
      <c r="J11634" s="2" t="n">
        <f>DAY(B11634)</f>
        <v>9</v>
      </c>
      <c r="K11634" s="2" t="n">
        <f>HOUR(B11634)</f>
        <v>1</v>
      </c>
      <c r="L11634" s="2" t="n">
        <f>MINUTE(B11634)</f>
        <v>50</v>
      </c>
      <c r="M11634" s="2" t="n">
        <f>IF(E11634&lt;0,C11634-D11634-0,C11634-D11634-E11634)</f>
        <v>17698.549300823448</v>
      </c>
      <c r="N11634" s="2" t="n">
        <f>M11814-M11634</f>
        <v>913.8616244299301</v>
      </c>
    </row>
    <row r="11635">
      <c r="B11635" s="3" t="n">
        <v>41342.07708333334</v>
      </c>
      <c r="C11635" s="2" t="n">
        <v>21008.179391035934</v>
      </c>
      <c r="D11635" s="2" t="n">
        <v>3319.4519425822446</v>
      </c>
      <c r="E11635" s="2" t="n">
        <v>-6.895489332173088</v>
      </c>
      <c r="F11635" s="2" t="n">
        <v>-239.6932560890537</v>
      </c>
      <c r="G11635" s="2" t="n">
        <v>59.98356862272679</v>
      </c>
      <c r="H11635" s="2" t="n">
        <v>60</v>
      </c>
      <c r="I11635" s="2" t="n">
        <v>-5387.459392692024</v>
      </c>
      <c r="J11635" s="2" t="n">
        <f>DAY(B11635)</f>
        <v>9</v>
      </c>
      <c r="K11635" s="2" t="n">
        <f>HOUR(B11635)</f>
        <v>1</v>
      </c>
      <c r="L11635" s="2" t="n">
        <f>MINUTE(B11635)</f>
        <v>51</v>
      </c>
      <c r="M11635" s="2" t="n">
        <f>IF(E11635&lt;0,C11635-D11635-0,C11635-D11635-E11635)</f>
        <v>17688.72744845369</v>
      </c>
      <c r="N11635" s="2" t="n">
        <f>M11815-M11635</f>
        <v>926.1397353259672</v>
      </c>
    </row>
    <row r="11636">
      <c r="B11636" s="3" t="n">
        <v>41342.07777777778</v>
      </c>
      <c r="C11636" s="2" t="n">
        <v>21026.229462041953</v>
      </c>
      <c r="D11636" s="2" t="n">
        <v>3321.7100598070124</v>
      </c>
      <c r="E11636" s="2" t="n">
        <v>-6.934725419106047</v>
      </c>
      <c r="F11636" s="2" t="n">
        <v>-203.11029870552846</v>
      </c>
      <c r="G11636" s="2" t="n">
        <v>60.00191516181124</v>
      </c>
      <c r="H11636" s="2" t="n">
        <v>60</v>
      </c>
      <c r="I11636" s="2" t="n">
        <v>-5442.467413509389</v>
      </c>
      <c r="J11636" s="2" t="n">
        <f>DAY(B11636)</f>
        <v>9</v>
      </c>
      <c r="K11636" s="2" t="n">
        <f>HOUR(B11636)</f>
        <v>1</v>
      </c>
      <c r="L11636" s="2" t="n">
        <f>MINUTE(B11636)</f>
        <v>52</v>
      </c>
      <c r="M11636" s="2" t="n">
        <f>IF(E11636&lt;0,C11636-D11636-0,C11636-D11636-E11636)</f>
        <v>17704.51940223494</v>
      </c>
      <c r="N11636" s="2" t="n">
        <f>M11816-M11636</f>
        <v>898.8772925217054</v>
      </c>
    </row>
    <row r="11637">
      <c r="B11637" s="3" t="n">
        <v>41342.07847222222</v>
      </c>
      <c r="C11637" s="2" t="n">
        <v>21026.348497100174</v>
      </c>
      <c r="D11637" s="2" t="n">
        <v>3337.9220802351733</v>
      </c>
      <c r="E11637" s="2" t="n">
        <v>-6.958212313994693</v>
      </c>
      <c r="F11637" s="2" t="n">
        <v>-278.4215332634872</v>
      </c>
      <c r="G11637" s="2" t="n">
        <v>59.990663753205446</v>
      </c>
      <c r="H11637" s="2" t="n">
        <v>60</v>
      </c>
      <c r="I11637" s="2" t="n">
        <v>-5451.704243976996</v>
      </c>
      <c r="J11637" s="2" t="n">
        <f>DAY(B11637)</f>
        <v>9</v>
      </c>
      <c r="K11637" s="2" t="n">
        <f>HOUR(B11637)</f>
        <v>1</v>
      </c>
      <c r="L11637" s="2" t="n">
        <f>MINUTE(B11637)</f>
        <v>53</v>
      </c>
      <c r="M11637" s="2" t="n">
        <f>IF(E11637&lt;0,C11637-D11637-0,C11637-D11637-E11637)</f>
        <v>17688.426416865</v>
      </c>
      <c r="N11637" s="2" t="n">
        <f>M11817-M11637</f>
        <v>904.067506178435</v>
      </c>
    </row>
    <row r="11638">
      <c r="B11638" s="3" t="n">
        <v>41342.07916666666</v>
      </c>
      <c r="C11638" s="2" t="n">
        <v>20994.72313095927</v>
      </c>
      <c r="D11638" s="2" t="n">
        <v>3337.9896758533473</v>
      </c>
      <c r="E11638" s="2" t="n">
        <v>-6.95964650979126</v>
      </c>
      <c r="F11638" s="2" t="n">
        <v>-181.3418005274138</v>
      </c>
      <c r="G11638" s="2" t="n">
        <v>60.00488681076192</v>
      </c>
      <c r="H11638" s="2" t="n">
        <v>60</v>
      </c>
      <c r="I11638" s="2" t="n">
        <v>-5416.78337077275</v>
      </c>
      <c r="J11638" s="2" t="n">
        <f>DAY(B11638)</f>
        <v>9</v>
      </c>
      <c r="K11638" s="2" t="n">
        <f>HOUR(B11638)</f>
        <v>1</v>
      </c>
      <c r="L11638" s="2" t="n">
        <f>MINUTE(B11638)</f>
        <v>54</v>
      </c>
      <c r="M11638" s="2" t="n">
        <f>IF(E11638&lt;0,C11638-D11638-0,C11638-D11638-E11638)</f>
        <v>17656.733455105925</v>
      </c>
      <c r="N11638" s="2" t="n">
        <f>M11818-M11638</f>
        <v>900.8456959297691</v>
      </c>
    </row>
    <row r="11639">
      <c r="B11639" s="3" t="n">
        <v>41342.07986111111</v>
      </c>
      <c r="C11639" s="2" t="n">
        <v>20974.52696816921</v>
      </c>
      <c r="D11639" s="2" t="n">
        <v>3320.4716606203283</v>
      </c>
      <c r="E11639" s="2" t="n">
        <v>-6.950754189105353</v>
      </c>
      <c r="F11639" s="2" t="n">
        <v>-225.14902464796086</v>
      </c>
      <c r="G11639" s="2" t="n">
        <v>60.002624492772156</v>
      </c>
      <c r="H11639" s="2" t="n">
        <v>60</v>
      </c>
      <c r="I11639" s="2" t="n">
        <v>-5442.245082282151</v>
      </c>
      <c r="J11639" s="2" t="n">
        <f>DAY(B11639)</f>
        <v>9</v>
      </c>
      <c r="K11639" s="2" t="n">
        <f>HOUR(B11639)</f>
        <v>1</v>
      </c>
      <c r="L11639" s="2" t="n">
        <f>MINUTE(B11639)</f>
        <v>55</v>
      </c>
      <c r="M11639" s="2" t="n">
        <f>IF(E11639&lt;0,C11639-D11639-0,C11639-D11639-E11639)</f>
        <v>17654.055307548882</v>
      </c>
      <c r="N11639" s="2" t="n">
        <f>M11819-M11639</f>
        <v>884.7558010056091</v>
      </c>
    </row>
    <row r="11640">
      <c r="B11640" s="3" t="n">
        <v>41342.080555555556</v>
      </c>
      <c r="C11640" s="2" t="n">
        <v>20989.990019097426</v>
      </c>
      <c r="D11640" s="2" t="n">
        <v>3330.2346723262717</v>
      </c>
      <c r="E11640" s="2" t="n">
        <v>-6.903304771109839</v>
      </c>
      <c r="F11640" s="2" t="n">
        <v>-177.91060344594584</v>
      </c>
      <c r="G11640" s="2" t="n">
        <v>60.00701093790509</v>
      </c>
      <c r="H11640" s="2" t="n">
        <v>60</v>
      </c>
      <c r="I11640" s="2" t="n">
        <v>-5416.156890420491</v>
      </c>
      <c r="J11640" s="2" t="n">
        <f>DAY(B11640)</f>
        <v>9</v>
      </c>
      <c r="K11640" s="2" t="n">
        <f>HOUR(B11640)</f>
        <v>1</v>
      </c>
      <c r="L11640" s="2" t="n">
        <f>MINUTE(B11640)</f>
        <v>56</v>
      </c>
      <c r="M11640" s="2" t="n">
        <f>IF(E11640&lt;0,C11640-D11640-0,C11640-D11640-E11640)</f>
        <v>17659.755346771155</v>
      </c>
      <c r="N11640" s="2" t="n">
        <f>M11820-M11640</f>
        <v>895.3351914513296</v>
      </c>
    </row>
    <row r="11641">
      <c r="B11641" s="3" t="n">
        <v>41342.08125</v>
      </c>
      <c r="C11641" s="2" t="n">
        <v>20953.04391831656</v>
      </c>
      <c r="D11641" s="2" t="n">
        <v>3340.5818310643717</v>
      </c>
      <c r="E11641" s="2" t="n">
        <v>-6.963421014008351</v>
      </c>
      <c r="F11641" s="2" t="n">
        <v>-168.71999846566362</v>
      </c>
      <c r="G11641" s="2" t="n">
        <v>60.01024529747956</v>
      </c>
      <c r="H11641" s="2" t="n">
        <v>60</v>
      </c>
      <c r="I11641" s="2" t="n">
        <v>-5392.445200550805</v>
      </c>
      <c r="J11641" s="2" t="n">
        <f>DAY(B11641)</f>
        <v>9</v>
      </c>
      <c r="K11641" s="2" t="n">
        <f>HOUR(B11641)</f>
        <v>1</v>
      </c>
      <c r="L11641" s="2" t="n">
        <f>MINUTE(B11641)</f>
        <v>57</v>
      </c>
      <c r="M11641" s="2" t="n">
        <f>IF(E11641&lt;0,C11641-D11641-0,C11641-D11641-E11641)</f>
        <v>17612.462087252192</v>
      </c>
      <c r="N11641" s="2" t="n">
        <f>M11821-M11641</f>
        <v>930.2471568902984</v>
      </c>
    </row>
    <row r="11642">
      <c r="B11642" s="3" t="n">
        <v>41342.08194444444</v>
      </c>
      <c r="C11642" s="2" t="n">
        <v>20959.247139210005</v>
      </c>
      <c r="D11642" s="2" t="n">
        <v>3356.926780236271</v>
      </c>
      <c r="E11642" s="2" t="n">
        <v>-6.924822473405722</v>
      </c>
      <c r="F11642" s="2" t="n">
        <v>-137.05223539543167</v>
      </c>
      <c r="G11642" s="2" t="n">
        <v>60.01566376296105</v>
      </c>
      <c r="H11642" s="2" t="n">
        <v>60</v>
      </c>
      <c r="I11642" s="2" t="n">
        <v>-5358.885685464243</v>
      </c>
      <c r="J11642" s="2" t="n">
        <f>DAY(B11642)</f>
        <v>9</v>
      </c>
      <c r="K11642" s="2" t="n">
        <f>HOUR(B11642)</f>
        <v>1</v>
      </c>
      <c r="L11642" s="2" t="n">
        <f>MINUTE(B11642)</f>
        <v>58</v>
      </c>
      <c r="M11642" s="2" t="n">
        <f>IF(E11642&lt;0,C11642-D11642-0,C11642-D11642-E11642)</f>
        <v>17602.320358973735</v>
      </c>
      <c r="N11642" s="2" t="n">
        <f>M11822-M11642</f>
        <v>958.6067130902884</v>
      </c>
    </row>
    <row r="11643">
      <c r="B11643" s="3" t="n">
        <v>41342.08263888889</v>
      </c>
      <c r="C11643" s="2" t="n">
        <v>20927.403407756487</v>
      </c>
      <c r="D11643" s="2" t="n">
        <v>3360.1145091981093</v>
      </c>
      <c r="E11643" s="2" t="n">
        <v>-6.9187329839994955</v>
      </c>
      <c r="F11643" s="2" t="n">
        <v>-144.90672546970805</v>
      </c>
      <c r="G11643" s="2" t="n">
        <v>60.00956041005654</v>
      </c>
      <c r="H11643" s="2" t="n">
        <v>60</v>
      </c>
      <c r="I11643" s="2" t="n">
        <v>-5324.921439521263</v>
      </c>
      <c r="J11643" s="2" t="n">
        <f>DAY(B11643)</f>
        <v>9</v>
      </c>
      <c r="K11643" s="2" t="n">
        <f>HOUR(B11643)</f>
        <v>1</v>
      </c>
      <c r="L11643" s="2" t="n">
        <f>MINUTE(B11643)</f>
        <v>59</v>
      </c>
      <c r="M11643" s="2" t="n">
        <f>IF(E11643&lt;0,C11643-D11643-0,C11643-D11643-E11643)</f>
        <v>17567.288898558378</v>
      </c>
      <c r="N11643" s="2" t="n">
        <f>M11823-M11643</f>
        <v>1005.3169230035928</v>
      </c>
    </row>
    <row r="11644">
      <c r="B11644" s="3" t="n">
        <v>41342.083333333336</v>
      </c>
      <c r="C11644" s="2" t="n">
        <v>20912.789522200823</v>
      </c>
      <c r="D11644" s="2" t="n">
        <v>3350.162651158926</v>
      </c>
      <c r="E11644" s="2" t="n">
        <v>-6.9576249519999145</v>
      </c>
      <c r="F11644" s="2" t="n">
        <v>-125.25444124277746</v>
      </c>
      <c r="G11644" s="2" t="n">
        <v>60.008468637431115</v>
      </c>
      <c r="H11644" s="2" t="n">
        <v>60</v>
      </c>
      <c r="I11644" s="2" t="n">
        <v>-5316.408844064176</v>
      </c>
      <c r="J11644" s="2" t="n">
        <f>DAY(B11644)</f>
        <v>9</v>
      </c>
      <c r="K11644" s="2" t="n">
        <f>HOUR(B11644)</f>
        <v>2</v>
      </c>
      <c r="L11644" s="2" t="n">
        <f>MINUTE(B11644)</f>
        <v>0</v>
      </c>
      <c r="M11644" s="2" t="n">
        <f>IF(E11644&lt;0,C11644-D11644-0,C11644-D11644-E11644)</f>
        <v>17562.626871041895</v>
      </c>
      <c r="N11644" s="2" t="n">
        <f>M11824-M11644</f>
        <v>917.7496105360078</v>
      </c>
    </row>
    <row r="11645">
      <c r="B11645" s="3" t="n">
        <v>41342.084027777775</v>
      </c>
      <c r="C11645" s="2" t="n">
        <v>20913.471122507253</v>
      </c>
      <c r="D11645" s="2" t="n">
        <v>3348.600621890868</v>
      </c>
      <c r="E11645" s="2" t="n">
        <v>-6.9684937435191445</v>
      </c>
      <c r="F11645" s="2" t="n">
        <v>-112.9766542571592</v>
      </c>
      <c r="G11645" s="2" t="n">
        <v>60.01078681642733</v>
      </c>
      <c r="H11645" s="2" t="n">
        <v>60</v>
      </c>
      <c r="I11645" s="2" t="n">
        <v>-5307.0975584253665</v>
      </c>
      <c r="J11645" s="2" t="n">
        <f>DAY(B11645)</f>
        <v>9</v>
      </c>
      <c r="K11645" s="2" t="n">
        <f>HOUR(B11645)</f>
        <v>2</v>
      </c>
      <c r="L11645" s="2" t="n">
        <f>MINUTE(B11645)</f>
        <v>1</v>
      </c>
      <c r="M11645" s="2" t="n">
        <f>IF(E11645&lt;0,C11645-D11645-0,C11645-D11645-E11645)</f>
        <v>17564.870500616387</v>
      </c>
      <c r="N11645" s="2" t="n">
        <f>M11825-M11645</f>
        <v>688.8054327389946</v>
      </c>
    </row>
    <row r="11646">
      <c r="B11646" s="3" t="n">
        <v>41342.08472222222</v>
      </c>
      <c r="C11646" s="2" t="n">
        <v>20890.599104160567</v>
      </c>
      <c r="D11646" s="2" t="n">
        <v>3317.0945329955516</v>
      </c>
      <c r="E11646" s="2" t="n">
        <v>-6.9421095860150315</v>
      </c>
      <c r="F11646" s="2" t="n">
        <v>-117.91091570661995</v>
      </c>
      <c r="G11646" s="2" t="n">
        <v>60.00609152430455</v>
      </c>
      <c r="H11646" s="2" t="n">
        <v>60</v>
      </c>
      <c r="I11646" s="2" t="n">
        <v>-5277.6395282935355</v>
      </c>
      <c r="J11646" s="2" t="n">
        <f>DAY(B11646)</f>
        <v>9</v>
      </c>
      <c r="K11646" s="2" t="n">
        <f>HOUR(B11646)</f>
        <v>2</v>
      </c>
      <c r="L11646" s="2" t="n">
        <f>MINUTE(B11646)</f>
        <v>2</v>
      </c>
      <c r="M11646" s="2" t="n">
        <f>IF(E11646&lt;0,C11646-D11646-0,C11646-D11646-E11646)</f>
        <v>17573.504571165016</v>
      </c>
      <c r="N11646" s="2" t="n">
        <f>M11826-M11646</f>
        <v>689.7694213791474</v>
      </c>
    </row>
    <row r="11647">
      <c r="B11647" s="3" t="n">
        <v>41342.08541666667</v>
      </c>
      <c r="C11647" s="2" t="n">
        <v>20905.61079622408</v>
      </c>
      <c r="D11647" s="2" t="n">
        <v>3285.3322359419985</v>
      </c>
      <c r="E11647" s="2" t="n">
        <v>-6.906261303570392</v>
      </c>
      <c r="F11647" s="2" t="n">
        <v>-122.40044241704479</v>
      </c>
      <c r="G11647" s="2" t="n">
        <v>60.009775343884634</v>
      </c>
      <c r="H11647" s="2" t="n">
        <v>60</v>
      </c>
      <c r="I11647" s="2" t="n">
        <v>-5301.913423484067</v>
      </c>
      <c r="J11647" s="2" t="n">
        <f>DAY(B11647)</f>
        <v>9</v>
      </c>
      <c r="K11647" s="2" t="n">
        <f>HOUR(B11647)</f>
        <v>2</v>
      </c>
      <c r="L11647" s="2" t="n">
        <f>MINUTE(B11647)</f>
        <v>3</v>
      </c>
      <c r="M11647" s="2" t="n">
        <f>IF(E11647&lt;0,C11647-D11647-0,C11647-D11647-E11647)</f>
        <v>17620.27856028208</v>
      </c>
      <c r="N11647" s="2" t="n">
        <f>M11827-M11647</f>
        <v>667.5869226474679</v>
      </c>
    </row>
    <row r="11648">
      <c r="B11648" s="3" t="n">
        <v>41342.086111111115</v>
      </c>
      <c r="C11648" s="2" t="n">
        <v>20903.192466507357</v>
      </c>
      <c r="D11648" s="2" t="n">
        <v>3271.0175794667016</v>
      </c>
      <c r="E11648" s="2" t="n">
        <v>-6.854451660465147</v>
      </c>
      <c r="F11648" s="2" t="n">
        <v>-152.45891324068083</v>
      </c>
      <c r="G11648" s="2" t="n">
        <v>60.00370752925228</v>
      </c>
      <c r="H11648" s="2" t="n">
        <v>60</v>
      </c>
      <c r="I11648" s="2" t="n">
        <v>-5289.432479758933</v>
      </c>
      <c r="J11648" s="2" t="n">
        <f>DAY(B11648)</f>
        <v>9</v>
      </c>
      <c r="K11648" s="2" t="n">
        <f>HOUR(B11648)</f>
        <v>2</v>
      </c>
      <c r="L11648" s="2" t="n">
        <f>MINUTE(B11648)</f>
        <v>4</v>
      </c>
      <c r="M11648" s="2" t="n">
        <f>IF(E11648&lt;0,C11648-D11648-0,C11648-D11648-E11648)</f>
        <v>17632.174887040655</v>
      </c>
      <c r="N11648" s="2" t="n">
        <f>M11828-M11648</f>
        <v>655.8838371062338</v>
      </c>
    </row>
    <row r="11649">
      <c r="B11649" s="3" t="n">
        <v>41342.086805555555</v>
      </c>
      <c r="C11649" s="2" t="n">
        <v>20923.959736683966</v>
      </c>
      <c r="D11649" s="2" t="n">
        <v>3266.562027529538</v>
      </c>
      <c r="E11649" s="2" t="n">
        <v>-6.914752126481642</v>
      </c>
      <c r="F11649" s="2" t="n">
        <v>-117.14412015774073</v>
      </c>
      <c r="G11649" s="2" t="n">
        <v>60.01339489743599</v>
      </c>
      <c r="H11649" s="2" t="n">
        <v>60</v>
      </c>
      <c r="I11649" s="2" t="n">
        <v>-5297.0906659046805</v>
      </c>
      <c r="J11649" s="2" t="n">
        <f>DAY(B11649)</f>
        <v>9</v>
      </c>
      <c r="K11649" s="2" t="n">
        <f>HOUR(B11649)</f>
        <v>2</v>
      </c>
      <c r="L11649" s="2" t="n">
        <f>MINUTE(B11649)</f>
        <v>5</v>
      </c>
      <c r="M11649" s="2" t="n">
        <f>IF(E11649&lt;0,C11649-D11649-0,C11649-D11649-E11649)</f>
        <v>17657.39770915443</v>
      </c>
      <c r="N11649" s="2" t="n">
        <f>M11829-M11649</f>
        <v>638.2160219456819</v>
      </c>
    </row>
    <row r="11650">
      <c r="B11650" s="3" t="n">
        <v>41342.0875</v>
      </c>
      <c r="C11650" s="2" t="n">
        <v>20917.488512390355</v>
      </c>
      <c r="D11650" s="2" t="n">
        <v>3264.90907300819</v>
      </c>
      <c r="E11650" s="2" t="n">
        <v>-6.961781153771577</v>
      </c>
      <c r="F11650" s="2" t="n">
        <v>-142.15544355949078</v>
      </c>
      <c r="G11650" s="2" t="n">
        <v>60.00789881412541</v>
      </c>
      <c r="H11650" s="2" t="n">
        <v>60</v>
      </c>
      <c r="I11650" s="2" t="n">
        <v>-5285.630385031799</v>
      </c>
      <c r="J11650" s="2" t="n">
        <f>DAY(B11650)</f>
        <v>9</v>
      </c>
      <c r="K11650" s="2" t="n">
        <f>HOUR(B11650)</f>
        <v>2</v>
      </c>
      <c r="L11650" s="2" t="n">
        <f>MINUTE(B11650)</f>
        <v>6</v>
      </c>
      <c r="M11650" s="2" t="n">
        <f>IF(E11650&lt;0,C11650-D11650-0,C11650-D11650-E11650)</f>
        <v>17652.579439382163</v>
      </c>
      <c r="N11650" s="2" t="n">
        <f>M11830-M11650</f>
        <v>681.9387482346247</v>
      </c>
    </row>
    <row r="11651">
      <c r="B11651" s="3" t="n">
        <v>41342.08819444444</v>
      </c>
      <c r="C11651" s="2" t="n">
        <v>20896.90575241794</v>
      </c>
      <c r="D11651" s="2" t="n">
        <v>3224.7697343936775</v>
      </c>
      <c r="E11651" s="2" t="n">
        <v>-6.956397660102862</v>
      </c>
      <c r="F11651" s="2" t="n">
        <v>-173.31503407824994</v>
      </c>
      <c r="G11651" s="2" t="n">
        <v>60.00392293788512</v>
      </c>
      <c r="H11651" s="2" t="n">
        <v>60</v>
      </c>
      <c r="I11651" s="2" t="n">
        <v>-5296.95215046294</v>
      </c>
      <c r="J11651" s="2" t="n">
        <f>DAY(B11651)</f>
        <v>9</v>
      </c>
      <c r="K11651" s="2" t="n">
        <f>HOUR(B11651)</f>
        <v>2</v>
      </c>
      <c r="L11651" s="2" t="n">
        <f>MINUTE(B11651)</f>
        <v>7</v>
      </c>
      <c r="M11651" s="2" t="n">
        <f>IF(E11651&lt;0,C11651-D11651-0,C11651-D11651-E11651)</f>
        <v>17672.136018024263</v>
      </c>
      <c r="N11651" s="2" t="n">
        <f>M11831-M11651</f>
        <v>629.7935342038109</v>
      </c>
    </row>
    <row r="11652">
      <c r="B11652" s="3" t="n">
        <v>41342.08888888889</v>
      </c>
      <c r="C11652" s="2" t="n">
        <v>20868.15221901238</v>
      </c>
      <c r="D11652" s="2" t="n">
        <v>3203.4456320318395</v>
      </c>
      <c r="E11652" s="2" t="n">
        <v>-6.954344077927245</v>
      </c>
      <c r="F11652" s="2" t="n">
        <v>-180.68810091228949</v>
      </c>
      <c r="G11652" s="2" t="n">
        <v>59.99591587947022</v>
      </c>
      <c r="H11652" s="2" t="n">
        <v>60</v>
      </c>
      <c r="I11652" s="2" t="n">
        <v>-5270.923129134873</v>
      </c>
      <c r="J11652" s="2" t="n">
        <f>DAY(B11652)</f>
        <v>9</v>
      </c>
      <c r="K11652" s="2" t="n">
        <f>HOUR(B11652)</f>
        <v>2</v>
      </c>
      <c r="L11652" s="2" t="n">
        <f>MINUTE(B11652)</f>
        <v>8</v>
      </c>
      <c r="M11652" s="2" t="n">
        <f>IF(E11652&lt;0,C11652-D11652-0,C11652-D11652-E11652)</f>
        <v>17664.70658698054</v>
      </c>
      <c r="N11652" s="2" t="n">
        <f>M11832-M11652</f>
        <v>608.9562726738332</v>
      </c>
    </row>
    <row r="11653">
      <c r="B11653" s="3" t="n">
        <v>41342.089583333334</v>
      </c>
      <c r="C11653" s="2" t="n">
        <v>20857.894396297634</v>
      </c>
      <c r="D11653" s="2" t="n">
        <v>3185.91831169888</v>
      </c>
      <c r="E11653" s="2" t="n">
        <v>-6.964987245797901</v>
      </c>
      <c r="F11653" s="2" t="n">
        <v>-163.17637905343378</v>
      </c>
      <c r="G11653" s="2" t="n">
        <v>59.99204357237322</v>
      </c>
      <c r="H11653" s="2" t="n">
        <v>60</v>
      </c>
      <c r="I11653" s="2" t="n">
        <v>-5230.806155553584</v>
      </c>
      <c r="J11653" s="2" t="n">
        <f>DAY(B11653)</f>
        <v>9</v>
      </c>
      <c r="K11653" s="2" t="n">
        <f>HOUR(B11653)</f>
        <v>2</v>
      </c>
      <c r="L11653" s="2" t="n">
        <f>MINUTE(B11653)</f>
        <v>9</v>
      </c>
      <c r="M11653" s="2" t="n">
        <f>IF(E11653&lt;0,C11653-D11653-0,C11653-D11653-E11653)</f>
        <v>17671.976084598755</v>
      </c>
      <c r="N11653" s="2" t="n">
        <f>M11833-M11653</f>
        <v>589.2682242394985</v>
      </c>
    </row>
    <row r="11654">
      <c r="B11654" s="3" t="n">
        <v>41342.09027777778</v>
      </c>
      <c r="C11654" s="2" t="n">
        <v>20851.711014673612</v>
      </c>
      <c r="D11654" s="2" t="n">
        <v>3182.8551227309968</v>
      </c>
      <c r="E11654" s="2" t="n">
        <v>-7.044275121517021</v>
      </c>
      <c r="F11654" s="2" t="n">
        <v>-164.78779363891172</v>
      </c>
      <c r="G11654" s="2" t="n">
        <v>59.990758085969716</v>
      </c>
      <c r="H11654" s="2" t="n">
        <v>60</v>
      </c>
      <c r="I11654" s="2" t="n">
        <v>-5216.888527925064</v>
      </c>
      <c r="J11654" s="2" t="n">
        <f>DAY(B11654)</f>
        <v>9</v>
      </c>
      <c r="K11654" s="2" t="n">
        <f>HOUR(B11654)</f>
        <v>2</v>
      </c>
      <c r="L11654" s="2" t="n">
        <f>MINUTE(B11654)</f>
        <v>10</v>
      </c>
      <c r="M11654" s="2" t="n">
        <f>IF(E11654&lt;0,C11654-D11654-0,C11654-D11654-E11654)</f>
        <v>17668.855891942614</v>
      </c>
      <c r="N11654" s="2" t="n">
        <f>M11834-M11654</f>
        <v>591.5120690159783</v>
      </c>
    </row>
    <row r="11655">
      <c r="B11655" s="3" t="n">
        <v>41342.09097222222</v>
      </c>
      <c r="C11655" s="2" t="n">
        <v>20823.67465888709</v>
      </c>
      <c r="D11655" s="2" t="n">
        <v>3170.661268239087</v>
      </c>
      <c r="E11655" s="2" t="n">
        <v>-7.054360822305358</v>
      </c>
      <c r="F11655" s="2" t="n">
        <v>-188.5058823535143</v>
      </c>
      <c r="G11655" s="2" t="n">
        <v>59.98519976171956</v>
      </c>
      <c r="H11655" s="2" t="n">
        <v>60</v>
      </c>
      <c r="I11655" s="2" t="n">
        <v>-5198.049578197922</v>
      </c>
      <c r="J11655" s="2" t="n">
        <f>DAY(B11655)</f>
        <v>9</v>
      </c>
      <c r="K11655" s="2" t="n">
        <f>HOUR(B11655)</f>
        <v>2</v>
      </c>
      <c r="L11655" s="2" t="n">
        <f>MINUTE(B11655)</f>
        <v>11</v>
      </c>
      <c r="M11655" s="2" t="n">
        <f>IF(E11655&lt;0,C11655-D11655-0,C11655-D11655-E11655)</f>
        <v>17653.013390648</v>
      </c>
      <c r="N11655" s="2" t="n">
        <f>M11835-M11655</f>
        <v>642.7441978217321</v>
      </c>
    </row>
    <row r="11656">
      <c r="B11656" s="3" t="n">
        <v>41342.09166666667</v>
      </c>
      <c r="C11656" s="2" t="n">
        <v>20834.16692016969</v>
      </c>
      <c r="D11656" s="2" t="n">
        <v>3180.6458868156315</v>
      </c>
      <c r="E11656" s="2" t="n">
        <v>-7.056376441991519</v>
      </c>
      <c r="F11656" s="2" t="n">
        <v>-162.63983995749393</v>
      </c>
      <c r="G11656" s="2" t="n">
        <v>59.98860244498452</v>
      </c>
      <c r="H11656" s="2" t="n">
        <v>60</v>
      </c>
      <c r="I11656" s="2" t="n">
        <v>-5195.8082020433</v>
      </c>
      <c r="J11656" s="2" t="n">
        <f>DAY(B11656)</f>
        <v>9</v>
      </c>
      <c r="K11656" s="2" t="n">
        <f>HOUR(B11656)</f>
        <v>2</v>
      </c>
      <c r="L11656" s="2" t="n">
        <f>MINUTE(B11656)</f>
        <v>12</v>
      </c>
      <c r="M11656" s="2" t="n">
        <f>IF(E11656&lt;0,C11656-D11656-0,C11656-D11656-E11656)</f>
        <v>17653.52103335406</v>
      </c>
      <c r="N11656" s="2" t="n">
        <f>M11836-M11656</f>
        <v>618.7296322169313</v>
      </c>
    </row>
    <row r="11657">
      <c r="B11657" s="3" t="n">
        <v>41342.09236111111</v>
      </c>
      <c r="C11657" s="2" t="n">
        <v>20815.62700130989</v>
      </c>
      <c r="D11657" s="2" t="n">
        <v>3196.5928885995777</v>
      </c>
      <c r="E11657" s="2" t="n">
        <v>-7.050347220420692</v>
      </c>
      <c r="F11657" s="2" t="n">
        <v>-163.20816165243437</v>
      </c>
      <c r="G11657" s="2" t="n">
        <v>59.983448004924384</v>
      </c>
      <c r="H11657" s="2" t="n">
        <v>60</v>
      </c>
      <c r="I11657" s="2" t="n">
        <v>-5171.834156955654</v>
      </c>
      <c r="J11657" s="2" t="n">
        <f>DAY(B11657)</f>
        <v>9</v>
      </c>
      <c r="K11657" s="2" t="n">
        <f>HOUR(B11657)</f>
        <v>2</v>
      </c>
      <c r="L11657" s="2" t="n">
        <f>MINUTE(B11657)</f>
        <v>13</v>
      </c>
      <c r="M11657" s="2" t="n">
        <f>IF(E11657&lt;0,C11657-D11657-0,C11657-D11657-E11657)</f>
        <v>17619.034112710313</v>
      </c>
      <c r="N11657" s="2" t="n">
        <f>M11837-M11657</f>
        <v>645.0386404765886</v>
      </c>
    </row>
    <row r="11658">
      <c r="B11658" s="3" t="n">
        <v>41342.09305555555</v>
      </c>
      <c r="C11658" s="2" t="n">
        <v>20805.42325191945</v>
      </c>
      <c r="D11658" s="2" t="n">
        <v>3198.714719523526</v>
      </c>
      <c r="E11658" s="2" t="n">
        <v>-7.050222195575586</v>
      </c>
      <c r="F11658" s="2" t="n">
        <v>-155.52757856842908</v>
      </c>
      <c r="G11658" s="2" t="n">
        <v>59.984362260548124</v>
      </c>
      <c r="H11658" s="2" t="n">
        <v>60</v>
      </c>
      <c r="I11658" s="2" t="n">
        <v>-5170.864913155511</v>
      </c>
      <c r="J11658" s="2" t="n">
        <f>DAY(B11658)</f>
        <v>9</v>
      </c>
      <c r="K11658" s="2" t="n">
        <f>HOUR(B11658)</f>
        <v>2</v>
      </c>
      <c r="L11658" s="2" t="n">
        <f>MINUTE(B11658)</f>
        <v>14</v>
      </c>
      <c r="M11658" s="2" t="n">
        <f>IF(E11658&lt;0,C11658-D11658-0,C11658-D11658-E11658)</f>
        <v>17606.70853239592</v>
      </c>
      <c r="N11658" s="2" t="n">
        <f>M11838-M11658</f>
        <v>654.9897003448132</v>
      </c>
    </row>
    <row r="11659">
      <c r="B11659" s="3" t="n">
        <v>41342.09375</v>
      </c>
      <c r="C11659" s="2" t="n">
        <v>20816.795405643184</v>
      </c>
      <c r="D11659" s="2" t="n">
        <v>3204.715505371462</v>
      </c>
      <c r="E11659" s="2" t="n">
        <v>-7.047868869298987</v>
      </c>
      <c r="F11659" s="2" t="n">
        <v>-200.77478745631302</v>
      </c>
      <c r="G11659" s="2" t="n">
        <v>59.980957670722276</v>
      </c>
      <c r="H11659" s="2" t="n">
        <v>60</v>
      </c>
      <c r="I11659" s="2" t="n">
        <v>-5188.445653662955</v>
      </c>
      <c r="J11659" s="2" t="n">
        <f>DAY(B11659)</f>
        <v>9</v>
      </c>
      <c r="K11659" s="2" t="n">
        <f>HOUR(B11659)</f>
        <v>2</v>
      </c>
      <c r="L11659" s="2" t="n">
        <f>MINUTE(B11659)</f>
        <v>15</v>
      </c>
      <c r="M11659" s="2" t="n">
        <f>IF(E11659&lt;0,C11659-D11659-0,C11659-D11659-E11659)</f>
        <v>17612.07990027172</v>
      </c>
      <c r="N11659" s="2" t="n">
        <f>M11839-M11659</f>
        <v>663.2798484836894</v>
      </c>
    </row>
    <row r="11660">
      <c r="B11660" s="3" t="n">
        <v>41342.09444444445</v>
      </c>
      <c r="C11660" s="2" t="n">
        <v>20818.61273842603</v>
      </c>
      <c r="D11660" s="2" t="n">
        <v>3212.153413601017</v>
      </c>
      <c r="E11660" s="2" t="n">
        <v>-7.041393561146487</v>
      </c>
      <c r="F11660" s="2" t="n">
        <v>-144.79528126893575</v>
      </c>
      <c r="G11660" s="2" t="n">
        <v>59.99434002582663</v>
      </c>
      <c r="H11660" s="2" t="n">
        <v>60</v>
      </c>
      <c r="I11660" s="2" t="n">
        <v>-5201.012660914039</v>
      </c>
      <c r="J11660" s="2" t="n">
        <f>DAY(B11660)</f>
        <v>9</v>
      </c>
      <c r="K11660" s="2" t="n">
        <f>HOUR(B11660)</f>
        <v>2</v>
      </c>
      <c r="L11660" s="2" t="n">
        <f>MINUTE(B11660)</f>
        <v>16</v>
      </c>
      <c r="M11660" s="2" t="n">
        <f>IF(E11660&lt;0,C11660-D11660-0,C11660-D11660-E11660)</f>
        <v>17606.459324825013</v>
      </c>
      <c r="N11660" s="2" t="n">
        <f>M11840-M11660</f>
        <v>715.755241804949</v>
      </c>
    </row>
    <row r="11661">
      <c r="B11661" s="3" t="n">
        <v>41342.09513888889</v>
      </c>
      <c r="C11661" s="2" t="n">
        <v>20795.33761879007</v>
      </c>
      <c r="D11661" s="2" t="n">
        <v>3220.656955163433</v>
      </c>
      <c r="E11661" s="2" t="n">
        <v>-7.041658995379454</v>
      </c>
      <c r="F11661" s="2" t="n">
        <v>-117.74794011511064</v>
      </c>
      <c r="G11661" s="2" t="n">
        <v>59.99660414333048</v>
      </c>
      <c r="H11661" s="2" t="n">
        <v>60</v>
      </c>
      <c r="I11661" s="2" t="n">
        <v>-5187.143782109022</v>
      </c>
      <c r="J11661" s="2" t="n">
        <f>DAY(B11661)</f>
        <v>9</v>
      </c>
      <c r="K11661" s="2" t="n">
        <f>HOUR(B11661)</f>
        <v>2</v>
      </c>
      <c r="L11661" s="2" t="n">
        <f>MINUTE(B11661)</f>
        <v>17</v>
      </c>
      <c r="M11661" s="2" t="n">
        <f>IF(E11661&lt;0,C11661-D11661-0,C11661-D11661-E11661)</f>
        <v>17574.680663626634</v>
      </c>
      <c r="N11661" s="2" t="n">
        <f>M11841-M11661</f>
        <v>757.7409764017575</v>
      </c>
    </row>
    <row r="11662">
      <c r="B11662" s="3" t="n">
        <v>41342.09583333333</v>
      </c>
      <c r="C11662" s="2" t="n">
        <v>20784.195909752943</v>
      </c>
      <c r="D11662" s="2" t="n">
        <v>3204.0024511115657</v>
      </c>
      <c r="E11662" s="2" t="n">
        <v>-7.059290720449867</v>
      </c>
      <c r="F11662" s="2" t="n">
        <v>-145.09648482605195</v>
      </c>
      <c r="G11662" s="2" t="n">
        <v>59.985571686558735</v>
      </c>
      <c r="H11662" s="2" t="n">
        <v>60</v>
      </c>
      <c r="I11662" s="2" t="n">
        <v>-5156.077062116315</v>
      </c>
      <c r="J11662" s="2" t="n">
        <f>DAY(B11662)</f>
        <v>9</v>
      </c>
      <c r="K11662" s="2" t="n">
        <f>HOUR(B11662)</f>
        <v>2</v>
      </c>
      <c r="L11662" s="2" t="n">
        <f>MINUTE(B11662)</f>
        <v>18</v>
      </c>
      <c r="M11662" s="2" t="n">
        <f>IF(E11662&lt;0,C11662-D11662-0,C11662-D11662-E11662)</f>
        <v>17580.193458641377</v>
      </c>
      <c r="N11662" s="2" t="n">
        <f>M11842-M11662</f>
        <v>747.0992999985974</v>
      </c>
    </row>
    <row r="11663">
      <c r="B11663" s="3" t="n">
        <v>41342.09652777778</v>
      </c>
      <c r="C11663" s="2" t="n">
        <v>20770.572918910286</v>
      </c>
      <c r="D11663" s="2" t="n">
        <v>3202.8136430378604</v>
      </c>
      <c r="E11663" s="2" t="n">
        <v>-7.0772484531292905</v>
      </c>
      <c r="F11663" s="2" t="n">
        <v>-52.57293367779768</v>
      </c>
      <c r="G11663" s="2" t="n">
        <v>59.997022784006546</v>
      </c>
      <c r="H11663" s="2" t="n">
        <v>60</v>
      </c>
      <c r="I11663" s="2" t="n">
        <v>-5111.748194094872</v>
      </c>
      <c r="J11663" s="2" t="n">
        <f>DAY(B11663)</f>
        <v>9</v>
      </c>
      <c r="K11663" s="2" t="n">
        <f>HOUR(B11663)</f>
        <v>2</v>
      </c>
      <c r="L11663" s="2" t="n">
        <f>MINUTE(B11663)</f>
        <v>19</v>
      </c>
      <c r="M11663" s="2" t="n">
        <f>IF(E11663&lt;0,C11663-D11663-0,C11663-D11663-E11663)</f>
        <v>17567.759275872424</v>
      </c>
      <c r="N11663" s="2" t="n">
        <f>M11843-M11663</f>
        <v>766.6968285170115</v>
      </c>
    </row>
    <row r="11664">
      <c r="B11664" s="3" t="n">
        <v>41342.09722222222</v>
      </c>
      <c r="C11664" s="2" t="n">
        <v>20785.222478874526</v>
      </c>
      <c r="D11664" s="2" t="n">
        <v>3216.1111132775054</v>
      </c>
      <c r="E11664" s="2" t="n">
        <v>-7.07430383782114</v>
      </c>
      <c r="F11664" s="2" t="n">
        <v>26.39075564262844</v>
      </c>
      <c r="G11664" s="2" t="n">
        <v>60.002805441670354</v>
      </c>
      <c r="H11664" s="2" t="n">
        <v>60</v>
      </c>
      <c r="I11664" s="2" t="n">
        <v>-5077.830792630961</v>
      </c>
      <c r="J11664" s="2" t="n">
        <f>DAY(B11664)</f>
        <v>9</v>
      </c>
      <c r="K11664" s="2" t="n">
        <f>HOUR(B11664)</f>
        <v>2</v>
      </c>
      <c r="L11664" s="2" t="n">
        <f>MINUTE(B11664)</f>
        <v>20</v>
      </c>
      <c r="M11664" s="2" t="n">
        <f>IF(E11664&lt;0,C11664-D11664-0,C11664-D11664-E11664)</f>
        <v>17569.111365597022</v>
      </c>
      <c r="N11664" s="2" t="n">
        <f>M11844-M11664</f>
        <v>791.98517933119</v>
      </c>
    </row>
    <row r="11665">
      <c r="B11665" s="3" t="n">
        <v>41342.097916666666</v>
      </c>
      <c r="C11665" s="2" t="n">
        <v>20782.851459868252</v>
      </c>
      <c r="D11665" s="2" t="n">
        <v>3234.685260027321</v>
      </c>
      <c r="E11665" s="2" t="n">
        <v>-7.080427111495713</v>
      </c>
      <c r="F11665" s="2" t="n">
        <v>92.95201000162521</v>
      </c>
      <c r="G11665" s="2" t="n">
        <v>60.00769604845264</v>
      </c>
      <c r="H11665" s="2" t="n">
        <v>60</v>
      </c>
      <c r="I11665" s="2" t="n">
        <v>-5022.826478256409</v>
      </c>
      <c r="J11665" s="2" t="n">
        <f>DAY(B11665)</f>
        <v>9</v>
      </c>
      <c r="K11665" s="2" t="n">
        <f>HOUR(B11665)</f>
        <v>2</v>
      </c>
      <c r="L11665" s="2" t="n">
        <f>MINUTE(B11665)</f>
        <v>21</v>
      </c>
      <c r="M11665" s="2" t="n">
        <f>IF(E11665&lt;0,C11665-D11665-0,C11665-D11665-E11665)</f>
        <v>17548.166199840933</v>
      </c>
      <c r="N11665" s="2" t="n">
        <f>M11845-M11665</f>
        <v>861.9346222002277</v>
      </c>
    </row>
    <row r="11666">
      <c r="B11666" s="3" t="n">
        <v>41342.09861111111</v>
      </c>
      <c r="C11666" s="2" t="n">
        <v>20797.121850749354</v>
      </c>
      <c r="D11666" s="2" t="n">
        <v>3250.145182308757</v>
      </c>
      <c r="E11666" s="2" t="n">
        <v>-7.063614475292137</v>
      </c>
      <c r="F11666" s="2" t="n">
        <v>129.8345516423931</v>
      </c>
      <c r="G11666" s="2" t="n">
        <v>60.0092884596088</v>
      </c>
      <c r="H11666" s="2" t="n">
        <v>60</v>
      </c>
      <c r="I11666" s="2" t="n">
        <v>-4990.664356176803</v>
      </c>
      <c r="J11666" s="2" t="n">
        <f>DAY(B11666)</f>
        <v>9</v>
      </c>
      <c r="K11666" s="2" t="n">
        <f>HOUR(B11666)</f>
        <v>2</v>
      </c>
      <c r="L11666" s="2" t="n">
        <f>MINUTE(B11666)</f>
        <v>22</v>
      </c>
      <c r="M11666" s="2" t="n">
        <f>IF(E11666&lt;0,C11666-D11666-0,C11666-D11666-E11666)</f>
        <v>17546.9766684406</v>
      </c>
      <c r="N11666" s="2" t="n">
        <f>M11846-M11666</f>
        <v>842.9040240931427</v>
      </c>
    </row>
    <row r="11667">
      <c r="B11667" s="3" t="n">
        <v>41342.09930555556</v>
      </c>
      <c r="C11667" s="2" t="n">
        <v>20790.848586055636</v>
      </c>
      <c r="D11667" s="2" t="n">
        <v>3244.7220145819724</v>
      </c>
      <c r="E11667" s="2" t="n">
        <v>-7.00351240130254</v>
      </c>
      <c r="F11667" s="2" t="n">
        <v>203.7427569797944</v>
      </c>
      <c r="G11667" s="2" t="n">
        <v>60.01505093696566</v>
      </c>
      <c r="H11667" s="2" t="n">
        <v>60</v>
      </c>
      <c r="I11667" s="2" t="n">
        <v>-4948.522079567611</v>
      </c>
      <c r="J11667" s="2" t="n">
        <f>DAY(B11667)</f>
        <v>9</v>
      </c>
      <c r="K11667" s="2" t="n">
        <f>HOUR(B11667)</f>
        <v>2</v>
      </c>
      <c r="L11667" s="2" t="n">
        <f>MINUTE(B11667)</f>
        <v>23</v>
      </c>
      <c r="M11667" s="2" t="n">
        <f>IF(E11667&lt;0,C11667-D11667-0,C11667-D11667-E11667)</f>
        <v>17546.126571473662</v>
      </c>
      <c r="N11667" s="2" t="n">
        <f>M11847-M11667</f>
        <v>847.1437027639367</v>
      </c>
    </row>
    <row r="11668">
      <c r="B11668" s="3" t="n">
        <v>41342.1</v>
      </c>
      <c r="C11668" s="2" t="n">
        <v>20772.0194906498</v>
      </c>
      <c r="D11668" s="2" t="n">
        <v>3248.938993613048</v>
      </c>
      <c r="E11668" s="2" t="n">
        <v>-6.985176123051885</v>
      </c>
      <c r="F11668" s="2" t="n">
        <v>239.7276079827226</v>
      </c>
      <c r="G11668" s="2" t="n">
        <v>60.02010837018121</v>
      </c>
      <c r="H11668" s="2" t="n">
        <v>60</v>
      </c>
      <c r="I11668" s="2" t="n">
        <v>-4922.529063946878</v>
      </c>
      <c r="J11668" s="2" t="n">
        <f>DAY(B11668)</f>
        <v>9</v>
      </c>
      <c r="K11668" s="2" t="n">
        <f>HOUR(B11668)</f>
        <v>2</v>
      </c>
      <c r="L11668" s="2" t="n">
        <f>MINUTE(B11668)</f>
        <v>24</v>
      </c>
      <c r="M11668" s="2" t="n">
        <f>IF(E11668&lt;0,C11668-D11668-0,C11668-D11668-E11668)</f>
        <v>17523.080497036754</v>
      </c>
      <c r="N11668" s="2" t="n">
        <f>M11848-M11668</f>
        <v>900.4631569174417</v>
      </c>
    </row>
    <row r="11669">
      <c r="B11669" s="3" t="n">
        <v>41342.100694444445</v>
      </c>
      <c r="C11669" s="2" t="n">
        <v>20740.01207690736</v>
      </c>
      <c r="D11669" s="2" t="n">
        <v>3237.396697983537</v>
      </c>
      <c r="E11669" s="2" t="n">
        <v>-6.981287679634056</v>
      </c>
      <c r="F11669" s="2" t="n">
        <v>199.1077327833839</v>
      </c>
      <c r="G11669" s="2" t="n">
        <v>60.01117150523448</v>
      </c>
      <c r="H11669" s="2" t="n">
        <v>60</v>
      </c>
      <c r="I11669" s="2" t="n">
        <v>-4912.208088137085</v>
      </c>
      <c r="J11669" s="2" t="n">
        <f>DAY(B11669)</f>
        <v>9</v>
      </c>
      <c r="K11669" s="2" t="n">
        <f>HOUR(B11669)</f>
        <v>2</v>
      </c>
      <c r="L11669" s="2" t="n">
        <f>MINUTE(B11669)</f>
        <v>25</v>
      </c>
      <c r="M11669" s="2" t="n">
        <f>IF(E11669&lt;0,C11669-D11669-0,C11669-D11669-E11669)</f>
        <v>17502.615378923823</v>
      </c>
      <c r="N11669" s="2" t="n">
        <f>M11849-M11669</f>
        <v>912.9948801235878</v>
      </c>
    </row>
    <row r="11670">
      <c r="B11670" s="3" t="n">
        <v>41342.101388888885</v>
      </c>
      <c r="C11670" s="2" t="n">
        <v>20736.11881120056</v>
      </c>
      <c r="D11670" s="2" t="n">
        <v>3234.144659622269</v>
      </c>
      <c r="E11670" s="2" t="n">
        <v>-6.978595842595815</v>
      </c>
      <c r="F11670" s="2" t="n">
        <v>210.35304047520358</v>
      </c>
      <c r="G11670" s="2" t="n">
        <v>60.018940595628614</v>
      </c>
      <c r="H11670" s="2" t="n">
        <v>60</v>
      </c>
      <c r="I11670" s="2" t="n">
        <v>-4924.086745983114</v>
      </c>
      <c r="J11670" s="2" t="n">
        <f>DAY(B11670)</f>
        <v>9</v>
      </c>
      <c r="K11670" s="2" t="n">
        <f>HOUR(B11670)</f>
        <v>2</v>
      </c>
      <c r="L11670" s="2" t="n">
        <f>MINUTE(B11670)</f>
        <v>26</v>
      </c>
      <c r="M11670" s="2" t="n">
        <f>IF(E11670&lt;0,C11670-D11670-0,C11670-D11670-E11670)</f>
        <v>17501.974151578288</v>
      </c>
      <c r="N11670" s="2" t="n">
        <f>M11850-M11670</f>
        <v>884.127801859926</v>
      </c>
    </row>
    <row r="11671">
      <c r="B11671" s="3" t="n">
        <v>41342.10208333333</v>
      </c>
      <c r="C11671" s="2" t="n">
        <v>20722.3556328093</v>
      </c>
      <c r="D11671" s="2" t="n">
        <v>3229.3650331057684</v>
      </c>
      <c r="E11671" s="2" t="n">
        <v>-6.965875573038086</v>
      </c>
      <c r="F11671" s="2" t="n">
        <v>204.72455745493784</v>
      </c>
      <c r="G11671" s="2" t="n">
        <v>60.01481946657877</v>
      </c>
      <c r="H11671" s="2" t="n">
        <v>60</v>
      </c>
      <c r="I11671" s="2" t="n">
        <v>-4910.205129387602</v>
      </c>
      <c r="J11671" s="2" t="n">
        <f>DAY(B11671)</f>
        <v>9</v>
      </c>
      <c r="K11671" s="2" t="n">
        <f>HOUR(B11671)</f>
        <v>2</v>
      </c>
      <c r="L11671" s="2" t="n">
        <f>MINUTE(B11671)</f>
        <v>27</v>
      </c>
      <c r="M11671" s="2" t="n">
        <f>IF(E11671&lt;0,C11671-D11671-0,C11671-D11671-E11671)</f>
        <v>17492.99059970353</v>
      </c>
      <c r="N11671" s="2" t="n">
        <f>M11851-M11671</f>
        <v>901.9750853602636</v>
      </c>
    </row>
    <row r="11672">
      <c r="B11672" s="3" t="n">
        <v>41342.10277777778</v>
      </c>
      <c r="C11672" s="2" t="n">
        <v>20706.179614822566</v>
      </c>
      <c r="D11672" s="2" t="n">
        <v>3238.4152925432572</v>
      </c>
      <c r="E11672" s="2" t="n">
        <v>-6.97566021352753</v>
      </c>
      <c r="F11672" s="2" t="n">
        <v>225.4330768208346</v>
      </c>
      <c r="G11672" s="2" t="n">
        <v>60.01968177534484</v>
      </c>
      <c r="H11672" s="2" t="n">
        <v>60</v>
      </c>
      <c r="I11672" s="2" t="n">
        <v>-4905.053467020392</v>
      </c>
      <c r="J11672" s="2" t="n">
        <f>DAY(B11672)</f>
        <v>9</v>
      </c>
      <c r="K11672" s="2" t="n">
        <f>HOUR(B11672)</f>
        <v>2</v>
      </c>
      <c r="L11672" s="2" t="n">
        <f>MINUTE(B11672)</f>
        <v>28</v>
      </c>
      <c r="M11672" s="2" t="n">
        <f>IF(E11672&lt;0,C11672-D11672-0,C11672-D11672-E11672)</f>
        <v>17467.76432227931</v>
      </c>
      <c r="N11672" s="2" t="n">
        <f>M11852-M11672</f>
        <v>962.9868464370629</v>
      </c>
    </row>
    <row r="11673">
      <c r="B11673" s="3" t="n">
        <v>41342.103472222225</v>
      </c>
      <c r="C11673" s="2" t="n">
        <v>20676.339112442733</v>
      </c>
      <c r="D11673" s="2" t="n">
        <v>3231.1686279220075</v>
      </c>
      <c r="E11673" s="2" t="n">
        <v>-6.98023353437711</v>
      </c>
      <c r="F11673" s="2" t="n">
        <v>195.39092575106895</v>
      </c>
      <c r="G11673" s="2" t="n">
        <v>60.01104935336625</v>
      </c>
      <c r="H11673" s="2" t="n">
        <v>60</v>
      </c>
      <c r="I11673" s="2" t="n">
        <v>-4893.638457945983</v>
      </c>
      <c r="J11673" s="2" t="n">
        <f>DAY(B11673)</f>
        <v>9</v>
      </c>
      <c r="K11673" s="2" t="n">
        <f>HOUR(B11673)</f>
        <v>2</v>
      </c>
      <c r="L11673" s="2" t="n">
        <f>MINUTE(B11673)</f>
        <v>29</v>
      </c>
      <c r="M11673" s="2" t="n">
        <f>IF(E11673&lt;0,C11673-D11673-0,C11673-D11673-E11673)</f>
        <v>17445.170484520724</v>
      </c>
      <c r="N11673" s="2" t="n">
        <f>M11853-M11673</f>
        <v>1010.5456325811392</v>
      </c>
    </row>
    <row r="11674">
      <c r="B11674" s="3" t="n">
        <v>41342.104166666664</v>
      </c>
      <c r="C11674" s="2" t="n">
        <v>20671.06620095968</v>
      </c>
      <c r="D11674" s="2" t="n">
        <v>3211.3695727896343</v>
      </c>
      <c r="E11674" s="2" t="n">
        <v>-6.971610769230025</v>
      </c>
      <c r="F11674" s="2" t="n">
        <v>194.80791157958353</v>
      </c>
      <c r="G11674" s="2" t="n">
        <v>60.014615363568495</v>
      </c>
      <c r="H11674" s="2" t="n">
        <v>60</v>
      </c>
      <c r="I11674" s="2" t="n">
        <v>-4901.7243783857675</v>
      </c>
      <c r="J11674" s="2" t="n">
        <f>DAY(B11674)</f>
        <v>9</v>
      </c>
      <c r="K11674" s="2" t="n">
        <f>HOUR(B11674)</f>
        <v>2</v>
      </c>
      <c r="L11674" s="2" t="n">
        <f>MINUTE(B11674)</f>
        <v>30</v>
      </c>
      <c r="M11674" s="2" t="n">
        <f>IF(E11674&lt;0,C11674-D11674-0,C11674-D11674-E11674)</f>
        <v>17459.696628170048</v>
      </c>
      <c r="N11674" s="2" t="n">
        <f>M11854-M11674</f>
        <v>976.0204190594632</v>
      </c>
    </row>
    <row r="11675">
      <c r="B11675" s="3" t="n">
        <v>41342.10486111111</v>
      </c>
      <c r="C11675" s="2" t="n">
        <v>20685.913263385</v>
      </c>
      <c r="D11675" s="2" t="n">
        <v>3207.3772992157224</v>
      </c>
      <c r="E11675" s="2" t="n">
        <v>-6.968433086894767</v>
      </c>
      <c r="F11675" s="2" t="n">
        <v>209.904216269438</v>
      </c>
      <c r="G11675" s="2" t="n">
        <v>60.01900354738949</v>
      </c>
      <c r="H11675" s="2" t="n">
        <v>60</v>
      </c>
      <c r="I11675" s="2" t="n">
        <v>-4908.5114110819995</v>
      </c>
      <c r="J11675" s="2" t="n">
        <f>DAY(B11675)</f>
        <v>9</v>
      </c>
      <c r="K11675" s="2" t="n">
        <f>HOUR(B11675)</f>
        <v>2</v>
      </c>
      <c r="L11675" s="2" t="n">
        <f>MINUTE(B11675)</f>
        <v>31</v>
      </c>
      <c r="M11675" s="2" t="n">
        <f>IF(E11675&lt;0,C11675-D11675-0,C11675-D11675-E11675)</f>
        <v>17478.535964169278</v>
      </c>
      <c r="N11675" s="2" t="n">
        <f>M11855-M11675</f>
        <v>982.4101527630373</v>
      </c>
    </row>
    <row r="11676">
      <c r="B11676" s="3" t="n">
        <v>41342.10555555556</v>
      </c>
      <c r="C11676" s="2" t="n">
        <v>20685.803364626565</v>
      </c>
      <c r="D11676" s="2" t="n">
        <v>3222.7940456954134</v>
      </c>
      <c r="E11676" s="2" t="n">
        <v>-6.956581799190075</v>
      </c>
      <c r="F11676" s="2" t="n">
        <v>201.12361370775676</v>
      </c>
      <c r="G11676" s="2" t="n">
        <v>60.02181290310982</v>
      </c>
      <c r="H11676" s="2" t="n">
        <v>60</v>
      </c>
      <c r="I11676" s="2" t="n">
        <v>-4920.1591479261715</v>
      </c>
      <c r="J11676" s="2" t="n">
        <f>DAY(B11676)</f>
        <v>9</v>
      </c>
      <c r="K11676" s="2" t="n">
        <f>HOUR(B11676)</f>
        <v>2</v>
      </c>
      <c r="L11676" s="2" t="n">
        <f>MINUTE(B11676)</f>
        <v>32</v>
      </c>
      <c r="M11676" s="2" t="n">
        <f>IF(E11676&lt;0,C11676-D11676-0,C11676-D11676-E11676)</f>
        <v>17463.009318931152</v>
      </c>
      <c r="N11676" s="2" t="n">
        <f>M11856-M11676</f>
        <v>1013.6912256121104</v>
      </c>
    </row>
    <row r="11677">
      <c r="B11677" s="3" t="n">
        <v>41342.10625</v>
      </c>
      <c r="C11677" s="2" t="n">
        <v>20684.437116690973</v>
      </c>
      <c r="D11677" s="2" t="n">
        <v>3230.92011582517</v>
      </c>
      <c r="E11677" s="2" t="n">
        <v>-6.960955105838371</v>
      </c>
      <c r="F11677" s="2" t="n">
        <v>186.32827485320055</v>
      </c>
      <c r="G11677" s="2" t="n">
        <v>60.01799470614739</v>
      </c>
      <c r="H11677" s="2" t="n">
        <v>60</v>
      </c>
      <c r="I11677" s="2" t="n">
        <v>-4930.981781018898</v>
      </c>
      <c r="J11677" s="2" t="n">
        <f>DAY(B11677)</f>
        <v>9</v>
      </c>
      <c r="K11677" s="2" t="n">
        <f>HOUR(B11677)</f>
        <v>2</v>
      </c>
      <c r="L11677" s="2" t="n">
        <f>MINUTE(B11677)</f>
        <v>33</v>
      </c>
      <c r="M11677" s="2" t="n">
        <f>IF(E11677&lt;0,C11677-D11677-0,C11677-D11677-E11677)</f>
        <v>17453.517000865802</v>
      </c>
      <c r="N11677" s="2" t="n">
        <f>M11857-M11677</f>
        <v>1027.8343285833653</v>
      </c>
    </row>
    <row r="11678">
      <c r="B11678" s="3" t="n">
        <v>41342.106944444444</v>
      </c>
      <c r="C11678" s="2" t="n">
        <v>20670.50418902387</v>
      </c>
      <c r="D11678" s="2" t="n">
        <v>3223.1466973910346</v>
      </c>
      <c r="E11678" s="2" t="n">
        <v>-6.962955339711546</v>
      </c>
      <c r="F11678" s="2" t="n">
        <v>147.96110063535295</v>
      </c>
      <c r="G11678" s="2" t="n">
        <v>60.00504088265782</v>
      </c>
      <c r="H11678" s="2" t="n">
        <v>60</v>
      </c>
      <c r="I11678" s="2" t="n">
        <v>-4914.32795672901</v>
      </c>
      <c r="J11678" s="2" t="n">
        <f>DAY(B11678)</f>
        <v>9</v>
      </c>
      <c r="K11678" s="2" t="n">
        <f>HOUR(B11678)</f>
        <v>2</v>
      </c>
      <c r="L11678" s="2" t="n">
        <f>MINUTE(B11678)</f>
        <v>34</v>
      </c>
      <c r="M11678" s="2" t="n">
        <f>IF(E11678&lt;0,C11678-D11678-0,C11678-D11678-E11678)</f>
        <v>17447.357491632836</v>
      </c>
      <c r="N11678" s="2" t="n">
        <f>M11858-M11678</f>
        <v>1037.1355765602784</v>
      </c>
    </row>
    <row r="11679">
      <c r="B11679" s="3" t="n">
        <v>41342.10763888889</v>
      </c>
      <c r="C11679" s="2" t="n">
        <v>20669.49920984904</v>
      </c>
      <c r="D11679" s="2" t="n">
        <v>3218.037200767754</v>
      </c>
      <c r="E11679" s="2" t="n">
        <v>-6.967439703947973</v>
      </c>
      <c r="F11679" s="2" t="n">
        <v>129.62015458900922</v>
      </c>
      <c r="G11679" s="2" t="n">
        <v>59.99916417737938</v>
      </c>
      <c r="H11679" s="2" t="n">
        <v>60</v>
      </c>
      <c r="I11679" s="2" t="n">
        <v>-4915.8614527394375</v>
      </c>
      <c r="J11679" s="2" t="n">
        <f>DAY(B11679)</f>
        <v>9</v>
      </c>
      <c r="K11679" s="2" t="n">
        <f>HOUR(B11679)</f>
        <v>2</v>
      </c>
      <c r="L11679" s="2" t="n">
        <f>MINUTE(B11679)</f>
        <v>35</v>
      </c>
      <c r="M11679" s="2" t="n">
        <f>IF(E11679&lt;0,C11679-D11679-0,C11679-D11679-E11679)</f>
        <v>17451.462009081286</v>
      </c>
      <c r="N11679" s="2" t="n">
        <f>M11859-M11679</f>
        <v>1055.4493199767276</v>
      </c>
    </row>
    <row r="11680">
      <c r="B11680" s="3" t="n">
        <v>41342.10833333334</v>
      </c>
      <c r="C11680" s="2" t="n">
        <v>20667.86105903288</v>
      </c>
      <c r="D11680" s="2" t="n">
        <v>3201.8922478621366</v>
      </c>
      <c r="E11680" s="2" t="n">
        <v>-6.968272338875979</v>
      </c>
      <c r="F11680" s="2" t="n">
        <v>158.6524314883362</v>
      </c>
      <c r="G11680" s="2" t="n">
        <v>60.003339395868046</v>
      </c>
      <c r="H11680" s="2" t="n">
        <v>60</v>
      </c>
      <c r="I11680" s="2" t="n">
        <v>-4924.652836578836</v>
      </c>
      <c r="J11680" s="2" t="n">
        <f>DAY(B11680)</f>
        <v>9</v>
      </c>
      <c r="K11680" s="2" t="n">
        <f>HOUR(B11680)</f>
        <v>2</v>
      </c>
      <c r="L11680" s="2" t="n">
        <f>MINUTE(B11680)</f>
        <v>36</v>
      </c>
      <c r="M11680" s="2" t="n">
        <f>IF(E11680&lt;0,C11680-D11680-0,C11680-D11680-E11680)</f>
        <v>17465.968811170744</v>
      </c>
      <c r="N11680" s="2" t="n">
        <f>M11860-M11680</f>
        <v>1035.0785464942492</v>
      </c>
    </row>
    <row r="11681">
      <c r="B11681" s="3" t="n">
        <v>41342.10902777778</v>
      </c>
      <c r="C11681" s="2" t="n">
        <v>20673.724434164662</v>
      </c>
      <c r="D11681" s="2" t="n">
        <v>3178.8010607879273</v>
      </c>
      <c r="E11681" s="2" t="n">
        <v>-6.969752202872771</v>
      </c>
      <c r="F11681" s="2" t="n">
        <v>156.4712770648297</v>
      </c>
      <c r="G11681" s="2" t="n">
        <v>60.008441980642</v>
      </c>
      <c r="H11681" s="2" t="n">
        <v>60</v>
      </c>
      <c r="I11681" s="2" t="n">
        <v>-4957.79943856063</v>
      </c>
      <c r="J11681" s="2" t="n">
        <f>DAY(B11681)</f>
        <v>9</v>
      </c>
      <c r="K11681" s="2" t="n">
        <f>HOUR(B11681)</f>
        <v>2</v>
      </c>
      <c r="L11681" s="2" t="n">
        <f>MINUTE(B11681)</f>
        <v>37</v>
      </c>
      <c r="M11681" s="2" t="n">
        <f>IF(E11681&lt;0,C11681-D11681-0,C11681-D11681-E11681)</f>
        <v>17494.923373376736</v>
      </c>
      <c r="N11681" s="2" t="n">
        <f>M11861-M11681</f>
        <v>1052.1008662216154</v>
      </c>
    </row>
    <row r="11682">
      <c r="B11682" s="3" t="n">
        <v>41342.10972222222</v>
      </c>
      <c r="C11682" s="2" t="n">
        <v>20668.50119826893</v>
      </c>
      <c r="D11682" s="2" t="n">
        <v>3180.2640281226077</v>
      </c>
      <c r="E11682" s="2" t="n">
        <v>-6.966998501618841</v>
      </c>
      <c r="F11682" s="2" t="n">
        <v>150.47531680138957</v>
      </c>
      <c r="G11682" s="2" t="n">
        <v>60.008771149624955</v>
      </c>
      <c r="H11682" s="2" t="n">
        <v>60</v>
      </c>
      <c r="I11682" s="2" t="n">
        <v>-4962.863459142298</v>
      </c>
      <c r="J11682" s="2" t="n">
        <f>DAY(B11682)</f>
        <v>9</v>
      </c>
      <c r="K11682" s="2" t="n">
        <f>HOUR(B11682)</f>
        <v>2</v>
      </c>
      <c r="L11682" s="2" t="n">
        <f>MINUTE(B11682)</f>
        <v>38</v>
      </c>
      <c r="M11682" s="2" t="n">
        <f>IF(E11682&lt;0,C11682-D11682-0,C11682-D11682-E11682)</f>
        <v>17488.23717014632</v>
      </c>
      <c r="N11682" s="2" t="n">
        <f>M11862-M11682</f>
        <v>1049.1703245584613</v>
      </c>
    </row>
    <row r="11683">
      <c r="B11683" s="3" t="n">
        <v>41342.11041666666</v>
      </c>
      <c r="C11683" s="2" t="n">
        <v>20650.528501045705</v>
      </c>
      <c r="D11683" s="2" t="n">
        <v>3178.7771512001846</v>
      </c>
      <c r="E11683" s="2" t="n">
        <v>-6.961607482844848</v>
      </c>
      <c r="F11683" s="2" t="n">
        <v>166.23939039279367</v>
      </c>
      <c r="G11683" s="2" t="n">
        <v>60.00874546760363</v>
      </c>
      <c r="H11683" s="2" t="n">
        <v>60</v>
      </c>
      <c r="I11683" s="2" t="n">
        <v>-4949.768415467317</v>
      </c>
      <c r="J11683" s="2" t="n">
        <f>DAY(B11683)</f>
        <v>9</v>
      </c>
      <c r="K11683" s="2" t="n">
        <f>HOUR(B11683)</f>
        <v>2</v>
      </c>
      <c r="L11683" s="2" t="n">
        <f>MINUTE(B11683)</f>
        <v>39</v>
      </c>
      <c r="M11683" s="2" t="n">
        <f>IF(E11683&lt;0,C11683-D11683-0,C11683-D11683-E11683)</f>
        <v>17471.75134984552</v>
      </c>
      <c r="N11683" s="2" t="n">
        <f>M11863-M11683</f>
        <v>1056.8139701574</v>
      </c>
    </row>
    <row r="11684">
      <c r="B11684" s="3" t="n">
        <v>41342.11111111111</v>
      </c>
      <c r="C11684" s="2" t="n">
        <v>20657.690727388363</v>
      </c>
      <c r="D11684" s="2" t="n">
        <v>3175.583364470999</v>
      </c>
      <c r="E11684" s="2" t="n">
        <v>-6.9607580651533825</v>
      </c>
      <c r="F11684" s="2" t="n">
        <v>165.43870462299358</v>
      </c>
      <c r="G11684" s="2" t="n">
        <v>60.01150900900345</v>
      </c>
      <c r="H11684" s="2" t="n">
        <v>60</v>
      </c>
      <c r="I11684" s="2" t="n">
        <v>-4977.250095452989</v>
      </c>
      <c r="J11684" s="2" t="n">
        <f>DAY(B11684)</f>
        <v>9</v>
      </c>
      <c r="K11684" s="2" t="n">
        <f>HOUR(B11684)</f>
        <v>2</v>
      </c>
      <c r="L11684" s="2" t="n">
        <f>MINUTE(B11684)</f>
        <v>40</v>
      </c>
      <c r="M11684" s="2" t="n">
        <f>IF(E11684&lt;0,C11684-D11684-0,C11684-D11684-E11684)</f>
        <v>17482.107362917362</v>
      </c>
      <c r="N11684" s="2" t="n">
        <f>M11864-M11684</f>
        <v>1062.2520176420512</v>
      </c>
    </row>
    <row r="11685">
      <c r="B11685" s="3" t="n">
        <v>41342.111805555556</v>
      </c>
      <c r="C11685" s="2" t="n">
        <v>20624.307930941384</v>
      </c>
      <c r="D11685" s="2" t="n">
        <v>3168.354631036088</v>
      </c>
      <c r="E11685" s="2" t="n">
        <v>-6.9578155605936205</v>
      </c>
      <c r="F11685" s="2" t="n">
        <v>104.05505144572854</v>
      </c>
      <c r="G11685" s="2" t="n">
        <v>59.993740824523655</v>
      </c>
      <c r="H11685" s="2" t="n">
        <v>60</v>
      </c>
      <c r="I11685" s="2" t="n">
        <v>-4944.069785987585</v>
      </c>
      <c r="J11685" s="2" t="n">
        <f>DAY(B11685)</f>
        <v>9</v>
      </c>
      <c r="K11685" s="2" t="n">
        <f>HOUR(B11685)</f>
        <v>2</v>
      </c>
      <c r="L11685" s="2" t="n">
        <f>MINUTE(B11685)</f>
        <v>41</v>
      </c>
      <c r="M11685" s="2" t="n">
        <f>IF(E11685&lt;0,C11685-D11685-0,C11685-D11685-E11685)</f>
        <v>17455.953299905297</v>
      </c>
      <c r="N11685" s="2" t="n">
        <f>M11865-M11685</f>
        <v>1116.2103026239856</v>
      </c>
    </row>
    <row r="11686">
      <c r="B11686" s="3" t="n">
        <v>41342.1125</v>
      </c>
      <c r="C11686" s="2" t="n">
        <v>20615.983544769882</v>
      </c>
      <c r="D11686" s="2" t="n">
        <v>3161.4136766113256</v>
      </c>
      <c r="E11686" s="2" t="n">
        <v>-6.960219943602743</v>
      </c>
      <c r="F11686" s="2" t="n">
        <v>145.13810822168676</v>
      </c>
      <c r="G11686" s="2" t="n">
        <v>60.00474248308941</v>
      </c>
      <c r="H11686" s="2" t="n">
        <v>60</v>
      </c>
      <c r="I11686" s="2" t="n">
        <v>-4950.274670394634</v>
      </c>
      <c r="J11686" s="2" t="n">
        <f>DAY(B11686)</f>
        <v>9</v>
      </c>
      <c r="K11686" s="2" t="n">
        <f>HOUR(B11686)</f>
        <v>2</v>
      </c>
      <c r="L11686" s="2" t="n">
        <f>MINUTE(B11686)</f>
        <v>42</v>
      </c>
      <c r="M11686" s="2" t="n">
        <f>IF(E11686&lt;0,C11686-D11686-0,C11686-D11686-E11686)</f>
        <v>17454.569868158556</v>
      </c>
      <c r="N11686" s="2" t="n">
        <f>M11866-M11686</f>
        <v>1129.4896937738376</v>
      </c>
    </row>
    <row r="11687">
      <c r="B11687" s="3" t="n">
        <v>41342.11319444444</v>
      </c>
      <c r="C11687" s="2" t="n">
        <v>20631.546543456116</v>
      </c>
      <c r="D11687" s="2" t="n">
        <v>3149.565907892318</v>
      </c>
      <c r="E11687" s="2" t="n">
        <v>-6.954301396491624</v>
      </c>
      <c r="F11687" s="2" t="n">
        <v>150.02863314446506</v>
      </c>
      <c r="G11687" s="2" t="n">
        <v>60.01227940648193</v>
      </c>
      <c r="H11687" s="2" t="n">
        <v>60</v>
      </c>
      <c r="I11687" s="2" t="n">
        <v>-4995.1483469995355</v>
      </c>
      <c r="J11687" s="2" t="n">
        <f>DAY(B11687)</f>
        <v>9</v>
      </c>
      <c r="K11687" s="2" t="n">
        <f>HOUR(B11687)</f>
        <v>2</v>
      </c>
      <c r="L11687" s="2" t="n">
        <f>MINUTE(B11687)</f>
        <v>43</v>
      </c>
      <c r="M11687" s="2" t="n">
        <f>IF(E11687&lt;0,C11687-D11687-0,C11687-D11687-E11687)</f>
        <v>17481.9806355638</v>
      </c>
      <c r="N11687" s="2" t="n">
        <f>M11867-M11687</f>
        <v>1075.7633523830264</v>
      </c>
    </row>
    <row r="11688">
      <c r="B11688" s="3" t="n">
        <v>41342.11388888889</v>
      </c>
      <c r="C11688" s="2" t="n">
        <v>20611.93049602409</v>
      </c>
      <c r="D11688" s="2" t="n">
        <v>3153.6985281266675</v>
      </c>
      <c r="E11688" s="2" t="n">
        <v>-6.959137281172771</v>
      </c>
      <c r="F11688" s="2" t="n">
        <v>185.56304199889712</v>
      </c>
      <c r="G11688" s="2" t="n">
        <v>60.01749372926327</v>
      </c>
      <c r="H11688" s="2" t="n">
        <v>60</v>
      </c>
      <c r="I11688" s="2" t="n">
        <v>-4981.342209202672</v>
      </c>
      <c r="J11688" s="2" t="n">
        <f>DAY(B11688)</f>
        <v>9</v>
      </c>
      <c r="K11688" s="2" t="n">
        <f>HOUR(B11688)</f>
        <v>2</v>
      </c>
      <c r="L11688" s="2" t="n">
        <f>MINUTE(B11688)</f>
        <v>44</v>
      </c>
      <c r="M11688" s="2" t="n">
        <f>IF(E11688&lt;0,C11688-D11688-0,C11688-D11688-E11688)</f>
        <v>17458.231967897424</v>
      </c>
      <c r="N11688" s="2" t="n">
        <f>M11868-M11688</f>
        <v>1104.661505953336</v>
      </c>
    </row>
    <row r="11689">
      <c r="B11689" s="3" t="n">
        <v>41342.114583333336</v>
      </c>
      <c r="C11689" s="2" t="n">
        <v>20629.52356943488</v>
      </c>
      <c r="D11689" s="2" t="n">
        <v>3164.093756222047</v>
      </c>
      <c r="E11689" s="2" t="n">
        <v>-6.961147226074361</v>
      </c>
      <c r="F11689" s="2" t="n">
        <v>169.92953554600751</v>
      </c>
      <c r="G11689" s="2" t="n">
        <v>60.019843406951985</v>
      </c>
      <c r="H11689" s="2" t="n">
        <v>60</v>
      </c>
      <c r="I11689" s="2" t="n">
        <v>-5004.264700775841</v>
      </c>
      <c r="J11689" s="2" t="n">
        <f>DAY(B11689)</f>
        <v>9</v>
      </c>
      <c r="K11689" s="2" t="n">
        <f>HOUR(B11689)</f>
        <v>2</v>
      </c>
      <c r="L11689" s="2" t="n">
        <f>MINUTE(B11689)</f>
        <v>45</v>
      </c>
      <c r="M11689" s="2" t="n">
        <f>IF(E11689&lt;0,C11689-D11689-0,C11689-D11689-E11689)</f>
        <v>17465.429813212835</v>
      </c>
      <c r="N11689" s="2" t="n">
        <f>M11869-M11689</f>
        <v>1112.259993620748</v>
      </c>
    </row>
    <row r="11690">
      <c r="B11690" s="3" t="n">
        <v>41342.115277777775</v>
      </c>
      <c r="C11690" s="2" t="n">
        <v>20615.21502476732</v>
      </c>
      <c r="D11690" s="2" t="n">
        <v>3156.094532257128</v>
      </c>
      <c r="E11690" s="2" t="n">
        <v>-6.967500642213682</v>
      </c>
      <c r="F11690" s="2" t="n">
        <v>169.3030163659622</v>
      </c>
      <c r="G11690" s="2" t="n">
        <v>60.01604800545901</v>
      </c>
      <c r="H11690" s="2" t="n">
        <v>60</v>
      </c>
      <c r="I11690" s="2" t="n">
        <v>-4997.056209420289</v>
      </c>
      <c r="J11690" s="2" t="n">
        <f>DAY(B11690)</f>
        <v>9</v>
      </c>
      <c r="K11690" s="2" t="n">
        <f>HOUR(B11690)</f>
        <v>2</v>
      </c>
      <c r="L11690" s="2" t="n">
        <f>MINUTE(B11690)</f>
        <v>46</v>
      </c>
      <c r="M11690" s="2" t="n">
        <f>IF(E11690&lt;0,C11690-D11690-0,C11690-D11690-E11690)</f>
        <v>17459.120492510192</v>
      </c>
      <c r="N11690" s="2" t="n">
        <f>M11870-M11690</f>
        <v>1143.8118759283607</v>
      </c>
    </row>
    <row r="11691">
      <c r="B11691" s="3" t="n">
        <v>41342.11597222222</v>
      </c>
      <c r="C11691" s="2" t="n">
        <v>20613.018816014628</v>
      </c>
      <c r="D11691" s="2" t="n">
        <v>3148.269684356861</v>
      </c>
      <c r="E11691" s="2" t="n">
        <v>-6.964811237233999</v>
      </c>
      <c r="F11691" s="2" t="n">
        <v>157.8851670135683</v>
      </c>
      <c r="G11691" s="2" t="n">
        <v>60.013681499943296</v>
      </c>
      <c r="H11691" s="2" t="n">
        <v>60</v>
      </c>
      <c r="I11691" s="2" t="n">
        <v>-4999.164291577538</v>
      </c>
      <c r="J11691" s="2" t="n">
        <f>DAY(B11691)</f>
        <v>9</v>
      </c>
      <c r="K11691" s="2" t="n">
        <f>HOUR(B11691)</f>
        <v>2</v>
      </c>
      <c r="L11691" s="2" t="n">
        <f>MINUTE(B11691)</f>
        <v>47</v>
      </c>
      <c r="M11691" s="2" t="n">
        <f>IF(E11691&lt;0,C11691-D11691-0,C11691-D11691-E11691)</f>
        <v>17464.749131657765</v>
      </c>
      <c r="N11691" s="2" t="n">
        <f>M11871-M11691</f>
        <v>1136.5117965427853</v>
      </c>
    </row>
    <row r="11692">
      <c r="B11692" s="3" t="n">
        <v>41342.11666666667</v>
      </c>
      <c r="C11692" s="2" t="n">
        <v>20593.179242804646</v>
      </c>
      <c r="D11692" s="2" t="n">
        <v>3151.7814076773716</v>
      </c>
      <c r="E11692" s="2" t="n">
        <v>-6.950424074632335</v>
      </c>
      <c r="F11692" s="2" t="n">
        <v>160.79134153550842</v>
      </c>
      <c r="G11692" s="2" t="n">
        <v>60.006143328841425</v>
      </c>
      <c r="H11692" s="2" t="n">
        <v>60</v>
      </c>
      <c r="I11692" s="2" t="n">
        <v>-4946.706727179512</v>
      </c>
      <c r="J11692" s="2" t="n">
        <f>DAY(B11692)</f>
        <v>9</v>
      </c>
      <c r="K11692" s="2" t="n">
        <f>HOUR(B11692)</f>
        <v>2</v>
      </c>
      <c r="L11692" s="2" t="n">
        <f>MINUTE(B11692)</f>
        <v>48</v>
      </c>
      <c r="M11692" s="2" t="n">
        <f>IF(E11692&lt;0,C11692-D11692-0,C11692-D11692-E11692)</f>
        <v>17441.397835127274</v>
      </c>
      <c r="N11692" s="2" t="n">
        <f>M11872-M11692</f>
        <v>1161.1199334418634</v>
      </c>
    </row>
    <row r="11693">
      <c r="B11693" s="3" t="n">
        <v>41342.117361111115</v>
      </c>
      <c r="C11693" s="2" t="n">
        <v>20590.85255120446</v>
      </c>
      <c r="D11693" s="2" t="n">
        <v>3132.6817837435374</v>
      </c>
      <c r="E11693" s="2" t="n">
        <v>-6.950310924898877</v>
      </c>
      <c r="F11693" s="2" t="n">
        <v>152.60246718843015</v>
      </c>
      <c r="G11693" s="2" t="n">
        <v>60.00609921091721</v>
      </c>
      <c r="H11693" s="2" t="n">
        <v>60</v>
      </c>
      <c r="I11693" s="2" t="n">
        <v>-4960.3067035495</v>
      </c>
      <c r="J11693" s="2" t="n">
        <f>DAY(B11693)</f>
        <v>9</v>
      </c>
      <c r="K11693" s="2" t="n">
        <f>HOUR(B11693)</f>
        <v>2</v>
      </c>
      <c r="L11693" s="2" t="n">
        <f>MINUTE(B11693)</f>
        <v>49</v>
      </c>
      <c r="M11693" s="2" t="n">
        <f>IF(E11693&lt;0,C11693-D11693-0,C11693-D11693-E11693)</f>
        <v>17458.170767460924</v>
      </c>
      <c r="N11693" s="2" t="n">
        <f>M11873-M11693</f>
        <v>1131.0871376238174</v>
      </c>
    </row>
    <row r="11694">
      <c r="B11694" s="3" t="n">
        <v>41342.118055555555</v>
      </c>
      <c r="C11694" s="2" t="n">
        <v>20590.7062153096</v>
      </c>
      <c r="D11694" s="2" t="n">
        <v>3112.1092933727937</v>
      </c>
      <c r="E11694" s="2" t="n">
        <v>-6.940882596561193</v>
      </c>
      <c r="F11694" s="2" t="n">
        <v>177.51925614398684</v>
      </c>
      <c r="G11694" s="2" t="n">
        <v>60.01819774351607</v>
      </c>
      <c r="H11694" s="2" t="n">
        <v>60</v>
      </c>
      <c r="I11694" s="2" t="n">
        <v>-4985.081590590502</v>
      </c>
      <c r="J11694" s="2" t="n">
        <f>DAY(B11694)</f>
        <v>9</v>
      </c>
      <c r="K11694" s="2" t="n">
        <f>HOUR(B11694)</f>
        <v>2</v>
      </c>
      <c r="L11694" s="2" t="n">
        <f>MINUTE(B11694)</f>
        <v>50</v>
      </c>
      <c r="M11694" s="2" t="n">
        <f>IF(E11694&lt;0,C11694-D11694-0,C11694-D11694-E11694)</f>
        <v>17478.59692193681</v>
      </c>
      <c r="N11694" s="2" t="n">
        <f>M11874-M11694</f>
        <v>1148.644901061758</v>
      </c>
    </row>
    <row r="11695">
      <c r="B11695" s="3" t="n">
        <v>41342.11875</v>
      </c>
      <c r="C11695" s="2" t="n">
        <v>20575.07279426356</v>
      </c>
      <c r="D11695" s="2" t="n">
        <v>3086.5059690599414</v>
      </c>
      <c r="E11695" s="2" t="n">
        <v>-6.93832733561918</v>
      </c>
      <c r="F11695" s="2" t="n">
        <v>117.86023340519505</v>
      </c>
      <c r="G11695" s="2" t="n">
        <v>60.00922821567316</v>
      </c>
      <c r="H11695" s="2" t="n">
        <v>60</v>
      </c>
      <c r="I11695" s="2" t="n">
        <v>-5005.670417671899</v>
      </c>
      <c r="J11695" s="2" t="n">
        <f>DAY(B11695)</f>
        <v>9</v>
      </c>
      <c r="K11695" s="2" t="n">
        <f>HOUR(B11695)</f>
        <v>2</v>
      </c>
      <c r="L11695" s="2" t="n">
        <f>MINUTE(B11695)</f>
        <v>51</v>
      </c>
      <c r="M11695" s="2" t="n">
        <f>IF(E11695&lt;0,C11695-D11695-0,C11695-D11695-E11695)</f>
        <v>17488.56682520362</v>
      </c>
      <c r="N11695" s="2" t="n">
        <f>M11875-M11695</f>
        <v>1195.3482302299963</v>
      </c>
    </row>
    <row r="11696">
      <c r="B11696" s="3" t="n">
        <v>41342.11944444444</v>
      </c>
      <c r="C11696" s="2" t="n">
        <v>20571.31664848079</v>
      </c>
      <c r="D11696" s="2" t="n">
        <v>3050.0817923566788</v>
      </c>
      <c r="E11696" s="2" t="n">
        <v>-6.878671193491631</v>
      </c>
      <c r="F11696" s="2" t="n">
        <v>51.294952799008115</v>
      </c>
      <c r="G11696" s="2" t="n">
        <v>59.99531846768805</v>
      </c>
      <c r="H11696" s="2" t="n">
        <v>60</v>
      </c>
      <c r="I11696" s="2" t="n">
        <v>-5029.331539220487</v>
      </c>
      <c r="J11696" s="2" t="n">
        <f>DAY(B11696)</f>
        <v>9</v>
      </c>
      <c r="K11696" s="2" t="n">
        <f>HOUR(B11696)</f>
        <v>2</v>
      </c>
      <c r="L11696" s="2" t="n">
        <f>MINUTE(B11696)</f>
        <v>52</v>
      </c>
      <c r="M11696" s="2" t="n">
        <f>IF(E11696&lt;0,C11696-D11696-0,C11696-D11696-E11696)</f>
        <v>17521.234856124112</v>
      </c>
      <c r="N11696" s="2" t="n">
        <f>M11876-M11696</f>
        <v>1175.130014664981</v>
      </c>
    </row>
    <row r="11697">
      <c r="B11697" s="3" t="n">
        <v>41342.12013888889</v>
      </c>
      <c r="C11697" s="2" t="n">
        <v>20544.53993266771</v>
      </c>
      <c r="D11697" s="2" t="n">
        <v>3045.1791528414346</v>
      </c>
      <c r="E11697" s="2" t="n">
        <v>-6.945079353842307</v>
      </c>
      <c r="F11697" s="2" t="n">
        <v>18.500709754392727</v>
      </c>
      <c r="G11697" s="2" t="n">
        <v>59.989375492667506</v>
      </c>
      <c r="H11697" s="2" t="n">
        <v>60</v>
      </c>
      <c r="I11697" s="2" t="n">
        <v>-5027.160557846601</v>
      </c>
      <c r="J11697" s="2" t="n">
        <f>DAY(B11697)</f>
        <v>9</v>
      </c>
      <c r="K11697" s="2" t="n">
        <f>HOUR(B11697)</f>
        <v>2</v>
      </c>
      <c r="L11697" s="2" t="n">
        <f>MINUTE(B11697)</f>
        <v>53</v>
      </c>
      <c r="M11697" s="2" t="n">
        <f>IF(E11697&lt;0,C11697-D11697-0,C11697-D11697-E11697)</f>
        <v>17499.360779826275</v>
      </c>
      <c r="N11697" s="2" t="n">
        <f>M11877-M11697</f>
        <v>1197.924337686658</v>
      </c>
    </row>
    <row r="11698">
      <c r="B11698" s="3" t="n">
        <v>41342.120833333334</v>
      </c>
      <c r="C11698" s="2" t="n">
        <v>20551.695913078387</v>
      </c>
      <c r="D11698" s="2" t="n">
        <v>3051.652822457096</v>
      </c>
      <c r="E11698" s="2" t="n">
        <v>-6.971869891537222</v>
      </c>
      <c r="F11698" s="2" t="n">
        <v>24.75937383329937</v>
      </c>
      <c r="G11698" s="2" t="n">
        <v>60.00182862626001</v>
      </c>
      <c r="H11698" s="2" t="n">
        <v>60</v>
      </c>
      <c r="I11698" s="2" t="n">
        <v>-5080.450183108822</v>
      </c>
      <c r="J11698" s="2" t="n">
        <f>DAY(B11698)</f>
        <v>9</v>
      </c>
      <c r="K11698" s="2" t="n">
        <f>HOUR(B11698)</f>
        <v>2</v>
      </c>
      <c r="L11698" s="2" t="n">
        <f>MINUTE(B11698)</f>
        <v>54</v>
      </c>
      <c r="M11698" s="2" t="n">
        <f>IF(E11698&lt;0,C11698-D11698-0,C11698-D11698-E11698)</f>
        <v>17500.04309062129</v>
      </c>
      <c r="N11698" s="2" t="n">
        <f>M11878-M11698</f>
        <v>1187.2885781291952</v>
      </c>
    </row>
    <row r="11699">
      <c r="B11699" s="3" t="n">
        <v>41342.12152777778</v>
      </c>
      <c r="C11699" s="2" t="n">
        <v>20534.65694569399</v>
      </c>
      <c r="D11699" s="2" t="n">
        <v>3033.344061974765</v>
      </c>
      <c r="E11699" s="2" t="n">
        <v>-6.990868107603583</v>
      </c>
      <c r="F11699" s="2" t="n">
        <v>17.718576358121897</v>
      </c>
      <c r="G11699" s="2" t="n">
        <v>60.00839686012769</v>
      </c>
      <c r="H11699" s="2" t="n">
        <v>60</v>
      </c>
      <c r="I11699" s="2" t="n">
        <v>-5126.693494818608</v>
      </c>
      <c r="J11699" s="2" t="n">
        <f>DAY(B11699)</f>
        <v>9</v>
      </c>
      <c r="K11699" s="2" t="n">
        <f>HOUR(B11699)</f>
        <v>2</v>
      </c>
      <c r="L11699" s="2" t="n">
        <f>MINUTE(B11699)</f>
        <v>55</v>
      </c>
      <c r="M11699" s="2" t="n">
        <f>IF(E11699&lt;0,C11699-D11699-0,C11699-D11699-E11699)</f>
        <v>17501.312883719227</v>
      </c>
      <c r="N11699" s="2" t="n">
        <f>M11879-M11699</f>
        <v>1190.2714803763338</v>
      </c>
    </row>
    <row r="11700">
      <c r="B11700" s="3" t="n">
        <v>41342.12222222222</v>
      </c>
      <c r="C11700" s="2" t="n">
        <v>20541.130727476873</v>
      </c>
      <c r="D11700" s="2" t="n">
        <v>3015.1211866752756</v>
      </c>
      <c r="E11700" s="2" t="n">
        <v>-6.983622625725742</v>
      </c>
      <c r="F11700" s="2" t="n">
        <v>-89.84687334791813</v>
      </c>
      <c r="G11700" s="2" t="n">
        <v>59.994437938707414</v>
      </c>
      <c r="H11700" s="2" t="n">
        <v>60</v>
      </c>
      <c r="I11700" s="2" t="n">
        <v>-5180.31679636625</v>
      </c>
      <c r="J11700" s="2" t="n">
        <f>DAY(B11700)</f>
        <v>9</v>
      </c>
      <c r="K11700" s="2" t="n">
        <f>HOUR(B11700)</f>
        <v>2</v>
      </c>
      <c r="L11700" s="2" t="n">
        <f>MINUTE(B11700)</f>
        <v>56</v>
      </c>
      <c r="M11700" s="2" t="n">
        <f>IF(E11700&lt;0,C11700-D11700-0,C11700-D11700-E11700)</f>
        <v>17526.0095408016</v>
      </c>
      <c r="N11700" s="2" t="n">
        <f>M11880-M11700</f>
        <v>1194.7309962063155</v>
      </c>
    </row>
    <row r="11701">
      <c r="B11701" s="3" t="n">
        <v>41342.12291666667</v>
      </c>
      <c r="C11701" s="2" t="n">
        <v>20522.231237794957</v>
      </c>
      <c r="D11701" s="2" t="n">
        <v>3009.6469170284704</v>
      </c>
      <c r="E11701" s="2" t="n">
        <v>-6.979510484141347</v>
      </c>
      <c r="F11701" s="2" t="n">
        <v>-139.74363712742226</v>
      </c>
      <c r="G11701" s="2" t="n">
        <v>59.98981677106155</v>
      </c>
      <c r="H11701" s="2" t="n">
        <v>60</v>
      </c>
      <c r="I11701" s="2" t="n">
        <v>-5211.496519361064</v>
      </c>
      <c r="J11701" s="2" t="n">
        <f>DAY(B11701)</f>
        <v>9</v>
      </c>
      <c r="K11701" s="2" t="n">
        <f>HOUR(B11701)</f>
        <v>2</v>
      </c>
      <c r="L11701" s="2" t="n">
        <f>MINUTE(B11701)</f>
        <v>57</v>
      </c>
      <c r="M11701" s="2" t="n">
        <f>IF(E11701&lt;0,C11701-D11701-0,C11701-D11701-E11701)</f>
        <v>17512.584320766488</v>
      </c>
      <c r="N11701" s="2" t="n">
        <f>M11881-M11701</f>
        <v>1199.0110105316999</v>
      </c>
    </row>
    <row r="11702">
      <c r="B11702" s="3" t="n">
        <v>41342.12361111111</v>
      </c>
      <c r="C11702" s="2" t="n">
        <v>20518.36711652875</v>
      </c>
      <c r="D11702" s="2" t="n">
        <v>2994.8573783841853</v>
      </c>
      <c r="E11702" s="2" t="n">
        <v>-6.980777851726207</v>
      </c>
      <c r="F11702" s="2" t="n">
        <v>-146.04809347045168</v>
      </c>
      <c r="G11702" s="2" t="n">
        <v>59.997474188083046</v>
      </c>
      <c r="H11702" s="2" t="n">
        <v>60</v>
      </c>
      <c r="I11702" s="2" t="n">
        <v>-5259.960111441464</v>
      </c>
      <c r="J11702" s="2" t="n">
        <f>DAY(B11702)</f>
        <v>9</v>
      </c>
      <c r="K11702" s="2" t="n">
        <f>HOUR(B11702)</f>
        <v>2</v>
      </c>
      <c r="L11702" s="2" t="n">
        <f>MINUTE(B11702)</f>
        <v>58</v>
      </c>
      <c r="M11702" s="2" t="n">
        <f>IF(E11702&lt;0,C11702-D11702-0,C11702-D11702-E11702)</f>
        <v>17523.509738144563</v>
      </c>
      <c r="N11702" s="2" t="n">
        <f>M11882-M11702</f>
        <v>1202.8892276428815</v>
      </c>
    </row>
    <row r="11703">
      <c r="B11703" s="3" t="n">
        <v>41342.12430555555</v>
      </c>
      <c r="C11703" s="2" t="n">
        <v>20525.47572091371</v>
      </c>
      <c r="D11703" s="2" t="n">
        <v>3013.5384872158693</v>
      </c>
      <c r="E11703" s="2" t="n">
        <v>-6.994246555569534</v>
      </c>
      <c r="F11703" s="2" t="n">
        <v>-179.2307474121347</v>
      </c>
      <c r="G11703" s="2" t="n">
        <v>59.99129593241669</v>
      </c>
      <c r="H11703" s="2" t="n">
        <v>60</v>
      </c>
      <c r="I11703" s="2" t="n">
        <v>-5260.192699912811</v>
      </c>
      <c r="J11703" s="2" t="n">
        <f>DAY(B11703)</f>
        <v>9</v>
      </c>
      <c r="K11703" s="2" t="n">
        <f>HOUR(B11703)</f>
        <v>2</v>
      </c>
      <c r="L11703" s="2" t="n">
        <f>MINUTE(B11703)</f>
        <v>59</v>
      </c>
      <c r="M11703" s="2" t="n">
        <f>IF(E11703&lt;0,C11703-D11703-0,C11703-D11703-E11703)</f>
        <v>17511.93723369784</v>
      </c>
      <c r="N11703" s="2" t="n">
        <f>M11883-M11703</f>
        <v>1207.1074286217008</v>
      </c>
    </row>
    <row r="11704">
      <c r="B11704" s="3" t="n">
        <v>41342.125</v>
      </c>
      <c r="C11704" s="2" t="n">
        <v>20520.305201080442</v>
      </c>
      <c r="D11704" s="2" t="n">
        <v>2986.7387965552957</v>
      </c>
      <c r="E11704" s="2" t="n">
        <v>-6.9836736155654195</v>
      </c>
      <c r="F11704" s="2" t="n">
        <v>-196.81198011033987</v>
      </c>
      <c r="G11704" s="2" t="n">
        <v>59.9923043894533</v>
      </c>
      <c r="H11704" s="2" t="n">
        <v>60</v>
      </c>
      <c r="I11704" s="2" t="n">
        <v>-5293.646434805542</v>
      </c>
      <c r="J11704" s="2" t="n">
        <f>DAY(B11704)</f>
        <v>9</v>
      </c>
      <c r="K11704" s="2" t="n">
        <f>HOUR(B11704)</f>
        <v>3</v>
      </c>
      <c r="L11704" s="2" t="n">
        <f>MINUTE(B11704)</f>
        <v>0</v>
      </c>
      <c r="M11704" s="2" t="n">
        <f>IF(E11704&lt;0,C11704-D11704-0,C11704-D11704-E11704)</f>
        <v>17533.566404525147</v>
      </c>
      <c r="N11704" s="2" t="n">
        <f>M11884-M11704</f>
        <v>1165.0930386559958</v>
      </c>
    </row>
    <row r="11705">
      <c r="B11705" s="3" t="n">
        <v>41342.12569444445</v>
      </c>
      <c r="C11705" s="2" t="n">
        <v>20547.878194797537</v>
      </c>
      <c r="D11705" s="2" t="n">
        <v>2974.5560456937155</v>
      </c>
      <c r="E11705" s="2" t="n">
        <v>-6.9710475879279254</v>
      </c>
      <c r="F11705" s="2" t="n">
        <v>-159.02538687021467</v>
      </c>
      <c r="G11705" s="2" t="n">
        <v>60.00457552953934</v>
      </c>
      <c r="H11705" s="2" t="n">
        <v>60</v>
      </c>
      <c r="I11705" s="2" t="n">
        <v>-5329.768138572201</v>
      </c>
      <c r="J11705" s="2" t="n">
        <f>DAY(B11705)</f>
        <v>9</v>
      </c>
      <c r="K11705" s="2" t="n">
        <f>HOUR(B11705)</f>
        <v>3</v>
      </c>
      <c r="L11705" s="2" t="n">
        <f>MINUTE(B11705)</f>
        <v>1</v>
      </c>
      <c r="M11705" s="2" t="n">
        <f>IF(E11705&lt;0,C11705-D11705-0,C11705-D11705-E11705)</f>
        <v>17573.32214910382</v>
      </c>
      <c r="N11705" s="2" t="n">
        <f>M11885-M11705</f>
        <v>1083.892148763578</v>
      </c>
    </row>
    <row r="11706">
      <c r="B11706" s="3" t="n">
        <v>41342.12638888889</v>
      </c>
      <c r="C11706" s="2" t="n">
        <v>20511.348142950734</v>
      </c>
      <c r="D11706" s="2" t="n">
        <v>2974.4771601485504</v>
      </c>
      <c r="E11706" s="2" t="n">
        <v>-6.974244244628809</v>
      </c>
      <c r="F11706" s="2" t="n">
        <v>-193.17280018436276</v>
      </c>
      <c r="G11706" s="2" t="n">
        <v>59.99333082345353</v>
      </c>
      <c r="H11706" s="2" t="n">
        <v>60</v>
      </c>
      <c r="I11706" s="2" t="n">
        <v>-5312.0230730717385</v>
      </c>
      <c r="J11706" s="2" t="n">
        <f>DAY(B11706)</f>
        <v>9</v>
      </c>
      <c r="K11706" s="2" t="n">
        <f>HOUR(B11706)</f>
        <v>3</v>
      </c>
      <c r="L11706" s="2" t="n">
        <f>MINUTE(B11706)</f>
        <v>2</v>
      </c>
      <c r="M11706" s="2" t="n">
        <f>IF(E11706&lt;0,C11706-D11706-0,C11706-D11706-E11706)</f>
        <v>17536.870982802182</v>
      </c>
      <c r="N11706" s="2" t="n">
        <f>M11886-M11706</f>
        <v>1172.522187394039</v>
      </c>
    </row>
    <row r="11707">
      <c r="B11707" s="3" t="n">
        <v>41342.12708333333</v>
      </c>
      <c r="C11707" s="2" t="n">
        <v>20538.332918160657</v>
      </c>
      <c r="D11707" s="2" t="n">
        <v>2982.4277520216638</v>
      </c>
      <c r="E11707" s="2" t="n">
        <v>-6.972065159461836</v>
      </c>
      <c r="F11707" s="2" t="n">
        <v>-153.79373740305724</v>
      </c>
      <c r="G11707" s="2" t="n">
        <v>60.003294051503566</v>
      </c>
      <c r="H11707" s="2" t="n">
        <v>60</v>
      </c>
      <c r="I11707" s="2" t="n">
        <v>-5321.787576888378</v>
      </c>
      <c r="J11707" s="2" t="n">
        <f>DAY(B11707)</f>
        <v>9</v>
      </c>
      <c r="K11707" s="2" t="n">
        <f>HOUR(B11707)</f>
        <v>3</v>
      </c>
      <c r="L11707" s="2" t="n">
        <f>MINUTE(B11707)</f>
        <v>3</v>
      </c>
      <c r="M11707" s="2" t="n">
        <f>IF(E11707&lt;0,C11707-D11707-0,C11707-D11707-E11707)</f>
        <v>17555.905166138993</v>
      </c>
      <c r="N11707" s="2" t="n">
        <f>M11887-M11707</f>
        <v>1188.6532523950955</v>
      </c>
    </row>
    <row r="11708">
      <c r="B11708" s="3" t="n">
        <v>41342.12777777778</v>
      </c>
      <c r="C11708" s="2" t="n">
        <v>20532.546857792637</v>
      </c>
      <c r="D11708" s="2" t="n">
        <v>2975.3411370057415</v>
      </c>
      <c r="E11708" s="2" t="n">
        <v>-6.966592158466549</v>
      </c>
      <c r="F11708" s="2" t="n">
        <v>-144.3165621810783</v>
      </c>
      <c r="G11708" s="2" t="n">
        <v>60.00601124978372</v>
      </c>
      <c r="H11708" s="2" t="n">
        <v>60</v>
      </c>
      <c r="I11708" s="2" t="n">
        <v>-5335.011154978598</v>
      </c>
      <c r="J11708" s="2" t="n">
        <f>DAY(B11708)</f>
        <v>9</v>
      </c>
      <c r="K11708" s="2" t="n">
        <f>HOUR(B11708)</f>
        <v>3</v>
      </c>
      <c r="L11708" s="2" t="n">
        <f>MINUTE(B11708)</f>
        <v>4</v>
      </c>
      <c r="M11708" s="2" t="n">
        <f>IF(E11708&lt;0,C11708-D11708-0,C11708-D11708-E11708)</f>
        <v>17557.205720786897</v>
      </c>
      <c r="N11708" s="2" t="n">
        <f>M11888-M11708</f>
        <v>1232.0629317321</v>
      </c>
    </row>
    <row r="11709">
      <c r="B11709" s="3" t="n">
        <v>41342.12847222222</v>
      </c>
      <c r="C11709" s="2" t="n">
        <v>20523.373916567365</v>
      </c>
      <c r="D11709" s="2" t="n">
        <v>2975.039117340245</v>
      </c>
      <c r="E11709" s="2" t="n">
        <v>-6.965533186468521</v>
      </c>
      <c r="F11709" s="2" t="n">
        <v>-145.11446828964043</v>
      </c>
      <c r="G11709" s="2" t="n">
        <v>60.0022760578111</v>
      </c>
      <c r="H11709" s="2" t="n">
        <v>60</v>
      </c>
      <c r="I11709" s="2" t="n">
        <v>-5314.898425577333</v>
      </c>
      <c r="J11709" s="2" t="n">
        <f>DAY(B11709)</f>
        <v>9</v>
      </c>
      <c r="K11709" s="2" t="n">
        <f>HOUR(B11709)</f>
        <v>3</v>
      </c>
      <c r="L11709" s="2" t="n">
        <f>MINUTE(B11709)</f>
        <v>5</v>
      </c>
      <c r="M11709" s="2" t="n">
        <f>IF(E11709&lt;0,C11709-D11709-0,C11709-D11709-E11709)</f>
        <v>17548.33479922712</v>
      </c>
      <c r="N11709" s="2" t="n">
        <f>M11889-M11709</f>
        <v>1245.0124333070016</v>
      </c>
    </row>
    <row r="11710">
      <c r="B11710" s="3" t="n">
        <v>41342.129166666666</v>
      </c>
      <c r="C11710" s="2" t="n">
        <v>20524.668556211887</v>
      </c>
      <c r="D11710" s="2" t="n">
        <v>2938.3319753776905</v>
      </c>
      <c r="E11710" s="2" t="n">
        <v>-6.973761377705724</v>
      </c>
      <c r="F11710" s="2" t="n">
        <v>-151.9832431716008</v>
      </c>
      <c r="G11710" s="2" t="n">
        <v>60.003878065625514</v>
      </c>
      <c r="H11710" s="2" t="n">
        <v>60</v>
      </c>
      <c r="I11710" s="2" t="n">
        <v>-5342.623593280092</v>
      </c>
      <c r="J11710" s="2" t="n">
        <f>DAY(B11710)</f>
        <v>9</v>
      </c>
      <c r="K11710" s="2" t="n">
        <f>HOUR(B11710)</f>
        <v>3</v>
      </c>
      <c r="L11710" s="2" t="n">
        <f>MINUTE(B11710)</f>
        <v>6</v>
      </c>
      <c r="M11710" s="2" t="n">
        <f>IF(E11710&lt;0,C11710-D11710-0,C11710-D11710-E11710)</f>
        <v>17586.3365808342</v>
      </c>
      <c r="N11710" s="2" t="n">
        <f>M11890-M11710</f>
        <v>1223.3297444978853</v>
      </c>
    </row>
    <row r="11711">
      <c r="B11711" s="3" t="n">
        <v>41342.12986111111</v>
      </c>
      <c r="C11711" s="2" t="n">
        <v>20496.50227083713</v>
      </c>
      <c r="D11711" s="2" t="n">
        <v>2911.450173113021</v>
      </c>
      <c r="E11711" s="2" t="n">
        <v>-6.987596913072239</v>
      </c>
      <c r="F11711" s="2" t="n">
        <v>-149.64470814562725</v>
      </c>
      <c r="G11711" s="2" t="n">
        <v>60.00301111711403</v>
      </c>
      <c r="H11711" s="2" t="n">
        <v>60</v>
      </c>
      <c r="I11711" s="2" t="n">
        <v>-5330.435219796747</v>
      </c>
      <c r="J11711" s="2" t="n">
        <f>DAY(B11711)</f>
        <v>9</v>
      </c>
      <c r="K11711" s="2" t="n">
        <f>HOUR(B11711)</f>
        <v>3</v>
      </c>
      <c r="L11711" s="2" t="n">
        <f>MINUTE(B11711)</f>
        <v>7</v>
      </c>
      <c r="M11711" s="2" t="n">
        <f>IF(E11711&lt;0,C11711-D11711-0,C11711-D11711-E11711)</f>
        <v>17585.052097724107</v>
      </c>
      <c r="N11711" s="2" t="n">
        <f>M11891-M11711</f>
        <v>1216.6201404966123</v>
      </c>
    </row>
    <row r="11712">
      <c r="B11712" s="3" t="n">
        <v>41342.13055555556</v>
      </c>
      <c r="C11712" s="2" t="n">
        <v>20511.259302480517</v>
      </c>
      <c r="D11712" s="2" t="n">
        <v>2897.5164239865207</v>
      </c>
      <c r="E11712" s="2" t="n">
        <v>-7.066610194375557</v>
      </c>
      <c r="F11712" s="2" t="n">
        <v>-191.51225445256813</v>
      </c>
      <c r="G11712" s="2" t="n">
        <v>59.99410962316809</v>
      </c>
      <c r="H11712" s="2" t="n">
        <v>60</v>
      </c>
      <c r="I11712" s="2" t="n">
        <v>-5340.489707385997</v>
      </c>
      <c r="J11712" s="2" t="n">
        <f>DAY(B11712)</f>
        <v>9</v>
      </c>
      <c r="K11712" s="2" t="n">
        <f>HOUR(B11712)</f>
        <v>3</v>
      </c>
      <c r="L11712" s="2" t="n">
        <f>MINUTE(B11712)</f>
        <v>8</v>
      </c>
      <c r="M11712" s="2" t="n">
        <f>IF(E11712&lt;0,C11712-D11712-0,C11712-D11712-E11712)</f>
        <v>17613.742878494</v>
      </c>
      <c r="N11712" s="2" t="n">
        <f>M11892-M11712</f>
        <v>1184.55913077062</v>
      </c>
    </row>
    <row r="11713">
      <c r="B11713" s="3" t="n">
        <v>41342.13125</v>
      </c>
      <c r="C11713" s="2" t="n">
        <v>20512.034301070373</v>
      </c>
      <c r="D11713" s="2" t="n">
        <v>2883.8186420144816</v>
      </c>
      <c r="E11713" s="2" t="n">
        <v>-7.067900852688892</v>
      </c>
      <c r="F11713" s="2" t="n">
        <v>-177.85571656884818</v>
      </c>
      <c r="G11713" s="2" t="n">
        <v>59.99442655242068</v>
      </c>
      <c r="H11713" s="2" t="n">
        <v>60</v>
      </c>
      <c r="I11713" s="2" t="n">
        <v>-5335.951964876304</v>
      </c>
      <c r="J11713" s="2" t="n">
        <f>DAY(B11713)</f>
        <v>9</v>
      </c>
      <c r="K11713" s="2" t="n">
        <f>HOUR(B11713)</f>
        <v>3</v>
      </c>
      <c r="L11713" s="2" t="n">
        <f>MINUTE(B11713)</f>
        <v>9</v>
      </c>
      <c r="M11713" s="2" t="n">
        <f>IF(E11713&lt;0,C11713-D11713-0,C11713-D11713-E11713)</f>
        <v>17628.21565905589</v>
      </c>
      <c r="N11713" s="2" t="n">
        <f>M11893-M11713</f>
        <v>1186.4012217739255</v>
      </c>
    </row>
    <row r="11714">
      <c r="B11714" s="3" t="n">
        <v>41342.131944444445</v>
      </c>
      <c r="C11714" s="2" t="n">
        <v>20516.582835431396</v>
      </c>
      <c r="D11714" s="2" t="n">
        <v>2854.2662029560333</v>
      </c>
      <c r="E11714" s="2" t="n">
        <v>-7.058821460590294</v>
      </c>
      <c r="F11714" s="2" t="n">
        <v>-231.5048529727879</v>
      </c>
      <c r="G11714" s="2" t="n">
        <v>59.99055609320931</v>
      </c>
      <c r="H11714" s="2" t="n">
        <v>60</v>
      </c>
      <c r="I11714" s="2" t="n">
        <v>-5377.643776733428</v>
      </c>
      <c r="J11714" s="2" t="n">
        <f>DAY(B11714)</f>
        <v>9</v>
      </c>
      <c r="K11714" s="2" t="n">
        <f>HOUR(B11714)</f>
        <v>3</v>
      </c>
      <c r="L11714" s="2" t="n">
        <f>MINUTE(B11714)</f>
        <v>10</v>
      </c>
      <c r="M11714" s="2" t="n">
        <f>IF(E11714&lt;0,C11714-D11714-0,C11714-D11714-E11714)</f>
        <v>17662.316632475362</v>
      </c>
      <c r="N11714" s="2" t="n">
        <f>M11894-M11714</f>
        <v>1126.2810908799365</v>
      </c>
    </row>
    <row r="11715">
      <c r="B11715" s="3" t="n">
        <v>41342.132638888885</v>
      </c>
      <c r="C11715" s="2" t="n">
        <v>20514.394289542237</v>
      </c>
      <c r="D11715" s="2" t="n">
        <v>2826.2004720909745</v>
      </c>
      <c r="E11715" s="2" t="n">
        <v>-7.0498114374884135</v>
      </c>
      <c r="F11715" s="2" t="n">
        <v>-222.8878023960353</v>
      </c>
      <c r="G11715" s="2" t="n">
        <v>59.992032779594105</v>
      </c>
      <c r="H11715" s="2" t="n">
        <v>60</v>
      </c>
      <c r="I11715" s="2" t="n">
        <v>-5381.623099486778</v>
      </c>
      <c r="J11715" s="2" t="n">
        <f>DAY(B11715)</f>
        <v>9</v>
      </c>
      <c r="K11715" s="2" t="n">
        <f>HOUR(B11715)</f>
        <v>3</v>
      </c>
      <c r="L11715" s="2" t="n">
        <f>MINUTE(B11715)</f>
        <v>11</v>
      </c>
      <c r="M11715" s="2" t="n">
        <f>IF(E11715&lt;0,C11715-D11715-0,C11715-D11715-E11715)</f>
        <v>17688.19381745126</v>
      </c>
      <c r="N11715" s="2" t="n">
        <f>M11895-M11715</f>
        <v>1077.3543312802067</v>
      </c>
    </row>
    <row r="11716">
      <c r="B11716" s="3" t="n">
        <v>41342.13333333333</v>
      </c>
      <c r="C11716" s="2" t="n">
        <v>20508.510550575455</v>
      </c>
      <c r="D11716" s="2" t="n">
        <v>2815.5989350149844</v>
      </c>
      <c r="E11716" s="2" t="n">
        <v>-7.057748502559277</v>
      </c>
      <c r="F11716" s="2" t="n">
        <v>-205.97697701863626</v>
      </c>
      <c r="G11716" s="2" t="n">
        <v>59.98647942742585</v>
      </c>
      <c r="H11716" s="2" t="n">
        <v>60</v>
      </c>
      <c r="I11716" s="2" t="n">
        <v>-5363.736889355878</v>
      </c>
      <c r="J11716" s="2" t="n">
        <f>DAY(B11716)</f>
        <v>9</v>
      </c>
      <c r="K11716" s="2" t="n">
        <f>HOUR(B11716)</f>
        <v>3</v>
      </c>
      <c r="L11716" s="2" t="n">
        <f>MINUTE(B11716)</f>
        <v>12</v>
      </c>
      <c r="M11716" s="2" t="n">
        <f>IF(E11716&lt;0,C11716-D11716-0,C11716-D11716-E11716)</f>
        <v>17692.91161556047</v>
      </c>
      <c r="N11716" s="2" t="n">
        <f>M11896-M11716</f>
        <v>1096.3118540366486</v>
      </c>
    </row>
    <row r="11717">
      <c r="B11717" s="3" t="n">
        <v>41342.13402777778</v>
      </c>
      <c r="C11717" s="2" t="n">
        <v>20490.037205664812</v>
      </c>
      <c r="D11717" s="2" t="n">
        <v>2778.5479888185573</v>
      </c>
      <c r="E11717" s="2" t="n">
        <v>-7.073930381679795</v>
      </c>
      <c r="F11717" s="2" t="n">
        <v>-274.85528449171454</v>
      </c>
      <c r="G11717" s="2" t="n">
        <v>59.97728622188927</v>
      </c>
      <c r="H11717" s="2" t="n">
        <v>60</v>
      </c>
      <c r="I11717" s="2" t="n">
        <v>-5385.465422662223</v>
      </c>
      <c r="J11717" s="2" t="n">
        <f>DAY(B11717)</f>
        <v>9</v>
      </c>
      <c r="K11717" s="2" t="n">
        <f>HOUR(B11717)</f>
        <v>3</v>
      </c>
      <c r="L11717" s="2" t="n">
        <f>MINUTE(B11717)</f>
        <v>13</v>
      </c>
      <c r="M11717" s="2" t="n">
        <f>IF(E11717&lt;0,C11717-D11717-0,C11717-D11717-E11717)</f>
        <v>17711.489216846254</v>
      </c>
      <c r="N11717" s="2" t="n">
        <f>M11897-M11717</f>
        <v>1108.3270372142943</v>
      </c>
    </row>
    <row r="11718">
      <c r="B11718" s="3" t="n">
        <v>41342.134722222225</v>
      </c>
      <c r="C11718" s="2" t="n">
        <v>20517.859371048213</v>
      </c>
      <c r="D11718" s="2" t="n">
        <v>2773.318527502564</v>
      </c>
      <c r="E11718" s="2" t="n">
        <v>-7.0747826128018225</v>
      </c>
      <c r="F11718" s="2" t="n">
        <v>-304.43154043099844</v>
      </c>
      <c r="G11718" s="2" t="n">
        <v>59.97690457760667</v>
      </c>
      <c r="H11718" s="2" t="n">
        <v>60</v>
      </c>
      <c r="I11718" s="2" t="n">
        <v>-5440.883984558657</v>
      </c>
      <c r="J11718" s="2" t="n">
        <f>DAY(B11718)</f>
        <v>9</v>
      </c>
      <c r="K11718" s="2" t="n">
        <f>HOUR(B11718)</f>
        <v>3</v>
      </c>
      <c r="L11718" s="2" t="n">
        <f>MINUTE(B11718)</f>
        <v>14</v>
      </c>
      <c r="M11718" s="2" t="n">
        <f>IF(E11718&lt;0,C11718-D11718-0,C11718-D11718-E11718)</f>
        <v>17744.54084354565</v>
      </c>
      <c r="N11718" s="2" t="n">
        <f>M11898-M11718</f>
        <v>1086.0588036364097</v>
      </c>
    </row>
    <row r="11719">
      <c r="B11719" s="3" t="n">
        <v>41342.135416666664</v>
      </c>
      <c r="C11719" s="2" t="n">
        <v>20516.948657984536</v>
      </c>
      <c r="D11719" s="2" t="n">
        <v>2773.792139728703</v>
      </c>
      <c r="E11719" s="2" t="n">
        <v>-7.082713658114406</v>
      </c>
      <c r="F11719" s="2" t="n">
        <v>-301.35504876096184</v>
      </c>
      <c r="G11719" s="2" t="n">
        <v>59.97296723031322</v>
      </c>
      <c r="H11719" s="2" t="n">
        <v>60</v>
      </c>
      <c r="I11719" s="2" t="n">
        <v>-5433.217661659792</v>
      </c>
      <c r="J11719" s="2" t="n">
        <f>DAY(B11719)</f>
        <v>9</v>
      </c>
      <c r="K11719" s="2" t="n">
        <f>HOUR(B11719)</f>
        <v>3</v>
      </c>
      <c r="L11719" s="2" t="n">
        <f>MINUTE(B11719)</f>
        <v>15</v>
      </c>
      <c r="M11719" s="2" t="n">
        <f>IF(E11719&lt;0,C11719-D11719-0,C11719-D11719-E11719)</f>
        <v>17743.156518255833</v>
      </c>
      <c r="N11719" s="2" t="n">
        <f>M11899-M11719</f>
        <v>1091.8816376086397</v>
      </c>
    </row>
    <row r="11720">
      <c r="B11720" s="3" t="n">
        <v>41342.13611111111</v>
      </c>
      <c r="C11720" s="2" t="n">
        <v>20541.804454461733</v>
      </c>
      <c r="D11720" s="2" t="n">
        <v>2764.2050531831146</v>
      </c>
      <c r="E11720" s="2" t="n">
        <v>-7.085525841545375</v>
      </c>
      <c r="F11720" s="2" t="n">
        <v>-272.00564560070853</v>
      </c>
      <c r="G11720" s="2" t="n">
        <v>59.97923471717319</v>
      </c>
      <c r="H11720" s="2" t="n">
        <v>60</v>
      </c>
      <c r="I11720" s="2" t="n">
        <v>-5435.910347793003</v>
      </c>
      <c r="J11720" s="2" t="n">
        <f>DAY(B11720)</f>
        <v>9</v>
      </c>
      <c r="K11720" s="2" t="n">
        <f>HOUR(B11720)</f>
        <v>3</v>
      </c>
      <c r="L11720" s="2" t="n">
        <f>MINUTE(B11720)</f>
        <v>16</v>
      </c>
      <c r="M11720" s="2" t="n">
        <f>IF(E11720&lt;0,C11720-D11720-0,C11720-D11720-E11720)</f>
        <v>17777.599401278618</v>
      </c>
      <c r="N11720" s="2" t="n">
        <f>M11900-M11720</f>
        <v>1019.6858144880025</v>
      </c>
    </row>
    <row r="11721">
      <c r="B11721" s="3" t="n">
        <v>41342.13680555556</v>
      </c>
      <c r="C11721" s="2" t="n">
        <v>20529.677546137573</v>
      </c>
      <c r="D11721" s="2" t="n">
        <v>2752.780234425157</v>
      </c>
      <c r="E11721" s="2" t="n">
        <v>-7.083305599076065</v>
      </c>
      <c r="F11721" s="2" t="n">
        <v>-262.12784963428936</v>
      </c>
      <c r="G11721" s="2" t="n">
        <v>59.98371674845985</v>
      </c>
      <c r="H11721" s="2" t="n">
        <v>60</v>
      </c>
      <c r="I11721" s="2" t="n">
        <v>-5436.32720386001</v>
      </c>
      <c r="J11721" s="2" t="n">
        <f>DAY(B11721)</f>
        <v>9</v>
      </c>
      <c r="K11721" s="2" t="n">
        <f>HOUR(B11721)</f>
        <v>3</v>
      </c>
      <c r="L11721" s="2" t="n">
        <f>MINUTE(B11721)</f>
        <v>17</v>
      </c>
      <c r="M11721" s="2" t="n">
        <f>IF(E11721&lt;0,C11721-D11721-0,C11721-D11721-E11721)</f>
        <v>17776.897311712415</v>
      </c>
      <c r="N11721" s="2" t="n">
        <f>M11901-M11721</f>
        <v>1026.7579605711762</v>
      </c>
    </row>
    <row r="11722">
      <c r="B11722" s="3" t="n">
        <v>41342.1375</v>
      </c>
      <c r="C11722" s="2" t="n">
        <v>20526.136209094027</v>
      </c>
      <c r="D11722" s="2" t="n">
        <v>2734.5056622471498</v>
      </c>
      <c r="E11722" s="2" t="n">
        <v>-7.0834132627073805</v>
      </c>
      <c r="F11722" s="2" t="n">
        <v>-320.4661048879153</v>
      </c>
      <c r="G11722" s="2" t="n">
        <v>59.96942280378134</v>
      </c>
      <c r="H11722" s="2" t="n">
        <v>60</v>
      </c>
      <c r="I11722" s="2" t="n">
        <v>-5435.314223044614</v>
      </c>
      <c r="J11722" s="2" t="n">
        <f>DAY(B11722)</f>
        <v>9</v>
      </c>
      <c r="K11722" s="2" t="n">
        <f>HOUR(B11722)</f>
        <v>3</v>
      </c>
      <c r="L11722" s="2" t="n">
        <f>MINUTE(B11722)</f>
        <v>18</v>
      </c>
      <c r="M11722" s="2" t="n">
        <f>IF(E11722&lt;0,C11722-D11722-0,C11722-D11722-E11722)</f>
        <v>17791.630546846878</v>
      </c>
      <c r="N11722" s="2" t="n">
        <f>M11902-M11722</f>
        <v>1017.6811384729808</v>
      </c>
    </row>
    <row r="11723">
      <c r="B11723" s="3" t="n">
        <v>41342.138194444444</v>
      </c>
      <c r="C11723" s="2" t="n">
        <v>20531.696400520206</v>
      </c>
      <c r="D11723" s="2" t="n">
        <v>2706.649496533087</v>
      </c>
      <c r="E11723" s="2" t="n">
        <v>-7.090329285680927</v>
      </c>
      <c r="F11723" s="2" t="n">
        <v>-262.59366640415453</v>
      </c>
      <c r="G11723" s="2" t="n">
        <v>59.98486949178429</v>
      </c>
      <c r="H11723" s="2" t="n">
        <v>60</v>
      </c>
      <c r="I11723" s="2" t="n">
        <v>-5455.7175844147805</v>
      </c>
      <c r="J11723" s="2" t="n">
        <f>DAY(B11723)</f>
        <v>9</v>
      </c>
      <c r="K11723" s="2" t="n">
        <f>HOUR(B11723)</f>
        <v>3</v>
      </c>
      <c r="L11723" s="2" t="n">
        <f>MINUTE(B11723)</f>
        <v>19</v>
      </c>
      <c r="M11723" s="2" t="n">
        <f>IF(E11723&lt;0,C11723-D11723-0,C11723-D11723-E11723)</f>
        <v>17825.04690398712</v>
      </c>
      <c r="N11723" s="2" t="n">
        <f>M11903-M11723</f>
        <v>985.6817854859837</v>
      </c>
    </row>
    <row r="11724">
      <c r="B11724" s="3" t="n">
        <v>41342.13888888889</v>
      </c>
      <c r="C11724" s="2" t="n">
        <v>20559.99071229895</v>
      </c>
      <c r="D11724" s="2" t="n">
        <v>2710.8303977934606</v>
      </c>
      <c r="E11724" s="2" t="n">
        <v>-7.080043633475272</v>
      </c>
      <c r="F11724" s="2" t="n">
        <v>-215.1286997833798</v>
      </c>
      <c r="G11724" s="2" t="n">
        <v>59.993434942294456</v>
      </c>
      <c r="H11724" s="2" t="n">
        <v>60</v>
      </c>
      <c r="I11724" s="2" t="n">
        <v>-5442.251104419058</v>
      </c>
      <c r="J11724" s="2" t="n">
        <f>DAY(B11724)</f>
        <v>9</v>
      </c>
      <c r="K11724" s="2" t="n">
        <f>HOUR(B11724)</f>
        <v>3</v>
      </c>
      <c r="L11724" s="2" t="n">
        <f>MINUTE(B11724)</f>
        <v>20</v>
      </c>
      <c r="M11724" s="2" t="n">
        <f>IF(E11724&lt;0,C11724-D11724-0,C11724-D11724-E11724)</f>
        <v>17849.16031450549</v>
      </c>
      <c r="N11724" s="2" t="n">
        <f>M11904-M11724</f>
        <v>930.3601847252357</v>
      </c>
    </row>
    <row r="11725">
      <c r="B11725" s="3" t="n">
        <v>41342.13958333334</v>
      </c>
      <c r="C11725" s="2" t="n">
        <v>20561.457093775272</v>
      </c>
      <c r="D11725" s="2" t="n">
        <v>2704.9746880979787</v>
      </c>
      <c r="E11725" s="2" t="n">
        <v>-7.081833589173769</v>
      </c>
      <c r="F11725" s="2" t="n">
        <v>-280.15745384179354</v>
      </c>
      <c r="G11725" s="2" t="n">
        <v>59.98196192718945</v>
      </c>
      <c r="H11725" s="2" t="n">
        <v>60</v>
      </c>
      <c r="I11725" s="2" t="n">
        <v>-5437.994807492817</v>
      </c>
      <c r="J11725" s="2" t="n">
        <f>DAY(B11725)</f>
        <v>9</v>
      </c>
      <c r="K11725" s="2" t="n">
        <f>HOUR(B11725)</f>
        <v>3</v>
      </c>
      <c r="L11725" s="2" t="n">
        <f>MINUTE(B11725)</f>
        <v>21</v>
      </c>
      <c r="M11725" s="2" t="n">
        <f>IF(E11725&lt;0,C11725-D11725-0,C11725-D11725-E11725)</f>
        <v>17856.482405677292</v>
      </c>
      <c r="N11725" s="2" t="n">
        <f>M11905-M11725</f>
        <v>894.0115213459721</v>
      </c>
    </row>
    <row r="11726">
      <c r="B11726" s="3" t="n">
        <v>41342.14027777778</v>
      </c>
      <c r="C11726" s="2" t="n">
        <v>20544.14944912344</v>
      </c>
      <c r="D11726" s="2" t="n">
        <v>2672.663376332364</v>
      </c>
      <c r="E11726" s="2" t="n">
        <v>-7.08760259443325</v>
      </c>
      <c r="F11726" s="2" t="n">
        <v>-239.8227015957902</v>
      </c>
      <c r="G11726" s="2" t="n">
        <v>59.98432117851917</v>
      </c>
      <c r="H11726" s="2" t="n">
        <v>60</v>
      </c>
      <c r="I11726" s="2" t="n">
        <v>-5422.81496062763</v>
      </c>
      <c r="J11726" s="2" t="n">
        <f>DAY(B11726)</f>
        <v>9</v>
      </c>
      <c r="K11726" s="2" t="n">
        <f>HOUR(B11726)</f>
        <v>3</v>
      </c>
      <c r="L11726" s="2" t="n">
        <f>MINUTE(B11726)</f>
        <v>22</v>
      </c>
      <c r="M11726" s="2" t="n">
        <f>IF(E11726&lt;0,C11726-D11726-0,C11726-D11726-E11726)</f>
        <v>17871.48607279108</v>
      </c>
      <c r="N11726" s="2" t="n">
        <f>M11906-M11726</f>
        <v>892.8734538947174</v>
      </c>
    </row>
    <row r="11727">
      <c r="B11727" s="3" t="n">
        <v>41342.14097222222</v>
      </c>
      <c r="C11727" s="2" t="n">
        <v>20560.04398660163</v>
      </c>
      <c r="D11727" s="2" t="n">
        <v>2646.58632449893</v>
      </c>
      <c r="E11727" s="2" t="n">
        <v>-7.088269238112266</v>
      </c>
      <c r="F11727" s="2" t="n">
        <v>-224.3813516625052</v>
      </c>
      <c r="G11727" s="2" t="n">
        <v>59.99011616163965</v>
      </c>
      <c r="H11727" s="2" t="n">
        <v>60</v>
      </c>
      <c r="I11727" s="2" t="n">
        <v>-5423.804778665801</v>
      </c>
      <c r="J11727" s="2" t="n">
        <f>DAY(B11727)</f>
        <v>9</v>
      </c>
      <c r="K11727" s="2" t="n">
        <f>HOUR(B11727)</f>
        <v>3</v>
      </c>
      <c r="L11727" s="2" t="n">
        <f>MINUTE(B11727)</f>
        <v>23</v>
      </c>
      <c r="M11727" s="2" t="n">
        <f>IF(E11727&lt;0,C11727-D11727-0,C11727-D11727-E11727)</f>
        <v>17913.4576621027</v>
      </c>
      <c r="N11727" s="2" t="n">
        <f>M11907-M11727</f>
        <v>875.896110763355</v>
      </c>
    </row>
    <row r="11728">
      <c r="B11728" s="3" t="n">
        <v>41342.14166666666</v>
      </c>
      <c r="C11728" s="2" t="n">
        <v>20554.241032616297</v>
      </c>
      <c r="D11728" s="2" t="n">
        <v>2621.453561456232</v>
      </c>
      <c r="E11728" s="2" t="n">
        <v>-7.080012326818081</v>
      </c>
      <c r="F11728" s="2" t="n">
        <v>-238.39333794723342</v>
      </c>
      <c r="G11728" s="2" t="n">
        <v>59.98651366620422</v>
      </c>
      <c r="H11728" s="2" t="n">
        <v>60</v>
      </c>
      <c r="I11728" s="2" t="n">
        <v>-5398.599680782358</v>
      </c>
      <c r="J11728" s="2" t="n">
        <f>DAY(B11728)</f>
        <v>9</v>
      </c>
      <c r="K11728" s="2" t="n">
        <f>HOUR(B11728)</f>
        <v>3</v>
      </c>
      <c r="L11728" s="2" t="n">
        <f>MINUTE(B11728)</f>
        <v>24</v>
      </c>
      <c r="M11728" s="2" t="n">
        <f>IF(E11728&lt;0,C11728-D11728-0,C11728-D11728-E11728)</f>
        <v>17932.787471160067</v>
      </c>
      <c r="N11728" s="2" t="n">
        <f>M11908-M11728</f>
        <v>826.9582879579284</v>
      </c>
    </row>
    <row r="11729">
      <c r="B11729" s="3" t="n">
        <v>41342.14236111111</v>
      </c>
      <c r="C11729" s="2" t="n">
        <v>20562.40585377415</v>
      </c>
      <c r="D11729" s="2" t="n">
        <v>2595.281544547794</v>
      </c>
      <c r="E11729" s="2" t="n">
        <v>-7.076568951693641</v>
      </c>
      <c r="F11729" s="2" t="n">
        <v>-274.8678603236851</v>
      </c>
      <c r="G11729" s="2" t="n">
        <v>59.985692865721646</v>
      </c>
      <c r="H11729" s="2" t="n">
        <v>60</v>
      </c>
      <c r="I11729" s="2" t="n">
        <v>-5442.487768268337</v>
      </c>
      <c r="J11729" s="2" t="n">
        <f>DAY(B11729)</f>
        <v>9</v>
      </c>
      <c r="K11729" s="2" t="n">
        <f>HOUR(B11729)</f>
        <v>3</v>
      </c>
      <c r="L11729" s="2" t="n">
        <f>MINUTE(B11729)</f>
        <v>25</v>
      </c>
      <c r="M11729" s="2" t="n">
        <f>IF(E11729&lt;0,C11729-D11729-0,C11729-D11729-E11729)</f>
        <v>17967.124309226358</v>
      </c>
      <c r="N11729" s="2" t="n">
        <f>M11909-M11729</f>
        <v>758.4293374885856</v>
      </c>
    </row>
    <row r="11730">
      <c r="B11730" s="3" t="n">
        <v>41342.143055555556</v>
      </c>
      <c r="C11730" s="2" t="n">
        <v>20563.14967343857</v>
      </c>
      <c r="D11730" s="2" t="n">
        <v>2583.8915283798406</v>
      </c>
      <c r="E11730" s="2" t="n">
        <v>-7.075644760035406</v>
      </c>
      <c r="F11730" s="2" t="n">
        <v>-254.28237422831788</v>
      </c>
      <c r="G11730" s="2" t="n">
        <v>59.98560602199189</v>
      </c>
      <c r="H11730" s="2" t="n">
        <v>60</v>
      </c>
      <c r="I11730" s="2" t="n">
        <v>-5432.611061542233</v>
      </c>
      <c r="J11730" s="2" t="n">
        <f>DAY(B11730)</f>
        <v>9</v>
      </c>
      <c r="K11730" s="2" t="n">
        <f>HOUR(B11730)</f>
        <v>3</v>
      </c>
      <c r="L11730" s="2" t="n">
        <f>MINUTE(B11730)</f>
        <v>26</v>
      </c>
      <c r="M11730" s="2" t="n">
        <f>IF(E11730&lt;0,C11730-D11730-0,C11730-D11730-E11730)</f>
        <v>17979.258145058728</v>
      </c>
      <c r="N11730" s="2" t="n">
        <f>M11910-M11730</f>
        <v>705.9306970959078</v>
      </c>
    </row>
    <row r="11731">
      <c r="B11731" s="3" t="n">
        <v>41342.14375</v>
      </c>
      <c r="C11731" s="2" t="n">
        <v>20566.903400955598</v>
      </c>
      <c r="D11731" s="2" t="n">
        <v>2563.5289303597947</v>
      </c>
      <c r="E11731" s="2" t="n">
        <v>-7.070413248348374</v>
      </c>
      <c r="F11731" s="2" t="n">
        <v>-268.3784623889224</v>
      </c>
      <c r="G11731" s="2" t="n">
        <v>59.97703596957047</v>
      </c>
      <c r="H11731" s="2" t="n">
        <v>60</v>
      </c>
      <c r="I11731" s="2" t="n">
        <v>-5413.468166854854</v>
      </c>
      <c r="J11731" s="2" t="n">
        <f>DAY(B11731)</f>
        <v>9</v>
      </c>
      <c r="K11731" s="2" t="n">
        <f>HOUR(B11731)</f>
        <v>3</v>
      </c>
      <c r="L11731" s="2" t="n">
        <f>MINUTE(B11731)</f>
        <v>27</v>
      </c>
      <c r="M11731" s="2" t="n">
        <f>IF(E11731&lt;0,C11731-D11731-0,C11731-D11731-E11731)</f>
        <v>18003.3744705958</v>
      </c>
      <c r="N11731" s="2" t="n">
        <f>M11911-M11731</f>
        <v>712.568074437313</v>
      </c>
    </row>
    <row r="11732">
      <c r="B11732" s="3" t="n">
        <v>41342.14444444444</v>
      </c>
      <c r="C11732" s="2" t="n">
        <v>20562.16980183224</v>
      </c>
      <c r="D11732" s="2" t="n">
        <v>2548.671325757256</v>
      </c>
      <c r="E11732" s="2" t="n">
        <v>-7.084954050575737</v>
      </c>
      <c r="F11732" s="2" t="n">
        <v>-258.2942065580261</v>
      </c>
      <c r="G11732" s="2" t="n">
        <v>59.97215911738749</v>
      </c>
      <c r="H11732" s="2" t="n">
        <v>60</v>
      </c>
      <c r="I11732" s="2" t="n">
        <v>-5378.757142703359</v>
      </c>
      <c r="J11732" s="2" t="n">
        <f>DAY(B11732)</f>
        <v>9</v>
      </c>
      <c r="K11732" s="2" t="n">
        <f>HOUR(B11732)</f>
        <v>3</v>
      </c>
      <c r="L11732" s="2" t="n">
        <f>MINUTE(B11732)</f>
        <v>28</v>
      </c>
      <c r="M11732" s="2" t="n">
        <f>IF(E11732&lt;0,C11732-D11732-0,C11732-D11732-E11732)</f>
        <v>18013.498476074983</v>
      </c>
      <c r="N11732" s="2" t="n">
        <f>M11912-M11732</f>
        <v>681.4663573946273</v>
      </c>
    </row>
    <row r="11733">
      <c r="B11733" s="3" t="n">
        <v>41342.14513888889</v>
      </c>
      <c r="C11733" s="2" t="n">
        <v>20563.795713649193</v>
      </c>
      <c r="D11733" s="2" t="n">
        <v>2545.11339964828</v>
      </c>
      <c r="E11733" s="2" t="n">
        <v>-7.088818664170211</v>
      </c>
      <c r="F11733" s="2" t="n">
        <v>-197.5593019524956</v>
      </c>
      <c r="G11733" s="2" t="n">
        <v>59.976877775707784</v>
      </c>
      <c r="H11733" s="2" t="n">
        <v>60</v>
      </c>
      <c r="I11733" s="2" t="n">
        <v>-5344.655749508863</v>
      </c>
      <c r="J11733" s="2" t="n">
        <f>DAY(B11733)</f>
        <v>9</v>
      </c>
      <c r="K11733" s="2" t="n">
        <f>HOUR(B11733)</f>
        <v>3</v>
      </c>
      <c r="L11733" s="2" t="n">
        <f>MINUTE(B11733)</f>
        <v>29</v>
      </c>
      <c r="M11733" s="2" t="n">
        <f>IF(E11733&lt;0,C11733-D11733-0,C11733-D11733-E11733)</f>
        <v>18018.682314000915</v>
      </c>
      <c r="N11733" s="2" t="n">
        <f>M11913-M11733</f>
        <v>655.2329792355704</v>
      </c>
    </row>
    <row r="11734">
      <c r="B11734" s="3" t="n">
        <v>41342.145833333336</v>
      </c>
      <c r="C11734" s="2" t="n">
        <v>20553.553694979848</v>
      </c>
      <c r="D11734" s="2" t="n">
        <v>2535.097730435296</v>
      </c>
      <c r="E11734" s="2" t="n">
        <v>-7.086222385917288</v>
      </c>
      <c r="F11734" s="2" t="n">
        <v>-210.76249827825856</v>
      </c>
      <c r="G11734" s="2" t="n">
        <v>59.97480882168456</v>
      </c>
      <c r="H11734" s="2" t="n">
        <v>60</v>
      </c>
      <c r="I11734" s="2" t="n">
        <v>-5328.945637097458</v>
      </c>
      <c r="J11734" s="2" t="n">
        <f>DAY(B11734)</f>
        <v>9</v>
      </c>
      <c r="K11734" s="2" t="n">
        <f>HOUR(B11734)</f>
        <v>3</v>
      </c>
      <c r="L11734" s="2" t="n">
        <f>MINUTE(B11734)</f>
        <v>30</v>
      </c>
      <c r="M11734" s="2" t="n">
        <f>IF(E11734&lt;0,C11734-D11734-0,C11734-D11734-E11734)</f>
        <v>18018.45596454455</v>
      </c>
      <c r="N11734" s="2" t="n">
        <f>M11914-M11734</f>
        <v>649.4846201891633</v>
      </c>
    </row>
    <row r="11735">
      <c r="B11735" s="3" t="n">
        <v>41342.146527777775</v>
      </c>
      <c r="C11735" s="2" t="n">
        <v>20555.44564368228</v>
      </c>
      <c r="D11735" s="2" t="n">
        <v>2518.216128165281</v>
      </c>
      <c r="E11735" s="2" t="n">
        <v>-7.074065414565242</v>
      </c>
      <c r="F11735" s="2" t="n">
        <v>-246.44628820601454</v>
      </c>
      <c r="G11735" s="2" t="n">
        <v>59.965710559326304</v>
      </c>
      <c r="H11735" s="2" t="n">
        <v>60</v>
      </c>
      <c r="I11735" s="2" t="n">
        <v>-5317.863958833366</v>
      </c>
      <c r="J11735" s="2" t="n">
        <f>DAY(B11735)</f>
        <v>9</v>
      </c>
      <c r="K11735" s="2" t="n">
        <f>HOUR(B11735)</f>
        <v>3</v>
      </c>
      <c r="L11735" s="2" t="n">
        <f>MINUTE(B11735)</f>
        <v>31</v>
      </c>
      <c r="M11735" s="2" t="n">
        <f>IF(E11735&lt;0,C11735-D11735-0,C11735-D11735-E11735)</f>
        <v>18037.229515517</v>
      </c>
      <c r="N11735" s="2" t="n">
        <f>M11915-M11735</f>
        <v>593.3664572444286</v>
      </c>
    </row>
    <row r="11736">
      <c r="B11736" s="3" t="n">
        <v>41342.14722222222</v>
      </c>
      <c r="C11736" s="2" t="n">
        <v>20542.08602103541</v>
      </c>
      <c r="D11736" s="2" t="n">
        <v>2498.2687131148527</v>
      </c>
      <c r="E11736" s="2" t="n">
        <v>-7.068593696094969</v>
      </c>
      <c r="F11736" s="2" t="n">
        <v>-230.22231582202323</v>
      </c>
      <c r="G11736" s="2" t="n">
        <v>59.9687132768071</v>
      </c>
      <c r="H11736" s="2" t="n">
        <v>60</v>
      </c>
      <c r="I11736" s="2" t="n">
        <v>-5318.856811721996</v>
      </c>
      <c r="J11736" s="2" t="n">
        <f>DAY(B11736)</f>
        <v>9</v>
      </c>
      <c r="K11736" s="2" t="n">
        <f>HOUR(B11736)</f>
        <v>3</v>
      </c>
      <c r="L11736" s="2" t="n">
        <f>MINUTE(B11736)</f>
        <v>32</v>
      </c>
      <c r="M11736" s="2" t="n">
        <f>IF(E11736&lt;0,C11736-D11736-0,C11736-D11736-E11736)</f>
        <v>18043.81730792056</v>
      </c>
      <c r="N11736" s="2" t="n">
        <f>M11916-M11736</f>
        <v>591.6195386229738</v>
      </c>
    </row>
    <row r="11737">
      <c r="B11737" s="3" t="n">
        <v>41342.14791666667</v>
      </c>
      <c r="C11737" s="2" t="n">
        <v>20553.341583244503</v>
      </c>
      <c r="D11737" s="2" t="n">
        <v>2462.8580224772795</v>
      </c>
      <c r="E11737" s="2" t="n">
        <v>-7.070373147929333</v>
      </c>
      <c r="F11737" s="2" t="n">
        <v>-242.41276957123074</v>
      </c>
      <c r="G11737" s="2" t="n">
        <v>59.96906628966001</v>
      </c>
      <c r="H11737" s="2" t="n">
        <v>60</v>
      </c>
      <c r="I11737" s="2" t="n">
        <v>-5338.706623768682</v>
      </c>
      <c r="J11737" s="2" t="n">
        <f>DAY(B11737)</f>
        <v>9</v>
      </c>
      <c r="K11737" s="2" t="n">
        <f>HOUR(B11737)</f>
        <v>3</v>
      </c>
      <c r="L11737" s="2" t="n">
        <f>MINUTE(B11737)</f>
        <v>33</v>
      </c>
      <c r="M11737" s="2" t="n">
        <f>IF(E11737&lt;0,C11737-D11737-0,C11737-D11737-E11737)</f>
        <v>18090.48356076722</v>
      </c>
      <c r="N11737" s="2" t="n">
        <f>M11917-M11737</f>
        <v>568.8208067428059</v>
      </c>
    </row>
    <row r="11738">
      <c r="B11738" s="3" t="n">
        <v>41342.148611111115</v>
      </c>
      <c r="C11738" s="2" t="n">
        <v>20556.77822669397</v>
      </c>
      <c r="D11738" s="2" t="n">
        <v>2439.7021201292355</v>
      </c>
      <c r="E11738" s="2" t="n">
        <v>-7.065538006794047</v>
      </c>
      <c r="F11738" s="2" t="n">
        <v>-125.38757862004391</v>
      </c>
      <c r="G11738" s="2" t="n">
        <v>59.98814564949522</v>
      </c>
      <c r="H11738" s="2" t="n">
        <v>60</v>
      </c>
      <c r="I11738" s="2" t="n">
        <v>-5313.875249900048</v>
      </c>
      <c r="J11738" s="2" t="n">
        <f>DAY(B11738)</f>
        <v>9</v>
      </c>
      <c r="K11738" s="2" t="n">
        <f>HOUR(B11738)</f>
        <v>3</v>
      </c>
      <c r="L11738" s="2" t="n">
        <f>MINUTE(B11738)</f>
        <v>34</v>
      </c>
      <c r="M11738" s="2" t="n">
        <f>IF(E11738&lt;0,C11738-D11738-0,C11738-D11738-E11738)</f>
        <v>18117.07610656473</v>
      </c>
      <c r="N11738" s="2" t="n">
        <f>M11918-M11738</f>
        <v>534.6470831005427</v>
      </c>
    </row>
    <row r="11739">
      <c r="B11739" s="3" t="n">
        <v>41342.149305555555</v>
      </c>
      <c r="C11739" s="2" t="n">
        <v>20540.290681468945</v>
      </c>
      <c r="D11739" s="2" t="n">
        <v>2412.0278833183647</v>
      </c>
      <c r="E11739" s="2" t="n">
        <v>-7.075584988871855</v>
      </c>
      <c r="F11739" s="2" t="n">
        <v>-159.10303927159853</v>
      </c>
      <c r="G11739" s="2" t="n">
        <v>59.99066159530484</v>
      </c>
      <c r="H11739" s="2" t="n">
        <v>60</v>
      </c>
      <c r="I11739" s="2" t="n">
        <v>-5336.7273573625835</v>
      </c>
      <c r="J11739" s="2" t="n">
        <f>DAY(B11739)</f>
        <v>9</v>
      </c>
      <c r="K11739" s="2" t="n">
        <f>HOUR(B11739)</f>
        <v>3</v>
      </c>
      <c r="L11739" s="2" t="n">
        <f>MINUTE(B11739)</f>
        <v>35</v>
      </c>
      <c r="M11739" s="2" t="n">
        <f>IF(E11739&lt;0,C11739-D11739-0,C11739-D11739-E11739)</f>
        <v>18128.26279815058</v>
      </c>
      <c r="N11739" s="2" t="n">
        <f>M11919-M11739</f>
        <v>514.9330281383227</v>
      </c>
    </row>
    <row r="11740">
      <c r="B11740" s="3" t="n">
        <v>41342.15</v>
      </c>
      <c r="C11740" s="2" t="n">
        <v>20520.507092659176</v>
      </c>
      <c r="D11740" s="2" t="n">
        <v>2385.4622150673877</v>
      </c>
      <c r="E11740" s="2" t="n">
        <v>-7.085769720695798</v>
      </c>
      <c r="F11740" s="2" t="n">
        <v>-172.41235807018867</v>
      </c>
      <c r="G11740" s="2" t="n">
        <v>59.99300329282996</v>
      </c>
      <c r="H11740" s="2" t="n">
        <v>60</v>
      </c>
      <c r="I11740" s="2" t="n">
        <v>-5347.492909089849</v>
      </c>
      <c r="J11740" s="2" t="n">
        <f>DAY(B11740)</f>
        <v>9</v>
      </c>
      <c r="K11740" s="2" t="n">
        <f>HOUR(B11740)</f>
        <v>3</v>
      </c>
      <c r="L11740" s="2" t="n">
        <f>MINUTE(B11740)</f>
        <v>36</v>
      </c>
      <c r="M11740" s="2" t="n">
        <f>IF(E11740&lt;0,C11740-D11740-0,C11740-D11740-E11740)</f>
        <v>18135.04487759179</v>
      </c>
      <c r="N11740" s="2" t="n">
        <f>M11920-M11740</f>
        <v>520.4935043535952</v>
      </c>
    </row>
    <row r="11741">
      <c r="B11741" s="3" t="n">
        <v>41342.15069444444</v>
      </c>
      <c r="C11741" s="2" t="n">
        <v>20521.615955040357</v>
      </c>
      <c r="D11741" s="2" t="n">
        <v>2379.905866632388</v>
      </c>
      <c r="E11741" s="2" t="n">
        <v>-7.082560375155763</v>
      </c>
      <c r="F11741" s="2" t="n">
        <v>-183.170577959515</v>
      </c>
      <c r="G11741" s="2" t="n">
        <v>59.992332784228104</v>
      </c>
      <c r="H11741" s="2" t="n">
        <v>60</v>
      </c>
      <c r="I11741" s="2" t="n">
        <v>-5353.5028360168135</v>
      </c>
      <c r="J11741" s="2" t="n">
        <f>DAY(B11741)</f>
        <v>9</v>
      </c>
      <c r="K11741" s="2" t="n">
        <f>HOUR(B11741)</f>
        <v>3</v>
      </c>
      <c r="L11741" s="2" t="n">
        <f>MINUTE(B11741)</f>
        <v>37</v>
      </c>
      <c r="M11741" s="2" t="n">
        <f>IF(E11741&lt;0,C11741-D11741-0,C11741-D11741-E11741)</f>
        <v>18141.71008840797</v>
      </c>
      <c r="N11741" s="2" t="n">
        <f>M11921-M11741</f>
        <v>506.40273911939585</v>
      </c>
    </row>
    <row r="11742">
      <c r="B11742" s="3" t="n">
        <v>41342.15138888889</v>
      </c>
      <c r="C11742" s="2" t="n">
        <v>20514.770148335396</v>
      </c>
      <c r="D11742" s="2" t="n">
        <v>2376.877112004848</v>
      </c>
      <c r="E11742" s="2" t="n">
        <v>-7.076553799198038</v>
      </c>
      <c r="F11742" s="2" t="n">
        <v>-182.68275719529618</v>
      </c>
      <c r="G11742" s="2" t="n">
        <v>59.98349688456025</v>
      </c>
      <c r="H11742" s="2" t="n">
        <v>60</v>
      </c>
      <c r="I11742" s="2" t="n">
        <v>-5305.169672265524</v>
      </c>
      <c r="J11742" s="2" t="n">
        <f>DAY(B11742)</f>
        <v>9</v>
      </c>
      <c r="K11742" s="2" t="n">
        <f>HOUR(B11742)</f>
        <v>3</v>
      </c>
      <c r="L11742" s="2" t="n">
        <f>MINUTE(B11742)</f>
        <v>38</v>
      </c>
      <c r="M11742" s="2" t="n">
        <f>IF(E11742&lt;0,C11742-D11742-0,C11742-D11742-E11742)</f>
        <v>18137.893036330548</v>
      </c>
      <c r="N11742" s="2" t="n">
        <f>M11922-M11742</f>
        <v>521.2362036339546</v>
      </c>
    </row>
    <row r="11743">
      <c r="B11743" s="3" t="n">
        <v>41342.152083333334</v>
      </c>
      <c r="C11743" s="2" t="n">
        <v>20504.9183859999</v>
      </c>
      <c r="D11743" s="2" t="n">
        <v>2373.1257002956904</v>
      </c>
      <c r="E11743" s="2" t="n">
        <v>-7.079328879891588</v>
      </c>
      <c r="F11743" s="2" t="n">
        <v>-159.75701444760028</v>
      </c>
      <c r="G11743" s="2" t="n">
        <v>59.983637560826416</v>
      </c>
      <c r="H11743" s="2" t="n">
        <v>60</v>
      </c>
      <c r="I11743" s="2" t="n">
        <v>-5280.074623516202</v>
      </c>
      <c r="J11743" s="2" t="n">
        <f>DAY(B11743)</f>
        <v>9</v>
      </c>
      <c r="K11743" s="2" t="n">
        <f>HOUR(B11743)</f>
        <v>3</v>
      </c>
      <c r="L11743" s="2" t="n">
        <f>MINUTE(B11743)</f>
        <v>39</v>
      </c>
      <c r="M11743" s="2" t="n">
        <f>IF(E11743&lt;0,C11743-D11743-0,C11743-D11743-E11743)</f>
        <v>18131.792685704208</v>
      </c>
      <c r="N11743" s="2" t="n">
        <f>M11923-M11743</f>
        <v>540.0638349814108</v>
      </c>
    </row>
    <row r="11744">
      <c r="B11744" s="3" t="n">
        <v>41342.15277777778</v>
      </c>
      <c r="C11744" s="2" t="n">
        <v>20534.289437170824</v>
      </c>
      <c r="D11744" s="2" t="n">
        <v>2374.044895369351</v>
      </c>
      <c r="E11744" s="2" t="n">
        <v>-7.076948782142607</v>
      </c>
      <c r="F11744" s="2" t="n">
        <v>-159.45908791098955</v>
      </c>
      <c r="G11744" s="2" t="n">
        <v>59.98985285478023</v>
      </c>
      <c r="H11744" s="2" t="n">
        <v>60</v>
      </c>
      <c r="I11744" s="2" t="n">
        <v>-5308.162429794173</v>
      </c>
      <c r="J11744" s="2" t="n">
        <f>DAY(B11744)</f>
        <v>9</v>
      </c>
      <c r="K11744" s="2" t="n">
        <f>HOUR(B11744)</f>
        <v>3</v>
      </c>
      <c r="L11744" s="2" t="n">
        <f>MINUTE(B11744)</f>
        <v>40</v>
      </c>
      <c r="M11744" s="2" t="n">
        <f>IF(E11744&lt;0,C11744-D11744-0,C11744-D11744-E11744)</f>
        <v>18160.244541801472</v>
      </c>
      <c r="N11744" s="2" t="n">
        <f>M11924-M11744</f>
        <v>517.0616442214414</v>
      </c>
    </row>
    <row r="11745">
      <c r="B11745" s="3" t="n">
        <v>41342.15347222222</v>
      </c>
      <c r="C11745" s="2" t="n">
        <v>20505.00273798257</v>
      </c>
      <c r="D11745" s="2" t="n">
        <v>2355.323677956122</v>
      </c>
      <c r="E11745" s="2" t="n">
        <v>-7.0964263145225175</v>
      </c>
      <c r="F11745" s="2" t="n">
        <v>-183.19465988903582</v>
      </c>
      <c r="G11745" s="2" t="n">
        <v>59.98030522070961</v>
      </c>
      <c r="H11745" s="2" t="n">
        <v>60</v>
      </c>
      <c r="I11745" s="2" t="n">
        <v>-5291.602486867706</v>
      </c>
      <c r="J11745" s="2" t="n">
        <f>DAY(B11745)</f>
        <v>9</v>
      </c>
      <c r="K11745" s="2" t="n">
        <f>HOUR(B11745)</f>
        <v>3</v>
      </c>
      <c r="L11745" s="2" t="n">
        <f>MINUTE(B11745)</f>
        <v>41</v>
      </c>
      <c r="M11745" s="2" t="n">
        <f>IF(E11745&lt;0,C11745-D11745-0,C11745-D11745-E11745)</f>
        <v>18149.679060026447</v>
      </c>
      <c r="N11745" s="2" t="n">
        <f>M11925-M11745</f>
        <v>576.5999388424607</v>
      </c>
    </row>
    <row r="11746">
      <c r="B11746" s="3" t="n">
        <v>41342.15416666667</v>
      </c>
      <c r="C11746" s="2" t="n">
        <v>20517.028905040024</v>
      </c>
      <c r="D11746" s="2" t="n">
        <v>2352.2421762667345</v>
      </c>
      <c r="E11746" s="2" t="n">
        <v>-7.099222332578031</v>
      </c>
      <c r="F11746" s="2" t="n">
        <v>-157.72361521753163</v>
      </c>
      <c r="G11746" s="2" t="n">
        <v>59.98414418738103</v>
      </c>
      <c r="H11746" s="2" t="n">
        <v>60</v>
      </c>
      <c r="I11746" s="2" t="n">
        <v>-5293.54296836704</v>
      </c>
      <c r="J11746" s="2" t="n">
        <f>DAY(B11746)</f>
        <v>9</v>
      </c>
      <c r="K11746" s="2" t="n">
        <f>HOUR(B11746)</f>
        <v>3</v>
      </c>
      <c r="L11746" s="2" t="n">
        <f>MINUTE(B11746)</f>
        <v>42</v>
      </c>
      <c r="M11746" s="2" t="n">
        <f>IF(E11746&lt;0,C11746-D11746-0,C11746-D11746-E11746)</f>
        <v>18164.786728773288</v>
      </c>
      <c r="N11746" s="2" t="n">
        <f>M11926-M11746</f>
        <v>562.4020460145766</v>
      </c>
    </row>
    <row r="11747">
      <c r="B11747" s="3" t="n">
        <v>41342.15486111111</v>
      </c>
      <c r="C11747" s="2" t="n">
        <v>20511.136891674003</v>
      </c>
      <c r="D11747" s="2" t="n">
        <v>2349.588999711322</v>
      </c>
      <c r="E11747" s="2" t="n">
        <v>-7.092833703031677</v>
      </c>
      <c r="F11747" s="2" t="n">
        <v>-168.36326915122464</v>
      </c>
      <c r="G11747" s="2" t="n">
        <v>59.9788789103186</v>
      </c>
      <c r="H11747" s="2" t="n">
        <v>60</v>
      </c>
      <c r="I11747" s="2" t="n">
        <v>-5280.297922565788</v>
      </c>
      <c r="J11747" s="2" t="n">
        <f>DAY(B11747)</f>
        <v>9</v>
      </c>
      <c r="K11747" s="2" t="n">
        <f>HOUR(B11747)</f>
        <v>3</v>
      </c>
      <c r="L11747" s="2" t="n">
        <f>MINUTE(B11747)</f>
        <v>43</v>
      </c>
      <c r="M11747" s="2" t="n">
        <f>IF(E11747&lt;0,C11747-D11747-0,C11747-D11747-E11747)</f>
        <v>18161.54789196268</v>
      </c>
      <c r="N11747" s="2" t="n">
        <f>M11927-M11747</f>
        <v>540.1343638050057</v>
      </c>
    </row>
    <row r="11748">
      <c r="B11748" s="3" t="n">
        <v>41342.15555555555</v>
      </c>
      <c r="C11748" s="2" t="n">
        <v>20500.483749022584</v>
      </c>
      <c r="D11748" s="2" t="n">
        <v>2343.291532320531</v>
      </c>
      <c r="E11748" s="2" t="n">
        <v>-7.083751748668541</v>
      </c>
      <c r="F11748" s="2" t="n">
        <v>-145.97869015335223</v>
      </c>
      <c r="G11748" s="2" t="n">
        <v>59.98301470607597</v>
      </c>
      <c r="H11748" s="2" t="n">
        <v>60</v>
      </c>
      <c r="I11748" s="2" t="n">
        <v>-5272.178797173252</v>
      </c>
      <c r="J11748" s="2" t="n">
        <f>DAY(B11748)</f>
        <v>9</v>
      </c>
      <c r="K11748" s="2" t="n">
        <f>HOUR(B11748)</f>
        <v>3</v>
      </c>
      <c r="L11748" s="2" t="n">
        <f>MINUTE(B11748)</f>
        <v>44</v>
      </c>
      <c r="M11748" s="2" t="n">
        <f>IF(E11748&lt;0,C11748-D11748-0,C11748-D11748-E11748)</f>
        <v>18157.192216702053</v>
      </c>
      <c r="N11748" s="2" t="n">
        <f>M11928-M11748</f>
        <v>552.6741979409344</v>
      </c>
    </row>
    <row r="11749">
      <c r="B11749" s="3" t="n">
        <v>41342.15625</v>
      </c>
      <c r="C11749" s="2" t="n">
        <v>20531.233419348795</v>
      </c>
      <c r="D11749" s="2" t="n">
        <v>2335.5994117239147</v>
      </c>
      <c r="E11749" s="2" t="n">
        <v>-7.006074900128978</v>
      </c>
      <c r="F11749" s="2" t="n">
        <v>-210.28133529325478</v>
      </c>
      <c r="G11749" s="2" t="n">
        <v>59.97450945769281</v>
      </c>
      <c r="H11749" s="2" t="n">
        <v>60</v>
      </c>
      <c r="I11749" s="2" t="n">
        <v>-5302.0118771176785</v>
      </c>
      <c r="J11749" s="2" t="n">
        <f>DAY(B11749)</f>
        <v>9</v>
      </c>
      <c r="K11749" s="2" t="n">
        <f>HOUR(B11749)</f>
        <v>3</v>
      </c>
      <c r="L11749" s="2" t="n">
        <f>MINUTE(B11749)</f>
        <v>45</v>
      </c>
      <c r="M11749" s="2" t="n">
        <f>IF(E11749&lt;0,C11749-D11749-0,C11749-D11749-E11749)</f>
        <v>18195.63400762488</v>
      </c>
      <c r="N11749" s="2" t="n">
        <f>M11929-M11749</f>
        <v>519.4093198638075</v>
      </c>
    </row>
    <row r="11750">
      <c r="B11750" s="3" t="n">
        <v>41342.15694444445</v>
      </c>
      <c r="C11750" s="2" t="n">
        <v>20514.332148202757</v>
      </c>
      <c r="D11750" s="2" t="n">
        <v>2330.9331910895944</v>
      </c>
      <c r="E11750" s="2" t="n">
        <v>-6.991797226764451</v>
      </c>
      <c r="F11750" s="2" t="n">
        <v>-190.128011493327</v>
      </c>
      <c r="G11750" s="2" t="n">
        <v>59.973360410680954</v>
      </c>
      <c r="H11750" s="2" t="n">
        <v>60</v>
      </c>
      <c r="I11750" s="2" t="n">
        <v>-5276.497832502797</v>
      </c>
      <c r="J11750" s="2" t="n">
        <f>DAY(B11750)</f>
        <v>9</v>
      </c>
      <c r="K11750" s="2" t="n">
        <f>HOUR(B11750)</f>
        <v>3</v>
      </c>
      <c r="L11750" s="2" t="n">
        <f>MINUTE(B11750)</f>
        <v>46</v>
      </c>
      <c r="M11750" s="2" t="n">
        <f>IF(E11750&lt;0,C11750-D11750-0,C11750-D11750-E11750)</f>
        <v>18183.39895711316</v>
      </c>
      <c r="N11750" s="2" t="n">
        <f>M11930-M11750</f>
        <v>505.7696103660819</v>
      </c>
    </row>
    <row r="11751">
      <c r="B11751" s="3" t="n">
        <v>41342.15763888889</v>
      </c>
      <c r="C11751" s="2" t="n">
        <v>20540.885093258818</v>
      </c>
      <c r="D11751" s="2" t="n">
        <v>2335.1181162706544</v>
      </c>
      <c r="E11751" s="2" t="n">
        <v>-6.9896368429667275</v>
      </c>
      <c r="F11751" s="2" t="n">
        <v>-220.7138458974666</v>
      </c>
      <c r="G11751" s="2" t="n">
        <v>59.96625390928336</v>
      </c>
      <c r="H11751" s="2" t="n">
        <v>60</v>
      </c>
      <c r="I11751" s="2" t="n">
        <v>-5288.394394721588</v>
      </c>
      <c r="J11751" s="2" t="n">
        <f>DAY(B11751)</f>
        <v>9</v>
      </c>
      <c r="K11751" s="2" t="n">
        <f>HOUR(B11751)</f>
        <v>3</v>
      </c>
      <c r="L11751" s="2" t="n">
        <f>MINUTE(B11751)</f>
        <v>47</v>
      </c>
      <c r="M11751" s="2" t="n">
        <f>IF(E11751&lt;0,C11751-D11751-0,C11751-D11751-E11751)</f>
        <v>18205.76697698816</v>
      </c>
      <c r="N11751" s="2" t="n">
        <f>M11931-M11751</f>
        <v>501.05168119114023</v>
      </c>
    </row>
    <row r="11752">
      <c r="B11752" s="3" t="n">
        <v>41342.15833333333</v>
      </c>
      <c r="C11752" s="2" t="n">
        <v>20529.921479583285</v>
      </c>
      <c r="D11752" s="2" t="n">
        <v>2328.931555408154</v>
      </c>
      <c r="E11752" s="2" t="n">
        <v>-6.996702299781862</v>
      </c>
      <c r="F11752" s="2" t="n">
        <v>-145.3882211872116</v>
      </c>
      <c r="G11752" s="2" t="n">
        <v>59.975364460766045</v>
      </c>
      <c r="H11752" s="2" t="n">
        <v>60</v>
      </c>
      <c r="I11752" s="2" t="n">
        <v>-5269.8264164398115</v>
      </c>
      <c r="J11752" s="2" t="n">
        <f>DAY(B11752)</f>
        <v>9</v>
      </c>
      <c r="K11752" s="2" t="n">
        <f>HOUR(B11752)</f>
        <v>3</v>
      </c>
      <c r="L11752" s="2" t="n">
        <f>MINUTE(B11752)</f>
        <v>48</v>
      </c>
      <c r="M11752" s="2" t="n">
        <f>IF(E11752&lt;0,C11752-D11752-0,C11752-D11752-E11752)</f>
        <v>18200.98992417513</v>
      </c>
      <c r="N11752" s="2" t="n">
        <f>M11932-M11752</f>
        <v>514.6231099617689</v>
      </c>
    </row>
    <row r="11753">
      <c r="B11753" s="3" t="n">
        <v>41342.15902777778</v>
      </c>
      <c r="C11753" s="2" t="n">
        <v>20524.280941329398</v>
      </c>
      <c r="D11753" s="2" t="n">
        <v>2315.7479301850067</v>
      </c>
      <c r="E11753" s="2" t="n">
        <v>-6.983742315285184</v>
      </c>
      <c r="F11753" s="2" t="n">
        <v>-190.52361148622032</v>
      </c>
      <c r="G11753" s="2" t="n">
        <v>59.96297660357668</v>
      </c>
      <c r="H11753" s="2" t="n">
        <v>60</v>
      </c>
      <c r="I11753" s="2" t="n">
        <v>-5287.888130697235</v>
      </c>
      <c r="J11753" s="2" t="n">
        <f>DAY(B11753)</f>
        <v>9</v>
      </c>
      <c r="K11753" s="2" t="n">
        <f>HOUR(B11753)</f>
        <v>3</v>
      </c>
      <c r="L11753" s="2" t="n">
        <f>MINUTE(B11753)</f>
        <v>49</v>
      </c>
      <c r="M11753" s="2" t="n">
        <f>IF(E11753&lt;0,C11753-D11753-0,C11753-D11753-E11753)</f>
        <v>18208.53301114439</v>
      </c>
      <c r="N11753" s="2" t="n">
        <f>M11933-M11753</f>
        <v>503.8886735118649</v>
      </c>
    </row>
    <row r="11754">
      <c r="B11754" s="3" t="n">
        <v>41342.15972222222</v>
      </c>
      <c r="C11754" s="2" t="n">
        <v>20535.074012482168</v>
      </c>
      <c r="D11754" s="2" t="n">
        <v>2311.7993512778307</v>
      </c>
      <c r="E11754" s="2" t="n">
        <v>-6.988354997689423</v>
      </c>
      <c r="F11754" s="2" t="n">
        <v>-166.65959796815812</v>
      </c>
      <c r="G11754" s="2" t="n">
        <v>59.96512875783956</v>
      </c>
      <c r="H11754" s="2" t="n">
        <v>60</v>
      </c>
      <c r="I11754" s="2" t="n">
        <v>-5308.125533594315</v>
      </c>
      <c r="J11754" s="2" t="n">
        <f>DAY(B11754)</f>
        <v>9</v>
      </c>
      <c r="K11754" s="2" t="n">
        <f>HOUR(B11754)</f>
        <v>3</v>
      </c>
      <c r="L11754" s="2" t="n">
        <f>MINUTE(B11754)</f>
        <v>50</v>
      </c>
      <c r="M11754" s="2" t="n">
        <f>IF(E11754&lt;0,C11754-D11754-0,C11754-D11754-E11754)</f>
        <v>18223.274661204337</v>
      </c>
      <c r="N11754" s="2" t="n">
        <f>M11934-M11754</f>
        <v>527.6080279086818</v>
      </c>
    </row>
    <row r="11755">
      <c r="B11755" s="3" t="n">
        <v>41342.160416666666</v>
      </c>
      <c r="C11755" s="2" t="n">
        <v>20544.619290752707</v>
      </c>
      <c r="D11755" s="2" t="n">
        <v>2315.482204986884</v>
      </c>
      <c r="E11755" s="2" t="n">
        <v>-6.9804857888255105</v>
      </c>
      <c r="F11755" s="2" t="n">
        <v>-91.54426907199137</v>
      </c>
      <c r="G11755" s="2" t="n">
        <v>59.985924477443525</v>
      </c>
      <c r="H11755" s="2" t="n">
        <v>60</v>
      </c>
      <c r="I11755" s="2" t="n">
        <v>-5326.78014830264</v>
      </c>
      <c r="J11755" s="2" t="n">
        <f>DAY(B11755)</f>
        <v>9</v>
      </c>
      <c r="K11755" s="2" t="n">
        <f>HOUR(B11755)</f>
        <v>3</v>
      </c>
      <c r="L11755" s="2" t="n">
        <f>MINUTE(B11755)</f>
        <v>51</v>
      </c>
      <c r="M11755" s="2" t="n">
        <f>IF(E11755&lt;0,C11755-D11755-0,C11755-D11755-E11755)</f>
        <v>18229.137085765822</v>
      </c>
      <c r="N11755" s="2" t="n">
        <f>M11935-M11755</f>
        <v>539.9737857661858</v>
      </c>
    </row>
    <row r="11756">
      <c r="B11756" s="3" t="n">
        <v>41342.16111111111</v>
      </c>
      <c r="C11756" s="2" t="n">
        <v>20542.337181714178</v>
      </c>
      <c r="D11756" s="2" t="n">
        <v>2299.5152938338215</v>
      </c>
      <c r="E11756" s="2" t="n">
        <v>-6.979268335930332</v>
      </c>
      <c r="F11756" s="2" t="n">
        <v>-172.29054508715708</v>
      </c>
      <c r="G11756" s="2" t="n">
        <v>59.97630300891857</v>
      </c>
      <c r="H11756" s="2" t="n">
        <v>60</v>
      </c>
      <c r="I11756" s="2" t="n">
        <v>-5350.433631374935</v>
      </c>
      <c r="J11756" s="2" t="n">
        <f>DAY(B11756)</f>
        <v>9</v>
      </c>
      <c r="K11756" s="2" t="n">
        <f>HOUR(B11756)</f>
        <v>3</v>
      </c>
      <c r="L11756" s="2" t="n">
        <f>MINUTE(B11756)</f>
        <v>52</v>
      </c>
      <c r="M11756" s="2" t="n">
        <f>IF(E11756&lt;0,C11756-D11756-0,C11756-D11756-E11756)</f>
        <v>18242.821887880356</v>
      </c>
      <c r="N11756" s="2" t="n">
        <f>M11936-M11756</f>
        <v>506.2107325743855</v>
      </c>
    </row>
    <row r="11757">
      <c r="B11757" s="3" t="n">
        <v>41342.16180555556</v>
      </c>
      <c r="C11757" s="2" t="n">
        <v>20537.404210495453</v>
      </c>
      <c r="D11757" s="2" t="n">
        <v>2272.8795864908434</v>
      </c>
      <c r="E11757" s="2" t="n">
        <v>-6.969674346887057</v>
      </c>
      <c r="F11757" s="2" t="n">
        <v>-164.52885409360024</v>
      </c>
      <c r="G11757" s="2" t="n">
        <v>59.97833291150261</v>
      </c>
      <c r="H11757" s="2" t="n">
        <v>60</v>
      </c>
      <c r="I11757" s="2" t="n">
        <v>-5368.9359636994695</v>
      </c>
      <c r="J11757" s="2" t="n">
        <f>DAY(B11757)</f>
        <v>9</v>
      </c>
      <c r="K11757" s="2" t="n">
        <f>HOUR(B11757)</f>
        <v>3</v>
      </c>
      <c r="L11757" s="2" t="n">
        <f>MINUTE(B11757)</f>
        <v>53</v>
      </c>
      <c r="M11757" s="2" t="n">
        <f>IF(E11757&lt;0,C11757-D11757-0,C11757-D11757-E11757)</f>
        <v>18264.52462400461</v>
      </c>
      <c r="N11757" s="2" t="n">
        <f>M11937-M11757</f>
        <v>516.3601525923041</v>
      </c>
    </row>
    <row r="11758">
      <c r="B11758" s="3" t="n">
        <v>41342.1625</v>
      </c>
      <c r="C11758" s="2" t="n">
        <v>20549.760900512836</v>
      </c>
      <c r="D11758" s="2" t="n">
        <v>2254.1972060214603</v>
      </c>
      <c r="E11758" s="2" t="n">
        <v>-6.979954140170585</v>
      </c>
      <c r="F11758" s="2" t="n">
        <v>-189.6457600155112</v>
      </c>
      <c r="G11758" s="2" t="n">
        <v>59.97413938678995</v>
      </c>
      <c r="H11758" s="2" t="n">
        <v>60</v>
      </c>
      <c r="I11758" s="2" t="n">
        <v>-5397.079516738405</v>
      </c>
      <c r="J11758" s="2" t="n">
        <f>DAY(B11758)</f>
        <v>9</v>
      </c>
      <c r="K11758" s="2" t="n">
        <f>HOUR(B11758)</f>
        <v>3</v>
      </c>
      <c r="L11758" s="2" t="n">
        <f>MINUTE(B11758)</f>
        <v>54</v>
      </c>
      <c r="M11758" s="2" t="n">
        <f>IF(E11758&lt;0,C11758-D11758-0,C11758-D11758-E11758)</f>
        <v>18295.563694491375</v>
      </c>
      <c r="N11758" s="2" t="n">
        <f>M11938-M11758</f>
        <v>488.1898728006272</v>
      </c>
    </row>
    <row r="11759">
      <c r="B11759" s="3" t="n">
        <v>41342.163194444445</v>
      </c>
      <c r="C11759" s="2" t="n">
        <v>20544.735463714103</v>
      </c>
      <c r="D11759" s="2" t="n">
        <v>2244.859359652767</v>
      </c>
      <c r="E11759" s="2" t="n">
        <v>-6.978081448518704</v>
      </c>
      <c r="F11759" s="2" t="n">
        <v>-143.98668733271214</v>
      </c>
      <c r="G11759" s="2" t="n">
        <v>59.9779205947154</v>
      </c>
      <c r="H11759" s="2" t="n">
        <v>60</v>
      </c>
      <c r="I11759" s="2" t="n">
        <v>-5373.293347786615</v>
      </c>
      <c r="J11759" s="2" t="n">
        <f>DAY(B11759)</f>
        <v>9</v>
      </c>
      <c r="K11759" s="2" t="n">
        <f>HOUR(B11759)</f>
        <v>3</v>
      </c>
      <c r="L11759" s="2" t="n">
        <f>MINUTE(B11759)</f>
        <v>55</v>
      </c>
      <c r="M11759" s="2" t="n">
        <f>IF(E11759&lt;0,C11759-D11759-0,C11759-D11759-E11759)</f>
        <v>18299.876104061335</v>
      </c>
      <c r="N11759" s="2" t="n">
        <f>M11939-M11759</f>
        <v>472.7576729103639</v>
      </c>
    </row>
    <row r="11760">
      <c r="B11760" s="3" t="n">
        <v>41342.163888888885</v>
      </c>
      <c r="C11760" s="2" t="n">
        <v>20552.73054760893</v>
      </c>
      <c r="D11760" s="2" t="n">
        <v>2251.571144235449</v>
      </c>
      <c r="E11760" s="2" t="n">
        <v>-6.98270159829663</v>
      </c>
      <c r="F11760" s="2" t="n">
        <v>-187.5333586461975</v>
      </c>
      <c r="G11760" s="2" t="n">
        <v>59.96567361418274</v>
      </c>
      <c r="H11760" s="2" t="n">
        <v>60</v>
      </c>
      <c r="I11760" s="2" t="n">
        <v>-5369.489924950401</v>
      </c>
      <c r="J11760" s="2" t="n">
        <f>DAY(B11760)</f>
        <v>9</v>
      </c>
      <c r="K11760" s="2" t="n">
        <f>HOUR(B11760)</f>
        <v>3</v>
      </c>
      <c r="L11760" s="2" t="n">
        <f>MINUTE(B11760)</f>
        <v>56</v>
      </c>
      <c r="M11760" s="2" t="n">
        <f>IF(E11760&lt;0,C11760-D11760-0,C11760-D11760-E11760)</f>
        <v>18301.159403373484</v>
      </c>
      <c r="N11760" s="2" t="n">
        <f>M11940-M11760</f>
        <v>506.66879414378855</v>
      </c>
    </row>
    <row r="11761">
      <c r="B11761" s="3" t="n">
        <v>41342.16458333333</v>
      </c>
      <c r="C11761" s="2" t="n">
        <v>20549.667360797524</v>
      </c>
      <c r="D11761" s="2" t="n">
        <v>2247.2244882130135</v>
      </c>
      <c r="E11761" s="2" t="n">
        <v>-6.979935426027941</v>
      </c>
      <c r="F11761" s="2" t="n">
        <v>-192.82477854197307</v>
      </c>
      <c r="G11761" s="2" t="n">
        <v>59.96783266121444</v>
      </c>
      <c r="H11761" s="2" t="n">
        <v>60</v>
      </c>
      <c r="I11761" s="2" t="n">
        <v>-5366.755544552207</v>
      </c>
      <c r="J11761" s="2" t="n">
        <f>DAY(B11761)</f>
        <v>9</v>
      </c>
      <c r="K11761" s="2" t="n">
        <f>HOUR(B11761)</f>
        <v>3</v>
      </c>
      <c r="L11761" s="2" t="n">
        <f>MINUTE(B11761)</f>
        <v>57</v>
      </c>
      <c r="M11761" s="2" t="n">
        <f>IF(E11761&lt;0,C11761-D11761-0,C11761-D11761-E11761)</f>
        <v>18302.44287258451</v>
      </c>
      <c r="N11761" s="2" t="n">
        <f>M11941-M11761</f>
        <v>536.9700275880095</v>
      </c>
    </row>
    <row r="11762">
      <c r="B11762" s="3" t="n">
        <v>41342.16527777778</v>
      </c>
      <c r="C11762" s="2" t="n">
        <v>20566.884390588104</v>
      </c>
      <c r="D11762" s="2" t="n">
        <v>2239.161125624816</v>
      </c>
      <c r="E11762" s="2" t="n">
        <v>-6.982290269801509</v>
      </c>
      <c r="F11762" s="2" t="n">
        <v>-181.74978508221304</v>
      </c>
      <c r="G11762" s="2" t="n">
        <v>59.97334701668394</v>
      </c>
      <c r="H11762" s="2" t="n">
        <v>60</v>
      </c>
      <c r="I11762" s="2" t="n">
        <v>-5391.614827371761</v>
      </c>
      <c r="J11762" s="2" t="n">
        <f>DAY(B11762)</f>
        <v>9</v>
      </c>
      <c r="K11762" s="2" t="n">
        <f>HOUR(B11762)</f>
        <v>3</v>
      </c>
      <c r="L11762" s="2" t="n">
        <f>MINUTE(B11762)</f>
        <v>58</v>
      </c>
      <c r="M11762" s="2" t="n">
        <f>IF(E11762&lt;0,C11762-D11762-0,C11762-D11762-E11762)</f>
        <v>18327.723264963286</v>
      </c>
      <c r="N11762" s="2" t="n">
        <f>M11942-M11762</f>
        <v>484.99628118727196</v>
      </c>
    </row>
    <row r="11763">
      <c r="B11763" s="3" t="n">
        <v>41342.165972222225</v>
      </c>
      <c r="C11763" s="2" t="n">
        <v>20581.530329012374</v>
      </c>
      <c r="D11763" s="2" t="n">
        <v>2237.3219561923274</v>
      </c>
      <c r="E11763" s="2" t="n">
        <v>-6.970607827256953</v>
      </c>
      <c r="F11763" s="2" t="n">
        <v>-156.12123629689748</v>
      </c>
      <c r="G11763" s="2" t="n">
        <v>59.978831294423436</v>
      </c>
      <c r="H11763" s="2" t="n">
        <v>60</v>
      </c>
      <c r="I11763" s="2" t="n">
        <v>-5382.330626335368</v>
      </c>
      <c r="J11763" s="2" t="n">
        <f>DAY(B11763)</f>
        <v>9</v>
      </c>
      <c r="K11763" s="2" t="n">
        <f>HOUR(B11763)</f>
        <v>3</v>
      </c>
      <c r="L11763" s="2" t="n">
        <f>MINUTE(B11763)</f>
        <v>59</v>
      </c>
      <c r="M11763" s="2" t="n">
        <f>IF(E11763&lt;0,C11763-D11763-0,C11763-D11763-E11763)</f>
        <v>18344.208372820045</v>
      </c>
      <c r="N11763" s="2" t="n">
        <f>M11943-M11763</f>
        <v>481.33340109478013</v>
      </c>
    </row>
    <row r="11764">
      <c r="B11764" s="3" t="n">
        <v>41342.166666666664</v>
      </c>
      <c r="C11764" s="2" t="n">
        <v>20609.359727125367</v>
      </c>
      <c r="D11764" s="2" t="n">
        <v>2224.511504923327</v>
      </c>
      <c r="E11764" s="2" t="n">
        <v>-6.974179878997342</v>
      </c>
      <c r="F11764" s="2" t="n">
        <v>-71.8917431982837</v>
      </c>
      <c r="G11764" s="2" t="n">
        <v>60.02083874610059</v>
      </c>
      <c r="H11764" s="2" t="n">
        <v>60</v>
      </c>
      <c r="I11764" s="2" t="n">
        <v>-5423.098397738487</v>
      </c>
      <c r="J11764" s="2" t="n">
        <f>DAY(B11764)</f>
        <v>9</v>
      </c>
      <c r="K11764" s="2" t="n">
        <f>HOUR(B11764)</f>
        <v>4</v>
      </c>
      <c r="L11764" s="2" t="n">
        <f>MINUTE(B11764)</f>
        <v>0</v>
      </c>
      <c r="M11764" s="2" t="n">
        <f>IF(E11764&lt;0,C11764-D11764-0,C11764-D11764-E11764)</f>
        <v>18384.84822220204</v>
      </c>
      <c r="N11764" s="2" t="n">
        <f>M11944-M11764</f>
        <v>470.2977146927951</v>
      </c>
    </row>
    <row r="11765">
      <c r="B11765" s="3" t="n">
        <v>41342.16736111111</v>
      </c>
      <c r="C11765" s="2" t="n">
        <v>20619.138133408625</v>
      </c>
      <c r="D11765" s="2" t="n">
        <v>2208.384133931706</v>
      </c>
      <c r="E11765" s="2" t="n">
        <v>-6.982290979007219</v>
      </c>
      <c r="F11765" s="2" t="n">
        <v>-69.27423485552141</v>
      </c>
      <c r="G11765" s="2" t="n">
        <v>60.023201752470534</v>
      </c>
      <c r="H11765" s="2" t="n">
        <v>60</v>
      </c>
      <c r="I11765" s="2" t="n">
        <v>-5434.013832673927</v>
      </c>
      <c r="J11765" s="2" t="n">
        <f>DAY(B11765)</f>
        <v>9</v>
      </c>
      <c r="K11765" s="2" t="n">
        <f>HOUR(B11765)</f>
        <v>4</v>
      </c>
      <c r="L11765" s="2" t="n">
        <f>MINUTE(B11765)</f>
        <v>1</v>
      </c>
      <c r="M11765" s="2" t="n">
        <f>IF(E11765&lt;0,C11765-D11765-0,C11765-D11765-E11765)</f>
        <v>18410.753999476918</v>
      </c>
      <c r="N11765" s="2" t="n">
        <f>M11945-M11765</f>
        <v>451.07337156087306</v>
      </c>
    </row>
    <row r="11766">
      <c r="B11766" s="3" t="n">
        <v>41342.16805555556</v>
      </c>
      <c r="C11766" s="2" t="n">
        <v>20627.43593941331</v>
      </c>
      <c r="D11766" s="2" t="n">
        <v>2202.0662993958185</v>
      </c>
      <c r="E11766" s="2" t="n">
        <v>-6.975891605617013</v>
      </c>
      <c r="F11766" s="2" t="n">
        <v>-88.60699616016083</v>
      </c>
      <c r="G11766" s="2" t="n">
        <v>60.025332608254395</v>
      </c>
      <c r="H11766" s="2" t="n">
        <v>60</v>
      </c>
      <c r="I11766" s="2" t="n">
        <v>-5439.717034285515</v>
      </c>
      <c r="J11766" s="2" t="n">
        <f>DAY(B11766)</f>
        <v>9</v>
      </c>
      <c r="K11766" s="2" t="n">
        <f>HOUR(B11766)</f>
        <v>4</v>
      </c>
      <c r="L11766" s="2" t="n">
        <f>MINUTE(B11766)</f>
        <v>2</v>
      </c>
      <c r="M11766" s="2" t="n">
        <f>IF(E11766&lt;0,C11766-D11766-0,C11766-D11766-E11766)</f>
        <v>18425.369640017492</v>
      </c>
      <c r="N11766" s="2" t="n">
        <f>M11946-M11766</f>
        <v>449.96330392258824</v>
      </c>
    </row>
    <row r="11767">
      <c r="B11767" s="3" t="n">
        <v>41342.16875</v>
      </c>
      <c r="C11767" s="2" t="n">
        <v>20647.028670172393</v>
      </c>
      <c r="D11767" s="2" t="n">
        <v>2205.0520806223108</v>
      </c>
      <c r="E11767" s="2" t="n">
        <v>-6.9620061483677205</v>
      </c>
      <c r="F11767" s="2" t="n">
        <v>-145.62561991984938</v>
      </c>
      <c r="G11767" s="2" t="n">
        <v>60.015800154275105</v>
      </c>
      <c r="H11767" s="2" t="n">
        <v>60</v>
      </c>
      <c r="I11767" s="2" t="n">
        <v>-5442.243258227656</v>
      </c>
      <c r="J11767" s="2" t="n">
        <f>DAY(B11767)</f>
        <v>9</v>
      </c>
      <c r="K11767" s="2" t="n">
        <f>HOUR(B11767)</f>
        <v>4</v>
      </c>
      <c r="L11767" s="2" t="n">
        <f>MINUTE(B11767)</f>
        <v>3</v>
      </c>
      <c r="M11767" s="2" t="n">
        <f>IF(E11767&lt;0,C11767-D11767-0,C11767-D11767-E11767)</f>
        <v>18441.976589550082</v>
      </c>
      <c r="N11767" s="2" t="n">
        <f>M11947-M11767</f>
        <v>470.5188559020571</v>
      </c>
    </row>
    <row r="11768">
      <c r="B11768" s="3" t="n">
        <v>41342.169444444444</v>
      </c>
      <c r="C11768" s="2" t="n">
        <v>20644.78908352554</v>
      </c>
      <c r="D11768" s="2" t="n">
        <v>2206.211348989935</v>
      </c>
      <c r="E11768" s="2" t="n">
        <v>-6.955599795343684</v>
      </c>
      <c r="F11768" s="2" t="n">
        <v>-174.40489334908196</v>
      </c>
      <c r="G11768" s="2" t="n">
        <v>60.006795699465634</v>
      </c>
      <c r="H11768" s="2" t="n">
        <v>60</v>
      </c>
      <c r="I11768" s="2" t="n">
        <v>-5425.844560952982</v>
      </c>
      <c r="J11768" s="2" t="n">
        <f>DAY(B11768)</f>
        <v>9</v>
      </c>
      <c r="K11768" s="2" t="n">
        <f>HOUR(B11768)</f>
        <v>4</v>
      </c>
      <c r="L11768" s="2" t="n">
        <f>MINUTE(B11768)</f>
        <v>4</v>
      </c>
      <c r="M11768" s="2" t="n">
        <f>IF(E11768&lt;0,C11768-D11768-0,C11768-D11768-E11768)</f>
        <v>18438.577734535604</v>
      </c>
      <c r="N11768" s="2" t="n">
        <f>M11948-M11768</f>
        <v>502.5862545824566</v>
      </c>
    </row>
    <row r="11769">
      <c r="B11769" s="3" t="n">
        <v>41342.17013888889</v>
      </c>
      <c r="C11769" s="2" t="n">
        <v>20642.18225781073</v>
      </c>
      <c r="D11769" s="2" t="n">
        <v>2195.0960174345632</v>
      </c>
      <c r="E11769" s="2" t="n">
        <v>-6.954658031642018</v>
      </c>
      <c r="F11769" s="2" t="n">
        <v>-194.10511483387344</v>
      </c>
      <c r="G11769" s="2" t="n">
        <v>59.99940254175939</v>
      </c>
      <c r="H11769" s="2" t="n">
        <v>60</v>
      </c>
      <c r="I11769" s="2" t="n">
        <v>-5398.136072683458</v>
      </c>
      <c r="J11769" s="2" t="n">
        <f>DAY(B11769)</f>
        <v>9</v>
      </c>
      <c r="K11769" s="2" t="n">
        <f>HOUR(B11769)</f>
        <v>4</v>
      </c>
      <c r="L11769" s="2" t="n">
        <f>MINUTE(B11769)</f>
        <v>5</v>
      </c>
      <c r="M11769" s="2" t="n">
        <f>IF(E11769&lt;0,C11769-D11769-0,C11769-D11769-E11769)</f>
        <v>18447.086240376168</v>
      </c>
      <c r="N11769" s="2" t="n">
        <f>M11949-M11769</f>
        <v>512.3598794859317</v>
      </c>
    </row>
    <row r="11770">
      <c r="B11770" s="3" t="n">
        <v>41342.17083333334</v>
      </c>
      <c r="C11770" s="2" t="n">
        <v>20647.435346174738</v>
      </c>
      <c r="D11770" s="2" t="n">
        <v>2167.414887195625</v>
      </c>
      <c r="E11770" s="2" t="n">
        <v>-7.10236076859137</v>
      </c>
      <c r="F11770" s="2" t="n">
        <v>-191.82430118046352</v>
      </c>
      <c r="G11770" s="2" t="n">
        <v>59.99685620676707</v>
      </c>
      <c r="H11770" s="2" t="n">
        <v>60</v>
      </c>
      <c r="I11770" s="2" t="n">
        <v>-5391.506170350685</v>
      </c>
      <c r="J11770" s="2" t="n">
        <f>DAY(B11770)</f>
        <v>9</v>
      </c>
      <c r="K11770" s="2" t="n">
        <f>HOUR(B11770)</f>
        <v>4</v>
      </c>
      <c r="L11770" s="2" t="n">
        <f>MINUTE(B11770)</f>
        <v>6</v>
      </c>
      <c r="M11770" s="2" t="n">
        <f>IF(E11770&lt;0,C11770-D11770-0,C11770-D11770-E11770)</f>
        <v>18480.020458979114</v>
      </c>
      <c r="N11770" s="2" t="n">
        <f>M11950-M11770</f>
        <v>512.7618575143497</v>
      </c>
    </row>
    <row r="11771">
      <c r="B11771" s="3" t="n">
        <v>41342.17152777778</v>
      </c>
      <c r="C11771" s="2" t="n">
        <v>20614.45740679453</v>
      </c>
      <c r="D11771" s="2" t="n">
        <v>2156.592393470925</v>
      </c>
      <c r="E11771" s="2" t="n">
        <v>-7.869765460027886</v>
      </c>
      <c r="F11771" s="2" t="n">
        <v>-289.29749500124854</v>
      </c>
      <c r="G11771" s="2" t="n">
        <v>59.96608568460312</v>
      </c>
      <c r="H11771" s="2" t="n">
        <v>60</v>
      </c>
      <c r="I11771" s="2" t="n">
        <v>-5321.510412727793</v>
      </c>
      <c r="J11771" s="2" t="n">
        <f>DAY(B11771)</f>
        <v>9</v>
      </c>
      <c r="K11771" s="2" t="n">
        <f>HOUR(B11771)</f>
        <v>4</v>
      </c>
      <c r="L11771" s="2" t="n">
        <f>MINUTE(B11771)</f>
        <v>7</v>
      </c>
      <c r="M11771" s="2" t="n">
        <f>IF(E11771&lt;0,C11771-D11771-0,C11771-D11771-E11771)</f>
        <v>18457.865013323604</v>
      </c>
      <c r="N11771" s="2" t="n">
        <f>M11951-M11771</f>
        <v>561.2377859418812</v>
      </c>
    </row>
    <row r="11772">
      <c r="B11772" s="3" t="n">
        <v>41342.17222222222</v>
      </c>
      <c r="C11772" s="2" t="n">
        <v>20643.59301368743</v>
      </c>
      <c r="D11772" s="2" t="n">
        <v>2132.8694834261137</v>
      </c>
      <c r="E11772" s="2" t="n">
        <v>-7.9100972350353596</v>
      </c>
      <c r="F11772" s="2" t="n">
        <v>-254.76931530836336</v>
      </c>
      <c r="G11772" s="2" t="n">
        <v>59.971159457129154</v>
      </c>
      <c r="H11772" s="2" t="n">
        <v>60</v>
      </c>
      <c r="I11772" s="2" t="n">
        <v>-5325.824123112485</v>
      </c>
      <c r="J11772" s="2" t="n">
        <f>DAY(B11772)</f>
        <v>9</v>
      </c>
      <c r="K11772" s="2" t="n">
        <f>HOUR(B11772)</f>
        <v>4</v>
      </c>
      <c r="L11772" s="2" t="n">
        <f>MINUTE(B11772)</f>
        <v>8</v>
      </c>
      <c r="M11772" s="2" t="n">
        <f>IF(E11772&lt;0,C11772-D11772-0,C11772-D11772-E11772)</f>
        <v>18510.723530261315</v>
      </c>
      <c r="N11772" s="2" t="n">
        <f>M11952-M11772</f>
        <v>498.8967049142193</v>
      </c>
    </row>
    <row r="11773">
      <c r="B11773" s="3" t="n">
        <v>41342.17291666666</v>
      </c>
      <c r="C11773" s="2" t="n">
        <v>20640.005779678126</v>
      </c>
      <c r="D11773" s="2" t="n">
        <v>2139.799702243345</v>
      </c>
      <c r="E11773" s="2" t="n">
        <v>-7.853340196456633</v>
      </c>
      <c r="F11773" s="2" t="n">
        <v>-189.27128900473343</v>
      </c>
      <c r="G11773" s="2" t="n">
        <v>59.974881475319854</v>
      </c>
      <c r="H11773" s="2" t="n">
        <v>60</v>
      </c>
      <c r="I11773" s="2" t="n">
        <v>-5275.1888505886</v>
      </c>
      <c r="J11773" s="2" t="n">
        <f>DAY(B11773)</f>
        <v>9</v>
      </c>
      <c r="K11773" s="2" t="n">
        <f>HOUR(B11773)</f>
        <v>4</v>
      </c>
      <c r="L11773" s="2" t="n">
        <f>MINUTE(B11773)</f>
        <v>9</v>
      </c>
      <c r="M11773" s="2" t="n">
        <f>IF(E11773&lt;0,C11773-D11773-0,C11773-D11773-E11773)</f>
        <v>18500.20607743478</v>
      </c>
      <c r="N11773" s="2" t="n">
        <f>M11953-M11773</f>
        <v>557.6238875431663</v>
      </c>
    </row>
    <row r="11774">
      <c r="B11774" s="3" t="n">
        <v>41342.17361111111</v>
      </c>
      <c r="C11774" s="2" t="n">
        <v>20636.374794931213</v>
      </c>
      <c r="D11774" s="2" t="n">
        <v>2138.997204884853</v>
      </c>
      <c r="E11774" s="2" t="n">
        <v>-7.230295150912565</v>
      </c>
      <c r="F11774" s="2" t="n">
        <v>-191.45902067078197</v>
      </c>
      <c r="G11774" s="2" t="n">
        <v>59.975580565082296</v>
      </c>
      <c r="H11774" s="2" t="n">
        <v>60</v>
      </c>
      <c r="I11774" s="2" t="n">
        <v>-5279.9987990854925</v>
      </c>
      <c r="J11774" s="2" t="n">
        <f>DAY(B11774)</f>
        <v>9</v>
      </c>
      <c r="K11774" s="2" t="n">
        <f>HOUR(B11774)</f>
        <v>4</v>
      </c>
      <c r="L11774" s="2" t="n">
        <f>MINUTE(B11774)</f>
        <v>10</v>
      </c>
      <c r="M11774" s="2" t="n">
        <f>IF(E11774&lt;0,C11774-D11774-0,C11774-D11774-E11774)</f>
        <v>18497.37759004636</v>
      </c>
      <c r="N11774" s="2" t="n">
        <f>M11954-M11774</f>
        <v>580.0401262973282</v>
      </c>
    </row>
    <row r="11775">
      <c r="B11775" s="3" t="n">
        <v>41342.174305555556</v>
      </c>
      <c r="C11775" s="2" t="n">
        <v>20640.5795927763</v>
      </c>
      <c r="D11775" s="2" t="n">
        <v>2145.9379443377697</v>
      </c>
      <c r="E11775" s="2" t="n">
        <v>-7.474705092028222</v>
      </c>
      <c r="F11775" s="2" t="n">
        <v>-229.20833756616057</v>
      </c>
      <c r="G11775" s="2" t="n">
        <v>59.96988024554254</v>
      </c>
      <c r="H11775" s="2" t="n">
        <v>60</v>
      </c>
      <c r="I11775" s="2" t="n">
        <v>-5276.524072933197</v>
      </c>
      <c r="J11775" s="2" t="n">
        <f>DAY(B11775)</f>
        <v>9</v>
      </c>
      <c r="K11775" s="2" t="n">
        <f>HOUR(B11775)</f>
        <v>4</v>
      </c>
      <c r="L11775" s="2" t="n">
        <f>MINUTE(B11775)</f>
        <v>11</v>
      </c>
      <c r="M11775" s="2" t="n">
        <f>IF(E11775&lt;0,C11775-D11775-0,C11775-D11775-E11775)</f>
        <v>18494.64164843853</v>
      </c>
      <c r="N11775" s="2" t="n">
        <f>M11955-M11775</f>
        <v>561.6676061599392</v>
      </c>
    </row>
    <row r="11776">
      <c r="B11776" s="3" t="n">
        <v>41342.175</v>
      </c>
      <c r="C11776" s="2" t="n">
        <v>20628.978553297122</v>
      </c>
      <c r="D11776" s="2" t="n">
        <v>2143.975888326358</v>
      </c>
      <c r="E11776" s="2" t="n">
        <v>-7.772288864451633</v>
      </c>
      <c r="F11776" s="2" t="n">
        <v>-172.57006027721334</v>
      </c>
      <c r="G11776" s="2" t="n">
        <v>59.97869427332286</v>
      </c>
      <c r="H11776" s="2" t="n">
        <v>60</v>
      </c>
      <c r="I11776" s="2" t="n">
        <v>-5254.714441645642</v>
      </c>
      <c r="J11776" s="2" t="n">
        <f>DAY(B11776)</f>
        <v>9</v>
      </c>
      <c r="K11776" s="2" t="n">
        <f>HOUR(B11776)</f>
        <v>4</v>
      </c>
      <c r="L11776" s="2" t="n">
        <f>MINUTE(B11776)</f>
        <v>12</v>
      </c>
      <c r="M11776" s="2" t="n">
        <f>IF(E11776&lt;0,C11776-D11776-0,C11776-D11776-E11776)</f>
        <v>18485.002664970765</v>
      </c>
      <c r="N11776" s="2" t="n">
        <f>M11956-M11776</f>
        <v>583.6173592265441</v>
      </c>
    </row>
    <row r="11777">
      <c r="B11777" s="3" t="n">
        <v>41342.17569444444</v>
      </c>
      <c r="C11777" s="2" t="n">
        <v>20635.051518865923</v>
      </c>
      <c r="D11777" s="2" t="n">
        <v>2136.725865697074</v>
      </c>
      <c r="E11777" s="2" t="n">
        <v>-7.7760364845024394</v>
      </c>
      <c r="F11777" s="2" t="n">
        <v>-212.50690614361775</v>
      </c>
      <c r="G11777" s="2" t="n">
        <v>59.97502134097546</v>
      </c>
      <c r="H11777" s="2" t="n">
        <v>60</v>
      </c>
      <c r="I11777" s="2" t="n">
        <v>-5269.302754207701</v>
      </c>
      <c r="J11777" s="2" t="n">
        <f>DAY(B11777)</f>
        <v>9</v>
      </c>
      <c r="K11777" s="2" t="n">
        <f>HOUR(B11777)</f>
        <v>4</v>
      </c>
      <c r="L11777" s="2" t="n">
        <f>MINUTE(B11777)</f>
        <v>13</v>
      </c>
      <c r="M11777" s="2" t="n">
        <f>IF(E11777&lt;0,C11777-D11777-0,C11777-D11777-E11777)</f>
        <v>18498.32565316885</v>
      </c>
      <c r="N11777" s="2" t="n">
        <f>M11957-M11777</f>
        <v>602.2864032169964</v>
      </c>
    </row>
    <row r="11778">
      <c r="B11778" s="3" t="n">
        <v>41342.17638888889</v>
      </c>
      <c r="C11778" s="2" t="n">
        <v>20650.685808478294</v>
      </c>
      <c r="D11778" s="2" t="n">
        <v>2137.009548278758</v>
      </c>
      <c r="E11778" s="2" t="n">
        <v>-7.787238825528026</v>
      </c>
      <c r="F11778" s="2" t="n">
        <v>-168.45999710432952</v>
      </c>
      <c r="G11778" s="2" t="n">
        <v>59.97938756234362</v>
      </c>
      <c r="H11778" s="2" t="n">
        <v>60</v>
      </c>
      <c r="I11778" s="2" t="n">
        <v>-5250.858464103317</v>
      </c>
      <c r="J11778" s="2" t="n">
        <f>DAY(B11778)</f>
        <v>9</v>
      </c>
      <c r="K11778" s="2" t="n">
        <f>HOUR(B11778)</f>
        <v>4</v>
      </c>
      <c r="L11778" s="2" t="n">
        <f>MINUTE(B11778)</f>
        <v>14</v>
      </c>
      <c r="M11778" s="2" t="n">
        <f>IF(E11778&lt;0,C11778-D11778-0,C11778-D11778-E11778)</f>
        <v>18513.676260199536</v>
      </c>
      <c r="N11778" s="2" t="n">
        <f>M11958-M11778</f>
        <v>588.2240273124771</v>
      </c>
    </row>
    <row r="11779">
      <c r="B11779" s="3" t="n">
        <v>41342.177083333336</v>
      </c>
      <c r="C11779" s="2" t="n">
        <v>20657.43814565738</v>
      </c>
      <c r="D11779" s="2" t="n">
        <v>2148.942874610701</v>
      </c>
      <c r="E11779" s="2" t="n">
        <v>-7.8438598915799975</v>
      </c>
      <c r="F11779" s="2" t="n">
        <v>-143.47178332642838</v>
      </c>
      <c r="G11779" s="2" t="n">
        <v>59.98776470165273</v>
      </c>
      <c r="H11779" s="2" t="n">
        <v>60</v>
      </c>
      <c r="I11779" s="2" t="n">
        <v>-5254.918859385575</v>
      </c>
      <c r="J11779" s="2" t="n">
        <f>DAY(B11779)</f>
        <v>9</v>
      </c>
      <c r="K11779" s="2" t="n">
        <f>HOUR(B11779)</f>
        <v>4</v>
      </c>
      <c r="L11779" s="2" t="n">
        <f>MINUTE(B11779)</f>
        <v>15</v>
      </c>
      <c r="M11779" s="2" t="n">
        <f>IF(E11779&lt;0,C11779-D11779-0,C11779-D11779-E11779)</f>
        <v>18508.49527104668</v>
      </c>
      <c r="N11779" s="2" t="n">
        <f>M11959-M11779</f>
        <v>634.7831488910597</v>
      </c>
    </row>
    <row r="11780">
      <c r="B11780" s="3" t="n">
        <v>41342.177777777775</v>
      </c>
      <c r="C11780" s="2" t="n">
        <v>20643.65405102422</v>
      </c>
      <c r="D11780" s="2" t="n">
        <v>2142.7712889614254</v>
      </c>
      <c r="E11780" s="2" t="n">
        <v>-7.683877299094177</v>
      </c>
      <c r="F11780" s="2" t="n">
        <v>-197.42368673623585</v>
      </c>
      <c r="G11780" s="2" t="n">
        <v>59.97293944235329</v>
      </c>
      <c r="H11780" s="2" t="n">
        <v>60</v>
      </c>
      <c r="I11780" s="2" t="n">
        <v>-5244.5515807980055</v>
      </c>
      <c r="J11780" s="2" t="n">
        <f>DAY(B11780)</f>
        <v>9</v>
      </c>
      <c r="K11780" s="2" t="n">
        <f>HOUR(B11780)</f>
        <v>4</v>
      </c>
      <c r="L11780" s="2" t="n">
        <f>MINUTE(B11780)</f>
        <v>16</v>
      </c>
      <c r="M11780" s="2" t="n">
        <f>IF(E11780&lt;0,C11780-D11780-0,C11780-D11780-E11780)</f>
        <v>18500.882762062793</v>
      </c>
      <c r="N11780" s="2" t="n">
        <f>M11960-M11780</f>
        <v>678.2675103032016</v>
      </c>
    </row>
    <row r="11781">
      <c r="B11781" s="3" t="n">
        <v>41342.17847222222</v>
      </c>
      <c r="C11781" s="2" t="n">
        <v>20666.39681745867</v>
      </c>
      <c r="D11781" s="2" t="n">
        <v>2145.17085082854</v>
      </c>
      <c r="E11781" s="2" t="n">
        <v>-7.1809086317913255</v>
      </c>
      <c r="F11781" s="2" t="n">
        <v>-124.63975428951397</v>
      </c>
      <c r="G11781" s="2" t="n">
        <v>59.98995385583548</v>
      </c>
      <c r="H11781" s="2" t="n">
        <v>60</v>
      </c>
      <c r="I11781" s="2" t="n">
        <v>-5258.427122037237</v>
      </c>
      <c r="J11781" s="2" t="n">
        <f>DAY(B11781)</f>
        <v>9</v>
      </c>
      <c r="K11781" s="2" t="n">
        <f>HOUR(B11781)</f>
        <v>4</v>
      </c>
      <c r="L11781" s="2" t="n">
        <f>MINUTE(B11781)</f>
        <v>17</v>
      </c>
      <c r="M11781" s="2" t="n">
        <f>IF(E11781&lt;0,C11781-D11781-0,C11781-D11781-E11781)</f>
        <v>18521.22596663013</v>
      </c>
      <c r="N11781" s="2" t="n">
        <f>M11961-M11781</f>
        <v>661.8314396297428</v>
      </c>
    </row>
    <row r="11782">
      <c r="B11782" s="3" t="n">
        <v>41342.17916666667</v>
      </c>
      <c r="C11782" s="2" t="n">
        <v>20659.738163072863</v>
      </c>
      <c r="D11782" s="2" t="n">
        <v>2135.1932389994904</v>
      </c>
      <c r="E11782" s="2" t="n">
        <v>-7.1223102589400105</v>
      </c>
      <c r="F11782" s="2" t="n">
        <v>-160.38323039414348</v>
      </c>
      <c r="G11782" s="2" t="n">
        <v>59.980722494562116</v>
      </c>
      <c r="H11782" s="2" t="n">
        <v>60</v>
      </c>
      <c r="I11782" s="2" t="n">
        <v>-5242.069204381977</v>
      </c>
      <c r="J11782" s="2" t="n">
        <f>DAY(B11782)</f>
        <v>9</v>
      </c>
      <c r="K11782" s="2" t="n">
        <f>HOUR(B11782)</f>
        <v>4</v>
      </c>
      <c r="L11782" s="2" t="n">
        <f>MINUTE(B11782)</f>
        <v>18</v>
      </c>
      <c r="M11782" s="2" t="n">
        <f>IF(E11782&lt;0,C11782-D11782-0,C11782-D11782-E11782)</f>
        <v>18524.544924073372</v>
      </c>
      <c r="N11782" s="2" t="n">
        <f>M11962-M11782</f>
        <v>651.8581927064806</v>
      </c>
    </row>
    <row r="11783">
      <c r="B11783" s="3" t="n">
        <v>41342.179861111115</v>
      </c>
      <c r="C11783" s="2" t="n">
        <v>20674.07120742649</v>
      </c>
      <c r="D11783" s="2" t="n">
        <v>2127.0317921504684</v>
      </c>
      <c r="E11783" s="2" t="n">
        <v>-7.1133783986305135</v>
      </c>
      <c r="F11783" s="2" t="n">
        <v>-127.36451074029945</v>
      </c>
      <c r="G11783" s="2" t="n">
        <v>59.9868576246566</v>
      </c>
      <c r="H11783" s="2" t="n">
        <v>60</v>
      </c>
      <c r="I11783" s="2" t="n">
        <v>-5238.155969178552</v>
      </c>
      <c r="J11783" s="2" t="n">
        <f>DAY(B11783)</f>
        <v>9</v>
      </c>
      <c r="K11783" s="2" t="n">
        <f>HOUR(B11783)</f>
        <v>4</v>
      </c>
      <c r="L11783" s="2" t="n">
        <f>MINUTE(B11783)</f>
        <v>19</v>
      </c>
      <c r="M11783" s="2" t="n">
        <f>IF(E11783&lt;0,C11783-D11783-0,C11783-D11783-E11783)</f>
        <v>18547.03941527602</v>
      </c>
      <c r="N11783" s="2" t="n">
        <f>M11963-M11783</f>
        <v>642.0392506982171</v>
      </c>
    </row>
    <row r="11784">
      <c r="B11784" s="3" t="n">
        <v>41342.180555555555</v>
      </c>
      <c r="C11784" s="2" t="n">
        <v>20665.764943296712</v>
      </c>
      <c r="D11784" s="2" t="n">
        <v>2116.196008647036</v>
      </c>
      <c r="E11784" s="2" t="n">
        <v>-7.1152782492155024</v>
      </c>
      <c r="F11784" s="2" t="n">
        <v>-102.72133857812476</v>
      </c>
      <c r="G11784" s="2" t="n">
        <v>59.989428075396184</v>
      </c>
      <c r="H11784" s="2" t="n">
        <v>60</v>
      </c>
      <c r="I11784" s="2" t="n">
        <v>-5222.739590678364</v>
      </c>
      <c r="J11784" s="2" t="n">
        <f>DAY(B11784)</f>
        <v>9</v>
      </c>
      <c r="K11784" s="2" t="n">
        <f>HOUR(B11784)</f>
        <v>4</v>
      </c>
      <c r="L11784" s="2" t="n">
        <f>MINUTE(B11784)</f>
        <v>20</v>
      </c>
      <c r="M11784" s="2" t="n">
        <f>IF(E11784&lt;0,C11784-D11784-0,C11784-D11784-E11784)</f>
        <v>18549.568934649677</v>
      </c>
      <c r="N11784" s="2" t="n">
        <f>M11964-M11784</f>
        <v>617.6464442990837</v>
      </c>
    </row>
    <row r="11785">
      <c r="B11785" s="3" t="n">
        <v>41342.18125</v>
      </c>
      <c r="C11785" s="2" t="n">
        <v>20687.443576465546</v>
      </c>
      <c r="D11785" s="2" t="n">
        <v>2111.068556296903</v>
      </c>
      <c r="E11785" s="2" t="n">
        <v>-7.185626417280849</v>
      </c>
      <c r="F11785" s="2" t="n">
        <v>-21.632925088790785</v>
      </c>
      <c r="G11785" s="2" t="n">
        <v>60.00259628116716</v>
      </c>
      <c r="H11785" s="2" t="n">
        <v>60</v>
      </c>
      <c r="I11785" s="2" t="n">
        <v>-5209.6884430615855</v>
      </c>
      <c r="J11785" s="2" t="n">
        <f>DAY(B11785)</f>
        <v>9</v>
      </c>
      <c r="K11785" s="2" t="n">
        <f>HOUR(B11785)</f>
        <v>4</v>
      </c>
      <c r="L11785" s="2" t="n">
        <f>MINUTE(B11785)</f>
        <v>21</v>
      </c>
      <c r="M11785" s="2" t="n">
        <f>IF(E11785&lt;0,C11785-D11785-0,C11785-D11785-E11785)</f>
        <v>18576.37502016864</v>
      </c>
      <c r="N11785" s="2" t="n">
        <f>M11965-M11785</f>
        <v>642.3704169387165</v>
      </c>
    </row>
    <row r="11786">
      <c r="B11786" s="3" t="n">
        <v>41342.18194444444</v>
      </c>
      <c r="C11786" s="2" t="n">
        <v>20674.254737788935</v>
      </c>
      <c r="D11786" s="2" t="n">
        <v>2097.1989973465893</v>
      </c>
      <c r="E11786" s="2" t="n">
        <v>-7.205458431426512</v>
      </c>
      <c r="F11786" s="2" t="n">
        <v>-7.738208516514627</v>
      </c>
      <c r="G11786" s="2" t="n">
        <v>59.99971029587905</v>
      </c>
      <c r="H11786" s="2" t="n">
        <v>60</v>
      </c>
      <c r="I11786" s="2" t="n">
        <v>-5177.619721869503</v>
      </c>
      <c r="J11786" s="2" t="n">
        <f>DAY(B11786)</f>
        <v>9</v>
      </c>
      <c r="K11786" s="2" t="n">
        <f>HOUR(B11786)</f>
        <v>4</v>
      </c>
      <c r="L11786" s="2" t="n">
        <f>MINUTE(B11786)</f>
        <v>22</v>
      </c>
      <c r="M11786" s="2" t="n">
        <f>IF(E11786&lt;0,C11786-D11786-0,C11786-D11786-E11786)</f>
        <v>18577.055740442345</v>
      </c>
      <c r="N11786" s="2" t="n">
        <f>M11966-M11786</f>
        <v>636.9885777357194</v>
      </c>
    </row>
    <row r="11787">
      <c r="B11787" s="3" t="n">
        <v>41342.18263888889</v>
      </c>
      <c r="C11787" s="2" t="n">
        <v>20670.4990006268</v>
      </c>
      <c r="D11787" s="2" t="n">
        <v>2090.5842456695987</v>
      </c>
      <c r="E11787" s="2" t="n">
        <v>-7.132172938241272</v>
      </c>
      <c r="F11787" s="2" t="n">
        <v>-20.435096127078772</v>
      </c>
      <c r="G11787" s="2" t="n">
        <v>59.98974077884438</v>
      </c>
      <c r="H11787" s="2" t="n">
        <v>60</v>
      </c>
      <c r="I11787" s="2" t="n">
        <v>-5144.106389715398</v>
      </c>
      <c r="J11787" s="2" t="n">
        <f>DAY(B11787)</f>
        <v>9</v>
      </c>
      <c r="K11787" s="2" t="n">
        <f>HOUR(B11787)</f>
        <v>4</v>
      </c>
      <c r="L11787" s="2" t="n">
        <f>MINUTE(B11787)</f>
        <v>23</v>
      </c>
      <c r="M11787" s="2" t="n">
        <f>IF(E11787&lt;0,C11787-D11787-0,C11787-D11787-E11787)</f>
        <v>18579.914754957204</v>
      </c>
      <c r="N11787" s="2" t="n">
        <f>M11967-M11787</f>
        <v>627.1806236436278</v>
      </c>
    </row>
    <row r="11788">
      <c r="B11788" s="3" t="n">
        <v>41342.183333333334</v>
      </c>
      <c r="C11788" s="2" t="n">
        <v>20689.584373526275</v>
      </c>
      <c r="D11788" s="2" t="n">
        <v>2084.217990982866</v>
      </c>
      <c r="E11788" s="2" t="n">
        <v>-7.133085421518654</v>
      </c>
      <c r="F11788" s="2" t="n">
        <v>-8.780082234358169</v>
      </c>
      <c r="G11788" s="2" t="n">
        <v>59.99754481492467</v>
      </c>
      <c r="H11788" s="2" t="n">
        <v>60</v>
      </c>
      <c r="I11788" s="2" t="n">
        <v>-5172.476856950298</v>
      </c>
      <c r="J11788" s="2" t="n">
        <f>DAY(B11788)</f>
        <v>9</v>
      </c>
      <c r="K11788" s="2" t="n">
        <f>HOUR(B11788)</f>
        <v>4</v>
      </c>
      <c r="L11788" s="2" t="n">
        <f>MINUTE(B11788)</f>
        <v>24</v>
      </c>
      <c r="M11788" s="2" t="n">
        <f>IF(E11788&lt;0,C11788-D11788-0,C11788-D11788-E11788)</f>
        <v>18605.36638254341</v>
      </c>
      <c r="N11788" s="2" t="n">
        <f>M11968-M11788</f>
        <v>565.2648499365969</v>
      </c>
    </row>
    <row r="11789">
      <c r="B11789" s="3" t="n">
        <v>41342.18402777778</v>
      </c>
      <c r="C11789" s="2" t="n">
        <v>20678.024476052822</v>
      </c>
      <c r="D11789" s="2" t="n">
        <v>2057.8679784880646</v>
      </c>
      <c r="E11789" s="2" t="n">
        <v>-7.133158267453412</v>
      </c>
      <c r="F11789" s="2" t="n">
        <v>-52.62349672220915</v>
      </c>
      <c r="G11789" s="2" t="n">
        <v>59.990620601184006</v>
      </c>
      <c r="H11789" s="2" t="n">
        <v>60</v>
      </c>
      <c r="I11789" s="2" t="n">
        <v>-5175.287908404941</v>
      </c>
      <c r="J11789" s="2" t="n">
        <f>DAY(B11789)</f>
        <v>9</v>
      </c>
      <c r="K11789" s="2" t="n">
        <f>HOUR(B11789)</f>
        <v>4</v>
      </c>
      <c r="L11789" s="2" t="n">
        <f>MINUTE(B11789)</f>
        <v>25</v>
      </c>
      <c r="M11789" s="2" t="n">
        <f>IF(E11789&lt;0,C11789-D11789-0,C11789-D11789-E11789)</f>
        <v>18620.156497564756</v>
      </c>
      <c r="N11789" s="2" t="n">
        <f>M11969-M11789</f>
        <v>546.1312522521403</v>
      </c>
    </row>
    <row r="11790">
      <c r="B11790" s="3" t="n">
        <v>41342.18472222222</v>
      </c>
      <c r="C11790" s="2" t="n">
        <v>20685.22498742044</v>
      </c>
      <c r="D11790" s="2" t="n">
        <v>2071.685378059043</v>
      </c>
      <c r="E11790" s="2" t="n">
        <v>-7.13262718871031</v>
      </c>
      <c r="F11790" s="2" t="n">
        <v>-9.536777724016076</v>
      </c>
      <c r="G11790" s="2" t="n">
        <v>59.99637864467222</v>
      </c>
      <c r="H11790" s="2" t="n">
        <v>60</v>
      </c>
      <c r="I11790" s="2" t="n">
        <v>-5167.326472196728</v>
      </c>
      <c r="J11790" s="2" t="n">
        <f>DAY(B11790)</f>
        <v>9</v>
      </c>
      <c r="K11790" s="2" t="n">
        <f>HOUR(B11790)</f>
        <v>4</v>
      </c>
      <c r="L11790" s="2" t="n">
        <f>MINUTE(B11790)</f>
        <v>26</v>
      </c>
      <c r="M11790" s="2" t="n">
        <f>IF(E11790&lt;0,C11790-D11790-0,C11790-D11790-E11790)</f>
        <v>18613.539609361396</v>
      </c>
      <c r="N11790" s="2" t="n">
        <f>M11970-M11790</f>
        <v>566.2136915756018</v>
      </c>
    </row>
    <row r="11791">
      <c r="B11791" s="3" t="n">
        <v>41342.18541666667</v>
      </c>
      <c r="C11791" s="2" t="n">
        <v>20705.730129007996</v>
      </c>
      <c r="D11791" s="2" t="n">
        <v>2086.3259045546565</v>
      </c>
      <c r="E11791" s="2" t="n">
        <v>-7.134297389809528</v>
      </c>
      <c r="F11791" s="2" t="n">
        <v>-19.762080452968316</v>
      </c>
      <c r="G11791" s="2" t="n">
        <v>59.9941187304823</v>
      </c>
      <c r="H11791" s="2" t="n">
        <v>60</v>
      </c>
      <c r="I11791" s="2" t="n">
        <v>-5168.150052718197</v>
      </c>
      <c r="J11791" s="2" t="n">
        <f>DAY(B11791)</f>
        <v>9</v>
      </c>
      <c r="K11791" s="2" t="n">
        <f>HOUR(B11791)</f>
        <v>4</v>
      </c>
      <c r="L11791" s="2" t="n">
        <f>MINUTE(B11791)</f>
        <v>27</v>
      </c>
      <c r="M11791" s="2" t="n">
        <f>IF(E11791&lt;0,C11791-D11791-0,C11791-D11791-E11791)</f>
        <v>18619.40422445334</v>
      </c>
      <c r="N11791" s="2" t="n">
        <f>M11971-M11791</f>
        <v>554.3321265539271</v>
      </c>
    </row>
    <row r="11792">
      <c r="B11792" s="3" t="n">
        <v>41342.18611111111</v>
      </c>
      <c r="C11792" s="2" t="n">
        <v>20695.92785677463</v>
      </c>
      <c r="D11792" s="2" t="n">
        <v>2094.8040548261733</v>
      </c>
      <c r="E11792" s="2" t="n">
        <v>-7.140189374093671</v>
      </c>
      <c r="F11792" s="2" t="n">
        <v>21.894974716604892</v>
      </c>
      <c r="G11792" s="2" t="n">
        <v>59.99770580761542</v>
      </c>
      <c r="H11792" s="2" t="n">
        <v>60</v>
      </c>
      <c r="I11792" s="2" t="n">
        <v>-5142.952593600005</v>
      </c>
      <c r="J11792" s="2" t="n">
        <f>DAY(B11792)</f>
        <v>9</v>
      </c>
      <c r="K11792" s="2" t="n">
        <f>HOUR(B11792)</f>
        <v>4</v>
      </c>
      <c r="L11792" s="2" t="n">
        <f>MINUTE(B11792)</f>
        <v>28</v>
      </c>
      <c r="M11792" s="2" t="n">
        <f>IF(E11792&lt;0,C11792-D11792-0,C11792-D11792-E11792)</f>
        <v>18601.123801948455</v>
      </c>
      <c r="N11792" s="2" t="n">
        <f>M11972-M11792</f>
        <v>590.6508316264808</v>
      </c>
    </row>
    <row r="11793">
      <c r="B11793" s="3" t="n">
        <v>41342.18680555555</v>
      </c>
      <c r="C11793" s="2" t="n">
        <v>20710.22946878622</v>
      </c>
      <c r="D11793" s="2" t="n">
        <v>2100.2910626271246</v>
      </c>
      <c r="E11793" s="2" t="n">
        <v>-7.1442046401339265</v>
      </c>
      <c r="F11793" s="2" t="n">
        <v>61.21197146967004</v>
      </c>
      <c r="G11793" s="2" t="n">
        <v>60.00339840689752</v>
      </c>
      <c r="H11793" s="2" t="n">
        <v>60</v>
      </c>
      <c r="I11793" s="2" t="n">
        <v>-5135.179568842923</v>
      </c>
      <c r="J11793" s="2" t="n">
        <f>DAY(B11793)</f>
        <v>9</v>
      </c>
      <c r="K11793" s="2" t="n">
        <f>HOUR(B11793)</f>
        <v>4</v>
      </c>
      <c r="L11793" s="2" t="n">
        <f>MINUTE(B11793)</f>
        <v>29</v>
      </c>
      <c r="M11793" s="2" t="n">
        <f>IF(E11793&lt;0,C11793-D11793-0,C11793-D11793-E11793)</f>
        <v>18609.938406159094</v>
      </c>
      <c r="N11793" s="2" t="n">
        <f>M11973-M11793</f>
        <v>613.0495379800304</v>
      </c>
    </row>
    <row r="11794">
      <c r="B11794" s="3" t="n">
        <v>41342.1875</v>
      </c>
      <c r="C11794" s="2" t="n">
        <v>20711.936273104944</v>
      </c>
      <c r="D11794" s="2" t="n">
        <v>2092.1760307206923</v>
      </c>
      <c r="E11794" s="2" t="n">
        <v>-7.157479888858895</v>
      </c>
      <c r="F11794" s="2" t="n">
        <v>17.079195378245142</v>
      </c>
      <c r="G11794" s="2" t="n">
        <v>59.9954100343098</v>
      </c>
      <c r="H11794" s="2" t="n">
        <v>60</v>
      </c>
      <c r="I11794" s="2" t="n">
        <v>-5143.21589687181</v>
      </c>
      <c r="J11794" s="2" t="n">
        <f>DAY(B11794)</f>
        <v>9</v>
      </c>
      <c r="K11794" s="2" t="n">
        <f>HOUR(B11794)</f>
        <v>4</v>
      </c>
      <c r="L11794" s="2" t="n">
        <f>MINUTE(B11794)</f>
        <v>30</v>
      </c>
      <c r="M11794" s="2" t="n">
        <f>IF(E11794&lt;0,C11794-D11794-0,C11794-D11794-E11794)</f>
        <v>18619.76024238425</v>
      </c>
      <c r="N11794" s="2" t="n">
        <f>M11974-M11794</f>
        <v>613.3684361779488</v>
      </c>
    </row>
    <row r="11795">
      <c r="B11795" s="3" t="n">
        <v>41342.18819444445</v>
      </c>
      <c r="C11795" s="2" t="n">
        <v>20719.58613491257</v>
      </c>
      <c r="D11795" s="2" t="n">
        <v>2109.8910304009473</v>
      </c>
      <c r="E11795" s="2" t="n">
        <v>-7.16436548144303</v>
      </c>
      <c r="F11795" s="2" t="n">
        <v>35.04277037944902</v>
      </c>
      <c r="G11795" s="2" t="n">
        <v>59.99889019361775</v>
      </c>
      <c r="H11795" s="2" t="n">
        <v>60</v>
      </c>
      <c r="I11795" s="2" t="n">
        <v>-5142.474728467564</v>
      </c>
      <c r="J11795" s="2" t="n">
        <f>DAY(B11795)</f>
        <v>9</v>
      </c>
      <c r="K11795" s="2" t="n">
        <f>HOUR(B11795)</f>
        <v>4</v>
      </c>
      <c r="L11795" s="2" t="n">
        <f>MINUTE(B11795)</f>
        <v>31</v>
      </c>
      <c r="M11795" s="2" t="n">
        <f>IF(E11795&lt;0,C11795-D11795-0,C11795-D11795-E11795)</f>
        <v>18609.695104511622</v>
      </c>
      <c r="N11795" s="2" t="n">
        <f>M11975-M11795</f>
        <v>626.083629304856</v>
      </c>
    </row>
    <row r="11796">
      <c r="B11796" s="3" t="n">
        <v>41342.18888888889</v>
      </c>
      <c r="C11796" s="2" t="n">
        <v>20726.599266747635</v>
      </c>
      <c r="D11796" s="2" t="n">
        <v>2117.6522444036027</v>
      </c>
      <c r="E11796" s="2" t="n">
        <v>-7.131231044231826</v>
      </c>
      <c r="F11796" s="2" t="n">
        <v>22.40831213686042</v>
      </c>
      <c r="G11796" s="2" t="n">
        <v>59.996284937753806</v>
      </c>
      <c r="H11796" s="2" t="n">
        <v>60</v>
      </c>
      <c r="I11796" s="2" t="n">
        <v>-5135.930003119757</v>
      </c>
      <c r="J11796" s="2" t="n">
        <f>DAY(B11796)</f>
        <v>9</v>
      </c>
      <c r="K11796" s="2" t="n">
        <f>HOUR(B11796)</f>
        <v>4</v>
      </c>
      <c r="L11796" s="2" t="n">
        <f>MINUTE(B11796)</f>
        <v>32</v>
      </c>
      <c r="M11796" s="2" t="n">
        <f>IF(E11796&lt;0,C11796-D11796-0,C11796-D11796-E11796)</f>
        <v>18608.947022344033</v>
      </c>
      <c r="N11796" s="2" t="n">
        <f>M11976-M11796</f>
        <v>665.8509381943659</v>
      </c>
    </row>
    <row r="11797">
      <c r="B11797" s="3" t="n">
        <v>41342.18958333333</v>
      </c>
      <c r="C11797" s="2" t="n">
        <v>20735.542720383903</v>
      </c>
      <c r="D11797" s="2" t="n">
        <v>2133.336811781436</v>
      </c>
      <c r="E11797" s="2" t="n">
        <v>-7.056747767462983</v>
      </c>
      <c r="F11797" s="2" t="n">
        <v>4.832833459520173</v>
      </c>
      <c r="G11797" s="2" t="n">
        <v>59.99168681864491</v>
      </c>
      <c r="H11797" s="2" t="n">
        <v>60</v>
      </c>
      <c r="I11797" s="2" t="n">
        <v>-5137.88079973956</v>
      </c>
      <c r="J11797" s="2" t="n">
        <f>DAY(B11797)</f>
        <v>9</v>
      </c>
      <c r="K11797" s="2" t="n">
        <f>HOUR(B11797)</f>
        <v>4</v>
      </c>
      <c r="L11797" s="2" t="n">
        <f>MINUTE(B11797)</f>
        <v>33</v>
      </c>
      <c r="M11797" s="2" t="n">
        <f>IF(E11797&lt;0,C11797-D11797-0,C11797-D11797-E11797)</f>
        <v>18602.205908602467</v>
      </c>
      <c r="N11797" s="2" t="n">
        <f>M11977-M11797</f>
        <v>725.6240815818855</v>
      </c>
    </row>
    <row r="11798">
      <c r="B11798" s="3" t="n">
        <v>41342.19027777778</v>
      </c>
      <c r="C11798" s="2" t="n">
        <v>20746.119489745797</v>
      </c>
      <c r="D11798" s="2" t="n">
        <v>2132.41544370464</v>
      </c>
      <c r="E11798" s="2" t="n">
        <v>-7.065190922088901</v>
      </c>
      <c r="F11798" s="2" t="n">
        <v>19.312215106405368</v>
      </c>
      <c r="G11798" s="2" t="n">
        <v>59.997038094335586</v>
      </c>
      <c r="H11798" s="2" t="n">
        <v>60</v>
      </c>
      <c r="I11798" s="2" t="n">
        <v>-5153.00802670531</v>
      </c>
      <c r="J11798" s="2" t="n">
        <f>DAY(B11798)</f>
        <v>9</v>
      </c>
      <c r="K11798" s="2" t="n">
        <f>HOUR(B11798)</f>
        <v>4</v>
      </c>
      <c r="L11798" s="2" t="n">
        <f>MINUTE(B11798)</f>
        <v>34</v>
      </c>
      <c r="M11798" s="2" t="n">
        <f>IF(E11798&lt;0,C11798-D11798-0,C11798-D11798-E11798)</f>
        <v>18613.70404604116</v>
      </c>
      <c r="N11798" s="2" t="n">
        <f>M11978-M11798</f>
        <v>790.2246437902031</v>
      </c>
    </row>
    <row r="11799">
      <c r="B11799" s="3" t="n">
        <v>41342.19097222222</v>
      </c>
      <c r="C11799" s="2" t="n">
        <v>20747.62707842638</v>
      </c>
      <c r="D11799" s="2" t="n">
        <v>2134.94421950424</v>
      </c>
      <c r="E11799" s="2" t="n">
        <v>-7.139517264154739</v>
      </c>
      <c r="F11799" s="2" t="n">
        <v>14.372238193400214</v>
      </c>
      <c r="G11799" s="2" t="n">
        <v>59.99795785745276</v>
      </c>
      <c r="H11799" s="2" t="n">
        <v>60</v>
      </c>
      <c r="I11799" s="2" t="n">
        <v>-5151.567090561365</v>
      </c>
      <c r="J11799" s="2" t="n">
        <f>DAY(B11799)</f>
        <v>9</v>
      </c>
      <c r="K11799" s="2" t="n">
        <f>HOUR(B11799)</f>
        <v>4</v>
      </c>
      <c r="L11799" s="2" t="n">
        <f>MINUTE(B11799)</f>
        <v>35</v>
      </c>
      <c r="M11799" s="2" t="n">
        <f>IF(E11799&lt;0,C11799-D11799-0,C11799-D11799-E11799)</f>
        <v>18612.68285892214</v>
      </c>
      <c r="N11799" s="2" t="n">
        <f>M11979-M11799</f>
        <v>788.7220098847065</v>
      </c>
    </row>
    <row r="11800">
      <c r="B11800" s="3" t="n">
        <v>41342.191666666666</v>
      </c>
      <c r="C11800" s="2" t="n">
        <v>20741.953660473726</v>
      </c>
      <c r="D11800" s="2" t="n">
        <v>2144.3817283775543</v>
      </c>
      <c r="E11800" s="2" t="n">
        <v>-7.105428365124895</v>
      </c>
      <c r="F11800" s="2" t="n">
        <v>27.181901280760574</v>
      </c>
      <c r="G11800" s="2" t="n">
        <v>59.997001855549755</v>
      </c>
      <c r="H11800" s="2" t="n">
        <v>60</v>
      </c>
      <c r="I11800" s="2" t="n">
        <v>-5140.525752405326</v>
      </c>
      <c r="J11800" s="2" t="n">
        <f>DAY(B11800)</f>
        <v>9</v>
      </c>
      <c r="K11800" s="2" t="n">
        <f>HOUR(B11800)</f>
        <v>4</v>
      </c>
      <c r="L11800" s="2" t="n">
        <f>MINUTE(B11800)</f>
        <v>36</v>
      </c>
      <c r="M11800" s="2" t="n">
        <f>IF(E11800&lt;0,C11800-D11800-0,C11800-D11800-E11800)</f>
        <v>18597.571932096173</v>
      </c>
      <c r="N11800" s="2" t="n">
        <f>M11980-M11800</f>
        <v>798.7523296607542</v>
      </c>
    </row>
    <row r="11801">
      <c r="B11801" s="3" t="n">
        <v>41342.19236111111</v>
      </c>
      <c r="C11801" s="2" t="n">
        <v>20750.20739977161</v>
      </c>
      <c r="D11801" s="2" t="n">
        <v>2168.2276232825297</v>
      </c>
      <c r="E11801" s="2" t="n">
        <v>-7.04425833020194</v>
      </c>
      <c r="F11801" s="2" t="n">
        <v>7.1698615010207165</v>
      </c>
      <c r="G11801" s="2" t="n">
        <v>59.98813999184058</v>
      </c>
      <c r="H11801" s="2" t="n">
        <v>60</v>
      </c>
      <c r="I11801" s="2" t="n">
        <v>-5116.2024562839415</v>
      </c>
      <c r="J11801" s="2" t="n">
        <f>DAY(B11801)</f>
        <v>9</v>
      </c>
      <c r="K11801" s="2" t="n">
        <f>HOUR(B11801)</f>
        <v>4</v>
      </c>
      <c r="L11801" s="2" t="n">
        <f>MINUTE(B11801)</f>
        <v>37</v>
      </c>
      <c r="M11801" s="2" t="n">
        <f>IF(E11801&lt;0,C11801-D11801-0,C11801-D11801-E11801)</f>
        <v>18581.979776489083</v>
      </c>
      <c r="N11801" s="2" t="n">
        <f>M11981-M11801</f>
        <v>834.5026634865135</v>
      </c>
    </row>
    <row r="11802">
      <c r="B11802" s="3" t="n">
        <v>41342.19305555556</v>
      </c>
      <c r="C11802" s="2" t="n">
        <v>20776.402276335655</v>
      </c>
      <c r="D11802" s="2" t="n">
        <v>2184.52990714333</v>
      </c>
      <c r="E11802" s="2" t="n">
        <v>-7.044554217558177</v>
      </c>
      <c r="F11802" s="2" t="n">
        <v>44.98318730875817</v>
      </c>
      <c r="G11802" s="2" t="n">
        <v>59.99262252269254</v>
      </c>
      <c r="H11802" s="2" t="n">
        <v>60</v>
      </c>
      <c r="I11802" s="2" t="n">
        <v>-5095.635685397187</v>
      </c>
      <c r="J11802" s="2" t="n">
        <f>DAY(B11802)</f>
        <v>9</v>
      </c>
      <c r="K11802" s="2" t="n">
        <f>HOUR(B11802)</f>
        <v>4</v>
      </c>
      <c r="L11802" s="2" t="n">
        <f>MINUTE(B11802)</f>
        <v>38</v>
      </c>
      <c r="M11802" s="2" t="n">
        <f>IF(E11802&lt;0,C11802-D11802-0,C11802-D11802-E11802)</f>
        <v>18591.872369192326</v>
      </c>
      <c r="N11802" s="2" t="n">
        <f>M11982-M11802</f>
        <v>857.3381758264586</v>
      </c>
    </row>
    <row r="11803">
      <c r="B11803" s="3" t="n">
        <v>41342.19375</v>
      </c>
      <c r="C11803" s="2" t="n">
        <v>20791.812931417426</v>
      </c>
      <c r="D11803" s="2" t="n">
        <v>2202.186159102925</v>
      </c>
      <c r="E11803" s="2" t="n">
        <v>-7.052742116599252</v>
      </c>
      <c r="F11803" s="2" t="n">
        <v>119.21675458269397</v>
      </c>
      <c r="G11803" s="2" t="n">
        <v>60.00014024715929</v>
      </c>
      <c r="H11803" s="2" t="n">
        <v>60</v>
      </c>
      <c r="I11803" s="2" t="n">
        <v>-5058.309000526741</v>
      </c>
      <c r="J11803" s="2" t="n">
        <f>DAY(B11803)</f>
        <v>9</v>
      </c>
      <c r="K11803" s="2" t="n">
        <f>HOUR(B11803)</f>
        <v>4</v>
      </c>
      <c r="L11803" s="2" t="n">
        <f>MINUTE(B11803)</f>
        <v>39</v>
      </c>
      <c r="M11803" s="2" t="n">
        <f>IF(E11803&lt;0,C11803-D11803-0,C11803-D11803-E11803)</f>
        <v>18589.6267723145</v>
      </c>
      <c r="N11803" s="2" t="n">
        <f>M11983-M11803</f>
        <v>855.2044980199062</v>
      </c>
    </row>
    <row r="11804">
      <c r="B11804" s="3" t="n">
        <v>41342.194444444445</v>
      </c>
      <c r="C11804" s="2" t="n">
        <v>20800.479885983466</v>
      </c>
      <c r="D11804" s="2" t="n">
        <v>2210.034055850006</v>
      </c>
      <c r="E11804" s="2" t="n">
        <v>-7.044305975936106</v>
      </c>
      <c r="F11804" s="2" t="n">
        <v>145.1244355594644</v>
      </c>
      <c r="G11804" s="2" t="n">
        <v>59.99893439902905</v>
      </c>
      <c r="H11804" s="2" t="n">
        <v>60</v>
      </c>
      <c r="I11804" s="2" t="n">
        <v>-5034.603982633849</v>
      </c>
      <c r="J11804" s="2" t="n">
        <f>DAY(B11804)</f>
        <v>9</v>
      </c>
      <c r="K11804" s="2" t="n">
        <f>HOUR(B11804)</f>
        <v>4</v>
      </c>
      <c r="L11804" s="2" t="n">
        <f>MINUTE(B11804)</f>
        <v>40</v>
      </c>
      <c r="M11804" s="2" t="n">
        <f>IF(E11804&lt;0,C11804-D11804-0,C11804-D11804-E11804)</f>
        <v>18590.44583013346</v>
      </c>
      <c r="N11804" s="2" t="n">
        <f>M11984-M11804</f>
        <v>865.3060089045321</v>
      </c>
    </row>
    <row r="11805">
      <c r="B11805" s="3" t="n">
        <v>41342.195138888885</v>
      </c>
      <c r="C11805" s="2" t="n">
        <v>20769.55733599961</v>
      </c>
      <c r="D11805" s="2" t="n">
        <v>2220.075658720024</v>
      </c>
      <c r="E11805" s="2" t="n">
        <v>-7.052593050263494</v>
      </c>
      <c r="F11805" s="2" t="n">
        <v>205.06860343292774</v>
      </c>
      <c r="G11805" s="2" t="n">
        <v>60.002200309488884</v>
      </c>
      <c r="H11805" s="2" t="n">
        <v>60</v>
      </c>
      <c r="I11805" s="2" t="n">
        <v>-4983.243778005987</v>
      </c>
      <c r="J11805" s="2" t="n">
        <f>DAY(B11805)</f>
        <v>9</v>
      </c>
      <c r="K11805" s="2" t="n">
        <f>HOUR(B11805)</f>
        <v>4</v>
      </c>
      <c r="L11805" s="2" t="n">
        <f>MINUTE(B11805)</f>
        <v>41</v>
      </c>
      <c r="M11805" s="2" t="n">
        <f>IF(E11805&lt;0,C11805-D11805-0,C11805-D11805-E11805)</f>
        <v>18549.481677279586</v>
      </c>
      <c r="N11805" s="2" t="n">
        <f>M11985-M11805</f>
        <v>936.223283956162</v>
      </c>
    </row>
    <row r="11806">
      <c r="B11806" s="3" t="n">
        <v>41342.19583333333</v>
      </c>
      <c r="C11806" s="2" t="n">
        <v>20781.533783929546</v>
      </c>
      <c r="D11806" s="2" t="n">
        <v>2238.61463115886</v>
      </c>
      <c r="E11806" s="2" t="n">
        <v>-7.060437272951296</v>
      </c>
      <c r="F11806" s="2" t="n">
        <v>188.7911157224152</v>
      </c>
      <c r="G11806" s="2" t="n">
        <v>60.00098195644095</v>
      </c>
      <c r="H11806" s="2" t="n">
        <v>60</v>
      </c>
      <c r="I11806" s="2" t="n">
        <v>-4993.495352878794</v>
      </c>
      <c r="J11806" s="2" t="n">
        <f>DAY(B11806)</f>
        <v>9</v>
      </c>
      <c r="K11806" s="2" t="n">
        <f>HOUR(B11806)</f>
        <v>4</v>
      </c>
      <c r="L11806" s="2" t="n">
        <f>MINUTE(B11806)</f>
        <v>42</v>
      </c>
      <c r="M11806" s="2" t="n">
        <f>IF(E11806&lt;0,C11806-D11806-0,C11806-D11806-E11806)</f>
        <v>18542.919152770686</v>
      </c>
      <c r="N11806" s="2" t="n">
        <f>M11986-M11806</f>
        <v>942.4637754977193</v>
      </c>
    </row>
    <row r="11807">
      <c r="B11807" s="3" t="n">
        <v>41342.19652777778</v>
      </c>
      <c r="C11807" s="2" t="n">
        <v>20789.125722676516</v>
      </c>
      <c r="D11807" s="2" t="n">
        <v>2247.814340897193</v>
      </c>
      <c r="E11807" s="2" t="n">
        <v>-7.064670294524793</v>
      </c>
      <c r="F11807" s="2" t="n">
        <v>177.27493639168782</v>
      </c>
      <c r="G11807" s="2" t="n">
        <v>59.99868508368866</v>
      </c>
      <c r="H11807" s="2" t="n">
        <v>60</v>
      </c>
      <c r="I11807" s="2" t="n">
        <v>-4979.524753988286</v>
      </c>
      <c r="J11807" s="2" t="n">
        <f>DAY(B11807)</f>
        <v>9</v>
      </c>
      <c r="K11807" s="2" t="n">
        <f>HOUR(B11807)</f>
        <v>4</v>
      </c>
      <c r="L11807" s="2" t="n">
        <f>MINUTE(B11807)</f>
        <v>43</v>
      </c>
      <c r="M11807" s="2" t="n">
        <f>IF(E11807&lt;0,C11807-D11807-0,C11807-D11807-E11807)</f>
        <v>18541.311381779324</v>
      </c>
      <c r="N11807" s="2" t="n">
        <f>M11987-M11807</f>
        <v>925.6993226189697</v>
      </c>
    </row>
    <row r="11808">
      <c r="B11808" s="3" t="n">
        <v>41342.197222222225</v>
      </c>
      <c r="C11808" s="2" t="n">
        <v>20778.825033984085</v>
      </c>
      <c r="D11808" s="2" t="n">
        <v>2250.337167649475</v>
      </c>
      <c r="E11808" s="2" t="n">
        <v>-7.0623673728842284</v>
      </c>
      <c r="F11808" s="2" t="n">
        <v>217.99044668860694</v>
      </c>
      <c r="G11808" s="2" t="n">
        <v>60.00688970615544</v>
      </c>
      <c r="H11808" s="2" t="n">
        <v>60</v>
      </c>
      <c r="I11808" s="2" t="n">
        <v>-4981.723514390116</v>
      </c>
      <c r="J11808" s="2" t="n">
        <f>DAY(B11808)</f>
        <v>9</v>
      </c>
      <c r="K11808" s="2" t="n">
        <f>HOUR(B11808)</f>
        <v>4</v>
      </c>
      <c r="L11808" s="2" t="n">
        <f>MINUTE(B11808)</f>
        <v>44</v>
      </c>
      <c r="M11808" s="2" t="n">
        <f>IF(E11808&lt;0,C11808-D11808-0,C11808-D11808-E11808)</f>
        <v>18528.48786633461</v>
      </c>
      <c r="N11808" s="2" t="n">
        <f>M11988-M11808</f>
        <v>909.5525504291618</v>
      </c>
    </row>
    <row r="11809">
      <c r="B11809" s="3" t="n">
        <v>41342.197916666664</v>
      </c>
      <c r="C11809" s="2" t="n">
        <v>20793.34829577456</v>
      </c>
      <c r="D11809" s="2" t="n">
        <v>2250.8259828413616</v>
      </c>
      <c r="E11809" s="2" t="n">
        <v>-7.0646196062981215</v>
      </c>
      <c r="F11809" s="2" t="n">
        <v>141.1738672380198</v>
      </c>
      <c r="G11809" s="2" t="n">
        <v>59.99443327392316</v>
      </c>
      <c r="H11809" s="2" t="n">
        <v>60</v>
      </c>
      <c r="I11809" s="2" t="n">
        <v>-4999.866768449048</v>
      </c>
      <c r="J11809" s="2" t="n">
        <f>DAY(B11809)</f>
        <v>9</v>
      </c>
      <c r="K11809" s="2" t="n">
        <f>HOUR(B11809)</f>
        <v>4</v>
      </c>
      <c r="L11809" s="2" t="n">
        <f>MINUTE(B11809)</f>
        <v>45</v>
      </c>
      <c r="M11809" s="2" t="n">
        <f>IF(E11809&lt;0,C11809-D11809-0,C11809-D11809-E11809)</f>
        <v>18542.522312933197</v>
      </c>
      <c r="N11809" s="2" t="n">
        <f>M11989-M11809</f>
        <v>802.6354208962439</v>
      </c>
    </row>
    <row r="11810">
      <c r="B11810" s="3" t="n">
        <v>41342.19861111111</v>
      </c>
      <c r="C11810" s="2" t="n">
        <v>20799.33706504603</v>
      </c>
      <c r="D11810" s="2" t="n">
        <v>2247.198662364003</v>
      </c>
      <c r="E11810" s="2" t="n">
        <v>-7.06934907532448</v>
      </c>
      <c r="F11810" s="2" t="n">
        <v>174.307020281425</v>
      </c>
      <c r="G11810" s="2" t="n">
        <v>59.995381938431336</v>
      </c>
      <c r="H11810" s="2" t="n">
        <v>60</v>
      </c>
      <c r="I11810" s="2" t="n">
        <v>-4991.254617351542</v>
      </c>
      <c r="J11810" s="2" t="n">
        <f>DAY(B11810)</f>
        <v>9</v>
      </c>
      <c r="K11810" s="2" t="n">
        <f>HOUR(B11810)</f>
        <v>4</v>
      </c>
      <c r="L11810" s="2" t="n">
        <f>MINUTE(B11810)</f>
        <v>46</v>
      </c>
      <c r="M11810" s="2" t="n">
        <f>IF(E11810&lt;0,C11810-D11810-0,C11810-D11810-E11810)</f>
        <v>18552.138402682027</v>
      </c>
      <c r="N11810" s="2" t="n">
        <f>M11990-M11810</f>
        <v>855.5211456735233</v>
      </c>
    </row>
    <row r="11811">
      <c r="B11811" s="3" t="n">
        <v>41342.19930555556</v>
      </c>
      <c r="C11811" s="2" t="n">
        <v>20811.984551193815</v>
      </c>
      <c r="D11811" s="2" t="n">
        <v>2271.9067523040053</v>
      </c>
      <c r="E11811" s="2" t="n">
        <v>-7.059815294672858</v>
      </c>
      <c r="F11811" s="2" t="n">
        <v>158.72021140674218</v>
      </c>
      <c r="G11811" s="2" t="n">
        <v>59.9879816216504</v>
      </c>
      <c r="H11811" s="2" t="n">
        <v>60</v>
      </c>
      <c r="I11811" s="2" t="n">
        <v>-4966.066303008546</v>
      </c>
      <c r="J11811" s="2" t="n">
        <f>DAY(B11811)</f>
        <v>9</v>
      </c>
      <c r="K11811" s="2" t="n">
        <f>HOUR(B11811)</f>
        <v>4</v>
      </c>
      <c r="L11811" s="2" t="n">
        <f>MINUTE(B11811)</f>
        <v>47</v>
      </c>
      <c r="M11811" s="2" t="n">
        <f>IF(E11811&lt;0,C11811-D11811-0,C11811-D11811-E11811)</f>
        <v>18540.077798889808</v>
      </c>
      <c r="N11811" s="2" t="n">
        <f>M11991-M11811</f>
        <v>891.7455636732375</v>
      </c>
    </row>
    <row r="11812">
      <c r="B11812" s="3" t="n">
        <v>41342.2</v>
      </c>
      <c r="C11812" s="2" t="n">
        <v>20815.92081920604</v>
      </c>
      <c r="D11812" s="2" t="n">
        <v>2289.189292813243</v>
      </c>
      <c r="E11812" s="2" t="n">
        <v>-7.054242259387166</v>
      </c>
      <c r="F11812" s="2" t="n">
        <v>210.62798915594146</v>
      </c>
      <c r="G11812" s="2" t="n">
        <v>59.99492572577049</v>
      </c>
      <c r="H11812" s="2" t="n">
        <v>60</v>
      </c>
      <c r="I11812" s="2" t="n">
        <v>-4950.824975159392</v>
      </c>
      <c r="J11812" s="2" t="n">
        <f>DAY(B11812)</f>
        <v>9</v>
      </c>
      <c r="K11812" s="2" t="n">
        <f>HOUR(B11812)</f>
        <v>4</v>
      </c>
      <c r="L11812" s="2" t="n">
        <f>MINUTE(B11812)</f>
        <v>48</v>
      </c>
      <c r="M11812" s="2" t="n">
        <f>IF(E11812&lt;0,C11812-D11812-0,C11812-D11812-E11812)</f>
        <v>18526.731526392796</v>
      </c>
      <c r="N11812" s="2" t="n">
        <f>M11992-M11812</f>
        <v>974.9236563115919</v>
      </c>
    </row>
    <row r="11813">
      <c r="B11813" s="3" t="n">
        <v>41342.200694444444</v>
      </c>
      <c r="C11813" s="2" t="n">
        <v>20808.251769942046</v>
      </c>
      <c r="D11813" s="2" t="n">
        <v>2260.236579196416</v>
      </c>
      <c r="E11813" s="2" t="n">
        <v>-7.056755485314904</v>
      </c>
      <c r="F11813" s="2" t="n">
        <v>130.5481787293396</v>
      </c>
      <c r="G11813" s="2" t="n">
        <v>59.983839370221055</v>
      </c>
      <c r="H11813" s="2" t="n">
        <v>60</v>
      </c>
      <c r="I11813" s="2" t="n">
        <v>-4975.319074616581</v>
      </c>
      <c r="J11813" s="2" t="n">
        <f>DAY(B11813)</f>
        <v>9</v>
      </c>
      <c r="K11813" s="2" t="n">
        <f>HOUR(B11813)</f>
        <v>4</v>
      </c>
      <c r="L11813" s="2" t="n">
        <f>MINUTE(B11813)</f>
        <v>49</v>
      </c>
      <c r="M11813" s="2" t="n">
        <f>IF(E11813&lt;0,C11813-D11813-0,C11813-D11813-E11813)</f>
        <v>18548.01519074563</v>
      </c>
      <c r="N11813" s="2" t="n">
        <f>M11993-M11813</f>
        <v>989.6330558132831</v>
      </c>
    </row>
    <row r="11814">
      <c r="B11814" s="3" t="n">
        <v>41342.20138888889</v>
      </c>
      <c r="C11814" s="2" t="n">
        <v>20882.792397164307</v>
      </c>
      <c r="D11814" s="2" t="n">
        <v>2270.381471910928</v>
      </c>
      <c r="E11814" s="2" t="n">
        <v>-7.056565636361616</v>
      </c>
      <c r="F11814" s="2" t="n">
        <v>193.4199147073035</v>
      </c>
      <c r="G11814" s="2" t="n">
        <v>59.99237964661734</v>
      </c>
      <c r="H11814" s="2" t="n">
        <v>60</v>
      </c>
      <c r="I11814" s="2" t="n">
        <v>-5017.092132825404</v>
      </c>
      <c r="J11814" s="2" t="n">
        <f>DAY(B11814)</f>
        <v>9</v>
      </c>
      <c r="K11814" s="2" t="n">
        <f>HOUR(B11814)</f>
        <v>4</v>
      </c>
      <c r="L11814" s="2" t="n">
        <f>MINUTE(B11814)</f>
        <v>50</v>
      </c>
      <c r="M11814" s="2" t="n">
        <f>IF(E11814&lt;0,C11814-D11814-0,C11814-D11814-E11814)</f>
        <v>18612.410925253378</v>
      </c>
      <c r="N11814" s="2" t="n">
        <f>M11994-M11814</f>
        <v>833.0972213983223</v>
      </c>
    </row>
    <row r="11815">
      <c r="B11815" s="3" t="n">
        <v>41342.20208333334</v>
      </c>
      <c r="C11815" s="2" t="n">
        <v>20893.76815603425</v>
      </c>
      <c r="D11815" s="2" t="n">
        <v>2278.900972254592</v>
      </c>
      <c r="E11815" s="2" t="n">
        <v>-7.0541135466502265</v>
      </c>
      <c r="F11815" s="2" t="n">
        <v>202.59407487020195</v>
      </c>
      <c r="G11815" s="2" t="n">
        <v>60.01480702755701</v>
      </c>
      <c r="H11815" s="2" t="n">
        <v>60</v>
      </c>
      <c r="I11815" s="2" t="n">
        <v>-5053.537055638681</v>
      </c>
      <c r="J11815" s="2" t="n">
        <f>DAY(B11815)</f>
        <v>9</v>
      </c>
      <c r="K11815" s="2" t="n">
        <f>HOUR(B11815)</f>
        <v>4</v>
      </c>
      <c r="L11815" s="2" t="n">
        <f>MINUTE(B11815)</f>
        <v>51</v>
      </c>
      <c r="M11815" s="2" t="n">
        <f>IF(E11815&lt;0,C11815-D11815-0,C11815-D11815-E11815)</f>
        <v>18614.867183779657</v>
      </c>
      <c r="N11815" s="2" t="n">
        <f>M11995-M11815</f>
        <v>816.3513766244214</v>
      </c>
    </row>
    <row r="11816">
      <c r="B11816" s="3" t="n">
        <v>41342.20277777778</v>
      </c>
      <c r="C11816" s="2" t="n">
        <v>20897.534374332427</v>
      </c>
      <c r="D11816" s="2" t="n">
        <v>2294.1376795757833</v>
      </c>
      <c r="E11816" s="2" t="n">
        <v>-7.050700053484698</v>
      </c>
      <c r="F11816" s="2" t="n">
        <v>270.6593329989393</v>
      </c>
      <c r="G11816" s="2" t="n">
        <v>60.01967675477111</v>
      </c>
      <c r="H11816" s="2" t="n">
        <v>60</v>
      </c>
      <c r="I11816" s="2" t="n">
        <v>-5053.799921197568</v>
      </c>
      <c r="J11816" s="2" t="n">
        <f>DAY(B11816)</f>
        <v>9</v>
      </c>
      <c r="K11816" s="2" t="n">
        <f>HOUR(B11816)</f>
        <v>4</v>
      </c>
      <c r="L11816" s="2" t="n">
        <f>MINUTE(B11816)</f>
        <v>52</v>
      </c>
      <c r="M11816" s="2" t="n">
        <f>IF(E11816&lt;0,C11816-D11816-0,C11816-D11816-E11816)</f>
        <v>18603.396694756644</v>
      </c>
      <c r="N11816" s="2" t="n">
        <f>M11996-M11816</f>
        <v>819.0883822361175</v>
      </c>
    </row>
    <row r="11817">
      <c r="B11817" s="3" t="n">
        <v>41342.20347222222</v>
      </c>
      <c r="C11817" s="2" t="n">
        <v>20908.00343393435</v>
      </c>
      <c r="D11817" s="2" t="n">
        <v>2315.5095108909168</v>
      </c>
      <c r="E11817" s="2" t="n">
        <v>-7.124702781501982</v>
      </c>
      <c r="F11817" s="2" t="n">
        <v>247.5045750073484</v>
      </c>
      <c r="G11817" s="2" t="n">
        <v>60.01761766965501</v>
      </c>
      <c r="H11817" s="2" t="n">
        <v>60</v>
      </c>
      <c r="I11817" s="2" t="n">
        <v>-5071.603278780108</v>
      </c>
      <c r="J11817" s="2" t="n">
        <f>DAY(B11817)</f>
        <v>9</v>
      </c>
      <c r="K11817" s="2" t="n">
        <f>HOUR(B11817)</f>
        <v>4</v>
      </c>
      <c r="L11817" s="2" t="n">
        <f>MINUTE(B11817)</f>
        <v>53</v>
      </c>
      <c r="M11817" s="2" t="n">
        <f>IF(E11817&lt;0,C11817-D11817-0,C11817-D11817-E11817)</f>
        <v>18592.493923043436</v>
      </c>
      <c r="N11817" s="2" t="n">
        <f>M11997-M11817</f>
        <v>834.8194387245021</v>
      </c>
    </row>
    <row r="11818">
      <c r="B11818" s="3" t="n">
        <v>41342.20416666666</v>
      </c>
      <c r="C11818" s="2" t="n">
        <v>20888.20245350649</v>
      </c>
      <c r="D11818" s="2" t="n">
        <v>2330.623302470795</v>
      </c>
      <c r="E11818" s="2" t="n">
        <v>-7.165454257648393</v>
      </c>
      <c r="F11818" s="2" t="n">
        <v>279.37150528345313</v>
      </c>
      <c r="G11818" s="2" t="n">
        <v>60.02844218122967</v>
      </c>
      <c r="H11818" s="2" t="n">
        <v>60</v>
      </c>
      <c r="I11818" s="2" t="n">
        <v>-5089.7306730402015</v>
      </c>
      <c r="J11818" s="2" t="n">
        <f>DAY(B11818)</f>
        <v>9</v>
      </c>
      <c r="K11818" s="2" t="n">
        <f>HOUR(B11818)</f>
        <v>4</v>
      </c>
      <c r="L11818" s="2" t="n">
        <f>MINUTE(B11818)</f>
        <v>54</v>
      </c>
      <c r="M11818" s="2" t="n">
        <f>IF(E11818&lt;0,C11818-D11818-0,C11818-D11818-E11818)</f>
        <v>18557.579151035694</v>
      </c>
      <c r="N11818" s="2" t="n">
        <f>M11998-M11818</f>
        <v>889.4127401154219</v>
      </c>
    </row>
    <row r="11819">
      <c r="B11819" s="3" t="n">
        <v>41342.20486111111</v>
      </c>
      <c r="C11819" s="2" t="n">
        <v>20885.107608877122</v>
      </c>
      <c r="D11819" s="2" t="n">
        <v>2346.2965003226295</v>
      </c>
      <c r="E11819" s="2" t="n">
        <v>-7.171778918650525</v>
      </c>
      <c r="F11819" s="2" t="n">
        <v>232.0549085015573</v>
      </c>
      <c r="G11819" s="2" t="n">
        <v>60.021254076540934</v>
      </c>
      <c r="H11819" s="2" t="n">
        <v>60</v>
      </c>
      <c r="I11819" s="2" t="n">
        <v>-5098.344865427911</v>
      </c>
      <c r="J11819" s="2" t="n">
        <f>DAY(B11819)</f>
        <v>9</v>
      </c>
      <c r="K11819" s="2" t="n">
        <f>HOUR(B11819)</f>
        <v>4</v>
      </c>
      <c r="L11819" s="2" t="n">
        <f>MINUTE(B11819)</f>
        <v>55</v>
      </c>
      <c r="M11819" s="2" t="n">
        <f>IF(E11819&lt;0,C11819-D11819-0,C11819-D11819-E11819)</f>
        <v>18538.81110855449</v>
      </c>
      <c r="N11819" s="2" t="n">
        <f>M11999-M11819</f>
        <v>900.0622631070728</v>
      </c>
    </row>
    <row r="11820">
      <c r="B11820" s="3" t="n">
        <v>41342.205555555556</v>
      </c>
      <c r="C11820" s="2" t="n">
        <v>20902.866298876204</v>
      </c>
      <c r="D11820" s="2" t="n">
        <v>2347.775760653721</v>
      </c>
      <c r="E11820" s="2" t="n">
        <v>-7.17818101616834</v>
      </c>
      <c r="F11820" s="2" t="n">
        <v>180.84430133248003</v>
      </c>
      <c r="G11820" s="2" t="n">
        <v>60.01256608947879</v>
      </c>
      <c r="H11820" s="2" t="n">
        <v>60</v>
      </c>
      <c r="I11820" s="2" t="n">
        <v>-5134.084664598977</v>
      </c>
      <c r="J11820" s="2" t="n">
        <f>DAY(B11820)</f>
        <v>9</v>
      </c>
      <c r="K11820" s="2" t="n">
        <f>HOUR(B11820)</f>
        <v>4</v>
      </c>
      <c r="L11820" s="2" t="n">
        <f>MINUTE(B11820)</f>
        <v>56</v>
      </c>
      <c r="M11820" s="2" t="n">
        <f>IF(E11820&lt;0,C11820-D11820-0,C11820-D11820-E11820)</f>
        <v>18555.090538222485</v>
      </c>
      <c r="N11820" s="2" t="n">
        <f>M12000-M11820</f>
        <v>866.7497324665128</v>
      </c>
    </row>
    <row r="11821">
      <c r="B11821" s="3" t="n">
        <v>41342.20625</v>
      </c>
      <c r="C11821" s="2" t="n">
        <v>20901.588470578692</v>
      </c>
      <c r="D11821" s="2" t="n">
        <v>2358.8792264362005</v>
      </c>
      <c r="E11821" s="2" t="n">
        <v>-7.172901959083335</v>
      </c>
      <c r="F11821" s="2" t="n">
        <v>217.14909855663558</v>
      </c>
      <c r="G11821" s="2" t="n">
        <v>60.0156763194352</v>
      </c>
      <c r="H11821" s="2" t="n">
        <v>60</v>
      </c>
      <c r="I11821" s="2" t="n">
        <v>-5132.349239697183</v>
      </c>
      <c r="J11821" s="2" t="n">
        <f>DAY(B11821)</f>
        <v>9</v>
      </c>
      <c r="K11821" s="2" t="n">
        <f>HOUR(B11821)</f>
        <v>4</v>
      </c>
      <c r="L11821" s="2" t="n">
        <f>MINUTE(B11821)</f>
        <v>57</v>
      </c>
      <c r="M11821" s="2" t="n">
        <f>IF(E11821&lt;0,C11821-D11821-0,C11821-D11821-E11821)</f>
        <v>18542.70924414249</v>
      </c>
      <c r="N11821" s="2" t="n">
        <f>M12001-M11821</f>
        <v>909.5337953333474</v>
      </c>
    </row>
    <row r="11822">
      <c r="B11822" s="3" t="n">
        <v>41342.20694444444</v>
      </c>
      <c r="C11822" s="2" t="n">
        <v>20923.12775420646</v>
      </c>
      <c r="D11822" s="2" t="n">
        <v>2362.2006821424375</v>
      </c>
      <c r="E11822" s="2" t="n">
        <v>-7.123112729430683</v>
      </c>
      <c r="F11822" s="2" t="n">
        <v>169.88020454150413</v>
      </c>
      <c r="G11822" s="2" t="n">
        <v>60.01742156850426</v>
      </c>
      <c r="H11822" s="2" t="n">
        <v>60</v>
      </c>
      <c r="I11822" s="2" t="n">
        <v>-5199.926675927515</v>
      </c>
      <c r="J11822" s="2" t="n">
        <f>DAY(B11822)</f>
        <v>9</v>
      </c>
      <c r="K11822" s="2" t="n">
        <f>HOUR(B11822)</f>
        <v>4</v>
      </c>
      <c r="L11822" s="2" t="n">
        <f>MINUTE(B11822)</f>
        <v>58</v>
      </c>
      <c r="M11822" s="2" t="n">
        <f>IF(E11822&lt;0,C11822-D11822-0,C11822-D11822-E11822)</f>
        <v>18560.927072064023</v>
      </c>
      <c r="N11822" s="2" t="n">
        <f>M12002-M11822</f>
        <v>930.3903114455206</v>
      </c>
    </row>
    <row r="11823">
      <c r="B11823" s="3" t="n">
        <v>41342.20763888889</v>
      </c>
      <c r="C11823" s="2" t="n">
        <v>20956.496380679808</v>
      </c>
      <c r="D11823" s="2" t="n">
        <v>2383.8905591178354</v>
      </c>
      <c r="E11823" s="2" t="n">
        <v>-7.1558561393152145</v>
      </c>
      <c r="F11823" s="2" t="n">
        <v>62.16197411335832</v>
      </c>
      <c r="G11823" s="2" t="n">
        <v>60.0049919741364</v>
      </c>
      <c r="H11823" s="2" t="n">
        <v>60</v>
      </c>
      <c r="I11823" s="2" t="n">
        <v>-5249.343964831034</v>
      </c>
      <c r="J11823" s="2" t="n">
        <f>DAY(B11823)</f>
        <v>9</v>
      </c>
      <c r="K11823" s="2" t="n">
        <f>HOUR(B11823)</f>
        <v>4</v>
      </c>
      <c r="L11823" s="2" t="n">
        <f>MINUTE(B11823)</f>
        <v>59</v>
      </c>
      <c r="M11823" s="2" t="n">
        <f>IF(E11823&lt;0,C11823-D11823-0,C11823-D11823-E11823)</f>
        <v>18572.60582156197</v>
      </c>
      <c r="N11823" s="2" t="n">
        <f>M12003-M11823</f>
        <v>859.999214915897</v>
      </c>
    </row>
    <row r="11824">
      <c r="B11824" s="3" t="n">
        <v>41342.208333333336</v>
      </c>
      <c r="C11824" s="2" t="n">
        <v>20880.077180539072</v>
      </c>
      <c r="D11824" s="2" t="n">
        <v>2399.7006989611687</v>
      </c>
      <c r="E11824" s="2" t="n">
        <v>-7.189291893768963</v>
      </c>
      <c r="F11824" s="2" t="n">
        <v>128.41637071669348</v>
      </c>
      <c r="G11824" s="2" t="n">
        <v>60.0095280940334</v>
      </c>
      <c r="H11824" s="2" t="n">
        <v>60</v>
      </c>
      <c r="I11824" s="2" t="n">
        <v>-5209.88454026791</v>
      </c>
      <c r="J11824" s="2" t="n">
        <f>DAY(B11824)</f>
        <v>9</v>
      </c>
      <c r="K11824" s="2" t="n">
        <f>HOUR(B11824)</f>
        <v>5</v>
      </c>
      <c r="L11824" s="2" t="n">
        <f>MINUTE(B11824)</f>
        <v>0</v>
      </c>
      <c r="M11824" s="2" t="n">
        <f>IF(E11824&lt;0,C11824-D11824-0,C11824-D11824-E11824)</f>
        <v>18480.376481577903</v>
      </c>
      <c r="N11824" s="2" t="n">
        <f>M12004-M11824</f>
        <v>888.6252960578022</v>
      </c>
    </row>
    <row r="11825">
      <c r="B11825" s="3" t="n">
        <v>41342.209027777775</v>
      </c>
      <c r="C11825" s="2" t="n">
        <v>20648.917606095474</v>
      </c>
      <c r="D11825" s="2" t="n">
        <v>2395.2416727400914</v>
      </c>
      <c r="E11825" s="2" t="n">
        <v>-7.171496826862763</v>
      </c>
      <c r="F11825" s="2" t="n">
        <v>284.08748265622484</v>
      </c>
      <c r="G11825" s="2" t="n">
        <v>60.01154934212197</v>
      </c>
      <c r="H11825" s="2" t="n">
        <v>60</v>
      </c>
      <c r="I11825" s="2" t="n">
        <v>-5044.1684486056365</v>
      </c>
      <c r="J11825" s="2" t="n">
        <f>DAY(B11825)</f>
        <v>9</v>
      </c>
      <c r="K11825" s="2" t="n">
        <f>HOUR(B11825)</f>
        <v>5</v>
      </c>
      <c r="L11825" s="2" t="n">
        <f>MINUTE(B11825)</f>
        <v>1</v>
      </c>
      <c r="M11825" s="2" t="n">
        <f>IF(E11825&lt;0,C11825-D11825-0,C11825-D11825-E11825)</f>
        <v>18253.675933355382</v>
      </c>
      <c r="N11825" s="2" t="n">
        <f>M12005-M11825</f>
        <v>1145.7227054255127</v>
      </c>
    </row>
    <row r="11826">
      <c r="B11826" s="3" t="n">
        <v>41342.20972222222</v>
      </c>
      <c r="C11826" s="2" t="n">
        <v>20663.079295780262</v>
      </c>
      <c r="D11826" s="2" t="n">
        <v>2399.805303236098</v>
      </c>
      <c r="E11826" s="2" t="n">
        <v>-7.098098703041838</v>
      </c>
      <c r="F11826" s="2" t="n">
        <v>141.519033080207</v>
      </c>
      <c r="G11826" s="2" t="n">
        <v>59.99745815353429</v>
      </c>
      <c r="H11826" s="2" t="n">
        <v>60</v>
      </c>
      <c r="I11826" s="2" t="n">
        <v>-5097.845040887098</v>
      </c>
      <c r="J11826" s="2" t="n">
        <f>DAY(B11826)</f>
        <v>9</v>
      </c>
      <c r="K11826" s="2" t="n">
        <f>HOUR(B11826)</f>
        <v>5</v>
      </c>
      <c r="L11826" s="2" t="n">
        <f>MINUTE(B11826)</f>
        <v>2</v>
      </c>
      <c r="M11826" s="2" t="n">
        <f>IF(E11826&lt;0,C11826-D11826-0,C11826-D11826-E11826)</f>
        <v>18263.273992544164</v>
      </c>
      <c r="N11826" s="2" t="n">
        <f>M12006-M11826</f>
        <v>1177.1164804798427</v>
      </c>
    </row>
    <row r="11827">
      <c r="B11827" s="3" t="n">
        <v>41342.21041666667</v>
      </c>
      <c r="C11827" s="2" t="n">
        <v>20699.218161394696</v>
      </c>
      <c r="D11827" s="2" t="n">
        <v>2411.352678465147</v>
      </c>
      <c r="E11827" s="2" t="n">
        <v>-7.082905671883688</v>
      </c>
      <c r="F11827" s="2" t="n">
        <v>98.39842284813831</v>
      </c>
      <c r="G11827" s="2" t="n">
        <v>59.99209624379582</v>
      </c>
      <c r="H11827" s="2" t="n">
        <v>60</v>
      </c>
      <c r="I11827" s="2" t="n">
        <v>-5148.378250765552</v>
      </c>
      <c r="J11827" s="2" t="n">
        <f>DAY(B11827)</f>
        <v>9</v>
      </c>
      <c r="K11827" s="2" t="n">
        <f>HOUR(B11827)</f>
        <v>5</v>
      </c>
      <c r="L11827" s="2" t="n">
        <f>MINUTE(B11827)</f>
        <v>3</v>
      </c>
      <c r="M11827" s="2" t="n">
        <f>IF(E11827&lt;0,C11827-D11827-0,C11827-D11827-E11827)</f>
        <v>18287.86548292955</v>
      </c>
      <c r="N11827" s="2" t="n">
        <f>M12007-M11827</f>
        <v>1152.551033292104</v>
      </c>
    </row>
    <row r="11828">
      <c r="B11828" s="3" t="n">
        <v>41342.211111111115</v>
      </c>
      <c r="C11828" s="2" t="n">
        <v>20721.516955632964</v>
      </c>
      <c r="D11828" s="2" t="n">
        <v>2433.4582314860727</v>
      </c>
      <c r="E11828" s="2" t="n">
        <v>-7.079080248165382</v>
      </c>
      <c r="F11828" s="2" t="n">
        <v>105.5616002834342</v>
      </c>
      <c r="G11828" s="2" t="n">
        <v>59.99257240087512</v>
      </c>
      <c r="H11828" s="2" t="n">
        <v>60</v>
      </c>
      <c r="I11828" s="2" t="n">
        <v>-5177.86551910527</v>
      </c>
      <c r="J11828" s="2" t="n">
        <f>DAY(B11828)</f>
        <v>9</v>
      </c>
      <c r="K11828" s="2" t="n">
        <f>HOUR(B11828)</f>
        <v>5</v>
      </c>
      <c r="L11828" s="2" t="n">
        <f>MINUTE(B11828)</f>
        <v>4</v>
      </c>
      <c r="M11828" s="2" t="n">
        <f>IF(E11828&lt;0,C11828-D11828-0,C11828-D11828-E11828)</f>
        <v>18288.05872414689</v>
      </c>
      <c r="N11828" s="2" t="n">
        <f>M12008-M11828</f>
        <v>1184.8815785646693</v>
      </c>
    </row>
    <row r="11829">
      <c r="B11829" s="3" t="n">
        <v>41342.211805555555</v>
      </c>
      <c r="C11829" s="2" t="n">
        <v>20738.271483459077</v>
      </c>
      <c r="D11829" s="2" t="n">
        <v>2442.6577523589663</v>
      </c>
      <c r="E11829" s="2" t="n">
        <v>-7.051124183206773</v>
      </c>
      <c r="F11829" s="2" t="n">
        <v>172.97421432291918</v>
      </c>
      <c r="G11829" s="2" t="n">
        <v>60.012202349996855</v>
      </c>
      <c r="H11829" s="2" t="n">
        <v>60</v>
      </c>
      <c r="I11829" s="2" t="n">
        <v>-5237.7669779252265</v>
      </c>
      <c r="J11829" s="2" t="n">
        <f>DAY(B11829)</f>
        <v>9</v>
      </c>
      <c r="K11829" s="2" t="n">
        <f>HOUR(B11829)</f>
        <v>5</v>
      </c>
      <c r="L11829" s="2" t="n">
        <f>MINUTE(B11829)</f>
        <v>5</v>
      </c>
      <c r="M11829" s="2" t="n">
        <f>IF(E11829&lt;0,C11829-D11829-0,C11829-D11829-E11829)</f>
        <v>18295.61373110011</v>
      </c>
      <c r="N11829" s="2" t="n">
        <f>M12009-M11829</f>
        <v>1178.6115295436866</v>
      </c>
    </row>
    <row r="11830">
      <c r="B11830" s="3" t="n">
        <v>41342.2125</v>
      </c>
      <c r="C11830" s="2" t="n">
        <v>20784.445416090886</v>
      </c>
      <c r="D11830" s="2" t="n">
        <v>2449.927228474097</v>
      </c>
      <c r="E11830" s="2" t="n">
        <v>-7.034555862460594</v>
      </c>
      <c r="F11830" s="2" t="n">
        <v>125.03598633085991</v>
      </c>
      <c r="G11830" s="2" t="n">
        <v>60.016178862727244</v>
      </c>
      <c r="H11830" s="2" t="n">
        <v>60</v>
      </c>
      <c r="I11830" s="2" t="n">
        <v>-5328.567733891681</v>
      </c>
      <c r="J11830" s="2" t="n">
        <f>DAY(B11830)</f>
        <v>9</v>
      </c>
      <c r="K11830" s="2" t="n">
        <f>HOUR(B11830)</f>
        <v>5</v>
      </c>
      <c r="L11830" s="2" t="n">
        <f>MINUTE(B11830)</f>
        <v>6</v>
      </c>
      <c r="M11830" s="2" t="n">
        <f>IF(E11830&lt;0,C11830-D11830-0,C11830-D11830-E11830)</f>
        <v>18334.518187616788</v>
      </c>
      <c r="N11830" s="2" t="n">
        <f>M12010-M11830</f>
        <v>1179.3583328041823</v>
      </c>
    </row>
    <row r="11831">
      <c r="B11831" s="3" t="n">
        <v>41342.21319444444</v>
      </c>
      <c r="C11831" s="2" t="n">
        <v>20776.178001422682</v>
      </c>
      <c r="D11831" s="2" t="n">
        <v>2474.2484491946107</v>
      </c>
      <c r="E11831" s="2" t="n">
        <v>-7.06573804285369</v>
      </c>
      <c r="F11831" s="2" t="n">
        <v>100.76568845475757</v>
      </c>
      <c r="G11831" s="2" t="n">
        <v>60.004563974864624</v>
      </c>
      <c r="H11831" s="2" t="n">
        <v>60</v>
      </c>
      <c r="I11831" s="2" t="n">
        <v>-5321.077530080825</v>
      </c>
      <c r="J11831" s="2" t="n">
        <f>DAY(B11831)</f>
        <v>9</v>
      </c>
      <c r="K11831" s="2" t="n">
        <f>HOUR(B11831)</f>
        <v>5</v>
      </c>
      <c r="L11831" s="2" t="n">
        <f>MINUTE(B11831)</f>
        <v>7</v>
      </c>
      <c r="M11831" s="2" t="n">
        <f>IF(E11831&lt;0,C11831-D11831-0,C11831-D11831-E11831)</f>
        <v>18301.929552228074</v>
      </c>
      <c r="N11831" s="2" t="n">
        <f>M12011-M11831</f>
        <v>1298.6120468291556</v>
      </c>
    </row>
    <row r="11832">
      <c r="B11832" s="3" t="n">
        <v>41342.21388888889</v>
      </c>
      <c r="C11832" s="2" t="n">
        <v>20752.43826938172</v>
      </c>
      <c r="D11832" s="2" t="n">
        <v>2478.775409727348</v>
      </c>
      <c r="E11832" s="2" t="n">
        <v>-7.070740641435853</v>
      </c>
      <c r="F11832" s="2" t="n">
        <v>60.484112966363924</v>
      </c>
      <c r="G11832" s="2" t="n">
        <v>59.9966887218965</v>
      </c>
      <c r="H11832" s="2" t="n">
        <v>60</v>
      </c>
      <c r="I11832" s="2" t="n">
        <v>-5338.734400098522</v>
      </c>
      <c r="J11832" s="2" t="n">
        <f>DAY(B11832)</f>
        <v>9</v>
      </c>
      <c r="K11832" s="2" t="n">
        <f>HOUR(B11832)</f>
        <v>5</v>
      </c>
      <c r="L11832" s="2" t="n">
        <f>MINUTE(B11832)</f>
        <v>8</v>
      </c>
      <c r="M11832" s="2" t="n">
        <f>IF(E11832&lt;0,C11832-D11832-0,C11832-D11832-E11832)</f>
        <v>18273.662859654374</v>
      </c>
      <c r="N11832" s="2" t="n">
        <f>M12012-M11832</f>
        <v>1375.8319953959035</v>
      </c>
    </row>
    <row r="11833">
      <c r="B11833" s="3" t="n">
        <v>41342.214583333334</v>
      </c>
      <c r="C11833" s="2" t="n">
        <v>20756.66339448343</v>
      </c>
      <c r="D11833" s="2" t="n">
        <v>2495.4190856451764</v>
      </c>
      <c r="E11833" s="2" t="n">
        <v>-7.061198807139092</v>
      </c>
      <c r="F11833" s="2" t="n">
        <v>13.518728512194405</v>
      </c>
      <c r="G11833" s="2" t="n">
        <v>59.9918650275368</v>
      </c>
      <c r="H11833" s="2" t="n">
        <v>60</v>
      </c>
      <c r="I11833" s="2" t="n">
        <v>-5378.556771235168</v>
      </c>
      <c r="J11833" s="2" t="n">
        <f>DAY(B11833)</f>
        <v>9</v>
      </c>
      <c r="K11833" s="2" t="n">
        <f>HOUR(B11833)</f>
        <v>5</v>
      </c>
      <c r="L11833" s="2" t="n">
        <f>MINUTE(B11833)</f>
        <v>9</v>
      </c>
      <c r="M11833" s="2" t="n">
        <f>IF(E11833&lt;0,C11833-D11833-0,C11833-D11833-E11833)</f>
        <v>18261.244308838253</v>
      </c>
      <c r="N11833" s="2" t="n">
        <f>M12013-M11833</f>
        <v>1388.7672689967403</v>
      </c>
    </row>
    <row r="11834">
      <c r="B11834" s="3" t="n">
        <v>41342.21527777778</v>
      </c>
      <c r="C11834" s="2" t="n">
        <v>20784.612382813295</v>
      </c>
      <c r="D11834" s="2" t="n">
        <v>2524.2444218547016</v>
      </c>
      <c r="E11834" s="2" t="n">
        <v>-7.066500156292313</v>
      </c>
      <c r="F11834" s="2" t="n">
        <v>-2.5605711027434865</v>
      </c>
      <c r="G11834" s="2" t="n">
        <v>59.987914204923435</v>
      </c>
      <c r="H11834" s="2" t="n">
        <v>60</v>
      </c>
      <c r="I11834" s="2" t="n">
        <v>-5391.919967578103</v>
      </c>
      <c r="J11834" s="2" t="n">
        <f>DAY(B11834)</f>
        <v>9</v>
      </c>
      <c r="K11834" s="2" t="n">
        <f>HOUR(B11834)</f>
        <v>5</v>
      </c>
      <c r="L11834" s="2" t="n">
        <f>MINUTE(B11834)</f>
        <v>10</v>
      </c>
      <c r="M11834" s="2" t="n">
        <f>IF(E11834&lt;0,C11834-D11834-0,C11834-D11834-E11834)</f>
        <v>18260.367960958592</v>
      </c>
      <c r="N11834" s="2" t="n">
        <f>M12014-M11834</f>
        <v>1335.4406822732417</v>
      </c>
    </row>
    <row r="11835">
      <c r="B11835" s="3" t="n">
        <v>41342.21597222222</v>
      </c>
      <c r="C11835" s="2" t="n">
        <v>20831.16718339026</v>
      </c>
      <c r="D11835" s="2" t="n">
        <v>2535.4095949205266</v>
      </c>
      <c r="E11835" s="2" t="n">
        <v>-7.0828513477519435</v>
      </c>
      <c r="F11835" s="2" t="n">
        <v>-64.10348246798623</v>
      </c>
      <c r="G11835" s="2" t="n">
        <v>59.985415559091294</v>
      </c>
      <c r="H11835" s="2" t="n">
        <v>60</v>
      </c>
      <c r="I11835" s="2" t="n">
        <v>-5447.395738519728</v>
      </c>
      <c r="J11835" s="2" t="n">
        <f>DAY(B11835)</f>
        <v>9</v>
      </c>
      <c r="K11835" s="2" t="n">
        <f>HOUR(B11835)</f>
        <v>5</v>
      </c>
      <c r="L11835" s="2" t="n">
        <f>MINUTE(B11835)</f>
        <v>11</v>
      </c>
      <c r="M11835" s="2" t="n">
        <f>IF(E11835&lt;0,C11835-D11835-0,C11835-D11835-E11835)</f>
        <v>18295.757588469733</v>
      </c>
      <c r="N11835" s="2" t="n">
        <f>M12015-M11835</f>
        <v>1278.6106765617624</v>
      </c>
    </row>
    <row r="11836">
      <c r="B11836" s="3" t="n">
        <v>41342.21666666667</v>
      </c>
      <c r="C11836" s="2" t="n">
        <v>20823.363028140368</v>
      </c>
      <c r="D11836" s="2" t="n">
        <v>2551.112362569377</v>
      </c>
      <c r="E11836" s="2" t="n">
        <v>-7.1694663426061735</v>
      </c>
      <c r="F11836" s="2" t="n">
        <v>-43.422782157316625</v>
      </c>
      <c r="G11836" s="2" t="n">
        <v>59.985454247466016</v>
      </c>
      <c r="H11836" s="2" t="n">
        <v>60</v>
      </c>
      <c r="I11836" s="2" t="n">
        <v>-5434.550514257203</v>
      </c>
      <c r="J11836" s="2" t="n">
        <f>DAY(B11836)</f>
        <v>9</v>
      </c>
      <c r="K11836" s="2" t="n">
        <f>HOUR(B11836)</f>
        <v>5</v>
      </c>
      <c r="L11836" s="2" t="n">
        <f>MINUTE(B11836)</f>
        <v>12</v>
      </c>
      <c r="M11836" s="2" t="n">
        <f>IF(E11836&lt;0,C11836-D11836-0,C11836-D11836-E11836)</f>
        <v>18272.25066557099</v>
      </c>
      <c r="N11836" s="2" t="n">
        <f>M12016-M11836</f>
        <v>1312.9599715256008</v>
      </c>
    </row>
    <row r="11837">
      <c r="B11837" s="3" t="n">
        <v>41342.21736111111</v>
      </c>
      <c r="C11837" s="2" t="n">
        <v>20812.27506434421</v>
      </c>
      <c r="D11837" s="2" t="n">
        <v>2548.202311157307</v>
      </c>
      <c r="E11837" s="2" t="n">
        <v>-7.16902861634796</v>
      </c>
      <c r="F11837" s="2" t="n">
        <v>-95.73323564525263</v>
      </c>
      <c r="G11837" s="2" t="n">
        <v>59.977327293277874</v>
      </c>
      <c r="H11837" s="2" t="n">
        <v>60</v>
      </c>
      <c r="I11837" s="2" t="n">
        <v>-5438.459265069291</v>
      </c>
      <c r="J11837" s="2" t="n">
        <f>DAY(B11837)</f>
        <v>9</v>
      </c>
      <c r="K11837" s="2" t="n">
        <f>HOUR(B11837)</f>
        <v>5</v>
      </c>
      <c r="L11837" s="2" t="n">
        <f>MINUTE(B11837)</f>
        <v>13</v>
      </c>
      <c r="M11837" s="2" t="n">
        <f>IF(E11837&lt;0,C11837-D11837-0,C11837-D11837-E11837)</f>
        <v>18264.0727531869</v>
      </c>
      <c r="N11837" s="2" t="n">
        <f>M12017-M11837</f>
        <v>1306.7374526638814</v>
      </c>
    </row>
    <row r="11838">
      <c r="B11838" s="3" t="n">
        <v>41342.21805555555</v>
      </c>
      <c r="C11838" s="2" t="n">
        <v>20814.32780827731</v>
      </c>
      <c r="D11838" s="2" t="n">
        <v>2552.629575536576</v>
      </c>
      <c r="E11838" s="2" t="n">
        <v>-7.110505057890638</v>
      </c>
      <c r="F11838" s="2" t="n">
        <v>-148.57884601350082</v>
      </c>
      <c r="G11838" s="2" t="n">
        <v>59.96855929825494</v>
      </c>
      <c r="H11838" s="2" t="n">
        <v>60</v>
      </c>
      <c r="I11838" s="2" t="n">
        <v>-5452.80410809132</v>
      </c>
      <c r="J11838" s="2" t="n">
        <f>DAY(B11838)</f>
        <v>9</v>
      </c>
      <c r="K11838" s="2" t="n">
        <f>HOUR(B11838)</f>
        <v>5</v>
      </c>
      <c r="L11838" s="2" t="n">
        <f>MINUTE(B11838)</f>
        <v>14</v>
      </c>
      <c r="M11838" s="2" t="n">
        <f>IF(E11838&lt;0,C11838-D11838-0,C11838-D11838-E11838)</f>
        <v>18261.698232740735</v>
      </c>
      <c r="N11838" s="2" t="n">
        <f>M12018-M11838</f>
        <v>1301.1363640812851</v>
      </c>
    </row>
    <row r="11839">
      <c r="B11839" s="3" t="n">
        <v>41342.21875</v>
      </c>
      <c r="C11839" s="2" t="n">
        <v>20831.035120366512</v>
      </c>
      <c r="D11839" s="2" t="n">
        <v>2555.675371611101</v>
      </c>
      <c r="E11839" s="2" t="n">
        <v>-7.090898076224834</v>
      </c>
      <c r="F11839" s="2" t="n">
        <v>-148.15584789746345</v>
      </c>
      <c r="G11839" s="2" t="n">
        <v>59.983030309844374</v>
      </c>
      <c r="H11839" s="2" t="n">
        <v>60</v>
      </c>
      <c r="I11839" s="2" t="n">
        <v>-5509.125277842085</v>
      </c>
      <c r="J11839" s="2" t="n">
        <f>DAY(B11839)</f>
        <v>9</v>
      </c>
      <c r="K11839" s="2" t="n">
        <f>HOUR(B11839)</f>
        <v>5</v>
      </c>
      <c r="L11839" s="2" t="n">
        <f>MINUTE(B11839)</f>
        <v>15</v>
      </c>
      <c r="M11839" s="2" t="n">
        <f>IF(E11839&lt;0,C11839-D11839-0,C11839-D11839-E11839)</f>
        <v>18275.35974875541</v>
      </c>
      <c r="N11839" s="2" t="n">
        <f>M12019-M11839</f>
        <v>1255.8075436381805</v>
      </c>
    </row>
    <row r="11840">
      <c r="B11840" s="3" t="n">
        <v>41342.21944444445</v>
      </c>
      <c r="C11840" s="2" t="n">
        <v>20885.235082033774</v>
      </c>
      <c r="D11840" s="2" t="n">
        <v>2563.0205154038135</v>
      </c>
      <c r="E11840" s="2" t="n">
        <v>-7.089473119873324</v>
      </c>
      <c r="F11840" s="2" t="n">
        <v>-289.75508301448673</v>
      </c>
      <c r="G11840" s="2" t="n">
        <v>59.97108154402813</v>
      </c>
      <c r="H11840" s="2" t="n">
        <v>60</v>
      </c>
      <c r="I11840" s="2" t="n">
        <v>-5561.262420268108</v>
      </c>
      <c r="J11840" s="2" t="n">
        <f>DAY(B11840)</f>
        <v>9</v>
      </c>
      <c r="K11840" s="2" t="n">
        <f>HOUR(B11840)</f>
        <v>5</v>
      </c>
      <c r="L11840" s="2" t="n">
        <f>MINUTE(B11840)</f>
        <v>16</v>
      </c>
      <c r="M11840" s="2" t="n">
        <f>IF(E11840&lt;0,C11840-D11840-0,C11840-D11840-E11840)</f>
        <v>18322.214566629962</v>
      </c>
      <c r="N11840" s="2" t="n">
        <f>M12020-M11840</f>
        <v>1201.6640399500466</v>
      </c>
    </row>
    <row r="11841">
      <c r="B11841" s="3" t="n">
        <v>41342.22013888889</v>
      </c>
      <c r="C11841" s="2" t="n">
        <v>20901.13694107334</v>
      </c>
      <c r="D11841" s="2" t="n">
        <v>2568.7153010449474</v>
      </c>
      <c r="E11841" s="2" t="n">
        <v>-7.0886366647406245</v>
      </c>
      <c r="F11841" s="2" t="n">
        <v>-140.37484225834504</v>
      </c>
      <c r="G11841" s="2" t="n">
        <v>59.991158365012964</v>
      </c>
      <c r="H11841" s="2" t="n">
        <v>60</v>
      </c>
      <c r="I11841" s="2" t="n">
        <v>-5572.042632890492</v>
      </c>
      <c r="J11841" s="2" t="n">
        <f>DAY(B11841)</f>
        <v>9</v>
      </c>
      <c r="K11841" s="2" t="n">
        <f>HOUR(B11841)</f>
        <v>5</v>
      </c>
      <c r="L11841" s="2" t="n">
        <f>MINUTE(B11841)</f>
        <v>17</v>
      </c>
      <c r="M11841" s="2" t="n">
        <f>IF(E11841&lt;0,C11841-D11841-0,C11841-D11841-E11841)</f>
        <v>18332.42164002839</v>
      </c>
      <c r="N11841" s="2" t="n">
        <f>M12021-M11841</f>
        <v>1165.9872274387744</v>
      </c>
    </row>
    <row r="11842">
      <c r="B11842" s="3" t="n">
        <v>41342.22083333333</v>
      </c>
      <c r="C11842" s="2" t="n">
        <v>20892.092798576752</v>
      </c>
      <c r="D11842" s="2" t="n">
        <v>2564.800039936778</v>
      </c>
      <c r="E11842" s="2" t="n">
        <v>-7.087468895887792</v>
      </c>
      <c r="F11842" s="2" t="n">
        <v>-186.86263679829258</v>
      </c>
      <c r="G11842" s="2" t="n">
        <v>59.99192406954341</v>
      </c>
      <c r="H11842" s="2" t="n">
        <v>60</v>
      </c>
      <c r="I11842" s="2" t="n">
        <v>-5607.90218413348</v>
      </c>
      <c r="J11842" s="2" t="n">
        <f>DAY(B11842)</f>
        <v>9</v>
      </c>
      <c r="K11842" s="2" t="n">
        <f>HOUR(B11842)</f>
        <v>5</v>
      </c>
      <c r="L11842" s="2" t="n">
        <f>MINUTE(B11842)</f>
        <v>18</v>
      </c>
      <c r="M11842" s="2" t="n">
        <f>IF(E11842&lt;0,C11842-D11842-0,C11842-D11842-E11842)</f>
        <v>18327.292758639975</v>
      </c>
      <c r="N11842" s="2" t="n">
        <f>M12022-M11842</f>
        <v>1120.9779419324695</v>
      </c>
    </row>
    <row r="11843">
      <c r="B11843" s="3" t="n">
        <v>41342.22152777778</v>
      </c>
      <c r="C11843" s="2" t="n">
        <v>20914.54686092436</v>
      </c>
      <c r="D11843" s="2" t="n">
        <v>2580.090756534926</v>
      </c>
      <c r="E11843" s="2" t="n">
        <v>-7.078698063573435</v>
      </c>
      <c r="F11843" s="2" t="n">
        <v>-134.3341189600591</v>
      </c>
      <c r="G11843" s="2" t="n">
        <v>60.00166341116419</v>
      </c>
      <c r="H11843" s="2" t="n">
        <v>60</v>
      </c>
      <c r="I11843" s="2" t="n">
        <v>-5602.317255245273</v>
      </c>
      <c r="J11843" s="2" t="n">
        <f>DAY(B11843)</f>
        <v>9</v>
      </c>
      <c r="K11843" s="2" t="n">
        <f>HOUR(B11843)</f>
        <v>5</v>
      </c>
      <c r="L11843" s="2" t="n">
        <f>MINUTE(B11843)</f>
        <v>19</v>
      </c>
      <c r="M11843" s="2" t="n">
        <f>IF(E11843&lt;0,C11843-D11843-0,C11843-D11843-E11843)</f>
        <v>18334.456104389435</v>
      </c>
      <c r="N11843" s="2" t="n">
        <f>M12023-M11843</f>
        <v>1123.7008621467794</v>
      </c>
    </row>
    <row r="11844">
      <c r="B11844" s="3" t="n">
        <v>41342.22222222222</v>
      </c>
      <c r="C11844" s="2" t="n">
        <v>20948.651968737442</v>
      </c>
      <c r="D11844" s="2" t="n">
        <v>2587.555423809229</v>
      </c>
      <c r="E11844" s="2" t="n">
        <v>-7.103706936992098</v>
      </c>
      <c r="F11844" s="2" t="n">
        <v>-150.32516212862757</v>
      </c>
      <c r="G11844" s="2" t="n">
        <v>59.99708757999081</v>
      </c>
      <c r="H11844" s="2" t="n">
        <v>60</v>
      </c>
      <c r="I11844" s="2" t="n">
        <v>-5588.3825607369345</v>
      </c>
      <c r="J11844" s="2" t="n">
        <f>DAY(B11844)</f>
        <v>9</v>
      </c>
      <c r="K11844" s="2" t="n">
        <f>HOUR(B11844)</f>
        <v>5</v>
      </c>
      <c r="L11844" s="2" t="n">
        <f>MINUTE(B11844)</f>
        <v>20</v>
      </c>
      <c r="M11844" s="2" t="n">
        <f>IF(E11844&lt;0,C11844-D11844-0,C11844-D11844-E11844)</f>
        <v>18361.096544928212</v>
      </c>
      <c r="N11844" s="2" t="n">
        <f>M12024-M11844</f>
        <v>1097.1451565658172</v>
      </c>
    </row>
    <row r="11845">
      <c r="B11845" s="3" t="n">
        <v>41342.222916666666</v>
      </c>
      <c r="C11845" s="2" t="n">
        <v>20977.61503603806</v>
      </c>
      <c r="D11845" s="2" t="n">
        <v>2567.5142139969007</v>
      </c>
      <c r="E11845" s="2" t="n">
        <v>-7.160585892953043</v>
      </c>
      <c r="F11845" s="2" t="n">
        <v>-72.7155446604617</v>
      </c>
      <c r="G11845" s="2" t="n">
        <v>60.0108471182078</v>
      </c>
      <c r="H11845" s="2" t="n">
        <v>60</v>
      </c>
      <c r="I11845" s="2" t="n">
        <v>-5587.319836393123</v>
      </c>
      <c r="J11845" s="2" t="n">
        <f>DAY(B11845)</f>
        <v>9</v>
      </c>
      <c r="K11845" s="2" t="n">
        <f>HOUR(B11845)</f>
        <v>5</v>
      </c>
      <c r="L11845" s="2" t="n">
        <f>MINUTE(B11845)</f>
        <v>21</v>
      </c>
      <c r="M11845" s="2" t="n">
        <f>IF(E11845&lt;0,C11845-D11845-0,C11845-D11845-E11845)</f>
        <v>18410.10082204116</v>
      </c>
      <c r="N11845" s="2" t="n">
        <f>M12025-M11845</f>
        <v>1048.237900339791</v>
      </c>
    </row>
    <row r="11846">
      <c r="B11846" s="3" t="n">
        <v>41342.22361111111</v>
      </c>
      <c r="C11846" s="2" t="n">
        <v>20955.156765583157</v>
      </c>
      <c r="D11846" s="2" t="n">
        <v>2565.276073049415</v>
      </c>
      <c r="E11846" s="2" t="n">
        <v>-7.168600747478191</v>
      </c>
      <c r="F11846" s="2" t="n">
        <v>-37.08430634415045</v>
      </c>
      <c r="G11846" s="2" t="n">
        <v>60.00679424936922</v>
      </c>
      <c r="H11846" s="2" t="n">
        <v>60</v>
      </c>
      <c r="I11846" s="2" t="n">
        <v>-5532.462781330198</v>
      </c>
      <c r="J11846" s="2" t="n">
        <f>DAY(B11846)</f>
        <v>9</v>
      </c>
      <c r="K11846" s="2" t="n">
        <f>HOUR(B11846)</f>
        <v>5</v>
      </c>
      <c r="L11846" s="2" t="n">
        <f>MINUTE(B11846)</f>
        <v>22</v>
      </c>
      <c r="M11846" s="2" t="n">
        <f>IF(E11846&lt;0,C11846-D11846-0,C11846-D11846-E11846)</f>
        <v>18389.88069253374</v>
      </c>
      <c r="N11846" s="2" t="n">
        <f>M12026-M11846</f>
        <v>1069.0043489788404</v>
      </c>
    </row>
    <row r="11847">
      <c r="B11847" s="3" t="n">
        <v>41342.22430555556</v>
      </c>
      <c r="C11847" s="2" t="n">
        <v>20953.062566874425</v>
      </c>
      <c r="D11847" s="2" t="n">
        <v>2559.792292636826</v>
      </c>
      <c r="E11847" s="2" t="n">
        <v>-7.173174344639294</v>
      </c>
      <c r="F11847" s="2" t="n">
        <v>-27.169908392815714</v>
      </c>
      <c r="G11847" s="2" t="n">
        <v>60.004829194923516</v>
      </c>
      <c r="H11847" s="2" t="n">
        <v>60</v>
      </c>
      <c r="I11847" s="2" t="n">
        <v>-5505.880343709016</v>
      </c>
      <c r="J11847" s="2" t="n">
        <f>DAY(B11847)</f>
        <v>9</v>
      </c>
      <c r="K11847" s="2" t="n">
        <f>HOUR(B11847)</f>
        <v>5</v>
      </c>
      <c r="L11847" s="2" t="n">
        <f>MINUTE(B11847)</f>
        <v>23</v>
      </c>
      <c r="M11847" s="2" t="n">
        <f>IF(E11847&lt;0,C11847-D11847-0,C11847-D11847-E11847)</f>
        <v>18393.2702742376</v>
      </c>
      <c r="N11847" s="2" t="n">
        <f>M12027-M11847</f>
        <v>1063.356784648211</v>
      </c>
    </row>
    <row r="11848">
      <c r="B11848" s="3" t="n">
        <v>41342.225</v>
      </c>
      <c r="C11848" s="2" t="n">
        <v>20981.899378367267</v>
      </c>
      <c r="D11848" s="2" t="n">
        <v>2558.3557244130716</v>
      </c>
      <c r="E11848" s="2" t="n">
        <v>-7.1699725577998175</v>
      </c>
      <c r="F11848" s="2" t="n">
        <v>-65.01534543660698</v>
      </c>
      <c r="G11848" s="2" t="n">
        <v>59.998070079567455</v>
      </c>
      <c r="H11848" s="2" t="n">
        <v>60</v>
      </c>
      <c r="I11848" s="2" t="n">
        <v>-5517.160854153832</v>
      </c>
      <c r="J11848" s="2" t="n">
        <f>DAY(B11848)</f>
        <v>9</v>
      </c>
      <c r="K11848" s="2" t="n">
        <f>HOUR(B11848)</f>
        <v>5</v>
      </c>
      <c r="L11848" s="2" t="n">
        <f>MINUTE(B11848)</f>
        <v>24</v>
      </c>
      <c r="M11848" s="2" t="n">
        <f>IF(E11848&lt;0,C11848-D11848-0,C11848-D11848-E11848)</f>
        <v>18423.543653954195</v>
      </c>
      <c r="N11848" s="2" t="n">
        <f>M12028-M11848</f>
        <v>1043.0610163487</v>
      </c>
    </row>
    <row r="11849">
      <c r="B11849" s="3" t="n">
        <v>41342.225694444445</v>
      </c>
      <c r="C11849" s="2" t="n">
        <v>20990.631119458376</v>
      </c>
      <c r="D11849" s="2" t="n">
        <v>2575.0208604109666</v>
      </c>
      <c r="E11849" s="2" t="n">
        <v>-7.1807340599373095</v>
      </c>
      <c r="F11849" s="2" t="n">
        <v>-61.54861852617055</v>
      </c>
      <c r="G11849" s="2" t="n">
        <v>59.99646082157657</v>
      </c>
      <c r="H11849" s="2" t="n">
        <v>60</v>
      </c>
      <c r="I11849" s="2" t="n">
        <v>-5501.376264506454</v>
      </c>
      <c r="J11849" s="2" t="n">
        <f>DAY(B11849)</f>
        <v>9</v>
      </c>
      <c r="K11849" s="2" t="n">
        <f>HOUR(B11849)</f>
        <v>5</v>
      </c>
      <c r="L11849" s="2" t="n">
        <f>MINUTE(B11849)</f>
        <v>25</v>
      </c>
      <c r="M11849" s="2" t="n">
        <f>IF(E11849&lt;0,C11849-D11849-0,C11849-D11849-E11849)</f>
        <v>18415.61025904741</v>
      </c>
      <c r="N11849" s="2" t="n">
        <f>M12029-M11849</f>
        <v>1089.5104054892508</v>
      </c>
    </row>
    <row r="11850">
      <c r="B11850" s="3" t="n">
        <v>41342.226388888885</v>
      </c>
      <c r="C11850" s="2" t="n">
        <v>20987.725316727163</v>
      </c>
      <c r="D11850" s="2" t="n">
        <v>2601.6233632889493</v>
      </c>
      <c r="E11850" s="2" t="n">
        <v>-7.182725427018875</v>
      </c>
      <c r="F11850" s="2" t="n">
        <v>0.606930970293694</v>
      </c>
      <c r="G11850" s="2" t="n">
        <v>60.000975614589215</v>
      </c>
      <c r="H11850" s="2" t="n">
        <v>60</v>
      </c>
      <c r="I11850" s="2" t="n">
        <v>-5464.942120237151</v>
      </c>
      <c r="J11850" s="2" t="n">
        <f>DAY(B11850)</f>
        <v>9</v>
      </c>
      <c r="K11850" s="2" t="n">
        <f>HOUR(B11850)</f>
        <v>5</v>
      </c>
      <c r="L11850" s="2" t="n">
        <f>MINUTE(B11850)</f>
        <v>26</v>
      </c>
      <c r="M11850" s="2" t="n">
        <f>IF(E11850&lt;0,C11850-D11850-0,C11850-D11850-E11850)</f>
        <v>18386.101953438214</v>
      </c>
      <c r="N11850" s="2" t="n">
        <f>M12030-M11850</f>
        <v>1107.6272213332195</v>
      </c>
    </row>
    <row r="11851">
      <c r="B11851" s="3" t="n">
        <v>41342.22708333333</v>
      </c>
      <c r="C11851" s="2" t="n">
        <v>21003.2231011192</v>
      </c>
      <c r="D11851" s="2" t="n">
        <v>2608.2574160554072</v>
      </c>
      <c r="E11851" s="2" t="n">
        <v>-7.182162878525245</v>
      </c>
      <c r="F11851" s="2" t="n">
        <v>26.59771335444196</v>
      </c>
      <c r="G11851" s="2" t="n">
        <v>60.00904450353798</v>
      </c>
      <c r="H11851" s="2" t="n">
        <v>60</v>
      </c>
      <c r="I11851" s="2" t="n">
        <v>-5467.321856085336</v>
      </c>
      <c r="J11851" s="2" t="n">
        <f>DAY(B11851)</f>
        <v>9</v>
      </c>
      <c r="K11851" s="2" t="n">
        <f>HOUR(B11851)</f>
        <v>5</v>
      </c>
      <c r="L11851" s="2" t="n">
        <f>MINUTE(B11851)</f>
        <v>27</v>
      </c>
      <c r="M11851" s="2" t="n">
        <f>IF(E11851&lt;0,C11851-D11851-0,C11851-D11851-E11851)</f>
        <v>18394.965685063795</v>
      </c>
      <c r="N11851" s="2" t="n">
        <f>M12031-M11851</f>
        <v>1107.0160265704544</v>
      </c>
    </row>
    <row r="11852">
      <c r="B11852" s="3" t="n">
        <v>41342.22777777778</v>
      </c>
      <c r="C11852" s="2" t="n">
        <v>21045.694957820575</v>
      </c>
      <c r="D11852" s="2" t="n">
        <v>2614.9437891042035</v>
      </c>
      <c r="E11852" s="2" t="n">
        <v>-7.179696348636968</v>
      </c>
      <c r="F11852" s="2" t="n">
        <v>27.003700397944993</v>
      </c>
      <c r="G11852" s="2" t="n">
        <v>60.01318892614606</v>
      </c>
      <c r="H11852" s="2" t="n">
        <v>60</v>
      </c>
      <c r="I11852" s="2" t="n">
        <v>-5495.083713809773</v>
      </c>
      <c r="J11852" s="2" t="n">
        <f>DAY(B11852)</f>
        <v>9</v>
      </c>
      <c r="K11852" s="2" t="n">
        <f>HOUR(B11852)</f>
        <v>5</v>
      </c>
      <c r="L11852" s="2" t="n">
        <f>MINUTE(B11852)</f>
        <v>28</v>
      </c>
      <c r="M11852" s="2" t="n">
        <f>IF(E11852&lt;0,C11852-D11852-0,C11852-D11852-E11852)</f>
        <v>18430.75116871637</v>
      </c>
      <c r="N11852" s="2" t="n">
        <f>M12032-M11852</f>
        <v>1040.4454168401899</v>
      </c>
    </row>
    <row r="11853">
      <c r="B11853" s="3" t="n">
        <v>41342.228472222225</v>
      </c>
      <c r="C11853" s="2" t="n">
        <v>21074.607956872384</v>
      </c>
      <c r="D11853" s="2" t="n">
        <v>2618.891839770521</v>
      </c>
      <c r="E11853" s="2" t="n">
        <v>-7.189092809939124</v>
      </c>
      <c r="F11853" s="2" t="n">
        <v>42.69069767061155</v>
      </c>
      <c r="G11853" s="2" t="n">
        <v>60.01518210949241</v>
      </c>
      <c r="H11853" s="2" t="n">
        <v>60</v>
      </c>
      <c r="I11853" s="2" t="n">
        <v>-5494.230967470755</v>
      </c>
      <c r="J11853" s="2" t="n">
        <f>DAY(B11853)</f>
        <v>9</v>
      </c>
      <c r="K11853" s="2" t="n">
        <f>HOUR(B11853)</f>
        <v>5</v>
      </c>
      <c r="L11853" s="2" t="n">
        <f>MINUTE(B11853)</f>
        <v>29</v>
      </c>
      <c r="M11853" s="2" t="n">
        <f>IF(E11853&lt;0,C11853-D11853-0,C11853-D11853-E11853)</f>
        <v>18455.716117101863</v>
      </c>
      <c r="N11853" s="2" t="n">
        <f>M12033-M11853</f>
        <v>987.5474711453026</v>
      </c>
    </row>
    <row r="11854">
      <c r="B11854" s="3" t="n">
        <v>41342.229166666664</v>
      </c>
      <c r="C11854" s="2" t="n">
        <v>21058.143900057177</v>
      </c>
      <c r="D11854" s="2" t="n">
        <v>2622.4268528276666</v>
      </c>
      <c r="E11854" s="2" t="n">
        <v>-7.212003058129947</v>
      </c>
      <c r="F11854" s="2" t="n">
        <v>116.24352244757065</v>
      </c>
      <c r="G11854" s="2" t="n">
        <v>60.01980232245017</v>
      </c>
      <c r="H11854" s="2" t="n">
        <v>60</v>
      </c>
      <c r="I11854" s="2" t="n">
        <v>-5436.67672777772</v>
      </c>
      <c r="J11854" s="2" t="n">
        <f>DAY(B11854)</f>
        <v>9</v>
      </c>
      <c r="K11854" s="2" t="n">
        <f>HOUR(B11854)</f>
        <v>5</v>
      </c>
      <c r="L11854" s="2" t="n">
        <f>MINUTE(B11854)</f>
        <v>30</v>
      </c>
      <c r="M11854" s="2" t="n">
        <f>IF(E11854&lt;0,C11854-D11854-0,C11854-D11854-E11854)</f>
        <v>18435.71704722951</v>
      </c>
      <c r="N11854" s="2" t="n">
        <f>M12034-M11854</f>
        <v>956.0520366949531</v>
      </c>
    </row>
    <row r="11855">
      <c r="B11855" s="3" t="n">
        <v>41342.22986111111</v>
      </c>
      <c r="C11855" s="2" t="n">
        <v>21086.596628245214</v>
      </c>
      <c r="D11855" s="2" t="n">
        <v>2625.6505113128997</v>
      </c>
      <c r="E11855" s="2" t="n">
        <v>-7.239144036558885</v>
      </c>
      <c r="F11855" s="2" t="n">
        <v>55.44219493472636</v>
      </c>
      <c r="G11855" s="2" t="n">
        <v>60.00697627483654</v>
      </c>
      <c r="H11855" s="2" t="n">
        <v>60</v>
      </c>
      <c r="I11855" s="2" t="n">
        <v>-5437.310897435</v>
      </c>
      <c r="J11855" s="2" t="n">
        <f>DAY(B11855)</f>
        <v>9</v>
      </c>
      <c r="K11855" s="2" t="n">
        <f>HOUR(B11855)</f>
        <v>5</v>
      </c>
      <c r="L11855" s="2" t="n">
        <f>MINUTE(B11855)</f>
        <v>31</v>
      </c>
      <c r="M11855" s="2" t="n">
        <f>IF(E11855&lt;0,C11855-D11855-0,C11855-D11855-E11855)</f>
        <v>18460.946116932315</v>
      </c>
      <c r="N11855" s="2" t="n">
        <f>M12035-M11855</f>
        <v>881.7382394957858</v>
      </c>
    </row>
    <row r="11856">
      <c r="B11856" s="3" t="n">
        <v>41342.23055555556</v>
      </c>
      <c r="C11856" s="2" t="n">
        <v>21114.34491121173</v>
      </c>
      <c r="D11856" s="2" t="n">
        <v>2637.6443666684686</v>
      </c>
      <c r="E11856" s="2" t="n">
        <v>-7.282741581577345</v>
      </c>
      <c r="F11856" s="2" t="n">
        <v>45.96909356028679</v>
      </c>
      <c r="G11856" s="2" t="n">
        <v>60.00475084285524</v>
      </c>
      <c r="H11856" s="2" t="n">
        <v>60</v>
      </c>
      <c r="I11856" s="2" t="n">
        <v>-5430.538412961488</v>
      </c>
      <c r="J11856" s="2" t="n">
        <f>DAY(B11856)</f>
        <v>9</v>
      </c>
      <c r="K11856" s="2" t="n">
        <f>HOUR(B11856)</f>
        <v>5</v>
      </c>
      <c r="L11856" s="2" t="n">
        <f>MINUTE(B11856)</f>
        <v>32</v>
      </c>
      <c r="M11856" s="2" t="n">
        <f>IF(E11856&lt;0,C11856-D11856-0,C11856-D11856-E11856)</f>
        <v>18476.700544543262</v>
      </c>
      <c r="N11856" s="2" t="n">
        <f>M12036-M11856</f>
        <v>868.8652028367978</v>
      </c>
    </row>
    <row r="11857">
      <c r="B11857" s="3" t="n">
        <v>41342.23125</v>
      </c>
      <c r="C11857" s="2" t="n">
        <v>21111.487363253535</v>
      </c>
      <c r="D11857" s="2" t="n">
        <v>2630.1360338043673</v>
      </c>
      <c r="E11857" s="2" t="n">
        <v>-7.295449562850256</v>
      </c>
      <c r="F11857" s="2" t="n">
        <v>86.73195504468114</v>
      </c>
      <c r="G11857" s="2" t="n">
        <v>60.00585467942292</v>
      </c>
      <c r="H11857" s="2" t="n">
        <v>60</v>
      </c>
      <c r="I11857" s="2" t="n">
        <v>-5422.857973876099</v>
      </c>
      <c r="J11857" s="2" t="n">
        <f>DAY(B11857)</f>
        <v>9</v>
      </c>
      <c r="K11857" s="2" t="n">
        <f>HOUR(B11857)</f>
        <v>5</v>
      </c>
      <c r="L11857" s="2" t="n">
        <f>MINUTE(B11857)</f>
        <v>33</v>
      </c>
      <c r="M11857" s="2" t="n">
        <f>IF(E11857&lt;0,C11857-D11857-0,C11857-D11857-E11857)</f>
        <v>18481.351329449168</v>
      </c>
      <c r="N11857" s="2" t="n">
        <f>M12037-M11857</f>
        <v>863.7150530744548</v>
      </c>
    </row>
    <row r="11858">
      <c r="B11858" s="3" t="n">
        <v>41342.231944444444</v>
      </c>
      <c r="C11858" s="2" t="n">
        <v>21113.81996282985</v>
      </c>
      <c r="D11858" s="2" t="n">
        <v>2629.3268946367343</v>
      </c>
      <c r="E11858" s="2" t="n">
        <v>-7.238402677613854</v>
      </c>
      <c r="F11858" s="2" t="n">
        <v>78.25702342878142</v>
      </c>
      <c r="G11858" s="2" t="n">
        <v>59.99699683081514</v>
      </c>
      <c r="H11858" s="2" t="n">
        <v>60</v>
      </c>
      <c r="I11858" s="2" t="n">
        <v>-5423.346707833061</v>
      </c>
      <c r="J11858" s="2" t="n">
        <f>DAY(B11858)</f>
        <v>9</v>
      </c>
      <c r="K11858" s="2" t="n">
        <f>HOUR(B11858)</f>
        <v>5</v>
      </c>
      <c r="L11858" s="2" t="n">
        <f>MINUTE(B11858)</f>
        <v>34</v>
      </c>
      <c r="M11858" s="2" t="n">
        <f>IF(E11858&lt;0,C11858-D11858-0,C11858-D11858-E11858)</f>
        <v>18484.493068193115</v>
      </c>
      <c r="N11858" s="2" t="n">
        <f>M12038-M11858</f>
        <v>853.2587259290194</v>
      </c>
    </row>
    <row r="11859">
      <c r="B11859" s="3" t="n">
        <v>41342.23263888889</v>
      </c>
      <c r="C11859" s="2" t="n">
        <v>21152.635574089487</v>
      </c>
      <c r="D11859" s="2" t="n">
        <v>2645.7242450314743</v>
      </c>
      <c r="E11859" s="2" t="n">
        <v>-7.233354966180727</v>
      </c>
      <c r="F11859" s="2" t="n">
        <v>109.61856892244906</v>
      </c>
      <c r="G11859" s="2" t="n">
        <v>60.00503161221277</v>
      </c>
      <c r="H11859" s="2" t="n">
        <v>60</v>
      </c>
      <c r="I11859" s="2" t="n">
        <v>-5447.187045057987</v>
      </c>
      <c r="J11859" s="2" t="n">
        <f>DAY(B11859)</f>
        <v>9</v>
      </c>
      <c r="K11859" s="2" t="n">
        <f>HOUR(B11859)</f>
        <v>5</v>
      </c>
      <c r="L11859" s="2" t="n">
        <f>MINUTE(B11859)</f>
        <v>35</v>
      </c>
      <c r="M11859" s="2" t="n">
        <f>IF(E11859&lt;0,C11859-D11859-0,C11859-D11859-E11859)</f>
        <v>18506.911329058014</v>
      </c>
      <c r="N11859" s="2" t="n">
        <f>M12039-M11859</f>
        <v>859.1878759691972</v>
      </c>
    </row>
    <row r="11860">
      <c r="B11860" s="3" t="n">
        <v>41342.23333333334</v>
      </c>
      <c r="C11860" s="2" t="n">
        <v>21155.333679060142</v>
      </c>
      <c r="D11860" s="2" t="n">
        <v>2654.28632139515</v>
      </c>
      <c r="E11860" s="2" t="n">
        <v>-7.235390417740056</v>
      </c>
      <c r="F11860" s="2" t="n">
        <v>41.56307594591307</v>
      </c>
      <c r="G11860" s="2" t="n">
        <v>59.9903076176357</v>
      </c>
      <c r="H11860" s="2" t="n">
        <v>60</v>
      </c>
      <c r="I11860" s="2" t="n">
        <v>-5434.464419514686</v>
      </c>
      <c r="J11860" s="2" t="n">
        <f>DAY(B11860)</f>
        <v>9</v>
      </c>
      <c r="K11860" s="2" t="n">
        <f>HOUR(B11860)</f>
        <v>5</v>
      </c>
      <c r="L11860" s="2" t="n">
        <f>MINUTE(B11860)</f>
        <v>36</v>
      </c>
      <c r="M11860" s="2" t="n">
        <f>IF(E11860&lt;0,C11860-D11860-0,C11860-D11860-E11860)</f>
        <v>18501.047357664993</v>
      </c>
      <c r="N11860" s="2" t="n">
        <f>M12040-M11860</f>
        <v>888.3872185822947</v>
      </c>
    </row>
    <row r="11861">
      <c r="B11861" s="3" t="n">
        <v>41342.23402777778</v>
      </c>
      <c r="C11861" s="2" t="n">
        <v>21198.503619876505</v>
      </c>
      <c r="D11861" s="2" t="n">
        <v>2651.479380278155</v>
      </c>
      <c r="E11861" s="2" t="n">
        <v>-7.256435214367525</v>
      </c>
      <c r="F11861" s="2" t="n">
        <v>-13.913313056288903</v>
      </c>
      <c r="G11861" s="2" t="n">
        <v>59.9863455164091</v>
      </c>
      <c r="H11861" s="2" t="n">
        <v>60</v>
      </c>
      <c r="I11861" s="2" t="n">
        <v>-5471.159950541829</v>
      </c>
      <c r="J11861" s="2" t="n">
        <f>DAY(B11861)</f>
        <v>9</v>
      </c>
      <c r="K11861" s="2" t="n">
        <f>HOUR(B11861)</f>
        <v>5</v>
      </c>
      <c r="L11861" s="2" t="n">
        <f>MINUTE(B11861)</f>
        <v>37</v>
      </c>
      <c r="M11861" s="2" t="n">
        <f>IF(E11861&lt;0,C11861-D11861-0,C11861-D11861-E11861)</f>
        <v>18547.02423959835</v>
      </c>
      <c r="N11861" s="2" t="n">
        <f>M12041-M11861</f>
        <v>858.8962518709341</v>
      </c>
    </row>
    <row r="11862">
      <c r="B11862" s="3" t="n">
        <v>41342.23472222222</v>
      </c>
      <c r="C11862" s="2" t="n">
        <v>21203.122818851472</v>
      </c>
      <c r="D11862" s="2" t="n">
        <v>2665.7153241466904</v>
      </c>
      <c r="E11862" s="2" t="n">
        <v>-7.37693143757374</v>
      </c>
      <c r="F11862" s="2" t="n">
        <v>17.080354267615366</v>
      </c>
      <c r="G11862" s="2" t="n">
        <v>59.98856515532146</v>
      </c>
      <c r="H11862" s="2" t="n">
        <v>60</v>
      </c>
      <c r="I11862" s="2" t="n">
        <v>-5480.486771695937</v>
      </c>
      <c r="J11862" s="2" t="n">
        <f>DAY(B11862)</f>
        <v>9</v>
      </c>
      <c r="K11862" s="2" t="n">
        <f>HOUR(B11862)</f>
        <v>5</v>
      </c>
      <c r="L11862" s="2" t="n">
        <f>MINUTE(B11862)</f>
        <v>38</v>
      </c>
      <c r="M11862" s="2" t="n">
        <f>IF(E11862&lt;0,C11862-D11862-0,C11862-D11862-E11862)</f>
        <v>18537.40749470478</v>
      </c>
      <c r="N11862" s="2" t="n">
        <f>M12042-M11862</f>
        <v>864.1616569935177</v>
      </c>
    </row>
    <row r="11863">
      <c r="B11863" s="3" t="n">
        <v>41342.23541666666</v>
      </c>
      <c r="C11863" s="2" t="n">
        <v>21204.539309002957</v>
      </c>
      <c r="D11863" s="2" t="n">
        <v>2675.9739890000396</v>
      </c>
      <c r="E11863" s="2" t="n">
        <v>-7.354014671168236</v>
      </c>
      <c r="F11863" s="2" t="n">
        <v>48.321481545063484</v>
      </c>
      <c r="G11863" s="2" t="n">
        <v>59.9926434346271</v>
      </c>
      <c r="H11863" s="2" t="n">
        <v>60</v>
      </c>
      <c r="I11863" s="2" t="n">
        <v>-5487.396410013487</v>
      </c>
      <c r="J11863" s="2" t="n">
        <f>DAY(B11863)</f>
        <v>9</v>
      </c>
      <c r="K11863" s="2" t="n">
        <f>HOUR(B11863)</f>
        <v>5</v>
      </c>
      <c r="L11863" s="2" t="n">
        <f>MINUTE(B11863)</f>
        <v>39</v>
      </c>
      <c r="M11863" s="2" t="n">
        <f>IF(E11863&lt;0,C11863-D11863-0,C11863-D11863-E11863)</f>
        <v>18528.56532000292</v>
      </c>
      <c r="N11863" s="2" t="n">
        <f>M12043-M11863</f>
        <v>881.5790663968728</v>
      </c>
    </row>
    <row r="11864">
      <c r="B11864" s="3" t="n">
        <v>41342.23611111111</v>
      </c>
      <c r="C11864" s="2" t="n">
        <v>21223.64397046566</v>
      </c>
      <c r="D11864" s="2" t="n">
        <v>2679.284589906243</v>
      </c>
      <c r="E11864" s="2" t="n">
        <v>-7.286751739431266</v>
      </c>
      <c r="F11864" s="2" t="n">
        <v>6.111117272533827</v>
      </c>
      <c r="G11864" s="2" t="n">
        <v>59.9835916106366</v>
      </c>
      <c r="H11864" s="2" t="n">
        <v>60</v>
      </c>
      <c r="I11864" s="2" t="n">
        <v>-5489.186062356457</v>
      </c>
      <c r="J11864" s="2" t="n">
        <f>DAY(B11864)</f>
        <v>9</v>
      </c>
      <c r="K11864" s="2" t="n">
        <f>HOUR(B11864)</f>
        <v>5</v>
      </c>
      <c r="L11864" s="2" t="n">
        <f>MINUTE(B11864)</f>
        <v>40</v>
      </c>
      <c r="M11864" s="2" t="n">
        <f>IF(E11864&lt;0,C11864-D11864-0,C11864-D11864-E11864)</f>
        <v>18544.359380559414</v>
      </c>
      <c r="N11864" s="2" t="n">
        <f>M12044-M11864</f>
        <v>895.2763752100473</v>
      </c>
    </row>
    <row r="11865">
      <c r="B11865" s="3" t="n">
        <v>41342.236805555556</v>
      </c>
      <c r="C11865" s="2" t="n">
        <v>21242.719531351824</v>
      </c>
      <c r="D11865" s="2" t="n">
        <v>2670.5559288225395</v>
      </c>
      <c r="E11865" s="2" t="n">
        <v>-7.2797344521029155</v>
      </c>
      <c r="F11865" s="2" t="n">
        <v>-62.37829392403093</v>
      </c>
      <c r="G11865" s="2" t="n">
        <v>59.97502017019821</v>
      </c>
      <c r="H11865" s="2" t="n">
        <v>60</v>
      </c>
      <c r="I11865" s="2" t="n">
        <v>-5506.008677805464</v>
      </c>
      <c r="J11865" s="2" t="n">
        <f>DAY(B11865)</f>
        <v>9</v>
      </c>
      <c r="K11865" s="2" t="n">
        <f>HOUR(B11865)</f>
        <v>5</v>
      </c>
      <c r="L11865" s="2" t="n">
        <f>MINUTE(B11865)</f>
        <v>41</v>
      </c>
      <c r="M11865" s="2" t="n">
        <f>IF(E11865&lt;0,C11865-D11865-0,C11865-D11865-E11865)</f>
        <v>18572.163602529283</v>
      </c>
      <c r="N11865" s="2" t="n">
        <f>M12045-M11865</f>
        <v>918.7268432338242</v>
      </c>
    </row>
    <row r="11866">
      <c r="B11866" s="3" t="n">
        <v>41342.2375</v>
      </c>
      <c r="C11866" s="2" t="n">
        <v>21259.642128441235</v>
      </c>
      <c r="D11866" s="2" t="n">
        <v>2675.582566508841</v>
      </c>
      <c r="E11866" s="2" t="n">
        <v>-7.2563409508643595</v>
      </c>
      <c r="F11866" s="2" t="n">
        <v>-46.87893845254947</v>
      </c>
      <c r="G11866" s="2" t="n">
        <v>59.98336655428672</v>
      </c>
      <c r="H11866" s="2" t="n">
        <v>60</v>
      </c>
      <c r="I11866" s="2" t="n">
        <v>-5531.155750890324</v>
      </c>
      <c r="J11866" s="2" t="n">
        <f>DAY(B11866)</f>
        <v>9</v>
      </c>
      <c r="K11866" s="2" t="n">
        <f>HOUR(B11866)</f>
        <v>5</v>
      </c>
      <c r="L11866" s="2" t="n">
        <f>MINUTE(B11866)</f>
        <v>42</v>
      </c>
      <c r="M11866" s="2" t="n">
        <f>IF(E11866&lt;0,C11866-D11866-0,C11866-D11866-E11866)</f>
        <v>18584.059561932394</v>
      </c>
      <c r="N11866" s="2" t="n">
        <f>M12046-M11866</f>
        <v>899.5448177872349</v>
      </c>
    </row>
    <row r="11867">
      <c r="B11867" s="3" t="n">
        <v>41342.23819444444</v>
      </c>
      <c r="C11867" s="2" t="n">
        <v>21246.734656451146</v>
      </c>
      <c r="D11867" s="2" t="n">
        <v>2688.9906685043215</v>
      </c>
      <c r="E11867" s="2" t="n">
        <v>-7.262552715523217</v>
      </c>
      <c r="F11867" s="2" t="n">
        <v>44.39549572376617</v>
      </c>
      <c r="G11867" s="2" t="n">
        <v>59.98862224776239</v>
      </c>
      <c r="H11867" s="2" t="n">
        <v>60</v>
      </c>
      <c r="I11867" s="2" t="n">
        <v>-5493.800535875931</v>
      </c>
      <c r="J11867" s="2" t="n">
        <f>DAY(B11867)</f>
        <v>9</v>
      </c>
      <c r="K11867" s="2" t="n">
        <f>HOUR(B11867)</f>
        <v>5</v>
      </c>
      <c r="L11867" s="2" t="n">
        <f>MINUTE(B11867)</f>
        <v>43</v>
      </c>
      <c r="M11867" s="2" t="n">
        <f>IF(E11867&lt;0,C11867-D11867-0,C11867-D11867-E11867)</f>
        <v>18557.743987946826</v>
      </c>
      <c r="N11867" s="2" t="n">
        <f>M12047-M11867</f>
        <v>905.3110985988351</v>
      </c>
    </row>
    <row r="11868">
      <c r="B11868" s="3" t="n">
        <v>41342.23888888889</v>
      </c>
      <c r="C11868" s="2" t="n">
        <v>21263.09945525229</v>
      </c>
      <c r="D11868" s="2" t="n">
        <v>2700.205981401531</v>
      </c>
      <c r="E11868" s="2" t="n">
        <v>-7.268007185176979</v>
      </c>
      <c r="F11868" s="2" t="n">
        <v>68.88082598113006</v>
      </c>
      <c r="G11868" s="2" t="n">
        <v>59.98370538103724</v>
      </c>
      <c r="H11868" s="2" t="n">
        <v>60</v>
      </c>
      <c r="I11868" s="2" t="n">
        <v>-5473.434709601104</v>
      </c>
      <c r="J11868" s="2" t="n">
        <f>DAY(B11868)</f>
        <v>9</v>
      </c>
      <c r="K11868" s="2" t="n">
        <f>HOUR(B11868)</f>
        <v>5</v>
      </c>
      <c r="L11868" s="2" t="n">
        <f>MINUTE(B11868)</f>
        <v>44</v>
      </c>
      <c r="M11868" s="2" t="n">
        <f>IF(E11868&lt;0,C11868-D11868-0,C11868-D11868-E11868)</f>
        <v>18562.89347385076</v>
      </c>
      <c r="N11868" s="2" t="n">
        <f>M12048-M11868</f>
        <v>832.8642501336362</v>
      </c>
    </row>
    <row r="11869">
      <c r="B11869" s="3" t="n">
        <v>41342.239583333336</v>
      </c>
      <c r="C11869" s="2" t="n">
        <v>21274.091800997157</v>
      </c>
      <c r="D11869" s="2" t="n">
        <v>2696.4019941635756</v>
      </c>
      <c r="E11869" s="2" t="n">
        <v>-7.276926541399188</v>
      </c>
      <c r="F11869" s="2" t="n">
        <v>74.78293439165415</v>
      </c>
      <c r="G11869" s="2" t="n">
        <v>59.989659838642304</v>
      </c>
      <c r="H11869" s="2" t="n">
        <v>60</v>
      </c>
      <c r="I11869" s="2" t="n">
        <v>-5492.223564210658</v>
      </c>
      <c r="J11869" s="2" t="n">
        <f>DAY(B11869)</f>
        <v>9</v>
      </c>
      <c r="K11869" s="2" t="n">
        <f>HOUR(B11869)</f>
        <v>5</v>
      </c>
      <c r="L11869" s="2" t="n">
        <f>MINUTE(B11869)</f>
        <v>45</v>
      </c>
      <c r="M11869" s="2" t="n">
        <f>IF(E11869&lt;0,C11869-D11869-0,C11869-D11869-E11869)</f>
        <v>18577.689806833583</v>
      </c>
      <c r="N11869" s="2" t="n">
        <f>M12049-M11869</f>
        <v>831.236373726384</v>
      </c>
    </row>
    <row r="11870">
      <c r="B11870" s="3" t="n">
        <v>41342.240277777775</v>
      </c>
      <c r="C11870" s="2" t="n">
        <v>21299.486328968407</v>
      </c>
      <c r="D11870" s="2" t="n">
        <v>2696.5539605298554</v>
      </c>
      <c r="E11870" s="2" t="n">
        <v>-7.347593384661658</v>
      </c>
      <c r="F11870" s="2" t="n">
        <v>-0.961895111171081</v>
      </c>
      <c r="G11870" s="2" t="n">
        <v>59.977360392864405</v>
      </c>
      <c r="H11870" s="2" t="n">
        <v>60</v>
      </c>
      <c r="I11870" s="2" t="n">
        <v>-5509.502682242046</v>
      </c>
      <c r="J11870" s="2" t="n">
        <f>DAY(B11870)</f>
        <v>9</v>
      </c>
      <c r="K11870" s="2" t="n">
        <f>HOUR(B11870)</f>
        <v>5</v>
      </c>
      <c r="L11870" s="2" t="n">
        <f>MINUTE(B11870)</f>
        <v>46</v>
      </c>
      <c r="M11870" s="2" t="n">
        <f>IF(E11870&lt;0,C11870-D11870-0,C11870-D11870-E11870)</f>
        <v>18602.932368438553</v>
      </c>
      <c r="N11870" s="2" t="n">
        <f>M12050-M11870</f>
        <v>807.2576452236572</v>
      </c>
    </row>
    <row r="11871">
      <c r="B11871" s="3" t="n">
        <v>41342.24097222222</v>
      </c>
      <c r="C11871" s="2" t="n">
        <v>21294.206582880517</v>
      </c>
      <c r="D11871" s="2" t="n">
        <v>2692.945654679967</v>
      </c>
      <c r="E11871" s="2" t="n">
        <v>-7.375504454992637</v>
      </c>
      <c r="F11871" s="2" t="n">
        <v>11.879019950078524</v>
      </c>
      <c r="G11871" s="2" t="n">
        <v>59.98301355476142</v>
      </c>
      <c r="H11871" s="2" t="n">
        <v>60</v>
      </c>
      <c r="I11871" s="2" t="n">
        <v>-5522.007496322443</v>
      </c>
      <c r="J11871" s="2" t="n">
        <f>DAY(B11871)</f>
        <v>9</v>
      </c>
      <c r="K11871" s="2" t="n">
        <f>HOUR(B11871)</f>
        <v>5</v>
      </c>
      <c r="L11871" s="2" t="n">
        <f>MINUTE(B11871)</f>
        <v>47</v>
      </c>
      <c r="M11871" s="2" t="n">
        <f>IF(E11871&lt;0,C11871-D11871-0,C11871-D11871-E11871)</f>
        <v>18601.26092820055</v>
      </c>
      <c r="N11871" s="2" t="n">
        <f>M12051-M11871</f>
        <v>810.335373098238</v>
      </c>
    </row>
    <row r="11872">
      <c r="B11872" s="3" t="n">
        <v>41342.24166666667</v>
      </c>
      <c r="C11872" s="2" t="n">
        <v>21301.09475583136</v>
      </c>
      <c r="D11872" s="2" t="n">
        <v>2698.576987262222</v>
      </c>
      <c r="E11872" s="2" t="n">
        <v>-7.374886046314177</v>
      </c>
      <c r="F11872" s="2" t="n">
        <v>49.79949599172002</v>
      </c>
      <c r="G11872" s="2" t="n">
        <v>59.987205862483826</v>
      </c>
      <c r="H11872" s="2" t="n">
        <v>60</v>
      </c>
      <c r="I11872" s="2" t="n">
        <v>-5532.218482299398</v>
      </c>
      <c r="J11872" s="2" t="n">
        <f>DAY(B11872)</f>
        <v>9</v>
      </c>
      <c r="K11872" s="2" t="n">
        <f>HOUR(B11872)</f>
        <v>5</v>
      </c>
      <c r="L11872" s="2" t="n">
        <f>MINUTE(B11872)</f>
        <v>48</v>
      </c>
      <c r="M11872" s="2" t="n">
        <f>IF(E11872&lt;0,C11872-D11872-0,C11872-D11872-E11872)</f>
        <v>18602.517768569138</v>
      </c>
      <c r="N11872" s="2" t="n">
        <f>M12052-M11872</f>
        <v>840.372609236394</v>
      </c>
    </row>
    <row r="11873">
      <c r="B11873" s="3" t="n">
        <v>41342.242361111115</v>
      </c>
      <c r="C11873" s="2" t="n">
        <v>21311.159553858142</v>
      </c>
      <c r="D11873" s="2" t="n">
        <v>2721.9016487734025</v>
      </c>
      <c r="E11873" s="2" t="n">
        <v>-7.384825803778962</v>
      </c>
      <c r="F11873" s="2" t="n">
        <v>91.78227997011432</v>
      </c>
      <c r="G11873" s="2" t="n">
        <v>59.987323223575366</v>
      </c>
      <c r="H11873" s="2" t="n">
        <v>60</v>
      </c>
      <c r="I11873" s="2" t="n">
        <v>-5494.341454437872</v>
      </c>
      <c r="J11873" s="2" t="n">
        <f>DAY(B11873)</f>
        <v>9</v>
      </c>
      <c r="K11873" s="2" t="n">
        <f>HOUR(B11873)</f>
        <v>5</v>
      </c>
      <c r="L11873" s="2" t="n">
        <f>MINUTE(B11873)</f>
        <v>49</v>
      </c>
      <c r="M11873" s="2" t="n">
        <f>IF(E11873&lt;0,C11873-D11873-0,C11873-D11873-E11873)</f>
        <v>18589.25790508474</v>
      </c>
      <c r="N11873" s="2" t="n">
        <f>M12053-M11873</f>
        <v>837.296291766248</v>
      </c>
    </row>
    <row r="11874">
      <c r="B11874" s="3" t="n">
        <v>41342.243055555555</v>
      </c>
      <c r="C11874" s="2" t="n">
        <v>21320.12297806839</v>
      </c>
      <c r="D11874" s="2" t="n">
        <v>2692.8811550698215</v>
      </c>
      <c r="E11874" s="2" t="n">
        <v>-7.3960094964519465</v>
      </c>
      <c r="F11874" s="2" t="n">
        <v>12.71159623166992</v>
      </c>
      <c r="G11874" s="2" t="n">
        <v>59.97544255531393</v>
      </c>
      <c r="H11874" s="2" t="n">
        <v>60</v>
      </c>
      <c r="I11874" s="2" t="n">
        <v>-5512.500354280199</v>
      </c>
      <c r="J11874" s="2" t="n">
        <f>DAY(B11874)</f>
        <v>9</v>
      </c>
      <c r="K11874" s="2" t="n">
        <f>HOUR(B11874)</f>
        <v>5</v>
      </c>
      <c r="L11874" s="2" t="n">
        <f>MINUTE(B11874)</f>
        <v>50</v>
      </c>
      <c r="M11874" s="2" t="n">
        <f>IF(E11874&lt;0,C11874-D11874-0,C11874-D11874-E11874)</f>
        <v>18627.241822998567</v>
      </c>
      <c r="N11874" s="2" t="n">
        <f>M12054-M11874</f>
        <v>818.7189161634342</v>
      </c>
    </row>
    <row r="11875">
      <c r="B11875" s="3" t="n">
        <v>41342.24375</v>
      </c>
      <c r="C11875" s="2" t="n">
        <v>21363.15473876993</v>
      </c>
      <c r="D11875" s="2" t="n">
        <v>2679.239683336312</v>
      </c>
      <c r="E11875" s="2" t="n">
        <v>-7.380902708567877</v>
      </c>
      <c r="F11875" s="2" t="n">
        <v>84.17736382354313</v>
      </c>
      <c r="G11875" s="2" t="n">
        <v>60.00259881461292</v>
      </c>
      <c r="H11875" s="2" t="n">
        <v>60</v>
      </c>
      <c r="I11875" s="2" t="n">
        <v>-5588.851313095043</v>
      </c>
      <c r="J11875" s="2" t="n">
        <f>DAY(B11875)</f>
        <v>9</v>
      </c>
      <c r="K11875" s="2" t="n">
        <f>HOUR(B11875)</f>
        <v>5</v>
      </c>
      <c r="L11875" s="2" t="n">
        <f>MINUTE(B11875)</f>
        <v>51</v>
      </c>
      <c r="M11875" s="2" t="n">
        <f>IF(E11875&lt;0,C11875-D11875-0,C11875-D11875-E11875)</f>
        <v>18683.915055433616</v>
      </c>
      <c r="N11875" s="2" t="n">
        <f>M12055-M11875</f>
        <v>762.2627106045475</v>
      </c>
    </row>
    <row r="11876">
      <c r="B11876" s="3" t="n">
        <v>41342.24444444444</v>
      </c>
      <c r="C11876" s="2" t="n">
        <v>21368.844588321943</v>
      </c>
      <c r="D11876" s="2" t="n">
        <v>2672.47971753285</v>
      </c>
      <c r="E11876" s="2" t="n">
        <v>-7.293175357515465</v>
      </c>
      <c r="F11876" s="2" t="n">
        <v>215.7502800331336</v>
      </c>
      <c r="G11876" s="2" t="n">
        <v>60.034571526151076</v>
      </c>
      <c r="H11876" s="2" t="n">
        <v>60</v>
      </c>
      <c r="I11876" s="2" t="n">
        <v>-5628.446661503861</v>
      </c>
      <c r="J11876" s="2" t="n">
        <f>DAY(B11876)</f>
        <v>9</v>
      </c>
      <c r="K11876" s="2" t="n">
        <f>HOUR(B11876)</f>
        <v>5</v>
      </c>
      <c r="L11876" s="2" t="n">
        <f>MINUTE(B11876)</f>
        <v>52</v>
      </c>
      <c r="M11876" s="2" t="n">
        <f>IF(E11876&lt;0,C11876-D11876-0,C11876-D11876-E11876)</f>
        <v>18696.364870789093</v>
      </c>
      <c r="N11876" s="2" t="n">
        <f>M12056-M11876</f>
        <v>735.5790116270255</v>
      </c>
    </row>
    <row r="11877">
      <c r="B11877" s="3" t="n">
        <v>41342.24513888889</v>
      </c>
      <c r="C11877" s="2" t="n">
        <v>21390.910515440006</v>
      </c>
      <c r="D11877" s="2" t="n">
        <v>2693.6253979270714</v>
      </c>
      <c r="E11877" s="2" t="n">
        <v>-7.189771126658534</v>
      </c>
      <c r="F11877" s="2" t="n">
        <v>191.70534978492097</v>
      </c>
      <c r="G11877" s="2" t="n">
        <v>60.0327323159397</v>
      </c>
      <c r="H11877" s="2" t="n">
        <v>60</v>
      </c>
      <c r="I11877" s="2" t="n">
        <v>-5666.26805326504</v>
      </c>
      <c r="J11877" s="2" t="n">
        <f>DAY(B11877)</f>
        <v>9</v>
      </c>
      <c r="K11877" s="2" t="n">
        <f>HOUR(B11877)</f>
        <v>5</v>
      </c>
      <c r="L11877" s="2" t="n">
        <f>MINUTE(B11877)</f>
        <v>53</v>
      </c>
      <c r="M11877" s="2" t="n">
        <f>IF(E11877&lt;0,C11877-D11877-0,C11877-D11877-E11877)</f>
        <v>18697.285117512933</v>
      </c>
      <c r="N11877" s="2" t="n">
        <f>M12057-M11877</f>
        <v>732.0495837474518</v>
      </c>
    </row>
    <row r="11878">
      <c r="B11878" s="3" t="n">
        <v>41342.245833333334</v>
      </c>
      <c r="C11878" s="2" t="n">
        <v>21406.69951257507</v>
      </c>
      <c r="D11878" s="2" t="n">
        <v>2719.3678438245843</v>
      </c>
      <c r="E11878" s="2" t="n">
        <v>-7.216471326216502</v>
      </c>
      <c r="F11878" s="2" t="n">
        <v>205.01494802766004</v>
      </c>
      <c r="G11878" s="2" t="n">
        <v>60.03181325028321</v>
      </c>
      <c r="H11878" s="2" t="n">
        <v>60</v>
      </c>
      <c r="I11878" s="2" t="n">
        <v>-5656.899626435215</v>
      </c>
      <c r="J11878" s="2" t="n">
        <f>DAY(B11878)</f>
        <v>9</v>
      </c>
      <c r="K11878" s="2" t="n">
        <f>HOUR(B11878)</f>
        <v>5</v>
      </c>
      <c r="L11878" s="2" t="n">
        <f>MINUTE(B11878)</f>
        <v>54</v>
      </c>
      <c r="M11878" s="2" t="n">
        <f>IF(E11878&lt;0,C11878-D11878-0,C11878-D11878-E11878)</f>
        <v>18687.331668750485</v>
      </c>
      <c r="N11878" s="2" t="n">
        <f>M12058-M11878</f>
        <v>741.9784373175316</v>
      </c>
    </row>
    <row r="11879">
      <c r="B11879" s="3" t="n">
        <v>41342.24652777778</v>
      </c>
      <c r="C11879" s="2" t="n">
        <v>21427.63539217611</v>
      </c>
      <c r="D11879" s="2" t="n">
        <v>2736.0510280805506</v>
      </c>
      <c r="E11879" s="2" t="n">
        <v>-7.276136635241929</v>
      </c>
      <c r="F11879" s="2" t="n">
        <v>183.6805245576202</v>
      </c>
      <c r="G11879" s="2" t="n">
        <v>60.033642998697665</v>
      </c>
      <c r="H11879" s="2" t="n">
        <v>60</v>
      </c>
      <c r="I11879" s="2" t="n">
        <v>-5686.11209216627</v>
      </c>
      <c r="J11879" s="2" t="n">
        <f>DAY(B11879)</f>
        <v>9</v>
      </c>
      <c r="K11879" s="2" t="n">
        <f>HOUR(B11879)</f>
        <v>5</v>
      </c>
      <c r="L11879" s="2" t="n">
        <f>MINUTE(B11879)</f>
        <v>55</v>
      </c>
      <c r="M11879" s="2" t="n">
        <f>IF(E11879&lt;0,C11879-D11879-0,C11879-D11879-E11879)</f>
        <v>18691.58436409556</v>
      </c>
      <c r="N11879" s="2" t="n">
        <f>M12059-M11879</f>
        <v>756.4391818152108</v>
      </c>
    </row>
    <row r="11880">
      <c r="B11880" s="3" t="n">
        <v>41342.24722222222</v>
      </c>
      <c r="C11880" s="2" t="n">
        <v>21471.086612622938</v>
      </c>
      <c r="D11880" s="2" t="n">
        <v>2750.3460756150216</v>
      </c>
      <c r="E11880" s="2" t="n">
        <v>-7.216035575023464</v>
      </c>
      <c r="F11880" s="2" t="n">
        <v>189.81527331599048</v>
      </c>
      <c r="G11880" s="2" t="n">
        <v>60.03418975794533</v>
      </c>
      <c r="H11880" s="2" t="n">
        <v>60</v>
      </c>
      <c r="I11880" s="2" t="n">
        <v>-5718.486477023487</v>
      </c>
      <c r="J11880" s="2" t="n">
        <f>DAY(B11880)</f>
        <v>9</v>
      </c>
      <c r="K11880" s="2" t="n">
        <f>HOUR(B11880)</f>
        <v>5</v>
      </c>
      <c r="L11880" s="2" t="n">
        <f>MINUTE(B11880)</f>
        <v>56</v>
      </c>
      <c r="M11880" s="2" t="n">
        <f>IF(E11880&lt;0,C11880-D11880-0,C11880-D11880-E11880)</f>
        <v>18720.740537007914</v>
      </c>
      <c r="N11880" s="2" t="n">
        <f>M12060-M11880</f>
        <v>699.1723958665825</v>
      </c>
    </row>
    <row r="11881">
      <c r="B11881" s="3" t="n">
        <v>41342.24791666667</v>
      </c>
      <c r="C11881" s="2" t="n">
        <v>21475.74392549793</v>
      </c>
      <c r="D11881" s="2" t="n">
        <v>2764.148594199743</v>
      </c>
      <c r="E11881" s="2" t="n">
        <v>-7.187209217123339</v>
      </c>
      <c r="F11881" s="2" t="n">
        <v>210.06459790390397</v>
      </c>
      <c r="G11881" s="2" t="n">
        <v>60.0323198405434</v>
      </c>
      <c r="H11881" s="2" t="n">
        <v>60</v>
      </c>
      <c r="I11881" s="2" t="n">
        <v>-5689.541408303007</v>
      </c>
      <c r="J11881" s="2" t="n">
        <f>DAY(B11881)</f>
        <v>9</v>
      </c>
      <c r="K11881" s="2" t="n">
        <f>HOUR(B11881)</f>
        <v>5</v>
      </c>
      <c r="L11881" s="2" t="n">
        <f>MINUTE(B11881)</f>
        <v>57</v>
      </c>
      <c r="M11881" s="2" t="n">
        <f>IF(E11881&lt;0,C11881-D11881-0,C11881-D11881-E11881)</f>
        <v>18711.595331298187</v>
      </c>
      <c r="N11881" s="2" t="n">
        <f>M12061-M11881</f>
        <v>695.282995701029</v>
      </c>
    </row>
    <row r="11882">
      <c r="B11882" s="3" t="n">
        <v>41342.24861111111</v>
      </c>
      <c r="C11882" s="2" t="n">
        <v>21502.804524799685</v>
      </c>
      <c r="D11882" s="2" t="n">
        <v>2776.40555901224</v>
      </c>
      <c r="E11882" s="2" t="n">
        <v>-7.180609683217172</v>
      </c>
      <c r="F11882" s="2" t="n">
        <v>228.562180985747</v>
      </c>
      <c r="G11882" s="2" t="n">
        <v>60.03954002436367</v>
      </c>
      <c r="H11882" s="2" t="n">
        <v>60</v>
      </c>
      <c r="I11882" s="2" t="n">
        <v>-5702.468706686919</v>
      </c>
      <c r="J11882" s="2" t="n">
        <f>DAY(B11882)</f>
        <v>9</v>
      </c>
      <c r="K11882" s="2" t="n">
        <f>HOUR(B11882)</f>
        <v>5</v>
      </c>
      <c r="L11882" s="2" t="n">
        <f>MINUTE(B11882)</f>
        <v>58</v>
      </c>
      <c r="M11882" s="2" t="n">
        <f>IF(E11882&lt;0,C11882-D11882-0,C11882-D11882-E11882)</f>
        <v>18726.398965787444</v>
      </c>
      <c r="N11882" s="2" t="n">
        <f>M12062-M11882</f>
        <v>689.0761412741267</v>
      </c>
    </row>
    <row r="11883">
      <c r="B11883" s="3" t="n">
        <v>41342.24930555555</v>
      </c>
      <c r="C11883" s="2" t="n">
        <v>21494.61694607685</v>
      </c>
      <c r="D11883" s="2" t="n">
        <v>2775.572283757307</v>
      </c>
      <c r="E11883" s="2" t="n">
        <v>-7.168176765133466</v>
      </c>
      <c r="F11883" s="2" t="n">
        <v>176.06124893274804</v>
      </c>
      <c r="G11883" s="2" t="n">
        <v>60.02878204984784</v>
      </c>
      <c r="H11883" s="2" t="n">
        <v>60</v>
      </c>
      <c r="I11883" s="2" t="n">
        <v>-5673.573582710574</v>
      </c>
      <c r="J11883" s="2" t="n">
        <f>DAY(B11883)</f>
        <v>9</v>
      </c>
      <c r="K11883" s="2" t="n">
        <f>HOUR(B11883)</f>
        <v>5</v>
      </c>
      <c r="L11883" s="2" t="n">
        <f>MINUTE(B11883)</f>
        <v>59</v>
      </c>
      <c r="M11883" s="2" t="n">
        <f>IF(E11883&lt;0,C11883-D11883-0,C11883-D11883-E11883)</f>
        <v>18719.044662319542</v>
      </c>
      <c r="N11883" s="2" t="n">
        <f>M12063-M11883</f>
        <v>659.765114194357</v>
      </c>
    </row>
    <row r="11884">
      <c r="B11884" s="3" t="n">
        <v>41342.25</v>
      </c>
      <c r="C11884" s="2" t="n">
        <v>21485.49157420943</v>
      </c>
      <c r="D11884" s="2" t="n">
        <v>2786.8321310282886</v>
      </c>
      <c r="E11884" s="2" t="n">
        <v>-7.0992464221495455</v>
      </c>
      <c r="F11884" s="2" t="n">
        <v>187.17546291752404</v>
      </c>
      <c r="G11884" s="2" t="n">
        <v>60.02793327914745</v>
      </c>
      <c r="H11884" s="2" t="n">
        <v>60</v>
      </c>
      <c r="I11884" s="2" t="n">
        <v>-5664.652894410988</v>
      </c>
      <c r="J11884" s="2" t="n">
        <f>DAY(B11884)</f>
        <v>9</v>
      </c>
      <c r="K11884" s="2" t="n">
        <f>HOUR(B11884)</f>
        <v>6</v>
      </c>
      <c r="L11884" s="2" t="n">
        <f>MINUTE(B11884)</f>
        <v>0</v>
      </c>
      <c r="M11884" s="2" t="n">
        <f>IF(E11884&lt;0,C11884-D11884-0,C11884-D11884-E11884)</f>
        <v>18698.659443181143</v>
      </c>
      <c r="N11884" s="2" t="n">
        <f>M12064-M11884</f>
        <v>677.4806219301718</v>
      </c>
    </row>
    <row r="11885">
      <c r="B11885" s="3" t="n">
        <v>41342.25069444445</v>
      </c>
      <c r="C11885" s="2" t="n">
        <v>21449.676082999507</v>
      </c>
      <c r="D11885" s="2" t="n">
        <v>2792.4617851321077</v>
      </c>
      <c r="E11885" s="2" t="n">
        <v>-6.9660252887643095</v>
      </c>
      <c r="F11885" s="2" t="n">
        <v>160.6660095604814</v>
      </c>
      <c r="G11885" s="2" t="n">
        <v>60.023766118686765</v>
      </c>
      <c r="H11885" s="2" t="n">
        <v>60</v>
      </c>
      <c r="I11885" s="2" t="n">
        <v>-5645.040737591684</v>
      </c>
      <c r="J11885" s="2" t="n">
        <f>DAY(B11885)</f>
        <v>9</v>
      </c>
      <c r="K11885" s="2" t="n">
        <f>HOUR(B11885)</f>
        <v>6</v>
      </c>
      <c r="L11885" s="2" t="n">
        <f>MINUTE(B11885)</f>
        <v>1</v>
      </c>
      <c r="M11885" s="2" t="n">
        <f>IF(E11885&lt;0,C11885-D11885-0,C11885-D11885-E11885)</f>
        <v>18657.2142978674</v>
      </c>
      <c r="N11885" s="2" t="n">
        <f>M12065-M11885</f>
        <v>764.3182337592698</v>
      </c>
    </row>
    <row r="11886">
      <c r="B11886" s="3" t="n">
        <v>41342.25138888889</v>
      </c>
      <c r="C11886" s="2" t="n">
        <v>21510.594516476987</v>
      </c>
      <c r="D11886" s="2" t="n">
        <v>2801.201346280768</v>
      </c>
      <c r="E11886" s="2" t="n">
        <v>-6.890287255568877</v>
      </c>
      <c r="F11886" s="2" t="n">
        <v>62.854209879551476</v>
      </c>
      <c r="G11886" s="2" t="n">
        <v>60.01508624884882</v>
      </c>
      <c r="H11886" s="2" t="n">
        <v>60</v>
      </c>
      <c r="I11886" s="2" t="n">
        <v>-5680.079162984093</v>
      </c>
      <c r="J11886" s="2" t="n">
        <f>DAY(B11886)</f>
        <v>9</v>
      </c>
      <c r="K11886" s="2" t="n">
        <f>HOUR(B11886)</f>
        <v>6</v>
      </c>
      <c r="L11886" s="2" t="n">
        <f>MINUTE(B11886)</f>
        <v>2</v>
      </c>
      <c r="M11886" s="2" t="n">
        <f>IF(E11886&lt;0,C11886-D11886-0,C11886-D11886-E11886)</f>
        <v>18709.39317019622</v>
      </c>
      <c r="N11886" s="2" t="n">
        <f>M12066-M11886</f>
        <v>702.4866645666552</v>
      </c>
    </row>
    <row r="11887">
      <c r="B11887" s="3" t="n">
        <v>41342.25208333333</v>
      </c>
      <c r="C11887" s="2" t="n">
        <v>21543.978543667494</v>
      </c>
      <c r="D11887" s="2" t="n">
        <v>2799.420125133406</v>
      </c>
      <c r="E11887" s="2" t="n">
        <v>-6.840743726189307</v>
      </c>
      <c r="F11887" s="2" t="n">
        <v>86.11279104081198</v>
      </c>
      <c r="G11887" s="2" t="n">
        <v>60.02118450518271</v>
      </c>
      <c r="H11887" s="2" t="n">
        <v>60</v>
      </c>
      <c r="I11887" s="2" t="n">
        <v>-5702.246842486287</v>
      </c>
      <c r="J11887" s="2" t="n">
        <f>DAY(B11887)</f>
        <v>9</v>
      </c>
      <c r="K11887" s="2" t="n">
        <f>HOUR(B11887)</f>
        <v>6</v>
      </c>
      <c r="L11887" s="2" t="n">
        <f>MINUTE(B11887)</f>
        <v>3</v>
      </c>
      <c r="M11887" s="2" t="n">
        <f>IF(E11887&lt;0,C11887-D11887-0,C11887-D11887-E11887)</f>
        <v>18744.55841853409</v>
      </c>
      <c r="N11887" s="2" t="n">
        <f>M12067-M11887</f>
        <v>692.0805240326335</v>
      </c>
    </row>
    <row r="11888">
      <c r="B11888" s="3" t="n">
        <v>41342.25277777778</v>
      </c>
      <c r="C11888" s="2" t="n">
        <v>21585.529270364343</v>
      </c>
      <c r="D11888" s="2" t="n">
        <v>2796.2606178453466</v>
      </c>
      <c r="E11888" s="2" t="n">
        <v>-6.580712239109158</v>
      </c>
      <c r="F11888" s="2" t="n">
        <v>140.12832183625704</v>
      </c>
      <c r="G11888" s="2" t="n">
        <v>60.03495672699743</v>
      </c>
      <c r="H11888" s="2" t="n">
        <v>60</v>
      </c>
      <c r="I11888" s="2" t="n">
        <v>-5717.974927586938</v>
      </c>
      <c r="J11888" s="2" t="n">
        <f>DAY(B11888)</f>
        <v>9</v>
      </c>
      <c r="K11888" s="2" t="n">
        <f>HOUR(B11888)</f>
        <v>6</v>
      </c>
      <c r="L11888" s="2" t="n">
        <f>MINUTE(B11888)</f>
        <v>4</v>
      </c>
      <c r="M11888" s="2" t="n">
        <f>IF(E11888&lt;0,C11888-D11888-0,C11888-D11888-E11888)</f>
        <v>18789.268652518997</v>
      </c>
      <c r="N11888" s="2" t="n">
        <f>M12068-M11888</f>
        <v>668.7214988189735</v>
      </c>
    </row>
    <row r="11889">
      <c r="B11889" s="3" t="n">
        <v>41342.25347222222</v>
      </c>
      <c r="C11889" s="2" t="n">
        <v>21595.010132671894</v>
      </c>
      <c r="D11889" s="2" t="n">
        <v>2801.6629001377714</v>
      </c>
      <c r="E11889" s="2" t="n">
        <v>-6.149571084181921</v>
      </c>
      <c r="F11889" s="2" t="n">
        <v>144.2227560579615</v>
      </c>
      <c r="G11889" s="2" t="n">
        <v>60.02807041707274</v>
      </c>
      <c r="H11889" s="2" t="n">
        <v>60</v>
      </c>
      <c r="I11889" s="2" t="n">
        <v>-5697.494341955955</v>
      </c>
      <c r="J11889" s="2" t="n">
        <f>DAY(B11889)</f>
        <v>9</v>
      </c>
      <c r="K11889" s="2" t="n">
        <f>HOUR(B11889)</f>
        <v>6</v>
      </c>
      <c r="L11889" s="2" t="n">
        <f>MINUTE(B11889)</f>
        <v>5</v>
      </c>
      <c r="M11889" s="2" t="n">
        <f>IF(E11889&lt;0,C11889-D11889-0,C11889-D11889-E11889)</f>
        <v>18793.34723253412</v>
      </c>
      <c r="N11889" s="2" t="n">
        <f>M12069-M11889</f>
        <v>658.9805289853175</v>
      </c>
    </row>
    <row r="11890">
      <c r="B11890" s="3" t="n">
        <v>41342.254166666666</v>
      </c>
      <c r="C11890" s="2" t="n">
        <v>21650.44163603584</v>
      </c>
      <c r="D11890" s="2" t="n">
        <v>2840.775310703758</v>
      </c>
      <c r="E11890" s="2" t="n">
        <v>-5.271523767756338</v>
      </c>
      <c r="F11890" s="2" t="n">
        <v>175.03909258649273</v>
      </c>
      <c r="G11890" s="2" t="n">
        <v>60.03349652242032</v>
      </c>
      <c r="H11890" s="2" t="n">
        <v>60</v>
      </c>
      <c r="I11890" s="2" t="n">
        <v>-5717.53532579268</v>
      </c>
      <c r="J11890" s="2" t="n">
        <f>DAY(B11890)</f>
        <v>9</v>
      </c>
      <c r="K11890" s="2" t="n">
        <f>HOUR(B11890)</f>
        <v>6</v>
      </c>
      <c r="L11890" s="2" t="n">
        <f>MINUTE(B11890)</f>
        <v>6</v>
      </c>
      <c r="M11890" s="2" t="n">
        <f>IF(E11890&lt;0,C11890-D11890-0,C11890-D11890-E11890)</f>
        <v>18809.666325332084</v>
      </c>
      <c r="N11890" s="2" t="n">
        <f>M12070-M11890</f>
        <v>671.5516146795308</v>
      </c>
    </row>
    <row r="11891">
      <c r="B11891" s="3" t="n">
        <v>41342.25486111111</v>
      </c>
      <c r="C11891" s="2" t="n">
        <v>21657.15868766308</v>
      </c>
      <c r="D11891" s="2" t="n">
        <v>2855.4864494423614</v>
      </c>
      <c r="E11891" s="2" t="n">
        <v>-4.028075715087449</v>
      </c>
      <c r="F11891" s="2" t="n">
        <v>192.73079120840586</v>
      </c>
      <c r="G11891" s="2" t="n">
        <v>60.036510721149774</v>
      </c>
      <c r="H11891" s="2" t="n">
        <v>60</v>
      </c>
      <c r="I11891" s="2" t="n">
        <v>-5729.424895857151</v>
      </c>
      <c r="J11891" s="2" t="n">
        <f>DAY(B11891)</f>
        <v>9</v>
      </c>
      <c r="K11891" s="2" t="n">
        <f>HOUR(B11891)</f>
        <v>6</v>
      </c>
      <c r="L11891" s="2" t="n">
        <f>MINUTE(B11891)</f>
        <v>7</v>
      </c>
      <c r="M11891" s="2" t="n">
        <f>IF(E11891&lt;0,C11891-D11891-0,C11891-D11891-E11891)</f>
        <v>18801.67223822072</v>
      </c>
      <c r="N11891" s="2" t="n">
        <f>M12071-M11891</f>
        <v>687.5188914053324</v>
      </c>
    </row>
    <row r="11892">
      <c r="B11892" s="3" t="n">
        <v>41342.25555555556</v>
      </c>
      <c r="C11892" s="2" t="n">
        <v>21669.35352851947</v>
      </c>
      <c r="D11892" s="2" t="n">
        <v>2871.0515192548505</v>
      </c>
      <c r="E11892" s="2" t="n">
        <v>-2.8400186652675865</v>
      </c>
      <c r="F11892" s="2" t="n">
        <v>178.18248002832323</v>
      </c>
      <c r="G11892" s="2" t="n">
        <v>60.03171914412717</v>
      </c>
      <c r="H11892" s="2" t="n">
        <v>60</v>
      </c>
      <c r="I11892" s="2" t="n">
        <v>-5729.214032043889</v>
      </c>
      <c r="J11892" s="2" t="n">
        <f>DAY(B11892)</f>
        <v>9</v>
      </c>
      <c r="K11892" s="2" t="n">
        <f>HOUR(B11892)</f>
        <v>6</v>
      </c>
      <c r="L11892" s="2" t="n">
        <f>MINUTE(B11892)</f>
        <v>8</v>
      </c>
      <c r="M11892" s="2" t="n">
        <f>IF(E11892&lt;0,C11892-D11892-0,C11892-D11892-E11892)</f>
        <v>18798.30200926462</v>
      </c>
      <c r="N11892" s="2" t="n">
        <f>M12072-M11892</f>
        <v>702.6803431892513</v>
      </c>
    </row>
    <row r="11893">
      <c r="B11893" s="3" t="n">
        <v>41342.25625</v>
      </c>
      <c r="C11893" s="2" t="n">
        <v>21690.435834159452</v>
      </c>
      <c r="D11893" s="2" t="n">
        <v>2875.8189533296368</v>
      </c>
      <c r="E11893" s="2" t="n">
        <v>-1.9266916602185895</v>
      </c>
      <c r="F11893" s="2" t="n">
        <v>188.08109441663075</v>
      </c>
      <c r="G11893" s="2" t="n">
        <v>60.033681764888264</v>
      </c>
      <c r="H11893" s="2" t="n">
        <v>60</v>
      </c>
      <c r="I11893" s="2" t="n">
        <v>-5750.039695914586</v>
      </c>
      <c r="J11893" s="2" t="n">
        <f>DAY(B11893)</f>
        <v>9</v>
      </c>
      <c r="K11893" s="2" t="n">
        <f>HOUR(B11893)</f>
        <v>6</v>
      </c>
      <c r="L11893" s="2" t="n">
        <f>MINUTE(B11893)</f>
        <v>9</v>
      </c>
      <c r="M11893" s="2" t="n">
        <f>IF(E11893&lt;0,C11893-D11893-0,C11893-D11893-E11893)</f>
        <v>18814.616880829817</v>
      </c>
      <c r="N11893" s="2" t="n">
        <f>M12073-M11893</f>
        <v>676.615881986876</v>
      </c>
    </row>
    <row r="11894">
      <c r="B11894" s="3" t="n">
        <v>41342.256944444445</v>
      </c>
      <c r="C11894" s="2" t="n">
        <v>21678.34113123218</v>
      </c>
      <c r="D11894" s="2" t="n">
        <v>2889.7434078768833</v>
      </c>
      <c r="E11894" s="2" t="n">
        <v>-1.1888717285727208</v>
      </c>
      <c r="F11894" s="2" t="n">
        <v>204.11309577387522</v>
      </c>
      <c r="G11894" s="2" t="n">
        <v>60.03413266190328</v>
      </c>
      <c r="H11894" s="2" t="n">
        <v>60</v>
      </c>
      <c r="I11894" s="2" t="n">
        <v>-5739.449104055762</v>
      </c>
      <c r="J11894" s="2" t="n">
        <f>DAY(B11894)</f>
        <v>9</v>
      </c>
      <c r="K11894" s="2" t="n">
        <f>HOUR(B11894)</f>
        <v>6</v>
      </c>
      <c r="L11894" s="2" t="n">
        <f>MINUTE(B11894)</f>
        <v>10</v>
      </c>
      <c r="M11894" s="2" t="n">
        <f>IF(E11894&lt;0,C11894-D11894-0,C11894-D11894-E11894)</f>
        <v>18788.5977233553</v>
      </c>
      <c r="N11894" s="2" t="n">
        <f>M12074-M11894</f>
        <v>660.4812044393111</v>
      </c>
    </row>
    <row r="11895">
      <c r="B11895" s="3" t="n">
        <v>41342.257638888885</v>
      </c>
      <c r="C11895" s="2" t="n">
        <v>21672.142903596163</v>
      </c>
      <c r="D11895" s="2" t="n">
        <v>2906.5947548646936</v>
      </c>
      <c r="E11895" s="2" t="n">
        <v>-0.6549997516328897</v>
      </c>
      <c r="F11895" s="2" t="n">
        <v>195.52886834460563</v>
      </c>
      <c r="G11895" s="2" t="n">
        <v>60.02882928181595</v>
      </c>
      <c r="H11895" s="2" t="n">
        <v>60</v>
      </c>
      <c r="I11895" s="2" t="n">
        <v>-5721.293118757382</v>
      </c>
      <c r="J11895" s="2" t="n">
        <f>DAY(B11895)</f>
        <v>9</v>
      </c>
      <c r="K11895" s="2" t="n">
        <f>HOUR(B11895)</f>
        <v>6</v>
      </c>
      <c r="L11895" s="2" t="n">
        <f>MINUTE(B11895)</f>
        <v>11</v>
      </c>
      <c r="M11895" s="2" t="n">
        <f>IF(E11895&lt;0,C11895-D11895-0,C11895-D11895-E11895)</f>
        <v>18765.54814873147</v>
      </c>
      <c r="N11895" s="2" t="n">
        <f>M12075-M11895</f>
        <v>678.4674584397981</v>
      </c>
    </row>
    <row r="11896">
      <c r="B11896" s="3" t="n">
        <v>41342.25833333333</v>
      </c>
      <c r="C11896" s="2" t="n">
        <v>21703.936581503352</v>
      </c>
      <c r="D11896" s="2" t="n">
        <v>2914.7131119062337</v>
      </c>
      <c r="E11896" s="2" t="n">
        <v>-0.07534965947594147</v>
      </c>
      <c r="F11896" s="2" t="n">
        <v>143.26910451096464</v>
      </c>
      <c r="G11896" s="2" t="n">
        <v>60.024686751804744</v>
      </c>
      <c r="H11896" s="2" t="n">
        <v>60</v>
      </c>
      <c r="I11896" s="2" t="n">
        <v>-5746.6588028715305</v>
      </c>
      <c r="J11896" s="2" t="n">
        <f>DAY(B11896)</f>
        <v>9</v>
      </c>
      <c r="K11896" s="2" t="n">
        <f>HOUR(B11896)</f>
        <v>6</v>
      </c>
      <c r="L11896" s="2" t="n">
        <f>MINUTE(B11896)</f>
        <v>12</v>
      </c>
      <c r="M11896" s="2" t="n">
        <f>IF(E11896&lt;0,C11896-D11896-0,C11896-D11896-E11896)</f>
        <v>18789.22346959712</v>
      </c>
      <c r="N11896" s="2" t="n">
        <f>M12076-M11896</f>
        <v>648.2821049975464</v>
      </c>
    </row>
    <row r="11897">
      <c r="B11897" s="3" t="n">
        <v>41342.25902777778</v>
      </c>
      <c r="C11897" s="2" t="n">
        <v>21727.755539992948</v>
      </c>
      <c r="D11897" s="2" t="n">
        <v>2907.602600685164</v>
      </c>
      <c r="E11897" s="2" t="n">
        <v>0.3366852472366716</v>
      </c>
      <c r="F11897" s="2" t="n">
        <v>166.11532865014084</v>
      </c>
      <c r="G11897" s="2" t="n">
        <v>60.03315956221389</v>
      </c>
      <c r="H11897" s="2" t="n">
        <v>60</v>
      </c>
      <c r="I11897" s="2" t="n">
        <v>-5785.4724406232435</v>
      </c>
      <c r="J11897" s="2" t="n">
        <f>DAY(B11897)</f>
        <v>9</v>
      </c>
      <c r="K11897" s="2" t="n">
        <f>HOUR(B11897)</f>
        <v>6</v>
      </c>
      <c r="L11897" s="2" t="n">
        <f>MINUTE(B11897)</f>
        <v>13</v>
      </c>
      <c r="M11897" s="2" t="n">
        <f>IF(E11897&lt;0,C11897-D11897-0,C11897-D11897-E11897)</f>
        <v>18819.816254060548</v>
      </c>
      <c r="N11897" s="2" t="n">
        <f>M12077-M11897</f>
        <v>603.8528825445464</v>
      </c>
    </row>
    <row r="11898">
      <c r="B11898" s="3" t="n">
        <v>41342.259722222225</v>
      </c>
      <c r="C11898" s="2" t="n">
        <v>21715.728672551613</v>
      </c>
      <c r="D11898" s="2" t="n">
        <v>2884.327681370226</v>
      </c>
      <c r="E11898" s="2" t="n">
        <v>0.8013439993283806</v>
      </c>
      <c r="F11898" s="2" t="n">
        <v>111.15655493828984</v>
      </c>
      <c r="G11898" s="2" t="n">
        <v>60.020164979230806</v>
      </c>
      <c r="H11898" s="2" t="n">
        <v>60</v>
      </c>
      <c r="I11898" s="2" t="n">
        <v>-5767.54422172991</v>
      </c>
      <c r="J11898" s="2" t="n">
        <f>DAY(B11898)</f>
        <v>9</v>
      </c>
      <c r="K11898" s="2" t="n">
        <f>HOUR(B11898)</f>
        <v>6</v>
      </c>
      <c r="L11898" s="2" t="n">
        <f>MINUTE(B11898)</f>
        <v>14</v>
      </c>
      <c r="M11898" s="2" t="n">
        <f>IF(E11898&lt;0,C11898-D11898-0,C11898-D11898-E11898)</f>
        <v>18830.599647182058</v>
      </c>
      <c r="N11898" s="2" t="n">
        <f>M12078-M11898</f>
        <v>572.269024037083</v>
      </c>
    </row>
    <row r="11899">
      <c r="B11899" s="3" t="n">
        <v>41342.260416666664</v>
      </c>
      <c r="C11899" s="2" t="n">
        <v>21722.566233908135</v>
      </c>
      <c r="D11899" s="2" t="n">
        <v>2885.984003607186</v>
      </c>
      <c r="E11899" s="2" t="n">
        <v>1.5440744364760266</v>
      </c>
      <c r="F11899" s="2" t="n">
        <v>110.60335477444563</v>
      </c>
      <c r="G11899" s="2" t="n">
        <v>60.02013754743772</v>
      </c>
      <c r="H11899" s="2" t="n">
        <v>60</v>
      </c>
      <c r="I11899" s="2" t="n">
        <v>-5779.896220085273</v>
      </c>
      <c r="J11899" s="2" t="n">
        <f>DAY(B11899)</f>
        <v>9</v>
      </c>
      <c r="K11899" s="2" t="n">
        <f>HOUR(B11899)</f>
        <v>6</v>
      </c>
      <c r="L11899" s="2" t="n">
        <f>MINUTE(B11899)</f>
        <v>15</v>
      </c>
      <c r="M11899" s="2" t="n">
        <f>IF(E11899&lt;0,C11899-D11899-0,C11899-D11899-E11899)</f>
        <v>18835.038155864473</v>
      </c>
      <c r="N11899" s="2" t="n">
        <f>M12079-M11899</f>
        <v>561.1603809712469</v>
      </c>
    </row>
    <row r="11900">
      <c r="B11900" s="3" t="n">
        <v>41342.26111111111</v>
      </c>
      <c r="C11900" s="2" t="n">
        <v>21704.47695666651</v>
      </c>
      <c r="D11900" s="2" t="n">
        <v>2904.6165505578247</v>
      </c>
      <c r="E11900" s="2" t="n">
        <v>2.5751903420648623</v>
      </c>
      <c r="F11900" s="2" t="n">
        <v>111.14472530726495</v>
      </c>
      <c r="G11900" s="2" t="n">
        <v>60.015878479069215</v>
      </c>
      <c r="H11900" s="2" t="n">
        <v>60</v>
      </c>
      <c r="I11900" s="2" t="n">
        <v>-5743.4512114274</v>
      </c>
      <c r="J11900" s="2" t="n">
        <f>DAY(B11900)</f>
        <v>9</v>
      </c>
      <c r="K11900" s="2" t="n">
        <f>HOUR(B11900)</f>
        <v>6</v>
      </c>
      <c r="L11900" s="2" t="n">
        <f>MINUTE(B11900)</f>
        <v>16</v>
      </c>
      <c r="M11900" s="2" t="n">
        <f>IF(E11900&lt;0,C11900-D11900-0,C11900-D11900-E11900)</f>
        <v>18797.28521576662</v>
      </c>
      <c r="N11900" s="2" t="n">
        <f>M12080-M11900</f>
        <v>628.6111974796477</v>
      </c>
    </row>
    <row r="11901">
      <c r="B11901" s="3" t="n">
        <v>41342.26180555556</v>
      </c>
      <c r="C11901" s="2" t="n">
        <v>21713.558483160534</v>
      </c>
      <c r="D11901" s="2" t="n">
        <v>2906.305526925143</v>
      </c>
      <c r="E11901" s="2" t="n">
        <v>3.5976839518017</v>
      </c>
      <c r="F11901" s="2" t="n">
        <v>125.13779578283086</v>
      </c>
      <c r="G11901" s="2" t="n">
        <v>60.01949430142995</v>
      </c>
      <c r="H11901" s="2" t="n">
        <v>60</v>
      </c>
      <c r="I11901" s="2" t="n">
        <v>-5756.441163294514</v>
      </c>
      <c r="J11901" s="2" t="n">
        <f>DAY(B11901)</f>
        <v>9</v>
      </c>
      <c r="K11901" s="2" t="n">
        <f>HOUR(B11901)</f>
        <v>6</v>
      </c>
      <c r="L11901" s="2" t="n">
        <f>MINUTE(B11901)</f>
        <v>17</v>
      </c>
      <c r="M11901" s="2" t="n">
        <f>IF(E11901&lt;0,C11901-D11901-0,C11901-D11901-E11901)</f>
        <v>18803.65527228359</v>
      </c>
      <c r="N11901" s="2" t="n">
        <f>M12081-M11901</f>
        <v>618.7880753176287</v>
      </c>
    </row>
    <row r="11902">
      <c r="B11902" s="3" t="n">
        <v>41342.2625</v>
      </c>
      <c r="C11902" s="2" t="n">
        <v>21710.24587986519</v>
      </c>
      <c r="D11902" s="2" t="n">
        <v>2896.3633924069854</v>
      </c>
      <c r="E11902" s="2" t="n">
        <v>4.570802138346746</v>
      </c>
      <c r="F11902" s="2" t="n">
        <v>70.62447527360965</v>
      </c>
      <c r="G11902" s="2" t="n">
        <v>60.01085030112202</v>
      </c>
      <c r="H11902" s="2" t="n">
        <v>60</v>
      </c>
      <c r="I11902" s="2" t="n">
        <v>-5767.6809096694</v>
      </c>
      <c r="J11902" s="2" t="n">
        <f>DAY(B11902)</f>
        <v>9</v>
      </c>
      <c r="K11902" s="2" t="n">
        <f>HOUR(B11902)</f>
        <v>6</v>
      </c>
      <c r="L11902" s="2" t="n">
        <f>MINUTE(B11902)</f>
        <v>18</v>
      </c>
      <c r="M11902" s="2" t="n">
        <f>IF(E11902&lt;0,C11902-D11902-0,C11902-D11902-E11902)</f>
        <v>18809.31168531986</v>
      </c>
      <c r="N11902" s="2" t="n">
        <f>M12082-M11902</f>
        <v>571.767722470151</v>
      </c>
    </row>
    <row r="11903">
      <c r="B11903" s="3" t="n">
        <v>41342.263194444444</v>
      </c>
      <c r="C11903" s="2" t="n">
        <v>21724.44416166792</v>
      </c>
      <c r="D11903" s="2" t="n">
        <v>2908.0842955706953</v>
      </c>
      <c r="E11903" s="2" t="n">
        <v>5.631176624124526</v>
      </c>
      <c r="F11903" s="2" t="n">
        <v>82.18902982418066</v>
      </c>
      <c r="G11903" s="2" t="n">
        <v>60.01651927287555</v>
      </c>
      <c r="H11903" s="2" t="n">
        <v>60</v>
      </c>
      <c r="I11903" s="2" t="n">
        <v>-5776.700182184577</v>
      </c>
      <c r="J11903" s="2" t="n">
        <f>DAY(B11903)</f>
        <v>9</v>
      </c>
      <c r="K11903" s="2" t="n">
        <f>HOUR(B11903)</f>
        <v>6</v>
      </c>
      <c r="L11903" s="2" t="n">
        <f>MINUTE(B11903)</f>
        <v>19</v>
      </c>
      <c r="M11903" s="2" t="n">
        <f>IF(E11903&lt;0,C11903-D11903-0,C11903-D11903-E11903)</f>
        <v>18810.728689473104</v>
      </c>
      <c r="N11903" s="2" t="n">
        <f>M12083-M11903</f>
        <v>589.989451356294</v>
      </c>
    </row>
    <row r="11904">
      <c r="B11904" s="3" t="n">
        <v>41342.26388888889</v>
      </c>
      <c r="C11904" s="2" t="n">
        <v>21683.864245563247</v>
      </c>
      <c r="D11904" s="2" t="n">
        <v>2897.577120709265</v>
      </c>
      <c r="E11904" s="2" t="n">
        <v>6.766625623253388</v>
      </c>
      <c r="F11904" s="2" t="n">
        <v>106.28699481951895</v>
      </c>
      <c r="G11904" s="2" t="n">
        <v>60.011864557583856</v>
      </c>
      <c r="H11904" s="2" t="n">
        <v>60</v>
      </c>
      <c r="I11904" s="2" t="n">
        <v>-5746.011292172471</v>
      </c>
      <c r="J11904" s="2" t="n">
        <f>DAY(B11904)</f>
        <v>9</v>
      </c>
      <c r="K11904" s="2" t="n">
        <f>HOUR(B11904)</f>
        <v>6</v>
      </c>
      <c r="L11904" s="2" t="n">
        <f>MINUTE(B11904)</f>
        <v>20</v>
      </c>
      <c r="M11904" s="2" t="n">
        <f>IF(E11904&lt;0,C11904-D11904-0,C11904-D11904-E11904)</f>
        <v>18779.520499230726</v>
      </c>
      <c r="N11904" s="2" t="n">
        <f>M12084-M11904</f>
        <v>604.0544220045667</v>
      </c>
    </row>
    <row r="11905">
      <c r="B11905" s="3" t="n">
        <v>41342.26458333334</v>
      </c>
      <c r="C11905" s="2" t="n">
        <v>21666.57944153597</v>
      </c>
      <c r="D11905" s="2" t="n">
        <v>2906.7520093068947</v>
      </c>
      <c r="E11905" s="2" t="n">
        <v>9.33350520581075</v>
      </c>
      <c r="F11905" s="2" t="n">
        <v>139.49490900802286</v>
      </c>
      <c r="G11905" s="2" t="n">
        <v>60.01333211728391</v>
      </c>
      <c r="H11905" s="2" t="n">
        <v>60</v>
      </c>
      <c r="I11905" s="2" t="n">
        <v>-5712.164134031037</v>
      </c>
      <c r="J11905" s="2" t="n">
        <f>DAY(B11905)</f>
        <v>9</v>
      </c>
      <c r="K11905" s="2" t="n">
        <f>HOUR(B11905)</f>
        <v>6</v>
      </c>
      <c r="L11905" s="2" t="n">
        <f>MINUTE(B11905)</f>
        <v>21</v>
      </c>
      <c r="M11905" s="2" t="n">
        <f>IF(E11905&lt;0,C11905-D11905-0,C11905-D11905-E11905)</f>
        <v>18750.493927023264</v>
      </c>
      <c r="N11905" s="2" t="n">
        <f>M12085-M11905</f>
        <v>596.1270872354726</v>
      </c>
    </row>
    <row r="11906">
      <c r="B11906" s="3" t="n">
        <v>41342.26527777778</v>
      </c>
      <c r="C11906" s="2" t="n">
        <v>21675.115704435608</v>
      </c>
      <c r="D11906" s="2" t="n">
        <v>2899.2879473139838</v>
      </c>
      <c r="E11906" s="2" t="n">
        <v>11.468230435828907</v>
      </c>
      <c r="F11906" s="2" t="n">
        <v>128.30340054663398</v>
      </c>
      <c r="G11906" s="2" t="n">
        <v>60.01413809742274</v>
      </c>
      <c r="H11906" s="2" t="n">
        <v>60</v>
      </c>
      <c r="I11906" s="2" t="n">
        <v>-5722.873686145991</v>
      </c>
      <c r="J11906" s="2" t="n">
        <f>DAY(B11906)</f>
        <v>9</v>
      </c>
      <c r="K11906" s="2" t="n">
        <f>HOUR(B11906)</f>
        <v>6</v>
      </c>
      <c r="L11906" s="2" t="n">
        <f>MINUTE(B11906)</f>
        <v>22</v>
      </c>
      <c r="M11906" s="2" t="n">
        <f>IF(E11906&lt;0,C11906-D11906-0,C11906-D11906-E11906)</f>
        <v>18764.359526685796</v>
      </c>
      <c r="N11906" s="2" t="n">
        <f>M12086-M11906</f>
        <v>610.4039752362296</v>
      </c>
    </row>
    <row r="11907">
      <c r="B11907" s="3" t="n">
        <v>41342.26597222222</v>
      </c>
      <c r="C11907" s="2" t="n">
        <v>21696.179392108817</v>
      </c>
      <c r="D11907" s="2" t="n">
        <v>2893.885360617315</v>
      </c>
      <c r="E11907" s="2" t="n">
        <v>12.940258625446553</v>
      </c>
      <c r="F11907" s="2" t="n">
        <v>105.96959409786317</v>
      </c>
      <c r="G11907" s="2" t="n">
        <v>60.013590897879716</v>
      </c>
      <c r="H11907" s="2" t="n">
        <v>60</v>
      </c>
      <c r="I11907" s="2" t="n">
        <v>-5742.552921716248</v>
      </c>
      <c r="J11907" s="2" t="n">
        <f>DAY(B11907)</f>
        <v>9</v>
      </c>
      <c r="K11907" s="2" t="n">
        <f>HOUR(B11907)</f>
        <v>6</v>
      </c>
      <c r="L11907" s="2" t="n">
        <f>MINUTE(B11907)</f>
        <v>23</v>
      </c>
      <c r="M11907" s="2" t="n">
        <f>IF(E11907&lt;0,C11907-D11907-0,C11907-D11907-E11907)</f>
        <v>18789.353772866056</v>
      </c>
      <c r="N11907" s="2" t="n">
        <f>M12087-M11907</f>
        <v>589.6537602132121</v>
      </c>
    </row>
    <row r="11908">
      <c r="B11908" s="3" t="n">
        <v>41342.26666666666</v>
      </c>
      <c r="C11908" s="2" t="n">
        <v>21683.449771089356</v>
      </c>
      <c r="D11908" s="2" t="n">
        <v>2909.604956329321</v>
      </c>
      <c r="E11908" s="2" t="n">
        <v>14.099055642040264</v>
      </c>
      <c r="F11908" s="2" t="n">
        <v>110.38618459693545</v>
      </c>
      <c r="G11908" s="2" t="n">
        <v>60.01186804310419</v>
      </c>
      <c r="H11908" s="2" t="n">
        <v>60</v>
      </c>
      <c r="I11908" s="2" t="n">
        <v>-5728.893250978242</v>
      </c>
      <c r="J11908" s="2" t="n">
        <f>DAY(B11908)</f>
        <v>9</v>
      </c>
      <c r="K11908" s="2" t="n">
        <f>HOUR(B11908)</f>
        <v>6</v>
      </c>
      <c r="L11908" s="2" t="n">
        <f>MINUTE(B11908)</f>
        <v>24</v>
      </c>
      <c r="M11908" s="2" t="n">
        <f>IF(E11908&lt;0,C11908-D11908-0,C11908-D11908-E11908)</f>
        <v>18759.745759117995</v>
      </c>
      <c r="N11908" s="2" t="n">
        <f>M12088-M11908</f>
        <v>623.9053436680842</v>
      </c>
    </row>
    <row r="11909">
      <c r="B11909" s="3" t="n">
        <v>41342.26736111111</v>
      </c>
      <c r="C11909" s="2" t="n">
        <v>21687.27231563777</v>
      </c>
      <c r="D11909" s="2" t="n">
        <v>2945.5951996317203</v>
      </c>
      <c r="E11909" s="2" t="n">
        <v>16.123469291104524</v>
      </c>
      <c r="F11909" s="2" t="n">
        <v>142.97990821792408</v>
      </c>
      <c r="G11909" s="2" t="n">
        <v>60.01335550098932</v>
      </c>
      <c r="H11909" s="2" t="n">
        <v>60</v>
      </c>
      <c r="I11909" s="2" t="n">
        <v>-5713.07216037487</v>
      </c>
      <c r="J11909" s="2" t="n">
        <f>DAY(B11909)</f>
        <v>9</v>
      </c>
      <c r="K11909" s="2" t="n">
        <f>HOUR(B11909)</f>
        <v>6</v>
      </c>
      <c r="L11909" s="2" t="n">
        <f>MINUTE(B11909)</f>
        <v>25</v>
      </c>
      <c r="M11909" s="2" t="n">
        <f>IF(E11909&lt;0,C11909-D11909-0,C11909-D11909-E11909)</f>
        <v>18725.553646714943</v>
      </c>
      <c r="N11909" s="2" t="n">
        <f>M12089-M11909</f>
        <v>666.572779885937</v>
      </c>
    </row>
    <row r="11910">
      <c r="B11910" s="3" t="n">
        <v>41342.268055555556</v>
      </c>
      <c r="C11910" s="2" t="n">
        <v>21657.456820752224</v>
      </c>
      <c r="D11910" s="2" t="n">
        <v>2954.317188355402</v>
      </c>
      <c r="E11910" s="2" t="n">
        <v>17.9507902421859</v>
      </c>
      <c r="F11910" s="2" t="n">
        <v>116.4363718508493</v>
      </c>
      <c r="G11910" s="2" t="n">
        <v>60.00554188741759</v>
      </c>
      <c r="H11910" s="2" t="n">
        <v>60</v>
      </c>
      <c r="I11910" s="2" t="n">
        <v>-5694.573088353375</v>
      </c>
      <c r="J11910" s="2" t="n">
        <f>DAY(B11910)</f>
        <v>9</v>
      </c>
      <c r="K11910" s="2" t="n">
        <f>HOUR(B11910)</f>
        <v>6</v>
      </c>
      <c r="L11910" s="2" t="n">
        <f>MINUTE(B11910)</f>
        <v>26</v>
      </c>
      <c r="M11910" s="2" t="n">
        <f>IF(E11910&lt;0,C11910-D11910-0,C11910-D11910-E11910)</f>
        <v>18685.188842154635</v>
      </c>
      <c r="N11910" s="2" t="n">
        <f>M12090-M11910</f>
        <v>675.6533511683738</v>
      </c>
    </row>
    <row r="11911">
      <c r="B11911" s="3" t="n">
        <v>41342.26875</v>
      </c>
      <c r="C11911" s="2" t="n">
        <v>21685.666457194588</v>
      </c>
      <c r="D11911" s="2" t="n">
        <v>2949.212703609632</v>
      </c>
      <c r="E11911" s="2" t="n">
        <v>20.511208551839967</v>
      </c>
      <c r="F11911" s="2" t="n">
        <v>93.04826298202205</v>
      </c>
      <c r="G11911" s="2" t="n">
        <v>60.00739782911842</v>
      </c>
      <c r="H11911" s="2" t="n">
        <v>60</v>
      </c>
      <c r="I11911" s="2" t="n">
        <v>-5723.571680685381</v>
      </c>
      <c r="J11911" s="2" t="n">
        <f>DAY(B11911)</f>
        <v>9</v>
      </c>
      <c r="K11911" s="2" t="n">
        <f>HOUR(B11911)</f>
        <v>6</v>
      </c>
      <c r="L11911" s="2" t="n">
        <f>MINUTE(B11911)</f>
        <v>27</v>
      </c>
      <c r="M11911" s="2" t="n">
        <f>IF(E11911&lt;0,C11911-D11911-0,C11911-D11911-E11911)</f>
        <v>18715.942545033115</v>
      </c>
      <c r="N11911" s="2" t="n">
        <f>M12091-M11911</f>
        <v>618.7523145325322</v>
      </c>
    </row>
    <row r="11912">
      <c r="B11912" s="3" t="n">
        <v>41342.26944444444</v>
      </c>
      <c r="C11912" s="2" t="n">
        <v>21656.611531014245</v>
      </c>
      <c r="D11912" s="2" t="n">
        <v>2938.7173593663406</v>
      </c>
      <c r="E11912" s="2" t="n">
        <v>22.92933817829661</v>
      </c>
      <c r="F11912" s="2" t="n">
        <v>103.48809832772464</v>
      </c>
      <c r="G11912" s="2" t="n">
        <v>60.011034821730576</v>
      </c>
      <c r="H11912" s="2" t="n">
        <v>60</v>
      </c>
      <c r="I11912" s="2" t="n">
        <v>-5728.659439093123</v>
      </c>
      <c r="J11912" s="2" t="n">
        <f>DAY(B11912)</f>
        <v>9</v>
      </c>
      <c r="K11912" s="2" t="n">
        <f>HOUR(B11912)</f>
        <v>6</v>
      </c>
      <c r="L11912" s="2" t="n">
        <f>MINUTE(B11912)</f>
        <v>28</v>
      </c>
      <c r="M11912" s="2" t="n">
        <f>IF(E11912&lt;0,C11912-D11912-0,C11912-D11912-E11912)</f>
        <v>18694.96483346961</v>
      </c>
      <c r="N11912" s="2" t="n">
        <f>M12092-M11912</f>
        <v>576.4936640106353</v>
      </c>
    </row>
    <row r="11913">
      <c r="B11913" s="3" t="n">
        <v>41342.27013888889</v>
      </c>
      <c r="C11913" s="2" t="n">
        <v>21652.410708492</v>
      </c>
      <c r="D11913" s="2" t="n">
        <v>2953.306143096862</v>
      </c>
      <c r="E11913" s="2" t="n">
        <v>25.189272158651814</v>
      </c>
      <c r="F11913" s="2" t="n">
        <v>87.07592638119128</v>
      </c>
      <c r="G11913" s="2" t="n">
        <v>60.00844935455534</v>
      </c>
      <c r="H11913" s="2" t="n">
        <v>60</v>
      </c>
      <c r="I11913" s="2" t="n">
        <v>-5741.401623929044</v>
      </c>
      <c r="J11913" s="2" t="n">
        <f>DAY(B11913)</f>
        <v>9</v>
      </c>
      <c r="K11913" s="2" t="n">
        <f>HOUR(B11913)</f>
        <v>6</v>
      </c>
      <c r="L11913" s="2" t="n">
        <f>MINUTE(B11913)</f>
        <v>29</v>
      </c>
      <c r="M11913" s="2" t="n">
        <f>IF(E11913&lt;0,C11913-D11913-0,C11913-D11913-E11913)</f>
        <v>18673.915293236485</v>
      </c>
      <c r="N11913" s="2" t="n">
        <f>M12093-M11913</f>
        <v>575.4189817853439</v>
      </c>
    </row>
    <row r="11914">
      <c r="B11914" s="3" t="n">
        <v>41342.270833333336</v>
      </c>
      <c r="C11914" s="2" t="n">
        <v>21680.076619618634</v>
      </c>
      <c r="D11914" s="2" t="n">
        <v>2984.6547382970584</v>
      </c>
      <c r="E11914" s="2" t="n">
        <v>27.481296587863024</v>
      </c>
      <c r="F11914" s="2" t="n">
        <v>43.83930059494042</v>
      </c>
      <c r="G11914" s="2" t="n">
        <v>60.000254646126024</v>
      </c>
      <c r="H11914" s="2" t="n">
        <v>60</v>
      </c>
      <c r="I11914" s="2" t="n">
        <v>-5744.307415301601</v>
      </c>
      <c r="J11914" s="2" t="n">
        <f>DAY(B11914)</f>
        <v>9</v>
      </c>
      <c r="K11914" s="2" t="n">
        <f>HOUR(B11914)</f>
        <v>6</v>
      </c>
      <c r="L11914" s="2" t="n">
        <f>MINUTE(B11914)</f>
        <v>30</v>
      </c>
      <c r="M11914" s="2" t="n">
        <f>IF(E11914&lt;0,C11914-D11914-0,C11914-D11914-E11914)</f>
        <v>18667.940584733715</v>
      </c>
      <c r="N11914" s="2" t="n">
        <f>M12094-M11914</f>
        <v>554.3918382920274</v>
      </c>
    </row>
    <row r="11915">
      <c r="B11915" s="3" t="n">
        <v>41342.271527777775</v>
      </c>
      <c r="C11915" s="2" t="n">
        <v>21640.511499444645</v>
      </c>
      <c r="D11915" s="2" t="n">
        <v>2979.6964524170035</v>
      </c>
      <c r="E11915" s="2" t="n">
        <v>30.219074266213397</v>
      </c>
      <c r="F11915" s="2" t="n">
        <v>17.475500478228433</v>
      </c>
      <c r="G11915" s="2" t="n">
        <v>59.98918970188824</v>
      </c>
      <c r="H11915" s="2" t="n">
        <v>60</v>
      </c>
      <c r="I11915" s="2" t="n">
        <v>-5707.389374366155</v>
      </c>
      <c r="J11915" s="2" t="n">
        <f>DAY(B11915)</f>
        <v>9</v>
      </c>
      <c r="K11915" s="2" t="n">
        <f>HOUR(B11915)</f>
        <v>6</v>
      </c>
      <c r="L11915" s="2" t="n">
        <f>MINUTE(B11915)</f>
        <v>31</v>
      </c>
      <c r="M11915" s="2" t="n">
        <f>IF(E11915&lt;0,C11915-D11915-0,C11915-D11915-E11915)</f>
        <v>18630.595972761428</v>
      </c>
      <c r="N11915" s="2" t="n">
        <f>M12095-M11915</f>
        <v>574.2954513942386</v>
      </c>
    </row>
    <row r="11916">
      <c r="B11916" s="3" t="n">
        <v>41342.27222222222</v>
      </c>
      <c r="C11916" s="2" t="n">
        <v>21647.29814564834</v>
      </c>
      <c r="D11916" s="2" t="n">
        <v>2978.1026542528693</v>
      </c>
      <c r="E11916" s="2" t="n">
        <v>33.758644851937206</v>
      </c>
      <c r="F11916" s="2" t="n">
        <v>-9.26618107989729</v>
      </c>
      <c r="G11916" s="2" t="n">
        <v>59.988993122439325</v>
      </c>
      <c r="H11916" s="2" t="n">
        <v>60</v>
      </c>
      <c r="I11916" s="2" t="n">
        <v>-5734.37400203906</v>
      </c>
      <c r="J11916" s="2" t="n">
        <f>DAY(B11916)</f>
        <v>9</v>
      </c>
      <c r="K11916" s="2" t="n">
        <f>HOUR(B11916)</f>
        <v>6</v>
      </c>
      <c r="L11916" s="2" t="n">
        <f>MINUTE(B11916)</f>
        <v>32</v>
      </c>
      <c r="M11916" s="2" t="n">
        <f>IF(E11916&lt;0,C11916-D11916-0,C11916-D11916-E11916)</f>
        <v>18635.436846543533</v>
      </c>
      <c r="N11916" s="2" t="n">
        <f>M12096-M11916</f>
        <v>608.6649637047121</v>
      </c>
    </row>
    <row r="11917">
      <c r="B11917" s="3" t="n">
        <v>41342.27291666667</v>
      </c>
      <c r="C11917" s="2" t="n">
        <v>21668.098705638946</v>
      </c>
      <c r="D11917" s="2" t="n">
        <v>2971.4354208620193</v>
      </c>
      <c r="E11917" s="2" t="n">
        <v>37.3589172668992</v>
      </c>
      <c r="F11917" s="2" t="n">
        <v>-26.196812883296648</v>
      </c>
      <c r="G11917" s="2" t="n">
        <v>59.991301942526476</v>
      </c>
      <c r="H11917" s="2" t="n">
        <v>60</v>
      </c>
      <c r="I11917" s="2" t="n">
        <v>-5761.808575249712</v>
      </c>
      <c r="J11917" s="2" t="n">
        <f>DAY(B11917)</f>
        <v>9</v>
      </c>
      <c r="K11917" s="2" t="n">
        <f>HOUR(B11917)</f>
        <v>6</v>
      </c>
      <c r="L11917" s="2" t="n">
        <f>MINUTE(B11917)</f>
        <v>33</v>
      </c>
      <c r="M11917" s="2" t="n">
        <f>IF(E11917&lt;0,C11917-D11917-0,C11917-D11917-E11917)</f>
        <v>18659.304367510027</v>
      </c>
      <c r="N11917" s="2" t="n">
        <f>M12097-M11917</f>
        <v>572.7704801482832</v>
      </c>
    </row>
    <row r="11918">
      <c r="B11918" s="3" t="n">
        <v>41342.273611111115</v>
      </c>
      <c r="C11918" s="2" t="n">
        <v>21661.615033778548</v>
      </c>
      <c r="D11918" s="2" t="n">
        <v>2968.9344536550293</v>
      </c>
      <c r="E11918" s="2" t="n">
        <v>40.95739045824323</v>
      </c>
      <c r="F11918" s="2" t="n">
        <v>-11.212731679480337</v>
      </c>
      <c r="G11918" s="2" t="n">
        <v>59.993049181914344</v>
      </c>
      <c r="H11918" s="2" t="n">
        <v>60</v>
      </c>
      <c r="I11918" s="2" t="n">
        <v>-5751.641309926659</v>
      </c>
      <c r="J11918" s="2" t="n">
        <f>DAY(B11918)</f>
        <v>9</v>
      </c>
      <c r="K11918" s="2" t="n">
        <f>HOUR(B11918)</f>
        <v>6</v>
      </c>
      <c r="L11918" s="2" t="n">
        <f>MINUTE(B11918)</f>
        <v>34</v>
      </c>
      <c r="M11918" s="2" t="n">
        <f>IF(E11918&lt;0,C11918-D11918-0,C11918-D11918-E11918)</f>
        <v>18651.723189665274</v>
      </c>
      <c r="N11918" s="2" t="n">
        <f>M12098-M11918</f>
        <v>543.2648140394813</v>
      </c>
    </row>
    <row r="11919">
      <c r="B11919" s="3" t="n">
        <v>41342.274305555555</v>
      </c>
      <c r="C11919" s="2" t="n">
        <v>21683.193049301703</v>
      </c>
      <c r="D11919" s="2" t="n">
        <v>2995.3668470783296</v>
      </c>
      <c r="E11919" s="2" t="n">
        <v>44.630375934469285</v>
      </c>
      <c r="F11919" s="2" t="n">
        <v>-28.089498032610646</v>
      </c>
      <c r="G11919" s="2" t="n">
        <v>59.98836629549138</v>
      </c>
      <c r="H11919" s="2" t="n">
        <v>60</v>
      </c>
      <c r="I11919" s="2" t="n">
        <v>-5750.392465519284</v>
      </c>
      <c r="J11919" s="2" t="n">
        <f>DAY(B11919)</f>
        <v>9</v>
      </c>
      <c r="K11919" s="2" t="n">
        <f>HOUR(B11919)</f>
        <v>6</v>
      </c>
      <c r="L11919" s="2" t="n">
        <f>MINUTE(B11919)</f>
        <v>35</v>
      </c>
      <c r="M11919" s="2" t="n">
        <f>IF(E11919&lt;0,C11919-D11919-0,C11919-D11919-E11919)</f>
        <v>18643.195826288902</v>
      </c>
      <c r="N11919" s="2" t="n">
        <f>M12099-M11919</f>
        <v>534.9084788305445</v>
      </c>
    </row>
    <row r="11920">
      <c r="B11920" s="3" t="n">
        <v>41342.275</v>
      </c>
      <c r="C11920" s="2" t="n">
        <v>21696.69953186959</v>
      </c>
      <c r="D11920" s="2" t="n">
        <v>2992.8288875302082</v>
      </c>
      <c r="E11920" s="2" t="n">
        <v>48.33226239399557</v>
      </c>
      <c r="F11920" s="2" t="n">
        <v>-31.90853843096265</v>
      </c>
      <c r="G11920" s="2" t="n">
        <v>59.99185778693548</v>
      </c>
      <c r="H11920" s="2" t="n">
        <v>60</v>
      </c>
      <c r="I11920" s="2" t="n">
        <v>-5768.301780646419</v>
      </c>
      <c r="J11920" s="2" t="n">
        <f>DAY(B11920)</f>
        <v>9</v>
      </c>
      <c r="K11920" s="2" t="n">
        <f>HOUR(B11920)</f>
        <v>6</v>
      </c>
      <c r="L11920" s="2" t="n">
        <f>MINUTE(B11920)</f>
        <v>36</v>
      </c>
      <c r="M11920" s="2" t="n">
        <f>IF(E11920&lt;0,C11920-D11920-0,C11920-D11920-E11920)</f>
        <v>18655.538381945385</v>
      </c>
      <c r="N11920" s="2" t="n">
        <f>M12100-M11920</f>
        <v>488.49436307187716</v>
      </c>
    </row>
    <row r="11921">
      <c r="B11921" s="3" t="n">
        <v>41342.27569444444</v>
      </c>
      <c r="C11921" s="2" t="n">
        <v>21692.14694391986</v>
      </c>
      <c r="D11921" s="2" t="n">
        <v>2991.8445612492546</v>
      </c>
      <c r="E11921" s="2" t="n">
        <v>52.18955514324001</v>
      </c>
      <c r="F11921" s="2" t="n">
        <v>-88.03065659475556</v>
      </c>
      <c r="G11921" s="2" t="n">
        <v>59.98163794201391</v>
      </c>
      <c r="H11921" s="2" t="n">
        <v>60</v>
      </c>
      <c r="I11921" s="2" t="n">
        <v>-5777.222101524969</v>
      </c>
      <c r="J11921" s="2" t="n">
        <f>DAY(B11921)</f>
        <v>9</v>
      </c>
      <c r="K11921" s="2" t="n">
        <f>HOUR(B11921)</f>
        <v>6</v>
      </c>
      <c r="L11921" s="2" t="n">
        <f>MINUTE(B11921)</f>
        <v>37</v>
      </c>
      <c r="M11921" s="2" t="n">
        <f>IF(E11921&lt;0,C11921-D11921-0,C11921-D11921-E11921)</f>
        <v>18648.112827527366</v>
      </c>
      <c r="N11921" s="2" t="n">
        <f>M12101-M11921</f>
        <v>479.627516738321</v>
      </c>
    </row>
    <row r="11922">
      <c r="B11922" s="3" t="n">
        <v>41342.27638888889</v>
      </c>
      <c r="C11922" s="2" t="n">
        <v>21709.972856717806</v>
      </c>
      <c r="D11922" s="2" t="n">
        <v>2995.867142910108</v>
      </c>
      <c r="E11922" s="2" t="n">
        <v>54.976473843195436</v>
      </c>
      <c r="F11922" s="2" t="n">
        <v>-110.66888246489698</v>
      </c>
      <c r="G11922" s="2" t="n">
        <v>59.97979216884123</v>
      </c>
      <c r="H11922" s="2" t="n">
        <v>60</v>
      </c>
      <c r="I11922" s="2" t="n">
        <v>-5802.659232489516</v>
      </c>
      <c r="J11922" s="2" t="n">
        <f>DAY(B11922)</f>
        <v>9</v>
      </c>
      <c r="K11922" s="2" t="n">
        <f>HOUR(B11922)</f>
        <v>6</v>
      </c>
      <c r="L11922" s="2" t="n">
        <f>MINUTE(B11922)</f>
        <v>38</v>
      </c>
      <c r="M11922" s="2" t="n">
        <f>IF(E11922&lt;0,C11922-D11922-0,C11922-D11922-E11922)</f>
        <v>18659.129239964503</v>
      </c>
      <c r="N11922" s="2" t="n">
        <f>M12102-M11922</f>
        <v>449.1344207665534</v>
      </c>
    </row>
    <row r="11923">
      <c r="B11923" s="3" t="n">
        <v>41342.277083333334</v>
      </c>
      <c r="C11923" s="2" t="n">
        <v>21718.67702377836</v>
      </c>
      <c r="D11923" s="2" t="n">
        <v>2989.4440417406017</v>
      </c>
      <c r="E11923" s="2" t="n">
        <v>57.37646135214281</v>
      </c>
      <c r="F11923" s="2" t="n">
        <v>-159.42504963142133</v>
      </c>
      <c r="G11923" s="2" t="n">
        <v>59.976543255355985</v>
      </c>
      <c r="H11923" s="2" t="n">
        <v>60</v>
      </c>
      <c r="I11923" s="2" t="n">
        <v>-5824.0990178183965</v>
      </c>
      <c r="J11923" s="2" t="n">
        <f>DAY(B11923)</f>
        <v>9</v>
      </c>
      <c r="K11923" s="2" t="n">
        <f>HOUR(B11923)</f>
        <v>6</v>
      </c>
      <c r="L11923" s="2" t="n">
        <f>MINUTE(B11923)</f>
        <v>39</v>
      </c>
      <c r="M11923" s="2" t="n">
        <f>IF(E11923&lt;0,C11923-D11923-0,C11923-D11923-E11923)</f>
        <v>18671.85652068562</v>
      </c>
      <c r="N11923" s="2" t="n">
        <f>M12103-M11923</f>
        <v>405.0213981605084</v>
      </c>
    </row>
    <row r="11924">
      <c r="B11924" s="3" t="n">
        <v>41342.27777777778</v>
      </c>
      <c r="C11924" s="2" t="n">
        <v>21710.903449335696</v>
      </c>
      <c r="D11924" s="2" t="n">
        <v>2973.9187741313176</v>
      </c>
      <c r="E11924" s="2" t="n">
        <v>59.67848918146289</v>
      </c>
      <c r="F11924" s="2" t="n">
        <v>-168.7090843225732</v>
      </c>
      <c r="G11924" s="2" t="n">
        <v>59.975783031865525</v>
      </c>
      <c r="H11924" s="2" t="n">
        <v>60</v>
      </c>
      <c r="I11924" s="2" t="n">
        <v>-5839.523837730164</v>
      </c>
      <c r="J11924" s="2" t="n">
        <f>DAY(B11924)</f>
        <v>9</v>
      </c>
      <c r="K11924" s="2" t="n">
        <f>HOUR(B11924)</f>
        <v>6</v>
      </c>
      <c r="L11924" s="2" t="n">
        <f>MINUTE(B11924)</f>
        <v>40</v>
      </c>
      <c r="M11924" s="2" t="n">
        <f>IF(E11924&lt;0,C11924-D11924-0,C11924-D11924-E11924)</f>
        <v>18677.306186022914</v>
      </c>
      <c r="N11924" s="2" t="n">
        <f>M12104-M11924</f>
        <v>400.5352081452729</v>
      </c>
    </row>
    <row r="11925">
      <c r="B11925" s="3" t="n">
        <v>41342.27847222222</v>
      </c>
      <c r="C11925" s="2" t="n">
        <v>21749.531204595663</v>
      </c>
      <c r="D11925" s="2" t="n">
        <v>2961.0638993517796</v>
      </c>
      <c r="E11925" s="2" t="n">
        <v>62.1883063749786</v>
      </c>
      <c r="F11925" s="2" t="n">
        <v>-155.00168594119802</v>
      </c>
      <c r="G11925" s="2" t="n">
        <v>59.98897762171206</v>
      </c>
      <c r="H11925" s="2" t="n">
        <v>60</v>
      </c>
      <c r="I11925" s="2" t="n">
        <v>-5886.433480806649</v>
      </c>
      <c r="J11925" s="2" t="n">
        <f>DAY(B11925)</f>
        <v>9</v>
      </c>
      <c r="K11925" s="2" t="n">
        <f>HOUR(B11925)</f>
        <v>6</v>
      </c>
      <c r="L11925" s="2" t="n">
        <f>MINUTE(B11925)</f>
        <v>41</v>
      </c>
      <c r="M11925" s="2" t="n">
        <f>IF(E11925&lt;0,C11925-D11925-0,C11925-D11925-E11925)</f>
        <v>18726.278998868907</v>
      </c>
      <c r="N11925" s="2" t="n">
        <f>M12105-M11925</f>
        <v>327.4757952227519</v>
      </c>
    </row>
    <row r="11926">
      <c r="B11926" s="3" t="n">
        <v>41342.27916666667</v>
      </c>
      <c r="C11926" s="2" t="n">
        <v>21757.227762696642</v>
      </c>
      <c r="D11926" s="2" t="n">
        <v>2963.8528549675784</v>
      </c>
      <c r="E11926" s="2" t="n">
        <v>66.18613294119936</v>
      </c>
      <c r="F11926" s="2" t="n">
        <v>-149.70883710580583</v>
      </c>
      <c r="G11926" s="2" t="n">
        <v>59.991828891818294</v>
      </c>
      <c r="H11926" s="2" t="n">
        <v>60</v>
      </c>
      <c r="I11926" s="2" t="n">
        <v>-5895.264244494835</v>
      </c>
      <c r="J11926" s="2" t="n">
        <f>DAY(B11926)</f>
        <v>9</v>
      </c>
      <c r="K11926" s="2" t="n">
        <f>HOUR(B11926)</f>
        <v>6</v>
      </c>
      <c r="L11926" s="2" t="n">
        <f>MINUTE(B11926)</f>
        <v>42</v>
      </c>
      <c r="M11926" s="2" t="n">
        <f>IF(E11926&lt;0,C11926-D11926-0,C11926-D11926-E11926)</f>
        <v>18727.188774787865</v>
      </c>
      <c r="N11926" s="2" t="n">
        <f>M12106-M11926</f>
        <v>271.2214939458754</v>
      </c>
    </row>
    <row r="11927">
      <c r="B11927" s="3" t="n">
        <v>41342.27986111111</v>
      </c>
      <c r="C11927" s="2" t="n">
        <v>21732.348861895003</v>
      </c>
      <c r="D11927" s="2" t="n">
        <v>2960.8912705820994</v>
      </c>
      <c r="E11927" s="2" t="n">
        <v>69.77533554521715</v>
      </c>
      <c r="F11927" s="2" t="n">
        <v>-124.45530358845564</v>
      </c>
      <c r="G11927" s="2" t="n">
        <v>59.98669224658127</v>
      </c>
      <c r="H11927" s="2" t="n">
        <v>60</v>
      </c>
      <c r="I11927" s="2" t="n">
        <v>-5853.283007873719</v>
      </c>
      <c r="J11927" s="2" t="n">
        <f>DAY(B11927)</f>
        <v>9</v>
      </c>
      <c r="K11927" s="2" t="n">
        <f>HOUR(B11927)</f>
        <v>6</v>
      </c>
      <c r="L11927" s="2" t="n">
        <f>MINUTE(B11927)</f>
        <v>43</v>
      </c>
      <c r="M11927" s="2" t="n">
        <f>IF(E11927&lt;0,C11927-D11927-0,C11927-D11927-E11927)</f>
        <v>18701.682255767686</v>
      </c>
      <c r="N11927" s="2" t="n">
        <f>M12107-M11927</f>
        <v>285.5179966094838</v>
      </c>
    </row>
    <row r="11928">
      <c r="B11928" s="3" t="n">
        <v>41342.28055555555</v>
      </c>
      <c r="C11928" s="2" t="n">
        <v>21750.646002243957</v>
      </c>
      <c r="D11928" s="2" t="n">
        <v>2967.158908929246</v>
      </c>
      <c r="E11928" s="2" t="n">
        <v>73.62067867172436</v>
      </c>
      <c r="F11928" s="2" t="n">
        <v>-137.21030687589047</v>
      </c>
      <c r="G11928" s="2" t="n">
        <v>59.98622245540125</v>
      </c>
      <c r="H11928" s="2" t="n">
        <v>60</v>
      </c>
      <c r="I11928" s="2" t="n">
        <v>-5860.221384842445</v>
      </c>
      <c r="J11928" s="2" t="n">
        <f>DAY(B11928)</f>
        <v>9</v>
      </c>
      <c r="K11928" s="2" t="n">
        <f>HOUR(B11928)</f>
        <v>6</v>
      </c>
      <c r="L11928" s="2" t="n">
        <f>MINUTE(B11928)</f>
        <v>44</v>
      </c>
      <c r="M11928" s="2" t="n">
        <f>IF(E11928&lt;0,C11928-D11928-0,C11928-D11928-E11928)</f>
        <v>18709.866414642987</v>
      </c>
      <c r="N11928" s="2" t="n">
        <f>M12108-M11928</f>
        <v>251.6471135071879</v>
      </c>
    </row>
    <row r="11929">
      <c r="B11929" s="3" t="n">
        <v>41342.28125</v>
      </c>
      <c r="C11929" s="2" t="n">
        <v>21760.089555130402</v>
      </c>
      <c r="D11929" s="2" t="n">
        <v>2970.612885449691</v>
      </c>
      <c r="E11929" s="2" t="n">
        <v>74.43334219202505</v>
      </c>
      <c r="F11929" s="2" t="n">
        <v>-101.0049172713561</v>
      </c>
      <c r="G11929" s="2" t="n">
        <v>59.99312570801412</v>
      </c>
      <c r="H11929" s="2" t="n">
        <v>60</v>
      </c>
      <c r="I11929" s="2" t="n">
        <v>-5858.472159845506</v>
      </c>
      <c r="J11929" s="2" t="n">
        <f>DAY(B11929)</f>
        <v>9</v>
      </c>
      <c r="K11929" s="2" t="n">
        <f>HOUR(B11929)</f>
        <v>6</v>
      </c>
      <c r="L11929" s="2" t="n">
        <f>MINUTE(B11929)</f>
        <v>45</v>
      </c>
      <c r="M11929" s="2" t="n">
        <f>IF(E11929&lt;0,C11929-D11929-0,C11929-D11929-E11929)</f>
        <v>18715.04332748869</v>
      </c>
      <c r="N11929" s="2" t="n">
        <f>M12109-M11929</f>
        <v>268.3928324354383</v>
      </c>
    </row>
    <row r="11930">
      <c r="B11930" s="3" t="n">
        <v>41342.28194444445</v>
      </c>
      <c r="C11930" s="2" t="n">
        <v>21743.41353669117</v>
      </c>
      <c r="D11930" s="2" t="n">
        <v>2979.982534122643</v>
      </c>
      <c r="E11930" s="2" t="n">
        <v>74.26243508928385</v>
      </c>
      <c r="F11930" s="2" t="n">
        <v>-120.80992636028401</v>
      </c>
      <c r="G11930" s="2" t="n">
        <v>59.982202174203124</v>
      </c>
      <c r="H11930" s="2" t="n">
        <v>60</v>
      </c>
      <c r="I11930" s="2" t="n">
        <v>-5816.966252856453</v>
      </c>
      <c r="J11930" s="2" t="n">
        <f>DAY(B11930)</f>
        <v>9</v>
      </c>
      <c r="K11930" s="2" t="n">
        <f>HOUR(B11930)</f>
        <v>6</v>
      </c>
      <c r="L11930" s="2" t="n">
        <f>MINUTE(B11930)</f>
        <v>46</v>
      </c>
      <c r="M11930" s="2" t="n">
        <f>IF(E11930&lt;0,C11930-D11930-0,C11930-D11930-E11930)</f>
        <v>18689.168567479242</v>
      </c>
      <c r="N11930" s="2" t="n">
        <f>M12110-M11930</f>
        <v>254.3989888432443</v>
      </c>
    </row>
    <row r="11931">
      <c r="B11931" s="3" t="n">
        <v>41342.28263888889</v>
      </c>
      <c r="C11931" s="2" t="n">
        <v>21761.562728381654</v>
      </c>
      <c r="D11931" s="2" t="n">
        <v>2979.6276001407473</v>
      </c>
      <c r="E11931" s="2" t="n">
        <v>75.11647006160474</v>
      </c>
      <c r="F11931" s="2" t="n">
        <v>-162.88402886938857</v>
      </c>
      <c r="G11931" s="2" t="n">
        <v>59.97591828726096</v>
      </c>
      <c r="H11931" s="2" t="n">
        <v>60</v>
      </c>
      <c r="I11931" s="2" t="n">
        <v>-5837.966857785359</v>
      </c>
      <c r="J11931" s="2" t="n">
        <f>DAY(B11931)</f>
        <v>9</v>
      </c>
      <c r="K11931" s="2" t="n">
        <f>HOUR(B11931)</f>
        <v>6</v>
      </c>
      <c r="L11931" s="2" t="n">
        <f>MINUTE(B11931)</f>
        <v>47</v>
      </c>
      <c r="M11931" s="2" t="n">
        <f>IF(E11931&lt;0,C11931-D11931-0,C11931-D11931-E11931)</f>
        <v>18706.8186581793</v>
      </c>
      <c r="N11931" s="2" t="n">
        <f>M12111-M11931</f>
        <v>239.55654817843242</v>
      </c>
    </row>
    <row r="11932">
      <c r="B11932" s="3" t="n">
        <v>41342.28333333333</v>
      </c>
      <c r="C11932" s="2" t="n">
        <v>21761.01428261449</v>
      </c>
      <c r="D11932" s="2" t="n">
        <v>2969.3875818756264</v>
      </c>
      <c r="E11932" s="2" t="n">
        <v>76.01366660196503</v>
      </c>
      <c r="F11932" s="2" t="n">
        <v>-200.3449824129797</v>
      </c>
      <c r="G11932" s="2" t="n">
        <v>59.96988131669544</v>
      </c>
      <c r="H11932" s="2" t="n">
        <v>60</v>
      </c>
      <c r="I11932" s="2" t="n">
        <v>-5849.556331885979</v>
      </c>
      <c r="J11932" s="2" t="n">
        <f>DAY(B11932)</f>
        <v>9</v>
      </c>
      <c r="K11932" s="2" t="n">
        <f>HOUR(B11932)</f>
        <v>6</v>
      </c>
      <c r="L11932" s="2" t="n">
        <f>MINUTE(B11932)</f>
        <v>48</v>
      </c>
      <c r="M11932" s="2" t="n">
        <f>IF(E11932&lt;0,C11932-D11932-0,C11932-D11932-E11932)</f>
        <v>18715.6130341369</v>
      </c>
      <c r="N11932" s="2" t="n">
        <f>M12112-M11932</f>
        <v>197.495966560542</v>
      </c>
    </row>
    <row r="11933">
      <c r="B11933" s="3" t="n">
        <v>41342.28402777778</v>
      </c>
      <c r="C11933" s="2" t="n">
        <v>21756.818181689083</v>
      </c>
      <c r="D11933" s="2" t="n">
        <v>2966.1442374416274</v>
      </c>
      <c r="E11933" s="2" t="n">
        <v>78.25225959120255</v>
      </c>
      <c r="F11933" s="2" t="n">
        <v>-225.9540751945972</v>
      </c>
      <c r="G11933" s="2" t="n">
        <v>59.960612119883685</v>
      </c>
      <c r="H11933" s="2" t="n">
        <v>60</v>
      </c>
      <c r="I11933" s="2" t="n">
        <v>-5828.4224307225395</v>
      </c>
      <c r="J11933" s="2" t="n">
        <f>DAY(B11933)</f>
        <v>9</v>
      </c>
      <c r="K11933" s="2" t="n">
        <f>HOUR(B11933)</f>
        <v>6</v>
      </c>
      <c r="L11933" s="2" t="n">
        <f>MINUTE(B11933)</f>
        <v>49</v>
      </c>
      <c r="M11933" s="2" t="n">
        <f>IF(E11933&lt;0,C11933-D11933-0,C11933-D11933-E11933)</f>
        <v>18712.421684656256</v>
      </c>
      <c r="N11933" s="2" t="n">
        <f>M12113-M11933</f>
        <v>164.4236755135098</v>
      </c>
    </row>
    <row r="11934">
      <c r="B11934" s="3" t="n">
        <v>41342.28472222222</v>
      </c>
      <c r="C11934" s="2" t="n">
        <v>21791.57860244612</v>
      </c>
      <c r="D11934" s="2" t="n">
        <v>2960.893589033613</v>
      </c>
      <c r="E11934" s="2" t="n">
        <v>79.80232429948548</v>
      </c>
      <c r="F11934" s="2" t="n">
        <v>-196.57932799580414</v>
      </c>
      <c r="G11934" s="2" t="n">
        <v>59.97004193487616</v>
      </c>
      <c r="H11934" s="2" t="n">
        <v>60</v>
      </c>
      <c r="I11934" s="2" t="n">
        <v>-5860.059894064317</v>
      </c>
      <c r="J11934" s="2" t="n">
        <f>DAY(B11934)</f>
        <v>9</v>
      </c>
      <c r="K11934" s="2" t="n">
        <f>HOUR(B11934)</f>
        <v>6</v>
      </c>
      <c r="L11934" s="2" t="n">
        <f>MINUTE(B11934)</f>
        <v>50</v>
      </c>
      <c r="M11934" s="2" t="n">
        <f>IF(E11934&lt;0,C11934-D11934-0,C11934-D11934-E11934)</f>
        <v>18750.88268911302</v>
      </c>
      <c r="N11934" s="2" t="n">
        <f>M12114-M11934</f>
        <v>135.19064919935408</v>
      </c>
    </row>
    <row r="11935">
      <c r="B11935" s="3" t="n">
        <v>41342.285416666666</v>
      </c>
      <c r="C11935" s="2" t="n">
        <v>21827.124768841764</v>
      </c>
      <c r="D11935" s="2" t="n">
        <v>2975.77652161679</v>
      </c>
      <c r="E11935" s="2" t="n">
        <v>82.23737569296506</v>
      </c>
      <c r="F11935" s="2" t="n">
        <v>-153.955828128633</v>
      </c>
      <c r="G11935" s="2" t="n">
        <v>59.98860188774997</v>
      </c>
      <c r="H11935" s="2" t="n">
        <v>60</v>
      </c>
      <c r="I11935" s="2" t="n">
        <v>-5895.753111328681</v>
      </c>
      <c r="J11935" s="2" t="n">
        <f>DAY(B11935)</f>
        <v>9</v>
      </c>
      <c r="K11935" s="2" t="n">
        <f>HOUR(B11935)</f>
        <v>6</v>
      </c>
      <c r="L11935" s="2" t="n">
        <f>MINUTE(B11935)</f>
        <v>51</v>
      </c>
      <c r="M11935" s="2" t="n">
        <f>IF(E11935&lt;0,C11935-D11935-0,C11935-D11935-E11935)</f>
        <v>18769.110871532008</v>
      </c>
      <c r="N11935" s="2" t="n">
        <f>M12115-M11935</f>
        <v>123.28631900660912</v>
      </c>
    </row>
    <row r="11936">
      <c r="B11936" s="3" t="n">
        <v>41342.28611111111</v>
      </c>
      <c r="C11936" s="2" t="n">
        <v>21820.9790645202</v>
      </c>
      <c r="D11936" s="2" t="n">
        <v>2986.140374257527</v>
      </c>
      <c r="E11936" s="2" t="n">
        <v>85.80606980793227</v>
      </c>
      <c r="F11936" s="2" t="n">
        <v>-148.77218860666108</v>
      </c>
      <c r="G11936" s="2" t="n">
        <v>59.98764748789642</v>
      </c>
      <c r="H11936" s="2" t="n">
        <v>60</v>
      </c>
      <c r="I11936" s="2" t="n">
        <v>-5887.805279844999</v>
      </c>
      <c r="J11936" s="2" t="n">
        <f>DAY(B11936)</f>
        <v>9</v>
      </c>
      <c r="K11936" s="2" t="n">
        <f>HOUR(B11936)</f>
        <v>6</v>
      </c>
      <c r="L11936" s="2" t="n">
        <f>MINUTE(B11936)</f>
        <v>52</v>
      </c>
      <c r="M11936" s="2" t="n">
        <f>IF(E11936&lt;0,C11936-D11936-0,C11936-D11936-E11936)</f>
        <v>18749.032620454742</v>
      </c>
      <c r="N11936" s="2" t="n">
        <f>M12116-M11936</f>
        <v>117.55305391829825</v>
      </c>
    </row>
    <row r="11937">
      <c r="B11937" s="3" t="n">
        <v>41342.28680555556</v>
      </c>
      <c r="C11937" s="2" t="n">
        <v>21869.97105968098</v>
      </c>
      <c r="D11937" s="2" t="n">
        <v>3000.3101980015917</v>
      </c>
      <c r="E11937" s="2" t="n">
        <v>88.77608508247195</v>
      </c>
      <c r="F11937" s="2" t="n">
        <v>-124.96978069005087</v>
      </c>
      <c r="G11937" s="2" t="n">
        <v>59.993336675464526</v>
      </c>
      <c r="H11937" s="2" t="n">
        <v>60</v>
      </c>
      <c r="I11937" s="2" t="n">
        <v>-5906.987629700949</v>
      </c>
      <c r="J11937" s="2" t="n">
        <f>DAY(B11937)</f>
        <v>9</v>
      </c>
      <c r="K11937" s="2" t="n">
        <f>HOUR(B11937)</f>
        <v>6</v>
      </c>
      <c r="L11937" s="2" t="n">
        <f>MINUTE(B11937)</f>
        <v>53</v>
      </c>
      <c r="M11937" s="2" t="n">
        <f>IF(E11937&lt;0,C11937-D11937-0,C11937-D11937-E11937)</f>
        <v>18780.884776596915</v>
      </c>
      <c r="N11937" s="2" t="n">
        <f>M12117-M11937</f>
        <v>51.50373941049111</v>
      </c>
    </row>
    <row r="11938">
      <c r="B11938" s="3" t="n">
        <v>41342.2875</v>
      </c>
      <c r="C11938" s="2" t="n">
        <v>21879.27307027926</v>
      </c>
      <c r="D11938" s="2" t="n">
        <v>3005.3474050789155</v>
      </c>
      <c r="E11938" s="2" t="n">
        <v>90.17209790834457</v>
      </c>
      <c r="F11938" s="2" t="n">
        <v>-60.407549789023754</v>
      </c>
      <c r="G11938" s="2" t="n">
        <v>59.998125376744426</v>
      </c>
      <c r="H11938" s="2" t="n">
        <v>60</v>
      </c>
      <c r="I11938" s="2" t="n">
        <v>-5870.560858923942</v>
      </c>
      <c r="J11938" s="2" t="n">
        <f>DAY(B11938)</f>
        <v>9</v>
      </c>
      <c r="K11938" s="2" t="n">
        <f>HOUR(B11938)</f>
        <v>6</v>
      </c>
      <c r="L11938" s="2" t="n">
        <f>MINUTE(B11938)</f>
        <v>54</v>
      </c>
      <c r="M11938" s="2" t="n">
        <f>IF(E11938&lt;0,C11938-D11938-0,C11938-D11938-E11938)</f>
        <v>18783.753567292002</v>
      </c>
      <c r="N11938" s="2" t="n">
        <f>M12118-M11938</f>
        <v>29.64562866284905</v>
      </c>
    </row>
    <row r="11939">
      <c r="B11939" s="3" t="n">
        <v>41342.288194444445</v>
      </c>
      <c r="C11939" s="2" t="n">
        <v>21865.4114410609</v>
      </c>
      <c r="D11939" s="2" t="n">
        <v>3000.7894669286934</v>
      </c>
      <c r="E11939" s="2" t="n">
        <v>91.98819716050531</v>
      </c>
      <c r="F11939" s="2" t="n">
        <v>-41.228654111760946</v>
      </c>
      <c r="G11939" s="2" t="n">
        <v>59.99530700970208</v>
      </c>
      <c r="H11939" s="2" t="n">
        <v>60</v>
      </c>
      <c r="I11939" s="2" t="n">
        <v>-5837.729087257882</v>
      </c>
      <c r="J11939" s="2" t="n">
        <f>DAY(B11939)</f>
        <v>9</v>
      </c>
      <c r="K11939" s="2" t="n">
        <f>HOUR(B11939)</f>
        <v>6</v>
      </c>
      <c r="L11939" s="2" t="n">
        <f>MINUTE(B11939)</f>
        <v>55</v>
      </c>
      <c r="M11939" s="2" t="n">
        <f>IF(E11939&lt;0,C11939-D11939-0,C11939-D11939-E11939)</f>
        <v>18772.6337769717</v>
      </c>
      <c r="N11939" s="2" t="n">
        <f>M12119-M11939</f>
        <v>15.051650546382007</v>
      </c>
    </row>
    <row r="11940">
      <c r="B11940" s="3" t="n">
        <v>41342.288888888885</v>
      </c>
      <c r="C11940" s="2" t="n">
        <v>21895.321277689935</v>
      </c>
      <c r="D11940" s="2" t="n">
        <v>2994.0078109989277</v>
      </c>
      <c r="E11940" s="2" t="n">
        <v>93.48526917373427</v>
      </c>
      <c r="F11940" s="2" t="n">
        <v>-28.683550776896254</v>
      </c>
      <c r="G11940" s="2" t="n">
        <v>59.99986542454183</v>
      </c>
      <c r="H11940" s="2" t="n">
        <v>60</v>
      </c>
      <c r="I11940" s="2" t="n">
        <v>-5852.8021084021775</v>
      </c>
      <c r="J11940" s="2" t="n">
        <f>DAY(B11940)</f>
        <v>9</v>
      </c>
      <c r="K11940" s="2" t="n">
        <f>HOUR(B11940)</f>
        <v>6</v>
      </c>
      <c r="L11940" s="2" t="n">
        <f>MINUTE(B11940)</f>
        <v>56</v>
      </c>
      <c r="M11940" s="2" t="n">
        <f>IF(E11940&lt;0,C11940-D11940-0,C11940-D11940-E11940)</f>
        <v>18807.828197517272</v>
      </c>
      <c r="N11940" s="2" t="n">
        <f>M12120-M11940</f>
        <v>-41.086844233195734</v>
      </c>
    </row>
    <row r="11941">
      <c r="B11941" s="3" t="n">
        <v>41342.28958333333</v>
      </c>
      <c r="C11941" s="2" t="n">
        <v>21933.545013439158</v>
      </c>
      <c r="D11941" s="2" t="n">
        <v>3000.32301017795</v>
      </c>
      <c r="E11941" s="2" t="n">
        <v>93.80910308869129</v>
      </c>
      <c r="F11941" s="2" t="n">
        <v>-70.15624838414993</v>
      </c>
      <c r="G11941" s="2" t="n">
        <v>59.98746346466942</v>
      </c>
      <c r="H11941" s="2" t="n">
        <v>60</v>
      </c>
      <c r="I11941" s="2" t="n">
        <v>-5847.946977828319</v>
      </c>
      <c r="J11941" s="2" t="n">
        <f>DAY(B11941)</f>
        <v>9</v>
      </c>
      <c r="K11941" s="2" t="n">
        <f>HOUR(B11941)</f>
        <v>6</v>
      </c>
      <c r="L11941" s="2" t="n">
        <f>MINUTE(B11941)</f>
        <v>57</v>
      </c>
      <c r="M11941" s="2" t="n">
        <f>IF(E11941&lt;0,C11941-D11941-0,C11941-D11941-E11941)</f>
        <v>18839.41290017252</v>
      </c>
      <c r="N11941" s="2" t="n">
        <f>M12121-M11941</f>
        <v>-62.27259400664116</v>
      </c>
    </row>
    <row r="11942">
      <c r="B11942" s="3" t="n">
        <v>41342.29027777778</v>
      </c>
      <c r="C11942" s="2" t="n">
        <v>21933.803476208945</v>
      </c>
      <c r="D11942" s="2" t="n">
        <v>3027.9156249140283</v>
      </c>
      <c r="E11942" s="2" t="n">
        <v>93.16830514435657</v>
      </c>
      <c r="F11942" s="2" t="n">
        <v>48.7805530934971</v>
      </c>
      <c r="G11942" s="2" t="n">
        <v>60.009370395698355</v>
      </c>
      <c r="H11942" s="2" t="n">
        <v>60</v>
      </c>
      <c r="I11942" s="2" t="n">
        <v>-5833.776307102666</v>
      </c>
      <c r="J11942" s="2" t="n">
        <f>DAY(B11942)</f>
        <v>9</v>
      </c>
      <c r="K11942" s="2" t="n">
        <f>HOUR(B11942)</f>
        <v>6</v>
      </c>
      <c r="L11942" s="2" t="n">
        <f>MINUTE(B11942)</f>
        <v>58</v>
      </c>
      <c r="M11942" s="2" t="n">
        <f>IF(E11942&lt;0,C11942-D11942-0,C11942-D11942-E11942)</f>
        <v>18812.719546150558</v>
      </c>
      <c r="N11942" s="2" t="n">
        <f>M12122-M11942</f>
        <v>-12.438101512165304</v>
      </c>
    </row>
    <row r="11943">
      <c r="B11943" s="3" t="n">
        <v>41342.290972222225</v>
      </c>
      <c r="C11943" s="2" t="n">
        <v>21957.606082479655</v>
      </c>
      <c r="D11943" s="2" t="n">
        <v>3030.962039727886</v>
      </c>
      <c r="E11943" s="2" t="n">
        <v>101.10226883694386</v>
      </c>
      <c r="F11943" s="2" t="n">
        <v>2.113309131712931</v>
      </c>
      <c r="G11943" s="2" t="n">
        <v>60.00032025009762</v>
      </c>
      <c r="H11943" s="2" t="n">
        <v>60</v>
      </c>
      <c r="I11943" s="2" t="n">
        <v>-5856.957240198429</v>
      </c>
      <c r="J11943" s="2" t="n">
        <f>DAY(B11943)</f>
        <v>9</v>
      </c>
      <c r="K11943" s="2" t="n">
        <f>HOUR(B11943)</f>
        <v>6</v>
      </c>
      <c r="L11943" s="2" t="n">
        <f>MINUTE(B11943)</f>
        <v>59</v>
      </c>
      <c r="M11943" s="2" t="n">
        <f>IF(E11943&lt;0,C11943-D11943-0,C11943-D11943-E11943)</f>
        <v>18825.541773914825</v>
      </c>
      <c r="N11943" s="2" t="n">
        <f>M12123-M11943</f>
        <v>-77.79519228464414</v>
      </c>
    </row>
    <row r="11944">
      <c r="B11944" s="3" t="n">
        <v>41342.291666666664</v>
      </c>
      <c r="C11944" s="2" t="n">
        <v>21988.118927827974</v>
      </c>
      <c r="D11944" s="2" t="n">
        <v>3025.721875601482</v>
      </c>
      <c r="E11944" s="2" t="n">
        <v>107.25111533165727</v>
      </c>
      <c r="F11944" s="2" t="n">
        <v>24.32402888553918</v>
      </c>
      <c r="G11944" s="2" t="n">
        <v>59.98294226903042</v>
      </c>
      <c r="H11944" s="2" t="n">
        <v>60</v>
      </c>
      <c r="I11944" s="2" t="n">
        <v>-5877.856631031012</v>
      </c>
      <c r="J11944" s="2" t="n">
        <f>DAY(B11944)</f>
        <v>9</v>
      </c>
      <c r="K11944" s="2" t="n">
        <f>HOUR(B11944)</f>
        <v>7</v>
      </c>
      <c r="L11944" s="2" t="n">
        <f>MINUTE(B11944)</f>
        <v>0</v>
      </c>
      <c r="M11944" s="2" t="n">
        <f>IF(E11944&lt;0,C11944-D11944-0,C11944-D11944-E11944)</f>
        <v>18855.145936894834</v>
      </c>
      <c r="N11944" s="2" t="n">
        <f>M12124-M11944</f>
        <v>-31.911432502391108</v>
      </c>
    </row>
    <row r="11945">
      <c r="B11945" s="3" t="n">
        <v>41342.29236111111</v>
      </c>
      <c r="C11945" s="2" t="n">
        <v>22016.08849623104</v>
      </c>
      <c r="D11945" s="2" t="n">
        <v>3043.3336240024723</v>
      </c>
      <c r="E11945" s="2" t="n">
        <v>110.9275011907789</v>
      </c>
      <c r="F11945" s="2" t="n">
        <v>52.66082934082553</v>
      </c>
      <c r="G11945" s="2" t="n">
        <v>59.99157182518684</v>
      </c>
      <c r="H11945" s="2" t="n">
        <v>60</v>
      </c>
      <c r="I11945" s="2" t="n">
        <v>-5898.770182781418</v>
      </c>
      <c r="J11945" s="2" t="n">
        <f>DAY(B11945)</f>
        <v>9</v>
      </c>
      <c r="K11945" s="2" t="n">
        <f>HOUR(B11945)</f>
        <v>7</v>
      </c>
      <c r="L11945" s="2" t="n">
        <f>MINUTE(B11945)</f>
        <v>1</v>
      </c>
      <c r="M11945" s="2" t="n">
        <f>IF(E11945&lt;0,C11945-D11945-0,C11945-D11945-E11945)</f>
        <v>18861.82737103779</v>
      </c>
      <c r="N11945" s="2" t="n">
        <f>M12125-M11945</f>
        <v>-58.195036983073805</v>
      </c>
    </row>
    <row r="11946">
      <c r="B11946" s="3" t="n">
        <v>41342.29305555556</v>
      </c>
      <c r="C11946" s="2" t="n">
        <v>22064.02817008247</v>
      </c>
      <c r="D11946" s="2" t="n">
        <v>3071.523953073569</v>
      </c>
      <c r="E11946" s="2" t="n">
        <v>117.17127306882044</v>
      </c>
      <c r="F11946" s="2" t="n">
        <v>2.003204602580484</v>
      </c>
      <c r="G11946" s="2" t="n">
        <v>59.9821179517506</v>
      </c>
      <c r="H11946" s="2" t="n">
        <v>60</v>
      </c>
      <c r="I11946" s="2" t="n">
        <v>-5905.076148144528</v>
      </c>
      <c r="J11946" s="2" t="n">
        <f>DAY(B11946)</f>
        <v>9</v>
      </c>
      <c r="K11946" s="2" t="n">
        <f>HOUR(B11946)</f>
        <v>7</v>
      </c>
      <c r="L11946" s="2" t="n">
        <f>MINUTE(B11946)</f>
        <v>2</v>
      </c>
      <c r="M11946" s="2" t="n">
        <f>IF(E11946&lt;0,C11946-D11946-0,C11946-D11946-E11946)</f>
        <v>18875.33294394008</v>
      </c>
      <c r="N11946" s="2" t="n">
        <f>M12126-M11946</f>
        <v>-65.33446052546424</v>
      </c>
    </row>
    <row r="11947">
      <c r="B11947" s="3" t="n">
        <v>41342.29375</v>
      </c>
      <c r="C11947" s="2" t="n">
        <v>22118.661917561294</v>
      </c>
      <c r="D11947" s="2" t="n">
        <v>3083.2641952682875</v>
      </c>
      <c r="E11947" s="2" t="n">
        <v>122.90227684086898</v>
      </c>
      <c r="F11947" s="2" t="n">
        <v>-36.95920700838012</v>
      </c>
      <c r="G11947" s="2" t="n">
        <v>59.980873602293045</v>
      </c>
      <c r="H11947" s="2" t="n">
        <v>60</v>
      </c>
      <c r="I11947" s="2" t="n">
        <v>-5935.070691561202</v>
      </c>
      <c r="J11947" s="2" t="n">
        <f>DAY(B11947)</f>
        <v>9</v>
      </c>
      <c r="K11947" s="2" t="n">
        <f>HOUR(B11947)</f>
        <v>7</v>
      </c>
      <c r="L11947" s="2" t="n">
        <f>MINUTE(B11947)</f>
        <v>3</v>
      </c>
      <c r="M11947" s="2" t="n">
        <f>IF(E11947&lt;0,C11947-D11947-0,C11947-D11947-E11947)</f>
        <v>18912.49544545214</v>
      </c>
      <c r="N11947" s="2" t="n">
        <f>M12127-M11947</f>
        <v>-103.5581216835053</v>
      </c>
    </row>
    <row r="11948">
      <c r="B11948" s="3" t="n">
        <v>41342.294444444444</v>
      </c>
      <c r="C11948" s="2" t="n">
        <v>22132.508335523806</v>
      </c>
      <c r="D11948" s="2" t="n">
        <v>3063.9066429460386</v>
      </c>
      <c r="E11948" s="2" t="n">
        <v>127.43770345970415</v>
      </c>
      <c r="F11948" s="2" t="n">
        <v>-23.923344427857767</v>
      </c>
      <c r="G11948" s="2" t="n">
        <v>59.98328617052175</v>
      </c>
      <c r="H11948" s="2" t="n">
        <v>60</v>
      </c>
      <c r="I11948" s="2" t="n">
        <v>-5958.874164210508</v>
      </c>
      <c r="J11948" s="2" t="n">
        <f>DAY(B11948)</f>
        <v>9</v>
      </c>
      <c r="K11948" s="2" t="n">
        <f>HOUR(B11948)</f>
        <v>7</v>
      </c>
      <c r="L11948" s="2" t="n">
        <f>MINUTE(B11948)</f>
        <v>4</v>
      </c>
      <c r="M11948" s="2" t="n">
        <f>IF(E11948&lt;0,C11948-D11948-0,C11948-D11948-E11948)</f>
        <v>18941.16398911806</v>
      </c>
      <c r="N11948" s="2" t="n">
        <f>M12128-M11948</f>
        <v>-147.88372112128127</v>
      </c>
    </row>
    <row r="11949">
      <c r="B11949" s="3" t="n">
        <v>41342.29513888889</v>
      </c>
      <c r="C11949" s="2" t="n">
        <v>22133.472769723336</v>
      </c>
      <c r="D11949" s="2" t="n">
        <v>3041.5743003114335</v>
      </c>
      <c r="E11949" s="2" t="n">
        <v>132.45234954980404</v>
      </c>
      <c r="F11949" s="2" t="n">
        <v>-50.19159486818682</v>
      </c>
      <c r="G11949" s="2" t="n">
        <v>59.98022012848814</v>
      </c>
      <c r="H11949" s="2" t="n">
        <v>60</v>
      </c>
      <c r="I11949" s="2" t="n">
        <v>-5971.617635286227</v>
      </c>
      <c r="J11949" s="2" t="n">
        <f>DAY(B11949)</f>
        <v>9</v>
      </c>
      <c r="K11949" s="2" t="n">
        <f>HOUR(B11949)</f>
        <v>7</v>
      </c>
      <c r="L11949" s="2" t="n">
        <f>MINUTE(B11949)</f>
        <v>5</v>
      </c>
      <c r="M11949" s="2" t="n">
        <f>IF(E11949&lt;0,C11949-D11949-0,C11949-D11949-E11949)</f>
        <v>18959.4461198621</v>
      </c>
      <c r="N11949" s="2" t="n">
        <f>M12129-M11949</f>
        <v>-192.10145599646057</v>
      </c>
    </row>
    <row r="11950">
      <c r="B11950" s="3" t="n">
        <v>41342.29583333334</v>
      </c>
      <c r="C11950" s="2" t="n">
        <v>22167.080374552806</v>
      </c>
      <c r="D11950" s="2" t="n">
        <v>3038.620896007948</v>
      </c>
      <c r="E11950" s="2" t="n">
        <v>135.67716205139416</v>
      </c>
      <c r="F11950" s="2" t="n">
        <v>-99.98112018056415</v>
      </c>
      <c r="G11950" s="2" t="n">
        <v>59.9785241613184</v>
      </c>
      <c r="H11950" s="2" t="n">
        <v>60</v>
      </c>
      <c r="I11950" s="2" t="n">
        <v>-6017.140579081451</v>
      </c>
      <c r="J11950" s="2" t="n">
        <f>DAY(B11950)</f>
        <v>9</v>
      </c>
      <c r="K11950" s="2" t="n">
        <f>HOUR(B11950)</f>
        <v>7</v>
      </c>
      <c r="L11950" s="2" t="n">
        <f>MINUTE(B11950)</f>
        <v>6</v>
      </c>
      <c r="M11950" s="2" t="n">
        <f>IF(E11950&lt;0,C11950-D11950-0,C11950-D11950-E11950)</f>
        <v>18992.782316493463</v>
      </c>
      <c r="N11950" s="2" t="n">
        <f>M12130-M11950</f>
        <v>-217.37210343039624</v>
      </c>
    </row>
    <row r="11951">
      <c r="B11951" s="3" t="n">
        <v>41342.29652777778</v>
      </c>
      <c r="C11951" s="2" t="n">
        <v>22193.177359534304</v>
      </c>
      <c r="D11951" s="2" t="n">
        <v>3035.0499380661395</v>
      </c>
      <c r="E11951" s="2" t="n">
        <v>139.02462220268066</v>
      </c>
      <c r="F11951" s="2" t="n">
        <v>-116.6681757751975</v>
      </c>
      <c r="G11951" s="2" t="n">
        <v>59.979152795816965</v>
      </c>
      <c r="H11951" s="2" t="n">
        <v>60</v>
      </c>
      <c r="I11951" s="2" t="n">
        <v>-6041.6190860006955</v>
      </c>
      <c r="J11951" s="2" t="n">
        <f>DAY(B11951)</f>
        <v>9</v>
      </c>
      <c r="K11951" s="2" t="n">
        <f>HOUR(B11951)</f>
        <v>7</v>
      </c>
      <c r="L11951" s="2" t="n">
        <f>MINUTE(B11951)</f>
        <v>7</v>
      </c>
      <c r="M11951" s="2" t="n">
        <f>IF(E11951&lt;0,C11951-D11951-0,C11951-D11951-E11951)</f>
        <v>19019.102799265485</v>
      </c>
      <c r="N11951" s="2" t="n">
        <f>M12131-M11951</f>
        <v>-249.6697356647528</v>
      </c>
    </row>
    <row r="11952">
      <c r="B11952" s="3" t="n">
        <v>41342.29722222222</v>
      </c>
      <c r="C11952" s="2" t="n">
        <v>22210.495777158438</v>
      </c>
      <c r="D11952" s="2" t="n">
        <v>3059.9484323932024</v>
      </c>
      <c r="E11952" s="2" t="n">
        <v>140.92710958970352</v>
      </c>
      <c r="F11952" s="2" t="n">
        <v>-117.22230338638623</v>
      </c>
      <c r="G11952" s="2" t="n">
        <v>59.97852131117737</v>
      </c>
      <c r="H11952" s="2" t="n">
        <v>60</v>
      </c>
      <c r="I11952" s="2" t="n">
        <v>-6044.404984481508</v>
      </c>
      <c r="J11952" s="2" t="n">
        <f>DAY(B11952)</f>
        <v>9</v>
      </c>
      <c r="K11952" s="2" t="n">
        <f>HOUR(B11952)</f>
        <v>7</v>
      </c>
      <c r="L11952" s="2" t="n">
        <f>MINUTE(B11952)</f>
        <v>8</v>
      </c>
      <c r="M11952" s="2" t="n">
        <f>IF(E11952&lt;0,C11952-D11952-0,C11952-D11952-E11952)</f>
        <v>19009.620235175535</v>
      </c>
      <c r="N11952" s="2" t="n">
        <f>M12132-M11952</f>
        <v>-262.48453131210044</v>
      </c>
    </row>
    <row r="11953">
      <c r="B11953" s="3" t="n">
        <v>41342.29791666666</v>
      </c>
      <c r="C11953" s="2" t="n">
        <v>22257.077607306837</v>
      </c>
      <c r="D11953" s="2" t="n">
        <v>3055.1423556516397</v>
      </c>
      <c r="E11953" s="2" t="n">
        <v>144.10528667724986</v>
      </c>
      <c r="F11953" s="2" t="n">
        <v>-124.77451306829283</v>
      </c>
      <c r="G11953" s="2" t="n">
        <v>59.98377339102153</v>
      </c>
      <c r="H11953" s="2" t="n">
        <v>60</v>
      </c>
      <c r="I11953" s="2" t="n">
        <v>-6073.884976826484</v>
      </c>
      <c r="J11953" s="2" t="n">
        <f>DAY(B11953)</f>
        <v>9</v>
      </c>
      <c r="K11953" s="2" t="n">
        <f>HOUR(B11953)</f>
        <v>7</v>
      </c>
      <c r="L11953" s="2" t="n">
        <f>MINUTE(B11953)</f>
        <v>9</v>
      </c>
      <c r="M11953" s="2" t="n">
        <f>IF(E11953&lt;0,C11953-D11953-0,C11953-D11953-E11953)</f>
        <v>19057.829964977947</v>
      </c>
      <c r="N11953" s="2" t="n">
        <f>M12133-M11953</f>
        <v>-257.42960398096693</v>
      </c>
    </row>
    <row r="11954">
      <c r="B11954" s="3" t="n">
        <v>41342.29861111111</v>
      </c>
      <c r="C11954" s="2" t="n">
        <v>22264.299916117885</v>
      </c>
      <c r="D11954" s="2" t="n">
        <v>3033.3486024590256</v>
      </c>
      <c r="E11954" s="2" t="n">
        <v>153.53359731517023</v>
      </c>
      <c r="F11954" s="2" t="n">
        <v>-100.35209263614352</v>
      </c>
      <c r="G11954" s="2" t="n">
        <v>59.99277568334655</v>
      </c>
      <c r="H11954" s="2" t="n">
        <v>60</v>
      </c>
      <c r="I11954" s="2" t="n">
        <v>-6106.65484144936</v>
      </c>
      <c r="J11954" s="2" t="n">
        <f>DAY(B11954)</f>
        <v>9</v>
      </c>
      <c r="K11954" s="2" t="n">
        <f>HOUR(B11954)</f>
        <v>7</v>
      </c>
      <c r="L11954" s="2" t="n">
        <f>MINUTE(B11954)</f>
        <v>10</v>
      </c>
      <c r="M11954" s="2" t="n">
        <f>IF(E11954&lt;0,C11954-D11954-0,C11954-D11954-E11954)</f>
        <v>19077.417716343687</v>
      </c>
      <c r="N11954" s="2" t="n">
        <f>M12134-M11954</f>
        <v>-253.54102845013767</v>
      </c>
    </row>
    <row r="11955">
      <c r="B11955" s="3" t="n">
        <v>41342.299305555556</v>
      </c>
      <c r="C11955" s="2" t="n">
        <v>22254.628657324116</v>
      </c>
      <c r="D11955" s="2" t="n">
        <v>3037.688391449707</v>
      </c>
      <c r="E11955" s="2" t="n">
        <v>160.63101127593927</v>
      </c>
      <c r="F11955" s="2" t="n">
        <v>-82.31186110379785</v>
      </c>
      <c r="G11955" s="2" t="n">
        <v>59.98762346589065</v>
      </c>
      <c r="H11955" s="2" t="n">
        <v>60</v>
      </c>
      <c r="I11955" s="2" t="n">
        <v>-6072.384503984699</v>
      </c>
      <c r="J11955" s="2" t="n">
        <f>DAY(B11955)</f>
        <v>9</v>
      </c>
      <c r="K11955" s="2" t="n">
        <f>HOUR(B11955)</f>
        <v>7</v>
      </c>
      <c r="L11955" s="2" t="n">
        <f>MINUTE(B11955)</f>
        <v>11</v>
      </c>
      <c r="M11955" s="2" t="n">
        <f>IF(E11955&lt;0,C11955-D11955-0,C11955-D11955-E11955)</f>
        <v>19056.30925459847</v>
      </c>
      <c r="N11955" s="2" t="n">
        <f>M12135-M11955</f>
        <v>-189.61915555535234</v>
      </c>
    </row>
    <row r="11956">
      <c r="B11956" s="3" t="n">
        <v>41342.3</v>
      </c>
      <c r="C11956" s="2" t="n">
        <v>22273.067103150486</v>
      </c>
      <c r="D11956" s="2" t="n">
        <v>3038.249169906807</v>
      </c>
      <c r="E11956" s="2" t="n">
        <v>166.19790904636824</v>
      </c>
      <c r="F11956" s="2" t="n">
        <v>-94.2313254949831</v>
      </c>
      <c r="G11956" s="2" t="n">
        <v>59.98894248888634</v>
      </c>
      <c r="H11956" s="2" t="n">
        <v>60</v>
      </c>
      <c r="I11956" s="2" t="n">
        <v>-6078.884595582013</v>
      </c>
      <c r="J11956" s="2" t="n">
        <f>DAY(B11956)</f>
        <v>9</v>
      </c>
      <c r="K11956" s="2" t="n">
        <f>HOUR(B11956)</f>
        <v>7</v>
      </c>
      <c r="L11956" s="2" t="n">
        <f>MINUTE(B11956)</f>
        <v>12</v>
      </c>
      <c r="M11956" s="2" t="n">
        <f>IF(E11956&lt;0,C11956-D11956-0,C11956-D11956-E11956)</f>
        <v>19068.62002419731</v>
      </c>
      <c r="N11956" s="2" t="n">
        <f>M12136-M11956</f>
        <v>-213.9284279225576</v>
      </c>
    </row>
    <row r="11957">
      <c r="B11957" s="3" t="n">
        <v>41342.30069444444</v>
      </c>
      <c r="C11957" s="2" t="n">
        <v>22322.73053625524</v>
      </c>
      <c r="D11957" s="2" t="n">
        <v>3049.249727789556</v>
      </c>
      <c r="E11957" s="2" t="n">
        <v>172.8687520798366</v>
      </c>
      <c r="F11957" s="2" t="n">
        <v>-122.74206962040601</v>
      </c>
      <c r="G11957" s="2" t="n">
        <v>59.98484161865587</v>
      </c>
      <c r="H11957" s="2" t="n">
        <v>60</v>
      </c>
      <c r="I11957" s="2" t="n">
        <v>-6097.730692936356</v>
      </c>
      <c r="J11957" s="2" t="n">
        <f>DAY(B11957)</f>
        <v>9</v>
      </c>
      <c r="K11957" s="2" t="n">
        <f>HOUR(B11957)</f>
        <v>7</v>
      </c>
      <c r="L11957" s="2" t="n">
        <f>MINUTE(B11957)</f>
        <v>13</v>
      </c>
      <c r="M11957" s="2" t="n">
        <f>IF(E11957&lt;0,C11957-D11957-0,C11957-D11957-E11957)</f>
        <v>19100.612056385846</v>
      </c>
      <c r="N11957" s="2" t="n">
        <f>M12137-M11957</f>
        <v>-232.55149657281436</v>
      </c>
    </row>
    <row r="11958">
      <c r="B11958" s="3" t="n">
        <v>41342.30138888889</v>
      </c>
      <c r="C11958" s="2" t="n">
        <v>22322.853412866094</v>
      </c>
      <c r="D11958" s="2" t="n">
        <v>3041.563512381866</v>
      </c>
      <c r="E11958" s="2" t="n">
        <v>179.3896129722177</v>
      </c>
      <c r="F11958" s="2" t="n">
        <v>-80.22359608044312</v>
      </c>
      <c r="G11958" s="2" t="n">
        <v>59.99105548313237</v>
      </c>
      <c r="H11958" s="2" t="n">
        <v>60</v>
      </c>
      <c r="I11958" s="2" t="n">
        <v>-6076.427556820214</v>
      </c>
      <c r="J11958" s="2" t="n">
        <f>DAY(B11958)</f>
        <v>9</v>
      </c>
      <c r="K11958" s="2" t="n">
        <f>HOUR(B11958)</f>
        <v>7</v>
      </c>
      <c r="L11958" s="2" t="n">
        <f>MINUTE(B11958)</f>
        <v>14</v>
      </c>
      <c r="M11958" s="2" t="n">
        <f>IF(E11958&lt;0,C11958-D11958-0,C11958-D11958-E11958)</f>
        <v>19101.900287512013</v>
      </c>
      <c r="N11958" s="2" t="n">
        <f>M12138-M11958</f>
        <v>-198.99287115982952</v>
      </c>
    </row>
    <row r="11959">
      <c r="B11959" s="3" t="n">
        <v>41342.302083333336</v>
      </c>
      <c r="C11959" s="2" t="n">
        <v>22324.987137891352</v>
      </c>
      <c r="D11959" s="2" t="n">
        <v>2996.8123275146168</v>
      </c>
      <c r="E11959" s="2" t="n">
        <v>184.89639043899564</v>
      </c>
      <c r="F11959" s="2" t="n">
        <v>-128.056920632301</v>
      </c>
      <c r="G11959" s="2" t="n">
        <v>59.98774137168172</v>
      </c>
      <c r="H11959" s="2" t="n">
        <v>60</v>
      </c>
      <c r="I11959" s="2" t="n">
        <v>-6115.708630704259</v>
      </c>
      <c r="J11959" s="2" t="n">
        <f>DAY(B11959)</f>
        <v>9</v>
      </c>
      <c r="K11959" s="2" t="n">
        <f>HOUR(B11959)</f>
        <v>7</v>
      </c>
      <c r="L11959" s="2" t="n">
        <f>MINUTE(B11959)</f>
        <v>15</v>
      </c>
      <c r="M11959" s="2" t="n">
        <f>IF(E11959&lt;0,C11959-D11959-0,C11959-D11959-E11959)</f>
        <v>19143.27841993774</v>
      </c>
      <c r="N11959" s="2" t="n">
        <f>M12139-M11959</f>
        <v>-163.5347097024387</v>
      </c>
    </row>
    <row r="11960">
      <c r="B11960" s="3" t="n">
        <v>41342.302777777775</v>
      </c>
      <c r="C11960" s="2" t="n">
        <v>22344.091884121797</v>
      </c>
      <c r="D11960" s="2" t="n">
        <v>2979.0347733153653</v>
      </c>
      <c r="E11960" s="2" t="n">
        <v>185.9068384404386</v>
      </c>
      <c r="F11960" s="2" t="n">
        <v>-159.81548180528367</v>
      </c>
      <c r="G11960" s="2" t="n">
        <v>59.984443576532065</v>
      </c>
      <c r="H11960" s="2" t="n">
        <v>60</v>
      </c>
      <c r="I11960" s="2" t="n">
        <v>-6126.704326660682</v>
      </c>
      <c r="J11960" s="2" t="n">
        <f>DAY(B11960)</f>
        <v>9</v>
      </c>
      <c r="K11960" s="2" t="n">
        <f>HOUR(B11960)</f>
        <v>7</v>
      </c>
      <c r="L11960" s="2" t="n">
        <f>MINUTE(B11960)</f>
        <v>16</v>
      </c>
      <c r="M11960" s="2" t="n">
        <f>IF(E11960&lt;0,C11960-D11960-0,C11960-D11960-E11960)</f>
        <v>19179.150272365994</v>
      </c>
      <c r="N11960" s="2" t="n">
        <f>M12140-M11960</f>
        <v>3.1541103911877144</v>
      </c>
    </row>
    <row r="11961">
      <c r="B11961" s="3" t="n">
        <v>41342.30347222222</v>
      </c>
      <c r="C11961" s="2" t="n">
        <v>22375.94255724152</v>
      </c>
      <c r="D11961" s="2" t="n">
        <v>2997.7292569935685</v>
      </c>
      <c r="E11961" s="2" t="n">
        <v>195.15589398808225</v>
      </c>
      <c r="F11961" s="2" t="n">
        <v>-151.21522134170456</v>
      </c>
      <c r="G11961" s="2" t="n">
        <v>59.98641150123537</v>
      </c>
      <c r="H11961" s="2" t="n">
        <v>60</v>
      </c>
      <c r="I11961" s="2" t="n">
        <v>-6122.362267716353</v>
      </c>
      <c r="J11961" s="2" t="n">
        <f>DAY(B11961)</f>
        <v>9</v>
      </c>
      <c r="K11961" s="2" t="n">
        <f>HOUR(B11961)</f>
        <v>7</v>
      </c>
      <c r="L11961" s="2" t="n">
        <f>MINUTE(B11961)</f>
        <v>17</v>
      </c>
      <c r="M11961" s="2" t="n">
        <f>IF(E11961&lt;0,C11961-D11961-0,C11961-D11961-E11961)</f>
        <v>19183.05740625987</v>
      </c>
      <c r="N11961" s="2" t="n">
        <f>M12141-M11961</f>
        <v>54.62381924236615</v>
      </c>
    </row>
    <row r="11962">
      <c r="B11962" s="3" t="n">
        <v>41342.30416666667</v>
      </c>
      <c r="C11962" s="2" t="n">
        <v>22399.888629575074</v>
      </c>
      <c r="D11962" s="2" t="n">
        <v>3018.2275354349244</v>
      </c>
      <c r="E11962" s="2" t="n">
        <v>205.257977360296</v>
      </c>
      <c r="F11962" s="2" t="n">
        <v>-80.06103723014137</v>
      </c>
      <c r="G11962" s="2" t="n">
        <v>59.99211048395179</v>
      </c>
      <c r="H11962" s="2" t="n">
        <v>60</v>
      </c>
      <c r="I11962" s="2" t="n">
        <v>-6082.4541985422375</v>
      </c>
      <c r="J11962" s="2" t="n">
        <f>DAY(B11962)</f>
        <v>9</v>
      </c>
      <c r="K11962" s="2" t="n">
        <f>HOUR(B11962)</f>
        <v>7</v>
      </c>
      <c r="L11962" s="2" t="n">
        <f>MINUTE(B11962)</f>
        <v>18</v>
      </c>
      <c r="M11962" s="2" t="n">
        <f>IF(E11962&lt;0,C11962-D11962-0,C11962-D11962-E11962)</f>
        <v>19176.403116779853</v>
      </c>
      <c r="N11962" s="2" t="n">
        <f>M12142-M11962</f>
        <v>54.170975486111274</v>
      </c>
    </row>
    <row r="11963">
      <c r="B11963" s="3" t="n">
        <v>41342.304861111115</v>
      </c>
      <c r="C11963" s="2" t="n">
        <v>22424.189546136062</v>
      </c>
      <c r="D11963" s="2" t="n">
        <v>3024.2425256716483</v>
      </c>
      <c r="E11963" s="2" t="n">
        <v>210.86835449017445</v>
      </c>
      <c r="F11963" s="2" t="n">
        <v>-16.809276915290035</v>
      </c>
      <c r="G11963" s="2" t="n">
        <v>59.999801246502706</v>
      </c>
      <c r="H11963" s="2" t="n">
        <v>60</v>
      </c>
      <c r="I11963" s="2" t="n">
        <v>-6052.706566759323</v>
      </c>
      <c r="J11963" s="2" t="n">
        <f>DAY(B11963)</f>
        <v>9</v>
      </c>
      <c r="K11963" s="2" t="n">
        <f>HOUR(B11963)</f>
        <v>7</v>
      </c>
      <c r="L11963" s="2" t="n">
        <f>MINUTE(B11963)</f>
        <v>19</v>
      </c>
      <c r="M11963" s="2" t="n">
        <f>IF(E11963&lt;0,C11963-D11963-0,C11963-D11963-E11963)</f>
        <v>19189.078665974237</v>
      </c>
      <c r="N11963" s="2" t="n">
        <f>M12143-M11963</f>
        <v>52.02254497386457</v>
      </c>
    </row>
    <row r="11964">
      <c r="B11964" s="3" t="n">
        <v>41342.305555555555</v>
      </c>
      <c r="C11964" s="2" t="n">
        <v>22415.409363389015</v>
      </c>
      <c r="D11964" s="2" t="n">
        <v>3031.1427539356655</v>
      </c>
      <c r="E11964" s="2" t="n">
        <v>217.05123050458704</v>
      </c>
      <c r="F11964" s="2" t="n">
        <v>24.197018764902655</v>
      </c>
      <c r="G11964" s="2" t="n">
        <v>59.99661062688974</v>
      </c>
      <c r="H11964" s="2" t="n">
        <v>60</v>
      </c>
      <c r="I11964" s="2" t="n">
        <v>-5999.570199694236</v>
      </c>
      <c r="J11964" s="2" t="n">
        <f>DAY(B11964)</f>
        <v>9</v>
      </c>
      <c r="K11964" s="2" t="n">
        <f>HOUR(B11964)</f>
        <v>7</v>
      </c>
      <c r="L11964" s="2" t="n">
        <f>MINUTE(B11964)</f>
        <v>20</v>
      </c>
      <c r="M11964" s="2" t="n">
        <f>IF(E11964&lt;0,C11964-D11964-0,C11964-D11964-E11964)</f>
        <v>19167.21537894876</v>
      </c>
      <c r="N11964" s="2" t="n">
        <f>M12144-M11964</f>
        <v>81.18518440522894</v>
      </c>
    </row>
    <row r="11965">
      <c r="B11965" s="3" t="n">
        <v>41342.30625</v>
      </c>
      <c r="C11965" s="2" t="n">
        <v>22452.100615406533</v>
      </c>
      <c r="D11965" s="2" t="n">
        <v>3008.873011917521</v>
      </c>
      <c r="E11965" s="2" t="n">
        <v>224.48216638165647</v>
      </c>
      <c r="F11965" s="2" t="n">
        <v>9.37851811218212</v>
      </c>
      <c r="G11965" s="2" t="n">
        <v>59.9972214936269</v>
      </c>
      <c r="H11965" s="2" t="n">
        <v>60</v>
      </c>
      <c r="I11965" s="2" t="n">
        <v>-6019.306983763104</v>
      </c>
      <c r="J11965" s="2" t="n">
        <f>DAY(B11965)</f>
        <v>9</v>
      </c>
      <c r="K11965" s="2" t="n">
        <f>HOUR(B11965)</f>
        <v>7</v>
      </c>
      <c r="L11965" s="2" t="n">
        <f>MINUTE(B11965)</f>
        <v>21</v>
      </c>
      <c r="M11965" s="2" t="n">
        <f>IF(E11965&lt;0,C11965-D11965-0,C11965-D11965-E11965)</f>
        <v>19218.745437107358</v>
      </c>
      <c r="N11965" s="2" t="n">
        <f>M12145-M11965</f>
        <v>53.525139482419036</v>
      </c>
    </row>
    <row r="11966">
      <c r="B11966" s="3" t="n">
        <v>41342.30694444444</v>
      </c>
      <c r="C11966" s="2" t="n">
        <v>22468.862703776358</v>
      </c>
      <c r="D11966" s="2" t="n">
        <v>3019.4487709364184</v>
      </c>
      <c r="E11966" s="2" t="n">
        <v>235.36961466187452</v>
      </c>
      <c r="F11966" s="2" t="n">
        <v>-10.236899699404281</v>
      </c>
      <c r="G11966" s="2" t="n">
        <v>59.98963907078626</v>
      </c>
      <c r="H11966" s="2" t="n">
        <v>60</v>
      </c>
      <c r="I11966" s="2" t="n">
        <v>-6006.716065189739</v>
      </c>
      <c r="J11966" s="2" t="n">
        <f>DAY(B11966)</f>
        <v>9</v>
      </c>
      <c r="K11966" s="2" t="n">
        <f>HOUR(B11966)</f>
        <v>7</v>
      </c>
      <c r="L11966" s="2" t="n">
        <f>MINUTE(B11966)</f>
        <v>22</v>
      </c>
      <c r="M11966" s="2" t="n">
        <f>IF(E11966&lt;0,C11966-D11966-0,C11966-D11966-E11966)</f>
        <v>19214.044318178065</v>
      </c>
      <c r="N11966" s="2" t="n">
        <f>M12146-M11966</f>
        <v>88.17324343901419</v>
      </c>
    </row>
    <row r="11967">
      <c r="B11967" s="3" t="n">
        <v>41342.30763888889</v>
      </c>
      <c r="C11967" s="2" t="n">
        <v>22477.20059726884</v>
      </c>
      <c r="D11967" s="2" t="n">
        <v>3021.0439612002347</v>
      </c>
      <c r="E11967" s="2" t="n">
        <v>249.06125746777258</v>
      </c>
      <c r="F11967" s="2" t="n">
        <v>90.56915035961352</v>
      </c>
      <c r="G11967" s="2" t="n">
        <v>60.00128943615807</v>
      </c>
      <c r="H11967" s="2" t="n">
        <v>60</v>
      </c>
      <c r="I11967" s="2" t="n">
        <v>-5964.387976801396</v>
      </c>
      <c r="J11967" s="2" t="n">
        <f>DAY(B11967)</f>
        <v>9</v>
      </c>
      <c r="K11967" s="2" t="n">
        <f>HOUR(B11967)</f>
        <v>7</v>
      </c>
      <c r="L11967" s="2" t="n">
        <f>MINUTE(B11967)</f>
        <v>23</v>
      </c>
      <c r="M11967" s="2" t="n">
        <f>IF(E11967&lt;0,C11967-D11967-0,C11967-D11967-E11967)</f>
        <v>19207.095378600832</v>
      </c>
      <c r="N11967" s="2" t="n">
        <f>M12147-M11967</f>
        <v>81.85660004011515</v>
      </c>
    </row>
    <row r="11968">
      <c r="B11968" s="3" t="n">
        <v>41342.308333333334</v>
      </c>
      <c r="C11968" s="2" t="n">
        <v>22468.893446734546</v>
      </c>
      <c r="D11968" s="2" t="n">
        <v>3035.469608689833</v>
      </c>
      <c r="E11968" s="2" t="n">
        <v>262.79260556470655</v>
      </c>
      <c r="F11968" s="2" t="n">
        <v>130.807683284323</v>
      </c>
      <c r="G11968" s="2" t="n">
        <v>59.99771251306908</v>
      </c>
      <c r="H11968" s="2" t="n">
        <v>60</v>
      </c>
      <c r="I11968" s="2" t="n">
        <v>-5899.699351437142</v>
      </c>
      <c r="J11968" s="2" t="n">
        <f>DAY(B11968)</f>
        <v>9</v>
      </c>
      <c r="K11968" s="2" t="n">
        <f>HOUR(B11968)</f>
        <v>7</v>
      </c>
      <c r="L11968" s="2" t="n">
        <f>MINUTE(B11968)</f>
        <v>24</v>
      </c>
      <c r="M11968" s="2" t="n">
        <f>IF(E11968&lt;0,C11968-D11968-0,C11968-D11968-E11968)</f>
        <v>19170.631232480006</v>
      </c>
      <c r="N11968" s="2" t="n">
        <f>M12148-M11968</f>
        <v>170.3347027320051</v>
      </c>
    </row>
    <row r="11969">
      <c r="B11969" s="3" t="n">
        <v>41342.30902777778</v>
      </c>
      <c r="C11969" s="2" t="n">
        <v>22511.367988896865</v>
      </c>
      <c r="D11969" s="2" t="n">
        <v>3068.9667567358897</v>
      </c>
      <c r="E11969" s="2" t="n">
        <v>276.1134823440807</v>
      </c>
      <c r="F11969" s="2" t="n">
        <v>148.31213272174628</v>
      </c>
      <c r="G11969" s="2" t="n">
        <v>59.9956488646043</v>
      </c>
      <c r="H11969" s="2" t="n">
        <v>60</v>
      </c>
      <c r="I11969" s="2" t="n">
        <v>-5871.072610706464</v>
      </c>
      <c r="J11969" s="2" t="n">
        <f>DAY(B11969)</f>
        <v>9</v>
      </c>
      <c r="K11969" s="2" t="n">
        <f>HOUR(B11969)</f>
        <v>7</v>
      </c>
      <c r="L11969" s="2" t="n">
        <f>MINUTE(B11969)</f>
        <v>25</v>
      </c>
      <c r="M11969" s="2" t="n">
        <f>IF(E11969&lt;0,C11969-D11969-0,C11969-D11969-E11969)</f>
        <v>19166.287749816896</v>
      </c>
      <c r="N11969" s="2" t="n">
        <f>M12149-M11969</f>
        <v>148.28646790716812</v>
      </c>
    </row>
    <row r="11970">
      <c r="B11970" s="3" t="n">
        <v>41342.30972222222</v>
      </c>
      <c r="C11970" s="2" t="n">
        <v>22548.013178986806</v>
      </c>
      <c r="D11970" s="2" t="n">
        <v>3078.931957341352</v>
      </c>
      <c r="E11970" s="2" t="n">
        <v>289.32792070845557</v>
      </c>
      <c r="F11970" s="2" t="n">
        <v>196.89613353505968</v>
      </c>
      <c r="G11970" s="2" t="n">
        <v>60.007364764351706</v>
      </c>
      <c r="H11970" s="2" t="n">
        <v>60</v>
      </c>
      <c r="I11970" s="2" t="n">
        <v>-5867.505005812894</v>
      </c>
      <c r="J11970" s="2" t="n">
        <f>DAY(B11970)</f>
        <v>9</v>
      </c>
      <c r="K11970" s="2" t="n">
        <f>HOUR(B11970)</f>
        <v>7</v>
      </c>
      <c r="L11970" s="2" t="n">
        <f>MINUTE(B11970)</f>
        <v>26</v>
      </c>
      <c r="M11970" s="2" t="n">
        <f>IF(E11970&lt;0,C11970-D11970-0,C11970-D11970-E11970)</f>
        <v>19179.753300936998</v>
      </c>
      <c r="N11970" s="2" t="n">
        <f>M12150-M11970</f>
        <v>108.17711840394622</v>
      </c>
    </row>
    <row r="11971">
      <c r="B11971" s="3" t="n">
        <v>41342.31041666667</v>
      </c>
      <c r="C11971" s="2" t="n">
        <v>22512.90516233047</v>
      </c>
      <c r="D11971" s="2" t="n">
        <v>3034.8278499075186</v>
      </c>
      <c r="E11971" s="2" t="n">
        <v>304.3409614156846</v>
      </c>
      <c r="F11971" s="2" t="n">
        <v>181.4352673376795</v>
      </c>
      <c r="G11971" s="2" t="n">
        <v>60.0056781765481</v>
      </c>
      <c r="H11971" s="2" t="n">
        <v>60</v>
      </c>
      <c r="I11971" s="2" t="n">
        <v>-5871.074161576232</v>
      </c>
      <c r="J11971" s="2" t="n">
        <f>DAY(B11971)</f>
        <v>9</v>
      </c>
      <c r="K11971" s="2" t="n">
        <f>HOUR(B11971)</f>
        <v>7</v>
      </c>
      <c r="L11971" s="2" t="n">
        <f>MINUTE(B11971)</f>
        <v>27</v>
      </c>
      <c r="M11971" s="2" t="n">
        <f>IF(E11971&lt;0,C11971-D11971-0,C11971-D11971-E11971)</f>
        <v>19173.73635100727</v>
      </c>
      <c r="N11971" s="2" t="n">
        <f>M12151-M11971</f>
        <v>114.59627120196456</v>
      </c>
    </row>
    <row r="11972">
      <c r="B11972" s="3" t="n">
        <v>41342.31111111111</v>
      </c>
      <c r="C11972" s="2" t="n">
        <v>22505.66424635947</v>
      </c>
      <c r="D11972" s="2" t="n">
        <v>2995.447117651296</v>
      </c>
      <c r="E11972" s="2" t="n">
        <v>318.442495133236</v>
      </c>
      <c r="F11972" s="2" t="n">
        <v>167.4915253402586</v>
      </c>
      <c r="G11972" s="2" t="n">
        <v>60.00070630372308</v>
      </c>
      <c r="H11972" s="2" t="n">
        <v>60</v>
      </c>
      <c r="I11972" s="2" t="n">
        <v>-5866.1780409211915</v>
      </c>
      <c r="J11972" s="2" t="n">
        <f>DAY(B11972)</f>
        <v>9</v>
      </c>
      <c r="K11972" s="2" t="n">
        <f>HOUR(B11972)</f>
        <v>7</v>
      </c>
      <c r="L11972" s="2" t="n">
        <f>MINUTE(B11972)</f>
        <v>28</v>
      </c>
      <c r="M11972" s="2" t="n">
        <f>IF(E11972&lt;0,C11972-D11972-0,C11972-D11972-E11972)</f>
        <v>19191.774633574936</v>
      </c>
      <c r="N11972" s="2" t="n">
        <f>M12152-M11972</f>
        <v>88.14932375329226</v>
      </c>
    </row>
    <row r="11973">
      <c r="B11973" s="3" t="n">
        <v>41342.31180555555</v>
      </c>
      <c r="C11973" s="2" t="n">
        <v>22539.80353099207</v>
      </c>
      <c r="D11973" s="2" t="n">
        <v>2990.031714038164</v>
      </c>
      <c r="E11973" s="2" t="n">
        <v>326.78387281478183</v>
      </c>
      <c r="F11973" s="2" t="n">
        <v>186.40765093154968</v>
      </c>
      <c r="G11973" s="2" t="n">
        <v>60.00779290750021</v>
      </c>
      <c r="H11973" s="2" t="n">
        <v>60</v>
      </c>
      <c r="I11973" s="2" t="n">
        <v>-5881.214001777147</v>
      </c>
      <c r="J11973" s="2" t="n">
        <f>DAY(B11973)</f>
        <v>9</v>
      </c>
      <c r="K11973" s="2" t="n">
        <f>HOUR(B11973)</f>
        <v>7</v>
      </c>
      <c r="L11973" s="2" t="n">
        <f>MINUTE(B11973)</f>
        <v>29</v>
      </c>
      <c r="M11973" s="2" t="n">
        <f>IF(E11973&lt;0,C11973-D11973-0,C11973-D11973-E11973)</f>
        <v>19222.987944139124</v>
      </c>
      <c r="N11973" s="2" t="n">
        <f>M12153-M11973</f>
        <v>13.024845142248523</v>
      </c>
    </row>
    <row r="11974">
      <c r="B11974" s="3" t="n">
        <v>41342.3125</v>
      </c>
      <c r="C11974" s="2" t="n">
        <v>22560.180608444414</v>
      </c>
      <c r="D11974" s="2" t="n">
        <v>2998.0288705581083</v>
      </c>
      <c r="E11974" s="2" t="n">
        <v>329.0230593241062</v>
      </c>
      <c r="F11974" s="2" t="n">
        <v>157.3781348353583</v>
      </c>
      <c r="G11974" s="2" t="n">
        <v>59.99601754941492</v>
      </c>
      <c r="H11974" s="2" t="n">
        <v>60</v>
      </c>
      <c r="I11974" s="2" t="n">
        <v>-5860.103479528055</v>
      </c>
      <c r="J11974" s="2" t="n">
        <f>DAY(B11974)</f>
        <v>9</v>
      </c>
      <c r="K11974" s="2" t="n">
        <f>HOUR(B11974)</f>
        <v>7</v>
      </c>
      <c r="L11974" s="2" t="n">
        <f>MINUTE(B11974)</f>
        <v>30</v>
      </c>
      <c r="M11974" s="2" t="n">
        <f>IF(E11974&lt;0,C11974-D11974-0,C11974-D11974-E11974)</f>
        <v>19233.1286785622</v>
      </c>
      <c r="N11974" s="2" t="n">
        <f>M12154-M11974</f>
        <v>24.8507906086852</v>
      </c>
    </row>
    <row r="11975">
      <c r="B11975" s="3" t="n">
        <v>41342.31319444445</v>
      </c>
      <c r="C11975" s="2" t="n">
        <v>22562.89181276858</v>
      </c>
      <c r="D11975" s="2" t="n">
        <v>3000.522902620518</v>
      </c>
      <c r="E11975" s="2" t="n">
        <v>326.5901763315841</v>
      </c>
      <c r="F11975" s="2" t="n">
        <v>136.0379046272666</v>
      </c>
      <c r="G11975" s="2" t="n">
        <v>59.98396348549674</v>
      </c>
      <c r="H11975" s="2" t="n">
        <v>60</v>
      </c>
      <c r="I11975" s="2" t="n">
        <v>-5820.47203387407</v>
      </c>
      <c r="J11975" s="2" t="n">
        <f>DAY(B11975)</f>
        <v>9</v>
      </c>
      <c r="K11975" s="2" t="n">
        <f>HOUR(B11975)</f>
        <v>7</v>
      </c>
      <c r="L11975" s="2" t="n">
        <f>MINUTE(B11975)</f>
        <v>31</v>
      </c>
      <c r="M11975" s="2" t="n">
        <f>IF(E11975&lt;0,C11975-D11975-0,C11975-D11975-E11975)</f>
        <v>19235.778733816478</v>
      </c>
      <c r="N11975" s="2" t="n">
        <f>M12155-M11975</f>
        <v>-37.05604817846324</v>
      </c>
    </row>
    <row r="11976">
      <c r="B11976" s="3" t="n">
        <v>41342.31388888889</v>
      </c>
      <c r="C11976" s="2" t="n">
        <v>22570.601690429947</v>
      </c>
      <c r="D11976" s="2" t="n">
        <v>2973.2617590103023</v>
      </c>
      <c r="E11976" s="2" t="n">
        <v>322.5419708812458</v>
      </c>
      <c r="F11976" s="2" t="n">
        <v>94.62793691444848</v>
      </c>
      <c r="G11976" s="2" t="n">
        <v>59.978341995938294</v>
      </c>
      <c r="H11976" s="2" t="n">
        <v>60</v>
      </c>
      <c r="I11976" s="2" t="n">
        <v>-5829.545580544695</v>
      </c>
      <c r="J11976" s="2" t="n">
        <f>DAY(B11976)</f>
        <v>9</v>
      </c>
      <c r="K11976" s="2" t="n">
        <f>HOUR(B11976)</f>
        <v>7</v>
      </c>
      <c r="L11976" s="2" t="n">
        <f>MINUTE(B11976)</f>
        <v>32</v>
      </c>
      <c r="M11976" s="2" t="n">
        <f>IF(E11976&lt;0,C11976-D11976-0,C11976-D11976-E11976)</f>
        <v>19274.7979605384</v>
      </c>
      <c r="N11976" s="2" t="n">
        <f>M12156-M11976</f>
        <v>-108.64929838202443</v>
      </c>
    </row>
    <row r="11977">
      <c r="B11977" s="3" t="n">
        <v>41342.31458333333</v>
      </c>
      <c r="C11977" s="2" t="n">
        <v>22583.09895888269</v>
      </c>
      <c r="D11977" s="2" t="n">
        <v>2937.769415661103</v>
      </c>
      <c r="E11977" s="2" t="n">
        <v>317.4995530372335</v>
      </c>
      <c r="F11977" s="2" t="n">
        <v>63.49518328392894</v>
      </c>
      <c r="G11977" s="2" t="n">
        <v>59.97650158029379</v>
      </c>
      <c r="H11977" s="2" t="n">
        <v>60</v>
      </c>
      <c r="I11977" s="2" t="n">
        <v>-5858.167893276115</v>
      </c>
      <c r="J11977" s="2" t="n">
        <f>DAY(B11977)</f>
        <v>9</v>
      </c>
      <c r="K11977" s="2" t="n">
        <f>HOUR(B11977)</f>
        <v>7</v>
      </c>
      <c r="L11977" s="2" t="n">
        <f>MINUTE(B11977)</f>
        <v>33</v>
      </c>
      <c r="M11977" s="2" t="n">
        <f>IF(E11977&lt;0,C11977-D11977-0,C11977-D11977-E11977)</f>
        <v>19327.829990184353</v>
      </c>
      <c r="N11977" s="2" t="n">
        <f>M12157-M11977</f>
        <v>-152.8398036540093</v>
      </c>
    </row>
    <row r="11978">
      <c r="B11978" s="3" t="n">
        <v>41342.31527777778</v>
      </c>
      <c r="C11978" s="2" t="n">
        <v>22631.321490894257</v>
      </c>
      <c r="D11978" s="2" t="n">
        <v>2913.620208337225</v>
      </c>
      <c r="E11978" s="2" t="n">
        <v>313.7725927256672</v>
      </c>
      <c r="F11978" s="2" t="n">
        <v>9.088567679496405</v>
      </c>
      <c r="G11978" s="2" t="n">
        <v>59.97587043927924</v>
      </c>
      <c r="H11978" s="2" t="n">
        <v>60</v>
      </c>
      <c r="I11978" s="2" t="n">
        <v>-5894.235944109534</v>
      </c>
      <c r="J11978" s="2" t="n">
        <f>DAY(B11978)</f>
        <v>9</v>
      </c>
      <c r="K11978" s="2" t="n">
        <f>HOUR(B11978)</f>
        <v>7</v>
      </c>
      <c r="L11978" s="2" t="n">
        <f>MINUTE(B11978)</f>
        <v>34</v>
      </c>
      <c r="M11978" s="2" t="n">
        <f>IF(E11978&lt;0,C11978-D11978-0,C11978-D11978-E11978)</f>
        <v>19403.928689831362</v>
      </c>
      <c r="N11978" s="2" t="n">
        <f>M12158-M11978</f>
        <v>-238.6202380478244</v>
      </c>
    </row>
    <row r="11979">
      <c r="B11979" s="3" t="n">
        <v>41342.31597222222</v>
      </c>
      <c r="C11979" s="2" t="n">
        <v>22646.40862097939</v>
      </c>
      <c r="D11979" s="2" t="n">
        <v>2929.699017189739</v>
      </c>
      <c r="E11979" s="2" t="n">
        <v>315.3047349828065</v>
      </c>
      <c r="F11979" s="2" t="n">
        <v>39.283046419342206</v>
      </c>
      <c r="G11979" s="2" t="n">
        <v>59.979880420364985</v>
      </c>
      <c r="H11979" s="2" t="n">
        <v>60</v>
      </c>
      <c r="I11979" s="2" t="n">
        <v>-5881.0193312253805</v>
      </c>
      <c r="J11979" s="2" t="n">
        <f>DAY(B11979)</f>
        <v>9</v>
      </c>
      <c r="K11979" s="2" t="n">
        <f>HOUR(B11979)</f>
        <v>7</v>
      </c>
      <c r="L11979" s="2" t="n">
        <f>MINUTE(B11979)</f>
        <v>35</v>
      </c>
      <c r="M11979" s="2" t="n">
        <f>IF(E11979&lt;0,C11979-D11979-0,C11979-D11979-E11979)</f>
        <v>19401.404868806847</v>
      </c>
      <c r="N11979" s="2" t="n">
        <f>M12159-M11979</f>
        <v>-202.41934781023156</v>
      </c>
    </row>
    <row r="11980">
      <c r="B11980" s="3" t="n">
        <v>41342.316666666666</v>
      </c>
      <c r="C11980" s="2" t="n">
        <v>22663.96322643409</v>
      </c>
      <c r="D11980" s="2" t="n">
        <v>2948.1710290130895</v>
      </c>
      <c r="E11980" s="2" t="n">
        <v>319.4679356640725</v>
      </c>
      <c r="F11980" s="2" t="n">
        <v>112.29336267564868</v>
      </c>
      <c r="G11980" s="2" t="n">
        <v>59.988502001771124</v>
      </c>
      <c r="H11980" s="2" t="n">
        <v>60</v>
      </c>
      <c r="I11980" s="2" t="n">
        <v>-5858.61619485033</v>
      </c>
      <c r="J11980" s="2" t="n">
        <f>DAY(B11980)</f>
        <v>9</v>
      </c>
      <c r="K11980" s="2" t="n">
        <f>HOUR(B11980)</f>
        <v>7</v>
      </c>
      <c r="L11980" s="2" t="n">
        <f>MINUTE(B11980)</f>
        <v>36</v>
      </c>
      <c r="M11980" s="2" t="n">
        <f>IF(E11980&lt;0,C11980-D11980-0,C11980-D11980-E11980)</f>
        <v>19396.324261756927</v>
      </c>
      <c r="N11980" s="2" t="n">
        <f>M12160-M11980</f>
        <v>-194.27628704943345</v>
      </c>
    </row>
    <row r="11981">
      <c r="B11981" s="3" t="n">
        <v>41342.31736111111</v>
      </c>
      <c r="C11981" s="2" t="n">
        <v>22688.23361715128</v>
      </c>
      <c r="D11981" s="2" t="n">
        <v>2945.7221796560134</v>
      </c>
      <c r="E11981" s="2" t="n">
        <v>326.0289975196728</v>
      </c>
      <c r="F11981" s="2" t="n">
        <v>112.12103651350068</v>
      </c>
      <c r="G11981" s="2" t="n">
        <v>59.98723959247194</v>
      </c>
      <c r="H11981" s="2" t="n">
        <v>60</v>
      </c>
      <c r="I11981" s="2" t="n">
        <v>-5843.586619682113</v>
      </c>
      <c r="J11981" s="2" t="n">
        <f>DAY(B11981)</f>
        <v>9</v>
      </c>
      <c r="K11981" s="2" t="n">
        <f>HOUR(B11981)</f>
        <v>7</v>
      </c>
      <c r="L11981" s="2" t="n">
        <f>MINUTE(B11981)</f>
        <v>37</v>
      </c>
      <c r="M11981" s="2" t="n">
        <f>IF(E11981&lt;0,C11981-D11981-0,C11981-D11981-E11981)</f>
        <v>19416.482439975596</v>
      </c>
      <c r="N11981" s="2" t="n">
        <f>M12161-M11981</f>
        <v>-207.40844748608288</v>
      </c>
    </row>
    <row r="11982">
      <c r="B11982" s="3" t="n">
        <v>41342.31805555556</v>
      </c>
      <c r="C11982" s="2" t="n">
        <v>22717.8527696232</v>
      </c>
      <c r="D11982" s="2" t="n">
        <v>2934.1995248463904</v>
      </c>
      <c r="E11982" s="2" t="n">
        <v>334.44269975802575</v>
      </c>
      <c r="F11982" s="2" t="n">
        <v>124.04290760213904</v>
      </c>
      <c r="G11982" s="2" t="n">
        <v>59.994813188364304</v>
      </c>
      <c r="H11982" s="2" t="n">
        <v>60</v>
      </c>
      <c r="I11982" s="2" t="n">
        <v>-5869.8026624211425</v>
      </c>
      <c r="J11982" s="2" t="n">
        <f>DAY(B11982)</f>
        <v>9</v>
      </c>
      <c r="K11982" s="2" t="n">
        <f>HOUR(B11982)</f>
        <v>7</v>
      </c>
      <c r="L11982" s="2" t="n">
        <f>MINUTE(B11982)</f>
        <v>38</v>
      </c>
      <c r="M11982" s="2" t="n">
        <f>IF(E11982&lt;0,C11982-D11982-0,C11982-D11982-E11982)</f>
        <v>19449.210545018785</v>
      </c>
      <c r="N11982" s="2" t="n">
        <f>M12162-M11982</f>
        <v>-221.32290656552505</v>
      </c>
    </row>
    <row r="11983">
      <c r="B11983" s="3" t="n">
        <v>41342.31875</v>
      </c>
      <c r="C11983" s="2" t="n">
        <v>22718.32822691252</v>
      </c>
      <c r="D11983" s="2" t="n">
        <v>2928.5765402004536</v>
      </c>
      <c r="E11983" s="2" t="n">
        <v>344.92041637765976</v>
      </c>
      <c r="F11983" s="2" t="n">
        <v>161.25787147596975</v>
      </c>
      <c r="G11983" s="2" t="n">
        <v>60.002440727257635</v>
      </c>
      <c r="H11983" s="2" t="n">
        <v>60</v>
      </c>
      <c r="I11983" s="2" t="n">
        <v>-5874.865924402575</v>
      </c>
      <c r="J11983" s="2" t="n">
        <f>DAY(B11983)</f>
        <v>9</v>
      </c>
      <c r="K11983" s="2" t="n">
        <f>HOUR(B11983)</f>
        <v>7</v>
      </c>
      <c r="L11983" s="2" t="n">
        <f>MINUTE(B11983)</f>
        <v>39</v>
      </c>
      <c r="M11983" s="2" t="n">
        <f>IF(E11983&lt;0,C11983-D11983-0,C11983-D11983-E11983)</f>
        <v>19444.831270334405</v>
      </c>
      <c r="N11983" s="2" t="n">
        <f>M12163-M11983</f>
        <v>-201.69947232117192</v>
      </c>
    </row>
    <row r="11984">
      <c r="B11984" s="3" t="n">
        <v>41342.319444444445</v>
      </c>
      <c r="C11984" s="2" t="n">
        <v>22726.4458640332</v>
      </c>
      <c r="D11984" s="2" t="n">
        <v>2914.360005524268</v>
      </c>
      <c r="E11984" s="2" t="n">
        <v>356.33401947094256</v>
      </c>
      <c r="F11984" s="2" t="n">
        <v>139.41231276178738</v>
      </c>
      <c r="G11984" s="2" t="n">
        <v>59.99465522419584</v>
      </c>
      <c r="H11984" s="2" t="n">
        <v>60</v>
      </c>
      <c r="I11984" s="2" t="n">
        <v>-5864.561703517288</v>
      </c>
      <c r="J11984" s="2" t="n">
        <f>DAY(B11984)</f>
        <v>9</v>
      </c>
      <c r="K11984" s="2" t="n">
        <f>HOUR(B11984)</f>
        <v>7</v>
      </c>
      <c r="L11984" s="2" t="n">
        <f>MINUTE(B11984)</f>
        <v>40</v>
      </c>
      <c r="M11984" s="2" t="n">
        <f>IF(E11984&lt;0,C11984-D11984-0,C11984-D11984-E11984)</f>
        <v>19455.751839037992</v>
      </c>
      <c r="N11984" s="2" t="n">
        <f>M12164-M11984</f>
        <v>-211.1067577460817</v>
      </c>
    </row>
    <row r="11985">
      <c r="B11985" s="3" t="n">
        <v>41342.320138888885</v>
      </c>
      <c r="C11985" s="2" t="n">
        <v>22779.23798028529</v>
      </c>
      <c r="D11985" s="2" t="n">
        <v>2925.847518262936</v>
      </c>
      <c r="E11985" s="2" t="n">
        <v>367.68550078660496</v>
      </c>
      <c r="F11985" s="2" t="n">
        <v>80.73299136755364</v>
      </c>
      <c r="G11985" s="2" t="n">
        <v>59.984222566806906</v>
      </c>
      <c r="H11985" s="2" t="n">
        <v>60</v>
      </c>
      <c r="I11985" s="2" t="n">
        <v>-5873.859889750059</v>
      </c>
      <c r="J11985" s="2" t="n">
        <f>DAY(B11985)</f>
        <v>9</v>
      </c>
      <c r="K11985" s="2" t="n">
        <f>HOUR(B11985)</f>
        <v>7</v>
      </c>
      <c r="L11985" s="2" t="n">
        <f>MINUTE(B11985)</f>
        <v>41</v>
      </c>
      <c r="M11985" s="2" t="n">
        <f>IF(E11985&lt;0,C11985-D11985-0,C11985-D11985-E11985)</f>
        <v>19485.704961235748</v>
      </c>
      <c r="N11985" s="2" t="n">
        <f>M12165-M11985</f>
        <v>-272.1109193000739</v>
      </c>
    </row>
    <row r="11986">
      <c r="B11986" s="3" t="n">
        <v>41342.32083333333</v>
      </c>
      <c r="C11986" s="2" t="n">
        <v>22795.16538511465</v>
      </c>
      <c r="D11986" s="2" t="n">
        <v>2930.7547582424077</v>
      </c>
      <c r="E11986" s="2" t="n">
        <v>379.0276986038381</v>
      </c>
      <c r="F11986" s="2" t="n">
        <v>109.97831202227663</v>
      </c>
      <c r="G11986" s="2" t="n">
        <v>59.991907267458735</v>
      </c>
      <c r="H11986" s="2" t="n">
        <v>60</v>
      </c>
      <c r="I11986" s="2" t="n">
        <v>-5878.193175032735</v>
      </c>
      <c r="J11986" s="2" t="n">
        <f>DAY(B11986)</f>
        <v>9</v>
      </c>
      <c r="K11986" s="2" t="n">
        <f>HOUR(B11986)</f>
        <v>7</v>
      </c>
      <c r="L11986" s="2" t="n">
        <f>MINUTE(B11986)</f>
        <v>42</v>
      </c>
      <c r="M11986" s="2" t="n">
        <f>IF(E11986&lt;0,C11986-D11986-0,C11986-D11986-E11986)</f>
        <v>19485.382928268406</v>
      </c>
      <c r="N11986" s="2" t="n">
        <f>M12166-M11986</f>
        <v>-274.28648873220664</v>
      </c>
    </row>
    <row r="11987">
      <c r="B11987" s="3" t="n">
        <v>41342.32152777778</v>
      </c>
      <c r="C11987" s="2" t="n">
        <v>22767.306573821108</v>
      </c>
      <c r="D11987" s="2" t="n">
        <v>2917.475964324055</v>
      </c>
      <c r="E11987" s="2" t="n">
        <v>382.81990509876016</v>
      </c>
      <c r="F11987" s="2" t="n">
        <v>96.0025019402974</v>
      </c>
      <c r="G11987" s="2" t="n">
        <v>59.980827146759836</v>
      </c>
      <c r="H11987" s="2" t="n">
        <v>60</v>
      </c>
      <c r="I11987" s="2" t="n">
        <v>-5844.140884291256</v>
      </c>
      <c r="J11987" s="2" t="n">
        <f>DAY(B11987)</f>
        <v>9</v>
      </c>
      <c r="K11987" s="2" t="n">
        <f>HOUR(B11987)</f>
        <v>7</v>
      </c>
      <c r="L11987" s="2" t="n">
        <f>MINUTE(B11987)</f>
        <v>43</v>
      </c>
      <c r="M11987" s="2" t="n">
        <f>IF(E11987&lt;0,C11987-D11987-0,C11987-D11987-E11987)</f>
        <v>19467.010704398293</v>
      </c>
      <c r="N11987" s="2" t="n">
        <f>M12167-M11987</f>
        <v>-235.88609163574074</v>
      </c>
    </row>
    <row r="11988">
      <c r="B11988" s="3" t="n">
        <v>41342.322222222225</v>
      </c>
      <c r="C11988" s="2" t="n">
        <v>22769.26551074286</v>
      </c>
      <c r="D11988" s="2" t="n">
        <v>2948.713579471514</v>
      </c>
      <c r="E11988" s="2" t="n">
        <v>382.5115145075746</v>
      </c>
      <c r="F11988" s="2" t="n">
        <v>135.14484105940895</v>
      </c>
      <c r="G11988" s="2" t="n">
        <v>59.982560891412625</v>
      </c>
      <c r="H11988" s="2" t="n">
        <v>60</v>
      </c>
      <c r="I11988" s="2" t="n">
        <v>-5807.831080886722</v>
      </c>
      <c r="J11988" s="2" t="n">
        <f>DAY(B11988)</f>
        <v>9</v>
      </c>
      <c r="K11988" s="2" t="n">
        <f>HOUR(B11988)</f>
        <v>7</v>
      </c>
      <c r="L11988" s="2" t="n">
        <f>MINUTE(B11988)</f>
        <v>44</v>
      </c>
      <c r="M11988" s="2" t="n">
        <f>IF(E11988&lt;0,C11988-D11988-0,C11988-D11988-E11988)</f>
        <v>19438.04041676377</v>
      </c>
      <c r="N11988" s="2" t="n">
        <f>M12168-M11988</f>
        <v>-207.74820676849413</v>
      </c>
    </row>
    <row r="11989">
      <c r="B11989" s="3" t="n">
        <v>41342.322916666664</v>
      </c>
      <c r="C11989" s="2" t="n">
        <v>22697.76100883335</v>
      </c>
      <c r="D11989" s="2" t="n">
        <v>2973.45243470624</v>
      </c>
      <c r="E11989" s="2" t="n">
        <v>379.15084029767</v>
      </c>
      <c r="F11989" s="2" t="n">
        <v>201.19495653243584</v>
      </c>
      <c r="G11989" s="2" t="n">
        <v>59.99053981485583</v>
      </c>
      <c r="H11989" s="2" t="n">
        <v>60</v>
      </c>
      <c r="I11989" s="2" t="n">
        <v>-5716.972781909133</v>
      </c>
      <c r="J11989" s="2" t="n">
        <f>DAY(B11989)</f>
        <v>9</v>
      </c>
      <c r="K11989" s="2" t="n">
        <f>HOUR(B11989)</f>
        <v>7</v>
      </c>
      <c r="L11989" s="2" t="n">
        <f>MINUTE(B11989)</f>
        <v>45</v>
      </c>
      <c r="M11989" s="2" t="n">
        <f>IF(E11989&lt;0,C11989-D11989-0,C11989-D11989-E11989)</f>
        <v>19345.15773382944</v>
      </c>
      <c r="N11989" s="2" t="n">
        <f>M12169-M11989</f>
        <v>-114.5408924180374</v>
      </c>
    </row>
    <row r="11990">
      <c r="B11990" s="3" t="n">
        <v>41342.32361111111</v>
      </c>
      <c r="C11990" s="2" t="n">
        <v>22749.213464801014</v>
      </c>
      <c r="D11990" s="2" t="n">
        <v>2967.8265200341248</v>
      </c>
      <c r="E11990" s="2" t="n">
        <v>373.7273964113423</v>
      </c>
      <c r="F11990" s="2" t="n">
        <v>198.9076016203969</v>
      </c>
      <c r="G11990" s="2" t="n">
        <v>59.9949051861952</v>
      </c>
      <c r="H11990" s="2" t="n">
        <v>60</v>
      </c>
      <c r="I11990" s="2" t="n">
        <v>-5781.5612950010845</v>
      </c>
      <c r="J11990" s="2" t="n">
        <f>DAY(B11990)</f>
        <v>9</v>
      </c>
      <c r="K11990" s="2" t="n">
        <f>HOUR(B11990)</f>
        <v>7</v>
      </c>
      <c r="L11990" s="2" t="n">
        <f>MINUTE(B11990)</f>
        <v>46</v>
      </c>
      <c r="M11990" s="2" t="n">
        <f>IF(E11990&lt;0,C11990-D11990-0,C11990-D11990-E11990)</f>
        <v>19407.65954835555</v>
      </c>
      <c r="N11990" s="2" t="n">
        <f>M12170-M11990</f>
        <v>-190.51327744600712</v>
      </c>
    </row>
    <row r="11991">
      <c r="B11991" s="3" t="n">
        <v>41342.32430555556</v>
      </c>
      <c r="C11991" s="2" t="n">
        <v>22753.902011417846</v>
      </c>
      <c r="D11991" s="2" t="n">
        <v>2950.3550683486274</v>
      </c>
      <c r="E11991" s="2" t="n">
        <v>371.7235805061717</v>
      </c>
      <c r="F11991" s="2" t="n">
        <v>91.79849693302226</v>
      </c>
      <c r="G11991" s="2" t="n">
        <v>59.9769455526092</v>
      </c>
      <c r="H11991" s="2" t="n">
        <v>60</v>
      </c>
      <c r="I11991" s="2" t="n">
        <v>-5807.862480592231</v>
      </c>
      <c r="J11991" s="2" t="n">
        <f>DAY(B11991)</f>
        <v>9</v>
      </c>
      <c r="K11991" s="2" t="n">
        <f>HOUR(B11991)</f>
        <v>7</v>
      </c>
      <c r="L11991" s="2" t="n">
        <f>MINUTE(B11991)</f>
        <v>47</v>
      </c>
      <c r="M11991" s="2" t="n">
        <f>IF(E11991&lt;0,C11991-D11991-0,C11991-D11991-E11991)</f>
        <v>19431.823362563046</v>
      </c>
      <c r="N11991" s="2" t="n">
        <f>M12171-M11991</f>
        <v>-186.63723232597113</v>
      </c>
    </row>
    <row r="11992">
      <c r="B11992" s="3" t="n">
        <v>41342.325</v>
      </c>
      <c r="C11992" s="2" t="n">
        <v>22787.227504232527</v>
      </c>
      <c r="D11992" s="2" t="n">
        <v>2912.053390234218</v>
      </c>
      <c r="E11992" s="2" t="n">
        <v>373.51893129392204</v>
      </c>
      <c r="F11992" s="2" t="n">
        <v>59.35878920697171</v>
      </c>
      <c r="G11992" s="2" t="n">
        <v>59.976408780625206</v>
      </c>
      <c r="H11992" s="2" t="n">
        <v>60</v>
      </c>
      <c r="I11992" s="2" t="n">
        <v>-5843.5416555744905</v>
      </c>
      <c r="J11992" s="2" t="n">
        <f>DAY(B11992)</f>
        <v>9</v>
      </c>
      <c r="K11992" s="2" t="n">
        <f>HOUR(B11992)</f>
        <v>7</v>
      </c>
      <c r="L11992" s="2" t="n">
        <f>MINUTE(B11992)</f>
        <v>48</v>
      </c>
      <c r="M11992" s="2" t="n">
        <f>IF(E11992&lt;0,C11992-D11992-0,C11992-D11992-E11992)</f>
        <v>19501.655182704388</v>
      </c>
      <c r="N11992" s="2" t="n">
        <f>M12172-M11992</f>
        <v>-238.60429003045283</v>
      </c>
    </row>
    <row r="11993">
      <c r="B11993" s="3" t="n">
        <v>41342.325694444444</v>
      </c>
      <c r="C11993" s="2" t="n">
        <v>22835.91798850596</v>
      </c>
      <c r="D11993" s="2" t="n">
        <v>2922.741258227816</v>
      </c>
      <c r="E11993" s="2" t="n">
        <v>375.5284837192292</v>
      </c>
      <c r="F11993" s="2" t="n">
        <v>144.14860439080434</v>
      </c>
      <c r="G11993" s="2" t="n">
        <v>59.99208118360548</v>
      </c>
      <c r="H11993" s="2" t="n">
        <v>60</v>
      </c>
      <c r="I11993" s="2" t="n">
        <v>-5843.378356774399</v>
      </c>
      <c r="J11993" s="2" t="n">
        <f>DAY(B11993)</f>
        <v>9</v>
      </c>
      <c r="K11993" s="2" t="n">
        <f>HOUR(B11993)</f>
        <v>7</v>
      </c>
      <c r="L11993" s="2" t="n">
        <f>MINUTE(B11993)</f>
        <v>49</v>
      </c>
      <c r="M11993" s="2" t="n">
        <f>IF(E11993&lt;0,C11993-D11993-0,C11993-D11993-E11993)</f>
        <v>19537.648246558914</v>
      </c>
      <c r="N11993" s="2" t="n">
        <f>M12173-M11993</f>
        <v>-276.92804703946604</v>
      </c>
    </row>
    <row r="11994">
      <c r="B11994" s="3" t="n">
        <v>41342.32638888889</v>
      </c>
      <c r="C11994" s="2" t="n">
        <v>22790.007248547674</v>
      </c>
      <c r="D11994" s="2" t="n">
        <v>2964.2573584108436</v>
      </c>
      <c r="E11994" s="2" t="n">
        <v>380.2417434851313</v>
      </c>
      <c r="F11994" s="2" t="n">
        <v>317.3621139976228</v>
      </c>
      <c r="G11994" s="2" t="n">
        <v>60.00668544130652</v>
      </c>
      <c r="H11994" s="2" t="n">
        <v>60</v>
      </c>
      <c r="I11994" s="2" t="n">
        <v>-5730.014563625182</v>
      </c>
      <c r="J11994" s="2" t="n">
        <f>DAY(B11994)</f>
        <v>9</v>
      </c>
      <c r="K11994" s="2" t="n">
        <f>HOUR(B11994)</f>
        <v>7</v>
      </c>
      <c r="L11994" s="2" t="n">
        <f>MINUTE(B11994)</f>
        <v>50</v>
      </c>
      <c r="M11994" s="2" t="n">
        <f>IF(E11994&lt;0,C11994-D11994-0,C11994-D11994-E11994)</f>
        <v>19445.5081466517</v>
      </c>
      <c r="N11994" s="2" t="n">
        <f>M12174-M11994</f>
        <v>-208.9886081333825</v>
      </c>
    </row>
    <row r="11995">
      <c r="B11995" s="3" t="n">
        <v>41342.32708333334</v>
      </c>
      <c r="C11995" s="2" t="n">
        <v>22796.56399005403</v>
      </c>
      <c r="D11995" s="2" t="n">
        <v>2982.1312836506236</v>
      </c>
      <c r="E11995" s="2" t="n">
        <v>383.21414599932757</v>
      </c>
      <c r="F11995" s="2" t="n">
        <v>327.2574138194604</v>
      </c>
      <c r="G11995" s="2" t="n">
        <v>60.016472916818266</v>
      </c>
      <c r="H11995" s="2" t="n">
        <v>60</v>
      </c>
      <c r="I11995" s="2" t="n">
        <v>-5740.101778216785</v>
      </c>
      <c r="J11995" s="2" t="n">
        <f>DAY(B11995)</f>
        <v>9</v>
      </c>
      <c r="K11995" s="2" t="n">
        <f>HOUR(B11995)</f>
        <v>7</v>
      </c>
      <c r="L11995" s="2" t="n">
        <f>MINUTE(B11995)</f>
        <v>51</v>
      </c>
      <c r="M11995" s="2" t="n">
        <f>IF(E11995&lt;0,C11995-D11995-0,C11995-D11995-E11995)</f>
        <v>19431.21856040408</v>
      </c>
      <c r="N11995" s="2" t="n">
        <f>M12175-M11995</f>
        <v>-231.09409844901165</v>
      </c>
    </row>
    <row r="11996">
      <c r="B11996" s="3" t="n">
        <v>41342.32777777778</v>
      </c>
      <c r="C11996" s="2" t="n">
        <v>22781.249568267664</v>
      </c>
      <c r="D11996" s="2" t="n">
        <v>2972.4414350096727</v>
      </c>
      <c r="E11996" s="2" t="n">
        <v>386.3230562652274</v>
      </c>
      <c r="F11996" s="2" t="n">
        <v>290.5191858620387</v>
      </c>
      <c r="G11996" s="2" t="n">
        <v>60.018543595824546</v>
      </c>
      <c r="H11996" s="2" t="n">
        <v>60</v>
      </c>
      <c r="I11996" s="2" t="n">
        <v>-5749.750840981677</v>
      </c>
      <c r="J11996" s="2" t="n">
        <f>DAY(B11996)</f>
        <v>9</v>
      </c>
      <c r="K11996" s="2" t="n">
        <f>HOUR(B11996)</f>
        <v>7</v>
      </c>
      <c r="L11996" s="2" t="n">
        <f>MINUTE(B11996)</f>
        <v>52</v>
      </c>
      <c r="M11996" s="2" t="n">
        <f>IF(E11996&lt;0,C11996-D11996-0,C11996-D11996-E11996)</f>
        <v>19422.48507699276</v>
      </c>
      <c r="N11996" s="2" t="n">
        <f>M12176-M11996</f>
        <v>-227.7724799032694</v>
      </c>
    </row>
    <row r="11997">
      <c r="B11997" s="3" t="n">
        <v>41342.32847222222</v>
      </c>
      <c r="C11997" s="2" t="n">
        <v>22785.065765976407</v>
      </c>
      <c r="D11997" s="2" t="n">
        <v>2959.2105305658865</v>
      </c>
      <c r="E11997" s="2" t="n">
        <v>398.54187364258087</v>
      </c>
      <c r="F11997" s="2" t="n">
        <v>271.7719556381469</v>
      </c>
      <c r="G11997" s="2" t="n">
        <v>60.021695807783786</v>
      </c>
      <c r="H11997" s="2" t="n">
        <v>60</v>
      </c>
      <c r="I11997" s="2" t="n">
        <v>-5750.295800014337</v>
      </c>
      <c r="J11997" s="2" t="n">
        <f>DAY(B11997)</f>
        <v>9</v>
      </c>
      <c r="K11997" s="2" t="n">
        <f>HOUR(B11997)</f>
        <v>7</v>
      </c>
      <c r="L11997" s="2" t="n">
        <f>MINUTE(B11997)</f>
        <v>53</v>
      </c>
      <c r="M11997" s="2" t="n">
        <f>IF(E11997&lt;0,C11997-D11997-0,C11997-D11997-E11997)</f>
        <v>19427.313361767938</v>
      </c>
      <c r="N11997" s="2" t="n">
        <f>M12177-M11997</f>
        <v>-236.2104775872649</v>
      </c>
    </row>
    <row r="11998">
      <c r="B11998" s="3" t="n">
        <v>41342.32916666666</v>
      </c>
      <c r="C11998" s="2" t="n">
        <v>22783.85867338876</v>
      </c>
      <c r="D11998" s="2" t="n">
        <v>2926.3044372278023</v>
      </c>
      <c r="E11998" s="2" t="n">
        <v>410.5623450098434</v>
      </c>
      <c r="F11998" s="2" t="n">
        <v>240.90485705704808</v>
      </c>
      <c r="G11998" s="2" t="n">
        <v>60.02185468878597</v>
      </c>
      <c r="H11998" s="2" t="n">
        <v>60</v>
      </c>
      <c r="I11998" s="2" t="n">
        <v>-5752.907483505458</v>
      </c>
      <c r="J11998" s="2" t="n">
        <f>DAY(B11998)</f>
        <v>9</v>
      </c>
      <c r="K11998" s="2" t="n">
        <f>HOUR(B11998)</f>
        <v>7</v>
      </c>
      <c r="L11998" s="2" t="n">
        <f>MINUTE(B11998)</f>
        <v>54</v>
      </c>
      <c r="M11998" s="2" t="n">
        <f>IF(E11998&lt;0,C11998-D11998-0,C11998-D11998-E11998)</f>
        <v>19446.991891151116</v>
      </c>
      <c r="N11998" s="2" t="n">
        <f>M12178-M11998</f>
        <v>-295.14719946475816</v>
      </c>
    </row>
    <row r="11999">
      <c r="B11999" s="3" t="n">
        <v>41342.32986111111</v>
      </c>
      <c r="C11999" s="2" t="n">
        <v>22810.671971913674</v>
      </c>
      <c r="D11999" s="2" t="n">
        <v>2953.4330031387562</v>
      </c>
      <c r="E11999" s="2" t="n">
        <v>418.365597113353</v>
      </c>
      <c r="F11999" s="2" t="n">
        <v>296.65547193450936</v>
      </c>
      <c r="G11999" s="2" t="n">
        <v>60.023501301469516</v>
      </c>
      <c r="H11999" s="2" t="n">
        <v>60</v>
      </c>
      <c r="I11999" s="2" t="n">
        <v>-5700.043833391368</v>
      </c>
      <c r="J11999" s="2" t="n">
        <f>DAY(B11999)</f>
        <v>9</v>
      </c>
      <c r="K11999" s="2" t="n">
        <f>HOUR(B11999)</f>
        <v>7</v>
      </c>
      <c r="L11999" s="2" t="n">
        <f>MINUTE(B11999)</f>
        <v>55</v>
      </c>
      <c r="M11999" s="2" t="n">
        <f>IF(E11999&lt;0,C11999-D11999-0,C11999-D11999-E11999)</f>
        <v>19438.873371661564</v>
      </c>
      <c r="N11999" s="2" t="n">
        <f>M12179-M11999</f>
        <v>-284.69791098699716</v>
      </c>
    </row>
    <row r="12000">
      <c r="B12000" s="3" t="n">
        <v>41342.330555555556</v>
      </c>
      <c r="C12000" s="2" t="n">
        <v>22801.405505289138</v>
      </c>
      <c r="D12000" s="2" t="n">
        <v>2948.625145423546</v>
      </c>
      <c r="E12000" s="2" t="n">
        <v>430.94008917659596</v>
      </c>
      <c r="F12000" s="2" t="n">
        <v>262.4083821625333</v>
      </c>
      <c r="G12000" s="2" t="n">
        <v>60.01969053060748</v>
      </c>
      <c r="H12000" s="2" t="n">
        <v>60</v>
      </c>
      <c r="I12000" s="2" t="n">
        <v>-5674.19135762627</v>
      </c>
      <c r="J12000" s="2" t="n">
        <f>DAY(B12000)</f>
        <v>9</v>
      </c>
      <c r="K12000" s="2" t="n">
        <f>HOUR(B12000)</f>
        <v>7</v>
      </c>
      <c r="L12000" s="2" t="n">
        <f>MINUTE(B12000)</f>
        <v>56</v>
      </c>
      <c r="M12000" s="2" t="n">
        <f>IF(E12000&lt;0,C12000-D12000-0,C12000-D12000-E12000)</f>
        <v>19421.840270688997</v>
      </c>
      <c r="N12000" s="2" t="n">
        <f>M12180-M12000</f>
        <v>-289.58214995824164</v>
      </c>
    </row>
    <row r="12001">
      <c r="B12001" s="3" t="n">
        <v>41342.33125</v>
      </c>
      <c r="C12001" s="2" t="n">
        <v>22799.431631452342</v>
      </c>
      <c r="D12001" s="2" t="n">
        <v>2913.400392855415</v>
      </c>
      <c r="E12001" s="2" t="n">
        <v>433.78819912109043</v>
      </c>
      <c r="F12001" s="2" t="n">
        <v>174.79055198844983</v>
      </c>
      <c r="G12001" s="2" t="n">
        <v>60.00280504917416</v>
      </c>
      <c r="H12001" s="2" t="n">
        <v>60</v>
      </c>
      <c r="I12001" s="2" t="n">
        <v>-5665.274249016742</v>
      </c>
      <c r="J12001" s="2" t="n">
        <f>DAY(B12001)</f>
        <v>9</v>
      </c>
      <c r="K12001" s="2" t="n">
        <f>HOUR(B12001)</f>
        <v>7</v>
      </c>
      <c r="L12001" s="2" t="n">
        <f>MINUTE(B12001)</f>
        <v>57</v>
      </c>
      <c r="M12001" s="2" t="n">
        <f>IF(E12001&lt;0,C12001-D12001-0,C12001-D12001-E12001)</f>
        <v>19452.243039475838</v>
      </c>
      <c r="N12001" s="2" t="n">
        <f>M12181-M12001</f>
        <v>-359.09075657068024</v>
      </c>
    </row>
    <row r="12002">
      <c r="B12002" s="3" t="n">
        <v>41342.33194444444</v>
      </c>
      <c r="C12002" s="2" t="n">
        <v>22858.949539186062</v>
      </c>
      <c r="D12002" s="2" t="n">
        <v>2932.425721857774</v>
      </c>
      <c r="E12002" s="2" t="n">
        <v>435.20643381874305</v>
      </c>
      <c r="F12002" s="2" t="n">
        <v>207.03078958264996</v>
      </c>
      <c r="G12002" s="2" t="n">
        <v>60.00731762515012</v>
      </c>
      <c r="H12002" s="2" t="n">
        <v>60</v>
      </c>
      <c r="I12002" s="2" t="n">
        <v>-5667.684969654182</v>
      </c>
      <c r="J12002" s="2" t="n">
        <f>DAY(B12002)</f>
        <v>9</v>
      </c>
      <c r="K12002" s="2" t="n">
        <f>HOUR(B12002)</f>
        <v>7</v>
      </c>
      <c r="L12002" s="2" t="n">
        <f>MINUTE(B12002)</f>
        <v>58</v>
      </c>
      <c r="M12002" s="2" t="n">
        <f>IF(E12002&lt;0,C12002-D12002-0,C12002-D12002-E12002)</f>
        <v>19491.317383509544</v>
      </c>
      <c r="N12002" s="2" t="n">
        <f>M12182-M12002</f>
        <v>-410.2631305591203</v>
      </c>
    </row>
    <row r="12003">
      <c r="B12003" s="3" t="n">
        <v>41342.33263888889</v>
      </c>
      <c r="C12003" s="2" t="n">
        <v>22819.05905284534</v>
      </c>
      <c r="D12003" s="2" t="n">
        <v>2935.797996391589</v>
      </c>
      <c r="E12003" s="2" t="n">
        <v>450.6560199758824</v>
      </c>
      <c r="F12003" s="2" t="n">
        <v>251.59358001951256</v>
      </c>
      <c r="G12003" s="2" t="n">
        <v>60.005570898173026</v>
      </c>
      <c r="H12003" s="2" t="n">
        <v>60</v>
      </c>
      <c r="I12003" s="2" t="n">
        <v>-5621.9260235632455</v>
      </c>
      <c r="J12003" s="2" t="n">
        <f>DAY(B12003)</f>
        <v>9</v>
      </c>
      <c r="K12003" s="2" t="n">
        <f>HOUR(B12003)</f>
        <v>7</v>
      </c>
      <c r="L12003" s="2" t="n">
        <f>MINUTE(B12003)</f>
        <v>59</v>
      </c>
      <c r="M12003" s="2" t="n">
        <f>IF(E12003&lt;0,C12003-D12003-0,C12003-D12003-E12003)</f>
        <v>19432.605036477868</v>
      </c>
      <c r="N12003" s="2" t="n">
        <f>M12183-M12003</f>
        <v>-381.9849520153366</v>
      </c>
    </row>
    <row r="12004">
      <c r="B12004" s="3" t="n">
        <v>41342.333333333336</v>
      </c>
      <c r="C12004" s="2" t="n">
        <v>22784.343242710827</v>
      </c>
      <c r="D12004" s="2" t="n">
        <v>2943.2427829268277</v>
      </c>
      <c r="E12004" s="2" t="n">
        <v>472.09868214829623</v>
      </c>
      <c r="F12004" s="2" t="n">
        <v>240.26722188092307</v>
      </c>
      <c r="G12004" s="2" t="n">
        <v>60.002553672002975</v>
      </c>
      <c r="H12004" s="2" t="n">
        <v>60</v>
      </c>
      <c r="I12004" s="2" t="n">
        <v>-5586.210041441768</v>
      </c>
      <c r="J12004" s="2" t="n">
        <f>DAY(B12004)</f>
        <v>9</v>
      </c>
      <c r="K12004" s="2" t="n">
        <f>HOUR(B12004)</f>
        <v>8</v>
      </c>
      <c r="L12004" s="2" t="n">
        <f>MINUTE(B12004)</f>
        <v>0</v>
      </c>
      <c r="M12004" s="2" t="n">
        <f>IF(E12004&lt;0,C12004-D12004-0,C12004-D12004-E12004)</f>
        <v>19369.001777635705</v>
      </c>
      <c r="N12004" s="2" t="n">
        <f>M12184-M12004</f>
        <v>-304.74931457352795</v>
      </c>
    </row>
    <row r="12005">
      <c r="B12005" s="3" t="n">
        <v>41342.334027777775</v>
      </c>
      <c r="C12005" s="2" t="n">
        <v>22826.941277098656</v>
      </c>
      <c r="D12005" s="2" t="n">
        <v>2923.711752580572</v>
      </c>
      <c r="E12005" s="2" t="n">
        <v>503.83088573718857</v>
      </c>
      <c r="F12005" s="2" t="n">
        <v>182.3336434696857</v>
      </c>
      <c r="G12005" s="2" t="n">
        <v>60.002122945939966</v>
      </c>
      <c r="H12005" s="2" t="n">
        <v>60</v>
      </c>
      <c r="I12005" s="2" t="n">
        <v>-5607.536605733385</v>
      </c>
      <c r="J12005" s="2" t="n">
        <f>DAY(B12005)</f>
        <v>9</v>
      </c>
      <c r="K12005" s="2" t="n">
        <f>HOUR(B12005)</f>
        <v>8</v>
      </c>
      <c r="L12005" s="2" t="n">
        <f>MINUTE(B12005)</f>
        <v>1</v>
      </c>
      <c r="M12005" s="2" t="n">
        <f>IF(E12005&lt;0,C12005-D12005-0,C12005-D12005-E12005)</f>
        <v>19399.398638780895</v>
      </c>
      <c r="N12005" s="2" t="n">
        <f>M12185-M12005</f>
        <v>-370.8322920087667</v>
      </c>
    </row>
    <row r="12006">
      <c r="B12006" s="3" t="n">
        <v>41342.33472222222</v>
      </c>
      <c r="C12006" s="2" t="n">
        <v>22848.280266804</v>
      </c>
      <c r="D12006" s="2" t="n">
        <v>2877.708199088779</v>
      </c>
      <c r="E12006" s="2" t="n">
        <v>530.1815946912135</v>
      </c>
      <c r="F12006" s="2" t="n">
        <v>216.22576195012158</v>
      </c>
      <c r="G12006" s="2" t="n">
        <v>60.00265962942503</v>
      </c>
      <c r="H12006" s="2" t="n">
        <v>60</v>
      </c>
      <c r="I12006" s="2" t="n">
        <v>-5586.888685133433</v>
      </c>
      <c r="J12006" s="2" t="n">
        <f>DAY(B12006)</f>
        <v>9</v>
      </c>
      <c r="K12006" s="2" t="n">
        <f>HOUR(B12006)</f>
        <v>8</v>
      </c>
      <c r="L12006" s="2" t="n">
        <f>MINUTE(B12006)</f>
        <v>2</v>
      </c>
      <c r="M12006" s="2" t="n">
        <f>IF(E12006&lt;0,C12006-D12006-0,C12006-D12006-E12006)</f>
        <v>19440.390473024006</v>
      </c>
      <c r="N12006" s="2" t="n">
        <f>M12186-M12006</f>
        <v>-388.07525702471685</v>
      </c>
    </row>
    <row r="12007">
      <c r="B12007" s="3" t="n">
        <v>41342.33541666667</v>
      </c>
      <c r="C12007" s="2" t="n">
        <v>22853.229915872216</v>
      </c>
      <c r="D12007" s="2" t="n">
        <v>2860.4813855853927</v>
      </c>
      <c r="E12007" s="2" t="n">
        <v>552.3320140651721</v>
      </c>
      <c r="F12007" s="2" t="n">
        <v>246.9565955643174</v>
      </c>
      <c r="G12007" s="2" t="n">
        <v>60.00823004719374</v>
      </c>
      <c r="H12007" s="2" t="n">
        <v>60</v>
      </c>
      <c r="I12007" s="2" t="n">
        <v>-5555.375859341771</v>
      </c>
      <c r="J12007" s="2" t="n">
        <f>DAY(B12007)</f>
        <v>9</v>
      </c>
      <c r="K12007" s="2" t="n">
        <f>HOUR(B12007)</f>
        <v>8</v>
      </c>
      <c r="L12007" s="2" t="n">
        <f>MINUTE(B12007)</f>
        <v>3</v>
      </c>
      <c r="M12007" s="2" t="n">
        <f>IF(E12007&lt;0,C12007-D12007-0,C12007-D12007-E12007)</f>
        <v>19440.416516221652</v>
      </c>
      <c r="N12007" s="2" t="n">
        <f>M12187-M12007</f>
        <v>-407.89820195494394</v>
      </c>
    </row>
    <row r="12008">
      <c r="B12008" s="3" t="n">
        <v>41342.336111111115</v>
      </c>
      <c r="C12008" s="2" t="n">
        <v>22907.340003858506</v>
      </c>
      <c r="D12008" s="2" t="n">
        <v>2880.5833178045204</v>
      </c>
      <c r="E12008" s="2" t="n">
        <v>553.8163833424267</v>
      </c>
      <c r="F12008" s="2" t="n">
        <v>232.05916377429958</v>
      </c>
      <c r="G12008" s="2" t="n">
        <v>60.01403225590281</v>
      </c>
      <c r="H12008" s="2" t="n">
        <v>60</v>
      </c>
      <c r="I12008" s="2" t="n">
        <v>-5568.881058881432</v>
      </c>
      <c r="J12008" s="2" t="n">
        <f>DAY(B12008)</f>
        <v>9</v>
      </c>
      <c r="K12008" s="2" t="n">
        <f>HOUR(B12008)</f>
        <v>8</v>
      </c>
      <c r="L12008" s="2" t="n">
        <f>MINUTE(B12008)</f>
        <v>4</v>
      </c>
      <c r="M12008" s="2" t="n">
        <f>IF(E12008&lt;0,C12008-D12008-0,C12008-D12008-E12008)</f>
        <v>19472.94030271156</v>
      </c>
      <c r="N12008" s="2" t="n">
        <f>M12188-M12008</f>
        <v>-429.74414922589494</v>
      </c>
    </row>
    <row r="12009">
      <c r="B12009" s="3" t="n">
        <v>41342.336805555555</v>
      </c>
      <c r="C12009" s="2" t="n">
        <v>22929.157149235903</v>
      </c>
      <c r="D12009" s="2" t="n">
        <v>2906.8885708638845</v>
      </c>
      <c r="E12009" s="2" t="n">
        <v>548.0433177282212</v>
      </c>
      <c r="F12009" s="2" t="n">
        <v>215.91437213951068</v>
      </c>
      <c r="G12009" s="2" t="n">
        <v>60.00941541091888</v>
      </c>
      <c r="H12009" s="2" t="n">
        <v>60</v>
      </c>
      <c r="I12009" s="2" t="n">
        <v>-5549.578986199573</v>
      </c>
      <c r="J12009" s="2" t="n">
        <f>DAY(B12009)</f>
        <v>9</v>
      </c>
      <c r="K12009" s="2" t="n">
        <f>HOUR(B12009)</f>
        <v>8</v>
      </c>
      <c r="L12009" s="2" t="n">
        <f>MINUTE(B12009)</f>
        <v>5</v>
      </c>
      <c r="M12009" s="2" t="n">
        <f>IF(E12009&lt;0,C12009-D12009-0,C12009-D12009-E12009)</f>
        <v>19474.225260643798</v>
      </c>
      <c r="N12009" s="2" t="n">
        <f>M12189-M12009</f>
        <v>-431.37204540398307</v>
      </c>
    </row>
    <row r="12010">
      <c r="B12010" s="3" t="n">
        <v>41342.3375</v>
      </c>
      <c r="C12010" s="2" t="n">
        <v>22965.259938644867</v>
      </c>
      <c r="D12010" s="2" t="n">
        <v>2903.4293390913167</v>
      </c>
      <c r="E12010" s="2" t="n">
        <v>547.9540791325832</v>
      </c>
      <c r="F12010" s="2" t="n">
        <v>142.91970142075098</v>
      </c>
      <c r="G12010" s="2" t="n">
        <v>59.99745685664141</v>
      </c>
      <c r="H12010" s="2" t="n">
        <v>60</v>
      </c>
      <c r="I12010" s="2" t="n">
        <v>-5550.18643773285</v>
      </c>
      <c r="J12010" s="2" t="n">
        <f>DAY(B12010)</f>
        <v>9</v>
      </c>
      <c r="K12010" s="2" t="n">
        <f>HOUR(B12010)</f>
        <v>8</v>
      </c>
      <c r="L12010" s="2" t="n">
        <f>MINUTE(B12010)</f>
        <v>6</v>
      </c>
      <c r="M12010" s="2" t="n">
        <f>IF(E12010&lt;0,C12010-D12010-0,C12010-D12010-E12010)</f>
        <v>19513.87652042097</v>
      </c>
      <c r="N12010" s="2" t="n">
        <f>M12190-M12010</f>
        <v>-487.02561242777665</v>
      </c>
    </row>
    <row r="12011">
      <c r="B12011" s="3" t="n">
        <v>41342.33819444444</v>
      </c>
      <c r="C12011" s="2" t="n">
        <v>22983.10205802818</v>
      </c>
      <c r="D12011" s="2" t="n">
        <v>2843.7633546794445</v>
      </c>
      <c r="E12011" s="2" t="n">
        <v>538.7971042915034</v>
      </c>
      <c r="F12011" s="2" t="n">
        <v>130.08974326356432</v>
      </c>
      <c r="G12011" s="2" t="n">
        <v>59.99702203800067</v>
      </c>
      <c r="H12011" s="2" t="n">
        <v>60</v>
      </c>
      <c r="I12011" s="2" t="n">
        <v>-5585.288218943775</v>
      </c>
      <c r="J12011" s="2" t="n">
        <f>DAY(B12011)</f>
        <v>9</v>
      </c>
      <c r="K12011" s="2" t="n">
        <f>HOUR(B12011)</f>
        <v>8</v>
      </c>
      <c r="L12011" s="2" t="n">
        <f>MINUTE(B12011)</f>
        <v>7</v>
      </c>
      <c r="M12011" s="2" t="n">
        <f>IF(E12011&lt;0,C12011-D12011-0,C12011-D12011-E12011)</f>
        <v>19600.54159905723</v>
      </c>
      <c r="N12011" s="2" t="n">
        <f>M12191-M12011</f>
        <v>-547.7431006267034</v>
      </c>
    </row>
    <row r="12012">
      <c r="B12012" s="3" t="n">
        <v>41342.33888888889</v>
      </c>
      <c r="C12012" s="2" t="n">
        <v>23003.04944987645</v>
      </c>
      <c r="D12012" s="2" t="n">
        <v>2819.5797241666432</v>
      </c>
      <c r="E12012" s="2" t="n">
        <v>533.9748706595288</v>
      </c>
      <c r="F12012" s="2" t="n">
        <v>180.75762997973524</v>
      </c>
      <c r="G12012" s="2" t="n">
        <v>60.009001073016165</v>
      </c>
      <c r="H12012" s="2" t="n">
        <v>60</v>
      </c>
      <c r="I12012" s="2" t="n">
        <v>-5629.448649702718</v>
      </c>
      <c r="J12012" s="2" t="n">
        <f>DAY(B12012)</f>
        <v>9</v>
      </c>
      <c r="K12012" s="2" t="n">
        <f>HOUR(B12012)</f>
        <v>8</v>
      </c>
      <c r="L12012" s="2" t="n">
        <f>MINUTE(B12012)</f>
        <v>8</v>
      </c>
      <c r="M12012" s="2" t="n">
        <f>IF(E12012&lt;0,C12012-D12012-0,C12012-D12012-E12012)</f>
        <v>19649.494855050278</v>
      </c>
      <c r="N12012" s="2" t="n">
        <f>M12192-M12012</f>
        <v>-629.0957488468703</v>
      </c>
    </row>
    <row r="12013">
      <c r="B12013" s="3" t="n">
        <v>41342.339583333334</v>
      </c>
      <c r="C12013" s="2" t="n">
        <v>23023.414028156796</v>
      </c>
      <c r="D12013" s="2" t="n">
        <v>2829.490875325813</v>
      </c>
      <c r="E12013" s="2" t="n">
        <v>543.9115749959882</v>
      </c>
      <c r="F12013" s="2" t="n">
        <v>208.60449086553174</v>
      </c>
      <c r="G12013" s="2" t="n">
        <v>60.00218704801519</v>
      </c>
      <c r="H12013" s="2" t="n">
        <v>60</v>
      </c>
      <c r="I12013" s="2" t="n">
        <v>-5603.783407175044</v>
      </c>
      <c r="J12013" s="2" t="n">
        <f>DAY(B12013)</f>
        <v>9</v>
      </c>
      <c r="K12013" s="2" t="n">
        <f>HOUR(B12013)</f>
        <v>8</v>
      </c>
      <c r="L12013" s="2" t="n">
        <f>MINUTE(B12013)</f>
        <v>9</v>
      </c>
      <c r="M12013" s="2" t="n">
        <f>IF(E12013&lt;0,C12013-D12013-0,C12013-D12013-E12013)</f>
        <v>19650.011577834994</v>
      </c>
      <c r="N12013" s="2" t="n">
        <f>M12193-M12013</f>
        <v>-613.1071171170115</v>
      </c>
    </row>
    <row r="12014">
      <c r="B12014" s="3" t="n">
        <v>41342.34027777778</v>
      </c>
      <c r="C12014" s="2" t="n">
        <v>23022.1117765824</v>
      </c>
      <c r="D12014" s="2" t="n">
        <v>2868.262606999788</v>
      </c>
      <c r="E12014" s="2" t="n">
        <v>558.0405263507747</v>
      </c>
      <c r="F12014" s="2" t="n">
        <v>234.06012677020405</v>
      </c>
      <c r="G12014" s="2" t="n">
        <v>60.00320357125893</v>
      </c>
      <c r="H12014" s="2" t="n">
        <v>60</v>
      </c>
      <c r="I12014" s="2" t="n">
        <v>-5574.516481532032</v>
      </c>
      <c r="J12014" s="2" t="n">
        <f>DAY(B12014)</f>
        <v>9</v>
      </c>
      <c r="K12014" s="2" t="n">
        <f>HOUR(B12014)</f>
        <v>8</v>
      </c>
      <c r="L12014" s="2" t="n">
        <f>MINUTE(B12014)</f>
        <v>10</v>
      </c>
      <c r="M12014" s="2" t="n">
        <f>IF(E12014&lt;0,C12014-D12014-0,C12014-D12014-E12014)</f>
        <v>19595.808643231834</v>
      </c>
      <c r="N12014" s="2" t="n">
        <f>M12194-M12014</f>
        <v>-599.9552692154284</v>
      </c>
    </row>
    <row r="12015">
      <c r="B12015" s="3" t="n">
        <v>41342.34097222222</v>
      </c>
      <c r="C12015" s="2" t="n">
        <v>23029.42472301523</v>
      </c>
      <c r="D12015" s="2" t="n">
        <v>2882.517287676183</v>
      </c>
      <c r="E12015" s="2" t="n">
        <v>572.5391703075504</v>
      </c>
      <c r="F12015" s="2" t="n">
        <v>213.19549860137332</v>
      </c>
      <c r="G12015" s="2" t="n">
        <v>59.998905944035506</v>
      </c>
      <c r="H12015" s="2" t="n">
        <v>60</v>
      </c>
      <c r="I12015" s="2" t="n">
        <v>-5556.011703575403</v>
      </c>
      <c r="J12015" s="2" t="n">
        <f>DAY(B12015)</f>
        <v>9</v>
      </c>
      <c r="K12015" s="2" t="n">
        <f>HOUR(B12015)</f>
        <v>8</v>
      </c>
      <c r="L12015" s="2" t="n">
        <f>MINUTE(B12015)</f>
        <v>11</v>
      </c>
      <c r="M12015" s="2" t="n">
        <f>IF(E12015&lt;0,C12015-D12015-0,C12015-D12015-E12015)</f>
        <v>19574.368265031495</v>
      </c>
      <c r="N12015" s="2" t="n">
        <f>M12195-M12015</f>
        <v>-592.5490305772764</v>
      </c>
    </row>
    <row r="12016">
      <c r="B12016" s="3" t="n">
        <v>41342.34166666667</v>
      </c>
      <c r="C12016" s="2" t="n">
        <v>23049.658656623462</v>
      </c>
      <c r="D12016" s="2" t="n">
        <v>2864.342105688494</v>
      </c>
      <c r="E12016" s="2" t="n">
        <v>600.1059138383768</v>
      </c>
      <c r="F12016" s="2" t="n">
        <v>219.74720791474004</v>
      </c>
      <c r="G12016" s="2" t="n">
        <v>60.002021816767716</v>
      </c>
      <c r="H12016" s="2" t="n">
        <v>60</v>
      </c>
      <c r="I12016" s="2" t="n">
        <v>-5553.289527445535</v>
      </c>
      <c r="J12016" s="2" t="n">
        <f>DAY(B12016)</f>
        <v>9</v>
      </c>
      <c r="K12016" s="2" t="n">
        <f>HOUR(B12016)</f>
        <v>8</v>
      </c>
      <c r="L12016" s="2" t="n">
        <f>MINUTE(B12016)</f>
        <v>12</v>
      </c>
      <c r="M12016" s="2" t="n">
        <f>IF(E12016&lt;0,C12016-D12016-0,C12016-D12016-E12016)</f>
        <v>19585.210637096592</v>
      </c>
      <c r="N12016" s="2" t="n">
        <f>M12196-M12016</f>
        <v>-610.3919399969891</v>
      </c>
    </row>
    <row r="12017">
      <c r="B12017" s="3" t="n">
        <v>41342.34236111111</v>
      </c>
      <c r="C12017" s="2" t="n">
        <v>23025.969657704733</v>
      </c>
      <c r="D12017" s="2" t="n">
        <v>2830.009557599212</v>
      </c>
      <c r="E12017" s="2" t="n">
        <v>625.1498942547375</v>
      </c>
      <c r="F12017" s="2" t="n">
        <v>199.93437260594345</v>
      </c>
      <c r="G12017" s="2" t="n">
        <v>59.99407300017192</v>
      </c>
      <c r="H12017" s="2" t="n">
        <v>60</v>
      </c>
      <c r="I12017" s="2" t="n">
        <v>-5518.869861677414</v>
      </c>
      <c r="J12017" s="2" t="n">
        <f>DAY(B12017)</f>
        <v>9</v>
      </c>
      <c r="K12017" s="2" t="n">
        <f>HOUR(B12017)</f>
        <v>8</v>
      </c>
      <c r="L12017" s="2" t="n">
        <f>MINUTE(B12017)</f>
        <v>13</v>
      </c>
      <c r="M12017" s="2" t="n">
        <f>IF(E12017&lt;0,C12017-D12017-0,C12017-D12017-E12017)</f>
        <v>19570.810205850783</v>
      </c>
      <c r="N12017" s="2" t="n">
        <f>M12197-M12017</f>
        <v>-580.3043377380964</v>
      </c>
    </row>
    <row r="12018">
      <c r="B12018" s="3" t="n">
        <v>41342.34305555555</v>
      </c>
      <c r="C12018" s="2" t="n">
        <v>23051.64555335442</v>
      </c>
      <c r="D12018" s="2" t="n">
        <v>2844.058015299767</v>
      </c>
      <c r="E12018" s="2" t="n">
        <v>644.7529412326314</v>
      </c>
      <c r="F12018" s="2" t="n">
        <v>182.32252883496284</v>
      </c>
      <c r="G12018" s="2" t="n">
        <v>59.99674028963879</v>
      </c>
      <c r="H12018" s="2" t="n">
        <v>60</v>
      </c>
      <c r="I12018" s="2" t="n">
        <v>-5507.3368583442025</v>
      </c>
      <c r="J12018" s="2" t="n">
        <f>DAY(B12018)</f>
        <v>9</v>
      </c>
      <c r="K12018" s="2" t="n">
        <f>HOUR(B12018)</f>
        <v>8</v>
      </c>
      <c r="L12018" s="2" t="n">
        <f>MINUTE(B12018)</f>
        <v>14</v>
      </c>
      <c r="M12018" s="2" t="n">
        <f>IF(E12018&lt;0,C12018-D12018-0,C12018-D12018-E12018)</f>
        <v>19562.83459682202</v>
      </c>
      <c r="N12018" s="2" t="n">
        <f>M12198-M12018</f>
        <v>-622.4314204320654</v>
      </c>
    </row>
    <row r="12019">
      <c r="B12019" s="3" t="n">
        <v>41342.34375</v>
      </c>
      <c r="C12019" s="2" t="n">
        <v>23058.038005266586</v>
      </c>
      <c r="D12019" s="2" t="n">
        <v>2867.4528808840664</v>
      </c>
      <c r="E12019" s="2" t="n">
        <v>659.4178319889302</v>
      </c>
      <c r="F12019" s="2" t="n">
        <v>230.89157460041866</v>
      </c>
      <c r="G12019" s="2" t="n">
        <v>60.00413686655326</v>
      </c>
      <c r="H12019" s="2" t="n">
        <v>60</v>
      </c>
      <c r="I12019" s="2" t="n">
        <v>-5499.404147458201</v>
      </c>
      <c r="J12019" s="2" t="n">
        <f>DAY(B12019)</f>
        <v>9</v>
      </c>
      <c r="K12019" s="2" t="n">
        <f>HOUR(B12019)</f>
        <v>8</v>
      </c>
      <c r="L12019" s="2" t="n">
        <f>MINUTE(B12019)</f>
        <v>15</v>
      </c>
      <c r="M12019" s="2" t="n">
        <f>IF(E12019&lt;0,C12019-D12019-0,C12019-D12019-E12019)</f>
        <v>19531.16729239359</v>
      </c>
      <c r="N12019" s="2" t="n">
        <f>M12199-M12019</f>
        <v>-539.7265247866671</v>
      </c>
    </row>
    <row r="12020">
      <c r="B12020" s="3" t="n">
        <v>41342.34444444445</v>
      </c>
      <c r="C12020" s="2" t="n">
        <v>23086.023971136907</v>
      </c>
      <c r="D12020" s="2" t="n">
        <v>2893.1983519161595</v>
      </c>
      <c r="E12020" s="2" t="n">
        <v>668.9470126407406</v>
      </c>
      <c r="F12020" s="2" t="n">
        <v>214.6623908803176</v>
      </c>
      <c r="G12020" s="2" t="n">
        <v>60.004437827226745</v>
      </c>
      <c r="H12020" s="2" t="n">
        <v>60</v>
      </c>
      <c r="I12020" s="2" t="n">
        <v>-5494.866395679364</v>
      </c>
      <c r="J12020" s="2" t="n">
        <f>DAY(B12020)</f>
        <v>9</v>
      </c>
      <c r="K12020" s="2" t="n">
        <f>HOUR(B12020)</f>
        <v>8</v>
      </c>
      <c r="L12020" s="2" t="n">
        <f>MINUTE(B12020)</f>
        <v>16</v>
      </c>
      <c r="M12020" s="2" t="n">
        <f>IF(E12020&lt;0,C12020-D12020-0,C12020-D12020-E12020)</f>
        <v>19523.87860658001</v>
      </c>
      <c r="N12020" s="2" t="n">
        <f>M12200-M12020</f>
        <v>-508.80723680150186</v>
      </c>
    </row>
    <row r="12021">
      <c r="B12021" s="3" t="n">
        <v>41342.34513888889</v>
      </c>
      <c r="C12021" s="2" t="n">
        <v>23109.082627657554</v>
      </c>
      <c r="D12021" s="2" t="n">
        <v>2925.4558090661503</v>
      </c>
      <c r="E12021" s="2" t="n">
        <v>685.2179511242356</v>
      </c>
      <c r="F12021" s="2" t="n">
        <v>268.75270975092496</v>
      </c>
      <c r="G12021" s="2" t="n">
        <v>60.00872532457385</v>
      </c>
      <c r="H12021" s="2" t="n">
        <v>60</v>
      </c>
      <c r="I12021" s="2" t="n">
        <v>-5466.108723731215</v>
      </c>
      <c r="J12021" s="2" t="n">
        <f>DAY(B12021)</f>
        <v>9</v>
      </c>
      <c r="K12021" s="2" t="n">
        <f>HOUR(B12021)</f>
        <v>8</v>
      </c>
      <c r="L12021" s="2" t="n">
        <f>MINUTE(B12021)</f>
        <v>17</v>
      </c>
      <c r="M12021" s="2" t="n">
        <f>IF(E12021&lt;0,C12021-D12021-0,C12021-D12021-E12021)</f>
        <v>19498.408867467166</v>
      </c>
      <c r="N12021" s="2" t="n">
        <f>M12201-M12021</f>
        <v>-503.0675182326595</v>
      </c>
    </row>
    <row r="12022">
      <c r="B12022" s="3" t="n">
        <v>41342.34583333333</v>
      </c>
      <c r="C12022" s="2" t="n">
        <v>23093.253776627284</v>
      </c>
      <c r="D12022" s="2" t="n">
        <v>2935.5882001070163</v>
      </c>
      <c r="E12022" s="2" t="n">
        <v>709.394875947824</v>
      </c>
      <c r="F12022" s="2" t="n">
        <v>347.87018244319097</v>
      </c>
      <c r="G12022" s="2" t="n">
        <v>60.02025812186476</v>
      </c>
      <c r="H12022" s="2" t="n">
        <v>60</v>
      </c>
      <c r="I12022" s="2" t="n">
        <v>-5439.403421585262</v>
      </c>
      <c r="J12022" s="2" t="n">
        <f>DAY(B12022)</f>
        <v>9</v>
      </c>
      <c r="K12022" s="2" t="n">
        <f>HOUR(B12022)</f>
        <v>8</v>
      </c>
      <c r="L12022" s="2" t="n">
        <f>MINUTE(B12022)</f>
        <v>18</v>
      </c>
      <c r="M12022" s="2" t="n">
        <f>IF(E12022&lt;0,C12022-D12022-0,C12022-D12022-E12022)</f>
        <v>19448.270700572444</v>
      </c>
      <c r="N12022" s="2" t="n">
        <f>M12202-M12022</f>
        <v>-441.60932486145975</v>
      </c>
    </row>
    <row r="12023">
      <c r="B12023" s="3" t="n">
        <v>41342.34652777778</v>
      </c>
      <c r="C12023" s="2" t="n">
        <v>23113.217498874168</v>
      </c>
      <c r="D12023" s="2" t="n">
        <v>2942.682986552384</v>
      </c>
      <c r="E12023" s="2" t="n">
        <v>712.37754578557</v>
      </c>
      <c r="F12023" s="2" t="n">
        <v>331.8429731635519</v>
      </c>
      <c r="G12023" s="2" t="n">
        <v>60.018793428120745</v>
      </c>
      <c r="H12023" s="2" t="n">
        <v>60</v>
      </c>
      <c r="I12023" s="2" t="n">
        <v>-5444.162830751389</v>
      </c>
      <c r="J12023" s="2" t="n">
        <f>DAY(B12023)</f>
        <v>9</v>
      </c>
      <c r="K12023" s="2" t="n">
        <f>HOUR(B12023)</f>
        <v>8</v>
      </c>
      <c r="L12023" s="2" t="n">
        <f>MINUTE(B12023)</f>
        <v>19</v>
      </c>
      <c r="M12023" s="2" t="n">
        <f>IF(E12023&lt;0,C12023-D12023-0,C12023-D12023-E12023)</f>
        <v>19458.156966536215</v>
      </c>
      <c r="N12023" s="2" t="n">
        <f>M12203-M12023</f>
        <v>-491.92263249563257</v>
      </c>
    </row>
    <row r="12024">
      <c r="B12024" s="3" t="n">
        <v>41342.34722222222</v>
      </c>
      <c r="C12024" s="2" t="n">
        <v>23123.959856737158</v>
      </c>
      <c r="D12024" s="2" t="n">
        <v>2955.784250669315</v>
      </c>
      <c r="E12024" s="2" t="n">
        <v>709.9339045738127</v>
      </c>
      <c r="F12024" s="2" t="n">
        <v>304.63154646808994</v>
      </c>
      <c r="G12024" s="2" t="n">
        <v>60.018452249152084</v>
      </c>
      <c r="H12024" s="2" t="n">
        <v>60</v>
      </c>
      <c r="I12024" s="2" t="n">
        <v>-5453.814149966215</v>
      </c>
      <c r="J12024" s="2" t="n">
        <f>DAY(B12024)</f>
        <v>9</v>
      </c>
      <c r="K12024" s="2" t="n">
        <f>HOUR(B12024)</f>
        <v>8</v>
      </c>
      <c r="L12024" s="2" t="n">
        <f>MINUTE(B12024)</f>
        <v>20</v>
      </c>
      <c r="M12024" s="2" t="n">
        <f>IF(E12024&lt;0,C12024-D12024-0,C12024-D12024-E12024)</f>
        <v>19458.24170149403</v>
      </c>
      <c r="N12024" s="2" t="n">
        <f>M12204-M12024</f>
        <v>-475.86691105608406</v>
      </c>
    </row>
    <row r="12025">
      <c r="B12025" s="3" t="n">
        <v>41342.347916666666</v>
      </c>
      <c r="C12025" s="2" t="n">
        <v>23120.289336186648</v>
      </c>
      <c r="D12025" s="2" t="n">
        <v>2950.722436940209</v>
      </c>
      <c r="E12025" s="2" t="n">
        <v>711.2281768654861</v>
      </c>
      <c r="F12025" s="2" t="n">
        <v>306.8605983454688</v>
      </c>
      <c r="G12025" s="2" t="n">
        <v>60.021967028019326</v>
      </c>
      <c r="H12025" s="2" t="n">
        <v>60</v>
      </c>
      <c r="I12025" s="2" t="n">
        <v>-5453.41428836969</v>
      </c>
      <c r="J12025" s="2" t="n">
        <f>DAY(B12025)</f>
        <v>9</v>
      </c>
      <c r="K12025" s="2" t="n">
        <f>HOUR(B12025)</f>
        <v>8</v>
      </c>
      <c r="L12025" s="2" t="n">
        <f>MINUTE(B12025)</f>
        <v>21</v>
      </c>
      <c r="M12025" s="2" t="n">
        <f>IF(E12025&lt;0,C12025-D12025-0,C12025-D12025-E12025)</f>
        <v>19458.33872238095</v>
      </c>
      <c r="N12025" s="2" t="n">
        <f>M12205-M12025</f>
        <v>-474.5789362332471</v>
      </c>
    </row>
    <row r="12026">
      <c r="B12026" s="3" t="n">
        <v>41342.34861111111</v>
      </c>
      <c r="C12026" s="2" t="n">
        <v>23144.360278747477</v>
      </c>
      <c r="D12026" s="2" t="n">
        <v>2965.691007322902</v>
      </c>
      <c r="E12026" s="2" t="n">
        <v>719.7842299119934</v>
      </c>
      <c r="F12026" s="2" t="n">
        <v>289.3731660638438</v>
      </c>
      <c r="G12026" s="2" t="n">
        <v>60.02456987625337</v>
      </c>
      <c r="H12026" s="2" t="n">
        <v>60</v>
      </c>
      <c r="I12026" s="2" t="n">
        <v>-5460.045991460979</v>
      </c>
      <c r="J12026" s="2" t="n">
        <f>DAY(B12026)</f>
        <v>9</v>
      </c>
      <c r="K12026" s="2" t="n">
        <f>HOUR(B12026)</f>
        <v>8</v>
      </c>
      <c r="L12026" s="2" t="n">
        <f>MINUTE(B12026)</f>
        <v>22</v>
      </c>
      <c r="M12026" s="2" t="n">
        <f>IF(E12026&lt;0,C12026-D12026-0,C12026-D12026-E12026)</f>
        <v>19458.88504151258</v>
      </c>
      <c r="N12026" s="2" t="n">
        <f>M12206-M12026</f>
        <v>-495.39012277225265</v>
      </c>
    </row>
    <row r="12027">
      <c r="B12027" s="3" t="n">
        <v>41342.34930555556</v>
      </c>
      <c r="C12027" s="2" t="n">
        <v>23139.445488956073</v>
      </c>
      <c r="D12027" s="2" t="n">
        <v>2959.674029943072</v>
      </c>
      <c r="E12027" s="2" t="n">
        <v>723.1444001271936</v>
      </c>
      <c r="F12027" s="2" t="n">
        <v>329.5056869592584</v>
      </c>
      <c r="G12027" s="2" t="n">
        <v>60.025852676516905</v>
      </c>
      <c r="H12027" s="2" t="n">
        <v>60</v>
      </c>
      <c r="I12027" s="2" t="n">
        <v>-5443.896600487332</v>
      </c>
      <c r="J12027" s="2" t="n">
        <f>DAY(B12027)</f>
        <v>9</v>
      </c>
      <c r="K12027" s="2" t="n">
        <f>HOUR(B12027)</f>
        <v>8</v>
      </c>
      <c r="L12027" s="2" t="n">
        <f>MINUTE(B12027)</f>
        <v>23</v>
      </c>
      <c r="M12027" s="2" t="n">
        <f>IF(E12027&lt;0,C12027-D12027-0,C12027-D12027-E12027)</f>
        <v>19456.62705888581</v>
      </c>
      <c r="N12027" s="2" t="n">
        <f>M12207-M12027</f>
        <v>-477.45236188199124</v>
      </c>
    </row>
    <row r="12028">
      <c r="B12028" s="3" t="n">
        <v>41342.35</v>
      </c>
      <c r="C12028" s="2" t="n">
        <v>23133.44691414436</v>
      </c>
      <c r="D12028" s="2" t="n">
        <v>2951.7581958460632</v>
      </c>
      <c r="E12028" s="2" t="n">
        <v>715.0840479954014</v>
      </c>
      <c r="F12028" s="2" t="n">
        <v>239.14452210678468</v>
      </c>
      <c r="G12028" s="2" t="n">
        <v>60.00764904251458</v>
      </c>
      <c r="H12028" s="2" t="n">
        <v>60</v>
      </c>
      <c r="I12028" s="2" t="n">
        <v>-5444.617876805738</v>
      </c>
      <c r="J12028" s="2" t="n">
        <f>DAY(B12028)</f>
        <v>9</v>
      </c>
      <c r="K12028" s="2" t="n">
        <f>HOUR(B12028)</f>
        <v>8</v>
      </c>
      <c r="L12028" s="2" t="n">
        <f>MINUTE(B12028)</f>
        <v>24</v>
      </c>
      <c r="M12028" s="2" t="n">
        <f>IF(E12028&lt;0,C12028-D12028-0,C12028-D12028-E12028)</f>
        <v>19466.604670302895</v>
      </c>
      <c r="N12028" s="2" t="n">
        <f>M12208-M12028</f>
        <v>-473.956628130225</v>
      </c>
    </row>
    <row r="12029">
      <c r="B12029" s="3" t="n">
        <v>41342.350694444445</v>
      </c>
      <c r="C12029" s="2" t="n">
        <v>23145.820602639516</v>
      </c>
      <c r="D12029" s="2" t="n">
        <v>2938.340115440881</v>
      </c>
      <c r="E12029" s="2" t="n">
        <v>702.3598226619723</v>
      </c>
      <c r="F12029" s="2" t="n">
        <v>234.72016281377188</v>
      </c>
      <c r="G12029" s="2" t="n">
        <v>60.009718719410984</v>
      </c>
      <c r="H12029" s="2" t="n">
        <v>60</v>
      </c>
      <c r="I12029" s="2" t="n">
        <v>-5465.387266145274</v>
      </c>
      <c r="J12029" s="2" t="n">
        <f>DAY(B12029)</f>
        <v>9</v>
      </c>
      <c r="K12029" s="2" t="n">
        <f>HOUR(B12029)</f>
        <v>8</v>
      </c>
      <c r="L12029" s="2" t="n">
        <f>MINUTE(B12029)</f>
        <v>25</v>
      </c>
      <c r="M12029" s="2" t="n">
        <f>IF(E12029&lt;0,C12029-D12029-0,C12029-D12029-E12029)</f>
        <v>19505.120664536662</v>
      </c>
      <c r="N12029" s="2" t="n">
        <f>M12209-M12029</f>
        <v>-492.1267268371994</v>
      </c>
    </row>
    <row r="12030">
      <c r="B12030" s="3" t="n">
        <v>41342.351388888885</v>
      </c>
      <c r="C12030" s="2" t="n">
        <v>23148.194664887586</v>
      </c>
      <c r="D12030" s="2" t="n">
        <v>2944.82706074454</v>
      </c>
      <c r="E12030" s="2" t="n">
        <v>709.6384293716121</v>
      </c>
      <c r="F12030" s="2" t="n">
        <v>289.8106559168439</v>
      </c>
      <c r="G12030" s="2" t="n">
        <v>60.017617729263534</v>
      </c>
      <c r="H12030" s="2" t="n">
        <v>60</v>
      </c>
      <c r="I12030" s="2" t="n">
        <v>-5463.614337947841</v>
      </c>
      <c r="J12030" s="2" t="n">
        <f>DAY(B12030)</f>
        <v>9</v>
      </c>
      <c r="K12030" s="2" t="n">
        <f>HOUR(B12030)</f>
        <v>8</v>
      </c>
      <c r="L12030" s="2" t="n">
        <f>MINUTE(B12030)</f>
        <v>26</v>
      </c>
      <c r="M12030" s="2" t="n">
        <f>IF(E12030&lt;0,C12030-D12030-0,C12030-D12030-E12030)</f>
        <v>19493.729174771433</v>
      </c>
      <c r="N12030" s="2" t="n">
        <f>M12210-M12030</f>
        <v>-500.0794149963767</v>
      </c>
    </row>
    <row r="12031">
      <c r="B12031" s="3" t="n">
        <v>41342.35208333333</v>
      </c>
      <c r="C12031" s="2" t="n">
        <v>23187.18615177969</v>
      </c>
      <c r="D12031" s="2" t="n">
        <v>2958.0667225233497</v>
      </c>
      <c r="E12031" s="2" t="n">
        <v>727.1377176220922</v>
      </c>
      <c r="F12031" s="2" t="n">
        <v>296.46335349688593</v>
      </c>
      <c r="G12031" s="2" t="n">
        <v>60.02298369590814</v>
      </c>
      <c r="H12031" s="2" t="n">
        <v>60</v>
      </c>
      <c r="I12031" s="2" t="n">
        <v>-5476.494584316636</v>
      </c>
      <c r="J12031" s="2" t="n">
        <f>DAY(B12031)</f>
        <v>9</v>
      </c>
      <c r="K12031" s="2" t="n">
        <f>HOUR(B12031)</f>
        <v>8</v>
      </c>
      <c r="L12031" s="2" t="n">
        <f>MINUTE(B12031)</f>
        <v>27</v>
      </c>
      <c r="M12031" s="2" t="n">
        <f>IF(E12031&lt;0,C12031-D12031-0,C12031-D12031-E12031)</f>
        <v>19501.98171163425</v>
      </c>
      <c r="N12031" s="2" t="n">
        <f>M12211-M12031</f>
        <v>-550.2880999918198</v>
      </c>
    </row>
    <row r="12032">
      <c r="B12032" s="3" t="n">
        <v>41342.35277777778</v>
      </c>
      <c r="C12032" s="2" t="n">
        <v>23176.996047251425</v>
      </c>
      <c r="D12032" s="2" t="n">
        <v>2970.2905725109454</v>
      </c>
      <c r="E12032" s="2" t="n">
        <v>735.5088891839179</v>
      </c>
      <c r="F12032" s="2" t="n">
        <v>266.9051752276063</v>
      </c>
      <c r="G12032" s="2" t="n">
        <v>60.02037490131722</v>
      </c>
      <c r="H12032" s="2" t="n">
        <v>60</v>
      </c>
      <c r="I12032" s="2" t="n">
        <v>-5461.004069794839</v>
      </c>
      <c r="J12032" s="2" t="n">
        <f>DAY(B12032)</f>
        <v>9</v>
      </c>
      <c r="K12032" s="2" t="n">
        <f>HOUR(B12032)</f>
        <v>8</v>
      </c>
      <c r="L12032" s="2" t="n">
        <f>MINUTE(B12032)</f>
        <v>28</v>
      </c>
      <c r="M12032" s="2" t="n">
        <f>IF(E12032&lt;0,C12032-D12032-0,C12032-D12032-E12032)</f>
        <v>19471.19658555656</v>
      </c>
      <c r="N12032" s="2" t="n">
        <f>M12212-M12032</f>
        <v>-494.8759030726869</v>
      </c>
    </row>
    <row r="12033">
      <c r="B12033" s="3" t="n">
        <v>41342.353472222225</v>
      </c>
      <c r="C12033" s="2" t="n">
        <v>23178.485773680608</v>
      </c>
      <c r="D12033" s="2" t="n">
        <v>2982.978476942946</v>
      </c>
      <c r="E12033" s="2" t="n">
        <v>752.2437084904973</v>
      </c>
      <c r="F12033" s="2" t="n">
        <v>223.15609813681547</v>
      </c>
      <c r="G12033" s="2" t="n">
        <v>60.012842868661394</v>
      </c>
      <c r="H12033" s="2" t="n">
        <v>60</v>
      </c>
      <c r="I12033" s="2" t="n">
        <v>-5439.013535959273</v>
      </c>
      <c r="J12033" s="2" t="n">
        <f>DAY(B12033)</f>
        <v>9</v>
      </c>
      <c r="K12033" s="2" t="n">
        <f>HOUR(B12033)</f>
        <v>8</v>
      </c>
      <c r="L12033" s="2" t="n">
        <f>MINUTE(B12033)</f>
        <v>29</v>
      </c>
      <c r="M12033" s="2" t="n">
        <f>IF(E12033&lt;0,C12033-D12033-0,C12033-D12033-E12033)</f>
        <v>19443.263588247166</v>
      </c>
      <c r="N12033" s="2" t="n">
        <f>M12213-M12033</f>
        <v>-494.76591340752566</v>
      </c>
    </row>
    <row r="12034">
      <c r="B12034" s="3" t="n">
        <v>41342.354166666664</v>
      </c>
      <c r="C12034" s="2" t="n">
        <v>23166.27129017363</v>
      </c>
      <c r="D12034" s="2" t="n">
        <v>2986.8340551715214</v>
      </c>
      <c r="E12034" s="2" t="n">
        <v>787.6681510776422</v>
      </c>
      <c r="F12034" s="2" t="n">
        <v>219.48779780163105</v>
      </c>
      <c r="G12034" s="2" t="n">
        <v>60.00309864580631</v>
      </c>
      <c r="H12034" s="2" t="n">
        <v>60</v>
      </c>
      <c r="I12034" s="2" t="n">
        <v>-5414.701352519542</v>
      </c>
      <c r="J12034" s="2" t="n">
        <f>DAY(B12034)</f>
        <v>9</v>
      </c>
      <c r="K12034" s="2" t="n">
        <f>HOUR(B12034)</f>
        <v>8</v>
      </c>
      <c r="L12034" s="2" t="n">
        <f>MINUTE(B12034)</f>
        <v>30</v>
      </c>
      <c r="M12034" s="2" t="n">
        <f>IF(E12034&lt;0,C12034-D12034-0,C12034-D12034-E12034)</f>
        <v>19391.769083924464</v>
      </c>
      <c r="N12034" s="2" t="n">
        <f>M12214-M12034</f>
        <v>-485.1800405436952</v>
      </c>
    </row>
    <row r="12035">
      <c r="B12035" s="3" t="n">
        <v>41342.35486111111</v>
      </c>
      <c r="C12035" s="2" t="n">
        <v>23151.537242835264</v>
      </c>
      <c r="D12035" s="2" t="n">
        <v>2989.48536049598</v>
      </c>
      <c r="E12035" s="2" t="n">
        <v>819.3675259111856</v>
      </c>
      <c r="F12035" s="2" t="n">
        <v>223.1093365891858</v>
      </c>
      <c r="G12035" s="2" t="n">
        <v>59.997076699285145</v>
      </c>
      <c r="H12035" s="2" t="n">
        <v>60</v>
      </c>
      <c r="I12035" s="2" t="n">
        <v>-5409.136514244228</v>
      </c>
      <c r="J12035" s="2" t="n">
        <f>DAY(B12035)</f>
        <v>9</v>
      </c>
      <c r="K12035" s="2" t="n">
        <f>HOUR(B12035)</f>
        <v>8</v>
      </c>
      <c r="L12035" s="2" t="n">
        <f>MINUTE(B12035)</f>
        <v>31</v>
      </c>
      <c r="M12035" s="2" t="n">
        <f>IF(E12035&lt;0,C12035-D12035-0,C12035-D12035-E12035)</f>
        <v>19342.6843564281</v>
      </c>
      <c r="N12035" s="2" t="n">
        <f>M12215-M12035</f>
        <v>-434.52060230071584</v>
      </c>
    </row>
    <row r="12036">
      <c r="B12036" s="3" t="n">
        <v>41342.35555555556</v>
      </c>
      <c r="C12036" s="2" t="n">
        <v>23174.809731784462</v>
      </c>
      <c r="D12036" s="2" t="n">
        <v>2995.2978910092625</v>
      </c>
      <c r="E12036" s="2" t="n">
        <v>833.9460933951424</v>
      </c>
      <c r="F12036" s="2" t="n">
        <v>166.3785570976047</v>
      </c>
      <c r="G12036" s="2" t="n">
        <v>59.98816748462559</v>
      </c>
      <c r="H12036" s="2" t="n">
        <v>60</v>
      </c>
      <c r="I12036" s="2" t="n">
        <v>-5435.790456469729</v>
      </c>
      <c r="J12036" s="2" t="n">
        <f>DAY(B12036)</f>
        <v>9</v>
      </c>
      <c r="K12036" s="2" t="n">
        <f>HOUR(B12036)</f>
        <v>8</v>
      </c>
      <c r="L12036" s="2" t="n">
        <f>MINUTE(B12036)</f>
        <v>32</v>
      </c>
      <c r="M12036" s="2" t="n">
        <f>IF(E12036&lt;0,C12036-D12036-0,C12036-D12036-E12036)</f>
        <v>19345.56574738006</v>
      </c>
      <c r="N12036" s="2" t="n">
        <f>M12216-M12036</f>
        <v>-433.9650158821496</v>
      </c>
    </row>
    <row r="12037">
      <c r="B12037" s="3" t="n">
        <v>41342.35625</v>
      </c>
      <c r="C12037" s="2" t="n">
        <v>23198.850101531545</v>
      </c>
      <c r="D12037" s="2" t="n">
        <v>2998.9659938397513</v>
      </c>
      <c r="E12037" s="2" t="n">
        <v>854.8177251681715</v>
      </c>
      <c r="F12037" s="2" t="n">
        <v>229.8962855996607</v>
      </c>
      <c r="G12037" s="2" t="n">
        <v>60.00028421125511</v>
      </c>
      <c r="H12037" s="2" t="n">
        <v>60</v>
      </c>
      <c r="I12037" s="2" t="n">
        <v>-5441.790193601698</v>
      </c>
      <c r="J12037" s="2" t="n">
        <f>DAY(B12037)</f>
        <v>9</v>
      </c>
      <c r="K12037" s="2" t="n">
        <f>HOUR(B12037)</f>
        <v>8</v>
      </c>
      <c r="L12037" s="2" t="n">
        <f>MINUTE(B12037)</f>
        <v>33</v>
      </c>
      <c r="M12037" s="2" t="n">
        <f>IF(E12037&lt;0,C12037-D12037-0,C12037-D12037-E12037)</f>
        <v>19345.066382523622</v>
      </c>
      <c r="N12037" s="2" t="n">
        <f>M12217-M12037</f>
        <v>-452.09367479921275</v>
      </c>
    </row>
    <row r="12038">
      <c r="B12038" s="3" t="n">
        <v>41342.356944444444</v>
      </c>
      <c r="C12038" s="2" t="n">
        <v>23208.19450450043</v>
      </c>
      <c r="D12038" s="2" t="n">
        <v>3006.62045465564</v>
      </c>
      <c r="E12038" s="2" t="n">
        <v>863.8222557226545</v>
      </c>
      <c r="F12038" s="2" t="n">
        <v>200.26087953307226</v>
      </c>
      <c r="G12038" s="2" t="n">
        <v>60.00002840266097</v>
      </c>
      <c r="H12038" s="2" t="n">
        <v>60</v>
      </c>
      <c r="I12038" s="2" t="n">
        <v>-5461.337461131811</v>
      </c>
      <c r="J12038" s="2" t="n">
        <f>DAY(B12038)</f>
        <v>9</v>
      </c>
      <c r="K12038" s="2" t="n">
        <f>HOUR(B12038)</f>
        <v>8</v>
      </c>
      <c r="L12038" s="2" t="n">
        <f>MINUTE(B12038)</f>
        <v>34</v>
      </c>
      <c r="M12038" s="2" t="n">
        <f>IF(E12038&lt;0,C12038-D12038-0,C12038-D12038-E12038)</f>
        <v>19337.751794122134</v>
      </c>
      <c r="N12038" s="2" t="n">
        <f>M12218-M12038</f>
        <v>-381.60306461859363</v>
      </c>
    </row>
    <row r="12039">
      <c r="B12039" s="3" t="n">
        <v>41342.35763888889</v>
      </c>
      <c r="C12039" s="2" t="n">
        <v>23247.539166770377</v>
      </c>
      <c r="D12039" s="2" t="n">
        <v>3031.1836233514946</v>
      </c>
      <c r="E12039" s="2" t="n">
        <v>850.2563383916703</v>
      </c>
      <c r="F12039" s="2" t="n">
        <v>173.46315123168787</v>
      </c>
      <c r="G12039" s="2" t="n">
        <v>59.99643112144646</v>
      </c>
      <c r="H12039" s="2" t="n">
        <v>60</v>
      </c>
      <c r="I12039" s="2" t="n">
        <v>-5492.012239713718</v>
      </c>
      <c r="J12039" s="2" t="n">
        <f>DAY(B12039)</f>
        <v>9</v>
      </c>
      <c r="K12039" s="2" t="n">
        <f>HOUR(B12039)</f>
        <v>8</v>
      </c>
      <c r="L12039" s="2" t="n">
        <f>MINUTE(B12039)</f>
        <v>35</v>
      </c>
      <c r="M12039" s="2" t="n">
        <f>IF(E12039&lt;0,C12039-D12039-0,C12039-D12039-E12039)</f>
        <v>19366.09920502721</v>
      </c>
      <c r="N12039" s="2" t="n">
        <f>M12219-M12039</f>
        <v>-396.30432695594936</v>
      </c>
    </row>
    <row r="12040">
      <c r="B12040" s="3" t="n">
        <v>41342.35833333334</v>
      </c>
      <c r="C12040" s="2" t="n">
        <v>23257.456539085506</v>
      </c>
      <c r="D12040" s="2" t="n">
        <v>3039.504948413171</v>
      </c>
      <c r="E12040" s="2" t="n">
        <v>828.5170144250493</v>
      </c>
      <c r="F12040" s="2" t="n">
        <v>208.59043952726952</v>
      </c>
      <c r="G12040" s="2" t="n">
        <v>60.00794437239141</v>
      </c>
      <c r="H12040" s="2" t="n">
        <v>60</v>
      </c>
      <c r="I12040" s="2" t="n">
        <v>-5523.120408386489</v>
      </c>
      <c r="J12040" s="2" t="n">
        <f>DAY(B12040)</f>
        <v>9</v>
      </c>
      <c r="K12040" s="2" t="n">
        <f>HOUR(B12040)</f>
        <v>8</v>
      </c>
      <c r="L12040" s="2" t="n">
        <f>MINUTE(B12040)</f>
        <v>36</v>
      </c>
      <c r="M12040" s="2" t="n">
        <f>IF(E12040&lt;0,C12040-D12040-0,C12040-D12040-E12040)</f>
        <v>19389.434576247288</v>
      </c>
      <c r="N12040" s="2" t="n">
        <f>M12220-M12040</f>
        <v>-408.41993913307306</v>
      </c>
    </row>
    <row r="12041">
      <c r="B12041" s="3" t="n">
        <v>41342.35902777778</v>
      </c>
      <c r="C12041" s="2" t="n">
        <v>23269.883265027405</v>
      </c>
      <c r="D12041" s="2" t="n">
        <v>3050.5419601691506</v>
      </c>
      <c r="E12041" s="2" t="n">
        <v>813.4208133889695</v>
      </c>
      <c r="F12041" s="2" t="n">
        <v>194.79491864503655</v>
      </c>
      <c r="G12041" s="2" t="n">
        <v>60.010083435703805</v>
      </c>
      <c r="H12041" s="2" t="n">
        <v>60</v>
      </c>
      <c r="I12041" s="2" t="n">
        <v>-5540.608732413252</v>
      </c>
      <c r="J12041" s="2" t="n">
        <f>DAY(B12041)</f>
        <v>9</v>
      </c>
      <c r="K12041" s="2" t="n">
        <f>HOUR(B12041)</f>
        <v>8</v>
      </c>
      <c r="L12041" s="2" t="n">
        <f>MINUTE(B12041)</f>
        <v>37</v>
      </c>
      <c r="M12041" s="2" t="n">
        <f>IF(E12041&lt;0,C12041-D12041-0,C12041-D12041-E12041)</f>
        <v>19405.920491469285</v>
      </c>
      <c r="N12041" s="2" t="n">
        <f>M12221-M12041</f>
        <v>-396.392037201942</v>
      </c>
    </row>
    <row r="12042">
      <c r="B12042" s="3" t="n">
        <v>41342.35972222222</v>
      </c>
      <c r="C12042" s="2" t="n">
        <v>23271.088428485393</v>
      </c>
      <c r="D12042" s="2" t="n">
        <v>3053.45671818919</v>
      </c>
      <c r="E12042" s="2" t="n">
        <v>816.062558597903</v>
      </c>
      <c r="F12042" s="2" t="n">
        <v>176.46040336178476</v>
      </c>
      <c r="G12042" s="2" t="n">
        <v>60.00842060675107</v>
      </c>
      <c r="H12042" s="2" t="n">
        <v>60</v>
      </c>
      <c r="I12042" s="2" t="n">
        <v>-5545.423579443246</v>
      </c>
      <c r="J12042" s="2" t="n">
        <f>DAY(B12042)</f>
        <v>9</v>
      </c>
      <c r="K12042" s="2" t="n">
        <f>HOUR(B12042)</f>
        <v>8</v>
      </c>
      <c r="L12042" s="2" t="n">
        <f>MINUTE(B12042)</f>
        <v>38</v>
      </c>
      <c r="M12042" s="2" t="n">
        <f>IF(E12042&lt;0,C12042-D12042-0,C12042-D12042-E12042)</f>
        <v>19401.5691516983</v>
      </c>
      <c r="N12042" s="2" t="n">
        <f>M12222-M12042</f>
        <v>-407.3514997579696</v>
      </c>
    </row>
    <row r="12043">
      <c r="B12043" s="3" t="n">
        <v>41342.36041666666</v>
      </c>
      <c r="C12043" s="2" t="n">
        <v>23254.983388989665</v>
      </c>
      <c r="D12043" s="2" t="n">
        <v>3037.3183727319943</v>
      </c>
      <c r="E12043" s="2" t="n">
        <v>807.520629857877</v>
      </c>
      <c r="F12043" s="2" t="n">
        <v>188.9404644604602</v>
      </c>
      <c r="G12043" s="2" t="n">
        <v>60.00676655449012</v>
      </c>
      <c r="H12043" s="2" t="n">
        <v>60</v>
      </c>
      <c r="I12043" s="2" t="n">
        <v>-5532.850617975245</v>
      </c>
      <c r="J12043" s="2" t="n">
        <f>DAY(B12043)</f>
        <v>9</v>
      </c>
      <c r="K12043" s="2" t="n">
        <f>HOUR(B12043)</f>
        <v>8</v>
      </c>
      <c r="L12043" s="2" t="n">
        <f>MINUTE(B12043)</f>
        <v>39</v>
      </c>
      <c r="M12043" s="2" t="n">
        <f>IF(E12043&lt;0,C12043-D12043-0,C12043-D12043-E12043)</f>
        <v>19410.144386399792</v>
      </c>
      <c r="N12043" s="2" t="n">
        <f>M12223-M12043</f>
        <v>-435.1673802252226</v>
      </c>
    </row>
    <row r="12044">
      <c r="B12044" s="3" t="n">
        <v>41342.36111111111</v>
      </c>
      <c r="C12044" s="2" t="n">
        <v>23271.979510989786</v>
      </c>
      <c r="D12044" s="2" t="n">
        <v>3039.341829163167</v>
      </c>
      <c r="E12044" s="2" t="n">
        <v>793.0019260571586</v>
      </c>
      <c r="F12044" s="2" t="n">
        <v>167.0924092511174</v>
      </c>
      <c r="G12044" s="2" t="n">
        <v>60.004144950515666</v>
      </c>
      <c r="H12044" s="2" t="n">
        <v>60</v>
      </c>
      <c r="I12044" s="2" t="n">
        <v>-5556.643776478494</v>
      </c>
      <c r="J12044" s="2" t="n">
        <f>DAY(B12044)</f>
        <v>9</v>
      </c>
      <c r="K12044" s="2" t="n">
        <f>HOUR(B12044)</f>
        <v>8</v>
      </c>
      <c r="L12044" s="2" t="n">
        <f>MINUTE(B12044)</f>
        <v>40</v>
      </c>
      <c r="M12044" s="2" t="n">
        <f>IF(E12044&lt;0,C12044-D12044-0,C12044-D12044-E12044)</f>
        <v>19439.63575576946</v>
      </c>
      <c r="N12044" s="2" t="n">
        <f>M12224-M12044</f>
        <v>-416.69373350386013</v>
      </c>
    </row>
    <row r="12045">
      <c r="B12045" s="3" t="n">
        <v>41342.361805555556</v>
      </c>
      <c r="C12045" s="2" t="n">
        <v>23312.15179426521</v>
      </c>
      <c r="D12045" s="2" t="n">
        <v>3025.443442822338</v>
      </c>
      <c r="E12045" s="2" t="n">
        <v>795.8179056797618</v>
      </c>
      <c r="F12045" s="2" t="n">
        <v>169.77414536650718</v>
      </c>
      <c r="G12045" s="2" t="n">
        <v>60.01033902090179</v>
      </c>
      <c r="H12045" s="2" t="n">
        <v>60</v>
      </c>
      <c r="I12045" s="2" t="n">
        <v>-5603.341565917929</v>
      </c>
      <c r="J12045" s="2" t="n">
        <f>DAY(B12045)</f>
        <v>9</v>
      </c>
      <c r="K12045" s="2" t="n">
        <f>HOUR(B12045)</f>
        <v>8</v>
      </c>
      <c r="L12045" s="2" t="n">
        <f>MINUTE(B12045)</f>
        <v>41</v>
      </c>
      <c r="M12045" s="2" t="n">
        <f>IF(E12045&lt;0,C12045-D12045-0,C12045-D12045-E12045)</f>
        <v>19490.890445763107</v>
      </c>
      <c r="N12045" s="2" t="n">
        <f>M12225-M12045</f>
        <v>-478.81372489655405</v>
      </c>
    </row>
    <row r="12046">
      <c r="B12046" s="3" t="n">
        <v>41342.3625</v>
      </c>
      <c r="C12046" s="2" t="n">
        <v>23305.826382977266</v>
      </c>
      <c r="D12046" s="2" t="n">
        <v>3009.869666093581</v>
      </c>
      <c r="E12046" s="2" t="n">
        <v>812.3523371640532</v>
      </c>
      <c r="F12046" s="2" t="n">
        <v>187.35821048330672</v>
      </c>
      <c r="G12046" s="2" t="n">
        <v>60.01500287609815</v>
      </c>
      <c r="H12046" s="2" t="n">
        <v>60</v>
      </c>
      <c r="I12046" s="2" t="n">
        <v>-5632.906959606335</v>
      </c>
      <c r="J12046" s="2" t="n">
        <f>DAY(B12046)</f>
        <v>9</v>
      </c>
      <c r="K12046" s="2" t="n">
        <f>HOUR(B12046)</f>
        <v>8</v>
      </c>
      <c r="L12046" s="2" t="n">
        <f>MINUTE(B12046)</f>
        <v>42</v>
      </c>
      <c r="M12046" s="2" t="n">
        <f>IF(E12046&lt;0,C12046-D12046-0,C12046-D12046-E12046)</f>
        <v>19483.60437971963</v>
      </c>
      <c r="N12046" s="2" t="n">
        <f>M12226-M12046</f>
        <v>-497.7793036264775</v>
      </c>
    </row>
    <row r="12047">
      <c r="B12047" s="3" t="n">
        <v>41342.36319444444</v>
      </c>
      <c r="C12047" s="2" t="n">
        <v>23321.53909301559</v>
      </c>
      <c r="D12047" s="2" t="n">
        <v>3022.1949570392158</v>
      </c>
      <c r="E12047" s="2" t="n">
        <v>836.2890494307152</v>
      </c>
      <c r="F12047" s="2" t="n">
        <v>204.53449265308583</v>
      </c>
      <c r="G12047" s="2" t="n">
        <v>60.016890880824455</v>
      </c>
      <c r="H12047" s="2" t="n">
        <v>60</v>
      </c>
      <c r="I12047" s="2" t="n">
        <v>-5626.053087958197</v>
      </c>
      <c r="J12047" s="2" t="n">
        <f>DAY(B12047)</f>
        <v>9</v>
      </c>
      <c r="K12047" s="2" t="n">
        <f>HOUR(B12047)</f>
        <v>8</v>
      </c>
      <c r="L12047" s="2" t="n">
        <f>MINUTE(B12047)</f>
        <v>43</v>
      </c>
      <c r="M12047" s="2" t="n">
        <f>IF(E12047&lt;0,C12047-D12047-0,C12047-D12047-E12047)</f>
        <v>19463.05508654566</v>
      </c>
      <c r="N12047" s="2" t="n">
        <f>M12227-M12047</f>
        <v>-445.46741353755715</v>
      </c>
    </row>
    <row r="12048">
      <c r="B12048" s="3" t="n">
        <v>41342.36388888889</v>
      </c>
      <c r="C12048" s="2" t="n">
        <v>23293.089461781583</v>
      </c>
      <c r="D12048" s="2" t="n">
        <v>3040.402520017927</v>
      </c>
      <c r="E12048" s="2" t="n">
        <v>856.9292177792603</v>
      </c>
      <c r="F12048" s="2" t="n">
        <v>283.30863785183533</v>
      </c>
      <c r="G12048" s="2" t="n">
        <v>60.025080049655905</v>
      </c>
      <c r="H12048" s="2" t="n">
        <v>60</v>
      </c>
      <c r="I12048" s="2" t="n">
        <v>-5575.5545326020565</v>
      </c>
      <c r="J12048" s="2" t="n">
        <f>DAY(B12048)</f>
        <v>9</v>
      </c>
      <c r="K12048" s="2" t="n">
        <f>HOUR(B12048)</f>
        <v>8</v>
      </c>
      <c r="L12048" s="2" t="n">
        <f>MINUTE(B12048)</f>
        <v>44</v>
      </c>
      <c r="M12048" s="2" t="n">
        <f>IF(E12048&lt;0,C12048-D12048-0,C12048-D12048-E12048)</f>
        <v>19395.757723984396</v>
      </c>
      <c r="N12048" s="2" t="n">
        <f>M12228-M12048</f>
        <v>-408.88655855092657</v>
      </c>
    </row>
    <row r="12049">
      <c r="B12049" s="3" t="n">
        <v>41342.364583333336</v>
      </c>
      <c r="C12049" s="2" t="n">
        <v>23306.599370639524</v>
      </c>
      <c r="D12049" s="2" t="n">
        <v>3030.2930801858315</v>
      </c>
      <c r="E12049" s="2" t="n">
        <v>867.3801098937253</v>
      </c>
      <c r="F12049" s="2" t="n">
        <v>210.20058317652953</v>
      </c>
      <c r="G12049" s="2" t="n">
        <v>60.01410819699231</v>
      </c>
      <c r="H12049" s="2" t="n">
        <v>60</v>
      </c>
      <c r="I12049" s="2" t="n">
        <v>-5574.44076640519</v>
      </c>
      <c r="J12049" s="2" t="n">
        <f>DAY(B12049)</f>
        <v>9</v>
      </c>
      <c r="K12049" s="2" t="n">
        <f>HOUR(B12049)</f>
        <v>8</v>
      </c>
      <c r="L12049" s="2" t="n">
        <f>MINUTE(B12049)</f>
        <v>45</v>
      </c>
      <c r="M12049" s="2" t="n">
        <f>IF(E12049&lt;0,C12049-D12049-0,C12049-D12049-E12049)</f>
        <v>19408.926180559967</v>
      </c>
      <c r="N12049" s="2" t="n">
        <f>M12229-M12049</f>
        <v>-442.1369807318042</v>
      </c>
    </row>
    <row r="12050">
      <c r="B12050" s="3" t="n">
        <v>41342.365277777775</v>
      </c>
      <c r="C12050" s="2" t="n">
        <v>23313.683752961457</v>
      </c>
      <c r="D12050" s="2" t="n">
        <v>3020.8185163662633</v>
      </c>
      <c r="E12050" s="2" t="n">
        <v>882.6752229329824</v>
      </c>
      <c r="F12050" s="2" t="n">
        <v>224.57376537749548</v>
      </c>
      <c r="G12050" s="2" t="n">
        <v>60.01209129794831</v>
      </c>
      <c r="H12050" s="2" t="n">
        <v>60</v>
      </c>
      <c r="I12050" s="2" t="n">
        <v>-5552.947486544028</v>
      </c>
      <c r="J12050" s="2" t="n">
        <f>DAY(B12050)</f>
        <v>9</v>
      </c>
      <c r="K12050" s="2" t="n">
        <f>HOUR(B12050)</f>
        <v>8</v>
      </c>
      <c r="L12050" s="2" t="n">
        <f>MINUTE(B12050)</f>
        <v>46</v>
      </c>
      <c r="M12050" s="2" t="n">
        <f>IF(E12050&lt;0,C12050-D12050-0,C12050-D12050-E12050)</f>
        <v>19410.19001366221</v>
      </c>
      <c r="N12050" s="2" t="n">
        <f>M12230-M12050</f>
        <v>-467.5447545457537</v>
      </c>
    </row>
    <row r="12051">
      <c r="B12051" s="3" t="n">
        <v>41342.36597222222</v>
      </c>
      <c r="C12051" s="2" t="n">
        <v>23320.99548261414</v>
      </c>
      <c r="D12051" s="2" t="n">
        <v>3026.0771488031955</v>
      </c>
      <c r="E12051" s="2" t="n">
        <v>883.3220325121562</v>
      </c>
      <c r="F12051" s="2" t="n">
        <v>233.58375556945902</v>
      </c>
      <c r="G12051" s="2" t="n">
        <v>60.01615461472829</v>
      </c>
      <c r="H12051" s="2" t="n">
        <v>60</v>
      </c>
      <c r="I12051" s="2" t="n">
        <v>-5546.773267837738</v>
      </c>
      <c r="J12051" s="2" t="n">
        <f>DAY(B12051)</f>
        <v>9</v>
      </c>
      <c r="K12051" s="2" t="n">
        <f>HOUR(B12051)</f>
        <v>8</v>
      </c>
      <c r="L12051" s="2" t="n">
        <f>MINUTE(B12051)</f>
        <v>47</v>
      </c>
      <c r="M12051" s="2" t="n">
        <f>IF(E12051&lt;0,C12051-D12051-0,C12051-D12051-E12051)</f>
        <v>19411.59630129879</v>
      </c>
      <c r="N12051" s="2" t="n">
        <f>M12231-M12051</f>
        <v>-470.1620834934838</v>
      </c>
    </row>
    <row r="12052">
      <c r="B12052" s="3" t="n">
        <v>41342.36666666667</v>
      </c>
      <c r="C12052" s="2" t="n">
        <v>23339.45313475231</v>
      </c>
      <c r="D12052" s="2" t="n">
        <v>3009.776619360238</v>
      </c>
      <c r="E12052" s="2" t="n">
        <v>886.7861375865424</v>
      </c>
      <c r="F12052" s="2" t="n">
        <v>202.4783370840984</v>
      </c>
      <c r="G12052" s="2" t="n">
        <v>60.00872265755898</v>
      </c>
      <c r="H12052" s="2" t="n">
        <v>60</v>
      </c>
      <c r="I12052" s="2" t="n">
        <v>-5559.592063335329</v>
      </c>
      <c r="J12052" s="2" t="n">
        <f>DAY(B12052)</f>
        <v>9</v>
      </c>
      <c r="K12052" s="2" t="n">
        <f>HOUR(B12052)</f>
        <v>8</v>
      </c>
      <c r="L12052" s="2" t="n">
        <f>MINUTE(B12052)</f>
        <v>48</v>
      </c>
      <c r="M12052" s="2" t="n">
        <f>IF(E12052&lt;0,C12052-D12052-0,C12052-D12052-E12052)</f>
        <v>19442.890377805532</v>
      </c>
      <c r="N12052" s="2" t="n">
        <f>M12232-M12052</f>
        <v>-509.82050892588086</v>
      </c>
    </row>
    <row r="12053">
      <c r="B12053" s="3" t="n">
        <v>41342.367361111115</v>
      </c>
      <c r="C12053" s="2" t="n">
        <v>23317.509993785123</v>
      </c>
      <c r="D12053" s="2" t="n">
        <v>3000.711164871512</v>
      </c>
      <c r="E12053" s="2" t="n">
        <v>890.2446320626219</v>
      </c>
      <c r="F12053" s="2" t="n">
        <v>227.64795945786767</v>
      </c>
      <c r="G12053" s="2" t="n">
        <v>60.01103121856189</v>
      </c>
      <c r="H12053" s="2" t="n">
        <v>60</v>
      </c>
      <c r="I12053" s="2" t="n">
        <v>-5533.317663945879</v>
      </c>
      <c r="J12053" s="2" t="n">
        <f>DAY(B12053)</f>
        <v>9</v>
      </c>
      <c r="K12053" s="2" t="n">
        <f>HOUR(B12053)</f>
        <v>8</v>
      </c>
      <c r="L12053" s="2" t="n">
        <f>MINUTE(B12053)</f>
        <v>49</v>
      </c>
      <c r="M12053" s="2" t="n">
        <f>IF(E12053&lt;0,C12053-D12053-0,C12053-D12053-E12053)</f>
        <v>19426.55419685099</v>
      </c>
      <c r="N12053" s="2" t="n">
        <f>M12233-M12053</f>
        <v>-463.2204686023324</v>
      </c>
    </row>
    <row r="12054">
      <c r="B12054" s="3" t="n">
        <v>41342.368055555555</v>
      </c>
      <c r="C12054" s="2" t="n">
        <v>23335.79297062258</v>
      </c>
      <c r="D12054" s="2" t="n">
        <v>2993.554859554391</v>
      </c>
      <c r="E12054" s="2" t="n">
        <v>896.2773719061868</v>
      </c>
      <c r="F12054" s="2" t="n">
        <v>229.0812642772975</v>
      </c>
      <c r="G12054" s="2" t="n">
        <v>60.023033985315124</v>
      </c>
      <c r="H12054" s="2" t="n">
        <v>60</v>
      </c>
      <c r="I12054" s="2" t="n">
        <v>-5578.754138245682</v>
      </c>
      <c r="J12054" s="2" t="n">
        <f>DAY(B12054)</f>
        <v>9</v>
      </c>
      <c r="K12054" s="2" t="n">
        <f>HOUR(B12054)</f>
        <v>8</v>
      </c>
      <c r="L12054" s="2" t="n">
        <f>MINUTE(B12054)</f>
        <v>50</v>
      </c>
      <c r="M12054" s="2" t="n">
        <f>IF(E12054&lt;0,C12054-D12054-0,C12054-D12054-E12054)</f>
        <v>19445.960739162</v>
      </c>
      <c r="N12054" s="2" t="n">
        <f>M12234-M12054</f>
        <v>-503.00075409428973</v>
      </c>
    </row>
    <row r="12055">
      <c r="B12055" s="3" t="n">
        <v>41342.36875</v>
      </c>
      <c r="C12055" s="2" t="n">
        <v>23340.19760851115</v>
      </c>
      <c r="D12055" s="2" t="n">
        <v>2980.304709443502</v>
      </c>
      <c r="E12055" s="2" t="n">
        <v>913.7151330294843</v>
      </c>
      <c r="F12055" s="2" t="n">
        <v>222.87799037283312</v>
      </c>
      <c r="G12055" s="2" t="n">
        <v>60.01916137861068</v>
      </c>
      <c r="H12055" s="2" t="n">
        <v>60</v>
      </c>
      <c r="I12055" s="2" t="n">
        <v>-5569.61115247483</v>
      </c>
      <c r="J12055" s="2" t="n">
        <f>DAY(B12055)</f>
        <v>9</v>
      </c>
      <c r="K12055" s="2" t="n">
        <f>HOUR(B12055)</f>
        <v>8</v>
      </c>
      <c r="L12055" s="2" t="n">
        <f>MINUTE(B12055)</f>
        <v>51</v>
      </c>
      <c r="M12055" s="2" t="n">
        <f>IF(E12055&lt;0,C12055-D12055-0,C12055-D12055-E12055)</f>
        <v>19446.177766038163</v>
      </c>
      <c r="N12055" s="2" t="n">
        <f>M12235-M12055</f>
        <v>-537.0039775127661</v>
      </c>
    </row>
    <row r="12056">
      <c r="B12056" s="3" t="n">
        <v>41342.36944444444</v>
      </c>
      <c r="C12056" s="2" t="n">
        <v>23344.925869225463</v>
      </c>
      <c r="D12056" s="2" t="n">
        <v>2971.028337889317</v>
      </c>
      <c r="E12056" s="2" t="n">
        <v>941.953648920024</v>
      </c>
      <c r="F12056" s="2" t="n">
        <v>231.5079832125431</v>
      </c>
      <c r="G12056" s="2" t="n">
        <v>60.0192004591993</v>
      </c>
      <c r="H12056" s="2" t="n">
        <v>60</v>
      </c>
      <c r="I12056" s="2" t="n">
        <v>-5564.66053096354</v>
      </c>
      <c r="J12056" s="2" t="n">
        <f>DAY(B12056)</f>
        <v>9</v>
      </c>
      <c r="K12056" s="2" t="n">
        <f>HOUR(B12056)</f>
        <v>8</v>
      </c>
      <c r="L12056" s="2" t="n">
        <f>MINUTE(B12056)</f>
        <v>52</v>
      </c>
      <c r="M12056" s="2" t="n">
        <f>IF(E12056&lt;0,C12056-D12056-0,C12056-D12056-E12056)</f>
        <v>19431.94388241612</v>
      </c>
      <c r="N12056" s="2" t="n">
        <f>M12236-M12056</f>
        <v>-560.2737795806243</v>
      </c>
    </row>
    <row r="12057">
      <c r="B12057" s="3" t="n">
        <v>41342.37013888889</v>
      </c>
      <c r="C12057" s="2" t="n">
        <v>23352.931883087753</v>
      </c>
      <c r="D12057" s="2" t="n">
        <v>2961.8630881870045</v>
      </c>
      <c r="E12057" s="2" t="n">
        <v>961.7340936403648</v>
      </c>
      <c r="F12057" s="2" t="n">
        <v>237.58235200743638</v>
      </c>
      <c r="G12057" s="2" t="n">
        <v>60.01707354197376</v>
      </c>
      <c r="H12057" s="2" t="n">
        <v>60</v>
      </c>
      <c r="I12057" s="2" t="n">
        <v>-5531.297281685223</v>
      </c>
      <c r="J12057" s="2" t="n">
        <f>DAY(B12057)</f>
        <v>9</v>
      </c>
      <c r="K12057" s="2" t="n">
        <f>HOUR(B12057)</f>
        <v>8</v>
      </c>
      <c r="L12057" s="2" t="n">
        <f>MINUTE(B12057)</f>
        <v>53</v>
      </c>
      <c r="M12057" s="2" t="n">
        <f>IF(E12057&lt;0,C12057-D12057-0,C12057-D12057-E12057)</f>
        <v>19429.334701260384</v>
      </c>
      <c r="N12057" s="2" t="n">
        <f>M12237-M12057</f>
        <v>-528.3737721788348</v>
      </c>
    </row>
    <row r="12058">
      <c r="B12058" s="3" t="n">
        <v>41342.370833333334</v>
      </c>
      <c r="C12058" s="2" t="n">
        <v>23357.669018886983</v>
      </c>
      <c r="D12058" s="2" t="n">
        <v>2960.0602810272753</v>
      </c>
      <c r="E12058" s="2" t="n">
        <v>968.2986317916908</v>
      </c>
      <c r="F12058" s="2" t="n">
        <v>288.05010610741016</v>
      </c>
      <c r="G12058" s="2" t="n">
        <v>60.02468401609706</v>
      </c>
      <c r="H12058" s="2" t="n">
        <v>60</v>
      </c>
      <c r="I12058" s="2" t="n">
        <v>-5510.845376316085</v>
      </c>
      <c r="J12058" s="2" t="n">
        <f>DAY(B12058)</f>
        <v>9</v>
      </c>
      <c r="K12058" s="2" t="n">
        <f>HOUR(B12058)</f>
        <v>8</v>
      </c>
      <c r="L12058" s="2" t="n">
        <f>MINUTE(B12058)</f>
        <v>54</v>
      </c>
      <c r="M12058" s="2" t="n">
        <f>IF(E12058&lt;0,C12058-D12058-0,C12058-D12058-E12058)</f>
        <v>19429.310106068016</v>
      </c>
      <c r="N12058" s="2" t="n">
        <f>M12238-M12058</f>
        <v>-547.1986229545873</v>
      </c>
    </row>
    <row r="12059">
      <c r="B12059" s="3" t="n">
        <v>41342.37152777778</v>
      </c>
      <c r="C12059" s="2" t="n">
        <v>23381.682320331038</v>
      </c>
      <c r="D12059" s="2" t="n">
        <v>2950.5487494214985</v>
      </c>
      <c r="E12059" s="2" t="n">
        <v>983.1100249987695</v>
      </c>
      <c r="F12059" s="2" t="n">
        <v>225.36932026285027</v>
      </c>
      <c r="G12059" s="2" t="n">
        <v>60.012030654854605</v>
      </c>
      <c r="H12059" s="2" t="n">
        <v>60</v>
      </c>
      <c r="I12059" s="2" t="n">
        <v>-5512.539013286308</v>
      </c>
      <c r="J12059" s="2" t="n">
        <f>DAY(B12059)</f>
        <v>9</v>
      </c>
      <c r="K12059" s="2" t="n">
        <f>HOUR(B12059)</f>
        <v>8</v>
      </c>
      <c r="L12059" s="2" t="n">
        <f>MINUTE(B12059)</f>
        <v>55</v>
      </c>
      <c r="M12059" s="2" t="n">
        <f>IF(E12059&lt;0,C12059-D12059-0,C12059-D12059-E12059)</f>
        <v>19448.02354591077</v>
      </c>
      <c r="N12059" s="2" t="n">
        <f>M12239-M12059</f>
        <v>-605.9939220500783</v>
      </c>
    </row>
    <row r="12060">
      <c r="B12060" s="3" t="n">
        <v>41342.37222222222</v>
      </c>
      <c r="C12060" s="2" t="n">
        <v>23382.293800402185</v>
      </c>
      <c r="D12060" s="2" t="n">
        <v>2967.1923505618174</v>
      </c>
      <c r="E12060" s="2" t="n">
        <v>995.1885169658711</v>
      </c>
      <c r="F12060" s="2" t="n">
        <v>245.20913291093748</v>
      </c>
      <c r="G12060" s="2" t="n">
        <v>60.005214212818345</v>
      </c>
      <c r="H12060" s="2" t="n">
        <v>60</v>
      </c>
      <c r="I12060" s="2" t="n">
        <v>-5473.99908888725</v>
      </c>
      <c r="J12060" s="2" t="n">
        <f>DAY(B12060)</f>
        <v>9</v>
      </c>
      <c r="K12060" s="2" t="n">
        <f>HOUR(B12060)</f>
        <v>8</v>
      </c>
      <c r="L12060" s="2" t="n">
        <f>MINUTE(B12060)</f>
        <v>56</v>
      </c>
      <c r="M12060" s="2" t="n">
        <f>IF(E12060&lt;0,C12060-D12060-0,C12060-D12060-E12060)</f>
        <v>19419.912932874497</v>
      </c>
      <c r="N12060" s="2" t="n">
        <f>M12240-M12060</f>
        <v>-627.7359018294337</v>
      </c>
    </row>
    <row r="12061">
      <c r="B12061" s="3" t="n">
        <v>41342.37291666667</v>
      </c>
      <c r="C12061" s="2" t="n">
        <v>23377.826751996578</v>
      </c>
      <c r="D12061" s="2" t="n">
        <v>2969.973386281599</v>
      </c>
      <c r="E12061" s="2" t="n">
        <v>1000.9750387157629</v>
      </c>
      <c r="F12061" s="2" t="n">
        <v>241.0060345571956</v>
      </c>
      <c r="G12061" s="2" t="n">
        <v>60.00506140914804</v>
      </c>
      <c r="H12061" s="2" t="n">
        <v>60</v>
      </c>
      <c r="I12061" s="2" t="n">
        <v>-5471.991835481549</v>
      </c>
      <c r="J12061" s="2" t="n">
        <f>DAY(B12061)</f>
        <v>9</v>
      </c>
      <c r="K12061" s="2" t="n">
        <f>HOUR(B12061)</f>
        <v>8</v>
      </c>
      <c r="L12061" s="2" t="n">
        <f>MINUTE(B12061)</f>
        <v>57</v>
      </c>
      <c r="M12061" s="2" t="n">
        <f>IF(E12061&lt;0,C12061-D12061-0,C12061-D12061-E12061)</f>
        <v>19406.878326999216</v>
      </c>
      <c r="N12061" s="2" t="n">
        <f>M12241-M12061</f>
        <v>-602.9160503476669</v>
      </c>
    </row>
    <row r="12062">
      <c r="B12062" s="3" t="n">
        <v>41342.37361111111</v>
      </c>
      <c r="C12062" s="2" t="n">
        <v>23392.261402213575</v>
      </c>
      <c r="D12062" s="2" t="n">
        <v>2973.0458144922877</v>
      </c>
      <c r="E12062" s="2" t="n">
        <v>1003.7404806597139</v>
      </c>
      <c r="F12062" s="2" t="n">
        <v>229.31587388502234</v>
      </c>
      <c r="G12062" s="2" t="n">
        <v>60.007831445593425</v>
      </c>
      <c r="H12062" s="2" t="n">
        <v>60</v>
      </c>
      <c r="I12062" s="2" t="n">
        <v>-5499.695428167283</v>
      </c>
      <c r="J12062" s="2" t="n">
        <f>DAY(B12062)</f>
        <v>9</v>
      </c>
      <c r="K12062" s="2" t="n">
        <f>HOUR(B12062)</f>
        <v>8</v>
      </c>
      <c r="L12062" s="2" t="n">
        <f>MINUTE(B12062)</f>
        <v>58</v>
      </c>
      <c r="M12062" s="2" t="n">
        <f>IF(E12062&lt;0,C12062-D12062-0,C12062-D12062-E12062)</f>
        <v>19415.47510706157</v>
      </c>
      <c r="N12062" s="2" t="n">
        <f>M12242-M12062</f>
        <v>-593.7743288924503</v>
      </c>
    </row>
    <row r="12063">
      <c r="B12063" s="3" t="n">
        <v>41342.37430555555</v>
      </c>
      <c r="C12063" s="2" t="n">
        <v>23348.617998244863</v>
      </c>
      <c r="D12063" s="2" t="n">
        <v>2964.970277372327</v>
      </c>
      <c r="E12063" s="2" t="n">
        <v>1004.8379443586384</v>
      </c>
      <c r="F12063" s="2" t="n">
        <v>267.53155573576703</v>
      </c>
      <c r="G12063" s="2" t="n">
        <v>60.00650101375068</v>
      </c>
      <c r="H12063" s="2" t="n">
        <v>60</v>
      </c>
      <c r="I12063" s="2" t="n">
        <v>-5465.518988614157</v>
      </c>
      <c r="J12063" s="2" t="n">
        <f>DAY(B12063)</f>
        <v>9</v>
      </c>
      <c r="K12063" s="2" t="n">
        <f>HOUR(B12063)</f>
        <v>8</v>
      </c>
      <c r="L12063" s="2" t="n">
        <f>MINUTE(B12063)</f>
        <v>59</v>
      </c>
      <c r="M12063" s="2" t="n">
        <f>IF(E12063&lt;0,C12063-D12063-0,C12063-D12063-E12063)</f>
        <v>19378.8097765139</v>
      </c>
      <c r="N12063" s="2" t="n">
        <f>M12243-M12063</f>
        <v>-581.1210763956697</v>
      </c>
    </row>
    <row r="12064">
      <c r="B12064" s="3" t="n">
        <v>41342.375</v>
      </c>
      <c r="C12064" s="2" t="n">
        <v>23355.369600492715</v>
      </c>
      <c r="D12064" s="2" t="n">
        <v>2976.854265425811</v>
      </c>
      <c r="E12064" s="2" t="n">
        <v>1002.3752699555934</v>
      </c>
      <c r="F12064" s="2" t="n">
        <v>260.5227735318897</v>
      </c>
      <c r="G12064" s="2" t="n">
        <v>60.006119981215065</v>
      </c>
      <c r="H12064" s="2" t="n">
        <v>60</v>
      </c>
      <c r="I12064" s="2" t="n">
        <v>-5477.19367160139</v>
      </c>
      <c r="J12064" s="2" t="n">
        <f>DAY(B12064)</f>
        <v>9</v>
      </c>
      <c r="K12064" s="2" t="n">
        <f>HOUR(B12064)</f>
        <v>9</v>
      </c>
      <c r="L12064" s="2" t="n">
        <f>MINUTE(B12064)</f>
        <v>0</v>
      </c>
      <c r="M12064" s="2" t="n">
        <f>IF(E12064&lt;0,C12064-D12064-0,C12064-D12064-E12064)</f>
        <v>19376.140065111314</v>
      </c>
      <c r="N12064" s="2" t="n">
        <f>M12244-M12064</f>
        <v>-569.972440603291</v>
      </c>
    </row>
    <row r="12065">
      <c r="B12065" s="3" t="n">
        <v>41342.37569444445</v>
      </c>
      <c r="C12065" s="2" t="n">
        <v>23399.943074543276</v>
      </c>
      <c r="D12065" s="2" t="n">
        <v>2981.7255746521837</v>
      </c>
      <c r="E12065" s="2" t="n">
        <v>996.6849682644261</v>
      </c>
      <c r="F12065" s="2" t="n">
        <v>240.30848367994312</v>
      </c>
      <c r="G12065" s="2" t="n">
        <v>60.01068351496748</v>
      </c>
      <c r="H12065" s="2" t="n">
        <v>60</v>
      </c>
      <c r="I12065" s="2" t="n">
        <v>-5510.29572959058</v>
      </c>
      <c r="J12065" s="2" t="n">
        <f>DAY(B12065)</f>
        <v>9</v>
      </c>
      <c r="K12065" s="2" t="n">
        <f>HOUR(B12065)</f>
        <v>9</v>
      </c>
      <c r="L12065" s="2" t="n">
        <f>MINUTE(B12065)</f>
        <v>1</v>
      </c>
      <c r="M12065" s="2" t="n">
        <f>IF(E12065&lt;0,C12065-D12065-0,C12065-D12065-E12065)</f>
        <v>19421.532531626668</v>
      </c>
      <c r="N12065" s="2" t="n">
        <f>M12245-M12065</f>
        <v>-628.206473788221</v>
      </c>
    </row>
    <row r="12066">
      <c r="B12066" s="3" t="n">
        <v>41342.37638888889</v>
      </c>
      <c r="C12066" s="2" t="n">
        <v>23393.565469879904</v>
      </c>
      <c r="D12066" s="2" t="n">
        <v>2982.544084199644</v>
      </c>
      <c r="E12066" s="2" t="n">
        <v>999.1415509173821</v>
      </c>
      <c r="F12066" s="2" t="n">
        <v>192.55970126341734</v>
      </c>
      <c r="G12066" s="2" t="n">
        <v>59.99659725189364</v>
      </c>
      <c r="H12066" s="2" t="n">
        <v>60</v>
      </c>
      <c r="I12066" s="2" t="n">
        <v>-5492.631119489794</v>
      </c>
      <c r="J12066" s="2" t="n">
        <f>DAY(B12066)</f>
        <v>9</v>
      </c>
      <c r="K12066" s="2" t="n">
        <f>HOUR(B12066)</f>
        <v>9</v>
      </c>
      <c r="L12066" s="2" t="n">
        <f>MINUTE(B12066)</f>
        <v>2</v>
      </c>
      <c r="M12066" s="2" t="n">
        <f>IF(E12066&lt;0,C12066-D12066-0,C12066-D12066-E12066)</f>
        <v>19411.879834762876</v>
      </c>
      <c r="N12066" s="2" t="n">
        <f>M12246-M12066</f>
        <v>-597.1805832552163</v>
      </c>
    </row>
    <row r="12067">
      <c r="B12067" s="3" t="n">
        <v>41342.37708333333</v>
      </c>
      <c r="C12067" s="2" t="n">
        <v>23424.0120412911</v>
      </c>
      <c r="D12067" s="2" t="n">
        <v>2981.4835004363763</v>
      </c>
      <c r="E12067" s="2" t="n">
        <v>1005.8895982879975</v>
      </c>
      <c r="F12067" s="2" t="n">
        <v>213.00734024498612</v>
      </c>
      <c r="G12067" s="2" t="n">
        <v>60.00331312661583</v>
      </c>
      <c r="H12067" s="2" t="n">
        <v>60</v>
      </c>
      <c r="I12067" s="2" t="n">
        <v>-5524.384364339213</v>
      </c>
      <c r="J12067" s="2" t="n">
        <f>DAY(B12067)</f>
        <v>9</v>
      </c>
      <c r="K12067" s="2" t="n">
        <f>HOUR(B12067)</f>
        <v>9</v>
      </c>
      <c r="L12067" s="2" t="n">
        <f>MINUTE(B12067)</f>
        <v>3</v>
      </c>
      <c r="M12067" s="2" t="n">
        <f>IF(E12067&lt;0,C12067-D12067-0,C12067-D12067-E12067)</f>
        <v>19436.638942566722</v>
      </c>
      <c r="N12067" s="2" t="n">
        <f>M12247-M12067</f>
        <v>-645.2269009345728</v>
      </c>
    </row>
    <row r="12068">
      <c r="B12068" s="3" t="n">
        <v>41342.37777777778</v>
      </c>
      <c r="C12068" s="2" t="n">
        <v>23443.795992391308</v>
      </c>
      <c r="D12068" s="2" t="n">
        <v>2984.0859346493758</v>
      </c>
      <c r="E12068" s="2" t="n">
        <v>1001.7199064039645</v>
      </c>
      <c r="F12068" s="2" t="n">
        <v>243.26981756878192</v>
      </c>
      <c r="G12068" s="2" t="n">
        <v>60.00813251585544</v>
      </c>
      <c r="H12068" s="2" t="n">
        <v>60</v>
      </c>
      <c r="I12068" s="2" t="n">
        <v>-5533.014520828674</v>
      </c>
      <c r="J12068" s="2" t="n">
        <f>DAY(B12068)</f>
        <v>9</v>
      </c>
      <c r="K12068" s="2" t="n">
        <f>HOUR(B12068)</f>
        <v>9</v>
      </c>
      <c r="L12068" s="2" t="n">
        <f>MINUTE(B12068)</f>
        <v>4</v>
      </c>
      <c r="M12068" s="2" t="n">
        <f>IF(E12068&lt;0,C12068-D12068-0,C12068-D12068-E12068)</f>
        <v>19457.99015133797</v>
      </c>
      <c r="N12068" s="2" t="n">
        <f>M12248-M12068</f>
        <v>-684.0062265099259</v>
      </c>
    </row>
    <row r="12069">
      <c r="B12069" s="3" t="n">
        <v>41342.37847222222</v>
      </c>
      <c r="C12069" s="2" t="n">
        <v>23435.521996189156</v>
      </c>
      <c r="D12069" s="2" t="n">
        <v>2988.225669813069</v>
      </c>
      <c r="E12069" s="2" t="n">
        <v>994.9685648566476</v>
      </c>
      <c r="F12069" s="2" t="n">
        <v>204.2317911957052</v>
      </c>
      <c r="G12069" s="2" t="n">
        <v>60.00394967548879</v>
      </c>
      <c r="H12069" s="2" t="n">
        <v>60</v>
      </c>
      <c r="I12069" s="2" t="n">
        <v>-5556.311425784478</v>
      </c>
      <c r="J12069" s="2" t="n">
        <f>DAY(B12069)</f>
        <v>9</v>
      </c>
      <c r="K12069" s="2" t="n">
        <f>HOUR(B12069)</f>
        <v>9</v>
      </c>
      <c r="L12069" s="2" t="n">
        <f>MINUTE(B12069)</f>
        <v>5</v>
      </c>
      <c r="M12069" s="2" t="n">
        <f>IF(E12069&lt;0,C12069-D12069-0,C12069-D12069-E12069)</f>
        <v>19452.32776151944</v>
      </c>
      <c r="N12069" s="2" t="n">
        <f>M12249-M12069</f>
        <v>-665.0988943249358</v>
      </c>
    </row>
    <row r="12070">
      <c r="B12070" s="3" t="n">
        <v>41342.379166666666</v>
      </c>
      <c r="C12070" s="2" t="n">
        <v>23446.84774173101</v>
      </c>
      <c r="D12070" s="2" t="n">
        <v>2968.4644873183374</v>
      </c>
      <c r="E12070" s="2" t="n">
        <v>997.1653144010543</v>
      </c>
      <c r="F12070" s="2" t="n">
        <v>188.61206614589435</v>
      </c>
      <c r="G12070" s="2" t="n">
        <v>60.00405923662086</v>
      </c>
      <c r="H12070" s="2" t="n">
        <v>60</v>
      </c>
      <c r="I12070" s="2" t="n">
        <v>-5585.714226834724</v>
      </c>
      <c r="J12070" s="2" t="n">
        <f>DAY(B12070)</f>
        <v>9</v>
      </c>
      <c r="K12070" s="2" t="n">
        <f>HOUR(B12070)</f>
        <v>9</v>
      </c>
      <c r="L12070" s="2" t="n">
        <f>MINUTE(B12070)</f>
        <v>6</v>
      </c>
      <c r="M12070" s="2" t="n">
        <f>IF(E12070&lt;0,C12070-D12070-0,C12070-D12070-E12070)</f>
        <v>19481.217940011615</v>
      </c>
      <c r="N12070" s="2" t="n">
        <f>M12250-M12070</f>
        <v>-712.3757165944662</v>
      </c>
    </row>
    <row r="12071">
      <c r="B12071" s="3" t="n">
        <v>41342.37986111111</v>
      </c>
      <c r="C12071" s="2" t="n">
        <v>23451.529912026723</v>
      </c>
      <c r="D12071" s="2" t="n">
        <v>2959.2835570752386</v>
      </c>
      <c r="E12071" s="2" t="n">
        <v>1003.0552253254323</v>
      </c>
      <c r="F12071" s="2" t="n">
        <v>218.14389471843484</v>
      </c>
      <c r="G12071" s="2" t="n">
        <v>60.00828672089653</v>
      </c>
      <c r="H12071" s="2" t="n">
        <v>60</v>
      </c>
      <c r="I12071" s="2" t="n">
        <v>-5597.218553512544</v>
      </c>
      <c r="J12071" s="2" t="n">
        <f>DAY(B12071)</f>
        <v>9</v>
      </c>
      <c r="K12071" s="2" t="n">
        <f>HOUR(B12071)</f>
        <v>9</v>
      </c>
      <c r="L12071" s="2" t="n">
        <f>MINUTE(B12071)</f>
        <v>7</v>
      </c>
      <c r="M12071" s="2" t="n">
        <f>IF(E12071&lt;0,C12071-D12071-0,C12071-D12071-E12071)</f>
        <v>19489.19112962605</v>
      </c>
      <c r="N12071" s="2" t="n">
        <f>M12251-M12071</f>
        <v>-751.2985676954049</v>
      </c>
    </row>
    <row r="12072">
      <c r="B12072" s="3" t="n">
        <v>41342.38055555556</v>
      </c>
      <c r="C12072" s="2" t="n">
        <v>23482.98525249958</v>
      </c>
      <c r="D12072" s="2" t="n">
        <v>2965.283444477161</v>
      </c>
      <c r="E12072" s="2" t="n">
        <v>1016.7194555685489</v>
      </c>
      <c r="F12072" s="2" t="n">
        <v>183.89146719559338</v>
      </c>
      <c r="G12072" s="2" t="n">
        <v>60.00557010893535</v>
      </c>
      <c r="H12072" s="2" t="n">
        <v>60</v>
      </c>
      <c r="I12072" s="2" t="n">
        <v>-5621.984584944323</v>
      </c>
      <c r="J12072" s="2" t="n">
        <f>DAY(B12072)</f>
        <v>9</v>
      </c>
      <c r="K12072" s="2" t="n">
        <f>HOUR(B12072)</f>
        <v>9</v>
      </c>
      <c r="L12072" s="2" t="n">
        <f>MINUTE(B12072)</f>
        <v>8</v>
      </c>
      <c r="M12072" s="2" t="n">
        <f>IF(E12072&lt;0,C12072-D12072-0,C12072-D12072-E12072)</f>
        <v>19500.98235245387</v>
      </c>
      <c r="N12072" s="2" t="n">
        <f>M12252-M12072</f>
        <v>-763.6670966552156</v>
      </c>
    </row>
    <row r="12073">
      <c r="B12073" s="3" t="n">
        <v>41342.38125</v>
      </c>
      <c r="C12073" s="2" t="n">
        <v>23497.497639681398</v>
      </c>
      <c r="D12073" s="2" t="n">
        <v>2972.2232122160526</v>
      </c>
      <c r="E12073" s="2" t="n">
        <v>1034.041664648651</v>
      </c>
      <c r="F12073" s="2" t="n">
        <v>230.6912588202792</v>
      </c>
      <c r="G12073" s="2" t="n">
        <v>60.01129713598057</v>
      </c>
      <c r="H12073" s="2" t="n">
        <v>60</v>
      </c>
      <c r="I12073" s="2" t="n">
        <v>-5618.870721040294</v>
      </c>
      <c r="J12073" s="2" t="n">
        <f>DAY(B12073)</f>
        <v>9</v>
      </c>
      <c r="K12073" s="2" t="n">
        <f>HOUR(B12073)</f>
        <v>9</v>
      </c>
      <c r="L12073" s="2" t="n">
        <f>MINUTE(B12073)</f>
        <v>9</v>
      </c>
      <c r="M12073" s="2" t="n">
        <f>IF(E12073&lt;0,C12073-D12073-0,C12073-D12073-E12073)</f>
        <v>19491.232762816693</v>
      </c>
      <c r="N12073" s="2" t="n">
        <f>M12253-M12073</f>
        <v>-761.4619563037595</v>
      </c>
    </row>
    <row r="12074">
      <c r="B12074" s="3" t="n">
        <v>41342.381944444445</v>
      </c>
      <c r="C12074" s="2" t="n">
        <v>23486.10440291365</v>
      </c>
      <c r="D12074" s="2" t="n">
        <v>2984.2252270749404</v>
      </c>
      <c r="E12074" s="2" t="n">
        <v>1052.8002480440982</v>
      </c>
      <c r="F12074" s="2" t="n">
        <v>205.65796799391038</v>
      </c>
      <c r="G12074" s="2" t="n">
        <v>59.999678603263845</v>
      </c>
      <c r="H12074" s="2" t="n">
        <v>60</v>
      </c>
      <c r="I12074" s="2" t="n">
        <v>-5589.702913205326</v>
      </c>
      <c r="J12074" s="2" t="n">
        <f>DAY(B12074)</f>
        <v>9</v>
      </c>
      <c r="K12074" s="2" t="n">
        <f>HOUR(B12074)</f>
        <v>9</v>
      </c>
      <c r="L12074" s="2" t="n">
        <f>MINUTE(B12074)</f>
        <v>10</v>
      </c>
      <c r="M12074" s="2" t="n">
        <f>IF(E12074&lt;0,C12074-D12074-0,C12074-D12074-E12074)</f>
        <v>19449.07892779461</v>
      </c>
      <c r="N12074" s="2" t="n">
        <f>M12254-M12074</f>
        <v>-676.0512093272155</v>
      </c>
    </row>
    <row r="12075">
      <c r="B12075" s="3" t="n">
        <v>41342.382638888885</v>
      </c>
      <c r="C12075" s="2" t="n">
        <v>23500.67120986382</v>
      </c>
      <c r="D12075" s="2" t="n">
        <v>2990.335422783131</v>
      </c>
      <c r="E12075" s="2" t="n">
        <v>1066.3201799094224</v>
      </c>
      <c r="F12075" s="2" t="n">
        <v>171.88988253552463</v>
      </c>
      <c r="G12075" s="2" t="n">
        <v>60.001407581404784</v>
      </c>
      <c r="H12075" s="2" t="n">
        <v>60</v>
      </c>
      <c r="I12075" s="2" t="n">
        <v>-5606.96500656642</v>
      </c>
      <c r="J12075" s="2" t="n">
        <f>DAY(B12075)</f>
        <v>9</v>
      </c>
      <c r="K12075" s="2" t="n">
        <f>HOUR(B12075)</f>
        <v>9</v>
      </c>
      <c r="L12075" s="2" t="n">
        <f>MINUTE(B12075)</f>
        <v>11</v>
      </c>
      <c r="M12075" s="2" t="n">
        <f>IF(E12075&lt;0,C12075-D12075-0,C12075-D12075-E12075)</f>
        <v>19444.015607171266</v>
      </c>
      <c r="N12075" s="2" t="n">
        <f>M12255-M12075</f>
        <v>-635.2823213537413</v>
      </c>
    </row>
    <row r="12076">
      <c r="B12076" s="3" t="n">
        <v>41342.38333333333</v>
      </c>
      <c r="C12076" s="2" t="n">
        <v>23517.838706496856</v>
      </c>
      <c r="D12076" s="2" t="n">
        <v>3011.054870840454</v>
      </c>
      <c r="E12076" s="2" t="n">
        <v>1069.2782610617346</v>
      </c>
      <c r="F12076" s="2" t="n">
        <v>214.69442359594296</v>
      </c>
      <c r="G12076" s="2" t="n">
        <v>60.01200750581241</v>
      </c>
      <c r="H12076" s="2" t="n">
        <v>60</v>
      </c>
      <c r="I12076" s="2" t="n">
        <v>-5620.655634843186</v>
      </c>
      <c r="J12076" s="2" t="n">
        <f>DAY(B12076)</f>
        <v>9</v>
      </c>
      <c r="K12076" s="2" t="n">
        <f>HOUR(B12076)</f>
        <v>9</v>
      </c>
      <c r="L12076" s="2" t="n">
        <f>MINUTE(B12076)</f>
        <v>12</v>
      </c>
      <c r="M12076" s="2" t="n">
        <f>IF(E12076&lt;0,C12076-D12076-0,C12076-D12076-E12076)</f>
        <v>19437.505574594667</v>
      </c>
      <c r="N12076" s="2" t="n">
        <f>M12256-M12076</f>
        <v>-641.5307278061664</v>
      </c>
    </row>
    <row r="12077">
      <c r="B12077" s="3" t="n">
        <v>41342.38402777778</v>
      </c>
      <c r="C12077" s="2" t="n">
        <v>23532.70724669993</v>
      </c>
      <c r="D12077" s="2" t="n">
        <v>3027.286031245506</v>
      </c>
      <c r="E12077" s="2" t="n">
        <v>1081.75207884933</v>
      </c>
      <c r="F12077" s="2" t="n">
        <v>184.39609850454866</v>
      </c>
      <c r="G12077" s="2" t="n">
        <v>60.01259647839567</v>
      </c>
      <c r="H12077" s="2" t="n">
        <v>60</v>
      </c>
      <c r="I12077" s="2" t="n">
        <v>-5644.844671404859</v>
      </c>
      <c r="J12077" s="2" t="n">
        <f>DAY(B12077)</f>
        <v>9</v>
      </c>
      <c r="K12077" s="2" t="n">
        <f>HOUR(B12077)</f>
        <v>9</v>
      </c>
      <c r="L12077" s="2" t="n">
        <f>MINUTE(B12077)</f>
        <v>13</v>
      </c>
      <c r="M12077" s="2" t="n">
        <f>IF(E12077&lt;0,C12077-D12077-0,C12077-D12077-E12077)</f>
        <v>19423.669136605095</v>
      </c>
      <c r="N12077" s="2" t="n">
        <f>M12257-M12077</f>
        <v>-653.7867064919628</v>
      </c>
    </row>
    <row r="12078">
      <c r="B12078" s="3" t="n">
        <v>41342.384722222225</v>
      </c>
      <c r="C12078" s="2" t="n">
        <v>23523.93441801568</v>
      </c>
      <c r="D12078" s="2" t="n">
        <v>3031.019259558499</v>
      </c>
      <c r="E12078" s="2" t="n">
        <v>1090.0464872380383</v>
      </c>
      <c r="F12078" s="2" t="n">
        <v>179.587559798242</v>
      </c>
      <c r="G12078" s="2" t="n">
        <v>60.00878288516251</v>
      </c>
      <c r="H12078" s="2" t="n">
        <v>60</v>
      </c>
      <c r="I12078" s="2" t="n">
        <v>-5632.889978431041</v>
      </c>
      <c r="J12078" s="2" t="n">
        <f>DAY(B12078)</f>
        <v>9</v>
      </c>
      <c r="K12078" s="2" t="n">
        <f>HOUR(B12078)</f>
        <v>9</v>
      </c>
      <c r="L12078" s="2" t="n">
        <f>MINUTE(B12078)</f>
        <v>14</v>
      </c>
      <c r="M12078" s="2" t="n">
        <f>IF(E12078&lt;0,C12078-D12078-0,C12078-D12078-E12078)</f>
        <v>19402.86867121914</v>
      </c>
      <c r="N12078" s="2" t="n">
        <f>M12258-M12078</f>
        <v>-575.2584837646937</v>
      </c>
    </row>
    <row r="12079">
      <c r="B12079" s="3" t="n">
        <v>41342.385416666664</v>
      </c>
      <c r="C12079" s="2" t="n">
        <v>23496.336451595525</v>
      </c>
      <c r="D12079" s="2" t="n">
        <v>3005.8561847720066</v>
      </c>
      <c r="E12079" s="2" t="n">
        <v>1094.2817299878006</v>
      </c>
      <c r="F12079" s="2" t="n">
        <v>138.472912491131</v>
      </c>
      <c r="G12079" s="2" t="n">
        <v>60.0055544202701</v>
      </c>
      <c r="H12079" s="2" t="n">
        <v>60</v>
      </c>
      <c r="I12079" s="2" t="n">
        <v>-5663.510887459914</v>
      </c>
      <c r="J12079" s="2" t="n">
        <f>DAY(B12079)</f>
        <v>9</v>
      </c>
      <c r="K12079" s="2" t="n">
        <f>HOUR(B12079)</f>
        <v>9</v>
      </c>
      <c r="L12079" s="2" t="n">
        <f>MINUTE(B12079)</f>
        <v>15</v>
      </c>
      <c r="M12079" s="2" t="n">
        <f>IF(E12079&lt;0,C12079-D12079-0,C12079-D12079-E12079)</f>
        <v>19396.19853683572</v>
      </c>
      <c r="N12079" s="2" t="n">
        <f>M12259-M12079</f>
        <v>-581.1908653081409</v>
      </c>
    </row>
    <row r="12080">
      <c r="B12080" s="3" t="n">
        <v>41342.38611111111</v>
      </c>
      <c r="C12080" s="2" t="n">
        <v>23529.262983455756</v>
      </c>
      <c r="D12080" s="2" t="n">
        <v>2999.2375265394685</v>
      </c>
      <c r="E12080" s="2" t="n">
        <v>1104.1290436700167</v>
      </c>
      <c r="F12080" s="2" t="n">
        <v>118.80346468923307</v>
      </c>
      <c r="G12080" s="2" t="n">
        <v>60.002678199273454</v>
      </c>
      <c r="H12080" s="2" t="n">
        <v>60</v>
      </c>
      <c r="I12080" s="2" t="n">
        <v>-5684.391302915911</v>
      </c>
      <c r="J12080" s="2" t="n">
        <f>DAY(B12080)</f>
        <v>9</v>
      </c>
      <c r="K12080" s="2" t="n">
        <f>HOUR(B12080)</f>
        <v>9</v>
      </c>
      <c r="L12080" s="2" t="n">
        <f>MINUTE(B12080)</f>
        <v>16</v>
      </c>
      <c r="M12080" s="2" t="n">
        <f>IF(E12080&lt;0,C12080-D12080-0,C12080-D12080-E12080)</f>
        <v>19425.896413246268</v>
      </c>
      <c r="N12080" s="2" t="n">
        <f>M12260-M12080</f>
        <v>-616.195019131188</v>
      </c>
    </row>
    <row r="12081">
      <c r="B12081" s="3" t="n">
        <v>41342.38680555556</v>
      </c>
      <c r="C12081" s="2" t="n">
        <v>23546.543393704793</v>
      </c>
      <c r="D12081" s="2" t="n">
        <v>3014.36993971599</v>
      </c>
      <c r="E12081" s="2" t="n">
        <v>1109.7301063875832</v>
      </c>
      <c r="F12081" s="2" t="n">
        <v>159.38008386304833</v>
      </c>
      <c r="G12081" s="2" t="n">
        <v>60.006629701339016</v>
      </c>
      <c r="H12081" s="2" t="n">
        <v>60</v>
      </c>
      <c r="I12081" s="2" t="n">
        <v>-5689.961100163311</v>
      </c>
      <c r="J12081" s="2" t="n">
        <f>DAY(B12081)</f>
        <v>9</v>
      </c>
      <c r="K12081" s="2" t="n">
        <f>HOUR(B12081)</f>
        <v>9</v>
      </c>
      <c r="L12081" s="2" t="n">
        <f>MINUTE(B12081)</f>
        <v>17</v>
      </c>
      <c r="M12081" s="2" t="n">
        <f>IF(E12081&lt;0,C12081-D12081-0,C12081-D12081-E12081)</f>
        <v>19422.44334760122</v>
      </c>
      <c r="N12081" s="2" t="n">
        <f>M12261-M12081</f>
        <v>-621.5557589994278</v>
      </c>
    </row>
    <row r="12082">
      <c r="B12082" s="3" t="n">
        <v>41342.3875</v>
      </c>
      <c r="C12082" s="2" t="n">
        <v>23516.733942085506</v>
      </c>
      <c r="D12082" s="2" t="n">
        <v>3029.169542517515</v>
      </c>
      <c r="E12082" s="2" t="n">
        <v>1106.4849917779813</v>
      </c>
      <c r="F12082" s="2" t="n">
        <v>203.03743129253527</v>
      </c>
      <c r="G12082" s="2" t="n">
        <v>60.00852399779348</v>
      </c>
      <c r="H12082" s="2" t="n">
        <v>60</v>
      </c>
      <c r="I12082" s="2" t="n">
        <v>-5664.620616613825</v>
      </c>
      <c r="J12082" s="2" t="n">
        <f>DAY(B12082)</f>
        <v>9</v>
      </c>
      <c r="K12082" s="2" t="n">
        <f>HOUR(B12082)</f>
        <v>9</v>
      </c>
      <c r="L12082" s="2" t="n">
        <f>MINUTE(B12082)</f>
        <v>18</v>
      </c>
      <c r="M12082" s="2" t="n">
        <f>IF(E12082&lt;0,C12082-D12082-0,C12082-D12082-E12082)</f>
        <v>19381.07940779001</v>
      </c>
      <c r="N12082" s="2" t="n">
        <f>M12262-M12082</f>
        <v>-637.715063583244</v>
      </c>
    </row>
    <row r="12083">
      <c r="B12083" s="3" t="n">
        <v>41342.388194444444</v>
      </c>
      <c r="C12083" s="2" t="n">
        <v>23561.066881982486</v>
      </c>
      <c r="D12083" s="2" t="n">
        <v>3054.691997245556</v>
      </c>
      <c r="E12083" s="2" t="n">
        <v>1105.65674390753</v>
      </c>
      <c r="F12083" s="2" t="n">
        <v>196.0902394611279</v>
      </c>
      <c r="G12083" s="2" t="n">
        <v>60.009170814195144</v>
      </c>
      <c r="H12083" s="2" t="n">
        <v>60</v>
      </c>
      <c r="I12083" s="2" t="n">
        <v>-5677.961387034381</v>
      </c>
      <c r="J12083" s="2" t="n">
        <f>DAY(B12083)</f>
        <v>9</v>
      </c>
      <c r="K12083" s="2" t="n">
        <f>HOUR(B12083)</f>
        <v>9</v>
      </c>
      <c r="L12083" s="2" t="n">
        <f>MINUTE(B12083)</f>
        <v>19</v>
      </c>
      <c r="M12083" s="2" t="n">
        <f>IF(E12083&lt;0,C12083-D12083-0,C12083-D12083-E12083)</f>
        <v>19400.718140829398</v>
      </c>
      <c r="N12083" s="2" t="n">
        <f>M12263-M12083</f>
        <v>-620.6267603983433</v>
      </c>
    </row>
    <row r="12084">
      <c r="B12084" s="3" t="n">
        <v>41342.38888888889</v>
      </c>
      <c r="C12084" s="2" t="n">
        <v>23556.86717788726</v>
      </c>
      <c r="D12084" s="2" t="n">
        <v>3066.753788762726</v>
      </c>
      <c r="E12084" s="2" t="n">
        <v>1106.5384678892417</v>
      </c>
      <c r="F12084" s="2" t="n">
        <v>268.95825059174734</v>
      </c>
      <c r="G12084" s="2" t="n">
        <v>60.014922569765865</v>
      </c>
      <c r="H12084" s="2" t="n">
        <v>60</v>
      </c>
      <c r="I12084" s="2" t="n">
        <v>-5631.91648152719</v>
      </c>
      <c r="J12084" s="2" t="n">
        <f>DAY(B12084)</f>
        <v>9</v>
      </c>
      <c r="K12084" s="2" t="n">
        <f>HOUR(B12084)</f>
        <v>9</v>
      </c>
      <c r="L12084" s="2" t="n">
        <f>MINUTE(B12084)</f>
        <v>20</v>
      </c>
      <c r="M12084" s="2" t="n">
        <f>IF(E12084&lt;0,C12084-D12084-0,C12084-D12084-E12084)</f>
        <v>19383.574921235293</v>
      </c>
      <c r="N12084" s="2" t="n">
        <f>M12264-M12084</f>
        <v>-545.899469435717</v>
      </c>
    </row>
    <row r="12085">
      <c r="B12085" s="3" t="n">
        <v>41342.38958333334</v>
      </c>
      <c r="C12085" s="2" t="n">
        <v>23552.470122577746</v>
      </c>
      <c r="D12085" s="2" t="n">
        <v>3091.9296324628554</v>
      </c>
      <c r="E12085" s="2" t="n">
        <v>1113.9194758561548</v>
      </c>
      <c r="F12085" s="2" t="n">
        <v>262.9817013519871</v>
      </c>
      <c r="G12085" s="2" t="n">
        <v>60.00873124422215</v>
      </c>
      <c r="H12085" s="2" t="n">
        <v>60</v>
      </c>
      <c r="I12085" s="2" t="n">
        <v>-5591.033681114763</v>
      </c>
      <c r="J12085" s="2" t="n">
        <f>DAY(B12085)</f>
        <v>9</v>
      </c>
      <c r="K12085" s="2" t="n">
        <f>HOUR(B12085)</f>
        <v>9</v>
      </c>
      <c r="L12085" s="2" t="n">
        <f>MINUTE(B12085)</f>
        <v>21</v>
      </c>
      <c r="M12085" s="2" t="n">
        <f>IF(E12085&lt;0,C12085-D12085-0,C12085-D12085-E12085)</f>
        <v>19346.621014258737</v>
      </c>
      <c r="N12085" s="2" t="n">
        <f>M12265-M12085</f>
        <v>-529.0203548378813</v>
      </c>
    </row>
    <row r="12086">
      <c r="B12086" s="3" t="n">
        <v>41342.39027777778</v>
      </c>
      <c r="C12086" s="2" t="n">
        <v>23582.74273563375</v>
      </c>
      <c r="D12086" s="2" t="n">
        <v>3085.029443838351</v>
      </c>
      <c r="E12086" s="2" t="n">
        <v>1122.9497898733757</v>
      </c>
      <c r="F12086" s="2" t="n">
        <v>251.2791382383542</v>
      </c>
      <c r="G12086" s="2" t="n">
        <v>60.018477108038496</v>
      </c>
      <c r="H12086" s="2" t="n">
        <v>60</v>
      </c>
      <c r="I12086" s="2" t="n">
        <v>-5622.469803716863</v>
      </c>
      <c r="J12086" s="2" t="n">
        <f>DAY(B12086)</f>
        <v>9</v>
      </c>
      <c r="K12086" s="2" t="n">
        <f>HOUR(B12086)</f>
        <v>9</v>
      </c>
      <c r="L12086" s="2" t="n">
        <f>MINUTE(B12086)</f>
        <v>22</v>
      </c>
      <c r="M12086" s="2" t="n">
        <f>IF(E12086&lt;0,C12086-D12086-0,C12086-D12086-E12086)</f>
        <v>19374.763501922025</v>
      </c>
      <c r="N12086" s="2" t="n">
        <f>M12266-M12086</f>
        <v>-580.8530792500205</v>
      </c>
    </row>
    <row r="12087">
      <c r="B12087" s="3" t="n">
        <v>41342.39097222222</v>
      </c>
      <c r="C12087" s="2" t="n">
        <v>23580.77499882082</v>
      </c>
      <c r="D12087" s="2" t="n">
        <v>3077.491323954295</v>
      </c>
      <c r="E12087" s="2" t="n">
        <v>1124.276141787258</v>
      </c>
      <c r="F12087" s="2" t="n">
        <v>178.7603952135948</v>
      </c>
      <c r="G12087" s="2" t="n">
        <v>60.00528041292273</v>
      </c>
      <c r="H12087" s="2" t="n">
        <v>60</v>
      </c>
      <c r="I12087" s="2" t="n">
        <v>-5621.7071715921165</v>
      </c>
      <c r="J12087" s="2" t="n">
        <f>DAY(B12087)</f>
        <v>9</v>
      </c>
      <c r="K12087" s="2" t="n">
        <f>HOUR(B12087)</f>
        <v>9</v>
      </c>
      <c r="L12087" s="2" t="n">
        <f>MINUTE(B12087)</f>
        <v>23</v>
      </c>
      <c r="M12087" s="2" t="n">
        <f>IF(E12087&lt;0,C12087-D12087-0,C12087-D12087-E12087)</f>
        <v>19379.007533079268</v>
      </c>
      <c r="N12087" s="2" t="n">
        <f>M12267-M12087</f>
        <v>-633.3312494602724</v>
      </c>
    </row>
    <row r="12088">
      <c r="B12088" s="3" t="n">
        <v>41342.39166666666</v>
      </c>
      <c r="C12088" s="2" t="n">
        <v>23593.851872122785</v>
      </c>
      <c r="D12088" s="2" t="n">
        <v>3084.421358960404</v>
      </c>
      <c r="E12088" s="2" t="n">
        <v>1125.7794103763006</v>
      </c>
      <c r="F12088" s="2" t="n">
        <v>184.6131768073287</v>
      </c>
      <c r="G12088" s="2" t="n">
        <v>60.00582103782605</v>
      </c>
      <c r="H12088" s="2" t="n">
        <v>60</v>
      </c>
      <c r="I12088" s="2" t="n">
        <v>-5622.974356242394</v>
      </c>
      <c r="J12088" s="2" t="n">
        <f>DAY(B12088)</f>
        <v>9</v>
      </c>
      <c r="K12088" s="2" t="n">
        <f>HOUR(B12088)</f>
        <v>9</v>
      </c>
      <c r="L12088" s="2" t="n">
        <f>MINUTE(B12088)</f>
        <v>24</v>
      </c>
      <c r="M12088" s="2" t="n">
        <f>IF(E12088&lt;0,C12088-D12088-0,C12088-D12088-E12088)</f>
        <v>19383.65110278608</v>
      </c>
      <c r="N12088" s="2" t="n">
        <f>M12268-M12088</f>
        <v>-702.3157264562797</v>
      </c>
    </row>
    <row r="12089">
      <c r="B12089" s="3" t="n">
        <v>41342.39236111111</v>
      </c>
      <c r="C12089" s="2" t="n">
        <v>23607.747609260678</v>
      </c>
      <c r="D12089" s="2" t="n">
        <v>3091.4206894108142</v>
      </c>
      <c r="E12089" s="2" t="n">
        <v>1124.2004932489851</v>
      </c>
      <c r="F12089" s="2" t="n">
        <v>246.7737977110895</v>
      </c>
      <c r="G12089" s="2" t="n">
        <v>60.01913467041741</v>
      </c>
      <c r="H12089" s="2" t="n">
        <v>60</v>
      </c>
      <c r="I12089" s="2" t="n">
        <v>-5631.7103347000975</v>
      </c>
      <c r="J12089" s="2" t="n">
        <f>DAY(B12089)</f>
        <v>9</v>
      </c>
      <c r="K12089" s="2" t="n">
        <f>HOUR(B12089)</f>
        <v>9</v>
      </c>
      <c r="L12089" s="2" t="n">
        <f>MINUTE(B12089)</f>
        <v>25</v>
      </c>
      <c r="M12089" s="2" t="n">
        <f>IF(E12089&lt;0,C12089-D12089-0,C12089-D12089-E12089)</f>
        <v>19392.12642660088</v>
      </c>
      <c r="N12089" s="2" t="n">
        <f>M12269-M12089</f>
        <v>-718.900260876384</v>
      </c>
    </row>
    <row r="12090">
      <c r="B12090" s="3" t="n">
        <v>41342.393055555556</v>
      </c>
      <c r="C12090" s="2" t="n">
        <v>23604.252823650837</v>
      </c>
      <c r="D12090" s="2" t="n">
        <v>3112.0638228201483</v>
      </c>
      <c r="E12090" s="2" t="n">
        <v>1131.3468075076773</v>
      </c>
      <c r="F12090" s="2" t="n">
        <v>228.99339005774135</v>
      </c>
      <c r="G12090" s="2" t="n">
        <v>60.01621815261315</v>
      </c>
      <c r="H12090" s="2" t="n">
        <v>60</v>
      </c>
      <c r="I12090" s="2" t="n">
        <v>-5613.061684826141</v>
      </c>
      <c r="J12090" s="2" t="n">
        <f>DAY(B12090)</f>
        <v>9</v>
      </c>
      <c r="K12090" s="2" t="n">
        <f>HOUR(B12090)</f>
        <v>9</v>
      </c>
      <c r="L12090" s="2" t="n">
        <f>MINUTE(B12090)</f>
        <v>26</v>
      </c>
      <c r="M12090" s="2" t="n">
        <f>IF(E12090&lt;0,C12090-D12090-0,C12090-D12090-E12090)</f>
        <v>19360.84219332301</v>
      </c>
      <c r="N12090" s="2" t="n">
        <f>M12270-M12090</f>
        <v>-704.1952750664932</v>
      </c>
    </row>
    <row r="12091">
      <c r="B12091" s="3" t="n">
        <v>41342.39375</v>
      </c>
      <c r="C12091" s="2" t="n">
        <v>23618.783286147813</v>
      </c>
      <c r="D12091" s="2" t="n">
        <v>3145.759803629232</v>
      </c>
      <c r="E12091" s="2" t="n">
        <v>1138.3286229529335</v>
      </c>
      <c r="F12091" s="2" t="n">
        <v>277.18862172386736</v>
      </c>
      <c r="G12091" s="2" t="n">
        <v>60.0242834775631</v>
      </c>
      <c r="H12091" s="2" t="n">
        <v>60</v>
      </c>
      <c r="I12091" s="2" t="n">
        <v>-5595.088258350641</v>
      </c>
      <c r="J12091" s="2" t="n">
        <f>DAY(B12091)</f>
        <v>9</v>
      </c>
      <c r="K12091" s="2" t="n">
        <f>HOUR(B12091)</f>
        <v>9</v>
      </c>
      <c r="L12091" s="2" t="n">
        <f>MINUTE(B12091)</f>
        <v>27</v>
      </c>
      <c r="M12091" s="2" t="n">
        <f>IF(E12091&lt;0,C12091-D12091-0,C12091-D12091-E12091)</f>
        <v>19334.694859565647</v>
      </c>
      <c r="N12091" s="2" t="n">
        <f>M12271-M12091</f>
        <v>-673.5194334248154</v>
      </c>
    </row>
    <row r="12092">
      <c r="B12092" s="3" t="n">
        <v>41342.39444444444</v>
      </c>
      <c r="C12092" s="2" t="n">
        <v>23578.35140281717</v>
      </c>
      <c r="D12092" s="2" t="n">
        <v>3161.2754325781966</v>
      </c>
      <c r="E12092" s="2" t="n">
        <v>1145.6174727587286</v>
      </c>
      <c r="F12092" s="2" t="n">
        <v>334.12397997759</v>
      </c>
      <c r="G12092" s="2" t="n">
        <v>60.03067429509344</v>
      </c>
      <c r="H12092" s="2" t="n">
        <v>60</v>
      </c>
      <c r="I12092" s="2" t="n">
        <v>-5557.333587867518</v>
      </c>
      <c r="J12092" s="2" t="n">
        <f>DAY(B12092)</f>
        <v>9</v>
      </c>
      <c r="K12092" s="2" t="n">
        <f>HOUR(B12092)</f>
        <v>9</v>
      </c>
      <c r="L12092" s="2" t="n">
        <f>MINUTE(B12092)</f>
        <v>28</v>
      </c>
      <c r="M12092" s="2" t="n">
        <f>IF(E12092&lt;0,C12092-D12092-0,C12092-D12092-E12092)</f>
        <v>19271.458497480246</v>
      </c>
      <c r="N12092" s="2" t="n">
        <f>M12272-M12092</f>
        <v>-573.4558391883329</v>
      </c>
    </row>
    <row r="12093">
      <c r="B12093" s="3" t="n">
        <v>41342.39513888889</v>
      </c>
      <c r="C12093" s="2" t="n">
        <v>23580.26214755078</v>
      </c>
      <c r="D12093" s="2" t="n">
        <v>3177.4999814059206</v>
      </c>
      <c r="E12093" s="2" t="n">
        <v>1153.4278911230333</v>
      </c>
      <c r="F12093" s="2" t="n">
        <v>289.68695780673255</v>
      </c>
      <c r="G12093" s="2" t="n">
        <v>60.02225384999959</v>
      </c>
      <c r="H12093" s="2" t="n">
        <v>60</v>
      </c>
      <c r="I12093" s="2" t="n">
        <v>-5542.7407374526065</v>
      </c>
      <c r="J12093" s="2" t="n">
        <f>DAY(B12093)</f>
        <v>9</v>
      </c>
      <c r="K12093" s="2" t="n">
        <f>HOUR(B12093)</f>
        <v>9</v>
      </c>
      <c r="L12093" s="2" t="n">
        <f>MINUTE(B12093)</f>
        <v>29</v>
      </c>
      <c r="M12093" s="2" t="n">
        <f>IF(E12093&lt;0,C12093-D12093-0,C12093-D12093-E12093)</f>
        <v>19249.33427502183</v>
      </c>
      <c r="N12093" s="2" t="n">
        <f>M12273-M12093</f>
        <v>-577.2587188392208</v>
      </c>
    </row>
    <row r="12094">
      <c r="B12094" s="3" t="n">
        <v>41342.395833333336</v>
      </c>
      <c r="C12094" s="2" t="n">
        <v>23592.4019204701</v>
      </c>
      <c r="D12094" s="2" t="n">
        <v>3206.960389281195</v>
      </c>
      <c r="E12094" s="2" t="n">
        <v>1163.1091081631644</v>
      </c>
      <c r="F12094" s="2" t="n">
        <v>249.6833179515578</v>
      </c>
      <c r="G12094" s="2" t="n">
        <v>60.01754283131449</v>
      </c>
      <c r="H12094" s="2" t="n">
        <v>60</v>
      </c>
      <c r="I12094" s="2" t="n">
        <v>-5529.623479944467</v>
      </c>
      <c r="J12094" s="2" t="n">
        <f>DAY(B12094)</f>
        <v>9</v>
      </c>
      <c r="K12094" s="2" t="n">
        <f>HOUR(B12094)</f>
        <v>9</v>
      </c>
      <c r="L12094" s="2" t="n">
        <f>MINUTE(B12094)</f>
        <v>30</v>
      </c>
      <c r="M12094" s="2" t="n">
        <f>IF(E12094&lt;0,C12094-D12094-0,C12094-D12094-E12094)</f>
        <v>19222.332423025742</v>
      </c>
      <c r="N12094" s="2" t="n">
        <f>M12274-M12094</f>
        <v>-536.5679167129128</v>
      </c>
    </row>
    <row r="12095">
      <c r="B12095" s="3" t="n">
        <v>41342.396527777775</v>
      </c>
      <c r="C12095" s="2" t="n">
        <v>23583.67532437692</v>
      </c>
      <c r="D12095" s="2" t="n">
        <v>3212.365824624123</v>
      </c>
      <c r="E12095" s="2" t="n">
        <v>1166.4180755971279</v>
      </c>
      <c r="F12095" s="2" t="n">
        <v>261.3702415723952</v>
      </c>
      <c r="G12095" s="2" t="n">
        <v>60.018295497912916</v>
      </c>
      <c r="H12095" s="2" t="n">
        <v>60</v>
      </c>
      <c r="I12095" s="2" t="n">
        <v>-5521.39087680541</v>
      </c>
      <c r="J12095" s="2" t="n">
        <f>DAY(B12095)</f>
        <v>9</v>
      </c>
      <c r="K12095" s="2" t="n">
        <f>HOUR(B12095)</f>
        <v>9</v>
      </c>
      <c r="L12095" s="2" t="n">
        <f>MINUTE(B12095)</f>
        <v>31</v>
      </c>
      <c r="M12095" s="2" t="n">
        <f>IF(E12095&lt;0,C12095-D12095-0,C12095-D12095-E12095)</f>
        <v>19204.891424155667</v>
      </c>
      <c r="N12095" s="2" t="n">
        <f>M12275-M12095</f>
        <v>-508.18370658737695</v>
      </c>
    </row>
    <row r="12096">
      <c r="B12096" s="3" t="n">
        <v>41342.39722222222</v>
      </c>
      <c r="C12096" s="2" t="n">
        <v>23616.168590233723</v>
      </c>
      <c r="D12096" s="2" t="n">
        <v>3205.9257579133505</v>
      </c>
      <c r="E12096" s="2" t="n">
        <v>1166.1410220721266</v>
      </c>
      <c r="F12096" s="2" t="n">
        <v>233.9253022331033</v>
      </c>
      <c r="G12096" s="2" t="n">
        <v>60.017442639773556</v>
      </c>
      <c r="H12096" s="2" t="n">
        <v>60</v>
      </c>
      <c r="I12096" s="2" t="n">
        <v>-5546.856441436708</v>
      </c>
      <c r="J12096" s="2" t="n">
        <f>DAY(B12096)</f>
        <v>9</v>
      </c>
      <c r="K12096" s="2" t="n">
        <f>HOUR(B12096)</f>
        <v>9</v>
      </c>
      <c r="L12096" s="2" t="n">
        <f>MINUTE(B12096)</f>
        <v>32</v>
      </c>
      <c r="M12096" s="2" t="n">
        <f>IF(E12096&lt;0,C12096-D12096-0,C12096-D12096-E12096)</f>
        <v>19244.101810248245</v>
      </c>
      <c r="N12096" s="2" t="n">
        <f>M12276-M12096</f>
        <v>-622.1888491833888</v>
      </c>
    </row>
    <row r="12097">
      <c r="B12097" s="3" t="n">
        <v>41342.39791666667</v>
      </c>
      <c r="C12097" s="2" t="n">
        <v>23615.252251958846</v>
      </c>
      <c r="D12097" s="2" t="n">
        <v>3207.5766731837416</v>
      </c>
      <c r="E12097" s="2" t="n">
        <v>1175.6007311167923</v>
      </c>
      <c r="F12097" s="2" t="n">
        <v>258.3187549509816</v>
      </c>
      <c r="G12097" s="2" t="n">
        <v>60.024554241664006</v>
      </c>
      <c r="H12097" s="2" t="n">
        <v>60</v>
      </c>
      <c r="I12097" s="2" t="n">
        <v>-5568.3723552465435</v>
      </c>
      <c r="J12097" s="2" t="n">
        <f>DAY(B12097)</f>
        <v>9</v>
      </c>
      <c r="K12097" s="2" t="n">
        <f>HOUR(B12097)</f>
        <v>9</v>
      </c>
      <c r="L12097" s="2" t="n">
        <f>MINUTE(B12097)</f>
        <v>33</v>
      </c>
      <c r="M12097" s="2" t="n">
        <f>IF(E12097&lt;0,C12097-D12097-0,C12097-D12097-E12097)</f>
        <v>19232.07484765831</v>
      </c>
      <c r="N12097" s="2" t="n">
        <f>M12277-M12097</f>
        <v>-644.9426030074792</v>
      </c>
    </row>
    <row r="12098">
      <c r="B12098" s="3" t="n">
        <v>41342.398611111115</v>
      </c>
      <c r="C12098" s="2" t="n">
        <v>23598.3450577721</v>
      </c>
      <c r="D12098" s="2" t="n">
        <v>3221.1807529021276</v>
      </c>
      <c r="E12098" s="2" t="n">
        <v>1182.176301165219</v>
      </c>
      <c r="F12098" s="2" t="n">
        <v>232.06640288159167</v>
      </c>
      <c r="G12098" s="2" t="n">
        <v>60.019627197882315</v>
      </c>
      <c r="H12098" s="2" t="n">
        <v>60</v>
      </c>
      <c r="I12098" s="2" t="n">
        <v>-5565.364935510978</v>
      </c>
      <c r="J12098" s="2" t="n">
        <f>DAY(B12098)</f>
        <v>9</v>
      </c>
      <c r="K12098" s="2" t="n">
        <f>HOUR(B12098)</f>
        <v>9</v>
      </c>
      <c r="L12098" s="2" t="n">
        <f>MINUTE(B12098)</f>
        <v>34</v>
      </c>
      <c r="M12098" s="2" t="n">
        <f>IF(E12098&lt;0,C12098-D12098-0,C12098-D12098-E12098)</f>
        <v>19194.988003704755</v>
      </c>
      <c r="N12098" s="2" t="n">
        <f>M12278-M12098</f>
        <v>-608.0205196803399</v>
      </c>
    </row>
    <row r="12099">
      <c r="B12099" s="3" t="n">
        <v>41342.399305555555</v>
      </c>
      <c r="C12099" s="2" t="n">
        <v>23621.84721444895</v>
      </c>
      <c r="D12099" s="2" t="n">
        <v>3256.990987477592</v>
      </c>
      <c r="E12099" s="2" t="n">
        <v>1186.751921851911</v>
      </c>
      <c r="F12099" s="2" t="n">
        <v>237.51767345032277</v>
      </c>
      <c r="G12099" s="2" t="n">
        <v>60.02010102382337</v>
      </c>
      <c r="H12099" s="2" t="n">
        <v>60</v>
      </c>
      <c r="I12099" s="2" t="n">
        <v>-5576.666099255408</v>
      </c>
      <c r="J12099" s="2" t="n">
        <f>DAY(B12099)</f>
        <v>9</v>
      </c>
      <c r="K12099" s="2" t="n">
        <f>HOUR(B12099)</f>
        <v>9</v>
      </c>
      <c r="L12099" s="2" t="n">
        <f>MINUTE(B12099)</f>
        <v>35</v>
      </c>
      <c r="M12099" s="2" t="n">
        <f>IF(E12099&lt;0,C12099-D12099-0,C12099-D12099-E12099)</f>
        <v>19178.104305119447</v>
      </c>
      <c r="N12099" s="2" t="n">
        <f>M12279-M12099</f>
        <v>-633.8935943745346</v>
      </c>
    </row>
    <row r="12100">
      <c r="B12100" s="3" t="n">
        <v>41342.4</v>
      </c>
      <c r="C12100" s="2" t="n">
        <v>23623.765004350244</v>
      </c>
      <c r="D12100" s="2" t="n">
        <v>3287.5240709861755</v>
      </c>
      <c r="E12100" s="2" t="n">
        <v>1192.2081883468054</v>
      </c>
      <c r="F12100" s="2" t="n">
        <v>295.56712217894227</v>
      </c>
      <c r="G12100" s="2" t="n">
        <v>60.0218675471949</v>
      </c>
      <c r="H12100" s="2" t="n">
        <v>60</v>
      </c>
      <c r="I12100" s="2" t="n">
        <v>-5530.0215589988975</v>
      </c>
      <c r="J12100" s="2" t="n">
        <f>DAY(B12100)</f>
        <v>9</v>
      </c>
      <c r="K12100" s="2" t="n">
        <f>HOUR(B12100)</f>
        <v>9</v>
      </c>
      <c r="L12100" s="2" t="n">
        <f>MINUTE(B12100)</f>
        <v>36</v>
      </c>
      <c r="M12100" s="2" t="n">
        <f>IF(E12100&lt;0,C12100-D12100-0,C12100-D12100-E12100)</f>
        <v>19144.032745017263</v>
      </c>
      <c r="N12100" s="2" t="n">
        <f>M12280-M12100</f>
        <v>-636.080898238637</v>
      </c>
    </row>
    <row r="12101">
      <c r="B12101" s="3" t="n">
        <v>41342.40069444444</v>
      </c>
      <c r="C12101" s="2" t="n">
        <v>23615.307174409925</v>
      </c>
      <c r="D12101" s="2" t="n">
        <v>3292.5053799364446</v>
      </c>
      <c r="E12101" s="2" t="n">
        <v>1195.0614502077951</v>
      </c>
      <c r="F12101" s="2" t="n">
        <v>238.67060586593823</v>
      </c>
      <c r="G12101" s="2" t="n">
        <v>60.01604413432942</v>
      </c>
      <c r="H12101" s="2" t="n">
        <v>60</v>
      </c>
      <c r="I12101" s="2" t="n">
        <v>-5527.013341040289</v>
      </c>
      <c r="J12101" s="2" t="n">
        <f>DAY(B12101)</f>
        <v>9</v>
      </c>
      <c r="K12101" s="2" t="n">
        <f>HOUR(B12101)</f>
        <v>9</v>
      </c>
      <c r="L12101" s="2" t="n">
        <f>MINUTE(B12101)</f>
        <v>37</v>
      </c>
      <c r="M12101" s="2" t="n">
        <f>IF(E12101&lt;0,C12101-D12101-0,C12101-D12101-E12101)</f>
        <v>19127.740344265687</v>
      </c>
      <c r="N12101" s="2" t="n">
        <f>M12281-M12101</f>
        <v>-622.080130751343</v>
      </c>
    </row>
    <row r="12102">
      <c r="B12102" s="3" t="n">
        <v>41342.40138888889</v>
      </c>
      <c r="C12102" s="2" t="n">
        <v>23597.691653030117</v>
      </c>
      <c r="D12102" s="2" t="n">
        <v>3286.6014262882018</v>
      </c>
      <c r="E12102" s="2" t="n">
        <v>1202.8265660108593</v>
      </c>
      <c r="F12102" s="2" t="n">
        <v>265.56146970172045</v>
      </c>
      <c r="G12102" s="2" t="n">
        <v>60.02170850575785</v>
      </c>
      <c r="H12102" s="2" t="n">
        <v>60</v>
      </c>
      <c r="I12102" s="2" t="n">
        <v>-5521.0874033909295</v>
      </c>
      <c r="J12102" s="2" t="n">
        <f>DAY(B12102)</f>
        <v>9</v>
      </c>
      <c r="K12102" s="2" t="n">
        <f>HOUR(B12102)</f>
        <v>9</v>
      </c>
      <c r="L12102" s="2" t="n">
        <f>MINUTE(B12102)</f>
        <v>38</v>
      </c>
      <c r="M12102" s="2" t="n">
        <f>IF(E12102&lt;0,C12102-D12102-0,C12102-D12102-E12102)</f>
        <v>19108.263660731056</v>
      </c>
      <c r="N12102" s="2" t="n">
        <f>M12282-M12102</f>
        <v>-634.6361889279433</v>
      </c>
    </row>
    <row r="12103">
      <c r="B12103" s="3" t="n">
        <v>41342.402083333334</v>
      </c>
      <c r="C12103" s="2" t="n">
        <v>23588.4474920998</v>
      </c>
      <c r="D12103" s="2" t="n">
        <v>3302.695783658735</v>
      </c>
      <c r="E12103" s="2" t="n">
        <v>1208.873789594939</v>
      </c>
      <c r="F12103" s="2" t="n">
        <v>258.34920631870096</v>
      </c>
      <c r="G12103" s="2" t="n">
        <v>60.01817102421192</v>
      </c>
      <c r="H12103" s="2" t="n">
        <v>60</v>
      </c>
      <c r="I12103" s="2" t="n">
        <v>-5504.061329228059</v>
      </c>
      <c r="J12103" s="2" t="n">
        <f>DAY(B12103)</f>
        <v>9</v>
      </c>
      <c r="K12103" s="2" t="n">
        <f>HOUR(B12103)</f>
        <v>9</v>
      </c>
      <c r="L12103" s="2" t="n">
        <f>MINUTE(B12103)</f>
        <v>39</v>
      </c>
      <c r="M12103" s="2" t="n">
        <f>IF(E12103&lt;0,C12103-D12103-0,C12103-D12103-E12103)</f>
        <v>19076.877918846127</v>
      </c>
      <c r="N12103" s="2" t="n">
        <f>M12283-M12103</f>
        <v>-629.9018254288458</v>
      </c>
    </row>
    <row r="12104">
      <c r="B12104" s="3" t="n">
        <v>41342.40277777778</v>
      </c>
      <c r="C12104" s="2" t="n">
        <v>23615.27888307323</v>
      </c>
      <c r="D12104" s="2" t="n">
        <v>3322.088421147464</v>
      </c>
      <c r="E12104" s="2" t="n">
        <v>1215.3490677575824</v>
      </c>
      <c r="F12104" s="2" t="n">
        <v>244.29889254102926</v>
      </c>
      <c r="G12104" s="2" t="n">
        <v>60.01612335771497</v>
      </c>
      <c r="H12104" s="2" t="n">
        <v>60</v>
      </c>
      <c r="I12104" s="2" t="n">
        <v>-5519.823269596323</v>
      </c>
      <c r="J12104" s="2" t="n">
        <f>DAY(B12104)</f>
        <v>9</v>
      </c>
      <c r="K12104" s="2" t="n">
        <f>HOUR(B12104)</f>
        <v>9</v>
      </c>
      <c r="L12104" s="2" t="n">
        <f>MINUTE(B12104)</f>
        <v>40</v>
      </c>
      <c r="M12104" s="2" t="n">
        <f>IF(E12104&lt;0,C12104-D12104-0,C12104-D12104-E12104)</f>
        <v>19077.841394168187</v>
      </c>
      <c r="N12104" s="2" t="n">
        <f>M12284-M12104</f>
        <v>-646.0238350801446</v>
      </c>
    </row>
    <row r="12105">
      <c r="B12105" s="3" t="n">
        <v>41342.40347222222</v>
      </c>
      <c r="C12105" s="2" t="n">
        <v>23614.86165305277</v>
      </c>
      <c r="D12105" s="2" t="n">
        <v>3340.5223468408876</v>
      </c>
      <c r="E12105" s="2" t="n">
        <v>1220.584512120222</v>
      </c>
      <c r="F12105" s="2" t="n">
        <v>284.32445558074454</v>
      </c>
      <c r="G12105" s="2" t="n">
        <v>60.020730323722816</v>
      </c>
      <c r="H12105" s="2" t="n">
        <v>60</v>
      </c>
      <c r="I12105" s="2" t="n">
        <v>-5506.831070106228</v>
      </c>
      <c r="J12105" s="2" t="n">
        <f>DAY(B12105)</f>
        <v>9</v>
      </c>
      <c r="K12105" s="2" t="n">
        <f>HOUR(B12105)</f>
        <v>9</v>
      </c>
      <c r="L12105" s="2" t="n">
        <f>MINUTE(B12105)</f>
        <v>41</v>
      </c>
      <c r="M12105" s="2" t="n">
        <f>IF(E12105&lt;0,C12105-D12105-0,C12105-D12105-E12105)</f>
        <v>19053.75479409166</v>
      </c>
      <c r="N12105" s="2" t="n">
        <f>M12285-M12105</f>
        <v>-621.5409715580863</v>
      </c>
    </row>
    <row r="12106">
      <c r="B12106" s="3" t="n">
        <v>41342.40416666667</v>
      </c>
      <c r="C12106" s="2" t="n">
        <v>23613.854075096548</v>
      </c>
      <c r="D12106" s="2" t="n">
        <v>3393.8036550093793</v>
      </c>
      <c r="E12106" s="2" t="n">
        <v>1221.6401513534286</v>
      </c>
      <c r="F12106" s="2" t="n">
        <v>326.7982570391096</v>
      </c>
      <c r="G12106" s="2" t="n">
        <v>60.02660184554115</v>
      </c>
      <c r="H12106" s="2" t="n">
        <v>60</v>
      </c>
      <c r="I12106" s="2" t="n">
        <v>-5466.890703665962</v>
      </c>
      <c r="J12106" s="2" t="n">
        <f>DAY(B12106)</f>
        <v>9</v>
      </c>
      <c r="K12106" s="2" t="n">
        <f>HOUR(B12106)</f>
        <v>9</v>
      </c>
      <c r="L12106" s="2" t="n">
        <f>MINUTE(B12106)</f>
        <v>42</v>
      </c>
      <c r="M12106" s="2" t="n">
        <f>IF(E12106&lt;0,C12106-D12106-0,C12106-D12106-E12106)</f>
        <v>18998.41026873374</v>
      </c>
      <c r="N12106" s="2" t="n">
        <f>M12286-M12106</f>
        <v>-559.3844567113847</v>
      </c>
    </row>
    <row r="12107">
      <c r="B12107" s="3" t="n">
        <v>41342.40486111111</v>
      </c>
      <c r="C12107" s="2" t="n">
        <v>23630.581147305667</v>
      </c>
      <c r="D12107" s="2" t="n">
        <v>3418.894194902406</v>
      </c>
      <c r="E12107" s="2" t="n">
        <v>1224.4867000260945</v>
      </c>
      <c r="F12107" s="2" t="n">
        <v>298.0345708488945</v>
      </c>
      <c r="G12107" s="2" t="n">
        <v>60.02493210075675</v>
      </c>
      <c r="H12107" s="2" t="n">
        <v>60</v>
      </c>
      <c r="I12107" s="2" t="n">
        <v>-5479.704599397382</v>
      </c>
      <c r="J12107" s="2" t="n">
        <f>DAY(B12107)</f>
        <v>9</v>
      </c>
      <c r="K12107" s="2" t="n">
        <f>HOUR(B12107)</f>
        <v>9</v>
      </c>
      <c r="L12107" s="2" t="n">
        <f>MINUTE(B12107)</f>
        <v>43</v>
      </c>
      <c r="M12107" s="2" t="n">
        <f>IF(E12107&lt;0,C12107-D12107-0,C12107-D12107-E12107)</f>
        <v>18987.20025237717</v>
      </c>
      <c r="N12107" s="2" t="n">
        <f>M12287-M12107</f>
        <v>-542.341996763229</v>
      </c>
    </row>
    <row r="12108">
      <c r="B12108" s="3" t="n">
        <v>41342.40555555555</v>
      </c>
      <c r="C12108" s="2" t="n">
        <v>23600.310297445456</v>
      </c>
      <c r="D12108" s="2" t="n">
        <v>3407.8320809979023</v>
      </c>
      <c r="E12108" s="2" t="n">
        <v>1230.9646882973805</v>
      </c>
      <c r="F12108" s="2" t="n">
        <v>253.73722158956653</v>
      </c>
      <c r="G12108" s="2" t="n">
        <v>60.017042121556</v>
      </c>
      <c r="H12108" s="2" t="n">
        <v>60</v>
      </c>
      <c r="I12108" s="2" t="n">
        <v>-5470.342552746088</v>
      </c>
      <c r="J12108" s="2" t="n">
        <f>DAY(B12108)</f>
        <v>9</v>
      </c>
      <c r="K12108" s="2" t="n">
        <f>HOUR(B12108)</f>
        <v>9</v>
      </c>
      <c r="L12108" s="2" t="n">
        <f>MINUTE(B12108)</f>
        <v>44</v>
      </c>
      <c r="M12108" s="2" t="n">
        <f>IF(E12108&lt;0,C12108-D12108-0,C12108-D12108-E12108)</f>
        <v>18961.513528150175</v>
      </c>
      <c r="N12108" s="2" t="n">
        <f>M12288-M12108</f>
        <v>-545.1873056067598</v>
      </c>
    </row>
    <row r="12109">
      <c r="B12109" s="3" t="n">
        <v>41342.40625</v>
      </c>
      <c r="C12109" s="2" t="n">
        <v>23634.96044620971</v>
      </c>
      <c r="D12109" s="2" t="n">
        <v>3406.364729036288</v>
      </c>
      <c r="E12109" s="2" t="n">
        <v>1245.159557249293</v>
      </c>
      <c r="F12109" s="2" t="n">
        <v>220.4310727459853</v>
      </c>
      <c r="G12109" s="2" t="n">
        <v>60.016572760092096</v>
      </c>
      <c r="H12109" s="2" t="n">
        <v>60</v>
      </c>
      <c r="I12109" s="2" t="n">
        <v>-5530.792078165337</v>
      </c>
      <c r="J12109" s="2" t="n">
        <f>DAY(B12109)</f>
        <v>9</v>
      </c>
      <c r="K12109" s="2" t="n">
        <f>HOUR(B12109)</f>
        <v>9</v>
      </c>
      <c r="L12109" s="2" t="n">
        <f>MINUTE(B12109)</f>
        <v>45</v>
      </c>
      <c r="M12109" s="2" t="n">
        <f>IF(E12109&lt;0,C12109-D12109-0,C12109-D12109-E12109)</f>
        <v>18983.436159924127</v>
      </c>
      <c r="N12109" s="2" t="n">
        <f>M12289-M12109</f>
        <v>-544.4746080090081</v>
      </c>
    </row>
    <row r="12110">
      <c r="B12110" s="3" t="n">
        <v>41342.40694444445</v>
      </c>
      <c r="C12110" s="2" t="n">
        <v>23600.948339289425</v>
      </c>
      <c r="D12110" s="2" t="n">
        <v>3401.718772823384</v>
      </c>
      <c r="E12110" s="2" t="n">
        <v>1255.662010143555</v>
      </c>
      <c r="F12110" s="2" t="n">
        <v>311.72352763470474</v>
      </c>
      <c r="G12110" s="2" t="n">
        <v>60.027682822037605</v>
      </c>
      <c r="H12110" s="2" t="n">
        <v>60</v>
      </c>
      <c r="I12110" s="2" t="n">
        <v>-5507.434627632797</v>
      </c>
      <c r="J12110" s="2" t="n">
        <f>DAY(B12110)</f>
        <v>9</v>
      </c>
      <c r="K12110" s="2" t="n">
        <f>HOUR(B12110)</f>
        <v>9</v>
      </c>
      <c r="L12110" s="2" t="n">
        <f>MINUTE(B12110)</f>
        <v>46</v>
      </c>
      <c r="M12110" s="2" t="n">
        <f>IF(E12110&lt;0,C12110-D12110-0,C12110-D12110-E12110)</f>
        <v>18943.567556322487</v>
      </c>
      <c r="N12110" s="2" t="n">
        <f>M12290-M12110</f>
        <v>-545.6499944248644</v>
      </c>
    </row>
    <row r="12111">
      <c r="B12111" s="3" t="n">
        <v>41342.40763888889</v>
      </c>
      <c r="C12111" s="2" t="n">
        <v>23599.963125698767</v>
      </c>
      <c r="D12111" s="2" t="n">
        <v>3390.662735317937</v>
      </c>
      <c r="E12111" s="2" t="n">
        <v>1262.9251840230966</v>
      </c>
      <c r="F12111" s="2" t="n">
        <v>233.4576536133174</v>
      </c>
      <c r="G12111" s="2" t="n">
        <v>60.0203017292942</v>
      </c>
      <c r="H12111" s="2" t="n">
        <v>60</v>
      </c>
      <c r="I12111" s="2" t="n">
        <v>-5526.502097627645</v>
      </c>
      <c r="J12111" s="2" t="n">
        <f>DAY(B12111)</f>
        <v>9</v>
      </c>
      <c r="K12111" s="2" t="n">
        <f>HOUR(B12111)</f>
        <v>9</v>
      </c>
      <c r="L12111" s="2" t="n">
        <f>MINUTE(B12111)</f>
        <v>47</v>
      </c>
      <c r="M12111" s="2" t="n">
        <f>IF(E12111&lt;0,C12111-D12111-0,C12111-D12111-E12111)</f>
        <v>18946.375206357734</v>
      </c>
      <c r="N12111" s="2" t="n">
        <f>M12291-M12111</f>
        <v>-543.9256086349342</v>
      </c>
    </row>
    <row r="12112">
      <c r="B12112" s="3" t="n">
        <v>41342.40833333333</v>
      </c>
      <c r="C12112" s="2" t="n">
        <v>23612.02414741417</v>
      </c>
      <c r="D12112" s="2" t="n">
        <v>3429.8077039818427</v>
      </c>
      <c r="E12112" s="2" t="n">
        <v>1269.1074427348854</v>
      </c>
      <c r="F12112" s="2" t="n">
        <v>285.5143394375699</v>
      </c>
      <c r="G12112" s="2" t="n">
        <v>60.02506816072467</v>
      </c>
      <c r="H12112" s="2" t="n">
        <v>60</v>
      </c>
      <c r="I12112" s="2" t="n">
        <v>-5512.076409818729</v>
      </c>
      <c r="J12112" s="2" t="n">
        <f>DAY(B12112)</f>
        <v>9</v>
      </c>
      <c r="K12112" s="2" t="n">
        <f>HOUR(B12112)</f>
        <v>9</v>
      </c>
      <c r="L12112" s="2" t="n">
        <f>MINUTE(B12112)</f>
        <v>48</v>
      </c>
      <c r="M12112" s="2" t="n">
        <f>IF(E12112&lt;0,C12112-D12112-0,C12112-D12112-E12112)</f>
        <v>18913.10900069744</v>
      </c>
      <c r="N12112" s="2" t="n">
        <f>M12292-M12112</f>
        <v>-524.7382409870952</v>
      </c>
    </row>
    <row r="12113">
      <c r="B12113" s="3" t="n">
        <v>41342.40902777778</v>
      </c>
      <c r="C12113" s="2" t="n">
        <v>23613.886794284484</v>
      </c>
      <c r="D12113" s="2" t="n">
        <v>3464.5063787651457</v>
      </c>
      <c r="E12113" s="2" t="n">
        <v>1272.5350553495728</v>
      </c>
      <c r="F12113" s="2" t="n">
        <v>250.62598901166882</v>
      </c>
      <c r="G12113" s="2" t="n">
        <v>60.0210130732361</v>
      </c>
      <c r="H12113" s="2" t="n">
        <v>60</v>
      </c>
      <c r="I12113" s="2" t="n">
        <v>-5523.532023371507</v>
      </c>
      <c r="J12113" s="2" t="n">
        <f>DAY(B12113)</f>
        <v>9</v>
      </c>
      <c r="K12113" s="2" t="n">
        <f>HOUR(B12113)</f>
        <v>9</v>
      </c>
      <c r="L12113" s="2" t="n">
        <f>MINUTE(B12113)</f>
        <v>49</v>
      </c>
      <c r="M12113" s="2" t="n">
        <f>IF(E12113&lt;0,C12113-D12113-0,C12113-D12113-E12113)</f>
        <v>18876.845360169766</v>
      </c>
      <c r="N12113" s="2" t="n">
        <f>M12293-M12113</f>
        <v>-512.3894727566985</v>
      </c>
    </row>
    <row r="12114">
      <c r="B12114" s="3" t="n">
        <v>41342.40972222222</v>
      </c>
      <c r="C12114" s="2" t="n">
        <v>23600.639282427728</v>
      </c>
      <c r="D12114" s="2" t="n">
        <v>3431.2137339143587</v>
      </c>
      <c r="E12114" s="2" t="n">
        <v>1283.3522102009947</v>
      </c>
      <c r="F12114" s="2" t="n">
        <v>187.13834084210396</v>
      </c>
      <c r="G12114" s="2" t="n">
        <v>60.010613417823336</v>
      </c>
      <c r="H12114" s="2" t="n">
        <v>60</v>
      </c>
      <c r="I12114" s="2" t="n">
        <v>-5538.610128155103</v>
      </c>
      <c r="J12114" s="2" t="n">
        <f>DAY(B12114)</f>
        <v>9</v>
      </c>
      <c r="K12114" s="2" t="n">
        <f>HOUR(B12114)</f>
        <v>9</v>
      </c>
      <c r="L12114" s="2" t="n">
        <f>MINUTE(B12114)</f>
        <v>50</v>
      </c>
      <c r="M12114" s="2" t="n">
        <f>IF(E12114&lt;0,C12114-D12114-0,C12114-D12114-E12114)</f>
        <v>18886.073338312373</v>
      </c>
      <c r="N12114" s="2" t="n">
        <f>M12294-M12114</f>
        <v>-502.34603177246754</v>
      </c>
    </row>
    <row r="12115">
      <c r="B12115" s="3" t="n">
        <v>41342.410416666666</v>
      </c>
      <c r="C12115" s="2" t="n">
        <v>23581.83312807282</v>
      </c>
      <c r="D12115" s="2" t="n">
        <v>3397.625430332288</v>
      </c>
      <c r="E12115" s="2" t="n">
        <v>1291.8105072019134</v>
      </c>
      <c r="F12115" s="2" t="n">
        <v>155.5439047538171</v>
      </c>
      <c r="G12115" s="2" t="n">
        <v>60.003550907595006</v>
      </c>
      <c r="H12115" s="2" t="n">
        <v>60</v>
      </c>
      <c r="I12115" s="2" t="n">
        <v>-5563.350196248045</v>
      </c>
      <c r="J12115" s="2" t="n">
        <f>DAY(B12115)</f>
        <v>9</v>
      </c>
      <c r="K12115" s="2" t="n">
        <f>HOUR(B12115)</f>
        <v>9</v>
      </c>
      <c r="L12115" s="2" t="n">
        <f>MINUTE(B12115)</f>
        <v>51</v>
      </c>
      <c r="M12115" s="2" t="n">
        <f>IF(E12115&lt;0,C12115-D12115-0,C12115-D12115-E12115)</f>
        <v>18892.397190538617</v>
      </c>
      <c r="N12115" s="2" t="n">
        <f>M12295-M12115</f>
        <v>-555.4984810462629</v>
      </c>
    </row>
    <row r="12116">
      <c r="B12116" s="3" t="n">
        <v>41342.41111111111</v>
      </c>
      <c r="C12116" s="2" t="n">
        <v>23577.462232468526</v>
      </c>
      <c r="D12116" s="2" t="n">
        <v>3409.551015029501</v>
      </c>
      <c r="E12116" s="2" t="n">
        <v>1301.3255430659838</v>
      </c>
      <c r="F12116" s="2" t="n">
        <v>165.9081765168981</v>
      </c>
      <c r="G12116" s="2" t="n">
        <v>60.00005308867646</v>
      </c>
      <c r="H12116" s="2" t="n">
        <v>60</v>
      </c>
      <c r="I12116" s="2" t="n">
        <v>-5557.1567388491085</v>
      </c>
      <c r="J12116" s="2" t="n">
        <f>DAY(B12116)</f>
        <v>9</v>
      </c>
      <c r="K12116" s="2" t="n">
        <f>HOUR(B12116)</f>
        <v>9</v>
      </c>
      <c r="L12116" s="2" t="n">
        <f>MINUTE(B12116)</f>
        <v>52</v>
      </c>
      <c r="M12116" s="2" t="n">
        <f>IF(E12116&lt;0,C12116-D12116-0,C12116-D12116-E12116)</f>
        <v>18866.58567437304</v>
      </c>
      <c r="N12116" s="2" t="n">
        <f>M12296-M12116</f>
        <v>-551.3377422541344</v>
      </c>
    </row>
    <row r="12117">
      <c r="B12117" s="3" t="n">
        <v>41342.41180555556</v>
      </c>
      <c r="C12117" s="2" t="n">
        <v>23564.066261809567</v>
      </c>
      <c r="D12117" s="2" t="n">
        <v>3419.111857001409</v>
      </c>
      <c r="E12117" s="2" t="n">
        <v>1312.5658888007545</v>
      </c>
      <c r="F12117" s="2" t="n">
        <v>177.17796339394783</v>
      </c>
      <c r="G12117" s="2" t="n">
        <v>59.99585800691372</v>
      </c>
      <c r="H12117" s="2" t="n">
        <v>60</v>
      </c>
      <c r="I12117" s="2" t="n">
        <v>-5549.912924279521</v>
      </c>
      <c r="J12117" s="2" t="n">
        <f>DAY(B12117)</f>
        <v>9</v>
      </c>
      <c r="K12117" s="2" t="n">
        <f>HOUR(B12117)</f>
        <v>9</v>
      </c>
      <c r="L12117" s="2" t="n">
        <f>MINUTE(B12117)</f>
        <v>53</v>
      </c>
      <c r="M12117" s="2" t="n">
        <f>IF(E12117&lt;0,C12117-D12117-0,C12117-D12117-E12117)</f>
        <v>18832.388516007406</v>
      </c>
      <c r="N12117" s="2" t="n">
        <f>M12297-M12117</f>
        <v>-520.8624578449708</v>
      </c>
    </row>
    <row r="12118">
      <c r="B12118" s="3" t="n">
        <v>41342.4125</v>
      </c>
      <c r="C12118" s="2" t="n">
        <v>23573.173116579153</v>
      </c>
      <c r="D12118" s="2" t="n">
        <v>3441.318617203066</v>
      </c>
      <c r="E12118" s="2" t="n">
        <v>1318.4553034212383</v>
      </c>
      <c r="F12118" s="2" t="n">
        <v>221.01425235402456</v>
      </c>
      <c r="G12118" s="2" t="n">
        <v>60.01126919199499</v>
      </c>
      <c r="H12118" s="2" t="n">
        <v>60</v>
      </c>
      <c r="I12118" s="2" t="n">
        <v>-5586.401075341552</v>
      </c>
      <c r="J12118" s="2" t="n">
        <f>DAY(B12118)</f>
        <v>9</v>
      </c>
      <c r="K12118" s="2" t="n">
        <f>HOUR(B12118)</f>
        <v>9</v>
      </c>
      <c r="L12118" s="2" t="n">
        <f>MINUTE(B12118)</f>
        <v>54</v>
      </c>
      <c r="M12118" s="2" t="n">
        <f>IF(E12118&lt;0,C12118-D12118-0,C12118-D12118-E12118)</f>
        <v>18813.39919595485</v>
      </c>
      <c r="N12118" s="2" t="n">
        <f>M12298-M12118</f>
        <v>-538.2751691581907</v>
      </c>
    </row>
    <row r="12119">
      <c r="B12119" s="3" t="n">
        <v>41342.413194444445</v>
      </c>
      <c r="C12119" s="2" t="n">
        <v>23555.570039428272</v>
      </c>
      <c r="D12119" s="2" t="n">
        <v>3451.845478965668</v>
      </c>
      <c r="E12119" s="2" t="n">
        <v>1316.0391329445229</v>
      </c>
      <c r="F12119" s="2" t="n">
        <v>191.40317193338404</v>
      </c>
      <c r="G12119" s="2" t="n">
        <v>60.00862077573159</v>
      </c>
      <c r="H12119" s="2" t="n">
        <v>60</v>
      </c>
      <c r="I12119" s="2" t="n">
        <v>-5609.169047449654</v>
      </c>
      <c r="J12119" s="2" t="n">
        <f>DAY(B12119)</f>
        <v>9</v>
      </c>
      <c r="K12119" s="2" t="n">
        <f>HOUR(B12119)</f>
        <v>9</v>
      </c>
      <c r="L12119" s="2" t="n">
        <f>MINUTE(B12119)</f>
        <v>55</v>
      </c>
      <c r="M12119" s="2" t="n">
        <f>IF(E12119&lt;0,C12119-D12119-0,C12119-D12119-E12119)</f>
        <v>18787.68542751808</v>
      </c>
      <c r="N12119" s="2" t="n">
        <f>M12299-M12119</f>
        <v>-478.96911823527626</v>
      </c>
    </row>
    <row r="12120">
      <c r="B12120" s="3" t="n">
        <v>41342.413888888885</v>
      </c>
      <c r="C12120" s="2" t="n">
        <v>23559.456209898493</v>
      </c>
      <c r="D12120" s="2" t="n">
        <v>3472.8501740725715</v>
      </c>
      <c r="E12120" s="2" t="n">
        <v>1319.8646825418423</v>
      </c>
      <c r="F12120" s="2" t="n">
        <v>182.58303017576398</v>
      </c>
      <c r="G12120" s="2" t="n">
        <v>60.00238653392104</v>
      </c>
      <c r="H12120" s="2" t="n">
        <v>60</v>
      </c>
      <c r="I12120" s="2" t="n">
        <v>-5605.15631857651</v>
      </c>
      <c r="J12120" s="2" t="n">
        <f>DAY(B12120)</f>
        <v>9</v>
      </c>
      <c r="K12120" s="2" t="n">
        <f>HOUR(B12120)</f>
        <v>9</v>
      </c>
      <c r="L12120" s="2" t="n">
        <f>MINUTE(B12120)</f>
        <v>56</v>
      </c>
      <c r="M12120" s="2" t="n">
        <f>IF(E12120&lt;0,C12120-D12120-0,C12120-D12120-E12120)</f>
        <v>18766.741353284076</v>
      </c>
      <c r="N12120" s="2" t="n">
        <f>M12300-M12120</f>
        <v>-437.6363558640369</v>
      </c>
    </row>
    <row r="12121">
      <c r="B12121" s="3" t="n">
        <v>41342.41458333333</v>
      </c>
      <c r="C12121" s="2" t="n">
        <v>23574.27669462313</v>
      </c>
      <c r="D12121" s="2" t="n">
        <v>3468.021180033442</v>
      </c>
      <c r="E12121" s="2" t="n">
        <v>1329.1152084238124</v>
      </c>
      <c r="F12121" s="2" t="n">
        <v>160.03104813389228</v>
      </c>
      <c r="G12121" s="2" t="n">
        <v>59.99732851669736</v>
      </c>
      <c r="H12121" s="2" t="n">
        <v>60</v>
      </c>
      <c r="I12121" s="2" t="n">
        <v>-5618.864013945559</v>
      </c>
      <c r="J12121" s="2" t="n">
        <f>DAY(B12121)</f>
        <v>9</v>
      </c>
      <c r="K12121" s="2" t="n">
        <f>HOUR(B12121)</f>
        <v>9</v>
      </c>
      <c r="L12121" s="2" t="n">
        <f>MINUTE(B12121)</f>
        <v>57</v>
      </c>
      <c r="M12121" s="2" t="n">
        <f>IF(E12121&lt;0,C12121-D12121-0,C12121-D12121-E12121)</f>
        <v>18777.14030616588</v>
      </c>
      <c r="N12121" s="2" t="n">
        <f>M12301-M12121</f>
        <v>-443.9164697346896</v>
      </c>
    </row>
    <row r="12122">
      <c r="B12122" s="3" t="n">
        <v>41342.41527777778</v>
      </c>
      <c r="C12122" s="2" t="n">
        <v>23569.509556902944</v>
      </c>
      <c r="D12122" s="2" t="n">
        <v>3439.179458041194</v>
      </c>
      <c r="E12122" s="2" t="n">
        <v>1330.0486542233548</v>
      </c>
      <c r="F12122" s="2" t="n">
        <v>163.31825335949375</v>
      </c>
      <c r="G12122" s="2" t="n">
        <v>59.99927801873807</v>
      </c>
      <c r="H12122" s="2" t="n">
        <v>60</v>
      </c>
      <c r="I12122" s="2" t="n">
        <v>-5639.709024164081</v>
      </c>
      <c r="J12122" s="2" t="n">
        <f>DAY(B12122)</f>
        <v>9</v>
      </c>
      <c r="K12122" s="2" t="n">
        <f>HOUR(B12122)</f>
        <v>9</v>
      </c>
      <c r="L12122" s="2" t="n">
        <f>MINUTE(B12122)</f>
        <v>58</v>
      </c>
      <c r="M12122" s="2" t="n">
        <f>IF(E12122&lt;0,C12122-D12122-0,C12122-D12122-E12122)</f>
        <v>18800.281444638393</v>
      </c>
      <c r="N12122" s="2" t="n">
        <f>M12302-M12122</f>
        <v>-479.99599675027275</v>
      </c>
    </row>
    <row r="12123">
      <c r="B12123" s="3" t="n">
        <v>41342.415972222225</v>
      </c>
      <c r="C12123" s="2" t="n">
        <v>23521.074659850696</v>
      </c>
      <c r="D12123" s="2" t="n">
        <v>3438.9746805071036</v>
      </c>
      <c r="E12123" s="2" t="n">
        <v>1334.3533977134105</v>
      </c>
      <c r="F12123" s="2" t="n">
        <v>182.57652618831938</v>
      </c>
      <c r="G12123" s="2" t="n">
        <v>60.003865309220664</v>
      </c>
      <c r="H12123" s="2" t="n">
        <v>60</v>
      </c>
      <c r="I12123" s="2" t="n">
        <v>-5607.558702152844</v>
      </c>
      <c r="J12123" s="2" t="n">
        <f>DAY(B12123)</f>
        <v>9</v>
      </c>
      <c r="K12123" s="2" t="n">
        <f>HOUR(B12123)</f>
        <v>9</v>
      </c>
      <c r="L12123" s="2" t="n">
        <f>MINUTE(B12123)</f>
        <v>59</v>
      </c>
      <c r="M12123" s="2" t="n">
        <f>IF(E12123&lt;0,C12123-D12123-0,C12123-D12123-E12123)</f>
        <v>18747.74658163018</v>
      </c>
      <c r="N12123" s="2" t="n">
        <f>M12303-M12123</f>
        <v>-437.83463968786236</v>
      </c>
    </row>
    <row r="12124">
      <c r="B12124" s="3" t="n">
        <v>41342.416666666664</v>
      </c>
      <c r="C12124" s="2" t="n">
        <v>23607.923385631046</v>
      </c>
      <c r="D12124" s="2" t="n">
        <v>3450.7716526111526</v>
      </c>
      <c r="E12124" s="2" t="n">
        <v>1333.9172286274468</v>
      </c>
      <c r="F12124" s="2" t="n">
        <v>162.38123896243096</v>
      </c>
      <c r="G12124" s="2" t="n">
        <v>60.00232042475545</v>
      </c>
      <c r="H12124" s="2" t="n">
        <v>60</v>
      </c>
      <c r="I12124" s="2" t="n">
        <v>-5670.140336451804</v>
      </c>
      <c r="J12124" s="2" t="n">
        <f>DAY(B12124)</f>
        <v>9</v>
      </c>
      <c r="K12124" s="2" t="n">
        <f>HOUR(B12124)</f>
        <v>10</v>
      </c>
      <c r="L12124" s="2" t="n">
        <f>MINUTE(B12124)</f>
        <v>0</v>
      </c>
      <c r="M12124" s="2" t="n">
        <f>IF(E12124&lt;0,C12124-D12124-0,C12124-D12124-E12124)</f>
        <v>18823.234504392443</v>
      </c>
      <c r="N12124" s="2" t="n">
        <f>M12304-M12124</f>
        <v>-546.9122934124207</v>
      </c>
    </row>
    <row r="12125">
      <c r="B12125" s="3" t="n">
        <v>41342.41736111111</v>
      </c>
      <c r="C12125" s="2" t="n">
        <v>23626.979620167614</v>
      </c>
      <c r="D12125" s="2" t="n">
        <v>3494.867589558172</v>
      </c>
      <c r="E12125" s="2" t="n">
        <v>1328.4796965547241</v>
      </c>
      <c r="F12125" s="2" t="n">
        <v>188.08049498322504</v>
      </c>
      <c r="G12125" s="2" t="n">
        <v>60.0065346707328</v>
      </c>
      <c r="H12125" s="2" t="n">
        <v>60</v>
      </c>
      <c r="I12125" s="2" t="n">
        <v>-5678.359904919689</v>
      </c>
      <c r="J12125" s="2" t="n">
        <f>DAY(B12125)</f>
        <v>9</v>
      </c>
      <c r="K12125" s="2" t="n">
        <f>HOUR(B12125)</f>
        <v>10</v>
      </c>
      <c r="L12125" s="2" t="n">
        <f>MINUTE(B12125)</f>
        <v>1</v>
      </c>
      <c r="M12125" s="2" t="n">
        <f>IF(E12125&lt;0,C12125-D12125-0,C12125-D12125-E12125)</f>
        <v>18803.632334054717</v>
      </c>
      <c r="N12125" s="2" t="n">
        <f>M12305-M12125</f>
        <v>-530.2490293407536</v>
      </c>
    </row>
    <row r="12126">
      <c r="B12126" s="3" t="n">
        <v>41342.41805555556</v>
      </c>
      <c r="C12126" s="2" t="n">
        <v>23658.160400120913</v>
      </c>
      <c r="D12126" s="2" t="n">
        <v>3508.2306925539656</v>
      </c>
      <c r="E12126" s="2" t="n">
        <v>1339.931224152329</v>
      </c>
      <c r="F12126" s="2" t="n">
        <v>155.35452758373907</v>
      </c>
      <c r="G12126" s="2" t="n">
        <v>60.001404376034046</v>
      </c>
      <c r="H12126" s="2" t="n">
        <v>60</v>
      </c>
      <c r="I12126" s="2" t="n">
        <v>-5689.972699340681</v>
      </c>
      <c r="J12126" s="2" t="n">
        <f>DAY(B12126)</f>
        <v>9</v>
      </c>
      <c r="K12126" s="2" t="n">
        <f>HOUR(B12126)</f>
        <v>10</v>
      </c>
      <c r="L12126" s="2" t="n">
        <f>MINUTE(B12126)</f>
        <v>2</v>
      </c>
      <c r="M12126" s="2" t="n">
        <f>IF(E12126&lt;0,C12126-D12126-0,C12126-D12126-E12126)</f>
        <v>18809.998483414616</v>
      </c>
      <c r="N12126" s="2" t="n">
        <f>M12306-M12126</f>
        <v>-601.9385151081187</v>
      </c>
    </row>
    <row r="12127">
      <c r="B12127" s="3" t="n">
        <v>41342.41875</v>
      </c>
      <c r="C12127" s="2" t="n">
        <v>23664.085528273383</v>
      </c>
      <c r="D12127" s="2" t="n">
        <v>3502.880165823274</v>
      </c>
      <c r="E12127" s="2" t="n">
        <v>1352.2680386814739</v>
      </c>
      <c r="F12127" s="2" t="n">
        <v>190.24997721981495</v>
      </c>
      <c r="G12127" s="2" t="n">
        <v>60.00426778838252</v>
      </c>
      <c r="H12127" s="2" t="n">
        <v>60</v>
      </c>
      <c r="I12127" s="2" t="n">
        <v>-5676.896185932681</v>
      </c>
      <c r="J12127" s="2" t="n">
        <f>DAY(B12127)</f>
        <v>9</v>
      </c>
      <c r="K12127" s="2" t="n">
        <f>HOUR(B12127)</f>
        <v>10</v>
      </c>
      <c r="L12127" s="2" t="n">
        <f>MINUTE(B12127)</f>
        <v>3</v>
      </c>
      <c r="M12127" s="2" t="n">
        <f>IF(E12127&lt;0,C12127-D12127-0,C12127-D12127-E12127)</f>
        <v>18808.937323768634</v>
      </c>
      <c r="N12127" s="2" t="n">
        <f>M12307-M12127</f>
        <v>-590.2470947775655</v>
      </c>
    </row>
    <row r="12128">
      <c r="B12128" s="3" t="n">
        <v>41342.419444444444</v>
      </c>
      <c r="C12128" s="2" t="n">
        <v>23668.555119485656</v>
      </c>
      <c r="D12128" s="2" t="n">
        <v>3503.4384120250857</v>
      </c>
      <c r="E12128" s="2" t="n">
        <v>1371.8364394637902</v>
      </c>
      <c r="F12128" s="2" t="n">
        <v>190.51313276247728</v>
      </c>
      <c r="G12128" s="2" t="n">
        <v>60.00512422202931</v>
      </c>
      <c r="H12128" s="2" t="n">
        <v>60</v>
      </c>
      <c r="I12128" s="2" t="n">
        <v>-5693.494760267064</v>
      </c>
      <c r="J12128" s="2" t="n">
        <f>DAY(B12128)</f>
        <v>9</v>
      </c>
      <c r="K12128" s="2" t="n">
        <f>HOUR(B12128)</f>
        <v>10</v>
      </c>
      <c r="L12128" s="2" t="n">
        <f>MINUTE(B12128)</f>
        <v>4</v>
      </c>
      <c r="M12128" s="2" t="n">
        <f>IF(E12128&lt;0,C12128-D12128-0,C12128-D12128-E12128)</f>
        <v>18793.28026799678</v>
      </c>
      <c r="N12128" s="2" t="n">
        <f>M12308-M12128</f>
        <v>-592.0038157622439</v>
      </c>
    </row>
    <row r="12129">
      <c r="B12129" s="3" t="n">
        <v>41342.42013888889</v>
      </c>
      <c r="C12129" s="2" t="n">
        <v>23671.431237732868</v>
      </c>
      <c r="D12129" s="2" t="n">
        <v>3516.8509435276296</v>
      </c>
      <c r="E12129" s="2" t="n">
        <v>1387.2356303396014</v>
      </c>
      <c r="F12129" s="2" t="n">
        <v>170.34079092930722</v>
      </c>
      <c r="G12129" s="2" t="n">
        <v>59.99628576149601</v>
      </c>
      <c r="H12129" s="2" t="n">
        <v>60</v>
      </c>
      <c r="I12129" s="2" t="n">
        <v>-5681.393756327281</v>
      </c>
      <c r="J12129" s="2" t="n">
        <f>DAY(B12129)</f>
        <v>9</v>
      </c>
      <c r="K12129" s="2" t="n">
        <f>HOUR(B12129)</f>
        <v>10</v>
      </c>
      <c r="L12129" s="2" t="n">
        <f>MINUTE(B12129)</f>
        <v>5</v>
      </c>
      <c r="M12129" s="2" t="n">
        <f>IF(E12129&lt;0,C12129-D12129-0,C12129-D12129-E12129)</f>
        <v>18767.34466386564</v>
      </c>
      <c r="N12129" s="2" t="n">
        <f>M12309-M12129</f>
        <v>-555.2971972126215</v>
      </c>
    </row>
    <row r="12130">
      <c r="B12130" s="3" t="n">
        <v>41342.42083333334</v>
      </c>
      <c r="C12130" s="2" t="n">
        <v>23693.737161370616</v>
      </c>
      <c r="D12130" s="2" t="n">
        <v>3537.355188026379</v>
      </c>
      <c r="E12130" s="2" t="n">
        <v>1380.9717602811681</v>
      </c>
      <c r="F12130" s="2" t="n">
        <v>146.3578164824517</v>
      </c>
      <c r="G12130" s="2" t="n">
        <v>59.991913937799595</v>
      </c>
      <c r="H12130" s="2" t="n">
        <v>60</v>
      </c>
      <c r="I12130" s="2" t="n">
        <v>-5709.442737664158</v>
      </c>
      <c r="J12130" s="2" t="n">
        <f>DAY(B12130)</f>
        <v>9</v>
      </c>
      <c r="K12130" s="2" t="n">
        <f>HOUR(B12130)</f>
        <v>10</v>
      </c>
      <c r="L12130" s="2" t="n">
        <f>MINUTE(B12130)</f>
        <v>6</v>
      </c>
      <c r="M12130" s="2" t="n">
        <f>IF(E12130&lt;0,C12130-D12130-0,C12130-D12130-E12130)</f>
        <v>18775.410213063067</v>
      </c>
      <c r="N12130" s="2" t="n">
        <f>M12310-M12130</f>
        <v>-556.7218129643334</v>
      </c>
    </row>
    <row r="12131">
      <c r="B12131" s="3" t="n">
        <v>41342.42152777778</v>
      </c>
      <c r="C12131" s="2" t="n">
        <v>23698.838023025295</v>
      </c>
      <c r="D12131" s="2" t="n">
        <v>3551.5507849012315</v>
      </c>
      <c r="E12131" s="2" t="n">
        <v>1377.8541745233297</v>
      </c>
      <c r="F12131" s="2" t="n">
        <v>200.7582377743585</v>
      </c>
      <c r="G12131" s="2" t="n">
        <v>60.00608854097955</v>
      </c>
      <c r="H12131" s="2" t="n">
        <v>60</v>
      </c>
      <c r="I12131" s="2" t="n">
        <v>-5725.139614495511</v>
      </c>
      <c r="J12131" s="2" t="n">
        <f>DAY(B12131)</f>
        <v>9</v>
      </c>
      <c r="K12131" s="2" t="n">
        <f>HOUR(B12131)</f>
        <v>10</v>
      </c>
      <c r="L12131" s="2" t="n">
        <f>MINUTE(B12131)</f>
        <v>7</v>
      </c>
      <c r="M12131" s="2" t="n">
        <f>IF(E12131&lt;0,C12131-D12131-0,C12131-D12131-E12131)</f>
        <v>18769.433063600733</v>
      </c>
      <c r="N12131" s="2" t="n">
        <f>M12311-M12131</f>
        <v>-544.0219190147254</v>
      </c>
    </row>
    <row r="12132">
      <c r="B12132" s="3" t="n">
        <v>41342.42222222222</v>
      </c>
      <c r="C12132" s="2" t="n">
        <v>23670.755992433427</v>
      </c>
      <c r="D12132" s="2" t="n">
        <v>3552.5661129328996</v>
      </c>
      <c r="E12132" s="2" t="n">
        <v>1371.054175637096</v>
      </c>
      <c r="F12132" s="2" t="n">
        <v>178.52721944253122</v>
      </c>
      <c r="G12132" s="2" t="n">
        <v>60.003360994844115</v>
      </c>
      <c r="H12132" s="2" t="n">
        <v>60</v>
      </c>
      <c r="I12132" s="2" t="n">
        <v>-5728.862507010748</v>
      </c>
      <c r="J12132" s="2" t="n">
        <f>DAY(B12132)</f>
        <v>9</v>
      </c>
      <c r="K12132" s="2" t="n">
        <f>HOUR(B12132)</f>
        <v>10</v>
      </c>
      <c r="L12132" s="2" t="n">
        <f>MINUTE(B12132)</f>
        <v>8</v>
      </c>
      <c r="M12132" s="2" t="n">
        <f>IF(E12132&lt;0,C12132-D12132-0,C12132-D12132-E12132)</f>
        <v>18747.135703863434</v>
      </c>
      <c r="N12132" s="2" t="n">
        <f>M12312-M12132</f>
        <v>-563.8992460956142</v>
      </c>
    </row>
    <row r="12133">
      <c r="B12133" s="3" t="n">
        <v>41342.42291666666</v>
      </c>
      <c r="C12133" s="2" t="n">
        <v>23688.70762432168</v>
      </c>
      <c r="D12133" s="2" t="n">
        <v>3524.894078754861</v>
      </c>
      <c r="E12133" s="2" t="n">
        <v>1363.4131845698382</v>
      </c>
      <c r="F12133" s="2" t="n">
        <v>152.08779532798226</v>
      </c>
      <c r="G12133" s="2" t="n">
        <v>60.00323278650758</v>
      </c>
      <c r="H12133" s="2" t="n">
        <v>60</v>
      </c>
      <c r="I12133" s="2" t="n">
        <v>-5776.452870409066</v>
      </c>
      <c r="J12133" s="2" t="n">
        <f>DAY(B12133)</f>
        <v>9</v>
      </c>
      <c r="K12133" s="2" t="n">
        <f>HOUR(B12133)</f>
        <v>10</v>
      </c>
      <c r="L12133" s="2" t="n">
        <f>MINUTE(B12133)</f>
        <v>9</v>
      </c>
      <c r="M12133" s="2" t="n">
        <f>IF(E12133&lt;0,C12133-D12133-0,C12133-D12133-E12133)</f>
        <v>18800.40036099698</v>
      </c>
      <c r="N12133" s="2" t="n">
        <f>M12313-M12133</f>
        <v>-654.3301374668663</v>
      </c>
    </row>
    <row r="12134">
      <c r="B12134" s="3" t="n">
        <v>41342.42361111111</v>
      </c>
      <c r="C12134" s="2" t="n">
        <v>23675.189795455335</v>
      </c>
      <c r="D12134" s="2" t="n">
        <v>3504.5608267582147</v>
      </c>
      <c r="E12134" s="2" t="n">
        <v>1346.7522808035721</v>
      </c>
      <c r="F12134" s="2" t="n">
        <v>56.63655215614139</v>
      </c>
      <c r="G12134" s="2" t="n">
        <v>59.99117776785861</v>
      </c>
      <c r="H12134" s="2" t="n">
        <v>60</v>
      </c>
      <c r="I12134" s="2" t="n">
        <v>-5813.92932117035</v>
      </c>
      <c r="J12134" s="2" t="n">
        <f>DAY(B12134)</f>
        <v>9</v>
      </c>
      <c r="K12134" s="2" t="n">
        <f>HOUR(B12134)</f>
        <v>10</v>
      </c>
      <c r="L12134" s="2" t="n">
        <f>MINUTE(B12134)</f>
        <v>10</v>
      </c>
      <c r="M12134" s="2" t="n">
        <f>IF(E12134&lt;0,C12134-D12134-0,C12134-D12134-E12134)</f>
        <v>18823.87668789355</v>
      </c>
      <c r="N12134" s="2" t="n">
        <f>M12314-M12134</f>
        <v>-640.9662057454552</v>
      </c>
    </row>
    <row r="12135">
      <c r="B12135" s="3" t="n">
        <v>41342.424305555556</v>
      </c>
      <c r="C12135" s="2" t="n">
        <v>23682.473518137136</v>
      </c>
      <c r="D12135" s="2" t="n">
        <v>3490.0966655918137</v>
      </c>
      <c r="E12135" s="2" t="n">
        <v>1325.686753502205</v>
      </c>
      <c r="F12135" s="2" t="n">
        <v>30.37736094716918</v>
      </c>
      <c r="G12135" s="2" t="n">
        <v>59.994328373605576</v>
      </c>
      <c r="H12135" s="2" t="n">
        <v>60</v>
      </c>
      <c r="I12135" s="2" t="n">
        <v>-5867.479245690504</v>
      </c>
      <c r="J12135" s="2" t="n">
        <f>DAY(B12135)</f>
        <v>9</v>
      </c>
      <c r="K12135" s="2" t="n">
        <f>HOUR(B12135)</f>
        <v>10</v>
      </c>
      <c r="L12135" s="2" t="n">
        <f>MINUTE(B12135)</f>
        <v>11</v>
      </c>
      <c r="M12135" s="2" t="n">
        <f>IF(E12135&lt;0,C12135-D12135-0,C12135-D12135-E12135)</f>
        <v>18866.690099043117</v>
      </c>
      <c r="N12135" s="2" t="n">
        <f>M12315-M12135</f>
        <v>-680.5637342087866</v>
      </c>
    </row>
    <row r="12136">
      <c r="B12136" s="3" t="n">
        <v>41342.425</v>
      </c>
      <c r="C12136" s="2" t="n">
        <v>23672.669089662035</v>
      </c>
      <c r="D12136" s="2" t="n">
        <v>3498.338978521511</v>
      </c>
      <c r="E12136" s="2" t="n">
        <v>1319.638514865772</v>
      </c>
      <c r="F12136" s="2" t="n">
        <v>24.838986081609765</v>
      </c>
      <c r="G12136" s="2" t="n">
        <v>59.99677209891573</v>
      </c>
      <c r="H12136" s="2" t="n">
        <v>60</v>
      </c>
      <c r="I12136" s="2" t="n">
        <v>-5876.857576042165</v>
      </c>
      <c r="J12136" s="2" t="n">
        <f>DAY(B12136)</f>
        <v>9</v>
      </c>
      <c r="K12136" s="2" t="n">
        <f>HOUR(B12136)</f>
        <v>10</v>
      </c>
      <c r="L12136" s="2" t="n">
        <f>MINUTE(B12136)</f>
        <v>12</v>
      </c>
      <c r="M12136" s="2" t="n">
        <f>IF(E12136&lt;0,C12136-D12136-0,C12136-D12136-E12136)</f>
        <v>18854.69159627475</v>
      </c>
      <c r="N12136" s="2" t="n">
        <f>M12316-M12136</f>
        <v>-673.9085182753806</v>
      </c>
    </row>
    <row r="12137">
      <c r="B12137" s="3" t="n">
        <v>41342.42569444444</v>
      </c>
      <c r="C12137" s="2" t="n">
        <v>23700.06550031503</v>
      </c>
      <c r="D12137" s="2" t="n">
        <v>3508.2983145217886</v>
      </c>
      <c r="E12137" s="2" t="n">
        <v>1323.7066259802139</v>
      </c>
      <c r="F12137" s="2" t="n">
        <v>5.180338023624346</v>
      </c>
      <c r="G12137" s="2" t="n">
        <v>59.99849767471508</v>
      </c>
      <c r="H12137" s="2" t="n">
        <v>60</v>
      </c>
      <c r="I12137" s="2" t="n">
        <v>-5896.349319917957</v>
      </c>
      <c r="J12137" s="2" t="n">
        <f>DAY(B12137)</f>
        <v>9</v>
      </c>
      <c r="K12137" s="2" t="n">
        <f>HOUR(B12137)</f>
        <v>10</v>
      </c>
      <c r="L12137" s="2" t="n">
        <f>MINUTE(B12137)</f>
        <v>13</v>
      </c>
      <c r="M12137" s="2" t="n">
        <f>IF(E12137&lt;0,C12137-D12137-0,C12137-D12137-E12137)</f>
        <v>18868.06055981303</v>
      </c>
      <c r="N12137" s="2" t="n">
        <f>M12317-M12137</f>
        <v>-738.805672929313</v>
      </c>
    </row>
    <row r="12138">
      <c r="B12138" s="3" t="n">
        <v>41342.42638888889</v>
      </c>
      <c r="C12138" s="2" t="n">
        <v>23726.114670378465</v>
      </c>
      <c r="D12138" s="2" t="n">
        <v>3493.4309493672567</v>
      </c>
      <c r="E12138" s="2" t="n">
        <v>1329.776304659025</v>
      </c>
      <c r="F12138" s="2" t="n">
        <v>-0.47988818848592224</v>
      </c>
      <c r="G12138" s="2" t="n">
        <v>60.003782143663074</v>
      </c>
      <c r="H12138" s="2" t="n">
        <v>60</v>
      </c>
      <c r="I12138" s="2" t="n">
        <v>-5936.037032131602</v>
      </c>
      <c r="J12138" s="2" t="n">
        <f>DAY(B12138)</f>
        <v>9</v>
      </c>
      <c r="K12138" s="2" t="n">
        <f>HOUR(B12138)</f>
        <v>10</v>
      </c>
      <c r="L12138" s="2" t="n">
        <f>MINUTE(B12138)</f>
        <v>14</v>
      </c>
      <c r="M12138" s="2" t="n">
        <f>IF(E12138&lt;0,C12138-D12138-0,C12138-D12138-E12138)</f>
        <v>18902.907416352184</v>
      </c>
      <c r="N12138" s="2" t="n">
        <f>M12318-M12138</f>
        <v>-738.5507046689927</v>
      </c>
    </row>
    <row r="12139">
      <c r="B12139" s="3" t="n">
        <v>41342.427083333336</v>
      </c>
      <c r="C12139" s="2" t="n">
        <v>23802.126119475564</v>
      </c>
      <c r="D12139" s="2" t="n">
        <v>3492.9372856575674</v>
      </c>
      <c r="E12139" s="2" t="n">
        <v>1329.445123582698</v>
      </c>
      <c r="F12139" s="2" t="n">
        <v>-123.45591168190494</v>
      </c>
      <c r="G12139" s="2" t="n">
        <v>59.99206554418973</v>
      </c>
      <c r="H12139" s="2" t="n">
        <v>60</v>
      </c>
      <c r="I12139" s="2" t="n">
        <v>-6002.491642296066</v>
      </c>
      <c r="J12139" s="2" t="n">
        <f>DAY(B12139)</f>
        <v>9</v>
      </c>
      <c r="K12139" s="2" t="n">
        <f>HOUR(B12139)</f>
        <v>10</v>
      </c>
      <c r="L12139" s="2" t="n">
        <f>MINUTE(B12139)</f>
        <v>15</v>
      </c>
      <c r="M12139" s="2" t="n">
        <f>IF(E12139&lt;0,C12139-D12139-0,C12139-D12139-E12139)</f>
        <v>18979.7437102353</v>
      </c>
      <c r="N12139" s="2" t="n">
        <f>M12319-M12139</f>
        <v>-802.2802006176644</v>
      </c>
    </row>
    <row r="12140">
      <c r="B12140" s="3" t="n">
        <v>41342.427777777775</v>
      </c>
      <c r="C12140" s="2" t="n">
        <v>23991.586258424322</v>
      </c>
      <c r="D12140" s="2" t="n">
        <v>3485.379154999466</v>
      </c>
      <c r="E12140" s="2" t="n">
        <v>1323.9027206676735</v>
      </c>
      <c r="F12140" s="2" t="n">
        <v>-293.7387349704299</v>
      </c>
      <c r="G12140" s="2" t="n">
        <v>59.984092339958686</v>
      </c>
      <c r="H12140" s="2" t="n">
        <v>60</v>
      </c>
      <c r="I12140" s="2" t="n">
        <v>-6149.172757053127</v>
      </c>
      <c r="J12140" s="2" t="n">
        <f>DAY(B12140)</f>
        <v>9</v>
      </c>
      <c r="K12140" s="2" t="n">
        <f>HOUR(B12140)</f>
        <v>10</v>
      </c>
      <c r="L12140" s="2" t="n">
        <f>MINUTE(B12140)</f>
        <v>16</v>
      </c>
      <c r="M12140" s="2" t="n">
        <f>IF(E12140&lt;0,C12140-D12140-0,C12140-D12140-E12140)</f>
        <v>19182.304382757182</v>
      </c>
      <c r="N12140" s="2" t="n">
        <f>M12320-M12140</f>
        <v>-977.7935828047375</v>
      </c>
    </row>
    <row r="12141">
      <c r="B12141" s="3" t="n">
        <v>41342.42847222222</v>
      </c>
      <c r="C12141" s="2" t="n">
        <v>24038.53660812527</v>
      </c>
      <c r="D12141" s="2" t="n">
        <v>3478.641629384592</v>
      </c>
      <c r="E12141" s="2" t="n">
        <v>1322.2137532384406</v>
      </c>
      <c r="F12141" s="2" t="n">
        <v>-229.7378625842236</v>
      </c>
      <c r="G12141" s="2" t="n">
        <v>59.99170549465537</v>
      </c>
      <c r="H12141" s="2" t="n">
        <v>60</v>
      </c>
      <c r="I12141" s="2" t="n">
        <v>-6149.072453409806</v>
      </c>
      <c r="J12141" s="2" t="n">
        <f>DAY(B12141)</f>
        <v>9</v>
      </c>
      <c r="K12141" s="2" t="n">
        <f>HOUR(B12141)</f>
        <v>10</v>
      </c>
      <c r="L12141" s="2" t="n">
        <f>MINUTE(B12141)</f>
        <v>17</v>
      </c>
      <c r="M12141" s="2" t="n">
        <f>IF(E12141&lt;0,C12141-D12141-0,C12141-D12141-E12141)</f>
        <v>19237.681225502238</v>
      </c>
      <c r="N12141" s="2" t="n">
        <f>M12321-M12141</f>
        <v>-1047.4653323684906</v>
      </c>
    </row>
    <row r="12142">
      <c r="B12142" s="3" t="n">
        <v>41342.42916666667</v>
      </c>
      <c r="C12142" s="2" t="n">
        <v>24027.388078381617</v>
      </c>
      <c r="D12142" s="2" t="n">
        <v>3481.5730442796867</v>
      </c>
      <c r="E12142" s="2" t="n">
        <v>1315.2409418359634</v>
      </c>
      <c r="F12142" s="2" t="n">
        <v>-210.49932893987403</v>
      </c>
      <c r="G12142" s="2" t="n">
        <v>59.9865151624011</v>
      </c>
      <c r="H12142" s="2" t="n">
        <v>60</v>
      </c>
      <c r="I12142" s="2" t="n">
        <v>-6103.973312269151</v>
      </c>
      <c r="J12142" s="2" t="n">
        <f>DAY(B12142)</f>
        <v>9</v>
      </c>
      <c r="K12142" s="2" t="n">
        <f>HOUR(B12142)</f>
        <v>10</v>
      </c>
      <c r="L12142" s="2" t="n">
        <f>MINUTE(B12142)</f>
        <v>18</v>
      </c>
      <c r="M12142" s="2" t="n">
        <f>IF(E12142&lt;0,C12142-D12142-0,C12142-D12142-E12142)</f>
        <v>19230.574092265964</v>
      </c>
      <c r="N12142" s="2" t="n">
        <f>M12322-M12142</f>
        <v>-1102.5894499541282</v>
      </c>
    </row>
    <row r="12143">
      <c r="B12143" s="3" t="n">
        <v>41342.429861111115</v>
      </c>
      <c r="C12143" s="2" t="n">
        <v>24025.669925563037</v>
      </c>
      <c r="D12143" s="2" t="n">
        <v>3479.1679908876904</v>
      </c>
      <c r="E12143" s="2" t="n">
        <v>1305.4007237272458</v>
      </c>
      <c r="F12143" s="2" t="n">
        <v>-186.5959687037983</v>
      </c>
      <c r="G12143" s="2" t="n">
        <v>59.98808282534592</v>
      </c>
      <c r="H12143" s="2" t="n">
        <v>60</v>
      </c>
      <c r="I12143" s="2" t="n">
        <v>-6077.560548793897</v>
      </c>
      <c r="J12143" s="2" t="n">
        <f>DAY(B12143)</f>
        <v>9</v>
      </c>
      <c r="K12143" s="2" t="n">
        <f>HOUR(B12143)</f>
        <v>10</v>
      </c>
      <c r="L12143" s="2" t="n">
        <f>MINUTE(B12143)</f>
        <v>19</v>
      </c>
      <c r="M12143" s="2" t="n">
        <f>IF(E12143&lt;0,C12143-D12143-0,C12143-D12143-E12143)</f>
        <v>19241.1012109481</v>
      </c>
      <c r="N12143" s="2" t="n">
        <f>M12323-M12143</f>
        <v>-1096.0123032910742</v>
      </c>
    </row>
    <row r="12144">
      <c r="B12144" s="3" t="n">
        <v>41342.430555555555</v>
      </c>
      <c r="C12144" s="2" t="n">
        <v>24000.75520393749</v>
      </c>
      <c r="D12144" s="2" t="n">
        <v>3453.7738077880376</v>
      </c>
      <c r="E12144" s="2" t="n">
        <v>1298.5808327954617</v>
      </c>
      <c r="F12144" s="2" t="n">
        <v>-204.632535396735</v>
      </c>
      <c r="G12144" s="2" t="n">
        <v>59.990148186230606</v>
      </c>
      <c r="H12144" s="2" t="n">
        <v>60</v>
      </c>
      <c r="I12144" s="2" t="n">
        <v>-6085.96502093797</v>
      </c>
      <c r="J12144" s="2" t="n">
        <f>DAY(B12144)</f>
        <v>9</v>
      </c>
      <c r="K12144" s="2" t="n">
        <f>HOUR(B12144)</f>
        <v>10</v>
      </c>
      <c r="L12144" s="2" t="n">
        <f>MINUTE(B12144)</f>
        <v>20</v>
      </c>
      <c r="M12144" s="2" t="n">
        <f>IF(E12144&lt;0,C12144-D12144-0,C12144-D12144-E12144)</f>
        <v>19248.40056335399</v>
      </c>
      <c r="N12144" s="2" t="n">
        <f>M12324-M12144</f>
        <v>-1136.883031685531</v>
      </c>
    </row>
    <row r="12145">
      <c r="B12145" s="3" t="n">
        <v>41342.43125</v>
      </c>
      <c r="C12145" s="2" t="n">
        <v>24007.517975507675</v>
      </c>
      <c r="D12145" s="2" t="n">
        <v>3445.563847091166</v>
      </c>
      <c r="E12145" s="2" t="n">
        <v>1289.6835518267335</v>
      </c>
      <c r="F12145" s="2" t="n">
        <v>-159.09311102941714</v>
      </c>
      <c r="G12145" s="2" t="n">
        <v>59.99894492827395</v>
      </c>
      <c r="H12145" s="2" t="n">
        <v>60</v>
      </c>
      <c r="I12145" s="2" t="n">
        <v>-6088.674926244592</v>
      </c>
      <c r="J12145" s="2" t="n">
        <f>DAY(B12145)</f>
        <v>9</v>
      </c>
      <c r="K12145" s="2" t="n">
        <f>HOUR(B12145)</f>
        <v>10</v>
      </c>
      <c r="L12145" s="2" t="n">
        <f>MINUTE(B12145)</f>
        <v>21</v>
      </c>
      <c r="M12145" s="2" t="n">
        <f>IF(E12145&lt;0,C12145-D12145-0,C12145-D12145-E12145)</f>
        <v>19272.270576589777</v>
      </c>
      <c r="N12145" s="2" t="n">
        <f>M12325-M12145</f>
        <v>-1184.2848690705614</v>
      </c>
    </row>
    <row r="12146">
      <c r="B12146" s="3" t="n">
        <v>41342.43194444444</v>
      </c>
      <c r="C12146" s="2" t="n">
        <v>24032.46807382057</v>
      </c>
      <c r="D12146" s="2" t="n">
        <v>3454.896832816915</v>
      </c>
      <c r="E12146" s="2" t="n">
        <v>1275.3536793865778</v>
      </c>
      <c r="F12146" s="2" t="n">
        <v>-192.19287034585923</v>
      </c>
      <c r="G12146" s="2" t="n">
        <v>60.000596472653946</v>
      </c>
      <c r="H12146" s="2" t="n">
        <v>60</v>
      </c>
      <c r="I12146" s="2" t="n">
        <v>-6128.751274917275</v>
      </c>
      <c r="J12146" s="2" t="n">
        <f>DAY(B12146)</f>
        <v>9</v>
      </c>
      <c r="K12146" s="2" t="n">
        <f>HOUR(B12146)</f>
        <v>10</v>
      </c>
      <c r="L12146" s="2" t="n">
        <f>MINUTE(B12146)</f>
        <v>22</v>
      </c>
      <c r="M12146" s="2" t="n">
        <f>IF(E12146&lt;0,C12146-D12146-0,C12146-D12146-E12146)</f>
        <v>19302.21756161708</v>
      </c>
      <c r="N12146" s="2" t="n">
        <f>M12326-M12146</f>
        <v>-1245.8753332549459</v>
      </c>
    </row>
    <row r="12147">
      <c r="B12147" s="3" t="n">
        <v>41342.43263888889</v>
      </c>
      <c r="C12147" s="2" t="n">
        <v>24008.464077842236</v>
      </c>
      <c r="D12147" s="2" t="n">
        <v>3458.536552204358</v>
      </c>
      <c r="E12147" s="2" t="n">
        <v>1260.9755469969327</v>
      </c>
      <c r="F12147" s="2" t="n">
        <v>-141.22490984636937</v>
      </c>
      <c r="G12147" s="2" t="n">
        <v>60.004433950654736</v>
      </c>
      <c r="H12147" s="2" t="n">
        <v>60</v>
      </c>
      <c r="I12147" s="2" t="n">
        <v>-6096.063379015152</v>
      </c>
      <c r="J12147" s="2" t="n">
        <f>DAY(B12147)</f>
        <v>9</v>
      </c>
      <c r="K12147" s="2" t="n">
        <f>HOUR(B12147)</f>
        <v>10</v>
      </c>
      <c r="L12147" s="2" t="n">
        <f>MINUTE(B12147)</f>
        <v>23</v>
      </c>
      <c r="M12147" s="2" t="n">
        <f>IF(E12147&lt;0,C12147-D12147-0,C12147-D12147-E12147)</f>
        <v>19288.951978640947</v>
      </c>
      <c r="N12147" s="2" t="n">
        <f>M12327-M12147</f>
        <v>-1216.6102493005637</v>
      </c>
    </row>
    <row r="12148">
      <c r="B12148" s="3" t="n">
        <v>41342.433333333334</v>
      </c>
      <c r="C12148" s="2" t="n">
        <v>24036.532436507445</v>
      </c>
      <c r="D12148" s="2" t="n">
        <v>3447.1383228217805</v>
      </c>
      <c r="E12148" s="2" t="n">
        <v>1248.4281784736506</v>
      </c>
      <c r="F12148" s="2" t="n">
        <v>-173.7374106581456</v>
      </c>
      <c r="G12148" s="2" t="n">
        <v>60.00788093880207</v>
      </c>
      <c r="H12148" s="2" t="n">
        <v>60</v>
      </c>
      <c r="I12148" s="2" t="n">
        <v>-6143.859951003393</v>
      </c>
      <c r="J12148" s="2" t="n">
        <f>DAY(B12148)</f>
        <v>9</v>
      </c>
      <c r="K12148" s="2" t="n">
        <f>HOUR(B12148)</f>
        <v>10</v>
      </c>
      <c r="L12148" s="2" t="n">
        <f>MINUTE(B12148)</f>
        <v>24</v>
      </c>
      <c r="M12148" s="2" t="n">
        <f>IF(E12148&lt;0,C12148-D12148-0,C12148-D12148-E12148)</f>
        <v>19340.96593521201</v>
      </c>
      <c r="N12148" s="2" t="n">
        <f>M12328-M12148</f>
        <v>-1258.6262557441805</v>
      </c>
    </row>
    <row r="12149">
      <c r="B12149" s="3" t="n">
        <v>41342.43402777778</v>
      </c>
      <c r="C12149" s="2" t="n">
        <v>24018.69045071453</v>
      </c>
      <c r="D12149" s="2" t="n">
        <v>3452.034885114168</v>
      </c>
      <c r="E12149" s="2" t="n">
        <v>1252.0813478762964</v>
      </c>
      <c r="F12149" s="2" t="n">
        <v>-132.9110792688777</v>
      </c>
      <c r="G12149" s="2" t="n">
        <v>60.00860225944586</v>
      </c>
      <c r="H12149" s="2" t="n">
        <v>60</v>
      </c>
      <c r="I12149" s="2" t="n">
        <v>-6114.4511944705</v>
      </c>
      <c r="J12149" s="2" t="n">
        <f>DAY(B12149)</f>
        <v>9</v>
      </c>
      <c r="K12149" s="2" t="n">
        <f>HOUR(B12149)</f>
        <v>10</v>
      </c>
      <c r="L12149" s="2" t="n">
        <f>MINUTE(B12149)</f>
        <v>25</v>
      </c>
      <c r="M12149" s="2" t="n">
        <f>IF(E12149&lt;0,C12149-D12149-0,C12149-D12149-E12149)</f>
        <v>19314.574217724065</v>
      </c>
      <c r="N12149" s="2" t="n">
        <f>M12329-M12149</f>
        <v>-1193.2797324616658</v>
      </c>
    </row>
    <row r="12150">
      <c r="B12150" s="3" t="n">
        <v>41342.43472222222</v>
      </c>
      <c r="C12150" s="2" t="n">
        <v>24009.9834119161</v>
      </c>
      <c r="D12150" s="2" t="n">
        <v>3447.87285478118</v>
      </c>
      <c r="E12150" s="2" t="n">
        <v>1274.1801377939726</v>
      </c>
      <c r="F12150" s="2" t="n">
        <v>-75.05201952053183</v>
      </c>
      <c r="G12150" s="2" t="n">
        <v>60.013924599640696</v>
      </c>
      <c r="H12150" s="2" t="n">
        <v>60</v>
      </c>
      <c r="I12150" s="2" t="n">
        <v>-6070.094125970453</v>
      </c>
      <c r="J12150" s="2" t="n">
        <f>DAY(B12150)</f>
        <v>9</v>
      </c>
      <c r="K12150" s="2" t="n">
        <f>HOUR(B12150)</f>
        <v>10</v>
      </c>
      <c r="L12150" s="2" t="n">
        <f>MINUTE(B12150)</f>
        <v>26</v>
      </c>
      <c r="M12150" s="2" t="n">
        <f>IF(E12150&lt;0,C12150-D12150-0,C12150-D12150-E12150)</f>
        <v>19287.930419340944</v>
      </c>
      <c r="N12150" s="2" t="n">
        <f>M12330-M12150</f>
        <v>-1164.3257916940347</v>
      </c>
    </row>
    <row r="12151">
      <c r="B12151" s="3" t="n">
        <v>41342.43541666667</v>
      </c>
      <c r="C12151" s="2" t="n">
        <v>24018.74685966472</v>
      </c>
      <c r="D12151" s="2" t="n">
        <v>3435.256869254065</v>
      </c>
      <c r="E12151" s="2" t="n">
        <v>1295.1573682014202</v>
      </c>
      <c r="F12151" s="2" t="n">
        <v>-39.91936997566554</v>
      </c>
      <c r="G12151" s="2" t="n">
        <v>60.017856243496254</v>
      </c>
      <c r="H12151" s="2" t="n">
        <v>60</v>
      </c>
      <c r="I12151" s="2" t="n">
        <v>-6056.447936756536</v>
      </c>
      <c r="J12151" s="2" t="n">
        <f>DAY(B12151)</f>
        <v>9</v>
      </c>
      <c r="K12151" s="2" t="n">
        <f>HOUR(B12151)</f>
        <v>10</v>
      </c>
      <c r="L12151" s="2" t="n">
        <f>MINUTE(B12151)</f>
        <v>27</v>
      </c>
      <c r="M12151" s="2" t="n">
        <f>IF(E12151&lt;0,C12151-D12151-0,C12151-D12151-E12151)</f>
        <v>19288.332622209233</v>
      </c>
      <c r="N12151" s="2" t="n">
        <f>M12331-M12151</f>
        <v>-1183.1825711907295</v>
      </c>
    </row>
    <row r="12152">
      <c r="B12152" s="3" t="n">
        <v>41342.43611111111</v>
      </c>
      <c r="C12152" s="2" t="n">
        <v>24017.2416203022</v>
      </c>
      <c r="D12152" s="2" t="n">
        <v>3436.4461189227954</v>
      </c>
      <c r="E12152" s="2" t="n">
        <v>1300.871544051176</v>
      </c>
      <c r="F12152" s="2" t="n">
        <v>-57.154845611172355</v>
      </c>
      <c r="G12152" s="2" t="n">
        <v>60.00229698481465</v>
      </c>
      <c r="H12152" s="2" t="n">
        <v>60</v>
      </c>
      <c r="I12152" s="2" t="n">
        <v>-6008.594151811674</v>
      </c>
      <c r="J12152" s="2" t="n">
        <f>DAY(B12152)</f>
        <v>9</v>
      </c>
      <c r="K12152" s="2" t="n">
        <f>HOUR(B12152)</f>
        <v>10</v>
      </c>
      <c r="L12152" s="2" t="n">
        <f>MINUTE(B12152)</f>
        <v>28</v>
      </c>
      <c r="M12152" s="2" t="n">
        <f>IF(E12152&lt;0,C12152-D12152-0,C12152-D12152-E12152)</f>
        <v>19279.92395732823</v>
      </c>
      <c r="N12152" s="2" t="n">
        <f>M12332-M12152</f>
        <v>-1137.05290940978</v>
      </c>
    </row>
    <row r="12153">
      <c r="B12153" s="3" t="n">
        <v>41342.43680555555</v>
      </c>
      <c r="C12153" s="2" t="n">
        <v>23957.53056744089</v>
      </c>
      <c r="D12153" s="2" t="n">
        <v>3412.5764866409922</v>
      </c>
      <c r="E12153" s="2" t="n">
        <v>1308.9412915185228</v>
      </c>
      <c r="F12153" s="2" t="n">
        <v>6.373722554141583</v>
      </c>
      <c r="G12153" s="2" t="n">
        <v>60.012982082526044</v>
      </c>
      <c r="H12153" s="2" t="n">
        <v>60</v>
      </c>
      <c r="I12153" s="2" t="n">
        <v>-5945.879894134154</v>
      </c>
      <c r="J12153" s="2" t="n">
        <f>DAY(B12153)</f>
        <v>9</v>
      </c>
      <c r="K12153" s="2" t="n">
        <f>HOUR(B12153)</f>
        <v>10</v>
      </c>
      <c r="L12153" s="2" t="n">
        <f>MINUTE(B12153)</f>
        <v>29</v>
      </c>
      <c r="M12153" s="2" t="n">
        <f>IF(E12153&lt;0,C12153-D12153-0,C12153-D12153-E12153)</f>
        <v>19236.012789281373</v>
      </c>
      <c r="N12153" s="2" t="n">
        <f>M12333-M12153</f>
        <v>-1104.4291540523045</v>
      </c>
    </row>
    <row r="12154">
      <c r="B12154" s="3" t="n">
        <v>41342.4375</v>
      </c>
      <c r="C12154" s="2" t="n">
        <v>24001.576431290807</v>
      </c>
      <c r="D12154" s="2" t="n">
        <v>3419.320158641859</v>
      </c>
      <c r="E12154" s="2" t="n">
        <v>1324.2768034780631</v>
      </c>
      <c r="F12154" s="2" t="n">
        <v>76.91533726188557</v>
      </c>
      <c r="G12154" s="2" t="n">
        <v>60.01818690384583</v>
      </c>
      <c r="H12154" s="2" t="n">
        <v>60</v>
      </c>
      <c r="I12154" s="2" t="n">
        <v>-5957.570285352195</v>
      </c>
      <c r="J12154" s="2" t="n">
        <f>DAY(B12154)</f>
        <v>9</v>
      </c>
      <c r="K12154" s="2" t="n">
        <f>HOUR(B12154)</f>
        <v>10</v>
      </c>
      <c r="L12154" s="2" t="n">
        <f>MINUTE(B12154)</f>
        <v>30</v>
      </c>
      <c r="M12154" s="2" t="n">
        <f>IF(E12154&lt;0,C12154-D12154-0,C12154-D12154-E12154)</f>
        <v>19257.979469170885</v>
      </c>
      <c r="N12154" s="2" t="n">
        <f>M12334-M12154</f>
        <v>-1109.245851775362</v>
      </c>
    </row>
    <row r="12155">
      <c r="B12155" s="3" t="n">
        <v>41342.43819444445</v>
      </c>
      <c r="C12155" s="2" t="n">
        <v>23964.97730324318</v>
      </c>
      <c r="D12155" s="2" t="n">
        <v>3426.872071401436</v>
      </c>
      <c r="E12155" s="2" t="n">
        <v>1339.382546203729</v>
      </c>
      <c r="F12155" s="2" t="n">
        <v>172.65187265928353</v>
      </c>
      <c r="G12155" s="2" t="n">
        <v>60.02541827756019</v>
      </c>
      <c r="H12155" s="2" t="n">
        <v>60</v>
      </c>
      <c r="I12155" s="2" t="n">
        <v>-5883.388724813113</v>
      </c>
      <c r="J12155" s="2" t="n">
        <f>DAY(B12155)</f>
        <v>9</v>
      </c>
      <c r="K12155" s="2" t="n">
        <f>HOUR(B12155)</f>
        <v>10</v>
      </c>
      <c r="L12155" s="2" t="n">
        <f>MINUTE(B12155)</f>
        <v>31</v>
      </c>
      <c r="M12155" s="2" t="n">
        <f>IF(E12155&lt;0,C12155-D12155-0,C12155-D12155-E12155)</f>
        <v>19198.722685638015</v>
      </c>
      <c r="N12155" s="2" t="n">
        <f>M12335-M12155</f>
        <v>-1060.72333528132</v>
      </c>
    </row>
    <row r="12156">
      <c r="B12156" s="3" t="n">
        <v>41342.43888888889</v>
      </c>
      <c r="C12156" s="2" t="n">
        <v>23959.36703559806</v>
      </c>
      <c r="D12156" s="2" t="n">
        <v>3436.3254962678952</v>
      </c>
      <c r="E12156" s="2" t="n">
        <v>1356.8928771737906</v>
      </c>
      <c r="F12156" s="2" t="n">
        <v>177.58287735649847</v>
      </c>
      <c r="G12156" s="2" t="n">
        <v>60.01476484110462</v>
      </c>
      <c r="H12156" s="2" t="n">
        <v>60</v>
      </c>
      <c r="I12156" s="2" t="n">
        <v>-5827.435535089671</v>
      </c>
      <c r="J12156" s="2" t="n">
        <f>DAY(B12156)</f>
        <v>9</v>
      </c>
      <c r="K12156" s="2" t="n">
        <f>HOUR(B12156)</f>
        <v>10</v>
      </c>
      <c r="L12156" s="2" t="n">
        <f>MINUTE(B12156)</f>
        <v>32</v>
      </c>
      <c r="M12156" s="2" t="n">
        <f>IF(E12156&lt;0,C12156-D12156-0,C12156-D12156-E12156)</f>
        <v>19166.148662156374</v>
      </c>
      <c r="N12156" s="2" t="n">
        <f>M12336-M12156</f>
        <v>-1016.4556530000409</v>
      </c>
    </row>
    <row r="12157">
      <c r="B12157" s="3" t="n">
        <v>41342.43958333333</v>
      </c>
      <c r="C12157" s="2" t="n">
        <v>23960.05565386812</v>
      </c>
      <c r="D12157" s="2" t="n">
        <v>3425.31144701137</v>
      </c>
      <c r="E12157" s="2" t="n">
        <v>1359.7540203264066</v>
      </c>
      <c r="F12157" s="2" t="n">
        <v>203.5915812246876</v>
      </c>
      <c r="G12157" s="2" t="n">
        <v>60.01838470469229</v>
      </c>
      <c r="H12157" s="2" t="n">
        <v>60</v>
      </c>
      <c r="I12157" s="2" t="n">
        <v>-5833.239224270111</v>
      </c>
      <c r="J12157" s="2" t="n">
        <f>DAY(B12157)</f>
        <v>9</v>
      </c>
      <c r="K12157" s="2" t="n">
        <f>HOUR(B12157)</f>
        <v>10</v>
      </c>
      <c r="L12157" s="2" t="n">
        <f>MINUTE(B12157)</f>
        <v>33</v>
      </c>
      <c r="M12157" s="2" t="n">
        <f>IF(E12157&lt;0,C12157-D12157-0,C12157-D12157-E12157)</f>
        <v>19174.990186530344</v>
      </c>
      <c r="N12157" s="2" t="n">
        <f>M12337-M12157</f>
        <v>-1020.5441838986735</v>
      </c>
    </row>
    <row r="12158">
      <c r="B12158" s="3" t="n">
        <v>41342.44027777778</v>
      </c>
      <c r="C12158" s="2" t="n">
        <v>23951.341322204968</v>
      </c>
      <c r="D12158" s="2" t="n">
        <v>3432.0884248168427</v>
      </c>
      <c r="E12158" s="2" t="n">
        <v>1353.9444456045865</v>
      </c>
      <c r="F12158" s="2" t="n">
        <v>234.35925034343853</v>
      </c>
      <c r="G12158" s="2" t="n">
        <v>60.02548365863428</v>
      </c>
      <c r="H12158" s="2" t="n">
        <v>60</v>
      </c>
      <c r="I12158" s="2" t="n">
        <v>-5831.403230938564</v>
      </c>
      <c r="J12158" s="2" t="n">
        <f>DAY(B12158)</f>
        <v>9</v>
      </c>
      <c r="K12158" s="2" t="n">
        <f>HOUR(B12158)</f>
        <v>10</v>
      </c>
      <c r="L12158" s="2" t="n">
        <f>MINUTE(B12158)</f>
        <v>34</v>
      </c>
      <c r="M12158" s="2" t="n">
        <f>IF(E12158&lt;0,C12158-D12158-0,C12158-D12158-E12158)</f>
        <v>19165.308451783538</v>
      </c>
      <c r="N12158" s="2" t="n">
        <f>M12338-M12158</f>
        <v>-1013.8913880591717</v>
      </c>
    </row>
    <row r="12159">
      <c r="B12159" s="3" t="n">
        <v>41342.44097222222</v>
      </c>
      <c r="C12159" s="2" t="n">
        <v>23961.814207572243</v>
      </c>
      <c r="D12159" s="2" t="n">
        <v>3429.4013346436495</v>
      </c>
      <c r="E12159" s="2" t="n">
        <v>1333.4273519319809</v>
      </c>
      <c r="F12159" s="2" t="n">
        <v>205.64493648493664</v>
      </c>
      <c r="G12159" s="2" t="n">
        <v>60.02967010528373</v>
      </c>
      <c r="H12159" s="2" t="n">
        <v>60</v>
      </c>
      <c r="I12159" s="2" t="n">
        <v>-5861.425170079122</v>
      </c>
      <c r="J12159" s="2" t="n">
        <f>DAY(B12159)</f>
        <v>9</v>
      </c>
      <c r="K12159" s="2" t="n">
        <f>HOUR(B12159)</f>
        <v>10</v>
      </c>
      <c r="L12159" s="2" t="n">
        <f>MINUTE(B12159)</f>
        <v>35</v>
      </c>
      <c r="M12159" s="2" t="n">
        <f>IF(E12159&lt;0,C12159-D12159-0,C12159-D12159-E12159)</f>
        <v>19198.985520996615</v>
      </c>
      <c r="N12159" s="2" t="n">
        <f>M12339-M12159</f>
        <v>-1072.4791933014058</v>
      </c>
    </row>
    <row r="12160">
      <c r="B12160" s="3" t="n">
        <v>41342.441666666666</v>
      </c>
      <c r="C12160" s="2" t="n">
        <v>23965.459670907258</v>
      </c>
      <c r="D12160" s="2" t="n">
        <v>3439.3017739062975</v>
      </c>
      <c r="E12160" s="2" t="n">
        <v>1324.1099222934681</v>
      </c>
      <c r="F12160" s="2" t="n">
        <v>193.94116426177516</v>
      </c>
      <c r="G12160" s="2" t="n">
        <v>60.02493276869839</v>
      </c>
      <c r="H12160" s="2" t="n">
        <v>60</v>
      </c>
      <c r="I12160" s="2" t="n">
        <v>-5853.667619935672</v>
      </c>
      <c r="J12160" s="2" t="n">
        <f>DAY(B12160)</f>
        <v>9</v>
      </c>
      <c r="K12160" s="2" t="n">
        <f>HOUR(B12160)</f>
        <v>10</v>
      </c>
      <c r="L12160" s="2" t="n">
        <f>MINUTE(B12160)</f>
        <v>36</v>
      </c>
      <c r="M12160" s="2" t="n">
        <f>IF(E12160&lt;0,C12160-D12160-0,C12160-D12160-E12160)</f>
        <v>19202.047974707493</v>
      </c>
      <c r="N12160" s="2" t="n">
        <f>M12340-M12160</f>
        <v>-1072.9687986069257</v>
      </c>
    </row>
    <row r="12161">
      <c r="B12161" s="3" t="n">
        <v>41342.44236111111</v>
      </c>
      <c r="C12161" s="2" t="n">
        <v>23971.226841206848</v>
      </c>
      <c r="D12161" s="2" t="n">
        <v>3445.932466335949</v>
      </c>
      <c r="E12161" s="2" t="n">
        <v>1316.2203823813866</v>
      </c>
      <c r="F12161" s="2" t="n">
        <v>182.51307554776625</v>
      </c>
      <c r="G12161" s="2" t="n">
        <v>60.02089098266345</v>
      </c>
      <c r="H12161" s="2" t="n">
        <v>60</v>
      </c>
      <c r="I12161" s="2" t="n">
        <v>-5843.2670193911845</v>
      </c>
      <c r="J12161" s="2" t="n">
        <f>DAY(B12161)</f>
        <v>9</v>
      </c>
      <c r="K12161" s="2" t="n">
        <f>HOUR(B12161)</f>
        <v>10</v>
      </c>
      <c r="L12161" s="2" t="n">
        <f>MINUTE(B12161)</f>
        <v>37</v>
      </c>
      <c r="M12161" s="2" t="n">
        <f>IF(E12161&lt;0,C12161-D12161-0,C12161-D12161-E12161)</f>
        <v>19209.073992489513</v>
      </c>
      <c r="N12161" s="2" t="n">
        <f>M12341-M12161</f>
        <v>-1087.3226013795793</v>
      </c>
    </row>
    <row r="12162">
      <c r="B12162" s="3" t="n">
        <v>41342.44305555556</v>
      </c>
      <c r="C12162" s="2" t="n">
        <v>23967.843474731348</v>
      </c>
      <c r="D12162" s="2" t="n">
        <v>3417.9046976971576</v>
      </c>
      <c r="E12162" s="2" t="n">
        <v>1322.0511385809307</v>
      </c>
      <c r="F12162" s="2" t="n">
        <v>199.57693239558515</v>
      </c>
      <c r="G12162" s="2" t="n">
        <v>60.029570887745166</v>
      </c>
      <c r="H12162" s="2" t="n">
        <v>60</v>
      </c>
      <c r="I12162" s="2" t="n">
        <v>-5861.975106450419</v>
      </c>
      <c r="J12162" s="2" t="n">
        <f>DAY(B12162)</f>
        <v>9</v>
      </c>
      <c r="K12162" s="2" t="n">
        <f>HOUR(B12162)</f>
        <v>10</v>
      </c>
      <c r="L12162" s="2" t="n">
        <f>MINUTE(B12162)</f>
        <v>38</v>
      </c>
      <c r="M12162" s="2" t="n">
        <f>IF(E12162&lt;0,C12162-D12162-0,C12162-D12162-E12162)</f>
        <v>19227.88763845326</v>
      </c>
      <c r="N12162" s="2" t="n">
        <f>M12342-M12162</f>
        <v>-1084.3264026891738</v>
      </c>
    </row>
    <row r="12163">
      <c r="B12163" s="3" t="n">
        <v>41342.44375</v>
      </c>
      <c r="C12163" s="2" t="n">
        <v>23979.99628436317</v>
      </c>
      <c r="D12163" s="2" t="n">
        <v>3401.981194862958</v>
      </c>
      <c r="E12163" s="2" t="n">
        <v>1334.8832914869788</v>
      </c>
      <c r="F12163" s="2" t="n">
        <v>190.15908288465928</v>
      </c>
      <c r="G12163" s="2" t="n">
        <v>60.03248422240819</v>
      </c>
      <c r="H12163" s="2" t="n">
        <v>60</v>
      </c>
      <c r="I12163" s="2" t="n">
        <v>-5891.704137314359</v>
      </c>
      <c r="J12163" s="2" t="n">
        <f>DAY(B12163)</f>
        <v>9</v>
      </c>
      <c r="K12163" s="2" t="n">
        <f>HOUR(B12163)</f>
        <v>10</v>
      </c>
      <c r="L12163" s="2" t="n">
        <f>MINUTE(B12163)</f>
        <v>39</v>
      </c>
      <c r="M12163" s="2" t="n">
        <f>IF(E12163&lt;0,C12163-D12163-0,C12163-D12163-E12163)</f>
        <v>19243.131798013233</v>
      </c>
      <c r="N12163" s="2" t="n">
        <f>M12343-M12163</f>
        <v>-1092.1198702061847</v>
      </c>
    </row>
    <row r="12164">
      <c r="B12164" s="3" t="n">
        <v>41342.444444444445</v>
      </c>
      <c r="C12164" s="2" t="n">
        <v>23979.817790056764</v>
      </c>
      <c r="D12164" s="2" t="n">
        <v>3392.1804145408914</v>
      </c>
      <c r="E12164" s="2" t="n">
        <v>1342.9922942239593</v>
      </c>
      <c r="F12164" s="2" t="n">
        <v>190.6797105157938</v>
      </c>
      <c r="G12164" s="2" t="n">
        <v>60.034530034189814</v>
      </c>
      <c r="H12164" s="2" t="n">
        <v>60</v>
      </c>
      <c r="I12164" s="2" t="n">
        <v>-5886.200981246059</v>
      </c>
      <c r="J12164" s="2" t="n">
        <f>DAY(B12164)</f>
        <v>9</v>
      </c>
      <c r="K12164" s="2" t="n">
        <f>HOUR(B12164)</f>
        <v>10</v>
      </c>
      <c r="L12164" s="2" t="n">
        <f>MINUTE(B12164)</f>
        <v>40</v>
      </c>
      <c r="M12164" s="2" t="n">
        <f>IF(E12164&lt;0,C12164-D12164-0,C12164-D12164-E12164)</f>
        <v>19244.64508129191</v>
      </c>
      <c r="N12164" s="2" t="n">
        <f>M12344-M12164</f>
        <v>-1087.4763598874852</v>
      </c>
    </row>
    <row r="12165">
      <c r="B12165" s="3" t="n">
        <v>41342.445138888885</v>
      </c>
      <c r="C12165" s="2" t="n">
        <v>23962.104267712435</v>
      </c>
      <c r="D12165" s="2" t="n">
        <v>3401.6293929556764</v>
      </c>
      <c r="E12165" s="2" t="n">
        <v>1346.8808328210832</v>
      </c>
      <c r="F12165" s="2" t="n">
        <v>237.91340302283578</v>
      </c>
      <c r="G12165" s="2" t="n">
        <v>60.02950365911432</v>
      </c>
      <c r="H12165" s="2" t="n">
        <v>60</v>
      </c>
      <c r="I12165" s="2" t="n">
        <v>-5841.8506706724565</v>
      </c>
      <c r="J12165" s="2" t="n">
        <f>DAY(B12165)</f>
        <v>9</v>
      </c>
      <c r="K12165" s="2" t="n">
        <f>HOUR(B12165)</f>
        <v>10</v>
      </c>
      <c r="L12165" s="2" t="n">
        <f>MINUTE(B12165)</f>
        <v>41</v>
      </c>
      <c r="M12165" s="2" t="n">
        <f>IF(E12165&lt;0,C12165-D12165-0,C12165-D12165-E12165)</f>
        <v>19213.594041935674</v>
      </c>
      <c r="N12165" s="2" t="n">
        <f>M12345-M12165</f>
        <v>-1069.4457366606948</v>
      </c>
    </row>
    <row r="12166">
      <c r="B12166" s="3" t="n">
        <v>41342.44583333333</v>
      </c>
      <c r="C12166" s="2" t="n">
        <v>23942.603110692897</v>
      </c>
      <c r="D12166" s="2" t="n">
        <v>3393.880547683267</v>
      </c>
      <c r="E12166" s="2" t="n">
        <v>1337.6261234734307</v>
      </c>
      <c r="F12166" s="2" t="n">
        <v>242.38108901811904</v>
      </c>
      <c r="G12166" s="2" t="n">
        <v>60.034640423435484</v>
      </c>
      <c r="H12166" s="2" t="n">
        <v>60</v>
      </c>
      <c r="I12166" s="2" t="n">
        <v>-5844.054602278521</v>
      </c>
      <c r="J12166" s="2" t="n">
        <f>DAY(B12166)</f>
        <v>9</v>
      </c>
      <c r="K12166" s="2" t="n">
        <f>HOUR(B12166)</f>
        <v>10</v>
      </c>
      <c r="L12166" s="2" t="n">
        <f>MINUTE(B12166)</f>
        <v>42</v>
      </c>
      <c r="M12166" s="2" t="n">
        <f>IF(E12166&lt;0,C12166-D12166-0,C12166-D12166-E12166)</f>
        <v>19211.0964395362</v>
      </c>
      <c r="N12166" s="2" t="n">
        <f>M12346-M12166</f>
        <v>-1066.6009790797216</v>
      </c>
    </row>
    <row r="12167">
      <c r="B12167" s="3" t="n">
        <v>41342.44652777778</v>
      </c>
      <c r="C12167" s="2" t="n">
        <v>23946.628841779133</v>
      </c>
      <c r="D12167" s="2" t="n">
        <v>3371.2602990556097</v>
      </c>
      <c r="E12167" s="2" t="n">
        <v>1344.243929960974</v>
      </c>
      <c r="F12167" s="2" t="n">
        <v>184.0177720112982</v>
      </c>
      <c r="G12167" s="2" t="n">
        <v>60.02828038086882</v>
      </c>
      <c r="H12167" s="2" t="n">
        <v>60</v>
      </c>
      <c r="I12167" s="2" t="n">
        <v>-5861.825611456111</v>
      </c>
      <c r="J12167" s="2" t="n">
        <f>DAY(B12167)</f>
        <v>9</v>
      </c>
      <c r="K12167" s="2" t="n">
        <f>HOUR(B12167)</f>
        <v>10</v>
      </c>
      <c r="L12167" s="2" t="n">
        <f>MINUTE(B12167)</f>
        <v>43</v>
      </c>
      <c r="M12167" s="2" t="n">
        <f>IF(E12167&lt;0,C12167-D12167-0,C12167-D12167-E12167)</f>
        <v>19231.124612762553</v>
      </c>
      <c r="N12167" s="2" t="n">
        <f>M12347-M12167</f>
        <v>-1086.6262859799099</v>
      </c>
    </row>
    <row r="12168">
      <c r="B12168" s="3" t="n">
        <v>41342.447222222225</v>
      </c>
      <c r="C12168" s="2" t="n">
        <v>23950.417262998224</v>
      </c>
      <c r="D12168" s="2" t="n">
        <v>3364.1585981661906</v>
      </c>
      <c r="E12168" s="2" t="n">
        <v>1355.966454836753</v>
      </c>
      <c r="F12168" s="2" t="n">
        <v>192.096786643062</v>
      </c>
      <c r="G12168" s="2" t="n">
        <v>60.02494900735425</v>
      </c>
      <c r="H12168" s="2" t="n">
        <v>60</v>
      </c>
      <c r="I12168" s="2" t="n">
        <v>-5843.075957640261</v>
      </c>
      <c r="J12168" s="2" t="n">
        <f>DAY(B12168)</f>
        <v>9</v>
      </c>
      <c r="K12168" s="2" t="n">
        <f>HOUR(B12168)</f>
        <v>10</v>
      </c>
      <c r="L12168" s="2" t="n">
        <f>MINUTE(B12168)</f>
        <v>44</v>
      </c>
      <c r="M12168" s="2" t="n">
        <f>IF(E12168&lt;0,C12168-D12168-0,C12168-D12168-E12168)</f>
        <v>19230.292209995278</v>
      </c>
      <c r="N12168" s="2" t="n">
        <f>M12348-M12168</f>
        <v>-1091.0888964011501</v>
      </c>
    </row>
    <row r="12169">
      <c r="B12169" s="3" t="n">
        <v>41342.447916666664</v>
      </c>
      <c r="C12169" s="2" t="n">
        <v>23943.363307546577</v>
      </c>
      <c r="D12169" s="2" t="n">
        <v>3353.126355557011</v>
      </c>
      <c r="E12169" s="2" t="n">
        <v>1359.6201105781618</v>
      </c>
      <c r="F12169" s="2" t="n">
        <v>218.78953983480602</v>
      </c>
      <c r="G12169" s="2" t="n">
        <v>60.02957815228049</v>
      </c>
      <c r="H12169" s="2" t="n">
        <v>60</v>
      </c>
      <c r="I12169" s="2" t="n">
        <v>-5832.731507949779</v>
      </c>
      <c r="J12169" s="2" t="n">
        <f>DAY(B12169)</f>
        <v>9</v>
      </c>
      <c r="K12169" s="2" t="n">
        <f>HOUR(B12169)</f>
        <v>10</v>
      </c>
      <c r="L12169" s="2" t="n">
        <f>MINUTE(B12169)</f>
        <v>45</v>
      </c>
      <c r="M12169" s="2" t="n">
        <f>IF(E12169&lt;0,C12169-D12169-0,C12169-D12169-E12169)</f>
        <v>19230.616841411404</v>
      </c>
      <c r="N12169" s="2" t="n">
        <f>M12349-M12169</f>
        <v>-1128.0502891637589</v>
      </c>
    </row>
    <row r="12170">
      <c r="B12170" s="3" t="n">
        <v>41342.44861111111</v>
      </c>
      <c r="C12170" s="2" t="n">
        <v>23915.30077340901</v>
      </c>
      <c r="D12170" s="2" t="n">
        <v>3345.7284742287384</v>
      </c>
      <c r="E12170" s="2" t="n">
        <v>1352.4260282707285</v>
      </c>
      <c r="F12170" s="2" t="n">
        <v>202.7826801743449</v>
      </c>
      <c r="G12170" s="2" t="n">
        <v>60.02943494989498</v>
      </c>
      <c r="H12170" s="2" t="n">
        <v>60</v>
      </c>
      <c r="I12170" s="2" t="n">
        <v>-5837.145534815267</v>
      </c>
      <c r="J12170" s="2" t="n">
        <f>DAY(B12170)</f>
        <v>9</v>
      </c>
      <c r="K12170" s="2" t="n">
        <f>HOUR(B12170)</f>
        <v>10</v>
      </c>
      <c r="L12170" s="2" t="n">
        <f>MINUTE(B12170)</f>
        <v>46</v>
      </c>
      <c r="M12170" s="2" t="n">
        <f>IF(E12170&lt;0,C12170-D12170-0,C12170-D12170-E12170)</f>
        <v>19217.146270909543</v>
      </c>
      <c r="N12170" s="2" t="n">
        <f>M12350-M12170</f>
        <v>-1098.834266634527</v>
      </c>
    </row>
    <row r="12171">
      <c r="B12171" s="3" t="n">
        <v>41342.44930555556</v>
      </c>
      <c r="C12171" s="2" t="n">
        <v>23945.8121461908</v>
      </c>
      <c r="D12171" s="2" t="n">
        <v>3349.79289988353</v>
      </c>
      <c r="E12171" s="2" t="n">
        <v>1350.8331160701948</v>
      </c>
      <c r="F12171" s="2" t="n">
        <v>164.38540468254917</v>
      </c>
      <c r="G12171" s="2" t="n">
        <v>60.022726890846386</v>
      </c>
      <c r="H12171" s="2" t="n">
        <v>60</v>
      </c>
      <c r="I12171" s="2" t="n">
        <v>-5838.641150745253</v>
      </c>
      <c r="J12171" s="2" t="n">
        <f>DAY(B12171)</f>
        <v>9</v>
      </c>
      <c r="K12171" s="2" t="n">
        <f>HOUR(B12171)</f>
        <v>10</v>
      </c>
      <c r="L12171" s="2" t="n">
        <f>MINUTE(B12171)</f>
        <v>47</v>
      </c>
      <c r="M12171" s="2" t="n">
        <f>IF(E12171&lt;0,C12171-D12171-0,C12171-D12171-E12171)</f>
        <v>19245.186130237074</v>
      </c>
      <c r="N12171" s="2" t="n">
        <f>M12351-M12171</f>
        <v>-1122.8763840019565</v>
      </c>
    </row>
    <row r="12172">
      <c r="B12172" s="3" t="n">
        <v>41342.45</v>
      </c>
      <c r="C12172" s="2" t="n">
        <v>23949.05840374132</v>
      </c>
      <c r="D12172" s="2" t="n">
        <v>3340.880425957822</v>
      </c>
      <c r="E12172" s="2" t="n">
        <v>1345.127085109564</v>
      </c>
      <c r="F12172" s="2" t="n">
        <v>190.836975836481</v>
      </c>
      <c r="G12172" s="2" t="n">
        <v>60.02382322191358</v>
      </c>
      <c r="H12172" s="2" t="n">
        <v>60</v>
      </c>
      <c r="I12172" s="2" t="n">
        <v>-5823.546228942771</v>
      </c>
      <c r="J12172" s="2" t="n">
        <f>DAY(B12172)</f>
        <v>9</v>
      </c>
      <c r="K12172" s="2" t="n">
        <f>HOUR(B12172)</f>
        <v>10</v>
      </c>
      <c r="L12172" s="2" t="n">
        <f>MINUTE(B12172)</f>
        <v>48</v>
      </c>
      <c r="M12172" s="2" t="n">
        <f>IF(E12172&lt;0,C12172-D12172-0,C12172-D12172-E12172)</f>
        <v>19263.050892673935</v>
      </c>
      <c r="N12172" s="2" t="n">
        <f>M12352-M12172</f>
        <v>-1152.7641083308845</v>
      </c>
    </row>
    <row r="12173">
      <c r="B12173" s="3" t="n">
        <v>41342.450694444444</v>
      </c>
      <c r="C12173" s="2" t="n">
        <v>23944.353856407106</v>
      </c>
      <c r="D12173" s="2" t="n">
        <v>3335.7524497431564</v>
      </c>
      <c r="E12173" s="2" t="n">
        <v>1347.881207144503</v>
      </c>
      <c r="F12173" s="2" t="n">
        <v>198.47992099881958</v>
      </c>
      <c r="G12173" s="2" t="n">
        <v>60.02853480788084</v>
      </c>
      <c r="H12173" s="2" t="n">
        <v>60</v>
      </c>
      <c r="I12173" s="2" t="n">
        <v>-5831.3624247928465</v>
      </c>
      <c r="J12173" s="2" t="n">
        <f>DAY(B12173)</f>
        <v>9</v>
      </c>
      <c r="K12173" s="2" t="n">
        <f>HOUR(B12173)</f>
        <v>10</v>
      </c>
      <c r="L12173" s="2" t="n">
        <f>MINUTE(B12173)</f>
        <v>49</v>
      </c>
      <c r="M12173" s="2" t="n">
        <f>IF(E12173&lt;0,C12173-D12173-0,C12173-D12173-E12173)</f>
        <v>19260.72019951945</v>
      </c>
      <c r="N12173" s="2" t="n">
        <f>M12353-M12173</f>
        <v>-1223.4027042092057</v>
      </c>
    </row>
    <row r="12174">
      <c r="B12174" s="3" t="n">
        <v>41342.45138888889</v>
      </c>
      <c r="C12174" s="2" t="n">
        <v>23953.507508767147</v>
      </c>
      <c r="D12174" s="2" t="n">
        <v>3354.5890642310264</v>
      </c>
      <c r="E12174" s="2" t="n">
        <v>1362.398906017804</v>
      </c>
      <c r="F12174" s="2" t="n">
        <v>182.33634048340835</v>
      </c>
      <c r="G12174" s="2" t="n">
        <v>60.02344621536322</v>
      </c>
      <c r="H12174" s="2" t="n">
        <v>60</v>
      </c>
      <c r="I12174" s="2" t="n">
        <v>-5816.647689143817</v>
      </c>
      <c r="J12174" s="2" t="n">
        <f>DAY(B12174)</f>
        <v>9</v>
      </c>
      <c r="K12174" s="2" t="n">
        <f>HOUR(B12174)</f>
        <v>10</v>
      </c>
      <c r="L12174" s="2" t="n">
        <f>MINUTE(B12174)</f>
        <v>50</v>
      </c>
      <c r="M12174" s="2" t="n">
        <f>IF(E12174&lt;0,C12174-D12174-0,C12174-D12174-E12174)</f>
        <v>19236.519538518318</v>
      </c>
      <c r="N12174" s="2" t="n">
        <f>M12354-M12174</f>
        <v>-1206.5827297502437</v>
      </c>
    </row>
    <row r="12175">
      <c r="B12175" s="3" t="n">
        <v>41342.45208333334</v>
      </c>
      <c r="C12175" s="2" t="n">
        <v>23932.862807147205</v>
      </c>
      <c r="D12175" s="2" t="n">
        <v>3352.429589447846</v>
      </c>
      <c r="E12175" s="2" t="n">
        <v>1380.3087557442939</v>
      </c>
      <c r="F12175" s="2" t="n">
        <v>195.93338094999572</v>
      </c>
      <c r="G12175" s="2" t="n">
        <v>60.01431650457962</v>
      </c>
      <c r="H12175" s="2" t="n">
        <v>60</v>
      </c>
      <c r="I12175" s="2" t="n">
        <v>-5761.545036691551</v>
      </c>
      <c r="J12175" s="2" t="n">
        <f>DAY(B12175)</f>
        <v>9</v>
      </c>
      <c r="K12175" s="2" t="n">
        <f>HOUR(B12175)</f>
        <v>10</v>
      </c>
      <c r="L12175" s="2" t="n">
        <f>MINUTE(B12175)</f>
        <v>51</v>
      </c>
      <c r="M12175" s="2" t="n">
        <f>IF(E12175&lt;0,C12175-D12175-0,C12175-D12175-E12175)</f>
        <v>19200.124461955067</v>
      </c>
      <c r="N12175" s="2" t="n">
        <f>M12355-M12175</f>
        <v>-1162.3979788787365</v>
      </c>
    </row>
    <row r="12176">
      <c r="B12176" s="3" t="n">
        <v>41342.45277777778</v>
      </c>
      <c r="C12176" s="2" t="n">
        <v>23929.46997823765</v>
      </c>
      <c r="D12176" s="2" t="n">
        <v>3349.350623989706</v>
      </c>
      <c r="E12176" s="2" t="n">
        <v>1385.4067571584508</v>
      </c>
      <c r="F12176" s="2" t="n">
        <v>154.965563211884</v>
      </c>
      <c r="G12176" s="2" t="n">
        <v>60.00454399205919</v>
      </c>
      <c r="H12176" s="2" t="n">
        <v>60</v>
      </c>
      <c r="I12176" s="2" t="n">
        <v>-5758.962011986847</v>
      </c>
      <c r="J12176" s="2" t="n">
        <f>DAY(B12176)</f>
        <v>9</v>
      </c>
      <c r="K12176" s="2" t="n">
        <f>HOUR(B12176)</f>
        <v>10</v>
      </c>
      <c r="L12176" s="2" t="n">
        <f>MINUTE(B12176)</f>
        <v>52</v>
      </c>
      <c r="M12176" s="2" t="n">
        <f>IF(E12176&lt;0,C12176-D12176-0,C12176-D12176-E12176)</f>
        <v>19194.712597089492</v>
      </c>
      <c r="N12176" s="2" t="n">
        <f>M12356-M12176</f>
        <v>-1152.5891361710019</v>
      </c>
    </row>
    <row r="12177">
      <c r="B12177" s="3" t="n">
        <v>41342.45347222222</v>
      </c>
      <c r="C12177" s="2" t="n">
        <v>23922.406352464357</v>
      </c>
      <c r="D12177" s="2" t="n">
        <v>3347.8238805368746</v>
      </c>
      <c r="E12177" s="2" t="n">
        <v>1383.4795877468098</v>
      </c>
      <c r="F12177" s="2" t="n">
        <v>108.44111155441344</v>
      </c>
      <c r="G12177" s="2" t="n">
        <v>59.9976366115084</v>
      </c>
      <c r="H12177" s="2" t="n">
        <v>60</v>
      </c>
      <c r="I12177" s="2" t="n">
        <v>-5774.91253766405</v>
      </c>
      <c r="J12177" s="2" t="n">
        <f>DAY(B12177)</f>
        <v>9</v>
      </c>
      <c r="K12177" s="2" t="n">
        <f>HOUR(B12177)</f>
        <v>10</v>
      </c>
      <c r="L12177" s="2" t="n">
        <f>MINUTE(B12177)</f>
        <v>53</v>
      </c>
      <c r="M12177" s="2" t="n">
        <f>IF(E12177&lt;0,C12177-D12177-0,C12177-D12177-E12177)</f>
        <v>19191.102884180673</v>
      </c>
      <c r="N12177" s="2" t="n">
        <f>M12357-M12177</f>
        <v>-1203.0369418233786</v>
      </c>
    </row>
    <row r="12178">
      <c r="B12178" s="3" t="n">
        <v>41342.45416666666</v>
      </c>
      <c r="C12178" s="2" t="n">
        <v>23910.105474984644</v>
      </c>
      <c r="D12178" s="2" t="n">
        <v>3360.564119377782</v>
      </c>
      <c r="E12178" s="2" t="n">
        <v>1397.6966639205068</v>
      </c>
      <c r="F12178" s="2" t="n">
        <v>161.24844017138096</v>
      </c>
      <c r="G12178" s="2" t="n">
        <v>60.008377539771026</v>
      </c>
      <c r="H12178" s="2" t="n">
        <v>60</v>
      </c>
      <c r="I12178" s="2" t="n">
        <v>-5776.331609189137</v>
      </c>
      <c r="J12178" s="2" t="n">
        <f>DAY(B12178)</f>
        <v>9</v>
      </c>
      <c r="K12178" s="2" t="n">
        <f>HOUR(B12178)</f>
        <v>10</v>
      </c>
      <c r="L12178" s="2" t="n">
        <f>MINUTE(B12178)</f>
        <v>54</v>
      </c>
      <c r="M12178" s="2" t="n">
        <f>IF(E12178&lt;0,C12178-D12178-0,C12178-D12178-E12178)</f>
        <v>19151.844691686358</v>
      </c>
      <c r="N12178" s="2" t="n">
        <f>M12358-M12178</f>
        <v>-1178.78912572618</v>
      </c>
    </row>
    <row r="12179">
      <c r="B12179" s="3" t="n">
        <v>41342.45486111111</v>
      </c>
      <c r="C12179" s="2" t="n">
        <v>23923.77375555883</v>
      </c>
      <c r="D12179" s="2" t="n">
        <v>3366.152438470109</v>
      </c>
      <c r="E12179" s="2" t="n">
        <v>1403.445856414153</v>
      </c>
      <c r="F12179" s="2" t="n">
        <v>53.23225345452385</v>
      </c>
      <c r="G12179" s="2" t="n">
        <v>59.99502225032386</v>
      </c>
      <c r="H12179" s="2" t="n">
        <v>60</v>
      </c>
      <c r="I12179" s="2" t="n">
        <v>-5813.917525874824</v>
      </c>
      <c r="J12179" s="2" t="n">
        <f>DAY(B12179)</f>
        <v>9</v>
      </c>
      <c r="K12179" s="2" t="n">
        <f>HOUR(B12179)</f>
        <v>10</v>
      </c>
      <c r="L12179" s="2" t="n">
        <f>MINUTE(B12179)</f>
        <v>55</v>
      </c>
      <c r="M12179" s="2" t="n">
        <f>IF(E12179&lt;0,C12179-D12179-0,C12179-D12179-E12179)</f>
        <v>19154.175460674567</v>
      </c>
      <c r="N12179" s="2" t="n">
        <f>M12359-M12179</f>
        <v>-1188.8729605692315</v>
      </c>
    </row>
    <row r="12180">
      <c r="B12180" s="3" t="n">
        <v>41342.455555555556</v>
      </c>
      <c r="C12180" s="2" t="n">
        <v>23916.328097857535</v>
      </c>
      <c r="D12180" s="2" t="n">
        <v>3367.4479002815797</v>
      </c>
      <c r="E12180" s="2" t="n">
        <v>1416.6220768452004</v>
      </c>
      <c r="F12180" s="2" t="n">
        <v>61.41512330340651</v>
      </c>
      <c r="G12180" s="2" t="n">
        <v>59.99495673517328</v>
      </c>
      <c r="H12180" s="2" t="n">
        <v>60</v>
      </c>
      <c r="I12180" s="2" t="n">
        <v>-5801.426009122158</v>
      </c>
      <c r="J12180" s="2" t="n">
        <f>DAY(B12180)</f>
        <v>9</v>
      </c>
      <c r="K12180" s="2" t="n">
        <f>HOUR(B12180)</f>
        <v>10</v>
      </c>
      <c r="L12180" s="2" t="n">
        <f>MINUTE(B12180)</f>
        <v>56</v>
      </c>
      <c r="M12180" s="2" t="n">
        <f>IF(E12180&lt;0,C12180-D12180-0,C12180-D12180-E12180)</f>
        <v>19132.258120730756</v>
      </c>
      <c r="N12180" s="2" t="n">
        <f>M12360-M12180</f>
        <v>-1189.441021338498</v>
      </c>
    </row>
    <row r="12181">
      <c r="B12181" s="3" t="n">
        <v>41342.45625</v>
      </c>
      <c r="C12181" s="2" t="n">
        <v>23889.943499967456</v>
      </c>
      <c r="D12181" s="2" t="n">
        <v>3357.566155474601</v>
      </c>
      <c r="E12181" s="2" t="n">
        <v>1439.2250615876987</v>
      </c>
      <c r="F12181" s="2" t="n">
        <v>50.61815470989991</v>
      </c>
      <c r="G12181" s="2" t="n">
        <v>59.99290272820411</v>
      </c>
      <c r="H12181" s="2" t="n">
        <v>60</v>
      </c>
      <c r="I12181" s="2" t="n">
        <v>-5780.348843806485</v>
      </c>
      <c r="J12181" s="2" t="n">
        <f>DAY(B12181)</f>
        <v>9</v>
      </c>
      <c r="K12181" s="2" t="n">
        <f>HOUR(B12181)</f>
        <v>10</v>
      </c>
      <c r="L12181" s="2" t="n">
        <f>MINUTE(B12181)</f>
        <v>57</v>
      </c>
      <c r="M12181" s="2" t="n">
        <f>IF(E12181&lt;0,C12181-D12181-0,C12181-D12181-E12181)</f>
        <v>19093.152282905157</v>
      </c>
      <c r="N12181" s="2" t="n">
        <f>M12361-M12181</f>
        <v>-1140.7045119677932</v>
      </c>
    </row>
    <row r="12182">
      <c r="B12182" s="3" t="n">
        <v>41342.45694444444</v>
      </c>
      <c r="C12182" s="2" t="n">
        <v>23901.50166175713</v>
      </c>
      <c r="D12182" s="2" t="n">
        <v>3365.5153850914858</v>
      </c>
      <c r="E12182" s="2" t="n">
        <v>1454.9320237152199</v>
      </c>
      <c r="F12182" s="2" t="n">
        <v>54.449324642567746</v>
      </c>
      <c r="G12182" s="2" t="n">
        <v>59.99537501875408</v>
      </c>
      <c r="H12182" s="2" t="n">
        <v>60</v>
      </c>
      <c r="I12182" s="2" t="n">
        <v>-5787.927562298253</v>
      </c>
      <c r="J12182" s="2" t="n">
        <f>DAY(B12182)</f>
        <v>9</v>
      </c>
      <c r="K12182" s="2" t="n">
        <f>HOUR(B12182)</f>
        <v>10</v>
      </c>
      <c r="L12182" s="2" t="n">
        <f>MINUTE(B12182)</f>
        <v>58</v>
      </c>
      <c r="M12182" s="2" t="n">
        <f>IF(E12182&lt;0,C12182-D12182-0,C12182-D12182-E12182)</f>
        <v>19081.054252950424</v>
      </c>
      <c r="N12182" s="2" t="n">
        <f>M12362-M12182</f>
        <v>-1184.55872710728</v>
      </c>
    </row>
    <row r="12183">
      <c r="B12183" s="3" t="n">
        <v>41342.45763888889</v>
      </c>
      <c r="C12183" s="2" t="n">
        <v>23877.567845695714</v>
      </c>
      <c r="D12183" s="2" t="n">
        <v>3374.400069168363</v>
      </c>
      <c r="E12183" s="2" t="n">
        <v>1452.5476920648182</v>
      </c>
      <c r="F12183" s="2" t="n">
        <v>164.0312704572664</v>
      </c>
      <c r="G12183" s="2" t="n">
        <v>60.01207227941583</v>
      </c>
      <c r="H12183" s="2" t="n">
        <v>60</v>
      </c>
      <c r="I12183" s="2" t="n">
        <v>-5743.254401891058</v>
      </c>
      <c r="J12183" s="2" t="n">
        <f>DAY(B12183)</f>
        <v>9</v>
      </c>
      <c r="K12183" s="2" t="n">
        <f>HOUR(B12183)</f>
        <v>10</v>
      </c>
      <c r="L12183" s="2" t="n">
        <f>MINUTE(B12183)</f>
        <v>59</v>
      </c>
      <c r="M12183" s="2" t="n">
        <f>IF(E12183&lt;0,C12183-D12183-0,C12183-D12183-E12183)</f>
        <v>19050.62008446253</v>
      </c>
      <c r="N12183" s="2" t="n">
        <f>M12363-M12183</f>
        <v>-1195.0848443887335</v>
      </c>
    </row>
    <row r="12184">
      <c r="B12184" s="3" t="n">
        <v>41342.458333333336</v>
      </c>
      <c r="C12184" s="2" t="n">
        <v>23904.029435275</v>
      </c>
      <c r="D12184" s="2" t="n">
        <v>3392.386947707527</v>
      </c>
      <c r="E12184" s="2" t="n">
        <v>1447.3900245052923</v>
      </c>
      <c r="F12184" s="2" t="n">
        <v>177.45083300180042</v>
      </c>
      <c r="G12184" s="2" t="n">
        <v>60.01388676721835</v>
      </c>
      <c r="H12184" s="2" t="n">
        <v>60</v>
      </c>
      <c r="I12184" s="2" t="n">
        <v>-5731.371261304866</v>
      </c>
      <c r="J12184" s="2" t="n">
        <f>DAY(B12184)</f>
        <v>9</v>
      </c>
      <c r="K12184" s="2" t="n">
        <f>HOUR(B12184)</f>
        <v>11</v>
      </c>
      <c r="L12184" s="2" t="n">
        <f>MINUTE(B12184)</f>
        <v>0</v>
      </c>
      <c r="M12184" s="2" t="n">
        <f>IF(E12184&lt;0,C12184-D12184-0,C12184-D12184-E12184)</f>
        <v>19064.252463062177</v>
      </c>
      <c r="N12184" s="2" t="n">
        <f>M12364-M12184</f>
        <v>-1249.1534264570037</v>
      </c>
    </row>
    <row r="12185">
      <c r="B12185" s="3" t="n">
        <v>41342.459027777775</v>
      </c>
      <c r="C12185" s="2" t="n">
        <v>23875.510773813723</v>
      </c>
      <c r="D12185" s="2" t="n">
        <v>3402.4118815948973</v>
      </c>
      <c r="E12185" s="2" t="n">
        <v>1444.5325454466984</v>
      </c>
      <c r="F12185" s="2" t="n">
        <v>201.9404977361568</v>
      </c>
      <c r="G12185" s="2" t="n">
        <v>60.008137081636235</v>
      </c>
      <c r="H12185" s="2" t="n">
        <v>60</v>
      </c>
      <c r="I12185" s="2" t="n">
        <v>-5669.267935284848</v>
      </c>
      <c r="J12185" s="2" t="n">
        <f>DAY(B12185)</f>
        <v>9</v>
      </c>
      <c r="K12185" s="2" t="n">
        <f>HOUR(B12185)</f>
        <v>11</v>
      </c>
      <c r="L12185" s="2" t="n">
        <f>MINUTE(B12185)</f>
        <v>1</v>
      </c>
      <c r="M12185" s="2" t="n">
        <f>IF(E12185&lt;0,C12185-D12185-0,C12185-D12185-E12185)</f>
        <v>19028.566346772128</v>
      </c>
      <c r="N12185" s="2" t="n">
        <f>M12365-M12185</f>
        <v>-1206.0097231277541</v>
      </c>
    </row>
    <row r="12186">
      <c r="B12186" s="3" t="n">
        <v>41342.45972222222</v>
      </c>
      <c r="C12186" s="2" t="n">
        <v>23884.325673241914</v>
      </c>
      <c r="D12186" s="2" t="n">
        <v>3385.5484741251753</v>
      </c>
      <c r="E12186" s="2" t="n">
        <v>1446.4619831174507</v>
      </c>
      <c r="F12186" s="2" t="n">
        <v>129.28566158312228</v>
      </c>
      <c r="G12186" s="2" t="n">
        <v>59.99270676588154</v>
      </c>
      <c r="H12186" s="2" t="n">
        <v>60</v>
      </c>
      <c r="I12186" s="2" t="n">
        <v>-5659.795935373505</v>
      </c>
      <c r="J12186" s="2" t="n">
        <f>DAY(B12186)</f>
        <v>9</v>
      </c>
      <c r="K12186" s="2" t="n">
        <f>HOUR(B12186)</f>
        <v>11</v>
      </c>
      <c r="L12186" s="2" t="n">
        <f>MINUTE(B12186)</f>
        <v>2</v>
      </c>
      <c r="M12186" s="2" t="n">
        <f>IF(E12186&lt;0,C12186-D12186-0,C12186-D12186-E12186)</f>
        <v>19052.31521599929</v>
      </c>
      <c r="N12186" s="2" t="n">
        <f>M12366-M12186</f>
        <v>-1226.7912761802618</v>
      </c>
    </row>
    <row r="12187">
      <c r="B12187" s="3" t="n">
        <v>41342.46041666667</v>
      </c>
      <c r="C12187" s="2" t="n">
        <v>23845.215659119687</v>
      </c>
      <c r="D12187" s="2" t="n">
        <v>3366.219103400531</v>
      </c>
      <c r="E12187" s="2" t="n">
        <v>1446.4782414524473</v>
      </c>
      <c r="F12187" s="2" t="n">
        <v>116.58757239040278</v>
      </c>
      <c r="G12187" s="2" t="n">
        <v>59.982909305267576</v>
      </c>
      <c r="H12187" s="2" t="n">
        <v>60</v>
      </c>
      <c r="I12187" s="2" t="n">
        <v>-5610.698907565077</v>
      </c>
      <c r="J12187" s="2" t="n">
        <f>DAY(B12187)</f>
        <v>9</v>
      </c>
      <c r="K12187" s="2" t="n">
        <f>HOUR(B12187)</f>
        <v>11</v>
      </c>
      <c r="L12187" s="2" t="n">
        <f>MINUTE(B12187)</f>
        <v>3</v>
      </c>
      <c r="M12187" s="2" t="n">
        <f>IF(E12187&lt;0,C12187-D12187-0,C12187-D12187-E12187)</f>
        <v>19032.51831426671</v>
      </c>
      <c r="N12187" s="2" t="n">
        <f>M12367-M12187</f>
        <v>-1193.3053942103652</v>
      </c>
    </row>
    <row r="12188">
      <c r="B12188" s="3" t="n">
        <v>41342.461111111115</v>
      </c>
      <c r="C12188" s="2" t="n">
        <v>23864.345524523655</v>
      </c>
      <c r="D12188" s="2" t="n">
        <v>3373.5031593196186</v>
      </c>
      <c r="E12188" s="2" t="n">
        <v>1447.6462117183721</v>
      </c>
      <c r="F12188" s="2" t="n">
        <v>72.98370783811507</v>
      </c>
      <c r="G12188" s="2" t="n">
        <v>59.98006016352641</v>
      </c>
      <c r="H12188" s="2" t="n">
        <v>60</v>
      </c>
      <c r="I12188" s="2" t="n">
        <v>-5634.576837407177</v>
      </c>
      <c r="J12188" s="2" t="n">
        <f>DAY(B12188)</f>
        <v>9</v>
      </c>
      <c r="K12188" s="2" t="n">
        <f>HOUR(B12188)</f>
        <v>11</v>
      </c>
      <c r="L12188" s="2" t="n">
        <f>MINUTE(B12188)</f>
        <v>4</v>
      </c>
      <c r="M12188" s="2" t="n">
        <f>IF(E12188&lt;0,C12188-D12188-0,C12188-D12188-E12188)</f>
        <v>19043.196153485664</v>
      </c>
      <c r="N12188" s="2" t="n">
        <f>M12368-M12188</f>
        <v>-1185.8443429847866</v>
      </c>
    </row>
    <row r="12189">
      <c r="B12189" s="3" t="n">
        <v>41342.461805555555</v>
      </c>
      <c r="C12189" s="2" t="n">
        <v>23879.500932003062</v>
      </c>
      <c r="D12189" s="2" t="n">
        <v>3390.0363769892983</v>
      </c>
      <c r="E12189" s="2" t="n">
        <v>1446.6113397739498</v>
      </c>
      <c r="F12189" s="2" t="n">
        <v>112.5638499777925</v>
      </c>
      <c r="G12189" s="2" t="n">
        <v>59.99222848400338</v>
      </c>
      <c r="H12189" s="2" t="n">
        <v>60</v>
      </c>
      <c r="I12189" s="2" t="n">
        <v>-5641.155511964609</v>
      </c>
      <c r="J12189" s="2" t="n">
        <f>DAY(B12189)</f>
        <v>9</v>
      </c>
      <c r="K12189" s="2" t="n">
        <f>HOUR(B12189)</f>
        <v>11</v>
      </c>
      <c r="L12189" s="2" t="n">
        <f>MINUTE(B12189)</f>
        <v>5</v>
      </c>
      <c r="M12189" s="2" t="n">
        <f>IF(E12189&lt;0,C12189-D12189-0,C12189-D12189-E12189)</f>
        <v>19042.853215239815</v>
      </c>
      <c r="N12189" s="2" t="n">
        <f>M12369-M12189</f>
        <v>-1181.796583687421</v>
      </c>
    </row>
    <row r="12190">
      <c r="B12190" s="3" t="n">
        <v>41342.4625</v>
      </c>
      <c r="C12190" s="2" t="n">
        <v>23873.076598742606</v>
      </c>
      <c r="D12190" s="2" t="n">
        <v>3411.423127799816</v>
      </c>
      <c r="E12190" s="2" t="n">
        <v>1434.8025629495974</v>
      </c>
      <c r="F12190" s="2" t="n">
        <v>107.09724033854084</v>
      </c>
      <c r="G12190" s="2" t="n">
        <v>59.988390393014804</v>
      </c>
      <c r="H12190" s="2" t="n">
        <v>60</v>
      </c>
      <c r="I12190" s="2" t="n">
        <v>-5627.746146095047</v>
      </c>
      <c r="J12190" s="2" t="n">
        <f>DAY(B12190)</f>
        <v>9</v>
      </c>
      <c r="K12190" s="2" t="n">
        <f>HOUR(B12190)</f>
        <v>11</v>
      </c>
      <c r="L12190" s="2" t="n">
        <f>MINUTE(B12190)</f>
        <v>6</v>
      </c>
      <c r="M12190" s="2" t="n">
        <f>IF(E12190&lt;0,C12190-D12190-0,C12190-D12190-E12190)</f>
        <v>19026.850907993194</v>
      </c>
      <c r="N12190" s="2" t="n">
        <f>M12370-M12190</f>
        <v>-1140.0054171486918</v>
      </c>
    </row>
    <row r="12191">
      <c r="B12191" s="3" t="n">
        <v>41342.46319444444</v>
      </c>
      <c r="C12191" s="2" t="n">
        <v>23887.397816193105</v>
      </c>
      <c r="D12191" s="2" t="n">
        <v>3420.6656253429132</v>
      </c>
      <c r="E12191" s="2" t="n">
        <v>1413.9336924196646</v>
      </c>
      <c r="F12191" s="2" t="n">
        <v>117.15142858773353</v>
      </c>
      <c r="G12191" s="2" t="n">
        <v>59.99974586889051</v>
      </c>
      <c r="H12191" s="2" t="n">
        <v>60</v>
      </c>
      <c r="I12191" s="2" t="n">
        <v>-5652.115762765085</v>
      </c>
      <c r="J12191" s="2" t="n">
        <f>DAY(B12191)</f>
        <v>9</v>
      </c>
      <c r="K12191" s="2" t="n">
        <f>HOUR(B12191)</f>
        <v>11</v>
      </c>
      <c r="L12191" s="2" t="n">
        <f>MINUTE(B12191)</f>
        <v>7</v>
      </c>
      <c r="M12191" s="2" t="n">
        <f>IF(E12191&lt;0,C12191-D12191-0,C12191-D12191-E12191)</f>
        <v>19052.798498430526</v>
      </c>
      <c r="N12191" s="2" t="n">
        <f>M12371-M12191</f>
        <v>-1109.417357754708</v>
      </c>
    </row>
    <row r="12192">
      <c r="B12192" s="3" t="n">
        <v>41342.46388888889</v>
      </c>
      <c r="C12192" s="2" t="n">
        <v>23854.43279587676</v>
      </c>
      <c r="D12192" s="2" t="n">
        <v>3443.616917593639</v>
      </c>
      <c r="E12192" s="2" t="n">
        <v>1390.4167720797159</v>
      </c>
      <c r="F12192" s="2" t="n">
        <v>107.64822383767715</v>
      </c>
      <c r="G12192" s="2" t="n">
        <v>59.99205463951512</v>
      </c>
      <c r="H12192" s="2" t="n">
        <v>60</v>
      </c>
      <c r="I12192" s="2" t="n">
        <v>-5620.685536576187</v>
      </c>
      <c r="J12192" s="2" t="n">
        <f>DAY(B12192)</f>
        <v>9</v>
      </c>
      <c r="K12192" s="2" t="n">
        <f>HOUR(B12192)</f>
        <v>11</v>
      </c>
      <c r="L12192" s="2" t="n">
        <f>MINUTE(B12192)</f>
        <v>8</v>
      </c>
      <c r="M12192" s="2" t="n">
        <f>IF(E12192&lt;0,C12192-D12192-0,C12192-D12192-E12192)</f>
        <v>19020.399106203407</v>
      </c>
      <c r="N12192" s="2" t="n">
        <f>M12372-M12192</f>
        <v>-1074.2947221608629</v>
      </c>
    </row>
    <row r="12193">
      <c r="B12193" s="3" t="n">
        <v>41342.464583333334</v>
      </c>
      <c r="C12193" s="2" t="n">
        <v>23871.55680510799</v>
      </c>
      <c r="D12193" s="2" t="n">
        <v>3461.0116565940425</v>
      </c>
      <c r="E12193" s="2" t="n">
        <v>1373.6406877959678</v>
      </c>
      <c r="F12193" s="2" t="n">
        <v>75.24616852100515</v>
      </c>
      <c r="G12193" s="2" t="n">
        <v>59.987803599833086</v>
      </c>
      <c r="H12193" s="2" t="n">
        <v>60</v>
      </c>
      <c r="I12193" s="2" t="n">
        <v>-5626.050996475667</v>
      </c>
      <c r="J12193" s="2" t="n">
        <f>DAY(B12193)</f>
        <v>9</v>
      </c>
      <c r="K12193" s="2" t="n">
        <f>HOUR(B12193)</f>
        <v>11</v>
      </c>
      <c r="L12193" s="2" t="n">
        <f>MINUTE(B12193)</f>
        <v>9</v>
      </c>
      <c r="M12193" s="2" t="n">
        <f>IF(E12193&lt;0,C12193-D12193-0,C12193-D12193-E12193)</f>
        <v>19036.904460717982</v>
      </c>
      <c r="N12193" s="2" t="n">
        <f>M12373-M12193</f>
        <v>-1050.5086728666138</v>
      </c>
    </row>
    <row r="12194">
      <c r="B12194" s="3" t="n">
        <v>41342.46527777778</v>
      </c>
      <c r="C12194" s="2" t="n">
        <v>23848.419212786852</v>
      </c>
      <c r="D12194" s="2" t="n">
        <v>3468.411195572897</v>
      </c>
      <c r="E12194" s="2" t="n">
        <v>1384.1546431975464</v>
      </c>
      <c r="F12194" s="2" t="n">
        <v>137.3346295937245</v>
      </c>
      <c r="G12194" s="2" t="n">
        <v>59.993327115550834</v>
      </c>
      <c r="H12194" s="2" t="n">
        <v>60</v>
      </c>
      <c r="I12194" s="2" t="n">
        <v>-5582.635707939168</v>
      </c>
      <c r="J12194" s="2" t="n">
        <f>DAY(B12194)</f>
        <v>9</v>
      </c>
      <c r="K12194" s="2" t="n">
        <f>HOUR(B12194)</f>
        <v>11</v>
      </c>
      <c r="L12194" s="2" t="n">
        <f>MINUTE(B12194)</f>
        <v>10</v>
      </c>
      <c r="M12194" s="2" t="n">
        <f>IF(E12194&lt;0,C12194-D12194-0,C12194-D12194-E12194)</f>
        <v>18995.853374016406</v>
      </c>
      <c r="N12194" s="2" t="n">
        <f>M12374-M12194</f>
        <v>-1049.7240115192508</v>
      </c>
    </row>
    <row r="12195">
      <c r="B12195" s="3" t="n">
        <v>41342.46597222222</v>
      </c>
      <c r="C12195" s="2" t="n">
        <v>23846.73275344223</v>
      </c>
      <c r="D12195" s="2" t="n">
        <v>3470.9691027515114</v>
      </c>
      <c r="E12195" s="2" t="n">
        <v>1393.9444162365014</v>
      </c>
      <c r="F12195" s="2" t="n">
        <v>210.9647329438047</v>
      </c>
      <c r="G12195" s="2" t="n">
        <v>60.0077178342491</v>
      </c>
      <c r="H12195" s="2" t="n">
        <v>60</v>
      </c>
      <c r="I12195" s="2" t="n">
        <v>-5577.352214031418</v>
      </c>
      <c r="J12195" s="2" t="n">
        <f>DAY(B12195)</f>
        <v>9</v>
      </c>
      <c r="K12195" s="2" t="n">
        <f>HOUR(B12195)</f>
        <v>11</v>
      </c>
      <c r="L12195" s="2" t="n">
        <f>MINUTE(B12195)</f>
        <v>11</v>
      </c>
      <c r="M12195" s="2" t="n">
        <f>IF(E12195&lt;0,C12195-D12195-0,C12195-D12195-E12195)</f>
        <v>18981.81923445422</v>
      </c>
      <c r="N12195" s="2" t="n">
        <f>M12375-M12195</f>
        <v>-1060.5749395100938</v>
      </c>
    </row>
    <row r="12196">
      <c r="B12196" s="3" t="n">
        <v>41342.46666666667</v>
      </c>
      <c r="C12196" s="2" t="n">
        <v>23827.531594788034</v>
      </c>
      <c r="D12196" s="2" t="n">
        <v>3463.3178969697055</v>
      </c>
      <c r="E12196" s="2" t="n">
        <v>1389.3950007187236</v>
      </c>
      <c r="F12196" s="2" t="n">
        <v>177.51388189360983</v>
      </c>
      <c r="G12196" s="2" t="n">
        <v>60.00195417156113</v>
      </c>
      <c r="H12196" s="2" t="n">
        <v>60</v>
      </c>
      <c r="I12196" s="2" t="n">
        <v>-5580.749781455845</v>
      </c>
      <c r="J12196" s="2" t="n">
        <f>DAY(B12196)</f>
        <v>9</v>
      </c>
      <c r="K12196" s="2" t="n">
        <f>HOUR(B12196)</f>
        <v>11</v>
      </c>
      <c r="L12196" s="2" t="n">
        <f>MINUTE(B12196)</f>
        <v>12</v>
      </c>
      <c r="M12196" s="2" t="n">
        <f>IF(E12196&lt;0,C12196-D12196-0,C12196-D12196-E12196)</f>
        <v>18974.818697099603</v>
      </c>
      <c r="N12196" s="2" t="n">
        <f>M12376-M12196</f>
        <v>-1099.959464501524</v>
      </c>
    </row>
    <row r="12197">
      <c r="B12197" s="3" t="n">
        <v>41342.46736111111</v>
      </c>
      <c r="C12197" s="2" t="n">
        <v>23845.245384173097</v>
      </c>
      <c r="D12197" s="2" t="n">
        <v>3484.9345165717514</v>
      </c>
      <c r="E12197" s="2" t="n">
        <v>1369.804999488657</v>
      </c>
      <c r="F12197" s="2" t="n">
        <v>207.1121523364435</v>
      </c>
      <c r="G12197" s="2" t="n">
        <v>60.0110857416216</v>
      </c>
      <c r="H12197" s="2" t="n">
        <v>60</v>
      </c>
      <c r="I12197" s="2" t="n">
        <v>-5584.6034832142295</v>
      </c>
      <c r="J12197" s="2" t="n">
        <f>DAY(B12197)</f>
        <v>9</v>
      </c>
      <c r="K12197" s="2" t="n">
        <f>HOUR(B12197)</f>
        <v>11</v>
      </c>
      <c r="L12197" s="2" t="n">
        <f>MINUTE(B12197)</f>
        <v>13</v>
      </c>
      <c r="M12197" s="2" t="n">
        <f>IF(E12197&lt;0,C12197-D12197-0,C12197-D12197-E12197)</f>
        <v>18990.505868112687</v>
      </c>
      <c r="N12197" s="2" t="n">
        <f>M12377-M12197</f>
        <v>-1144.0889912853236</v>
      </c>
    </row>
    <row r="12198">
      <c r="B12198" s="3" t="n">
        <v>41342.46805555555</v>
      </c>
      <c r="C12198" s="2" t="n">
        <v>23786.61870571971</v>
      </c>
      <c r="D12198" s="2" t="n">
        <v>3499.671567376084</v>
      </c>
      <c r="E12198" s="2" t="n">
        <v>1346.5439619536692</v>
      </c>
      <c r="F12198" s="2" t="n">
        <v>213.9943214439981</v>
      </c>
      <c r="G12198" s="2" t="n">
        <v>60.013525774816905</v>
      </c>
      <c r="H12198" s="2" t="n">
        <v>60</v>
      </c>
      <c r="I12198" s="2" t="n">
        <v>-5544.953848277405</v>
      </c>
      <c r="J12198" s="2" t="n">
        <f>DAY(B12198)</f>
        <v>9</v>
      </c>
      <c r="K12198" s="2" t="n">
        <f>HOUR(B12198)</f>
        <v>11</v>
      </c>
      <c r="L12198" s="2" t="n">
        <f>MINUTE(B12198)</f>
        <v>14</v>
      </c>
      <c r="M12198" s="2" t="n">
        <f>IF(E12198&lt;0,C12198-D12198-0,C12198-D12198-E12198)</f>
        <v>18940.403176389955</v>
      </c>
      <c r="N12198" s="2" t="n">
        <f>M12378-M12198</f>
        <v>-1080.119238627478</v>
      </c>
    </row>
    <row r="12199">
      <c r="B12199" s="3" t="n">
        <v>41342.46875</v>
      </c>
      <c r="C12199" s="2" t="n">
        <v>23825.11184158822</v>
      </c>
      <c r="D12199" s="2" t="n">
        <v>3494.5075623002526</v>
      </c>
      <c r="E12199" s="2" t="n">
        <v>1339.1635116810426</v>
      </c>
      <c r="F12199" s="2" t="n">
        <v>142.13536478603606</v>
      </c>
      <c r="G12199" s="2" t="n">
        <v>60.00306785183299</v>
      </c>
      <c r="H12199" s="2" t="n">
        <v>60</v>
      </c>
      <c r="I12199" s="2" t="n">
        <v>-5612.095914154375</v>
      </c>
      <c r="J12199" s="2" t="n">
        <f>DAY(B12199)</f>
        <v>9</v>
      </c>
      <c r="K12199" s="2" t="n">
        <f>HOUR(B12199)</f>
        <v>11</v>
      </c>
      <c r="L12199" s="2" t="n">
        <f>MINUTE(B12199)</f>
        <v>15</v>
      </c>
      <c r="M12199" s="2" t="n">
        <f>IF(E12199&lt;0,C12199-D12199-0,C12199-D12199-E12199)</f>
        <v>18991.440767606924</v>
      </c>
      <c r="N12199" s="2" t="n">
        <f>M12379-M12199</f>
        <v>-1140.1877567484808</v>
      </c>
    </row>
    <row r="12200">
      <c r="B12200" s="3" t="n">
        <v>41342.46944444445</v>
      </c>
      <c r="C12200" s="2" t="n">
        <v>23839.78048526446</v>
      </c>
      <c r="D12200" s="2" t="n">
        <v>3471.642944420099</v>
      </c>
      <c r="E12200" s="2" t="n">
        <v>1353.0661710658533</v>
      </c>
      <c r="F12200" s="2" t="n">
        <v>140.52083609377425</v>
      </c>
      <c r="G12200" s="2" t="n">
        <v>60.00497441002323</v>
      </c>
      <c r="H12200" s="2" t="n">
        <v>60</v>
      </c>
      <c r="I12200" s="2" t="n">
        <v>-5639.017320705702</v>
      </c>
      <c r="J12200" s="2" t="n">
        <f>DAY(B12200)</f>
        <v>9</v>
      </c>
      <c r="K12200" s="2" t="n">
        <f>HOUR(B12200)</f>
        <v>11</v>
      </c>
      <c r="L12200" s="2" t="n">
        <f>MINUTE(B12200)</f>
        <v>16</v>
      </c>
      <c r="M12200" s="2" t="n">
        <f>IF(E12200&lt;0,C12200-D12200-0,C12200-D12200-E12200)</f>
        <v>19015.071369778507</v>
      </c>
      <c r="N12200" s="2" t="n">
        <f>M12380-M12200</f>
        <v>-1133.0021475032408</v>
      </c>
    </row>
    <row r="12201">
      <c r="B12201" s="3" t="n">
        <v>41342.47013888889</v>
      </c>
      <c r="C12201" s="2" t="n">
        <v>23822.675271942713</v>
      </c>
      <c r="D12201" s="2" t="n">
        <v>3465.9055478684377</v>
      </c>
      <c r="E12201" s="2" t="n">
        <v>1361.4283748397668</v>
      </c>
      <c r="F12201" s="2" t="n">
        <v>158.70748857885442</v>
      </c>
      <c r="G12201" s="2" t="n">
        <v>60.00690645949992</v>
      </c>
      <c r="H12201" s="2" t="n">
        <v>60</v>
      </c>
      <c r="I12201" s="2" t="n">
        <v>-5620.94447712178</v>
      </c>
      <c r="J12201" s="2" t="n">
        <f>DAY(B12201)</f>
        <v>9</v>
      </c>
      <c r="K12201" s="2" t="n">
        <f>HOUR(B12201)</f>
        <v>11</v>
      </c>
      <c r="L12201" s="2" t="n">
        <f>MINUTE(B12201)</f>
        <v>17</v>
      </c>
      <c r="M12201" s="2" t="n">
        <f>IF(E12201&lt;0,C12201-D12201-0,C12201-D12201-E12201)</f>
        <v>18995.341349234506</v>
      </c>
      <c r="N12201" s="2" t="n">
        <f>M12381-M12201</f>
        <v>-1127.5509156598528</v>
      </c>
    </row>
    <row r="12202">
      <c r="B12202" s="3" t="n">
        <v>41342.47083333333</v>
      </c>
      <c r="C12202" s="2" t="n">
        <v>23835.280785377323</v>
      </c>
      <c r="D12202" s="2" t="n">
        <v>3463.8328664113137</v>
      </c>
      <c r="E12202" s="2" t="n">
        <v>1364.7865432550236</v>
      </c>
      <c r="F12202" s="2" t="n">
        <v>195.85752744668304</v>
      </c>
      <c r="G12202" s="2" t="n">
        <v>60.016426646432954</v>
      </c>
      <c r="H12202" s="2" t="n">
        <v>60</v>
      </c>
      <c r="I12202" s="2" t="n">
        <v>-5643.744898904488</v>
      </c>
      <c r="J12202" s="2" t="n">
        <f>DAY(B12202)</f>
        <v>9</v>
      </c>
      <c r="K12202" s="2" t="n">
        <f>HOUR(B12202)</f>
        <v>11</v>
      </c>
      <c r="L12202" s="2" t="n">
        <f>MINUTE(B12202)</f>
        <v>18</v>
      </c>
      <c r="M12202" s="2" t="n">
        <f>IF(E12202&lt;0,C12202-D12202-0,C12202-D12202-E12202)</f>
        <v>19006.661375710984</v>
      </c>
      <c r="N12202" s="2" t="n">
        <f>M12382-M12202</f>
        <v>-1113.994574630713</v>
      </c>
    </row>
    <row r="12203">
      <c r="B12203" s="3" t="n">
        <v>41342.47152777778</v>
      </c>
      <c r="C12203" s="2" t="n">
        <v>23821.890001537402</v>
      </c>
      <c r="D12203" s="2" t="n">
        <v>3479.3817991779506</v>
      </c>
      <c r="E12203" s="2" t="n">
        <v>1376.2738683188675</v>
      </c>
      <c r="F12203" s="2" t="n">
        <v>215.78856293053067</v>
      </c>
      <c r="G12203" s="2" t="n">
        <v>60.020938164325585</v>
      </c>
      <c r="H12203" s="2" t="n">
        <v>60</v>
      </c>
      <c r="I12203" s="2" t="n">
        <v>-5615.419640009105</v>
      </c>
      <c r="J12203" s="2" t="n">
        <f>DAY(B12203)</f>
        <v>9</v>
      </c>
      <c r="K12203" s="2" t="n">
        <f>HOUR(B12203)</f>
        <v>11</v>
      </c>
      <c r="L12203" s="2" t="n">
        <f>MINUTE(B12203)</f>
        <v>19</v>
      </c>
      <c r="M12203" s="2" t="n">
        <f>IF(E12203&lt;0,C12203-D12203-0,C12203-D12203-E12203)</f>
        <v>18966.234334040582</v>
      </c>
      <c r="N12203" s="2" t="n">
        <f>M12383-M12203</f>
        <v>-1030.66005816096</v>
      </c>
    </row>
    <row r="12204">
      <c r="B12204" s="3" t="n">
        <v>41342.47222222222</v>
      </c>
      <c r="C12204" s="2" t="n">
        <v>23814.964441768327</v>
      </c>
      <c r="D12204" s="2" t="n">
        <v>3459.2495687259725</v>
      </c>
      <c r="E12204" s="2" t="n">
        <v>1373.3400826044094</v>
      </c>
      <c r="F12204" s="2" t="n">
        <v>219.62767730756067</v>
      </c>
      <c r="G12204" s="2" t="n">
        <v>60.02492726810742</v>
      </c>
      <c r="H12204" s="2" t="n">
        <v>60</v>
      </c>
      <c r="I12204" s="2" t="n">
        <v>-5629.269859033575</v>
      </c>
      <c r="J12204" s="2" t="n">
        <f>DAY(B12204)</f>
        <v>9</v>
      </c>
      <c r="K12204" s="2" t="n">
        <f>HOUR(B12204)</f>
        <v>11</v>
      </c>
      <c r="L12204" s="2" t="n">
        <f>MINUTE(B12204)</f>
        <v>20</v>
      </c>
      <c r="M12204" s="2" t="n">
        <f>IF(E12204&lt;0,C12204-D12204-0,C12204-D12204-E12204)</f>
        <v>18982.374790437945</v>
      </c>
      <c r="N12204" s="2" t="n">
        <f>M12384-M12204</f>
        <v>-1043.298127231752</v>
      </c>
    </row>
    <row r="12205">
      <c r="B12205" s="3" t="n">
        <v>41342.472916666666</v>
      </c>
      <c r="C12205" s="2" t="n">
        <v>23802.233943234383</v>
      </c>
      <c r="D12205" s="2" t="n">
        <v>3453.1804789776825</v>
      </c>
      <c r="E12205" s="2" t="n">
        <v>1365.293678108997</v>
      </c>
      <c r="F12205" s="2" t="n">
        <v>212.09247893433908</v>
      </c>
      <c r="G12205" s="2" t="n">
        <v>60.03089524685056</v>
      </c>
      <c r="H12205" s="2" t="n">
        <v>60</v>
      </c>
      <c r="I12205" s="2" t="n">
        <v>-5652.81127279972</v>
      </c>
      <c r="J12205" s="2" t="n">
        <f>DAY(B12205)</f>
        <v>9</v>
      </c>
      <c r="K12205" s="2" t="n">
        <f>HOUR(B12205)</f>
        <v>11</v>
      </c>
      <c r="L12205" s="2" t="n">
        <f>MINUTE(B12205)</f>
        <v>21</v>
      </c>
      <c r="M12205" s="2" t="n">
        <f>IF(E12205&lt;0,C12205-D12205-0,C12205-D12205-E12205)</f>
        <v>18983.759786147704</v>
      </c>
      <c r="N12205" s="2" t="n">
        <f>M12385-M12205</f>
        <v>-1040.4056239982856</v>
      </c>
    </row>
    <row r="12206">
      <c r="B12206" s="3" t="n">
        <v>41342.47361111111</v>
      </c>
      <c r="C12206" s="2" t="n">
        <v>23780.558381341896</v>
      </c>
      <c r="D12206" s="2" t="n">
        <v>3462.708273497485</v>
      </c>
      <c r="E12206" s="2" t="n">
        <v>1354.3551891040804</v>
      </c>
      <c r="F12206" s="2" t="n">
        <v>208.43061751744898</v>
      </c>
      <c r="G12206" s="2" t="n">
        <v>60.02570943080646</v>
      </c>
      <c r="H12206" s="2" t="n">
        <v>60</v>
      </c>
      <c r="I12206" s="2" t="n">
        <v>-5619.578591092676</v>
      </c>
      <c r="J12206" s="2" t="n">
        <f>DAY(B12206)</f>
        <v>9</v>
      </c>
      <c r="K12206" s="2" t="n">
        <f>HOUR(B12206)</f>
        <v>11</v>
      </c>
      <c r="L12206" s="2" t="n">
        <f>MINUTE(B12206)</f>
        <v>22</v>
      </c>
      <c r="M12206" s="2" t="n">
        <f>IF(E12206&lt;0,C12206-D12206-0,C12206-D12206-E12206)</f>
        <v>18963.49491874033</v>
      </c>
      <c r="N12206" s="2" t="n">
        <f>M12386-M12206</f>
        <v>-1020.6901876518859</v>
      </c>
    </row>
    <row r="12207">
      <c r="B12207" s="3" t="n">
        <v>41342.47430555556</v>
      </c>
      <c r="C12207" s="2" t="n">
        <v>23771.082446101806</v>
      </c>
      <c r="D12207" s="2" t="n">
        <v>3457.5265638617466</v>
      </c>
      <c r="E12207" s="2" t="n">
        <v>1334.3811852362398</v>
      </c>
      <c r="F12207" s="2" t="n">
        <v>200.0799636704784</v>
      </c>
      <c r="G12207" s="2" t="n">
        <v>60.02813016311266</v>
      </c>
      <c r="H12207" s="2" t="n">
        <v>60</v>
      </c>
      <c r="I12207" s="2" t="n">
        <v>-5627.739564137782</v>
      </c>
      <c r="J12207" s="2" t="n">
        <f>DAY(B12207)</f>
        <v>9</v>
      </c>
      <c r="K12207" s="2" t="n">
        <f>HOUR(B12207)</f>
        <v>11</v>
      </c>
      <c r="L12207" s="2" t="n">
        <f>MINUTE(B12207)</f>
        <v>23</v>
      </c>
      <c r="M12207" s="2" t="n">
        <f>IF(E12207&lt;0,C12207-D12207-0,C12207-D12207-E12207)</f>
        <v>18979.17469700382</v>
      </c>
      <c r="N12207" s="2" t="n">
        <f>M12387-M12207</f>
        <v>-1021.8362829152065</v>
      </c>
    </row>
    <row r="12208">
      <c r="B12208" s="3" t="n">
        <v>41342.475</v>
      </c>
      <c r="C12208" s="2" t="n">
        <v>23763.99521872302</v>
      </c>
      <c r="D12208" s="2" t="n">
        <v>3451.534522717242</v>
      </c>
      <c r="E12208" s="2" t="n">
        <v>1319.8126538331087</v>
      </c>
      <c r="F12208" s="2" t="n">
        <v>186.4929456451644</v>
      </c>
      <c r="G12208" s="2" t="n">
        <v>60.03087678742983</v>
      </c>
      <c r="H12208" s="2" t="n">
        <v>60</v>
      </c>
      <c r="I12208" s="2" t="n">
        <v>-5658.603393095235</v>
      </c>
      <c r="J12208" s="2" t="n">
        <f>DAY(B12208)</f>
        <v>9</v>
      </c>
      <c r="K12208" s="2" t="n">
        <f>HOUR(B12208)</f>
        <v>11</v>
      </c>
      <c r="L12208" s="2" t="n">
        <f>MINUTE(B12208)</f>
        <v>24</v>
      </c>
      <c r="M12208" s="2" t="n">
        <f>IF(E12208&lt;0,C12208-D12208-0,C12208-D12208-E12208)</f>
        <v>18992.64804217267</v>
      </c>
      <c r="N12208" s="2" t="n">
        <f>M12388-M12208</f>
        <v>-1040.799504920611</v>
      </c>
    </row>
    <row r="12209">
      <c r="B12209" s="3" t="n">
        <v>41342.475694444445</v>
      </c>
      <c r="C12209" s="2" t="n">
        <v>23767.6444168816</v>
      </c>
      <c r="D12209" s="2" t="n">
        <v>3444.910128300956</v>
      </c>
      <c r="E12209" s="2" t="n">
        <v>1309.7403508811833</v>
      </c>
      <c r="F12209" s="2" t="n">
        <v>158.9855288897317</v>
      </c>
      <c r="G12209" s="2" t="n">
        <v>60.02406068496445</v>
      </c>
      <c r="H12209" s="2" t="n">
        <v>60</v>
      </c>
      <c r="I12209" s="2" t="n">
        <v>-5670.747919899846</v>
      </c>
      <c r="J12209" s="2" t="n">
        <f>DAY(B12209)</f>
        <v>9</v>
      </c>
      <c r="K12209" s="2" t="n">
        <f>HOUR(B12209)</f>
        <v>11</v>
      </c>
      <c r="L12209" s="2" t="n">
        <f>MINUTE(B12209)</f>
        <v>25</v>
      </c>
      <c r="M12209" s="2" t="n">
        <f>IF(E12209&lt;0,C12209-D12209-0,C12209-D12209-E12209)</f>
        <v>19012.993937699463</v>
      </c>
      <c r="N12209" s="2" t="n">
        <f>M12389-M12209</f>
        <v>-1048.4065747299865</v>
      </c>
    </row>
    <row r="12210">
      <c r="B12210" s="3" t="n">
        <v>41342.476388888885</v>
      </c>
      <c r="C12210" s="2" t="n">
        <v>23771.344040063024</v>
      </c>
      <c r="D12210" s="2" t="n">
        <v>3460.110634852609</v>
      </c>
      <c r="E12210" s="2" t="n">
        <v>1317.5836454353596</v>
      </c>
      <c r="F12210" s="2" t="n">
        <v>203.67776027620818</v>
      </c>
      <c r="G12210" s="2" t="n">
        <v>60.028932498044256</v>
      </c>
      <c r="H12210" s="2" t="n">
        <v>60</v>
      </c>
      <c r="I12210" s="2" t="n">
        <v>-5658.475009950499</v>
      </c>
      <c r="J12210" s="2" t="n">
        <f>DAY(B12210)</f>
        <v>9</v>
      </c>
      <c r="K12210" s="2" t="n">
        <f>HOUR(B12210)</f>
        <v>11</v>
      </c>
      <c r="L12210" s="2" t="n">
        <f>MINUTE(B12210)</f>
        <v>26</v>
      </c>
      <c r="M12210" s="2" t="n">
        <f>IF(E12210&lt;0,C12210-D12210-0,C12210-D12210-E12210)</f>
        <v>18993.649759775057</v>
      </c>
      <c r="N12210" s="2" t="n">
        <f>M12390-M12210</f>
        <v>-1050.6724717606412</v>
      </c>
    </row>
    <row r="12211">
      <c r="B12211" s="3" t="n">
        <v>41342.47708333333</v>
      </c>
      <c r="C12211" s="2" t="n">
        <v>23755.00103160143</v>
      </c>
      <c r="D12211" s="2" t="n">
        <v>3465.417019809507</v>
      </c>
      <c r="E12211" s="2" t="n">
        <v>1337.890400149491</v>
      </c>
      <c r="F12211" s="2" t="n">
        <v>224.2898110426328</v>
      </c>
      <c r="G12211" s="2" t="n">
        <v>60.029428064637855</v>
      </c>
      <c r="H12211" s="2" t="n">
        <v>60</v>
      </c>
      <c r="I12211" s="2" t="n">
        <v>-5637.8390628185125</v>
      </c>
      <c r="J12211" s="2" t="n">
        <f>DAY(B12211)</f>
        <v>9</v>
      </c>
      <c r="K12211" s="2" t="n">
        <f>HOUR(B12211)</f>
        <v>11</v>
      </c>
      <c r="L12211" s="2" t="n">
        <f>MINUTE(B12211)</f>
        <v>27</v>
      </c>
      <c r="M12211" s="2" t="n">
        <f>IF(E12211&lt;0,C12211-D12211-0,C12211-D12211-E12211)</f>
        <v>18951.69361164243</v>
      </c>
      <c r="N12211" s="2" t="n">
        <f>M12391-M12211</f>
        <v>-1016.9737948339898</v>
      </c>
    </row>
    <row r="12212">
      <c r="B12212" s="3" t="n">
        <v>41342.47777777778</v>
      </c>
      <c r="C12212" s="2" t="n">
        <v>23778.77966124763</v>
      </c>
      <c r="D12212" s="2" t="n">
        <v>3445.8490267454304</v>
      </c>
      <c r="E12212" s="2" t="n">
        <v>1356.6099520183257</v>
      </c>
      <c r="F12212" s="2" t="n">
        <v>177.92398907077242</v>
      </c>
      <c r="G12212" s="2" t="n">
        <v>60.02542297355055</v>
      </c>
      <c r="H12212" s="2" t="n">
        <v>60</v>
      </c>
      <c r="I12212" s="2" t="n">
        <v>-5666.391685821364</v>
      </c>
      <c r="J12212" s="2" t="n">
        <f>DAY(B12212)</f>
        <v>9</v>
      </c>
      <c r="K12212" s="2" t="n">
        <f>HOUR(B12212)</f>
        <v>11</v>
      </c>
      <c r="L12212" s="2" t="n">
        <f>MINUTE(B12212)</f>
        <v>28</v>
      </c>
      <c r="M12212" s="2" t="n">
        <f>IF(E12212&lt;0,C12212-D12212-0,C12212-D12212-E12212)</f>
        <v>18976.320682483874</v>
      </c>
      <c r="N12212" s="2" t="n">
        <f>M12392-M12212</f>
        <v>-1054.3093434600632</v>
      </c>
    </row>
    <row r="12213">
      <c r="B12213" s="3" t="n">
        <v>41342.478472222225</v>
      </c>
      <c r="C12213" s="2" t="n">
        <v>23770.06989000887</v>
      </c>
      <c r="D12213" s="2" t="n">
        <v>3430.647553306257</v>
      </c>
      <c r="E12213" s="2" t="n">
        <v>1390.9246618629695</v>
      </c>
      <c r="F12213" s="2" t="n">
        <v>213.92369873812817</v>
      </c>
      <c r="G12213" s="2" t="n">
        <v>60.024689435084774</v>
      </c>
      <c r="H12213" s="2" t="n">
        <v>60</v>
      </c>
      <c r="I12213" s="2" t="n">
        <v>-5639.982888459786</v>
      </c>
      <c r="J12213" s="2" t="n">
        <f>DAY(B12213)</f>
        <v>9</v>
      </c>
      <c r="K12213" s="2" t="n">
        <f>HOUR(B12213)</f>
        <v>11</v>
      </c>
      <c r="L12213" s="2" t="n">
        <f>MINUTE(B12213)</f>
        <v>29</v>
      </c>
      <c r="M12213" s="2" t="n">
        <f>IF(E12213&lt;0,C12213-D12213-0,C12213-D12213-E12213)</f>
        <v>18948.49767483964</v>
      </c>
      <c r="N12213" s="2" t="n">
        <f>M12393-M12213</f>
        <v>-1074.6808428108525</v>
      </c>
    </row>
    <row r="12214">
      <c r="B12214" s="3" t="n">
        <v>41342.479166666664</v>
      </c>
      <c r="C12214" s="2" t="n">
        <v>23732.214908085265</v>
      </c>
      <c r="D12214" s="2" t="n">
        <v>3409.522970602348</v>
      </c>
      <c r="E12214" s="2" t="n">
        <v>1416.1028941021452</v>
      </c>
      <c r="F12214" s="2" t="n">
        <v>200.61849199381447</v>
      </c>
      <c r="G12214" s="2" t="n">
        <v>60.01720721453894</v>
      </c>
      <c r="H12214" s="2" t="n">
        <v>60</v>
      </c>
      <c r="I12214" s="2" t="n">
        <v>-5600.568431866542</v>
      </c>
      <c r="J12214" s="2" t="n">
        <f>DAY(B12214)</f>
        <v>9</v>
      </c>
      <c r="K12214" s="2" t="n">
        <f>HOUR(B12214)</f>
        <v>11</v>
      </c>
      <c r="L12214" s="2" t="n">
        <f>MINUTE(B12214)</f>
        <v>30</v>
      </c>
      <c r="M12214" s="2" t="n">
        <f>IF(E12214&lt;0,C12214-D12214-0,C12214-D12214-E12214)</f>
        <v>18906.58904338077</v>
      </c>
      <c r="N12214" s="2" t="n">
        <f>M12394-M12214</f>
        <v>-1069.3735765919373</v>
      </c>
    </row>
    <row r="12215">
      <c r="B12215" s="3" t="n">
        <v>41342.47986111111</v>
      </c>
      <c r="C12215" s="2" t="n">
        <v>23712.584072270492</v>
      </c>
      <c r="D12215" s="2" t="n">
        <v>3389.8965036889954</v>
      </c>
      <c r="E12215" s="2" t="n">
        <v>1414.5238144541122</v>
      </c>
      <c r="F12215" s="2" t="n">
        <v>175.25020176507434</v>
      </c>
      <c r="G12215" s="2" t="n">
        <v>60.01118809960414</v>
      </c>
      <c r="H12215" s="2" t="n">
        <v>60</v>
      </c>
      <c r="I12215" s="2" t="n">
        <v>-5605.172966104249</v>
      </c>
      <c r="J12215" s="2" t="n">
        <f>DAY(B12215)</f>
        <v>9</v>
      </c>
      <c r="K12215" s="2" t="n">
        <f>HOUR(B12215)</f>
        <v>11</v>
      </c>
      <c r="L12215" s="2" t="n">
        <f>MINUTE(B12215)</f>
        <v>31</v>
      </c>
      <c r="M12215" s="2" t="n">
        <f>IF(E12215&lt;0,C12215-D12215-0,C12215-D12215-E12215)</f>
        <v>18908.163754127385</v>
      </c>
      <c r="N12215" s="2" t="n">
        <f>M12395-M12215</f>
        <v>-1097.0692130563511</v>
      </c>
    </row>
    <row r="12216">
      <c r="B12216" s="3" t="n">
        <v>41342.48055555556</v>
      </c>
      <c r="C12216" s="2" t="n">
        <v>23738.40702175945</v>
      </c>
      <c r="D12216" s="2" t="n">
        <v>3396.8299116932853</v>
      </c>
      <c r="E12216" s="2" t="n">
        <v>1429.9763785682512</v>
      </c>
      <c r="F12216" s="2" t="n">
        <v>219.78370066312405</v>
      </c>
      <c r="G12216" s="2" t="n">
        <v>60.02068586371218</v>
      </c>
      <c r="H12216" s="2" t="n">
        <v>60</v>
      </c>
      <c r="I12216" s="2" t="n">
        <v>-5623.527507863939</v>
      </c>
      <c r="J12216" s="2" t="n">
        <f>DAY(B12216)</f>
        <v>9</v>
      </c>
      <c r="K12216" s="2" t="n">
        <f>HOUR(B12216)</f>
        <v>11</v>
      </c>
      <c r="L12216" s="2" t="n">
        <f>MINUTE(B12216)</f>
        <v>32</v>
      </c>
      <c r="M12216" s="2" t="n">
        <f>IF(E12216&lt;0,C12216-D12216-0,C12216-D12216-E12216)</f>
        <v>18911.60073149791</v>
      </c>
      <c r="N12216" s="2" t="n">
        <f>M12396-M12216</f>
        <v>-1068.039667695466</v>
      </c>
    </row>
    <row r="12217">
      <c r="B12217" s="3" t="n">
        <v>41342.48125</v>
      </c>
      <c r="C12217" s="2" t="n">
        <v>23716.22975479315</v>
      </c>
      <c r="D12217" s="2" t="n">
        <v>3407.931008756853</v>
      </c>
      <c r="E12217" s="2" t="n">
        <v>1415.326038311886</v>
      </c>
      <c r="F12217" s="2" t="n">
        <v>221.87465127739478</v>
      </c>
      <c r="G12217" s="2" t="n">
        <v>60.020026129689846</v>
      </c>
      <c r="H12217" s="2" t="n">
        <v>60</v>
      </c>
      <c r="I12217" s="2" t="n">
        <v>-5623.077610369399</v>
      </c>
      <c r="J12217" s="2" t="n">
        <f>DAY(B12217)</f>
        <v>9</v>
      </c>
      <c r="K12217" s="2" t="n">
        <f>HOUR(B12217)</f>
        <v>11</v>
      </c>
      <c r="L12217" s="2" t="n">
        <f>MINUTE(B12217)</f>
        <v>33</v>
      </c>
      <c r="M12217" s="2" t="n">
        <f>IF(E12217&lt;0,C12217-D12217-0,C12217-D12217-E12217)</f>
        <v>18892.97270772441</v>
      </c>
      <c r="N12217" s="2" t="n">
        <f>M12397-M12217</f>
        <v>-1054.8722287034434</v>
      </c>
    </row>
    <row r="12218">
      <c r="B12218" s="3" t="n">
        <v>41342.481944444444</v>
      </c>
      <c r="C12218" s="2" t="n">
        <v>23740.58636793395</v>
      </c>
      <c r="D12218" s="2" t="n">
        <v>3395.0422146924484</v>
      </c>
      <c r="E12218" s="2" t="n">
        <v>1389.395423737958</v>
      </c>
      <c r="F12218" s="2" t="n">
        <v>116.9060985010344</v>
      </c>
      <c r="G12218" s="2" t="n">
        <v>60.012615278376806</v>
      </c>
      <c r="H12218" s="2" t="n">
        <v>60</v>
      </c>
      <c r="I12218" s="2" t="n">
        <v>-5678.619938630238</v>
      </c>
      <c r="J12218" s="2" t="n">
        <f>DAY(B12218)</f>
        <v>9</v>
      </c>
      <c r="K12218" s="2" t="n">
        <f>HOUR(B12218)</f>
        <v>11</v>
      </c>
      <c r="L12218" s="2" t="n">
        <f>MINUTE(B12218)</f>
        <v>34</v>
      </c>
      <c r="M12218" s="2" t="n">
        <f>IF(E12218&lt;0,C12218-D12218-0,C12218-D12218-E12218)</f>
        <v>18956.14872950354</v>
      </c>
      <c r="N12218" s="2" t="n">
        <f>M12398-M12218</f>
        <v>-1141.5335938766111</v>
      </c>
    </row>
    <row r="12219">
      <c r="B12219" s="3" t="n">
        <v>41342.48263888889</v>
      </c>
      <c r="C12219" s="2" t="n">
        <v>23736.27781916807</v>
      </c>
      <c r="D12219" s="2" t="n">
        <v>3409.4811898554567</v>
      </c>
      <c r="E12219" s="2" t="n">
        <v>1357.0017512413508</v>
      </c>
      <c r="F12219" s="2" t="n">
        <v>141.65304833592197</v>
      </c>
      <c r="G12219" s="2" t="n">
        <v>60.01397011203808</v>
      </c>
      <c r="H12219" s="2" t="n">
        <v>60</v>
      </c>
      <c r="I12219" s="2" t="n">
        <v>-5691.308572872977</v>
      </c>
      <c r="J12219" s="2" t="n">
        <f>DAY(B12219)</f>
        <v>9</v>
      </c>
      <c r="K12219" s="2" t="n">
        <f>HOUR(B12219)</f>
        <v>11</v>
      </c>
      <c r="L12219" s="2" t="n">
        <f>MINUTE(B12219)</f>
        <v>35</v>
      </c>
      <c r="M12219" s="2" t="n">
        <f>IF(E12219&lt;0,C12219-D12219-0,C12219-D12219-E12219)</f>
        <v>18969.79487807126</v>
      </c>
      <c r="N12219" s="2" t="n">
        <f>M12399-M12219</f>
        <v>-1151.306532036524</v>
      </c>
    </row>
    <row r="12220">
      <c r="B12220" s="3" t="n">
        <v>41342.48333333334</v>
      </c>
      <c r="C12220" s="2" t="n">
        <v>23728.580083691082</v>
      </c>
      <c r="D12220" s="2" t="n">
        <v>3397.135258664391</v>
      </c>
      <c r="E12220" s="2" t="n">
        <v>1350.4301879124764</v>
      </c>
      <c r="F12220" s="2" t="n">
        <v>95.87906859776083</v>
      </c>
      <c r="G12220" s="2" t="n">
        <v>60.01174367425265</v>
      </c>
      <c r="H12220" s="2" t="n">
        <v>60</v>
      </c>
      <c r="I12220" s="2" t="n">
        <v>-5719.557754267752</v>
      </c>
      <c r="J12220" s="2" t="n">
        <f>DAY(B12220)</f>
        <v>9</v>
      </c>
      <c r="K12220" s="2" t="n">
        <f>HOUR(B12220)</f>
        <v>11</v>
      </c>
      <c r="L12220" s="2" t="n">
        <f>MINUTE(B12220)</f>
        <v>36</v>
      </c>
      <c r="M12220" s="2" t="n">
        <f>IF(E12220&lt;0,C12220-D12220-0,C12220-D12220-E12220)</f>
        <v>18981.014637114215</v>
      </c>
      <c r="N12220" s="2" t="n">
        <f>M12400-M12220</f>
        <v>-1171.8457213571346</v>
      </c>
    </row>
    <row r="12221">
      <c r="B12221" s="3" t="n">
        <v>41342.48402777778</v>
      </c>
      <c r="C12221" s="2" t="n">
        <v>23751.04277057896</v>
      </c>
      <c r="D12221" s="2" t="n">
        <v>3414.024216422858</v>
      </c>
      <c r="E12221" s="2" t="n">
        <v>1327.4900998887556</v>
      </c>
      <c r="F12221" s="2" t="n">
        <v>92.3448862538998</v>
      </c>
      <c r="G12221" s="2" t="n">
        <v>60.02270218699899</v>
      </c>
      <c r="H12221" s="2" t="n">
        <v>60</v>
      </c>
      <c r="I12221" s="2" t="n">
        <v>-5770.444935412456</v>
      </c>
      <c r="J12221" s="2" t="n">
        <f>DAY(B12221)</f>
        <v>9</v>
      </c>
      <c r="K12221" s="2" t="n">
        <f>HOUR(B12221)</f>
        <v>11</v>
      </c>
      <c r="L12221" s="2" t="n">
        <f>MINUTE(B12221)</f>
        <v>37</v>
      </c>
      <c r="M12221" s="2" t="n">
        <f>IF(E12221&lt;0,C12221-D12221-0,C12221-D12221-E12221)</f>
        <v>19009.528454267343</v>
      </c>
      <c r="N12221" s="2" t="n">
        <f>M12401-M12221</f>
        <v>-1218.0204934736794</v>
      </c>
    </row>
    <row r="12222">
      <c r="B12222" s="3" t="n">
        <v>41342.48472222222</v>
      </c>
      <c r="C12222" s="2" t="n">
        <v>23705.950712242226</v>
      </c>
      <c r="D12222" s="2" t="n">
        <v>3407.757754244699</v>
      </c>
      <c r="E12222" s="2" t="n">
        <v>1303.9753060571977</v>
      </c>
      <c r="F12222" s="2" t="n">
        <v>77.39685462588314</v>
      </c>
      <c r="G12222" s="2" t="n">
        <v>60.01777126457309</v>
      </c>
      <c r="H12222" s="2" t="n">
        <v>60</v>
      </c>
      <c r="I12222" s="2" t="n">
        <v>-5772.584263561915</v>
      </c>
      <c r="J12222" s="2" t="n">
        <f>DAY(B12222)</f>
        <v>9</v>
      </c>
      <c r="K12222" s="2" t="n">
        <f>HOUR(B12222)</f>
        <v>11</v>
      </c>
      <c r="L12222" s="2" t="n">
        <f>MINUTE(B12222)</f>
        <v>38</v>
      </c>
      <c r="M12222" s="2" t="n">
        <f>IF(E12222&lt;0,C12222-D12222-0,C12222-D12222-E12222)</f>
        <v>18994.21765194033</v>
      </c>
      <c r="N12222" s="2" t="n">
        <f>M12402-M12222</f>
        <v>-1223.0371536779567</v>
      </c>
    </row>
    <row r="12223">
      <c r="B12223" s="3" t="n">
        <v>41342.48541666666</v>
      </c>
      <c r="C12223" s="2" t="n">
        <v>23668.337382588783</v>
      </c>
      <c r="D12223" s="2" t="n">
        <v>3399.379851481425</v>
      </c>
      <c r="E12223" s="2" t="n">
        <v>1293.9805249327876</v>
      </c>
      <c r="F12223" s="2" t="n">
        <v>62.01756885418589</v>
      </c>
      <c r="G12223" s="2" t="n">
        <v>60.01391257014475</v>
      </c>
      <c r="H12223" s="2" t="n">
        <v>60</v>
      </c>
      <c r="I12223" s="2" t="n">
        <v>-5764.652832357461</v>
      </c>
      <c r="J12223" s="2" t="n">
        <f>DAY(B12223)</f>
        <v>9</v>
      </c>
      <c r="K12223" s="2" t="n">
        <f>HOUR(B12223)</f>
        <v>11</v>
      </c>
      <c r="L12223" s="2" t="n">
        <f>MINUTE(B12223)</f>
        <v>39</v>
      </c>
      <c r="M12223" s="2" t="n">
        <f>IF(E12223&lt;0,C12223-D12223-0,C12223-D12223-E12223)</f>
        <v>18974.97700617457</v>
      </c>
      <c r="N12223" s="2" t="n">
        <f>M12403-M12223</f>
        <v>-1203.9758490821696</v>
      </c>
    </row>
    <row r="12224">
      <c r="B12224" s="3" t="n">
        <v>41342.48611111111</v>
      </c>
      <c r="C12224" s="2" t="n">
        <v>23725.763883428277</v>
      </c>
      <c r="D12224" s="2" t="n">
        <v>3410.4982873169693</v>
      </c>
      <c r="E12224" s="2" t="n">
        <v>1292.323573845709</v>
      </c>
      <c r="F12224" s="2" t="n">
        <v>32.29898927959481</v>
      </c>
      <c r="G12224" s="2" t="n">
        <v>60.016177618314394</v>
      </c>
      <c r="H12224" s="2" t="n">
        <v>60</v>
      </c>
      <c r="I12224" s="2" t="n">
        <v>-5812.624156610544</v>
      </c>
      <c r="J12224" s="2" t="n">
        <f>DAY(B12224)</f>
        <v>9</v>
      </c>
      <c r="K12224" s="2" t="n">
        <f>HOUR(B12224)</f>
        <v>11</v>
      </c>
      <c r="L12224" s="2" t="n">
        <f>MINUTE(B12224)</f>
        <v>40</v>
      </c>
      <c r="M12224" s="2" t="n">
        <f>IF(E12224&lt;0,C12224-D12224-0,C12224-D12224-E12224)</f>
        <v>19022.9420222656</v>
      </c>
      <c r="N12224" s="2" t="n">
        <f>M12404-M12224</f>
        <v>-1224.216189124083</v>
      </c>
    </row>
    <row r="12225">
      <c r="B12225" s="3" t="n">
        <v>41342.486805555556</v>
      </c>
      <c r="C12225" s="2" t="n">
        <v>23703.51134597808</v>
      </c>
      <c r="D12225" s="2" t="n">
        <v>3394.93259880538</v>
      </c>
      <c r="E12225" s="2" t="n">
        <v>1296.5020263061483</v>
      </c>
      <c r="F12225" s="2" t="n">
        <v>16.05314108751419</v>
      </c>
      <c r="G12225" s="2" t="n">
        <v>60.00894580950068</v>
      </c>
      <c r="H12225" s="2" t="n">
        <v>60</v>
      </c>
      <c r="I12225" s="2" t="n">
        <v>-5789.889680981884</v>
      </c>
      <c r="J12225" s="2" t="n">
        <f>DAY(B12225)</f>
        <v>9</v>
      </c>
      <c r="K12225" s="2" t="n">
        <f>HOUR(B12225)</f>
        <v>11</v>
      </c>
      <c r="L12225" s="2" t="n">
        <f>MINUTE(B12225)</f>
        <v>41</v>
      </c>
      <c r="M12225" s="2" t="n">
        <f>IF(E12225&lt;0,C12225-D12225-0,C12225-D12225-E12225)</f>
        <v>19012.076720866553</v>
      </c>
      <c r="N12225" s="2" t="n">
        <f>M12405-M12225</f>
        <v>-1227.6338951181824</v>
      </c>
    </row>
    <row r="12226">
      <c r="B12226" s="3" t="n">
        <v>41342.4875</v>
      </c>
      <c r="C12226" s="2" t="n">
        <v>23678.917953113218</v>
      </c>
      <c r="D12226" s="2" t="n">
        <v>3381.0767631452763</v>
      </c>
      <c r="E12226" s="2" t="n">
        <v>1312.0161138747894</v>
      </c>
      <c r="F12226" s="2" t="n">
        <v>12.556186620851406</v>
      </c>
      <c r="G12226" s="2" t="n">
        <v>60.00123040854427</v>
      </c>
      <c r="H12226" s="2" t="n">
        <v>60</v>
      </c>
      <c r="I12226" s="2" t="n">
        <v>-5758.2323390416805</v>
      </c>
      <c r="J12226" s="2" t="n">
        <f>DAY(B12226)</f>
        <v>9</v>
      </c>
      <c r="K12226" s="2" t="n">
        <f>HOUR(B12226)</f>
        <v>11</v>
      </c>
      <c r="L12226" s="2" t="n">
        <f>MINUTE(B12226)</f>
        <v>42</v>
      </c>
      <c r="M12226" s="2" t="n">
        <f>IF(E12226&lt;0,C12226-D12226-0,C12226-D12226-E12226)</f>
        <v>18985.82507609315</v>
      </c>
      <c r="N12226" s="2" t="n">
        <f>M12406-M12226</f>
        <v>-1219.4257745090545</v>
      </c>
    </row>
    <row r="12227">
      <c r="B12227" s="3" t="n">
        <v>41342.48819444444</v>
      </c>
      <c r="C12227" s="2" t="n">
        <v>23691.38078268816</v>
      </c>
      <c r="D12227" s="2" t="n">
        <v>3360.337038792085</v>
      </c>
      <c r="E12227" s="2" t="n">
        <v>1313.4560708879712</v>
      </c>
      <c r="F12227" s="2" t="n">
        <v>-29.39754302441451</v>
      </c>
      <c r="G12227" s="2" t="n">
        <v>59.99944055691303</v>
      </c>
      <c r="H12227" s="2" t="n">
        <v>60</v>
      </c>
      <c r="I12227" s="2" t="n">
        <v>-5796.464342807481</v>
      </c>
      <c r="J12227" s="2" t="n">
        <f>DAY(B12227)</f>
        <v>9</v>
      </c>
      <c r="K12227" s="2" t="n">
        <f>HOUR(B12227)</f>
        <v>11</v>
      </c>
      <c r="L12227" s="2" t="n">
        <f>MINUTE(B12227)</f>
        <v>43</v>
      </c>
      <c r="M12227" s="2" t="n">
        <f>IF(E12227&lt;0,C12227-D12227-0,C12227-D12227-E12227)</f>
        <v>19017.587673008104</v>
      </c>
      <c r="N12227" s="2" t="n">
        <f>M12407-M12227</f>
        <v>-1242.757041795623</v>
      </c>
    </row>
    <row r="12228">
      <c r="B12228" s="3" t="n">
        <v>41342.48888888889</v>
      </c>
      <c r="C12228" s="2" t="n">
        <v>23670.57341848264</v>
      </c>
      <c r="D12228" s="2" t="n">
        <v>3368.6170214970866</v>
      </c>
      <c r="E12228" s="2" t="n">
        <v>1315.0852315520835</v>
      </c>
      <c r="F12228" s="2" t="n">
        <v>-22.513860177212653</v>
      </c>
      <c r="G12228" s="2" t="n">
        <v>59.994928002360396</v>
      </c>
      <c r="H12228" s="2" t="n">
        <v>60</v>
      </c>
      <c r="I12228" s="2" t="n">
        <v>-5757.677183820928</v>
      </c>
      <c r="J12228" s="2" t="n">
        <f>DAY(B12228)</f>
        <v>9</v>
      </c>
      <c r="K12228" s="2" t="n">
        <f>HOUR(B12228)</f>
        <v>11</v>
      </c>
      <c r="L12228" s="2" t="n">
        <f>MINUTE(B12228)</f>
        <v>44</v>
      </c>
      <c r="M12228" s="2" t="n">
        <f>IF(E12228&lt;0,C12228-D12228-0,C12228-D12228-E12228)</f>
        <v>18986.87116543347</v>
      </c>
      <c r="N12228" s="2" t="n">
        <f>M12408-M12228</f>
        <v>-1206.7983029062198</v>
      </c>
    </row>
    <row r="12229">
      <c r="B12229" s="3" t="n">
        <v>41342.489583333336</v>
      </c>
      <c r="C12229" s="2" t="n">
        <v>23661.394619281094</v>
      </c>
      <c r="D12229" s="2" t="n">
        <v>3383.264552574873</v>
      </c>
      <c r="E12229" s="2" t="n">
        <v>1311.3408668780592</v>
      </c>
      <c r="F12229" s="2" t="n">
        <v>-47.021876389222584</v>
      </c>
      <c r="G12229" s="2" t="n">
        <v>59.986270317209225</v>
      </c>
      <c r="H12229" s="2" t="n">
        <v>60</v>
      </c>
      <c r="I12229" s="2" t="n">
        <v>-5736.822506863997</v>
      </c>
      <c r="J12229" s="2" t="n">
        <f>DAY(B12229)</f>
        <v>9</v>
      </c>
      <c r="K12229" s="2" t="n">
        <f>HOUR(B12229)</f>
        <v>11</v>
      </c>
      <c r="L12229" s="2" t="n">
        <f>MINUTE(B12229)</f>
        <v>45</v>
      </c>
      <c r="M12229" s="2" t="n">
        <f>IF(E12229&lt;0,C12229-D12229-0,C12229-D12229-E12229)</f>
        <v>18966.789199828163</v>
      </c>
      <c r="N12229" s="2" t="n">
        <f>M12409-M12229</f>
        <v>-1211.9678759934068</v>
      </c>
    </row>
    <row r="12230">
      <c r="B12230" s="3" t="n">
        <v>41342.490277777775</v>
      </c>
      <c r="C12230" s="2" t="n">
        <v>23634.621252607307</v>
      </c>
      <c r="D12230" s="2" t="n">
        <v>3394.227017968235</v>
      </c>
      <c r="E12230" s="2" t="n">
        <v>1297.748975522617</v>
      </c>
      <c r="F12230" s="2" t="n">
        <v>-14.2386037145526</v>
      </c>
      <c r="G12230" s="2" t="n">
        <v>59.98924904573941</v>
      </c>
      <c r="H12230" s="2" t="n">
        <v>60</v>
      </c>
      <c r="I12230" s="2" t="n">
        <v>-5721.190385908758</v>
      </c>
      <c r="J12230" s="2" t="n">
        <f>DAY(B12230)</f>
        <v>9</v>
      </c>
      <c r="K12230" s="2" t="n">
        <f>HOUR(B12230)</f>
        <v>11</v>
      </c>
      <c r="L12230" s="2" t="n">
        <f>MINUTE(B12230)</f>
        <v>46</v>
      </c>
      <c r="M12230" s="2" t="n">
        <f>IF(E12230&lt;0,C12230-D12230-0,C12230-D12230-E12230)</f>
        <v>18942.645259116456</v>
      </c>
      <c r="N12230" s="2" t="n">
        <f>M12410-M12230</f>
        <v>-1167.4902105907495</v>
      </c>
    </row>
    <row r="12231">
      <c r="B12231" s="3" t="n">
        <v>41342.49097222222</v>
      </c>
      <c r="C12231" s="2" t="n">
        <v>23643.512080194057</v>
      </c>
      <c r="D12231" s="2" t="n">
        <v>3415.6251116321346</v>
      </c>
      <c r="E12231" s="2" t="n">
        <v>1286.4527507566158</v>
      </c>
      <c r="F12231" s="2" t="n">
        <v>-46.912162505534184</v>
      </c>
      <c r="G12231" s="2" t="n">
        <v>59.982135157096</v>
      </c>
      <c r="H12231" s="2" t="n">
        <v>60</v>
      </c>
      <c r="I12231" s="2" t="n">
        <v>-5707.2152147709085</v>
      </c>
      <c r="J12231" s="2" t="n">
        <f>DAY(B12231)</f>
        <v>9</v>
      </c>
      <c r="K12231" s="2" t="n">
        <f>HOUR(B12231)</f>
        <v>11</v>
      </c>
      <c r="L12231" s="2" t="n">
        <f>MINUTE(B12231)</f>
        <v>47</v>
      </c>
      <c r="M12231" s="2" t="n">
        <f>IF(E12231&lt;0,C12231-D12231-0,C12231-D12231-E12231)</f>
        <v>18941.434217805305</v>
      </c>
      <c r="N12231" s="2" t="n">
        <f>M12411-M12231</f>
        <v>-1183.0496335535317</v>
      </c>
    </row>
    <row r="12232">
      <c r="B12232" s="3" t="n">
        <v>41342.49166666667</v>
      </c>
      <c r="C12232" s="2" t="n">
        <v>23621.138607919216</v>
      </c>
      <c r="D12232" s="2" t="n">
        <v>3419.715453730763</v>
      </c>
      <c r="E12232" s="2" t="n">
        <v>1268.3532853088034</v>
      </c>
      <c r="F12232" s="2" t="n">
        <v>3.824533067541154</v>
      </c>
      <c r="G12232" s="2" t="n">
        <v>59.993159610498694</v>
      </c>
      <c r="H12232" s="2" t="n">
        <v>60</v>
      </c>
      <c r="I12232" s="2" t="n">
        <v>-5721.13342482994</v>
      </c>
      <c r="J12232" s="2" t="n">
        <f>DAY(B12232)</f>
        <v>9</v>
      </c>
      <c r="K12232" s="2" t="n">
        <f>HOUR(B12232)</f>
        <v>11</v>
      </c>
      <c r="L12232" s="2" t="n">
        <f>MINUTE(B12232)</f>
        <v>48</v>
      </c>
      <c r="M12232" s="2" t="n">
        <f>IF(E12232&lt;0,C12232-D12232-0,C12232-D12232-E12232)</f>
        <v>18933.06986887965</v>
      </c>
      <c r="N12232" s="2" t="n">
        <f>M12412-M12232</f>
        <v>-1174.381573125349</v>
      </c>
    </row>
    <row r="12233">
      <c r="B12233" s="3" t="n">
        <v>41342.492361111115</v>
      </c>
      <c r="C12233" s="2" t="n">
        <v>23643.65538392663</v>
      </c>
      <c r="D12233" s="2" t="n">
        <v>3413.8479976524163</v>
      </c>
      <c r="E12233" s="2" t="n">
        <v>1266.4736580255567</v>
      </c>
      <c r="F12233" s="2" t="n">
        <v>-15.554245504091082</v>
      </c>
      <c r="G12233" s="2" t="n">
        <v>59.99779123509846</v>
      </c>
      <c r="H12233" s="2" t="n">
        <v>60</v>
      </c>
      <c r="I12233" s="2" t="n">
        <v>-5763.1107702444</v>
      </c>
      <c r="J12233" s="2" t="n">
        <f>DAY(B12233)</f>
        <v>9</v>
      </c>
      <c r="K12233" s="2" t="n">
        <f>HOUR(B12233)</f>
        <v>11</v>
      </c>
      <c r="L12233" s="2" t="n">
        <f>MINUTE(B12233)</f>
        <v>49</v>
      </c>
      <c r="M12233" s="2" t="n">
        <f>IF(E12233&lt;0,C12233-D12233-0,C12233-D12233-E12233)</f>
        <v>18963.333728248657</v>
      </c>
      <c r="N12233" s="2" t="n">
        <f>M12413-M12233</f>
        <v>-1223.498467379486</v>
      </c>
    </row>
    <row r="12234">
      <c r="B12234" s="3" t="n">
        <v>41342.493055555555</v>
      </c>
      <c r="C12234" s="2" t="n">
        <v>23635.411423568923</v>
      </c>
      <c r="D12234" s="2" t="n">
        <v>3410.673331209559</v>
      </c>
      <c r="E12234" s="2" t="n">
        <v>1281.7781072916503</v>
      </c>
      <c r="F12234" s="2" t="n">
        <v>-14.029008812169419</v>
      </c>
      <c r="G12234" s="2" t="n">
        <v>59.99616206115461</v>
      </c>
      <c r="H12234" s="2" t="n">
        <v>60</v>
      </c>
      <c r="I12234" s="2" t="n">
        <v>-5750.927082146083</v>
      </c>
      <c r="J12234" s="2" t="n">
        <f>DAY(B12234)</f>
        <v>9</v>
      </c>
      <c r="K12234" s="2" t="n">
        <f>HOUR(B12234)</f>
        <v>11</v>
      </c>
      <c r="L12234" s="2" t="n">
        <f>MINUTE(B12234)</f>
        <v>50</v>
      </c>
      <c r="M12234" s="2" t="n">
        <f>IF(E12234&lt;0,C12234-D12234-0,C12234-D12234-E12234)</f>
        <v>18942.95998506771</v>
      </c>
      <c r="N12234" s="2" t="n">
        <f>M12414-M12234</f>
        <v>-1172.6426075503623</v>
      </c>
    </row>
    <row r="12235">
      <c r="B12235" s="3" t="n">
        <v>41342.49375</v>
      </c>
      <c r="C12235" s="2" t="n">
        <v>23631.54625265797</v>
      </c>
      <c r="D12235" s="2" t="n">
        <v>3422.0440782951655</v>
      </c>
      <c r="E12235" s="2" t="n">
        <v>1300.3283858374036</v>
      </c>
      <c r="F12235" s="2" t="n">
        <v>37.25674766979145</v>
      </c>
      <c r="G12235" s="2" t="n">
        <v>59.99746335246309</v>
      </c>
      <c r="H12235" s="2" t="n">
        <v>60</v>
      </c>
      <c r="I12235" s="2" t="n">
        <v>-5716.6099536940455</v>
      </c>
      <c r="J12235" s="2" t="n">
        <f>DAY(B12235)</f>
        <v>9</v>
      </c>
      <c r="K12235" s="2" t="n">
        <f>HOUR(B12235)</f>
        <v>11</v>
      </c>
      <c r="L12235" s="2" t="n">
        <f>MINUTE(B12235)</f>
        <v>51</v>
      </c>
      <c r="M12235" s="2" t="n">
        <f>IF(E12235&lt;0,C12235-D12235-0,C12235-D12235-E12235)</f>
        <v>18909.173788525397</v>
      </c>
      <c r="N12235" s="2" t="n">
        <f>M12415-M12235</f>
        <v>-1069.5417179592623</v>
      </c>
    </row>
    <row r="12236">
      <c r="B12236" s="3" t="n">
        <v>41342.49444444444</v>
      </c>
      <c r="C12236" s="2" t="n">
        <v>23596.15757357031</v>
      </c>
      <c r="D12236" s="2" t="n">
        <v>3429.7912509039675</v>
      </c>
      <c r="E12236" s="2" t="n">
        <v>1294.6962198308504</v>
      </c>
      <c r="F12236" s="2" t="n">
        <v>59.54882220729311</v>
      </c>
      <c r="G12236" s="2" t="n">
        <v>59.992630719552594</v>
      </c>
      <c r="H12236" s="2" t="n">
        <v>60</v>
      </c>
      <c r="I12236" s="2" t="n">
        <v>-5679.542939916005</v>
      </c>
      <c r="J12236" s="2" t="n">
        <f>DAY(B12236)</f>
        <v>9</v>
      </c>
      <c r="K12236" s="2" t="n">
        <f>HOUR(B12236)</f>
        <v>11</v>
      </c>
      <c r="L12236" s="2" t="n">
        <f>MINUTE(B12236)</f>
        <v>52</v>
      </c>
      <c r="M12236" s="2" t="n">
        <f>IF(E12236&lt;0,C12236-D12236-0,C12236-D12236-E12236)</f>
        <v>18871.670102835495</v>
      </c>
      <c r="N12236" s="2" t="n">
        <f>M12416-M12236</f>
        <v>-993.0232576946655</v>
      </c>
    </row>
    <row r="12237">
      <c r="B12237" s="3" t="n">
        <v>41342.49513888889</v>
      </c>
      <c r="C12237" s="2" t="n">
        <v>23598.88563161244</v>
      </c>
      <c r="D12237" s="2" t="n">
        <v>3419.8116242446044</v>
      </c>
      <c r="E12237" s="2" t="n">
        <v>1278.1130782862858</v>
      </c>
      <c r="F12237" s="2" t="n">
        <v>-12.464341928163199</v>
      </c>
      <c r="G12237" s="2" t="n">
        <v>59.98357808807341</v>
      </c>
      <c r="H12237" s="2" t="n">
        <v>60</v>
      </c>
      <c r="I12237" s="2" t="n">
        <v>-5708.959097359826</v>
      </c>
      <c r="J12237" s="2" t="n">
        <f>DAY(B12237)</f>
        <v>9</v>
      </c>
      <c r="K12237" s="2" t="n">
        <f>HOUR(B12237)</f>
        <v>11</v>
      </c>
      <c r="L12237" s="2" t="n">
        <f>MINUTE(B12237)</f>
        <v>53</v>
      </c>
      <c r="M12237" s="2" t="n">
        <f>IF(E12237&lt;0,C12237-D12237-0,C12237-D12237-E12237)</f>
        <v>18900.96092908155</v>
      </c>
      <c r="N12237" s="2" t="n">
        <f>M12417-M12237</f>
        <v>-1049.4376395362597</v>
      </c>
    </row>
    <row r="12238">
      <c r="B12238" s="3" t="n">
        <v>41342.495833333334</v>
      </c>
      <c r="C12238" s="2" t="n">
        <v>23606.023146886626</v>
      </c>
      <c r="D12238" s="2" t="n">
        <v>3438.5993551698693</v>
      </c>
      <c r="E12238" s="2" t="n">
        <v>1285.312308603325</v>
      </c>
      <c r="F12238" s="2" t="n">
        <v>57.378936029051175</v>
      </c>
      <c r="G12238" s="2" t="n">
        <v>59.99373715836167</v>
      </c>
      <c r="H12238" s="2" t="n">
        <v>60</v>
      </c>
      <c r="I12238" s="2" t="n">
        <v>-5703.8889005507035</v>
      </c>
      <c r="J12238" s="2" t="n">
        <f>DAY(B12238)</f>
        <v>9</v>
      </c>
      <c r="K12238" s="2" t="n">
        <f>HOUR(B12238)</f>
        <v>11</v>
      </c>
      <c r="L12238" s="2" t="n">
        <f>MINUTE(B12238)</f>
        <v>54</v>
      </c>
      <c r="M12238" s="2" t="n">
        <f>IF(E12238&lt;0,C12238-D12238-0,C12238-D12238-E12238)</f>
        <v>18882.11148311343</v>
      </c>
      <c r="N12238" s="2" t="n">
        <f>M12418-M12238</f>
        <v>-1027.7566151330793</v>
      </c>
    </row>
    <row r="12239">
      <c r="B12239" s="3" t="n">
        <v>41342.49652777778</v>
      </c>
      <c r="C12239" s="2" t="n">
        <v>23613.116800792515</v>
      </c>
      <c r="D12239" s="2" t="n">
        <v>3470.0825566931703</v>
      </c>
      <c r="E12239" s="2" t="n">
        <v>1301.004620238652</v>
      </c>
      <c r="F12239" s="2" t="n">
        <v>106.59043033468807</v>
      </c>
      <c r="G12239" s="2" t="n">
        <v>59.997315745729914</v>
      </c>
      <c r="H12239" s="2" t="n">
        <v>60</v>
      </c>
      <c r="I12239" s="2" t="n">
        <v>-5667.635798082873</v>
      </c>
      <c r="J12239" s="2" t="n">
        <f>DAY(B12239)</f>
        <v>9</v>
      </c>
      <c r="K12239" s="2" t="n">
        <f>HOUR(B12239)</f>
        <v>11</v>
      </c>
      <c r="L12239" s="2" t="n">
        <f>MINUTE(B12239)</f>
        <v>55</v>
      </c>
      <c r="M12239" s="2" t="n">
        <f>IF(E12239&lt;0,C12239-D12239-0,C12239-D12239-E12239)</f>
        <v>18842.029623860693</v>
      </c>
      <c r="N12239" s="2" t="n">
        <f>M12419-M12239</f>
        <v>-990.2040743187426</v>
      </c>
    </row>
    <row r="12240">
      <c r="B12240" s="3" t="n">
        <v>41342.49722222222</v>
      </c>
      <c r="C12240" s="2" t="n">
        <v>23587.765541914603</v>
      </c>
      <c r="D12240" s="2" t="n">
        <v>3497.7822232479452</v>
      </c>
      <c r="E12240" s="2" t="n">
        <v>1297.8062876215959</v>
      </c>
      <c r="F12240" s="2" t="n">
        <v>178.64983518008486</v>
      </c>
      <c r="G12240" s="2" t="n">
        <v>60.001033777278884</v>
      </c>
      <c r="H12240" s="2" t="n">
        <v>60</v>
      </c>
      <c r="I12240" s="2" t="n">
        <v>-5620.961806983749</v>
      </c>
      <c r="J12240" s="2" t="n">
        <f>DAY(B12240)</f>
        <v>9</v>
      </c>
      <c r="K12240" s="2" t="n">
        <f>HOUR(B12240)</f>
        <v>11</v>
      </c>
      <c r="L12240" s="2" t="n">
        <f>MINUTE(B12240)</f>
        <v>56</v>
      </c>
      <c r="M12240" s="2" t="n">
        <f>IF(E12240&lt;0,C12240-D12240-0,C12240-D12240-E12240)</f>
        <v>18792.177031045063</v>
      </c>
      <c r="N12240" s="2" t="n">
        <f>M12420-M12240</f>
        <v>-905.1546141105537</v>
      </c>
    </row>
    <row r="12241">
      <c r="B12241" s="3" t="n">
        <v>41342.49791666667</v>
      </c>
      <c r="C12241" s="2" t="n">
        <v>23579.611522672076</v>
      </c>
      <c r="D12241" s="2" t="n">
        <v>3489.7933741578177</v>
      </c>
      <c r="E12241" s="2" t="n">
        <v>1285.8558718627096</v>
      </c>
      <c r="F12241" s="2" t="n">
        <v>125.63691614378122</v>
      </c>
      <c r="G12241" s="2" t="n">
        <v>59.99058951121891</v>
      </c>
      <c r="H12241" s="2" t="n">
        <v>60</v>
      </c>
      <c r="I12241" s="2" t="n">
        <v>-5636.150284472978</v>
      </c>
      <c r="J12241" s="2" t="n">
        <f>DAY(B12241)</f>
        <v>9</v>
      </c>
      <c r="K12241" s="2" t="n">
        <f>HOUR(B12241)</f>
        <v>11</v>
      </c>
      <c r="L12241" s="2" t="n">
        <f>MINUTE(B12241)</f>
        <v>57</v>
      </c>
      <c r="M12241" s="2" t="n">
        <f>IF(E12241&lt;0,C12241-D12241-0,C12241-D12241-E12241)</f>
        <v>18803.96227665155</v>
      </c>
      <c r="N12241" s="2" t="n">
        <f>M12421-M12241</f>
        <v>-890.0672221239984</v>
      </c>
    </row>
    <row r="12242">
      <c r="B12242" s="3" t="n">
        <v>41342.49861111111</v>
      </c>
      <c r="C12242" s="2" t="n">
        <v>23592.523695332307</v>
      </c>
      <c r="D12242" s="2" t="n">
        <v>3488.2877274965495</v>
      </c>
      <c r="E12242" s="2" t="n">
        <v>1282.5351896666368</v>
      </c>
      <c r="F12242" s="2" t="n">
        <v>149.8760902349105</v>
      </c>
      <c r="G12242" s="2" t="n">
        <v>60.000961359692155</v>
      </c>
      <c r="H12242" s="2" t="n">
        <v>60</v>
      </c>
      <c r="I12242" s="2" t="n">
        <v>-5651.593959277371</v>
      </c>
      <c r="J12242" s="2" t="n">
        <f>DAY(B12242)</f>
        <v>9</v>
      </c>
      <c r="K12242" s="2" t="n">
        <f>HOUR(B12242)</f>
        <v>11</v>
      </c>
      <c r="L12242" s="2" t="n">
        <f>MINUTE(B12242)</f>
        <v>58</v>
      </c>
      <c r="M12242" s="2" t="n">
        <f>IF(E12242&lt;0,C12242-D12242-0,C12242-D12242-E12242)</f>
        <v>18821.70077816912</v>
      </c>
      <c r="N12242" s="2" t="n">
        <f>M12422-M12242</f>
        <v>-888.0249984836519</v>
      </c>
    </row>
    <row r="12243">
      <c r="B12243" s="3" t="n">
        <v>41342.49930555555</v>
      </c>
      <c r="C12243" s="2" t="n">
        <v>23548.918376832702</v>
      </c>
      <c r="D12243" s="2" t="n">
        <v>3471.9945588442815</v>
      </c>
      <c r="E12243" s="2" t="n">
        <v>1279.2351178701906</v>
      </c>
      <c r="F12243" s="2" t="n">
        <v>148.65784310876032</v>
      </c>
      <c r="G12243" s="2" t="n">
        <v>60.002006149446245</v>
      </c>
      <c r="H12243" s="2" t="n">
        <v>60</v>
      </c>
      <c r="I12243" s="2" t="n">
        <v>-5657.050132939344</v>
      </c>
      <c r="J12243" s="2" t="n">
        <f>DAY(B12243)</f>
        <v>9</v>
      </c>
      <c r="K12243" s="2" t="n">
        <f>HOUR(B12243)</f>
        <v>11</v>
      </c>
      <c r="L12243" s="2" t="n">
        <f>MINUTE(B12243)</f>
        <v>59</v>
      </c>
      <c r="M12243" s="2" t="n">
        <f>IF(E12243&lt;0,C12243-D12243-0,C12243-D12243-E12243)</f>
        <v>18797.68870011823</v>
      </c>
      <c r="N12243" s="2" t="n">
        <f>M12423-M12243</f>
        <v>-875.0259749286452</v>
      </c>
    </row>
    <row r="12244">
      <c r="B12244" s="3" t="n">
        <v>41342.5</v>
      </c>
      <c r="C12244" s="2" t="n">
        <v>23559.697579773267</v>
      </c>
      <c r="D12244" s="2" t="n">
        <v>3472.0839184745146</v>
      </c>
      <c r="E12244" s="2" t="n">
        <v>1281.4460367907313</v>
      </c>
      <c r="F12244" s="2" t="n">
        <v>90.65197891240459</v>
      </c>
      <c r="G12244" s="2" t="n">
        <v>59.990086424496255</v>
      </c>
      <c r="H12244" s="2" t="n">
        <v>60</v>
      </c>
      <c r="I12244" s="2" t="n">
        <v>-5676.600831000879</v>
      </c>
      <c r="J12244" s="2" t="n">
        <f>DAY(B12244)</f>
        <v>9</v>
      </c>
      <c r="K12244" s="2" t="n">
        <f>HOUR(B12244)</f>
        <v>12</v>
      </c>
      <c r="L12244" s="2" t="n">
        <f>MINUTE(B12244)</f>
        <v>0</v>
      </c>
      <c r="M12244" s="2" t="n">
        <f>IF(E12244&lt;0,C12244-D12244-0,C12244-D12244-E12244)</f>
        <v>18806.167624508023</v>
      </c>
      <c r="N12244" s="2" t="n">
        <f>M12424-M12244</f>
        <v>-889.5258710432681</v>
      </c>
    </row>
    <row r="12245">
      <c r="B12245" s="3" t="n">
        <v>41342.50069444445</v>
      </c>
      <c r="C12245" s="2" t="n">
        <v>23531.55991102308</v>
      </c>
      <c r="D12245" s="2" t="n">
        <v>3454.1404265951664</v>
      </c>
      <c r="E12245" s="2" t="n">
        <v>1284.0934265894648</v>
      </c>
      <c r="F12245" s="2" t="n">
        <v>134.715612512864</v>
      </c>
      <c r="G12245" s="2" t="n">
        <v>60.0020860066162</v>
      </c>
      <c r="H12245" s="2" t="n">
        <v>60</v>
      </c>
      <c r="I12245" s="2" t="n">
        <v>-5686.405094454065</v>
      </c>
      <c r="J12245" s="2" t="n">
        <f>DAY(B12245)</f>
        <v>9</v>
      </c>
      <c r="K12245" s="2" t="n">
        <f>HOUR(B12245)</f>
        <v>12</v>
      </c>
      <c r="L12245" s="2" t="n">
        <f>MINUTE(B12245)</f>
        <v>1</v>
      </c>
      <c r="M12245" s="2" t="n">
        <f>IF(E12245&lt;0,C12245-D12245-0,C12245-D12245-E12245)</f>
        <v>18793.326057838447</v>
      </c>
      <c r="N12245" s="2" t="n">
        <f>M12425-M12245</f>
        <v>-844.8152795646165</v>
      </c>
    </row>
    <row r="12246">
      <c r="B12246" s="3" t="n">
        <v>41342.50138888889</v>
      </c>
      <c r="C12246" s="2" t="n">
        <v>23561.13204587251</v>
      </c>
      <c r="D12246" s="2" t="n">
        <v>3460.8767510020634</v>
      </c>
      <c r="E12246" s="2" t="n">
        <v>1285.5560433627868</v>
      </c>
      <c r="F12246" s="2" t="n">
        <v>147.30893174637404</v>
      </c>
      <c r="G12246" s="2" t="n">
        <v>60.012986761159844</v>
      </c>
      <c r="H12246" s="2" t="n">
        <v>60</v>
      </c>
      <c r="I12246" s="2" t="n">
        <v>-5741.364468300963</v>
      </c>
      <c r="J12246" s="2" t="n">
        <f>DAY(B12246)</f>
        <v>9</v>
      </c>
      <c r="K12246" s="2" t="n">
        <f>HOUR(B12246)</f>
        <v>12</v>
      </c>
      <c r="L12246" s="2" t="n">
        <f>MINUTE(B12246)</f>
        <v>2</v>
      </c>
      <c r="M12246" s="2" t="n">
        <f>IF(E12246&lt;0,C12246-D12246-0,C12246-D12246-E12246)</f>
        <v>18814.69925150766</v>
      </c>
      <c r="N12246" s="2" t="n">
        <f>M12426-M12246</f>
        <v>-867.1365346031598</v>
      </c>
    </row>
    <row r="12247">
      <c r="B12247" s="3" t="n">
        <v>41342.50208333333</v>
      </c>
      <c r="C12247" s="2" t="n">
        <v>23533.768848888078</v>
      </c>
      <c r="D12247" s="2" t="n">
        <v>3449.0348002092146</v>
      </c>
      <c r="E12247" s="2" t="n">
        <v>1293.3220070467128</v>
      </c>
      <c r="F12247" s="2" t="n">
        <v>110.9576791380493</v>
      </c>
      <c r="G12247" s="2" t="n">
        <v>60.00067420888129</v>
      </c>
      <c r="H12247" s="2" t="n">
        <v>60</v>
      </c>
      <c r="I12247" s="2" t="n">
        <v>-5712.302842591951</v>
      </c>
      <c r="J12247" s="2" t="n">
        <f>DAY(B12247)</f>
        <v>9</v>
      </c>
      <c r="K12247" s="2" t="n">
        <f>HOUR(B12247)</f>
        <v>12</v>
      </c>
      <c r="L12247" s="2" t="n">
        <f>MINUTE(B12247)</f>
        <v>3</v>
      </c>
      <c r="M12247" s="2" t="n">
        <f>IF(E12247&lt;0,C12247-D12247-0,C12247-D12247-E12247)</f>
        <v>18791.41204163215</v>
      </c>
      <c r="N12247" s="2" t="n">
        <f>M12427-M12247</f>
        <v>-835.7976298084104</v>
      </c>
    </row>
    <row r="12248">
      <c r="B12248" s="3" t="n">
        <v>41342.50277777778</v>
      </c>
      <c r="C12248" s="2" t="n">
        <v>23525.569228768847</v>
      </c>
      <c r="D12248" s="2" t="n">
        <v>3437.2152882167697</v>
      </c>
      <c r="E12248" s="2" t="n">
        <v>1314.370015724036</v>
      </c>
      <c r="F12248" s="2" t="n">
        <v>131.03735108764846</v>
      </c>
      <c r="G12248" s="2" t="n">
        <v>60.00311220909352</v>
      </c>
      <c r="H12248" s="2" t="n">
        <v>60</v>
      </c>
      <c r="I12248" s="2" t="n">
        <v>-5718.002425908794</v>
      </c>
      <c r="J12248" s="2" t="n">
        <f>DAY(B12248)</f>
        <v>9</v>
      </c>
      <c r="K12248" s="2" t="n">
        <f>HOUR(B12248)</f>
        <v>12</v>
      </c>
      <c r="L12248" s="2" t="n">
        <f>MINUTE(B12248)</f>
        <v>4</v>
      </c>
      <c r="M12248" s="2" t="n">
        <f>IF(E12248&lt;0,C12248-D12248-0,C12248-D12248-E12248)</f>
        <v>18773.983924828044</v>
      </c>
      <c r="N12248" s="2" t="n">
        <f>M12428-M12248</f>
        <v>-823.277736023625</v>
      </c>
    </row>
    <row r="12249">
      <c r="B12249" s="3" t="n">
        <v>41342.50347222222</v>
      </c>
      <c r="C12249" s="2" t="n">
        <v>23524.6264805302</v>
      </c>
      <c r="D12249" s="2" t="n">
        <v>3420.4525936430164</v>
      </c>
      <c r="E12249" s="2" t="n">
        <v>1316.9450196926794</v>
      </c>
      <c r="F12249" s="2" t="n">
        <v>122.62199139878466</v>
      </c>
      <c r="G12249" s="2" t="n">
        <v>60.0033803667912</v>
      </c>
      <c r="H12249" s="2" t="n">
        <v>60</v>
      </c>
      <c r="I12249" s="2" t="n">
        <v>-5738.31581740131</v>
      </c>
      <c r="J12249" s="2" t="n">
        <f>DAY(B12249)</f>
        <v>9</v>
      </c>
      <c r="K12249" s="2" t="n">
        <f>HOUR(B12249)</f>
        <v>12</v>
      </c>
      <c r="L12249" s="2" t="n">
        <f>MINUTE(B12249)</f>
        <v>5</v>
      </c>
      <c r="M12249" s="2" t="n">
        <f>IF(E12249&lt;0,C12249-D12249-0,C12249-D12249-E12249)</f>
        <v>18787.228867194503</v>
      </c>
      <c r="N12249" s="2" t="n">
        <f>M12429-M12249</f>
        <v>-785.7939359596021</v>
      </c>
    </row>
    <row r="12250">
      <c r="B12250" s="3" t="n">
        <v>41342.504166666666</v>
      </c>
      <c r="C12250" s="2" t="n">
        <v>23517.22244959871</v>
      </c>
      <c r="D12250" s="2" t="n">
        <v>3416.1694642529064</v>
      </c>
      <c r="E12250" s="2" t="n">
        <v>1332.2107619286533</v>
      </c>
      <c r="F12250" s="2" t="n">
        <v>183.77678946972085</v>
      </c>
      <c r="G12250" s="2" t="n">
        <v>60.01206978411452</v>
      </c>
      <c r="H12250" s="2" t="n">
        <v>60</v>
      </c>
      <c r="I12250" s="2" t="n">
        <v>-5721.462252390633</v>
      </c>
      <c r="J12250" s="2" t="n">
        <f>DAY(B12250)</f>
        <v>9</v>
      </c>
      <c r="K12250" s="2" t="n">
        <f>HOUR(B12250)</f>
        <v>12</v>
      </c>
      <c r="L12250" s="2" t="n">
        <f>MINUTE(B12250)</f>
        <v>6</v>
      </c>
      <c r="M12250" s="2" t="n">
        <f>IF(E12250&lt;0,C12250-D12250-0,C12250-D12250-E12250)</f>
        <v>18768.84222341715</v>
      </c>
      <c r="N12250" s="2" t="n">
        <f>M12430-M12250</f>
        <v>-744.5148019205553</v>
      </c>
    </row>
    <row r="12251">
      <c r="B12251" s="3" t="n">
        <v>41342.50486111111</v>
      </c>
      <c r="C12251" s="2" t="n">
        <v>23506.926764658092</v>
      </c>
      <c r="D12251" s="2" t="n">
        <v>3432.435024517443</v>
      </c>
      <c r="E12251" s="2" t="n">
        <v>1336.5991782100032</v>
      </c>
      <c r="F12251" s="2" t="n">
        <v>197.25160734519838</v>
      </c>
      <c r="G12251" s="2" t="n">
        <v>60.014304711075965</v>
      </c>
      <c r="H12251" s="2" t="n">
        <v>60</v>
      </c>
      <c r="I12251" s="2" t="n">
        <v>-5718.716127771636</v>
      </c>
      <c r="J12251" s="2" t="n">
        <f>DAY(B12251)</f>
        <v>9</v>
      </c>
      <c r="K12251" s="2" t="n">
        <f>HOUR(B12251)</f>
        <v>12</v>
      </c>
      <c r="L12251" s="2" t="n">
        <f>MINUTE(B12251)</f>
        <v>7</v>
      </c>
      <c r="M12251" s="2" t="n">
        <f>IF(E12251&lt;0,C12251-D12251-0,C12251-D12251-E12251)</f>
        <v>18737.892561930646</v>
      </c>
      <c r="N12251" s="2" t="n">
        <f>M12431-M12251</f>
        <v>-673.5698626462981</v>
      </c>
    </row>
    <row r="12252">
      <c r="B12252" s="3" t="n">
        <v>41342.50555555556</v>
      </c>
      <c r="C12252" s="2" t="n">
        <v>23496.943356981377</v>
      </c>
      <c r="D12252" s="2" t="n">
        <v>3428.6241353101937</v>
      </c>
      <c r="E12252" s="2" t="n">
        <v>1331.00396587253</v>
      </c>
      <c r="F12252" s="2" t="n">
        <v>152.24471901542063</v>
      </c>
      <c r="G12252" s="2" t="n">
        <v>59.99942513161707</v>
      </c>
      <c r="H12252" s="2" t="n">
        <v>60</v>
      </c>
      <c r="I12252" s="2" t="n">
        <v>-5703.905371554196</v>
      </c>
      <c r="J12252" s="2" t="n">
        <f>DAY(B12252)</f>
        <v>9</v>
      </c>
      <c r="K12252" s="2" t="n">
        <f>HOUR(B12252)</f>
        <v>12</v>
      </c>
      <c r="L12252" s="2" t="n">
        <f>MINUTE(B12252)</f>
        <v>8</v>
      </c>
      <c r="M12252" s="2" t="n">
        <f>IF(E12252&lt;0,C12252-D12252-0,C12252-D12252-E12252)</f>
        <v>18737.315255798654</v>
      </c>
      <c r="N12252" s="2" t="n">
        <f>M12432-M12252</f>
        <v>-660.9165465028891</v>
      </c>
    </row>
    <row r="12253">
      <c r="B12253" s="3" t="n">
        <v>41342.50625</v>
      </c>
      <c r="C12253" s="2" t="n">
        <v>23457.40263422976</v>
      </c>
      <c r="D12253" s="2" t="n">
        <v>3409.0309688877546</v>
      </c>
      <c r="E12253" s="2" t="n">
        <v>1318.600858829072</v>
      </c>
      <c r="F12253" s="2" t="n">
        <v>157.22638150284382</v>
      </c>
      <c r="G12253" s="2" t="n">
        <v>60.00045375946987</v>
      </c>
      <c r="H12253" s="2" t="n">
        <v>60</v>
      </c>
      <c r="I12253" s="2" t="n">
        <v>-5706.832641722138</v>
      </c>
      <c r="J12253" s="2" t="n">
        <f>DAY(B12253)</f>
        <v>9</v>
      </c>
      <c r="K12253" s="2" t="n">
        <f>HOUR(B12253)</f>
        <v>12</v>
      </c>
      <c r="L12253" s="2" t="n">
        <f>MINUTE(B12253)</f>
        <v>9</v>
      </c>
      <c r="M12253" s="2" t="n">
        <f>IF(E12253&lt;0,C12253-D12253-0,C12253-D12253-E12253)</f>
        <v>18729.770806512934</v>
      </c>
      <c r="N12253" s="2" t="n">
        <f>M12433-M12253</f>
        <v>-626.924850256004</v>
      </c>
    </row>
    <row r="12254">
      <c r="B12254" s="3" t="n">
        <v>41342.506944444445</v>
      </c>
      <c r="C12254" s="2" t="n">
        <v>23453.654654590784</v>
      </c>
      <c r="D12254" s="2" t="n">
        <v>3356.8427203304836</v>
      </c>
      <c r="E12254" s="2" t="n">
        <v>1323.784215792907</v>
      </c>
      <c r="F12254" s="2" t="n">
        <v>108.88956619266907</v>
      </c>
      <c r="G12254" s="2" t="n">
        <v>60.00441257565884</v>
      </c>
      <c r="H12254" s="2" t="n">
        <v>60</v>
      </c>
      <c r="I12254" s="2" t="n">
        <v>-5782.896343061576</v>
      </c>
      <c r="J12254" s="2" t="n">
        <f>DAY(B12254)</f>
        <v>9</v>
      </c>
      <c r="K12254" s="2" t="n">
        <f>HOUR(B12254)</f>
        <v>12</v>
      </c>
      <c r="L12254" s="2" t="n">
        <f>MINUTE(B12254)</f>
        <v>10</v>
      </c>
      <c r="M12254" s="2" t="n">
        <f>IF(E12254&lt;0,C12254-D12254-0,C12254-D12254-E12254)</f>
        <v>18773.027718467394</v>
      </c>
      <c r="N12254" s="2" t="n">
        <f>M12434-M12254</f>
        <v>-666.7950504610017</v>
      </c>
    </row>
    <row r="12255">
      <c r="B12255" s="3" t="n">
        <v>41342.507638888885</v>
      </c>
      <c r="C12255" s="2" t="n">
        <v>23470.79606611828</v>
      </c>
      <c r="D12255" s="2" t="n">
        <v>3326.882420357834</v>
      </c>
      <c r="E12255" s="2" t="n">
        <v>1335.1803599429222</v>
      </c>
      <c r="F12255" s="2" t="n">
        <v>52.64361806133533</v>
      </c>
      <c r="G12255" s="2" t="n">
        <v>60.00518748590451</v>
      </c>
      <c r="H12255" s="2" t="n">
        <v>60</v>
      </c>
      <c r="I12255" s="2" t="n">
        <v>-5844.541061179588</v>
      </c>
      <c r="J12255" s="2" t="n">
        <f>DAY(B12255)</f>
        <v>9</v>
      </c>
      <c r="K12255" s="2" t="n">
        <f>HOUR(B12255)</f>
        <v>12</v>
      </c>
      <c r="L12255" s="2" t="n">
        <f>MINUTE(B12255)</f>
        <v>11</v>
      </c>
      <c r="M12255" s="2" t="n">
        <f>IF(E12255&lt;0,C12255-D12255-0,C12255-D12255-E12255)</f>
        <v>18808.733285817525</v>
      </c>
      <c r="N12255" s="2" t="n">
        <f>M12435-M12255</f>
        <v>-715.5002825199663</v>
      </c>
    </row>
    <row r="12256">
      <c r="B12256" s="3" t="n">
        <v>41342.50833333333</v>
      </c>
      <c r="C12256" s="2" t="n">
        <v>23462.630038116873</v>
      </c>
      <c r="D12256" s="2" t="n">
        <v>3323.8434461934735</v>
      </c>
      <c r="E12256" s="2" t="n">
        <v>1342.8117451348985</v>
      </c>
      <c r="F12256" s="2" t="n">
        <v>75.30042073917397</v>
      </c>
      <c r="G12256" s="2" t="n">
        <v>60.01081880076963</v>
      </c>
      <c r="H12256" s="2" t="n">
        <v>60</v>
      </c>
      <c r="I12256" s="2" t="n">
        <v>-5850.549771757921</v>
      </c>
      <c r="J12256" s="2" t="n">
        <f>DAY(B12256)</f>
        <v>9</v>
      </c>
      <c r="K12256" s="2" t="n">
        <f>HOUR(B12256)</f>
        <v>12</v>
      </c>
      <c r="L12256" s="2" t="n">
        <f>MINUTE(B12256)</f>
        <v>12</v>
      </c>
      <c r="M12256" s="2" t="n">
        <f>IF(E12256&lt;0,C12256-D12256-0,C12256-D12256-E12256)</f>
        <v>18795.9748467885</v>
      </c>
      <c r="N12256" s="2" t="n">
        <f>M12436-M12256</f>
        <v>-682.4982484591455</v>
      </c>
    </row>
    <row r="12257">
      <c r="B12257" s="3" t="n">
        <v>41342.50902777778</v>
      </c>
      <c r="C12257" s="2" t="n">
        <v>23440.62232148101</v>
      </c>
      <c r="D12257" s="2" t="n">
        <v>3329.8074531491484</v>
      </c>
      <c r="E12257" s="2" t="n">
        <v>1340.9324382187306</v>
      </c>
      <c r="F12257" s="2" t="n">
        <v>102.05323025259923</v>
      </c>
      <c r="G12257" s="2" t="n">
        <v>60.01296548938165</v>
      </c>
      <c r="H12257" s="2" t="n">
        <v>60</v>
      </c>
      <c r="I12257" s="2" t="n">
        <v>-5825.343166451653</v>
      </c>
      <c r="J12257" s="2" t="n">
        <f>DAY(B12257)</f>
        <v>9</v>
      </c>
      <c r="K12257" s="2" t="n">
        <f>HOUR(B12257)</f>
        <v>12</v>
      </c>
      <c r="L12257" s="2" t="n">
        <f>MINUTE(B12257)</f>
        <v>13</v>
      </c>
      <c r="M12257" s="2" t="n">
        <f>IF(E12257&lt;0,C12257-D12257-0,C12257-D12257-E12257)</f>
        <v>18769.88243011313</v>
      </c>
      <c r="N12257" s="2" t="n">
        <f>M12437-M12257</f>
        <v>-689.1687683085474</v>
      </c>
    </row>
    <row r="12258">
      <c r="B12258" s="3" t="n">
        <v>41342.509722222225</v>
      </c>
      <c r="C12258" s="2" t="n">
        <v>23473.9677365765</v>
      </c>
      <c r="D12258" s="2" t="n">
        <v>3323.436042394545</v>
      </c>
      <c r="E12258" s="2" t="n">
        <v>1322.9215067275072</v>
      </c>
      <c r="F12258" s="2" t="n">
        <v>46.67456483911478</v>
      </c>
      <c r="G12258" s="2" t="n">
        <v>60.01085025735471</v>
      </c>
      <c r="H12258" s="2" t="n">
        <v>60</v>
      </c>
      <c r="I12258" s="2" t="n">
        <v>-5876.324166375399</v>
      </c>
      <c r="J12258" s="2" t="n">
        <f>DAY(B12258)</f>
        <v>9</v>
      </c>
      <c r="K12258" s="2" t="n">
        <f>HOUR(B12258)</f>
        <v>12</v>
      </c>
      <c r="L12258" s="2" t="n">
        <f>MINUTE(B12258)</f>
        <v>14</v>
      </c>
      <c r="M12258" s="2" t="n">
        <f>IF(E12258&lt;0,C12258-D12258-0,C12258-D12258-E12258)</f>
        <v>18827.610187454447</v>
      </c>
      <c r="N12258" s="2" t="n">
        <f>M12438-M12258</f>
        <v>-760.3138713695334</v>
      </c>
    </row>
    <row r="12259">
      <c r="B12259" s="3" t="n">
        <v>41342.510416666664</v>
      </c>
      <c r="C12259" s="2" t="n">
        <v>23439.449425358078</v>
      </c>
      <c r="D12259" s="2" t="n">
        <v>3327.7116296656036</v>
      </c>
      <c r="E12259" s="2" t="n">
        <v>1296.7301241648952</v>
      </c>
      <c r="F12259" s="2" t="n">
        <v>75.75389167907302</v>
      </c>
      <c r="G12259" s="2" t="n">
        <v>60.01534592907216</v>
      </c>
      <c r="H12259" s="2" t="n">
        <v>60</v>
      </c>
      <c r="I12259" s="2" t="n">
        <v>-5870.937311079478</v>
      </c>
      <c r="J12259" s="2" t="n">
        <f>DAY(B12259)</f>
        <v>9</v>
      </c>
      <c r="K12259" s="2" t="n">
        <f>HOUR(B12259)</f>
        <v>12</v>
      </c>
      <c r="L12259" s="2" t="n">
        <f>MINUTE(B12259)</f>
        <v>15</v>
      </c>
      <c r="M12259" s="2" t="n">
        <f>IF(E12259&lt;0,C12259-D12259-0,C12259-D12259-E12259)</f>
        <v>18815.00767152758</v>
      </c>
      <c r="N12259" s="2" t="n">
        <f>M12439-M12259</f>
        <v>-800.4335810236153</v>
      </c>
    </row>
    <row r="12260">
      <c r="B12260" s="3" t="n">
        <v>41342.51111111111</v>
      </c>
      <c r="C12260" s="2" t="n">
        <v>23438.029118527473</v>
      </c>
      <c r="D12260" s="2" t="n">
        <v>3334.2993996742507</v>
      </c>
      <c r="E12260" s="2" t="n">
        <v>1294.028324738141</v>
      </c>
      <c r="F12260" s="2" t="n">
        <v>37.73640487054927</v>
      </c>
      <c r="G12260" s="2" t="n">
        <v>60.00826219553128</v>
      </c>
      <c r="H12260" s="2" t="n">
        <v>60</v>
      </c>
      <c r="I12260" s="2" t="n">
        <v>-5873.582223583386</v>
      </c>
      <c r="J12260" s="2" t="n">
        <f>DAY(B12260)</f>
        <v>9</v>
      </c>
      <c r="K12260" s="2" t="n">
        <f>HOUR(B12260)</f>
        <v>12</v>
      </c>
      <c r="L12260" s="2" t="n">
        <f>MINUTE(B12260)</f>
        <v>16</v>
      </c>
      <c r="M12260" s="2" t="n">
        <f>IF(E12260&lt;0,C12260-D12260-0,C12260-D12260-E12260)</f>
        <v>18809.70139411508</v>
      </c>
      <c r="N12260" s="2" t="n">
        <f>M12440-M12260</f>
        <v>-754.3102261493441</v>
      </c>
    </row>
    <row r="12261">
      <c r="B12261" s="3" t="n">
        <v>41342.51180555556</v>
      </c>
      <c r="C12261" s="2" t="n">
        <v>23426.030464245876</v>
      </c>
      <c r="D12261" s="2" t="n">
        <v>3334.339725136156</v>
      </c>
      <c r="E12261" s="2" t="n">
        <v>1290.8031505079284</v>
      </c>
      <c r="F12261" s="2" t="n">
        <v>-79.99685732225923</v>
      </c>
      <c r="G12261" s="2" t="n">
        <v>59.98070220295049</v>
      </c>
      <c r="H12261" s="2" t="n">
        <v>60</v>
      </c>
      <c r="I12261" s="2" t="n">
        <v>-5863.692439903567</v>
      </c>
      <c r="J12261" s="2" t="n">
        <f>DAY(B12261)</f>
        <v>9</v>
      </c>
      <c r="K12261" s="2" t="n">
        <f>HOUR(B12261)</f>
        <v>12</v>
      </c>
      <c r="L12261" s="2" t="n">
        <f>MINUTE(B12261)</f>
        <v>17</v>
      </c>
      <c r="M12261" s="2" t="n">
        <f>IF(E12261&lt;0,C12261-D12261-0,C12261-D12261-E12261)</f>
        <v>18800.887588601792</v>
      </c>
      <c r="N12261" s="2" t="n">
        <f>M12441-M12261</f>
        <v>-751.571127384017</v>
      </c>
    </row>
    <row r="12262">
      <c r="B12262" s="3" t="n">
        <v>41342.5125</v>
      </c>
      <c r="C12262" s="2" t="n">
        <v>23380.04181038042</v>
      </c>
      <c r="D12262" s="2" t="n">
        <v>3362.4643884453963</v>
      </c>
      <c r="E12262" s="2" t="n">
        <v>1274.2130777282557</v>
      </c>
      <c r="F12262" s="2" t="n">
        <v>-46.31116084632543</v>
      </c>
      <c r="G12262" s="2" t="n">
        <v>59.98332666871623</v>
      </c>
      <c r="H12262" s="2" t="n">
        <v>60</v>
      </c>
      <c r="I12262" s="2" t="n">
        <v>-5838.736321811751</v>
      </c>
      <c r="J12262" s="2" t="n">
        <f>DAY(B12262)</f>
        <v>9</v>
      </c>
      <c r="K12262" s="2" t="n">
        <f>HOUR(B12262)</f>
        <v>12</v>
      </c>
      <c r="L12262" s="2" t="n">
        <f>MINUTE(B12262)</f>
        <v>18</v>
      </c>
      <c r="M12262" s="2" t="n">
        <f>IF(E12262&lt;0,C12262-D12262-0,C12262-D12262-E12262)</f>
        <v>18743.364344206766</v>
      </c>
      <c r="N12262" s="2" t="n">
        <f>M12442-M12262</f>
        <v>-662.8856847716415</v>
      </c>
    </row>
    <row r="12263">
      <c r="B12263" s="3" t="n">
        <v>41342.513194444444</v>
      </c>
      <c r="C12263" s="2" t="n">
        <v>23399.91049175213</v>
      </c>
      <c r="D12263" s="2" t="n">
        <v>3364.4063530225103</v>
      </c>
      <c r="E12263" s="2" t="n">
        <v>1255.412758298564</v>
      </c>
      <c r="F12263" s="2" t="n">
        <v>-120.70518095416428</v>
      </c>
      <c r="G12263" s="2" t="n">
        <v>59.978970019773506</v>
      </c>
      <c r="H12263" s="2" t="n">
        <v>60</v>
      </c>
      <c r="I12263" s="2" t="n">
        <v>-5891.844285361965</v>
      </c>
      <c r="J12263" s="2" t="n">
        <f>DAY(B12263)</f>
        <v>9</v>
      </c>
      <c r="K12263" s="2" t="n">
        <f>HOUR(B12263)</f>
        <v>12</v>
      </c>
      <c r="L12263" s="2" t="n">
        <f>MINUTE(B12263)</f>
        <v>19</v>
      </c>
      <c r="M12263" s="2" t="n">
        <f>IF(E12263&lt;0,C12263-D12263-0,C12263-D12263-E12263)</f>
        <v>18780.091380431055</v>
      </c>
      <c r="N12263" s="2" t="n">
        <f>M12443-M12263</f>
        <v>-660.3306326807542</v>
      </c>
    </row>
    <row r="12264">
      <c r="B12264" s="3" t="n">
        <v>41342.51388888889</v>
      </c>
      <c r="C12264" s="2" t="n">
        <v>23406.92420783192</v>
      </c>
      <c r="D12264" s="2" t="n">
        <v>3344.2542779364903</v>
      </c>
      <c r="E12264" s="2" t="n">
        <v>1224.9944780958501</v>
      </c>
      <c r="F12264" s="2" t="n">
        <v>-106.07499633600636</v>
      </c>
      <c r="G12264" s="2" t="n">
        <v>59.99755098395884</v>
      </c>
      <c r="H12264" s="2" t="n">
        <v>60</v>
      </c>
      <c r="I12264" s="2" t="n">
        <v>-5965.217649910847</v>
      </c>
      <c r="J12264" s="2" t="n">
        <f>DAY(B12264)</f>
        <v>9</v>
      </c>
      <c r="K12264" s="2" t="n">
        <f>HOUR(B12264)</f>
        <v>12</v>
      </c>
      <c r="L12264" s="2" t="n">
        <f>MINUTE(B12264)</f>
        <v>20</v>
      </c>
      <c r="M12264" s="2" t="n">
        <f>IF(E12264&lt;0,C12264-D12264-0,C12264-D12264-E12264)</f>
        <v>18837.675451799576</v>
      </c>
      <c r="N12264" s="2" t="n">
        <f>M12444-M12264</f>
        <v>-692.5515304541841</v>
      </c>
    </row>
    <row r="12265">
      <c r="B12265" s="3" t="n">
        <v>41342.51458333334</v>
      </c>
      <c r="C12265" s="2" t="n">
        <v>23401.054984567065</v>
      </c>
      <c r="D12265" s="2" t="n">
        <v>3350.233079393215</v>
      </c>
      <c r="E12265" s="2" t="n">
        <v>1233.2212457529922</v>
      </c>
      <c r="F12265" s="2" t="n">
        <v>-86.27180957218175</v>
      </c>
      <c r="G12265" s="2" t="n">
        <v>59.999283763448084</v>
      </c>
      <c r="H12265" s="2" t="n">
        <v>60</v>
      </c>
      <c r="I12265" s="2" t="n">
        <v>-5956.376540815582</v>
      </c>
      <c r="J12265" s="2" t="n">
        <f>DAY(B12265)</f>
        <v>9</v>
      </c>
      <c r="K12265" s="2" t="n">
        <f>HOUR(B12265)</f>
        <v>12</v>
      </c>
      <c r="L12265" s="2" t="n">
        <f>MINUTE(B12265)</f>
        <v>21</v>
      </c>
      <c r="M12265" s="2" t="n">
        <f>IF(E12265&lt;0,C12265-D12265-0,C12265-D12265-E12265)</f>
        <v>18817.600659420856</v>
      </c>
      <c r="N12265" s="2" t="n">
        <f>M12445-M12265</f>
        <v>-667.4282121598917</v>
      </c>
    </row>
    <row r="12266">
      <c r="B12266" s="3" t="n">
        <v>41342.51527777778</v>
      </c>
      <c r="C12266" s="2" t="n">
        <v>23406.451609099408</v>
      </c>
      <c r="D12266" s="2" t="n">
        <v>3356.460691993159</v>
      </c>
      <c r="E12266" s="2" t="n">
        <v>1256.0804944342456</v>
      </c>
      <c r="F12266" s="2" t="n">
        <v>-74.80127920921056</v>
      </c>
      <c r="G12266" s="2" t="n">
        <v>59.997138940677786</v>
      </c>
      <c r="H12266" s="2" t="n">
        <v>60</v>
      </c>
      <c r="I12266" s="2" t="n">
        <v>-5932.751861818631</v>
      </c>
      <c r="J12266" s="2" t="n">
        <f>DAY(B12266)</f>
        <v>9</v>
      </c>
      <c r="K12266" s="2" t="n">
        <f>HOUR(B12266)</f>
        <v>12</v>
      </c>
      <c r="L12266" s="2" t="n">
        <f>MINUTE(B12266)</f>
        <v>22</v>
      </c>
      <c r="M12266" s="2" t="n">
        <f>IF(E12266&lt;0,C12266-D12266-0,C12266-D12266-E12266)</f>
        <v>18793.910422672005</v>
      </c>
      <c r="N12266" s="2" t="n">
        <f>M12446-M12266</f>
        <v>-658.2729135889313</v>
      </c>
    </row>
    <row r="12267">
      <c r="B12267" s="3" t="n">
        <v>41342.51597222222</v>
      </c>
      <c r="C12267" s="2" t="n">
        <v>23410.782592951753</v>
      </c>
      <c r="D12267" s="2" t="n">
        <v>3360.4307041552115</v>
      </c>
      <c r="E12267" s="2" t="n">
        <v>1304.6756051775455</v>
      </c>
      <c r="F12267" s="2" t="n">
        <v>19.467914501970068</v>
      </c>
      <c r="G12267" s="2" t="n">
        <v>60.01471124316255</v>
      </c>
      <c r="H12267" s="2" t="n">
        <v>60</v>
      </c>
      <c r="I12267" s="2" t="n">
        <v>-5923.053792734817</v>
      </c>
      <c r="J12267" s="2" t="n">
        <f>DAY(B12267)</f>
        <v>9</v>
      </c>
      <c r="K12267" s="2" t="n">
        <f>HOUR(B12267)</f>
        <v>12</v>
      </c>
      <c r="L12267" s="2" t="n">
        <f>MINUTE(B12267)</f>
        <v>23</v>
      </c>
      <c r="M12267" s="2" t="n">
        <f>IF(E12267&lt;0,C12267-D12267-0,C12267-D12267-E12267)</f>
        <v>18745.676283618996</v>
      </c>
      <c r="N12267" s="2" t="n">
        <f>M12447-M12267</f>
        <v>-633.8331540973559</v>
      </c>
    </row>
    <row r="12268">
      <c r="B12268" s="3" t="n">
        <v>41342.51666666666</v>
      </c>
      <c r="C12268" s="2" t="n">
        <v>23373.37954554111</v>
      </c>
      <c r="D12268" s="2" t="n">
        <v>3339.9462400276852</v>
      </c>
      <c r="E12268" s="2" t="n">
        <v>1352.097929183623</v>
      </c>
      <c r="F12268" s="2" t="n">
        <v>53.64136011866476</v>
      </c>
      <c r="G12268" s="2" t="n">
        <v>60.00877414711091</v>
      </c>
      <c r="H12268" s="2" t="n">
        <v>60</v>
      </c>
      <c r="I12268" s="2" t="n">
        <v>-5857.643094855795</v>
      </c>
      <c r="J12268" s="2" t="n">
        <f>DAY(B12268)</f>
        <v>9</v>
      </c>
      <c r="K12268" s="2" t="n">
        <f>HOUR(B12268)</f>
        <v>12</v>
      </c>
      <c r="L12268" s="2" t="n">
        <f>MINUTE(B12268)</f>
        <v>24</v>
      </c>
      <c r="M12268" s="2" t="n">
        <f>IF(E12268&lt;0,C12268-D12268-0,C12268-D12268-E12268)</f>
        <v>18681.3353763298</v>
      </c>
      <c r="N12268" s="2" t="n">
        <f>M12448-M12268</f>
        <v>-538.1375221148228</v>
      </c>
    </row>
    <row r="12269">
      <c r="B12269" s="3" t="n">
        <v>41342.51736111111</v>
      </c>
      <c r="C12269" s="2" t="n">
        <v>23378.717720125616</v>
      </c>
      <c r="D12269" s="2" t="n">
        <v>3358.0976862293583</v>
      </c>
      <c r="E12269" s="2" t="n">
        <v>1347.3938681717627</v>
      </c>
      <c r="F12269" s="2" t="n">
        <v>10.901822169659447</v>
      </c>
      <c r="G12269" s="2" t="n">
        <v>60.00150625301467</v>
      </c>
      <c r="H12269" s="2" t="n">
        <v>60</v>
      </c>
      <c r="I12269" s="2" t="n">
        <v>-5869.864060852428</v>
      </c>
      <c r="J12269" s="2" t="n">
        <f>DAY(B12269)</f>
        <v>9</v>
      </c>
      <c r="K12269" s="2" t="n">
        <f>HOUR(B12269)</f>
        <v>12</v>
      </c>
      <c r="L12269" s="2" t="n">
        <f>MINUTE(B12269)</f>
        <v>25</v>
      </c>
      <c r="M12269" s="2" t="n">
        <f>IF(E12269&lt;0,C12269-D12269-0,C12269-D12269-E12269)</f>
        <v>18673.226165724496</v>
      </c>
      <c r="N12269" s="2" t="n">
        <f>M12449-M12269</f>
        <v>-541.1956245839683</v>
      </c>
    </row>
    <row r="12270">
      <c r="B12270" s="3" t="n">
        <v>41342.518055555556</v>
      </c>
      <c r="C12270" s="2" t="n">
        <v>23352.128129344186</v>
      </c>
      <c r="D12270" s="2" t="n">
        <v>3375.2954437971694</v>
      </c>
      <c r="E12270" s="2" t="n">
        <v>1320.1857672904987</v>
      </c>
      <c r="F12270" s="2" t="n">
        <v>-0.6462593707940303</v>
      </c>
      <c r="G12270" s="2" t="n">
        <v>59.999766494116436</v>
      </c>
      <c r="H12270" s="2" t="n">
        <v>60</v>
      </c>
      <c r="I12270" s="2" t="n">
        <v>-5880.4593371359015</v>
      </c>
      <c r="J12270" s="2" t="n">
        <f>DAY(B12270)</f>
        <v>9</v>
      </c>
      <c r="K12270" s="2" t="n">
        <f>HOUR(B12270)</f>
        <v>12</v>
      </c>
      <c r="L12270" s="2" t="n">
        <f>MINUTE(B12270)</f>
        <v>26</v>
      </c>
      <c r="M12270" s="2" t="n">
        <f>IF(E12270&lt;0,C12270-D12270-0,C12270-D12270-E12270)</f>
        <v>18656.646918256516</v>
      </c>
      <c r="N12270" s="2" t="n">
        <f>M12450-M12270</f>
        <v>-538.8801429608902</v>
      </c>
    </row>
    <row r="12271">
      <c r="B12271" s="3" t="n">
        <v>41342.51875</v>
      </c>
      <c r="C12271" s="2" t="n">
        <v>23354.543776614963</v>
      </c>
      <c r="D12271" s="2" t="n">
        <v>3393.7585284853503</v>
      </c>
      <c r="E12271" s="2" t="n">
        <v>1299.6098219887813</v>
      </c>
      <c r="F12271" s="2" t="n">
        <v>1.5804967741372513</v>
      </c>
      <c r="G12271" s="2" t="n">
        <v>60.00865929040689</v>
      </c>
      <c r="H12271" s="2" t="n">
        <v>60</v>
      </c>
      <c r="I12271" s="2" t="n">
        <v>-5912.5620706514765</v>
      </c>
      <c r="J12271" s="2" t="n">
        <f>DAY(B12271)</f>
        <v>9</v>
      </c>
      <c r="K12271" s="2" t="n">
        <f>HOUR(B12271)</f>
        <v>12</v>
      </c>
      <c r="L12271" s="2" t="n">
        <f>MINUTE(B12271)</f>
        <v>27</v>
      </c>
      <c r="M12271" s="2" t="n">
        <f>IF(E12271&lt;0,C12271-D12271-0,C12271-D12271-E12271)</f>
        <v>18661.17542614083</v>
      </c>
      <c r="N12271" s="2" t="n">
        <f>M12451-M12271</f>
        <v>-536.1400693777978</v>
      </c>
    </row>
    <row r="12272">
      <c r="B12272" s="3" t="n">
        <v>41342.51944444444</v>
      </c>
      <c r="C12272" s="2" t="n">
        <v>23377.475449104608</v>
      </c>
      <c r="D12272" s="2" t="n">
        <v>3383.6050651161836</v>
      </c>
      <c r="E12272" s="2" t="n">
        <v>1295.867725696514</v>
      </c>
      <c r="F12272" s="2" t="n">
        <v>12.133457896117726</v>
      </c>
      <c r="G12272" s="2" t="n">
        <v>60.016616420759235</v>
      </c>
      <c r="H12272" s="2" t="n">
        <v>60</v>
      </c>
      <c r="I12272" s="2" t="n">
        <v>-5941.148405509814</v>
      </c>
      <c r="J12272" s="2" t="n">
        <f>DAY(B12272)</f>
        <v>9</v>
      </c>
      <c r="K12272" s="2" t="n">
        <f>HOUR(B12272)</f>
        <v>12</v>
      </c>
      <c r="L12272" s="2" t="n">
        <f>MINUTE(B12272)</f>
        <v>28</v>
      </c>
      <c r="M12272" s="2" t="n">
        <f>IF(E12272&lt;0,C12272-D12272-0,C12272-D12272-E12272)</f>
        <v>18698.002658291913</v>
      </c>
      <c r="N12272" s="2" t="n">
        <f>M12452-M12272</f>
        <v>-558.9382436846317</v>
      </c>
    </row>
    <row r="12273">
      <c r="B12273" s="3" t="n">
        <v>41342.52013888889</v>
      </c>
      <c r="C12273" s="2" t="n">
        <v>23348.8997575139</v>
      </c>
      <c r="D12273" s="2" t="n">
        <v>3393.221721640394</v>
      </c>
      <c r="E12273" s="2" t="n">
        <v>1283.6024796908966</v>
      </c>
      <c r="F12273" s="2" t="n">
        <v>82.14389974482165</v>
      </c>
      <c r="G12273" s="2" t="n">
        <v>60.023875342532605</v>
      </c>
      <c r="H12273" s="2" t="n">
        <v>60</v>
      </c>
      <c r="I12273" s="2" t="n">
        <v>-5902.461087660367</v>
      </c>
      <c r="J12273" s="2" t="n">
        <f>DAY(B12273)</f>
        <v>9</v>
      </c>
      <c r="K12273" s="2" t="n">
        <f>HOUR(B12273)</f>
        <v>12</v>
      </c>
      <c r="L12273" s="2" t="n">
        <f>MINUTE(B12273)</f>
        <v>29</v>
      </c>
      <c r="M12273" s="2" t="n">
        <f>IF(E12273&lt;0,C12273-D12273-0,C12273-D12273-E12273)</f>
        <v>18672.075556182608</v>
      </c>
      <c r="N12273" s="2" t="n">
        <f>M12453-M12273</f>
        <v>-522.0550862965792</v>
      </c>
    </row>
    <row r="12274">
      <c r="B12274" s="3" t="n">
        <v>41342.520833333336</v>
      </c>
      <c r="C12274" s="2" t="n">
        <v>23344.125987523796</v>
      </c>
      <c r="D12274" s="2" t="n">
        <v>3381.946671097775</v>
      </c>
      <c r="E12274" s="2" t="n">
        <v>1276.4148101131889</v>
      </c>
      <c r="F12274" s="2" t="n">
        <v>78.99479995894784</v>
      </c>
      <c r="G12274" s="2" t="n">
        <v>60.02143251923165</v>
      </c>
      <c r="H12274" s="2" t="n">
        <v>60</v>
      </c>
      <c r="I12274" s="2" t="n">
        <v>-5895.282081164916</v>
      </c>
      <c r="J12274" s="2" t="n">
        <f>DAY(B12274)</f>
        <v>9</v>
      </c>
      <c r="K12274" s="2" t="n">
        <f>HOUR(B12274)</f>
        <v>12</v>
      </c>
      <c r="L12274" s="2" t="n">
        <f>MINUTE(B12274)</f>
        <v>30</v>
      </c>
      <c r="M12274" s="2" t="n">
        <f>IF(E12274&lt;0,C12274-D12274-0,C12274-D12274-E12274)</f>
        <v>18685.76450631283</v>
      </c>
      <c r="N12274" s="2" t="n">
        <f>M12454-M12274</f>
        <v>-489.6173472596238</v>
      </c>
    </row>
    <row r="12275">
      <c r="B12275" s="3" t="n">
        <v>41342.521527777775</v>
      </c>
      <c r="C12275" s="2" t="n">
        <v>23363.522075110177</v>
      </c>
      <c r="D12275" s="2" t="n">
        <v>3389.7550439478405</v>
      </c>
      <c r="E12275" s="2" t="n">
        <v>1277.059313594046</v>
      </c>
      <c r="F12275" s="2" t="n">
        <v>114.91482983881785</v>
      </c>
      <c r="G12275" s="2" t="n">
        <v>60.02877588047413</v>
      </c>
      <c r="H12275" s="2" t="n">
        <v>60</v>
      </c>
      <c r="I12275" s="2" t="n">
        <v>-5902.834167213862</v>
      </c>
      <c r="J12275" s="2" t="n">
        <f>DAY(B12275)</f>
        <v>9</v>
      </c>
      <c r="K12275" s="2" t="n">
        <f>HOUR(B12275)</f>
        <v>12</v>
      </c>
      <c r="L12275" s="2" t="n">
        <f>MINUTE(B12275)</f>
        <v>31</v>
      </c>
      <c r="M12275" s="2" t="n">
        <f>IF(E12275&lt;0,C12275-D12275-0,C12275-D12275-E12275)</f>
        <v>18696.70771756829</v>
      </c>
      <c r="N12275" s="2" t="n">
        <f>M12455-M12275</f>
        <v>-473.07126666829936</v>
      </c>
    </row>
    <row r="12276">
      <c r="B12276" s="3" t="n">
        <v>41342.52222222222</v>
      </c>
      <c r="C12276" s="2" t="n">
        <v>23325.345397354165</v>
      </c>
      <c r="D12276" s="2" t="n">
        <v>3411.0609229862466</v>
      </c>
      <c r="E12276" s="2" t="n">
        <v>1292.3715133030641</v>
      </c>
      <c r="F12276" s="2" t="n">
        <v>201.24193232226168</v>
      </c>
      <c r="G12276" s="2" t="n">
        <v>60.02885883156559</v>
      </c>
      <c r="H12276" s="2" t="n">
        <v>60</v>
      </c>
      <c r="I12276" s="2" t="n">
        <v>-5817.903568363562</v>
      </c>
      <c r="J12276" s="2" t="n">
        <f>DAY(B12276)</f>
        <v>9</v>
      </c>
      <c r="K12276" s="2" t="n">
        <f>HOUR(B12276)</f>
        <v>12</v>
      </c>
      <c r="L12276" s="2" t="n">
        <f>MINUTE(B12276)</f>
        <v>32</v>
      </c>
      <c r="M12276" s="2" t="n">
        <f>IF(E12276&lt;0,C12276-D12276-0,C12276-D12276-E12276)</f>
        <v>18621.912961064856</v>
      </c>
      <c r="N12276" s="2" t="n">
        <f>M12456-M12276</f>
        <v>-374.3448896913724</v>
      </c>
    </row>
    <row r="12277">
      <c r="B12277" s="3" t="n">
        <v>41342.52291666667</v>
      </c>
      <c r="C12277" s="2" t="n">
        <v>23332.256516373156</v>
      </c>
      <c r="D12277" s="2" t="n">
        <v>3434.6527888762857</v>
      </c>
      <c r="E12277" s="2" t="n">
        <v>1310.471482846038</v>
      </c>
      <c r="F12277" s="2" t="n">
        <v>230.86971079893056</v>
      </c>
      <c r="G12277" s="2" t="n">
        <v>60.03679532625247</v>
      </c>
      <c r="H12277" s="2" t="n">
        <v>60</v>
      </c>
      <c r="I12277" s="2" t="n">
        <v>-5811.102258448551</v>
      </c>
      <c r="J12277" s="2" t="n">
        <f>DAY(B12277)</f>
        <v>9</v>
      </c>
      <c r="K12277" s="2" t="n">
        <f>HOUR(B12277)</f>
        <v>12</v>
      </c>
      <c r="L12277" s="2" t="n">
        <f>MINUTE(B12277)</f>
        <v>33</v>
      </c>
      <c r="M12277" s="2" t="n">
        <f>IF(E12277&lt;0,C12277-D12277-0,C12277-D12277-E12277)</f>
        <v>18587.13224465083</v>
      </c>
      <c r="N12277" s="2" t="n">
        <f>M12457-M12277</f>
        <v>-308.2319498229226</v>
      </c>
    </row>
    <row r="12278">
      <c r="B12278" s="3" t="n">
        <v>41342.523611111115</v>
      </c>
      <c r="C12278" s="2" t="n">
        <v>23327.870308976373</v>
      </c>
      <c r="D12278" s="2" t="n">
        <v>3449.6223516876826</v>
      </c>
      <c r="E12278" s="2" t="n">
        <v>1291.2804732642749</v>
      </c>
      <c r="F12278" s="2" t="n">
        <v>221.49160635140495</v>
      </c>
      <c r="G12278" s="2" t="n">
        <v>60.03731726328163</v>
      </c>
      <c r="H12278" s="2" t="n">
        <v>60</v>
      </c>
      <c r="I12278" s="2" t="n">
        <v>-5812.799180602158</v>
      </c>
      <c r="J12278" s="2" t="n">
        <f>DAY(B12278)</f>
        <v>9</v>
      </c>
      <c r="K12278" s="2" t="n">
        <f>HOUR(B12278)</f>
        <v>12</v>
      </c>
      <c r="L12278" s="2" t="n">
        <f>MINUTE(B12278)</f>
        <v>34</v>
      </c>
      <c r="M12278" s="2" t="n">
        <f>IF(E12278&lt;0,C12278-D12278-0,C12278-D12278-E12278)</f>
        <v>18586.967484024415</v>
      </c>
      <c r="N12278" s="2" t="n">
        <f>M12458-M12278</f>
        <v>-279.9764318638372</v>
      </c>
    </row>
    <row r="12279">
      <c r="B12279" s="3" t="n">
        <v>41342.524305555555</v>
      </c>
      <c r="C12279" s="2" t="n">
        <v>23304.36617652774</v>
      </c>
      <c r="D12279" s="2" t="n">
        <v>3481.527750866105</v>
      </c>
      <c r="E12279" s="2" t="n">
        <v>1278.6277149167215</v>
      </c>
      <c r="F12279" s="2" t="n">
        <v>201.03057505928828</v>
      </c>
      <c r="G12279" s="2" t="n">
        <v>60.03203236025293</v>
      </c>
      <c r="H12279" s="2" t="n">
        <v>60</v>
      </c>
      <c r="I12279" s="2" t="n">
        <v>-5790.464293053995</v>
      </c>
      <c r="J12279" s="2" t="n">
        <f>DAY(B12279)</f>
        <v>9</v>
      </c>
      <c r="K12279" s="2" t="n">
        <f>HOUR(B12279)</f>
        <v>12</v>
      </c>
      <c r="L12279" s="2" t="n">
        <f>MINUTE(B12279)</f>
        <v>35</v>
      </c>
      <c r="M12279" s="2" t="n">
        <f>IF(E12279&lt;0,C12279-D12279-0,C12279-D12279-E12279)</f>
        <v>18544.210710744912</v>
      </c>
      <c r="N12279" s="2" t="n">
        <f>M12459-M12279</f>
        <v>-233.7764496067066</v>
      </c>
    </row>
    <row r="12280">
      <c r="B12280" s="3" t="n">
        <v>41342.525</v>
      </c>
      <c r="C12280" s="2" t="n">
        <v>23293.954789696138</v>
      </c>
      <c r="D12280" s="2" t="n">
        <v>3498.2900662212774</v>
      </c>
      <c r="E12280" s="2" t="n">
        <v>1287.7128766962326</v>
      </c>
      <c r="F12280" s="2" t="n">
        <v>186.43440011254205</v>
      </c>
      <c r="G12280" s="2" t="n">
        <v>60.01500173452853</v>
      </c>
      <c r="H12280" s="2" t="n">
        <v>60</v>
      </c>
      <c r="I12280" s="2" t="n">
        <v>-5721.633404280866</v>
      </c>
      <c r="J12280" s="2" t="n">
        <f>DAY(B12280)</f>
        <v>9</v>
      </c>
      <c r="K12280" s="2" t="n">
        <f>HOUR(B12280)</f>
        <v>12</v>
      </c>
      <c r="L12280" s="2" t="n">
        <f>MINUTE(B12280)</f>
        <v>36</v>
      </c>
      <c r="M12280" s="2" t="n">
        <f>IF(E12280&lt;0,C12280-D12280-0,C12280-D12280-E12280)</f>
        <v>18507.951846778626</v>
      </c>
      <c r="N12280" s="2" t="n">
        <f>M12460-M12280</f>
        <v>-227.59209492996888</v>
      </c>
    </row>
    <row r="12281">
      <c r="B12281" s="3" t="n">
        <v>41342.52569444444</v>
      </c>
      <c r="C12281" s="2" t="n">
        <v>23299.10427599003</v>
      </c>
      <c r="D12281" s="2" t="n">
        <v>3484.330732789635</v>
      </c>
      <c r="E12281" s="2" t="n">
        <v>1309.1133296860505</v>
      </c>
      <c r="F12281" s="2" t="n">
        <v>193.25418414851768</v>
      </c>
      <c r="G12281" s="2" t="n">
        <v>60.017513720016</v>
      </c>
      <c r="H12281" s="2" t="n">
        <v>60</v>
      </c>
      <c r="I12281" s="2" t="n">
        <v>-5725.798324910303</v>
      </c>
      <c r="J12281" s="2" t="n">
        <f>DAY(B12281)</f>
        <v>9</v>
      </c>
      <c r="K12281" s="2" t="n">
        <f>HOUR(B12281)</f>
        <v>12</v>
      </c>
      <c r="L12281" s="2" t="n">
        <f>MINUTE(B12281)</f>
        <v>37</v>
      </c>
      <c r="M12281" s="2" t="n">
        <f>IF(E12281&lt;0,C12281-D12281-0,C12281-D12281-E12281)</f>
        <v>18505.660213514344</v>
      </c>
      <c r="N12281" s="2" t="n">
        <f>M12461-M12281</f>
        <v>-221.43015659477896</v>
      </c>
    </row>
    <row r="12282">
      <c r="B12282" s="3" t="n">
        <v>41342.52638888889</v>
      </c>
      <c r="C12282" s="2" t="n">
        <v>23289.486998564003</v>
      </c>
      <c r="D12282" s="2" t="n">
        <v>3503.7541259215295</v>
      </c>
      <c r="E12282" s="2" t="n">
        <v>1312.1054008393612</v>
      </c>
      <c r="F12282" s="2" t="n">
        <v>231.51175252752165</v>
      </c>
      <c r="G12282" s="2" t="n">
        <v>60.02696975398479</v>
      </c>
      <c r="H12282" s="2" t="n">
        <v>60</v>
      </c>
      <c r="I12282" s="2" t="n">
        <v>-5716.262540170923</v>
      </c>
      <c r="J12282" s="2" t="n">
        <f>DAY(B12282)</f>
        <v>9</v>
      </c>
      <c r="K12282" s="2" t="n">
        <f>HOUR(B12282)</f>
        <v>12</v>
      </c>
      <c r="L12282" s="2" t="n">
        <f>MINUTE(B12282)</f>
        <v>38</v>
      </c>
      <c r="M12282" s="2" t="n">
        <f>IF(E12282&lt;0,C12282-D12282-0,C12282-D12282-E12282)</f>
        <v>18473.627471803113</v>
      </c>
      <c r="N12282" s="2" t="n">
        <f>M12462-M12282</f>
        <v>-147.34463302210133</v>
      </c>
    </row>
    <row r="12283">
      <c r="B12283" s="3" t="n">
        <v>41342.527083333334</v>
      </c>
      <c r="C12283" s="2" t="n">
        <v>23265.2475092113</v>
      </c>
      <c r="D12283" s="2" t="n">
        <v>3521.02639057442</v>
      </c>
      <c r="E12283" s="2" t="n">
        <v>1297.2450252195993</v>
      </c>
      <c r="F12283" s="2" t="n">
        <v>249.97907464399748</v>
      </c>
      <c r="G12283" s="2" t="n">
        <v>60.03247792604186</v>
      </c>
      <c r="H12283" s="2" t="n">
        <v>60</v>
      </c>
      <c r="I12283" s="2" t="n">
        <v>-5710.939955804</v>
      </c>
      <c r="J12283" s="2" t="n">
        <f>DAY(B12283)</f>
        <v>9</v>
      </c>
      <c r="K12283" s="2" t="n">
        <f>HOUR(B12283)</f>
        <v>12</v>
      </c>
      <c r="L12283" s="2" t="n">
        <f>MINUTE(B12283)</f>
        <v>39</v>
      </c>
      <c r="M12283" s="2" t="n">
        <f>IF(E12283&lt;0,C12283-D12283-0,C12283-D12283-E12283)</f>
        <v>18446.97609341728</v>
      </c>
      <c r="N12283" s="2" t="n">
        <f>M12463-M12283</f>
        <v>-110.05351438888465</v>
      </c>
    </row>
    <row r="12284">
      <c r="B12284" s="3" t="n">
        <v>41342.52777777778</v>
      </c>
      <c r="C12284" s="2" t="n">
        <v>23252.73500751704</v>
      </c>
      <c r="D12284" s="2" t="n">
        <v>3536.993084465655</v>
      </c>
      <c r="E12284" s="2" t="n">
        <v>1283.9243639633432</v>
      </c>
      <c r="F12284" s="2" t="n">
        <v>202.63850394380137</v>
      </c>
      <c r="G12284" s="2" t="n">
        <v>60.0204809495636</v>
      </c>
      <c r="H12284" s="2" t="n">
        <v>60</v>
      </c>
      <c r="I12284" s="2" t="n">
        <v>-5698.2943081852045</v>
      </c>
      <c r="J12284" s="2" t="n">
        <f>DAY(B12284)</f>
        <v>9</v>
      </c>
      <c r="K12284" s="2" t="n">
        <f>HOUR(B12284)</f>
        <v>12</v>
      </c>
      <c r="L12284" s="2" t="n">
        <f>MINUTE(B12284)</f>
        <v>40</v>
      </c>
      <c r="M12284" s="2" t="n">
        <f>IF(E12284&lt;0,C12284-D12284-0,C12284-D12284-E12284)</f>
        <v>18431.817559088042</v>
      </c>
      <c r="N12284" s="2" t="n">
        <f>M12464-M12284</f>
        <v>-77.97111720309476</v>
      </c>
    </row>
    <row r="12285">
      <c r="B12285" s="3" t="n">
        <v>41342.52847222222</v>
      </c>
      <c r="C12285" s="2" t="n">
        <v>23237.6881114314</v>
      </c>
      <c r="D12285" s="2" t="n">
        <v>3525.63372293553</v>
      </c>
      <c r="E12285" s="2" t="n">
        <v>1279.8405659622958</v>
      </c>
      <c r="F12285" s="2" t="n">
        <v>200.16494900021942</v>
      </c>
      <c r="G12285" s="2" t="n">
        <v>60.01887664569755</v>
      </c>
      <c r="H12285" s="2" t="n">
        <v>60</v>
      </c>
      <c r="I12285" s="2" t="n">
        <v>-5689.840021721894</v>
      </c>
      <c r="J12285" s="2" t="n">
        <f>DAY(B12285)</f>
        <v>9</v>
      </c>
      <c r="K12285" s="2" t="n">
        <f>HOUR(B12285)</f>
        <v>12</v>
      </c>
      <c r="L12285" s="2" t="n">
        <f>MINUTE(B12285)</f>
        <v>41</v>
      </c>
      <c r="M12285" s="2" t="n">
        <f>IF(E12285&lt;0,C12285-D12285-0,C12285-D12285-E12285)</f>
        <v>18432.213822533573</v>
      </c>
      <c r="N12285" s="2" t="n">
        <f>M12465-M12285</f>
        <v>-62.6364935686579</v>
      </c>
    </row>
    <row r="12286">
      <c r="B12286" s="3" t="n">
        <v>41342.52916666667</v>
      </c>
      <c r="C12286" s="2" t="n">
        <v>23252.974454018473</v>
      </c>
      <c r="D12286" s="2" t="n">
        <v>3533.4254423772154</v>
      </c>
      <c r="E12286" s="2" t="n">
        <v>1280.523199618902</v>
      </c>
      <c r="F12286" s="2" t="n">
        <v>172.67733829088212</v>
      </c>
      <c r="G12286" s="2" t="n">
        <v>60.01224364529674</v>
      </c>
      <c r="H12286" s="2" t="n">
        <v>60</v>
      </c>
      <c r="I12286" s="2" t="n">
        <v>-5690.312145273139</v>
      </c>
      <c r="J12286" s="2" t="n">
        <f>DAY(B12286)</f>
        <v>9</v>
      </c>
      <c r="K12286" s="2" t="n">
        <f>HOUR(B12286)</f>
        <v>12</v>
      </c>
      <c r="L12286" s="2" t="n">
        <f>MINUTE(B12286)</f>
        <v>42</v>
      </c>
      <c r="M12286" s="2" t="n">
        <f>IF(E12286&lt;0,C12286-D12286-0,C12286-D12286-E12286)</f>
        <v>18439.025812022355</v>
      </c>
      <c r="N12286" s="2" t="n">
        <f>M12466-M12286</f>
        <v>-59.055861016069684</v>
      </c>
    </row>
    <row r="12287">
      <c r="B12287" s="3" t="n">
        <v>41342.52986111111</v>
      </c>
      <c r="C12287" s="2" t="n">
        <v>23263.885377908748</v>
      </c>
      <c r="D12287" s="2" t="n">
        <v>3530.2273668746443</v>
      </c>
      <c r="E12287" s="2" t="n">
        <v>1288.7997554201613</v>
      </c>
      <c r="F12287" s="2" t="n">
        <v>215.7707623184277</v>
      </c>
      <c r="G12287" s="2" t="n">
        <v>60.017481313933</v>
      </c>
      <c r="H12287" s="2" t="n">
        <v>60</v>
      </c>
      <c r="I12287" s="2" t="n">
        <v>-5676.339006363973</v>
      </c>
      <c r="J12287" s="2" t="n">
        <f>DAY(B12287)</f>
        <v>9</v>
      </c>
      <c r="K12287" s="2" t="n">
        <f>HOUR(B12287)</f>
        <v>12</v>
      </c>
      <c r="L12287" s="2" t="n">
        <f>MINUTE(B12287)</f>
        <v>43</v>
      </c>
      <c r="M12287" s="2" t="n">
        <f>IF(E12287&lt;0,C12287-D12287-0,C12287-D12287-E12287)</f>
        <v>18444.85825561394</v>
      </c>
      <c r="N12287" s="2" t="n">
        <f>M12467-M12287</f>
        <v>-70.77373830841316</v>
      </c>
    </row>
    <row r="12288">
      <c r="B12288" s="3" t="n">
        <v>41342.53055555555</v>
      </c>
      <c r="C12288" s="2" t="n">
        <v>23238.975908269484</v>
      </c>
      <c r="D12288" s="2" t="n">
        <v>3528.2008702646863</v>
      </c>
      <c r="E12288" s="2" t="n">
        <v>1294.4488154613825</v>
      </c>
      <c r="F12288" s="2" t="n">
        <v>157.06032085003665</v>
      </c>
      <c r="G12288" s="2" t="n">
        <v>60.00915476234028</v>
      </c>
      <c r="H12288" s="2" t="n">
        <v>60</v>
      </c>
      <c r="I12288" s="2" t="n">
        <v>-5689.21539482524</v>
      </c>
      <c r="J12288" s="2" t="n">
        <f>DAY(B12288)</f>
        <v>9</v>
      </c>
      <c r="K12288" s="2" t="n">
        <f>HOUR(B12288)</f>
        <v>12</v>
      </c>
      <c r="L12288" s="2" t="n">
        <f>MINUTE(B12288)</f>
        <v>44</v>
      </c>
      <c r="M12288" s="2" t="n">
        <f>IF(E12288&lt;0,C12288-D12288-0,C12288-D12288-E12288)</f>
        <v>18416.326222543415</v>
      </c>
      <c r="N12288" s="2" t="n">
        <f>M12468-M12288</f>
        <v>-41.035085061772406</v>
      </c>
    </row>
    <row r="12289">
      <c r="B12289" s="3" t="n">
        <v>41342.53125</v>
      </c>
      <c r="C12289" s="2" t="n">
        <v>23283.553731826443</v>
      </c>
      <c r="D12289" s="2" t="n">
        <v>3532.8860926794882</v>
      </c>
      <c r="E12289" s="2" t="n">
        <v>1311.7060872318368</v>
      </c>
      <c r="F12289" s="2" t="n">
        <v>161.7623114476626</v>
      </c>
      <c r="G12289" s="2" t="n">
        <v>60.011844765769396</v>
      </c>
      <c r="H12289" s="2" t="n">
        <v>60</v>
      </c>
      <c r="I12289" s="2" t="n">
        <v>-5710.507456023619</v>
      </c>
      <c r="J12289" s="2" t="n">
        <f>DAY(B12289)</f>
        <v>9</v>
      </c>
      <c r="K12289" s="2" t="n">
        <f>HOUR(B12289)</f>
        <v>12</v>
      </c>
      <c r="L12289" s="2" t="n">
        <f>MINUTE(B12289)</f>
        <v>45</v>
      </c>
      <c r="M12289" s="2" t="n">
        <f>IF(E12289&lt;0,C12289-D12289-0,C12289-D12289-E12289)</f>
        <v>18438.96155191512</v>
      </c>
      <c r="N12289" s="2" t="n">
        <f>M12469-M12289</f>
        <v>-70.71788955665397</v>
      </c>
    </row>
    <row r="12290">
      <c r="B12290" s="3" t="n">
        <v>41342.53194444445</v>
      </c>
      <c r="C12290" s="2" t="n">
        <v>23252.3958515202</v>
      </c>
      <c r="D12290" s="2" t="n">
        <v>3541.329618073404</v>
      </c>
      <c r="E12290" s="2" t="n">
        <v>1313.148671549175</v>
      </c>
      <c r="F12290" s="2" t="n">
        <v>184.29056741021716</v>
      </c>
      <c r="G12290" s="2" t="n">
        <v>60.01032378394254</v>
      </c>
      <c r="H12290" s="2" t="n">
        <v>60</v>
      </c>
      <c r="I12290" s="2" t="n">
        <v>-5678.812606336797</v>
      </c>
      <c r="J12290" s="2" t="n">
        <f>DAY(B12290)</f>
        <v>9</v>
      </c>
      <c r="K12290" s="2" t="n">
        <f>HOUR(B12290)</f>
        <v>12</v>
      </c>
      <c r="L12290" s="2" t="n">
        <f>MINUTE(B12290)</f>
        <v>46</v>
      </c>
      <c r="M12290" s="2" t="n">
        <f>IF(E12290&lt;0,C12290-D12290-0,C12290-D12290-E12290)</f>
        <v>18397.917561897622</v>
      </c>
      <c r="N12290" s="2" t="n">
        <f>M12470-M12290</f>
        <v>-11.264105967555224</v>
      </c>
    </row>
    <row r="12291">
      <c r="B12291" s="3" t="n">
        <v>41342.53263888889</v>
      </c>
      <c r="C12291" s="2" t="n">
        <v>23237.59430535684</v>
      </c>
      <c r="D12291" s="2" t="n">
        <v>3533.8389135582333</v>
      </c>
      <c r="E12291" s="2" t="n">
        <v>1301.305794075809</v>
      </c>
      <c r="F12291" s="2" t="n">
        <v>154.04691018989334</v>
      </c>
      <c r="G12291" s="2" t="n">
        <v>60.004157179121584</v>
      </c>
      <c r="H12291" s="2" t="n">
        <v>60</v>
      </c>
      <c r="I12291" s="2" t="n">
        <v>-5684.621887445946</v>
      </c>
      <c r="J12291" s="2" t="n">
        <f>DAY(B12291)</f>
        <v>9</v>
      </c>
      <c r="K12291" s="2" t="n">
        <f>HOUR(B12291)</f>
        <v>12</v>
      </c>
      <c r="L12291" s="2" t="n">
        <f>MINUTE(B12291)</f>
        <v>47</v>
      </c>
      <c r="M12291" s="2" t="n">
        <f>IF(E12291&lt;0,C12291-D12291-0,C12291-D12291-E12291)</f>
        <v>18402.4495977228</v>
      </c>
      <c r="N12291" s="2" t="n">
        <f>M12471-M12291</f>
        <v>4.485005604252365</v>
      </c>
    </row>
    <row r="12292">
      <c r="B12292" s="3" t="n">
        <v>41342.53333333333</v>
      </c>
      <c r="C12292" s="2" t="n">
        <v>23246.39225153575</v>
      </c>
      <c r="D12292" s="2" t="n">
        <v>3548.851837995165</v>
      </c>
      <c r="E12292" s="2" t="n">
        <v>1309.1696538302424</v>
      </c>
      <c r="F12292" s="2" t="n">
        <v>214.6115379102769</v>
      </c>
      <c r="G12292" s="2" t="n">
        <v>60.01066856405135</v>
      </c>
      <c r="H12292" s="2" t="n">
        <v>60</v>
      </c>
      <c r="I12292" s="2" t="n">
        <v>-5679.317300163706</v>
      </c>
      <c r="J12292" s="2" t="n">
        <f>DAY(B12292)</f>
        <v>9</v>
      </c>
      <c r="K12292" s="2" t="n">
        <f>HOUR(B12292)</f>
        <v>12</v>
      </c>
      <c r="L12292" s="2" t="n">
        <f>MINUTE(B12292)</f>
        <v>48</v>
      </c>
      <c r="M12292" s="2" t="n">
        <f>IF(E12292&lt;0,C12292-D12292-0,C12292-D12292-E12292)</f>
        <v>18388.370759710346</v>
      </c>
      <c r="N12292" s="2" t="n">
        <f>M12472-M12292</f>
        <v>6.577069874019799</v>
      </c>
    </row>
    <row r="12293">
      <c r="B12293" s="3" t="n">
        <v>41342.53402777778</v>
      </c>
      <c r="C12293" s="2" t="n">
        <v>23242.772053126</v>
      </c>
      <c r="D12293" s="2" t="n">
        <v>3553.6128171330724</v>
      </c>
      <c r="E12293" s="2" t="n">
        <v>1324.7033485798588</v>
      </c>
      <c r="F12293" s="2" t="n">
        <v>177.66292369019513</v>
      </c>
      <c r="G12293" s="2" t="n">
        <v>60.011828153307825</v>
      </c>
      <c r="H12293" s="2" t="n">
        <v>60</v>
      </c>
      <c r="I12293" s="2" t="n">
        <v>-5705.176841936261</v>
      </c>
      <c r="J12293" s="2" t="n">
        <f>DAY(B12293)</f>
        <v>9</v>
      </c>
      <c r="K12293" s="2" t="n">
        <f>HOUR(B12293)</f>
        <v>12</v>
      </c>
      <c r="L12293" s="2" t="n">
        <f>MINUTE(B12293)</f>
        <v>49</v>
      </c>
      <c r="M12293" s="2" t="n">
        <f>IF(E12293&lt;0,C12293-D12293-0,C12293-D12293-E12293)</f>
        <v>18364.455887413067</v>
      </c>
      <c r="N12293" s="2" t="n">
        <f>M12473-M12293</f>
        <v>31.25558043451747</v>
      </c>
    </row>
    <row r="12294">
      <c r="B12294" s="3" t="n">
        <v>41342.53472222222</v>
      </c>
      <c r="C12294" s="2" t="n">
        <v>23254.18180724134</v>
      </c>
      <c r="D12294" s="2" t="n">
        <v>3547.855579570704</v>
      </c>
      <c r="E12294" s="2" t="n">
        <v>1322.5989211307322</v>
      </c>
      <c r="F12294" s="2" t="n">
        <v>158.3967282195768</v>
      </c>
      <c r="G12294" s="2" t="n">
        <v>60.00752813235158</v>
      </c>
      <c r="H12294" s="2" t="n">
        <v>60</v>
      </c>
      <c r="I12294" s="2" t="n">
        <v>-5709.570936064174</v>
      </c>
      <c r="J12294" s="2" t="n">
        <f>DAY(B12294)</f>
        <v>9</v>
      </c>
      <c r="K12294" s="2" t="n">
        <f>HOUR(B12294)</f>
        <v>12</v>
      </c>
      <c r="L12294" s="2" t="n">
        <f>MINUTE(B12294)</f>
        <v>50</v>
      </c>
      <c r="M12294" s="2" t="n">
        <f>IF(E12294&lt;0,C12294-D12294-0,C12294-D12294-E12294)</f>
        <v>18383.727306539906</v>
      </c>
      <c r="N12294" s="2" t="n">
        <f>M12474-M12294</f>
        <v>40.71721593723851</v>
      </c>
    </row>
    <row r="12295">
      <c r="B12295" s="3" t="n">
        <v>41342.535416666666</v>
      </c>
      <c r="C12295" s="2" t="n">
        <v>23214.73847694645</v>
      </c>
      <c r="D12295" s="2" t="n">
        <v>3549.993392667224</v>
      </c>
      <c r="E12295" s="2" t="n">
        <v>1327.8463747868736</v>
      </c>
      <c r="F12295" s="2" t="n">
        <v>208.68902304956777</v>
      </c>
      <c r="G12295" s="2" t="n">
        <v>60.012265918270955</v>
      </c>
      <c r="H12295" s="2" t="n">
        <v>60</v>
      </c>
      <c r="I12295" s="2" t="n">
        <v>-5690.343061660851</v>
      </c>
      <c r="J12295" s="2" t="n">
        <f>DAY(B12295)</f>
        <v>9</v>
      </c>
      <c r="K12295" s="2" t="n">
        <f>HOUR(B12295)</f>
        <v>12</v>
      </c>
      <c r="L12295" s="2" t="n">
        <f>MINUTE(B12295)</f>
        <v>51</v>
      </c>
      <c r="M12295" s="2" t="n">
        <f>IF(E12295&lt;0,C12295-D12295-0,C12295-D12295-E12295)</f>
        <v>18336.898709492354</v>
      </c>
      <c r="N12295" s="2" t="n">
        <f>M12475-M12295</f>
        <v>95.5311475734452</v>
      </c>
    </row>
    <row r="12296">
      <c r="B12296" s="3" t="n">
        <v>41342.53611111111</v>
      </c>
      <c r="C12296" s="2" t="n">
        <v>23218.031906689703</v>
      </c>
      <c r="D12296" s="2" t="n">
        <v>3569.32400296156</v>
      </c>
      <c r="E12296" s="2" t="n">
        <v>1333.4599716092391</v>
      </c>
      <c r="F12296" s="2" t="n">
        <v>201.31034052315326</v>
      </c>
      <c r="G12296" s="2" t="n">
        <v>60.01518885144033</v>
      </c>
      <c r="H12296" s="2" t="n">
        <v>60</v>
      </c>
      <c r="I12296" s="2" t="n">
        <v>-5704.105591402699</v>
      </c>
      <c r="J12296" s="2" t="n">
        <f>DAY(B12296)</f>
        <v>9</v>
      </c>
      <c r="K12296" s="2" t="n">
        <f>HOUR(B12296)</f>
        <v>12</v>
      </c>
      <c r="L12296" s="2" t="n">
        <f>MINUTE(B12296)</f>
        <v>52</v>
      </c>
      <c r="M12296" s="2" t="n">
        <f>IF(E12296&lt;0,C12296-D12296-0,C12296-D12296-E12296)</f>
        <v>18315.247932118906</v>
      </c>
      <c r="N12296" s="2" t="n">
        <f>M12476-M12296</f>
        <v>162.34185633988818</v>
      </c>
    </row>
    <row r="12297">
      <c r="B12297" s="3" t="n">
        <v>41342.53680555556</v>
      </c>
      <c r="C12297" s="2" t="n">
        <v>23226.28466736575</v>
      </c>
      <c r="D12297" s="2" t="n">
        <v>3585.6482544157416</v>
      </c>
      <c r="E12297" s="2" t="n">
        <v>1329.1103547875764</v>
      </c>
      <c r="F12297" s="2" t="n">
        <v>203.53174862296908</v>
      </c>
      <c r="G12297" s="2" t="n">
        <v>60.018471033885724</v>
      </c>
      <c r="H12297" s="2" t="n">
        <v>60</v>
      </c>
      <c r="I12297" s="2" t="n">
        <v>-5705.780525293822</v>
      </c>
      <c r="J12297" s="2" t="n">
        <f>DAY(B12297)</f>
        <v>9</v>
      </c>
      <c r="K12297" s="2" t="n">
        <f>HOUR(B12297)</f>
        <v>12</v>
      </c>
      <c r="L12297" s="2" t="n">
        <f>MINUTE(B12297)</f>
        <v>53</v>
      </c>
      <c r="M12297" s="2" t="n">
        <f>IF(E12297&lt;0,C12297-D12297-0,C12297-D12297-E12297)</f>
        <v>18311.526058162435</v>
      </c>
      <c r="N12297" s="2" t="n">
        <f>M12477-M12297</f>
        <v>214.7664278539596</v>
      </c>
    </row>
    <row r="12298">
      <c r="B12298" s="3" t="n">
        <v>41342.5375</v>
      </c>
      <c r="C12298" s="2" t="n">
        <v>23181.598165314892</v>
      </c>
      <c r="D12298" s="2" t="n">
        <v>3574.425520810665</v>
      </c>
      <c r="E12298" s="2" t="n">
        <v>1332.0486177075654</v>
      </c>
      <c r="F12298" s="2" t="n">
        <v>151.29453492570414</v>
      </c>
      <c r="G12298" s="2" t="n">
        <v>60.00478127351574</v>
      </c>
      <c r="H12298" s="2" t="n">
        <v>60</v>
      </c>
      <c r="I12298" s="2" t="n">
        <v>-5678.537421932319</v>
      </c>
      <c r="J12298" s="2" t="n">
        <f>DAY(B12298)</f>
        <v>9</v>
      </c>
      <c r="K12298" s="2" t="n">
        <f>HOUR(B12298)</f>
        <v>12</v>
      </c>
      <c r="L12298" s="2" t="n">
        <f>MINUTE(B12298)</f>
        <v>54</v>
      </c>
      <c r="M12298" s="2" t="n">
        <f>IF(E12298&lt;0,C12298-D12298-0,C12298-D12298-E12298)</f>
        <v>18275.12402679666</v>
      </c>
      <c r="N12298" s="2" t="n">
        <f>M12478-M12298</f>
        <v>214.14205641840817</v>
      </c>
    </row>
    <row r="12299">
      <c r="B12299" s="3" t="n">
        <v>41342.538194444445</v>
      </c>
      <c r="C12299" s="2" t="n">
        <v>23184.05578876833</v>
      </c>
      <c r="D12299" s="2" t="n">
        <v>3552.434637728044</v>
      </c>
      <c r="E12299" s="2" t="n">
        <v>1322.9048417574804</v>
      </c>
      <c r="F12299" s="2" t="n">
        <v>140.58693091876916</v>
      </c>
      <c r="G12299" s="2" t="n">
        <v>60.00791917132349</v>
      </c>
      <c r="H12299" s="2" t="n">
        <v>60</v>
      </c>
      <c r="I12299" s="2" t="n">
        <v>-5715.533345790207</v>
      </c>
      <c r="J12299" s="2" t="n">
        <f>DAY(B12299)</f>
        <v>9</v>
      </c>
      <c r="K12299" s="2" t="n">
        <f>HOUR(B12299)</f>
        <v>12</v>
      </c>
      <c r="L12299" s="2" t="n">
        <f>MINUTE(B12299)</f>
        <v>55</v>
      </c>
      <c r="M12299" s="2" t="n">
        <f>IF(E12299&lt;0,C12299-D12299-0,C12299-D12299-E12299)</f>
        <v>18308.716309282805</v>
      </c>
      <c r="N12299" s="2" t="n">
        <f>M12479-M12299</f>
        <v>107.2584124775749</v>
      </c>
    </row>
    <row r="12300">
      <c r="B12300" s="3" t="n">
        <v>41342.538888888885</v>
      </c>
      <c r="C12300" s="2" t="n">
        <v>23195.184933054945</v>
      </c>
      <c r="D12300" s="2" t="n">
        <v>3557.1920232860384</v>
      </c>
      <c r="E12300" s="2" t="n">
        <v>1308.887912348865</v>
      </c>
      <c r="F12300" s="2" t="n">
        <v>93.48148981540412</v>
      </c>
      <c r="G12300" s="2" t="n">
        <v>59.999304859360564</v>
      </c>
      <c r="H12300" s="2" t="n">
        <v>60</v>
      </c>
      <c r="I12300" s="2" t="n">
        <v>-5743.318346374978</v>
      </c>
      <c r="J12300" s="2" t="n">
        <f>DAY(B12300)</f>
        <v>9</v>
      </c>
      <c r="K12300" s="2" t="n">
        <f>HOUR(B12300)</f>
        <v>12</v>
      </c>
      <c r="L12300" s="2" t="n">
        <f>MINUTE(B12300)</f>
        <v>56</v>
      </c>
      <c r="M12300" s="2" t="n">
        <f>IF(E12300&lt;0,C12300-D12300-0,C12300-D12300-E12300)</f>
        <v>18329.10499742004</v>
      </c>
      <c r="N12300" s="2" t="n">
        <f>M12480-M12300</f>
        <v>66.13695977433599</v>
      </c>
    </row>
    <row r="12301">
      <c r="B12301" s="3" t="n">
        <v>41342.53958333333</v>
      </c>
      <c r="C12301" s="2" t="n">
        <v>23192.40108714799</v>
      </c>
      <c r="D12301" s="2" t="n">
        <v>3563.8163347450695</v>
      </c>
      <c r="E12301" s="2" t="n">
        <v>1295.360915971736</v>
      </c>
      <c r="F12301" s="2" t="n">
        <v>71.86542990600313</v>
      </c>
      <c r="G12301" s="2" t="n">
        <v>59.99515418619364</v>
      </c>
      <c r="H12301" s="2" t="n">
        <v>60</v>
      </c>
      <c r="I12301" s="2" t="n">
        <v>-5745.272207948689</v>
      </c>
      <c r="J12301" s="2" t="n">
        <f>DAY(B12301)</f>
        <v>9</v>
      </c>
      <c r="K12301" s="2" t="n">
        <f>HOUR(B12301)</f>
        <v>12</v>
      </c>
      <c r="L12301" s="2" t="n">
        <f>MINUTE(B12301)</f>
        <v>57</v>
      </c>
      <c r="M12301" s="2" t="n">
        <f>IF(E12301&lt;0,C12301-D12301-0,C12301-D12301-E12301)</f>
        <v>18333.22383643119</v>
      </c>
      <c r="N12301" s="2" t="n">
        <f>M12481-M12301</f>
        <v>65.77183691228856</v>
      </c>
    </row>
    <row r="12302">
      <c r="B12302" s="3" t="n">
        <v>41342.54027777778</v>
      </c>
      <c r="C12302" s="2" t="n">
        <v>23170.409398575128</v>
      </c>
      <c r="D12302" s="2" t="n">
        <v>3570.5839953233203</v>
      </c>
      <c r="E12302" s="2" t="n">
        <v>1279.5399553636878</v>
      </c>
      <c r="F12302" s="2" t="n">
        <v>60.52646936325116</v>
      </c>
      <c r="G12302" s="2" t="n">
        <v>59.99242838492986</v>
      </c>
      <c r="H12302" s="2" t="n">
        <v>60</v>
      </c>
      <c r="I12302" s="2" t="n">
        <v>-5743.379599689816</v>
      </c>
      <c r="J12302" s="2" t="n">
        <f>DAY(B12302)</f>
        <v>9</v>
      </c>
      <c r="K12302" s="2" t="n">
        <f>HOUR(B12302)</f>
        <v>12</v>
      </c>
      <c r="L12302" s="2" t="n">
        <f>MINUTE(B12302)</f>
        <v>58</v>
      </c>
      <c r="M12302" s="2" t="n">
        <f>IF(E12302&lt;0,C12302-D12302-0,C12302-D12302-E12302)</f>
        <v>18320.28544788812</v>
      </c>
      <c r="N12302" s="2" t="n">
        <f>M12482-M12302</f>
        <v>101.24368858355592</v>
      </c>
    </row>
    <row r="12303">
      <c r="B12303" s="3" t="n">
        <v>41342.540972222225</v>
      </c>
      <c r="C12303" s="2" t="n">
        <v>23167.823298700154</v>
      </c>
      <c r="D12303" s="2" t="n">
        <v>3569.690634498068</v>
      </c>
      <c r="E12303" s="2" t="n">
        <v>1288.2207222597674</v>
      </c>
      <c r="F12303" s="2" t="n">
        <v>60.60535436512832</v>
      </c>
      <c r="G12303" s="2" t="n">
        <v>59.9973153039066</v>
      </c>
      <c r="H12303" s="2" t="n">
        <v>60</v>
      </c>
      <c r="I12303" s="2" t="n">
        <v>-5783.516678834831</v>
      </c>
      <c r="J12303" s="2" t="n">
        <f>DAY(B12303)</f>
        <v>9</v>
      </c>
      <c r="K12303" s="2" t="n">
        <f>HOUR(B12303)</f>
        <v>12</v>
      </c>
      <c r="L12303" s="2" t="n">
        <f>MINUTE(B12303)</f>
        <v>59</v>
      </c>
      <c r="M12303" s="2" t="n">
        <f>IF(E12303&lt;0,C12303-D12303-0,C12303-D12303-E12303)</f>
        <v>18309.91194194232</v>
      </c>
      <c r="N12303" s="2" t="n">
        <f>M12483-M12303</f>
        <v>110.25443597550839</v>
      </c>
    </row>
    <row r="12304">
      <c r="B12304" s="3" t="n">
        <v>41342.541666666664</v>
      </c>
      <c r="C12304" s="2" t="n">
        <v>23136.421737324694</v>
      </c>
      <c r="D12304" s="2" t="n">
        <v>3567.5240107319823</v>
      </c>
      <c r="E12304" s="2" t="n">
        <v>1292.5755156126884</v>
      </c>
      <c r="F12304" s="2" t="n">
        <v>59.85471336586673</v>
      </c>
      <c r="G12304" s="2" t="n">
        <v>60.00386965606886</v>
      </c>
      <c r="H12304" s="2" t="n">
        <v>60</v>
      </c>
      <c r="I12304" s="2" t="n">
        <v>-5802.056671987598</v>
      </c>
      <c r="J12304" s="2" t="n">
        <f>DAY(B12304)</f>
        <v>9</v>
      </c>
      <c r="K12304" s="2" t="n">
        <f>HOUR(B12304)</f>
        <v>13</v>
      </c>
      <c r="L12304" s="2" t="n">
        <f>MINUTE(B12304)</f>
        <v>0</v>
      </c>
      <c r="M12304" s="2" t="n">
        <f>IF(E12304&lt;0,C12304-D12304-0,C12304-D12304-E12304)</f>
        <v>18276.322210980023</v>
      </c>
      <c r="N12304" s="2" t="n">
        <f>M12484-M12304</f>
        <v>85.93872691799334</v>
      </c>
    </row>
    <row r="12305">
      <c r="B12305" s="3" t="n">
        <v>41342.54236111111</v>
      </c>
      <c r="C12305" s="2" t="n">
        <v>23167.269619098803</v>
      </c>
      <c r="D12305" s="2" t="n">
        <v>3583.0225415456234</v>
      </c>
      <c r="E12305" s="2" t="n">
        <v>1310.8637728392184</v>
      </c>
      <c r="F12305" s="2" t="n">
        <v>43.21913085124574</v>
      </c>
      <c r="G12305" s="2" t="n">
        <v>60.0043434794934</v>
      </c>
      <c r="H12305" s="2" t="n">
        <v>60</v>
      </c>
      <c r="I12305" s="2" t="n">
        <v>-5829.345278163627</v>
      </c>
      <c r="J12305" s="2" t="n">
        <f>DAY(B12305)</f>
        <v>9</v>
      </c>
      <c r="K12305" s="2" t="n">
        <f>HOUR(B12305)</f>
        <v>13</v>
      </c>
      <c r="L12305" s="2" t="n">
        <f>MINUTE(B12305)</f>
        <v>1</v>
      </c>
      <c r="M12305" s="2" t="n">
        <f>IF(E12305&lt;0,C12305-D12305-0,C12305-D12305-E12305)</f>
        <v>18273.383304713963</v>
      </c>
      <c r="N12305" s="2" t="n">
        <f>M12485-M12305</f>
        <v>69.23274260893595</v>
      </c>
    </row>
    <row r="12306">
      <c r="B12306" s="3" t="n">
        <v>41342.54305555556</v>
      </c>
      <c r="C12306" s="2" t="n">
        <v>23122.27593701432</v>
      </c>
      <c r="D12306" s="2" t="n">
        <v>3599.6750182193964</v>
      </c>
      <c r="E12306" s="2" t="n">
        <v>1314.5409504884253</v>
      </c>
      <c r="F12306" s="2" t="n">
        <v>55.849360995375235</v>
      </c>
      <c r="G12306" s="2" t="n">
        <v>60.002445398107135</v>
      </c>
      <c r="H12306" s="2" t="n">
        <v>60</v>
      </c>
      <c r="I12306" s="2" t="n">
        <v>-5797.765179261441</v>
      </c>
      <c r="J12306" s="2" t="n">
        <f>DAY(B12306)</f>
        <v>9</v>
      </c>
      <c r="K12306" s="2" t="n">
        <f>HOUR(B12306)</f>
        <v>13</v>
      </c>
      <c r="L12306" s="2" t="n">
        <f>MINUTE(B12306)</f>
        <v>2</v>
      </c>
      <c r="M12306" s="2" t="n">
        <f>IF(E12306&lt;0,C12306-D12306-0,C12306-D12306-E12306)</f>
        <v>18208.059968306497</v>
      </c>
      <c r="N12306" s="2" t="n">
        <f>M12486-M12306</f>
        <v>-97.3994797445921</v>
      </c>
    </row>
    <row r="12307">
      <c r="B12307" s="3" t="n">
        <v>41342.54375</v>
      </c>
      <c r="C12307" s="2" t="n">
        <v>23107.35625081708</v>
      </c>
      <c r="D12307" s="2" t="n">
        <v>3598.7454671341343</v>
      </c>
      <c r="E12307" s="2" t="n">
        <v>1289.920554691877</v>
      </c>
      <c r="F12307" s="2" t="n">
        <v>-44.71126415022913</v>
      </c>
      <c r="G12307" s="2" t="n">
        <v>59.98807262225697</v>
      </c>
      <c r="H12307" s="2" t="n">
        <v>60</v>
      </c>
      <c r="I12307" s="2" t="n">
        <v>-5811.910498856008</v>
      </c>
      <c r="J12307" s="2" t="n">
        <f>DAY(B12307)</f>
        <v>9</v>
      </c>
      <c r="K12307" s="2" t="n">
        <f>HOUR(B12307)</f>
        <v>13</v>
      </c>
      <c r="L12307" s="2" t="n">
        <f>MINUTE(B12307)</f>
        <v>3</v>
      </c>
      <c r="M12307" s="2" t="n">
        <f>IF(E12307&lt;0,C12307-D12307-0,C12307-D12307-E12307)</f>
        <v>18218.69022899107</v>
      </c>
      <c r="N12307" s="2" t="n">
        <f>M12487-M12307</f>
        <v>-155.7867351043169</v>
      </c>
    </row>
    <row r="12308">
      <c r="B12308" s="3" t="n">
        <v>41342.544444444444</v>
      </c>
      <c r="C12308" s="2" t="n">
        <v>23096.93275111864</v>
      </c>
      <c r="D12308" s="2" t="n">
        <v>3613.215347967223</v>
      </c>
      <c r="E12308" s="2" t="n">
        <v>1282.4409509168786</v>
      </c>
      <c r="F12308" s="2" t="n">
        <v>-21.131914136192314</v>
      </c>
      <c r="G12308" s="2" t="n">
        <v>59.997051926293835</v>
      </c>
      <c r="H12308" s="2" t="n">
        <v>60</v>
      </c>
      <c r="I12308" s="2" t="n">
        <v>-5832.584108735993</v>
      </c>
      <c r="J12308" s="2" t="n">
        <f>DAY(B12308)</f>
        <v>9</v>
      </c>
      <c r="K12308" s="2" t="n">
        <f>HOUR(B12308)</f>
        <v>13</v>
      </c>
      <c r="L12308" s="2" t="n">
        <f>MINUTE(B12308)</f>
        <v>4</v>
      </c>
      <c r="M12308" s="2" t="n">
        <f>IF(E12308&lt;0,C12308-D12308-0,C12308-D12308-E12308)</f>
        <v>18201.276452234535</v>
      </c>
      <c r="N12308" s="2" t="n">
        <f>M12488-M12308</f>
        <v>-114.62107253376962</v>
      </c>
    </row>
    <row r="12309">
      <c r="B12309" s="3" t="n">
        <v>41342.54513888889</v>
      </c>
      <c r="C12309" s="2" t="n">
        <v>23099.046459461253</v>
      </c>
      <c r="D12309" s="2" t="n">
        <v>3617.9993847084797</v>
      </c>
      <c r="E12309" s="2" t="n">
        <v>1268.9996080997564</v>
      </c>
      <c r="F12309" s="2" t="n">
        <v>-85.38751625316814</v>
      </c>
      <c r="G12309" s="2" t="n">
        <v>59.98807085996377</v>
      </c>
      <c r="H12309" s="2" t="n">
        <v>60</v>
      </c>
      <c r="I12309" s="2" t="n">
        <v>-5842.500176401684</v>
      </c>
      <c r="J12309" s="2" t="n">
        <f>DAY(B12309)</f>
        <v>9</v>
      </c>
      <c r="K12309" s="2" t="n">
        <f>HOUR(B12309)</f>
        <v>13</v>
      </c>
      <c r="L12309" s="2" t="n">
        <f>MINUTE(B12309)</f>
        <v>5</v>
      </c>
      <c r="M12309" s="2" t="n">
        <f>IF(E12309&lt;0,C12309-D12309-0,C12309-D12309-E12309)</f>
        <v>18212.047466653017</v>
      </c>
      <c r="N12309" s="2" t="n">
        <f>M12489-M12309</f>
        <v>-133.05439313052193</v>
      </c>
    </row>
    <row r="12310">
      <c r="B12310" s="3" t="n">
        <v>41342.54583333334</v>
      </c>
      <c r="C12310" s="2" t="n">
        <v>23080.3168040211</v>
      </c>
      <c r="D12310" s="2" t="n">
        <v>3594.8974055480385</v>
      </c>
      <c r="E12310" s="2" t="n">
        <v>1266.7309983743244</v>
      </c>
      <c r="F12310" s="2" t="n">
        <v>-53.12640173272242</v>
      </c>
      <c r="G12310" s="2" t="n">
        <v>59.99725070503482</v>
      </c>
      <c r="H12310" s="2" t="n">
        <v>60</v>
      </c>
      <c r="I12310" s="2" t="n">
        <v>-5854.007467347384</v>
      </c>
      <c r="J12310" s="2" t="n">
        <f>DAY(B12310)</f>
        <v>9</v>
      </c>
      <c r="K12310" s="2" t="n">
        <f>HOUR(B12310)</f>
        <v>13</v>
      </c>
      <c r="L12310" s="2" t="n">
        <f>MINUTE(B12310)</f>
        <v>6</v>
      </c>
      <c r="M12310" s="2" t="n">
        <f>IF(E12310&lt;0,C12310-D12310-0,C12310-D12310-E12310)</f>
        <v>18218.688400098734</v>
      </c>
      <c r="N12310" s="2" t="n">
        <f>M12490-M12310</f>
        <v>-154.91392963055478</v>
      </c>
    </row>
    <row r="12311">
      <c r="B12311" s="3" t="n">
        <v>41342.54652777778</v>
      </c>
      <c r="C12311" s="2" t="n">
        <v>23090.471720450125</v>
      </c>
      <c r="D12311" s="2" t="n">
        <v>3603.225796874043</v>
      </c>
      <c r="E12311" s="2" t="n">
        <v>1261.834778990076</v>
      </c>
      <c r="F12311" s="2" t="n">
        <v>-58.57811814890395</v>
      </c>
      <c r="G12311" s="2" t="n">
        <v>59.99913322225329</v>
      </c>
      <c r="H12311" s="2" t="n">
        <v>60</v>
      </c>
      <c r="I12311" s="2" t="n">
        <v>-5864.265867935369</v>
      </c>
      <c r="J12311" s="2" t="n">
        <f>DAY(B12311)</f>
        <v>9</v>
      </c>
      <c r="K12311" s="2" t="n">
        <f>HOUR(B12311)</f>
        <v>13</v>
      </c>
      <c r="L12311" s="2" t="n">
        <f>MINUTE(B12311)</f>
        <v>7</v>
      </c>
      <c r="M12311" s="2" t="n">
        <f>IF(E12311&lt;0,C12311-D12311-0,C12311-D12311-E12311)</f>
        <v>18225.411144586007</v>
      </c>
      <c r="N12311" s="2" t="n">
        <f>M12491-M12311</f>
        <v>-149.22090792872768</v>
      </c>
    </row>
    <row r="12312">
      <c r="B12312" s="3" t="n">
        <v>41342.54722222222</v>
      </c>
      <c r="C12312" s="2" t="n">
        <v>23081.761480674148</v>
      </c>
      <c r="D12312" s="2" t="n">
        <v>3640.70398241905</v>
      </c>
      <c r="E12312" s="2" t="n">
        <v>1257.8210404872777</v>
      </c>
      <c r="F12312" s="2" t="n">
        <v>-25.602955739525154</v>
      </c>
      <c r="G12312" s="2" t="n">
        <v>60.00151306515521</v>
      </c>
      <c r="H12312" s="2" t="n">
        <v>60</v>
      </c>
      <c r="I12312" s="2" t="n">
        <v>-5834.876927257826</v>
      </c>
      <c r="J12312" s="2" t="n">
        <f>DAY(B12312)</f>
        <v>9</v>
      </c>
      <c r="K12312" s="2" t="n">
        <f>HOUR(B12312)</f>
        <v>13</v>
      </c>
      <c r="L12312" s="2" t="n">
        <f>MINUTE(B12312)</f>
        <v>8</v>
      </c>
      <c r="M12312" s="2" t="n">
        <f>IF(E12312&lt;0,C12312-D12312-0,C12312-D12312-E12312)</f>
        <v>18183.23645776782</v>
      </c>
      <c r="N12312" s="2" t="n">
        <f>M12492-M12312</f>
        <v>-102.83085857174956</v>
      </c>
    </row>
    <row r="12313">
      <c r="B12313" s="3" t="n">
        <v>41342.54791666666</v>
      </c>
      <c r="C12313" s="2" t="n">
        <v>23058.463472983738</v>
      </c>
      <c r="D12313" s="2" t="n">
        <v>3646.8612131574396</v>
      </c>
      <c r="E12313" s="2" t="n">
        <v>1265.5320362961818</v>
      </c>
      <c r="F12313" s="2" t="n">
        <v>0.5704802347288516</v>
      </c>
      <c r="G12313" s="2" t="n">
        <v>59.99660887809781</v>
      </c>
      <c r="H12313" s="2" t="n">
        <v>60</v>
      </c>
      <c r="I12313" s="2" t="n">
        <v>-5787.756996302059</v>
      </c>
      <c r="J12313" s="2" t="n">
        <f>DAY(B12313)</f>
        <v>9</v>
      </c>
      <c r="K12313" s="2" t="n">
        <f>HOUR(B12313)</f>
        <v>13</v>
      </c>
      <c r="L12313" s="2" t="n">
        <f>MINUTE(B12313)</f>
        <v>9</v>
      </c>
      <c r="M12313" s="2" t="n">
        <f>IF(E12313&lt;0,C12313-D12313-0,C12313-D12313-E12313)</f>
        <v>18146.070223530114</v>
      </c>
      <c r="N12313" s="2" t="n">
        <f>M12493-M12313</f>
        <v>-64.83328033383441</v>
      </c>
    </row>
    <row r="12314">
      <c r="B12314" s="3" t="n">
        <v>41342.54861111111</v>
      </c>
      <c r="C12314" s="2" t="n">
        <v>23089.237793152035</v>
      </c>
      <c r="D12314" s="2" t="n">
        <v>3647.194706821593</v>
      </c>
      <c r="E12314" s="2" t="n">
        <v>1259.1326041823493</v>
      </c>
      <c r="F12314" s="2" t="n">
        <v>-31.09337254523597</v>
      </c>
      <c r="G12314" s="2" t="n">
        <v>59.996484494404285</v>
      </c>
      <c r="H12314" s="2" t="n">
        <v>60</v>
      </c>
      <c r="I12314" s="2" t="n">
        <v>-5816.91465506951</v>
      </c>
      <c r="J12314" s="2" t="n">
        <f>DAY(B12314)</f>
        <v>9</v>
      </c>
      <c r="K12314" s="2" t="n">
        <f>HOUR(B12314)</f>
        <v>13</v>
      </c>
      <c r="L12314" s="2" t="n">
        <f>MINUTE(B12314)</f>
        <v>10</v>
      </c>
      <c r="M12314" s="2" t="n">
        <f>IF(E12314&lt;0,C12314-D12314-0,C12314-D12314-E12314)</f>
        <v>18182.910482148094</v>
      </c>
      <c r="N12314" s="2" t="n">
        <f>M12494-M12314</f>
        <v>-102.49143537828422</v>
      </c>
    </row>
    <row r="12315">
      <c r="B12315" s="3" t="n">
        <v>41342.549305555556</v>
      </c>
      <c r="C12315" s="2" t="n">
        <v>23075.57596491178</v>
      </c>
      <c r="D12315" s="2" t="n">
        <v>3653.9366698679532</v>
      </c>
      <c r="E12315" s="2" t="n">
        <v>1235.5129302094922</v>
      </c>
      <c r="F12315" s="2" t="n">
        <v>-5.011981280792281</v>
      </c>
      <c r="G12315" s="2" t="n">
        <v>60.002697707940634</v>
      </c>
      <c r="H12315" s="2" t="n">
        <v>60</v>
      </c>
      <c r="I12315" s="2" t="n">
        <v>-5812.4234815316895</v>
      </c>
      <c r="J12315" s="2" t="n">
        <f>DAY(B12315)</f>
        <v>9</v>
      </c>
      <c r="K12315" s="2" t="n">
        <f>HOUR(B12315)</f>
        <v>13</v>
      </c>
      <c r="L12315" s="2" t="n">
        <f>MINUTE(B12315)</f>
        <v>11</v>
      </c>
      <c r="M12315" s="2" t="n">
        <f>IF(E12315&lt;0,C12315-D12315-0,C12315-D12315-E12315)</f>
        <v>18186.12636483433</v>
      </c>
      <c r="N12315" s="2" t="n">
        <f>M12495-M12315</f>
        <v>-80.99898124494212</v>
      </c>
    </row>
    <row r="12316">
      <c r="B12316" s="3" t="n">
        <v>41342.55</v>
      </c>
      <c r="C12316" s="2" t="n">
        <v>23080.410179205737</v>
      </c>
      <c r="D12316" s="2" t="n">
        <v>3669.9490223084013</v>
      </c>
      <c r="E12316" s="2" t="n">
        <v>1229.6780788979647</v>
      </c>
      <c r="F12316" s="2" t="n">
        <v>-43.32981886785503</v>
      </c>
      <c r="G12316" s="2" t="n">
        <v>59.99280753513934</v>
      </c>
      <c r="H12316" s="2" t="n">
        <v>60</v>
      </c>
      <c r="I12316" s="2" t="n">
        <v>-5801.9091339707375</v>
      </c>
      <c r="J12316" s="2" t="n">
        <f>DAY(B12316)</f>
        <v>9</v>
      </c>
      <c r="K12316" s="2" t="n">
        <f>HOUR(B12316)</f>
        <v>13</v>
      </c>
      <c r="L12316" s="2" t="n">
        <f>MINUTE(B12316)</f>
        <v>12</v>
      </c>
      <c r="M12316" s="2" t="n">
        <f>IF(E12316&lt;0,C12316-D12316-0,C12316-D12316-E12316)</f>
        <v>18180.78307799937</v>
      </c>
      <c r="N12316" s="2" t="n">
        <f>M12496-M12316</f>
        <v>-12.460560730960424</v>
      </c>
    </row>
    <row r="12317">
      <c r="B12317" s="3" t="n">
        <v>41342.55069444444</v>
      </c>
      <c r="C12317" s="2" t="n">
        <v>23057.90320250094</v>
      </c>
      <c r="D12317" s="2" t="n">
        <v>3691.120206705795</v>
      </c>
      <c r="E12317" s="2" t="n">
        <v>1237.5281089114255</v>
      </c>
      <c r="F12317" s="2" t="n">
        <v>5.995290820919569</v>
      </c>
      <c r="G12317" s="2" t="n">
        <v>59.99100268018374</v>
      </c>
      <c r="H12317" s="2" t="n">
        <v>60</v>
      </c>
      <c r="I12317" s="2" t="n">
        <v>-5752.227793612083</v>
      </c>
      <c r="J12317" s="2" t="n">
        <f>DAY(B12317)</f>
        <v>9</v>
      </c>
      <c r="K12317" s="2" t="n">
        <f>HOUR(B12317)</f>
        <v>13</v>
      </c>
      <c r="L12317" s="2" t="n">
        <f>MINUTE(B12317)</f>
        <v>13</v>
      </c>
      <c r="M12317" s="2" t="n">
        <f>IF(E12317&lt;0,C12317-D12317-0,C12317-D12317-E12317)</f>
        <v>18129.25488688372</v>
      </c>
      <c r="N12317" s="2" t="n">
        <f>M12497-M12317</f>
        <v>29.33123575042191</v>
      </c>
    </row>
    <row r="12318">
      <c r="B12318" s="3" t="n">
        <v>41342.55138888889</v>
      </c>
      <c r="C12318" s="2" t="n">
        <v>23078.134625151753</v>
      </c>
      <c r="D12318" s="2" t="n">
        <v>3683.575823764287</v>
      </c>
      <c r="E12318" s="2" t="n">
        <v>1230.2020897042753</v>
      </c>
      <c r="F12318" s="2" t="n">
        <v>-46.212077926104506</v>
      </c>
      <c r="G12318" s="2" t="n">
        <v>59.987693745049185</v>
      </c>
      <c r="H12318" s="2" t="n">
        <v>60</v>
      </c>
      <c r="I12318" s="2" t="n">
        <v>-5782.988283147042</v>
      </c>
      <c r="J12318" s="2" t="n">
        <f>DAY(B12318)</f>
        <v>9</v>
      </c>
      <c r="K12318" s="2" t="n">
        <f>HOUR(B12318)</f>
        <v>13</v>
      </c>
      <c r="L12318" s="2" t="n">
        <f>MINUTE(B12318)</f>
        <v>14</v>
      </c>
      <c r="M12318" s="2" t="n">
        <f>IF(E12318&lt;0,C12318-D12318-0,C12318-D12318-E12318)</f>
        <v>18164.35671168319</v>
      </c>
      <c r="N12318" s="2" t="n">
        <f>M12498-M12318</f>
        <v>-12.459090340453258</v>
      </c>
    </row>
    <row r="12319">
      <c r="B12319" s="3" t="n">
        <v>41342.552083333336</v>
      </c>
      <c r="C12319" s="2" t="n">
        <v>23074.195983982583</v>
      </c>
      <c r="D12319" s="2" t="n">
        <v>3685.9293583700037</v>
      </c>
      <c r="E12319" s="2" t="n">
        <v>1210.8031159949476</v>
      </c>
      <c r="F12319" s="2" t="n">
        <v>-60.241451480848426</v>
      </c>
      <c r="G12319" s="2" t="n">
        <v>59.99370465351967</v>
      </c>
      <c r="H12319" s="2" t="n">
        <v>60</v>
      </c>
      <c r="I12319" s="2" t="n">
        <v>-5823.876359965156</v>
      </c>
      <c r="J12319" s="2" t="n">
        <f>DAY(B12319)</f>
        <v>9</v>
      </c>
      <c r="K12319" s="2" t="n">
        <f>HOUR(B12319)</f>
        <v>13</v>
      </c>
      <c r="L12319" s="2" t="n">
        <f>MINUTE(B12319)</f>
        <v>15</v>
      </c>
      <c r="M12319" s="2" t="n">
        <f>IF(E12319&lt;0,C12319-D12319-0,C12319-D12319-E12319)</f>
        <v>18177.463509617635</v>
      </c>
      <c r="N12319" s="2" t="n">
        <f>M12499-M12319</f>
        <v>-8.848094752509496</v>
      </c>
    </row>
    <row r="12320">
      <c r="B12320" s="3" t="n">
        <v>41342.552777777775</v>
      </c>
      <c r="C12320" s="2" t="n">
        <v>23071.453423782685</v>
      </c>
      <c r="D12320" s="2" t="n">
        <v>3680.545679698909</v>
      </c>
      <c r="E12320" s="2" t="n">
        <v>1186.3969441313322</v>
      </c>
      <c r="F12320" s="2" t="n">
        <v>-85.3482780239489</v>
      </c>
      <c r="G12320" s="2" t="n">
        <v>59.99356192586226</v>
      </c>
      <c r="H12320" s="2" t="n">
        <v>60</v>
      </c>
      <c r="I12320" s="2" t="n">
        <v>-5848.17724601912</v>
      </c>
      <c r="J12320" s="2" t="n">
        <f>DAY(B12320)</f>
        <v>9</v>
      </c>
      <c r="K12320" s="2" t="n">
        <f>HOUR(B12320)</f>
        <v>13</v>
      </c>
      <c r="L12320" s="2" t="n">
        <f>MINUTE(B12320)</f>
        <v>16</v>
      </c>
      <c r="M12320" s="2" t="n">
        <f>IF(E12320&lt;0,C12320-D12320-0,C12320-D12320-E12320)</f>
        <v>18204.510799952444</v>
      </c>
      <c r="N12320" s="2" t="n">
        <f>M12500-M12320</f>
        <v>-29.026485047514143</v>
      </c>
    </row>
    <row r="12321">
      <c r="B12321" s="3" t="n">
        <v>41342.55347222222</v>
      </c>
      <c r="C12321" s="2" t="n">
        <v>23060.562703699372</v>
      </c>
      <c r="D12321" s="2" t="n">
        <v>3694.4177249655</v>
      </c>
      <c r="E12321" s="2" t="n">
        <v>1175.9290856001246</v>
      </c>
      <c r="F12321" s="2" t="n">
        <v>-34.39826290473937</v>
      </c>
      <c r="G12321" s="2" t="n">
        <v>60.005506652910846</v>
      </c>
      <c r="H12321" s="2" t="n">
        <v>60</v>
      </c>
      <c r="I12321" s="2" t="n">
        <v>-5861.143166200071</v>
      </c>
      <c r="J12321" s="2" t="n">
        <f>DAY(B12321)</f>
        <v>9</v>
      </c>
      <c r="K12321" s="2" t="n">
        <f>HOUR(B12321)</f>
        <v>13</v>
      </c>
      <c r="L12321" s="2" t="n">
        <f>MINUTE(B12321)</f>
        <v>17</v>
      </c>
      <c r="M12321" s="2" t="n">
        <f>IF(E12321&lt;0,C12321-D12321-0,C12321-D12321-E12321)</f>
        <v>18190.215893133747</v>
      </c>
      <c r="N12321" s="2" t="n">
        <f>M12501-M12321</f>
        <v>20.596492389409832</v>
      </c>
    </row>
    <row r="12322">
      <c r="B12322" s="3" t="n">
        <v>41342.55416666667</v>
      </c>
      <c r="C12322" s="2" t="n">
        <v>23041.932976152002</v>
      </c>
      <c r="D12322" s="2" t="n">
        <v>3718.50416116318</v>
      </c>
      <c r="E12322" s="2" t="n">
        <v>1195.4441726769874</v>
      </c>
      <c r="F12322" s="2" t="n">
        <v>17.28574032922553</v>
      </c>
      <c r="G12322" s="2" t="n">
        <v>60.008945446861134</v>
      </c>
      <c r="H12322" s="2" t="n">
        <v>60</v>
      </c>
      <c r="I12322" s="2" t="n">
        <v>-5813.360924164206</v>
      </c>
      <c r="J12322" s="2" t="n">
        <f>DAY(B12322)</f>
        <v>9</v>
      </c>
      <c r="K12322" s="2" t="n">
        <f>HOUR(B12322)</f>
        <v>13</v>
      </c>
      <c r="L12322" s="2" t="n">
        <f>MINUTE(B12322)</f>
        <v>18</v>
      </c>
      <c r="M12322" s="2" t="n">
        <f>IF(E12322&lt;0,C12322-D12322-0,C12322-D12322-E12322)</f>
        <v>18127.984642311836</v>
      </c>
      <c r="N12322" s="2" t="n">
        <f>M12502-M12322</f>
        <v>162.2090234026109</v>
      </c>
    </row>
    <row r="12323">
      <c r="B12323" s="3" t="n">
        <v>41342.554861111115</v>
      </c>
      <c r="C12323" s="2" t="n">
        <v>23056.25586396853</v>
      </c>
      <c r="D12323" s="2" t="n">
        <v>3709.3460961968676</v>
      </c>
      <c r="E12323" s="2" t="n">
        <v>1201.820860114636</v>
      </c>
      <c r="F12323" s="2" t="n">
        <v>-31.082809108659635</v>
      </c>
      <c r="G12323" s="2" t="n">
        <v>60.00156356169706</v>
      </c>
      <c r="H12323" s="2" t="n">
        <v>60</v>
      </c>
      <c r="I12323" s="2" t="n">
        <v>-5840.6273683518175</v>
      </c>
      <c r="J12323" s="2" t="n">
        <f>DAY(B12323)</f>
        <v>9</v>
      </c>
      <c r="K12323" s="2" t="n">
        <f>HOUR(B12323)</f>
        <v>13</v>
      </c>
      <c r="L12323" s="2" t="n">
        <f>MINUTE(B12323)</f>
        <v>19</v>
      </c>
      <c r="M12323" s="2" t="n">
        <f>IF(E12323&lt;0,C12323-D12323-0,C12323-D12323-E12323)</f>
        <v>18145.088907657027</v>
      </c>
      <c r="N12323" s="2" t="n">
        <f>M12503-M12323</f>
        <v>206.6428044330969</v>
      </c>
    </row>
    <row r="12324">
      <c r="B12324" s="3" t="n">
        <v>41342.555555555555</v>
      </c>
      <c r="C12324" s="2" t="n">
        <v>23037.448375728727</v>
      </c>
      <c r="D12324" s="2" t="n">
        <v>3695.3257391145894</v>
      </c>
      <c r="E12324" s="2" t="n">
        <v>1230.6051049456796</v>
      </c>
      <c r="F12324" s="2" t="n">
        <v>-70.93474827137973</v>
      </c>
      <c r="G12324" s="2" t="n">
        <v>59.99054496766475</v>
      </c>
      <c r="H12324" s="2" t="n">
        <v>60</v>
      </c>
      <c r="I12324" s="2" t="n">
        <v>-5824.290583140775</v>
      </c>
      <c r="J12324" s="2" t="n">
        <f>DAY(B12324)</f>
        <v>9</v>
      </c>
      <c r="K12324" s="2" t="n">
        <f>HOUR(B12324)</f>
        <v>13</v>
      </c>
      <c r="L12324" s="2" t="n">
        <f>MINUTE(B12324)</f>
        <v>20</v>
      </c>
      <c r="M12324" s="2" t="n">
        <f>IF(E12324&lt;0,C12324-D12324-0,C12324-D12324-E12324)</f>
        <v>18111.517531668458</v>
      </c>
      <c r="N12324" s="2" t="n">
        <f>M12504-M12324</f>
        <v>254.36567271462263</v>
      </c>
    </row>
    <row r="12325">
      <c r="B12325" s="3" t="n">
        <v>41342.55625</v>
      </c>
      <c r="C12325" s="2" t="n">
        <v>23058.808348457515</v>
      </c>
      <c r="D12325" s="2" t="n">
        <v>3713.658436545133</v>
      </c>
      <c r="E12325" s="2" t="n">
        <v>1257.164204393163</v>
      </c>
      <c r="F12325" s="2" t="n">
        <v>-58.73076906037663</v>
      </c>
      <c r="G12325" s="2" t="n">
        <v>59.993045285453746</v>
      </c>
      <c r="H12325" s="2" t="n">
        <v>60</v>
      </c>
      <c r="I12325" s="2" t="n">
        <v>-5823.036271554108</v>
      </c>
      <c r="J12325" s="2" t="n">
        <f>DAY(B12325)</f>
        <v>9</v>
      </c>
      <c r="K12325" s="2" t="n">
        <f>HOUR(B12325)</f>
        <v>13</v>
      </c>
      <c r="L12325" s="2" t="n">
        <f>MINUTE(B12325)</f>
        <v>21</v>
      </c>
      <c r="M12325" s="2" t="n">
        <f>IF(E12325&lt;0,C12325-D12325-0,C12325-D12325-E12325)</f>
        <v>18087.985707519216</v>
      </c>
      <c r="N12325" s="2" t="n">
        <f>M12505-M12325</f>
        <v>296.80606502299634</v>
      </c>
    </row>
    <row r="12326">
      <c r="B12326" s="3" t="n">
        <v>41342.55694444444</v>
      </c>
      <c r="C12326" s="2" t="n">
        <v>23018.387657748164</v>
      </c>
      <c r="D12326" s="2" t="n">
        <v>3708.1682637487743</v>
      </c>
      <c r="E12326" s="2" t="n">
        <v>1253.8771656372558</v>
      </c>
      <c r="F12326" s="2" t="n">
        <v>-45.58049475474776</v>
      </c>
      <c r="G12326" s="2" t="n">
        <v>59.99203583647322</v>
      </c>
      <c r="H12326" s="2" t="n">
        <v>60</v>
      </c>
      <c r="I12326" s="2" t="n">
        <v>-5802.19573895447</v>
      </c>
      <c r="J12326" s="2" t="n">
        <f>DAY(B12326)</f>
        <v>9</v>
      </c>
      <c r="K12326" s="2" t="n">
        <f>HOUR(B12326)</f>
        <v>13</v>
      </c>
      <c r="L12326" s="2" t="n">
        <f>MINUTE(B12326)</f>
        <v>22</v>
      </c>
      <c r="M12326" s="2" t="n">
        <f>IF(E12326&lt;0,C12326-D12326-0,C12326-D12326-E12326)</f>
        <v>18056.342228362133</v>
      </c>
      <c r="N12326" s="2" t="n">
        <f>M12506-M12326</f>
        <v>336.9723929097927</v>
      </c>
    </row>
    <row r="12327">
      <c r="B12327" s="3" t="n">
        <v>41342.55763888889</v>
      </c>
      <c r="C12327" s="2" t="n">
        <v>23013.404918343822</v>
      </c>
      <c r="D12327" s="2" t="n">
        <v>3715.5605054833436</v>
      </c>
      <c r="E12327" s="2" t="n">
        <v>1225.502683520096</v>
      </c>
      <c r="F12327" s="2" t="n">
        <v>-58.7085788013761</v>
      </c>
      <c r="G12327" s="2" t="n">
        <v>59.99508178377291</v>
      </c>
      <c r="H12327" s="2" t="n">
        <v>60</v>
      </c>
      <c r="I12327" s="2" t="n">
        <v>-5830.962561417619</v>
      </c>
      <c r="J12327" s="2" t="n">
        <f>DAY(B12327)</f>
        <v>9</v>
      </c>
      <c r="K12327" s="2" t="n">
        <f>HOUR(B12327)</f>
        <v>13</v>
      </c>
      <c r="L12327" s="2" t="n">
        <f>MINUTE(B12327)</f>
        <v>23</v>
      </c>
      <c r="M12327" s="2" t="n">
        <f>IF(E12327&lt;0,C12327-D12327-0,C12327-D12327-E12327)</f>
        <v>18072.341729340384</v>
      </c>
      <c r="N12327" s="2" t="n">
        <f>M12507-M12327</f>
        <v>387.6385364847629</v>
      </c>
    </row>
    <row r="12328">
      <c r="B12328" s="3" t="n">
        <v>41342.558333333334</v>
      </c>
      <c r="C12328" s="2" t="n">
        <v>22978.867864338557</v>
      </c>
      <c r="D12328" s="2" t="n">
        <v>3693.4592230250555</v>
      </c>
      <c r="E12328" s="2" t="n">
        <v>1203.0689618456724</v>
      </c>
      <c r="F12328" s="2" t="n">
        <v>-86.6146493557328</v>
      </c>
      <c r="G12328" s="2" t="n">
        <v>59.99308745262485</v>
      </c>
      <c r="H12328" s="2" t="n">
        <v>60</v>
      </c>
      <c r="I12328" s="2" t="n">
        <v>-5848.449997153878</v>
      </c>
      <c r="J12328" s="2" t="n">
        <f>DAY(B12328)</f>
        <v>9</v>
      </c>
      <c r="K12328" s="2" t="n">
        <f>HOUR(B12328)</f>
        <v>13</v>
      </c>
      <c r="L12328" s="2" t="n">
        <f>MINUTE(B12328)</f>
        <v>24</v>
      </c>
      <c r="M12328" s="2" t="n">
        <f>IF(E12328&lt;0,C12328-D12328-0,C12328-D12328-E12328)</f>
        <v>18082.33967946783</v>
      </c>
      <c r="N12328" s="2" t="n">
        <f>M12508-M12328</f>
        <v>417.02004041887994</v>
      </c>
    </row>
    <row r="12329">
      <c r="B12329" s="3" t="n">
        <v>41342.55902777778</v>
      </c>
      <c r="C12329" s="2" t="n">
        <v>22989.58491112689</v>
      </c>
      <c r="D12329" s="2" t="n">
        <v>3668.7963505317975</v>
      </c>
      <c r="E12329" s="2" t="n">
        <v>1199.494075332694</v>
      </c>
      <c r="F12329" s="2" t="n">
        <v>-202.5490734144924</v>
      </c>
      <c r="G12329" s="2" t="n">
        <v>59.982136640923756</v>
      </c>
      <c r="H12329" s="2" t="n">
        <v>60</v>
      </c>
      <c r="I12329" s="2" t="n">
        <v>-5918.613938934976</v>
      </c>
      <c r="J12329" s="2" t="n">
        <f>DAY(B12329)</f>
        <v>9</v>
      </c>
      <c r="K12329" s="2" t="n">
        <f>HOUR(B12329)</f>
        <v>13</v>
      </c>
      <c r="L12329" s="2" t="n">
        <f>MINUTE(B12329)</f>
        <v>25</v>
      </c>
      <c r="M12329" s="2" t="n">
        <f>IF(E12329&lt;0,C12329-D12329-0,C12329-D12329-E12329)</f>
        <v>18121.2944852624</v>
      </c>
      <c r="N12329" s="2" t="n">
        <f>M12509-M12329</f>
        <v>436.13438346519615</v>
      </c>
    </row>
    <row r="12330">
      <c r="B12330" s="3" t="n">
        <v>41342.55972222222</v>
      </c>
      <c r="C12330" s="2" t="n">
        <v>22979.20465430468</v>
      </c>
      <c r="D12330" s="2" t="n">
        <v>3659.5304242083203</v>
      </c>
      <c r="E12330" s="2" t="n">
        <v>1196.0696024494496</v>
      </c>
      <c r="F12330" s="2" t="n">
        <v>-158.8836842722637</v>
      </c>
      <c r="G12330" s="2" t="n">
        <v>59.990856319727996</v>
      </c>
      <c r="H12330" s="2" t="n">
        <v>60</v>
      </c>
      <c r="I12330" s="2" t="n">
        <v>-5929.885326964656</v>
      </c>
      <c r="J12330" s="2" t="n">
        <f>DAY(B12330)</f>
        <v>9</v>
      </c>
      <c r="K12330" s="2" t="n">
        <f>HOUR(B12330)</f>
        <v>13</v>
      </c>
      <c r="L12330" s="2" t="n">
        <f>MINUTE(B12330)</f>
        <v>26</v>
      </c>
      <c r="M12330" s="2" t="n">
        <f>IF(E12330&lt;0,C12330-D12330-0,C12330-D12330-E12330)</f>
        <v>18123.60462764691</v>
      </c>
      <c r="N12330" s="2" t="n">
        <f>M12510-M12330</f>
        <v>449.7430837737047</v>
      </c>
    </row>
    <row r="12331">
      <c r="B12331" s="3" t="n">
        <v>41342.56041666667</v>
      </c>
      <c r="C12331" s="2" t="n">
        <v>22975.86063114206</v>
      </c>
      <c r="D12331" s="2" t="n">
        <v>3675.938034270265</v>
      </c>
      <c r="E12331" s="2" t="n">
        <v>1194.7725458532918</v>
      </c>
      <c r="F12331" s="2" t="n">
        <v>-186.90495184682402</v>
      </c>
      <c r="G12331" s="2" t="n">
        <v>59.99260924612463</v>
      </c>
      <c r="H12331" s="2" t="n">
        <v>60</v>
      </c>
      <c r="I12331" s="2" t="n">
        <v>-5951.830954005321</v>
      </c>
      <c r="J12331" s="2" t="n">
        <f>DAY(B12331)</f>
        <v>9</v>
      </c>
      <c r="K12331" s="2" t="n">
        <f>HOUR(B12331)</f>
        <v>13</v>
      </c>
      <c r="L12331" s="2" t="n">
        <f>MINUTE(B12331)</f>
        <v>27</v>
      </c>
      <c r="M12331" s="2" t="n">
        <f>IF(E12331&lt;0,C12331-D12331-0,C12331-D12331-E12331)</f>
        <v>18105.150051018503</v>
      </c>
      <c r="N12331" s="2" t="n">
        <f>M12511-M12331</f>
        <v>515.3821750179231</v>
      </c>
    </row>
    <row r="12332">
      <c r="B12332" s="3" t="n">
        <v>41342.56111111111</v>
      </c>
      <c r="C12332" s="2" t="n">
        <v>22973.671558408438</v>
      </c>
      <c r="D12332" s="2" t="n">
        <v>3652.5262080018306</v>
      </c>
      <c r="E12332" s="2" t="n">
        <v>1178.2743024881615</v>
      </c>
      <c r="F12332" s="2" t="n">
        <v>-189.72019580713115</v>
      </c>
      <c r="G12332" s="2" t="n">
        <v>59.9943237522714</v>
      </c>
      <c r="H12332" s="2" t="n">
        <v>60</v>
      </c>
      <c r="I12332" s="2" t="n">
        <v>-5963.489772550513</v>
      </c>
      <c r="J12332" s="2" t="n">
        <f>DAY(B12332)</f>
        <v>9</v>
      </c>
      <c r="K12332" s="2" t="n">
        <f>HOUR(B12332)</f>
        <v>13</v>
      </c>
      <c r="L12332" s="2" t="n">
        <f>MINUTE(B12332)</f>
        <v>28</v>
      </c>
      <c r="M12332" s="2" t="n">
        <f>IF(E12332&lt;0,C12332-D12332-0,C12332-D12332-E12332)</f>
        <v>18142.87104791845</v>
      </c>
      <c r="N12332" s="2" t="n">
        <f>M12512-M12332</f>
        <v>508.40908916150875</v>
      </c>
    </row>
    <row r="12333">
      <c r="B12333" s="3" t="n">
        <v>41342.56180555555</v>
      </c>
      <c r="C12333" s="2" t="n">
        <v>22984.16084865431</v>
      </c>
      <c r="D12333" s="2" t="n">
        <v>3670.081977354125</v>
      </c>
      <c r="E12333" s="2" t="n">
        <v>1182.4952360711147</v>
      </c>
      <c r="F12333" s="2" t="n">
        <v>-194.09389520979997</v>
      </c>
      <c r="G12333" s="2" t="n">
        <v>59.98833800096763</v>
      </c>
      <c r="H12333" s="2" t="n">
        <v>60</v>
      </c>
      <c r="I12333" s="2" t="n">
        <v>-5941.455986827239</v>
      </c>
      <c r="J12333" s="2" t="n">
        <f>DAY(B12333)</f>
        <v>9</v>
      </c>
      <c r="K12333" s="2" t="n">
        <f>HOUR(B12333)</f>
        <v>13</v>
      </c>
      <c r="L12333" s="2" t="n">
        <f>MINUTE(B12333)</f>
        <v>29</v>
      </c>
      <c r="M12333" s="2" t="n">
        <f>IF(E12333&lt;0,C12333-D12333-0,C12333-D12333-E12333)</f>
        <v>18131.583635229068</v>
      </c>
      <c r="N12333" s="2" t="n">
        <f>M12513-M12333</f>
        <v>557.3923443585008</v>
      </c>
    </row>
    <row r="12334">
      <c r="B12334" s="3" t="n">
        <v>41342.5625</v>
      </c>
      <c r="C12334" s="2" t="n">
        <v>22984.680492776137</v>
      </c>
      <c r="D12334" s="2" t="n">
        <v>3663.156276171707</v>
      </c>
      <c r="E12334" s="2" t="n">
        <v>1172.7905992089059</v>
      </c>
      <c r="F12334" s="2" t="n">
        <v>-154.0411014760728</v>
      </c>
      <c r="G12334" s="2" t="n">
        <v>59.99605283746108</v>
      </c>
      <c r="H12334" s="2" t="n">
        <v>60</v>
      </c>
      <c r="I12334" s="2" t="n">
        <v>-5936.304909458757</v>
      </c>
      <c r="J12334" s="2" t="n">
        <f>DAY(B12334)</f>
        <v>9</v>
      </c>
      <c r="K12334" s="2" t="n">
        <f>HOUR(B12334)</f>
        <v>13</v>
      </c>
      <c r="L12334" s="2" t="n">
        <f>MINUTE(B12334)</f>
        <v>30</v>
      </c>
      <c r="M12334" s="2" t="n">
        <f>IF(E12334&lt;0,C12334-D12334-0,C12334-D12334-E12334)</f>
        <v>18148.733617395523</v>
      </c>
      <c r="N12334" s="2" t="n">
        <f>M12514-M12334</f>
        <v>564.5944163472013</v>
      </c>
    </row>
    <row r="12335">
      <c r="B12335" s="3" t="n">
        <v>41342.56319444445</v>
      </c>
      <c r="C12335" s="2" t="n">
        <v>22974.346872508526</v>
      </c>
      <c r="D12335" s="2" t="n">
        <v>3671.6337110892955</v>
      </c>
      <c r="E12335" s="2" t="n">
        <v>1164.7138110625356</v>
      </c>
      <c r="F12335" s="2" t="n">
        <v>-176.13239341290767</v>
      </c>
      <c r="G12335" s="2" t="n">
        <v>59.99233566243201</v>
      </c>
      <c r="H12335" s="2" t="n">
        <v>60</v>
      </c>
      <c r="I12335" s="2" t="n">
        <v>-5943.31055317608</v>
      </c>
      <c r="J12335" s="2" t="n">
        <f>DAY(B12335)</f>
        <v>9</v>
      </c>
      <c r="K12335" s="2" t="n">
        <f>HOUR(B12335)</f>
        <v>13</v>
      </c>
      <c r="L12335" s="2" t="n">
        <f>MINUTE(B12335)</f>
        <v>31</v>
      </c>
      <c r="M12335" s="2" t="n">
        <f>IF(E12335&lt;0,C12335-D12335-0,C12335-D12335-E12335)</f>
        <v>18137.999350356695</v>
      </c>
      <c r="N12335" s="2" t="n">
        <f>M12515-M12335</f>
        <v>584.6406378883985</v>
      </c>
    </row>
    <row r="12336">
      <c r="B12336" s="3" t="n">
        <v>41342.56388888889</v>
      </c>
      <c r="C12336" s="2" t="n">
        <v>22971.97594420761</v>
      </c>
      <c r="D12336" s="2" t="n">
        <v>3679.191664958154</v>
      </c>
      <c r="E12336" s="2" t="n">
        <v>1143.0912700931228</v>
      </c>
      <c r="F12336" s="2" t="n">
        <v>-156.461940157862</v>
      </c>
      <c r="G12336" s="2" t="n">
        <v>59.99421440129227</v>
      </c>
      <c r="H12336" s="2" t="n">
        <v>60</v>
      </c>
      <c r="I12336" s="2" t="n">
        <v>-5933.844454319651</v>
      </c>
      <c r="J12336" s="2" t="n">
        <f>DAY(B12336)</f>
        <v>9</v>
      </c>
      <c r="K12336" s="2" t="n">
        <f>HOUR(B12336)</f>
        <v>13</v>
      </c>
      <c r="L12336" s="2" t="n">
        <f>MINUTE(B12336)</f>
        <v>32</v>
      </c>
      <c r="M12336" s="2" t="n">
        <f>IF(E12336&lt;0,C12336-D12336-0,C12336-D12336-E12336)</f>
        <v>18149.693009156334</v>
      </c>
      <c r="N12336" s="2" t="n">
        <f>M12516-M12336</f>
        <v>605.2296482009624</v>
      </c>
    </row>
    <row r="12337">
      <c r="B12337" s="3" t="n">
        <v>41342.56458333333</v>
      </c>
      <c r="C12337" s="2" t="n">
        <v>22963.57825039377</v>
      </c>
      <c r="D12337" s="2" t="n">
        <v>3670.861454501897</v>
      </c>
      <c r="E12337" s="2" t="n">
        <v>1138.2707932602023</v>
      </c>
      <c r="F12337" s="2" t="n">
        <v>-167.08992458765454</v>
      </c>
      <c r="G12337" s="2" t="n">
        <v>59.996462212090655</v>
      </c>
      <c r="H12337" s="2" t="n">
        <v>60</v>
      </c>
      <c r="I12337" s="2" t="n">
        <v>-5957.798304513593</v>
      </c>
      <c r="J12337" s="2" t="n">
        <f>DAY(B12337)</f>
        <v>9</v>
      </c>
      <c r="K12337" s="2" t="n">
        <f>HOUR(B12337)</f>
        <v>13</v>
      </c>
      <c r="L12337" s="2" t="n">
        <f>MINUTE(B12337)</f>
        <v>33</v>
      </c>
      <c r="M12337" s="2" t="n">
        <f>IF(E12337&lt;0,C12337-D12337-0,C12337-D12337-E12337)</f>
        <v>18154.44600263167</v>
      </c>
      <c r="N12337" s="2" t="n">
        <f>M12517-M12337</f>
        <v>646.7279764643099</v>
      </c>
    </row>
    <row r="12338">
      <c r="B12338" s="3" t="n">
        <v>41342.56527777778</v>
      </c>
      <c r="C12338" s="2" t="n">
        <v>22969.900737677515</v>
      </c>
      <c r="D12338" s="2" t="n">
        <v>3681.192106769292</v>
      </c>
      <c r="E12338" s="2" t="n">
        <v>1137.291567183855</v>
      </c>
      <c r="F12338" s="2" t="n">
        <v>-142.37512056772923</v>
      </c>
      <c r="G12338" s="2" t="n">
        <v>60.00135309624117</v>
      </c>
      <c r="H12338" s="2" t="n">
        <v>60</v>
      </c>
      <c r="I12338" s="2" t="n">
        <v>-5949.380603358025</v>
      </c>
      <c r="J12338" s="2" t="n">
        <f>DAY(B12338)</f>
        <v>9</v>
      </c>
      <c r="K12338" s="2" t="n">
        <f>HOUR(B12338)</f>
        <v>13</v>
      </c>
      <c r="L12338" s="2" t="n">
        <f>MINUTE(B12338)</f>
        <v>34</v>
      </c>
      <c r="M12338" s="2" t="n">
        <f>IF(E12338&lt;0,C12338-D12338-0,C12338-D12338-E12338)</f>
        <v>18151.417063724366</v>
      </c>
      <c r="N12338" s="2" t="n">
        <f>M12518-M12338</f>
        <v>662.5664004249811</v>
      </c>
    </row>
    <row r="12339">
      <c r="B12339" s="3" t="n">
        <v>41342.56597222222</v>
      </c>
      <c r="C12339" s="2" t="n">
        <v>22948.33184408943</v>
      </c>
      <c r="D12339" s="2" t="n">
        <v>3682.8062098033743</v>
      </c>
      <c r="E12339" s="2" t="n">
        <v>1139.0193065908454</v>
      </c>
      <c r="F12339" s="2" t="n">
        <v>-129.65619347956562</v>
      </c>
      <c r="G12339" s="2" t="n">
        <v>60.001623710028554</v>
      </c>
      <c r="H12339" s="2" t="n">
        <v>60</v>
      </c>
      <c r="I12339" s="2" t="n">
        <v>-5940.117874942968</v>
      </c>
      <c r="J12339" s="2" t="n">
        <f>DAY(B12339)</f>
        <v>9</v>
      </c>
      <c r="K12339" s="2" t="n">
        <f>HOUR(B12339)</f>
        <v>13</v>
      </c>
      <c r="L12339" s="2" t="n">
        <f>MINUTE(B12339)</f>
        <v>35</v>
      </c>
      <c r="M12339" s="2" t="n">
        <f>IF(E12339&lt;0,C12339-D12339-0,C12339-D12339-E12339)</f>
        <v>18126.50632769521</v>
      </c>
      <c r="N12339" s="2" t="n">
        <f>M12519-M12339</f>
        <v>730.0830012395854</v>
      </c>
    </row>
    <row r="12340">
      <c r="B12340" s="3" t="n">
        <v>41342.566666666666</v>
      </c>
      <c r="C12340" s="2" t="n">
        <v>22944.067826078335</v>
      </c>
      <c r="D12340" s="2" t="n">
        <v>3677.391194312242</v>
      </c>
      <c r="E12340" s="2" t="n">
        <v>1137.5974556655287</v>
      </c>
      <c r="F12340" s="2" t="n">
        <v>-170.4195395342788</v>
      </c>
      <c r="G12340" s="2" t="n">
        <v>59.99621874806762</v>
      </c>
      <c r="H12340" s="2" t="n">
        <v>60</v>
      </c>
      <c r="I12340" s="2" t="n">
        <v>-5950.121214350189</v>
      </c>
      <c r="J12340" s="2" t="n">
        <f>DAY(B12340)</f>
        <v>9</v>
      </c>
      <c r="K12340" s="2" t="n">
        <f>HOUR(B12340)</f>
        <v>13</v>
      </c>
      <c r="L12340" s="2" t="n">
        <f>MINUTE(B12340)</f>
        <v>36</v>
      </c>
      <c r="M12340" s="2" t="n">
        <f>IF(E12340&lt;0,C12340-D12340-0,C12340-D12340-E12340)</f>
        <v>18129.079176100568</v>
      </c>
      <c r="N12340" s="2" t="n">
        <f>M12520-M12340</f>
        <v>748.8306983155744</v>
      </c>
    </row>
    <row r="12341">
      <c r="B12341" s="3" t="n">
        <v>41342.56736111111</v>
      </c>
      <c r="C12341" s="2" t="n">
        <v>22915.931491265197</v>
      </c>
      <c r="D12341" s="2" t="n">
        <v>3674.9488305716804</v>
      </c>
      <c r="E12341" s="2" t="n">
        <v>1119.2312695835826</v>
      </c>
      <c r="F12341" s="2" t="n">
        <v>-159.82738925652853</v>
      </c>
      <c r="G12341" s="2" t="n">
        <v>59.99731095815078</v>
      </c>
      <c r="H12341" s="2" t="n">
        <v>60</v>
      </c>
      <c r="I12341" s="2" t="n">
        <v>-5939.367487021908</v>
      </c>
      <c r="J12341" s="2" t="n">
        <f>DAY(B12341)</f>
        <v>9</v>
      </c>
      <c r="K12341" s="2" t="n">
        <f>HOUR(B12341)</f>
        <v>13</v>
      </c>
      <c r="L12341" s="2" t="n">
        <f>MINUTE(B12341)</f>
        <v>37</v>
      </c>
      <c r="M12341" s="2" t="n">
        <f>IF(E12341&lt;0,C12341-D12341-0,C12341-D12341-E12341)</f>
        <v>18121.751391109934</v>
      </c>
      <c r="N12341" s="2" t="n">
        <f>M12521-M12341</f>
        <v>772.6214743288365</v>
      </c>
    </row>
    <row r="12342">
      <c r="B12342" s="3" t="n">
        <v>41342.56805555556</v>
      </c>
      <c r="C12342" s="2" t="n">
        <v>22902.461315313478</v>
      </c>
      <c r="D12342" s="2" t="n">
        <v>3674.480081545786</v>
      </c>
      <c r="E12342" s="2" t="n">
        <v>1084.4199980036053</v>
      </c>
      <c r="F12342" s="2" t="n">
        <v>-156.87012224224864</v>
      </c>
      <c r="G12342" s="2" t="n">
        <v>60.00271568016227</v>
      </c>
      <c r="H12342" s="2" t="n">
        <v>60</v>
      </c>
      <c r="I12342" s="2" t="n">
        <v>-5974.42168381686</v>
      </c>
      <c r="J12342" s="2" t="n">
        <f>DAY(B12342)</f>
        <v>9</v>
      </c>
      <c r="K12342" s="2" t="n">
        <f>HOUR(B12342)</f>
        <v>13</v>
      </c>
      <c r="L12342" s="2" t="n">
        <f>MINUTE(B12342)</f>
        <v>38</v>
      </c>
      <c r="M12342" s="2" t="n">
        <f>IF(E12342&lt;0,C12342-D12342-0,C12342-D12342-E12342)</f>
        <v>18143.561235764086</v>
      </c>
      <c r="N12342" s="2" t="n">
        <f>M12522-M12342</f>
        <v>782.2003732955818</v>
      </c>
    </row>
    <row r="12343">
      <c r="B12343" s="3" t="n">
        <v>41342.56875</v>
      </c>
      <c r="C12343" s="2" t="n">
        <v>22896.259135394295</v>
      </c>
      <c r="D12343" s="2" t="n">
        <v>3658.345084478506</v>
      </c>
      <c r="E12343" s="2" t="n">
        <v>1086.9021231087377</v>
      </c>
      <c r="F12343" s="2" t="n">
        <v>-183.71630583808613</v>
      </c>
      <c r="G12343" s="2" t="n">
        <v>59.996794589054964</v>
      </c>
      <c r="H12343" s="2" t="n">
        <v>60</v>
      </c>
      <c r="I12343" s="2" t="n">
        <v>-5965.885839560256</v>
      </c>
      <c r="J12343" s="2" t="n">
        <f>DAY(B12343)</f>
        <v>9</v>
      </c>
      <c r="K12343" s="2" t="n">
        <f>HOUR(B12343)</f>
        <v>13</v>
      </c>
      <c r="L12343" s="2" t="n">
        <f>MINUTE(B12343)</f>
        <v>39</v>
      </c>
      <c r="M12343" s="2" t="n">
        <f>IF(E12343&lt;0,C12343-D12343-0,C12343-D12343-E12343)</f>
        <v>18151.01192780705</v>
      </c>
      <c r="N12343" s="2" t="n">
        <f>M12523-M12343</f>
        <v>825.7624067638026</v>
      </c>
    </row>
    <row r="12344">
      <c r="B12344" s="3" t="n">
        <v>41342.569444444445</v>
      </c>
      <c r="C12344" s="2" t="n">
        <v>22896.92084535857</v>
      </c>
      <c r="D12344" s="2" t="n">
        <v>3648.205755071686</v>
      </c>
      <c r="E12344" s="2" t="n">
        <v>1091.5463688824611</v>
      </c>
      <c r="F12344" s="2" t="n">
        <v>-141.98201560824643</v>
      </c>
      <c r="G12344" s="2" t="n">
        <v>60.002534543423096</v>
      </c>
      <c r="H12344" s="2" t="n">
        <v>60</v>
      </c>
      <c r="I12344" s="2" t="n">
        <v>-5954.142183059951</v>
      </c>
      <c r="J12344" s="2" t="n">
        <f>DAY(B12344)</f>
        <v>9</v>
      </c>
      <c r="K12344" s="2" t="n">
        <f>HOUR(B12344)</f>
        <v>13</v>
      </c>
      <c r="L12344" s="2" t="n">
        <f>MINUTE(B12344)</f>
        <v>40</v>
      </c>
      <c r="M12344" s="2" t="n">
        <f>IF(E12344&lt;0,C12344-D12344-0,C12344-D12344-E12344)</f>
        <v>18157.168721404425</v>
      </c>
      <c r="N12344" s="2" t="n">
        <f>M12524-M12344</f>
        <v>880.0322586918519</v>
      </c>
    </row>
    <row r="12345">
      <c r="B12345" s="3" t="n">
        <v>41342.570138888885</v>
      </c>
      <c r="C12345" s="2" t="n">
        <v>22887.406496870022</v>
      </c>
      <c r="D12345" s="2" t="n">
        <v>3647.8522685862213</v>
      </c>
      <c r="E12345" s="2" t="n">
        <v>1095.4059230088203</v>
      </c>
      <c r="F12345" s="2" t="n">
        <v>-99.20114172048036</v>
      </c>
      <c r="G12345" s="2" t="n">
        <v>60.007302672446045</v>
      </c>
      <c r="H12345" s="2" t="n">
        <v>60</v>
      </c>
      <c r="I12345" s="2" t="n">
        <v>-5936.875646854813</v>
      </c>
      <c r="J12345" s="2" t="n">
        <f>DAY(B12345)</f>
        <v>9</v>
      </c>
      <c r="K12345" s="2" t="n">
        <f>HOUR(B12345)</f>
        <v>13</v>
      </c>
      <c r="L12345" s="2" t="n">
        <f>MINUTE(B12345)</f>
        <v>41</v>
      </c>
      <c r="M12345" s="2" t="n">
        <f>IF(E12345&lt;0,C12345-D12345-0,C12345-D12345-E12345)</f>
        <v>18144.14830527498</v>
      </c>
      <c r="N12345" s="2" t="n">
        <f>M12525-M12345</f>
        <v>921.1922875113269</v>
      </c>
    </row>
    <row r="12346">
      <c r="B12346" s="3" t="n">
        <v>41342.57083333333</v>
      </c>
      <c r="C12346" s="2" t="n">
        <v>22890.50860918959</v>
      </c>
      <c r="D12346" s="2" t="n">
        <v>3644.0444044143096</v>
      </c>
      <c r="E12346" s="2" t="n">
        <v>1101.9687443188009</v>
      </c>
      <c r="F12346" s="2" t="n">
        <v>-73.21883573337075</v>
      </c>
      <c r="G12346" s="2" t="n">
        <v>60.00973255506154</v>
      </c>
      <c r="H12346" s="2" t="n">
        <v>60</v>
      </c>
      <c r="I12346" s="2" t="n">
        <v>-5917.180544234812</v>
      </c>
      <c r="J12346" s="2" t="n">
        <f>DAY(B12346)</f>
        <v>9</v>
      </c>
      <c r="K12346" s="2" t="n">
        <f>HOUR(B12346)</f>
        <v>13</v>
      </c>
      <c r="L12346" s="2" t="n">
        <f>MINUTE(B12346)</f>
        <v>42</v>
      </c>
      <c r="M12346" s="2" t="n">
        <f>IF(E12346&lt;0,C12346-D12346-0,C12346-D12346-E12346)</f>
        <v>18144.495460456477</v>
      </c>
      <c r="N12346" s="2" t="n">
        <f>M12526-M12346</f>
        <v>955.1311578373825</v>
      </c>
    </row>
    <row r="12347">
      <c r="B12347" s="3" t="n">
        <v>41342.57152777778</v>
      </c>
      <c r="C12347" s="2" t="n">
        <v>22895.601497027776</v>
      </c>
      <c r="D12347" s="2" t="n">
        <v>3652.7243278328583</v>
      </c>
      <c r="E12347" s="2" t="n">
        <v>1098.3788424122754</v>
      </c>
      <c r="F12347" s="2" t="n">
        <v>-46.74329551867469</v>
      </c>
      <c r="G12347" s="2" t="n">
        <v>60.01072033195621</v>
      </c>
      <c r="H12347" s="2" t="n">
        <v>60</v>
      </c>
      <c r="I12347" s="2" t="n">
        <v>-5902.975025572628</v>
      </c>
      <c r="J12347" s="2" t="n">
        <f>DAY(B12347)</f>
        <v>9</v>
      </c>
      <c r="K12347" s="2" t="n">
        <f>HOUR(B12347)</f>
        <v>13</v>
      </c>
      <c r="L12347" s="2" t="n">
        <f>MINUTE(B12347)</f>
        <v>43</v>
      </c>
      <c r="M12347" s="2" t="n">
        <f>IF(E12347&lt;0,C12347-D12347-0,C12347-D12347-E12347)</f>
        <v>18144.498326782643</v>
      </c>
      <c r="N12347" s="2" t="n">
        <f>M12527-M12347</f>
        <v>988.1365728031669</v>
      </c>
    </row>
    <row r="12348">
      <c r="B12348" s="3" t="n">
        <v>41342.572222222225</v>
      </c>
      <c r="C12348" s="2" t="n">
        <v>22899.10297353069</v>
      </c>
      <c r="D12348" s="2" t="n">
        <v>3655.7490669428557</v>
      </c>
      <c r="E12348" s="2" t="n">
        <v>1104.1505929937098</v>
      </c>
      <c r="F12348" s="2" t="n">
        <v>2.6262905208587353</v>
      </c>
      <c r="G12348" s="2" t="n">
        <v>60.01478051734545</v>
      </c>
      <c r="H12348" s="2" t="n">
        <v>60</v>
      </c>
      <c r="I12348" s="2" t="n">
        <v>-5859.613424325362</v>
      </c>
      <c r="J12348" s="2" t="n">
        <f>DAY(B12348)</f>
        <v>9</v>
      </c>
      <c r="K12348" s="2" t="n">
        <f>HOUR(B12348)</f>
        <v>13</v>
      </c>
      <c r="L12348" s="2" t="n">
        <f>MINUTE(B12348)</f>
        <v>44</v>
      </c>
      <c r="M12348" s="2" t="n">
        <f>IF(E12348&lt;0,C12348-D12348-0,C12348-D12348-E12348)</f>
        <v>18139.203313594127</v>
      </c>
      <c r="N12348" s="2" t="n">
        <f>M12528-M12348</f>
        <v>1035.3882313479044</v>
      </c>
    </row>
    <row r="12349">
      <c r="B12349" s="3" t="n">
        <v>41342.572916666664</v>
      </c>
      <c r="C12349" s="2" t="n">
        <v>22864.74111125171</v>
      </c>
      <c r="D12349" s="2" t="n">
        <v>3659.7686646644056</v>
      </c>
      <c r="E12349" s="2" t="n">
        <v>1102.4058943396594</v>
      </c>
      <c r="F12349" s="2" t="n">
        <v>55.16334054298069</v>
      </c>
      <c r="G12349" s="2" t="n">
        <v>60.01577438455618</v>
      </c>
      <c r="H12349" s="2" t="n">
        <v>60</v>
      </c>
      <c r="I12349" s="2" t="n">
        <v>-5809.0185237015285</v>
      </c>
      <c r="J12349" s="2" t="n">
        <f>DAY(B12349)</f>
        <v>9</v>
      </c>
      <c r="K12349" s="2" t="n">
        <f>HOUR(B12349)</f>
        <v>13</v>
      </c>
      <c r="L12349" s="2" t="n">
        <f>MINUTE(B12349)</f>
        <v>45</v>
      </c>
      <c r="M12349" s="2" t="n">
        <f>IF(E12349&lt;0,C12349-D12349-0,C12349-D12349-E12349)</f>
        <v>18102.566552247645</v>
      </c>
      <c r="N12349" s="2" t="n">
        <f>M12529-M12349</f>
        <v>1088.42210349386</v>
      </c>
    </row>
    <row r="12350">
      <c r="B12350" s="3" t="n">
        <v>41342.57361111111</v>
      </c>
      <c r="C12350" s="2" t="n">
        <v>22855.47670496901</v>
      </c>
      <c r="D12350" s="2" t="n">
        <v>3651.572259588267</v>
      </c>
      <c r="E12350" s="2" t="n">
        <v>1085.5924411057288</v>
      </c>
      <c r="F12350" s="2" t="n">
        <v>35.914097332131604</v>
      </c>
      <c r="G12350" s="2" t="n">
        <v>60.011160320237586</v>
      </c>
      <c r="H12350" s="2" t="n">
        <v>60</v>
      </c>
      <c r="I12350" s="2" t="n">
        <v>-5810.765844930708</v>
      </c>
      <c r="J12350" s="2" t="n">
        <f>DAY(B12350)</f>
        <v>9</v>
      </c>
      <c r="K12350" s="2" t="n">
        <f>HOUR(B12350)</f>
        <v>13</v>
      </c>
      <c r="L12350" s="2" t="n">
        <f>MINUTE(B12350)</f>
        <v>46</v>
      </c>
      <c r="M12350" s="2" t="n">
        <f>IF(E12350&lt;0,C12350-D12350-0,C12350-D12350-E12350)</f>
        <v>18118.312004275016</v>
      </c>
      <c r="N12350" s="2" t="n">
        <f>M12530-M12350</f>
        <v>1070.0965128698917</v>
      </c>
    </row>
    <row r="12351">
      <c r="B12351" s="3" t="n">
        <v>41342.57430555556</v>
      </c>
      <c r="C12351" s="2" t="n">
        <v>22863.34018740753</v>
      </c>
      <c r="D12351" s="2" t="n">
        <v>3662.1911206900186</v>
      </c>
      <c r="E12351" s="2" t="n">
        <v>1078.8393204823967</v>
      </c>
      <c r="F12351" s="2" t="n">
        <v>80.03984932438564</v>
      </c>
      <c r="G12351" s="2" t="n">
        <v>60.02202008473784</v>
      </c>
      <c r="H12351" s="2" t="n">
        <v>60</v>
      </c>
      <c r="I12351" s="2" t="n">
        <v>-5825.491008256997</v>
      </c>
      <c r="J12351" s="2" t="n">
        <f>DAY(B12351)</f>
        <v>9</v>
      </c>
      <c r="K12351" s="2" t="n">
        <f>HOUR(B12351)</f>
        <v>13</v>
      </c>
      <c r="L12351" s="2" t="n">
        <f>MINUTE(B12351)</f>
        <v>47</v>
      </c>
      <c r="M12351" s="2" t="n">
        <f>IF(E12351&lt;0,C12351-D12351-0,C12351-D12351-E12351)</f>
        <v>18122.309746235118</v>
      </c>
      <c r="N12351" s="2" t="n">
        <f>M12531-M12351</f>
        <v>1097.445462537631</v>
      </c>
    </row>
    <row r="12352">
      <c r="B12352" s="3" t="n">
        <v>41342.575</v>
      </c>
      <c r="C12352" s="2" t="n">
        <v>22885.587220381698</v>
      </c>
      <c r="D12352" s="2" t="n">
        <v>3668.651710934561</v>
      </c>
      <c r="E12352" s="2" t="n">
        <v>1106.6487251040853</v>
      </c>
      <c r="F12352" s="2" t="n">
        <v>112.45319087874195</v>
      </c>
      <c r="G12352" s="2" t="n">
        <v>60.02417620382039</v>
      </c>
      <c r="H12352" s="2" t="n">
        <v>60</v>
      </c>
      <c r="I12352" s="2" t="n">
        <v>-5805.418082904195</v>
      </c>
      <c r="J12352" s="2" t="n">
        <f>DAY(B12352)</f>
        <v>9</v>
      </c>
      <c r="K12352" s="2" t="n">
        <f>HOUR(B12352)</f>
        <v>13</v>
      </c>
      <c r="L12352" s="2" t="n">
        <f>MINUTE(B12352)</f>
        <v>48</v>
      </c>
      <c r="M12352" s="2" t="n">
        <f>IF(E12352&lt;0,C12352-D12352-0,C12352-D12352-E12352)</f>
        <v>18110.28678434305</v>
      </c>
      <c r="N12352" s="2" t="n">
        <f>M12532-M12352</f>
        <v>1132.3172616098054</v>
      </c>
    </row>
    <row r="12353">
      <c r="B12353" s="3" t="n">
        <v>41342.575694444444</v>
      </c>
      <c r="C12353" s="2" t="n">
        <v>22857.312585608164</v>
      </c>
      <c r="D12353" s="2" t="n">
        <v>3676.730995233386</v>
      </c>
      <c r="E12353" s="2" t="n">
        <v>1143.2640950645366</v>
      </c>
      <c r="F12353" s="2" t="n">
        <v>197.20506292828085</v>
      </c>
      <c r="G12353" s="2" t="n">
        <v>60.02681120070144</v>
      </c>
      <c r="H12353" s="2" t="n">
        <v>60</v>
      </c>
      <c r="I12353" s="2" t="n">
        <v>-5724.940957532451</v>
      </c>
      <c r="J12353" s="2" t="n">
        <f>DAY(B12353)</f>
        <v>9</v>
      </c>
      <c r="K12353" s="2" t="n">
        <f>HOUR(B12353)</f>
        <v>13</v>
      </c>
      <c r="L12353" s="2" t="n">
        <f>MINUTE(B12353)</f>
        <v>49</v>
      </c>
      <c r="M12353" s="2" t="n">
        <f>IF(E12353&lt;0,C12353-D12353-0,C12353-D12353-E12353)</f>
        <v>18037.317495310243</v>
      </c>
      <c r="N12353" s="2" t="n">
        <f>M12533-M12353</f>
        <v>1260.913827512264</v>
      </c>
    </row>
    <row r="12354">
      <c r="B12354" s="3" t="n">
        <v>41342.57638888889</v>
      </c>
      <c r="C12354" s="2" t="n">
        <v>22867.31967200488</v>
      </c>
      <c r="D12354" s="2" t="n">
        <v>3687.7314272453523</v>
      </c>
      <c r="E12354" s="2" t="n">
        <v>1149.6514359914538</v>
      </c>
      <c r="F12354" s="2" t="n">
        <v>173.88324580175268</v>
      </c>
      <c r="G12354" s="2" t="n">
        <v>60.019088123634965</v>
      </c>
      <c r="H12354" s="2" t="n">
        <v>60</v>
      </c>
      <c r="I12354" s="2" t="n">
        <v>-5709.205911309148</v>
      </c>
      <c r="J12354" s="2" t="n">
        <f>DAY(B12354)</f>
        <v>9</v>
      </c>
      <c r="K12354" s="2" t="n">
        <f>HOUR(B12354)</f>
        <v>13</v>
      </c>
      <c r="L12354" s="2" t="n">
        <f>MINUTE(B12354)</f>
        <v>50</v>
      </c>
      <c r="M12354" s="2" t="n">
        <f>IF(E12354&lt;0,C12354-D12354-0,C12354-D12354-E12354)</f>
        <v>18029.936808768074</v>
      </c>
      <c r="N12354" s="2" t="n">
        <f>M12534-M12354</f>
        <v>1304.645599972242</v>
      </c>
    </row>
    <row r="12355">
      <c r="B12355" s="3" t="n">
        <v>41342.57708333334</v>
      </c>
      <c r="C12355" s="2" t="n">
        <v>22846.519588676096</v>
      </c>
      <c r="D12355" s="2" t="n">
        <v>3677.856258042674</v>
      </c>
      <c r="E12355" s="2" t="n">
        <v>1130.9368475570918</v>
      </c>
      <c r="F12355" s="2" t="n">
        <v>175.42375071398868</v>
      </c>
      <c r="G12355" s="2" t="n">
        <v>60.01605305989991</v>
      </c>
      <c r="H12355" s="2" t="n">
        <v>60</v>
      </c>
      <c r="I12355" s="2" t="n">
        <v>-5692.336589256177</v>
      </c>
      <c r="J12355" s="2" t="n">
        <f>DAY(B12355)</f>
        <v>9</v>
      </c>
      <c r="K12355" s="2" t="n">
        <f>HOUR(B12355)</f>
        <v>13</v>
      </c>
      <c r="L12355" s="2" t="n">
        <f>MINUTE(B12355)</f>
        <v>51</v>
      </c>
      <c r="M12355" s="2" t="n">
        <f>IF(E12355&lt;0,C12355-D12355-0,C12355-D12355-E12355)</f>
        <v>18037.72648307633</v>
      </c>
      <c r="N12355" s="2" t="n">
        <f>M12535-M12355</f>
        <v>1309.2384500404842</v>
      </c>
    </row>
    <row r="12356">
      <c r="B12356" s="3" t="n">
        <v>41342.57777777778</v>
      </c>
      <c r="C12356" s="2" t="n">
        <v>22861.794476219515</v>
      </c>
      <c r="D12356" s="2" t="n">
        <v>3695.7823695346005</v>
      </c>
      <c r="E12356" s="2" t="n">
        <v>1123.8886457664232</v>
      </c>
      <c r="F12356" s="2" t="n">
        <v>185.0555198631015</v>
      </c>
      <c r="G12356" s="2" t="n">
        <v>60.017264754729695</v>
      </c>
      <c r="H12356" s="2" t="n">
        <v>60</v>
      </c>
      <c r="I12356" s="2" t="n">
        <v>-5697.479449574897</v>
      </c>
      <c r="J12356" s="2" t="n">
        <f>DAY(B12356)</f>
        <v>9</v>
      </c>
      <c r="K12356" s="2" t="n">
        <f>HOUR(B12356)</f>
        <v>13</v>
      </c>
      <c r="L12356" s="2" t="n">
        <f>MINUTE(B12356)</f>
        <v>52</v>
      </c>
      <c r="M12356" s="2" t="n">
        <f>IF(E12356&lt;0,C12356-D12356-0,C12356-D12356-E12356)</f>
        <v>18042.12346091849</v>
      </c>
      <c r="N12356" s="2" t="n">
        <f>M12536-M12356</f>
        <v>1345.468889106025</v>
      </c>
    </row>
    <row r="12357">
      <c r="B12357" s="3" t="n">
        <v>41342.57847222222</v>
      </c>
      <c r="C12357" s="2" t="n">
        <v>22851.712282767396</v>
      </c>
      <c r="D12357" s="2" t="n">
        <v>3706.214072352338</v>
      </c>
      <c r="E12357" s="2" t="n">
        <v>1157.4322680577632</v>
      </c>
      <c r="F12357" s="2" t="n">
        <v>204.70768724039513</v>
      </c>
      <c r="G12357" s="2" t="n">
        <v>60.009077997650216</v>
      </c>
      <c r="H12357" s="2" t="n">
        <v>60</v>
      </c>
      <c r="I12357" s="2" t="n">
        <v>-5629.77079317992</v>
      </c>
      <c r="J12357" s="2" t="n">
        <f>DAY(B12357)</f>
        <v>9</v>
      </c>
      <c r="K12357" s="2" t="n">
        <f>HOUR(B12357)</f>
        <v>13</v>
      </c>
      <c r="L12357" s="2" t="n">
        <f>MINUTE(B12357)</f>
        <v>53</v>
      </c>
      <c r="M12357" s="2" t="n">
        <f>IF(E12357&lt;0,C12357-D12357-0,C12357-D12357-E12357)</f>
        <v>17988.065942357294</v>
      </c>
      <c r="N12357" s="2" t="n">
        <f>M12537-M12357</f>
        <v>1456.5768920704868</v>
      </c>
    </row>
    <row r="12358">
      <c r="B12358" s="3" t="n">
        <v>41342.57916666666</v>
      </c>
      <c r="C12358" s="2" t="n">
        <v>22846.60387853583</v>
      </c>
      <c r="D12358" s="2" t="n">
        <v>3691.430381701076</v>
      </c>
      <c r="E12358" s="2" t="n">
        <v>1182.1179308745725</v>
      </c>
      <c r="F12358" s="2" t="n">
        <v>210.8965335361046</v>
      </c>
      <c r="G12358" s="2" t="n">
        <v>60.00721503708046</v>
      </c>
      <c r="H12358" s="2" t="n">
        <v>60</v>
      </c>
      <c r="I12358" s="2" t="n">
        <v>-5615.786157848686</v>
      </c>
      <c r="J12358" s="2" t="n">
        <f>DAY(B12358)</f>
        <v>9</v>
      </c>
      <c r="K12358" s="2" t="n">
        <f>HOUR(B12358)</f>
        <v>13</v>
      </c>
      <c r="L12358" s="2" t="n">
        <f>MINUTE(B12358)</f>
        <v>54</v>
      </c>
      <c r="M12358" s="2" t="n">
        <f>IF(E12358&lt;0,C12358-D12358-0,C12358-D12358-E12358)</f>
        <v>17973.055565960178</v>
      </c>
      <c r="N12358" s="2" t="n">
        <f>M12538-M12358</f>
        <v>1523.0630718795692</v>
      </c>
    </row>
    <row r="12359">
      <c r="B12359" s="3" t="n">
        <v>41342.57986111111</v>
      </c>
      <c r="C12359" s="2" t="n">
        <v>22840.33243971169</v>
      </c>
      <c r="D12359" s="2" t="n">
        <v>3677.5996965537897</v>
      </c>
      <c r="E12359" s="2" t="n">
        <v>1197.4302430525631</v>
      </c>
      <c r="F12359" s="2" t="n">
        <v>237.03598395127165</v>
      </c>
      <c r="G12359" s="2" t="n">
        <v>60.01638943178016</v>
      </c>
      <c r="H12359" s="2" t="n">
        <v>60</v>
      </c>
      <c r="I12359" s="2" t="n">
        <v>-5628.32903704308</v>
      </c>
      <c r="J12359" s="2" t="n">
        <f>DAY(B12359)</f>
        <v>9</v>
      </c>
      <c r="K12359" s="2" t="n">
        <f>HOUR(B12359)</f>
        <v>13</v>
      </c>
      <c r="L12359" s="2" t="n">
        <f>MINUTE(B12359)</f>
        <v>55</v>
      </c>
      <c r="M12359" s="2" t="n">
        <f>IF(E12359&lt;0,C12359-D12359-0,C12359-D12359-E12359)</f>
        <v>17965.302500105336</v>
      </c>
      <c r="N12359" s="2" t="n">
        <f>M12539-M12359</f>
        <v>1569.0498364969208</v>
      </c>
    </row>
    <row r="12360">
      <c r="B12360" s="3" t="n">
        <v>41342.580555555556</v>
      </c>
      <c r="C12360" s="2" t="n">
        <v>22840.86665331423</v>
      </c>
      <c r="D12360" s="2" t="n">
        <v>3688.0889329247734</v>
      </c>
      <c r="E12360" s="2" t="n">
        <v>1209.9606209972</v>
      </c>
      <c r="F12360" s="2" t="n">
        <v>247.7248243757473</v>
      </c>
      <c r="G12360" s="2" t="n">
        <v>60.0187811309559</v>
      </c>
      <c r="H12360" s="2" t="n">
        <v>60</v>
      </c>
      <c r="I12360" s="2" t="n">
        <v>-5626.486293310424</v>
      </c>
      <c r="J12360" s="2" t="n">
        <f>DAY(B12360)</f>
        <v>9</v>
      </c>
      <c r="K12360" s="2" t="n">
        <f>HOUR(B12360)</f>
        <v>13</v>
      </c>
      <c r="L12360" s="2" t="n">
        <f>MINUTE(B12360)</f>
        <v>56</v>
      </c>
      <c r="M12360" s="2" t="n">
        <f>IF(E12360&lt;0,C12360-D12360-0,C12360-D12360-E12360)</f>
        <v>17942.817099392258</v>
      </c>
      <c r="N12360" s="2" t="n">
        <f>M12540-M12360</f>
        <v>1594.9595321764064</v>
      </c>
    </row>
    <row r="12361">
      <c r="B12361" s="3" t="n">
        <v>41342.58125</v>
      </c>
      <c r="C12361" s="2" t="n">
        <v>22873.112926965456</v>
      </c>
      <c r="D12361" s="2" t="n">
        <v>3706.371431061305</v>
      </c>
      <c r="E12361" s="2" t="n">
        <v>1214.2937249667846</v>
      </c>
      <c r="F12361" s="2" t="n">
        <v>265.45343687863726</v>
      </c>
      <c r="G12361" s="2" t="n">
        <v>60.03293125819958</v>
      </c>
      <c r="H12361" s="2" t="n">
        <v>60</v>
      </c>
      <c r="I12361" s="2" t="n">
        <v>-5644.763011557981</v>
      </c>
      <c r="J12361" s="2" t="n">
        <f>DAY(B12361)</f>
        <v>9</v>
      </c>
      <c r="K12361" s="2" t="n">
        <f>HOUR(B12361)</f>
        <v>13</v>
      </c>
      <c r="L12361" s="2" t="n">
        <f>MINUTE(B12361)</f>
        <v>57</v>
      </c>
      <c r="M12361" s="2" t="n">
        <f>IF(E12361&lt;0,C12361-D12361-0,C12361-D12361-E12361)</f>
        <v>17952.447770937364</v>
      </c>
      <c r="N12361" s="2" t="n">
        <f>M12541-M12361</f>
        <v>1617.526380279658</v>
      </c>
    </row>
    <row r="12362">
      <c r="B12362" s="3" t="n">
        <v>41342.58194444444</v>
      </c>
      <c r="C12362" s="2" t="n">
        <v>22868.360183944304</v>
      </c>
      <c r="D12362" s="2" t="n">
        <v>3727.511453592678</v>
      </c>
      <c r="E12362" s="2" t="n">
        <v>1244.3532045084823</v>
      </c>
      <c r="F12362" s="2" t="n">
        <v>331.3469489121317</v>
      </c>
      <c r="G12362" s="2" t="n">
        <v>60.04394099501757</v>
      </c>
      <c r="H12362" s="2" t="n">
        <v>60</v>
      </c>
      <c r="I12362" s="2" t="n">
        <v>-5612.909767577052</v>
      </c>
      <c r="J12362" s="2" t="n">
        <f>DAY(B12362)</f>
        <v>9</v>
      </c>
      <c r="K12362" s="2" t="n">
        <f>HOUR(B12362)</f>
        <v>13</v>
      </c>
      <c r="L12362" s="2" t="n">
        <f>MINUTE(B12362)</f>
        <v>58</v>
      </c>
      <c r="M12362" s="2" t="n">
        <f>IF(E12362&lt;0,C12362-D12362-0,C12362-D12362-E12362)</f>
        <v>17896.495525843144</v>
      </c>
      <c r="N12362" s="2" t="n">
        <f>M12542-M12362</f>
        <v>1712.6546981870379</v>
      </c>
    </row>
    <row r="12363">
      <c r="B12363" s="3" t="n">
        <v>41342.58263888889</v>
      </c>
      <c r="C12363" s="2" t="n">
        <v>22853.986260527374</v>
      </c>
      <c r="D12363" s="2" t="n">
        <v>3720.956013269881</v>
      </c>
      <c r="E12363" s="2" t="n">
        <v>1277.4950071836931</v>
      </c>
      <c r="F12363" s="2" t="n">
        <v>318.6676306423494</v>
      </c>
      <c r="G12363" s="2" t="n">
        <v>60.03463370182435</v>
      </c>
      <c r="H12363" s="2" t="n">
        <v>60</v>
      </c>
      <c r="I12363" s="2" t="n">
        <v>-5564.695406130825</v>
      </c>
      <c r="J12363" s="2" t="n">
        <f>DAY(B12363)</f>
        <v>9</v>
      </c>
      <c r="K12363" s="2" t="n">
        <f>HOUR(B12363)</f>
        <v>13</v>
      </c>
      <c r="L12363" s="2" t="n">
        <f>MINUTE(B12363)</f>
        <v>59</v>
      </c>
      <c r="M12363" s="2" t="n">
        <f>IF(E12363&lt;0,C12363-D12363-0,C12363-D12363-E12363)</f>
        <v>17855.535240073797</v>
      </c>
      <c r="N12363" s="2" t="n">
        <f>M12543-M12363</f>
        <v>1794.7948094013009</v>
      </c>
    </row>
    <row r="12364">
      <c r="B12364" s="3" t="n">
        <v>41342.583333333336</v>
      </c>
      <c r="C12364" s="2" t="n">
        <v>22819.77417774995</v>
      </c>
      <c r="D12364" s="2" t="n">
        <v>3708.0950438750033</v>
      </c>
      <c r="E12364" s="2" t="n">
        <v>1296.5800972697714</v>
      </c>
      <c r="F12364" s="2" t="n">
        <v>296.74769040850344</v>
      </c>
      <c r="G12364" s="2" t="n">
        <v>60.02574425211351</v>
      </c>
      <c r="H12364" s="2" t="n">
        <v>60</v>
      </c>
      <c r="I12364" s="2" t="n">
        <v>-5519.4935528445985</v>
      </c>
      <c r="J12364" s="2" t="n">
        <f>DAY(B12364)</f>
        <v>9</v>
      </c>
      <c r="K12364" s="2" t="n">
        <f>HOUR(B12364)</f>
        <v>14</v>
      </c>
      <c r="L12364" s="2" t="n">
        <f>MINUTE(B12364)</f>
        <v>0</v>
      </c>
      <c r="M12364" s="2" t="n">
        <f>IF(E12364&lt;0,C12364-D12364-0,C12364-D12364-E12364)</f>
        <v>17815.099036605174</v>
      </c>
      <c r="N12364" s="2" t="n">
        <f>M12544-M12364</f>
        <v>1874.1210710691303</v>
      </c>
    </row>
    <row r="12365">
      <c r="B12365" s="3" t="n">
        <v>41342.584027777775</v>
      </c>
      <c r="C12365" s="2" t="n">
        <v>22809.421032019458</v>
      </c>
      <c r="D12365" s="2" t="n">
        <v>3706.1950976202893</v>
      </c>
      <c r="E12365" s="2" t="n">
        <v>1280.6693107547937</v>
      </c>
      <c r="F12365" s="2" t="n">
        <v>298.5919276041977</v>
      </c>
      <c r="G12365" s="2" t="n">
        <v>60.02876582525884</v>
      </c>
      <c r="H12365" s="2" t="n">
        <v>60</v>
      </c>
      <c r="I12365" s="2" t="n">
        <v>-5512.739689261094</v>
      </c>
      <c r="J12365" s="2" t="n">
        <f>DAY(B12365)</f>
        <v>9</v>
      </c>
      <c r="K12365" s="2" t="n">
        <f>HOUR(B12365)</f>
        <v>14</v>
      </c>
      <c r="L12365" s="2" t="n">
        <f>MINUTE(B12365)</f>
        <v>1</v>
      </c>
      <c r="M12365" s="2" t="n">
        <f>IF(E12365&lt;0,C12365-D12365-0,C12365-D12365-E12365)</f>
        <v>17822.556623644374</v>
      </c>
      <c r="N12365" s="2" t="n">
        <f>M12545-M12365</f>
        <v>1891.1481838625841</v>
      </c>
    </row>
    <row r="12366">
      <c r="B12366" s="3" t="n">
        <v>41342.58472222222</v>
      </c>
      <c r="C12366" s="2" t="n">
        <v>22787.040552123388</v>
      </c>
      <c r="D12366" s="2" t="n">
        <v>3710.148021885227</v>
      </c>
      <c r="E12366" s="2" t="n">
        <v>1251.3685904191343</v>
      </c>
      <c r="F12366" s="2" t="n">
        <v>237.79637605696124</v>
      </c>
      <c r="G12366" s="2" t="n">
        <v>60.020373991933106</v>
      </c>
      <c r="H12366" s="2" t="n">
        <v>60</v>
      </c>
      <c r="I12366" s="2" t="n">
        <v>-5511.140700236336</v>
      </c>
      <c r="J12366" s="2" t="n">
        <f>DAY(B12366)</f>
        <v>9</v>
      </c>
      <c r="K12366" s="2" t="n">
        <f>HOUR(B12366)</f>
        <v>14</v>
      </c>
      <c r="L12366" s="2" t="n">
        <f>MINUTE(B12366)</f>
        <v>2</v>
      </c>
      <c r="M12366" s="2" t="n">
        <f>IF(E12366&lt;0,C12366-D12366-0,C12366-D12366-E12366)</f>
        <v>17825.523939819028</v>
      </c>
      <c r="N12366" s="2" t="n">
        <f>M12546-M12366</f>
        <v>1904.0893312238259</v>
      </c>
    </row>
    <row r="12367">
      <c r="B12367" s="3" t="n">
        <v>41342.58541666667</v>
      </c>
      <c r="C12367" s="2" t="n">
        <v>22775.95982924551</v>
      </c>
      <c r="D12367" s="2" t="n">
        <v>3698.7833287282847</v>
      </c>
      <c r="E12367" s="2" t="n">
        <v>1237.9635804608808</v>
      </c>
      <c r="F12367" s="2" t="n">
        <v>144.6615411664615</v>
      </c>
      <c r="G12367" s="2" t="n">
        <v>60.00224422479223</v>
      </c>
      <c r="H12367" s="2" t="n">
        <v>60</v>
      </c>
      <c r="I12367" s="2" t="n">
        <v>-5513.326609567181</v>
      </c>
      <c r="J12367" s="2" t="n">
        <f>DAY(B12367)</f>
        <v>9</v>
      </c>
      <c r="K12367" s="2" t="n">
        <f>HOUR(B12367)</f>
        <v>14</v>
      </c>
      <c r="L12367" s="2" t="n">
        <f>MINUTE(B12367)</f>
        <v>3</v>
      </c>
      <c r="M12367" s="2" t="n">
        <f>IF(E12367&lt;0,C12367-D12367-0,C12367-D12367-E12367)</f>
        <v>17839.212920056343</v>
      </c>
      <c r="N12367" s="2" t="n">
        <f>M12547-M12367</f>
        <v>1919.7308035786846</v>
      </c>
    </row>
    <row r="12368">
      <c r="B12368" s="3" t="n">
        <v>41342.586111111115</v>
      </c>
      <c r="C12368" s="2" t="n">
        <v>22763.697046710055</v>
      </c>
      <c r="D12368" s="2" t="n">
        <v>3687.5847707863386</v>
      </c>
      <c r="E12368" s="2" t="n">
        <v>1218.7604654228378</v>
      </c>
      <c r="F12368" s="2" t="n">
        <v>159.13947344078602</v>
      </c>
      <c r="G12368" s="2" t="n">
        <v>60.00513095445252</v>
      </c>
      <c r="H12368" s="2" t="n">
        <v>60</v>
      </c>
      <c r="I12368" s="2" t="n">
        <v>-5543.3333770802865</v>
      </c>
      <c r="J12368" s="2" t="n">
        <f>DAY(B12368)</f>
        <v>9</v>
      </c>
      <c r="K12368" s="2" t="n">
        <f>HOUR(B12368)</f>
        <v>14</v>
      </c>
      <c r="L12368" s="2" t="n">
        <f>MINUTE(B12368)</f>
        <v>4</v>
      </c>
      <c r="M12368" s="2" t="n">
        <f>IF(E12368&lt;0,C12368-D12368-0,C12368-D12368-E12368)</f>
        <v>17857.351810500877</v>
      </c>
      <c r="N12368" s="2" t="n">
        <f>M12548-M12368</f>
        <v>1925.6670736608721</v>
      </c>
    </row>
    <row r="12369">
      <c r="B12369" s="3" t="n">
        <v>41342.586805555555</v>
      </c>
      <c r="C12369" s="2" t="n">
        <v>22741.21440733125</v>
      </c>
      <c r="D12369" s="2" t="n">
        <v>3693.0799376174346</v>
      </c>
      <c r="E12369" s="2" t="n">
        <v>1187.0778381614177</v>
      </c>
      <c r="F12369" s="2" t="n">
        <v>141.4188585506849</v>
      </c>
      <c r="G12369" s="2" t="n">
        <v>60.000948313938956</v>
      </c>
      <c r="H12369" s="2" t="n">
        <v>60</v>
      </c>
      <c r="I12369" s="2" t="n">
        <v>-5562.4858014003685</v>
      </c>
      <c r="J12369" s="2" t="n">
        <f>DAY(B12369)</f>
        <v>9</v>
      </c>
      <c r="K12369" s="2" t="n">
        <f>HOUR(B12369)</f>
        <v>14</v>
      </c>
      <c r="L12369" s="2" t="n">
        <f>MINUTE(B12369)</f>
        <v>5</v>
      </c>
      <c r="M12369" s="2" t="n">
        <f>IF(E12369&lt;0,C12369-D12369-0,C12369-D12369-E12369)</f>
        <v>17861.056631552394</v>
      </c>
      <c r="N12369" s="2" t="n">
        <f>M12549-M12369</f>
        <v>1958.1051333007563</v>
      </c>
    </row>
    <row r="12370">
      <c r="B12370" s="3" t="n">
        <v>41342.5875</v>
      </c>
      <c r="C12370" s="2" t="n">
        <v>22739.28146440188</v>
      </c>
      <c r="D12370" s="2" t="n">
        <v>3707.657089652516</v>
      </c>
      <c r="E12370" s="2" t="n">
        <v>1144.778883904862</v>
      </c>
      <c r="F12370" s="2" t="n">
        <v>115.88559505196227</v>
      </c>
      <c r="G12370" s="2" t="n">
        <v>59.99647084821869</v>
      </c>
      <c r="H12370" s="2" t="n">
        <v>60</v>
      </c>
      <c r="I12370" s="2" t="n">
        <v>-5593.978001447519</v>
      </c>
      <c r="J12370" s="2" t="n">
        <f>DAY(B12370)</f>
        <v>9</v>
      </c>
      <c r="K12370" s="2" t="n">
        <f>HOUR(B12370)</f>
        <v>14</v>
      </c>
      <c r="L12370" s="2" t="n">
        <f>MINUTE(B12370)</f>
        <v>6</v>
      </c>
      <c r="M12370" s="2" t="n">
        <f>IF(E12370&lt;0,C12370-D12370-0,C12370-D12370-E12370)</f>
        <v>17886.845490844502</v>
      </c>
      <c r="N12370" s="2" t="n">
        <f>M12550-M12370</f>
        <v>1946.8394304930516</v>
      </c>
    </row>
    <row r="12371">
      <c r="B12371" s="3" t="n">
        <v>41342.58819444444</v>
      </c>
      <c r="C12371" s="2" t="n">
        <v>22750.3103191942</v>
      </c>
      <c r="D12371" s="2" t="n">
        <v>3705.6673764886045</v>
      </c>
      <c r="E12371" s="2" t="n">
        <v>1101.2618020297766</v>
      </c>
      <c r="F12371" s="2" t="n">
        <v>77.5676913330628</v>
      </c>
      <c r="G12371" s="2" t="n">
        <v>59.99873096574059</v>
      </c>
      <c r="H12371" s="2" t="n">
        <v>60</v>
      </c>
      <c r="I12371" s="2" t="n">
        <v>-5668.570821170633</v>
      </c>
      <c r="J12371" s="2" t="n">
        <f>DAY(B12371)</f>
        <v>9</v>
      </c>
      <c r="K12371" s="2" t="n">
        <f>HOUR(B12371)</f>
        <v>14</v>
      </c>
      <c r="L12371" s="2" t="n">
        <f>MINUTE(B12371)</f>
        <v>7</v>
      </c>
      <c r="M12371" s="2" t="n">
        <f>IF(E12371&lt;0,C12371-D12371-0,C12371-D12371-E12371)</f>
        <v>17943.381140675818</v>
      </c>
      <c r="N12371" s="2" t="n">
        <f>M12551-M12371</f>
        <v>1896.7676336601944</v>
      </c>
    </row>
    <row r="12372">
      <c r="B12372" s="3" t="n">
        <v>41342.58888888889</v>
      </c>
      <c r="C12372" s="2" t="n">
        <v>22746.11603989502</v>
      </c>
      <c r="D12372" s="2" t="n">
        <v>3715.682682469224</v>
      </c>
      <c r="E12372" s="2" t="n">
        <v>1084.3289733832491</v>
      </c>
      <c r="F12372" s="2" t="n">
        <v>81.1306243251348</v>
      </c>
      <c r="G12372" s="2" t="n">
        <v>59.99685244394738</v>
      </c>
      <c r="H12372" s="2" t="n">
        <v>60</v>
      </c>
      <c r="I12372" s="2" t="n">
        <v>-5687.611269248028</v>
      </c>
      <c r="J12372" s="2" t="n">
        <f>DAY(B12372)</f>
        <v>9</v>
      </c>
      <c r="K12372" s="2" t="n">
        <f>HOUR(B12372)</f>
        <v>14</v>
      </c>
      <c r="L12372" s="2" t="n">
        <f>MINUTE(B12372)</f>
        <v>8</v>
      </c>
      <c r="M12372" s="2" t="n">
        <f>IF(E12372&lt;0,C12372-D12372-0,C12372-D12372-E12372)</f>
        <v>17946.104384042545</v>
      </c>
      <c r="N12372" s="2" t="n">
        <f>M12552-M12372</f>
        <v>1927.9246121637589</v>
      </c>
    </row>
    <row r="12373">
      <c r="B12373" s="3" t="n">
        <v>41342.589583333334</v>
      </c>
      <c r="C12373" s="2" t="n">
        <v>22787.062130013604</v>
      </c>
      <c r="D12373" s="2" t="n">
        <v>3710.838139769458</v>
      </c>
      <c r="E12373" s="2" t="n">
        <v>1089.8282023927795</v>
      </c>
      <c r="F12373" s="2" t="n">
        <v>80.0014817514764</v>
      </c>
      <c r="G12373" s="2" t="n">
        <v>60.00309008223897</v>
      </c>
      <c r="H12373" s="2" t="n">
        <v>60</v>
      </c>
      <c r="I12373" s="2" t="n">
        <v>-5731.557693621889</v>
      </c>
      <c r="J12373" s="2" t="n">
        <f>DAY(B12373)</f>
        <v>9</v>
      </c>
      <c r="K12373" s="2" t="n">
        <f>HOUR(B12373)</f>
        <v>14</v>
      </c>
      <c r="L12373" s="2" t="n">
        <f>MINUTE(B12373)</f>
        <v>9</v>
      </c>
      <c r="M12373" s="2" t="n">
        <f>IF(E12373&lt;0,C12373-D12373-0,C12373-D12373-E12373)</f>
        <v>17986.39578785137</v>
      </c>
      <c r="N12373" s="2" t="n">
        <f>M12553-M12373</f>
        <v>1908.0258690610935</v>
      </c>
    </row>
    <row r="12374">
      <c r="B12374" s="3" t="n">
        <v>41342.59027777778</v>
      </c>
      <c r="C12374" s="2" t="n">
        <v>22765.748250012595</v>
      </c>
      <c r="D12374" s="2" t="n">
        <v>3716.9562591301265</v>
      </c>
      <c r="E12374" s="2" t="n">
        <v>1102.662628385316</v>
      </c>
      <c r="F12374" s="2" t="n">
        <v>148.8493522717361</v>
      </c>
      <c r="G12374" s="2" t="n">
        <v>60.01055740416826</v>
      </c>
      <c r="H12374" s="2" t="n">
        <v>60</v>
      </c>
      <c r="I12374" s="2" t="n">
        <v>-5724.946620039394</v>
      </c>
      <c r="J12374" s="2" t="n">
        <f>DAY(B12374)</f>
        <v>9</v>
      </c>
      <c r="K12374" s="2" t="n">
        <f>HOUR(B12374)</f>
        <v>14</v>
      </c>
      <c r="L12374" s="2" t="n">
        <f>MINUTE(B12374)</f>
        <v>10</v>
      </c>
      <c r="M12374" s="2" t="n">
        <f>IF(E12374&lt;0,C12374-D12374-0,C12374-D12374-E12374)</f>
        <v>17946.129362497155</v>
      </c>
      <c r="N12374" s="2" t="n">
        <f>M12554-M12374</f>
        <v>1962.8262493079528</v>
      </c>
    </row>
    <row r="12375">
      <c r="B12375" s="3" t="n">
        <v>41342.59097222222</v>
      </c>
      <c r="C12375" s="2" t="n">
        <v>22775.005838984252</v>
      </c>
      <c r="D12375" s="2" t="n">
        <v>3722.0135407989364</v>
      </c>
      <c r="E12375" s="2" t="n">
        <v>1131.7480032411916</v>
      </c>
      <c r="F12375" s="2" t="n">
        <v>174.49950444649392</v>
      </c>
      <c r="G12375" s="2" t="n">
        <v>60.00967072098283</v>
      </c>
      <c r="H12375" s="2" t="n">
        <v>60</v>
      </c>
      <c r="I12375" s="2" t="n">
        <v>-5711.400439367071</v>
      </c>
      <c r="J12375" s="2" t="n">
        <f>DAY(B12375)</f>
        <v>9</v>
      </c>
      <c r="K12375" s="2" t="n">
        <f>HOUR(B12375)</f>
        <v>14</v>
      </c>
      <c r="L12375" s="2" t="n">
        <f>MINUTE(B12375)</f>
        <v>11</v>
      </c>
      <c r="M12375" s="2" t="n">
        <f>IF(E12375&lt;0,C12375-D12375-0,C12375-D12375-E12375)</f>
        <v>17921.244294944125</v>
      </c>
      <c r="N12375" s="2" t="n">
        <f>M12555-M12375</f>
        <v>2027.2617322599872</v>
      </c>
    </row>
    <row r="12376">
      <c r="B12376" s="3" t="n">
        <v>41342.59166666667</v>
      </c>
      <c r="C12376" s="2" t="n">
        <v>22757.491105124853</v>
      </c>
      <c r="D12376" s="2" t="n">
        <v>3726.9324256890927</v>
      </c>
      <c r="E12376" s="2" t="n">
        <v>1155.6994468376806</v>
      </c>
      <c r="F12376" s="2" t="n">
        <v>207.2648686453676</v>
      </c>
      <c r="G12376" s="2" t="n">
        <v>60.01392818918102</v>
      </c>
      <c r="H12376" s="2" t="n">
        <v>60</v>
      </c>
      <c r="I12376" s="2" t="n">
        <v>-5688.485670782377</v>
      </c>
      <c r="J12376" s="2" t="n">
        <f>DAY(B12376)</f>
        <v>9</v>
      </c>
      <c r="K12376" s="2" t="n">
        <f>HOUR(B12376)</f>
        <v>14</v>
      </c>
      <c r="L12376" s="2" t="n">
        <f>MINUTE(B12376)</f>
        <v>12</v>
      </c>
      <c r="M12376" s="2" t="n">
        <f>IF(E12376&lt;0,C12376-D12376-0,C12376-D12376-E12376)</f>
        <v>17874.85923259808</v>
      </c>
      <c r="N12376" s="2" t="n">
        <f>M12556-M12376</f>
        <v>2102.612879580811</v>
      </c>
    </row>
    <row r="12377">
      <c r="B12377" s="3" t="n">
        <v>41342.59236111111</v>
      </c>
      <c r="C12377" s="2" t="n">
        <v>22759.437036275864</v>
      </c>
      <c r="D12377" s="2" t="n">
        <v>3748.0872651840086</v>
      </c>
      <c r="E12377" s="2" t="n">
        <v>1164.9328942644936</v>
      </c>
      <c r="F12377" s="2" t="n">
        <v>232.47053797492987</v>
      </c>
      <c r="G12377" s="2" t="n">
        <v>60.01874302083452</v>
      </c>
      <c r="H12377" s="2" t="n">
        <v>60</v>
      </c>
      <c r="I12377" s="2" t="n">
        <v>-5688.985714739189</v>
      </c>
      <c r="J12377" s="2" t="n">
        <f>DAY(B12377)</f>
        <v>9</v>
      </c>
      <c r="K12377" s="2" t="n">
        <f>HOUR(B12377)</f>
        <v>14</v>
      </c>
      <c r="L12377" s="2" t="n">
        <f>MINUTE(B12377)</f>
        <v>13</v>
      </c>
      <c r="M12377" s="2" t="n">
        <f>IF(E12377&lt;0,C12377-D12377-0,C12377-D12377-E12377)</f>
        <v>17846.416876827363</v>
      </c>
      <c r="N12377" s="2" t="n">
        <f>M12557-M12377</f>
        <v>2189.832066549683</v>
      </c>
    </row>
    <row r="12378">
      <c r="B12378" s="3" t="n">
        <v>41342.59305555555</v>
      </c>
      <c r="C12378" s="2" t="n">
        <v>22757.717873151105</v>
      </c>
      <c r="D12378" s="2" t="n">
        <v>3750.475847352842</v>
      </c>
      <c r="E12378" s="2" t="n">
        <v>1146.9580880357853</v>
      </c>
      <c r="F12378" s="2" t="n">
        <v>181.1477463571716</v>
      </c>
      <c r="G12378" s="2" t="n">
        <v>60.013225127166756</v>
      </c>
      <c r="H12378" s="2" t="n">
        <v>60</v>
      </c>
      <c r="I12378" s="2" t="n">
        <v>-5704.32642598177</v>
      </c>
      <c r="J12378" s="2" t="n">
        <f>DAY(B12378)</f>
        <v>9</v>
      </c>
      <c r="K12378" s="2" t="n">
        <f>HOUR(B12378)</f>
        <v>14</v>
      </c>
      <c r="L12378" s="2" t="n">
        <f>MINUTE(B12378)</f>
        <v>14</v>
      </c>
      <c r="M12378" s="2" t="n">
        <f>IF(E12378&lt;0,C12378-D12378-0,C12378-D12378-E12378)</f>
        <v>17860.283937762477</v>
      </c>
      <c r="N12378" s="2" t="n">
        <f>M12558-M12378</f>
        <v>2221.78296150377</v>
      </c>
    </row>
    <row r="12379">
      <c r="B12379" s="3" t="n">
        <v>41342.59375</v>
      </c>
      <c r="C12379" s="2" t="n">
        <v>22749.479984586436</v>
      </c>
      <c r="D12379" s="2" t="n">
        <v>3764.1410963380526</v>
      </c>
      <c r="E12379" s="2" t="n">
        <v>1134.0858773899429</v>
      </c>
      <c r="F12379" s="2" t="n">
        <v>156.45155700839803</v>
      </c>
      <c r="G12379" s="2" t="n">
        <v>60.00881553930133</v>
      </c>
      <c r="H12379" s="2" t="n">
        <v>60</v>
      </c>
      <c r="I12379" s="2" t="n">
        <v>-5708.176467486099</v>
      </c>
      <c r="J12379" s="2" t="n">
        <f>DAY(B12379)</f>
        <v>9</v>
      </c>
      <c r="K12379" s="2" t="n">
        <f>HOUR(B12379)</f>
        <v>14</v>
      </c>
      <c r="L12379" s="2" t="n">
        <f>MINUTE(B12379)</f>
        <v>15</v>
      </c>
      <c r="M12379" s="2" t="n">
        <f>IF(E12379&lt;0,C12379-D12379-0,C12379-D12379-E12379)</f>
        <v>17851.253010858443</v>
      </c>
      <c r="N12379" s="2" t="n">
        <f>M12559-M12379</f>
        <v>2271.6868520552125</v>
      </c>
    </row>
    <row r="12380">
      <c r="B12380" s="3" t="n">
        <v>41342.59444444445</v>
      </c>
      <c r="C12380" s="2" t="n">
        <v>22766.447426903247</v>
      </c>
      <c r="D12380" s="2" t="n">
        <v>3758.121535352715</v>
      </c>
      <c r="E12380" s="2" t="n">
        <v>1126.2566692752664</v>
      </c>
      <c r="F12380" s="2" t="n">
        <v>101.49614249250743</v>
      </c>
      <c r="G12380" s="2" t="n">
        <v>60.00183455896525</v>
      </c>
      <c r="H12380" s="2" t="n">
        <v>60</v>
      </c>
      <c r="I12380" s="2" t="n">
        <v>-5745.133892400687</v>
      </c>
      <c r="J12380" s="2" t="n">
        <f>DAY(B12380)</f>
        <v>9</v>
      </c>
      <c r="K12380" s="2" t="n">
        <f>HOUR(B12380)</f>
        <v>14</v>
      </c>
      <c r="L12380" s="2" t="n">
        <f>MINUTE(B12380)</f>
        <v>16</v>
      </c>
      <c r="M12380" s="2" t="n">
        <f>IF(E12380&lt;0,C12380-D12380-0,C12380-D12380-E12380)</f>
        <v>17882.069222275266</v>
      </c>
      <c r="N12380" s="2" t="n">
        <f>M12560-M12380</f>
        <v>2271.412990129764</v>
      </c>
    </row>
    <row r="12381">
      <c r="B12381" s="3" t="n">
        <v>41342.59513888889</v>
      </c>
      <c r="C12381" s="2" t="n">
        <v>22755.191315761705</v>
      </c>
      <c r="D12381" s="2" t="n">
        <v>3760.739274048442</v>
      </c>
      <c r="E12381" s="2" t="n">
        <v>1126.66160813861</v>
      </c>
      <c r="F12381" s="2" t="n">
        <v>116.51717775432184</v>
      </c>
      <c r="G12381" s="2" t="n">
        <v>60.007702129734874</v>
      </c>
      <c r="H12381" s="2" t="n">
        <v>60</v>
      </c>
      <c r="I12381" s="2" t="n">
        <v>-5755.830216658736</v>
      </c>
      <c r="J12381" s="2" t="n">
        <f>DAY(B12381)</f>
        <v>9</v>
      </c>
      <c r="K12381" s="2" t="n">
        <f>HOUR(B12381)</f>
        <v>14</v>
      </c>
      <c r="L12381" s="2" t="n">
        <f>MINUTE(B12381)</f>
        <v>17</v>
      </c>
      <c r="M12381" s="2" t="n">
        <f>IF(E12381&lt;0,C12381-D12381-0,C12381-D12381-E12381)</f>
        <v>17867.790433574653</v>
      </c>
      <c r="N12381" s="2" t="n">
        <f>M12561-M12381</f>
        <v>2312.9239459227065</v>
      </c>
    </row>
    <row r="12382">
      <c r="B12382" s="3" t="n">
        <v>41342.59583333333</v>
      </c>
      <c r="C12382" s="2" t="n">
        <v>22771.01414215515</v>
      </c>
      <c r="D12382" s="2" t="n">
        <v>3759.6814385288817</v>
      </c>
      <c r="E12382" s="2" t="n">
        <v>1118.6659025459944</v>
      </c>
      <c r="F12382" s="2" t="n">
        <v>85.19687258633658</v>
      </c>
      <c r="G12382" s="2" t="n">
        <v>60.004200196283634</v>
      </c>
      <c r="H12382" s="2" t="n">
        <v>60</v>
      </c>
      <c r="I12382" s="2" t="n">
        <v>-5786.249630007645</v>
      </c>
      <c r="J12382" s="2" t="n">
        <f>DAY(B12382)</f>
        <v>9</v>
      </c>
      <c r="K12382" s="2" t="n">
        <f>HOUR(B12382)</f>
        <v>14</v>
      </c>
      <c r="L12382" s="2" t="n">
        <f>MINUTE(B12382)</f>
        <v>18</v>
      </c>
      <c r="M12382" s="2" t="n">
        <f>IF(E12382&lt;0,C12382-D12382-0,C12382-D12382-E12382)</f>
        <v>17892.66680108027</v>
      </c>
      <c r="N12382" s="2" t="n">
        <f>M12562-M12382</f>
        <v>2314.720704287076</v>
      </c>
    </row>
    <row r="12383">
      <c r="B12383" s="3" t="n">
        <v>41342.59652777778</v>
      </c>
      <c r="C12383" s="2" t="n">
        <v>22776.050841648877</v>
      </c>
      <c r="D12383" s="2" t="n">
        <v>3762.320407056766</v>
      </c>
      <c r="E12383" s="2" t="n">
        <v>1078.156158712489</v>
      </c>
      <c r="F12383" s="2" t="n">
        <v>104.94244519039178</v>
      </c>
      <c r="G12383" s="2" t="n">
        <v>60.01630154235754</v>
      </c>
      <c r="H12383" s="2" t="n">
        <v>60</v>
      </c>
      <c r="I12383" s="2" t="n">
        <v>-5824.934660358851</v>
      </c>
      <c r="J12383" s="2" t="n">
        <f>DAY(B12383)</f>
        <v>9</v>
      </c>
      <c r="K12383" s="2" t="n">
        <f>HOUR(B12383)</f>
        <v>14</v>
      </c>
      <c r="L12383" s="2" t="n">
        <f>MINUTE(B12383)</f>
        <v>19</v>
      </c>
      <c r="M12383" s="2" t="n">
        <f>IF(E12383&lt;0,C12383-D12383-0,C12383-D12383-E12383)</f>
        <v>17935.574275879622</v>
      </c>
      <c r="N12383" s="2" t="n">
        <f>M12563-M12383</f>
        <v>2317.665727973832</v>
      </c>
    </row>
    <row r="12384">
      <c r="B12384" s="3" t="n">
        <v>41342.59722222222</v>
      </c>
      <c r="C12384" s="2" t="n">
        <v>22760.756301846603</v>
      </c>
      <c r="D12384" s="2" t="n">
        <v>3767.546743350455</v>
      </c>
      <c r="E12384" s="2" t="n">
        <v>1054.1328952899546</v>
      </c>
      <c r="F12384" s="2" t="n">
        <v>77.54627898245842</v>
      </c>
      <c r="G12384" s="2" t="n">
        <v>60.010425570820615</v>
      </c>
      <c r="H12384" s="2" t="n">
        <v>60</v>
      </c>
      <c r="I12384" s="2" t="n">
        <v>-5819.608165975908</v>
      </c>
      <c r="J12384" s="2" t="n">
        <f>DAY(B12384)</f>
        <v>9</v>
      </c>
      <c r="K12384" s="2" t="n">
        <f>HOUR(B12384)</f>
        <v>14</v>
      </c>
      <c r="L12384" s="2" t="n">
        <f>MINUTE(B12384)</f>
        <v>20</v>
      </c>
      <c r="M12384" s="2" t="n">
        <f>IF(E12384&lt;0,C12384-D12384-0,C12384-D12384-E12384)</f>
        <v>17939.076663206193</v>
      </c>
      <c r="N12384" s="2" t="n">
        <f>M12564-M12384</f>
        <v>2316.3858856758343</v>
      </c>
    </row>
    <row r="12385">
      <c r="B12385" s="3" t="n">
        <v>41342.597916666666</v>
      </c>
      <c r="C12385" s="2" t="n">
        <v>22775.390557995936</v>
      </c>
      <c r="D12385" s="2" t="n">
        <v>3773.509989030216</v>
      </c>
      <c r="E12385" s="2" t="n">
        <v>1058.5264068163028</v>
      </c>
      <c r="F12385" s="2" t="n">
        <v>147.919920470071</v>
      </c>
      <c r="G12385" s="2" t="n">
        <v>60.02082369666799</v>
      </c>
      <c r="H12385" s="2" t="n">
        <v>60</v>
      </c>
      <c r="I12385" s="2" t="n">
        <v>-5801.195223382488</v>
      </c>
      <c r="J12385" s="2" t="n">
        <f>DAY(B12385)</f>
        <v>9</v>
      </c>
      <c r="K12385" s="2" t="n">
        <f>HOUR(B12385)</f>
        <v>14</v>
      </c>
      <c r="L12385" s="2" t="n">
        <f>MINUTE(B12385)</f>
        <v>21</v>
      </c>
      <c r="M12385" s="2" t="n">
        <f>IF(E12385&lt;0,C12385-D12385-0,C12385-D12385-E12385)</f>
        <v>17943.35416214942</v>
      </c>
      <c r="N12385" s="2" t="n">
        <f>M12565-M12385</f>
        <v>2358.177887740705</v>
      </c>
    </row>
    <row r="12386">
      <c r="B12386" s="3" t="n">
        <v>41342.59861111111</v>
      </c>
      <c r="C12386" s="2" t="n">
        <v>22758.46629429708</v>
      </c>
      <c r="D12386" s="2" t="n">
        <v>3780.064961612023</v>
      </c>
      <c r="E12386" s="2" t="n">
        <v>1035.5966015966133</v>
      </c>
      <c r="F12386" s="2" t="n">
        <v>198.53899566718817</v>
      </c>
      <c r="G12386" s="2" t="n">
        <v>60.029831077783214</v>
      </c>
      <c r="H12386" s="2" t="n">
        <v>60</v>
      </c>
      <c r="I12386" s="2" t="n">
        <v>-5789.852984169498</v>
      </c>
      <c r="J12386" s="2" t="n">
        <f>DAY(B12386)</f>
        <v>9</v>
      </c>
      <c r="K12386" s="2" t="n">
        <f>HOUR(B12386)</f>
        <v>14</v>
      </c>
      <c r="L12386" s="2" t="n">
        <f>MINUTE(B12386)</f>
        <v>22</v>
      </c>
      <c r="M12386" s="2" t="n">
        <f>IF(E12386&lt;0,C12386-D12386-0,C12386-D12386-E12386)</f>
        <v>17942.804731088443</v>
      </c>
      <c r="N12386" s="2" t="n">
        <f>M12566-M12386</f>
        <v>2388.2916831133152</v>
      </c>
    </row>
    <row r="12387">
      <c r="B12387" s="3" t="n">
        <v>41342.59930555556</v>
      </c>
      <c r="C12387" s="2" t="n">
        <v>22776.485412462054</v>
      </c>
      <c r="D12387" s="2" t="n">
        <v>3781.857360817666</v>
      </c>
      <c r="E12387" s="2" t="n">
        <v>1037.289637555776</v>
      </c>
      <c r="F12387" s="2" t="n">
        <v>155.44226663659805</v>
      </c>
      <c r="G12387" s="2" t="n">
        <v>60.02697292047184</v>
      </c>
      <c r="H12387" s="2" t="n">
        <v>60</v>
      </c>
      <c r="I12387" s="2" t="n">
        <v>-5824.355745146176</v>
      </c>
      <c r="J12387" s="2" t="n">
        <f>DAY(B12387)</f>
        <v>9</v>
      </c>
      <c r="K12387" s="2" t="n">
        <f>HOUR(B12387)</f>
        <v>14</v>
      </c>
      <c r="L12387" s="2" t="n">
        <f>MINUTE(B12387)</f>
        <v>23</v>
      </c>
      <c r="M12387" s="2" t="n">
        <f>IF(E12387&lt;0,C12387-D12387-0,C12387-D12387-E12387)</f>
        <v>17957.338414088612</v>
      </c>
      <c r="N12387" s="2" t="n">
        <f>M12567-M12387</f>
        <v>2412.4033008172228</v>
      </c>
    </row>
    <row r="12388">
      <c r="B12388" s="3" t="n">
        <v>41342.6</v>
      </c>
      <c r="C12388" s="2" t="n">
        <v>22755.936681591473</v>
      </c>
      <c r="D12388" s="2" t="n">
        <v>3779.5543083313164</v>
      </c>
      <c r="E12388" s="2" t="n">
        <v>1024.5338360080984</v>
      </c>
      <c r="F12388" s="2" t="n">
        <v>175.82041817777866</v>
      </c>
      <c r="G12388" s="2" t="n">
        <v>60.02665458842433</v>
      </c>
      <c r="H12388" s="2" t="n">
        <v>60</v>
      </c>
      <c r="I12388" s="2" t="n">
        <v>-5809.172099629044</v>
      </c>
      <c r="J12388" s="2" t="n">
        <f>DAY(B12388)</f>
        <v>9</v>
      </c>
      <c r="K12388" s="2" t="n">
        <f>HOUR(B12388)</f>
        <v>14</v>
      </c>
      <c r="L12388" s="2" t="n">
        <f>MINUTE(B12388)</f>
        <v>24</v>
      </c>
      <c r="M12388" s="2" t="n">
        <f>IF(E12388&lt;0,C12388-D12388-0,C12388-D12388-E12388)</f>
        <v>17951.84853725206</v>
      </c>
      <c r="N12388" s="2" t="n">
        <f>M12568-M12388</f>
        <v>2424.0370353996623</v>
      </c>
    </row>
    <row r="12389">
      <c r="B12389" s="3" t="n">
        <v>41342.600694444445</v>
      </c>
      <c r="C12389" s="2" t="n">
        <v>22761.50978382379</v>
      </c>
      <c r="D12389" s="2" t="n">
        <v>3777.135376040636</v>
      </c>
      <c r="E12389" s="2" t="n">
        <v>1019.7870448136765</v>
      </c>
      <c r="F12389" s="2" t="n">
        <v>146.72837985873937</v>
      </c>
      <c r="G12389" s="2" t="n">
        <v>60.01985951208917</v>
      </c>
      <c r="H12389" s="2" t="n">
        <v>60</v>
      </c>
      <c r="I12389" s="2" t="n">
        <v>-5807.964704508335</v>
      </c>
      <c r="J12389" s="2" t="n">
        <f>DAY(B12389)</f>
        <v>9</v>
      </c>
      <c r="K12389" s="2" t="n">
        <f>HOUR(B12389)</f>
        <v>14</v>
      </c>
      <c r="L12389" s="2" t="n">
        <f>MINUTE(B12389)</f>
        <v>25</v>
      </c>
      <c r="M12389" s="2" t="n">
        <f>IF(E12389&lt;0,C12389-D12389-0,C12389-D12389-E12389)</f>
        <v>17964.587362969476</v>
      </c>
      <c r="N12389" s="2" t="n">
        <f>M12569-M12389</f>
        <v>2443.650590559828</v>
      </c>
    </row>
    <row r="12390">
      <c r="B12390" s="3" t="n">
        <v>41342.601388888885</v>
      </c>
      <c r="C12390" s="2" t="n">
        <v>22745.404764852425</v>
      </c>
      <c r="D12390" s="2" t="n">
        <v>3765.861163350035</v>
      </c>
      <c r="E12390" s="2" t="n">
        <v>1036.5663134879717</v>
      </c>
      <c r="F12390" s="2" t="n">
        <v>193.40992598966676</v>
      </c>
      <c r="G12390" s="2" t="n">
        <v>60.02975055220983</v>
      </c>
      <c r="H12390" s="2" t="n">
        <v>60</v>
      </c>
      <c r="I12390" s="2" t="n">
        <v>-5794.0429390096415</v>
      </c>
      <c r="J12390" s="2" t="n">
        <f>DAY(B12390)</f>
        <v>9</v>
      </c>
      <c r="K12390" s="2" t="n">
        <f>HOUR(B12390)</f>
        <v>14</v>
      </c>
      <c r="L12390" s="2" t="n">
        <f>MINUTE(B12390)</f>
        <v>26</v>
      </c>
      <c r="M12390" s="2" t="n">
        <f>IF(E12390&lt;0,C12390-D12390-0,C12390-D12390-E12390)</f>
        <v>17942.977288014416</v>
      </c>
      <c r="N12390" s="2" t="n">
        <f>M12570-M12390</f>
        <v>2505.807744929374</v>
      </c>
    </row>
    <row r="12391">
      <c r="B12391" s="3" t="n">
        <v>41342.60208333333</v>
      </c>
      <c r="C12391" s="2" t="n">
        <v>22757.03414953053</v>
      </c>
      <c r="D12391" s="2" t="n">
        <v>3769.807032451323</v>
      </c>
      <c r="E12391" s="2" t="n">
        <v>1052.5073002707695</v>
      </c>
      <c r="F12391" s="2" t="n">
        <v>151.4774834445527</v>
      </c>
      <c r="G12391" s="2" t="n">
        <v>60.025784033399155</v>
      </c>
      <c r="H12391" s="2" t="n">
        <v>60</v>
      </c>
      <c r="I12391" s="2" t="n">
        <v>-5826.4653139323</v>
      </c>
      <c r="J12391" s="2" t="n">
        <f>DAY(B12391)</f>
        <v>9</v>
      </c>
      <c r="K12391" s="2" t="n">
        <f>HOUR(B12391)</f>
        <v>14</v>
      </c>
      <c r="L12391" s="2" t="n">
        <f>MINUTE(B12391)</f>
        <v>27</v>
      </c>
      <c r="M12391" s="2" t="n">
        <f>IF(E12391&lt;0,C12391-D12391-0,C12391-D12391-E12391)</f>
        <v>17934.71981680844</v>
      </c>
      <c r="N12391" s="2" t="n">
        <f>M12571-M12391</f>
        <v>2553.3234789147027</v>
      </c>
    </row>
    <row r="12392">
      <c r="B12392" s="3" t="n">
        <v>41342.60277777778</v>
      </c>
      <c r="C12392" s="2" t="n">
        <v>22741.4277181228</v>
      </c>
      <c r="D12392" s="2" t="n">
        <v>3758.371231385808</v>
      </c>
      <c r="E12392" s="2" t="n">
        <v>1061.0451477131778</v>
      </c>
      <c r="F12392" s="2" t="n">
        <v>201.37302467561045</v>
      </c>
      <c r="G12392" s="2" t="n">
        <v>60.034222622517454</v>
      </c>
      <c r="H12392" s="2" t="n">
        <v>60</v>
      </c>
      <c r="I12392" s="2" t="n">
        <v>-5812.1168514731025</v>
      </c>
      <c r="J12392" s="2" t="n">
        <f>DAY(B12392)</f>
        <v>9</v>
      </c>
      <c r="K12392" s="2" t="n">
        <f>HOUR(B12392)</f>
        <v>14</v>
      </c>
      <c r="L12392" s="2" t="n">
        <f>MINUTE(B12392)</f>
        <v>28</v>
      </c>
      <c r="M12392" s="2" t="n">
        <f>IF(E12392&lt;0,C12392-D12392-0,C12392-D12392-E12392)</f>
        <v>17922.01133902381</v>
      </c>
      <c r="N12392" s="2" t="n">
        <f>M12572-M12392</f>
        <v>2601.7467123024144</v>
      </c>
    </row>
    <row r="12393">
      <c r="B12393" s="3" t="n">
        <v>41342.603472222225</v>
      </c>
      <c r="C12393" s="2" t="n">
        <v>22740.987280372778</v>
      </c>
      <c r="D12393" s="2" t="n">
        <v>3782.8165015494233</v>
      </c>
      <c r="E12393" s="2" t="n">
        <v>1084.3539467945677</v>
      </c>
      <c r="F12393" s="2" t="n">
        <v>235.43350049469797</v>
      </c>
      <c r="G12393" s="2" t="n">
        <v>60.03479641111917</v>
      </c>
      <c r="H12393" s="2" t="n">
        <v>60</v>
      </c>
      <c r="I12393" s="2" t="n">
        <v>-5764.331614291792</v>
      </c>
      <c r="J12393" s="2" t="n">
        <f>DAY(B12393)</f>
        <v>9</v>
      </c>
      <c r="K12393" s="2" t="n">
        <f>HOUR(B12393)</f>
        <v>14</v>
      </c>
      <c r="L12393" s="2" t="n">
        <f>MINUTE(B12393)</f>
        <v>29</v>
      </c>
      <c r="M12393" s="2" t="n">
        <f>IF(E12393&lt;0,C12393-D12393-0,C12393-D12393-E12393)</f>
        <v>17873.816832028788</v>
      </c>
      <c r="N12393" s="2" t="n">
        <f>M12573-M12393</f>
        <v>2693.110367986723</v>
      </c>
    </row>
    <row r="12394">
      <c r="B12394" s="3" t="n">
        <v>41342.604166666664</v>
      </c>
      <c r="C12394" s="2" t="n">
        <v>22726.174334026375</v>
      </c>
      <c r="D12394" s="2" t="n">
        <v>3787.2841834642027</v>
      </c>
      <c r="E12394" s="2" t="n">
        <v>1101.6746837733394</v>
      </c>
      <c r="F12394" s="2" t="n">
        <v>273.06973319371957</v>
      </c>
      <c r="G12394" s="2" t="n">
        <v>60.03723112215424</v>
      </c>
      <c r="H12394" s="2" t="n">
        <v>60</v>
      </c>
      <c r="I12394" s="2" t="n">
        <v>-5737.759088507419</v>
      </c>
      <c r="J12394" s="2" t="n">
        <f>DAY(B12394)</f>
        <v>9</v>
      </c>
      <c r="K12394" s="2" t="n">
        <f>HOUR(B12394)</f>
        <v>14</v>
      </c>
      <c r="L12394" s="2" t="n">
        <f>MINUTE(B12394)</f>
        <v>30</v>
      </c>
      <c r="M12394" s="2" t="n">
        <f>IF(E12394&lt;0,C12394-D12394-0,C12394-D12394-E12394)</f>
        <v>17837.21546678883</v>
      </c>
      <c r="N12394" s="2" t="n">
        <f>M12574-M12394</f>
        <v>2779.4409490962535</v>
      </c>
    </row>
    <row r="12395">
      <c r="B12395" s="3" t="n">
        <v>41342.60486111111</v>
      </c>
      <c r="C12395" s="2" t="n">
        <v>22708.95790778349</v>
      </c>
      <c r="D12395" s="2" t="n">
        <v>3798.4577755126093</v>
      </c>
      <c r="E12395" s="2" t="n">
        <v>1099.4055911998482</v>
      </c>
      <c r="F12395" s="2" t="n">
        <v>244.6585136080105</v>
      </c>
      <c r="G12395" s="2" t="n">
        <v>60.032672869890426</v>
      </c>
      <c r="H12395" s="2" t="n">
        <v>60</v>
      </c>
      <c r="I12395" s="2" t="n">
        <v>-5722.095916503916</v>
      </c>
      <c r="J12395" s="2" t="n">
        <f>DAY(B12395)</f>
        <v>9</v>
      </c>
      <c r="K12395" s="2" t="n">
        <f>HOUR(B12395)</f>
        <v>14</v>
      </c>
      <c r="L12395" s="2" t="n">
        <f>MINUTE(B12395)</f>
        <v>31</v>
      </c>
      <c r="M12395" s="2" t="n">
        <f>IF(E12395&lt;0,C12395-D12395-0,C12395-D12395-E12395)</f>
        <v>17811.094541071034</v>
      </c>
      <c r="N12395" s="2" t="n">
        <f>M12575-M12395</f>
        <v>2842.5048463322455</v>
      </c>
    </row>
    <row r="12396">
      <c r="B12396" s="3" t="n">
        <v>41342.60555555556</v>
      </c>
      <c r="C12396" s="2" t="n">
        <v>22718.551950843135</v>
      </c>
      <c r="D12396" s="2" t="n">
        <v>3794.3320604361797</v>
      </c>
      <c r="E12396" s="2" t="n">
        <v>1080.6588266045123</v>
      </c>
      <c r="F12396" s="2" t="n">
        <v>170.72386675028014</v>
      </c>
      <c r="G12396" s="2" t="n">
        <v>60.03283353726438</v>
      </c>
      <c r="H12396" s="2" t="n">
        <v>60</v>
      </c>
      <c r="I12396" s="2" t="n">
        <v>-5776.145040581127</v>
      </c>
      <c r="J12396" s="2" t="n">
        <f>DAY(B12396)</f>
        <v>9</v>
      </c>
      <c r="K12396" s="2" t="n">
        <f>HOUR(B12396)</f>
        <v>14</v>
      </c>
      <c r="L12396" s="2" t="n">
        <f>MINUTE(B12396)</f>
        <v>32</v>
      </c>
      <c r="M12396" s="2" t="n">
        <f>IF(E12396&lt;0,C12396-D12396-0,C12396-D12396-E12396)</f>
        <v>17843.561063802445</v>
      </c>
      <c r="N12396" s="2" t="n">
        <f>M12576-M12396</f>
        <v>2854.5962358880934</v>
      </c>
    </row>
    <row r="12397">
      <c r="B12397" s="3" t="n">
        <v>41342.60625</v>
      </c>
      <c r="C12397" s="2" t="n">
        <v>22704.103672014673</v>
      </c>
      <c r="D12397" s="2" t="n">
        <v>3807.8068179406764</v>
      </c>
      <c r="E12397" s="2" t="n">
        <v>1058.1963750530315</v>
      </c>
      <c r="F12397" s="2" t="n">
        <v>133.87961174984835</v>
      </c>
      <c r="G12397" s="2" t="n">
        <v>60.02034933356335</v>
      </c>
      <c r="H12397" s="2" t="n">
        <v>60</v>
      </c>
      <c r="I12397" s="2" t="n">
        <v>-5753.673639311765</v>
      </c>
      <c r="J12397" s="2" t="n">
        <f>DAY(B12397)</f>
        <v>9</v>
      </c>
      <c r="K12397" s="2" t="n">
        <f>HOUR(B12397)</f>
        <v>14</v>
      </c>
      <c r="L12397" s="2" t="n">
        <f>MINUTE(B12397)</f>
        <v>33</v>
      </c>
      <c r="M12397" s="2" t="n">
        <f>IF(E12397&lt;0,C12397-D12397-0,C12397-D12397-E12397)</f>
        <v>17838.100479020966</v>
      </c>
      <c r="N12397" s="2" t="n">
        <f>M12577-M12397</f>
        <v>2892.4725898385113</v>
      </c>
    </row>
    <row r="12398">
      <c r="B12398" s="3" t="n">
        <v>41342.606944444444</v>
      </c>
      <c r="C12398" s="2" t="n">
        <v>22692.992951475084</v>
      </c>
      <c r="D12398" s="2" t="n">
        <v>3815.556012029936</v>
      </c>
      <c r="E12398" s="2" t="n">
        <v>1062.8218038182195</v>
      </c>
      <c r="F12398" s="2" t="n">
        <v>188.4542812389868</v>
      </c>
      <c r="G12398" s="2" t="n">
        <v>60.023308294406164</v>
      </c>
      <c r="H12398" s="2" t="n">
        <v>60</v>
      </c>
      <c r="I12398" s="2" t="n">
        <v>-5746.641048872719</v>
      </c>
      <c r="J12398" s="2" t="n">
        <f>DAY(B12398)</f>
        <v>9</v>
      </c>
      <c r="K12398" s="2" t="n">
        <f>HOUR(B12398)</f>
        <v>14</v>
      </c>
      <c r="L12398" s="2" t="n">
        <f>MINUTE(B12398)</f>
        <v>34</v>
      </c>
      <c r="M12398" s="2" t="n">
        <f>IF(E12398&lt;0,C12398-D12398-0,C12398-D12398-E12398)</f>
        <v>17814.61513562693</v>
      </c>
      <c r="N12398" s="2" t="n">
        <f>M12578-M12398</f>
        <v>2941.7118394558456</v>
      </c>
    </row>
    <row r="12399">
      <c r="B12399" s="3" t="n">
        <v>41342.60763888889</v>
      </c>
      <c r="C12399" s="2" t="n">
        <v>22690.30458158006</v>
      </c>
      <c r="D12399" s="2" t="n">
        <v>3811.9318571718513</v>
      </c>
      <c r="E12399" s="2" t="n">
        <v>1059.8843783734733</v>
      </c>
      <c r="F12399" s="2" t="n">
        <v>122.7093444700674</v>
      </c>
      <c r="G12399" s="2" t="n">
        <v>60.00939429753343</v>
      </c>
      <c r="H12399" s="2" t="n">
        <v>60</v>
      </c>
      <c r="I12399" s="2" t="n">
        <v>-5747.8211904941745</v>
      </c>
      <c r="J12399" s="2" t="n">
        <f>DAY(B12399)</f>
        <v>9</v>
      </c>
      <c r="K12399" s="2" t="n">
        <f>HOUR(B12399)</f>
        <v>14</v>
      </c>
      <c r="L12399" s="2" t="n">
        <f>MINUTE(B12399)</f>
        <v>35</v>
      </c>
      <c r="M12399" s="2" t="n">
        <f>IF(E12399&lt;0,C12399-D12399-0,C12399-D12399-E12399)</f>
        <v>17818.488346034737</v>
      </c>
      <c r="N12399" s="2" t="n">
        <f>M12579-M12399</f>
        <v>2947.70182269983</v>
      </c>
    </row>
    <row r="12400">
      <c r="B12400" s="3" t="n">
        <v>41342.60833333334</v>
      </c>
      <c r="C12400" s="2" t="n">
        <v>22693.405255220332</v>
      </c>
      <c r="D12400" s="2" t="n">
        <v>3825.1297422593057</v>
      </c>
      <c r="E12400" s="2" t="n">
        <v>1059.1065972039487</v>
      </c>
      <c r="F12400" s="2" t="n">
        <v>186.8752754648814</v>
      </c>
      <c r="G12400" s="2" t="n">
        <v>60.02383638022584</v>
      </c>
      <c r="H12400" s="2" t="n">
        <v>60</v>
      </c>
      <c r="I12400" s="2" t="n">
        <v>-5760.806198774154</v>
      </c>
      <c r="J12400" s="2" t="n">
        <f>DAY(B12400)</f>
        <v>9</v>
      </c>
      <c r="K12400" s="2" t="n">
        <f>HOUR(B12400)</f>
        <v>14</v>
      </c>
      <c r="L12400" s="2" t="n">
        <f>MINUTE(B12400)</f>
        <v>36</v>
      </c>
      <c r="M12400" s="2" t="n">
        <f>IF(E12400&lt;0,C12400-D12400-0,C12400-D12400-E12400)</f>
        <v>17809.16891575708</v>
      </c>
      <c r="N12400" s="2" t="n">
        <f>M12580-M12400</f>
        <v>2996.834502931044</v>
      </c>
    </row>
    <row r="12401">
      <c r="B12401" s="3" t="n">
        <v>41342.60902777778</v>
      </c>
      <c r="C12401" s="2" t="n">
        <v>22676.429372462135</v>
      </c>
      <c r="D12401" s="2" t="n">
        <v>3814.1852465722736</v>
      </c>
      <c r="E12401" s="2" t="n">
        <v>1070.7361650961977</v>
      </c>
      <c r="F12401" s="2" t="n">
        <v>183.85658183836895</v>
      </c>
      <c r="G12401" s="2" t="n">
        <v>60.02035005853007</v>
      </c>
      <c r="H12401" s="2" t="n">
        <v>60</v>
      </c>
      <c r="I12401" s="2" t="n">
        <v>-5750.833530467997</v>
      </c>
      <c r="J12401" s="2" t="n">
        <f>DAY(B12401)</f>
        <v>9</v>
      </c>
      <c r="K12401" s="2" t="n">
        <f>HOUR(B12401)</f>
        <v>14</v>
      </c>
      <c r="L12401" s="2" t="n">
        <f>MINUTE(B12401)</f>
        <v>37</v>
      </c>
      <c r="M12401" s="2" t="n">
        <f>IF(E12401&lt;0,C12401-D12401-0,C12401-D12401-E12401)</f>
        <v>17791.507960793664</v>
      </c>
      <c r="N12401" s="2" t="n">
        <f>M12581-M12401</f>
        <v>3071.2791386323115</v>
      </c>
    </row>
    <row r="12402">
      <c r="B12402" s="3" t="n">
        <v>41342.60972222222</v>
      </c>
      <c r="C12402" s="2" t="n">
        <v>22683.77124903202</v>
      </c>
      <c r="D12402" s="2" t="n">
        <v>3807.9102113236863</v>
      </c>
      <c r="E12402" s="2" t="n">
        <v>1104.6805394459584</v>
      </c>
      <c r="F12402" s="2" t="n">
        <v>234.80727243768493</v>
      </c>
      <c r="G12402" s="2" t="n">
        <v>60.02448665224947</v>
      </c>
      <c r="H12402" s="2" t="n">
        <v>60</v>
      </c>
      <c r="I12402" s="2" t="n">
        <v>-5719.223383592193</v>
      </c>
      <c r="J12402" s="2" t="n">
        <f>DAY(B12402)</f>
        <v>9</v>
      </c>
      <c r="K12402" s="2" t="n">
        <f>HOUR(B12402)</f>
        <v>14</v>
      </c>
      <c r="L12402" s="2" t="n">
        <f>MINUTE(B12402)</f>
        <v>38</v>
      </c>
      <c r="M12402" s="2" t="n">
        <f>IF(E12402&lt;0,C12402-D12402-0,C12402-D12402-E12402)</f>
        <v>17771.180498262373</v>
      </c>
      <c r="N12402" s="2" t="n">
        <f>M12582-M12402</f>
        <v>3107.9533607436424</v>
      </c>
    </row>
    <row r="12403">
      <c r="B12403" s="3" t="n">
        <v>41342.61041666666</v>
      </c>
      <c r="C12403" s="2" t="n">
        <v>22677.18664310624</v>
      </c>
      <c r="D12403" s="2" t="n">
        <v>3804.614143433232</v>
      </c>
      <c r="E12403" s="2" t="n">
        <v>1101.5713425806114</v>
      </c>
      <c r="F12403" s="2" t="n">
        <v>176.17166176852936</v>
      </c>
      <c r="G12403" s="2" t="n">
        <v>60.015889221537506</v>
      </c>
      <c r="H12403" s="2" t="n">
        <v>60</v>
      </c>
      <c r="I12403" s="2" t="n">
        <v>-5730.6680906891825</v>
      </c>
      <c r="J12403" s="2" t="n">
        <f>DAY(B12403)</f>
        <v>9</v>
      </c>
      <c r="K12403" s="2" t="n">
        <f>HOUR(B12403)</f>
        <v>14</v>
      </c>
      <c r="L12403" s="2" t="n">
        <f>MINUTE(B12403)</f>
        <v>39</v>
      </c>
      <c r="M12403" s="2" t="n">
        <f>IF(E12403&lt;0,C12403-D12403-0,C12403-D12403-E12403)</f>
        <v>17771.0011570924</v>
      </c>
      <c r="N12403" s="2" t="n">
        <f>M12583-M12403</f>
        <v>3136.6091941803897</v>
      </c>
    </row>
    <row r="12404">
      <c r="B12404" s="3" t="n">
        <v>41342.61111111111</v>
      </c>
      <c r="C12404" s="2" t="n">
        <v>22682.74493160844</v>
      </c>
      <c r="D12404" s="2" t="n">
        <v>3816.046734268712</v>
      </c>
      <c r="E12404" s="2" t="n">
        <v>1067.97236419821</v>
      </c>
      <c r="F12404" s="2" t="n">
        <v>169.75392726683847</v>
      </c>
      <c r="G12404" s="2" t="n">
        <v>60.01022605483401</v>
      </c>
      <c r="H12404" s="2" t="n">
        <v>60</v>
      </c>
      <c r="I12404" s="2" t="n">
        <v>-5733.772593260681</v>
      </c>
      <c r="J12404" s="2" t="n">
        <f>DAY(B12404)</f>
        <v>9</v>
      </c>
      <c r="K12404" s="2" t="n">
        <f>HOUR(B12404)</f>
        <v>14</v>
      </c>
      <c r="L12404" s="2" t="n">
        <f>MINUTE(B12404)</f>
        <v>40</v>
      </c>
      <c r="M12404" s="2" t="n">
        <f>IF(E12404&lt;0,C12404-D12404-0,C12404-D12404-E12404)</f>
        <v>17798.725833141518</v>
      </c>
      <c r="N12404" s="2" t="n">
        <f>M12584-M12404</f>
        <v>3133.9925205536747</v>
      </c>
    </row>
    <row r="12405">
      <c r="B12405" s="3" t="n">
        <v>41342.611805555556</v>
      </c>
      <c r="C12405" s="2" t="n">
        <v>22664.070677984753</v>
      </c>
      <c r="D12405" s="2" t="n">
        <v>3831.8707704055078</v>
      </c>
      <c r="E12405" s="2" t="n">
        <v>1047.7570818308739</v>
      </c>
      <c r="F12405" s="2" t="n">
        <v>219.5561831184511</v>
      </c>
      <c r="G12405" s="2" t="n">
        <v>60.01812968466256</v>
      </c>
      <c r="H12405" s="2" t="n">
        <v>60</v>
      </c>
      <c r="I12405" s="2" t="n">
        <v>-5704.4633712629475</v>
      </c>
      <c r="J12405" s="2" t="n">
        <f>DAY(B12405)</f>
        <v>9</v>
      </c>
      <c r="K12405" s="2" t="n">
        <f>HOUR(B12405)</f>
        <v>14</v>
      </c>
      <c r="L12405" s="2" t="n">
        <f>MINUTE(B12405)</f>
        <v>41</v>
      </c>
      <c r="M12405" s="2" t="n">
        <f>IF(E12405&lt;0,C12405-D12405-0,C12405-D12405-E12405)</f>
        <v>17784.44282574837</v>
      </c>
      <c r="N12405" s="2" t="n">
        <f>M12585-M12405</f>
        <v>3173.9843433149254</v>
      </c>
    </row>
    <row r="12406">
      <c r="B12406" s="3" t="n">
        <v>41342.6125</v>
      </c>
      <c r="C12406" s="2" t="n">
        <v>22660.692547943196</v>
      </c>
      <c r="D12406" s="2" t="n">
        <v>3840.037917600542</v>
      </c>
      <c r="E12406" s="2" t="n">
        <v>1054.255328758558</v>
      </c>
      <c r="F12406" s="2" t="n">
        <v>196.46101569630983</v>
      </c>
      <c r="G12406" s="2" t="n">
        <v>60.018742665503915</v>
      </c>
      <c r="H12406" s="2" t="n">
        <v>60</v>
      </c>
      <c r="I12406" s="2" t="n">
        <v>-5708.962728068977</v>
      </c>
      <c r="J12406" s="2" t="n">
        <f>DAY(B12406)</f>
        <v>9</v>
      </c>
      <c r="K12406" s="2" t="n">
        <f>HOUR(B12406)</f>
        <v>14</v>
      </c>
      <c r="L12406" s="2" t="n">
        <f>MINUTE(B12406)</f>
        <v>42</v>
      </c>
      <c r="M12406" s="2" t="n">
        <f>IF(E12406&lt;0,C12406-D12406-0,C12406-D12406-E12406)</f>
        <v>17766.399301584097</v>
      </c>
      <c r="N12406" s="2" t="n">
        <f>M12586-M12406</f>
        <v>3216.581165041942</v>
      </c>
    </row>
    <row r="12407">
      <c r="B12407" s="3" t="n">
        <v>41342.61319444444</v>
      </c>
      <c r="C12407" s="2" t="n">
        <v>22648.960690141717</v>
      </c>
      <c r="D12407" s="2" t="n">
        <v>3831.3389169491047</v>
      </c>
      <c r="E12407" s="2" t="n">
        <v>1042.7911419801308</v>
      </c>
      <c r="F12407" s="2" t="n">
        <v>192.53879466625736</v>
      </c>
      <c r="G12407" s="2" t="n">
        <v>60.01483971263321</v>
      </c>
      <c r="H12407" s="2" t="n">
        <v>60</v>
      </c>
      <c r="I12407" s="2" t="n">
        <v>-5690.091591335585</v>
      </c>
      <c r="J12407" s="2" t="n">
        <f>DAY(B12407)</f>
        <v>9</v>
      </c>
      <c r="K12407" s="2" t="n">
        <f>HOUR(B12407)</f>
        <v>14</v>
      </c>
      <c r="L12407" s="2" t="n">
        <f>MINUTE(B12407)</f>
        <v>43</v>
      </c>
      <c r="M12407" s="2" t="n">
        <f>IF(E12407&lt;0,C12407-D12407-0,C12407-D12407-E12407)</f>
        <v>17774.83063121248</v>
      </c>
      <c r="N12407" s="2" t="n">
        <f>M12587-M12407</f>
        <v>3262.157102355566</v>
      </c>
    </row>
    <row r="12408">
      <c r="B12408" s="3" t="n">
        <v>41342.61388888889</v>
      </c>
      <c r="C12408" s="2" t="n">
        <v>22670.296900376678</v>
      </c>
      <c r="D12408" s="2" t="n">
        <v>3842.3919966736253</v>
      </c>
      <c r="E12408" s="2" t="n">
        <v>1047.8320411758045</v>
      </c>
      <c r="F12408" s="2" t="n">
        <v>221.3167504812348</v>
      </c>
      <c r="G12408" s="2" t="n">
        <v>60.022446556595</v>
      </c>
      <c r="H12408" s="2" t="n">
        <v>60</v>
      </c>
      <c r="I12408" s="2" t="n">
        <v>-5696.518663483113</v>
      </c>
      <c r="J12408" s="2" t="n">
        <f>DAY(B12408)</f>
        <v>9</v>
      </c>
      <c r="K12408" s="2" t="n">
        <f>HOUR(B12408)</f>
        <v>14</v>
      </c>
      <c r="L12408" s="2" t="n">
        <f>MINUTE(B12408)</f>
        <v>44</v>
      </c>
      <c r="M12408" s="2" t="n">
        <f>IF(E12408&lt;0,C12408-D12408-0,C12408-D12408-E12408)</f>
        <v>17780.07286252725</v>
      </c>
      <c r="N12408" s="2" t="n">
        <f>M12588-M12408</f>
        <v>3313.70821237993</v>
      </c>
    </row>
    <row r="12409">
      <c r="B12409" s="3" t="n">
        <v>41342.614583333336</v>
      </c>
      <c r="C12409" s="2" t="n">
        <v>22650.482359798254</v>
      </c>
      <c r="D12409" s="2" t="n">
        <v>3842.021191219774</v>
      </c>
      <c r="E12409" s="2" t="n">
        <v>1053.6398447437234</v>
      </c>
      <c r="F12409" s="2" t="n">
        <v>181.509914890612</v>
      </c>
      <c r="G12409" s="2" t="n">
        <v>60.012643783795646</v>
      </c>
      <c r="H12409" s="2" t="n">
        <v>60</v>
      </c>
      <c r="I12409" s="2" t="n">
        <v>-5695.296738430982</v>
      </c>
      <c r="J12409" s="2" t="n">
        <f>DAY(B12409)</f>
        <v>9</v>
      </c>
      <c r="K12409" s="2" t="n">
        <f>HOUR(B12409)</f>
        <v>14</v>
      </c>
      <c r="L12409" s="2" t="n">
        <f>MINUTE(B12409)</f>
        <v>45</v>
      </c>
      <c r="M12409" s="2" t="n">
        <f>IF(E12409&lt;0,C12409-D12409-0,C12409-D12409-E12409)</f>
        <v>17754.821323834756</v>
      </c>
      <c r="N12409" s="2" t="n">
        <f>M12589-M12409</f>
        <v>3363.618384702615</v>
      </c>
    </row>
    <row r="12410">
      <c r="B12410" s="3" t="n">
        <v>41342.615277777775</v>
      </c>
      <c r="C12410" s="2" t="n">
        <v>22644.07442136407</v>
      </c>
      <c r="D12410" s="2" t="n">
        <v>3833.472306159975</v>
      </c>
      <c r="E12410" s="2" t="n">
        <v>1035.4470666783864</v>
      </c>
      <c r="F12410" s="2" t="n">
        <v>151.5434231707476</v>
      </c>
      <c r="G12410" s="2" t="n">
        <v>60.004158001891724</v>
      </c>
      <c r="H12410" s="2" t="n">
        <v>60</v>
      </c>
      <c r="I12410" s="2" t="n">
        <v>-5695.451300803447</v>
      </c>
      <c r="J12410" s="2" t="n">
        <f>DAY(B12410)</f>
        <v>9</v>
      </c>
      <c r="K12410" s="2" t="n">
        <f>HOUR(B12410)</f>
        <v>14</v>
      </c>
      <c r="L12410" s="2" t="n">
        <f>MINUTE(B12410)</f>
        <v>46</v>
      </c>
      <c r="M12410" s="2" t="n">
        <f>IF(E12410&lt;0,C12410-D12410-0,C12410-D12410-E12410)</f>
        <v>17775.155048525707</v>
      </c>
      <c r="N12410" s="2" t="n">
        <f>M12590-M12410</f>
        <v>3372.7633644003618</v>
      </c>
    </row>
    <row r="12411">
      <c r="B12411" s="3" t="n">
        <v>41342.61597222222</v>
      </c>
      <c r="C12411" s="2" t="n">
        <v>22633.380391608178</v>
      </c>
      <c r="D12411" s="2" t="n">
        <v>3844.0616339029957</v>
      </c>
      <c r="E12411" s="2" t="n">
        <v>1030.934173453409</v>
      </c>
      <c r="F12411" s="2" t="n">
        <v>197.2135236557374</v>
      </c>
      <c r="G12411" s="2" t="n">
        <v>60.017954892027774</v>
      </c>
      <c r="H12411" s="2" t="n">
        <v>60</v>
      </c>
      <c r="I12411" s="2" t="n">
        <v>-5676.023756728446</v>
      </c>
      <c r="J12411" s="2" t="n">
        <f>DAY(B12411)</f>
        <v>9</v>
      </c>
      <c r="K12411" s="2" t="n">
        <f>HOUR(B12411)</f>
        <v>14</v>
      </c>
      <c r="L12411" s="2" t="n">
        <f>MINUTE(B12411)</f>
        <v>47</v>
      </c>
      <c r="M12411" s="2" t="n">
        <f>IF(E12411&lt;0,C12411-D12411-0,C12411-D12411-E12411)</f>
        <v>17758.384584251773</v>
      </c>
      <c r="N12411" s="2" t="n">
        <f>M12591-M12411</f>
        <v>3428.0839306971357</v>
      </c>
    </row>
    <row r="12412">
      <c r="B12412" s="3" t="n">
        <v>41342.61666666667</v>
      </c>
      <c r="C12412" s="2" t="n">
        <v>22650.614450263976</v>
      </c>
      <c r="D12412" s="2" t="n">
        <v>3842.9870915035126</v>
      </c>
      <c r="E12412" s="2" t="n">
        <v>1048.939063006162</v>
      </c>
      <c r="F12412" s="2" t="n">
        <v>209.32936092918035</v>
      </c>
      <c r="G12412" s="2" t="n">
        <v>60.01230800839645</v>
      </c>
      <c r="H12412" s="2" t="n">
        <v>60</v>
      </c>
      <c r="I12412" s="2" t="n">
        <v>-5690.617481179039</v>
      </c>
      <c r="J12412" s="2" t="n">
        <f>DAY(B12412)</f>
        <v>9</v>
      </c>
      <c r="K12412" s="2" t="n">
        <f>HOUR(B12412)</f>
        <v>14</v>
      </c>
      <c r="L12412" s="2" t="n">
        <f>MINUTE(B12412)</f>
        <v>48</v>
      </c>
      <c r="M12412" s="2" t="n">
        <f>IF(E12412&lt;0,C12412-D12412-0,C12412-D12412-E12412)</f>
        <v>17758.688295754302</v>
      </c>
      <c r="N12412" s="2" t="n">
        <f>M12592-M12412</f>
        <v>3449.9289455227954</v>
      </c>
    </row>
    <row r="12413">
      <c r="B12413" s="3" t="n">
        <v>41342.617361111115</v>
      </c>
      <c r="C12413" s="2" t="n">
        <v>22631.775365547837</v>
      </c>
      <c r="D12413" s="2" t="n">
        <v>3838.744433691379</v>
      </c>
      <c r="E12413" s="2" t="n">
        <v>1053.1956709872857</v>
      </c>
      <c r="F12413" s="2" t="n">
        <v>220.35687766575242</v>
      </c>
      <c r="G12413" s="2" t="n">
        <v>60.01051358197195</v>
      </c>
      <c r="H12413" s="2" t="n">
        <v>60</v>
      </c>
      <c r="I12413" s="2" t="n">
        <v>-5668.696076204627</v>
      </c>
      <c r="J12413" s="2" t="n">
        <f>DAY(B12413)</f>
        <v>9</v>
      </c>
      <c r="K12413" s="2" t="n">
        <f>HOUR(B12413)</f>
        <v>14</v>
      </c>
      <c r="L12413" s="2" t="n">
        <f>MINUTE(B12413)</f>
        <v>49</v>
      </c>
      <c r="M12413" s="2" t="n">
        <f>IF(E12413&lt;0,C12413-D12413-0,C12413-D12413-E12413)</f>
        <v>17739.83526086917</v>
      </c>
      <c r="N12413" s="2" t="n">
        <f>M12593-M12413</f>
        <v>3507.4736908601044</v>
      </c>
    </row>
    <row r="12414">
      <c r="B12414" s="3" t="n">
        <v>41342.618055555555</v>
      </c>
      <c r="C12414" s="2" t="n">
        <v>22622.935040635366</v>
      </c>
      <c r="D12414" s="2" t="n">
        <v>3814.6613803150344</v>
      </c>
      <c r="E12414" s="2" t="n">
        <v>1037.956282802983</v>
      </c>
      <c r="F12414" s="2" t="n">
        <v>161.19817867879155</v>
      </c>
      <c r="G12414" s="2" t="n">
        <v>60.001269514718054</v>
      </c>
      <c r="H12414" s="2" t="n">
        <v>60</v>
      </c>
      <c r="I12414" s="2" t="n">
        <v>-5675.324047020823</v>
      </c>
      <c r="J12414" s="2" t="n">
        <f>DAY(B12414)</f>
        <v>9</v>
      </c>
      <c r="K12414" s="2" t="n">
        <f>HOUR(B12414)</f>
        <v>14</v>
      </c>
      <c r="L12414" s="2" t="n">
        <f>MINUTE(B12414)</f>
        <v>50</v>
      </c>
      <c r="M12414" s="2" t="n">
        <f>IF(E12414&lt;0,C12414-D12414-0,C12414-D12414-E12414)</f>
        <v>17770.31737751735</v>
      </c>
      <c r="N12414" s="2" t="n">
        <f>M12594-M12414</f>
        <v>3520.3967601867444</v>
      </c>
    </row>
    <row r="12415">
      <c r="B12415" s="3" t="n">
        <v>41342.61875</v>
      </c>
      <c r="C12415" s="2" t="n">
        <v>22614.172675650814</v>
      </c>
      <c r="D12415" s="2" t="n">
        <v>3781.776573935514</v>
      </c>
      <c r="E12415" s="2" t="n">
        <v>992.7640311491675</v>
      </c>
      <c r="F12415" s="2" t="n">
        <v>107.02369119959978</v>
      </c>
      <c r="G12415" s="2" t="n">
        <v>59.98740444875245</v>
      </c>
      <c r="H12415" s="2" t="n">
        <v>60</v>
      </c>
      <c r="I12415" s="2" t="n">
        <v>-5681.917746700222</v>
      </c>
      <c r="J12415" s="2" t="n">
        <f>DAY(B12415)</f>
        <v>9</v>
      </c>
      <c r="K12415" s="2" t="n">
        <f>HOUR(B12415)</f>
        <v>14</v>
      </c>
      <c r="L12415" s="2" t="n">
        <f>MINUTE(B12415)</f>
        <v>51</v>
      </c>
      <c r="M12415" s="2" t="n">
        <f>IF(E12415&lt;0,C12415-D12415-0,C12415-D12415-E12415)</f>
        <v>17839.632070566135</v>
      </c>
      <c r="N12415" s="2" t="n">
        <f>M12595-M12415</f>
        <v>3531.6296255604248</v>
      </c>
    </row>
    <row r="12416">
      <c r="B12416" s="3" t="n">
        <v>41342.61944444444</v>
      </c>
      <c r="C12416" s="2" t="n">
        <v>22639.044376497466</v>
      </c>
      <c r="D12416" s="2" t="n">
        <v>3799.6913864118096</v>
      </c>
      <c r="E12416" s="2" t="n">
        <v>960.7061449448255</v>
      </c>
      <c r="F12416" s="2" t="n">
        <v>115.60235251253833</v>
      </c>
      <c r="G12416" s="2" t="n">
        <v>59.99503839814861</v>
      </c>
      <c r="H12416" s="2" t="n">
        <v>60</v>
      </c>
      <c r="I12416" s="2" t="n">
        <v>-5722.166010918469</v>
      </c>
      <c r="J12416" s="2" t="n">
        <f>DAY(B12416)</f>
        <v>9</v>
      </c>
      <c r="K12416" s="2" t="n">
        <f>HOUR(B12416)</f>
        <v>14</v>
      </c>
      <c r="L12416" s="2" t="n">
        <f>MINUTE(B12416)</f>
        <v>52</v>
      </c>
      <c r="M12416" s="2" t="n">
        <f>IF(E12416&lt;0,C12416-D12416-0,C12416-D12416-E12416)</f>
        <v>17878.64684514083</v>
      </c>
      <c r="N12416" s="2" t="n">
        <f>M12596-M12416</f>
        <v>3558.504021131921</v>
      </c>
    </row>
    <row r="12417">
      <c r="B12417" s="3" t="n">
        <v>41342.62013888889</v>
      </c>
      <c r="C12417" s="2" t="n">
        <v>22622.271944627166</v>
      </c>
      <c r="D12417" s="2" t="n">
        <v>3791.8384245555653</v>
      </c>
      <c r="E12417" s="2" t="n">
        <v>978.9102305263128</v>
      </c>
      <c r="F12417" s="2" t="n">
        <v>169.43780663804444</v>
      </c>
      <c r="G12417" s="2" t="n">
        <v>60.001559656321966</v>
      </c>
      <c r="H12417" s="2" t="n">
        <v>60</v>
      </c>
      <c r="I12417" s="2" t="n">
        <v>-5698.475325838849</v>
      </c>
      <c r="J12417" s="2" t="n">
        <f>DAY(B12417)</f>
        <v>9</v>
      </c>
      <c r="K12417" s="2" t="n">
        <f>HOUR(B12417)</f>
        <v>14</v>
      </c>
      <c r="L12417" s="2" t="n">
        <f>MINUTE(B12417)</f>
        <v>53</v>
      </c>
      <c r="M12417" s="2" t="n">
        <f>IF(E12417&lt;0,C12417-D12417-0,C12417-D12417-E12417)</f>
        <v>17851.52328954529</v>
      </c>
      <c r="N12417" s="2" t="n">
        <f>M12597-M12417</f>
        <v>3653.0203512369553</v>
      </c>
    </row>
    <row r="12418">
      <c r="B12418" s="3" t="n">
        <v>41342.620833333334</v>
      </c>
      <c r="C12418" s="2" t="n">
        <v>22633.044426754117</v>
      </c>
      <c r="D12418" s="2" t="n">
        <v>3789.5505037557914</v>
      </c>
      <c r="E12418" s="2" t="n">
        <v>989.1390550179764</v>
      </c>
      <c r="F12418" s="2" t="n">
        <v>161.62642610716028</v>
      </c>
      <c r="G12418" s="2" t="n">
        <v>60.00198197031956</v>
      </c>
      <c r="H12418" s="2" t="n">
        <v>60</v>
      </c>
      <c r="I12418" s="2" t="n">
        <v>-5708.987878231953</v>
      </c>
      <c r="J12418" s="2" t="n">
        <f>DAY(B12418)</f>
        <v>9</v>
      </c>
      <c r="K12418" s="2" t="n">
        <f>HOUR(B12418)</f>
        <v>14</v>
      </c>
      <c r="L12418" s="2" t="n">
        <f>MINUTE(B12418)</f>
        <v>54</v>
      </c>
      <c r="M12418" s="2" t="n">
        <f>IF(E12418&lt;0,C12418-D12418-0,C12418-D12418-E12418)</f>
        <v>17854.35486798035</v>
      </c>
      <c r="N12418" s="2" t="n">
        <f>M12598-M12418</f>
        <v>3687.7940191286907</v>
      </c>
    </row>
    <row r="12419">
      <c r="B12419" s="3" t="n">
        <v>41342.62152777778</v>
      </c>
      <c r="C12419" s="2" t="n">
        <v>22625.625859078267</v>
      </c>
      <c r="D12419" s="2" t="n">
        <v>3781.107501548956</v>
      </c>
      <c r="E12419" s="2" t="n">
        <v>992.6928079873617</v>
      </c>
      <c r="F12419" s="2" t="n">
        <v>103.48535562967001</v>
      </c>
      <c r="G12419" s="2" t="n">
        <v>59.990234297521724</v>
      </c>
      <c r="H12419" s="2" t="n">
        <v>60</v>
      </c>
      <c r="I12419" s="2" t="n">
        <v>-5718.307807108263</v>
      </c>
      <c r="J12419" s="2" t="n">
        <f>DAY(B12419)</f>
        <v>9</v>
      </c>
      <c r="K12419" s="2" t="n">
        <f>HOUR(B12419)</f>
        <v>14</v>
      </c>
      <c r="L12419" s="2" t="n">
        <f>MINUTE(B12419)</f>
        <v>55</v>
      </c>
      <c r="M12419" s="2" t="n">
        <f>IF(E12419&lt;0,C12419-D12419-0,C12419-D12419-E12419)</f>
        <v>17851.82554954195</v>
      </c>
      <c r="N12419" s="2" t="n">
        <f>M12599-M12419</f>
        <v>3732.54031447538</v>
      </c>
    </row>
    <row r="12420">
      <c r="B12420" s="3" t="n">
        <v>41342.62222222222</v>
      </c>
      <c r="C12420" s="2" t="n">
        <v>22623.765828958152</v>
      </c>
      <c r="D12420" s="2" t="n">
        <v>3758.555451712382</v>
      </c>
      <c r="E12420" s="2" t="n">
        <v>978.1879603112624</v>
      </c>
      <c r="F12420" s="2" t="n">
        <v>51.957037025310214</v>
      </c>
      <c r="G12420" s="2" t="n">
        <v>59.982664242764194</v>
      </c>
      <c r="H12420" s="2" t="n">
        <v>60</v>
      </c>
      <c r="I12420" s="2" t="n">
        <v>-5742.232545246432</v>
      </c>
      <c r="J12420" s="2" t="n">
        <f>DAY(B12420)</f>
        <v>9</v>
      </c>
      <c r="K12420" s="2" t="n">
        <f>HOUR(B12420)</f>
        <v>14</v>
      </c>
      <c r="L12420" s="2" t="n">
        <f>MINUTE(B12420)</f>
        <v>56</v>
      </c>
      <c r="M12420" s="2" t="n">
        <f>IF(E12420&lt;0,C12420-D12420-0,C12420-D12420-E12420)</f>
        <v>17887.02241693451</v>
      </c>
      <c r="N12420" s="2" t="n">
        <f>M12600-M12420</f>
        <v>3768.534347687404</v>
      </c>
    </row>
    <row r="12421">
      <c r="B12421" s="3" t="n">
        <v>41342.62291666667</v>
      </c>
      <c r="C12421" s="2" t="n">
        <v>22609.576396785178</v>
      </c>
      <c r="D12421" s="2" t="n">
        <v>3748.2543029326544</v>
      </c>
      <c r="E12421" s="2" t="n">
        <v>947.42703932497</v>
      </c>
      <c r="F12421" s="2" t="n">
        <v>52.88818790310568</v>
      </c>
      <c r="G12421" s="2" t="n">
        <v>59.9869826810415</v>
      </c>
      <c r="H12421" s="2" t="n">
        <v>60</v>
      </c>
      <c r="I12421" s="2" t="n">
        <v>-5760.717502323414</v>
      </c>
      <c r="J12421" s="2" t="n">
        <f>DAY(B12421)</f>
        <v>9</v>
      </c>
      <c r="K12421" s="2" t="n">
        <f>HOUR(B12421)</f>
        <v>14</v>
      </c>
      <c r="L12421" s="2" t="n">
        <f>MINUTE(B12421)</f>
        <v>57</v>
      </c>
      <c r="M12421" s="2" t="n">
        <f>IF(E12421&lt;0,C12421-D12421-0,C12421-D12421-E12421)</f>
        <v>17913.89505452755</v>
      </c>
      <c r="N12421" s="2" t="n">
        <f>M12601-M12421</f>
        <v>3813.8330697153942</v>
      </c>
    </row>
    <row r="12422">
      <c r="B12422" s="3" t="n">
        <v>41342.62361111111</v>
      </c>
      <c r="C12422" s="2" t="n">
        <v>22636.54059834828</v>
      </c>
      <c r="D12422" s="2" t="n">
        <v>3739.7078140671047</v>
      </c>
      <c r="E12422" s="2" t="n">
        <v>963.1570045957077</v>
      </c>
      <c r="F12422" s="2" t="n">
        <v>28.483757913697968</v>
      </c>
      <c r="G12422" s="2" t="n">
        <v>59.987865946954116</v>
      </c>
      <c r="H12422" s="2" t="n">
        <v>60</v>
      </c>
      <c r="I12422" s="2" t="n">
        <v>-5779.896341385568</v>
      </c>
      <c r="J12422" s="2" t="n">
        <f>DAY(B12422)</f>
        <v>9</v>
      </c>
      <c r="K12422" s="2" t="n">
        <f>HOUR(B12422)</f>
        <v>14</v>
      </c>
      <c r="L12422" s="2" t="n">
        <f>MINUTE(B12422)</f>
        <v>58</v>
      </c>
      <c r="M12422" s="2" t="n">
        <f>IF(E12422&lt;0,C12422-D12422-0,C12422-D12422-E12422)</f>
        <v>17933.67577968547</v>
      </c>
      <c r="N12422" s="2" t="n">
        <f>M12602-M12422</f>
        <v>3873.1543334197813</v>
      </c>
    </row>
    <row r="12423">
      <c r="B12423" s="3" t="n">
        <v>41342.62430555555</v>
      </c>
      <c r="C12423" s="2" t="n">
        <v>22638.26200035463</v>
      </c>
      <c r="D12423" s="2" t="n">
        <v>3737.186437954985</v>
      </c>
      <c r="E12423" s="2" t="n">
        <v>978.4128372100621</v>
      </c>
      <c r="F12423" s="2" t="n">
        <v>55.68331045386187</v>
      </c>
      <c r="G12423" s="2" t="n">
        <v>59.99854649170011</v>
      </c>
      <c r="H12423" s="2" t="n">
        <v>60</v>
      </c>
      <c r="I12423" s="2" t="n">
        <v>-5788.637301716332</v>
      </c>
      <c r="J12423" s="2" t="n">
        <f>DAY(B12423)</f>
        <v>9</v>
      </c>
      <c r="K12423" s="2" t="n">
        <f>HOUR(B12423)</f>
        <v>14</v>
      </c>
      <c r="L12423" s="2" t="n">
        <f>MINUTE(B12423)</f>
        <v>59</v>
      </c>
      <c r="M12423" s="2" t="n">
        <f>IF(E12423&lt;0,C12423-D12423-0,C12423-D12423-E12423)</f>
        <v>17922.662725189584</v>
      </c>
      <c r="N12423" s="2" t="n">
        <f>M12603-M12423</f>
        <v>3940.1740300734054</v>
      </c>
    </row>
    <row r="12424">
      <c r="B12424" s="3" t="n">
        <v>41342.625</v>
      </c>
      <c r="C12424" s="2" t="n">
        <v>22631.04916972617</v>
      </c>
      <c r="D12424" s="2" t="n">
        <v>3720.1396723699695</v>
      </c>
      <c r="E12424" s="2" t="n">
        <v>994.2677438914466</v>
      </c>
      <c r="F12424" s="2" t="n">
        <v>21.746476742428424</v>
      </c>
      <c r="G12424" s="2" t="n">
        <v>59.99697945167621</v>
      </c>
      <c r="H12424" s="2" t="n">
        <v>60</v>
      </c>
      <c r="I12424" s="2" t="n">
        <v>-5797.23562688306</v>
      </c>
      <c r="J12424" s="2" t="n">
        <f>DAY(B12424)</f>
        <v>9</v>
      </c>
      <c r="K12424" s="2" t="n">
        <f>HOUR(B12424)</f>
        <v>15</v>
      </c>
      <c r="L12424" s="2" t="n">
        <f>MINUTE(B12424)</f>
        <v>0</v>
      </c>
      <c r="M12424" s="2" t="n">
        <f>IF(E12424&lt;0,C12424-D12424-0,C12424-D12424-E12424)</f>
        <v>17916.641753464755</v>
      </c>
      <c r="N12424" s="2" t="n">
        <f>M12604-M12424</f>
        <v>4007.751895155361</v>
      </c>
    </row>
    <row r="12425">
      <c r="B12425" s="3" t="n">
        <v>41342.62569444445</v>
      </c>
      <c r="C12425" s="2" t="n">
        <v>22634.59097327888</v>
      </c>
      <c r="D12425" s="2" t="n">
        <v>3692.4037571178</v>
      </c>
      <c r="E12425" s="2" t="n">
        <v>993.676437887248</v>
      </c>
      <c r="F12425" s="2" t="n">
        <v>-33.613826610659586</v>
      </c>
      <c r="G12425" s="2" t="n">
        <v>59.99368277023993</v>
      </c>
      <c r="H12425" s="2" t="n">
        <v>60</v>
      </c>
      <c r="I12425" s="2" t="n">
        <v>-5830.406916478773</v>
      </c>
      <c r="J12425" s="2" t="n">
        <f>DAY(B12425)</f>
        <v>9</v>
      </c>
      <c r="K12425" s="2" t="n">
        <f>HOUR(B12425)</f>
        <v>15</v>
      </c>
      <c r="L12425" s="2" t="n">
        <f>MINUTE(B12425)</f>
        <v>1</v>
      </c>
      <c r="M12425" s="2" t="n">
        <f>IF(E12425&lt;0,C12425-D12425-0,C12425-D12425-E12425)</f>
        <v>17948.51077827383</v>
      </c>
      <c r="N12425" s="2" t="n">
        <f>M12605-M12425</f>
        <v>4058.402670673371</v>
      </c>
    </row>
    <row r="12426">
      <c r="B12426" s="3" t="n">
        <v>41342.62638888889</v>
      </c>
      <c r="C12426" s="2" t="n">
        <v>22632.309829710422</v>
      </c>
      <c r="D12426" s="2" t="n">
        <v>3680.4770614147683</v>
      </c>
      <c r="E12426" s="2" t="n">
        <v>1004.2700513911533</v>
      </c>
      <c r="F12426" s="2" t="n">
        <v>-31.66266912683257</v>
      </c>
      <c r="G12426" s="2" t="n">
        <v>60.00121069189627</v>
      </c>
      <c r="H12426" s="2" t="n">
        <v>60</v>
      </c>
      <c r="I12426" s="2" t="n">
        <v>-5841.088409011439</v>
      </c>
      <c r="J12426" s="2" t="n">
        <f>DAY(B12426)</f>
        <v>9</v>
      </c>
      <c r="K12426" s="2" t="n">
        <f>HOUR(B12426)</f>
        <v>15</v>
      </c>
      <c r="L12426" s="2" t="n">
        <f>MINUTE(B12426)</f>
        <v>2</v>
      </c>
      <c r="M12426" s="2" t="n">
        <f>IF(E12426&lt;0,C12426-D12426-0,C12426-D12426-E12426)</f>
        <v>17947.5627169045</v>
      </c>
      <c r="N12426" s="2" t="n">
        <f>M12606-M12426</f>
        <v>4118.516964667804</v>
      </c>
    </row>
    <row r="12427">
      <c r="B12427" s="3" t="n">
        <v>41342.62708333333</v>
      </c>
      <c r="C12427" s="2" t="n">
        <v>22657.07799702088</v>
      </c>
      <c r="D12427" s="2" t="n">
        <v>3682.8044082173406</v>
      </c>
      <c r="E12427" s="2" t="n">
        <v>1018.6591769797994</v>
      </c>
      <c r="F12427" s="2" t="n">
        <v>-37.683856297787855</v>
      </c>
      <c r="G12427" s="2" t="n">
        <v>60.00296662566834</v>
      </c>
      <c r="H12427" s="2" t="n">
        <v>60</v>
      </c>
      <c r="I12427" s="2" t="n">
        <v>-5852.68817316542</v>
      </c>
      <c r="J12427" s="2" t="n">
        <f>DAY(B12427)</f>
        <v>9</v>
      </c>
      <c r="K12427" s="2" t="n">
        <f>HOUR(B12427)</f>
        <v>15</v>
      </c>
      <c r="L12427" s="2" t="n">
        <f>MINUTE(B12427)</f>
        <v>3</v>
      </c>
      <c r="M12427" s="2" t="n">
        <f>IF(E12427&lt;0,C12427-D12427-0,C12427-D12427-E12427)</f>
        <v>17955.61441182374</v>
      </c>
      <c r="N12427" s="2" t="n">
        <f>M12607-M12427</f>
        <v>4205.607812930633</v>
      </c>
    </row>
    <row r="12428">
      <c r="B12428" s="3" t="n">
        <v>41342.62777777778</v>
      </c>
      <c r="C12428" s="2" t="n">
        <v>22613.616283941767</v>
      </c>
      <c r="D12428" s="2" t="n">
        <v>3672.5324316231417</v>
      </c>
      <c r="E12428" s="2" t="n">
        <v>990.3776635142052</v>
      </c>
      <c r="F12428" s="2" t="n">
        <v>-51.65349992378467</v>
      </c>
      <c r="G12428" s="2" t="n">
        <v>59.99268581972283</v>
      </c>
      <c r="H12428" s="2" t="n">
        <v>60</v>
      </c>
      <c r="I12428" s="2" t="n">
        <v>-5831.170593395705</v>
      </c>
      <c r="J12428" s="2" t="n">
        <f>DAY(B12428)</f>
        <v>9</v>
      </c>
      <c r="K12428" s="2" t="n">
        <f>HOUR(B12428)</f>
        <v>15</v>
      </c>
      <c r="L12428" s="2" t="n">
        <f>MINUTE(B12428)</f>
        <v>4</v>
      </c>
      <c r="M12428" s="2" t="n">
        <f>IF(E12428&lt;0,C12428-D12428-0,C12428-D12428-E12428)</f>
        <v>17950.70618880442</v>
      </c>
      <c r="N12428" s="2" t="n">
        <f>M12608-M12428</f>
        <v>4246.711033549691</v>
      </c>
    </row>
    <row r="12429">
      <c r="B12429" s="3" t="n">
        <v>41342.62847222222</v>
      </c>
      <c r="C12429" s="2" t="n">
        <v>22633.77266711841</v>
      </c>
      <c r="D12429" s="2" t="n">
        <v>3680.8491333457264</v>
      </c>
      <c r="E12429" s="2" t="n">
        <v>951.4886025377807</v>
      </c>
      <c r="F12429" s="2" t="n">
        <v>-62.43045988068407</v>
      </c>
      <c r="G12429" s="2" t="n">
        <v>59.999381831203934</v>
      </c>
      <c r="H12429" s="2" t="n">
        <v>60</v>
      </c>
      <c r="I12429" s="2" t="n">
        <v>-5876.257344355807</v>
      </c>
      <c r="J12429" s="2" t="n">
        <f>DAY(B12429)</f>
        <v>9</v>
      </c>
      <c r="K12429" s="2" t="n">
        <f>HOUR(B12429)</f>
        <v>15</v>
      </c>
      <c r="L12429" s="2" t="n">
        <f>MINUTE(B12429)</f>
        <v>5</v>
      </c>
      <c r="M12429" s="2" t="n">
        <f>IF(E12429&lt;0,C12429-D12429-0,C12429-D12429-E12429)</f>
        <v>18001.4349312349</v>
      </c>
      <c r="N12429" s="2" t="n">
        <f>M12609-M12429</f>
        <v>4282.78379743201</v>
      </c>
    </row>
    <row r="12430">
      <c r="B12430" s="3" t="n">
        <v>41342.629166666666</v>
      </c>
      <c r="C12430" s="2" t="n">
        <v>22645.42047655334</v>
      </c>
      <c r="D12430" s="2" t="n">
        <v>3692.7381367549306</v>
      </c>
      <c r="E12430" s="2" t="n">
        <v>928.3549183018152</v>
      </c>
      <c r="F12430" s="2" t="n">
        <v>-47.28698885678336</v>
      </c>
      <c r="G12430" s="2" t="n">
        <v>60.00257673056622</v>
      </c>
      <c r="H12430" s="2" t="n">
        <v>60</v>
      </c>
      <c r="I12430" s="2" t="n">
        <v>-5904.515366499747</v>
      </c>
      <c r="J12430" s="2" t="n">
        <f>DAY(B12430)</f>
        <v>9</v>
      </c>
      <c r="K12430" s="2" t="n">
        <f>HOUR(B12430)</f>
        <v>15</v>
      </c>
      <c r="L12430" s="2" t="n">
        <f>MINUTE(B12430)</f>
        <v>6</v>
      </c>
      <c r="M12430" s="2" t="n">
        <f>IF(E12430&lt;0,C12430-D12430-0,C12430-D12430-E12430)</f>
        <v>18024.327421496593</v>
      </c>
      <c r="N12430" s="2" t="n">
        <f>M12610-M12430</f>
        <v>4335.436263976935</v>
      </c>
    </row>
    <row r="12431">
      <c r="B12431" s="3" t="n">
        <v>41342.62986111111</v>
      </c>
      <c r="C12431" s="2" t="n">
        <v>22637.64366135945</v>
      </c>
      <c r="D12431" s="2" t="n">
        <v>3691.8136606260114</v>
      </c>
      <c r="E12431" s="2" t="n">
        <v>881.5073014490894</v>
      </c>
      <c r="F12431" s="2" t="n">
        <v>-118.70044104632785</v>
      </c>
      <c r="G12431" s="2" t="n">
        <v>59.99626749997357</v>
      </c>
      <c r="H12431" s="2" t="n">
        <v>60</v>
      </c>
      <c r="I12431" s="2" t="n">
        <v>-5934.498720899597</v>
      </c>
      <c r="J12431" s="2" t="n">
        <f>DAY(B12431)</f>
        <v>9</v>
      </c>
      <c r="K12431" s="2" t="n">
        <f>HOUR(B12431)</f>
        <v>15</v>
      </c>
      <c r="L12431" s="2" t="n">
        <f>MINUTE(B12431)</f>
        <v>7</v>
      </c>
      <c r="M12431" s="2" t="n">
        <f>IF(E12431&lt;0,C12431-D12431-0,C12431-D12431-E12431)</f>
        <v>18064.32269928435</v>
      </c>
      <c r="N12431" s="2" t="n">
        <f>M12611-M12431</f>
        <v>4357.614440756432</v>
      </c>
    </row>
    <row r="12432">
      <c r="B12432" s="3" t="n">
        <v>41342.63055555556</v>
      </c>
      <c r="C12432" s="2" t="n">
        <v>22634.039105561376</v>
      </c>
      <c r="D12432" s="2" t="n">
        <v>3690.6347391390314</v>
      </c>
      <c r="E12432" s="2" t="n">
        <v>867.0056571265801</v>
      </c>
      <c r="F12432" s="2" t="n">
        <v>-106.98686659808322</v>
      </c>
      <c r="G12432" s="2" t="n">
        <v>60.00099939944436</v>
      </c>
      <c r="H12432" s="2" t="n">
        <v>60</v>
      </c>
      <c r="I12432" s="2" t="n">
        <v>-5958.051359869913</v>
      </c>
      <c r="J12432" s="2" t="n">
        <f>DAY(B12432)</f>
        <v>9</v>
      </c>
      <c r="K12432" s="2" t="n">
        <f>HOUR(B12432)</f>
        <v>15</v>
      </c>
      <c r="L12432" s="2" t="n">
        <f>MINUTE(B12432)</f>
        <v>8</v>
      </c>
      <c r="M12432" s="2" t="n">
        <f>IF(E12432&lt;0,C12432-D12432-0,C12432-D12432-E12432)</f>
        <v>18076.398709295765</v>
      </c>
      <c r="N12432" s="2" t="n">
        <f>M12612-M12432</f>
        <v>4404.653079674117</v>
      </c>
    </row>
    <row r="12433">
      <c r="B12433" s="3" t="n">
        <v>41342.63125</v>
      </c>
      <c r="C12433" s="2" t="n">
        <v>22644.037397625547</v>
      </c>
      <c r="D12433" s="2" t="n">
        <v>3668.3565638302566</v>
      </c>
      <c r="E12433" s="2" t="n">
        <v>872.8348775383585</v>
      </c>
      <c r="F12433" s="2" t="n">
        <v>-92.72369189660644</v>
      </c>
      <c r="G12433" s="2" t="n">
        <v>60.00734886497666</v>
      </c>
      <c r="H12433" s="2" t="n">
        <v>60</v>
      </c>
      <c r="I12433" s="2" t="n">
        <v>-5990.604424647117</v>
      </c>
      <c r="J12433" s="2" t="n">
        <f>DAY(B12433)</f>
        <v>9</v>
      </c>
      <c r="K12433" s="2" t="n">
        <f>HOUR(B12433)</f>
        <v>15</v>
      </c>
      <c r="L12433" s="2" t="n">
        <f>MINUTE(B12433)</f>
        <v>9</v>
      </c>
      <c r="M12433" s="2" t="n">
        <f>IF(E12433&lt;0,C12433-D12433-0,C12433-D12433-E12433)</f>
        <v>18102.84595625693</v>
      </c>
      <c r="N12433" s="2" t="n">
        <f>M12613-M12433</f>
        <v>4451.793279038382</v>
      </c>
    </row>
    <row r="12434">
      <c r="B12434" s="3" t="n">
        <v>41342.631944444445</v>
      </c>
      <c r="C12434" s="2" t="n">
        <v>22649.260257023077</v>
      </c>
      <c r="D12434" s="2" t="n">
        <v>3673.9216552238317</v>
      </c>
      <c r="E12434" s="2" t="n">
        <v>869.1059337928526</v>
      </c>
      <c r="F12434" s="2" t="n">
        <v>-108.13094232723093</v>
      </c>
      <c r="G12434" s="2" t="n">
        <v>60.00563495130239</v>
      </c>
      <c r="H12434" s="2" t="n">
        <v>60</v>
      </c>
      <c r="I12434" s="2" t="n">
        <v>-5999.109293439984</v>
      </c>
      <c r="J12434" s="2" t="n">
        <f>DAY(B12434)</f>
        <v>9</v>
      </c>
      <c r="K12434" s="2" t="n">
        <f>HOUR(B12434)</f>
        <v>15</v>
      </c>
      <c r="L12434" s="2" t="n">
        <f>MINUTE(B12434)</f>
        <v>10</v>
      </c>
      <c r="M12434" s="2" t="n">
        <f>IF(E12434&lt;0,C12434-D12434-0,C12434-D12434-E12434)</f>
        <v>18106.232668006392</v>
      </c>
      <c r="N12434" s="2" t="n">
        <f>M12614-M12434</f>
        <v>4551.975987658672</v>
      </c>
    </row>
    <row r="12435">
      <c r="B12435" s="3" t="n">
        <v>41342.632638888885</v>
      </c>
      <c r="C12435" s="2" t="n">
        <v>22648.164396566648</v>
      </c>
      <c r="D12435" s="2" t="n">
        <v>3684.1444705802246</v>
      </c>
      <c r="E12435" s="2" t="n">
        <v>870.7869226888657</v>
      </c>
      <c r="F12435" s="2" t="n">
        <v>-90.0595894861502</v>
      </c>
      <c r="G12435" s="2" t="n">
        <v>60.0078645661221</v>
      </c>
      <c r="H12435" s="2" t="n">
        <v>60</v>
      </c>
      <c r="I12435" s="2" t="n">
        <v>-5985.20028880015</v>
      </c>
      <c r="J12435" s="2" t="n">
        <f>DAY(B12435)</f>
        <v>9</v>
      </c>
      <c r="K12435" s="2" t="n">
        <f>HOUR(B12435)</f>
        <v>15</v>
      </c>
      <c r="L12435" s="2" t="n">
        <f>MINUTE(B12435)</f>
        <v>11</v>
      </c>
      <c r="M12435" s="2" t="n">
        <f>IF(E12435&lt;0,C12435-D12435-0,C12435-D12435-E12435)</f>
        <v>18093.23300329756</v>
      </c>
      <c r="N12435" s="2" t="n">
        <f>M12615-M12435</f>
        <v>4641.582102559765</v>
      </c>
    </row>
    <row r="12436">
      <c r="B12436" s="3" t="n">
        <v>41342.63333333333</v>
      </c>
      <c r="C12436" s="2" t="n">
        <v>22670.479495361447</v>
      </c>
      <c r="D12436" s="2" t="n">
        <v>3677.247613546236</v>
      </c>
      <c r="E12436" s="2" t="n">
        <v>879.7552834858581</v>
      </c>
      <c r="F12436" s="2" t="n">
        <v>-106.72280927982804</v>
      </c>
      <c r="G12436" s="2" t="n">
        <v>60.00760764090422</v>
      </c>
      <c r="H12436" s="2" t="n">
        <v>60</v>
      </c>
      <c r="I12436" s="2" t="n">
        <v>-6005.414526169995</v>
      </c>
      <c r="J12436" s="2" t="n">
        <f>DAY(B12436)</f>
        <v>9</v>
      </c>
      <c r="K12436" s="2" t="n">
        <f>HOUR(B12436)</f>
        <v>15</v>
      </c>
      <c r="L12436" s="2" t="n">
        <f>MINUTE(B12436)</f>
        <v>12</v>
      </c>
      <c r="M12436" s="2" t="n">
        <f>IF(E12436&lt;0,C12436-D12436-0,C12436-D12436-E12436)</f>
        <v>18113.476598329355</v>
      </c>
      <c r="N12436" s="2" t="n">
        <f>M12616-M12436</f>
        <v>4735.498351617567</v>
      </c>
    </row>
    <row r="12437">
      <c r="B12437" s="3" t="n">
        <v>41342.63402777778</v>
      </c>
      <c r="C12437" s="2" t="n">
        <v>22640.510672816137</v>
      </c>
      <c r="D12437" s="2" t="n">
        <v>3661.7031976517237</v>
      </c>
      <c r="E12437" s="2" t="n">
        <v>898.0938133598281</v>
      </c>
      <c r="F12437" s="2" t="n">
        <v>-100.3833565063011</v>
      </c>
      <c r="G12437" s="2" t="n">
        <v>60.00468939318962</v>
      </c>
      <c r="H12437" s="2" t="n">
        <v>60</v>
      </c>
      <c r="I12437" s="2" t="n">
        <v>-5981.485706809163</v>
      </c>
      <c r="J12437" s="2" t="n">
        <f>DAY(B12437)</f>
        <v>9</v>
      </c>
      <c r="K12437" s="2" t="n">
        <f>HOUR(B12437)</f>
        <v>15</v>
      </c>
      <c r="L12437" s="2" t="n">
        <f>MINUTE(B12437)</f>
        <v>13</v>
      </c>
      <c r="M12437" s="2" t="n">
        <f>IF(E12437&lt;0,C12437-D12437-0,C12437-D12437-E12437)</f>
        <v>18080.713661804584</v>
      </c>
      <c r="N12437" s="2" t="n">
        <f>M12617-M12437</f>
        <v>4835.712275482521</v>
      </c>
    </row>
    <row r="12438">
      <c r="B12438" s="3" t="n">
        <v>41342.634722222225</v>
      </c>
      <c r="C12438" s="2" t="n">
        <v>22663.01573110074</v>
      </c>
      <c r="D12438" s="2" t="n">
        <v>3668.989621527928</v>
      </c>
      <c r="E12438" s="2" t="n">
        <v>926.7297934878951</v>
      </c>
      <c r="F12438" s="2" t="n">
        <v>-116.68252444112447</v>
      </c>
      <c r="G12438" s="2" t="n">
        <v>59.9993770739539</v>
      </c>
      <c r="H12438" s="2" t="n">
        <v>60</v>
      </c>
      <c r="I12438" s="2" t="n">
        <v>-5980.621049293379</v>
      </c>
      <c r="J12438" s="2" t="n">
        <f>DAY(B12438)</f>
        <v>9</v>
      </c>
      <c r="K12438" s="2" t="n">
        <f>HOUR(B12438)</f>
        <v>15</v>
      </c>
      <c r="L12438" s="2" t="n">
        <f>MINUTE(B12438)</f>
        <v>14</v>
      </c>
      <c r="M12438" s="2" t="n">
        <f>IF(E12438&lt;0,C12438-D12438-0,C12438-D12438-E12438)</f>
        <v>18067.296316084914</v>
      </c>
      <c r="N12438" s="2" t="n">
        <f>M12618-M12438</f>
        <v>4901.273747721378</v>
      </c>
    </row>
    <row r="12439">
      <c r="B12439" s="3" t="n">
        <v>41342.635416666664</v>
      </c>
      <c r="C12439" s="2" t="n">
        <v>22629.753479999305</v>
      </c>
      <c r="D12439" s="2" t="n">
        <v>3655.923707694434</v>
      </c>
      <c r="E12439" s="2" t="n">
        <v>959.2556818009082</v>
      </c>
      <c r="F12439" s="2" t="n">
        <v>-95.75525871984222</v>
      </c>
      <c r="G12439" s="2" t="n">
        <v>59.9966083405617</v>
      </c>
      <c r="H12439" s="2" t="n">
        <v>60</v>
      </c>
      <c r="I12439" s="2" t="n">
        <v>-5935.15572007224</v>
      </c>
      <c r="J12439" s="2" t="n">
        <f>DAY(B12439)</f>
        <v>9</v>
      </c>
      <c r="K12439" s="2" t="n">
        <f>HOUR(B12439)</f>
        <v>15</v>
      </c>
      <c r="L12439" s="2" t="n">
        <f>MINUTE(B12439)</f>
        <v>15</v>
      </c>
      <c r="M12439" s="2" t="n">
        <f>IF(E12439&lt;0,C12439-D12439-0,C12439-D12439-E12439)</f>
        <v>18014.574090503964</v>
      </c>
      <c r="N12439" s="2" t="n">
        <f>M12619-M12439</f>
        <v>5006.7404748711815</v>
      </c>
    </row>
    <row r="12440">
      <c r="B12440" s="3" t="n">
        <v>41342.63611111111</v>
      </c>
      <c r="C12440" s="2" t="n">
        <v>22647.083729793132</v>
      </c>
      <c r="D12440" s="2" t="n">
        <v>3632.8468415016764</v>
      </c>
      <c r="E12440" s="2" t="n">
        <v>958.8457203257218</v>
      </c>
      <c r="F12440" s="2" t="n">
        <v>-138.39113612102443</v>
      </c>
      <c r="G12440" s="2" t="n">
        <v>59.99570270876187</v>
      </c>
      <c r="H12440" s="2" t="n">
        <v>60</v>
      </c>
      <c r="I12440" s="2" t="n">
        <v>-5981.723315632716</v>
      </c>
      <c r="J12440" s="2" t="n">
        <f>DAY(B12440)</f>
        <v>9</v>
      </c>
      <c r="K12440" s="2" t="n">
        <f>HOUR(B12440)</f>
        <v>15</v>
      </c>
      <c r="L12440" s="2" t="n">
        <f>MINUTE(B12440)</f>
        <v>16</v>
      </c>
      <c r="M12440" s="2" t="n">
        <f>IF(E12440&lt;0,C12440-D12440-0,C12440-D12440-E12440)</f>
        <v>18055.391167965736</v>
      </c>
      <c r="N12440" s="2" t="n">
        <f>M12620-M12440</f>
        <v>5020.95290848281</v>
      </c>
    </row>
    <row r="12441">
      <c r="B12441" s="3" t="n">
        <v>41342.63680555556</v>
      </c>
      <c r="C12441" s="2" t="n">
        <v>22650.841450359425</v>
      </c>
      <c r="D12441" s="2" t="n">
        <v>3646.939444749071</v>
      </c>
      <c r="E12441" s="2" t="n">
        <v>954.5855443925786</v>
      </c>
      <c r="F12441" s="2" t="n">
        <v>-89.62189650929515</v>
      </c>
      <c r="G12441" s="2" t="n">
        <v>60.00542357790497</v>
      </c>
      <c r="H12441" s="2" t="n">
        <v>60</v>
      </c>
      <c r="I12441" s="2" t="n">
        <v>-5981.617649777109</v>
      </c>
      <c r="J12441" s="2" t="n">
        <f>DAY(B12441)</f>
        <v>9</v>
      </c>
      <c r="K12441" s="2" t="n">
        <f>HOUR(B12441)</f>
        <v>15</v>
      </c>
      <c r="L12441" s="2" t="n">
        <f>MINUTE(B12441)</f>
        <v>17</v>
      </c>
      <c r="M12441" s="2" t="n">
        <f>IF(E12441&lt;0,C12441-D12441-0,C12441-D12441-E12441)</f>
        <v>18049.316461217775</v>
      </c>
      <c r="N12441" s="2" t="n">
        <f>M12621-M12441</f>
        <v>5095.240195346178</v>
      </c>
    </row>
    <row r="12442">
      <c r="B12442" s="3" t="n">
        <v>41342.6375</v>
      </c>
      <c r="C12442" s="2" t="n">
        <v>22659.126393557588</v>
      </c>
      <c r="D12442" s="2" t="n">
        <v>3643.4511716043594</v>
      </c>
      <c r="E12442" s="2" t="n">
        <v>935.1965625181036</v>
      </c>
      <c r="F12442" s="2" t="n">
        <v>-91.18460885413833</v>
      </c>
      <c r="G12442" s="2" t="n">
        <v>60.00749399511163</v>
      </c>
      <c r="H12442" s="2" t="n">
        <v>60</v>
      </c>
      <c r="I12442" s="2" t="n">
        <v>-5983.572696206595</v>
      </c>
      <c r="J12442" s="2" t="n">
        <f>DAY(B12442)</f>
        <v>9</v>
      </c>
      <c r="K12442" s="2" t="n">
        <f>HOUR(B12442)</f>
        <v>15</v>
      </c>
      <c r="L12442" s="2" t="n">
        <f>MINUTE(B12442)</f>
        <v>18</v>
      </c>
      <c r="M12442" s="2" t="n">
        <f>IF(E12442&lt;0,C12442-D12442-0,C12442-D12442-E12442)</f>
        <v>18080.478659435124</v>
      </c>
      <c r="N12442" s="2" t="n">
        <f>M12622-M12442</f>
        <v>5119.408993987294</v>
      </c>
    </row>
    <row r="12443">
      <c r="B12443" s="3" t="n">
        <v>41342.638194444444</v>
      </c>
      <c r="C12443" s="2" t="n">
        <v>22651.019872214893</v>
      </c>
      <c r="D12443" s="2" t="n">
        <v>3620.30517384706</v>
      </c>
      <c r="E12443" s="2" t="n">
        <v>910.9539506175303</v>
      </c>
      <c r="F12443" s="2" t="n">
        <v>-170.41658883183098</v>
      </c>
      <c r="G12443" s="2" t="n">
        <v>59.99483276070678</v>
      </c>
      <c r="H12443" s="2" t="n">
        <v>60</v>
      </c>
      <c r="I12443" s="2" t="n">
        <v>-6014.85309157595</v>
      </c>
      <c r="J12443" s="2" t="n">
        <f>DAY(B12443)</f>
        <v>9</v>
      </c>
      <c r="K12443" s="2" t="n">
        <f>HOUR(B12443)</f>
        <v>15</v>
      </c>
      <c r="L12443" s="2" t="n">
        <f>MINUTE(B12443)</f>
        <v>19</v>
      </c>
      <c r="M12443" s="2" t="n">
        <f>IF(E12443&lt;0,C12443-D12443-0,C12443-D12443-E12443)</f>
        <v>18119.7607477503</v>
      </c>
      <c r="N12443" s="2" t="n">
        <f>M12623-M12443</f>
        <v>5140.174582648855</v>
      </c>
    </row>
    <row r="12444">
      <c r="B12444" s="3" t="n">
        <v>41342.63888888889</v>
      </c>
      <c r="C12444" s="2" t="n">
        <v>22639.503513516487</v>
      </c>
      <c r="D12444" s="2" t="n">
        <v>3596.480018895511</v>
      </c>
      <c r="E12444" s="2" t="n">
        <v>897.8995732755825</v>
      </c>
      <c r="F12444" s="2" t="n">
        <v>-186.92818587905438</v>
      </c>
      <c r="G12444" s="2" t="n">
        <v>59.99384487283241</v>
      </c>
      <c r="H12444" s="2" t="n">
        <v>60</v>
      </c>
      <c r="I12444" s="2" t="n">
        <v>-6031.159377902125</v>
      </c>
      <c r="J12444" s="2" t="n">
        <f>DAY(B12444)</f>
        <v>9</v>
      </c>
      <c r="K12444" s="2" t="n">
        <f>HOUR(B12444)</f>
        <v>15</v>
      </c>
      <c r="L12444" s="2" t="n">
        <f>MINUTE(B12444)</f>
        <v>20</v>
      </c>
      <c r="M12444" s="2" t="n">
        <f>IF(E12444&lt;0,C12444-D12444-0,C12444-D12444-E12444)</f>
        <v>18145.123921345392</v>
      </c>
      <c r="N12444" s="2" t="n">
        <f>M12624-M12444</f>
        <v>5170.725109956835</v>
      </c>
    </row>
    <row r="12445">
      <c r="B12445" s="3" t="n">
        <v>41342.63958333334</v>
      </c>
      <c r="C12445" s="2" t="n">
        <v>22651.102485851447</v>
      </c>
      <c r="D12445" s="2" t="n">
        <v>3599.342376442718</v>
      </c>
      <c r="E12445" s="2" t="n">
        <v>901.5876621477662</v>
      </c>
      <c r="F12445" s="2" t="n">
        <v>-258.2242033251874</v>
      </c>
      <c r="G12445" s="2" t="n">
        <v>59.989726373012914</v>
      </c>
      <c r="H12445" s="2" t="n">
        <v>60</v>
      </c>
      <c r="I12445" s="2" t="n">
        <v>-6069.925107039884</v>
      </c>
      <c r="J12445" s="2" t="n">
        <f>DAY(B12445)</f>
        <v>9</v>
      </c>
      <c r="K12445" s="2" t="n">
        <f>HOUR(B12445)</f>
        <v>15</v>
      </c>
      <c r="L12445" s="2" t="n">
        <f>MINUTE(B12445)</f>
        <v>21</v>
      </c>
      <c r="M12445" s="2" t="n">
        <f>IF(E12445&lt;0,C12445-D12445-0,C12445-D12445-E12445)</f>
        <v>18150.172447260964</v>
      </c>
      <c r="N12445" s="2" t="n">
        <f>M12625-M12445</f>
        <v>5205.244205337716</v>
      </c>
    </row>
    <row r="12446">
      <c r="B12446" s="3" t="n">
        <v>41342.64027777778</v>
      </c>
      <c r="C12446" s="2" t="n">
        <v>22670.320574745037</v>
      </c>
      <c r="D12446" s="2" t="n">
        <v>3599.2388558208663</v>
      </c>
      <c r="E12446" s="2" t="n">
        <v>935.4442098410966</v>
      </c>
      <c r="F12446" s="2" t="n">
        <v>-188.52437176573864</v>
      </c>
      <c r="G12446" s="2" t="n">
        <v>59.99740547589997</v>
      </c>
      <c r="H12446" s="2" t="n">
        <v>60</v>
      </c>
      <c r="I12446" s="2" t="n">
        <v>-6053.463260968154</v>
      </c>
      <c r="J12446" s="2" t="n">
        <f>DAY(B12446)</f>
        <v>9</v>
      </c>
      <c r="K12446" s="2" t="n">
        <f>HOUR(B12446)</f>
        <v>15</v>
      </c>
      <c r="L12446" s="2" t="n">
        <f>MINUTE(B12446)</f>
        <v>22</v>
      </c>
      <c r="M12446" s="2" t="n">
        <f>IF(E12446&lt;0,C12446-D12446-0,C12446-D12446-E12446)</f>
        <v>18135.637509083073</v>
      </c>
      <c r="N12446" s="2" t="n">
        <f>M12626-M12446</f>
        <v>5232.033423696925</v>
      </c>
    </row>
    <row r="12447">
      <c r="B12447" s="3" t="n">
        <v>41342.64097222222</v>
      </c>
      <c r="C12447" s="2" t="n">
        <v>22657.10229837348</v>
      </c>
      <c r="D12447" s="2" t="n">
        <v>3622.1633225979444</v>
      </c>
      <c r="E12447" s="2" t="n">
        <v>923.095846253893</v>
      </c>
      <c r="F12447" s="2" t="n">
        <v>-213.7936998467298</v>
      </c>
      <c r="G12447" s="2" t="n">
        <v>59.988664229412095</v>
      </c>
      <c r="H12447" s="2" t="n">
        <v>60</v>
      </c>
      <c r="I12447" s="2" t="n">
        <v>-6031.05970163395</v>
      </c>
      <c r="J12447" s="2" t="n">
        <f>DAY(B12447)</f>
        <v>9</v>
      </c>
      <c r="K12447" s="2" t="n">
        <f>HOUR(B12447)</f>
        <v>15</v>
      </c>
      <c r="L12447" s="2" t="n">
        <f>MINUTE(B12447)</f>
        <v>23</v>
      </c>
      <c r="M12447" s="2" t="n">
        <f>IF(E12447&lt;0,C12447-D12447-0,C12447-D12447-E12447)</f>
        <v>18111.84312952164</v>
      </c>
      <c r="N12447" s="2" t="n">
        <f>M12627-M12447</f>
        <v>5309.478699925745</v>
      </c>
    </row>
    <row r="12448">
      <c r="B12448" s="3" t="n">
        <v>41342.64166666666</v>
      </c>
      <c r="C12448" s="2" t="n">
        <v>22683.254795899986</v>
      </c>
      <c r="D12448" s="2" t="n">
        <v>3613.7873218010727</v>
      </c>
      <c r="E12448" s="2" t="n">
        <v>926.2696198839352</v>
      </c>
      <c r="F12448" s="2" t="n">
        <v>-173.6432980583481</v>
      </c>
      <c r="G12448" s="2" t="n">
        <v>59.99383373242842</v>
      </c>
      <c r="H12448" s="2" t="n">
        <v>60</v>
      </c>
      <c r="I12448" s="2" t="n">
        <v>-6027.845612902691</v>
      </c>
      <c r="J12448" s="2" t="n">
        <f>DAY(B12448)</f>
        <v>9</v>
      </c>
      <c r="K12448" s="2" t="n">
        <f>HOUR(B12448)</f>
        <v>15</v>
      </c>
      <c r="L12448" s="2" t="n">
        <f>MINUTE(B12448)</f>
        <v>24</v>
      </c>
      <c r="M12448" s="2" t="n">
        <f>IF(E12448&lt;0,C12448-D12448-0,C12448-D12448-E12448)</f>
        <v>18143.197854214977</v>
      </c>
      <c r="N12448" s="2" t="n">
        <f>M12628-M12448</f>
        <v>5309.96376056227</v>
      </c>
    </row>
    <row r="12449">
      <c r="B12449" s="3" t="n">
        <v>41342.64236111111</v>
      </c>
      <c r="C12449" s="2" t="n">
        <v>22690.8754921029</v>
      </c>
      <c r="D12449" s="2" t="n">
        <v>3607.703912804293</v>
      </c>
      <c r="E12449" s="2" t="n">
        <v>951.1410381580798</v>
      </c>
      <c r="F12449" s="2" t="n">
        <v>-174.85672897101375</v>
      </c>
      <c r="G12449" s="2" t="n">
        <v>59.993713064854575</v>
      </c>
      <c r="H12449" s="2" t="n">
        <v>60</v>
      </c>
      <c r="I12449" s="2" t="n">
        <v>-6025.8189670018855</v>
      </c>
      <c r="J12449" s="2" t="n">
        <f>DAY(B12449)</f>
        <v>9</v>
      </c>
      <c r="K12449" s="2" t="n">
        <f>HOUR(B12449)</f>
        <v>15</v>
      </c>
      <c r="L12449" s="2" t="n">
        <f>MINUTE(B12449)</f>
        <v>25</v>
      </c>
      <c r="M12449" s="2" t="n">
        <f>IF(E12449&lt;0,C12449-D12449-0,C12449-D12449-E12449)</f>
        <v>18132.030541140528</v>
      </c>
      <c r="N12449" s="2" t="n">
        <f>M12629-M12449</f>
        <v>5367.581178440731</v>
      </c>
    </row>
    <row r="12450">
      <c r="B12450" s="3" t="n">
        <v>41342.643055555556</v>
      </c>
      <c r="C12450" s="2" t="n">
        <v>22648.606412241857</v>
      </c>
      <c r="D12450" s="2" t="n">
        <v>3582.0562410621246</v>
      </c>
      <c r="E12450" s="2" t="n">
        <v>948.7833958841087</v>
      </c>
      <c r="F12450" s="2" t="n">
        <v>-183.29793689025976</v>
      </c>
      <c r="G12450" s="2" t="n">
        <v>59.99570798711599</v>
      </c>
      <c r="H12450" s="2" t="n">
        <v>60</v>
      </c>
      <c r="I12450" s="2" t="n">
        <v>-6029.816650946314</v>
      </c>
      <c r="J12450" s="2" t="n">
        <f>DAY(B12450)</f>
        <v>9</v>
      </c>
      <c r="K12450" s="2" t="n">
        <f>HOUR(B12450)</f>
        <v>15</v>
      </c>
      <c r="L12450" s="2" t="n">
        <f>MINUTE(B12450)</f>
        <v>26</v>
      </c>
      <c r="M12450" s="2" t="n">
        <f>IF(E12450&lt;0,C12450-D12450-0,C12450-D12450-E12450)</f>
        <v>18117.766775295626</v>
      </c>
      <c r="N12450" s="2" t="n">
        <f>M12630-M12450</f>
        <v>5391.084496421681</v>
      </c>
    </row>
    <row r="12451">
      <c r="B12451" s="3" t="n">
        <v>41342.64375</v>
      </c>
      <c r="C12451" s="2" t="n">
        <v>22649.59391031911</v>
      </c>
      <c r="D12451" s="2" t="n">
        <v>3583.3111821922225</v>
      </c>
      <c r="E12451" s="2" t="n">
        <v>941.2473713638548</v>
      </c>
      <c r="F12451" s="2" t="n">
        <v>-208.91997479012056</v>
      </c>
      <c r="G12451" s="2" t="n">
        <v>59.98830523620515</v>
      </c>
      <c r="H12451" s="2" t="n">
        <v>60</v>
      </c>
      <c r="I12451" s="2" t="n">
        <v>-6030.404445577909</v>
      </c>
      <c r="J12451" s="2" t="n">
        <f>DAY(B12451)</f>
        <v>9</v>
      </c>
      <c r="K12451" s="2" t="n">
        <f>HOUR(B12451)</f>
        <v>15</v>
      </c>
      <c r="L12451" s="2" t="n">
        <f>MINUTE(B12451)</f>
        <v>27</v>
      </c>
      <c r="M12451" s="2" t="n">
        <f>IF(E12451&lt;0,C12451-D12451-0,C12451-D12451-E12451)</f>
        <v>18125.035356763034</v>
      </c>
      <c r="N12451" s="2" t="n">
        <f>M12631-M12451</f>
        <v>5395.776537987254</v>
      </c>
    </row>
    <row r="12452">
      <c r="B12452" s="3" t="n">
        <v>41342.64444444444</v>
      </c>
      <c r="C12452" s="2" t="n">
        <v>22667.474555661778</v>
      </c>
      <c r="D12452" s="2" t="n">
        <v>3569.6150903385364</v>
      </c>
      <c r="E12452" s="2" t="n">
        <v>958.7950507159617</v>
      </c>
      <c r="F12452" s="2" t="n">
        <v>-211.45899262721156</v>
      </c>
      <c r="G12452" s="2" t="n">
        <v>59.99467713219055</v>
      </c>
      <c r="H12452" s="2" t="n">
        <v>60</v>
      </c>
      <c r="I12452" s="2" t="n">
        <v>-6062.566466637204</v>
      </c>
      <c r="J12452" s="2" t="n">
        <f>DAY(B12452)</f>
        <v>9</v>
      </c>
      <c r="K12452" s="2" t="n">
        <f>HOUR(B12452)</f>
        <v>15</v>
      </c>
      <c r="L12452" s="2" t="n">
        <f>MINUTE(B12452)</f>
        <v>28</v>
      </c>
      <c r="M12452" s="2" t="n">
        <f>IF(E12452&lt;0,C12452-D12452-0,C12452-D12452-E12452)</f>
        <v>18139.06441460728</v>
      </c>
      <c r="N12452" s="2" t="n">
        <f>M12632-M12452</f>
        <v>5435.101646249157</v>
      </c>
    </row>
    <row r="12453">
      <c r="B12453" s="3" t="n">
        <v>41342.64513888889</v>
      </c>
      <c r="C12453" s="2" t="n">
        <v>22637.562582797804</v>
      </c>
      <c r="D12453" s="2" t="n">
        <v>3562.291885853119</v>
      </c>
      <c r="E12453" s="2" t="n">
        <v>925.2502270586551</v>
      </c>
      <c r="F12453" s="2" t="n">
        <v>-291.93553892073527</v>
      </c>
      <c r="G12453" s="2" t="n">
        <v>59.984561664513116</v>
      </c>
      <c r="H12453" s="2" t="n">
        <v>60</v>
      </c>
      <c r="I12453" s="2" t="n">
        <v>-6094.551446392387</v>
      </c>
      <c r="J12453" s="2" t="n">
        <f>DAY(B12453)</f>
        <v>9</v>
      </c>
      <c r="K12453" s="2" t="n">
        <f>HOUR(B12453)</f>
        <v>15</v>
      </c>
      <c r="L12453" s="2" t="n">
        <f>MINUTE(B12453)</f>
        <v>29</v>
      </c>
      <c r="M12453" s="2" t="n">
        <f>IF(E12453&lt;0,C12453-D12453-0,C12453-D12453-E12453)</f>
        <v>18150.02046988603</v>
      </c>
      <c r="N12453" s="2" t="n">
        <f>M12633-M12453</f>
        <v>5474.3257773119</v>
      </c>
    </row>
    <row r="12454">
      <c r="B12454" s="3" t="n">
        <v>41342.645833333336</v>
      </c>
      <c r="C12454" s="2" t="n">
        <v>22641.098585377633</v>
      </c>
      <c r="D12454" s="2" t="n">
        <v>3551.0830813628777</v>
      </c>
      <c r="E12454" s="2" t="n">
        <v>893.8683449615485</v>
      </c>
      <c r="F12454" s="2" t="n">
        <v>-348.18298933828214</v>
      </c>
      <c r="G12454" s="2" t="n">
        <v>59.97785037775369</v>
      </c>
      <c r="H12454" s="2" t="n">
        <v>60</v>
      </c>
      <c r="I12454" s="2" t="n">
        <v>-6149.12921950755</v>
      </c>
      <c r="J12454" s="2" t="n">
        <f>DAY(B12454)</f>
        <v>9</v>
      </c>
      <c r="K12454" s="2" t="n">
        <f>HOUR(B12454)</f>
        <v>15</v>
      </c>
      <c r="L12454" s="2" t="n">
        <f>MINUTE(B12454)</f>
        <v>30</v>
      </c>
      <c r="M12454" s="2" t="n">
        <f>IF(E12454&lt;0,C12454-D12454-0,C12454-D12454-E12454)</f>
        <v>18196.147159053206</v>
      </c>
      <c r="N12454" s="2" t="n">
        <f>M12634-M12454</f>
        <v>5450.348513018227</v>
      </c>
    </row>
    <row r="12455">
      <c r="B12455" s="3" t="n">
        <v>41342.646527777775</v>
      </c>
      <c r="C12455" s="2" t="n">
        <v>22670.129237748184</v>
      </c>
      <c r="D12455" s="2" t="n">
        <v>3551.6566200134407</v>
      </c>
      <c r="E12455" s="2" t="n">
        <v>894.8361668347528</v>
      </c>
      <c r="F12455" s="2" t="n">
        <v>-345.21154046291923</v>
      </c>
      <c r="G12455" s="2" t="n">
        <v>59.97697742881428</v>
      </c>
      <c r="H12455" s="2" t="n">
        <v>60</v>
      </c>
      <c r="I12455" s="2" t="n">
        <v>-6164.713974582653</v>
      </c>
      <c r="J12455" s="2" t="n">
        <f>DAY(B12455)</f>
        <v>9</v>
      </c>
      <c r="K12455" s="2" t="n">
        <f>HOUR(B12455)</f>
        <v>15</v>
      </c>
      <c r="L12455" s="2" t="n">
        <f>MINUTE(B12455)</f>
        <v>31</v>
      </c>
      <c r="M12455" s="2" t="n">
        <f>IF(E12455&lt;0,C12455-D12455-0,C12455-D12455-E12455)</f>
        <v>18223.63645089999</v>
      </c>
      <c r="N12455" s="2" t="n">
        <f>M12635-M12455</f>
        <v>5451.9468053113305</v>
      </c>
    </row>
    <row r="12456">
      <c r="B12456" s="3" t="n">
        <v>41342.64722222222</v>
      </c>
      <c r="C12456" s="2" t="n">
        <v>22686.003835704923</v>
      </c>
      <c r="D12456" s="2" t="n">
        <v>3550.2868090147513</v>
      </c>
      <c r="E12456" s="2" t="n">
        <v>888.1489553166899</v>
      </c>
      <c r="F12456" s="2" t="n">
        <v>-323.28831146836654</v>
      </c>
      <c r="G12456" s="2" t="n">
        <v>59.97745741786493</v>
      </c>
      <c r="H12456" s="2" t="n">
        <v>60</v>
      </c>
      <c r="I12456" s="2" t="n">
        <v>-6161.683154591546</v>
      </c>
      <c r="J12456" s="2" t="n">
        <f>DAY(B12456)</f>
        <v>9</v>
      </c>
      <c r="K12456" s="2" t="n">
        <f>HOUR(B12456)</f>
        <v>15</v>
      </c>
      <c r="L12456" s="2" t="n">
        <f>MINUTE(B12456)</f>
        <v>32</v>
      </c>
      <c r="M12456" s="2" t="n">
        <f>IF(E12456&lt;0,C12456-D12456-0,C12456-D12456-E12456)</f>
        <v>18247.568071373484</v>
      </c>
      <c r="N12456" s="2" t="n">
        <f>M12636-M12456</f>
        <v>5436.241387599468</v>
      </c>
    </row>
    <row r="12457">
      <c r="B12457" s="3" t="n">
        <v>41342.64791666667</v>
      </c>
      <c r="C12457" s="2" t="n">
        <v>22669.38583517571</v>
      </c>
      <c r="D12457" s="2" t="n">
        <v>3540.393341338497</v>
      </c>
      <c r="E12457" s="2" t="n">
        <v>850.0921990093059</v>
      </c>
      <c r="F12457" s="2" t="n">
        <v>-326.98487043991105</v>
      </c>
      <c r="G12457" s="2" t="n">
        <v>59.975687682434604</v>
      </c>
      <c r="H12457" s="2" t="n">
        <v>60</v>
      </c>
      <c r="I12457" s="2" t="n">
        <v>-6155.342557130133</v>
      </c>
      <c r="J12457" s="2" t="n">
        <f>DAY(B12457)</f>
        <v>9</v>
      </c>
      <c r="K12457" s="2" t="n">
        <f>HOUR(B12457)</f>
        <v>15</v>
      </c>
      <c r="L12457" s="2" t="n">
        <f>MINUTE(B12457)</f>
        <v>33</v>
      </c>
      <c r="M12457" s="2" t="n">
        <f>IF(E12457&lt;0,C12457-D12457-0,C12457-D12457-E12457)</f>
        <v>18278.90029482791</v>
      </c>
      <c r="N12457" s="2" t="n">
        <f>M12637-M12457</f>
        <v>5414.436371747717</v>
      </c>
    </row>
    <row r="12458">
      <c r="B12458" s="3" t="n">
        <v>41342.648611111115</v>
      </c>
      <c r="C12458" s="2" t="n">
        <v>22689.321108426153</v>
      </c>
      <c r="D12458" s="2" t="n">
        <v>3533.7672165379754</v>
      </c>
      <c r="E12458" s="2" t="n">
        <v>848.5628397276013</v>
      </c>
      <c r="F12458" s="2" t="n">
        <v>-282.74022529207866</v>
      </c>
      <c r="G12458" s="2" t="n">
        <v>59.97869041702264</v>
      </c>
      <c r="H12458" s="2" t="n">
        <v>60</v>
      </c>
      <c r="I12458" s="2" t="n">
        <v>-6157.408611021811</v>
      </c>
      <c r="J12458" s="2" t="n">
        <f>DAY(B12458)</f>
        <v>9</v>
      </c>
      <c r="K12458" s="2" t="n">
        <f>HOUR(B12458)</f>
        <v>15</v>
      </c>
      <c r="L12458" s="2" t="n">
        <f>MINUTE(B12458)</f>
        <v>34</v>
      </c>
      <c r="M12458" s="2" t="n">
        <f>IF(E12458&lt;0,C12458-D12458-0,C12458-D12458-E12458)</f>
        <v>18306.991052160578</v>
      </c>
      <c r="N12458" s="2" t="n">
        <f>M12638-M12458</f>
        <v>5391.047360649227</v>
      </c>
    </row>
    <row r="12459">
      <c r="B12459" s="3" t="n">
        <v>41342.649305555555</v>
      </c>
      <c r="C12459" s="2" t="n">
        <v>22696.63468149553</v>
      </c>
      <c r="D12459" s="2" t="n">
        <v>3536.93647025634</v>
      </c>
      <c r="E12459" s="2" t="n">
        <v>849.2639501009832</v>
      </c>
      <c r="F12459" s="2" t="n">
        <v>-264.93453462770344</v>
      </c>
      <c r="G12459" s="2" t="n">
        <v>59.98202179242507</v>
      </c>
      <c r="H12459" s="2" t="n">
        <v>60</v>
      </c>
      <c r="I12459" s="2" t="n">
        <v>-6135.046182597181</v>
      </c>
      <c r="J12459" s="2" t="n">
        <f>DAY(B12459)</f>
        <v>9</v>
      </c>
      <c r="K12459" s="2" t="n">
        <f>HOUR(B12459)</f>
        <v>15</v>
      </c>
      <c r="L12459" s="2" t="n">
        <f>MINUTE(B12459)</f>
        <v>35</v>
      </c>
      <c r="M12459" s="2" t="n">
        <f>IF(E12459&lt;0,C12459-D12459-0,C12459-D12459-E12459)</f>
        <v>18310.434261138205</v>
      </c>
      <c r="N12459" s="2" t="n">
        <f>M12639-M12459</f>
        <v>5398.297198406315</v>
      </c>
    </row>
    <row r="12460">
      <c r="B12460" s="3" t="n">
        <v>41342.65</v>
      </c>
      <c r="C12460" s="2" t="n">
        <v>22694.607287570336</v>
      </c>
      <c r="D12460" s="2" t="n">
        <v>3529.955272598398</v>
      </c>
      <c r="E12460" s="2" t="n">
        <v>884.292263123278</v>
      </c>
      <c r="F12460" s="2" t="n">
        <v>-283.427703598348</v>
      </c>
      <c r="G12460" s="2" t="n">
        <v>59.979659714292694</v>
      </c>
      <c r="H12460" s="2" t="n">
        <v>60</v>
      </c>
      <c r="I12460" s="2" t="n">
        <v>-6116.280367149413</v>
      </c>
      <c r="J12460" s="2" t="n">
        <f>DAY(B12460)</f>
        <v>9</v>
      </c>
      <c r="K12460" s="2" t="n">
        <f>HOUR(B12460)</f>
        <v>15</v>
      </c>
      <c r="L12460" s="2" t="n">
        <f>MINUTE(B12460)</f>
        <v>36</v>
      </c>
      <c r="M12460" s="2" t="n">
        <f>IF(E12460&lt;0,C12460-D12460-0,C12460-D12460-E12460)</f>
        <v>18280.359751848657</v>
      </c>
      <c r="N12460" s="2" t="n">
        <f>M12640-M12460</f>
        <v>5449.465501413964</v>
      </c>
    </row>
    <row r="12461">
      <c r="B12461" s="3" t="n">
        <v>41342.65069444444</v>
      </c>
      <c r="C12461" s="2" t="n">
        <v>22698.24400698791</v>
      </c>
      <c r="D12461" s="2" t="n">
        <v>3530.1158027977767</v>
      </c>
      <c r="E12461" s="2" t="n">
        <v>883.8981472705676</v>
      </c>
      <c r="F12461" s="2" t="n">
        <v>-269.93424688120393</v>
      </c>
      <c r="G12461" s="2" t="n">
        <v>59.981868851116936</v>
      </c>
      <c r="H12461" s="2" t="n">
        <v>60</v>
      </c>
      <c r="I12461" s="2" t="n">
        <v>-6097.082116017366</v>
      </c>
      <c r="J12461" s="2" t="n">
        <f>DAY(B12461)</f>
        <v>9</v>
      </c>
      <c r="K12461" s="2" t="n">
        <f>HOUR(B12461)</f>
        <v>15</v>
      </c>
      <c r="L12461" s="2" t="n">
        <f>MINUTE(B12461)</f>
        <v>37</v>
      </c>
      <c r="M12461" s="2" t="n">
        <f>IF(E12461&lt;0,C12461-D12461-0,C12461-D12461-E12461)</f>
        <v>18284.230056919565</v>
      </c>
      <c r="N12461" s="2" t="n">
        <f>M12641-M12461</f>
        <v>5463.696143046411</v>
      </c>
    </row>
    <row r="12462">
      <c r="B12462" s="3" t="n">
        <v>41342.65138888889</v>
      </c>
      <c r="C12462" s="2" t="n">
        <v>22695.954174622395</v>
      </c>
      <c r="D12462" s="2" t="n">
        <v>3513.738752713033</v>
      </c>
      <c r="E12462" s="2" t="n">
        <v>855.932583128349</v>
      </c>
      <c r="F12462" s="2" t="n">
        <v>-294.9661207483179</v>
      </c>
      <c r="G12462" s="2" t="n">
        <v>59.978185076551746</v>
      </c>
      <c r="H12462" s="2" t="n">
        <v>60</v>
      </c>
      <c r="I12462" s="2" t="n">
        <v>-6100.169605090345</v>
      </c>
      <c r="J12462" s="2" t="n">
        <f>DAY(B12462)</f>
        <v>9</v>
      </c>
      <c r="K12462" s="2" t="n">
        <f>HOUR(B12462)</f>
        <v>15</v>
      </c>
      <c r="L12462" s="2" t="n">
        <f>MINUTE(B12462)</f>
        <v>38</v>
      </c>
      <c r="M12462" s="2" t="n">
        <f>IF(E12462&lt;0,C12462-D12462-0,C12462-D12462-E12462)</f>
        <v>18326.28283878101</v>
      </c>
      <c r="N12462" s="2" t="n">
        <f>M12642-M12462</f>
        <v>5447.432459177988</v>
      </c>
    </row>
    <row r="12463">
      <c r="B12463" s="3" t="n">
        <v>41342.652083333334</v>
      </c>
      <c r="C12463" s="2" t="n">
        <v>22694.28204662452</v>
      </c>
      <c r="D12463" s="2" t="n">
        <v>3516.2949254342902</v>
      </c>
      <c r="E12463" s="2" t="n">
        <v>841.064542161834</v>
      </c>
      <c r="F12463" s="2" t="n">
        <v>-285.2552846928201</v>
      </c>
      <c r="G12463" s="2" t="n">
        <v>59.97636721729747</v>
      </c>
      <c r="H12463" s="2" t="n">
        <v>60</v>
      </c>
      <c r="I12463" s="2" t="n">
        <v>-6087.57253343972</v>
      </c>
      <c r="J12463" s="2" t="n">
        <f>DAY(B12463)</f>
        <v>9</v>
      </c>
      <c r="K12463" s="2" t="n">
        <f>HOUR(B12463)</f>
        <v>15</v>
      </c>
      <c r="L12463" s="2" t="n">
        <f>MINUTE(B12463)</f>
        <v>39</v>
      </c>
      <c r="M12463" s="2" t="n">
        <f>IF(E12463&lt;0,C12463-D12463-0,C12463-D12463-E12463)</f>
        <v>18336.922579028396</v>
      </c>
      <c r="N12463" s="2" t="n">
        <f>M12643-M12463</f>
        <v>5425.737940093961</v>
      </c>
    </row>
    <row r="12464">
      <c r="B12464" s="3" t="n">
        <v>41342.65277777778</v>
      </c>
      <c r="C12464" s="2" t="n">
        <v>22699.95999701172</v>
      </c>
      <c r="D12464" s="2" t="n">
        <v>3513.4437767560444</v>
      </c>
      <c r="E12464" s="2" t="n">
        <v>832.6697783707289</v>
      </c>
      <c r="F12464" s="2" t="n">
        <v>-246.72517478270808</v>
      </c>
      <c r="G12464" s="2" t="n">
        <v>59.98092046342596</v>
      </c>
      <c r="H12464" s="2" t="n">
        <v>60</v>
      </c>
      <c r="I12464" s="2" t="n">
        <v>-6075.39719166172</v>
      </c>
      <c r="J12464" s="2" t="n">
        <f>DAY(B12464)</f>
        <v>9</v>
      </c>
      <c r="K12464" s="2" t="n">
        <f>HOUR(B12464)</f>
        <v>15</v>
      </c>
      <c r="L12464" s="2" t="n">
        <f>MINUTE(B12464)</f>
        <v>40</v>
      </c>
      <c r="M12464" s="2" t="n">
        <f>IF(E12464&lt;0,C12464-D12464-0,C12464-D12464-E12464)</f>
        <v>18353.846441884947</v>
      </c>
      <c r="N12464" s="2" t="n">
        <f>M12644-M12464</f>
        <v>5455.146892527071</v>
      </c>
    </row>
    <row r="12465">
      <c r="B12465" s="3" t="n">
        <v>41342.65347222222</v>
      </c>
      <c r="C12465" s="2" t="n">
        <v>22702.658612335723</v>
      </c>
      <c r="D12465" s="2" t="n">
        <v>3516.6035900037837</v>
      </c>
      <c r="E12465" s="2" t="n">
        <v>816.4776933670267</v>
      </c>
      <c r="F12465" s="2" t="n">
        <v>-241.56595698568427</v>
      </c>
      <c r="G12465" s="2" t="n">
        <v>59.98535659973374</v>
      </c>
      <c r="H12465" s="2" t="n">
        <v>60</v>
      </c>
      <c r="I12465" s="2" t="n">
        <v>-6075.884071551139</v>
      </c>
      <c r="J12465" s="2" t="n">
        <f>DAY(B12465)</f>
        <v>9</v>
      </c>
      <c r="K12465" s="2" t="n">
        <f>HOUR(B12465)</f>
        <v>15</v>
      </c>
      <c r="L12465" s="2" t="n">
        <f>MINUTE(B12465)</f>
        <v>41</v>
      </c>
      <c r="M12465" s="2" t="n">
        <f>IF(E12465&lt;0,C12465-D12465-0,C12465-D12465-E12465)</f>
        <v>18369.577328964915</v>
      </c>
      <c r="N12465" s="2" t="n">
        <f>M12645-M12465</f>
        <v>5445.227534574686</v>
      </c>
    </row>
    <row r="12466">
      <c r="B12466" s="3" t="n">
        <v>41342.65416666667</v>
      </c>
      <c r="C12466" s="2" t="n">
        <v>22705.718514663975</v>
      </c>
      <c r="D12466" s="2" t="n">
        <v>3512.615359471304</v>
      </c>
      <c r="E12466" s="2" t="n">
        <v>813.1332041863864</v>
      </c>
      <c r="F12466" s="2" t="n">
        <v>-255.32286458442204</v>
      </c>
      <c r="G12466" s="2" t="n">
        <v>59.979386569574125</v>
      </c>
      <c r="H12466" s="2" t="n">
        <v>60</v>
      </c>
      <c r="I12466" s="2" t="n">
        <v>-6061.741404272368</v>
      </c>
      <c r="J12466" s="2" t="n">
        <f>DAY(B12466)</f>
        <v>9</v>
      </c>
      <c r="K12466" s="2" t="n">
        <f>HOUR(B12466)</f>
        <v>15</v>
      </c>
      <c r="L12466" s="2" t="n">
        <f>MINUTE(B12466)</f>
        <v>42</v>
      </c>
      <c r="M12466" s="2" t="n">
        <f>IF(E12466&lt;0,C12466-D12466-0,C12466-D12466-E12466)</f>
        <v>18379.969951006286</v>
      </c>
      <c r="N12466" s="2" t="n">
        <f>M12646-M12466</f>
        <v>5446.016737517399</v>
      </c>
    </row>
    <row r="12467">
      <c r="B12467" s="3" t="n">
        <v>41342.65486111111</v>
      </c>
      <c r="C12467" s="2" t="n">
        <v>22696.01674224784</v>
      </c>
      <c r="D12467" s="2" t="n">
        <v>3499.4217682207527</v>
      </c>
      <c r="E12467" s="2" t="n">
        <v>822.5104567215603</v>
      </c>
      <c r="F12467" s="2" t="n">
        <v>-236.66916685296172</v>
      </c>
      <c r="G12467" s="2" t="n">
        <v>59.97946227780485</v>
      </c>
      <c r="H12467" s="2" t="n">
        <v>60</v>
      </c>
      <c r="I12467" s="2" t="n">
        <v>-6041.126372463753</v>
      </c>
      <c r="J12467" s="2" t="n">
        <f>DAY(B12467)</f>
        <v>9</v>
      </c>
      <c r="K12467" s="2" t="n">
        <f>HOUR(B12467)</f>
        <v>15</v>
      </c>
      <c r="L12467" s="2" t="n">
        <f>MINUTE(B12467)</f>
        <v>43</v>
      </c>
      <c r="M12467" s="2" t="n">
        <f>IF(E12467&lt;0,C12467-D12467-0,C12467-D12467-E12467)</f>
        <v>18374.084517305528</v>
      </c>
      <c r="N12467" s="2" t="n">
        <f>M12647-M12467</f>
        <v>5463.401291716735</v>
      </c>
    </row>
    <row r="12468">
      <c r="B12468" s="3" t="n">
        <v>41342.65555555555</v>
      </c>
      <c r="C12468" s="2" t="n">
        <v>22714.28399035583</v>
      </c>
      <c r="D12468" s="2" t="n">
        <v>3488.510567706227</v>
      </c>
      <c r="E12468" s="2" t="n">
        <v>850.4822851679603</v>
      </c>
      <c r="F12468" s="2" t="n">
        <v>-191.52237165519486</v>
      </c>
      <c r="G12468" s="2" t="n">
        <v>59.98914262167139</v>
      </c>
      <c r="H12468" s="2" t="n">
        <v>60</v>
      </c>
      <c r="I12468" s="2" t="n">
        <v>-6042.1066729787735</v>
      </c>
      <c r="J12468" s="2" t="n">
        <f>DAY(B12468)</f>
        <v>9</v>
      </c>
      <c r="K12468" s="2" t="n">
        <f>HOUR(B12468)</f>
        <v>15</v>
      </c>
      <c r="L12468" s="2" t="n">
        <f>MINUTE(B12468)</f>
        <v>44</v>
      </c>
      <c r="M12468" s="2" t="n">
        <f>IF(E12468&lt;0,C12468-D12468-0,C12468-D12468-E12468)</f>
        <v>18375.291137481643</v>
      </c>
      <c r="N12468" s="2" t="n">
        <f>M12648-M12468</f>
        <v>5491.097975897526</v>
      </c>
    </row>
    <row r="12469">
      <c r="B12469" s="3" t="n">
        <v>41342.65625</v>
      </c>
      <c r="C12469" s="2" t="n">
        <v>22708.89076277415</v>
      </c>
      <c r="D12469" s="2" t="n">
        <v>3479.398868142605</v>
      </c>
      <c r="E12469" s="2" t="n">
        <v>861.2482322730779</v>
      </c>
      <c r="F12469" s="2" t="n">
        <v>-201.54211296635674</v>
      </c>
      <c r="G12469" s="2" t="n">
        <v>59.99019744122925</v>
      </c>
      <c r="H12469" s="2" t="n">
        <v>60</v>
      </c>
      <c r="I12469" s="2" t="n">
        <v>-6041.780363990615</v>
      </c>
      <c r="J12469" s="2" t="n">
        <f>DAY(B12469)</f>
        <v>9</v>
      </c>
      <c r="K12469" s="2" t="n">
        <f>HOUR(B12469)</f>
        <v>15</v>
      </c>
      <c r="L12469" s="2" t="n">
        <f>MINUTE(B12469)</f>
        <v>45</v>
      </c>
      <c r="M12469" s="2" t="n">
        <f>IF(E12469&lt;0,C12469-D12469-0,C12469-D12469-E12469)</f>
        <v>18368.243662358465</v>
      </c>
      <c r="N12469" s="2" t="n">
        <f>M12649-M12469</f>
        <v>5486.7390823178575</v>
      </c>
    </row>
    <row r="12470">
      <c r="B12470" s="3" t="n">
        <v>41342.65694444445</v>
      </c>
      <c r="C12470" s="2" t="n">
        <v>22691.60056031247</v>
      </c>
      <c r="D12470" s="2" t="n">
        <v>3461.577057328408</v>
      </c>
      <c r="E12470" s="2" t="n">
        <v>843.3700470539935</v>
      </c>
      <c r="F12470" s="2" t="n">
        <v>-225.15030324146082</v>
      </c>
      <c r="G12470" s="2" t="n">
        <v>59.98631074034299</v>
      </c>
      <c r="H12470" s="2" t="n">
        <v>60</v>
      </c>
      <c r="I12470" s="2" t="n">
        <v>-6044.26816955395</v>
      </c>
      <c r="J12470" s="2" t="n">
        <f>DAY(B12470)</f>
        <v>9</v>
      </c>
      <c r="K12470" s="2" t="n">
        <f>HOUR(B12470)</f>
        <v>15</v>
      </c>
      <c r="L12470" s="2" t="n">
        <f>MINUTE(B12470)</f>
        <v>46</v>
      </c>
      <c r="M12470" s="2" t="n">
        <f>IF(E12470&lt;0,C12470-D12470-0,C12470-D12470-E12470)</f>
        <v>18386.653455930067</v>
      </c>
      <c r="N12470" s="2" t="n">
        <f>M12650-M12470</f>
        <v>5482.380885118033</v>
      </c>
    </row>
    <row r="12471">
      <c r="B12471" s="3" t="n">
        <v>41342.65763888889</v>
      </c>
      <c r="C12471" s="2" t="n">
        <v>22704.60949702263</v>
      </c>
      <c r="D12471" s="2" t="n">
        <v>3454.0697525318</v>
      </c>
      <c r="E12471" s="2" t="n">
        <v>843.6051411637782</v>
      </c>
      <c r="F12471" s="2" t="n">
        <v>-202.86115121182996</v>
      </c>
      <c r="G12471" s="2" t="n">
        <v>59.987435101982555</v>
      </c>
      <c r="H12471" s="2" t="n">
        <v>60</v>
      </c>
      <c r="I12471" s="2" t="n">
        <v>-6041.1978176763905</v>
      </c>
      <c r="J12471" s="2" t="n">
        <f>DAY(B12471)</f>
        <v>9</v>
      </c>
      <c r="K12471" s="2" t="n">
        <f>HOUR(B12471)</f>
        <v>15</v>
      </c>
      <c r="L12471" s="2" t="n">
        <f>MINUTE(B12471)</f>
        <v>47</v>
      </c>
      <c r="M12471" s="2" t="n">
        <f>IF(E12471&lt;0,C12471-D12471-0,C12471-D12471-E12471)</f>
        <v>18406.934603327052</v>
      </c>
      <c r="N12471" s="2" t="n">
        <f>M12651-M12471</f>
        <v>5483.615236898997</v>
      </c>
    </row>
    <row r="12472">
      <c r="B12472" s="3" t="n">
        <v>41342.65833333333</v>
      </c>
      <c r="C12472" s="2" t="n">
        <v>22712.93492832929</v>
      </c>
      <c r="D12472" s="2" t="n">
        <v>3455.54068587894</v>
      </c>
      <c r="E12472" s="2" t="n">
        <v>862.4464128659861</v>
      </c>
      <c r="F12472" s="2" t="n">
        <v>-183.236332372846</v>
      </c>
      <c r="G12472" s="2" t="n">
        <v>59.99140556345713</v>
      </c>
      <c r="H12472" s="2" t="n">
        <v>60</v>
      </c>
      <c r="I12472" s="2" t="n">
        <v>-6015.3519052093225</v>
      </c>
      <c r="J12472" s="2" t="n">
        <f>DAY(B12472)</f>
        <v>9</v>
      </c>
      <c r="K12472" s="2" t="n">
        <f>HOUR(B12472)</f>
        <v>15</v>
      </c>
      <c r="L12472" s="2" t="n">
        <f>MINUTE(B12472)</f>
        <v>48</v>
      </c>
      <c r="M12472" s="2" t="n">
        <f>IF(E12472&lt;0,C12472-D12472-0,C12472-D12472-E12472)</f>
        <v>18394.947829584366</v>
      </c>
      <c r="N12472" s="2" t="n">
        <f>M12652-M12472</f>
        <v>5496.845119325775</v>
      </c>
    </row>
    <row r="12473">
      <c r="B12473" s="3" t="n">
        <v>41342.65902777778</v>
      </c>
      <c r="C12473" s="2" t="n">
        <v>22707.580084790785</v>
      </c>
      <c r="D12473" s="2" t="n">
        <v>3445.56806781263</v>
      </c>
      <c r="E12473" s="2" t="n">
        <v>866.3005491305696</v>
      </c>
      <c r="F12473" s="2" t="n">
        <v>-174.86250785750426</v>
      </c>
      <c r="G12473" s="2" t="n">
        <v>59.99363474264003</v>
      </c>
      <c r="H12473" s="2" t="n">
        <v>60</v>
      </c>
      <c r="I12473" s="2" t="n">
        <v>-6006.422315892453</v>
      </c>
      <c r="J12473" s="2" t="n">
        <f>DAY(B12473)</f>
        <v>9</v>
      </c>
      <c r="K12473" s="2" t="n">
        <f>HOUR(B12473)</f>
        <v>15</v>
      </c>
      <c r="L12473" s="2" t="n">
        <f>MINUTE(B12473)</f>
        <v>49</v>
      </c>
      <c r="M12473" s="2" t="n">
        <f>IF(E12473&lt;0,C12473-D12473-0,C12473-D12473-E12473)</f>
        <v>18395.711467847585</v>
      </c>
      <c r="N12473" s="2" t="n">
        <f>M12653-M12473</f>
        <v>5523.292359619099</v>
      </c>
    </row>
    <row r="12474">
      <c r="B12474" s="3" t="n">
        <v>41342.65972222222</v>
      </c>
      <c r="C12474" s="2" t="n">
        <v>22700.51506058276</v>
      </c>
      <c r="D12474" s="2" t="n">
        <v>3424.1076068082752</v>
      </c>
      <c r="E12474" s="2" t="n">
        <v>851.9629312973362</v>
      </c>
      <c r="F12474" s="2" t="n">
        <v>-186.3161257139281</v>
      </c>
      <c r="G12474" s="2" t="n">
        <v>59.99480792811567</v>
      </c>
      <c r="H12474" s="2" t="n">
        <v>60</v>
      </c>
      <c r="I12474" s="2" t="n">
        <v>-6012.3327835929895</v>
      </c>
      <c r="J12474" s="2" t="n">
        <f>DAY(B12474)</f>
        <v>9</v>
      </c>
      <c r="K12474" s="2" t="n">
        <f>HOUR(B12474)</f>
        <v>15</v>
      </c>
      <c r="L12474" s="2" t="n">
        <f>MINUTE(B12474)</f>
        <v>50</v>
      </c>
      <c r="M12474" s="2" t="n">
        <f>IF(E12474&lt;0,C12474-D12474-0,C12474-D12474-E12474)</f>
        <v>18424.444522477144</v>
      </c>
      <c r="N12474" s="2" t="n">
        <f>M12654-M12474</f>
        <v>5476.359172042812</v>
      </c>
    </row>
    <row r="12475">
      <c r="B12475" s="3" t="n">
        <v>41342.660416666666</v>
      </c>
      <c r="C12475" s="2" t="n">
        <v>22705.147205585243</v>
      </c>
      <c r="D12475" s="2" t="n">
        <v>3439.2984033958232</v>
      </c>
      <c r="E12475" s="2" t="n">
        <v>833.4189451236205</v>
      </c>
      <c r="F12475" s="2" t="n">
        <v>-194.6816893606061</v>
      </c>
      <c r="G12475" s="2" t="n">
        <v>59.99255559163188</v>
      </c>
      <c r="H12475" s="2" t="n">
        <v>60</v>
      </c>
      <c r="I12475" s="2" t="n">
        <v>-5986.703943980113</v>
      </c>
      <c r="J12475" s="2" t="n">
        <f>DAY(B12475)</f>
        <v>9</v>
      </c>
      <c r="K12475" s="2" t="n">
        <f>HOUR(B12475)</f>
        <v>15</v>
      </c>
      <c r="L12475" s="2" t="n">
        <f>MINUTE(B12475)</f>
        <v>51</v>
      </c>
      <c r="M12475" s="2" t="n">
        <f>IF(E12475&lt;0,C12475-D12475-0,C12475-D12475-E12475)</f>
        <v>18432.4298570658</v>
      </c>
      <c r="N12475" s="2" t="n">
        <f>M12655-M12475</f>
        <v>5476.497996935606</v>
      </c>
    </row>
    <row r="12476">
      <c r="B12476" s="3" t="n">
        <v>41342.66111111111</v>
      </c>
      <c r="C12476" s="2" t="n">
        <v>22699.36448445221</v>
      </c>
      <c r="D12476" s="2" t="n">
        <v>3437.409320942175</v>
      </c>
      <c r="E12476" s="2" t="n">
        <v>784.365375051241</v>
      </c>
      <c r="F12476" s="2" t="n">
        <v>-213.95074165855652</v>
      </c>
      <c r="G12476" s="2" t="n">
        <v>59.98931166025965</v>
      </c>
      <c r="H12476" s="2" t="n">
        <v>60</v>
      </c>
      <c r="I12476" s="2" t="n">
        <v>-5983.411474353324</v>
      </c>
      <c r="J12476" s="2" t="n">
        <f>DAY(B12476)</f>
        <v>9</v>
      </c>
      <c r="K12476" s="2" t="n">
        <f>HOUR(B12476)</f>
        <v>15</v>
      </c>
      <c r="L12476" s="2" t="n">
        <f>MINUTE(B12476)</f>
        <v>52</v>
      </c>
      <c r="M12476" s="2" t="n">
        <f>IF(E12476&lt;0,C12476-D12476-0,C12476-D12476-E12476)</f>
        <v>18477.589788458794</v>
      </c>
      <c r="N12476" s="2" t="n">
        <f>M12656-M12476</f>
        <v>5437.377238815476</v>
      </c>
    </row>
    <row r="12477">
      <c r="B12477" s="3" t="n">
        <v>41342.66180555556</v>
      </c>
      <c r="C12477" s="2" t="n">
        <v>22709.71521579822</v>
      </c>
      <c r="D12477" s="2" t="n">
        <v>3433.2520211984597</v>
      </c>
      <c r="E12477" s="2" t="n">
        <v>750.1707085833646</v>
      </c>
      <c r="F12477" s="2" t="n">
        <v>-175.49303082958235</v>
      </c>
      <c r="G12477" s="2" t="n">
        <v>59.992159327621145</v>
      </c>
      <c r="H12477" s="2" t="n">
        <v>60</v>
      </c>
      <c r="I12477" s="2" t="n">
        <v>-5947.323676401874</v>
      </c>
      <c r="J12477" s="2" t="n">
        <f>DAY(B12477)</f>
        <v>9</v>
      </c>
      <c r="K12477" s="2" t="n">
        <f>HOUR(B12477)</f>
        <v>15</v>
      </c>
      <c r="L12477" s="2" t="n">
        <f>MINUTE(B12477)</f>
        <v>53</v>
      </c>
      <c r="M12477" s="2" t="n">
        <f>IF(E12477&lt;0,C12477-D12477-0,C12477-D12477-E12477)</f>
        <v>18526.292486016395</v>
      </c>
      <c r="N12477" s="2" t="n">
        <f>M12657-M12477</f>
        <v>5401.8389263148165</v>
      </c>
    </row>
    <row r="12478">
      <c r="B12478" s="3" t="n">
        <v>41342.6625</v>
      </c>
      <c r="C12478" s="2" t="n">
        <v>22691.81953249673</v>
      </c>
      <c r="D12478" s="2" t="n">
        <v>3436.0408136561327</v>
      </c>
      <c r="E12478" s="2" t="n">
        <v>766.5126356255307</v>
      </c>
      <c r="F12478" s="2" t="n">
        <v>-204.17506138455536</v>
      </c>
      <c r="G12478" s="2" t="n">
        <v>59.976059960240185</v>
      </c>
      <c r="H12478" s="2" t="n">
        <v>60</v>
      </c>
      <c r="I12478" s="2" t="n">
        <v>-5884.4676354502635</v>
      </c>
      <c r="J12478" s="2" t="n">
        <f>DAY(B12478)</f>
        <v>9</v>
      </c>
      <c r="K12478" s="2" t="n">
        <f>HOUR(B12478)</f>
        <v>15</v>
      </c>
      <c r="L12478" s="2" t="n">
        <f>MINUTE(B12478)</f>
        <v>54</v>
      </c>
      <c r="M12478" s="2" t="n">
        <f>IF(E12478&lt;0,C12478-D12478-0,C12478-D12478-E12478)</f>
        <v>18489.26608321507</v>
      </c>
      <c r="N12478" s="2" t="n">
        <f>M12658-M12478</f>
        <v>5430.377328517072</v>
      </c>
    </row>
    <row r="12479">
      <c r="B12479" s="3" t="n">
        <v>41342.663194444445</v>
      </c>
      <c r="C12479" s="2" t="n">
        <v>22650.561954605084</v>
      </c>
      <c r="D12479" s="2" t="n">
        <v>3426.2753966160303</v>
      </c>
      <c r="E12479" s="2" t="n">
        <v>808.3118362286738</v>
      </c>
      <c r="F12479" s="2" t="n">
        <v>-95.66754310022178</v>
      </c>
      <c r="G12479" s="2" t="n">
        <v>59.98831070136221</v>
      </c>
      <c r="H12479" s="2" t="n">
        <v>60</v>
      </c>
      <c r="I12479" s="2" t="n">
        <v>-5798.554149111236</v>
      </c>
      <c r="J12479" s="2" t="n">
        <f>DAY(B12479)</f>
        <v>9</v>
      </c>
      <c r="K12479" s="2" t="n">
        <f>HOUR(B12479)</f>
        <v>15</v>
      </c>
      <c r="L12479" s="2" t="n">
        <f>MINUTE(B12479)</f>
        <v>55</v>
      </c>
      <c r="M12479" s="2" t="n">
        <f>IF(E12479&lt;0,C12479-D12479-0,C12479-D12479-E12479)</f>
        <v>18415.97472176038</v>
      </c>
      <c r="N12479" s="2" t="n">
        <f>M12659-M12479</f>
        <v>5506.2115574032905</v>
      </c>
    </row>
    <row r="12480">
      <c r="B12480" s="3" t="n">
        <v>41342.663888888885</v>
      </c>
      <c r="C12480" s="2" t="n">
        <v>22638.31453972459</v>
      </c>
      <c r="D12480" s="2" t="n">
        <v>3418.2604097038516</v>
      </c>
      <c r="E12480" s="2" t="n">
        <v>824.812172826363</v>
      </c>
      <c r="F12480" s="2" t="n">
        <v>-74.85388315496652</v>
      </c>
      <c r="G12480" s="2" t="n">
        <v>59.98847142601541</v>
      </c>
      <c r="H12480" s="2" t="n">
        <v>60</v>
      </c>
      <c r="I12480" s="2" t="n">
        <v>-5740.940969632069</v>
      </c>
      <c r="J12480" s="2" t="n">
        <f>DAY(B12480)</f>
        <v>9</v>
      </c>
      <c r="K12480" s="2" t="n">
        <f>HOUR(B12480)</f>
        <v>15</v>
      </c>
      <c r="L12480" s="2" t="n">
        <f>MINUTE(B12480)</f>
        <v>56</v>
      </c>
      <c r="M12480" s="2" t="n">
        <f>IF(E12480&lt;0,C12480-D12480-0,C12480-D12480-E12480)</f>
        <v>18395.241957194376</v>
      </c>
      <c r="N12480" s="2" t="n">
        <f>M12660-M12480</f>
        <v>5540.240318318232</v>
      </c>
    </row>
    <row r="12481">
      <c r="B12481" s="3" t="n">
        <v>41342.66458333333</v>
      </c>
      <c r="C12481" s="2" t="n">
        <v>22631.835380530356</v>
      </c>
      <c r="D12481" s="2" t="n">
        <v>3415.855365232375</v>
      </c>
      <c r="E12481" s="2" t="n">
        <v>816.9843419545015</v>
      </c>
      <c r="F12481" s="2" t="n">
        <v>-83.7401839747276</v>
      </c>
      <c r="G12481" s="2" t="n">
        <v>59.98646626638074</v>
      </c>
      <c r="H12481" s="2" t="n">
        <v>60</v>
      </c>
      <c r="I12481" s="2" t="n">
        <v>-5724.634182261428</v>
      </c>
      <c r="J12481" s="2" t="n">
        <f>DAY(B12481)</f>
        <v>9</v>
      </c>
      <c r="K12481" s="2" t="n">
        <f>HOUR(B12481)</f>
        <v>15</v>
      </c>
      <c r="L12481" s="2" t="n">
        <f>MINUTE(B12481)</f>
        <v>57</v>
      </c>
      <c r="M12481" s="2" t="n">
        <f>IF(E12481&lt;0,C12481-D12481-0,C12481-D12481-E12481)</f>
        <v>18398.995673343477</v>
      </c>
      <c r="N12481" s="2" t="n">
        <f>M12661-M12481</f>
        <v>5548.425137156122</v>
      </c>
    </row>
    <row r="12482">
      <c r="B12482" s="3" t="n">
        <v>41342.66527777778</v>
      </c>
      <c r="C12482" s="2" t="n">
        <v>22626.68957019796</v>
      </c>
      <c r="D12482" s="2" t="n">
        <v>3427.536079504906</v>
      </c>
      <c r="E12482" s="2" t="n">
        <v>777.6243542213768</v>
      </c>
      <c r="F12482" s="2" t="n">
        <v>-31.499996614073666</v>
      </c>
      <c r="G12482" s="2" t="n">
        <v>59.98918146495707</v>
      </c>
      <c r="H12482" s="2" t="n">
        <v>60</v>
      </c>
      <c r="I12482" s="2" t="n">
        <v>-5687.832536494111</v>
      </c>
      <c r="J12482" s="2" t="n">
        <f>DAY(B12482)</f>
        <v>9</v>
      </c>
      <c r="K12482" s="2" t="n">
        <f>HOUR(B12482)</f>
        <v>15</v>
      </c>
      <c r="L12482" s="2" t="n">
        <f>MINUTE(B12482)</f>
        <v>58</v>
      </c>
      <c r="M12482" s="2" t="n">
        <f>IF(E12482&lt;0,C12482-D12482-0,C12482-D12482-E12482)</f>
        <v>18421.529136471676</v>
      </c>
      <c r="N12482" s="2" t="n">
        <f>M12662-M12482</f>
        <v>5530.603596924215</v>
      </c>
    </row>
    <row r="12483">
      <c r="B12483" s="3" t="n">
        <v>41342.665972222225</v>
      </c>
      <c r="C12483" s="2" t="n">
        <v>22611.765634432435</v>
      </c>
      <c r="D12483" s="2" t="n">
        <v>3430.5493941359314</v>
      </c>
      <c r="E12483" s="2" t="n">
        <v>761.0498623786768</v>
      </c>
      <c r="F12483" s="2" t="n">
        <v>-8.109870537154734</v>
      </c>
      <c r="G12483" s="2" t="n">
        <v>59.99082983177602</v>
      </c>
      <c r="H12483" s="2" t="n">
        <v>60</v>
      </c>
      <c r="I12483" s="2" t="n">
        <v>-5668.8187684589375</v>
      </c>
      <c r="J12483" s="2" t="n">
        <f>DAY(B12483)</f>
        <v>9</v>
      </c>
      <c r="K12483" s="2" t="n">
        <f>HOUR(B12483)</f>
        <v>15</v>
      </c>
      <c r="L12483" s="2" t="n">
        <f>MINUTE(B12483)</f>
        <v>59</v>
      </c>
      <c r="M12483" s="2" t="n">
        <f>IF(E12483&lt;0,C12483-D12483-0,C12483-D12483-E12483)</f>
        <v>18420.166377917827</v>
      </c>
      <c r="N12483" s="2" t="n">
        <f>M12663-M12483</f>
        <v>5540.228428676182</v>
      </c>
    </row>
    <row r="12484">
      <c r="B12484" s="3" t="n">
        <v>41342.666666666664</v>
      </c>
      <c r="C12484" s="2" t="n">
        <v>22572.417885332306</v>
      </c>
      <c r="D12484" s="2" t="n">
        <v>3442.8768190089986</v>
      </c>
      <c r="E12484" s="2" t="n">
        <v>767.2801284252913</v>
      </c>
      <c r="F12484" s="2" t="n">
        <v>4.913255975257052</v>
      </c>
      <c r="G12484" s="2" t="n">
        <v>59.99406961581359</v>
      </c>
      <c r="H12484" s="2" t="n">
        <v>60</v>
      </c>
      <c r="I12484" s="2" t="n">
        <v>-5610.867820329343</v>
      </c>
      <c r="J12484" s="2" t="n">
        <f>DAY(B12484)</f>
        <v>9</v>
      </c>
      <c r="K12484" s="2" t="n">
        <f>HOUR(B12484)</f>
        <v>16</v>
      </c>
      <c r="L12484" s="2" t="n">
        <f>MINUTE(B12484)</f>
        <v>0</v>
      </c>
      <c r="M12484" s="2" t="n">
        <f>IF(E12484&lt;0,C12484-D12484-0,C12484-D12484-E12484)</f>
        <v>18362.260937898016</v>
      </c>
      <c r="N12484" s="2" t="n">
        <f>M12664-M12484</f>
        <v>5604.426284955531</v>
      </c>
    </row>
    <row r="12485">
      <c r="B12485" s="3" t="n">
        <v>41342.66736111111</v>
      </c>
      <c r="C12485" s="2" t="n">
        <v>22560.335869107643</v>
      </c>
      <c r="D12485" s="2" t="n">
        <v>3441.8155310104535</v>
      </c>
      <c r="E12485" s="2" t="n">
        <v>775.9042907742913</v>
      </c>
      <c r="F12485" s="2" t="n">
        <v>84.06203059691052</v>
      </c>
      <c r="G12485" s="2" t="n">
        <v>60.006120626697275</v>
      </c>
      <c r="H12485" s="2" t="n">
        <v>60</v>
      </c>
      <c r="I12485" s="2" t="n">
        <v>-5565.374979374185</v>
      </c>
      <c r="J12485" s="2" t="n">
        <f>DAY(B12485)</f>
        <v>9</v>
      </c>
      <c r="K12485" s="2" t="n">
        <f>HOUR(B12485)</f>
        <v>16</v>
      </c>
      <c r="L12485" s="2" t="n">
        <f>MINUTE(B12485)</f>
        <v>1</v>
      </c>
      <c r="M12485" s="2" t="n">
        <f>IF(E12485&lt;0,C12485-D12485-0,C12485-D12485-E12485)</f>
        <v>18342.6160473229</v>
      </c>
      <c r="N12485" s="2" t="n">
        <f>M12665-M12485</f>
        <v>5636.605170186409</v>
      </c>
    </row>
    <row r="12486">
      <c r="B12486" s="3" t="n">
        <v>41342.66805555556</v>
      </c>
      <c r="C12486" s="2" t="n">
        <v>22327.11217595587</v>
      </c>
      <c r="D12486" s="2" t="n">
        <v>3448.8161259778744</v>
      </c>
      <c r="E12486" s="2" t="n">
        <v>767.6355614160879</v>
      </c>
      <c r="F12486" s="2" t="n">
        <v>348.52958104053573</v>
      </c>
      <c r="G12486" s="2" t="n">
        <v>60.02528501143194</v>
      </c>
      <c r="H12486" s="2" t="n">
        <v>60</v>
      </c>
      <c r="I12486" s="2" t="n">
        <v>-5350.533241895462</v>
      </c>
      <c r="J12486" s="2" t="n">
        <f>DAY(B12486)</f>
        <v>9</v>
      </c>
      <c r="K12486" s="2" t="n">
        <f>HOUR(B12486)</f>
        <v>16</v>
      </c>
      <c r="L12486" s="2" t="n">
        <f>MINUTE(B12486)</f>
        <v>2</v>
      </c>
      <c r="M12486" s="2" t="n">
        <f>IF(E12486&lt;0,C12486-D12486-0,C12486-D12486-E12486)</f>
        <v>18110.660488561905</v>
      </c>
      <c r="N12486" s="2" t="n">
        <f>M12666-M12486</f>
        <v>5854.076137667489</v>
      </c>
    </row>
    <row r="12487">
      <c r="B12487" s="3" t="n">
        <v>41342.66875</v>
      </c>
      <c r="C12487" s="2" t="n">
        <v>22250.41562162886</v>
      </c>
      <c r="D12487" s="2" t="n">
        <v>3439.9494081164153</v>
      </c>
      <c r="E12487" s="2" t="n">
        <v>747.5627196256925</v>
      </c>
      <c r="F12487" s="2" t="n">
        <v>336.91289162058786</v>
      </c>
      <c r="G12487" s="2" t="n">
        <v>60.01967042056688</v>
      </c>
      <c r="H12487" s="2" t="n">
        <v>60</v>
      </c>
      <c r="I12487" s="2" t="n">
        <v>-5322.292787456885</v>
      </c>
      <c r="J12487" s="2" t="n">
        <f>DAY(B12487)</f>
        <v>9</v>
      </c>
      <c r="K12487" s="2" t="n">
        <f>HOUR(B12487)</f>
        <v>16</v>
      </c>
      <c r="L12487" s="2" t="n">
        <f>MINUTE(B12487)</f>
        <v>3</v>
      </c>
      <c r="M12487" s="2" t="n">
        <f>IF(E12487&lt;0,C12487-D12487-0,C12487-D12487-E12487)</f>
        <v>18062.90349388675</v>
      </c>
      <c r="N12487" s="2" t="n">
        <f>M12667-M12487</f>
        <v>5927.249545567061</v>
      </c>
    </row>
    <row r="12488">
      <c r="B12488" s="3" t="n">
        <v>41342.669444444444</v>
      </c>
      <c r="C12488" s="2" t="n">
        <v>22251.40224966854</v>
      </c>
      <c r="D12488" s="2" t="n">
        <v>3425.3472988793997</v>
      </c>
      <c r="E12488" s="2" t="n">
        <v>739.3995710883755</v>
      </c>
      <c r="F12488" s="2" t="n">
        <v>236.41026184211333</v>
      </c>
      <c r="G12488" s="2" t="n">
        <v>60.013636534105174</v>
      </c>
      <c r="H12488" s="2" t="n">
        <v>60</v>
      </c>
      <c r="I12488" s="2" t="n">
        <v>-5342.8769481934605</v>
      </c>
      <c r="J12488" s="2" t="n">
        <f>DAY(B12488)</f>
        <v>9</v>
      </c>
      <c r="K12488" s="2" t="n">
        <f>HOUR(B12488)</f>
        <v>16</v>
      </c>
      <c r="L12488" s="2" t="n">
        <f>MINUTE(B12488)</f>
        <v>4</v>
      </c>
      <c r="M12488" s="2" t="n">
        <f>IF(E12488&lt;0,C12488-D12488-0,C12488-D12488-E12488)</f>
        <v>18086.655379700765</v>
      </c>
      <c r="N12488" s="2" t="n">
        <f>M12668-M12488</f>
        <v>5908.8999454299665</v>
      </c>
    </row>
    <row r="12489">
      <c r="B12489" s="3" t="n">
        <v>41342.67013888889</v>
      </c>
      <c r="C12489" s="2" t="n">
        <v>22268.016704675556</v>
      </c>
      <c r="D12489" s="2" t="n">
        <v>3417.8433106604116</v>
      </c>
      <c r="E12489" s="2" t="n">
        <v>771.1803204926504</v>
      </c>
      <c r="F12489" s="2" t="n">
        <v>210.3047964419193</v>
      </c>
      <c r="G12489" s="2" t="n">
        <v>60.015616871171126</v>
      </c>
      <c r="H12489" s="2" t="n">
        <v>60</v>
      </c>
      <c r="I12489" s="2" t="n">
        <v>-5363.202136999369</v>
      </c>
      <c r="J12489" s="2" t="n">
        <f>DAY(B12489)</f>
        <v>9</v>
      </c>
      <c r="K12489" s="2" t="n">
        <f>HOUR(B12489)</f>
        <v>16</v>
      </c>
      <c r="L12489" s="2" t="n">
        <f>MINUTE(B12489)</f>
        <v>5</v>
      </c>
      <c r="M12489" s="2" t="n">
        <f>IF(E12489&lt;0,C12489-D12489-0,C12489-D12489-E12489)</f>
        <v>18078.993073522495</v>
      </c>
      <c r="N12489" s="2" t="n">
        <f>M12669-M12489</f>
        <v>5909.336128265728</v>
      </c>
    </row>
    <row r="12490">
      <c r="B12490" s="3" t="n">
        <v>41342.67083333334</v>
      </c>
      <c r="C12490" s="2" t="n">
        <v>22271.079047839343</v>
      </c>
      <c r="D12490" s="2" t="n">
        <v>3410.23276157815</v>
      </c>
      <c r="E12490" s="2" t="n">
        <v>797.0718157930137</v>
      </c>
      <c r="F12490" s="2" t="n">
        <v>183.60601760814816</v>
      </c>
      <c r="G12490" s="2" t="n">
        <v>60.01062268990305</v>
      </c>
      <c r="H12490" s="2" t="n">
        <v>60</v>
      </c>
      <c r="I12490" s="2" t="n">
        <v>-5361.0930039800705</v>
      </c>
      <c r="J12490" s="2" t="n">
        <f>DAY(B12490)</f>
        <v>9</v>
      </c>
      <c r="K12490" s="2" t="n">
        <f>HOUR(B12490)</f>
        <v>16</v>
      </c>
      <c r="L12490" s="2" t="n">
        <f>MINUTE(B12490)</f>
        <v>6</v>
      </c>
      <c r="M12490" s="2" t="n">
        <f>IF(E12490&lt;0,C12490-D12490-0,C12490-D12490-E12490)</f>
        <v>18063.77447046818</v>
      </c>
      <c r="N12490" s="2" t="n">
        <f>M12670-M12490</f>
        <v>5928.655180222981</v>
      </c>
    </row>
    <row r="12491">
      <c r="B12491" s="3" t="n">
        <v>41342.67152777778</v>
      </c>
      <c r="C12491" s="2" t="n">
        <v>22271.119797989726</v>
      </c>
      <c r="D12491" s="2" t="n">
        <v>3402.8416536353557</v>
      </c>
      <c r="E12491" s="2" t="n">
        <v>792.0879076970907</v>
      </c>
      <c r="F12491" s="2" t="n">
        <v>214.66977804168027</v>
      </c>
      <c r="G12491" s="2" t="n">
        <v>60.02128119794749</v>
      </c>
      <c r="H12491" s="2" t="n">
        <v>60</v>
      </c>
      <c r="I12491" s="2" t="n">
        <v>-5367.9366925218455</v>
      </c>
      <c r="J12491" s="2" t="n">
        <f>DAY(B12491)</f>
        <v>9</v>
      </c>
      <c r="K12491" s="2" t="n">
        <f>HOUR(B12491)</f>
        <v>16</v>
      </c>
      <c r="L12491" s="2" t="n">
        <f>MINUTE(B12491)</f>
        <v>7</v>
      </c>
      <c r="M12491" s="2" t="n">
        <f>IF(E12491&lt;0,C12491-D12491-0,C12491-D12491-E12491)</f>
        <v>18076.19023665728</v>
      </c>
      <c r="N12491" s="2" t="n">
        <f>M12671-M12491</f>
        <v>5913.6509356467905</v>
      </c>
    </row>
    <row r="12492">
      <c r="B12492" s="3" t="n">
        <v>41342.67222222222</v>
      </c>
      <c r="C12492" s="2" t="n">
        <v>22277.50522452295</v>
      </c>
      <c r="D12492" s="2" t="n">
        <v>3406.000188445542</v>
      </c>
      <c r="E12492" s="2" t="n">
        <v>791.0994368813361</v>
      </c>
      <c r="F12492" s="2" t="n">
        <v>177.56772485119194</v>
      </c>
      <c r="G12492" s="2" t="n">
        <v>60.015946592680606</v>
      </c>
      <c r="H12492" s="2" t="n">
        <v>60</v>
      </c>
      <c r="I12492" s="2" t="n">
        <v>-5373.658394156024</v>
      </c>
      <c r="J12492" s="2" t="n">
        <f>DAY(B12492)</f>
        <v>9</v>
      </c>
      <c r="K12492" s="2" t="n">
        <f>HOUR(B12492)</f>
        <v>16</v>
      </c>
      <c r="L12492" s="2" t="n">
        <f>MINUTE(B12492)</f>
        <v>8</v>
      </c>
      <c r="M12492" s="2" t="n">
        <f>IF(E12492&lt;0,C12492-D12492-0,C12492-D12492-E12492)</f>
        <v>18080.40559919607</v>
      </c>
      <c r="N12492" s="2" t="n">
        <f>M12672-M12492</f>
        <v>5913.373423904501</v>
      </c>
    </row>
    <row r="12493">
      <c r="B12493" s="3" t="n">
        <v>41342.67291666666</v>
      </c>
      <c r="C12493" s="2" t="n">
        <v>22256.74896501402</v>
      </c>
      <c r="D12493" s="2" t="n">
        <v>3386.8557867230134</v>
      </c>
      <c r="E12493" s="2" t="n">
        <v>788.6562350947293</v>
      </c>
      <c r="F12493" s="2" t="n">
        <v>138.45489717576476</v>
      </c>
      <c r="G12493" s="2" t="n">
        <v>60.006180054907844</v>
      </c>
      <c r="H12493" s="2" t="n">
        <v>60</v>
      </c>
      <c r="I12493" s="2" t="n">
        <v>-5355.239842288444</v>
      </c>
      <c r="J12493" s="2" t="n">
        <f>DAY(B12493)</f>
        <v>9</v>
      </c>
      <c r="K12493" s="2" t="n">
        <f>HOUR(B12493)</f>
        <v>16</v>
      </c>
      <c r="L12493" s="2" t="n">
        <f>MINUTE(B12493)</f>
        <v>9</v>
      </c>
      <c r="M12493" s="2" t="n">
        <f>IF(E12493&lt;0,C12493-D12493-0,C12493-D12493-E12493)</f>
        <v>18081.23694319628</v>
      </c>
      <c r="N12493" s="2" t="n">
        <f>M12673-M12493</f>
        <v>5933.725466381002</v>
      </c>
    </row>
    <row r="12494">
      <c r="B12494" s="3" t="n">
        <v>41342.67361111111</v>
      </c>
      <c r="C12494" s="2" t="n">
        <v>22253.58652085761</v>
      </c>
      <c r="D12494" s="2" t="n">
        <v>3389.425994268166</v>
      </c>
      <c r="E12494" s="2" t="n">
        <v>783.7414798196324</v>
      </c>
      <c r="F12494" s="2" t="n">
        <v>152.4393923446165</v>
      </c>
      <c r="G12494" s="2" t="n">
        <v>60.00754381127966</v>
      </c>
      <c r="H12494" s="2" t="n">
        <v>60</v>
      </c>
      <c r="I12494" s="2" t="n">
        <v>-5359.975291759645</v>
      </c>
      <c r="J12494" s="2" t="n">
        <f>DAY(B12494)</f>
        <v>9</v>
      </c>
      <c r="K12494" s="2" t="n">
        <f>HOUR(B12494)</f>
        <v>16</v>
      </c>
      <c r="L12494" s="2" t="n">
        <f>MINUTE(B12494)</f>
        <v>10</v>
      </c>
      <c r="M12494" s="2" t="n">
        <f>IF(E12494&lt;0,C12494-D12494-0,C12494-D12494-E12494)</f>
        <v>18080.41904676981</v>
      </c>
      <c r="N12494" s="2" t="n">
        <f>M12674-M12494</f>
        <v>5939.551416516177</v>
      </c>
    </row>
    <row r="12495">
      <c r="B12495" s="3" t="n">
        <v>41342.674305555556</v>
      </c>
      <c r="C12495" s="2" t="n">
        <v>22252.03986664464</v>
      </c>
      <c r="D12495" s="2" t="n">
        <v>3387.981163960671</v>
      </c>
      <c r="E12495" s="2" t="n">
        <v>758.9313190945838</v>
      </c>
      <c r="F12495" s="2" t="n">
        <v>116.70560766734003</v>
      </c>
      <c r="G12495" s="2" t="n">
        <v>59.99869479968329</v>
      </c>
      <c r="H12495" s="2" t="n">
        <v>60</v>
      </c>
      <c r="I12495" s="2" t="n">
        <v>-5355.481592797612</v>
      </c>
      <c r="J12495" s="2" t="n">
        <f>DAY(B12495)</f>
        <v>9</v>
      </c>
      <c r="K12495" s="2" t="n">
        <f>HOUR(B12495)</f>
        <v>16</v>
      </c>
      <c r="L12495" s="2" t="n">
        <f>MINUTE(B12495)</f>
        <v>11</v>
      </c>
      <c r="M12495" s="2" t="n">
        <f>IF(E12495&lt;0,C12495-D12495-0,C12495-D12495-E12495)</f>
        <v>18105.127383589388</v>
      </c>
      <c r="N12495" s="2" t="n">
        <f>M12675-M12495</f>
        <v>5892.425099525761</v>
      </c>
    </row>
    <row r="12496">
      <c r="B12496" s="3" t="n">
        <v>41342.675</v>
      </c>
      <c r="C12496" s="2" t="n">
        <v>22264.42248544842</v>
      </c>
      <c r="D12496" s="2" t="n">
        <v>3352.8556878870604</v>
      </c>
      <c r="E12496" s="2" t="n">
        <v>743.2442802929496</v>
      </c>
      <c r="F12496" s="2" t="n">
        <v>27.54561101615724</v>
      </c>
      <c r="G12496" s="2" t="n">
        <v>59.99042846394975</v>
      </c>
      <c r="H12496" s="2" t="n">
        <v>60</v>
      </c>
      <c r="I12496" s="2" t="n">
        <v>-5407.7655563204235</v>
      </c>
      <c r="J12496" s="2" t="n">
        <f>DAY(B12496)</f>
        <v>9</v>
      </c>
      <c r="K12496" s="2" t="n">
        <f>HOUR(B12496)</f>
        <v>16</v>
      </c>
      <c r="L12496" s="2" t="n">
        <f>MINUTE(B12496)</f>
        <v>12</v>
      </c>
      <c r="M12496" s="2" t="n">
        <f>IF(E12496&lt;0,C12496-D12496-0,C12496-D12496-E12496)</f>
        <v>18168.32251726841</v>
      </c>
      <c r="N12496" s="2" t="n">
        <f>M12676-M12496</f>
        <v>5827.510003635201</v>
      </c>
    </row>
    <row r="12497">
      <c r="B12497" s="3" t="n">
        <v>41342.67569444444</v>
      </c>
      <c r="C12497" s="2" t="n">
        <v>22281.905938143034</v>
      </c>
      <c r="D12497" s="2" t="n">
        <v>3364.1542722899417</v>
      </c>
      <c r="E12497" s="2" t="n">
        <v>759.1655432189505</v>
      </c>
      <c r="F12497" s="2" t="n">
        <v>24.484629153901974</v>
      </c>
      <c r="G12497" s="2" t="n">
        <v>59.995726922571585</v>
      </c>
      <c r="H12497" s="2" t="n">
        <v>60</v>
      </c>
      <c r="I12497" s="2" t="n">
        <v>-5435.8836755654465</v>
      </c>
      <c r="J12497" s="2" t="n">
        <f>DAY(B12497)</f>
        <v>9</v>
      </c>
      <c r="K12497" s="2" t="n">
        <f>HOUR(B12497)</f>
        <v>16</v>
      </c>
      <c r="L12497" s="2" t="n">
        <f>MINUTE(B12497)</f>
        <v>13</v>
      </c>
      <c r="M12497" s="2" t="n">
        <f>IF(E12497&lt;0,C12497-D12497-0,C12497-D12497-E12497)</f>
        <v>18158.58612263414</v>
      </c>
      <c r="N12497" s="2" t="n">
        <f>M12677-M12497</f>
        <v>5835.700406496799</v>
      </c>
    </row>
    <row r="12498">
      <c r="B12498" s="3" t="n">
        <v>41342.67638888889</v>
      </c>
      <c r="C12498" s="2" t="n">
        <v>22281.638700772324</v>
      </c>
      <c r="D12498" s="2" t="n">
        <v>3362.12201430568</v>
      </c>
      <c r="E12498" s="2" t="n">
        <v>767.6190651239067</v>
      </c>
      <c r="F12498" s="2" t="n">
        <v>1.2213616382340406</v>
      </c>
      <c r="G12498" s="2" t="n">
        <v>59.990533831595286</v>
      </c>
      <c r="H12498" s="2" t="n">
        <v>60</v>
      </c>
      <c r="I12498" s="2" t="n">
        <v>-5438.649765598029</v>
      </c>
      <c r="J12498" s="2" t="n">
        <f>DAY(B12498)</f>
        <v>9</v>
      </c>
      <c r="K12498" s="2" t="n">
        <f>HOUR(B12498)</f>
        <v>16</v>
      </c>
      <c r="L12498" s="2" t="n">
        <f>MINUTE(B12498)</f>
        <v>14</v>
      </c>
      <c r="M12498" s="2" t="n">
        <f>IF(E12498&lt;0,C12498-D12498-0,C12498-D12498-E12498)</f>
        <v>18151.897621342738</v>
      </c>
      <c r="N12498" s="2" t="n">
        <f>M12678-M12498</f>
        <v>5835.538304465816</v>
      </c>
    </row>
    <row r="12499">
      <c r="B12499" s="3" t="n">
        <v>41342.677083333336</v>
      </c>
      <c r="C12499" s="2" t="n">
        <v>22287.15913360715</v>
      </c>
      <c r="D12499" s="2" t="n">
        <v>3357.908933862096</v>
      </c>
      <c r="E12499" s="2" t="n">
        <v>760.6347848799253</v>
      </c>
      <c r="F12499" s="2" t="n">
        <v>-63.992651578348664</v>
      </c>
      <c r="G12499" s="2" t="n">
        <v>59.978808835246795</v>
      </c>
      <c r="H12499" s="2" t="n">
        <v>60</v>
      </c>
      <c r="I12499" s="2" t="n">
        <v>-5444.287508273373</v>
      </c>
      <c r="J12499" s="2" t="n">
        <f>DAY(B12499)</f>
        <v>9</v>
      </c>
      <c r="K12499" s="2" t="n">
        <f>HOUR(B12499)</f>
        <v>16</v>
      </c>
      <c r="L12499" s="2" t="n">
        <f>MINUTE(B12499)</f>
        <v>15</v>
      </c>
      <c r="M12499" s="2" t="n">
        <f>IF(E12499&lt;0,C12499-D12499-0,C12499-D12499-E12499)</f>
        <v>18168.615414865126</v>
      </c>
      <c r="N12499" s="2" t="n">
        <f>M12679-M12499</f>
        <v>5813.0371609181275</v>
      </c>
    </row>
    <row r="12500">
      <c r="B12500" s="3" t="n">
        <v>41342.677777777775</v>
      </c>
      <c r="C12500" s="2" t="n">
        <v>22294.2985983784</v>
      </c>
      <c r="D12500" s="2" t="n">
        <v>3356.5942998922837</v>
      </c>
      <c r="E12500" s="2" t="n">
        <v>762.2199835811837</v>
      </c>
      <c r="F12500" s="2" t="n">
        <v>-152.16921022549488</v>
      </c>
      <c r="G12500" s="2" t="n">
        <v>59.97224079428706</v>
      </c>
      <c r="H12500" s="2" t="n">
        <v>60</v>
      </c>
      <c r="I12500" s="2" t="n">
        <v>-5496.7902242251985</v>
      </c>
      <c r="J12500" s="2" t="n">
        <f>DAY(B12500)</f>
        <v>9</v>
      </c>
      <c r="K12500" s="2" t="n">
        <f>HOUR(B12500)</f>
        <v>16</v>
      </c>
      <c r="L12500" s="2" t="n">
        <f>MINUTE(B12500)</f>
        <v>16</v>
      </c>
      <c r="M12500" s="2" t="n">
        <f>IF(E12500&lt;0,C12500-D12500-0,C12500-D12500-E12500)</f>
        <v>18175.48431490493</v>
      </c>
      <c r="N12500" s="2" t="n">
        <f>M12680-M12500</f>
        <v>5824.895841901558</v>
      </c>
    </row>
    <row r="12501">
      <c r="B12501" s="3" t="n">
        <v>41342.67847222222</v>
      </c>
      <c r="C12501" s="2" t="n">
        <v>22291.198374616106</v>
      </c>
      <c r="D12501" s="2" t="n">
        <v>3335.6992592984375</v>
      </c>
      <c r="E12501" s="2" t="n">
        <v>744.6867297945116</v>
      </c>
      <c r="F12501" s="2" t="n">
        <v>-202.66448707039402</v>
      </c>
      <c r="G12501" s="2" t="n">
        <v>59.97178254683968</v>
      </c>
      <c r="H12501" s="2" t="n">
        <v>60</v>
      </c>
      <c r="I12501" s="2" t="n">
        <v>-5554.885899695009</v>
      </c>
      <c r="J12501" s="2" t="n">
        <f>DAY(B12501)</f>
        <v>9</v>
      </c>
      <c r="K12501" s="2" t="n">
        <f>HOUR(B12501)</f>
        <v>16</v>
      </c>
      <c r="L12501" s="2" t="n">
        <f>MINUTE(B12501)</f>
        <v>17</v>
      </c>
      <c r="M12501" s="2" t="n">
        <f>IF(E12501&lt;0,C12501-D12501-0,C12501-D12501-E12501)</f>
        <v>18210.812385523157</v>
      </c>
      <c r="N12501" s="2" t="n">
        <f>M12681-M12501</f>
        <v>5791.040956849021</v>
      </c>
    </row>
    <row r="12502">
      <c r="B12502" s="3" t="n">
        <v>41342.67916666667</v>
      </c>
      <c r="C12502" s="2" t="n">
        <v>22315.09087456117</v>
      </c>
      <c r="D12502" s="2" t="n">
        <v>3326.7168234485334</v>
      </c>
      <c r="E12502" s="2" t="n">
        <v>698.1803853981905</v>
      </c>
      <c r="F12502" s="2" t="n">
        <v>-180.23662713593245</v>
      </c>
      <c r="G12502" s="2" t="n">
        <v>59.97952235970491</v>
      </c>
      <c r="H12502" s="2" t="n">
        <v>60</v>
      </c>
      <c r="I12502" s="2" t="n">
        <v>-5573.749480970452</v>
      </c>
      <c r="J12502" s="2" t="n">
        <f>DAY(B12502)</f>
        <v>9</v>
      </c>
      <c r="K12502" s="2" t="n">
        <f>HOUR(B12502)</f>
        <v>16</v>
      </c>
      <c r="L12502" s="2" t="n">
        <f>MINUTE(B12502)</f>
        <v>18</v>
      </c>
      <c r="M12502" s="2" t="n">
        <f>IF(E12502&lt;0,C12502-D12502-0,C12502-D12502-E12502)</f>
        <v>18290.193665714447</v>
      </c>
      <c r="N12502" s="2" t="n">
        <f>M12682-M12502</f>
        <v>5698.844733128695</v>
      </c>
    </row>
    <row r="12503">
      <c r="B12503" s="3" t="n">
        <v>41342.679861111115</v>
      </c>
      <c r="C12503" s="2" t="n">
        <v>22331.218891645967</v>
      </c>
      <c r="D12503" s="2" t="n">
        <v>3312.238488028483</v>
      </c>
      <c r="E12503" s="2" t="n">
        <v>667.2486915273596</v>
      </c>
      <c r="F12503" s="2" t="n">
        <v>-257.77713216596345</v>
      </c>
      <c r="G12503" s="2" t="n">
        <v>59.97376866067546</v>
      </c>
      <c r="H12503" s="2" t="n">
        <v>60</v>
      </c>
      <c r="I12503" s="2" t="n">
        <v>-5622.291794705018</v>
      </c>
      <c r="J12503" s="2" t="n">
        <f>DAY(B12503)</f>
        <v>9</v>
      </c>
      <c r="K12503" s="2" t="n">
        <f>HOUR(B12503)</f>
        <v>16</v>
      </c>
      <c r="L12503" s="2" t="n">
        <f>MINUTE(B12503)</f>
        <v>19</v>
      </c>
      <c r="M12503" s="2" t="n">
        <f>IF(E12503&lt;0,C12503-D12503-0,C12503-D12503-E12503)</f>
        <v>18351.731712090124</v>
      </c>
      <c r="N12503" s="2" t="n">
        <f>M12683-M12503</f>
        <v>5642.952341588236</v>
      </c>
    </row>
    <row r="12504">
      <c r="B12504" s="3" t="n">
        <v>41342.680555555555</v>
      </c>
      <c r="C12504" s="2" t="n">
        <v>22351.03656722456</v>
      </c>
      <c r="D12504" s="2" t="n">
        <v>3319.3797573063157</v>
      </c>
      <c r="E12504" s="2" t="n">
        <v>665.7736055351644</v>
      </c>
      <c r="F12504" s="2" t="n">
        <v>-215.92059969437585</v>
      </c>
      <c r="G12504" s="2" t="n">
        <v>59.98106106694225</v>
      </c>
      <c r="H12504" s="2" t="n">
        <v>60</v>
      </c>
      <c r="I12504" s="2" t="n">
        <v>-5613.881945603465</v>
      </c>
      <c r="J12504" s="2" t="n">
        <f>DAY(B12504)</f>
        <v>9</v>
      </c>
      <c r="K12504" s="2" t="n">
        <f>HOUR(B12504)</f>
        <v>16</v>
      </c>
      <c r="L12504" s="2" t="n">
        <f>MINUTE(B12504)</f>
        <v>20</v>
      </c>
      <c r="M12504" s="2" t="n">
        <f>IF(E12504&lt;0,C12504-D12504-0,C12504-D12504-E12504)</f>
        <v>18365.88320438308</v>
      </c>
      <c r="N12504" s="2" t="n">
        <f>M12684-M12504</f>
        <v>5595.74948284074</v>
      </c>
    </row>
    <row r="12505">
      <c r="B12505" s="3" t="n">
        <v>41342.68125</v>
      </c>
      <c r="C12505" s="2" t="n">
        <v>22372.43145898829</v>
      </c>
      <c r="D12505" s="2" t="n">
        <v>3312.202554538691</v>
      </c>
      <c r="E12505" s="2" t="n">
        <v>675.4371319073878</v>
      </c>
      <c r="F12505" s="2" t="n">
        <v>-246.0727917777099</v>
      </c>
      <c r="G12505" s="2" t="n">
        <v>59.97402224195927</v>
      </c>
      <c r="H12505" s="2" t="n">
        <v>60</v>
      </c>
      <c r="I12505" s="2" t="n">
        <v>-5624.018463477617</v>
      </c>
      <c r="J12505" s="2" t="n">
        <f>DAY(B12505)</f>
        <v>9</v>
      </c>
      <c r="K12505" s="2" t="n">
        <f>HOUR(B12505)</f>
        <v>16</v>
      </c>
      <c r="L12505" s="2" t="n">
        <f>MINUTE(B12505)</f>
        <v>21</v>
      </c>
      <c r="M12505" s="2" t="n">
        <f>IF(E12505&lt;0,C12505-D12505-0,C12505-D12505-E12505)</f>
        <v>18384.791772542212</v>
      </c>
      <c r="N12505" s="2" t="n">
        <f>M12685-M12505</f>
        <v>5583.373159401901</v>
      </c>
    </row>
    <row r="12506">
      <c r="B12506" s="3" t="n">
        <v>41342.68194444444</v>
      </c>
      <c r="C12506" s="2" t="n">
        <v>22371.016422326862</v>
      </c>
      <c r="D12506" s="2" t="n">
        <v>3304.3175519394376</v>
      </c>
      <c r="E12506" s="2" t="n">
        <v>673.3842491154984</v>
      </c>
      <c r="F12506" s="2" t="n">
        <v>-232.608161909933</v>
      </c>
      <c r="G12506" s="2" t="n">
        <v>59.97285582378293</v>
      </c>
      <c r="H12506" s="2" t="n">
        <v>60</v>
      </c>
      <c r="I12506" s="2" t="n">
        <v>-5605.134722417842</v>
      </c>
      <c r="J12506" s="2" t="n">
        <f>DAY(B12506)</f>
        <v>9</v>
      </c>
      <c r="K12506" s="2" t="n">
        <f>HOUR(B12506)</f>
        <v>16</v>
      </c>
      <c r="L12506" s="2" t="n">
        <f>MINUTE(B12506)</f>
        <v>22</v>
      </c>
      <c r="M12506" s="2" t="n">
        <f>IF(E12506&lt;0,C12506-D12506-0,C12506-D12506-E12506)</f>
        <v>18393.314621271926</v>
      </c>
      <c r="N12506" s="2" t="n">
        <f>M12686-M12506</f>
        <v>5593.869133060547</v>
      </c>
    </row>
    <row r="12507">
      <c r="B12507" s="3" t="n">
        <v>41342.68263888889</v>
      </c>
      <c r="C12507" s="2" t="n">
        <v>22397.278119652965</v>
      </c>
      <c r="D12507" s="2" t="n">
        <v>3289.833665872676</v>
      </c>
      <c r="E12507" s="2" t="n">
        <v>647.4641879551428</v>
      </c>
      <c r="F12507" s="2" t="n">
        <v>-257.53685540464915</v>
      </c>
      <c r="G12507" s="2" t="n">
        <v>59.9704925357985</v>
      </c>
      <c r="H12507" s="2" t="n">
        <v>60</v>
      </c>
      <c r="I12507" s="2" t="n">
        <v>-5637.2326030114045</v>
      </c>
      <c r="J12507" s="2" t="n">
        <f>DAY(B12507)</f>
        <v>9</v>
      </c>
      <c r="K12507" s="2" t="n">
        <f>HOUR(B12507)</f>
        <v>16</v>
      </c>
      <c r="L12507" s="2" t="n">
        <f>MINUTE(B12507)</f>
        <v>23</v>
      </c>
      <c r="M12507" s="2" t="n">
        <f>IF(E12507&lt;0,C12507-D12507-0,C12507-D12507-E12507)</f>
        <v>18459.980265825146</v>
      </c>
      <c r="N12507" s="2" t="n">
        <f>M12687-M12507</f>
        <v>5540.009692448402</v>
      </c>
    </row>
    <row r="12508">
      <c r="B12508" s="3" t="n">
        <v>41342.683333333334</v>
      </c>
      <c r="C12508" s="2" t="n">
        <v>22392.773535108565</v>
      </c>
      <c r="D12508" s="2" t="n">
        <v>3281.0079936657357</v>
      </c>
      <c r="E12508" s="2" t="n">
        <v>612.4058215561186</v>
      </c>
      <c r="F12508" s="2" t="n">
        <v>-216.33542306933705</v>
      </c>
      <c r="G12508" s="2" t="n">
        <v>59.97692138636679</v>
      </c>
      <c r="H12508" s="2" t="n">
        <v>60</v>
      </c>
      <c r="I12508" s="2" t="n">
        <v>-5617.946599431088</v>
      </c>
      <c r="J12508" s="2" t="n">
        <f>DAY(B12508)</f>
        <v>9</v>
      </c>
      <c r="K12508" s="2" t="n">
        <f>HOUR(B12508)</f>
        <v>16</v>
      </c>
      <c r="L12508" s="2" t="n">
        <f>MINUTE(B12508)</f>
        <v>24</v>
      </c>
      <c r="M12508" s="2" t="n">
        <f>IF(E12508&lt;0,C12508-D12508-0,C12508-D12508-E12508)</f>
        <v>18499.35971988671</v>
      </c>
      <c r="N12508" s="2" t="n">
        <f>M12688-M12508</f>
        <v>5498.944393426133</v>
      </c>
    </row>
    <row r="12509">
      <c r="B12509" s="3" t="n">
        <v>41342.68402777778</v>
      </c>
      <c r="C12509" s="2" t="n">
        <v>22425.702451522153</v>
      </c>
      <c r="D12509" s="2" t="n">
        <v>3273.4607779932703</v>
      </c>
      <c r="E12509" s="2" t="n">
        <v>594.8128048012877</v>
      </c>
      <c r="F12509" s="2" t="n">
        <v>-192.42136983567875</v>
      </c>
      <c r="G12509" s="2" t="n">
        <v>59.98710680079724</v>
      </c>
      <c r="H12509" s="2" t="n">
        <v>60</v>
      </c>
      <c r="I12509" s="2" t="n">
        <v>-5644.820149904614</v>
      </c>
      <c r="J12509" s="2" t="n">
        <f>DAY(B12509)</f>
        <v>9</v>
      </c>
      <c r="K12509" s="2" t="n">
        <f>HOUR(B12509)</f>
        <v>16</v>
      </c>
      <c r="L12509" s="2" t="n">
        <f>MINUTE(B12509)</f>
        <v>25</v>
      </c>
      <c r="M12509" s="2" t="n">
        <f>IF(E12509&lt;0,C12509-D12509-0,C12509-D12509-E12509)</f>
        <v>18557.428868727595</v>
      </c>
      <c r="N12509" s="2" t="n">
        <f>M12689-M12509</f>
        <v>5445.414488795439</v>
      </c>
    </row>
    <row r="12510">
      <c r="B12510" s="3" t="n">
        <v>41342.68472222222</v>
      </c>
      <c r="C12510" s="2" t="n">
        <v>22424.965577697752</v>
      </c>
      <c r="D12510" s="2" t="n">
        <v>3254.4354918224903</v>
      </c>
      <c r="E12510" s="2" t="n">
        <v>597.1823744546491</v>
      </c>
      <c r="F12510" s="2" t="n">
        <v>-226.27020426314863</v>
      </c>
      <c r="G12510" s="2" t="n">
        <v>59.9749170251113</v>
      </c>
      <c r="H12510" s="2" t="n">
        <v>60</v>
      </c>
      <c r="I12510" s="2" t="n">
        <v>-5622.818879852816</v>
      </c>
      <c r="J12510" s="2" t="n">
        <f>DAY(B12510)</f>
        <v>9</v>
      </c>
      <c r="K12510" s="2" t="n">
        <f>HOUR(B12510)</f>
        <v>16</v>
      </c>
      <c r="L12510" s="2" t="n">
        <f>MINUTE(B12510)</f>
        <v>26</v>
      </c>
      <c r="M12510" s="2" t="n">
        <f>IF(E12510&lt;0,C12510-D12510-0,C12510-D12510-E12510)</f>
        <v>18573.347711420614</v>
      </c>
      <c r="N12510" s="2" t="n">
        <f>M12690-M12510</f>
        <v>5415.329101867803</v>
      </c>
    </row>
    <row r="12511">
      <c r="B12511" s="3" t="n">
        <v>41342.68541666667</v>
      </c>
      <c r="C12511" s="2" t="n">
        <v>22451.874323329826</v>
      </c>
      <c r="D12511" s="2" t="n">
        <v>3257.8386502367066</v>
      </c>
      <c r="E12511" s="2" t="n">
        <v>573.5034470566935</v>
      </c>
      <c r="F12511" s="2" t="n">
        <v>-211.36030724734655</v>
      </c>
      <c r="G12511" s="2" t="n">
        <v>59.977954722711004</v>
      </c>
      <c r="H12511" s="2" t="n">
        <v>60</v>
      </c>
      <c r="I12511" s="2" t="n">
        <v>-5618.6764985286945</v>
      </c>
      <c r="J12511" s="2" t="n">
        <f>DAY(B12511)</f>
        <v>9</v>
      </c>
      <c r="K12511" s="2" t="n">
        <f>HOUR(B12511)</f>
        <v>16</v>
      </c>
      <c r="L12511" s="2" t="n">
        <f>MINUTE(B12511)</f>
        <v>27</v>
      </c>
      <c r="M12511" s="2" t="n">
        <f>IF(E12511&lt;0,C12511-D12511-0,C12511-D12511-E12511)</f>
        <v>18620.532226036426</v>
      </c>
      <c r="N12511" s="2" t="n">
        <f>M12691-M12511</f>
        <v>5378.2313752921655</v>
      </c>
    </row>
    <row r="12512">
      <c r="B12512" s="3" t="n">
        <v>41342.68611111111</v>
      </c>
      <c r="C12512" s="2" t="n">
        <v>22466.472929798565</v>
      </c>
      <c r="D12512" s="2" t="n">
        <v>3261.1924842592803</v>
      </c>
      <c r="E12512" s="2" t="n">
        <v>554.0003084593245</v>
      </c>
      <c r="F12512" s="2" t="n">
        <v>-265.91362370869876</v>
      </c>
      <c r="G12512" s="2" t="n">
        <v>59.97097166636862</v>
      </c>
      <c r="H12512" s="2" t="n">
        <v>60</v>
      </c>
      <c r="I12512" s="2" t="n">
        <v>-5644.354567062979</v>
      </c>
      <c r="J12512" s="2" t="n">
        <f>DAY(B12512)</f>
        <v>9</v>
      </c>
      <c r="K12512" s="2" t="n">
        <f>HOUR(B12512)</f>
        <v>16</v>
      </c>
      <c r="L12512" s="2" t="n">
        <f>MINUTE(B12512)</f>
        <v>28</v>
      </c>
      <c r="M12512" s="2" t="n">
        <f>IF(E12512&lt;0,C12512-D12512-0,C12512-D12512-E12512)</f>
        <v>18651.280137079957</v>
      </c>
      <c r="N12512" s="2" t="n">
        <f>M12692-M12512</f>
        <v>5323.806060058636</v>
      </c>
    </row>
    <row r="12513">
      <c r="B12513" s="3" t="n">
        <v>41342.68680555555</v>
      </c>
      <c r="C12513" s="2" t="n">
        <v>22482.76363936166</v>
      </c>
      <c r="D12513" s="2" t="n">
        <v>3250.4515716319447</v>
      </c>
      <c r="E12513" s="2" t="n">
        <v>543.3360881421455</v>
      </c>
      <c r="F12513" s="2" t="n">
        <v>-248.84195240184008</v>
      </c>
      <c r="G12513" s="2" t="n">
        <v>59.97723436456193</v>
      </c>
      <c r="H12513" s="2" t="n">
        <v>60</v>
      </c>
      <c r="I12513" s="2" t="n">
        <v>-5659.567286545411</v>
      </c>
      <c r="J12513" s="2" t="n">
        <f>DAY(B12513)</f>
        <v>9</v>
      </c>
      <c r="K12513" s="2" t="n">
        <f>HOUR(B12513)</f>
        <v>16</v>
      </c>
      <c r="L12513" s="2" t="n">
        <f>MINUTE(B12513)</f>
        <v>29</v>
      </c>
      <c r="M12513" s="2" t="n">
        <f>IF(E12513&lt;0,C12513-D12513-0,C12513-D12513-E12513)</f>
        <v>18688.97597958757</v>
      </c>
      <c r="N12513" s="2" t="n">
        <f>M12693-M12513</f>
        <v>5255.2531250721</v>
      </c>
    </row>
    <row r="12514">
      <c r="B12514" s="3" t="n">
        <v>41342.6875</v>
      </c>
      <c r="C12514" s="2" t="n">
        <v>22485.62552719613</v>
      </c>
      <c r="D12514" s="2" t="n">
        <v>3229.901858698618</v>
      </c>
      <c r="E12514" s="2" t="n">
        <v>542.3956347547895</v>
      </c>
      <c r="F12514" s="2" t="n">
        <v>-227.04226832759343</v>
      </c>
      <c r="G12514" s="2" t="n">
        <v>59.978281273580315</v>
      </c>
      <c r="H12514" s="2" t="n">
        <v>60</v>
      </c>
      <c r="I12514" s="2" t="n">
        <v>-5649.304079815994</v>
      </c>
      <c r="J12514" s="2" t="n">
        <f>DAY(B12514)</f>
        <v>9</v>
      </c>
      <c r="K12514" s="2" t="n">
        <f>HOUR(B12514)</f>
        <v>16</v>
      </c>
      <c r="L12514" s="2" t="n">
        <f>MINUTE(B12514)</f>
        <v>30</v>
      </c>
      <c r="M12514" s="2" t="n">
        <f>IF(E12514&lt;0,C12514-D12514-0,C12514-D12514-E12514)</f>
        <v>18713.328033742724</v>
      </c>
      <c r="N12514" s="2" t="n">
        <f>M12694-M12514</f>
        <v>5249.648221480165</v>
      </c>
    </row>
    <row r="12515">
      <c r="B12515" s="3" t="n">
        <v>41342.68819444445</v>
      </c>
      <c r="C12515" s="2" t="n">
        <v>22475.688443700474</v>
      </c>
      <c r="D12515" s="2" t="n">
        <v>3219.161877802303</v>
      </c>
      <c r="E12515" s="2" t="n">
        <v>533.8865776530769</v>
      </c>
      <c r="F12515" s="2" t="n">
        <v>-253.5535300472876</v>
      </c>
      <c r="G12515" s="2" t="n">
        <v>59.97170257610851</v>
      </c>
      <c r="H12515" s="2" t="n">
        <v>60</v>
      </c>
      <c r="I12515" s="2" t="n">
        <v>-5632.404568643123</v>
      </c>
      <c r="J12515" s="2" t="n">
        <f>DAY(B12515)</f>
        <v>9</v>
      </c>
      <c r="K12515" s="2" t="n">
        <f>HOUR(B12515)</f>
        <v>16</v>
      </c>
      <c r="L12515" s="2" t="n">
        <f>MINUTE(B12515)</f>
        <v>31</v>
      </c>
      <c r="M12515" s="2" t="n">
        <f>IF(E12515&lt;0,C12515-D12515-0,C12515-D12515-E12515)</f>
        <v>18722.639988245093</v>
      </c>
      <c r="N12515" s="2" t="n">
        <f>M12695-M12515</f>
        <v>5240.710286297017</v>
      </c>
    </row>
    <row r="12516">
      <c r="B12516" s="3" t="n">
        <v>41342.68888888889</v>
      </c>
      <c r="C12516" s="2" t="n">
        <v>22504.215762120486</v>
      </c>
      <c r="D12516" s="2" t="n">
        <v>3224.107378979233</v>
      </c>
      <c r="E12516" s="2" t="n">
        <v>525.1857257839577</v>
      </c>
      <c r="F12516" s="2" t="n">
        <v>-267.2241388709529</v>
      </c>
      <c r="G12516" s="2" t="n">
        <v>59.96881743548729</v>
      </c>
      <c r="H12516" s="2" t="n">
        <v>60</v>
      </c>
      <c r="I12516" s="2" t="n">
        <v>-5645.518294067432</v>
      </c>
      <c r="J12516" s="2" t="n">
        <f>DAY(B12516)</f>
        <v>9</v>
      </c>
      <c r="K12516" s="2" t="n">
        <f>HOUR(B12516)</f>
        <v>16</v>
      </c>
      <c r="L12516" s="2" t="n">
        <f>MINUTE(B12516)</f>
        <v>32</v>
      </c>
      <c r="M12516" s="2" t="n">
        <f>IF(E12516&lt;0,C12516-D12516-0,C12516-D12516-E12516)</f>
        <v>18754.922657357296</v>
      </c>
      <c r="N12516" s="2" t="n">
        <f>M12696-M12516</f>
        <v>5191.6235659713675</v>
      </c>
    </row>
    <row r="12517">
      <c r="B12517" s="3" t="n">
        <v>41342.68958333333</v>
      </c>
      <c r="C12517" s="2" t="n">
        <v>22531.870248295367</v>
      </c>
      <c r="D12517" s="2" t="n">
        <v>3214.325122209945</v>
      </c>
      <c r="E12517" s="2" t="n">
        <v>516.3711469894392</v>
      </c>
      <c r="F12517" s="2" t="n">
        <v>-242.11780260165807</v>
      </c>
      <c r="G12517" s="2" t="n">
        <v>59.97558465436644</v>
      </c>
      <c r="H12517" s="2" t="n">
        <v>60</v>
      </c>
      <c r="I12517" s="2" t="n">
        <v>-5655.533271553616</v>
      </c>
      <c r="J12517" s="2" t="n">
        <f>DAY(B12517)</f>
        <v>9</v>
      </c>
      <c r="K12517" s="2" t="n">
        <f>HOUR(B12517)</f>
        <v>16</v>
      </c>
      <c r="L12517" s="2" t="n">
        <f>MINUTE(B12517)</f>
        <v>33</v>
      </c>
      <c r="M12517" s="2" t="n">
        <f>IF(E12517&lt;0,C12517-D12517-0,C12517-D12517-E12517)</f>
        <v>18801.17397909598</v>
      </c>
      <c r="N12517" s="2" t="n">
        <f>M12697-M12517</f>
        <v>5166.728666342155</v>
      </c>
    </row>
    <row r="12518">
      <c r="B12518" s="3" t="n">
        <v>41342.69027777778</v>
      </c>
      <c r="C12518" s="2" t="n">
        <v>22536.93619957616</v>
      </c>
      <c r="D12518" s="2" t="n">
        <v>3211.7472863843286</v>
      </c>
      <c r="E12518" s="2" t="n">
        <v>511.2054490424858</v>
      </c>
      <c r="F12518" s="2" t="n">
        <v>-177.94994636932785</v>
      </c>
      <c r="G12518" s="2" t="n">
        <v>59.99104043218443</v>
      </c>
      <c r="H12518" s="2" t="n">
        <v>60</v>
      </c>
      <c r="I12518" s="2" t="n">
        <v>-5654.974161104734</v>
      </c>
      <c r="J12518" s="2" t="n">
        <f>DAY(B12518)</f>
        <v>9</v>
      </c>
      <c r="K12518" s="2" t="n">
        <f>HOUR(B12518)</f>
        <v>16</v>
      </c>
      <c r="L12518" s="2" t="n">
        <f>MINUTE(B12518)</f>
        <v>34</v>
      </c>
      <c r="M12518" s="2" t="n">
        <f>IF(E12518&lt;0,C12518-D12518-0,C12518-D12518-E12518)</f>
        <v>18813.983464149347</v>
      </c>
      <c r="N12518" s="2" t="n">
        <f>M12698-M12518</f>
        <v>5158.953666041205</v>
      </c>
    </row>
    <row r="12519">
      <c r="B12519" s="3" t="n">
        <v>41342.69097222222</v>
      </c>
      <c r="C12519" s="2" t="n">
        <v>22559.05804621279</v>
      </c>
      <c r="D12519" s="2" t="n">
        <v>3198.242882466054</v>
      </c>
      <c r="E12519" s="2" t="n">
        <v>504.22583481194295</v>
      </c>
      <c r="F12519" s="2" t="n">
        <v>-226.5250876743298</v>
      </c>
      <c r="G12519" s="2" t="n">
        <v>59.98529875378784</v>
      </c>
      <c r="H12519" s="2" t="n">
        <v>60</v>
      </c>
      <c r="I12519" s="2" t="n">
        <v>-5679.246580983077</v>
      </c>
      <c r="J12519" s="2" t="n">
        <f>DAY(B12519)</f>
        <v>9</v>
      </c>
      <c r="K12519" s="2" t="n">
        <f>HOUR(B12519)</f>
        <v>16</v>
      </c>
      <c r="L12519" s="2" t="n">
        <f>MINUTE(B12519)</f>
        <v>35</v>
      </c>
      <c r="M12519" s="2" t="n">
        <f>IF(E12519&lt;0,C12519-D12519-0,C12519-D12519-E12519)</f>
        <v>18856.589328934795</v>
      </c>
      <c r="N12519" s="2" t="n">
        <f>M12699-M12519</f>
        <v>5084.134236895046</v>
      </c>
    </row>
    <row r="12520">
      <c r="B12520" s="3" t="n">
        <v>41342.691666666666</v>
      </c>
      <c r="C12520" s="2" t="n">
        <v>22574.00274961889</v>
      </c>
      <c r="D12520" s="2" t="n">
        <v>3197.4062389102355</v>
      </c>
      <c r="E12520" s="2" t="n">
        <v>498.6866362925117</v>
      </c>
      <c r="F12520" s="2" t="n">
        <v>-218.28586481162435</v>
      </c>
      <c r="G12520" s="2" t="n">
        <v>59.98269595756622</v>
      </c>
      <c r="H12520" s="2" t="n">
        <v>60</v>
      </c>
      <c r="I12520" s="2" t="n">
        <v>-5653.572345822305</v>
      </c>
      <c r="J12520" s="2" t="n">
        <f>DAY(B12520)</f>
        <v>9</v>
      </c>
      <c r="K12520" s="2" t="n">
        <f>HOUR(B12520)</f>
        <v>16</v>
      </c>
      <c r="L12520" s="2" t="n">
        <f>MINUTE(B12520)</f>
        <v>36</v>
      </c>
      <c r="M12520" s="2" t="n">
        <f>IF(E12520&lt;0,C12520-D12520-0,C12520-D12520-E12520)</f>
        <v>18877.909874416142</v>
      </c>
      <c r="N12520" s="2" t="n">
        <f>M12700-M12520</f>
        <v>5068.378143864313</v>
      </c>
    </row>
    <row r="12521">
      <c r="B12521" s="3" t="n">
        <v>41342.69236111111</v>
      </c>
      <c r="C12521" s="2" t="n">
        <v>22578.15331144333</v>
      </c>
      <c r="D12521" s="2" t="n">
        <v>3196.835687760077</v>
      </c>
      <c r="E12521" s="2" t="n">
        <v>486.94475824448193</v>
      </c>
      <c r="F12521" s="2" t="n">
        <v>-237.11670538125426</v>
      </c>
      <c r="G12521" s="2" t="n">
        <v>59.97686731320282</v>
      </c>
      <c r="H12521" s="2" t="n">
        <v>60</v>
      </c>
      <c r="I12521" s="2" t="n">
        <v>-5640.314284770439</v>
      </c>
      <c r="J12521" s="2" t="n">
        <f>DAY(B12521)</f>
        <v>9</v>
      </c>
      <c r="K12521" s="2" t="n">
        <f>HOUR(B12521)</f>
        <v>16</v>
      </c>
      <c r="L12521" s="2" t="n">
        <f>MINUTE(B12521)</f>
        <v>37</v>
      </c>
      <c r="M12521" s="2" t="n">
        <f>IF(E12521&lt;0,C12521-D12521-0,C12521-D12521-E12521)</f>
        <v>18894.37286543877</v>
      </c>
      <c r="N12521" s="2" t="n">
        <f>M12701-M12521</f>
        <v>5079.844888331318</v>
      </c>
    </row>
    <row r="12522">
      <c r="B12522" s="3" t="n">
        <v>41342.69305555556</v>
      </c>
      <c r="C12522" s="2" t="n">
        <v>22591.239592478178</v>
      </c>
      <c r="D12522" s="2" t="n">
        <v>3187.3921925428</v>
      </c>
      <c r="E12522" s="2" t="n">
        <v>478.08579087571144</v>
      </c>
      <c r="F12522" s="2" t="n">
        <v>-263.0282094487492</v>
      </c>
      <c r="G12522" s="2" t="n">
        <v>59.97056702513752</v>
      </c>
      <c r="H12522" s="2" t="n">
        <v>60</v>
      </c>
      <c r="I12522" s="2" t="n">
        <v>-5640.218228238448</v>
      </c>
      <c r="J12522" s="2" t="n">
        <f>DAY(B12522)</f>
        <v>9</v>
      </c>
      <c r="K12522" s="2" t="n">
        <f>HOUR(B12522)</f>
        <v>16</v>
      </c>
      <c r="L12522" s="2" t="n">
        <f>MINUTE(B12522)</f>
        <v>38</v>
      </c>
      <c r="M12522" s="2" t="n">
        <f>IF(E12522&lt;0,C12522-D12522-0,C12522-D12522-E12522)</f>
        <v>18925.761609059668</v>
      </c>
      <c r="N12522" s="2" t="n">
        <f>M12702-M12522</f>
        <v>5036.5245201528305</v>
      </c>
    </row>
    <row r="12523">
      <c r="B12523" s="3" t="n">
        <v>41342.69375</v>
      </c>
      <c r="C12523" s="2" t="n">
        <v>22621.132558988036</v>
      </c>
      <c r="D12523" s="2" t="n">
        <v>3176.979897903812</v>
      </c>
      <c r="E12523" s="2" t="n">
        <v>467.3783265133706</v>
      </c>
      <c r="F12523" s="2" t="n">
        <v>-221.28754464364187</v>
      </c>
      <c r="G12523" s="2" t="n">
        <v>59.978374870936385</v>
      </c>
      <c r="H12523" s="2" t="n">
        <v>60</v>
      </c>
      <c r="I12523" s="2" t="n">
        <v>-5641.139721865456</v>
      </c>
      <c r="J12523" s="2" t="n">
        <f>DAY(B12523)</f>
        <v>9</v>
      </c>
      <c r="K12523" s="2" t="n">
        <f>HOUR(B12523)</f>
        <v>16</v>
      </c>
      <c r="L12523" s="2" t="n">
        <f>MINUTE(B12523)</f>
        <v>39</v>
      </c>
      <c r="M12523" s="2" t="n">
        <f>IF(E12523&lt;0,C12523-D12523-0,C12523-D12523-E12523)</f>
        <v>18976.77433457085</v>
      </c>
      <c r="N12523" s="2" t="n">
        <f>M12703-M12523</f>
        <v>5000.584430684263</v>
      </c>
    </row>
    <row r="12524">
      <c r="B12524" s="3" t="n">
        <v>41342.694444444445</v>
      </c>
      <c r="C12524" s="2" t="n">
        <v>22664.014423591892</v>
      </c>
      <c r="D12524" s="2" t="n">
        <v>3169.605188513449</v>
      </c>
      <c r="E12524" s="2" t="n">
        <v>457.2082549821673</v>
      </c>
      <c r="F12524" s="2" t="n">
        <v>-333.3480255136923</v>
      </c>
      <c r="G12524" s="2" t="n">
        <v>59.965562398612384</v>
      </c>
      <c r="H12524" s="2" t="n">
        <v>60</v>
      </c>
      <c r="I12524" s="2" t="n">
        <v>-5676.853327350939</v>
      </c>
      <c r="J12524" s="2" t="n">
        <f>DAY(B12524)</f>
        <v>9</v>
      </c>
      <c r="K12524" s="2" t="n">
        <f>HOUR(B12524)</f>
        <v>16</v>
      </c>
      <c r="L12524" s="2" t="n">
        <f>MINUTE(B12524)</f>
        <v>40</v>
      </c>
      <c r="M12524" s="2" t="n">
        <f>IF(E12524&lt;0,C12524-D12524-0,C12524-D12524-E12524)</f>
        <v>19037.200980096277</v>
      </c>
      <c r="N12524" s="2" t="n">
        <f>M12704-M12524</f>
        <v>4957.495181567847</v>
      </c>
    </row>
    <row r="12525">
      <c r="B12525" s="3" t="n">
        <v>41342.695138888885</v>
      </c>
      <c r="C12525" s="2" t="n">
        <v>22677.10006186366</v>
      </c>
      <c r="D12525" s="2" t="n">
        <v>3163.605752654234</v>
      </c>
      <c r="E12525" s="2" t="n">
        <v>448.1537164231199</v>
      </c>
      <c r="F12525" s="2" t="n">
        <v>-299.3287987745034</v>
      </c>
      <c r="G12525" s="2" t="n">
        <v>59.970420492674265</v>
      </c>
      <c r="H12525" s="2" t="n">
        <v>60</v>
      </c>
      <c r="I12525" s="2" t="n">
        <v>-5667.983007740726</v>
      </c>
      <c r="J12525" s="2" t="n">
        <f>DAY(B12525)</f>
        <v>9</v>
      </c>
      <c r="K12525" s="2" t="n">
        <f>HOUR(B12525)</f>
        <v>16</v>
      </c>
      <c r="L12525" s="2" t="n">
        <f>MINUTE(B12525)</f>
        <v>41</v>
      </c>
      <c r="M12525" s="2" t="n">
        <f>IF(E12525&lt;0,C12525-D12525-0,C12525-D12525-E12525)</f>
        <v>19065.340592786306</v>
      </c>
      <c r="N12525" s="2" t="n">
        <f>M12705-M12525</f>
        <v>4914.575864364044</v>
      </c>
    </row>
    <row r="12526">
      <c r="B12526" s="3" t="n">
        <v>41342.69583333333</v>
      </c>
      <c r="C12526" s="2" t="n">
        <v>22686.52073061665</v>
      </c>
      <c r="D12526" s="2" t="n">
        <v>3149.110312804698</v>
      </c>
      <c r="E12526" s="2" t="n">
        <v>437.7837995180928</v>
      </c>
      <c r="F12526" s="2" t="n">
        <v>-297.05114509154475</v>
      </c>
      <c r="G12526" s="2" t="n">
        <v>59.97347455319347</v>
      </c>
      <c r="H12526" s="2" t="n">
        <v>60</v>
      </c>
      <c r="I12526" s="2" t="n">
        <v>-5682.20238953419</v>
      </c>
      <c r="J12526" s="2" t="n">
        <f>DAY(B12526)</f>
        <v>9</v>
      </c>
      <c r="K12526" s="2" t="n">
        <f>HOUR(B12526)</f>
        <v>16</v>
      </c>
      <c r="L12526" s="2" t="n">
        <f>MINUTE(B12526)</f>
        <v>42</v>
      </c>
      <c r="M12526" s="2" t="n">
        <f>IF(E12526&lt;0,C12526-D12526-0,C12526-D12526-E12526)</f>
        <v>19099.62661829386</v>
      </c>
      <c r="N12526" s="2" t="n">
        <f>M12706-M12526</f>
        <v>4881.559414668405</v>
      </c>
    </row>
    <row r="12527">
      <c r="B12527" s="3" t="n">
        <v>41342.69652777778</v>
      </c>
      <c r="C12527" s="2" t="n">
        <v>22691.441017549732</v>
      </c>
      <c r="D12527" s="2" t="n">
        <v>3133.54920116821</v>
      </c>
      <c r="E12527" s="2" t="n">
        <v>425.2569167957127</v>
      </c>
      <c r="F12527" s="2" t="n">
        <v>-264.61493349757774</v>
      </c>
      <c r="G12527" s="2" t="n">
        <v>59.97490961622971</v>
      </c>
      <c r="H12527" s="2" t="n">
        <v>60</v>
      </c>
      <c r="I12527" s="2" t="n">
        <v>-5652.6066678296775</v>
      </c>
      <c r="J12527" s="2" t="n">
        <f>DAY(B12527)</f>
        <v>9</v>
      </c>
      <c r="K12527" s="2" t="n">
        <f>HOUR(B12527)</f>
        <v>16</v>
      </c>
      <c r="L12527" s="2" t="n">
        <f>MINUTE(B12527)</f>
        <v>43</v>
      </c>
      <c r="M12527" s="2" t="n">
        <f>IF(E12527&lt;0,C12527-D12527-0,C12527-D12527-E12527)</f>
        <v>19132.63489958581</v>
      </c>
      <c r="N12527" s="2" t="n">
        <f>M12707-M12527</f>
        <v>4877.127257928165</v>
      </c>
    </row>
    <row r="12528">
      <c r="B12528" s="3" t="n">
        <v>41342.697222222225</v>
      </c>
      <c r="C12528" s="2" t="n">
        <v>22713.404756994547</v>
      </c>
      <c r="D12528" s="2" t="n">
        <v>3120.4170617521013</v>
      </c>
      <c r="E12528" s="2" t="n">
        <v>418.3961503004147</v>
      </c>
      <c r="F12528" s="2" t="n">
        <v>-266.58948219406733</v>
      </c>
      <c r="G12528" s="2" t="n">
        <v>59.970840905747416</v>
      </c>
      <c r="H12528" s="2" t="n">
        <v>60</v>
      </c>
      <c r="I12528" s="2" t="n">
        <v>-5635.992865149677</v>
      </c>
      <c r="J12528" s="2" t="n">
        <f>DAY(B12528)</f>
        <v>9</v>
      </c>
      <c r="K12528" s="2" t="n">
        <f>HOUR(B12528)</f>
        <v>16</v>
      </c>
      <c r="L12528" s="2" t="n">
        <f>MINUTE(B12528)</f>
        <v>44</v>
      </c>
      <c r="M12528" s="2" t="n">
        <f>IF(E12528&lt;0,C12528-D12528-0,C12528-D12528-E12528)</f>
        <v>19174.59154494203</v>
      </c>
      <c r="N12528" s="2" t="n">
        <f>M12708-M12528</f>
        <v>4815.162347736699</v>
      </c>
    </row>
    <row r="12529">
      <c r="B12529" s="3" t="n">
        <v>41342.697916666664</v>
      </c>
      <c r="C12529" s="2" t="n">
        <v>22712.56729655117</v>
      </c>
      <c r="D12529" s="2" t="n">
        <v>3107.4885006629147</v>
      </c>
      <c r="E12529" s="2" t="n">
        <v>414.09014014674904</v>
      </c>
      <c r="F12529" s="2" t="n">
        <v>-233.42635823495365</v>
      </c>
      <c r="G12529" s="2" t="n">
        <v>59.9708805568817</v>
      </c>
      <c r="H12529" s="2" t="n">
        <v>60</v>
      </c>
      <c r="I12529" s="2" t="n">
        <v>-5605.2348629335565</v>
      </c>
      <c r="J12529" s="2" t="n">
        <f>DAY(B12529)</f>
        <v>9</v>
      </c>
      <c r="K12529" s="2" t="n">
        <f>HOUR(B12529)</f>
        <v>16</v>
      </c>
      <c r="L12529" s="2" t="n">
        <f>MINUTE(B12529)</f>
        <v>45</v>
      </c>
      <c r="M12529" s="2" t="n">
        <f>IF(E12529&lt;0,C12529-D12529-0,C12529-D12529-E12529)</f>
        <v>19190.988655741505</v>
      </c>
      <c r="N12529" s="2" t="n">
        <f>M12709-M12529</f>
        <v>4819.557477907674</v>
      </c>
    </row>
    <row r="12530">
      <c r="B12530" s="3" t="n">
        <v>41342.69861111111</v>
      </c>
      <c r="C12530" s="2" t="n">
        <v>22716.056442061068</v>
      </c>
      <c r="D12530" s="2" t="n">
        <v>3119.1247872460485</v>
      </c>
      <c r="E12530" s="2" t="n">
        <v>408.523137670111</v>
      </c>
      <c r="F12530" s="2" t="n">
        <v>-242.67242842544385</v>
      </c>
      <c r="G12530" s="2" t="n">
        <v>59.96378970227088</v>
      </c>
      <c r="H12530" s="2" t="n">
        <v>60</v>
      </c>
      <c r="I12530" s="2" t="n">
        <v>-5567.576161237434</v>
      </c>
      <c r="J12530" s="2" t="n">
        <f>DAY(B12530)</f>
        <v>9</v>
      </c>
      <c r="K12530" s="2" t="n">
        <f>HOUR(B12530)</f>
        <v>16</v>
      </c>
      <c r="L12530" s="2" t="n">
        <f>MINUTE(B12530)</f>
        <v>46</v>
      </c>
      <c r="M12530" s="2" t="n">
        <f>IF(E12530&lt;0,C12530-D12530-0,C12530-D12530-E12530)</f>
        <v>19188.408517144908</v>
      </c>
      <c r="N12530" s="2" t="n">
        <f>M12710-M12530</f>
        <v>4825.51409840439</v>
      </c>
    </row>
    <row r="12531">
      <c r="B12531" s="3" t="n">
        <v>41342.69930555556</v>
      </c>
      <c r="C12531" s="2" t="n">
        <v>22736.442426210146</v>
      </c>
      <c r="D12531" s="2" t="n">
        <v>3117.821052576838</v>
      </c>
      <c r="E12531" s="2" t="n">
        <v>398.8661648605578</v>
      </c>
      <c r="F12531" s="2" t="n">
        <v>-223.01262222222164</v>
      </c>
      <c r="G12531" s="2" t="n">
        <v>59.971017100159465</v>
      </c>
      <c r="H12531" s="2" t="n">
        <v>60</v>
      </c>
      <c r="I12531" s="2" t="n">
        <v>-5568.131378186494</v>
      </c>
      <c r="J12531" s="2" t="n">
        <f>DAY(B12531)</f>
        <v>9</v>
      </c>
      <c r="K12531" s="2" t="n">
        <f>HOUR(B12531)</f>
        <v>16</v>
      </c>
      <c r="L12531" s="2" t="n">
        <f>MINUTE(B12531)</f>
        <v>47</v>
      </c>
      <c r="M12531" s="2" t="n">
        <f>IF(E12531&lt;0,C12531-D12531-0,C12531-D12531-E12531)</f>
        <v>19219.75520877275</v>
      </c>
      <c r="N12531" s="2" t="n">
        <f>M12711-M12531</f>
        <v>4778.64636094209</v>
      </c>
    </row>
    <row r="12532">
      <c r="B12532" s="3" t="n">
        <v>41342.7</v>
      </c>
      <c r="C12532" s="2" t="n">
        <v>22746.04779781252</v>
      </c>
      <c r="D12532" s="2" t="n">
        <v>3114.266420522605</v>
      </c>
      <c r="E12532" s="2" t="n">
        <v>389.177331337056</v>
      </c>
      <c r="F12532" s="2" t="n">
        <v>-254.05714596007329</v>
      </c>
      <c r="G12532" s="2" t="n">
        <v>59.96437705623296</v>
      </c>
      <c r="H12532" s="2" t="n">
        <v>60</v>
      </c>
      <c r="I12532" s="2" t="n">
        <v>-5578.054971896609</v>
      </c>
      <c r="J12532" s="2" t="n">
        <f>DAY(B12532)</f>
        <v>9</v>
      </c>
      <c r="K12532" s="2" t="n">
        <f>HOUR(B12532)</f>
        <v>16</v>
      </c>
      <c r="L12532" s="2" t="n">
        <f>MINUTE(B12532)</f>
        <v>48</v>
      </c>
      <c r="M12532" s="2" t="n">
        <f>IF(E12532&lt;0,C12532-D12532-0,C12532-D12532-E12532)</f>
        <v>19242.604045952856</v>
      </c>
      <c r="N12532" s="2" t="n">
        <f>M12712-M12532</f>
        <v>4761.563113305558</v>
      </c>
    </row>
    <row r="12533">
      <c r="B12533" s="3" t="n">
        <v>41342.700694444444</v>
      </c>
      <c r="C12533" s="2" t="n">
        <v>22776.35032223215</v>
      </c>
      <c r="D12533" s="2" t="n">
        <v>3097.2538973167857</v>
      </c>
      <c r="E12533" s="2" t="n">
        <v>380.86510209285706</v>
      </c>
      <c r="F12533" s="2" t="n">
        <v>-305.75463898920486</v>
      </c>
      <c r="G12533" s="2" t="n">
        <v>59.95494651975071</v>
      </c>
      <c r="H12533" s="2" t="n">
        <v>60</v>
      </c>
      <c r="I12533" s="2" t="n">
        <v>-5599.583507223676</v>
      </c>
      <c r="J12533" s="2" t="n">
        <f>DAY(B12533)</f>
        <v>9</v>
      </c>
      <c r="K12533" s="2" t="n">
        <f>HOUR(B12533)</f>
        <v>16</v>
      </c>
      <c r="L12533" s="2" t="n">
        <f>MINUTE(B12533)</f>
        <v>49</v>
      </c>
      <c r="M12533" s="2" t="n">
        <f>IF(E12533&lt;0,C12533-D12533-0,C12533-D12533-E12533)</f>
        <v>19298.231322822507</v>
      </c>
      <c r="N12533" s="2" t="n">
        <f>M12713-M12533</f>
        <v>4707.311774324473</v>
      </c>
    </row>
    <row r="12534">
      <c r="B12534" s="3" t="n">
        <v>41342.70138888889</v>
      </c>
      <c r="C12534" s="2" t="n">
        <v>22784.444339599708</v>
      </c>
      <c r="D12534" s="2" t="n">
        <v>3080.58272999676</v>
      </c>
      <c r="E12534" s="2" t="n">
        <v>369.2792008626327</v>
      </c>
      <c r="F12534" s="2" t="n">
        <v>-229.74523365250258</v>
      </c>
      <c r="G12534" s="2" t="n">
        <v>59.966414869362296</v>
      </c>
      <c r="H12534" s="2" t="n">
        <v>60</v>
      </c>
      <c r="I12534" s="2" t="n">
        <v>-5610.6955485388635</v>
      </c>
      <c r="J12534" s="2" t="n">
        <f>DAY(B12534)</f>
        <v>9</v>
      </c>
      <c r="K12534" s="2" t="n">
        <f>HOUR(B12534)</f>
        <v>16</v>
      </c>
      <c r="L12534" s="2" t="n">
        <f>MINUTE(B12534)</f>
        <v>50</v>
      </c>
      <c r="M12534" s="2" t="n">
        <f>IF(E12534&lt;0,C12534-D12534-0,C12534-D12534-E12534)</f>
        <v>19334.582408740316</v>
      </c>
      <c r="N12534" s="2" t="n">
        <f>M12714-M12534</f>
        <v>4644.6989896201885</v>
      </c>
    </row>
    <row r="12535">
      <c r="B12535" s="3" t="n">
        <v>41342.70208333334</v>
      </c>
      <c r="C12535" s="2" t="n">
        <v>22775.931522558134</v>
      </c>
      <c r="D12535" s="2" t="n">
        <v>3071.278006554508</v>
      </c>
      <c r="E12535" s="2" t="n">
        <v>357.68858288681236</v>
      </c>
      <c r="F12535" s="2" t="n">
        <v>-167.55024875573278</v>
      </c>
      <c r="G12535" s="2" t="n">
        <v>59.97863049285079</v>
      </c>
      <c r="H12535" s="2" t="n">
        <v>60</v>
      </c>
      <c r="I12535" s="2" t="n">
        <v>-5652.700864670302</v>
      </c>
      <c r="J12535" s="2" t="n">
        <f>DAY(B12535)</f>
        <v>9</v>
      </c>
      <c r="K12535" s="2" t="n">
        <f>HOUR(B12535)</f>
        <v>16</v>
      </c>
      <c r="L12535" s="2" t="n">
        <f>MINUTE(B12535)</f>
        <v>51</v>
      </c>
      <c r="M12535" s="2" t="n">
        <f>IF(E12535&lt;0,C12535-D12535-0,C12535-D12535-E12535)</f>
        <v>19346.964933116815</v>
      </c>
      <c r="N12535" s="2" t="n">
        <f>M12715-M12535</f>
        <v>4623.701999773864</v>
      </c>
    </row>
    <row r="12536">
      <c r="B12536" s="3" t="n">
        <v>41342.70277777778</v>
      </c>
      <c r="C12536" s="2" t="n">
        <v>22799.63031688581</v>
      </c>
      <c r="D12536" s="2" t="n">
        <v>3066.655039709499</v>
      </c>
      <c r="E12536" s="2" t="n">
        <v>345.38292715179693</v>
      </c>
      <c r="F12536" s="2" t="n">
        <v>-182.528005897544</v>
      </c>
      <c r="G12536" s="2" t="n">
        <v>59.98045399998276</v>
      </c>
      <c r="H12536" s="2" t="n">
        <v>60</v>
      </c>
      <c r="I12536" s="2" t="n">
        <v>-5725.739354102562</v>
      </c>
      <c r="J12536" s="2" t="n">
        <f>DAY(B12536)</f>
        <v>9</v>
      </c>
      <c r="K12536" s="2" t="n">
        <f>HOUR(B12536)</f>
        <v>16</v>
      </c>
      <c r="L12536" s="2" t="n">
        <f>MINUTE(B12536)</f>
        <v>52</v>
      </c>
      <c r="M12536" s="2" t="n">
        <f>IF(E12536&lt;0,C12536-D12536-0,C12536-D12536-E12536)</f>
        <v>19387.592350024515</v>
      </c>
      <c r="N12536" s="2" t="n">
        <f>M12716-M12536</f>
        <v>4594.891393259721</v>
      </c>
    </row>
    <row r="12537">
      <c r="B12537" s="3" t="n">
        <v>41342.70347222222</v>
      </c>
      <c r="C12537" s="2" t="n">
        <v>22836.084923680126</v>
      </c>
      <c r="D12537" s="2" t="n">
        <v>3055.399208974943</v>
      </c>
      <c r="E12537" s="2" t="n">
        <v>336.0428802773992</v>
      </c>
      <c r="F12537" s="2" t="n">
        <v>-161.32687119628784</v>
      </c>
      <c r="G12537" s="2" t="n">
        <v>59.981952467588904</v>
      </c>
      <c r="H12537" s="2" t="n">
        <v>60</v>
      </c>
      <c r="I12537" s="2" t="n">
        <v>-5769.56733943969</v>
      </c>
      <c r="J12537" s="2" t="n">
        <f>DAY(B12537)</f>
        <v>9</v>
      </c>
      <c r="K12537" s="2" t="n">
        <f>HOUR(B12537)</f>
        <v>16</v>
      </c>
      <c r="L12537" s="2" t="n">
        <f>MINUTE(B12537)</f>
        <v>53</v>
      </c>
      <c r="M12537" s="2" t="n">
        <f>IF(E12537&lt;0,C12537-D12537-0,C12537-D12537-E12537)</f>
        <v>19444.64283442778</v>
      </c>
      <c r="N12537" s="2" t="n">
        <f>M12717-M12537</f>
        <v>4539.351236878225</v>
      </c>
    </row>
    <row r="12538">
      <c r="B12538" s="3" t="n">
        <v>41342.70416666666</v>
      </c>
      <c r="C12538" s="2" t="n">
        <v>22862.323573034504</v>
      </c>
      <c r="D12538" s="2" t="n">
        <v>3042.3715464216125</v>
      </c>
      <c r="E12538" s="2" t="n">
        <v>323.83338877314446</v>
      </c>
      <c r="F12538" s="2" t="n">
        <v>-100.37038381224764</v>
      </c>
      <c r="G12538" s="2" t="n">
        <v>59.99503337374869</v>
      </c>
      <c r="H12538" s="2" t="n">
        <v>60</v>
      </c>
      <c r="I12538" s="2" t="n">
        <v>-5834.558020897458</v>
      </c>
      <c r="J12538" s="2" t="n">
        <f>DAY(B12538)</f>
        <v>9</v>
      </c>
      <c r="K12538" s="2" t="n">
        <f>HOUR(B12538)</f>
        <v>16</v>
      </c>
      <c r="L12538" s="2" t="n">
        <f>MINUTE(B12538)</f>
        <v>54</v>
      </c>
      <c r="M12538" s="2" t="n">
        <f>IF(E12538&lt;0,C12538-D12538-0,C12538-D12538-E12538)</f>
        <v>19496.118637839747</v>
      </c>
      <c r="N12538" s="2" t="n">
        <f>M12718-M12538</f>
        <v>4445.669591732014</v>
      </c>
    </row>
    <row r="12539">
      <c r="B12539" s="3" t="n">
        <v>41342.70486111111</v>
      </c>
      <c r="C12539" s="2" t="n">
        <v>22873.627917325495</v>
      </c>
      <c r="D12539" s="2" t="n">
        <v>3022.9887894252483</v>
      </c>
      <c r="E12539" s="2" t="n">
        <v>316.28679129799053</v>
      </c>
      <c r="F12539" s="2" t="n">
        <v>-135.32677896792018</v>
      </c>
      <c r="G12539" s="2" t="n">
        <v>59.98535971166857</v>
      </c>
      <c r="H12539" s="2" t="n">
        <v>60</v>
      </c>
      <c r="I12539" s="2" t="n">
        <v>-5878.840766179934</v>
      </c>
      <c r="J12539" s="2" t="n">
        <f>DAY(B12539)</f>
        <v>9</v>
      </c>
      <c r="K12539" s="2" t="n">
        <f>HOUR(B12539)</f>
        <v>16</v>
      </c>
      <c r="L12539" s="2" t="n">
        <f>MINUTE(B12539)</f>
        <v>55</v>
      </c>
      <c r="M12539" s="2" t="n">
        <f>IF(E12539&lt;0,C12539-D12539-0,C12539-D12539-E12539)</f>
        <v>19534.352336602256</v>
      </c>
      <c r="N12539" s="2" t="n">
        <f>M12719-M12539</f>
        <v>4399.722012959104</v>
      </c>
    </row>
    <row r="12540">
      <c r="B12540" s="3" t="n">
        <v>41342.705555555556</v>
      </c>
      <c r="C12540" s="2" t="n">
        <v>22868.080274672808</v>
      </c>
      <c r="D12540" s="2" t="n">
        <v>3019.4948789431864</v>
      </c>
      <c r="E12540" s="2" t="n">
        <v>310.80876416095487</v>
      </c>
      <c r="F12540" s="2" t="n">
        <v>-76.1801254514077</v>
      </c>
      <c r="G12540" s="2" t="n">
        <v>59.988766808617704</v>
      </c>
      <c r="H12540" s="2" t="n">
        <v>60</v>
      </c>
      <c r="I12540" s="2" t="n">
        <v>-5898.127915257713</v>
      </c>
      <c r="J12540" s="2" t="n">
        <f>DAY(B12540)</f>
        <v>9</v>
      </c>
      <c r="K12540" s="2" t="n">
        <f>HOUR(B12540)</f>
        <v>16</v>
      </c>
      <c r="L12540" s="2" t="n">
        <f>MINUTE(B12540)</f>
        <v>56</v>
      </c>
      <c r="M12540" s="2" t="n">
        <f>IF(E12540&lt;0,C12540-D12540-0,C12540-D12540-E12540)</f>
        <v>19537.776631568664</v>
      </c>
      <c r="N12540" s="2" t="n">
        <f>M12720-M12540</f>
        <v>4422.093245815628</v>
      </c>
    </row>
    <row r="12541">
      <c r="B12541" s="3" t="n">
        <v>41342.70625</v>
      </c>
      <c r="C12541" s="2" t="n">
        <v>22887.207570073504</v>
      </c>
      <c r="D12541" s="2" t="n">
        <v>3012.6942166043423</v>
      </c>
      <c r="E12541" s="2" t="n">
        <v>304.53920225213955</v>
      </c>
      <c r="F12541" s="2" t="n">
        <v>-51.64875391083341</v>
      </c>
      <c r="G12541" s="2" t="n">
        <v>59.98820250364758</v>
      </c>
      <c r="H12541" s="2" t="n">
        <v>60</v>
      </c>
      <c r="I12541" s="2" t="n">
        <v>-5945.705875860154</v>
      </c>
      <c r="J12541" s="2" t="n">
        <f>DAY(B12541)</f>
        <v>9</v>
      </c>
      <c r="K12541" s="2" t="n">
        <f>HOUR(B12541)</f>
        <v>16</v>
      </c>
      <c r="L12541" s="2" t="n">
        <f>MINUTE(B12541)</f>
        <v>57</v>
      </c>
      <c r="M12541" s="2" t="n">
        <f>IF(E12541&lt;0,C12541-D12541-0,C12541-D12541-E12541)</f>
        <v>19569.974151217022</v>
      </c>
      <c r="N12541" s="2" t="n">
        <f>M12721-M12541</f>
        <v>4378.146172735258</v>
      </c>
    </row>
    <row r="12542">
      <c r="B12542" s="3" t="n">
        <v>41342.70694444444</v>
      </c>
      <c r="C12542" s="2" t="n">
        <v>22911.481679361066</v>
      </c>
      <c r="D12542" s="2" t="n">
        <v>3008.018941521594</v>
      </c>
      <c r="E12542" s="2" t="n">
        <v>294.3125138092923</v>
      </c>
      <c r="F12542" s="2" t="n">
        <v>-7.782775888182683</v>
      </c>
      <c r="G12542" s="2" t="n">
        <v>59.99648820728762</v>
      </c>
      <c r="H12542" s="2" t="n">
        <v>60</v>
      </c>
      <c r="I12542" s="2" t="n">
        <v>-5995.764920886233</v>
      </c>
      <c r="J12542" s="2" t="n">
        <f>DAY(B12542)</f>
        <v>9</v>
      </c>
      <c r="K12542" s="2" t="n">
        <f>HOUR(B12542)</f>
        <v>16</v>
      </c>
      <c r="L12542" s="2" t="n">
        <f>MINUTE(B12542)</f>
        <v>58</v>
      </c>
      <c r="M12542" s="2" t="n">
        <f>IF(E12542&lt;0,C12542-D12542-0,C12542-D12542-E12542)</f>
        <v>19609.15022403018</v>
      </c>
      <c r="N12542" s="2" t="n">
        <f>M12722-M12542</f>
        <v>4310.498568045026</v>
      </c>
    </row>
    <row r="12543">
      <c r="B12543" s="3" t="n">
        <v>41342.70763888889</v>
      </c>
      <c r="C12543" s="2" t="n">
        <v>22935.587087616324</v>
      </c>
      <c r="D12543" s="2" t="n">
        <v>2999.4334772637367</v>
      </c>
      <c r="E12543" s="2" t="n">
        <v>285.8235608774868</v>
      </c>
      <c r="F12543" s="2" t="n">
        <v>10.175761004578357</v>
      </c>
      <c r="G12543" s="2" t="n">
        <v>60.00005685084907</v>
      </c>
      <c r="H12543" s="2" t="n">
        <v>60</v>
      </c>
      <c r="I12543" s="2" t="n">
        <v>-6063.9276353543</v>
      </c>
      <c r="J12543" s="2" t="n">
        <f>DAY(B12543)</f>
        <v>9</v>
      </c>
      <c r="K12543" s="2" t="n">
        <f>HOUR(B12543)</f>
        <v>16</v>
      </c>
      <c r="L12543" s="2" t="n">
        <f>MINUTE(B12543)</f>
        <v>59</v>
      </c>
      <c r="M12543" s="2" t="n">
        <f>IF(E12543&lt;0,C12543-D12543-0,C12543-D12543-E12543)</f>
        <v>19650.3300494751</v>
      </c>
      <c r="N12543" s="2" t="n">
        <f>M12723-M12543</f>
        <v>4285.5051599405015</v>
      </c>
    </row>
    <row r="12544">
      <c r="B12544" s="3" t="n">
        <v>41342.708333333336</v>
      </c>
      <c r="C12544" s="2" t="n">
        <v>22970.393802651266</v>
      </c>
      <c r="D12544" s="2" t="n">
        <v>3003.3147589277164</v>
      </c>
      <c r="E12544" s="2" t="n">
        <v>277.8589360492459</v>
      </c>
      <c r="F12544" s="2" t="n">
        <v>-82.42026346999688</v>
      </c>
      <c r="G12544" s="2" t="n">
        <v>59.998178241279675</v>
      </c>
      <c r="H12544" s="2" t="n">
        <v>60</v>
      </c>
      <c r="I12544" s="2" t="n">
        <v>-6170.060704315081</v>
      </c>
      <c r="J12544" s="2" t="n">
        <f>DAY(B12544)</f>
        <v>9</v>
      </c>
      <c r="K12544" s="2" t="n">
        <f>HOUR(B12544)</f>
        <v>17</v>
      </c>
      <c r="L12544" s="2" t="n">
        <f>MINUTE(B12544)</f>
        <v>0</v>
      </c>
      <c r="M12544" s="2" t="n">
        <f>IF(E12544&lt;0,C12544-D12544-0,C12544-D12544-E12544)</f>
        <v>19689.220107674304</v>
      </c>
      <c r="N12544" s="2" t="n">
        <f>M12724-M12544</f>
        <v>4210.373786970162</v>
      </c>
    </row>
    <row r="12545">
      <c r="B12545" s="3" t="n">
        <v>41342.709027777775</v>
      </c>
      <c r="C12545" s="2" t="n">
        <v>22989.027336584033</v>
      </c>
      <c r="D12545" s="2" t="n">
        <v>3008.9472792118895</v>
      </c>
      <c r="E12545" s="2" t="n">
        <v>266.37524986518525</v>
      </c>
      <c r="F12545" s="2" t="n">
        <v>-153.93203106388123</v>
      </c>
      <c r="G12545" s="2" t="n">
        <v>59.9909431190424</v>
      </c>
      <c r="H12545" s="2" t="n">
        <v>60</v>
      </c>
      <c r="I12545" s="2" t="n">
        <v>-6261.498655063783</v>
      </c>
      <c r="J12545" s="2" t="n">
        <f>DAY(B12545)</f>
        <v>9</v>
      </c>
      <c r="K12545" s="2" t="n">
        <f>HOUR(B12545)</f>
        <v>17</v>
      </c>
      <c r="L12545" s="2" t="n">
        <f>MINUTE(B12545)</f>
        <v>1</v>
      </c>
      <c r="M12545" s="2" t="n">
        <f>IF(E12545&lt;0,C12545-D12545-0,C12545-D12545-E12545)</f>
        <v>19713.704807506958</v>
      </c>
      <c r="N12545" s="2" t="n">
        <f>M12725-M12545</f>
        <v>4181.606067622124</v>
      </c>
    </row>
    <row r="12546">
      <c r="B12546" s="3" t="n">
        <v>41342.70972222222</v>
      </c>
      <c r="C12546" s="2" t="n">
        <v>22998.324170242748</v>
      </c>
      <c r="D12546" s="2" t="n">
        <v>3008.387335930486</v>
      </c>
      <c r="E12546" s="2" t="n">
        <v>260.3235632694096</v>
      </c>
      <c r="F12546" s="2" t="n">
        <v>-171.4236353427503</v>
      </c>
      <c r="G12546" s="2" t="n">
        <v>59.987214153562675</v>
      </c>
      <c r="H12546" s="2" t="n">
        <v>60</v>
      </c>
      <c r="I12546" s="2" t="n">
        <v>-6335.029319758837</v>
      </c>
      <c r="J12546" s="2" t="n">
        <f>DAY(B12546)</f>
        <v>9</v>
      </c>
      <c r="K12546" s="2" t="n">
        <f>HOUR(B12546)</f>
        <v>17</v>
      </c>
      <c r="L12546" s="2" t="n">
        <f>MINUTE(B12546)</f>
        <v>2</v>
      </c>
      <c r="M12546" s="2" t="n">
        <f>IF(E12546&lt;0,C12546-D12546-0,C12546-D12546-E12546)</f>
        <v>19729.613271042854</v>
      </c>
      <c r="N12546" s="2" t="n">
        <f>M12726-M12546</f>
        <v>4194.158707944731</v>
      </c>
    </row>
    <row r="12547">
      <c r="B12547" s="3" t="n">
        <v>41342.71041666667</v>
      </c>
      <c r="C12547" s="2" t="n">
        <v>23030.38200718661</v>
      </c>
      <c r="D12547" s="2" t="n">
        <v>3009.6792191979926</v>
      </c>
      <c r="E12547" s="2" t="n">
        <v>261.7590643535928</v>
      </c>
      <c r="F12547" s="2" t="n">
        <v>-147.68955671990255</v>
      </c>
      <c r="G12547" s="2" t="n">
        <v>59.98813699493573</v>
      </c>
      <c r="H12547" s="2" t="n">
        <v>60</v>
      </c>
      <c r="I12547" s="2" t="n">
        <v>-6372.215252302835</v>
      </c>
      <c r="J12547" s="2" t="n">
        <f>DAY(B12547)</f>
        <v>9</v>
      </c>
      <c r="K12547" s="2" t="n">
        <f>HOUR(B12547)</f>
        <v>17</v>
      </c>
      <c r="L12547" s="2" t="n">
        <f>MINUTE(B12547)</f>
        <v>3</v>
      </c>
      <c r="M12547" s="2" t="n">
        <f>IF(E12547&lt;0,C12547-D12547-0,C12547-D12547-E12547)</f>
        <v>19758.943723635028</v>
      </c>
      <c r="N12547" s="2" t="n">
        <f>M12727-M12547</f>
        <v>4153.967445876966</v>
      </c>
    </row>
    <row r="12548">
      <c r="B12548" s="3" t="n">
        <v>41342.711111111115</v>
      </c>
      <c r="C12548" s="2" t="n">
        <v>23041.55557943384</v>
      </c>
      <c r="D12548" s="2" t="n">
        <v>2999.6838783692187</v>
      </c>
      <c r="E12548" s="2" t="n">
        <v>258.8528169028715</v>
      </c>
      <c r="F12548" s="2" t="n">
        <v>-133.4334242900588</v>
      </c>
      <c r="G12548" s="2" t="n">
        <v>59.99051373676533</v>
      </c>
      <c r="H12548" s="2" t="n">
        <v>60</v>
      </c>
      <c r="I12548" s="2" t="n">
        <v>-6440.1083132419735</v>
      </c>
      <c r="J12548" s="2" t="n">
        <f>DAY(B12548)</f>
        <v>9</v>
      </c>
      <c r="K12548" s="2" t="n">
        <f>HOUR(B12548)</f>
        <v>17</v>
      </c>
      <c r="L12548" s="2" t="n">
        <f>MINUTE(B12548)</f>
        <v>4</v>
      </c>
      <c r="M12548" s="2" t="n">
        <f>IF(E12548&lt;0,C12548-D12548-0,C12548-D12548-E12548)</f>
        <v>19783.01888416175</v>
      </c>
      <c r="N12548" s="2" t="n">
        <f>M12728-M12548</f>
        <v>4169.490658723258</v>
      </c>
    </row>
    <row r="12549">
      <c r="B12549" s="3" t="n">
        <v>41342.711805555555</v>
      </c>
      <c r="C12549" s="2" t="n">
        <v>23067.12937980741</v>
      </c>
      <c r="D12549" s="2" t="n">
        <v>2997.943491150288</v>
      </c>
      <c r="E12549" s="2" t="n">
        <v>250.0241238039747</v>
      </c>
      <c r="F12549" s="2" t="n">
        <v>-168.0043731490659</v>
      </c>
      <c r="G12549" s="2" t="n">
        <v>59.98829171561132</v>
      </c>
      <c r="H12549" s="2" t="n">
        <v>60</v>
      </c>
      <c r="I12549" s="2" t="n">
        <v>-6526.081119291484</v>
      </c>
      <c r="J12549" s="2" t="n">
        <f>DAY(B12549)</f>
        <v>9</v>
      </c>
      <c r="K12549" s="2" t="n">
        <f>HOUR(B12549)</f>
        <v>17</v>
      </c>
      <c r="L12549" s="2" t="n">
        <f>MINUTE(B12549)</f>
        <v>5</v>
      </c>
      <c r="M12549" s="2" t="n">
        <f>IF(E12549&lt;0,C12549-D12549-0,C12549-D12549-E12549)</f>
        <v>19819.16176485315</v>
      </c>
      <c r="N12549" s="2" t="n">
        <f>M12729-M12549</f>
        <v>4103.432176196529</v>
      </c>
    </row>
    <row r="12550">
      <c r="B12550" s="3" t="n">
        <v>41342.7125</v>
      </c>
      <c r="C12550" s="2" t="n">
        <v>23074.185132748386</v>
      </c>
      <c r="D12550" s="2" t="n">
        <v>2992.835036449336</v>
      </c>
      <c r="E12550" s="2" t="n">
        <v>247.6651749614977</v>
      </c>
      <c r="F12550" s="2" t="n">
        <v>-143.75084627133035</v>
      </c>
      <c r="G12550" s="2" t="n">
        <v>59.98739866350661</v>
      </c>
      <c r="H12550" s="2" t="n">
        <v>60</v>
      </c>
      <c r="I12550" s="2" t="n">
        <v>-6570.248879520719</v>
      </c>
      <c r="J12550" s="2" t="n">
        <f>DAY(B12550)</f>
        <v>9</v>
      </c>
      <c r="K12550" s="2" t="n">
        <f>HOUR(B12550)</f>
        <v>17</v>
      </c>
      <c r="L12550" s="2" t="n">
        <f>MINUTE(B12550)</f>
        <v>6</v>
      </c>
      <c r="M12550" s="2" t="n">
        <f>IF(E12550&lt;0,C12550-D12550-0,C12550-D12550-E12550)</f>
        <v>19833.684921337554</v>
      </c>
      <c r="N12550" s="2" t="n">
        <f>M12730-M12550</f>
        <v>4052.176011912932</v>
      </c>
    </row>
    <row r="12551">
      <c r="B12551" s="3" t="n">
        <v>41342.71319444444</v>
      </c>
      <c r="C12551" s="2" t="n">
        <v>23075.64028275013</v>
      </c>
      <c r="D12551" s="2" t="n">
        <v>2992.531271730206</v>
      </c>
      <c r="E12551" s="2" t="n">
        <v>242.96023668390947</v>
      </c>
      <c r="F12551" s="2" t="n">
        <v>-166.9627295401203</v>
      </c>
      <c r="G12551" s="2" t="n">
        <v>59.977762471644866</v>
      </c>
      <c r="H12551" s="2" t="n">
        <v>60</v>
      </c>
      <c r="I12551" s="2" t="n">
        <v>-6599.584333420173</v>
      </c>
      <c r="J12551" s="2" t="n">
        <f>DAY(B12551)</f>
        <v>9</v>
      </c>
      <c r="K12551" s="2" t="n">
        <f>HOUR(B12551)</f>
        <v>17</v>
      </c>
      <c r="L12551" s="2" t="n">
        <f>MINUTE(B12551)</f>
        <v>7</v>
      </c>
      <c r="M12551" s="2" t="n">
        <f>IF(E12551&lt;0,C12551-D12551-0,C12551-D12551-E12551)</f>
        <v>19840.148774336012</v>
      </c>
      <c r="N12551" s="2" t="n">
        <f>M12731-M12551</f>
        <v>4058.4458844787005</v>
      </c>
    </row>
    <row r="12552">
      <c r="B12552" s="3" t="n">
        <v>41342.71388888889</v>
      </c>
      <c r="C12552" s="2" t="n">
        <v>23105.33380007694</v>
      </c>
      <c r="D12552" s="2" t="n">
        <v>3001.497308142622</v>
      </c>
      <c r="E12552" s="2" t="n">
        <v>229.8074957280137</v>
      </c>
      <c r="F12552" s="2" t="n">
        <v>-82.4175801894965</v>
      </c>
      <c r="G12552" s="2" t="n">
        <v>59.992239278630585</v>
      </c>
      <c r="H12552" s="2" t="n">
        <v>60</v>
      </c>
      <c r="I12552" s="2" t="n">
        <v>-6653.683378992354</v>
      </c>
      <c r="J12552" s="2" t="n">
        <f>DAY(B12552)</f>
        <v>9</v>
      </c>
      <c r="K12552" s="2" t="n">
        <f>HOUR(B12552)</f>
        <v>17</v>
      </c>
      <c r="L12552" s="2" t="n">
        <f>MINUTE(B12552)</f>
        <v>8</v>
      </c>
      <c r="M12552" s="2" t="n">
        <f>IF(E12552&lt;0,C12552-D12552-0,C12552-D12552-E12552)</f>
        <v>19874.028996206303</v>
      </c>
      <c r="N12552" s="2" t="n">
        <f>M12732-M12552</f>
        <v>3991.4112290038684</v>
      </c>
    </row>
    <row r="12553">
      <c r="B12553" s="3" t="n">
        <v>41342.714583333334</v>
      </c>
      <c r="C12553" s="2" t="n">
        <v>23119.324537561337</v>
      </c>
      <c r="D12553" s="2" t="n">
        <v>3005.153222844686</v>
      </c>
      <c r="E12553" s="2" t="n">
        <v>219.74965780419015</v>
      </c>
      <c r="F12553" s="2" t="n">
        <v>-5.287841392719299</v>
      </c>
      <c r="G12553" s="2" t="n">
        <v>60.00406801790911</v>
      </c>
      <c r="H12553" s="2" t="n">
        <v>60</v>
      </c>
      <c r="I12553" s="2" t="n">
        <v>-6701.213509768496</v>
      </c>
      <c r="J12553" s="2" t="n">
        <f>DAY(B12553)</f>
        <v>9</v>
      </c>
      <c r="K12553" s="2" t="n">
        <f>HOUR(B12553)</f>
        <v>17</v>
      </c>
      <c r="L12553" s="2" t="n">
        <f>MINUTE(B12553)</f>
        <v>9</v>
      </c>
      <c r="M12553" s="2" t="n">
        <f>IF(E12553&lt;0,C12553-D12553-0,C12553-D12553-E12553)</f>
        <v>19894.421656912462</v>
      </c>
      <c r="N12553" s="2" t="n">
        <f>M12733-M12553</f>
        <v>4005.5058101448885</v>
      </c>
    </row>
    <row r="12554">
      <c r="B12554" s="3" t="n">
        <v>41342.71527777778</v>
      </c>
      <c r="C12554" s="2" t="n">
        <v>23122.114814151824</v>
      </c>
      <c r="D12554" s="2" t="n">
        <v>3005.954899514638</v>
      </c>
      <c r="E12554" s="2" t="n">
        <v>207.2043028320788</v>
      </c>
      <c r="F12554" s="2" t="n">
        <v>2.191537488793503</v>
      </c>
      <c r="G12554" s="2" t="n">
        <v>60.00196769547765</v>
      </c>
      <c r="H12554" s="2" t="n">
        <v>60</v>
      </c>
      <c r="I12554" s="2" t="n">
        <v>-6721.791771344096</v>
      </c>
      <c r="J12554" s="2" t="n">
        <f>DAY(B12554)</f>
        <v>9</v>
      </c>
      <c r="K12554" s="2" t="n">
        <f>HOUR(B12554)</f>
        <v>17</v>
      </c>
      <c r="L12554" s="2" t="n">
        <f>MINUTE(B12554)</f>
        <v>10</v>
      </c>
      <c r="M12554" s="2" t="n">
        <f>IF(E12554&lt;0,C12554-D12554-0,C12554-D12554-E12554)</f>
        <v>19908.955611805108</v>
      </c>
      <c r="N12554" s="2" t="n">
        <f>M12734-M12554</f>
        <v>3977.9303216232656</v>
      </c>
    </row>
    <row r="12555">
      <c r="B12555" s="3" t="n">
        <v>41342.71597222222</v>
      </c>
      <c r="C12555" s="2" t="n">
        <v>23146.881427248816</v>
      </c>
      <c r="D12555" s="2" t="n">
        <v>3006.7716802337354</v>
      </c>
      <c r="E12555" s="2" t="n">
        <v>191.60371981097043</v>
      </c>
      <c r="F12555" s="2" t="n">
        <v>-84.72739623998307</v>
      </c>
      <c r="G12555" s="2" t="n">
        <v>59.98876554205296</v>
      </c>
      <c r="H12555" s="2" t="n">
        <v>60</v>
      </c>
      <c r="I12555" s="2" t="n">
        <v>-6736.62647180371</v>
      </c>
      <c r="J12555" s="2" t="n">
        <f>DAY(B12555)</f>
        <v>9</v>
      </c>
      <c r="K12555" s="2" t="n">
        <f>HOUR(B12555)</f>
        <v>17</v>
      </c>
      <c r="L12555" s="2" t="n">
        <f>MINUTE(B12555)</f>
        <v>11</v>
      </c>
      <c r="M12555" s="2" t="n">
        <f>IF(E12555&lt;0,C12555-D12555-0,C12555-D12555-E12555)</f>
        <v>19948.506027204112</v>
      </c>
      <c r="N12555" s="2" t="n">
        <f>M12735-M12555</f>
        <v>3947.589658175657</v>
      </c>
    </row>
    <row r="12556">
      <c r="B12556" s="3" t="n">
        <v>41342.71666666667</v>
      </c>
      <c r="C12556" s="2" t="n">
        <v>23152.329262509942</v>
      </c>
      <c r="D12556" s="2" t="n">
        <v>2998.6697263933775</v>
      </c>
      <c r="E12556" s="2" t="n">
        <v>176.18742393767369</v>
      </c>
      <c r="F12556" s="2" t="n">
        <v>-182.21072152354262</v>
      </c>
      <c r="G12556" s="2" t="n">
        <v>59.97396314795187</v>
      </c>
      <c r="H12556" s="2" t="n">
        <v>60</v>
      </c>
      <c r="I12556" s="2" t="n">
        <v>-6762.35620043998</v>
      </c>
      <c r="J12556" s="2" t="n">
        <f>DAY(B12556)</f>
        <v>9</v>
      </c>
      <c r="K12556" s="2" t="n">
        <f>HOUR(B12556)</f>
        <v>17</v>
      </c>
      <c r="L12556" s="2" t="n">
        <f>MINUTE(B12556)</f>
        <v>12</v>
      </c>
      <c r="M12556" s="2" t="n">
        <f>IF(E12556&lt;0,C12556-D12556-0,C12556-D12556-E12556)</f>
        <v>19977.47211217889</v>
      </c>
      <c r="N12556" s="2" t="n">
        <f>M12736-M12556</f>
        <v>3902.029741503844</v>
      </c>
    </row>
    <row r="12557">
      <c r="B12557" s="3" t="n">
        <v>41342.71736111111</v>
      </c>
      <c r="C12557" s="2" t="n">
        <v>23184.275327078998</v>
      </c>
      <c r="D12557" s="2" t="n">
        <v>2995.688308794024</v>
      </c>
      <c r="E12557" s="2" t="n">
        <v>152.3380749079315</v>
      </c>
      <c r="F12557" s="2" t="n">
        <v>-222.3518391225484</v>
      </c>
      <c r="G12557" s="2" t="n">
        <v>59.97074949582554</v>
      </c>
      <c r="H12557" s="2" t="n">
        <v>60</v>
      </c>
      <c r="I12557" s="2" t="n">
        <v>-6802.421843393892</v>
      </c>
      <c r="J12557" s="2" t="n">
        <f>DAY(B12557)</f>
        <v>9</v>
      </c>
      <c r="K12557" s="2" t="n">
        <f>HOUR(B12557)</f>
        <v>17</v>
      </c>
      <c r="L12557" s="2" t="n">
        <f>MINUTE(B12557)</f>
        <v>13</v>
      </c>
      <c r="M12557" s="2" t="n">
        <f>IF(E12557&lt;0,C12557-D12557-0,C12557-D12557-E12557)</f>
        <v>20036.248943377046</v>
      </c>
      <c r="N12557" s="2" t="n">
        <f>M12737-M12557</f>
        <v>3870.1660967688113</v>
      </c>
    </row>
    <row r="12558">
      <c r="B12558" s="3" t="n">
        <v>41342.71805555555</v>
      </c>
      <c r="C12558" s="2" t="n">
        <v>23206.257849641643</v>
      </c>
      <c r="D12558" s="2" t="n">
        <v>3003.2325643973413</v>
      </c>
      <c r="E12558" s="2" t="n">
        <v>120.95838597805465</v>
      </c>
      <c r="F12558" s="2" t="n">
        <v>-220.42006391736788</v>
      </c>
      <c r="G12558" s="2" t="n">
        <v>59.97345109230664</v>
      </c>
      <c r="H12558" s="2" t="n">
        <v>60</v>
      </c>
      <c r="I12558" s="2" t="n">
        <v>-6811.580307278037</v>
      </c>
      <c r="J12558" s="2" t="n">
        <f>DAY(B12558)</f>
        <v>9</v>
      </c>
      <c r="K12558" s="2" t="n">
        <f>HOUR(B12558)</f>
        <v>17</v>
      </c>
      <c r="L12558" s="2" t="n">
        <f>MINUTE(B12558)</f>
        <v>14</v>
      </c>
      <c r="M12558" s="2" t="n">
        <f>IF(E12558&lt;0,C12558-D12558-0,C12558-D12558-E12558)</f>
        <v>20082.066899266247</v>
      </c>
      <c r="N12558" s="2" t="n">
        <f>M12738-M12558</f>
        <v>3809.995436078403</v>
      </c>
    </row>
    <row r="12559">
      <c r="B12559" s="3" t="n">
        <v>41342.71875</v>
      </c>
      <c r="C12559" s="2" t="n">
        <v>23231.78967977365</v>
      </c>
      <c r="D12559" s="2" t="n">
        <v>3003.140537356568</v>
      </c>
      <c r="E12559" s="2" t="n">
        <v>105.70927950342708</v>
      </c>
      <c r="F12559" s="2" t="n">
        <v>-208.70190580994213</v>
      </c>
      <c r="G12559" s="2" t="n">
        <v>59.97271652701214</v>
      </c>
      <c r="H12559" s="2" t="n">
        <v>60</v>
      </c>
      <c r="I12559" s="2" t="n">
        <v>-6809.753042048092</v>
      </c>
      <c r="J12559" s="2" t="n">
        <f>DAY(B12559)</f>
        <v>9</v>
      </c>
      <c r="K12559" s="2" t="n">
        <f>HOUR(B12559)</f>
        <v>17</v>
      </c>
      <c r="L12559" s="2" t="n">
        <f>MINUTE(B12559)</f>
        <v>15</v>
      </c>
      <c r="M12559" s="2" t="n">
        <f>IF(E12559&lt;0,C12559-D12559-0,C12559-D12559-E12559)</f>
        <v>20122.939862913656</v>
      </c>
      <c r="N12559" s="2" t="n">
        <f>M12739-M12559</f>
        <v>3747.6326265369134</v>
      </c>
    </row>
    <row r="12560">
      <c r="B12560" s="3" t="n">
        <v>41342.71944444445</v>
      </c>
      <c r="C12560" s="2" t="n">
        <v>23256.01093274305</v>
      </c>
      <c r="D12560" s="2" t="n">
        <v>3002.989867506747</v>
      </c>
      <c r="E12560" s="2" t="n">
        <v>99.53885283127288</v>
      </c>
      <c r="F12560" s="2" t="n">
        <v>-191.58118242149692</v>
      </c>
      <c r="G12560" s="2" t="n">
        <v>59.978932592297014</v>
      </c>
      <c r="H12560" s="2" t="n">
        <v>60</v>
      </c>
      <c r="I12560" s="2" t="n">
        <v>-6820.140461919084</v>
      </c>
      <c r="J12560" s="2" t="n">
        <f>DAY(B12560)</f>
        <v>9</v>
      </c>
      <c r="K12560" s="2" t="n">
        <f>HOUR(B12560)</f>
        <v>17</v>
      </c>
      <c r="L12560" s="2" t="n">
        <f>MINUTE(B12560)</f>
        <v>16</v>
      </c>
      <c r="M12560" s="2" t="n">
        <f>IF(E12560&lt;0,C12560-D12560-0,C12560-D12560-E12560)</f>
        <v>20153.48221240503</v>
      </c>
      <c r="N12560" s="2" t="n">
        <f>M12740-M12560</f>
        <v>3734.2289805035434</v>
      </c>
    </row>
    <row r="12561">
      <c r="B12561" s="3" t="n">
        <v>41342.72013888889</v>
      </c>
      <c r="C12561" s="2" t="n">
        <v>23277.275804633897</v>
      </c>
      <c r="D12561" s="2" t="n">
        <v>3003.572728625454</v>
      </c>
      <c r="E12561" s="2" t="n">
        <v>92.98869651108001</v>
      </c>
      <c r="F12561" s="2" t="n">
        <v>-207.4635535364234</v>
      </c>
      <c r="G12561" s="2" t="n">
        <v>59.97334377181833</v>
      </c>
      <c r="H12561" s="2" t="n">
        <v>60</v>
      </c>
      <c r="I12561" s="2" t="n">
        <v>-6812.150690293436</v>
      </c>
      <c r="J12561" s="2" t="n">
        <f>DAY(B12561)</f>
        <v>9</v>
      </c>
      <c r="K12561" s="2" t="n">
        <f>HOUR(B12561)</f>
        <v>17</v>
      </c>
      <c r="L12561" s="2" t="n">
        <f>MINUTE(B12561)</f>
        <v>17</v>
      </c>
      <c r="M12561" s="2" t="n">
        <f>IF(E12561&lt;0,C12561-D12561-0,C12561-D12561-E12561)</f>
        <v>20180.71437949736</v>
      </c>
      <c r="N12561" s="2" t="n">
        <f>M12741-M12561</f>
        <v>3658.0191135444293</v>
      </c>
    </row>
    <row r="12562">
      <c r="B12562" s="3" t="n">
        <v>41342.72083333333</v>
      </c>
      <c r="C12562" s="2" t="n">
        <v>23289.31873042335</v>
      </c>
      <c r="D12562" s="2" t="n">
        <v>2994.706036045753</v>
      </c>
      <c r="E12562" s="2" t="n">
        <v>87.22518901024863</v>
      </c>
      <c r="F12562" s="2" t="n">
        <v>-187.52358629640054</v>
      </c>
      <c r="G12562" s="2" t="n">
        <v>59.974821678874044</v>
      </c>
      <c r="H12562" s="2" t="n">
        <v>60</v>
      </c>
      <c r="I12562" s="2" t="n">
        <v>-6790.0750632302215</v>
      </c>
      <c r="J12562" s="2" t="n">
        <f>DAY(B12562)</f>
        <v>9</v>
      </c>
      <c r="K12562" s="2" t="n">
        <f>HOUR(B12562)</f>
        <v>17</v>
      </c>
      <c r="L12562" s="2" t="n">
        <f>MINUTE(B12562)</f>
        <v>18</v>
      </c>
      <c r="M12562" s="2" t="n">
        <f>IF(E12562&lt;0,C12562-D12562-0,C12562-D12562-E12562)</f>
        <v>20207.387505367347</v>
      </c>
      <c r="N12562" s="2" t="n">
        <f>M12742-M12562</f>
        <v>3635.8776102515294</v>
      </c>
    </row>
    <row r="12563">
      <c r="B12563" s="3" t="n">
        <v>41342.72152777778</v>
      </c>
      <c r="C12563" s="2" t="n">
        <v>23325.39024162491</v>
      </c>
      <c r="D12563" s="2" t="n">
        <v>2989.290550894613</v>
      </c>
      <c r="E12563" s="2" t="n">
        <v>82.85968687684242</v>
      </c>
      <c r="F12563" s="2" t="n">
        <v>-189.61623007566627</v>
      </c>
      <c r="G12563" s="2" t="n">
        <v>59.97661298694438</v>
      </c>
      <c r="H12563" s="2" t="n">
        <v>60</v>
      </c>
      <c r="I12563" s="2" t="n">
        <v>-6807.358486667524</v>
      </c>
      <c r="J12563" s="2" t="n">
        <f>DAY(B12563)</f>
        <v>9</v>
      </c>
      <c r="K12563" s="2" t="n">
        <f>HOUR(B12563)</f>
        <v>17</v>
      </c>
      <c r="L12563" s="2" t="n">
        <f>MINUTE(B12563)</f>
        <v>19</v>
      </c>
      <c r="M12563" s="2" t="n">
        <f>IF(E12563&lt;0,C12563-D12563-0,C12563-D12563-E12563)</f>
        <v>20253.240003853454</v>
      </c>
      <c r="N12563" s="2" t="n">
        <f>M12743-M12563</f>
        <v>3594.3145325567784</v>
      </c>
    </row>
    <row r="12564">
      <c r="B12564" s="3" t="n">
        <v>41342.72222222222</v>
      </c>
      <c r="C12564" s="2" t="n">
        <v>23314.244254001478</v>
      </c>
      <c r="D12564" s="2" t="n">
        <v>2980.183510633933</v>
      </c>
      <c r="E12564" s="2" t="n">
        <v>78.59819448551907</v>
      </c>
      <c r="F12564" s="2" t="n">
        <v>-157.12343401021295</v>
      </c>
      <c r="G12564" s="2" t="n">
        <v>59.981682310100105</v>
      </c>
      <c r="H12564" s="2" t="n">
        <v>60</v>
      </c>
      <c r="I12564" s="2" t="n">
        <v>-6784.0852583156275</v>
      </c>
      <c r="J12564" s="2" t="n">
        <f>DAY(B12564)</f>
        <v>9</v>
      </c>
      <c r="K12564" s="2" t="n">
        <f>HOUR(B12564)</f>
        <v>17</v>
      </c>
      <c r="L12564" s="2" t="n">
        <f>MINUTE(B12564)</f>
        <v>20</v>
      </c>
      <c r="M12564" s="2" t="n">
        <f>IF(E12564&lt;0,C12564-D12564-0,C12564-D12564-E12564)</f>
        <v>20255.462548882027</v>
      </c>
      <c r="N12564" s="2" t="n">
        <f>M12744-M12564</f>
        <v>3601.1962419443116</v>
      </c>
    </row>
    <row r="12565">
      <c r="B12565" s="3" t="n">
        <v>41342.722916666666</v>
      </c>
      <c r="C12565" s="2" t="n">
        <v>23348.656176136436</v>
      </c>
      <c r="D12565" s="2" t="n">
        <v>2972.3840397836343</v>
      </c>
      <c r="E12565" s="2" t="n">
        <v>74.74008646267482</v>
      </c>
      <c r="F12565" s="2" t="n">
        <v>-177.02959454455748</v>
      </c>
      <c r="G12565" s="2" t="n">
        <v>59.98544005750737</v>
      </c>
      <c r="H12565" s="2" t="n">
        <v>60</v>
      </c>
      <c r="I12565" s="2" t="n">
        <v>-6824.141723026211</v>
      </c>
      <c r="J12565" s="2" t="n">
        <f>DAY(B12565)</f>
        <v>9</v>
      </c>
      <c r="K12565" s="2" t="n">
        <f>HOUR(B12565)</f>
        <v>17</v>
      </c>
      <c r="L12565" s="2" t="n">
        <f>MINUTE(B12565)</f>
        <v>21</v>
      </c>
      <c r="M12565" s="2" t="n">
        <f>IF(E12565&lt;0,C12565-D12565-0,C12565-D12565-E12565)</f>
        <v>20301.532049890124</v>
      </c>
      <c r="N12565" s="2" t="n">
        <f>M12745-M12565</f>
        <v>3572.0695880912353</v>
      </c>
    </row>
    <row r="12566">
      <c r="B12566" s="3" t="n">
        <v>41342.72361111111</v>
      </c>
      <c r="C12566" s="2" t="n">
        <v>23369.161757830283</v>
      </c>
      <c r="D12566" s="2" t="n">
        <v>2966.834281351331</v>
      </c>
      <c r="E12566" s="2" t="n">
        <v>71.2310622771931</v>
      </c>
      <c r="F12566" s="2" t="n">
        <v>-185.98017057280893</v>
      </c>
      <c r="G12566" s="2" t="n">
        <v>59.98422713420295</v>
      </c>
      <c r="H12566" s="2" t="n">
        <v>60</v>
      </c>
      <c r="I12566" s="2" t="n">
        <v>-6823.523333725706</v>
      </c>
      <c r="J12566" s="2" t="n">
        <f>DAY(B12566)</f>
        <v>9</v>
      </c>
      <c r="K12566" s="2" t="n">
        <f>HOUR(B12566)</f>
        <v>17</v>
      </c>
      <c r="L12566" s="2" t="n">
        <f>MINUTE(B12566)</f>
        <v>22</v>
      </c>
      <c r="M12566" s="2" t="n">
        <f>IF(E12566&lt;0,C12566-D12566-0,C12566-D12566-E12566)</f>
        <v>20331.09641420176</v>
      </c>
      <c r="N12566" s="2" t="n">
        <f>M12746-M12566</f>
        <v>3537.891217489323</v>
      </c>
    </row>
    <row r="12567">
      <c r="B12567" s="3" t="n">
        <v>41342.72430555556</v>
      </c>
      <c r="C12567" s="2" t="n">
        <v>23400.519020430245</v>
      </c>
      <c r="D12567" s="2" t="n">
        <v>2963.437650696412</v>
      </c>
      <c r="E12567" s="2" t="n">
        <v>67.33965482800006</v>
      </c>
      <c r="F12567" s="2" t="n">
        <v>-191.95160086668827</v>
      </c>
      <c r="G12567" s="2" t="n">
        <v>59.983795816913094</v>
      </c>
      <c r="H12567" s="2" t="n">
        <v>60</v>
      </c>
      <c r="I12567" s="2" t="n">
        <v>-6833.668163371831</v>
      </c>
      <c r="J12567" s="2" t="n">
        <f>DAY(B12567)</f>
        <v>9</v>
      </c>
      <c r="K12567" s="2" t="n">
        <f>HOUR(B12567)</f>
        <v>17</v>
      </c>
      <c r="L12567" s="2" t="n">
        <f>MINUTE(B12567)</f>
        <v>23</v>
      </c>
      <c r="M12567" s="2" t="n">
        <f>IF(E12567&lt;0,C12567-D12567-0,C12567-D12567-E12567)</f>
        <v>20369.741714905835</v>
      </c>
      <c r="N12567" s="2" t="n">
        <f>M12747-M12567</f>
        <v>3469.9568969065076</v>
      </c>
    </row>
    <row r="12568">
      <c r="B12568" s="3" t="n">
        <v>41342.725</v>
      </c>
      <c r="C12568" s="2" t="n">
        <v>23405.865882569055</v>
      </c>
      <c r="D12568" s="2" t="n">
        <v>2967.242809325985</v>
      </c>
      <c r="E12568" s="2" t="n">
        <v>62.73750059134938</v>
      </c>
      <c r="F12568" s="2" t="n">
        <v>-211.9224195978086</v>
      </c>
      <c r="G12568" s="2" t="n">
        <v>59.98234047049094</v>
      </c>
      <c r="H12568" s="2" t="n">
        <v>60</v>
      </c>
      <c r="I12568" s="2" t="n">
        <v>-6845.410986075426</v>
      </c>
      <c r="J12568" s="2" t="n">
        <f>DAY(B12568)</f>
        <v>9</v>
      </c>
      <c r="K12568" s="2" t="n">
        <f>HOUR(B12568)</f>
        <v>17</v>
      </c>
      <c r="L12568" s="2" t="n">
        <f>MINUTE(B12568)</f>
        <v>24</v>
      </c>
      <c r="M12568" s="2" t="n">
        <f>IF(E12568&lt;0,C12568-D12568-0,C12568-D12568-E12568)</f>
        <v>20375.88557265172</v>
      </c>
      <c r="N12568" s="2" t="n">
        <f>M12748-M12568</f>
        <v>3475.564490923807</v>
      </c>
    </row>
    <row r="12569">
      <c r="B12569" s="3" t="n">
        <v>41342.725694444445</v>
      </c>
      <c r="C12569" s="2" t="n">
        <v>23426.36241425524</v>
      </c>
      <c r="D12569" s="2" t="n">
        <v>2959.5847399376744</v>
      </c>
      <c r="E12569" s="2" t="n">
        <v>58.539720788259736</v>
      </c>
      <c r="F12569" s="2" t="n">
        <v>-204.57502555096738</v>
      </c>
      <c r="G12569" s="2" t="n">
        <v>59.97780779221406</v>
      </c>
      <c r="H12569" s="2" t="n">
        <v>60</v>
      </c>
      <c r="I12569" s="2" t="n">
        <v>-6831.339302710196</v>
      </c>
      <c r="J12569" s="2" t="n">
        <f>DAY(B12569)</f>
        <v>9</v>
      </c>
      <c r="K12569" s="2" t="n">
        <f>HOUR(B12569)</f>
        <v>17</v>
      </c>
      <c r="L12569" s="2" t="n">
        <f>MINUTE(B12569)</f>
        <v>25</v>
      </c>
      <c r="M12569" s="2" t="n">
        <f>IF(E12569&lt;0,C12569-D12569-0,C12569-D12569-E12569)</f>
        <v>20408.237953529304</v>
      </c>
      <c r="N12569" s="2" t="n">
        <f>M12749-M12569</f>
        <v>3435.7580299250258</v>
      </c>
    </row>
    <row r="12570">
      <c r="B12570" s="3" t="n">
        <v>41342.726388888885</v>
      </c>
      <c r="C12570" s="2" t="n">
        <v>23445.935568779707</v>
      </c>
      <c r="D12570" s="2" t="n">
        <v>2943.1057778105173</v>
      </c>
      <c r="E12570" s="2" t="n">
        <v>54.04475802540062</v>
      </c>
      <c r="F12570" s="2" t="n">
        <v>-196.0972948414641</v>
      </c>
      <c r="G12570" s="2" t="n">
        <v>59.977467721681265</v>
      </c>
      <c r="H12570" s="2" t="n">
        <v>60</v>
      </c>
      <c r="I12570" s="2" t="n">
        <v>-6819.2799880102275</v>
      </c>
      <c r="J12570" s="2" t="n">
        <f>DAY(B12570)</f>
        <v>9</v>
      </c>
      <c r="K12570" s="2" t="n">
        <f>HOUR(B12570)</f>
        <v>17</v>
      </c>
      <c r="L12570" s="2" t="n">
        <f>MINUTE(B12570)</f>
        <v>26</v>
      </c>
      <c r="M12570" s="2" t="n">
        <f>IF(E12570&lt;0,C12570-D12570-0,C12570-D12570-E12570)</f>
        <v>20448.78503294379</v>
      </c>
      <c r="N12570" s="2" t="n">
        <f>M12750-M12570</f>
        <v>3380.5495549388434</v>
      </c>
    </row>
    <row r="12571">
      <c r="B12571" s="3" t="n">
        <v>41342.72708333333</v>
      </c>
      <c r="C12571" s="2" t="n">
        <v>23478.03482148697</v>
      </c>
      <c r="D12571" s="2" t="n">
        <v>2940.563576224877</v>
      </c>
      <c r="E12571" s="2" t="n">
        <v>49.427949538948006</v>
      </c>
      <c r="F12571" s="2" t="n">
        <v>-221.6277496611186</v>
      </c>
      <c r="G12571" s="2" t="n">
        <v>59.97330233990021</v>
      </c>
      <c r="H12571" s="2" t="n">
        <v>60</v>
      </c>
      <c r="I12571" s="2" t="n">
        <v>-6825.091575203339</v>
      </c>
      <c r="J12571" s="2" t="n">
        <f>DAY(B12571)</f>
        <v>9</v>
      </c>
      <c r="K12571" s="2" t="n">
        <f>HOUR(B12571)</f>
        <v>17</v>
      </c>
      <c r="L12571" s="2" t="n">
        <f>MINUTE(B12571)</f>
        <v>27</v>
      </c>
      <c r="M12571" s="2" t="n">
        <f>IF(E12571&lt;0,C12571-D12571-0,C12571-D12571-E12571)</f>
        <v>20488.043295723142</v>
      </c>
      <c r="N12571" s="2" t="n">
        <f>M12751-M12571</f>
        <v>3372.219699343663</v>
      </c>
    </row>
    <row r="12572">
      <c r="B12572" s="3" t="n">
        <v>41342.72777777778</v>
      </c>
      <c r="C12572" s="2" t="n">
        <v>23506.838312968113</v>
      </c>
      <c r="D12572" s="2" t="n">
        <v>2936.9936618676447</v>
      </c>
      <c r="E12572" s="2" t="n">
        <v>46.08659977424519</v>
      </c>
      <c r="F12572" s="2" t="n">
        <v>-216.97216836938486</v>
      </c>
      <c r="G12572" s="2" t="n">
        <v>59.97243043297785</v>
      </c>
      <c r="H12572" s="2" t="n">
        <v>60</v>
      </c>
      <c r="I12572" s="2" t="n">
        <v>-6814.187204448879</v>
      </c>
      <c r="J12572" s="2" t="n">
        <f>DAY(B12572)</f>
        <v>9</v>
      </c>
      <c r="K12572" s="2" t="n">
        <f>HOUR(B12572)</f>
        <v>17</v>
      </c>
      <c r="L12572" s="2" t="n">
        <f>MINUTE(B12572)</f>
        <v>28</v>
      </c>
      <c r="M12572" s="2" t="n">
        <f>IF(E12572&lt;0,C12572-D12572-0,C12572-D12572-E12572)</f>
        <v>20523.758051326226</v>
      </c>
      <c r="N12572" s="2" t="n">
        <f>M12752-M12572</f>
        <v>3321.1310143752708</v>
      </c>
    </row>
    <row r="12573">
      <c r="B12573" s="3" t="n">
        <v>41342.728472222225</v>
      </c>
      <c r="C12573" s="2" t="n">
        <v>23542.18285755366</v>
      </c>
      <c r="D12573" s="2" t="n">
        <v>2932.236286185003</v>
      </c>
      <c r="E12573" s="2" t="n">
        <v>43.019371353148614</v>
      </c>
      <c r="F12573" s="2" t="n">
        <v>-196.62143528196182</v>
      </c>
      <c r="G12573" s="2" t="n">
        <v>59.97708050685372</v>
      </c>
      <c r="H12573" s="2" t="n">
        <v>60</v>
      </c>
      <c r="I12573" s="2" t="n">
        <v>-6807.581574507431</v>
      </c>
      <c r="J12573" s="2" t="n">
        <f>DAY(B12573)</f>
        <v>9</v>
      </c>
      <c r="K12573" s="2" t="n">
        <f>HOUR(B12573)</f>
        <v>17</v>
      </c>
      <c r="L12573" s="2" t="n">
        <f>MINUTE(B12573)</f>
        <v>29</v>
      </c>
      <c r="M12573" s="2" t="n">
        <f>IF(E12573&lt;0,C12573-D12573-0,C12573-D12573-E12573)</f>
        <v>20566.92720001551</v>
      </c>
      <c r="N12573" s="2" t="n">
        <f>M12753-M12573</f>
        <v>3279.5890138021896</v>
      </c>
    </row>
    <row r="12574">
      <c r="B12574" s="3" t="n">
        <v>41342.729166666664</v>
      </c>
      <c r="C12574" s="2" t="n">
        <v>23582.714849682154</v>
      </c>
      <c r="D12574" s="2" t="n">
        <v>2926.424032855673</v>
      </c>
      <c r="E12574" s="2" t="n">
        <v>39.634400941393785</v>
      </c>
      <c r="F12574" s="2" t="n">
        <v>-228.93613476284827</v>
      </c>
      <c r="G12574" s="2" t="n">
        <v>59.97352375717601</v>
      </c>
      <c r="H12574" s="2" t="n">
        <v>60</v>
      </c>
      <c r="I12574" s="2" t="n">
        <v>-6826.615090432887</v>
      </c>
      <c r="J12574" s="2" t="n">
        <f>DAY(B12574)</f>
        <v>9</v>
      </c>
      <c r="K12574" s="2" t="n">
        <f>HOUR(B12574)</f>
        <v>17</v>
      </c>
      <c r="L12574" s="2" t="n">
        <f>MINUTE(B12574)</f>
        <v>30</v>
      </c>
      <c r="M12574" s="2" t="n">
        <f>IF(E12574&lt;0,C12574-D12574-0,C12574-D12574-E12574)</f>
        <v>20616.656415885085</v>
      </c>
      <c r="N12574" s="2" t="n">
        <f>M12754-M12574</f>
        <v>3225.81837626758</v>
      </c>
    </row>
    <row r="12575">
      <c r="B12575" s="3" t="n">
        <v>41342.72986111111</v>
      </c>
      <c r="C12575" s="2" t="n">
        <v>23616.304317106307</v>
      </c>
      <c r="D12575" s="2" t="n">
        <v>2926.153372381921</v>
      </c>
      <c r="E12575" s="2" t="n">
        <v>36.551557321108525</v>
      </c>
      <c r="F12575" s="2" t="n">
        <v>-215.3971109153325</v>
      </c>
      <c r="G12575" s="2" t="n">
        <v>59.968016010063</v>
      </c>
      <c r="H12575" s="2" t="n">
        <v>60</v>
      </c>
      <c r="I12575" s="2" t="n">
        <v>-6799.408379611249</v>
      </c>
      <c r="J12575" s="2" t="n">
        <f>DAY(B12575)</f>
        <v>9</v>
      </c>
      <c r="K12575" s="2" t="n">
        <f>HOUR(B12575)</f>
        <v>17</v>
      </c>
      <c r="L12575" s="2" t="n">
        <f>MINUTE(B12575)</f>
        <v>31</v>
      </c>
      <c r="M12575" s="2" t="n">
        <f>IF(E12575&lt;0,C12575-D12575-0,C12575-D12575-E12575)</f>
        <v>20653.59938740328</v>
      </c>
      <c r="N12575" s="2" t="n">
        <f>M12755-M12575</f>
        <v>3143.12365136054</v>
      </c>
    </row>
    <row r="12576">
      <c r="B12576" s="3" t="n">
        <v>41342.73055555556</v>
      </c>
      <c r="C12576" s="2" t="n">
        <v>23658.799759143094</v>
      </c>
      <c r="D12576" s="2" t="n">
        <v>2926.7640540067955</v>
      </c>
      <c r="E12576" s="2" t="n">
        <v>33.87840544575965</v>
      </c>
      <c r="F12576" s="2" t="n">
        <v>-218.24491792411655</v>
      </c>
      <c r="G12576" s="2" t="n">
        <v>59.97171833817944</v>
      </c>
      <c r="H12576" s="2" t="n">
        <v>60</v>
      </c>
      <c r="I12576" s="2" t="n">
        <v>-6811.870504140854</v>
      </c>
      <c r="J12576" s="2" t="n">
        <f>DAY(B12576)</f>
        <v>9</v>
      </c>
      <c r="K12576" s="2" t="n">
        <f>HOUR(B12576)</f>
        <v>17</v>
      </c>
      <c r="L12576" s="2" t="n">
        <f>MINUTE(B12576)</f>
        <v>32</v>
      </c>
      <c r="M12576" s="2" t="n">
        <f>IF(E12576&lt;0,C12576-D12576-0,C12576-D12576-E12576)</f>
        <v>20698.157299690538</v>
      </c>
      <c r="N12576" s="2" t="n">
        <f>M12756-M12576</f>
        <v>3109.5459182638842</v>
      </c>
    </row>
    <row r="12577">
      <c r="B12577" s="3" t="n">
        <v>41342.73125</v>
      </c>
      <c r="C12577" s="2" t="n">
        <v>23695.260322155555</v>
      </c>
      <c r="D12577" s="2" t="n">
        <v>2933.443036987762</v>
      </c>
      <c r="E12577" s="2" t="n">
        <v>31.24421630831481</v>
      </c>
      <c r="F12577" s="2" t="n">
        <v>-223.5859015508261</v>
      </c>
      <c r="G12577" s="2" t="n">
        <v>59.97202626800281</v>
      </c>
      <c r="H12577" s="2" t="n">
        <v>60</v>
      </c>
      <c r="I12577" s="2" t="n">
        <v>-6819.261095774795</v>
      </c>
      <c r="J12577" s="2" t="n">
        <f>DAY(B12577)</f>
        <v>9</v>
      </c>
      <c r="K12577" s="2" t="n">
        <f>HOUR(B12577)</f>
        <v>17</v>
      </c>
      <c r="L12577" s="2" t="n">
        <f>MINUTE(B12577)</f>
        <v>33</v>
      </c>
      <c r="M12577" s="2" t="n">
        <f>IF(E12577&lt;0,C12577-D12577-0,C12577-D12577-E12577)</f>
        <v>20730.573068859478</v>
      </c>
      <c r="N12577" s="2" t="n">
        <f>M12757-M12577</f>
        <v>3079.641635498916</v>
      </c>
    </row>
    <row r="12578">
      <c r="B12578" s="3" t="n">
        <v>41342.731944444444</v>
      </c>
      <c r="C12578" s="2" t="n">
        <v>23715.923595014712</v>
      </c>
      <c r="D12578" s="2" t="n">
        <v>2931.987955056044</v>
      </c>
      <c r="E12578" s="2" t="n">
        <v>27.60866487589278</v>
      </c>
      <c r="F12578" s="2" t="n">
        <v>-191.0180724070157</v>
      </c>
      <c r="G12578" s="2" t="n">
        <v>59.97186765728887</v>
      </c>
      <c r="H12578" s="2" t="n">
        <v>60</v>
      </c>
      <c r="I12578" s="2" t="n">
        <v>-6787.033404070759</v>
      </c>
      <c r="J12578" s="2" t="n">
        <f>DAY(B12578)</f>
        <v>9</v>
      </c>
      <c r="K12578" s="2" t="n">
        <f>HOUR(B12578)</f>
        <v>17</v>
      </c>
      <c r="L12578" s="2" t="n">
        <f>MINUTE(B12578)</f>
        <v>34</v>
      </c>
      <c r="M12578" s="2" t="n">
        <f>IF(E12578&lt;0,C12578-D12578-0,C12578-D12578-E12578)</f>
        <v>20756.326975082775</v>
      </c>
      <c r="N12578" s="2" t="n">
        <f>M12758-M12578</f>
        <v>3040.198677798391</v>
      </c>
    </row>
    <row r="12579">
      <c r="B12579" s="3" t="n">
        <v>41342.73263888889</v>
      </c>
      <c r="C12579" s="2" t="n">
        <v>23739.113601151606</v>
      </c>
      <c r="D12579" s="2" t="n">
        <v>2948.204533354469</v>
      </c>
      <c r="E12579" s="2" t="n">
        <v>24.718899062568436</v>
      </c>
      <c r="F12579" s="2" t="n">
        <v>-184.77321881108503</v>
      </c>
      <c r="G12579" s="2" t="n">
        <v>59.973207410908074</v>
      </c>
      <c r="H12579" s="2" t="n">
        <v>60</v>
      </c>
      <c r="I12579" s="2" t="n">
        <v>-6767.824335300674</v>
      </c>
      <c r="J12579" s="2" t="n">
        <f>DAY(B12579)</f>
        <v>9</v>
      </c>
      <c r="K12579" s="2" t="n">
        <f>HOUR(B12579)</f>
        <v>17</v>
      </c>
      <c r="L12579" s="2" t="n">
        <f>MINUTE(B12579)</f>
        <v>35</v>
      </c>
      <c r="M12579" s="2" t="n">
        <f>IF(E12579&lt;0,C12579-D12579-0,C12579-D12579-E12579)</f>
        <v>20766.190168734567</v>
      </c>
      <c r="N12579" s="2" t="n">
        <f>M12759-M12579</f>
        <v>3046.2645564637023</v>
      </c>
    </row>
    <row r="12580">
      <c r="B12580" s="3" t="n">
        <v>41342.73333333334</v>
      </c>
      <c r="C12580" s="2" t="n">
        <v>23772.468844460447</v>
      </c>
      <c r="D12580" s="2" t="n">
        <v>2947.4041546488493</v>
      </c>
      <c r="E12580" s="2" t="n">
        <v>19.06127112347588</v>
      </c>
      <c r="F12580" s="2" t="n">
        <v>-214.33453443119086</v>
      </c>
      <c r="G12580" s="2" t="n">
        <v>59.9691223405903</v>
      </c>
      <c r="H12580" s="2" t="n">
        <v>60</v>
      </c>
      <c r="I12580" s="2" t="n">
        <v>-6788.202061446384</v>
      </c>
      <c r="J12580" s="2" t="n">
        <f>DAY(B12580)</f>
        <v>9</v>
      </c>
      <c r="K12580" s="2" t="n">
        <f>HOUR(B12580)</f>
        <v>17</v>
      </c>
      <c r="L12580" s="2" t="n">
        <f>MINUTE(B12580)</f>
        <v>36</v>
      </c>
      <c r="M12580" s="2" t="n">
        <f>IF(E12580&lt;0,C12580-D12580-0,C12580-D12580-E12580)</f>
        <v>20806.003418688124</v>
      </c>
      <c r="N12580" s="2" t="n">
        <f>M12760-M12580</f>
        <v>2998.4810226134614</v>
      </c>
    </row>
    <row r="12581">
      <c r="B12581" s="3" t="n">
        <v>41342.73402777778</v>
      </c>
      <c r="C12581" s="2" t="n">
        <v>23820.384073119858</v>
      </c>
      <c r="D12581" s="2" t="n">
        <v>2940.954436048977</v>
      </c>
      <c r="E12581" s="2" t="n">
        <v>16.642537644904106</v>
      </c>
      <c r="F12581" s="2" t="n">
        <v>-175.94213156341294</v>
      </c>
      <c r="G12581" s="2" t="n">
        <v>59.97538016710411</v>
      </c>
      <c r="H12581" s="2" t="n">
        <v>60</v>
      </c>
      <c r="I12581" s="2" t="n">
        <v>-6791.249669866636</v>
      </c>
      <c r="J12581" s="2" t="n">
        <f>DAY(B12581)</f>
        <v>9</v>
      </c>
      <c r="K12581" s="2" t="n">
        <f>HOUR(B12581)</f>
        <v>17</v>
      </c>
      <c r="L12581" s="2" t="n">
        <f>MINUTE(B12581)</f>
        <v>37</v>
      </c>
      <c r="M12581" s="2" t="n">
        <f>IF(E12581&lt;0,C12581-D12581-0,C12581-D12581-E12581)</f>
        <v>20862.787099425976</v>
      </c>
      <c r="N12581" s="2" t="n">
        <f>M12761-M12581</f>
        <v>2943.469938895203</v>
      </c>
    </row>
    <row r="12582">
      <c r="B12582" s="3" t="n">
        <v>41342.73472222222</v>
      </c>
      <c r="C12582" s="2" t="n">
        <v>23833.373006154598</v>
      </c>
      <c r="D12582" s="2" t="n">
        <v>2939.1368386486897</v>
      </c>
      <c r="E12582" s="2" t="n">
        <v>15.102308499891791</v>
      </c>
      <c r="F12582" s="2" t="n">
        <v>-182.44758337369706</v>
      </c>
      <c r="G12582" s="2" t="n">
        <v>59.97406700888338</v>
      </c>
      <c r="H12582" s="2" t="n">
        <v>60</v>
      </c>
      <c r="I12582" s="2" t="n">
        <v>-6781.530367398759</v>
      </c>
      <c r="J12582" s="2" t="n">
        <f>DAY(B12582)</f>
        <v>9</v>
      </c>
      <c r="K12582" s="2" t="n">
        <f>HOUR(B12582)</f>
        <v>17</v>
      </c>
      <c r="L12582" s="2" t="n">
        <f>MINUTE(B12582)</f>
        <v>38</v>
      </c>
      <c r="M12582" s="2" t="n">
        <f>IF(E12582&lt;0,C12582-D12582-0,C12582-D12582-E12582)</f>
        <v>20879.133859006015</v>
      </c>
      <c r="N12582" s="2" t="n">
        <f>M12762-M12582</f>
        <v>2935.728466844779</v>
      </c>
    </row>
    <row r="12583">
      <c r="B12583" s="3" t="n">
        <v>41342.73541666666</v>
      </c>
      <c r="C12583" s="2" t="n">
        <v>23853.79811928322</v>
      </c>
      <c r="D12583" s="2" t="n">
        <v>2932.882979544857</v>
      </c>
      <c r="E12583" s="2" t="n">
        <v>13.30478846557054</v>
      </c>
      <c r="F12583" s="2" t="n">
        <v>-219.57193263085563</v>
      </c>
      <c r="G12583" s="2" t="n">
        <v>59.96199155817449</v>
      </c>
      <c r="H12583" s="2" t="n">
        <v>60</v>
      </c>
      <c r="I12583" s="2" t="n">
        <v>-6767.494210405772</v>
      </c>
      <c r="J12583" s="2" t="n">
        <f>DAY(B12583)</f>
        <v>9</v>
      </c>
      <c r="K12583" s="2" t="n">
        <f>HOUR(B12583)</f>
        <v>17</v>
      </c>
      <c r="L12583" s="2" t="n">
        <f>MINUTE(B12583)</f>
        <v>39</v>
      </c>
      <c r="M12583" s="2" t="n">
        <f>IF(E12583&lt;0,C12583-D12583-0,C12583-D12583-E12583)</f>
        <v>20907.61035127279</v>
      </c>
      <c r="N12583" s="2" t="n">
        <f>M12763-M12583</f>
        <v>2910.2471884816696</v>
      </c>
    </row>
    <row r="12584">
      <c r="B12584" s="3" t="n">
        <v>41342.73611111111</v>
      </c>
      <c r="C12584" s="2" t="n">
        <v>23884.306897009414</v>
      </c>
      <c r="D12584" s="2" t="n">
        <v>2940.391304502891</v>
      </c>
      <c r="E12584" s="2" t="n">
        <v>11.197238811327152</v>
      </c>
      <c r="F12584" s="2" t="n">
        <v>-171.8732689444964</v>
      </c>
      <c r="G12584" s="2" t="n">
        <v>59.9700209689996</v>
      </c>
      <c r="H12584" s="2" t="n">
        <v>60</v>
      </c>
      <c r="I12584" s="2" t="n">
        <v>-6755.096125031263</v>
      </c>
      <c r="J12584" s="2" t="n">
        <f>DAY(B12584)</f>
        <v>9</v>
      </c>
      <c r="K12584" s="2" t="n">
        <f>HOUR(B12584)</f>
        <v>17</v>
      </c>
      <c r="L12584" s="2" t="n">
        <f>MINUTE(B12584)</f>
        <v>40</v>
      </c>
      <c r="M12584" s="2" t="n">
        <f>IF(E12584&lt;0,C12584-D12584-0,C12584-D12584-E12584)</f>
        <v>20932.718353695192</v>
      </c>
      <c r="N12584" s="2" t="n">
        <f>M12764-M12584</f>
        <v>2898.7341736051058</v>
      </c>
    </row>
    <row r="12585">
      <c r="B12585" s="3" t="n">
        <v>41342.736805555556</v>
      </c>
      <c r="C12585" s="2" t="n">
        <v>23915.554418441156</v>
      </c>
      <c r="D12585" s="2" t="n">
        <v>2947.4477416833442</v>
      </c>
      <c r="E12585" s="2" t="n">
        <v>9.679507694516799</v>
      </c>
      <c r="F12585" s="2" t="n">
        <v>-201.64215043570218</v>
      </c>
      <c r="G12585" s="2" t="n">
        <v>59.9663218910641</v>
      </c>
      <c r="H12585" s="2" t="n">
        <v>60</v>
      </c>
      <c r="I12585" s="2" t="n">
        <v>-6748.68437920399</v>
      </c>
      <c r="J12585" s="2" t="n">
        <f>DAY(B12585)</f>
        <v>9</v>
      </c>
      <c r="K12585" s="2" t="n">
        <f>HOUR(B12585)</f>
        <v>17</v>
      </c>
      <c r="L12585" s="2" t="n">
        <f>MINUTE(B12585)</f>
        <v>41</v>
      </c>
      <c r="M12585" s="2" t="n">
        <f>IF(E12585&lt;0,C12585-D12585-0,C12585-D12585-E12585)</f>
        <v>20958.427169063296</v>
      </c>
      <c r="N12585" s="2" t="n">
        <f>M12765-M12585</f>
        <v>2908.2708090534215</v>
      </c>
    </row>
    <row r="12586">
      <c r="B12586" s="3" t="n">
        <v>41342.7375</v>
      </c>
      <c r="C12586" s="2" t="n">
        <v>23943.19790020635</v>
      </c>
      <c r="D12586" s="2" t="n">
        <v>2951.8885390712962</v>
      </c>
      <c r="E12586" s="2" t="n">
        <v>8.328894509012384</v>
      </c>
      <c r="F12586" s="2" t="n">
        <v>-192.10523695406619</v>
      </c>
      <c r="G12586" s="2" t="n">
        <v>59.962582137457986</v>
      </c>
      <c r="H12586" s="2" t="n">
        <v>60</v>
      </c>
      <c r="I12586" s="2" t="n">
        <v>-6728.5884017617755</v>
      </c>
      <c r="J12586" s="2" t="n">
        <f>DAY(B12586)</f>
        <v>9</v>
      </c>
      <c r="K12586" s="2" t="n">
        <f>HOUR(B12586)</f>
        <v>17</v>
      </c>
      <c r="L12586" s="2" t="n">
        <f>MINUTE(B12586)</f>
        <v>42</v>
      </c>
      <c r="M12586" s="2" t="n">
        <f>IF(E12586&lt;0,C12586-D12586-0,C12586-D12586-E12586)</f>
        <v>20982.98046662604</v>
      </c>
      <c r="N12586" s="2" t="n">
        <f>M12766-M12586</f>
        <v>2883.391326097575</v>
      </c>
    </row>
    <row r="12587">
      <c r="B12587" s="3" t="n">
        <v>41342.73819444444</v>
      </c>
      <c r="C12587" s="2" t="n">
        <v>23995.714335050186</v>
      </c>
      <c r="D12587" s="2" t="n">
        <v>2951.7166094655863</v>
      </c>
      <c r="E12587" s="2" t="n">
        <v>7.00999201655146</v>
      </c>
      <c r="F12587" s="2" t="n">
        <v>-173.30353563854356</v>
      </c>
      <c r="G12587" s="2" t="n">
        <v>59.96712032607272</v>
      </c>
      <c r="H12587" s="2" t="n">
        <v>60</v>
      </c>
      <c r="I12587" s="2" t="n">
        <v>-6729.512993908301</v>
      </c>
      <c r="J12587" s="2" t="n">
        <f>DAY(B12587)</f>
        <v>9</v>
      </c>
      <c r="K12587" s="2" t="n">
        <f>HOUR(B12587)</f>
        <v>17</v>
      </c>
      <c r="L12587" s="2" t="n">
        <f>MINUTE(B12587)</f>
        <v>43</v>
      </c>
      <c r="M12587" s="2" t="n">
        <f>IF(E12587&lt;0,C12587-D12587-0,C12587-D12587-E12587)</f>
        <v>21036.987733568047</v>
      </c>
      <c r="N12587" s="2" t="n">
        <f>M12767-M12587</f>
        <v>2822.8933746684743</v>
      </c>
    </row>
    <row r="12588">
      <c r="B12588" s="3" t="n">
        <v>41342.73888888889</v>
      </c>
      <c r="C12588" s="2" t="n">
        <v>24052.898769295214</v>
      </c>
      <c r="D12588" s="2" t="n">
        <v>2953.314276976319</v>
      </c>
      <c r="E12588" s="2" t="n">
        <v>5.80341741171721</v>
      </c>
      <c r="F12588" s="2" t="n">
        <v>-55.09193825006734</v>
      </c>
      <c r="G12588" s="2" t="n">
        <v>59.9892245575514</v>
      </c>
      <c r="H12588" s="2" t="n">
        <v>60</v>
      </c>
      <c r="I12588" s="2" t="n">
        <v>-6720.965978193159</v>
      </c>
      <c r="J12588" s="2" t="n">
        <f>DAY(B12588)</f>
        <v>9</v>
      </c>
      <c r="K12588" s="2" t="n">
        <f>HOUR(B12588)</f>
        <v>17</v>
      </c>
      <c r="L12588" s="2" t="n">
        <f>MINUTE(B12588)</f>
        <v>44</v>
      </c>
      <c r="M12588" s="2" t="n">
        <f>IF(E12588&lt;0,C12588-D12588-0,C12588-D12588-E12588)</f>
        <v>21093.78107490718</v>
      </c>
      <c r="N12588" s="2" t="n">
        <f>M12768-M12588</f>
        <v>2797.715395241077</v>
      </c>
    </row>
    <row r="12589">
      <c r="B12589" s="3" t="n">
        <v>41342.739583333336</v>
      </c>
      <c r="C12589" s="2" t="n">
        <v>24074.294076267877</v>
      </c>
      <c r="D12589" s="2" t="n">
        <v>2951.004447487605</v>
      </c>
      <c r="E12589" s="2" t="n">
        <v>4.849920242900823</v>
      </c>
      <c r="F12589" s="2" t="n">
        <v>2.0148736927185245</v>
      </c>
      <c r="G12589" s="2" t="n">
        <v>59.987561500619634</v>
      </c>
      <c r="H12589" s="2" t="n">
        <v>60</v>
      </c>
      <c r="I12589" s="2" t="n">
        <v>-6651.816507922113</v>
      </c>
      <c r="J12589" s="2" t="n">
        <f>DAY(B12589)</f>
        <v>9</v>
      </c>
      <c r="K12589" s="2" t="n">
        <f>HOUR(B12589)</f>
        <v>17</v>
      </c>
      <c r="L12589" s="2" t="n">
        <f>MINUTE(B12589)</f>
        <v>45</v>
      </c>
      <c r="M12589" s="2" t="n">
        <f>IF(E12589&lt;0,C12589-D12589-0,C12589-D12589-E12589)</f>
        <v>21118.43970853737</v>
      </c>
      <c r="N12589" s="2" t="n">
        <f>M12769-M12589</f>
        <v>2741.3216702334394</v>
      </c>
    </row>
    <row r="12590">
      <c r="B12590" s="3" t="n">
        <v>41342.740277777775</v>
      </c>
      <c r="C12590" s="2" t="n">
        <v>24100.740227294464</v>
      </c>
      <c r="D12590" s="2" t="n">
        <v>2949.2058451394896</v>
      </c>
      <c r="E12590" s="2" t="n">
        <v>3.6159692289085217</v>
      </c>
      <c r="F12590" s="2" t="n">
        <v>-41.69523276668977</v>
      </c>
      <c r="G12590" s="2" t="n">
        <v>59.97831719367532</v>
      </c>
      <c r="H12590" s="2" t="n">
        <v>60</v>
      </c>
      <c r="I12590" s="2" t="n">
        <v>-6637.344070536395</v>
      </c>
      <c r="J12590" s="2" t="n">
        <f>DAY(B12590)</f>
        <v>9</v>
      </c>
      <c r="K12590" s="2" t="n">
        <f>HOUR(B12590)</f>
        <v>17</v>
      </c>
      <c r="L12590" s="2" t="n">
        <f>MINUTE(B12590)</f>
        <v>46</v>
      </c>
      <c r="M12590" s="2" t="n">
        <f>IF(E12590&lt;0,C12590-D12590-0,C12590-D12590-E12590)</f>
        <v>21147.91841292607</v>
      </c>
      <c r="N12590" s="2" t="n">
        <f>M12770-M12590</f>
        <v>2744.6563643228146</v>
      </c>
    </row>
    <row r="12591">
      <c r="B12591" s="3" t="n">
        <v>41342.74097222222</v>
      </c>
      <c r="C12591" s="2" t="n">
        <v>24144.250974532963</v>
      </c>
      <c r="D12591" s="2" t="n">
        <v>2955.740959079359</v>
      </c>
      <c r="E12591" s="2" t="n">
        <v>2.0415005046973285</v>
      </c>
      <c r="F12591" s="2" t="n">
        <v>-71.59526589845264</v>
      </c>
      <c r="G12591" s="2" t="n">
        <v>59.980275603036475</v>
      </c>
      <c r="H12591" s="2" t="n">
        <v>60</v>
      </c>
      <c r="I12591" s="2" t="n">
        <v>-6667.58838928553</v>
      </c>
      <c r="J12591" s="2" t="n">
        <f>DAY(B12591)</f>
        <v>9</v>
      </c>
      <c r="K12591" s="2" t="n">
        <f>HOUR(B12591)</f>
        <v>17</v>
      </c>
      <c r="L12591" s="2" t="n">
        <f>MINUTE(B12591)</f>
        <v>47</v>
      </c>
      <c r="M12591" s="2" t="n">
        <f>IF(E12591&lt;0,C12591-D12591-0,C12591-D12591-E12591)</f>
        <v>21186.46851494891</v>
      </c>
      <c r="N12591" s="2" t="n">
        <f>M12771-M12591</f>
        <v>2739.047409720082</v>
      </c>
    </row>
    <row r="12592">
      <c r="B12592" s="3" t="n">
        <v>41342.74166666667</v>
      </c>
      <c r="C12592" s="2" t="n">
        <v>24168.147453416885</v>
      </c>
      <c r="D12592" s="2" t="n">
        <v>2959.530212139789</v>
      </c>
      <c r="E12592" s="2" t="n">
        <v>-0.05007125104476738</v>
      </c>
      <c r="F12592" s="2" t="n">
        <v>-105.99926858284977</v>
      </c>
      <c r="G12592" s="2" t="n">
        <v>59.972859724095905</v>
      </c>
      <c r="H12592" s="2" t="n">
        <v>60</v>
      </c>
      <c r="I12592" s="2" t="n">
        <v>-6654.69722632952</v>
      </c>
      <c r="J12592" s="2" t="n">
        <f>DAY(B12592)</f>
        <v>9</v>
      </c>
      <c r="K12592" s="2" t="n">
        <f>HOUR(B12592)</f>
        <v>17</v>
      </c>
      <c r="L12592" s="2" t="n">
        <f>MINUTE(B12592)</f>
        <v>48</v>
      </c>
      <c r="M12592" s="2" t="n">
        <f>IF(E12592&lt;0,C12592-D12592-0,C12592-D12592-E12592)</f>
        <v>21208.617241277097</v>
      </c>
      <c r="N12592" s="2" t="n">
        <f>M12772-M12592</f>
        <v>2724.4688131265066</v>
      </c>
    </row>
    <row r="12593">
      <c r="B12593" s="3" t="n">
        <v>41342.742361111115</v>
      </c>
      <c r="C12593" s="2" t="n">
        <v>24199.34548276365</v>
      </c>
      <c r="D12593" s="2" t="n">
        <v>2952.0365310343727</v>
      </c>
      <c r="E12593" s="2" t="n">
        <v>-1.386255720901844</v>
      </c>
      <c r="F12593" s="2" t="n">
        <v>-106.14371602000031</v>
      </c>
      <c r="G12593" s="2" t="n">
        <v>59.973461579536284</v>
      </c>
      <c r="H12593" s="2" t="n">
        <v>60</v>
      </c>
      <c r="I12593" s="2" t="n">
        <v>-6662.5369421194</v>
      </c>
      <c r="J12593" s="2" t="n">
        <f>DAY(B12593)</f>
        <v>9</v>
      </c>
      <c r="K12593" s="2" t="n">
        <f>HOUR(B12593)</f>
        <v>17</v>
      </c>
      <c r="L12593" s="2" t="n">
        <f>MINUTE(B12593)</f>
        <v>49</v>
      </c>
      <c r="M12593" s="2" t="n">
        <f>IF(E12593&lt;0,C12593-D12593-0,C12593-D12593-E12593)</f>
        <v>21247.308951729276</v>
      </c>
      <c r="N12593" s="2" t="n">
        <f>M12773-M12593</f>
        <v>2695.3670558371923</v>
      </c>
    </row>
    <row r="12594">
      <c r="B12594" s="3" t="n">
        <v>41342.743055555555</v>
      </c>
      <c r="C12594" s="2" t="n">
        <v>24251.792828390997</v>
      </c>
      <c r="D12594" s="2" t="n">
        <v>2961.0786906869025</v>
      </c>
      <c r="E12594" s="2" t="n">
        <v>-2.7160670792993282</v>
      </c>
      <c r="F12594" s="2" t="n">
        <v>-77.44762011748803</v>
      </c>
      <c r="G12594" s="2" t="n">
        <v>59.975193423772</v>
      </c>
      <c r="H12594" s="2" t="n">
        <v>60</v>
      </c>
      <c r="I12594" s="2" t="n">
        <v>-6669.370756076897</v>
      </c>
      <c r="J12594" s="2" t="n">
        <f>DAY(B12594)</f>
        <v>9</v>
      </c>
      <c r="K12594" s="2" t="n">
        <f>HOUR(B12594)</f>
        <v>17</v>
      </c>
      <c r="L12594" s="2" t="n">
        <f>MINUTE(B12594)</f>
        <v>50</v>
      </c>
      <c r="M12594" s="2" t="n">
        <f>IF(E12594&lt;0,C12594-D12594-0,C12594-D12594-E12594)</f>
        <v>21290.714137704093</v>
      </c>
      <c r="N12594" s="2" t="n">
        <f>M12774-M12594</f>
        <v>2702.379250654638</v>
      </c>
    </row>
    <row r="12595">
      <c r="B12595" s="3" t="n">
        <v>41342.74375</v>
      </c>
      <c r="C12595" s="2" t="n">
        <v>24321.429312938453</v>
      </c>
      <c r="D12595" s="2" t="n">
        <v>2950.1676168118943</v>
      </c>
      <c r="E12595" s="2" t="n">
        <v>-3.301826015523699</v>
      </c>
      <c r="F12595" s="2" t="n">
        <v>-51.28104626465285</v>
      </c>
      <c r="G12595" s="2" t="n">
        <v>59.9771112225164</v>
      </c>
      <c r="H12595" s="2" t="n">
        <v>60</v>
      </c>
      <c r="I12595" s="2" t="n">
        <v>-6712.925737531483</v>
      </c>
      <c r="J12595" s="2" t="n">
        <f>DAY(B12595)</f>
        <v>9</v>
      </c>
      <c r="K12595" s="2" t="n">
        <f>HOUR(B12595)</f>
        <v>17</v>
      </c>
      <c r="L12595" s="2" t="n">
        <f>MINUTE(B12595)</f>
        <v>51</v>
      </c>
      <c r="M12595" s="2" t="n">
        <f>IF(E12595&lt;0,C12595-D12595-0,C12595-D12595-E12595)</f>
        <v>21371.26169612656</v>
      </c>
      <c r="N12595" s="2" t="n">
        <f>M12775-M12595</f>
        <v>2620.1578356284335</v>
      </c>
    </row>
    <row r="12596">
      <c r="B12596" s="3" t="n">
        <v>41342.74444444444</v>
      </c>
      <c r="C12596" s="2" t="n">
        <v>24383.82940007349</v>
      </c>
      <c r="D12596" s="2" t="n">
        <v>2946.678533800741</v>
      </c>
      <c r="E12596" s="2" t="n">
        <v>-4.23642940180771</v>
      </c>
      <c r="F12596" s="2" t="n">
        <v>11.543811632390678</v>
      </c>
      <c r="G12596" s="2" t="n">
        <v>59.98170330975942</v>
      </c>
      <c r="H12596" s="2" t="n">
        <v>60</v>
      </c>
      <c r="I12596" s="2" t="n">
        <v>-6757.537311429531</v>
      </c>
      <c r="J12596" s="2" t="n">
        <f>DAY(B12596)</f>
        <v>9</v>
      </c>
      <c r="K12596" s="2" t="n">
        <f>HOUR(B12596)</f>
        <v>17</v>
      </c>
      <c r="L12596" s="2" t="n">
        <f>MINUTE(B12596)</f>
        <v>52</v>
      </c>
      <c r="M12596" s="2" t="n">
        <f>IF(E12596&lt;0,C12596-D12596-0,C12596-D12596-E12596)</f>
        <v>21437.15086627275</v>
      </c>
      <c r="N12596" s="2" t="n">
        <f>M12776-M12596</f>
        <v>2571.5939212263293</v>
      </c>
    </row>
    <row r="12597">
      <c r="B12597" s="3" t="n">
        <v>41342.74513888889</v>
      </c>
      <c r="C12597" s="2" t="n">
        <v>24435.38667293688</v>
      </c>
      <c r="D12597" s="2" t="n">
        <v>2930.8430321546343</v>
      </c>
      <c r="E12597" s="2" t="n">
        <v>-4.630198964109633</v>
      </c>
      <c r="F12597" s="2" t="n">
        <v>72.47144882267406</v>
      </c>
      <c r="G12597" s="2" t="n">
        <v>59.98428500457473</v>
      </c>
      <c r="H12597" s="2" t="n">
        <v>60</v>
      </c>
      <c r="I12597" s="2" t="n">
        <v>-6779.762208348265</v>
      </c>
      <c r="J12597" s="2" t="n">
        <f>DAY(B12597)</f>
        <v>9</v>
      </c>
      <c r="K12597" s="2" t="n">
        <f>HOUR(B12597)</f>
        <v>17</v>
      </c>
      <c r="L12597" s="2" t="n">
        <f>MINUTE(B12597)</f>
        <v>53</v>
      </c>
      <c r="M12597" s="2" t="n">
        <f>IF(E12597&lt;0,C12597-D12597-0,C12597-D12597-E12597)</f>
        <v>21504.543640782245</v>
      </c>
      <c r="N12597" s="2" t="n">
        <f>M12777-M12597</f>
        <v>2490.694542213354</v>
      </c>
    </row>
    <row r="12598">
      <c r="B12598" s="3" t="n">
        <v>41342.745833333334</v>
      </c>
      <c r="C12598" s="2" t="n">
        <v>24461.972381906213</v>
      </c>
      <c r="D12598" s="2" t="n">
        <v>2919.823494797171</v>
      </c>
      <c r="E12598" s="2" t="n">
        <v>-5.576617838285447</v>
      </c>
      <c r="F12598" s="2" t="n">
        <v>110.698836871153</v>
      </c>
      <c r="G12598" s="2" t="n">
        <v>59.98021028195411</v>
      </c>
      <c r="H12598" s="2" t="n">
        <v>60</v>
      </c>
      <c r="I12598" s="2" t="n">
        <v>-6791.946323213726</v>
      </c>
      <c r="J12598" s="2" t="n">
        <f>DAY(B12598)</f>
        <v>9</v>
      </c>
      <c r="K12598" s="2" t="n">
        <f>HOUR(B12598)</f>
        <v>17</v>
      </c>
      <c r="L12598" s="2" t="n">
        <f>MINUTE(B12598)</f>
        <v>54</v>
      </c>
      <c r="M12598" s="2" t="n">
        <f>IF(E12598&lt;0,C12598-D12598-0,C12598-D12598-E12598)</f>
        <v>21542.14888710904</v>
      </c>
      <c r="N12598" s="2" t="n">
        <f>M12778-M12598</f>
        <v>2464.3993097900457</v>
      </c>
    </row>
    <row r="12599">
      <c r="B12599" s="3" t="n">
        <v>41342.74652777778</v>
      </c>
      <c r="C12599" s="2" t="n">
        <v>24491.98039061924</v>
      </c>
      <c r="D12599" s="2" t="n">
        <v>2907.614526601909</v>
      </c>
      <c r="E12599" s="2" t="n">
        <v>-6.363191861964479</v>
      </c>
      <c r="F12599" s="2" t="n">
        <v>157.7624189703974</v>
      </c>
      <c r="G12599" s="2" t="n">
        <v>59.98583365208567</v>
      </c>
      <c r="H12599" s="2" t="n">
        <v>60</v>
      </c>
      <c r="I12599" s="2" t="n">
        <v>-6850.8342350587245</v>
      </c>
      <c r="J12599" s="2" t="n">
        <f>DAY(B12599)</f>
        <v>9</v>
      </c>
      <c r="K12599" s="2" t="n">
        <f>HOUR(B12599)</f>
        <v>17</v>
      </c>
      <c r="L12599" s="2" t="n">
        <f>MINUTE(B12599)</f>
        <v>55</v>
      </c>
      <c r="M12599" s="2" t="n">
        <f>IF(E12599&lt;0,C12599-D12599-0,C12599-D12599-E12599)</f>
        <v>21584.36586401733</v>
      </c>
      <c r="N12599" s="2" t="n">
        <f>M12779-M12599</f>
        <v>2449.441926891479</v>
      </c>
    </row>
    <row r="12600">
      <c r="B12600" s="3" t="n">
        <v>41342.74722222222</v>
      </c>
      <c r="C12600" s="2" t="n">
        <v>24557.390117468934</v>
      </c>
      <c r="D12600" s="2" t="n">
        <v>2901.8333528470207</v>
      </c>
      <c r="E12600" s="2" t="n">
        <v>-6.7805839428823935</v>
      </c>
      <c r="F12600" s="2" t="n">
        <v>111.82664728497083</v>
      </c>
      <c r="G12600" s="2" t="n">
        <v>59.97898829254652</v>
      </c>
      <c r="H12600" s="2" t="n">
        <v>60</v>
      </c>
      <c r="I12600" s="2" t="n">
        <v>-6942.02780409356</v>
      </c>
      <c r="J12600" s="2" t="n">
        <f>DAY(B12600)</f>
        <v>9</v>
      </c>
      <c r="K12600" s="2" t="n">
        <f>HOUR(B12600)</f>
        <v>17</v>
      </c>
      <c r="L12600" s="2" t="n">
        <f>MINUTE(B12600)</f>
        <v>56</v>
      </c>
      <c r="M12600" s="2" t="n">
        <f>IF(E12600&lt;0,C12600-D12600-0,C12600-D12600-E12600)</f>
        <v>21655.556764621913</v>
      </c>
      <c r="N12600" s="2" t="n">
        <f>M12780-M12600</f>
        <v>2381.0284039799917</v>
      </c>
    </row>
    <row r="12601">
      <c r="B12601" s="3" t="n">
        <v>41342.74791666667</v>
      </c>
      <c r="C12601" s="2" t="n">
        <v>24628.166456949213</v>
      </c>
      <c r="D12601" s="2" t="n">
        <v>2900.4383327062696</v>
      </c>
      <c r="E12601" s="2" t="n">
        <v>-7.174347229758814</v>
      </c>
      <c r="F12601" s="2" t="n">
        <v>160.68569475164725</v>
      </c>
      <c r="G12601" s="2" t="n">
        <v>59.98417184411567</v>
      </c>
      <c r="H12601" s="2" t="n">
        <v>60</v>
      </c>
      <c r="I12601" s="2" t="n">
        <v>-6983.888901271051</v>
      </c>
      <c r="J12601" s="2" t="n">
        <f>DAY(B12601)</f>
        <v>9</v>
      </c>
      <c r="K12601" s="2" t="n">
        <f>HOUR(B12601)</f>
        <v>17</v>
      </c>
      <c r="L12601" s="2" t="n">
        <f>MINUTE(B12601)</f>
        <v>57</v>
      </c>
      <c r="M12601" s="2" t="n">
        <f>IF(E12601&lt;0,C12601-D12601-0,C12601-D12601-E12601)</f>
        <v>21727.728124242945</v>
      </c>
      <c r="N12601" s="2" t="n">
        <f>M12781-M12601</f>
        <v>2313.909973631311</v>
      </c>
    </row>
    <row r="12602">
      <c r="B12602" s="3" t="n">
        <v>41342.74861111111</v>
      </c>
      <c r="C12602" s="2" t="n">
        <v>24712.254860234756</v>
      </c>
      <c r="D12602" s="2" t="n">
        <v>2905.424747129504</v>
      </c>
      <c r="E12602" s="2" t="n">
        <v>-7.294955122823152</v>
      </c>
      <c r="F12602" s="2" t="n">
        <v>247.01019136234984</v>
      </c>
      <c r="G12602" s="2" t="n">
        <v>59.99597214008875</v>
      </c>
      <c r="H12602" s="2" t="n">
        <v>60</v>
      </c>
      <c r="I12602" s="2" t="n">
        <v>-7017.955480503291</v>
      </c>
      <c r="J12602" s="2" t="n">
        <f>DAY(B12602)</f>
        <v>9</v>
      </c>
      <c r="K12602" s="2" t="n">
        <f>HOUR(B12602)</f>
        <v>17</v>
      </c>
      <c r="L12602" s="2" t="n">
        <f>MINUTE(B12602)</f>
        <v>58</v>
      </c>
      <c r="M12602" s="2" t="n">
        <f>IF(E12602&lt;0,C12602-D12602-0,C12602-D12602-E12602)</f>
        <v>21806.83011310525</v>
      </c>
      <c r="N12602" s="2" t="n">
        <f>M12782-M12602</f>
        <v>2194.933515236484</v>
      </c>
    </row>
    <row r="12603">
      <c r="B12603" s="3" t="n">
        <v>41342.74930555555</v>
      </c>
      <c r="C12603" s="2" t="n">
        <v>24780.056705378494</v>
      </c>
      <c r="D12603" s="2" t="n">
        <v>2917.2199501155037</v>
      </c>
      <c r="E12603" s="2" t="n">
        <v>-7.328564026518123</v>
      </c>
      <c r="F12603" s="2" t="n">
        <v>275.1736404250552</v>
      </c>
      <c r="G12603" s="2" t="n">
        <v>59.99381279053535</v>
      </c>
      <c r="H12603" s="2" t="n">
        <v>60</v>
      </c>
      <c r="I12603" s="2" t="n">
        <v>-7025.960792456692</v>
      </c>
      <c r="J12603" s="2" t="n">
        <f>DAY(B12603)</f>
        <v>9</v>
      </c>
      <c r="K12603" s="2" t="n">
        <f>HOUR(B12603)</f>
        <v>17</v>
      </c>
      <c r="L12603" s="2" t="n">
        <f>MINUTE(B12603)</f>
        <v>59</v>
      </c>
      <c r="M12603" s="2" t="n">
        <f>IF(E12603&lt;0,C12603-D12603-0,C12603-D12603-E12603)</f>
        <v>21862.83675526299</v>
      </c>
      <c r="N12603" s="2" t="n">
        <f>M12783-M12603</f>
        <v>2033.9428034511257</v>
      </c>
    </row>
    <row r="12604">
      <c r="B12604" s="3" t="n">
        <v>41342.75</v>
      </c>
      <c r="C12604" s="2" t="n">
        <v>24832.027787653606</v>
      </c>
      <c r="D12604" s="2" t="n">
        <v>2907.6341390334906</v>
      </c>
      <c r="E12604" s="2" t="n">
        <v>-7.439703859880852</v>
      </c>
      <c r="F12604" s="2" t="n">
        <v>254.41905911560636</v>
      </c>
      <c r="G12604" s="2" t="n">
        <v>59.988889354962154</v>
      </c>
      <c r="H12604" s="2" t="n">
        <v>60</v>
      </c>
      <c r="I12604" s="2" t="n">
        <v>-7041.740749638403</v>
      </c>
      <c r="J12604" s="2" t="n">
        <f>DAY(B12604)</f>
        <v>9</v>
      </c>
      <c r="K12604" s="2" t="n">
        <f>HOUR(B12604)</f>
        <v>18</v>
      </c>
      <c r="L12604" s="2" t="n">
        <f>MINUTE(B12604)</f>
        <v>0</v>
      </c>
      <c r="M12604" s="2" t="n">
        <f>IF(E12604&lt;0,C12604-D12604-0,C12604-D12604-E12604)</f>
        <v>21924.393648620116</v>
      </c>
      <c r="N12604" s="2" t="n">
        <f>M12784-M12604</f>
        <v>2038.604429791958</v>
      </c>
    </row>
    <row r="12605">
      <c r="B12605" s="3" t="n">
        <v>41342.75069444445</v>
      </c>
      <c r="C12605" s="2" t="n">
        <v>24912.326297041276</v>
      </c>
      <c r="D12605" s="2" t="n">
        <v>2905.4128480940753</v>
      </c>
      <c r="E12605" s="2" t="n">
        <v>-7.679174611384476</v>
      </c>
      <c r="F12605" s="2" t="n">
        <v>209.30774413038347</v>
      </c>
      <c r="G12605" s="2" t="n">
        <v>59.98603564540099</v>
      </c>
      <c r="H12605" s="2" t="n">
        <v>60</v>
      </c>
      <c r="I12605" s="2" t="n">
        <v>-7110.928141802301</v>
      </c>
      <c r="J12605" s="2" t="n">
        <f>DAY(B12605)</f>
        <v>9</v>
      </c>
      <c r="K12605" s="2" t="n">
        <f>HOUR(B12605)</f>
        <v>18</v>
      </c>
      <c r="L12605" s="2" t="n">
        <f>MINUTE(B12605)</f>
        <v>1</v>
      </c>
      <c r="M12605" s="2" t="n">
        <f>IF(E12605&lt;0,C12605-D12605-0,C12605-D12605-E12605)</f>
        <v>22006.9134489472</v>
      </c>
      <c r="N12605" s="2" t="n">
        <f>M12785-M12605</f>
        <v>1928.267212250128</v>
      </c>
    </row>
    <row r="12606">
      <c r="B12606" s="3" t="n">
        <v>41342.75138888889</v>
      </c>
      <c r="C12606" s="2" t="n">
        <v>24972.968521868686</v>
      </c>
      <c r="D12606" s="2" t="n">
        <v>2906.8888402963807</v>
      </c>
      <c r="E12606" s="2" t="n">
        <v>-7.86555328115601</v>
      </c>
      <c r="F12606" s="2" t="n">
        <v>200.15933280932143</v>
      </c>
      <c r="G12606" s="2" t="n">
        <v>59.99031946117563</v>
      </c>
      <c r="H12606" s="2" t="n">
        <v>60</v>
      </c>
      <c r="I12606" s="2" t="n">
        <v>-7210.078478277351</v>
      </c>
      <c r="J12606" s="2" t="n">
        <f>DAY(B12606)</f>
        <v>9</v>
      </c>
      <c r="K12606" s="2" t="n">
        <f>HOUR(B12606)</f>
        <v>18</v>
      </c>
      <c r="L12606" s="2" t="n">
        <f>MINUTE(B12606)</f>
        <v>2</v>
      </c>
      <c r="M12606" s="2" t="n">
        <f>IF(E12606&lt;0,C12606-D12606-0,C12606-D12606-E12606)</f>
        <v>22066.079681572304</v>
      </c>
      <c r="N12606" s="2" t="n">
        <f>M12786-M12606</f>
        <v>1839.6453723283958</v>
      </c>
    </row>
    <row r="12607">
      <c r="B12607" s="3" t="n">
        <v>41342.75208333333</v>
      </c>
      <c r="C12607" s="2" t="n">
        <v>25067.41158938408</v>
      </c>
      <c r="D12607" s="2" t="n">
        <v>2906.189364629707</v>
      </c>
      <c r="E12607" s="2" t="n">
        <v>-8.04690763973227</v>
      </c>
      <c r="F12607" s="2" t="n">
        <v>228.7257366489602</v>
      </c>
      <c r="G12607" s="2" t="n">
        <v>60.00059802430527</v>
      </c>
      <c r="H12607" s="2" t="n">
        <v>60</v>
      </c>
      <c r="I12607" s="2" t="n">
        <v>-7319.346241726478</v>
      </c>
      <c r="J12607" s="2" t="n">
        <f>DAY(B12607)</f>
        <v>9</v>
      </c>
      <c r="K12607" s="2" t="n">
        <f>HOUR(B12607)</f>
        <v>18</v>
      </c>
      <c r="L12607" s="2" t="n">
        <f>MINUTE(B12607)</f>
        <v>3</v>
      </c>
      <c r="M12607" s="2" t="n">
        <f>IF(E12607&lt;0,C12607-D12607-0,C12607-D12607-E12607)</f>
        <v>22161.222224754372</v>
      </c>
      <c r="N12607" s="2" t="n">
        <f>M12787-M12607</f>
        <v>1715.698045807996</v>
      </c>
    </row>
    <row r="12608">
      <c r="B12608" s="3" t="n">
        <v>41342.75277777778</v>
      </c>
      <c r="C12608" s="2" t="n">
        <v>25104.465810854235</v>
      </c>
      <c r="D12608" s="2" t="n">
        <v>2907.048588500124</v>
      </c>
      <c r="E12608" s="2" t="n">
        <v>-8.147557589371898</v>
      </c>
      <c r="F12608" s="2" t="n">
        <v>262.2140068723278</v>
      </c>
      <c r="G12608" s="2" t="n">
        <v>60.008124378482655</v>
      </c>
      <c r="H12608" s="2" t="n">
        <v>60</v>
      </c>
      <c r="I12608" s="2" t="n">
        <v>-7375.01515956372</v>
      </c>
      <c r="J12608" s="2" t="n">
        <f>DAY(B12608)</f>
        <v>9</v>
      </c>
      <c r="K12608" s="2" t="n">
        <f>HOUR(B12608)</f>
        <v>18</v>
      </c>
      <c r="L12608" s="2" t="n">
        <f>MINUTE(B12608)</f>
        <v>4</v>
      </c>
      <c r="M12608" s="2" t="n">
        <f>IF(E12608&lt;0,C12608-D12608-0,C12608-D12608-E12608)</f>
        <v>22197.41722235411</v>
      </c>
      <c r="N12608" s="2" t="n">
        <f>M12788-M12608</f>
        <v>1651.8801422552679</v>
      </c>
    </row>
    <row r="12609">
      <c r="B12609" s="3" t="n">
        <v>41342.75347222222</v>
      </c>
      <c r="C12609" s="2" t="n">
        <v>25182.158472803236</v>
      </c>
      <c r="D12609" s="2" t="n">
        <v>2897.9397441363253</v>
      </c>
      <c r="E12609" s="2" t="n">
        <v>-8.14624511397488</v>
      </c>
      <c r="F12609" s="2" t="n">
        <v>233.94558387432784</v>
      </c>
      <c r="G12609" s="2" t="n">
        <v>60.00793658723026</v>
      </c>
      <c r="H12609" s="2" t="n">
        <v>60</v>
      </c>
      <c r="I12609" s="2" t="n">
        <v>-7455.866683810701</v>
      </c>
      <c r="J12609" s="2" t="n">
        <f>DAY(B12609)</f>
        <v>9</v>
      </c>
      <c r="K12609" s="2" t="n">
        <f>HOUR(B12609)</f>
        <v>18</v>
      </c>
      <c r="L12609" s="2" t="n">
        <f>MINUTE(B12609)</f>
        <v>5</v>
      </c>
      <c r="M12609" s="2" t="n">
        <f>IF(E12609&lt;0,C12609-D12609-0,C12609-D12609-E12609)</f>
        <v>22284.21872866691</v>
      </c>
      <c r="N12609" s="2" t="n">
        <f>M12789-M12609</f>
        <v>1541.6014712285723</v>
      </c>
    </row>
    <row r="12610">
      <c r="B12610" s="3" t="n">
        <v>41342.754166666666</v>
      </c>
      <c r="C12610" s="2" t="n">
        <v>25255.735200659932</v>
      </c>
      <c r="D12610" s="2" t="n">
        <v>2895.9715151864034</v>
      </c>
      <c r="E12610" s="2" t="n">
        <v>-8.208518275391011</v>
      </c>
      <c r="F12610" s="2" t="n">
        <v>169.25608066813123</v>
      </c>
      <c r="G12610" s="2" t="n">
        <v>59.98862617686488</v>
      </c>
      <c r="H12610" s="2" t="n">
        <v>60</v>
      </c>
      <c r="I12610" s="2" t="n">
        <v>-7503.590471554672</v>
      </c>
      <c r="J12610" s="2" t="n">
        <f>DAY(B12610)</f>
        <v>9</v>
      </c>
      <c r="K12610" s="2" t="n">
        <f>HOUR(B12610)</f>
        <v>18</v>
      </c>
      <c r="L12610" s="2" t="n">
        <f>MINUTE(B12610)</f>
        <v>6</v>
      </c>
      <c r="M12610" s="2" t="n">
        <f>IF(E12610&lt;0,C12610-D12610-0,C12610-D12610-E12610)</f>
        <v>22359.76368547353</v>
      </c>
      <c r="N12610" s="2" t="n">
        <f>M12790-M12610</f>
        <v>1449.5552755921126</v>
      </c>
    </row>
    <row r="12611">
      <c r="B12611" s="3" t="n">
        <v>41342.75486111111</v>
      </c>
      <c r="C12611" s="2" t="n">
        <v>25305.745763302348</v>
      </c>
      <c r="D12611" s="2" t="n">
        <v>2883.808623261567</v>
      </c>
      <c r="E12611" s="2" t="n">
        <v>-8.299982218641771</v>
      </c>
      <c r="F12611" s="2" t="n">
        <v>202.54290772042532</v>
      </c>
      <c r="G12611" s="2" t="n">
        <v>59.98669703080086</v>
      </c>
      <c r="H12611" s="2" t="n">
        <v>60</v>
      </c>
      <c r="I12611" s="2" t="n">
        <v>-7541.445463183771</v>
      </c>
      <c r="J12611" s="2" t="n">
        <f>DAY(B12611)</f>
        <v>9</v>
      </c>
      <c r="K12611" s="2" t="n">
        <f>HOUR(B12611)</f>
        <v>18</v>
      </c>
      <c r="L12611" s="2" t="n">
        <f>MINUTE(B12611)</f>
        <v>7</v>
      </c>
      <c r="M12611" s="2" t="n">
        <f>IF(E12611&lt;0,C12611-D12611-0,C12611-D12611-E12611)</f>
        <v>22421.93714004078</v>
      </c>
      <c r="N12611" s="2" t="n">
        <f>M12791-M12611</f>
        <v>1382.8305798592664</v>
      </c>
    </row>
    <row r="12612">
      <c r="B12612" s="3" t="n">
        <v>41342.75555555556</v>
      </c>
      <c r="C12612" s="2" t="n">
        <v>25360.56051839491</v>
      </c>
      <c r="D12612" s="2" t="n">
        <v>2879.508729425028</v>
      </c>
      <c r="E12612" s="2" t="n">
        <v>-8.322443590119528</v>
      </c>
      <c r="F12612" s="2" t="n">
        <v>206.2514346789351</v>
      </c>
      <c r="G12612" s="2" t="n">
        <v>59.990125484066084</v>
      </c>
      <c r="H12612" s="2" t="n">
        <v>60</v>
      </c>
      <c r="I12612" s="2" t="n">
        <v>-7613.4143071942035</v>
      </c>
      <c r="J12612" s="2" t="n">
        <f>DAY(B12612)</f>
        <v>9</v>
      </c>
      <c r="K12612" s="2" t="n">
        <f>HOUR(B12612)</f>
        <v>18</v>
      </c>
      <c r="L12612" s="2" t="n">
        <f>MINUTE(B12612)</f>
        <v>8</v>
      </c>
      <c r="M12612" s="2" t="n">
        <f>IF(E12612&lt;0,C12612-D12612-0,C12612-D12612-E12612)</f>
        <v>22481.051788969882</v>
      </c>
      <c r="N12612" s="2" t="n">
        <f>M12792-M12612</f>
        <v>1296.2317040484122</v>
      </c>
    </row>
    <row r="12613">
      <c r="B12613" s="3" t="n">
        <v>41342.75625</v>
      </c>
      <c r="C12613" s="2" t="n">
        <v>25433.509994407992</v>
      </c>
      <c r="D12613" s="2" t="n">
        <v>2878.87075911268</v>
      </c>
      <c r="E12613" s="2" t="n">
        <v>-8.338875628834433</v>
      </c>
      <c r="F12613" s="2" t="n">
        <v>170.07976422102865</v>
      </c>
      <c r="G12613" s="2" t="n">
        <v>59.9881567077168</v>
      </c>
      <c r="H12613" s="2" t="n">
        <v>60</v>
      </c>
      <c r="I12613" s="2" t="n">
        <v>-7709.289714247361</v>
      </c>
      <c r="J12613" s="2" t="n">
        <f>DAY(B12613)</f>
        <v>9</v>
      </c>
      <c r="K12613" s="2" t="n">
        <f>HOUR(B12613)</f>
        <v>18</v>
      </c>
      <c r="L12613" s="2" t="n">
        <f>MINUTE(B12613)</f>
        <v>9</v>
      </c>
      <c r="M12613" s="2" t="n">
        <f>IF(E12613&lt;0,C12613-D12613-0,C12613-D12613-E12613)</f>
        <v>22554.63923529531</v>
      </c>
      <c r="N12613" s="2" t="n">
        <f>M12793-M12613</f>
        <v>1194.6908405251052</v>
      </c>
    </row>
    <row r="12614">
      <c r="B12614" s="3" t="n">
        <v>41342.756944444445</v>
      </c>
      <c r="C12614" s="2" t="n">
        <v>25539.612416365246</v>
      </c>
      <c r="D12614" s="2" t="n">
        <v>2881.4037607001815</v>
      </c>
      <c r="E12614" s="2" t="n">
        <v>-8.374388172764888</v>
      </c>
      <c r="F12614" s="2" t="n">
        <v>188.5696838293755</v>
      </c>
      <c r="G12614" s="2" t="n">
        <v>59.99742520827955</v>
      </c>
      <c r="H12614" s="2" t="n">
        <v>60</v>
      </c>
      <c r="I12614" s="2" t="n">
        <v>-7806.039740541329</v>
      </c>
      <c r="J12614" s="2" t="n">
        <f>DAY(B12614)</f>
        <v>9</v>
      </c>
      <c r="K12614" s="2" t="n">
        <f>HOUR(B12614)</f>
        <v>18</v>
      </c>
      <c r="L12614" s="2" t="n">
        <f>MINUTE(B12614)</f>
        <v>10</v>
      </c>
      <c r="M12614" s="2" t="n">
        <f>IF(E12614&lt;0,C12614-D12614-0,C12614-D12614-E12614)</f>
        <v>22658.208655665065</v>
      </c>
      <c r="N12614" s="2" t="n">
        <f>M12794-M12614</f>
        <v>1075.9416706651828</v>
      </c>
    </row>
    <row r="12615">
      <c r="B12615" s="3" t="n">
        <v>41342.757638888885</v>
      </c>
      <c r="C12615" s="2" t="n">
        <v>25611.287879816195</v>
      </c>
      <c r="D12615" s="2" t="n">
        <v>2876.4727739588707</v>
      </c>
      <c r="E12615" s="2" t="n">
        <v>-8.395001152378834</v>
      </c>
      <c r="F12615" s="2" t="n">
        <v>112.00859836165606</v>
      </c>
      <c r="G12615" s="2" t="n">
        <v>59.99203862050975</v>
      </c>
      <c r="H12615" s="2" t="n">
        <v>60</v>
      </c>
      <c r="I12615" s="2" t="n">
        <v>-7873.782612781599</v>
      </c>
      <c r="J12615" s="2" t="n">
        <f>DAY(B12615)</f>
        <v>9</v>
      </c>
      <c r="K12615" s="2" t="n">
        <f>HOUR(B12615)</f>
        <v>18</v>
      </c>
      <c r="L12615" s="2" t="n">
        <f>MINUTE(B12615)</f>
        <v>11</v>
      </c>
      <c r="M12615" s="2" t="n">
        <f>IF(E12615&lt;0,C12615-D12615-0,C12615-D12615-E12615)</f>
        <v>22734.815105857324</v>
      </c>
      <c r="N12615" s="2" t="n">
        <f>M12795-M12615</f>
        <v>991.8472971998017</v>
      </c>
    </row>
    <row r="12616">
      <c r="B12616" s="3" t="n">
        <v>41342.75833333333</v>
      </c>
      <c r="C12616" s="2" t="n">
        <v>25718.204599098863</v>
      </c>
      <c r="D12616" s="2" t="n">
        <v>2869.22964915194</v>
      </c>
      <c r="E12616" s="2" t="n">
        <v>-8.413797842564128</v>
      </c>
      <c r="F12616" s="2" t="n">
        <v>33.79013929779884</v>
      </c>
      <c r="G12616" s="2" t="n">
        <v>59.98990462999888</v>
      </c>
      <c r="H12616" s="2" t="n">
        <v>60</v>
      </c>
      <c r="I12616" s="2" t="n">
        <v>-7957.442486147086</v>
      </c>
      <c r="J12616" s="2" t="n">
        <f>DAY(B12616)</f>
        <v>9</v>
      </c>
      <c r="K12616" s="2" t="n">
        <f>HOUR(B12616)</f>
        <v>18</v>
      </c>
      <c r="L12616" s="2" t="n">
        <f>MINUTE(B12616)</f>
        <v>12</v>
      </c>
      <c r="M12616" s="2" t="n">
        <f>IF(E12616&lt;0,C12616-D12616-0,C12616-D12616-E12616)</f>
        <v>22848.97494994692</v>
      </c>
      <c r="N12616" s="2" t="n">
        <f>M12796-M12616</f>
        <v>879.2380014106784</v>
      </c>
    </row>
    <row r="12617">
      <c r="B12617" s="3" t="n">
        <v>41342.75902777778</v>
      </c>
      <c r="C12617" s="2" t="n">
        <v>25774.389840619762</v>
      </c>
      <c r="D12617" s="2" t="n">
        <v>2857.9639033326575</v>
      </c>
      <c r="E12617" s="2" t="n">
        <v>-8.412638604506812</v>
      </c>
      <c r="F12617" s="2" t="n">
        <v>-3.0999999127205284</v>
      </c>
      <c r="G12617" s="2" t="n">
        <v>59.9918453530486</v>
      </c>
      <c r="H12617" s="2" t="n">
        <v>60</v>
      </c>
      <c r="I12617" s="2" t="n">
        <v>-8006.701219468316</v>
      </c>
      <c r="J12617" s="2" t="n">
        <f>DAY(B12617)</f>
        <v>9</v>
      </c>
      <c r="K12617" s="2" t="n">
        <f>HOUR(B12617)</f>
        <v>18</v>
      </c>
      <c r="L12617" s="2" t="n">
        <f>MINUTE(B12617)</f>
        <v>13</v>
      </c>
      <c r="M12617" s="2" t="n">
        <f>IF(E12617&lt;0,C12617-D12617-0,C12617-D12617-E12617)</f>
        <v>22916.425937287106</v>
      </c>
      <c r="N12617" s="2" t="n">
        <f>M12797-M12617</f>
        <v>775.4720718100252</v>
      </c>
    </row>
    <row r="12618">
      <c r="B12618" s="3" t="n">
        <v>41342.759722222225</v>
      </c>
      <c r="C12618" s="2" t="n">
        <v>25820.737883934875</v>
      </c>
      <c r="D12618" s="2" t="n">
        <v>2852.1678201285827</v>
      </c>
      <c r="E12618" s="2" t="n">
        <v>-8.398699775838933</v>
      </c>
      <c r="F12618" s="2" t="n">
        <v>-74.00508210685356</v>
      </c>
      <c r="G12618" s="2" t="n">
        <v>59.979904936094925</v>
      </c>
      <c r="H12618" s="2" t="n">
        <v>60</v>
      </c>
      <c r="I12618" s="2" t="n">
        <v>-8021.339099684482</v>
      </c>
      <c r="J12618" s="2" t="n">
        <f>DAY(B12618)</f>
        <v>9</v>
      </c>
      <c r="K12618" s="2" t="n">
        <f>HOUR(B12618)</f>
        <v>18</v>
      </c>
      <c r="L12618" s="2" t="n">
        <f>MINUTE(B12618)</f>
        <v>14</v>
      </c>
      <c r="M12618" s="2" t="n">
        <f>IF(E12618&lt;0,C12618-D12618-0,C12618-D12618-E12618)</f>
        <v>22968.57006380629</v>
      </c>
      <c r="N12618" s="2" t="n">
        <f>M12798-M12618</f>
        <v>703.9669281884635</v>
      </c>
    </row>
    <row r="12619">
      <c r="B12619" s="3" t="n">
        <v>41342.760416666664</v>
      </c>
      <c r="C12619" s="2" t="n">
        <v>25872.61535326143</v>
      </c>
      <c r="D12619" s="2" t="n">
        <v>2851.300787886286</v>
      </c>
      <c r="E12619" s="2" t="n">
        <v>-8.407066146061807</v>
      </c>
      <c r="F12619" s="2" t="n">
        <v>-120.28494110062456</v>
      </c>
      <c r="G12619" s="2" t="n">
        <v>59.97168861369525</v>
      </c>
      <c r="H12619" s="2" t="n">
        <v>60</v>
      </c>
      <c r="I12619" s="2" t="n">
        <v>-8026.072957557688</v>
      </c>
      <c r="J12619" s="2" t="n">
        <f>DAY(B12619)</f>
        <v>9</v>
      </c>
      <c r="K12619" s="2" t="n">
        <f>HOUR(B12619)</f>
        <v>18</v>
      </c>
      <c r="L12619" s="2" t="n">
        <f>MINUTE(B12619)</f>
        <v>15</v>
      </c>
      <c r="M12619" s="2" t="n">
        <f>IF(E12619&lt;0,C12619-D12619-0,C12619-D12619-E12619)</f>
        <v>23021.314565375145</v>
      </c>
      <c r="N12619" s="2" t="n">
        <f>M12799-M12619</f>
        <v>615.9200090369632</v>
      </c>
    </row>
    <row r="12620">
      <c r="B12620" s="3" t="n">
        <v>41342.76111111111</v>
      </c>
      <c r="C12620" s="2" t="n">
        <v>25927.315701266627</v>
      </c>
      <c r="D12620" s="2" t="n">
        <v>2850.9716248180807</v>
      </c>
      <c r="E12620" s="2" t="n">
        <v>-8.40754111366856</v>
      </c>
      <c r="F12620" s="2" t="n">
        <v>-138.0608971255237</v>
      </c>
      <c r="G12620" s="2" t="n">
        <v>59.9752511869563</v>
      </c>
      <c r="H12620" s="2" t="n">
        <v>60</v>
      </c>
      <c r="I12620" s="2" t="n">
        <v>-8065.376288463672</v>
      </c>
      <c r="J12620" s="2" t="n">
        <f>DAY(B12620)</f>
        <v>9</v>
      </c>
      <c r="K12620" s="2" t="n">
        <f>HOUR(B12620)</f>
        <v>18</v>
      </c>
      <c r="L12620" s="2" t="n">
        <f>MINUTE(B12620)</f>
        <v>16</v>
      </c>
      <c r="M12620" s="2" t="n">
        <f>IF(E12620&lt;0,C12620-D12620-0,C12620-D12620-E12620)</f>
        <v>23076.344076448546</v>
      </c>
      <c r="N12620" s="2" t="n">
        <f>M12800-M12620</f>
        <v>521.3864802299322</v>
      </c>
    </row>
    <row r="12621">
      <c r="B12621" s="3" t="n">
        <v>41342.76180555556</v>
      </c>
      <c r="C12621" s="2" t="n">
        <v>25986.786609148483</v>
      </c>
      <c r="D12621" s="2" t="n">
        <v>2842.2299525845283</v>
      </c>
      <c r="E12621" s="2" t="n">
        <v>-8.409311849691536</v>
      </c>
      <c r="F12621" s="2" t="n">
        <v>-126.3279726948346</v>
      </c>
      <c r="G12621" s="2" t="n">
        <v>59.981642735450684</v>
      </c>
      <c r="H12621" s="2" t="n">
        <v>60</v>
      </c>
      <c r="I12621" s="2" t="n">
        <v>-8082.417954738314</v>
      </c>
      <c r="J12621" s="2" t="n">
        <f>DAY(B12621)</f>
        <v>9</v>
      </c>
      <c r="K12621" s="2" t="n">
        <f>HOUR(B12621)</f>
        <v>18</v>
      </c>
      <c r="L12621" s="2" t="n">
        <f>MINUTE(B12621)</f>
        <v>17</v>
      </c>
      <c r="M12621" s="2" t="n">
        <f>IF(E12621&lt;0,C12621-D12621-0,C12621-D12621-E12621)</f>
        <v>23144.556656563953</v>
      </c>
      <c r="N12621" s="2" t="n">
        <f>M12801-M12621</f>
        <v>454.38523497816277</v>
      </c>
    </row>
    <row r="12622">
      <c r="B12622" s="3" t="n">
        <v>41342.7625</v>
      </c>
      <c r="C12622" s="2" t="n">
        <v>26047.95153615127</v>
      </c>
      <c r="D12622" s="2" t="n">
        <v>2848.063882728855</v>
      </c>
      <c r="E12622" s="2" t="n">
        <v>-8.413012867867584</v>
      </c>
      <c r="F12622" s="2" t="n">
        <v>-82.36135708651379</v>
      </c>
      <c r="G12622" s="2" t="n">
        <v>59.99126505444874</v>
      </c>
      <c r="H12622" s="2" t="n">
        <v>60</v>
      </c>
      <c r="I12622" s="2" t="n">
        <v>-8082.732309184347</v>
      </c>
      <c r="J12622" s="2" t="n">
        <f>DAY(B12622)</f>
        <v>9</v>
      </c>
      <c r="K12622" s="2" t="n">
        <f>HOUR(B12622)</f>
        <v>18</v>
      </c>
      <c r="L12622" s="2" t="n">
        <f>MINUTE(B12622)</f>
        <v>18</v>
      </c>
      <c r="M12622" s="2" t="n">
        <f>IF(E12622&lt;0,C12622-D12622-0,C12622-D12622-E12622)</f>
        <v>23199.88765342242</v>
      </c>
      <c r="N12622" s="2" t="n">
        <f>M12802-M12622</f>
        <v>376.70578910161566</v>
      </c>
    </row>
    <row r="12623">
      <c r="B12623" s="3" t="n">
        <v>41342.763194444444</v>
      </c>
      <c r="C12623" s="2" t="n">
        <v>26097.973722990355</v>
      </c>
      <c r="D12623" s="2" t="n">
        <v>2838.0383925911988</v>
      </c>
      <c r="E12623" s="2" t="n">
        <v>-8.413449667572285</v>
      </c>
      <c r="F12623" s="2" t="n">
        <v>-57.41313580097816</v>
      </c>
      <c r="G12623" s="2" t="n">
        <v>59.9962477254788</v>
      </c>
      <c r="H12623" s="2" t="n">
        <v>60</v>
      </c>
      <c r="I12623" s="2" t="n">
        <v>-8085.055544252197</v>
      </c>
      <c r="J12623" s="2" t="n">
        <f>DAY(B12623)</f>
        <v>9</v>
      </c>
      <c r="K12623" s="2" t="n">
        <f>HOUR(B12623)</f>
        <v>18</v>
      </c>
      <c r="L12623" s="2" t="n">
        <f>MINUTE(B12623)</f>
        <v>19</v>
      </c>
      <c r="M12623" s="2" t="n">
        <f>IF(E12623&lt;0,C12623-D12623-0,C12623-D12623-E12623)</f>
        <v>23259.935330399156</v>
      </c>
      <c r="N12623" s="2" t="n">
        <f>M12803-M12623</f>
        <v>282.2624639643109</v>
      </c>
    </row>
    <row r="12624">
      <c r="B12624" s="3" t="n">
        <v>41342.76388888889</v>
      </c>
      <c r="C12624" s="2" t="n">
        <v>26138.318875638644</v>
      </c>
      <c r="D12624" s="2" t="n">
        <v>2822.4698443364164</v>
      </c>
      <c r="E12624" s="2" t="n">
        <v>-8.4088120016079</v>
      </c>
      <c r="F12624" s="2" t="n">
        <v>-51.486552806050085</v>
      </c>
      <c r="G12624" s="2" t="n">
        <v>59.99861549637669</v>
      </c>
      <c r="H12624" s="2" t="n">
        <v>60</v>
      </c>
      <c r="I12624" s="2" t="n">
        <v>-8088.8964717376975</v>
      </c>
      <c r="J12624" s="2" t="n">
        <f>DAY(B12624)</f>
        <v>9</v>
      </c>
      <c r="K12624" s="2" t="n">
        <f>HOUR(B12624)</f>
        <v>18</v>
      </c>
      <c r="L12624" s="2" t="n">
        <f>MINUTE(B12624)</f>
        <v>20</v>
      </c>
      <c r="M12624" s="2" t="n">
        <f>IF(E12624&lt;0,C12624-D12624-0,C12624-D12624-E12624)</f>
        <v>23315.849031302227</v>
      </c>
      <c r="N12624" s="2" t="n">
        <f>M12804-M12624</f>
        <v>201.53550096159233</v>
      </c>
    </row>
    <row r="12625">
      <c r="B12625" s="3" t="n">
        <v>41342.76458333334</v>
      </c>
      <c r="C12625" s="2" t="n">
        <v>26176.246307257315</v>
      </c>
      <c r="D12625" s="2" t="n">
        <v>2820.829654658636</v>
      </c>
      <c r="E12625" s="2" t="n">
        <v>-8.344658136641243</v>
      </c>
      <c r="F12625" s="2" t="n">
        <v>-18.14292716420944</v>
      </c>
      <c r="G12625" s="2" t="n">
        <v>60.00000748589324</v>
      </c>
      <c r="H12625" s="2" t="n">
        <v>60</v>
      </c>
      <c r="I12625" s="2" t="n">
        <v>-8075.1082180092735</v>
      </c>
      <c r="J12625" s="2" t="n">
        <f>DAY(B12625)</f>
        <v>9</v>
      </c>
      <c r="K12625" s="2" t="n">
        <f>HOUR(B12625)</f>
        <v>18</v>
      </c>
      <c r="L12625" s="2" t="n">
        <f>MINUTE(B12625)</f>
        <v>21</v>
      </c>
      <c r="M12625" s="2" t="n">
        <f>IF(E12625&lt;0,C12625-D12625-0,C12625-D12625-E12625)</f>
        <v>23355.41665259868</v>
      </c>
      <c r="N12625" s="2" t="n">
        <f>M12805-M12625</f>
        <v>131.43765595896184</v>
      </c>
    </row>
    <row r="12626">
      <c r="B12626" s="3" t="n">
        <v>41342.76527777778</v>
      </c>
      <c r="C12626" s="2" t="n">
        <v>26187.133193703492</v>
      </c>
      <c r="D12626" s="2" t="n">
        <v>2819.4622609234934</v>
      </c>
      <c r="E12626" s="2" t="n">
        <v>-8.362996128677912</v>
      </c>
      <c r="F12626" s="2" t="n">
        <v>0.8320861562735199</v>
      </c>
      <c r="G12626" s="2" t="n">
        <v>59.997501997375124</v>
      </c>
      <c r="H12626" s="2" t="n">
        <v>60</v>
      </c>
      <c r="I12626" s="2" t="n">
        <v>-8034.555237502853</v>
      </c>
      <c r="J12626" s="2" t="n">
        <f>DAY(B12626)</f>
        <v>9</v>
      </c>
      <c r="K12626" s="2" t="n">
        <f>HOUR(B12626)</f>
        <v>18</v>
      </c>
      <c r="L12626" s="2" t="n">
        <f>MINUTE(B12626)</f>
        <v>22</v>
      </c>
      <c r="M12626" s="2" t="n">
        <f>IF(E12626&lt;0,C12626-D12626-0,C12626-D12626-E12626)</f>
        <v>23367.670932779998</v>
      </c>
      <c r="N12626" s="2" t="n">
        <f>M12806-M12626</f>
        <v>97.76896902301087</v>
      </c>
    </row>
    <row r="12627">
      <c r="B12627" s="3" t="n">
        <v>41342.76597222222</v>
      </c>
      <c r="C12627" s="2" t="n">
        <v>26242.022608160973</v>
      </c>
      <c r="D12627" s="2" t="n">
        <v>2820.7007787135867</v>
      </c>
      <c r="E12627" s="2" t="n">
        <v>-8.42204750114583</v>
      </c>
      <c r="F12627" s="2" t="n">
        <v>-19.7692013050675</v>
      </c>
      <c r="G12627" s="2" t="n">
        <v>59.99542188224441</v>
      </c>
      <c r="H12627" s="2" t="n">
        <v>60</v>
      </c>
      <c r="I12627" s="2" t="n">
        <v>-8046.287961065769</v>
      </c>
      <c r="J12627" s="2" t="n">
        <f>DAY(B12627)</f>
        <v>9</v>
      </c>
      <c r="K12627" s="2" t="n">
        <f>HOUR(B12627)</f>
        <v>18</v>
      </c>
      <c r="L12627" s="2" t="n">
        <f>MINUTE(B12627)</f>
        <v>23</v>
      </c>
      <c r="M12627" s="2" t="n">
        <f>IF(E12627&lt;0,C12627-D12627-0,C12627-D12627-E12627)</f>
        <v>23421.321829447385</v>
      </c>
      <c r="N12627" s="2" t="n">
        <f>M12807-M12627</f>
        <v>33.56985423318838</v>
      </c>
    </row>
    <row r="12628">
      <c r="B12628" s="3" t="n">
        <v>41342.76666666666</v>
      </c>
      <c r="C12628" s="2" t="n">
        <v>26281.35055660059</v>
      </c>
      <c r="D12628" s="2" t="n">
        <v>2828.1889418233454</v>
      </c>
      <c r="E12628" s="2" t="n">
        <v>-8.356376265900916</v>
      </c>
      <c r="F12628" s="2" t="n">
        <v>-6.743254134358365</v>
      </c>
      <c r="G12628" s="2" t="n">
        <v>59.996019527125945</v>
      </c>
      <c r="H12628" s="2" t="n">
        <v>60</v>
      </c>
      <c r="I12628" s="2" t="n">
        <v>-8028.825444262723</v>
      </c>
      <c r="J12628" s="2" t="n">
        <f>DAY(B12628)</f>
        <v>9</v>
      </c>
      <c r="K12628" s="2" t="n">
        <f>HOUR(B12628)</f>
        <v>18</v>
      </c>
      <c r="L12628" s="2" t="n">
        <f>MINUTE(B12628)</f>
        <v>24</v>
      </c>
      <c r="M12628" s="2" t="n">
        <f>IF(E12628&lt;0,C12628-D12628-0,C12628-D12628-E12628)</f>
        <v>23453.161614777247</v>
      </c>
      <c r="N12628" s="2" t="n">
        <f>M12808-M12628</f>
        <v>-22.577776902970072</v>
      </c>
    </row>
    <row r="12629">
      <c r="B12629" s="3" t="n">
        <v>41342.76736111111</v>
      </c>
      <c r="C12629" s="2" t="n">
        <v>26320.31049112777</v>
      </c>
      <c r="D12629" s="2" t="n">
        <v>2820.6987715465107</v>
      </c>
      <c r="E12629" s="2" t="n">
        <v>-8.369506976814069</v>
      </c>
      <c r="F12629" s="2" t="n">
        <v>1.5191370535270579</v>
      </c>
      <c r="G12629" s="2" t="n">
        <v>59.997387186752164</v>
      </c>
      <c r="H12629" s="2" t="n">
        <v>60</v>
      </c>
      <c r="I12629" s="2" t="n">
        <v>-8043.159906111658</v>
      </c>
      <c r="J12629" s="2" t="n">
        <f>DAY(B12629)</f>
        <v>9</v>
      </c>
      <c r="K12629" s="2" t="n">
        <f>HOUR(B12629)</f>
        <v>18</v>
      </c>
      <c r="L12629" s="2" t="n">
        <f>MINUTE(B12629)</f>
        <v>25</v>
      </c>
      <c r="M12629" s="2" t="n">
        <f>IF(E12629&lt;0,C12629-D12629-0,C12629-D12629-E12629)</f>
        <v>23499.61171958126</v>
      </c>
      <c r="N12629" s="2" t="n">
        <f>M12809-M12629</f>
        <v>-104.50278941414945</v>
      </c>
    </row>
    <row r="12630">
      <c r="B12630" s="3" t="n">
        <v>41342.768055555556</v>
      </c>
      <c r="C12630" s="2" t="n">
        <v>26330.28069597135</v>
      </c>
      <c r="D12630" s="2" t="n">
        <v>2821.429424254043</v>
      </c>
      <c r="E12630" s="2" t="n">
        <v>-8.322358894348145</v>
      </c>
      <c r="F12630" s="2" t="n">
        <v>15.488393320628015</v>
      </c>
      <c r="G12630" s="2" t="n">
        <v>59.99736739686729</v>
      </c>
      <c r="H12630" s="2" t="n">
        <v>60</v>
      </c>
      <c r="I12630" s="2" t="n">
        <v>-8032.902903382356</v>
      </c>
      <c r="J12630" s="2" t="n">
        <f>DAY(B12630)</f>
        <v>9</v>
      </c>
      <c r="K12630" s="2" t="n">
        <f>HOUR(B12630)</f>
        <v>18</v>
      </c>
      <c r="L12630" s="2" t="n">
        <f>MINUTE(B12630)</f>
        <v>26</v>
      </c>
      <c r="M12630" s="2" t="n">
        <f>IF(E12630&lt;0,C12630-D12630-0,C12630-D12630-E12630)</f>
        <v>23508.851271717307</v>
      </c>
      <c r="N12630" s="2" t="n">
        <f>M12810-M12630</f>
        <v>-152.33789105195683</v>
      </c>
    </row>
    <row r="12631">
      <c r="B12631" s="3" t="n">
        <v>41342.76875</v>
      </c>
      <c r="C12631" s="2" t="n">
        <v>26352.30317841073</v>
      </c>
      <c r="D12631" s="2" t="n">
        <v>2831.491283660443</v>
      </c>
      <c r="E12631" s="2" t="n">
        <v>-8.323422003767606</v>
      </c>
      <c r="F12631" s="2" t="n">
        <v>31.749519492488616</v>
      </c>
      <c r="G12631" s="2" t="n">
        <v>59.997870602209396</v>
      </c>
      <c r="H12631" s="2" t="n">
        <v>60</v>
      </c>
      <c r="I12631" s="2" t="n">
        <v>-8007.835701410969</v>
      </c>
      <c r="J12631" s="2" t="n">
        <f>DAY(B12631)</f>
        <v>9</v>
      </c>
      <c r="K12631" s="2" t="n">
        <f>HOUR(B12631)</f>
        <v>18</v>
      </c>
      <c r="L12631" s="2" t="n">
        <f>MINUTE(B12631)</f>
        <v>27</v>
      </c>
      <c r="M12631" s="2" t="n">
        <f>IF(E12631&lt;0,C12631-D12631-0,C12631-D12631-E12631)</f>
        <v>23520.811894750288</v>
      </c>
      <c r="N12631" s="2" t="n">
        <f>M12811-M12631</f>
        <v>-172.18499546940802</v>
      </c>
    </row>
    <row r="12632">
      <c r="B12632" s="3" t="n">
        <v>41342.76944444444</v>
      </c>
      <c r="C12632" s="2" t="n">
        <v>26401.85800011754</v>
      </c>
      <c r="D12632" s="2" t="n">
        <v>2827.6919392611007</v>
      </c>
      <c r="E12632" s="2" t="n">
        <v>-8.387267526493961</v>
      </c>
      <c r="F12632" s="2" t="n">
        <v>18.9830742565949</v>
      </c>
      <c r="G12632" s="2" t="n">
        <v>59.995511581676936</v>
      </c>
      <c r="H12632" s="2" t="n">
        <v>60</v>
      </c>
      <c r="I12632" s="2" t="n">
        <v>-8024.035672479496</v>
      </c>
      <c r="J12632" s="2" t="n">
        <f>DAY(B12632)</f>
        <v>9</v>
      </c>
      <c r="K12632" s="2" t="n">
        <f>HOUR(B12632)</f>
        <v>18</v>
      </c>
      <c r="L12632" s="2" t="n">
        <f>MINUTE(B12632)</f>
        <v>28</v>
      </c>
      <c r="M12632" s="2" t="n">
        <f>IF(E12632&lt;0,C12632-D12632-0,C12632-D12632-E12632)</f>
        <v>23574.166060856438</v>
      </c>
      <c r="N12632" s="2" t="n">
        <f>M12812-M12632</f>
        <v>-257.089553378697</v>
      </c>
    </row>
    <row r="12633">
      <c r="B12633" s="3" t="n">
        <v>41342.77013888889</v>
      </c>
      <c r="C12633" s="2" t="n">
        <v>26446.116837346057</v>
      </c>
      <c r="D12633" s="2" t="n">
        <v>2821.770590148126</v>
      </c>
      <c r="E12633" s="2" t="n">
        <v>-8.358594246260797</v>
      </c>
      <c r="F12633" s="2" t="n">
        <v>9.221480493038735</v>
      </c>
      <c r="G12633" s="2" t="n">
        <v>59.99825352067807</v>
      </c>
      <c r="H12633" s="2" t="n">
        <v>60</v>
      </c>
      <c r="I12633" s="2" t="n">
        <v>-8028.96079482908</v>
      </c>
      <c r="J12633" s="2" t="n">
        <f>DAY(B12633)</f>
        <v>9</v>
      </c>
      <c r="K12633" s="2" t="n">
        <f>HOUR(B12633)</f>
        <v>18</v>
      </c>
      <c r="L12633" s="2" t="n">
        <f>MINUTE(B12633)</f>
        <v>29</v>
      </c>
      <c r="M12633" s="2" t="n">
        <f>IF(E12633&lt;0,C12633-D12633-0,C12633-D12633-E12633)</f>
        <v>23624.34624719793</v>
      </c>
      <c r="N12633" s="2" t="n">
        <f>M12813-M12633</f>
        <v>-388.84298031980506</v>
      </c>
    </row>
    <row r="12634">
      <c r="B12634" s="3" t="n">
        <v>41342.770833333336</v>
      </c>
      <c r="C12634" s="2" t="n">
        <v>26457.63513560891</v>
      </c>
      <c r="D12634" s="2" t="n">
        <v>2811.1394635374786</v>
      </c>
      <c r="E12634" s="2" t="n">
        <v>-8.208680706115228</v>
      </c>
      <c r="F12634" s="2" t="n">
        <v>13.892942227923182</v>
      </c>
      <c r="G12634" s="2" t="n">
        <v>59.99742579240119</v>
      </c>
      <c r="H12634" s="2" t="n">
        <v>60</v>
      </c>
      <c r="I12634" s="2" t="n">
        <v>-8031.782044656326</v>
      </c>
      <c r="J12634" s="2" t="n">
        <f>DAY(B12634)</f>
        <v>9</v>
      </c>
      <c r="K12634" s="2" t="n">
        <f>HOUR(B12634)</f>
        <v>18</v>
      </c>
      <c r="L12634" s="2" t="n">
        <f>MINUTE(B12634)</f>
        <v>30</v>
      </c>
      <c r="M12634" s="2" t="n">
        <f>IF(E12634&lt;0,C12634-D12634-0,C12634-D12634-E12634)</f>
        <v>23646.495672071433</v>
      </c>
      <c r="N12634" s="2" t="n">
        <f>M12814-M12634</f>
        <v>-345.7990602301761</v>
      </c>
    </row>
    <row r="12635">
      <c r="B12635" s="3" t="n">
        <v>41342.771527777775</v>
      </c>
      <c r="C12635" s="2" t="n">
        <v>26481.06520075202</v>
      </c>
      <c r="D12635" s="2" t="n">
        <v>2805.4819445406956</v>
      </c>
      <c r="E12635" s="2" t="n">
        <v>-8.153296521430372</v>
      </c>
      <c r="F12635" s="2" t="n">
        <v>39.759342586571044</v>
      </c>
      <c r="G12635" s="2" t="n">
        <v>60.00623054519237</v>
      </c>
      <c r="H12635" s="2" t="n">
        <v>60</v>
      </c>
      <c r="I12635" s="2" t="n">
        <v>-8048.6930566897</v>
      </c>
      <c r="J12635" s="2" t="n">
        <f>DAY(B12635)</f>
        <v>9</v>
      </c>
      <c r="K12635" s="2" t="n">
        <f>HOUR(B12635)</f>
        <v>18</v>
      </c>
      <c r="L12635" s="2" t="n">
        <f>MINUTE(B12635)</f>
        <v>31</v>
      </c>
      <c r="M12635" s="2" t="n">
        <f>IF(E12635&lt;0,C12635-D12635-0,C12635-D12635-E12635)</f>
        <v>23675.58325621132</v>
      </c>
      <c r="N12635" s="2" t="n">
        <f>M12815-M12635</f>
        <v>-398.93339158081653</v>
      </c>
    </row>
    <row r="12636">
      <c r="B12636" s="3" t="n">
        <v>41342.77222222222</v>
      </c>
      <c r="C12636" s="2" t="n">
        <v>26480.88483566145</v>
      </c>
      <c r="D12636" s="2" t="n">
        <v>2797.075376688501</v>
      </c>
      <c r="E12636" s="2" t="n">
        <v>-8.106496288697736</v>
      </c>
      <c r="F12636" s="2" t="n">
        <v>10.43976973689616</v>
      </c>
      <c r="G12636" s="2" t="n">
        <v>59.99790056565253</v>
      </c>
      <c r="H12636" s="2" t="n">
        <v>60</v>
      </c>
      <c r="I12636" s="2" t="n">
        <v>-8044.568525972714</v>
      </c>
      <c r="J12636" s="2" t="n">
        <f>DAY(B12636)</f>
        <v>9</v>
      </c>
      <c r="K12636" s="2" t="n">
        <f>HOUR(B12636)</f>
        <v>18</v>
      </c>
      <c r="L12636" s="2" t="n">
        <f>MINUTE(B12636)</f>
        <v>32</v>
      </c>
      <c r="M12636" s="2" t="n">
        <f>IF(E12636&lt;0,C12636-D12636-0,C12636-D12636-E12636)</f>
        <v>23683.80945897295</v>
      </c>
      <c r="N12636" s="2" t="n">
        <f>M12816-M12636</f>
        <v>-448.6956713600557</v>
      </c>
    </row>
    <row r="12637">
      <c r="B12637" s="3" t="n">
        <v>41342.77291666667</v>
      </c>
      <c r="C12637" s="2" t="n">
        <v>26485.997736014426</v>
      </c>
      <c r="D12637" s="2" t="n">
        <v>2792.6610694387996</v>
      </c>
      <c r="E12637" s="2" t="n">
        <v>-8.151636629270545</v>
      </c>
      <c r="F12637" s="2" t="n">
        <v>-35.59954026085941</v>
      </c>
      <c r="G12637" s="2" t="n">
        <v>59.98736161159759</v>
      </c>
      <c r="H12637" s="2" t="n">
        <v>60</v>
      </c>
      <c r="I12637" s="2" t="n">
        <v>-8036.40022380352</v>
      </c>
      <c r="J12637" s="2" t="n">
        <f>DAY(B12637)</f>
        <v>9</v>
      </c>
      <c r="K12637" s="2" t="n">
        <f>HOUR(B12637)</f>
        <v>18</v>
      </c>
      <c r="L12637" s="2" t="n">
        <f>MINUTE(B12637)</f>
        <v>33</v>
      </c>
      <c r="M12637" s="2" t="n">
        <f>IF(E12637&lt;0,C12637-D12637-0,C12637-D12637-E12637)</f>
        <v>23693.336666575626</v>
      </c>
      <c r="N12637" s="2" t="n">
        <f>M12817-M12637</f>
        <v>-455.84647406816293</v>
      </c>
    </row>
    <row r="12638">
      <c r="B12638" s="3" t="n">
        <v>41342.773611111115</v>
      </c>
      <c r="C12638" s="2" t="n">
        <v>26483.896720971665</v>
      </c>
      <c r="D12638" s="2" t="n">
        <v>2785.8583081618585</v>
      </c>
      <c r="E12638" s="2" t="n">
        <v>-8.157715234858577</v>
      </c>
      <c r="F12638" s="2" t="n">
        <v>-39.489267609331556</v>
      </c>
      <c r="G12638" s="2" t="n">
        <v>59.985809128376424</v>
      </c>
      <c r="H12638" s="2" t="n">
        <v>60</v>
      </c>
      <c r="I12638" s="2" t="n">
        <v>-8020.74011300765</v>
      </c>
      <c r="J12638" s="2" t="n">
        <f>DAY(B12638)</f>
        <v>9</v>
      </c>
      <c r="K12638" s="2" t="n">
        <f>HOUR(B12638)</f>
        <v>18</v>
      </c>
      <c r="L12638" s="2" t="n">
        <f>MINUTE(B12638)</f>
        <v>34</v>
      </c>
      <c r="M12638" s="2" t="n">
        <f>IF(E12638&lt;0,C12638-D12638-0,C12638-D12638-E12638)</f>
        <v>23698.038412809805</v>
      </c>
      <c r="N12638" s="2" t="n">
        <f>M12818-M12638</f>
        <v>-443.444291827127</v>
      </c>
    </row>
    <row r="12639">
      <c r="B12639" s="3" t="n">
        <v>41342.774305555555</v>
      </c>
      <c r="C12639" s="2" t="n">
        <v>26499.55721616149</v>
      </c>
      <c r="D12639" s="2" t="n">
        <v>2790.8257566169705</v>
      </c>
      <c r="E12639" s="2" t="n">
        <v>-8.168966994797875</v>
      </c>
      <c r="F12639" s="2" t="n">
        <v>1.4544088522653595</v>
      </c>
      <c r="G12639" s="2" t="n">
        <v>59.99516622334001</v>
      </c>
      <c r="H12639" s="2" t="n">
        <v>60</v>
      </c>
      <c r="I12639" s="2" t="n">
        <v>-8032.7901751741765</v>
      </c>
      <c r="J12639" s="2" t="n">
        <f>DAY(B12639)</f>
        <v>9</v>
      </c>
      <c r="K12639" s="2" t="n">
        <f>HOUR(B12639)</f>
        <v>18</v>
      </c>
      <c r="L12639" s="2" t="n">
        <f>MINUTE(B12639)</f>
        <v>35</v>
      </c>
      <c r="M12639" s="2" t="n">
        <f>IF(E12639&lt;0,C12639-D12639-0,C12639-D12639-E12639)</f>
        <v>23708.73145954452</v>
      </c>
      <c r="N12639" s="2" t="n">
        <f>M12819-M12639</f>
        <v>-459.6750297755025</v>
      </c>
    </row>
    <row r="12640">
      <c r="B12640" s="3" t="n">
        <v>41342.775</v>
      </c>
      <c r="C12640" s="2" t="n">
        <v>26511.43778527379</v>
      </c>
      <c r="D12640" s="2" t="n">
        <v>2781.6125320111664</v>
      </c>
      <c r="E12640" s="2" t="n">
        <v>-8.206250112732642</v>
      </c>
      <c r="F12640" s="2" t="n">
        <v>-2.564213764107449</v>
      </c>
      <c r="G12640" s="2" t="n">
        <v>59.995543392248024</v>
      </c>
      <c r="H12640" s="2" t="n">
        <v>60</v>
      </c>
      <c r="I12640" s="2" t="n">
        <v>-8031.005425392712</v>
      </c>
      <c r="J12640" s="2" t="n">
        <f>DAY(B12640)</f>
        <v>9</v>
      </c>
      <c r="K12640" s="2" t="n">
        <f>HOUR(B12640)</f>
        <v>18</v>
      </c>
      <c r="L12640" s="2" t="n">
        <f>MINUTE(B12640)</f>
        <v>36</v>
      </c>
      <c r="M12640" s="2" t="n">
        <f>IF(E12640&lt;0,C12640-D12640-0,C12640-D12640-E12640)</f>
        <v>23729.82525326262</v>
      </c>
      <c r="N12640" s="2" t="n">
        <f>M12820-M12640</f>
        <v>-500.1108430761851</v>
      </c>
    </row>
    <row r="12641">
      <c r="B12641" s="3" t="n">
        <v>41342.77569444444</v>
      </c>
      <c r="C12641" s="2" t="n">
        <v>26523.288066368303</v>
      </c>
      <c r="D12641" s="2" t="n">
        <v>2775.3618664023256</v>
      </c>
      <c r="E12641" s="2" t="n">
        <v>-8.207768482156732</v>
      </c>
      <c r="F12641" s="2" t="n">
        <v>-20.72239135489128</v>
      </c>
      <c r="G12641" s="2" t="n">
        <v>59.99246172689988</v>
      </c>
      <c r="H12641" s="2" t="n">
        <v>60</v>
      </c>
      <c r="I12641" s="2" t="n">
        <v>-8043.423828718314</v>
      </c>
      <c r="J12641" s="2" t="n">
        <f>DAY(B12641)</f>
        <v>9</v>
      </c>
      <c r="K12641" s="2" t="n">
        <f>HOUR(B12641)</f>
        <v>18</v>
      </c>
      <c r="L12641" s="2" t="n">
        <f>MINUTE(B12641)</f>
        <v>37</v>
      </c>
      <c r="M12641" s="2" t="n">
        <f>IF(E12641&lt;0,C12641-D12641-0,C12641-D12641-E12641)</f>
        <v>23747.926199965976</v>
      </c>
      <c r="N12641" s="2" t="n">
        <f>M12821-M12641</f>
        <v>-523.8996385227838</v>
      </c>
    </row>
    <row r="12642">
      <c r="B12642" s="3" t="n">
        <v>41342.77638888889</v>
      </c>
      <c r="C12642" s="2" t="n">
        <v>26529.79013839215</v>
      </c>
      <c r="D12642" s="2" t="n">
        <v>2756.0748404331507</v>
      </c>
      <c r="E12642" s="2" t="n">
        <v>-8.193690166434356</v>
      </c>
      <c r="F12642" s="2" t="n">
        <v>-80.45556335679348</v>
      </c>
      <c r="G12642" s="2" t="n">
        <v>59.98334591017144</v>
      </c>
      <c r="H12642" s="2" t="n">
        <v>60</v>
      </c>
      <c r="I12642" s="2" t="n">
        <v>-8059.590330509221</v>
      </c>
      <c r="J12642" s="2" t="n">
        <f>DAY(B12642)</f>
        <v>9</v>
      </c>
      <c r="K12642" s="2" t="n">
        <f>HOUR(B12642)</f>
        <v>18</v>
      </c>
      <c r="L12642" s="2" t="n">
        <f>MINUTE(B12642)</f>
        <v>38</v>
      </c>
      <c r="M12642" s="2" t="n">
        <f>IF(E12642&lt;0,C12642-D12642-0,C12642-D12642-E12642)</f>
        <v>23773.715297959</v>
      </c>
      <c r="N12642" s="2" t="n">
        <f>M12822-M12642</f>
        <v>-549.6149703148767</v>
      </c>
    </row>
    <row r="12643">
      <c r="B12643" s="3" t="n">
        <v>41342.777083333334</v>
      </c>
      <c r="C12643" s="2" t="n">
        <v>26517.01583218773</v>
      </c>
      <c r="D12643" s="2" t="n">
        <v>2754.355313065376</v>
      </c>
      <c r="E12643" s="2" t="n">
        <v>-8.17154956672515</v>
      </c>
      <c r="F12643" s="2" t="n">
        <v>-92.59750498093008</v>
      </c>
      <c r="G12643" s="2" t="n">
        <v>59.98264421655525</v>
      </c>
      <c r="H12643" s="2" t="n">
        <v>60</v>
      </c>
      <c r="I12643" s="2" t="n">
        <v>-8055.800662466635</v>
      </c>
      <c r="J12643" s="2" t="n">
        <f>DAY(B12643)</f>
        <v>9</v>
      </c>
      <c r="K12643" s="2" t="n">
        <f>HOUR(B12643)</f>
        <v>18</v>
      </c>
      <c r="L12643" s="2" t="n">
        <f>MINUTE(B12643)</f>
        <v>39</v>
      </c>
      <c r="M12643" s="2" t="n">
        <f>IF(E12643&lt;0,C12643-D12643-0,C12643-D12643-E12643)</f>
        <v>23762.660519122357</v>
      </c>
      <c r="N12643" s="2" t="n">
        <f>M12823-M12643</f>
        <v>-546.5920624410246</v>
      </c>
    </row>
    <row r="12644">
      <c r="B12644" s="3" t="n">
        <v>41342.77777777778</v>
      </c>
      <c r="C12644" s="2" t="n">
        <v>26556.57282206714</v>
      </c>
      <c r="D12644" s="2" t="n">
        <v>2747.579487655124</v>
      </c>
      <c r="E12644" s="2" t="n">
        <v>-8.090608737198453</v>
      </c>
      <c r="F12644" s="2" t="n">
        <v>-141.38591602937586</v>
      </c>
      <c r="G12644" s="2" t="n">
        <v>59.977444043395614</v>
      </c>
      <c r="H12644" s="2" t="n">
        <v>60</v>
      </c>
      <c r="I12644" s="2" t="n">
        <v>-8081.442913013449</v>
      </c>
      <c r="J12644" s="2" t="n">
        <f>DAY(B12644)</f>
        <v>9</v>
      </c>
      <c r="K12644" s="2" t="n">
        <f>HOUR(B12644)</f>
        <v>18</v>
      </c>
      <c r="L12644" s="2" t="n">
        <f>MINUTE(B12644)</f>
        <v>40</v>
      </c>
      <c r="M12644" s="2" t="n">
        <f>IF(E12644&lt;0,C12644-D12644-0,C12644-D12644-E12644)</f>
        <v>23808.993334412018</v>
      </c>
      <c r="N12644" s="2" t="n">
        <f>M12824-M12644</f>
        <v>-634.7285337616195</v>
      </c>
    </row>
    <row r="12645">
      <c r="B12645" s="3" t="n">
        <v>41342.77847222222</v>
      </c>
      <c r="C12645" s="2" t="n">
        <v>26568.032018359005</v>
      </c>
      <c r="D12645" s="2" t="n">
        <v>2753.227154819404</v>
      </c>
      <c r="E12645" s="2" t="n">
        <v>-8.131826921089713</v>
      </c>
      <c r="F12645" s="2" t="n">
        <v>-103.17618410289552</v>
      </c>
      <c r="G12645" s="2" t="n">
        <v>59.9854333207991</v>
      </c>
      <c r="H12645" s="2" t="n">
        <v>60</v>
      </c>
      <c r="I12645" s="2" t="n">
        <v>-8081.258045312887</v>
      </c>
      <c r="J12645" s="2" t="n">
        <f>DAY(B12645)</f>
        <v>9</v>
      </c>
      <c r="K12645" s="2" t="n">
        <f>HOUR(B12645)</f>
        <v>18</v>
      </c>
      <c r="L12645" s="2" t="n">
        <f>MINUTE(B12645)</f>
        <v>41</v>
      </c>
      <c r="M12645" s="2" t="n">
        <f>IF(E12645&lt;0,C12645-D12645-0,C12645-D12645-E12645)</f>
        <v>23814.8048635396</v>
      </c>
      <c r="N12645" s="2" t="n">
        <f>M12825-M12645</f>
        <v>-653.8446399033055</v>
      </c>
    </row>
    <row r="12646">
      <c r="B12646" s="3" t="n">
        <v>41342.77916666667</v>
      </c>
      <c r="C12646" s="2" t="n">
        <v>26580.02627636095</v>
      </c>
      <c r="D12646" s="2" t="n">
        <v>2754.0395878372674</v>
      </c>
      <c r="E12646" s="2" t="n">
        <v>-8.179582345441167</v>
      </c>
      <c r="F12646" s="2" t="n">
        <v>-96.94397486192028</v>
      </c>
      <c r="G12646" s="2" t="n">
        <v>59.98998562715618</v>
      </c>
      <c r="H12646" s="2" t="n">
        <v>60</v>
      </c>
      <c r="I12646" s="2" t="n">
        <v>-8093.321465993921</v>
      </c>
      <c r="J12646" s="2" t="n">
        <f>DAY(B12646)</f>
        <v>9</v>
      </c>
      <c r="K12646" s="2" t="n">
        <f>HOUR(B12646)</f>
        <v>18</v>
      </c>
      <c r="L12646" s="2" t="n">
        <f>MINUTE(B12646)</f>
        <v>42</v>
      </c>
      <c r="M12646" s="2" t="n">
        <f>IF(E12646&lt;0,C12646-D12646-0,C12646-D12646-E12646)</f>
        <v>23825.986688523684</v>
      </c>
      <c r="N12646" s="2" t="n">
        <f>M12826-M12646</f>
        <v>-687.9917843675212</v>
      </c>
    </row>
    <row r="12647">
      <c r="B12647" s="3" t="n">
        <v>41342.77986111111</v>
      </c>
      <c r="C12647" s="2" t="n">
        <v>26593.182731710873</v>
      </c>
      <c r="D12647" s="2" t="n">
        <v>2755.6969226886094</v>
      </c>
      <c r="E12647" s="2" t="n">
        <v>-8.114151633581391</v>
      </c>
      <c r="F12647" s="2" t="n">
        <v>-89.77953404381748</v>
      </c>
      <c r="G12647" s="2" t="n">
        <v>59.989739843349284</v>
      </c>
      <c r="H12647" s="2" t="n">
        <v>60</v>
      </c>
      <c r="I12647" s="2" t="n">
        <v>-8096.694114393865</v>
      </c>
      <c r="J12647" s="2" t="n">
        <f>DAY(B12647)</f>
        <v>9</v>
      </c>
      <c r="K12647" s="2" t="n">
        <f>HOUR(B12647)</f>
        <v>18</v>
      </c>
      <c r="L12647" s="2" t="n">
        <f>MINUTE(B12647)</f>
        <v>43</v>
      </c>
      <c r="M12647" s="2" t="n">
        <f>IF(E12647&lt;0,C12647-D12647-0,C12647-D12647-E12647)</f>
        <v>23837.485809022262</v>
      </c>
      <c r="N12647" s="2" t="n">
        <f>M12827-M12647</f>
        <v>-737.5382694170366</v>
      </c>
    </row>
    <row r="12648">
      <c r="B12648" s="3" t="n">
        <v>41342.78055555555</v>
      </c>
      <c r="C12648" s="2" t="n">
        <v>26607.10269612769</v>
      </c>
      <c r="D12648" s="2" t="n">
        <v>2740.7135827485204</v>
      </c>
      <c r="E12648" s="2" t="n">
        <v>-8.172556512373168</v>
      </c>
      <c r="F12648" s="2" t="n">
        <v>-59.39414689148646</v>
      </c>
      <c r="G12648" s="2" t="n">
        <v>60.00206817564419</v>
      </c>
      <c r="H12648" s="2" t="n">
        <v>60</v>
      </c>
      <c r="I12648" s="2" t="n">
        <v>-8130.101774270336</v>
      </c>
      <c r="J12648" s="2" t="n">
        <f>DAY(B12648)</f>
        <v>9</v>
      </c>
      <c r="K12648" s="2" t="n">
        <f>HOUR(B12648)</f>
        <v>18</v>
      </c>
      <c r="L12648" s="2" t="n">
        <f>MINUTE(B12648)</f>
        <v>44</v>
      </c>
      <c r="M12648" s="2" t="n">
        <f>IF(E12648&lt;0,C12648-D12648-0,C12648-D12648-E12648)</f>
        <v>23866.38911337917</v>
      </c>
      <c r="N12648" s="2" t="n">
        <f>M12828-M12648</f>
        <v>-794.3990986555182</v>
      </c>
    </row>
    <row r="12649">
      <c r="B12649" s="3" t="n">
        <v>41342.78125</v>
      </c>
      <c r="C12649" s="2" t="n">
        <v>26608.549117141964</v>
      </c>
      <c r="D12649" s="2" t="n">
        <v>2753.5663724656406</v>
      </c>
      <c r="E12649" s="2" t="n">
        <v>-8.154546384199811</v>
      </c>
      <c r="F12649" s="2" t="n">
        <v>-78.49582905970594</v>
      </c>
      <c r="G12649" s="2" t="n">
        <v>59.99482051608793</v>
      </c>
      <c r="H12649" s="2" t="n">
        <v>60</v>
      </c>
      <c r="I12649" s="2" t="n">
        <v>-8102.87057704851</v>
      </c>
      <c r="J12649" s="2" t="n">
        <f>DAY(B12649)</f>
        <v>9</v>
      </c>
      <c r="K12649" s="2" t="n">
        <f>HOUR(B12649)</f>
        <v>18</v>
      </c>
      <c r="L12649" s="2" t="n">
        <f>MINUTE(B12649)</f>
        <v>45</v>
      </c>
      <c r="M12649" s="2" t="n">
        <f>IF(E12649&lt;0,C12649-D12649-0,C12649-D12649-E12649)</f>
        <v>23854.982744676323</v>
      </c>
      <c r="N12649" s="2" t="n">
        <f>M12829-M12649</f>
        <v>-787.7299687371269</v>
      </c>
    </row>
    <row r="12650">
      <c r="B12650" s="3" t="n">
        <v>41342.78194444445</v>
      </c>
      <c r="C12650" s="2" t="n">
        <v>26617.807401309412</v>
      </c>
      <c r="D12650" s="2" t="n">
        <v>2748.7730602613137</v>
      </c>
      <c r="E12650" s="2" t="n">
        <v>-8.083840762609233</v>
      </c>
      <c r="F12650" s="2" t="n">
        <v>-100.73763367921794</v>
      </c>
      <c r="G12650" s="2" t="n">
        <v>59.9908256374154</v>
      </c>
      <c r="H12650" s="2" t="n">
        <v>60</v>
      </c>
      <c r="I12650" s="2" t="n">
        <v>-8101.286876616751</v>
      </c>
      <c r="J12650" s="2" t="n">
        <f>DAY(B12650)</f>
        <v>9</v>
      </c>
      <c r="K12650" s="2" t="n">
        <f>HOUR(B12650)</f>
        <v>18</v>
      </c>
      <c r="L12650" s="2" t="n">
        <f>MINUTE(B12650)</f>
        <v>46</v>
      </c>
      <c r="M12650" s="2" t="n">
        <f>IF(E12650&lt;0,C12650-D12650-0,C12650-D12650-E12650)</f>
        <v>23869.0343410481</v>
      </c>
      <c r="N12650" s="2" t="n">
        <f>M12830-M12650</f>
        <v>-830.0015490058104</v>
      </c>
    </row>
    <row r="12651">
      <c r="B12651" s="3" t="n">
        <v>41342.78263888889</v>
      </c>
      <c r="C12651" s="2" t="n">
        <v>26621.499244590104</v>
      </c>
      <c r="D12651" s="2" t="n">
        <v>2730.949404364054</v>
      </c>
      <c r="E12651" s="2" t="n">
        <v>-8.137235288016646</v>
      </c>
      <c r="F12651" s="2" t="n">
        <v>-147.92029835538372</v>
      </c>
      <c r="G12651" s="2" t="n">
        <v>59.985008162963396</v>
      </c>
      <c r="H12651" s="2" t="n">
        <v>60</v>
      </c>
      <c r="I12651" s="2" t="n">
        <v>-8128.169643416131</v>
      </c>
      <c r="J12651" s="2" t="n">
        <f>DAY(B12651)</f>
        <v>9</v>
      </c>
      <c r="K12651" s="2" t="n">
        <f>HOUR(B12651)</f>
        <v>18</v>
      </c>
      <c r="L12651" s="2" t="n">
        <f>MINUTE(B12651)</f>
        <v>47</v>
      </c>
      <c r="M12651" s="2" t="n">
        <f>IF(E12651&lt;0,C12651-D12651-0,C12651-D12651-E12651)</f>
        <v>23890.54984022605</v>
      </c>
      <c r="N12651" s="2" t="n">
        <f>M12831-M12651</f>
        <v>-901.3876916611662</v>
      </c>
    </row>
    <row r="12652">
      <c r="B12652" s="3" t="n">
        <v>41342.78333333333</v>
      </c>
      <c r="C12652" s="2" t="n">
        <v>26633.225608837605</v>
      </c>
      <c r="D12652" s="2" t="n">
        <v>2741.4326599274646</v>
      </c>
      <c r="E12652" s="2" t="n">
        <v>-8.17128003599977</v>
      </c>
      <c r="F12652" s="2" t="n">
        <v>-120.41012486281119</v>
      </c>
      <c r="G12652" s="2" t="n">
        <v>59.99499150229967</v>
      </c>
      <c r="H12652" s="2" t="n">
        <v>60</v>
      </c>
      <c r="I12652" s="2" t="n">
        <v>-8143.730965174113</v>
      </c>
      <c r="J12652" s="2" t="n">
        <f>DAY(B12652)</f>
        <v>9</v>
      </c>
      <c r="K12652" s="2" t="n">
        <f>HOUR(B12652)</f>
        <v>18</v>
      </c>
      <c r="L12652" s="2" t="n">
        <f>MINUTE(B12652)</f>
        <v>48</v>
      </c>
      <c r="M12652" s="2" t="n">
        <f>IF(E12652&lt;0,C12652-D12652-0,C12652-D12652-E12652)</f>
        <v>23891.79294891014</v>
      </c>
      <c r="N12652" s="2" t="n">
        <f>M12832-M12652</f>
        <v>-922.4948024345649</v>
      </c>
    </row>
    <row r="12653">
      <c r="B12653" s="3" t="n">
        <v>41342.78402777778</v>
      </c>
      <c r="C12653" s="2" t="n">
        <v>26649.329193911948</v>
      </c>
      <c r="D12653" s="2" t="n">
        <v>2730.325366445265</v>
      </c>
      <c r="E12653" s="2" t="n">
        <v>-8.096053428433043</v>
      </c>
      <c r="F12653" s="2" t="n">
        <v>-125.40318350523327</v>
      </c>
      <c r="G12653" s="2" t="n">
        <v>59.99596289030548</v>
      </c>
      <c r="H12653" s="2" t="n">
        <v>60</v>
      </c>
      <c r="I12653" s="2" t="n">
        <v>-8154.48614112859</v>
      </c>
      <c r="J12653" s="2" t="n">
        <f>DAY(B12653)</f>
        <v>9</v>
      </c>
      <c r="K12653" s="2" t="n">
        <f>HOUR(B12653)</f>
        <v>18</v>
      </c>
      <c r="L12653" s="2" t="n">
        <f>MINUTE(B12653)</f>
        <v>49</v>
      </c>
      <c r="M12653" s="2" t="n">
        <f>IF(E12653&lt;0,C12653-D12653-0,C12653-D12653-E12653)</f>
        <v>23919.003827466684</v>
      </c>
      <c r="N12653" s="2" t="n">
        <f>M12833-M12653</f>
        <v>-987.3233956618096</v>
      </c>
    </row>
    <row r="12654">
      <c r="B12654" s="3" t="n">
        <v>41342.78472222222</v>
      </c>
      <c r="C12654" s="2" t="n">
        <v>26623.467514439424</v>
      </c>
      <c r="D12654" s="2" t="n">
        <v>2722.6638199194667</v>
      </c>
      <c r="E12654" s="2" t="n">
        <v>-8.086993711230173</v>
      </c>
      <c r="F12654" s="2" t="n">
        <v>-101.16684486863116</v>
      </c>
      <c r="G12654" s="2" t="n">
        <v>59.99653201288311</v>
      </c>
      <c r="H12654" s="2" t="n">
        <v>60</v>
      </c>
      <c r="I12654" s="2" t="n">
        <v>-8134.17069013218</v>
      </c>
      <c r="J12654" s="2" t="n">
        <f>DAY(B12654)</f>
        <v>9</v>
      </c>
      <c r="K12654" s="2" t="n">
        <f>HOUR(B12654)</f>
        <v>18</v>
      </c>
      <c r="L12654" s="2" t="n">
        <f>MINUTE(B12654)</f>
        <v>50</v>
      </c>
      <c r="M12654" s="2" t="n">
        <f>IF(E12654&lt;0,C12654-D12654-0,C12654-D12654-E12654)</f>
        <v>23900.803694519956</v>
      </c>
      <c r="N12654" s="2" t="n">
        <f>M12834-M12654</f>
        <v>-1010.8436239391194</v>
      </c>
    </row>
    <row r="12655">
      <c r="B12655" s="3" t="n">
        <v>41342.785416666666</v>
      </c>
      <c r="C12655" s="2" t="n">
        <v>26624.888433566688</v>
      </c>
      <c r="D12655" s="2" t="n">
        <v>2715.9605795652815</v>
      </c>
      <c r="E12655" s="2" t="n">
        <v>-8.141740863218415</v>
      </c>
      <c r="F12655" s="2" t="n">
        <v>-139.68854747679177</v>
      </c>
      <c r="G12655" s="2" t="n">
        <v>59.99438739885712</v>
      </c>
      <c r="H12655" s="2" t="n">
        <v>60</v>
      </c>
      <c r="I12655" s="2" t="n">
        <v>-8167.096083187933</v>
      </c>
      <c r="J12655" s="2" t="n">
        <f>DAY(B12655)</f>
        <v>9</v>
      </c>
      <c r="K12655" s="2" t="n">
        <f>HOUR(B12655)</f>
        <v>18</v>
      </c>
      <c r="L12655" s="2" t="n">
        <f>MINUTE(B12655)</f>
        <v>51</v>
      </c>
      <c r="M12655" s="2" t="n">
        <f>IF(E12655&lt;0,C12655-D12655-0,C12655-D12655-E12655)</f>
        <v>23908.927854001406</v>
      </c>
      <c r="N12655" s="2" t="n">
        <f>M12835-M12655</f>
        <v>-1050.9773526210083</v>
      </c>
    </row>
    <row r="12656">
      <c r="B12656" s="3" t="n">
        <v>41342.78611111111</v>
      </c>
      <c r="C12656" s="2" t="n">
        <v>26631.344400042297</v>
      </c>
      <c r="D12656" s="2" t="n">
        <v>2716.3773727680277</v>
      </c>
      <c r="E12656" s="2" t="n">
        <v>-8.080104139014221</v>
      </c>
      <c r="F12656" s="2" t="n">
        <v>-117.91268157154336</v>
      </c>
      <c r="G12656" s="2" t="n">
        <v>60.000427260263436</v>
      </c>
      <c r="H12656" s="2" t="n">
        <v>60</v>
      </c>
      <c r="I12656" s="2" t="n">
        <v>-8173.841331153735</v>
      </c>
      <c r="J12656" s="2" t="n">
        <f>DAY(B12656)</f>
        <v>9</v>
      </c>
      <c r="K12656" s="2" t="n">
        <f>HOUR(B12656)</f>
        <v>18</v>
      </c>
      <c r="L12656" s="2" t="n">
        <f>MINUTE(B12656)</f>
        <v>52</v>
      </c>
      <c r="M12656" s="2" t="n">
        <f>IF(E12656&lt;0,C12656-D12656-0,C12656-D12656-E12656)</f>
        <v>23914.96702727427</v>
      </c>
      <c r="N12656" s="2" t="n">
        <f>M12836-M12656</f>
        <v>-1093.587265027858</v>
      </c>
    </row>
    <row r="12657">
      <c r="B12657" s="3" t="n">
        <v>41342.78680555556</v>
      </c>
      <c r="C12657" s="2" t="n">
        <v>26639.053703868885</v>
      </c>
      <c r="D12657" s="2" t="n">
        <v>2710.922291537672</v>
      </c>
      <c r="E12657" s="2" t="n">
        <v>-8.081701972033217</v>
      </c>
      <c r="F12657" s="2" t="n">
        <v>-111.89691514180522</v>
      </c>
      <c r="G12657" s="2" t="n">
        <v>60.006361276314905</v>
      </c>
      <c r="H12657" s="2" t="n">
        <v>60</v>
      </c>
      <c r="I12657" s="2" t="n">
        <v>-8193.647347081203</v>
      </c>
      <c r="J12657" s="2" t="n">
        <f>DAY(B12657)</f>
        <v>9</v>
      </c>
      <c r="K12657" s="2" t="n">
        <f>HOUR(B12657)</f>
        <v>18</v>
      </c>
      <c r="L12657" s="2" t="n">
        <f>MINUTE(B12657)</f>
        <v>53</v>
      </c>
      <c r="M12657" s="2" t="n">
        <f>IF(E12657&lt;0,C12657-D12657-0,C12657-D12657-E12657)</f>
        <v>23928.13141233121</v>
      </c>
      <c r="N12657" s="2" t="n">
        <f>M12837-M12657</f>
        <v>-1118.7405202078771</v>
      </c>
    </row>
    <row r="12658">
      <c r="B12658" s="3" t="n">
        <v>41342.7875</v>
      </c>
      <c r="C12658" s="2" t="n">
        <v>26632.379251490038</v>
      </c>
      <c r="D12658" s="2" t="n">
        <v>2712.735839757896</v>
      </c>
      <c r="E12658" s="2" t="n">
        <v>-8.083901066674915</v>
      </c>
      <c r="F12658" s="2" t="n">
        <v>-178.67290329803467</v>
      </c>
      <c r="G12658" s="2" t="n">
        <v>59.98722243948044</v>
      </c>
      <c r="H12658" s="2" t="n">
        <v>60</v>
      </c>
      <c r="I12658" s="2" t="n">
        <v>-8186.335508995751</v>
      </c>
      <c r="J12658" s="2" t="n">
        <f>DAY(B12658)</f>
        <v>9</v>
      </c>
      <c r="K12658" s="2" t="n">
        <f>HOUR(B12658)</f>
        <v>18</v>
      </c>
      <c r="L12658" s="2" t="n">
        <f>MINUTE(B12658)</f>
        <v>54</v>
      </c>
      <c r="M12658" s="2" t="n">
        <f>IF(E12658&lt;0,C12658-D12658-0,C12658-D12658-E12658)</f>
        <v>23919.64341173214</v>
      </c>
      <c r="N12658" s="2" t="n">
        <f>M12838-M12658</f>
        <v>-1147.4527475735122</v>
      </c>
    </row>
    <row r="12659">
      <c r="B12659" s="3" t="n">
        <v>41342.788194444445</v>
      </c>
      <c r="C12659" s="2" t="n">
        <v>26633.225610479712</v>
      </c>
      <c r="D12659" s="2" t="n">
        <v>2711.0393313160416</v>
      </c>
      <c r="E12659" s="2" t="n">
        <v>-8.099213379156412</v>
      </c>
      <c r="F12659" s="2" t="n">
        <v>-116.90148145923357</v>
      </c>
      <c r="G12659" s="2" t="n">
        <v>59.99886492640847</v>
      </c>
      <c r="H12659" s="2" t="n">
        <v>60</v>
      </c>
      <c r="I12659" s="2" t="n">
        <v>-8173.943616874143</v>
      </c>
      <c r="J12659" s="2" t="n">
        <f>DAY(B12659)</f>
        <v>9</v>
      </c>
      <c r="K12659" s="2" t="n">
        <f>HOUR(B12659)</f>
        <v>18</v>
      </c>
      <c r="L12659" s="2" t="n">
        <f>MINUTE(B12659)</f>
        <v>55</v>
      </c>
      <c r="M12659" s="2" t="n">
        <f>IF(E12659&lt;0,C12659-D12659-0,C12659-D12659-E12659)</f>
        <v>23922.18627916367</v>
      </c>
      <c r="N12659" s="2" t="n">
        <f>M12839-M12659</f>
        <v>-1180.2725327110857</v>
      </c>
    </row>
    <row r="12660">
      <c r="B12660" s="3" t="n">
        <v>41342.788888888885</v>
      </c>
      <c r="C12660" s="2" t="n">
        <v>26640.640770970782</v>
      </c>
      <c r="D12660" s="2" t="n">
        <v>2705.158495458172</v>
      </c>
      <c r="E12660" s="2" t="n">
        <v>-8.176178254304698</v>
      </c>
      <c r="F12660" s="2" t="n">
        <v>-178.67333091331474</v>
      </c>
      <c r="G12660" s="2" t="n">
        <v>59.9883512057849</v>
      </c>
      <c r="H12660" s="2" t="n">
        <v>60</v>
      </c>
      <c r="I12660" s="2" t="n">
        <v>-8184.511499864981</v>
      </c>
      <c r="J12660" s="2" t="n">
        <f>DAY(B12660)</f>
        <v>9</v>
      </c>
      <c r="K12660" s="2" t="n">
        <f>HOUR(B12660)</f>
        <v>18</v>
      </c>
      <c r="L12660" s="2" t="n">
        <f>MINUTE(B12660)</f>
        <v>56</v>
      </c>
      <c r="M12660" s="2" t="n">
        <f>IF(E12660&lt;0,C12660-D12660-0,C12660-D12660-E12660)</f>
        <v>23935.482275512608</v>
      </c>
      <c r="N12660" s="2" t="n">
        <f>M12840-M12660</f>
        <v>-1236.1599947404138</v>
      </c>
    </row>
    <row r="12661">
      <c r="B12661" s="3" t="n">
        <v>41342.78958333333</v>
      </c>
      <c r="C12661" s="2" t="n">
        <v>26643.826817072928</v>
      </c>
      <c r="D12661" s="2" t="n">
        <v>2696.406006573329</v>
      </c>
      <c r="E12661" s="2" t="n">
        <v>-8.188121482960932</v>
      </c>
      <c r="F12661" s="2" t="n">
        <v>-165.8379543544999</v>
      </c>
      <c r="G12661" s="2" t="n">
        <v>59.993835044399994</v>
      </c>
      <c r="H12661" s="2" t="n">
        <v>60</v>
      </c>
      <c r="I12661" s="2" t="n">
        <v>-8191.937245390936</v>
      </c>
      <c r="J12661" s="2" t="n">
        <f>DAY(B12661)</f>
        <v>9</v>
      </c>
      <c r="K12661" s="2" t="n">
        <f>HOUR(B12661)</f>
        <v>18</v>
      </c>
      <c r="L12661" s="2" t="n">
        <f>MINUTE(B12661)</f>
        <v>57</v>
      </c>
      <c r="M12661" s="2" t="n">
        <f>IF(E12661&lt;0,C12661-D12661-0,C12661-D12661-E12661)</f>
        <v>23947.4208104996</v>
      </c>
      <c r="N12661" s="2" t="n">
        <f>M12841-M12661</f>
        <v>-1284.231758294045</v>
      </c>
    </row>
    <row r="12662">
      <c r="B12662" s="3" t="n">
        <v>41342.79027777778</v>
      </c>
      <c r="C12662" s="2" t="n">
        <v>26644.97601687908</v>
      </c>
      <c r="D12662" s="2" t="n">
        <v>2692.8432834831915</v>
      </c>
      <c r="E12662" s="2" t="n">
        <v>-8.137122547894572</v>
      </c>
      <c r="F12662" s="2" t="n">
        <v>-104.45983905455455</v>
      </c>
      <c r="G12662" s="2" t="n">
        <v>60.003812964327516</v>
      </c>
      <c r="H12662" s="2" t="n">
        <v>60</v>
      </c>
      <c r="I12662" s="2" t="n">
        <v>-8189.151091073081</v>
      </c>
      <c r="J12662" s="2" t="n">
        <f>DAY(B12662)</f>
        <v>9</v>
      </c>
      <c r="K12662" s="2" t="n">
        <f>HOUR(B12662)</f>
        <v>18</v>
      </c>
      <c r="L12662" s="2" t="n">
        <f>MINUTE(B12662)</f>
        <v>58</v>
      </c>
      <c r="M12662" s="2" t="n">
        <f>IF(E12662&lt;0,C12662-D12662-0,C12662-D12662-E12662)</f>
        <v>23952.13273339589</v>
      </c>
      <c r="N12662" s="2" t="n">
        <f>M12842-M12662</f>
        <v>-1328.798846960599</v>
      </c>
    </row>
    <row r="12663">
      <c r="B12663" s="3" t="n">
        <v>41342.790972222225</v>
      </c>
      <c r="C12663" s="2" t="n">
        <v>26643.872326354187</v>
      </c>
      <c r="D12663" s="2" t="n">
        <v>2683.4775197601766</v>
      </c>
      <c r="E12663" s="2" t="n">
        <v>-8.137270671393589</v>
      </c>
      <c r="F12663" s="2" t="n">
        <v>-60.50046958905895</v>
      </c>
      <c r="G12663" s="2" t="n">
        <v>60.004607574892965</v>
      </c>
      <c r="H12663" s="2" t="n">
        <v>60</v>
      </c>
      <c r="I12663" s="2" t="n">
        <v>-8187.95302580595</v>
      </c>
      <c r="J12663" s="2" t="n">
        <f>DAY(B12663)</f>
        <v>9</v>
      </c>
      <c r="K12663" s="2" t="n">
        <f>HOUR(B12663)</f>
        <v>18</v>
      </c>
      <c r="L12663" s="2" t="n">
        <f>MINUTE(B12663)</f>
        <v>59</v>
      </c>
      <c r="M12663" s="2" t="n">
        <f>IF(E12663&lt;0,C12663-D12663-0,C12663-D12663-E12663)</f>
        <v>23960.39480659401</v>
      </c>
      <c r="N12663" s="2" t="n">
        <f>M12843-M12663</f>
        <v>-1392.7264603880285</v>
      </c>
    </row>
    <row r="12664">
      <c r="B12664" s="3" t="n">
        <v>41342.791666666664</v>
      </c>
      <c r="C12664" s="2" t="n">
        <v>26647.35258078426</v>
      </c>
      <c r="D12664" s="2" t="n">
        <v>2680.6653579307126</v>
      </c>
      <c r="E12664" s="2" t="n">
        <v>-8.165975652319041</v>
      </c>
      <c r="F12664" s="2" t="n">
        <v>-22.028161694083483</v>
      </c>
      <c r="G12664" s="2" t="n">
        <v>60.006870859898235</v>
      </c>
      <c r="H12664" s="2" t="n">
        <v>60</v>
      </c>
      <c r="I12664" s="2" t="n">
        <v>-8183.310390073931</v>
      </c>
      <c r="J12664" s="2" t="n">
        <f>DAY(B12664)</f>
        <v>9</v>
      </c>
      <c r="K12664" s="2" t="n">
        <f>HOUR(B12664)</f>
        <v>19</v>
      </c>
      <c r="L12664" s="2" t="n">
        <f>MINUTE(B12664)</f>
        <v>0</v>
      </c>
      <c r="M12664" s="2" t="n">
        <f>IF(E12664&lt;0,C12664-D12664-0,C12664-D12664-E12664)</f>
        <v>23966.687222853547</v>
      </c>
      <c r="N12664" s="2" t="n">
        <f>M12844-M12664</f>
        <v>-1447.6411855322112</v>
      </c>
    </row>
    <row r="12665">
      <c r="B12665" s="3" t="n">
        <v>41342.79236111111</v>
      </c>
      <c r="C12665" s="2" t="n">
        <v>26646.711558054387</v>
      </c>
      <c r="D12665" s="2" t="n">
        <v>2667.490340545079</v>
      </c>
      <c r="E12665" s="2" t="n">
        <v>-8.161945904221882</v>
      </c>
      <c r="F12665" s="2" t="n">
        <v>-18.63831883004844</v>
      </c>
      <c r="G12665" s="2" t="n">
        <v>60.00041682524122</v>
      </c>
      <c r="H12665" s="2" t="n">
        <v>60</v>
      </c>
      <c r="I12665" s="2" t="n">
        <v>-8173.034439694261</v>
      </c>
      <c r="J12665" s="2" t="n">
        <f>DAY(B12665)</f>
        <v>9</v>
      </c>
      <c r="K12665" s="2" t="n">
        <f>HOUR(B12665)</f>
        <v>19</v>
      </c>
      <c r="L12665" s="2" t="n">
        <f>MINUTE(B12665)</f>
        <v>1</v>
      </c>
      <c r="M12665" s="2" t="n">
        <f>IF(E12665&lt;0,C12665-D12665-0,C12665-D12665-E12665)</f>
        <v>23979.22121750931</v>
      </c>
      <c r="N12665" s="2" t="n">
        <f>M12845-M12665</f>
        <v>-1518.473103070788</v>
      </c>
    </row>
    <row r="12666">
      <c r="B12666" s="3" t="n">
        <v>41342.79305555556</v>
      </c>
      <c r="C12666" s="2" t="n">
        <v>26625.891178134083</v>
      </c>
      <c r="D12666" s="2" t="n">
        <v>2661.154551904687</v>
      </c>
      <c r="E12666" s="2" t="n">
        <v>-8.081508756020279</v>
      </c>
      <c r="F12666" s="2" t="n">
        <v>-22.013994738314533</v>
      </c>
      <c r="G12666" s="2" t="n">
        <v>59.995311789571616</v>
      </c>
      <c r="H12666" s="2" t="n">
        <v>60</v>
      </c>
      <c r="I12666" s="2" t="n">
        <v>-8149.619638388604</v>
      </c>
      <c r="J12666" s="2" t="n">
        <f>DAY(B12666)</f>
        <v>9</v>
      </c>
      <c r="K12666" s="2" t="n">
        <f>HOUR(B12666)</f>
        <v>19</v>
      </c>
      <c r="L12666" s="2" t="n">
        <f>MINUTE(B12666)</f>
        <v>2</v>
      </c>
      <c r="M12666" s="2" t="n">
        <f>IF(E12666&lt;0,C12666-D12666-0,C12666-D12666-E12666)</f>
        <v>23964.736626229394</v>
      </c>
      <c r="N12666" s="2" t="n">
        <f>M12846-M12666</f>
        <v>-1546.0232518698067</v>
      </c>
    </row>
    <row r="12667">
      <c r="B12667" s="3" t="n">
        <v>41342.79375</v>
      </c>
      <c r="C12667" s="2" t="n">
        <v>26636.807993519305</v>
      </c>
      <c r="D12667" s="2" t="n">
        <v>2646.654954065494</v>
      </c>
      <c r="E12667" s="2" t="n">
        <v>-8.075028454137966</v>
      </c>
      <c r="F12667" s="2" t="n">
        <v>-39.275134814105606</v>
      </c>
      <c r="G12667" s="2" t="n">
        <v>59.99558858363307</v>
      </c>
      <c r="H12667" s="2" t="n">
        <v>60</v>
      </c>
      <c r="I12667" s="2" t="n">
        <v>-8172.605263116459</v>
      </c>
      <c r="J12667" s="2" t="n">
        <f>DAY(B12667)</f>
        <v>9</v>
      </c>
      <c r="K12667" s="2" t="n">
        <f>HOUR(B12667)</f>
        <v>19</v>
      </c>
      <c r="L12667" s="2" t="n">
        <f>MINUTE(B12667)</f>
        <v>3</v>
      </c>
      <c r="M12667" s="2" t="n">
        <f>IF(E12667&lt;0,C12667-D12667-0,C12667-D12667-E12667)</f>
        <v>23990.153039453813</v>
      </c>
      <c r="N12667" s="2" t="n">
        <f>M12847-M12667</f>
        <v>-1611.4171614162187</v>
      </c>
    </row>
    <row r="12668">
      <c r="B12668" s="3" t="n">
        <v>41342.794444444444</v>
      </c>
      <c r="C12668" s="2" t="n">
        <v>26633.30463224848</v>
      </c>
      <c r="D12668" s="2" t="n">
        <v>2637.7493071177473</v>
      </c>
      <c r="E12668" s="2" t="n">
        <v>-8.081746972615667</v>
      </c>
      <c r="F12668" s="2" t="n">
        <v>2.1655596665488215</v>
      </c>
      <c r="G12668" s="2" t="n">
        <v>60.003878832462945</v>
      </c>
      <c r="H12668" s="2" t="n">
        <v>60</v>
      </c>
      <c r="I12668" s="2" t="n">
        <v>-8174.521670446421</v>
      </c>
      <c r="J12668" s="2" t="n">
        <f>DAY(B12668)</f>
        <v>9</v>
      </c>
      <c r="K12668" s="2" t="n">
        <f>HOUR(B12668)</f>
        <v>19</v>
      </c>
      <c r="L12668" s="2" t="n">
        <f>MINUTE(B12668)</f>
        <v>4</v>
      </c>
      <c r="M12668" s="2" t="n">
        <f>IF(E12668&lt;0,C12668-D12668-0,C12668-D12668-E12668)</f>
        <v>23995.555325130732</v>
      </c>
      <c r="N12668" s="2" t="n">
        <f>M12848-M12668</f>
        <v>-1646.8876767076763</v>
      </c>
    </row>
    <row r="12669">
      <c r="B12669" s="3" t="n">
        <v>41342.79513888889</v>
      </c>
      <c r="C12669" s="2" t="n">
        <v>26619.083969565232</v>
      </c>
      <c r="D12669" s="2" t="n">
        <v>2630.7547677770103</v>
      </c>
      <c r="E12669" s="2" t="n">
        <v>-8.083303519972967</v>
      </c>
      <c r="F12669" s="2" t="n">
        <v>-53.99375021130082</v>
      </c>
      <c r="G12669" s="2" t="n">
        <v>59.99162656962387</v>
      </c>
      <c r="H12669" s="2" t="n">
        <v>60</v>
      </c>
      <c r="I12669" s="2" t="n">
        <v>-8168.379605974257</v>
      </c>
      <c r="J12669" s="2" t="n">
        <f>DAY(B12669)</f>
        <v>9</v>
      </c>
      <c r="K12669" s="2" t="n">
        <f>HOUR(B12669)</f>
        <v>19</v>
      </c>
      <c r="L12669" s="2" t="n">
        <f>MINUTE(B12669)</f>
        <v>5</v>
      </c>
      <c r="M12669" s="2" t="n">
        <f>IF(E12669&lt;0,C12669-D12669-0,C12669-D12669-E12669)</f>
        <v>23988.329201788223</v>
      </c>
      <c r="N12669" s="2" t="n">
        <f>M12849-M12669</f>
        <v>-1667.9439531698517</v>
      </c>
    </row>
    <row r="12670">
      <c r="B12670" s="3" t="n">
        <v>41342.79583333334</v>
      </c>
      <c r="C12670" s="2" t="n">
        <v>26604.4438386331</v>
      </c>
      <c r="D12670" s="2" t="n">
        <v>2612.01418794194</v>
      </c>
      <c r="E12670" s="2" t="n">
        <v>-8.093883402493613</v>
      </c>
      <c r="F12670" s="2" t="n">
        <v>-43.291463082125105</v>
      </c>
      <c r="G12670" s="2" t="n">
        <v>59.9882925176508</v>
      </c>
      <c r="H12670" s="2" t="n">
        <v>60</v>
      </c>
      <c r="I12670" s="2" t="n">
        <v>-8145.401515247797</v>
      </c>
      <c r="J12670" s="2" t="n">
        <f>DAY(B12670)</f>
        <v>9</v>
      </c>
      <c r="K12670" s="2" t="n">
        <f>HOUR(B12670)</f>
        <v>19</v>
      </c>
      <c r="L12670" s="2" t="n">
        <f>MINUTE(B12670)</f>
        <v>6</v>
      </c>
      <c r="M12670" s="2" t="n">
        <f>IF(E12670&lt;0,C12670-D12670-0,C12670-D12670-E12670)</f>
        <v>23992.42965069116</v>
      </c>
      <c r="N12670" s="2" t="n">
        <f>M12850-M12670</f>
        <v>-1707.5597043018352</v>
      </c>
    </row>
    <row r="12671">
      <c r="B12671" s="3" t="n">
        <v>41342.79652777778</v>
      </c>
      <c r="C12671" s="2" t="n">
        <v>26600.71766969959</v>
      </c>
      <c r="D12671" s="2" t="n">
        <v>2610.8764973955167</v>
      </c>
      <c r="E12671" s="2" t="n">
        <v>-8.148139363038917</v>
      </c>
      <c r="F12671" s="2" t="n">
        <v>-35.621055179342115</v>
      </c>
      <c r="G12671" s="2" t="n">
        <v>59.98712824509518</v>
      </c>
      <c r="H12671" s="2" t="n">
        <v>60</v>
      </c>
      <c r="I12671" s="2" t="n">
        <v>-8132.675075532496</v>
      </c>
      <c r="J12671" s="2" t="n">
        <f>DAY(B12671)</f>
        <v>9</v>
      </c>
      <c r="K12671" s="2" t="n">
        <f>HOUR(B12671)</f>
        <v>19</v>
      </c>
      <c r="L12671" s="2" t="n">
        <f>MINUTE(B12671)</f>
        <v>7</v>
      </c>
      <c r="M12671" s="2" t="n">
        <f>IF(E12671&lt;0,C12671-D12671-0,C12671-D12671-E12671)</f>
        <v>23989.84117230407</v>
      </c>
      <c r="N12671" s="2" t="n">
        <f>M12851-M12671</f>
        <v>-1711.3798181236489</v>
      </c>
    </row>
    <row r="12672">
      <c r="B12672" s="3" t="n">
        <v>41342.79722222222</v>
      </c>
      <c r="C12672" s="2" t="n">
        <v>26590.14155157904</v>
      </c>
      <c r="D12672" s="2" t="n">
        <v>2596.362528478468</v>
      </c>
      <c r="E12672" s="2" t="n">
        <v>-8.129711683834774</v>
      </c>
      <c r="F12672" s="2" t="n">
        <v>-55.80768335863533</v>
      </c>
      <c r="G12672" s="2" t="n">
        <v>59.98480973506521</v>
      </c>
      <c r="H12672" s="2" t="n">
        <v>60</v>
      </c>
      <c r="I12672" s="2" t="n">
        <v>-8115.91861829708</v>
      </c>
      <c r="J12672" s="2" t="n">
        <f>DAY(B12672)</f>
        <v>9</v>
      </c>
      <c r="K12672" s="2" t="n">
        <f>HOUR(B12672)</f>
        <v>19</v>
      </c>
      <c r="L12672" s="2" t="n">
        <f>MINUTE(B12672)</f>
        <v>8</v>
      </c>
      <c r="M12672" s="2" t="n">
        <f>IF(E12672&lt;0,C12672-D12672-0,C12672-D12672-E12672)</f>
        <v>23993.77902310057</v>
      </c>
      <c r="N12672" s="2" t="n">
        <f>M12852-M12672</f>
        <v>-1721.1992876593504</v>
      </c>
    </row>
    <row r="12673">
      <c r="B12673" s="3" t="n">
        <v>41342.79791666666</v>
      </c>
      <c r="C12673" s="2" t="n">
        <v>26607.994555433095</v>
      </c>
      <c r="D12673" s="2" t="n">
        <v>2593.0321458558133</v>
      </c>
      <c r="E12673" s="2" t="n">
        <v>-8.162922333755054</v>
      </c>
      <c r="F12673" s="2" t="n">
        <v>-81.6840198497171</v>
      </c>
      <c r="G12673" s="2" t="n">
        <v>59.981292698830174</v>
      </c>
      <c r="H12673" s="2" t="n">
        <v>60</v>
      </c>
      <c r="I12673" s="2" t="n">
        <v>-8121.0229159522805</v>
      </c>
      <c r="J12673" s="2" t="n">
        <f>DAY(B12673)</f>
        <v>9</v>
      </c>
      <c r="K12673" s="2" t="n">
        <f>HOUR(B12673)</f>
        <v>19</v>
      </c>
      <c r="L12673" s="2" t="n">
        <f>MINUTE(B12673)</f>
        <v>9</v>
      </c>
      <c r="M12673" s="2" t="n">
        <f>IF(E12673&lt;0,C12673-D12673-0,C12673-D12673-E12673)</f>
        <v>24014.96240957728</v>
      </c>
      <c r="N12673" s="2" t="n">
        <f>M12853-M12673</f>
        <v>-1763.1996907393077</v>
      </c>
    </row>
    <row r="12674">
      <c r="B12674" s="3" t="n">
        <v>41342.79861111111</v>
      </c>
      <c r="C12674" s="2" t="n">
        <v>26608.891716832917</v>
      </c>
      <c r="D12674" s="2" t="n">
        <v>2588.9212535469314</v>
      </c>
      <c r="E12674" s="2" t="n">
        <v>-8.129413659988327</v>
      </c>
      <c r="F12674" s="2" t="n">
        <v>-61.91716448346931</v>
      </c>
      <c r="G12674" s="2" t="n">
        <v>59.98678111423312</v>
      </c>
      <c r="H12674" s="2" t="n">
        <v>60</v>
      </c>
      <c r="I12674" s="2" t="n">
        <v>-8108.868250539526</v>
      </c>
      <c r="J12674" s="2" t="n">
        <f>DAY(B12674)</f>
        <v>9</v>
      </c>
      <c r="K12674" s="2" t="n">
        <f>HOUR(B12674)</f>
        <v>19</v>
      </c>
      <c r="L12674" s="2" t="n">
        <f>MINUTE(B12674)</f>
        <v>10</v>
      </c>
      <c r="M12674" s="2" t="n">
        <f>IF(E12674&lt;0,C12674-D12674-0,C12674-D12674-E12674)</f>
        <v>24019.970463285987</v>
      </c>
      <c r="N12674" s="2" t="n">
        <f>M12854-M12674</f>
        <v>-1796.0973500318723</v>
      </c>
    </row>
    <row r="12675">
      <c r="B12675" s="3" t="n">
        <v>41342.799305555556</v>
      </c>
      <c r="C12675" s="2" t="n">
        <v>26575.70228276551</v>
      </c>
      <c r="D12675" s="2" t="n">
        <v>2578.1497996503613</v>
      </c>
      <c r="E12675" s="2" t="n">
        <v>-8.193434199503029</v>
      </c>
      <c r="F12675" s="2" t="n">
        <v>-14.092656836983334</v>
      </c>
      <c r="G12675" s="2" t="n">
        <v>59.986920853804136</v>
      </c>
      <c r="H12675" s="2" t="n">
        <v>60</v>
      </c>
      <c r="I12675" s="2" t="n">
        <v>-8075.6504273430755</v>
      </c>
      <c r="J12675" s="2" t="n">
        <f>DAY(B12675)</f>
        <v>9</v>
      </c>
      <c r="K12675" s="2" t="n">
        <f>HOUR(B12675)</f>
        <v>19</v>
      </c>
      <c r="L12675" s="2" t="n">
        <f>MINUTE(B12675)</f>
        <v>11</v>
      </c>
      <c r="M12675" s="2" t="n">
        <f>IF(E12675&lt;0,C12675-D12675-0,C12675-D12675-E12675)</f>
        <v>23997.55248311515</v>
      </c>
      <c r="N12675" s="2" t="n">
        <f>M12855-M12675</f>
        <v>-1797.6231567202813</v>
      </c>
    </row>
    <row r="12676">
      <c r="B12676" s="3" t="n">
        <v>41342.8</v>
      </c>
      <c r="C12676" s="2" t="n">
        <v>26590.030367212</v>
      </c>
      <c r="D12676" s="2" t="n">
        <v>2594.1978463083888</v>
      </c>
      <c r="E12676" s="2" t="n">
        <v>-8.20001612261364</v>
      </c>
      <c r="F12676" s="2" t="n">
        <v>-44.63981974150956</v>
      </c>
      <c r="G12676" s="2" t="n">
        <v>59.98336896649174</v>
      </c>
      <c r="H12676" s="2" t="n">
        <v>60</v>
      </c>
      <c r="I12676" s="2" t="n">
        <v>-8081.013775557528</v>
      </c>
      <c r="J12676" s="2" t="n">
        <f>DAY(B12676)</f>
        <v>9</v>
      </c>
      <c r="K12676" s="2" t="n">
        <f>HOUR(B12676)</f>
        <v>19</v>
      </c>
      <c r="L12676" s="2" t="n">
        <f>MINUTE(B12676)</f>
        <v>12</v>
      </c>
      <c r="M12676" s="2" t="n">
        <f>IF(E12676&lt;0,C12676-D12676-0,C12676-D12676-E12676)</f>
        <v>23995.832520903612</v>
      </c>
      <c r="N12676" s="2" t="n">
        <f>M12856-M12676</f>
        <v>-1822.5854571093478</v>
      </c>
    </row>
    <row r="12677">
      <c r="B12677" s="3" t="n">
        <v>41342.80069444444</v>
      </c>
      <c r="C12677" s="2" t="n">
        <v>26588.658915996053</v>
      </c>
      <c r="D12677" s="2" t="n">
        <v>2594.372386865114</v>
      </c>
      <c r="E12677" s="2" t="n">
        <v>-8.193278222378362</v>
      </c>
      <c r="F12677" s="2" t="n">
        <v>-28.833553370649714</v>
      </c>
      <c r="G12677" s="2" t="n">
        <v>59.98593514154685</v>
      </c>
      <c r="H12677" s="2" t="n">
        <v>60</v>
      </c>
      <c r="I12677" s="2" t="n">
        <v>-8082.276897438988</v>
      </c>
      <c r="J12677" s="2" t="n">
        <f>DAY(B12677)</f>
        <v>9</v>
      </c>
      <c r="K12677" s="2" t="n">
        <f>HOUR(B12677)</f>
        <v>19</v>
      </c>
      <c r="L12677" s="2" t="n">
        <f>MINUTE(B12677)</f>
        <v>13</v>
      </c>
      <c r="M12677" s="2" t="n">
        <f>IF(E12677&lt;0,C12677-D12677-0,C12677-D12677-E12677)</f>
        <v>23994.28652913094</v>
      </c>
      <c r="N12677" s="2" t="n">
        <f>M12857-M12677</f>
        <v>-1846.7490782889472</v>
      </c>
    </row>
    <row r="12678">
      <c r="B12678" s="3" t="n">
        <v>41342.80138888889</v>
      </c>
      <c r="C12678" s="2" t="n">
        <v>26573.35490430345</v>
      </c>
      <c r="D12678" s="2" t="n">
        <v>2585.9189784948994</v>
      </c>
      <c r="E12678" s="2" t="n">
        <v>-8.191885161754527</v>
      </c>
      <c r="F12678" s="2" t="n">
        <v>-9.317818617068331</v>
      </c>
      <c r="G12678" s="2" t="n">
        <v>59.992433338656944</v>
      </c>
      <c r="H12678" s="2" t="n">
        <v>60</v>
      </c>
      <c r="I12678" s="2" t="n">
        <v>-8093.436962096021</v>
      </c>
      <c r="J12678" s="2" t="n">
        <f>DAY(B12678)</f>
        <v>9</v>
      </c>
      <c r="K12678" s="2" t="n">
        <f>HOUR(B12678)</f>
        <v>19</v>
      </c>
      <c r="L12678" s="2" t="n">
        <f>MINUTE(B12678)</f>
        <v>14</v>
      </c>
      <c r="M12678" s="2" t="n">
        <f>IF(E12678&lt;0,C12678-D12678-0,C12678-D12678-E12678)</f>
        <v>23987.435925808553</v>
      </c>
      <c r="N12678" s="2" t="n">
        <f>M12858-M12678</f>
        <v>-1864.4146945488174</v>
      </c>
    </row>
    <row r="12679">
      <c r="B12679" s="3" t="n">
        <v>41342.802083333336</v>
      </c>
      <c r="C12679" s="2" t="n">
        <v>26554.14714092811</v>
      </c>
      <c r="D12679" s="2" t="n">
        <v>2572.494565144857</v>
      </c>
      <c r="E12679" s="2" t="n">
        <v>-8.156923133689729</v>
      </c>
      <c r="F12679" s="2" t="n">
        <v>5.924227367169582</v>
      </c>
      <c r="G12679" s="2" t="n">
        <v>59.998235965736484</v>
      </c>
      <c r="H12679" s="2" t="n">
        <v>60</v>
      </c>
      <c r="I12679" s="2" t="n">
        <v>-8111.447521567966</v>
      </c>
      <c r="J12679" s="2" t="n">
        <f>DAY(B12679)</f>
        <v>9</v>
      </c>
      <c r="K12679" s="2" t="n">
        <f>HOUR(B12679)</f>
        <v>19</v>
      </c>
      <c r="L12679" s="2" t="n">
        <f>MINUTE(B12679)</f>
        <v>15</v>
      </c>
      <c r="M12679" s="2" t="n">
        <f>IF(E12679&lt;0,C12679-D12679-0,C12679-D12679-E12679)</f>
        <v>23981.652575783253</v>
      </c>
      <c r="N12679" s="2" t="n">
        <f>M12859-M12679</f>
        <v>-1868.0499896751571</v>
      </c>
    </row>
    <row r="12680">
      <c r="B12680" s="3" t="n">
        <v>41342.802777777775</v>
      </c>
      <c r="C12680" s="2" t="n">
        <v>26574.36875049472</v>
      </c>
      <c r="D12680" s="2" t="n">
        <v>2573.9885936882315</v>
      </c>
      <c r="E12680" s="2" t="n">
        <v>-8.14009087876255</v>
      </c>
      <c r="F12680" s="2" t="n">
        <v>-28.26417812995123</v>
      </c>
      <c r="G12680" s="2" t="n">
        <v>59.99789227142173</v>
      </c>
      <c r="H12680" s="2" t="n">
        <v>60</v>
      </c>
      <c r="I12680" s="2" t="n">
        <v>-8137.023573576907</v>
      </c>
      <c r="J12680" s="2" t="n">
        <f>DAY(B12680)</f>
        <v>9</v>
      </c>
      <c r="K12680" s="2" t="n">
        <f>HOUR(B12680)</f>
        <v>19</v>
      </c>
      <c r="L12680" s="2" t="n">
        <f>MINUTE(B12680)</f>
        <v>16</v>
      </c>
      <c r="M12680" s="2" t="n">
        <f>IF(E12680&lt;0,C12680-D12680-0,C12680-D12680-E12680)</f>
        <v>24000.38015680649</v>
      </c>
      <c r="N12680" s="2" t="n">
        <f>M12860-M12680</f>
        <v>-1899.296119633782</v>
      </c>
    </row>
    <row r="12681">
      <c r="B12681" s="3" t="n">
        <v>41342.80347222222</v>
      </c>
      <c r="C12681" s="2" t="n">
        <v>26579.527159943184</v>
      </c>
      <c r="D12681" s="2" t="n">
        <v>2577.673817571005</v>
      </c>
      <c r="E12681" s="2" t="n">
        <v>-8.19787955386704</v>
      </c>
      <c r="F12681" s="2" t="n">
        <v>-29.18409098447812</v>
      </c>
      <c r="G12681" s="2" t="n">
        <v>59.997673902327854</v>
      </c>
      <c r="H12681" s="2" t="n">
        <v>60</v>
      </c>
      <c r="I12681" s="2" t="n">
        <v>-8139.351374280453</v>
      </c>
      <c r="J12681" s="2" t="n">
        <f>DAY(B12681)</f>
        <v>9</v>
      </c>
      <c r="K12681" s="2" t="n">
        <f>HOUR(B12681)</f>
        <v>19</v>
      </c>
      <c r="L12681" s="2" t="n">
        <f>MINUTE(B12681)</f>
        <v>17</v>
      </c>
      <c r="M12681" s="2" t="n">
        <f>IF(E12681&lt;0,C12681-D12681-0,C12681-D12681-E12681)</f>
        <v>24001.85334237218</v>
      </c>
      <c r="N12681" s="2" t="n">
        <f>M12861-M12681</f>
        <v>-1934.7379634299286</v>
      </c>
    </row>
    <row r="12682">
      <c r="B12682" s="3" t="n">
        <v>41342.80416666667</v>
      </c>
      <c r="C12682" s="2" t="n">
        <v>26566.203965037068</v>
      </c>
      <c r="D12682" s="2" t="n">
        <v>2577.1655661939244</v>
      </c>
      <c r="E12682" s="2" t="n">
        <v>-8.135739132978927</v>
      </c>
      <c r="F12682" s="2" t="n">
        <v>-27.05088175337867</v>
      </c>
      <c r="G12682" s="2" t="n">
        <v>59.99040002377878</v>
      </c>
      <c r="H12682" s="2" t="n">
        <v>60</v>
      </c>
      <c r="I12682" s="2" t="n">
        <v>-8121.118625170861</v>
      </c>
      <c r="J12682" s="2" t="n">
        <f>DAY(B12682)</f>
        <v>9</v>
      </c>
      <c r="K12682" s="2" t="n">
        <f>HOUR(B12682)</f>
        <v>19</v>
      </c>
      <c r="L12682" s="2" t="n">
        <f>MINUTE(B12682)</f>
        <v>18</v>
      </c>
      <c r="M12682" s="2" t="n">
        <f>IF(E12682&lt;0,C12682-D12682-0,C12682-D12682-E12682)</f>
        <v>23989.038398843142</v>
      </c>
      <c r="N12682" s="2" t="n">
        <f>M12862-M12682</f>
        <v>-1943.4983869522075</v>
      </c>
    </row>
    <row r="12683">
      <c r="B12683" s="3" t="n">
        <v>41342.804861111115</v>
      </c>
      <c r="C12683" s="2" t="n">
        <v>26573.698773032924</v>
      </c>
      <c r="D12683" s="2" t="n">
        <v>2579.014719354563</v>
      </c>
      <c r="E12683" s="2" t="n">
        <v>-8.202702422083568</v>
      </c>
      <c r="F12683" s="2" t="n">
        <v>-5.256380558681351</v>
      </c>
      <c r="G12683" s="2" t="n">
        <v>59.99229239145546</v>
      </c>
      <c r="H12683" s="2" t="n">
        <v>60</v>
      </c>
      <c r="I12683" s="2" t="n">
        <v>-8118.815817553798</v>
      </c>
      <c r="J12683" s="2" t="n">
        <f>DAY(B12683)</f>
        <v>9</v>
      </c>
      <c r="K12683" s="2" t="n">
        <f>HOUR(B12683)</f>
        <v>19</v>
      </c>
      <c r="L12683" s="2" t="n">
        <f>MINUTE(B12683)</f>
        <v>19</v>
      </c>
      <c r="M12683" s="2" t="n">
        <f>IF(E12683&lt;0,C12683-D12683-0,C12683-D12683-E12683)</f>
        <v>23994.68405367836</v>
      </c>
      <c r="N12683" s="2" t="n">
        <f>M12863-M12683</f>
        <v>-1973.2122002046417</v>
      </c>
    </row>
    <row r="12684">
      <c r="B12684" s="3" t="n">
        <v>41342.805555555555</v>
      </c>
      <c r="C12684" s="2" t="n">
        <v>26517.522512744865</v>
      </c>
      <c r="D12684" s="2" t="n">
        <v>2555.8898255210447</v>
      </c>
      <c r="E12684" s="2" t="n">
        <v>-8.183696743587126</v>
      </c>
      <c r="F12684" s="2" t="n">
        <v>60.664860979611845</v>
      </c>
      <c r="G12684" s="2" t="n">
        <v>59.99266915605501</v>
      </c>
      <c r="H12684" s="2" t="n">
        <v>60</v>
      </c>
      <c r="I12684" s="2" t="n">
        <v>-8088.425707941254</v>
      </c>
      <c r="J12684" s="2" t="n">
        <f>DAY(B12684)</f>
        <v>9</v>
      </c>
      <c r="K12684" s="2" t="n">
        <f>HOUR(B12684)</f>
        <v>19</v>
      </c>
      <c r="L12684" s="2" t="n">
        <f>MINUTE(B12684)</f>
        <v>20</v>
      </c>
      <c r="M12684" s="2" t="n">
        <f>IF(E12684&lt;0,C12684-D12684-0,C12684-D12684-E12684)</f>
        <v>23961.63268722382</v>
      </c>
      <c r="N12684" s="2" t="n">
        <f>M12864-M12684</f>
        <v>-1973.8271430029745</v>
      </c>
    </row>
    <row r="12685">
      <c r="B12685" s="3" t="n">
        <v>41342.80625</v>
      </c>
      <c r="C12685" s="2" t="n">
        <v>26506.190858222544</v>
      </c>
      <c r="D12685" s="2" t="n">
        <v>2538.025926278433</v>
      </c>
      <c r="E12685" s="2" t="n">
        <v>-8.106200731575472</v>
      </c>
      <c r="F12685" s="2" t="n">
        <v>50.42664309636322</v>
      </c>
      <c r="G12685" s="2" t="n">
        <v>59.991149699347446</v>
      </c>
      <c r="H12685" s="2" t="n">
        <v>60</v>
      </c>
      <c r="I12685" s="2" t="n">
        <v>-8089.4001145567745</v>
      </c>
      <c r="J12685" s="2" t="n">
        <f>DAY(B12685)</f>
        <v>9</v>
      </c>
      <c r="K12685" s="2" t="n">
        <f>HOUR(B12685)</f>
        <v>19</v>
      </c>
      <c r="L12685" s="2" t="n">
        <f>MINUTE(B12685)</f>
        <v>21</v>
      </c>
      <c r="M12685" s="2" t="n">
        <f>IF(E12685&lt;0,C12685-D12685-0,C12685-D12685-E12685)</f>
        <v>23968.164931944113</v>
      </c>
      <c r="N12685" s="2" t="n">
        <f>M12865-M12685</f>
        <v>-2008.7961636153595</v>
      </c>
    </row>
    <row r="12686">
      <c r="B12686" s="3" t="n">
        <v>41342.80694444444</v>
      </c>
      <c r="C12686" s="2" t="n">
        <v>26517.754271199305</v>
      </c>
      <c r="D12686" s="2" t="n">
        <v>2530.5705168668337</v>
      </c>
      <c r="E12686" s="2" t="n">
        <v>-8.179412058649675</v>
      </c>
      <c r="F12686" s="2" t="n">
        <v>21.434086810319034</v>
      </c>
      <c r="G12686" s="2" t="n">
        <v>59.99123639195362</v>
      </c>
      <c r="H12686" s="2" t="n">
        <v>60</v>
      </c>
      <c r="I12686" s="2" t="n">
        <v>-8115.798984582226</v>
      </c>
      <c r="J12686" s="2" t="n">
        <f>DAY(B12686)</f>
        <v>9</v>
      </c>
      <c r="K12686" s="2" t="n">
        <f>HOUR(B12686)</f>
        <v>19</v>
      </c>
      <c r="L12686" s="2" t="n">
        <f>MINUTE(B12686)</f>
        <v>22</v>
      </c>
      <c r="M12686" s="2" t="n">
        <f>IF(E12686&lt;0,C12686-D12686-0,C12686-D12686-E12686)</f>
        <v>23987.183754332473</v>
      </c>
      <c r="N12686" s="2" t="n">
        <f>M12866-M12686</f>
        <v>-2078.0465353079926</v>
      </c>
    </row>
    <row r="12687">
      <c r="B12687" s="3" t="n">
        <v>41342.80763888889</v>
      </c>
      <c r="C12687" s="2" t="n">
        <v>26525.260202141602</v>
      </c>
      <c r="D12687" s="2" t="n">
        <v>2525.270243868053</v>
      </c>
      <c r="E12687" s="2" t="n">
        <v>-8.208597723265372</v>
      </c>
      <c r="F12687" s="2" t="n">
        <v>38.26947943372752</v>
      </c>
      <c r="G12687" s="2" t="n">
        <v>59.997054958203805</v>
      </c>
      <c r="H12687" s="2" t="n">
        <v>60</v>
      </c>
      <c r="I12687" s="2" t="n">
        <v>-8119.666761961704</v>
      </c>
      <c r="J12687" s="2" t="n">
        <f>DAY(B12687)</f>
        <v>9</v>
      </c>
      <c r="K12687" s="2" t="n">
        <f>HOUR(B12687)</f>
        <v>19</v>
      </c>
      <c r="L12687" s="2" t="n">
        <f>MINUTE(B12687)</f>
        <v>23</v>
      </c>
      <c r="M12687" s="2" t="n">
        <f>IF(E12687&lt;0,C12687-D12687-0,C12687-D12687-E12687)</f>
        <v>23999.98995827355</v>
      </c>
      <c r="N12687" s="2" t="n">
        <f>M12867-M12687</f>
        <v>-2108.4881726938656</v>
      </c>
    </row>
    <row r="12688">
      <c r="B12688" s="3" t="n">
        <v>41342.808333333334</v>
      </c>
      <c r="C12688" s="2" t="n">
        <v>26511.491924223305</v>
      </c>
      <c r="D12688" s="2" t="n">
        <v>2513.187810910461</v>
      </c>
      <c r="E12688" s="2" t="n">
        <v>-8.196878056563266</v>
      </c>
      <c r="F12688" s="2" t="n">
        <v>29.830179786483495</v>
      </c>
      <c r="G12688" s="2" t="n">
        <v>59.99661936120246</v>
      </c>
      <c r="H12688" s="2" t="n">
        <v>60</v>
      </c>
      <c r="I12688" s="2" t="n">
        <v>-8111.785836491361</v>
      </c>
      <c r="J12688" s="2" t="n">
        <f>DAY(B12688)</f>
        <v>9</v>
      </c>
      <c r="K12688" s="2" t="n">
        <f>HOUR(B12688)</f>
        <v>19</v>
      </c>
      <c r="L12688" s="2" t="n">
        <f>MINUTE(B12688)</f>
        <v>24</v>
      </c>
      <c r="M12688" s="2" t="n">
        <f>IF(E12688&lt;0,C12688-D12688-0,C12688-D12688-E12688)</f>
        <v>23998.304113312843</v>
      </c>
      <c r="N12688" s="2" t="n">
        <f>M12868-M12688</f>
        <v>-2124.940003264808</v>
      </c>
    </row>
    <row r="12689">
      <c r="B12689" s="3" t="n">
        <v>41342.80902777778</v>
      </c>
      <c r="C12689" s="2" t="n">
        <v>26515.92664827009</v>
      </c>
      <c r="D12689" s="2" t="n">
        <v>2513.0832907470563</v>
      </c>
      <c r="E12689" s="2" t="n">
        <v>-8.192406829987146</v>
      </c>
      <c r="F12689" s="2" t="n">
        <v>37.1102285191384</v>
      </c>
      <c r="G12689" s="2" t="n">
        <v>59.99952357201061</v>
      </c>
      <c r="H12689" s="2" t="n">
        <v>60</v>
      </c>
      <c r="I12689" s="2" t="n">
        <v>-8122.739018816376</v>
      </c>
      <c r="J12689" s="2" t="n">
        <f>DAY(B12689)</f>
        <v>9</v>
      </c>
      <c r="K12689" s="2" t="n">
        <f>HOUR(B12689)</f>
        <v>19</v>
      </c>
      <c r="L12689" s="2" t="n">
        <f>MINUTE(B12689)</f>
        <v>25</v>
      </c>
      <c r="M12689" s="2" t="n">
        <f>IF(E12689&lt;0,C12689-D12689-0,C12689-D12689-E12689)</f>
        <v>24002.843357523034</v>
      </c>
      <c r="N12689" s="2" t="n">
        <f>M12869-M12689</f>
        <v>-2156.945595938505</v>
      </c>
    </row>
    <row r="12690">
      <c r="B12690" s="3" t="n">
        <v>41342.80972222222</v>
      </c>
      <c r="C12690" s="2" t="n">
        <v>26495.88173551361</v>
      </c>
      <c r="D12690" s="2" t="n">
        <v>2507.2049222251903</v>
      </c>
      <c r="E12690" s="2" t="n">
        <v>-8.202865471107312</v>
      </c>
      <c r="F12690" s="2" t="n">
        <v>69.39741692164645</v>
      </c>
      <c r="G12690" s="2" t="n">
        <v>60.00543181797839</v>
      </c>
      <c r="H12690" s="2" t="n">
        <v>60</v>
      </c>
      <c r="I12690" s="2" t="n">
        <v>-8114.149648839732</v>
      </c>
      <c r="J12690" s="2" t="n">
        <f>DAY(B12690)</f>
        <v>9</v>
      </c>
      <c r="K12690" s="2" t="n">
        <f>HOUR(B12690)</f>
        <v>19</v>
      </c>
      <c r="L12690" s="2" t="n">
        <f>MINUTE(B12690)</f>
        <v>26</v>
      </c>
      <c r="M12690" s="2" t="n">
        <f>IF(E12690&lt;0,C12690-D12690-0,C12690-D12690-E12690)</f>
        <v>23988.676813288417</v>
      </c>
      <c r="N12690" s="2" t="n">
        <f>M12870-M12690</f>
        <v>-2189.0334992726457</v>
      </c>
    </row>
    <row r="12691">
      <c r="B12691" s="3" t="n">
        <v>41342.81041666667</v>
      </c>
      <c r="C12691" s="2" t="n">
        <v>26507.09788654546</v>
      </c>
      <c r="D12691" s="2" t="n">
        <v>2508.334285216869</v>
      </c>
      <c r="E12691" s="2" t="n">
        <v>-8.210099185171085</v>
      </c>
      <c r="F12691" s="2" t="n">
        <v>65.43814662959511</v>
      </c>
      <c r="G12691" s="2" t="n">
        <v>60.00551306464477</v>
      </c>
      <c r="H12691" s="2" t="n">
        <v>60</v>
      </c>
      <c r="I12691" s="2" t="n">
        <v>-8116.783907337735</v>
      </c>
      <c r="J12691" s="2" t="n">
        <f>DAY(B12691)</f>
        <v>9</v>
      </c>
      <c r="K12691" s="2" t="n">
        <f>HOUR(B12691)</f>
        <v>19</v>
      </c>
      <c r="L12691" s="2" t="n">
        <f>MINUTE(B12691)</f>
        <v>27</v>
      </c>
      <c r="M12691" s="2" t="n">
        <f>IF(E12691&lt;0,C12691-D12691-0,C12691-D12691-E12691)</f>
        <v>23998.763601328592</v>
      </c>
      <c r="N12691" s="2" t="n">
        <f>M12871-M12691</f>
        <v>-2235.2617853602824</v>
      </c>
    </row>
    <row r="12692">
      <c r="B12692" s="3" t="n">
        <v>41342.81111111111</v>
      </c>
      <c r="C12692" s="2" t="n">
        <v>26489.84567322632</v>
      </c>
      <c r="D12692" s="2" t="n">
        <v>2514.7594760877255</v>
      </c>
      <c r="E12692" s="2" t="n">
        <v>-8.19960149156294</v>
      </c>
      <c r="F12692" s="2" t="n">
        <v>34.031749673431406</v>
      </c>
      <c r="G12692" s="2" t="n">
        <v>59.99700783857067</v>
      </c>
      <c r="H12692" s="2" t="n">
        <v>60</v>
      </c>
      <c r="I12692" s="2" t="n">
        <v>-8089.779478422801</v>
      </c>
      <c r="J12692" s="2" t="n">
        <f>DAY(B12692)</f>
        <v>9</v>
      </c>
      <c r="K12692" s="2" t="n">
        <f>HOUR(B12692)</f>
        <v>19</v>
      </c>
      <c r="L12692" s="2" t="n">
        <f>MINUTE(B12692)</f>
        <v>28</v>
      </c>
      <c r="M12692" s="2" t="n">
        <f>IF(E12692&lt;0,C12692-D12692-0,C12692-D12692-E12692)</f>
        <v>23975.086197138593</v>
      </c>
      <c r="N12692" s="2" t="n">
        <f>M12872-M12692</f>
        <v>-2216.4280811753997</v>
      </c>
    </row>
    <row r="12693">
      <c r="B12693" s="3" t="n">
        <v>41342.81180555555</v>
      </c>
      <c r="C12693" s="2" t="n">
        <v>26460.285004083813</v>
      </c>
      <c r="D12693" s="2" t="n">
        <v>2516.055899424145</v>
      </c>
      <c r="E12693" s="2" t="n">
        <v>-8.197223294953659</v>
      </c>
      <c r="F12693" s="2" t="n">
        <v>65.76602969135958</v>
      </c>
      <c r="G12693" s="2" t="n">
        <v>59.996385999839795</v>
      </c>
      <c r="H12693" s="2" t="n">
        <v>60</v>
      </c>
      <c r="I12693" s="2" t="n">
        <v>-8058.129451510931</v>
      </c>
      <c r="J12693" s="2" t="n">
        <f>DAY(B12693)</f>
        <v>9</v>
      </c>
      <c r="K12693" s="2" t="n">
        <f>HOUR(B12693)</f>
        <v>19</v>
      </c>
      <c r="L12693" s="2" t="n">
        <f>MINUTE(B12693)</f>
        <v>29</v>
      </c>
      <c r="M12693" s="2" t="n">
        <f>IF(E12693&lt;0,C12693-D12693-0,C12693-D12693-E12693)</f>
        <v>23944.22910465967</v>
      </c>
      <c r="N12693" s="2" t="n">
        <f>M12873-M12693</f>
        <v>-2195.4612799669376</v>
      </c>
    </row>
    <row r="12694">
      <c r="B12694" s="3" t="n">
        <v>41342.8125</v>
      </c>
      <c r="C12694" s="2" t="n">
        <v>26473.331265687943</v>
      </c>
      <c r="D12694" s="2" t="n">
        <v>2510.3550104650526</v>
      </c>
      <c r="E12694" s="2" t="n">
        <v>-8.179758440851243</v>
      </c>
      <c r="F12694" s="2" t="n">
        <v>38.403260576306806</v>
      </c>
      <c r="G12694" s="2" t="n">
        <v>59.9940560734142</v>
      </c>
      <c r="H12694" s="2" t="n">
        <v>60</v>
      </c>
      <c r="I12694" s="2" t="n">
        <v>-8068.9865428609155</v>
      </c>
      <c r="J12694" s="2" t="n">
        <f>DAY(B12694)</f>
        <v>9</v>
      </c>
      <c r="K12694" s="2" t="n">
        <f>HOUR(B12694)</f>
        <v>19</v>
      </c>
      <c r="L12694" s="2" t="n">
        <f>MINUTE(B12694)</f>
        <v>30</v>
      </c>
      <c r="M12694" s="2" t="n">
        <f>IF(E12694&lt;0,C12694-D12694-0,C12694-D12694-E12694)</f>
        <v>23962.97625522289</v>
      </c>
      <c r="N12694" s="2" t="n">
        <f>M12874-M12694</f>
        <v>-2256.6049416271817</v>
      </c>
    </row>
    <row r="12695">
      <c r="B12695" s="3" t="n">
        <v>41342.81319444445</v>
      </c>
      <c r="C12695" s="2" t="n">
        <v>26473.110153746606</v>
      </c>
      <c r="D12695" s="2" t="n">
        <v>2509.759879204497</v>
      </c>
      <c r="E12695" s="2" t="n">
        <v>-8.137111509240547</v>
      </c>
      <c r="F12695" s="2" t="n">
        <v>63.3013189080701</v>
      </c>
      <c r="G12695" s="2" t="n">
        <v>60.00045669536436</v>
      </c>
      <c r="H12695" s="2" t="n">
        <v>60</v>
      </c>
      <c r="I12695" s="2" t="n">
        <v>-8069.95663217927</v>
      </c>
      <c r="J12695" s="2" t="n">
        <f>DAY(B12695)</f>
        <v>9</v>
      </c>
      <c r="K12695" s="2" t="n">
        <f>HOUR(B12695)</f>
        <v>19</v>
      </c>
      <c r="L12695" s="2" t="n">
        <f>MINUTE(B12695)</f>
        <v>31</v>
      </c>
      <c r="M12695" s="2" t="n">
        <f>IF(E12695&lt;0,C12695-D12695-0,C12695-D12695-E12695)</f>
        <v>23963.35027454211</v>
      </c>
      <c r="N12695" s="2" t="n">
        <f>M12875-M12695</f>
        <v>-2280.877309767271</v>
      </c>
    </row>
    <row r="12696">
      <c r="B12696" s="3" t="n">
        <v>41342.81388888889</v>
      </c>
      <c r="C12696" s="2" t="n">
        <v>26460.644888994593</v>
      </c>
      <c r="D12696" s="2" t="n">
        <v>2514.0986656659284</v>
      </c>
      <c r="E12696" s="2" t="n">
        <v>-8.201976622095072</v>
      </c>
      <c r="F12696" s="2" t="n">
        <v>82.09507349628811</v>
      </c>
      <c r="G12696" s="2" t="n">
        <v>59.99905666669268</v>
      </c>
      <c r="H12696" s="2" t="n">
        <v>60</v>
      </c>
      <c r="I12696" s="2" t="n">
        <v>-8060.618493542075</v>
      </c>
      <c r="J12696" s="2" t="n">
        <f>DAY(B12696)</f>
        <v>9</v>
      </c>
      <c r="K12696" s="2" t="n">
        <f>HOUR(B12696)</f>
        <v>19</v>
      </c>
      <c r="L12696" s="2" t="n">
        <f>MINUTE(B12696)</f>
        <v>32</v>
      </c>
      <c r="M12696" s="2" t="n">
        <f>IF(E12696&lt;0,C12696-D12696-0,C12696-D12696-E12696)</f>
        <v>23946.546223328663</v>
      </c>
      <c r="N12696" s="2" t="n">
        <f>M12876-M12696</f>
        <v>-2282.248019777184</v>
      </c>
    </row>
    <row r="12697">
      <c r="B12697" s="3" t="n">
        <v>41342.81458333333</v>
      </c>
      <c r="C12697" s="2" t="n">
        <v>26470.86593007942</v>
      </c>
      <c r="D12697" s="2" t="n">
        <v>2502.963284641287</v>
      </c>
      <c r="E12697" s="2" t="n">
        <v>-8.21212979474757</v>
      </c>
      <c r="F12697" s="2" t="n">
        <v>93.17505285350123</v>
      </c>
      <c r="G12697" s="2" t="n">
        <v>60.00393121874659</v>
      </c>
      <c r="H12697" s="2" t="n">
        <v>60</v>
      </c>
      <c r="I12697" s="2" t="n">
        <v>-8077.067978445813</v>
      </c>
      <c r="J12697" s="2" t="n">
        <f>DAY(B12697)</f>
        <v>9</v>
      </c>
      <c r="K12697" s="2" t="n">
        <f>HOUR(B12697)</f>
        <v>19</v>
      </c>
      <c r="L12697" s="2" t="n">
        <f>MINUTE(B12697)</f>
        <v>33</v>
      </c>
      <c r="M12697" s="2" t="n">
        <f>IF(E12697&lt;0,C12697-D12697-0,C12697-D12697-E12697)</f>
        <v>23967.902645438135</v>
      </c>
      <c r="N12697" s="2" t="n">
        <f>M12877-M12697</f>
        <v>-2285.906534329424</v>
      </c>
    </row>
    <row r="12698">
      <c r="B12698" s="3" t="n">
        <v>41342.81527777778</v>
      </c>
      <c r="C12698" s="2" t="n">
        <v>26471.7899639224</v>
      </c>
      <c r="D12698" s="2" t="n">
        <v>2498.85283373185</v>
      </c>
      <c r="E12698" s="2" t="n">
        <v>-8.171579237951052</v>
      </c>
      <c r="F12698" s="2" t="n">
        <v>107.8154044458462</v>
      </c>
      <c r="G12698" s="2" t="n">
        <v>60.005911180593344</v>
      </c>
      <c r="H12698" s="2" t="n">
        <v>60</v>
      </c>
      <c r="I12698" s="2" t="n">
        <v>-8082.993911781038</v>
      </c>
      <c r="J12698" s="2" t="n">
        <f>DAY(B12698)</f>
        <v>9</v>
      </c>
      <c r="K12698" s="2" t="n">
        <f>HOUR(B12698)</f>
        <v>19</v>
      </c>
      <c r="L12698" s="2" t="n">
        <f>MINUTE(B12698)</f>
        <v>34</v>
      </c>
      <c r="M12698" s="2" t="n">
        <f>IF(E12698&lt;0,C12698-D12698-0,C12698-D12698-E12698)</f>
        <v>23972.937130190552</v>
      </c>
      <c r="N12698" s="2" t="n">
        <f>M12878-M12698</f>
        <v>-2326.5048902730123</v>
      </c>
    </row>
    <row r="12699">
      <c r="B12699" s="3" t="n">
        <v>41342.81597222222</v>
      </c>
      <c r="C12699" s="2" t="n">
        <v>26432.245969160398</v>
      </c>
      <c r="D12699" s="2" t="n">
        <v>2491.522403330558</v>
      </c>
      <c r="E12699" s="2" t="n">
        <v>-8.171997274459907</v>
      </c>
      <c r="F12699" s="2" t="n">
        <v>122.83692573370757</v>
      </c>
      <c r="G12699" s="2" t="n">
        <v>59.999744877192036</v>
      </c>
      <c r="H12699" s="2" t="n">
        <v>60</v>
      </c>
      <c r="I12699" s="2" t="n">
        <v>-8045.638676873595</v>
      </c>
      <c r="J12699" s="2" t="n">
        <f>DAY(B12699)</f>
        <v>9</v>
      </c>
      <c r="K12699" s="2" t="n">
        <f>HOUR(B12699)</f>
        <v>19</v>
      </c>
      <c r="L12699" s="2" t="n">
        <f>MINUTE(B12699)</f>
        <v>35</v>
      </c>
      <c r="M12699" s="2" t="n">
        <f>IF(E12699&lt;0,C12699-D12699-0,C12699-D12699-E12699)</f>
        <v>23940.72356582984</v>
      </c>
      <c r="N12699" s="2" t="n">
        <f>M12879-M12699</f>
        <v>-2293.7505311471505</v>
      </c>
    </row>
    <row r="12700">
      <c r="B12700" s="3" t="n">
        <v>41342.816666666666</v>
      </c>
      <c r="C12700" s="2" t="n">
        <v>26420.91367277652</v>
      </c>
      <c r="D12700" s="2" t="n">
        <v>2474.625654496068</v>
      </c>
      <c r="E12700" s="2" t="n">
        <v>-8.171599269986775</v>
      </c>
      <c r="F12700" s="2" t="n">
        <v>137.09819543680382</v>
      </c>
      <c r="G12700" s="2" t="n">
        <v>60.002949475627005</v>
      </c>
      <c r="H12700" s="2" t="n">
        <v>60</v>
      </c>
      <c r="I12700" s="2" t="n">
        <v>-8038.349787947039</v>
      </c>
      <c r="J12700" s="2" t="n">
        <f>DAY(B12700)</f>
        <v>9</v>
      </c>
      <c r="K12700" s="2" t="n">
        <f>HOUR(B12700)</f>
        <v>19</v>
      </c>
      <c r="L12700" s="2" t="n">
        <f>MINUTE(B12700)</f>
        <v>36</v>
      </c>
      <c r="M12700" s="2" t="n">
        <f>IF(E12700&lt;0,C12700-D12700-0,C12700-D12700-E12700)</f>
        <v>23946.288018280455</v>
      </c>
      <c r="N12700" s="2" t="n">
        <f>M12880-M12700</f>
        <v>-2307.3065599459696</v>
      </c>
    </row>
    <row r="12701">
      <c r="B12701" s="3" t="n">
        <v>41342.81736111111</v>
      </c>
      <c r="C12701" s="2" t="n">
        <v>26442.22497500678</v>
      </c>
      <c r="D12701" s="2" t="n">
        <v>2468.0072212366917</v>
      </c>
      <c r="E12701" s="2" t="n">
        <v>-8.155599785399223</v>
      </c>
      <c r="F12701" s="2" t="n">
        <v>133.44918244696152</v>
      </c>
      <c r="G12701" s="2" t="n">
        <v>60.00693952621465</v>
      </c>
      <c r="H12701" s="2" t="n">
        <v>60</v>
      </c>
      <c r="I12701" s="2" t="n">
        <v>-8059.821329766512</v>
      </c>
      <c r="J12701" s="2" t="n">
        <f>DAY(B12701)</f>
        <v>9</v>
      </c>
      <c r="K12701" s="2" t="n">
        <f>HOUR(B12701)</f>
        <v>19</v>
      </c>
      <c r="L12701" s="2" t="n">
        <f>MINUTE(B12701)</f>
        <v>37</v>
      </c>
      <c r="M12701" s="2" t="n">
        <f>IF(E12701&lt;0,C12701-D12701-0,C12701-D12701-E12701)</f>
        <v>23974.217753770088</v>
      </c>
      <c r="N12701" s="2" t="n">
        <f>M12881-M12701</f>
        <v>-2347.5737993921102</v>
      </c>
    </row>
    <row r="12702">
      <c r="B12702" s="3" t="n">
        <v>41342.81805555556</v>
      </c>
      <c r="C12702" s="2" t="n">
        <v>26416.58140623023</v>
      </c>
      <c r="D12702" s="2" t="n">
        <v>2454.295277017734</v>
      </c>
      <c r="E12702" s="2" t="n">
        <v>-8.205229301338237</v>
      </c>
      <c r="F12702" s="2" t="n">
        <v>165.2853805170713</v>
      </c>
      <c r="G12702" s="2" t="n">
        <v>60.01046980045406</v>
      </c>
      <c r="H12702" s="2" t="n">
        <v>60</v>
      </c>
      <c r="I12702" s="2" t="n">
        <v>-8055.538813600068</v>
      </c>
      <c r="J12702" s="2" t="n">
        <f>DAY(B12702)</f>
        <v>9</v>
      </c>
      <c r="K12702" s="2" t="n">
        <f>HOUR(B12702)</f>
        <v>19</v>
      </c>
      <c r="L12702" s="2" t="n">
        <f>MINUTE(B12702)</f>
        <v>38</v>
      </c>
      <c r="M12702" s="2" t="n">
        <f>IF(E12702&lt;0,C12702-D12702-0,C12702-D12702-E12702)</f>
        <v>23962.286129212498</v>
      </c>
      <c r="N12702" s="2" t="n">
        <f>M12882-M12702</f>
        <v>-2368.545829109644</v>
      </c>
    </row>
    <row r="12703">
      <c r="B12703" s="3" t="n">
        <v>41342.81875</v>
      </c>
      <c r="C12703" s="2" t="n">
        <v>26424.426634881893</v>
      </c>
      <c r="D12703" s="2" t="n">
        <v>2447.0678696267782</v>
      </c>
      <c r="E12703" s="2" t="n">
        <v>-8.20499372089895</v>
      </c>
      <c r="F12703" s="2" t="n">
        <v>159.7262349865103</v>
      </c>
      <c r="G12703" s="2" t="n">
        <v>60.01308177974909</v>
      </c>
      <c r="H12703" s="2" t="n">
        <v>60</v>
      </c>
      <c r="I12703" s="2" t="n">
        <v>-8065.002369805549</v>
      </c>
      <c r="J12703" s="2" t="n">
        <f>DAY(B12703)</f>
        <v>9</v>
      </c>
      <c r="K12703" s="2" t="n">
        <f>HOUR(B12703)</f>
        <v>19</v>
      </c>
      <c r="L12703" s="2" t="n">
        <f>MINUTE(B12703)</f>
        <v>39</v>
      </c>
      <c r="M12703" s="2" t="n">
        <f>IF(E12703&lt;0,C12703-D12703-0,C12703-D12703-E12703)</f>
        <v>23977.358765255114</v>
      </c>
      <c r="N12703" s="2" t="n">
        <f>M12883-M12703</f>
        <v>-2325.1876972666396</v>
      </c>
    </row>
    <row r="12704">
      <c r="B12704" s="3" t="n">
        <v>41342.819444444445</v>
      </c>
      <c r="C12704" s="2" t="n">
        <v>26431.804563372334</v>
      </c>
      <c r="D12704" s="2" t="n">
        <v>2437.108401708211</v>
      </c>
      <c r="E12704" s="2" t="n">
        <v>-8.208158493041992</v>
      </c>
      <c r="F12704" s="2" t="n">
        <v>154.35079150277397</v>
      </c>
      <c r="G12704" s="2" t="n">
        <v>60.014649180614896</v>
      </c>
      <c r="H12704" s="2" t="n">
        <v>60</v>
      </c>
      <c r="I12704" s="2" t="n">
        <v>-8081.939786146705</v>
      </c>
      <c r="J12704" s="2" t="n">
        <f>DAY(B12704)</f>
        <v>9</v>
      </c>
      <c r="K12704" s="2" t="n">
        <f>HOUR(B12704)</f>
        <v>19</v>
      </c>
      <c r="L12704" s="2" t="n">
        <f>MINUTE(B12704)</f>
        <v>40</v>
      </c>
      <c r="M12704" s="2" t="n">
        <f>IF(E12704&lt;0,C12704-D12704-0,C12704-D12704-E12704)</f>
        <v>23994.696161664124</v>
      </c>
      <c r="N12704" s="2" t="n">
        <f>M12884-M12704</f>
        <v>-2361.23284271983</v>
      </c>
    </row>
    <row r="12705">
      <c r="B12705" s="3" t="n">
        <v>41342.820138888885</v>
      </c>
      <c r="C12705" s="2" t="n">
        <v>26411.489194138845</v>
      </c>
      <c r="D12705" s="2" t="n">
        <v>2431.5727369884958</v>
      </c>
      <c r="E12705" s="2" t="n">
        <v>-8.206773984736632</v>
      </c>
      <c r="F12705" s="2" t="n">
        <v>175.03517920568277</v>
      </c>
      <c r="G12705" s="2" t="n">
        <v>60.01355204963377</v>
      </c>
      <c r="H12705" s="2" t="n">
        <v>60</v>
      </c>
      <c r="I12705" s="2" t="n">
        <v>-8054.130370971064</v>
      </c>
      <c r="J12705" s="2" t="n">
        <f>DAY(B12705)</f>
        <v>9</v>
      </c>
      <c r="K12705" s="2" t="n">
        <f>HOUR(B12705)</f>
        <v>19</v>
      </c>
      <c r="L12705" s="2" t="n">
        <f>MINUTE(B12705)</f>
        <v>41</v>
      </c>
      <c r="M12705" s="2" t="n">
        <f>IF(E12705&lt;0,C12705-D12705-0,C12705-D12705-E12705)</f>
        <v>23979.91645715035</v>
      </c>
      <c r="N12705" s="2" t="n">
        <f>M12885-M12705</f>
        <v>-2322.6022348602346</v>
      </c>
    </row>
    <row r="12706">
      <c r="B12706" s="3" t="n">
        <v>41342.82083333333</v>
      </c>
      <c r="C12706" s="2" t="n">
        <v>26414.702509765328</v>
      </c>
      <c r="D12706" s="2" t="n">
        <v>2433.5164768030613</v>
      </c>
      <c r="E12706" s="2" t="n">
        <v>-8.129539647943814</v>
      </c>
      <c r="F12706" s="2" t="n">
        <v>157.91485794618703</v>
      </c>
      <c r="G12706" s="2" t="n">
        <v>60.0103594588368</v>
      </c>
      <c r="H12706" s="2" t="n">
        <v>60</v>
      </c>
      <c r="I12706" s="2" t="n">
        <v>-8051.045423545316</v>
      </c>
      <c r="J12706" s="2" t="n">
        <f>DAY(B12706)</f>
        <v>9</v>
      </c>
      <c r="K12706" s="2" t="n">
        <f>HOUR(B12706)</f>
        <v>19</v>
      </c>
      <c r="L12706" s="2" t="n">
        <f>MINUTE(B12706)</f>
        <v>42</v>
      </c>
      <c r="M12706" s="2" t="n">
        <f>IF(E12706&lt;0,C12706-D12706-0,C12706-D12706-E12706)</f>
        <v>23981.186032962265</v>
      </c>
      <c r="N12706" s="2" t="n">
        <f>M12886-M12706</f>
        <v>-2312.5484417197513</v>
      </c>
    </row>
    <row r="12707">
      <c r="B12707" s="3" t="n">
        <v>41342.82152777778</v>
      </c>
      <c r="C12707" s="2" t="n">
        <v>26440.5245147114</v>
      </c>
      <c r="D12707" s="2" t="n">
        <v>2430.762357197425</v>
      </c>
      <c r="E12707" s="2" t="n">
        <v>-8.177180936869235</v>
      </c>
      <c r="F12707" s="2" t="n">
        <v>124.38665314185782</v>
      </c>
      <c r="G12707" s="2" t="n">
        <v>60.01081270755579</v>
      </c>
      <c r="H12707" s="2" t="n">
        <v>60</v>
      </c>
      <c r="I12707" s="2" t="n">
        <v>-8070.386202087874</v>
      </c>
      <c r="J12707" s="2" t="n">
        <f>DAY(B12707)</f>
        <v>9</v>
      </c>
      <c r="K12707" s="2" t="n">
        <f>HOUR(B12707)</f>
        <v>19</v>
      </c>
      <c r="L12707" s="2" t="n">
        <f>MINUTE(B12707)</f>
        <v>43</v>
      </c>
      <c r="M12707" s="2" t="n">
        <f>IF(E12707&lt;0,C12707-D12707-0,C12707-D12707-E12707)</f>
        <v>24009.762157513975</v>
      </c>
      <c r="N12707" s="2" t="n">
        <f>M12887-M12707</f>
        <v>-2345.2722620877503</v>
      </c>
    </row>
    <row r="12708">
      <c r="B12708" s="3" t="n">
        <v>41342.822222222225</v>
      </c>
      <c r="C12708" s="2" t="n">
        <v>26409.386087334155</v>
      </c>
      <c r="D12708" s="2" t="n">
        <v>2419.6321946554217</v>
      </c>
      <c r="E12708" s="2" t="n">
        <v>-8.205288789657294</v>
      </c>
      <c r="F12708" s="2" t="n">
        <v>119.451208578167</v>
      </c>
      <c r="G12708" s="2" t="n">
        <v>60.01077160271913</v>
      </c>
      <c r="H12708" s="2" t="n">
        <v>60</v>
      </c>
      <c r="I12708" s="2" t="n">
        <v>-8051.097206146891</v>
      </c>
      <c r="J12708" s="2" t="n">
        <f>DAY(B12708)</f>
        <v>9</v>
      </c>
      <c r="K12708" s="2" t="n">
        <f>HOUR(B12708)</f>
        <v>19</v>
      </c>
      <c r="L12708" s="2" t="n">
        <f>MINUTE(B12708)</f>
        <v>44</v>
      </c>
      <c r="M12708" s="2" t="n">
        <f>IF(E12708&lt;0,C12708-D12708-0,C12708-D12708-E12708)</f>
        <v>23989.75389267873</v>
      </c>
      <c r="N12708" s="2" t="n">
        <f>M12888-M12708</f>
        <v>-2335.640798059336</v>
      </c>
    </row>
    <row r="12709">
      <c r="B12709" s="3" t="n">
        <v>41342.822916666664</v>
      </c>
      <c r="C12709" s="2" t="n">
        <v>26411.189857590696</v>
      </c>
      <c r="D12709" s="2" t="n">
        <v>2400.643723941516</v>
      </c>
      <c r="E12709" s="2" t="n">
        <v>-8.213941790017108</v>
      </c>
      <c r="F12709" s="2" t="n">
        <v>92.22302181081086</v>
      </c>
      <c r="G12709" s="2" t="n">
        <v>60.00880553118768</v>
      </c>
      <c r="H12709" s="2" t="n">
        <v>60</v>
      </c>
      <c r="I12709" s="2" t="n">
        <v>-8067.275255017852</v>
      </c>
      <c r="J12709" s="2" t="n">
        <f>DAY(B12709)</f>
        <v>9</v>
      </c>
      <c r="K12709" s="2" t="n">
        <f>HOUR(B12709)</f>
        <v>19</v>
      </c>
      <c r="L12709" s="2" t="n">
        <f>MINUTE(B12709)</f>
        <v>45</v>
      </c>
      <c r="M12709" s="2" t="n">
        <f>IF(E12709&lt;0,C12709-D12709-0,C12709-D12709-E12709)</f>
        <v>24010.54613364918</v>
      </c>
      <c r="N12709" s="2" t="n">
        <f>M12889-M12709</f>
        <v>-2366.221140238631</v>
      </c>
    </row>
    <row r="12710">
      <c r="B12710" s="3" t="n">
        <v>41342.82361111111</v>
      </c>
      <c r="C12710" s="2" t="n">
        <v>26405.255247848232</v>
      </c>
      <c r="D12710" s="2" t="n">
        <v>2391.332632298935</v>
      </c>
      <c r="E12710" s="2" t="n">
        <v>-8.175138648081466</v>
      </c>
      <c r="F12710" s="2" t="n">
        <v>99.64668281996303</v>
      </c>
      <c r="G12710" s="2" t="n">
        <v>60.013050310713396</v>
      </c>
      <c r="H12710" s="2" t="n">
        <v>60</v>
      </c>
      <c r="I12710" s="2" t="n">
        <v>-8083.4906686823815</v>
      </c>
      <c r="J12710" s="2" t="n">
        <f>DAY(B12710)</f>
        <v>9</v>
      </c>
      <c r="K12710" s="2" t="n">
        <f>HOUR(B12710)</f>
        <v>19</v>
      </c>
      <c r="L12710" s="2" t="n">
        <f>MINUTE(B12710)</f>
        <v>46</v>
      </c>
      <c r="M12710" s="2" t="n">
        <f>IF(E12710&lt;0,C12710-D12710-0,C12710-D12710-E12710)</f>
        <v>24013.922615549298</v>
      </c>
      <c r="N12710" s="2" t="n">
        <f>M12890-M12710</f>
        <v>-2389.5173606608405</v>
      </c>
    </row>
    <row r="12711">
      <c r="B12711" s="3" t="n">
        <v>41342.82430555556</v>
      </c>
      <c r="C12711" s="2" t="n">
        <v>26370.385142195224</v>
      </c>
      <c r="D12711" s="2" t="n">
        <v>2371.9835724803856</v>
      </c>
      <c r="E12711" s="2" t="n">
        <v>-8.121418570955921</v>
      </c>
      <c r="F12711" s="2" t="n">
        <v>111.06878858440729</v>
      </c>
      <c r="G12711" s="2" t="n">
        <v>60.01225652895228</v>
      </c>
      <c r="H12711" s="2" t="n">
        <v>60</v>
      </c>
      <c r="I12711" s="2" t="n">
        <v>-8073.516382295017</v>
      </c>
      <c r="J12711" s="2" t="n">
        <f>DAY(B12711)</f>
        <v>9</v>
      </c>
      <c r="K12711" s="2" t="n">
        <f>HOUR(B12711)</f>
        <v>19</v>
      </c>
      <c r="L12711" s="2" t="n">
        <f>MINUTE(B12711)</f>
        <v>47</v>
      </c>
      <c r="M12711" s="2" t="n">
        <f>IF(E12711&lt;0,C12711-D12711-0,C12711-D12711-E12711)</f>
        <v>23998.40156971484</v>
      </c>
      <c r="N12711" s="2" t="n">
        <f>M12891-M12711</f>
        <v>-2366.6780629782697</v>
      </c>
    </row>
    <row r="12712">
      <c r="B12712" s="3" t="n">
        <v>41342.825</v>
      </c>
      <c r="C12712" s="2" t="n">
        <v>26362.054170083502</v>
      </c>
      <c r="D12712" s="2" t="n">
        <v>2357.88701082509</v>
      </c>
      <c r="E12712" s="2" t="n">
        <v>-8.192745933261627</v>
      </c>
      <c r="F12712" s="2" t="n">
        <v>92.27807956168009</v>
      </c>
      <c r="G12712" s="2" t="n">
        <v>60.008416072719655</v>
      </c>
      <c r="H12712" s="2" t="n">
        <v>60</v>
      </c>
      <c r="I12712" s="2" t="n">
        <v>-8080.21818431591</v>
      </c>
      <c r="J12712" s="2" t="n">
        <f>DAY(B12712)</f>
        <v>9</v>
      </c>
      <c r="K12712" s="2" t="n">
        <f>HOUR(B12712)</f>
        <v>19</v>
      </c>
      <c r="L12712" s="2" t="n">
        <f>MINUTE(B12712)</f>
        <v>48</v>
      </c>
      <c r="M12712" s="2" t="n">
        <f>IF(E12712&lt;0,C12712-D12712-0,C12712-D12712-E12712)</f>
        <v>24004.167159258413</v>
      </c>
      <c r="N12712" s="2" t="n">
        <f>M12892-M12712</f>
        <v>-2370.9606468636593</v>
      </c>
    </row>
    <row r="12713">
      <c r="B12713" s="3" t="n">
        <v>41342.825694444444</v>
      </c>
      <c r="C12713" s="2" t="n">
        <v>26363.080280100305</v>
      </c>
      <c r="D12713" s="2" t="n">
        <v>2357.537182953326</v>
      </c>
      <c r="E12713" s="2" t="n">
        <v>-8.217374816457765</v>
      </c>
      <c r="F12713" s="2" t="n">
        <v>71.44214273755424</v>
      </c>
      <c r="G12713" s="2" t="n">
        <v>59.999342133410394</v>
      </c>
      <c r="H12713" s="2" t="n">
        <v>60</v>
      </c>
      <c r="I12713" s="2" t="n">
        <v>-8067.141903102771</v>
      </c>
      <c r="J12713" s="2" t="n">
        <f>DAY(B12713)</f>
        <v>9</v>
      </c>
      <c r="K12713" s="2" t="n">
        <f>HOUR(B12713)</f>
        <v>19</v>
      </c>
      <c r="L12713" s="2" t="n">
        <f>MINUTE(B12713)</f>
        <v>49</v>
      </c>
      <c r="M12713" s="2" t="n">
        <f>IF(E12713&lt;0,C12713-D12713-0,C12713-D12713-E12713)</f>
        <v>24005.54309714698</v>
      </c>
      <c r="N12713" s="2" t="n">
        <f>M12893-M12713</f>
        <v>-2391.6791034559246</v>
      </c>
    </row>
    <row r="12714">
      <c r="B12714" s="3" t="n">
        <v>41342.82638888889</v>
      </c>
      <c r="C12714" s="2" t="n">
        <v>26326.8407120804</v>
      </c>
      <c r="D12714" s="2" t="n">
        <v>2347.5593137198944</v>
      </c>
      <c r="E12714" s="2" t="n">
        <v>-8.215858429651366</v>
      </c>
      <c r="F12714" s="2" t="n">
        <v>141.74761951498152</v>
      </c>
      <c r="G12714" s="2" t="n">
        <v>60.010648123440724</v>
      </c>
      <c r="H12714" s="2" t="n">
        <v>60</v>
      </c>
      <c r="I12714" s="2" t="n">
        <v>-8047.93077548494</v>
      </c>
      <c r="J12714" s="2" t="n">
        <f>DAY(B12714)</f>
        <v>9</v>
      </c>
      <c r="K12714" s="2" t="n">
        <f>HOUR(B12714)</f>
        <v>19</v>
      </c>
      <c r="L12714" s="2" t="n">
        <f>MINUTE(B12714)</f>
        <v>50</v>
      </c>
      <c r="M12714" s="2" t="n">
        <f>IF(E12714&lt;0,C12714-D12714-0,C12714-D12714-E12714)</f>
        <v>23979.281398360505</v>
      </c>
      <c r="N12714" s="2" t="n">
        <f>M12894-M12714</f>
        <v>-2378.991733728657</v>
      </c>
    </row>
    <row r="12715">
      <c r="B12715" s="3" t="n">
        <v>41342.82708333334</v>
      </c>
      <c r="C12715" s="2" t="n">
        <v>26307.370596271754</v>
      </c>
      <c r="D12715" s="2" t="n">
        <v>2336.7036633810762</v>
      </c>
      <c r="E12715" s="2" t="n">
        <v>-8.219499067336187</v>
      </c>
      <c r="F12715" s="2" t="n">
        <v>127.96173677600733</v>
      </c>
      <c r="G12715" s="2" t="n">
        <v>60.00496934578017</v>
      </c>
      <c r="H12715" s="2" t="n">
        <v>60</v>
      </c>
      <c r="I12715" s="2" t="n">
        <v>-8033.517921015372</v>
      </c>
      <c r="J12715" s="2" t="n">
        <f>DAY(B12715)</f>
        <v>9</v>
      </c>
      <c r="K12715" s="2" t="n">
        <f>HOUR(B12715)</f>
        <v>19</v>
      </c>
      <c r="L12715" s="2" t="n">
        <f>MINUTE(B12715)</f>
        <v>51</v>
      </c>
      <c r="M12715" s="2" t="n">
        <f>IF(E12715&lt;0,C12715-D12715-0,C12715-D12715-E12715)</f>
        <v>23970.66693289068</v>
      </c>
      <c r="N12715" s="2" t="n">
        <f>M12895-M12715</f>
        <v>-2378.650541520241</v>
      </c>
    </row>
    <row r="12716">
      <c r="B12716" s="3" t="n">
        <v>41342.82777777778</v>
      </c>
      <c r="C12716" s="2" t="n">
        <v>26319.677663739523</v>
      </c>
      <c r="D12716" s="2" t="n">
        <v>2337.1939204552887</v>
      </c>
      <c r="E12716" s="2" t="n">
        <v>-8.218618289029</v>
      </c>
      <c r="F12716" s="2" t="n">
        <v>121.12587111269289</v>
      </c>
      <c r="G12716" s="2" t="n">
        <v>60.00536004159173</v>
      </c>
      <c r="H12716" s="2" t="n">
        <v>60</v>
      </c>
      <c r="I12716" s="2" t="n">
        <v>-8045.757038426399</v>
      </c>
      <c r="J12716" s="2" t="n">
        <f>DAY(B12716)</f>
        <v>9</v>
      </c>
      <c r="K12716" s="2" t="n">
        <f>HOUR(B12716)</f>
        <v>19</v>
      </c>
      <c r="L12716" s="2" t="n">
        <f>MINUTE(B12716)</f>
        <v>52</v>
      </c>
      <c r="M12716" s="2" t="n">
        <f>IF(E12716&lt;0,C12716-D12716-0,C12716-D12716-E12716)</f>
        <v>23982.483743284236</v>
      </c>
      <c r="N12716" s="2" t="n">
        <f>M12896-M12716</f>
        <v>-2387.0118642489324</v>
      </c>
    </row>
    <row r="12717">
      <c r="B12717" s="3" t="n">
        <v>41342.82847222222</v>
      </c>
      <c r="C12717" s="2" t="n">
        <v>26329.537544935443</v>
      </c>
      <c r="D12717" s="2" t="n">
        <v>2345.543473629436</v>
      </c>
      <c r="E12717" s="2" t="n">
        <v>-8.214033788017248</v>
      </c>
      <c r="F12717" s="2" t="n">
        <v>67.30201603906586</v>
      </c>
      <c r="G12717" s="2" t="n">
        <v>59.99762808143666</v>
      </c>
      <c r="H12717" s="2" t="n">
        <v>60</v>
      </c>
      <c r="I12717" s="2" t="n">
        <v>-8049.16973505107</v>
      </c>
      <c r="J12717" s="2" t="n">
        <f>DAY(B12717)</f>
        <v>9</v>
      </c>
      <c r="K12717" s="2" t="n">
        <f>HOUR(B12717)</f>
        <v>19</v>
      </c>
      <c r="L12717" s="2" t="n">
        <f>MINUTE(B12717)</f>
        <v>53</v>
      </c>
      <c r="M12717" s="2" t="n">
        <f>IF(E12717&lt;0,C12717-D12717-0,C12717-D12717-E12717)</f>
        <v>23983.994071306006</v>
      </c>
      <c r="N12717" s="2" t="n">
        <f>M12897-M12717</f>
        <v>-2406.3353958975713</v>
      </c>
    </row>
    <row r="12718">
      <c r="B12718" s="3" t="n">
        <v>41342.82916666666</v>
      </c>
      <c r="C12718" s="2" t="n">
        <v>26293.577904506525</v>
      </c>
      <c r="D12718" s="2" t="n">
        <v>2351.7896749347624</v>
      </c>
      <c r="E12718" s="2" t="n">
        <v>-8.214302513874186</v>
      </c>
      <c r="F12718" s="2" t="n">
        <v>104.46111478120875</v>
      </c>
      <c r="G12718" s="2" t="n">
        <v>59.99987909425981</v>
      </c>
      <c r="H12718" s="2" t="n">
        <v>60</v>
      </c>
      <c r="I12718" s="2" t="n">
        <v>-8009.471687149878</v>
      </c>
      <c r="J12718" s="2" t="n">
        <f>DAY(B12718)</f>
        <v>9</v>
      </c>
      <c r="K12718" s="2" t="n">
        <f>HOUR(B12718)</f>
        <v>19</v>
      </c>
      <c r="L12718" s="2" t="n">
        <f>MINUTE(B12718)</f>
        <v>54</v>
      </c>
      <c r="M12718" s="2" t="n">
        <f>IF(E12718&lt;0,C12718-D12718-0,C12718-D12718-E12718)</f>
        <v>23941.78822957176</v>
      </c>
      <c r="N12718" s="2" t="n">
        <f>M12898-M12718</f>
        <v>-2389.534537365227</v>
      </c>
    </row>
    <row r="12719">
      <c r="B12719" s="3" t="n">
        <v>41342.82986111111</v>
      </c>
      <c r="C12719" s="2" t="n">
        <v>26294.08169503808</v>
      </c>
      <c r="D12719" s="2" t="n">
        <v>2360.00734547672</v>
      </c>
      <c r="E12719" s="2" t="n">
        <v>-8.182451175411053</v>
      </c>
      <c r="F12719" s="2" t="n">
        <v>111.32147683047351</v>
      </c>
      <c r="G12719" s="2" t="n">
        <v>60.00041906803672</v>
      </c>
      <c r="H12719" s="2" t="n">
        <v>60</v>
      </c>
      <c r="I12719" s="2" t="n">
        <v>-8001.462971821179</v>
      </c>
      <c r="J12719" s="2" t="n">
        <f>DAY(B12719)</f>
        <v>9</v>
      </c>
      <c r="K12719" s="2" t="n">
        <f>HOUR(B12719)</f>
        <v>19</v>
      </c>
      <c r="L12719" s="2" t="n">
        <f>MINUTE(B12719)</f>
        <v>55</v>
      </c>
      <c r="M12719" s="2" t="n">
        <f>IF(E12719&lt;0,C12719-D12719-0,C12719-D12719-E12719)</f>
        <v>23934.07434956136</v>
      </c>
      <c r="N12719" s="2" t="n">
        <f>M12899-M12719</f>
        <v>-2403.0069031660714</v>
      </c>
    </row>
    <row r="12720">
      <c r="B12720" s="3" t="n">
        <v>41342.830555555556</v>
      </c>
      <c r="C12720" s="2" t="n">
        <v>26316.479490150512</v>
      </c>
      <c r="D12720" s="2" t="n">
        <v>2356.60961276622</v>
      </c>
      <c r="E12720" s="2" t="n">
        <v>-8.193313850905374</v>
      </c>
      <c r="F12720" s="2" t="n">
        <v>123.41139754872866</v>
      </c>
      <c r="G12720" s="2" t="n">
        <v>60.00480900659556</v>
      </c>
      <c r="H12720" s="2" t="n">
        <v>60</v>
      </c>
      <c r="I12720" s="2" t="n">
        <v>-8020.117754260823</v>
      </c>
      <c r="J12720" s="2" t="n">
        <f>DAY(B12720)</f>
        <v>9</v>
      </c>
      <c r="K12720" s="2" t="n">
        <f>HOUR(B12720)</f>
        <v>19</v>
      </c>
      <c r="L12720" s="2" t="n">
        <f>MINUTE(B12720)</f>
        <v>56</v>
      </c>
      <c r="M12720" s="2" t="n">
        <f>IF(E12720&lt;0,C12720-D12720-0,C12720-D12720-E12720)</f>
        <v>23959.86987738429</v>
      </c>
      <c r="N12720" s="2" t="n">
        <f>M12900-M12720</f>
        <v>-2438.4042589085584</v>
      </c>
    </row>
    <row r="12721">
      <c r="B12721" s="3" t="n">
        <v>41342.83125</v>
      </c>
      <c r="C12721" s="2" t="n">
        <v>26291.7940045317</v>
      </c>
      <c r="D12721" s="2" t="n">
        <v>2343.6736805794208</v>
      </c>
      <c r="E12721" s="2" t="n">
        <v>-8.221647311222021</v>
      </c>
      <c r="F12721" s="2" t="n">
        <v>148.12283173886058</v>
      </c>
      <c r="G12721" s="2" t="n">
        <v>60.01096948581593</v>
      </c>
      <c r="H12721" s="2" t="n">
        <v>60</v>
      </c>
      <c r="I12721" s="2" t="n">
        <v>-8017.447208614027</v>
      </c>
      <c r="J12721" s="2" t="n">
        <f>DAY(B12721)</f>
        <v>9</v>
      </c>
      <c r="K12721" s="2" t="n">
        <f>HOUR(B12721)</f>
        <v>19</v>
      </c>
      <c r="L12721" s="2" t="n">
        <f>MINUTE(B12721)</f>
        <v>57</v>
      </c>
      <c r="M12721" s="2" t="n">
        <f>IF(E12721&lt;0,C12721-D12721-0,C12721-D12721-E12721)</f>
        <v>23948.12032395228</v>
      </c>
      <c r="N12721" s="2" t="n">
        <f>M12901-M12721</f>
        <v>-2444.1275956641184</v>
      </c>
    </row>
    <row r="12722">
      <c r="B12722" s="3" t="n">
        <v>41342.83194444444</v>
      </c>
      <c r="C12722" s="2" t="n">
        <v>26256.794886380932</v>
      </c>
      <c r="D12722" s="2" t="n">
        <v>2337.1460943057236</v>
      </c>
      <c r="E12722" s="2" t="n">
        <v>-8.218251301538201</v>
      </c>
      <c r="F12722" s="2" t="n">
        <v>151.3796465143619</v>
      </c>
      <c r="G12722" s="2" t="n">
        <v>60.00373881099513</v>
      </c>
      <c r="H12722" s="2" t="n">
        <v>60</v>
      </c>
      <c r="I12722" s="2" t="n">
        <v>-8018.580943710854</v>
      </c>
      <c r="J12722" s="2" t="n">
        <f>DAY(B12722)</f>
        <v>9</v>
      </c>
      <c r="K12722" s="2" t="n">
        <f>HOUR(B12722)</f>
        <v>19</v>
      </c>
      <c r="L12722" s="2" t="n">
        <f>MINUTE(B12722)</f>
        <v>58</v>
      </c>
      <c r="M12722" s="2" t="n">
        <f>IF(E12722&lt;0,C12722-D12722-0,C12722-D12722-E12722)</f>
        <v>23919.648792075208</v>
      </c>
      <c r="N12722" s="2" t="n">
        <f>M12902-M12722</f>
        <v>-2435.6602114429043</v>
      </c>
    </row>
    <row r="12723">
      <c r="B12723" s="3" t="n">
        <v>41342.83263888889</v>
      </c>
      <c r="C12723" s="2" t="n">
        <v>26265.156816353898</v>
      </c>
      <c r="D12723" s="2" t="n">
        <v>2329.3216069382984</v>
      </c>
      <c r="E12723" s="2" t="n">
        <v>-8.215441839537604</v>
      </c>
      <c r="F12723" s="2" t="n">
        <v>146.15468148147755</v>
      </c>
      <c r="G12723" s="2" t="n">
        <v>60.00566572231473</v>
      </c>
      <c r="H12723" s="2" t="n">
        <v>60</v>
      </c>
      <c r="I12723" s="2" t="n">
        <v>-8082.458826592192</v>
      </c>
      <c r="J12723" s="2" t="n">
        <f>DAY(B12723)</f>
        <v>9</v>
      </c>
      <c r="K12723" s="2" t="n">
        <f>HOUR(B12723)</f>
        <v>19</v>
      </c>
      <c r="L12723" s="2" t="n">
        <f>MINUTE(B12723)</f>
        <v>59</v>
      </c>
      <c r="M12723" s="2" t="n">
        <f>IF(E12723&lt;0,C12723-D12723-0,C12723-D12723-E12723)</f>
        <v>23935.8352094156</v>
      </c>
      <c r="N12723" s="2" t="n">
        <f>M12903-M12723</f>
        <v>-2468.4663985230727</v>
      </c>
    </row>
    <row r="12724">
      <c r="B12724" s="3" t="n">
        <v>41342.833333333336</v>
      </c>
      <c r="C12724" s="2" t="n">
        <v>26219.222457702956</v>
      </c>
      <c r="D12724" s="2" t="n">
        <v>2319.6285630584885</v>
      </c>
      <c r="E12724" s="2" t="n">
        <v>-8.208296400487617</v>
      </c>
      <c r="F12724" s="2" t="n">
        <v>151.70407827846984</v>
      </c>
      <c r="G12724" s="2" t="n">
        <v>59.999459570851954</v>
      </c>
      <c r="H12724" s="2" t="n">
        <v>60</v>
      </c>
      <c r="I12724" s="2" t="n">
        <v>-8114.217681671058</v>
      </c>
      <c r="J12724" s="2" t="n">
        <f>DAY(B12724)</f>
        <v>9</v>
      </c>
      <c r="K12724" s="2" t="n">
        <f>HOUR(B12724)</f>
        <v>20</v>
      </c>
      <c r="L12724" s="2" t="n">
        <f>MINUTE(B12724)</f>
        <v>0</v>
      </c>
      <c r="M12724" s="2" t="n">
        <f>IF(E12724&lt;0,C12724-D12724-0,C12724-D12724-E12724)</f>
        <v>23899.593894644466</v>
      </c>
      <c r="N12724" s="2" t="n">
        <f>M12904-M12724</f>
        <v>-2477.7561363727473</v>
      </c>
    </row>
    <row r="12725">
      <c r="B12725" s="3" t="n">
        <v>41342.834027777775</v>
      </c>
      <c r="C12725" s="2" t="n">
        <v>26208.308290842175</v>
      </c>
      <c r="D12725" s="2" t="n">
        <v>2312.9974157130923</v>
      </c>
      <c r="E12725" s="2" t="n">
        <v>-8.156983321344855</v>
      </c>
      <c r="F12725" s="2" t="n">
        <v>68.67521767045905</v>
      </c>
      <c r="G12725" s="2" t="n">
        <v>59.98928546668613</v>
      </c>
      <c r="H12725" s="2" t="n">
        <v>60</v>
      </c>
      <c r="I12725" s="2" t="n">
        <v>-8183.585280047357</v>
      </c>
      <c r="J12725" s="2" t="n">
        <f>DAY(B12725)</f>
        <v>9</v>
      </c>
      <c r="K12725" s="2" t="n">
        <f>HOUR(B12725)</f>
        <v>20</v>
      </c>
      <c r="L12725" s="2" t="n">
        <f>MINUTE(B12725)</f>
        <v>1</v>
      </c>
      <c r="M12725" s="2" t="n">
        <f>IF(E12725&lt;0,C12725-D12725-0,C12725-D12725-E12725)</f>
        <v>23895.310875129082</v>
      </c>
      <c r="N12725" s="2" t="n">
        <f>M12905-M12725</f>
        <v>-2482.1267028740112</v>
      </c>
    </row>
    <row r="12726">
      <c r="B12726" s="3" t="n">
        <v>41342.83472222222</v>
      </c>
      <c r="C12726" s="2" t="n">
        <v>26231.39942910721</v>
      </c>
      <c r="D12726" s="2" t="n">
        <v>2307.627450119624</v>
      </c>
      <c r="E12726" s="2" t="n">
        <v>-8.10529752425312</v>
      </c>
      <c r="F12726" s="2" t="n">
        <v>-8.617030220143196</v>
      </c>
      <c r="G12726" s="2" t="n">
        <v>59.97691577015406</v>
      </c>
      <c r="H12726" s="2" t="n">
        <v>60</v>
      </c>
      <c r="I12726" s="2" t="n">
        <v>-8239.001563685635</v>
      </c>
      <c r="J12726" s="2" t="n">
        <f>DAY(B12726)</f>
        <v>9</v>
      </c>
      <c r="K12726" s="2" t="n">
        <f>HOUR(B12726)</f>
        <v>20</v>
      </c>
      <c r="L12726" s="2" t="n">
        <f>MINUTE(B12726)</f>
        <v>2</v>
      </c>
      <c r="M12726" s="2" t="n">
        <f>IF(E12726&lt;0,C12726-D12726-0,C12726-D12726-E12726)</f>
        <v>23923.771978987585</v>
      </c>
      <c r="N12726" s="2" t="n">
        <f>M12906-M12726</f>
        <v>-2514.952208231087</v>
      </c>
    </row>
    <row r="12727">
      <c r="B12727" s="3" t="n">
        <v>41342.83541666667</v>
      </c>
      <c r="C12727" s="2" t="n">
        <v>26214.012943439684</v>
      </c>
      <c r="D12727" s="2" t="n">
        <v>2301.1017739276895</v>
      </c>
      <c r="E12727" s="2" t="n">
        <v>-8.170118205229183</v>
      </c>
      <c r="F12727" s="2" t="n">
        <v>43.169261134393814</v>
      </c>
      <c r="G12727" s="2" t="n">
        <v>59.99045632808314</v>
      </c>
      <c r="H12727" s="2" t="n">
        <v>60</v>
      </c>
      <c r="I12727" s="2" t="n">
        <v>-8272.6181207863</v>
      </c>
      <c r="J12727" s="2" t="n">
        <f>DAY(B12727)</f>
        <v>9</v>
      </c>
      <c r="K12727" s="2" t="n">
        <f>HOUR(B12727)</f>
        <v>20</v>
      </c>
      <c r="L12727" s="2" t="n">
        <f>MINUTE(B12727)</f>
        <v>3</v>
      </c>
      <c r="M12727" s="2" t="n">
        <f>IF(E12727&lt;0,C12727-D12727-0,C12727-D12727-E12727)</f>
        <v>23912.911169511994</v>
      </c>
      <c r="N12727" s="2" t="n">
        <f>M12907-M12727</f>
        <v>-2498.0421210294408</v>
      </c>
    </row>
    <row r="12728">
      <c r="B12728" s="3" t="n">
        <v>41342.836111111115</v>
      </c>
      <c r="C12728" s="2" t="n">
        <v>26255.729375944535</v>
      </c>
      <c r="D12728" s="2" t="n">
        <v>2303.219833059529</v>
      </c>
      <c r="E12728" s="2" t="n">
        <v>-8.138772720933257</v>
      </c>
      <c r="F12728" s="2" t="n">
        <v>115.43821062693671</v>
      </c>
      <c r="G12728" s="2" t="n">
        <v>59.988435366758495</v>
      </c>
      <c r="H12728" s="2" t="n">
        <v>60</v>
      </c>
      <c r="I12728" s="2" t="n">
        <v>-8300.196040223042</v>
      </c>
      <c r="J12728" s="2" t="n">
        <f>DAY(B12728)</f>
        <v>9</v>
      </c>
      <c r="K12728" s="2" t="n">
        <f>HOUR(B12728)</f>
        <v>20</v>
      </c>
      <c r="L12728" s="2" t="n">
        <f>MINUTE(B12728)</f>
        <v>4</v>
      </c>
      <c r="M12728" s="2" t="n">
        <f>IF(E12728&lt;0,C12728-D12728-0,C12728-D12728-E12728)</f>
        <v>23952.509542885007</v>
      </c>
      <c r="N12728" s="2" t="n">
        <f>M12908-M12728</f>
        <v>-2540.1415079003164</v>
      </c>
    </row>
    <row r="12729">
      <c r="B12729" s="3" t="n">
        <v>41342.836805555555</v>
      </c>
      <c r="C12729" s="2" t="n">
        <v>26220.951147501666</v>
      </c>
      <c r="D12729" s="2" t="n">
        <v>2298.3572064519885</v>
      </c>
      <c r="E12729" s="2" t="n">
        <v>-8.198121296747928</v>
      </c>
      <c r="F12729" s="2" t="n">
        <v>55.14958457607836</v>
      </c>
      <c r="G12729" s="2" t="n">
        <v>59.99510601614117</v>
      </c>
      <c r="H12729" s="2" t="n">
        <v>60</v>
      </c>
      <c r="I12729" s="2" t="n">
        <v>-8265.576673894624</v>
      </c>
      <c r="J12729" s="2" t="n">
        <f>DAY(B12729)</f>
        <v>9</v>
      </c>
      <c r="K12729" s="2" t="n">
        <f>HOUR(B12729)</f>
        <v>20</v>
      </c>
      <c r="L12729" s="2" t="n">
        <f>MINUTE(B12729)</f>
        <v>5</v>
      </c>
      <c r="M12729" s="2" t="n">
        <f>IF(E12729&lt;0,C12729-D12729-0,C12729-D12729-E12729)</f>
        <v>23922.59394104968</v>
      </c>
      <c r="N12729" s="2" t="n">
        <f>M12909-M12729</f>
        <v>-2561.1190220224125</v>
      </c>
    </row>
    <row r="12730">
      <c r="B12730" s="3" t="n">
        <v>41342.8375</v>
      </c>
      <c r="C12730" s="2" t="n">
        <v>26171.47590954006</v>
      </c>
      <c r="D12730" s="2" t="n">
        <v>2285.6149762895748</v>
      </c>
      <c r="E12730" s="2" t="n">
        <v>-8.17447577886801</v>
      </c>
      <c r="F12730" s="2" t="n">
        <v>117.96768502774044</v>
      </c>
      <c r="G12730" s="2" t="n">
        <v>59.99743078240135</v>
      </c>
      <c r="H12730" s="2" t="n">
        <v>60</v>
      </c>
      <c r="I12730" s="2" t="n">
        <v>-8225.362973206738</v>
      </c>
      <c r="J12730" s="2" t="n">
        <f>DAY(B12730)</f>
        <v>9</v>
      </c>
      <c r="K12730" s="2" t="n">
        <f>HOUR(B12730)</f>
        <v>20</v>
      </c>
      <c r="L12730" s="2" t="n">
        <f>MINUTE(B12730)</f>
        <v>6</v>
      </c>
      <c r="M12730" s="2" t="n">
        <f>IF(E12730&lt;0,C12730-D12730-0,C12730-D12730-E12730)</f>
        <v>23885.860933250486</v>
      </c>
      <c r="N12730" s="2" t="n">
        <f>M12910-M12730</f>
        <v>-2556.1389112704383</v>
      </c>
    </row>
    <row r="12731">
      <c r="B12731" s="3" t="n">
        <v>41342.83819444444</v>
      </c>
      <c r="C12731" s="2" t="n">
        <v>26182.11504474481</v>
      </c>
      <c r="D12731" s="2" t="n">
        <v>2283.5203859300946</v>
      </c>
      <c r="E12731" s="2" t="n">
        <v>-8.156730020596468</v>
      </c>
      <c r="F12731" s="2" t="n">
        <v>77.07228790933645</v>
      </c>
      <c r="G12731" s="2" t="n">
        <v>59.987966136224955</v>
      </c>
      <c r="H12731" s="2" t="n">
        <v>60</v>
      </c>
      <c r="I12731" s="2" t="n">
        <v>-8212.688523236413</v>
      </c>
      <c r="J12731" s="2" t="n">
        <f>DAY(B12731)</f>
        <v>9</v>
      </c>
      <c r="K12731" s="2" t="n">
        <f>HOUR(B12731)</f>
        <v>20</v>
      </c>
      <c r="L12731" s="2" t="n">
        <f>MINUTE(B12731)</f>
        <v>7</v>
      </c>
      <c r="M12731" s="2" t="n">
        <f>IF(E12731&lt;0,C12731-D12731-0,C12731-D12731-E12731)</f>
        <v>23898.594658814713</v>
      </c>
      <c r="N12731" s="2" t="n">
        <f>M12911-M12731</f>
        <v>-2560.911693492526</v>
      </c>
    </row>
    <row r="12732">
      <c r="B12732" s="3" t="n">
        <v>41342.83888888889</v>
      </c>
      <c r="C12732" s="2" t="n">
        <v>26149.043464672068</v>
      </c>
      <c r="D12732" s="2" t="n">
        <v>2283.603239461896</v>
      </c>
      <c r="E12732" s="2" t="n">
        <v>-8.14784498735099</v>
      </c>
      <c r="F12732" s="2" t="n">
        <v>110.59651159860356</v>
      </c>
      <c r="G12732" s="2" t="n">
        <v>59.99341914084313</v>
      </c>
      <c r="H12732" s="2" t="n">
        <v>60</v>
      </c>
      <c r="I12732" s="2" t="n">
        <v>-8146.039462840806</v>
      </c>
      <c r="J12732" s="2" t="n">
        <f>DAY(B12732)</f>
        <v>9</v>
      </c>
      <c r="K12732" s="2" t="n">
        <f>HOUR(B12732)</f>
        <v>20</v>
      </c>
      <c r="L12732" s="2" t="n">
        <f>MINUTE(B12732)</f>
        <v>8</v>
      </c>
      <c r="M12732" s="2" t="n">
        <f>IF(E12732&lt;0,C12732-D12732-0,C12732-D12732-E12732)</f>
        <v>23865.44022521017</v>
      </c>
      <c r="N12732" s="2" t="n">
        <f>M12912-M12732</f>
        <v>-2510.5544241514726</v>
      </c>
    </row>
    <row r="12733">
      <c r="B12733" s="3" t="n">
        <v>41342.839583333334</v>
      </c>
      <c r="C12733" s="2" t="n">
        <v>26172.284411223234</v>
      </c>
      <c r="D12733" s="2" t="n">
        <v>2272.356944165882</v>
      </c>
      <c r="E12733" s="2" t="n">
        <v>-8.161107575678962</v>
      </c>
      <c r="F12733" s="2" t="n">
        <v>205.6455890577001</v>
      </c>
      <c r="G12733" s="2" t="n">
        <v>60.00148559104419</v>
      </c>
      <c r="H12733" s="2" t="n">
        <v>60</v>
      </c>
      <c r="I12733" s="2" t="n">
        <v>-8159.423291993266</v>
      </c>
      <c r="J12733" s="2" t="n">
        <f>DAY(B12733)</f>
        <v>9</v>
      </c>
      <c r="K12733" s="2" t="n">
        <f>HOUR(B12733)</f>
        <v>20</v>
      </c>
      <c r="L12733" s="2" t="n">
        <f>MINUTE(B12733)</f>
        <v>9</v>
      </c>
      <c r="M12733" s="2" t="n">
        <f>IF(E12733&lt;0,C12733-D12733-0,C12733-D12733-E12733)</f>
        <v>23899.92746705735</v>
      </c>
      <c r="N12733" s="2" t="n">
        <f>M12913-M12733</f>
        <v>-2547.3702017070136</v>
      </c>
    </row>
    <row r="12734">
      <c r="B12734" s="3" t="n">
        <v>41342.84027777778</v>
      </c>
      <c r="C12734" s="2" t="n">
        <v>26154.698972743252</v>
      </c>
      <c r="D12734" s="2" t="n">
        <v>2267.813039314879</v>
      </c>
      <c r="E12734" s="2" t="n">
        <v>-8.13909009892514</v>
      </c>
      <c r="F12734" s="2" t="n">
        <v>209.2620741966425</v>
      </c>
      <c r="G12734" s="2" t="n">
        <v>60.00576482844675</v>
      </c>
      <c r="H12734" s="2" t="n">
        <v>60</v>
      </c>
      <c r="I12734" s="2" t="n">
        <v>-8171.604990472769</v>
      </c>
      <c r="J12734" s="2" t="n">
        <f>DAY(B12734)</f>
        <v>9</v>
      </c>
      <c r="K12734" s="2" t="n">
        <f>HOUR(B12734)</f>
        <v>20</v>
      </c>
      <c r="L12734" s="2" t="n">
        <f>MINUTE(B12734)</f>
        <v>10</v>
      </c>
      <c r="M12734" s="2" t="n">
        <f>IF(E12734&lt;0,C12734-D12734-0,C12734-D12734-E12734)</f>
        <v>23886.885933428373</v>
      </c>
      <c r="N12734" s="2" t="n">
        <f>M12914-M12734</f>
        <v>-2566.5939467684148</v>
      </c>
    </row>
    <row r="12735">
      <c r="B12735" s="3" t="n">
        <v>41342.84097222222</v>
      </c>
      <c r="C12735" s="2" t="n">
        <v>26167.49482731372</v>
      </c>
      <c r="D12735" s="2" t="n">
        <v>2271.399141933952</v>
      </c>
      <c r="E12735" s="2" t="n">
        <v>-8.12030613658618</v>
      </c>
      <c r="F12735" s="2" t="n">
        <v>201.16280306881194</v>
      </c>
      <c r="G12735" s="2" t="n">
        <v>60.009107002055195</v>
      </c>
      <c r="H12735" s="2" t="n">
        <v>60</v>
      </c>
      <c r="I12735" s="2" t="n">
        <v>-8180.248664579789</v>
      </c>
      <c r="J12735" s="2" t="n">
        <f>DAY(B12735)</f>
        <v>9</v>
      </c>
      <c r="K12735" s="2" t="n">
        <f>HOUR(B12735)</f>
        <v>20</v>
      </c>
      <c r="L12735" s="2" t="n">
        <f>MINUTE(B12735)</f>
        <v>11</v>
      </c>
      <c r="M12735" s="2" t="n">
        <f>IF(E12735&lt;0,C12735-D12735-0,C12735-D12735-E12735)</f>
        <v>23896.09568537977</v>
      </c>
      <c r="N12735" s="2" t="n">
        <f>M12915-M12735</f>
        <v>-2600.1107605472716</v>
      </c>
    </row>
    <row r="12736">
      <c r="B12736" s="3" t="n">
        <v>41342.84166666667</v>
      </c>
      <c r="C12736" s="2" t="n">
        <v>26139.64807512959</v>
      </c>
      <c r="D12736" s="2" t="n">
        <v>2260.146221446854</v>
      </c>
      <c r="E12736" s="2" t="n">
        <v>-8.182191764860598</v>
      </c>
      <c r="F12736" s="2" t="n">
        <v>225.02508581184685</v>
      </c>
      <c r="G12736" s="2" t="n">
        <v>60.01601891506289</v>
      </c>
      <c r="H12736" s="2" t="n">
        <v>60</v>
      </c>
      <c r="I12736" s="2" t="n">
        <v>-8172.895204374194</v>
      </c>
      <c r="J12736" s="2" t="n">
        <f>DAY(B12736)</f>
        <v>9</v>
      </c>
      <c r="K12736" s="2" t="n">
        <f>HOUR(B12736)</f>
        <v>20</v>
      </c>
      <c r="L12736" s="2" t="n">
        <f>MINUTE(B12736)</f>
        <v>12</v>
      </c>
      <c r="M12736" s="2" t="n">
        <f>IF(E12736&lt;0,C12736-D12736-0,C12736-D12736-E12736)</f>
        <v>23879.501853682734</v>
      </c>
      <c r="N12736" s="2" t="n">
        <f>M12916-M12736</f>
        <v>-2613.324099323978</v>
      </c>
    </row>
    <row r="12737">
      <c r="B12737" s="3" t="n">
        <v>41342.84236111111</v>
      </c>
      <c r="C12737" s="2" t="n">
        <v>26152.367228145402</v>
      </c>
      <c r="D12737" s="2" t="n">
        <v>2245.952187999544</v>
      </c>
      <c r="E12737" s="2" t="n">
        <v>-8.149652251045444</v>
      </c>
      <c r="F12737" s="2" t="n">
        <v>196.42090364496838</v>
      </c>
      <c r="G12737" s="2" t="n">
        <v>60.01554766838478</v>
      </c>
      <c r="H12737" s="2" t="n">
        <v>60</v>
      </c>
      <c r="I12737" s="2" t="n">
        <v>-8195.309225178013</v>
      </c>
      <c r="J12737" s="2" t="n">
        <f>DAY(B12737)</f>
        <v>9</v>
      </c>
      <c r="K12737" s="2" t="n">
        <f>HOUR(B12737)</f>
        <v>20</v>
      </c>
      <c r="L12737" s="2" t="n">
        <f>MINUTE(B12737)</f>
        <v>13</v>
      </c>
      <c r="M12737" s="2" t="n">
        <f>IF(E12737&lt;0,C12737-D12737-0,C12737-D12737-E12737)</f>
        <v>23906.415040145857</v>
      </c>
      <c r="N12737" s="2" t="n">
        <f>M12917-M12737</f>
        <v>-2661.8599860717004</v>
      </c>
    </row>
    <row r="12738">
      <c r="B12738" s="3" t="n">
        <v>41342.84305555555</v>
      </c>
      <c r="C12738" s="2" t="n">
        <v>26128.2924481074</v>
      </c>
      <c r="D12738" s="2" t="n">
        <v>2236.2301127627525</v>
      </c>
      <c r="E12738" s="2" t="n">
        <v>-8.2107590664198</v>
      </c>
      <c r="F12738" s="2" t="n">
        <v>236.20511935956705</v>
      </c>
      <c r="G12738" s="2" t="n">
        <v>60.02110891253008</v>
      </c>
      <c r="H12738" s="2" t="n">
        <v>60</v>
      </c>
      <c r="I12738" s="2" t="n">
        <v>-8172.6040280689795</v>
      </c>
      <c r="J12738" s="2" t="n">
        <f>DAY(B12738)</f>
        <v>9</v>
      </c>
      <c r="K12738" s="2" t="n">
        <f>HOUR(B12738)</f>
        <v>20</v>
      </c>
      <c r="L12738" s="2" t="n">
        <f>MINUTE(B12738)</f>
        <v>14</v>
      </c>
      <c r="M12738" s="2" t="n">
        <f>IF(E12738&lt;0,C12738-D12738-0,C12738-D12738-E12738)</f>
        <v>23892.06233534465</v>
      </c>
      <c r="N12738" s="2" t="n">
        <f>M12918-M12738</f>
        <v>-2694.656567791295</v>
      </c>
    </row>
    <row r="12739">
      <c r="B12739" s="3" t="n">
        <v>41342.84375</v>
      </c>
      <c r="C12739" s="2" t="n">
        <v>26102.820382407306</v>
      </c>
      <c r="D12739" s="2" t="n">
        <v>2232.2478929567387</v>
      </c>
      <c r="E12739" s="2" t="n">
        <v>-8.21190866753121</v>
      </c>
      <c r="F12739" s="2" t="n">
        <v>217.19731632262955</v>
      </c>
      <c r="G12739" s="2" t="n">
        <v>60.01696663377807</v>
      </c>
      <c r="H12739" s="2" t="n">
        <v>60</v>
      </c>
      <c r="I12739" s="2" t="n">
        <v>-8150.537524625038</v>
      </c>
      <c r="J12739" s="2" t="n">
        <f>DAY(B12739)</f>
        <v>9</v>
      </c>
      <c r="K12739" s="2" t="n">
        <f>HOUR(B12739)</f>
        <v>20</v>
      </c>
      <c r="L12739" s="2" t="n">
        <f>MINUTE(B12739)</f>
        <v>15</v>
      </c>
      <c r="M12739" s="2" t="n">
        <f>IF(E12739&lt;0,C12739-D12739-0,C12739-D12739-E12739)</f>
        <v>23870.57248945057</v>
      </c>
      <c r="N12739" s="2" t="n">
        <f>M12919-M12739</f>
        <v>-2706.6067705286223</v>
      </c>
    </row>
    <row r="12740">
      <c r="B12740" s="3" t="n">
        <v>41342.84444444445</v>
      </c>
      <c r="C12740" s="2" t="n">
        <v>26109.446921136976</v>
      </c>
      <c r="D12740" s="2" t="n">
        <v>2221.7357282284047</v>
      </c>
      <c r="E12740" s="2" t="n">
        <v>-8.205526958258067</v>
      </c>
      <c r="F12740" s="2" t="n">
        <v>225.055312970338</v>
      </c>
      <c r="G12740" s="2" t="n">
        <v>60.0245963291236</v>
      </c>
      <c r="H12740" s="2" t="n">
        <v>60</v>
      </c>
      <c r="I12740" s="2" t="n">
        <v>-8168.252125317852</v>
      </c>
      <c r="J12740" s="2" t="n">
        <f>DAY(B12740)</f>
        <v>9</v>
      </c>
      <c r="K12740" s="2" t="n">
        <f>HOUR(B12740)</f>
        <v>20</v>
      </c>
      <c r="L12740" s="2" t="n">
        <f>MINUTE(B12740)</f>
        <v>16</v>
      </c>
      <c r="M12740" s="2" t="n">
        <f>IF(E12740&lt;0,C12740-D12740-0,C12740-D12740-E12740)</f>
        <v>23887.711192908573</v>
      </c>
      <c r="N12740" s="2" t="n">
        <f>M12920-M12740</f>
        <v>-2728.902955215297</v>
      </c>
    </row>
    <row r="12741">
      <c r="B12741" s="3" t="n">
        <v>41342.84513888889</v>
      </c>
      <c r="C12741" s="2" t="n">
        <v>26052.58990777681</v>
      </c>
      <c r="D12741" s="2" t="n">
        <v>2213.8564147350235</v>
      </c>
      <c r="E12741" s="2" t="n">
        <v>-8.210695646274802</v>
      </c>
      <c r="F12741" s="2" t="n">
        <v>213.08973455163925</v>
      </c>
      <c r="G12741" s="2" t="n">
        <v>60.01847346567277</v>
      </c>
      <c r="H12741" s="2" t="n">
        <v>60</v>
      </c>
      <c r="I12741" s="2" t="n">
        <v>-8122.831286237513</v>
      </c>
      <c r="J12741" s="2" t="n">
        <f>DAY(B12741)</f>
        <v>9</v>
      </c>
      <c r="K12741" s="2" t="n">
        <f>HOUR(B12741)</f>
        <v>20</v>
      </c>
      <c r="L12741" s="2" t="n">
        <f>MINUTE(B12741)</f>
        <v>17</v>
      </c>
      <c r="M12741" s="2" t="n">
        <f>IF(E12741&lt;0,C12741-D12741-0,C12741-D12741-E12741)</f>
        <v>23838.73349304179</v>
      </c>
      <c r="N12741" s="2" t="n">
        <f>M12921-M12741</f>
        <v>-2703.3375793551786</v>
      </c>
    </row>
    <row r="12742">
      <c r="B12742" s="3" t="n">
        <v>41342.84583333333</v>
      </c>
      <c r="C12742" s="2" t="n">
        <v>26049.259056485196</v>
      </c>
      <c r="D12742" s="2" t="n">
        <v>2205.99394086632</v>
      </c>
      <c r="E12742" s="2" t="n">
        <v>-8.140494132849652</v>
      </c>
      <c r="F12742" s="2" t="n">
        <v>224.5613777625781</v>
      </c>
      <c r="G12742" s="2" t="n">
        <v>60.02174588212414</v>
      </c>
      <c r="H12742" s="2" t="n">
        <v>60</v>
      </c>
      <c r="I12742" s="2" t="n">
        <v>-8131.067824543267</v>
      </c>
      <c r="J12742" s="2" t="n">
        <f>DAY(B12742)</f>
        <v>9</v>
      </c>
      <c r="K12742" s="2" t="n">
        <f>HOUR(B12742)</f>
        <v>20</v>
      </c>
      <c r="L12742" s="2" t="n">
        <f>MINUTE(B12742)</f>
        <v>18</v>
      </c>
      <c r="M12742" s="2" t="n">
        <f>IF(E12742&lt;0,C12742-D12742-0,C12742-D12742-E12742)</f>
        <v>23843.265115618877</v>
      </c>
      <c r="N12742" s="2" t="n">
        <f>M12922-M12742</f>
        <v>-2731.0522526776003</v>
      </c>
    </row>
    <row r="12743">
      <c r="B12743" s="3" t="n">
        <v>41342.84652777778</v>
      </c>
      <c r="C12743" s="2" t="n">
        <v>26040.950920178988</v>
      </c>
      <c r="D12743" s="2" t="n">
        <v>2193.3963837687556</v>
      </c>
      <c r="E12743" s="2" t="n">
        <v>-8.093209472953104</v>
      </c>
      <c r="F12743" s="2" t="n">
        <v>169.1695650527653</v>
      </c>
      <c r="G12743" s="2" t="n">
        <v>60.01014186690154</v>
      </c>
      <c r="H12743" s="2" t="n">
        <v>60</v>
      </c>
      <c r="I12743" s="2" t="n">
        <v>-8139.847932528953</v>
      </c>
      <c r="J12743" s="2" t="n">
        <f>DAY(B12743)</f>
        <v>9</v>
      </c>
      <c r="K12743" s="2" t="n">
        <f>HOUR(B12743)</f>
        <v>20</v>
      </c>
      <c r="L12743" s="2" t="n">
        <f>MINUTE(B12743)</f>
        <v>19</v>
      </c>
      <c r="M12743" s="2" t="n">
        <f>IF(E12743&lt;0,C12743-D12743-0,C12743-D12743-E12743)</f>
        <v>23847.554536410233</v>
      </c>
      <c r="N12743" s="2" t="n">
        <f>M12923-M12743</f>
        <v>-2765.8689388072926</v>
      </c>
    </row>
    <row r="12744">
      <c r="B12744" s="3" t="n">
        <v>41342.84722222222</v>
      </c>
      <c r="C12744" s="2" t="n">
        <v>26029.088637141882</v>
      </c>
      <c r="D12744" s="2" t="n">
        <v>2172.4298463155437</v>
      </c>
      <c r="E12744" s="2" t="n">
        <v>-8.113816161844609</v>
      </c>
      <c r="F12744" s="2" t="n">
        <v>203.17529653045185</v>
      </c>
      <c r="G12744" s="2" t="n">
        <v>60.01753099042883</v>
      </c>
      <c r="H12744" s="2" t="n">
        <v>60</v>
      </c>
      <c r="I12744" s="2" t="n">
        <v>-8157.6560229515035</v>
      </c>
      <c r="J12744" s="2" t="n">
        <f>DAY(B12744)</f>
        <v>9</v>
      </c>
      <c r="K12744" s="2" t="n">
        <f>HOUR(B12744)</f>
        <v>20</v>
      </c>
      <c r="L12744" s="2" t="n">
        <f>MINUTE(B12744)</f>
        <v>20</v>
      </c>
      <c r="M12744" s="2" t="n">
        <f>IF(E12744&lt;0,C12744-D12744-0,C12744-D12744-E12744)</f>
        <v>23856.65879082634</v>
      </c>
      <c r="N12744" s="2" t="n">
        <f>M12924-M12744</f>
        <v>-2818.9740496194354</v>
      </c>
    </row>
    <row r="12745">
      <c r="B12745" s="3" t="n">
        <v>41342.847916666666</v>
      </c>
      <c r="C12745" s="2" t="n">
        <v>26031.582483100396</v>
      </c>
      <c r="D12745" s="2" t="n">
        <v>2157.980845119035</v>
      </c>
      <c r="E12745" s="2" t="n">
        <v>-8.196735275249491</v>
      </c>
      <c r="F12745" s="2" t="n">
        <v>142.80354803250248</v>
      </c>
      <c r="G12745" s="2" t="n">
        <v>60.01210988403861</v>
      </c>
      <c r="H12745" s="2" t="n">
        <v>60</v>
      </c>
      <c r="I12745" s="2" t="n">
        <v>-8180.746734193836</v>
      </c>
      <c r="J12745" s="2" t="n">
        <f>DAY(B12745)</f>
        <v>9</v>
      </c>
      <c r="K12745" s="2" t="n">
        <f>HOUR(B12745)</f>
        <v>20</v>
      </c>
      <c r="L12745" s="2" t="n">
        <f>MINUTE(B12745)</f>
        <v>21</v>
      </c>
      <c r="M12745" s="2" t="n">
        <f>IF(E12745&lt;0,C12745-D12745-0,C12745-D12745-E12745)</f>
        <v>23873.60163798136</v>
      </c>
      <c r="N12745" s="2" t="n">
        <f>M12925-M12745</f>
        <v>-2834.1503872027643</v>
      </c>
    </row>
    <row r="12746">
      <c r="B12746" s="3" t="n">
        <v>41342.84861111111</v>
      </c>
      <c r="C12746" s="2" t="n">
        <v>26026.55779115359</v>
      </c>
      <c r="D12746" s="2" t="n">
        <v>2157.570159462509</v>
      </c>
      <c r="E12746" s="2" t="n">
        <v>-8.16770893842845</v>
      </c>
      <c r="F12746" s="2" t="n">
        <v>149.97122354981516</v>
      </c>
      <c r="G12746" s="2" t="n">
        <v>60.007226987356745</v>
      </c>
      <c r="H12746" s="2" t="n">
        <v>60</v>
      </c>
      <c r="I12746" s="2" t="n">
        <v>-8178.703797243908</v>
      </c>
      <c r="J12746" s="2" t="n">
        <f>DAY(B12746)</f>
        <v>9</v>
      </c>
      <c r="K12746" s="2" t="n">
        <f>HOUR(B12746)</f>
        <v>20</v>
      </c>
      <c r="L12746" s="2" t="n">
        <f>MINUTE(B12746)</f>
        <v>22</v>
      </c>
      <c r="M12746" s="2" t="n">
        <f>IF(E12746&lt;0,C12746-D12746-0,C12746-D12746-E12746)</f>
        <v>23868.98763169108</v>
      </c>
      <c r="N12746" s="2" t="n">
        <f>M12926-M12746</f>
        <v>-2863.787447126313</v>
      </c>
    </row>
    <row r="12747">
      <c r="B12747" s="3" t="n">
        <v>41342.84930555556</v>
      </c>
      <c r="C12747" s="2" t="n">
        <v>25986.759173880517</v>
      </c>
      <c r="D12747" s="2" t="n">
        <v>2147.0605620681745</v>
      </c>
      <c r="E12747" s="2" t="n">
        <v>-8.183181622619507</v>
      </c>
      <c r="F12747" s="2" t="n">
        <v>184.4553912072553</v>
      </c>
      <c r="G12747" s="2" t="n">
        <v>60.01065645168031</v>
      </c>
      <c r="H12747" s="2" t="n">
        <v>60</v>
      </c>
      <c r="I12747" s="2" t="n">
        <v>-8176.892622894546</v>
      </c>
      <c r="J12747" s="2" t="n">
        <f>DAY(B12747)</f>
        <v>9</v>
      </c>
      <c r="K12747" s="2" t="n">
        <f>HOUR(B12747)</f>
        <v>20</v>
      </c>
      <c r="L12747" s="2" t="n">
        <f>MINUTE(B12747)</f>
        <v>23</v>
      </c>
      <c r="M12747" s="2" t="n">
        <f>IF(E12747&lt;0,C12747-D12747-0,C12747-D12747-E12747)</f>
        <v>23839.698611812342</v>
      </c>
      <c r="N12747" s="2" t="n">
        <f>M12927-M12747</f>
        <v>-2872.139094449816</v>
      </c>
    </row>
    <row r="12748">
      <c r="B12748" s="3" t="n">
        <v>41342.85</v>
      </c>
      <c r="C12748" s="2" t="n">
        <v>25985.17980206708</v>
      </c>
      <c r="D12748" s="2" t="n">
        <v>2133.7297384915496</v>
      </c>
      <c r="E12748" s="2" t="n">
        <v>-8.228482123638349</v>
      </c>
      <c r="F12748" s="2" t="n">
        <v>132.1091819998276</v>
      </c>
      <c r="G12748" s="2" t="n">
        <v>60.00148576692736</v>
      </c>
      <c r="H12748" s="2" t="n">
        <v>60</v>
      </c>
      <c r="I12748" s="2" t="n">
        <v>-8186.151710830381</v>
      </c>
      <c r="J12748" s="2" t="n">
        <f>DAY(B12748)</f>
        <v>9</v>
      </c>
      <c r="K12748" s="2" t="n">
        <f>HOUR(B12748)</f>
        <v>20</v>
      </c>
      <c r="L12748" s="2" t="n">
        <f>MINUTE(B12748)</f>
        <v>24</v>
      </c>
      <c r="M12748" s="2" t="n">
        <f>IF(E12748&lt;0,C12748-D12748-0,C12748-D12748-E12748)</f>
        <v>23851.45006357553</v>
      </c>
      <c r="N12748" s="2" t="n">
        <f>M12928-M12748</f>
        <v>-2923.414208084494</v>
      </c>
    </row>
    <row r="12749">
      <c r="B12749" s="3" t="n">
        <v>41342.850694444445</v>
      </c>
      <c r="C12749" s="2" t="n">
        <v>25975.77565244784</v>
      </c>
      <c r="D12749" s="2" t="n">
        <v>2131.779668993508</v>
      </c>
      <c r="E12749" s="2" t="n">
        <v>-8.161674535672937</v>
      </c>
      <c r="F12749" s="2" t="n">
        <v>176.75635624420076</v>
      </c>
      <c r="G12749" s="2" t="n">
        <v>60.00943399052291</v>
      </c>
      <c r="H12749" s="2" t="n">
        <v>60</v>
      </c>
      <c r="I12749" s="2" t="n">
        <v>-8192.134544872493</v>
      </c>
      <c r="J12749" s="2" t="n">
        <f>DAY(B12749)</f>
        <v>9</v>
      </c>
      <c r="K12749" s="2" t="n">
        <f>HOUR(B12749)</f>
        <v>20</v>
      </c>
      <c r="L12749" s="2" t="n">
        <f>MINUTE(B12749)</f>
        <v>25</v>
      </c>
      <c r="M12749" s="2" t="n">
        <f>IF(E12749&lt;0,C12749-D12749-0,C12749-D12749-E12749)</f>
        <v>23843.99598345433</v>
      </c>
      <c r="N12749" s="2" t="n">
        <f>M12929-M12749</f>
        <v>-2947.322417863852</v>
      </c>
    </row>
    <row r="12750">
      <c r="B12750" s="3" t="n">
        <v>41342.851388888885</v>
      </c>
      <c r="C12750" s="2" t="n">
        <v>25957.158884987235</v>
      </c>
      <c r="D12750" s="2" t="n">
        <v>2127.8242971046034</v>
      </c>
      <c r="E12750" s="2" t="n">
        <v>-8.122214176794664</v>
      </c>
      <c r="F12750" s="2" t="n">
        <v>150.57717373136848</v>
      </c>
      <c r="G12750" s="2" t="n">
        <v>60.003895605388486</v>
      </c>
      <c r="H12750" s="2" t="n">
        <v>60</v>
      </c>
      <c r="I12750" s="2" t="n">
        <v>-8210.938809038202</v>
      </c>
      <c r="J12750" s="2" t="n">
        <f>DAY(B12750)</f>
        <v>9</v>
      </c>
      <c r="K12750" s="2" t="n">
        <f>HOUR(B12750)</f>
        <v>20</v>
      </c>
      <c r="L12750" s="2" t="n">
        <f>MINUTE(B12750)</f>
        <v>26</v>
      </c>
      <c r="M12750" s="2" t="n">
        <f>IF(E12750&lt;0,C12750-D12750-0,C12750-D12750-E12750)</f>
        <v>23829.334587882633</v>
      </c>
      <c r="N12750" s="2" t="n">
        <f>M12930-M12750</f>
        <v>-2961.192567372411</v>
      </c>
    </row>
    <row r="12751">
      <c r="B12751" s="3" t="n">
        <v>41342.85208333333</v>
      </c>
      <c r="C12751" s="2" t="n">
        <v>25969.688978443046</v>
      </c>
      <c r="D12751" s="2" t="n">
        <v>2109.42598337624</v>
      </c>
      <c r="E12751" s="2" t="n">
        <v>-8.175935103908763</v>
      </c>
      <c r="F12751" s="2" t="n">
        <v>140.4026277821049</v>
      </c>
      <c r="G12751" s="2" t="n">
        <v>60.00912183334197</v>
      </c>
      <c r="H12751" s="2" t="n">
        <v>60</v>
      </c>
      <c r="I12751" s="2" t="n">
        <v>-8260.009961886952</v>
      </c>
      <c r="J12751" s="2" t="n">
        <f>DAY(B12751)</f>
        <v>9</v>
      </c>
      <c r="K12751" s="2" t="n">
        <f>HOUR(B12751)</f>
        <v>20</v>
      </c>
      <c r="L12751" s="2" t="n">
        <f>MINUTE(B12751)</f>
        <v>27</v>
      </c>
      <c r="M12751" s="2" t="n">
        <f>IF(E12751&lt;0,C12751-D12751-0,C12751-D12751-E12751)</f>
        <v>23860.262995066805</v>
      </c>
      <c r="N12751" s="2" t="n">
        <f>M12931-M12751</f>
        <v>-3002.9367526621572</v>
      </c>
    </row>
    <row r="12752">
      <c r="B12752" s="3" t="n">
        <v>41342.85277777778</v>
      </c>
      <c r="C12752" s="2" t="n">
        <v>25945.462937600412</v>
      </c>
      <c r="D12752" s="2" t="n">
        <v>2100.573871898915</v>
      </c>
      <c r="E12752" s="2" t="n">
        <v>-8.144644898408695</v>
      </c>
      <c r="F12752" s="2" t="n">
        <v>155.55705021120883</v>
      </c>
      <c r="G12752" s="2" t="n">
        <v>60.011750546024025</v>
      </c>
      <c r="H12752" s="2" t="n">
        <v>60</v>
      </c>
      <c r="I12752" s="2" t="n">
        <v>-8275.54865598629</v>
      </c>
      <c r="J12752" s="2" t="n">
        <f>DAY(B12752)</f>
        <v>9</v>
      </c>
      <c r="K12752" s="2" t="n">
        <f>HOUR(B12752)</f>
        <v>20</v>
      </c>
      <c r="L12752" s="2" t="n">
        <f>MINUTE(B12752)</f>
        <v>28</v>
      </c>
      <c r="M12752" s="2" t="n">
        <f>IF(E12752&lt;0,C12752-D12752-0,C12752-D12752-E12752)</f>
        <v>23844.889065701496</v>
      </c>
      <c r="N12752" s="2" t="n">
        <f>M12932-M12752</f>
        <v>-3019.8009353248053</v>
      </c>
    </row>
    <row r="12753">
      <c r="B12753" s="3" t="n">
        <v>41342.853472222225</v>
      </c>
      <c r="C12753" s="2" t="n">
        <v>25941.583198419212</v>
      </c>
      <c r="D12753" s="2" t="n">
        <v>2095.0669846015107</v>
      </c>
      <c r="E12753" s="2" t="n">
        <v>-8.164751671930825</v>
      </c>
      <c r="F12753" s="2" t="n">
        <v>128.73880363557976</v>
      </c>
      <c r="G12753" s="2" t="n">
        <v>60.01030422514207</v>
      </c>
      <c r="H12753" s="2" t="n">
        <v>60</v>
      </c>
      <c r="I12753" s="2" t="n">
        <v>-8294.483455799023</v>
      </c>
      <c r="J12753" s="2" t="n">
        <f>DAY(B12753)</f>
        <v>9</v>
      </c>
      <c r="K12753" s="2" t="n">
        <f>HOUR(B12753)</f>
        <v>20</v>
      </c>
      <c r="L12753" s="2" t="n">
        <f>MINUTE(B12753)</f>
        <v>29</v>
      </c>
      <c r="M12753" s="2" t="n">
        <f>IF(E12753&lt;0,C12753-D12753-0,C12753-D12753-E12753)</f>
        <v>23846.5162138177</v>
      </c>
      <c r="N12753" s="2" t="n">
        <f>M12933-M12753</f>
        <v>-3070.373917721601</v>
      </c>
    </row>
    <row r="12754">
      <c r="B12754" s="3" t="n">
        <v>41342.854166666664</v>
      </c>
      <c r="C12754" s="2" t="n">
        <v>25935.87645375977</v>
      </c>
      <c r="D12754" s="2" t="n">
        <v>2093.4016616071053</v>
      </c>
      <c r="E12754" s="2" t="n">
        <v>-8.147710109673593</v>
      </c>
      <c r="F12754" s="2" t="n">
        <v>105.39843539090113</v>
      </c>
      <c r="G12754" s="2" t="n">
        <v>60.00919711846994</v>
      </c>
      <c r="H12754" s="2" t="n">
        <v>60</v>
      </c>
      <c r="I12754" s="2" t="n">
        <v>-8314.699471775692</v>
      </c>
      <c r="J12754" s="2" t="n">
        <f>DAY(B12754)</f>
        <v>9</v>
      </c>
      <c r="K12754" s="2" t="n">
        <f>HOUR(B12754)</f>
        <v>20</v>
      </c>
      <c r="L12754" s="2" t="n">
        <f>MINUTE(B12754)</f>
        <v>30</v>
      </c>
      <c r="M12754" s="2" t="n">
        <f>IF(E12754&lt;0,C12754-D12754-0,C12754-D12754-E12754)</f>
        <v>23842.474792152665</v>
      </c>
      <c r="N12754" s="2" t="n">
        <f>M12934-M12754</f>
        <v>-3081.9195741849107</v>
      </c>
    </row>
    <row r="12755">
      <c r="B12755" s="3" t="n">
        <v>41342.85486111111</v>
      </c>
      <c r="C12755" s="2" t="n">
        <v>25891.145495763918</v>
      </c>
      <c r="D12755" s="2" t="n">
        <v>2094.4224570000997</v>
      </c>
      <c r="E12755" s="2" t="n">
        <v>-8.207701565336125</v>
      </c>
      <c r="F12755" s="2" t="n">
        <v>108.01814377648405</v>
      </c>
      <c r="G12755" s="2" t="n">
        <v>60.003949518714215</v>
      </c>
      <c r="H12755" s="2" t="n">
        <v>60</v>
      </c>
      <c r="I12755" s="2" t="n">
        <v>-8282.077970064927</v>
      </c>
      <c r="J12755" s="2" t="n">
        <f>DAY(B12755)</f>
        <v>9</v>
      </c>
      <c r="K12755" s="2" t="n">
        <f>HOUR(B12755)</f>
        <v>20</v>
      </c>
      <c r="L12755" s="2" t="n">
        <f>MINUTE(B12755)</f>
        <v>31</v>
      </c>
      <c r="M12755" s="2" t="n">
        <f>IF(E12755&lt;0,C12755-D12755-0,C12755-D12755-E12755)</f>
        <v>23796.72303876382</v>
      </c>
      <c r="N12755" s="2" t="n">
        <f>M12935-M12755</f>
        <v>-3096.412192491316</v>
      </c>
    </row>
    <row r="12756">
      <c r="B12756" s="3" t="n">
        <v>41342.85555555556</v>
      </c>
      <c r="C12756" s="2" t="n">
        <v>25893.64646732112</v>
      </c>
      <c r="D12756" s="2" t="n">
        <v>2085.9432493666964</v>
      </c>
      <c r="E12756" s="2" t="n">
        <v>-8.214378419574077</v>
      </c>
      <c r="F12756" s="2" t="n">
        <v>36.19123817450337</v>
      </c>
      <c r="G12756" s="2" t="n">
        <v>59.99995592267466</v>
      </c>
      <c r="H12756" s="2" t="n">
        <v>60</v>
      </c>
      <c r="I12756" s="2" t="n">
        <v>-8327.624394482871</v>
      </c>
      <c r="J12756" s="2" t="n">
        <f>DAY(B12756)</f>
        <v>9</v>
      </c>
      <c r="K12756" s="2" t="n">
        <f>HOUR(B12756)</f>
        <v>20</v>
      </c>
      <c r="L12756" s="2" t="n">
        <f>MINUTE(B12756)</f>
        <v>32</v>
      </c>
      <c r="M12756" s="2" t="n">
        <f>IF(E12756&lt;0,C12756-D12756-0,C12756-D12756-E12756)</f>
        <v>23807.703217954422</v>
      </c>
      <c r="N12756" s="2" t="n">
        <f>M12936-M12756</f>
        <v>-3128.5764323565054</v>
      </c>
    </row>
    <row r="12757">
      <c r="B12757" s="3" t="n">
        <v>41342.85625</v>
      </c>
      <c r="C12757" s="2" t="n">
        <v>25880.874020847183</v>
      </c>
      <c r="D12757" s="2" t="n">
        <v>2070.6593164887877</v>
      </c>
      <c r="E12757" s="2" t="n">
        <v>-8.217149565021836</v>
      </c>
      <c r="F12757" s="2" t="n">
        <v>29.65455050536709</v>
      </c>
      <c r="G12757" s="2" t="n">
        <v>59.999788236644235</v>
      </c>
      <c r="H12757" s="2" t="n">
        <v>60</v>
      </c>
      <c r="I12757" s="2" t="n">
        <v>-8335.702545969189</v>
      </c>
      <c r="J12757" s="2" t="n">
        <f>DAY(B12757)</f>
        <v>9</v>
      </c>
      <c r="K12757" s="2" t="n">
        <f>HOUR(B12757)</f>
        <v>20</v>
      </c>
      <c r="L12757" s="2" t="n">
        <f>MINUTE(B12757)</f>
        <v>33</v>
      </c>
      <c r="M12757" s="2" t="n">
        <f>IF(E12757&lt;0,C12757-D12757-0,C12757-D12757-E12757)</f>
        <v>23810.214704358394</v>
      </c>
      <c r="N12757" s="2" t="n">
        <f>M12937-M12757</f>
        <v>-3137.132684727061</v>
      </c>
    </row>
    <row r="12758">
      <c r="B12758" s="3" t="n">
        <v>41342.856944444444</v>
      </c>
      <c r="C12758" s="2" t="n">
        <v>25860.9539920037</v>
      </c>
      <c r="D12758" s="2" t="n">
        <v>2064.4283391225326</v>
      </c>
      <c r="E12758" s="2" t="n">
        <v>-8.215730284322898</v>
      </c>
      <c r="F12758" s="2" t="n">
        <v>47.075810015377925</v>
      </c>
      <c r="G12758" s="2" t="n">
        <v>59.99918819753123</v>
      </c>
      <c r="H12758" s="2" t="n">
        <v>60</v>
      </c>
      <c r="I12758" s="2" t="n">
        <v>-8315.995333229253</v>
      </c>
      <c r="J12758" s="2" t="n">
        <f>DAY(B12758)</f>
        <v>9</v>
      </c>
      <c r="K12758" s="2" t="n">
        <f>HOUR(B12758)</f>
        <v>20</v>
      </c>
      <c r="L12758" s="2" t="n">
        <f>MINUTE(B12758)</f>
        <v>34</v>
      </c>
      <c r="M12758" s="2" t="n">
        <f>IF(E12758&lt;0,C12758-D12758-0,C12758-D12758-E12758)</f>
        <v>23796.525652881166</v>
      </c>
      <c r="N12758" s="2" t="n">
        <f>M12938-M12758</f>
        <v>-3161.8675569547704</v>
      </c>
    </row>
    <row r="12759">
      <c r="B12759" s="3" t="n">
        <v>41342.85763888889</v>
      </c>
      <c r="C12759" s="2" t="n">
        <v>25868.778159469864</v>
      </c>
      <c r="D12759" s="2" t="n">
        <v>2056.323434271596</v>
      </c>
      <c r="E12759" s="2" t="n">
        <v>-8.22145288734315</v>
      </c>
      <c r="F12759" s="2" t="n">
        <v>66.34114236087348</v>
      </c>
      <c r="G12759" s="2" t="n">
        <v>60.006161548625094</v>
      </c>
      <c r="H12759" s="2" t="n">
        <v>60</v>
      </c>
      <c r="I12759" s="2" t="n">
        <v>-8334.009300518284</v>
      </c>
      <c r="J12759" s="2" t="n">
        <f>DAY(B12759)</f>
        <v>9</v>
      </c>
      <c r="K12759" s="2" t="n">
        <f>HOUR(B12759)</f>
        <v>20</v>
      </c>
      <c r="L12759" s="2" t="n">
        <f>MINUTE(B12759)</f>
        <v>35</v>
      </c>
      <c r="M12759" s="2" t="n">
        <f>IF(E12759&lt;0,C12759-D12759-0,C12759-D12759-E12759)</f>
        <v>23812.45472519827</v>
      </c>
      <c r="N12759" s="2" t="n">
        <f>M12939-M12759</f>
        <v>-3186.1996572210046</v>
      </c>
    </row>
    <row r="12760">
      <c r="B12760" s="3" t="n">
        <v>41342.85833333334</v>
      </c>
      <c r="C12760" s="2" t="n">
        <v>25849.95578125467</v>
      </c>
      <c r="D12760" s="2" t="n">
        <v>2045.4713399530858</v>
      </c>
      <c r="E12760" s="2" t="n">
        <v>-8.177813137825806</v>
      </c>
      <c r="F12760" s="2" t="n">
        <v>84.30833157854028</v>
      </c>
      <c r="G12760" s="2" t="n">
        <v>60.00792559539744</v>
      </c>
      <c r="H12760" s="2" t="n">
        <v>60</v>
      </c>
      <c r="I12760" s="2" t="n">
        <v>-8313.350650642813</v>
      </c>
      <c r="J12760" s="2" t="n">
        <f>DAY(B12760)</f>
        <v>9</v>
      </c>
      <c r="K12760" s="2" t="n">
        <f>HOUR(B12760)</f>
        <v>20</v>
      </c>
      <c r="L12760" s="2" t="n">
        <f>MINUTE(B12760)</f>
        <v>36</v>
      </c>
      <c r="M12760" s="2" t="n">
        <f>IF(E12760&lt;0,C12760-D12760-0,C12760-D12760-E12760)</f>
        <v>23804.484441301585</v>
      </c>
      <c r="N12760" s="2" t="n">
        <f>M12940-M12760</f>
        <v>-3187.953399619477</v>
      </c>
    </row>
    <row r="12761">
      <c r="B12761" s="3" t="n">
        <v>41342.85902777778</v>
      </c>
      <c r="C12761" s="2" t="n">
        <v>25839.324255605043</v>
      </c>
      <c r="D12761" s="2" t="n">
        <v>2033.0672172838642</v>
      </c>
      <c r="E12761" s="2" t="n">
        <v>-8.168333460994496</v>
      </c>
      <c r="F12761" s="2" t="n">
        <v>86.52010931792637</v>
      </c>
      <c r="G12761" s="2" t="n">
        <v>60.00551326845016</v>
      </c>
      <c r="H12761" s="2" t="n">
        <v>60</v>
      </c>
      <c r="I12761" s="2" t="n">
        <v>-8305.141520610203</v>
      </c>
      <c r="J12761" s="2" t="n">
        <f>DAY(B12761)</f>
        <v>9</v>
      </c>
      <c r="K12761" s="2" t="n">
        <f>HOUR(B12761)</f>
        <v>20</v>
      </c>
      <c r="L12761" s="2" t="n">
        <f>MINUTE(B12761)</f>
        <v>37</v>
      </c>
      <c r="M12761" s="2" t="n">
        <f>IF(E12761&lt;0,C12761-D12761-0,C12761-D12761-E12761)</f>
        <v>23806.25703832118</v>
      </c>
      <c r="N12761" s="2" t="n">
        <f>M12941-M12761</f>
        <v>-3211.76617244061</v>
      </c>
    </row>
    <row r="12762">
      <c r="B12762" s="3" t="n">
        <v>41342.85972222222</v>
      </c>
      <c r="C12762" s="2" t="n">
        <v>25844.153247617185</v>
      </c>
      <c r="D12762" s="2" t="n">
        <v>2029.2909217663914</v>
      </c>
      <c r="E12762" s="2" t="n">
        <v>-8.222582378394218</v>
      </c>
      <c r="F12762" s="2" t="n">
        <v>75.93440510315934</v>
      </c>
      <c r="G12762" s="2" t="n">
        <v>60.00725119384976</v>
      </c>
      <c r="H12762" s="2" t="n">
        <v>60</v>
      </c>
      <c r="I12762" s="2" t="n">
        <v>-8319.945879750947</v>
      </c>
      <c r="J12762" s="2" t="n">
        <f>DAY(B12762)</f>
        <v>9</v>
      </c>
      <c r="K12762" s="2" t="n">
        <f>HOUR(B12762)</f>
        <v>20</v>
      </c>
      <c r="L12762" s="2" t="n">
        <f>MINUTE(B12762)</f>
        <v>38</v>
      </c>
      <c r="M12762" s="2" t="n">
        <f>IF(E12762&lt;0,C12762-D12762-0,C12762-D12762-E12762)</f>
        <v>23814.862325850794</v>
      </c>
      <c r="N12762" s="2" t="n">
        <f>M12942-M12762</f>
        <v>-3243.5708951055094</v>
      </c>
    </row>
    <row r="12763">
      <c r="B12763" s="3" t="n">
        <v>41342.86041666666</v>
      </c>
      <c r="C12763" s="2" t="n">
        <v>25823.24801728775</v>
      </c>
      <c r="D12763" s="2" t="n">
        <v>2005.390477533293</v>
      </c>
      <c r="E12763" s="2" t="n">
        <v>-8.219322977665017</v>
      </c>
      <c r="F12763" s="2" t="n">
        <v>51.229035662086424</v>
      </c>
      <c r="G12763" s="2" t="n">
        <v>60.00360305812113</v>
      </c>
      <c r="H12763" s="2" t="n">
        <v>60</v>
      </c>
      <c r="I12763" s="2" t="n">
        <v>-8341.472651256621</v>
      </c>
      <c r="J12763" s="2" t="n">
        <f>DAY(B12763)</f>
        <v>9</v>
      </c>
      <c r="K12763" s="2" t="n">
        <f>HOUR(B12763)</f>
        <v>20</v>
      </c>
      <c r="L12763" s="2" t="n">
        <f>MINUTE(B12763)</f>
        <v>39</v>
      </c>
      <c r="M12763" s="2" t="n">
        <f>IF(E12763&lt;0,C12763-D12763-0,C12763-D12763-E12763)</f>
        <v>23817.85753975446</v>
      </c>
      <c r="N12763" s="2" t="n">
        <f>M12943-M12763</f>
        <v>-3261.886565451634</v>
      </c>
    </row>
    <row r="12764">
      <c r="B12764" s="3" t="n">
        <v>41342.86111111111</v>
      </c>
      <c r="C12764" s="2" t="n">
        <v>25804.743221314253</v>
      </c>
      <c r="D12764" s="2" t="n">
        <v>1973.2906940139562</v>
      </c>
      <c r="E12764" s="2" t="n">
        <v>-8.172573781097258</v>
      </c>
      <c r="F12764" s="2" t="n">
        <v>-7.913414837766877</v>
      </c>
      <c r="G12764" s="2" t="n">
        <v>59.998606669234384</v>
      </c>
      <c r="H12764" s="2" t="n">
        <v>60</v>
      </c>
      <c r="I12764" s="2" t="n">
        <v>-8362.492880381893</v>
      </c>
      <c r="J12764" s="2" t="n">
        <f>DAY(B12764)</f>
        <v>9</v>
      </c>
      <c r="K12764" s="2" t="n">
        <f>HOUR(B12764)</f>
        <v>20</v>
      </c>
      <c r="L12764" s="2" t="n">
        <f>MINUTE(B12764)</f>
        <v>40</v>
      </c>
      <c r="M12764" s="2" t="n">
        <f>IF(E12764&lt;0,C12764-D12764-0,C12764-D12764-E12764)</f>
        <v>23831.4525273003</v>
      </c>
      <c r="N12764" s="2" t="n">
        <f>M12944-M12764</f>
        <v>-3295.6865038795513</v>
      </c>
    </row>
    <row r="12765">
      <c r="B12765" s="3" t="n">
        <v>41342.861805555556</v>
      </c>
      <c r="C12765" s="2" t="n">
        <v>25819.377816016477</v>
      </c>
      <c r="D12765" s="2" t="n">
        <v>1952.6798378997578</v>
      </c>
      <c r="E12765" s="2" t="n">
        <v>-8.113832987430362</v>
      </c>
      <c r="F12765" s="2" t="n">
        <v>-19.139188084737995</v>
      </c>
      <c r="G12765" s="2" t="n">
        <v>60.003670574508334</v>
      </c>
      <c r="H12765" s="2" t="n">
        <v>60</v>
      </c>
      <c r="I12765" s="2" t="n">
        <v>-8404.859745055188</v>
      </c>
      <c r="J12765" s="2" t="n">
        <f>DAY(B12765)</f>
        <v>9</v>
      </c>
      <c r="K12765" s="2" t="n">
        <f>HOUR(B12765)</f>
        <v>20</v>
      </c>
      <c r="L12765" s="2" t="n">
        <f>MINUTE(B12765)</f>
        <v>41</v>
      </c>
      <c r="M12765" s="2" t="n">
        <f>IF(E12765&lt;0,C12765-D12765-0,C12765-D12765-E12765)</f>
        <v>23866.697978116717</v>
      </c>
      <c r="N12765" s="2" t="n">
        <f>M12945-M12765</f>
        <v>-3350.2489952426695</v>
      </c>
    </row>
    <row r="12766">
      <c r="B12766" s="3" t="n">
        <v>41342.8625</v>
      </c>
      <c r="C12766" s="2" t="n">
        <v>25791.091749117277</v>
      </c>
      <c r="D12766" s="2" t="n">
        <v>1924.7199563936615</v>
      </c>
      <c r="E12766" s="2" t="n">
        <v>-8.116235820436305</v>
      </c>
      <c r="F12766" s="2" t="n">
        <v>10.03407839624034</v>
      </c>
      <c r="G12766" s="2" t="n">
        <v>60.01159570854797</v>
      </c>
      <c r="H12766" s="2" t="n">
        <v>60</v>
      </c>
      <c r="I12766" s="2" t="n">
        <v>-8409.786981772382</v>
      </c>
      <c r="J12766" s="2" t="n">
        <f>DAY(B12766)</f>
        <v>9</v>
      </c>
      <c r="K12766" s="2" t="n">
        <f>HOUR(B12766)</f>
        <v>20</v>
      </c>
      <c r="L12766" s="2" t="n">
        <f>MINUTE(B12766)</f>
        <v>42</v>
      </c>
      <c r="M12766" s="2" t="n">
        <f>IF(E12766&lt;0,C12766-D12766-0,C12766-D12766-E12766)</f>
        <v>23866.371792723614</v>
      </c>
      <c r="N12766" s="2" t="n">
        <f>M12946-M12766</f>
        <v>-3386.5185437135297</v>
      </c>
    </row>
    <row r="12767">
      <c r="B12767" s="3" t="n">
        <v>41342.86319444444</v>
      </c>
      <c r="C12767" s="2" t="n">
        <v>25774.867997093996</v>
      </c>
      <c r="D12767" s="2" t="n">
        <v>1914.9868888574742</v>
      </c>
      <c r="E12767" s="2" t="n">
        <v>-8.199613631854737</v>
      </c>
      <c r="F12767" s="2" t="n">
        <v>5.956107716309751</v>
      </c>
      <c r="G12767" s="2" t="n">
        <v>60.01568398151915</v>
      </c>
      <c r="H12767" s="2" t="n">
        <v>60</v>
      </c>
      <c r="I12767" s="2" t="n">
        <v>-8412.21966331924</v>
      </c>
      <c r="J12767" s="2" t="n">
        <f>DAY(B12767)</f>
        <v>9</v>
      </c>
      <c r="K12767" s="2" t="n">
        <f>HOUR(B12767)</f>
        <v>20</v>
      </c>
      <c r="L12767" s="2" t="n">
        <f>MINUTE(B12767)</f>
        <v>43</v>
      </c>
      <c r="M12767" s="2" t="n">
        <f>IF(E12767&lt;0,C12767-D12767-0,C12767-D12767-E12767)</f>
        <v>23859.88110823652</v>
      </c>
      <c r="N12767" s="2" t="n">
        <f>M12947-M12767</f>
        <v>-3401.6258167818924</v>
      </c>
    </row>
    <row r="12768">
      <c r="B12768" s="3" t="n">
        <v>41342.86388888889</v>
      </c>
      <c r="C12768" s="2" t="n">
        <v>25781.238934722543</v>
      </c>
      <c r="D12768" s="2" t="n">
        <v>1889.742464574288</v>
      </c>
      <c r="E12768" s="2" t="n">
        <v>-8.215591514104583</v>
      </c>
      <c r="F12768" s="2" t="n">
        <v>-34.86144589122459</v>
      </c>
      <c r="G12768" s="2" t="n">
        <v>60.01686404697248</v>
      </c>
      <c r="H12768" s="2" t="n">
        <v>60</v>
      </c>
      <c r="I12768" s="2" t="n">
        <v>-8442.516747836273</v>
      </c>
      <c r="J12768" s="2" t="n">
        <f>DAY(B12768)</f>
        <v>9</v>
      </c>
      <c r="K12768" s="2" t="n">
        <f>HOUR(B12768)</f>
        <v>20</v>
      </c>
      <c r="L12768" s="2" t="n">
        <f>MINUTE(B12768)</f>
        <v>44</v>
      </c>
      <c r="M12768" s="2" t="n">
        <f>IF(E12768&lt;0,C12768-D12768-0,C12768-D12768-E12768)</f>
        <v>23891.496470148257</v>
      </c>
      <c r="N12768" s="2" t="n">
        <f>M12948-M12768</f>
        <v>-3456.560332958081</v>
      </c>
    </row>
    <row r="12769">
      <c r="B12769" s="3" t="n">
        <v>41342.864583333336</v>
      </c>
      <c r="C12769" s="2" t="n">
        <v>25730.013424723842</v>
      </c>
      <c r="D12769" s="2" t="n">
        <v>1870.2520459530308</v>
      </c>
      <c r="E12769" s="2" t="n">
        <v>-8.202864453466002</v>
      </c>
      <c r="F12769" s="2" t="n">
        <v>11.128486282609918</v>
      </c>
      <c r="G12769" s="2" t="n">
        <v>60.02022333992257</v>
      </c>
      <c r="H12769" s="2" t="n">
        <v>60</v>
      </c>
      <c r="I12769" s="2" t="n">
        <v>-8418.803068683297</v>
      </c>
      <c r="J12769" s="2" t="n">
        <f>DAY(B12769)</f>
        <v>9</v>
      </c>
      <c r="K12769" s="2" t="n">
        <f>HOUR(B12769)</f>
        <v>20</v>
      </c>
      <c r="L12769" s="2" t="n">
        <f>MINUTE(B12769)</f>
        <v>45</v>
      </c>
      <c r="M12769" s="2" t="n">
        <f>IF(E12769&lt;0,C12769-D12769-0,C12769-D12769-E12769)</f>
        <v>23859.76137877081</v>
      </c>
      <c r="N12769" s="2" t="n">
        <f>M12949-M12769</f>
        <v>-3468.845901506931</v>
      </c>
    </row>
    <row r="12770">
      <c r="B12770" s="3" t="n">
        <v>41342.865277777775</v>
      </c>
      <c r="C12770" s="2" t="n">
        <v>25736.984480535488</v>
      </c>
      <c r="D12770" s="2" t="n">
        <v>1844.409703286605</v>
      </c>
      <c r="E12770" s="2" t="n">
        <v>-8.20030884985551</v>
      </c>
      <c r="F12770" s="2" t="n">
        <v>-47.10932235021779</v>
      </c>
      <c r="G12770" s="2" t="n">
        <v>60.01190381605217</v>
      </c>
      <c r="H12770" s="2" t="n">
        <v>60</v>
      </c>
      <c r="I12770" s="2" t="n">
        <v>-8443.576212312033</v>
      </c>
      <c r="J12770" s="2" t="n">
        <f>DAY(B12770)</f>
        <v>9</v>
      </c>
      <c r="K12770" s="2" t="n">
        <f>HOUR(B12770)</f>
        <v>20</v>
      </c>
      <c r="L12770" s="2" t="n">
        <f>MINUTE(B12770)</f>
        <v>46</v>
      </c>
      <c r="M12770" s="2" t="n">
        <f>IF(E12770&lt;0,C12770-D12770-0,C12770-D12770-E12770)</f>
        <v>23892.574777248883</v>
      </c>
      <c r="N12770" s="2" t="n">
        <f>M12950-M12770</f>
        <v>-3530.1755665168166</v>
      </c>
    </row>
    <row r="12771">
      <c r="B12771" s="3" t="n">
        <v>41342.86597222222</v>
      </c>
      <c r="C12771" s="2" t="n">
        <v>25742.404956067603</v>
      </c>
      <c r="D12771" s="2" t="n">
        <v>1816.8890313986128</v>
      </c>
      <c r="E12771" s="2" t="n">
        <v>-8.201739142036883</v>
      </c>
      <c r="F12771" s="2" t="n">
        <v>-89.56064693881105</v>
      </c>
      <c r="G12771" s="2" t="n">
        <v>60.01383545493397</v>
      </c>
      <c r="H12771" s="2" t="n">
        <v>60</v>
      </c>
      <c r="I12771" s="2" t="n">
        <v>-8485.24919743836</v>
      </c>
      <c r="J12771" s="2" t="n">
        <f>DAY(B12771)</f>
        <v>9</v>
      </c>
      <c r="K12771" s="2" t="n">
        <f>HOUR(B12771)</f>
        <v>20</v>
      </c>
      <c r="L12771" s="2" t="n">
        <f>MINUTE(B12771)</f>
        <v>47</v>
      </c>
      <c r="M12771" s="2" t="n">
        <f>IF(E12771&lt;0,C12771-D12771-0,C12771-D12771-E12771)</f>
        <v>23925.51592466899</v>
      </c>
      <c r="N12771" s="2" t="n">
        <f>M12951-M12771</f>
        <v>-3568.3482676779713</v>
      </c>
    </row>
    <row r="12772">
      <c r="B12772" s="3" t="n">
        <v>41342.86666666667</v>
      </c>
      <c r="C12772" s="2" t="n">
        <v>25716.707721963026</v>
      </c>
      <c r="D12772" s="2" t="n">
        <v>1783.6216675594235</v>
      </c>
      <c r="E12772" s="2" t="n">
        <v>-8.180118606499631</v>
      </c>
      <c r="F12772" s="2" t="n">
        <v>-91.95050976649344</v>
      </c>
      <c r="G12772" s="2" t="n">
        <v>60.010034598463484</v>
      </c>
      <c r="H12772" s="2" t="n">
        <v>60</v>
      </c>
      <c r="I12772" s="2" t="n">
        <v>-8493.78510696888</v>
      </c>
      <c r="J12772" s="2" t="n">
        <f>DAY(B12772)</f>
        <v>9</v>
      </c>
      <c r="K12772" s="2" t="n">
        <f>HOUR(B12772)</f>
        <v>20</v>
      </c>
      <c r="L12772" s="2" t="n">
        <f>MINUTE(B12772)</f>
        <v>48</v>
      </c>
      <c r="M12772" s="2" t="n">
        <f>IF(E12772&lt;0,C12772-D12772-0,C12772-D12772-E12772)</f>
        <v>23933.086054403604</v>
      </c>
      <c r="N12772" s="2" t="n">
        <f>M12952-M12772</f>
        <v>-3619.0510239366704</v>
      </c>
    </row>
    <row r="12773">
      <c r="B12773" s="3" t="n">
        <v>41342.867361111115</v>
      </c>
      <c r="C12773" s="2" t="n">
        <v>25686.707138427595</v>
      </c>
      <c r="D12773" s="2" t="n">
        <v>1744.0311308611274</v>
      </c>
      <c r="E12773" s="2" t="n">
        <v>-8.107585853433038</v>
      </c>
      <c r="F12773" s="2" t="n">
        <v>-88.21098683274671</v>
      </c>
      <c r="G12773" s="2" t="n">
        <v>60.01548459892607</v>
      </c>
      <c r="H12773" s="2" t="n">
        <v>60</v>
      </c>
      <c r="I12773" s="2" t="n">
        <v>-8500.989060786118</v>
      </c>
      <c r="J12773" s="2" t="n">
        <f>DAY(B12773)</f>
        <v>9</v>
      </c>
      <c r="K12773" s="2" t="n">
        <f>HOUR(B12773)</f>
        <v>20</v>
      </c>
      <c r="L12773" s="2" t="n">
        <f>MINUTE(B12773)</f>
        <v>49</v>
      </c>
      <c r="M12773" s="2" t="n">
        <f>IF(E12773&lt;0,C12773-D12773-0,C12773-D12773-E12773)</f>
        <v>23942.676007566468</v>
      </c>
      <c r="N12773" s="2" t="n">
        <f>M12953-M12773</f>
        <v>-3642.631804251152</v>
      </c>
    </row>
    <row r="12774">
      <c r="B12774" s="3" t="n">
        <v>41342.868055555555</v>
      </c>
      <c r="C12774" s="2" t="n">
        <v>25695.752196093898</v>
      </c>
      <c r="D12774" s="2" t="n">
        <v>1702.658807735167</v>
      </c>
      <c r="E12774" s="2" t="n">
        <v>-8.108966749916734</v>
      </c>
      <c r="F12774" s="2" t="n">
        <v>-165.59903441595137</v>
      </c>
      <c r="G12774" s="2" t="n">
        <v>60.01231672664775</v>
      </c>
      <c r="H12774" s="2" t="n">
        <v>60</v>
      </c>
      <c r="I12774" s="2" t="n">
        <v>-8560.69769445931</v>
      </c>
      <c r="J12774" s="2" t="n">
        <f>DAY(B12774)</f>
        <v>9</v>
      </c>
      <c r="K12774" s="2" t="n">
        <f>HOUR(B12774)</f>
        <v>20</v>
      </c>
      <c r="L12774" s="2" t="n">
        <f>MINUTE(B12774)</f>
        <v>50</v>
      </c>
      <c r="M12774" s="2" t="n">
        <f>IF(E12774&lt;0,C12774-D12774-0,C12774-D12774-E12774)</f>
        <v>23993.09338835873</v>
      </c>
      <c r="N12774" s="2" t="n">
        <f>M12954-M12774</f>
        <v>-3708.854630347352</v>
      </c>
    </row>
    <row r="12775">
      <c r="B12775" s="3" t="n">
        <v>41342.86875</v>
      </c>
      <c r="C12775" s="2" t="n">
        <v>25643.225310555597</v>
      </c>
      <c r="D12775" s="2" t="n">
        <v>1651.8057788006058</v>
      </c>
      <c r="E12775" s="2" t="n">
        <v>-8.094636724425033</v>
      </c>
      <c r="F12775" s="2" t="n">
        <v>-201.53724571850722</v>
      </c>
      <c r="G12775" s="2" t="n">
        <v>60.00532607100031</v>
      </c>
      <c r="H12775" s="2" t="n">
        <v>60</v>
      </c>
      <c r="I12775" s="2" t="n">
        <v>-8536.927031032244</v>
      </c>
      <c r="J12775" s="2" t="n">
        <f>DAY(B12775)</f>
        <v>9</v>
      </c>
      <c r="K12775" s="2" t="n">
        <f>HOUR(B12775)</f>
        <v>20</v>
      </c>
      <c r="L12775" s="2" t="n">
        <f>MINUTE(B12775)</f>
        <v>51</v>
      </c>
      <c r="M12775" s="2" t="n">
        <f>IF(E12775&lt;0,C12775-D12775-0,C12775-D12775-E12775)</f>
        <v>23991.419531754993</v>
      </c>
      <c r="N12775" s="2" t="n">
        <f>M12955-M12775</f>
        <v>-3751.839350155071</v>
      </c>
    </row>
    <row r="12776">
      <c r="B12776" s="3" t="n">
        <v>41342.86944444444</v>
      </c>
      <c r="C12776" s="2" t="n">
        <v>25627.524164208273</v>
      </c>
      <c r="D12776" s="2" t="n">
        <v>1618.779376709193</v>
      </c>
      <c r="E12776" s="2" t="n">
        <v>-8.092789105554216</v>
      </c>
      <c r="F12776" s="2" t="n">
        <v>-236.14122801691002</v>
      </c>
      <c r="G12776" s="2" t="n">
        <v>60.00359903559341</v>
      </c>
      <c r="H12776" s="2" t="n">
        <v>60</v>
      </c>
      <c r="I12776" s="2" t="n">
        <v>-8531.25169256876</v>
      </c>
      <c r="J12776" s="2" t="n">
        <f>DAY(B12776)</f>
        <v>9</v>
      </c>
      <c r="K12776" s="2" t="n">
        <f>HOUR(B12776)</f>
        <v>20</v>
      </c>
      <c r="L12776" s="2" t="n">
        <f>MINUTE(B12776)</f>
        <v>52</v>
      </c>
      <c r="M12776" s="2" t="n">
        <f>IF(E12776&lt;0,C12776-D12776-0,C12776-D12776-E12776)</f>
        <v>24008.74478749908</v>
      </c>
      <c r="N12776" s="2" t="n">
        <f>M12956-M12776</f>
        <v>-3790.1293529320174</v>
      </c>
    </row>
    <row r="12777">
      <c r="B12777" s="3" t="n">
        <v>41342.87013888889</v>
      </c>
      <c r="C12777" s="2" t="n">
        <v>25595.85718612373</v>
      </c>
      <c r="D12777" s="2" t="n">
        <v>1600.6190031281299</v>
      </c>
      <c r="E12777" s="2" t="n">
        <v>-8.099059903533009</v>
      </c>
      <c r="F12777" s="2" t="n">
        <v>-124.1591120554322</v>
      </c>
      <c r="G12777" s="2" t="n">
        <v>60.00981121897542</v>
      </c>
      <c r="H12777" s="2" t="n">
        <v>60</v>
      </c>
      <c r="I12777" s="2" t="n">
        <v>-8440.944897113492</v>
      </c>
      <c r="J12777" s="2" t="n">
        <f>DAY(B12777)</f>
        <v>9</v>
      </c>
      <c r="K12777" s="2" t="n">
        <f>HOUR(B12777)</f>
        <v>20</v>
      </c>
      <c r="L12777" s="2" t="n">
        <f>MINUTE(B12777)</f>
        <v>53</v>
      </c>
      <c r="M12777" s="2" t="n">
        <f>IF(E12777&lt;0,C12777-D12777-0,C12777-D12777-E12777)</f>
        <v>23995.2381829956</v>
      </c>
      <c r="N12777" s="2" t="n">
        <f>M12957-M12777</f>
        <v>-3789.7518157910854</v>
      </c>
    </row>
    <row r="12778">
      <c r="B12778" s="3" t="n">
        <v>41342.870833333334</v>
      </c>
      <c r="C12778" s="2" t="n">
        <v>25589.07265632699</v>
      </c>
      <c r="D12778" s="2" t="n">
        <v>1582.5244594279034</v>
      </c>
      <c r="E12778" s="2" t="n">
        <v>-8.193774868518272</v>
      </c>
      <c r="F12778" s="2" t="n">
        <v>-240.50324155549757</v>
      </c>
      <c r="G12778" s="2" t="n">
        <v>59.99041389428312</v>
      </c>
      <c r="H12778" s="2" t="n">
        <v>60</v>
      </c>
      <c r="I12778" s="2" t="n">
        <v>-8447.012769667308</v>
      </c>
      <c r="J12778" s="2" t="n">
        <f>DAY(B12778)</f>
        <v>9</v>
      </c>
      <c r="K12778" s="2" t="n">
        <f>HOUR(B12778)</f>
        <v>20</v>
      </c>
      <c r="L12778" s="2" t="n">
        <f>MINUTE(B12778)</f>
        <v>54</v>
      </c>
      <c r="M12778" s="2" t="n">
        <f>IF(E12778&lt;0,C12778-D12778-0,C12778-D12778-E12778)</f>
        <v>24006.548196899086</v>
      </c>
      <c r="N12778" s="2" t="n">
        <f>M12958-M12778</f>
        <v>-3832.0408763395644</v>
      </c>
    </row>
    <row r="12779">
      <c r="B12779" s="3" t="n">
        <v>41342.87152777778</v>
      </c>
      <c r="C12779" s="2" t="n">
        <v>25589.259385511778</v>
      </c>
      <c r="D12779" s="2" t="n">
        <v>1555.451594602968</v>
      </c>
      <c r="E12779" s="2" t="n">
        <v>-8.199515448264561</v>
      </c>
      <c r="F12779" s="2" t="n">
        <v>-245.5837497675966</v>
      </c>
      <c r="G12779" s="2" t="n">
        <v>59.990848414909365</v>
      </c>
      <c r="H12779" s="2" t="n">
        <v>60</v>
      </c>
      <c r="I12779" s="2" t="n">
        <v>-8423.010664321233</v>
      </c>
      <c r="J12779" s="2" t="n">
        <f>DAY(B12779)</f>
        <v>9</v>
      </c>
      <c r="K12779" s="2" t="n">
        <f>HOUR(B12779)</f>
        <v>20</v>
      </c>
      <c r="L12779" s="2" t="n">
        <f>MINUTE(B12779)</f>
        <v>55</v>
      </c>
      <c r="M12779" s="2" t="n">
        <f>IF(E12779&lt;0,C12779-D12779-0,C12779-D12779-E12779)</f>
        <v>24033.80779090881</v>
      </c>
      <c r="N12779" s="2" t="n">
        <f>M12959-M12779</f>
        <v>-3870.25377641261</v>
      </c>
    </row>
    <row r="12780">
      <c r="B12780" s="3" t="n">
        <v>41342.87222222222</v>
      </c>
      <c r="C12780" s="2" t="n">
        <v>25569.913450743756</v>
      </c>
      <c r="D12780" s="2" t="n">
        <v>1533.328282141851</v>
      </c>
      <c r="E12780" s="2" t="n">
        <v>-8.192123273163768</v>
      </c>
      <c r="F12780" s="2" t="n">
        <v>-191.42868619892698</v>
      </c>
      <c r="G12780" s="2" t="n">
        <v>60.00034565695872</v>
      </c>
      <c r="H12780" s="2" t="n">
        <v>60</v>
      </c>
      <c r="I12780" s="2" t="n">
        <v>-8380.846245175351</v>
      </c>
      <c r="J12780" s="2" t="n">
        <f>DAY(B12780)</f>
        <v>9</v>
      </c>
      <c r="K12780" s="2" t="n">
        <f>HOUR(B12780)</f>
        <v>20</v>
      </c>
      <c r="L12780" s="2" t="n">
        <f>MINUTE(B12780)</f>
        <v>56</v>
      </c>
      <c r="M12780" s="2" t="n">
        <f>IF(E12780&lt;0,C12780-D12780-0,C12780-D12780-E12780)</f>
        <v>24036.585168601905</v>
      </c>
      <c r="N12780" s="2" t="n">
        <f>M12960-M12780</f>
        <v>-3869.6230704782392</v>
      </c>
    </row>
    <row r="12781">
      <c r="B12781" s="3" t="n">
        <v>41342.87291666667</v>
      </c>
      <c r="C12781" s="2" t="n">
        <v>25561.63806310147</v>
      </c>
      <c r="D12781" s="2" t="n">
        <v>1519.9999652272122</v>
      </c>
      <c r="E12781" s="2" t="n">
        <v>-8.174406124559212</v>
      </c>
      <c r="F12781" s="2" t="n">
        <v>-271.5432273754548</v>
      </c>
      <c r="G12781" s="2" t="n">
        <v>59.99672484247906</v>
      </c>
      <c r="H12781" s="2" t="n">
        <v>60</v>
      </c>
      <c r="I12781" s="2" t="n">
        <v>-8417.64459700336</v>
      </c>
      <c r="J12781" s="2" t="n">
        <f>DAY(B12781)</f>
        <v>9</v>
      </c>
      <c r="K12781" s="2" t="n">
        <f>HOUR(B12781)</f>
        <v>20</v>
      </c>
      <c r="L12781" s="2" t="n">
        <f>MINUTE(B12781)</f>
        <v>57</v>
      </c>
      <c r="M12781" s="2" t="n">
        <f>IF(E12781&lt;0,C12781-D12781-0,C12781-D12781-E12781)</f>
        <v>24041.638097874256</v>
      </c>
      <c r="N12781" s="2" t="n">
        <f>M12961-M12781</f>
        <v>-3880.269938975307</v>
      </c>
    </row>
    <row r="12782">
      <c r="B12782" s="3" t="n">
        <v>41342.87361111111</v>
      </c>
      <c r="C12782" s="2" t="n">
        <v>25512.419282797477</v>
      </c>
      <c r="D12782" s="2" t="n">
        <v>1510.6556544557425</v>
      </c>
      <c r="E12782" s="2" t="n">
        <v>-8.18272914335569</v>
      </c>
      <c r="F12782" s="2" t="n">
        <v>-168.1086994647488</v>
      </c>
      <c r="G12782" s="2" t="n">
        <v>60.0151279577578</v>
      </c>
      <c r="H12782" s="2" t="n">
        <v>60</v>
      </c>
      <c r="I12782" s="2" t="n">
        <v>-8391.778127143532</v>
      </c>
      <c r="J12782" s="2" t="n">
        <f>DAY(B12782)</f>
        <v>9</v>
      </c>
      <c r="K12782" s="2" t="n">
        <f>HOUR(B12782)</f>
        <v>20</v>
      </c>
      <c r="L12782" s="2" t="n">
        <f>MINUTE(B12782)</f>
        <v>58</v>
      </c>
      <c r="M12782" s="2" t="n">
        <f>IF(E12782&lt;0,C12782-D12782-0,C12782-D12782-E12782)</f>
        <v>24001.763628341734</v>
      </c>
      <c r="N12782" s="2" t="n">
        <f>M12962-M12782</f>
        <v>-3855.2829730349513</v>
      </c>
    </row>
    <row r="12783">
      <c r="B12783" s="3" t="n">
        <v>41342.87430555555</v>
      </c>
      <c r="C12783" s="2" t="n">
        <v>25413.560613983373</v>
      </c>
      <c r="D12783" s="2" t="n">
        <v>1516.7810552692586</v>
      </c>
      <c r="E12783" s="2" t="n">
        <v>-8.1775872334519</v>
      </c>
      <c r="F12783" s="2" t="n">
        <v>-126.88779425787439</v>
      </c>
      <c r="G12783" s="2" t="n">
        <v>60.01513610671488</v>
      </c>
      <c r="H12783" s="2" t="n">
        <v>60</v>
      </c>
      <c r="I12783" s="2" t="n">
        <v>-8286.194965516032</v>
      </c>
      <c r="J12783" s="2" t="n">
        <f>DAY(B12783)</f>
        <v>9</v>
      </c>
      <c r="K12783" s="2" t="n">
        <f>HOUR(B12783)</f>
        <v>20</v>
      </c>
      <c r="L12783" s="2" t="n">
        <f>MINUTE(B12783)</f>
        <v>59</v>
      </c>
      <c r="M12783" s="2" t="n">
        <f>IF(E12783&lt;0,C12783-D12783-0,C12783-D12783-E12783)</f>
        <v>23896.779558714115</v>
      </c>
      <c r="N12783" s="2" t="n">
        <f>M12963-M12783</f>
        <v>-3729.1767451914457</v>
      </c>
    </row>
    <row r="12784">
      <c r="B12784" s="3" t="n">
        <v>41342.875</v>
      </c>
      <c r="C12784" s="2" t="n">
        <v>25474.0652829657</v>
      </c>
      <c r="D12784" s="2" t="n">
        <v>1511.0672045536253</v>
      </c>
      <c r="E12784" s="2" t="n">
        <v>-8.191114973903856</v>
      </c>
      <c r="F12784" s="2" t="n">
        <v>-163.20981372208817</v>
      </c>
      <c r="G12784" s="2" t="n">
        <v>60.01158956258829</v>
      </c>
      <c r="H12784" s="2" t="n">
        <v>60</v>
      </c>
      <c r="I12784" s="2" t="n">
        <v>-8360.343448901673</v>
      </c>
      <c r="J12784" s="2" t="n">
        <f>DAY(B12784)</f>
        <v>9</v>
      </c>
      <c r="K12784" s="2" t="n">
        <f>HOUR(B12784)</f>
        <v>21</v>
      </c>
      <c r="L12784" s="2" t="n">
        <f>MINUTE(B12784)</f>
        <v>0</v>
      </c>
      <c r="M12784" s="2" t="n">
        <f>IF(E12784&lt;0,C12784-D12784-0,C12784-D12784-E12784)</f>
        <v>23962.998078412074</v>
      </c>
      <c r="N12784" s="2" t="n">
        <f>M12964-M12784</f>
        <v>-3702.9121355427887</v>
      </c>
    </row>
    <row r="12785">
      <c r="B12785" s="3" t="n">
        <v>41342.87569444445</v>
      </c>
      <c r="C12785" s="2" t="n">
        <v>25445.303523697457</v>
      </c>
      <c r="D12785" s="2" t="n">
        <v>1510.1228625001277</v>
      </c>
      <c r="E12785" s="2" t="n">
        <v>-8.213785747367373</v>
      </c>
      <c r="F12785" s="2" t="n">
        <v>-102.5833221989303</v>
      </c>
      <c r="G12785" s="2" t="n">
        <v>60.012553440532066</v>
      </c>
      <c r="H12785" s="2" t="n">
        <v>60</v>
      </c>
      <c r="I12785" s="2" t="n">
        <v>-8281.49495472759</v>
      </c>
      <c r="J12785" s="2" t="n">
        <f>DAY(B12785)</f>
        <v>9</v>
      </c>
      <c r="K12785" s="2" t="n">
        <f>HOUR(B12785)</f>
        <v>21</v>
      </c>
      <c r="L12785" s="2" t="n">
        <f>MINUTE(B12785)</f>
        <v>1</v>
      </c>
      <c r="M12785" s="2" t="n">
        <f>IF(E12785&lt;0,C12785-D12785-0,C12785-D12785-E12785)</f>
        <v>23935.18066119733</v>
      </c>
      <c r="N12785" s="2" t="n">
        <f>M12965-M12785</f>
        <v>-3653.504592995818</v>
      </c>
    </row>
    <row r="12786">
      <c r="B12786" s="3" t="n">
        <v>41342.87638888889</v>
      </c>
      <c r="C12786" s="2" t="n">
        <v>25418.774680142105</v>
      </c>
      <c r="D12786" s="2" t="n">
        <v>1513.0496262414044</v>
      </c>
      <c r="E12786" s="2" t="n">
        <v>-8.147117975428493</v>
      </c>
      <c r="F12786" s="2" t="n">
        <v>-112.8739450804439</v>
      </c>
      <c r="G12786" s="2" t="n">
        <v>60.00846391294035</v>
      </c>
      <c r="H12786" s="2" t="n">
        <v>60</v>
      </c>
      <c r="I12786" s="2" t="n">
        <v>-8245.082097120086</v>
      </c>
      <c r="J12786" s="2" t="n">
        <f>DAY(B12786)</f>
        <v>9</v>
      </c>
      <c r="K12786" s="2" t="n">
        <f>HOUR(B12786)</f>
        <v>21</v>
      </c>
      <c r="L12786" s="2" t="n">
        <f>MINUTE(B12786)</f>
        <v>2</v>
      </c>
      <c r="M12786" s="2" t="n">
        <f>IF(E12786&lt;0,C12786-D12786-0,C12786-D12786-E12786)</f>
        <v>23905.7250539007</v>
      </c>
      <c r="N12786" s="2" t="n">
        <f>M12966-M12786</f>
        <v>-3606.973668536277</v>
      </c>
    </row>
    <row r="12787">
      <c r="B12787" s="3" t="n">
        <v>41342.87708333333</v>
      </c>
      <c r="C12787" s="2" t="n">
        <v>25395.823884816964</v>
      </c>
      <c r="D12787" s="2" t="n">
        <v>1518.9036142545947</v>
      </c>
      <c r="E12787" s="2" t="n">
        <v>-8.17070951239293</v>
      </c>
      <c r="F12787" s="2" t="n">
        <v>-181.56090145682916</v>
      </c>
      <c r="G12787" s="2" t="n">
        <v>59.992712222291935</v>
      </c>
      <c r="H12787" s="2" t="n">
        <v>60</v>
      </c>
      <c r="I12787" s="2" t="n">
        <v>-8205.65456485624</v>
      </c>
      <c r="J12787" s="2" t="n">
        <f>DAY(B12787)</f>
        <v>9</v>
      </c>
      <c r="K12787" s="2" t="n">
        <f>HOUR(B12787)</f>
        <v>21</v>
      </c>
      <c r="L12787" s="2" t="n">
        <f>MINUTE(B12787)</f>
        <v>3</v>
      </c>
      <c r="M12787" s="2" t="n">
        <f>IF(E12787&lt;0,C12787-D12787-0,C12787-D12787-E12787)</f>
        <v>23876.92027056237</v>
      </c>
      <c r="N12787" s="2" t="n">
        <f>M12967-M12787</f>
        <v>-3570.0382625458624</v>
      </c>
    </row>
    <row r="12788">
      <c r="B12788" s="3" t="n">
        <v>41342.87777777778</v>
      </c>
      <c r="C12788" s="2" t="n">
        <v>25363.17263324658</v>
      </c>
      <c r="D12788" s="2" t="n">
        <v>1513.8752686372043</v>
      </c>
      <c r="E12788" s="2" t="n">
        <v>-8.200439956787765</v>
      </c>
      <c r="F12788" s="2" t="n">
        <v>-157.29065763437796</v>
      </c>
      <c r="G12788" s="2" t="n">
        <v>59.99758653146176</v>
      </c>
      <c r="H12788" s="2" t="n">
        <v>60</v>
      </c>
      <c r="I12788" s="2" t="n">
        <v>-8174.177335782473</v>
      </c>
      <c r="J12788" s="2" t="n">
        <f>DAY(B12788)</f>
        <v>9</v>
      </c>
      <c r="K12788" s="2" t="n">
        <f>HOUR(B12788)</f>
        <v>21</v>
      </c>
      <c r="L12788" s="2" t="n">
        <f>MINUTE(B12788)</f>
        <v>4</v>
      </c>
      <c r="M12788" s="2" t="n">
        <f>IF(E12788&lt;0,C12788-D12788-0,C12788-D12788-E12788)</f>
        <v>23849.297364609378</v>
      </c>
      <c r="N12788" s="2" t="n">
        <f>M12968-M12788</f>
        <v>-3529.149621042179</v>
      </c>
    </row>
    <row r="12789">
      <c r="B12789" s="3" t="n">
        <v>41342.87847222222</v>
      </c>
      <c r="C12789" s="2" t="n">
        <v>25317.14603608946</v>
      </c>
      <c r="D12789" s="2" t="n">
        <v>1491.3258361939786</v>
      </c>
      <c r="E12789" s="2" t="n">
        <v>-8.189339269459884</v>
      </c>
      <c r="F12789" s="2" t="n">
        <v>-126.9966401470789</v>
      </c>
      <c r="G12789" s="2" t="n">
        <v>60.00074870417108</v>
      </c>
      <c r="H12789" s="2" t="n">
        <v>60</v>
      </c>
      <c r="I12789" s="2" t="n">
        <v>-8143.808487913013</v>
      </c>
      <c r="J12789" s="2" t="n">
        <f>DAY(B12789)</f>
        <v>9</v>
      </c>
      <c r="K12789" s="2" t="n">
        <f>HOUR(B12789)</f>
        <v>21</v>
      </c>
      <c r="L12789" s="2" t="n">
        <f>MINUTE(B12789)</f>
        <v>5</v>
      </c>
      <c r="M12789" s="2" t="n">
        <f>IF(E12789&lt;0,C12789-D12789-0,C12789-D12789-E12789)</f>
        <v>23825.820199895483</v>
      </c>
      <c r="N12789" s="2" t="n">
        <f>M12969-M12789</f>
        <v>-3518.5416993952313</v>
      </c>
    </row>
    <row r="12790">
      <c r="B12790" s="3" t="n">
        <v>41342.879166666666</v>
      </c>
      <c r="C12790" s="2" t="n">
        <v>25300.116392908494</v>
      </c>
      <c r="D12790" s="2" t="n">
        <v>1490.7974318428526</v>
      </c>
      <c r="E12790" s="2" t="n">
        <v>-8.191857590085611</v>
      </c>
      <c r="F12790" s="2" t="n">
        <v>-150.5789556988617</v>
      </c>
      <c r="G12790" s="2" t="n">
        <v>59.99721917223845</v>
      </c>
      <c r="H12790" s="2" t="n">
        <v>60</v>
      </c>
      <c r="I12790" s="2" t="n">
        <v>-8121.949760176117</v>
      </c>
      <c r="J12790" s="2" t="n">
        <f>DAY(B12790)</f>
        <v>9</v>
      </c>
      <c r="K12790" s="2" t="n">
        <f>HOUR(B12790)</f>
        <v>21</v>
      </c>
      <c r="L12790" s="2" t="n">
        <f>MINUTE(B12790)</f>
        <v>6</v>
      </c>
      <c r="M12790" s="2" t="n">
        <f>IF(E12790&lt;0,C12790-D12790-0,C12790-D12790-E12790)</f>
        <v>23809.31896106564</v>
      </c>
      <c r="N12790" s="2" t="n">
        <f>M12970-M12790</f>
        <v>-3523.3481210129976</v>
      </c>
    </row>
    <row r="12791">
      <c r="B12791" s="3" t="n">
        <v>41342.87986111111</v>
      </c>
      <c r="C12791" s="2" t="n">
        <v>25286.265858412287</v>
      </c>
      <c r="D12791" s="2" t="n">
        <v>1481.4981385122408</v>
      </c>
      <c r="E12791" s="2" t="n">
        <v>-8.184981529061028</v>
      </c>
      <c r="F12791" s="2" t="n">
        <v>-125.579512050193</v>
      </c>
      <c r="G12791" s="2" t="n">
        <v>59.997919693498986</v>
      </c>
      <c r="H12791" s="2" t="n">
        <v>60</v>
      </c>
      <c r="I12791" s="2" t="n">
        <v>-8070.584728286043</v>
      </c>
      <c r="J12791" s="2" t="n">
        <f>DAY(B12791)</f>
        <v>9</v>
      </c>
      <c r="K12791" s="2" t="n">
        <f>HOUR(B12791)</f>
        <v>21</v>
      </c>
      <c r="L12791" s="2" t="n">
        <f>MINUTE(B12791)</f>
        <v>7</v>
      </c>
      <c r="M12791" s="2" t="n">
        <f>IF(E12791&lt;0,C12791-D12791-0,C12791-D12791-E12791)</f>
        <v>23804.767719900046</v>
      </c>
      <c r="N12791" s="2" t="n">
        <f>M12971-M12791</f>
        <v>-3488.483413917231</v>
      </c>
    </row>
    <row r="12792">
      <c r="B12792" s="3" t="n">
        <v>41342.88055555556</v>
      </c>
      <c r="C12792" s="2" t="n">
        <v>25240.47137940526</v>
      </c>
      <c r="D12792" s="2" t="n">
        <v>1463.1878863869629</v>
      </c>
      <c r="E12792" s="2" t="n">
        <v>-8.162075032905877</v>
      </c>
      <c r="F12792" s="2" t="n">
        <v>-100.87241242270804</v>
      </c>
      <c r="G12792" s="2" t="n">
        <v>59.99775258512818</v>
      </c>
      <c r="H12792" s="2" t="n">
        <v>60</v>
      </c>
      <c r="I12792" s="2" t="n">
        <v>-8022.627739171311</v>
      </c>
      <c r="J12792" s="2" t="n">
        <f>DAY(B12792)</f>
        <v>9</v>
      </c>
      <c r="K12792" s="2" t="n">
        <f>HOUR(B12792)</f>
        <v>21</v>
      </c>
      <c r="L12792" s="2" t="n">
        <f>MINUTE(B12792)</f>
        <v>8</v>
      </c>
      <c r="M12792" s="2" t="n">
        <f>IF(E12792&lt;0,C12792-D12792-0,C12792-D12792-E12792)</f>
        <v>23777.283493018294</v>
      </c>
      <c r="N12792" s="2" t="n">
        <f>M12972-M12792</f>
        <v>-3452.5276629907275</v>
      </c>
    </row>
    <row r="12793">
      <c r="B12793" s="3" t="n">
        <v>41342.88125</v>
      </c>
      <c r="C12793" s="2" t="n">
        <v>25209.771677561104</v>
      </c>
      <c r="D12793" s="2" t="n">
        <v>1460.441601740687</v>
      </c>
      <c r="E12793" s="2" t="n">
        <v>-8.122851511691186</v>
      </c>
      <c r="F12793" s="2" t="n">
        <v>-116.950057135512</v>
      </c>
      <c r="G12793" s="2" t="n">
        <v>59.99314736610977</v>
      </c>
      <c r="H12793" s="2" t="n">
        <v>60</v>
      </c>
      <c r="I12793" s="2" t="n">
        <v>-7982.400719507163</v>
      </c>
      <c r="J12793" s="2" t="n">
        <f>DAY(B12793)</f>
        <v>9</v>
      </c>
      <c r="K12793" s="2" t="n">
        <f>HOUR(B12793)</f>
        <v>21</v>
      </c>
      <c r="L12793" s="2" t="n">
        <f>MINUTE(B12793)</f>
        <v>9</v>
      </c>
      <c r="M12793" s="2" t="n">
        <f>IF(E12793&lt;0,C12793-D12793-0,C12793-D12793-E12793)</f>
        <v>23749.330075820417</v>
      </c>
      <c r="N12793" s="2" t="n">
        <f>M12973-M12793</f>
        <v>-3419.727942279631</v>
      </c>
    </row>
    <row r="12794">
      <c r="B12794" s="3" t="n">
        <v>41342.881944444445</v>
      </c>
      <c r="C12794" s="2" t="n">
        <v>25203.276431469123</v>
      </c>
      <c r="D12794" s="2" t="n">
        <v>1469.1261051388763</v>
      </c>
      <c r="E12794" s="2" t="n">
        <v>-8.188598918343352</v>
      </c>
      <c r="F12794" s="2" t="n">
        <v>-41.03391136269972</v>
      </c>
      <c r="G12794" s="2" t="n">
        <v>60.00468766622653</v>
      </c>
      <c r="H12794" s="2" t="n">
        <v>60</v>
      </c>
      <c r="I12794" s="2" t="n">
        <v>-7941.606156433249</v>
      </c>
      <c r="J12794" s="2" t="n">
        <f>DAY(B12794)</f>
        <v>9</v>
      </c>
      <c r="K12794" s="2" t="n">
        <f>HOUR(B12794)</f>
        <v>21</v>
      </c>
      <c r="L12794" s="2" t="n">
        <f>MINUTE(B12794)</f>
        <v>10</v>
      </c>
      <c r="M12794" s="2" t="n">
        <f>IF(E12794&lt;0,C12794-D12794-0,C12794-D12794-E12794)</f>
        <v>23734.150326330247</v>
      </c>
      <c r="N12794" s="2" t="n">
        <f>M12974-M12794</f>
        <v>-3396.1271385421423</v>
      </c>
    </row>
    <row r="12795">
      <c r="B12795" s="3" t="n">
        <v>41342.882638888885</v>
      </c>
      <c r="C12795" s="2" t="n">
        <v>25195.517444730303</v>
      </c>
      <c r="D12795" s="2" t="n">
        <v>1468.8550416731769</v>
      </c>
      <c r="E12795" s="2" t="n">
        <v>-8.177550599077659</v>
      </c>
      <c r="F12795" s="2" t="n">
        <v>10.708628052243727</v>
      </c>
      <c r="G12795" s="2" t="n">
        <v>60.0056720200538</v>
      </c>
      <c r="H12795" s="2" t="n">
        <v>60</v>
      </c>
      <c r="I12795" s="2" t="n">
        <v>-7900.375222305954</v>
      </c>
      <c r="J12795" s="2" t="n">
        <f>DAY(B12795)</f>
        <v>9</v>
      </c>
      <c r="K12795" s="2" t="n">
        <f>HOUR(B12795)</f>
        <v>21</v>
      </c>
      <c r="L12795" s="2" t="n">
        <f>MINUTE(B12795)</f>
        <v>11</v>
      </c>
      <c r="M12795" s="2" t="n">
        <f>IF(E12795&lt;0,C12795-D12795-0,C12795-D12795-E12795)</f>
        <v>23726.662403057126</v>
      </c>
      <c r="N12795" s="2" t="n">
        <f>M12975-M12795</f>
        <v>-3398.6411548691576</v>
      </c>
    </row>
    <row r="12796">
      <c r="B12796" s="3" t="n">
        <v>41342.88333333333</v>
      </c>
      <c r="C12796" s="2" t="n">
        <v>25200.455655881764</v>
      </c>
      <c r="D12796" s="2" t="n">
        <v>1472.2427045241634</v>
      </c>
      <c r="E12796" s="2" t="n">
        <v>-8.117039510807695</v>
      </c>
      <c r="F12796" s="2" t="n">
        <v>25.002406536891932</v>
      </c>
      <c r="G12796" s="2" t="n">
        <v>60.005702288872754</v>
      </c>
      <c r="H12796" s="2" t="n">
        <v>60</v>
      </c>
      <c r="I12796" s="2" t="n">
        <v>-7887.395033265278</v>
      </c>
      <c r="J12796" s="2" t="n">
        <f>DAY(B12796)</f>
        <v>9</v>
      </c>
      <c r="K12796" s="2" t="n">
        <f>HOUR(B12796)</f>
        <v>21</v>
      </c>
      <c r="L12796" s="2" t="n">
        <f>MINUTE(B12796)</f>
        <v>12</v>
      </c>
      <c r="M12796" s="2" t="n">
        <f>IF(E12796&lt;0,C12796-D12796-0,C12796-D12796-E12796)</f>
        <v>23728.2129513576</v>
      </c>
      <c r="N12796" s="2" t="n">
        <f>M12976-M12796</f>
        <v>-3384.0183447863637</v>
      </c>
    </row>
    <row r="12797">
      <c r="B12797" s="3" t="n">
        <v>41342.88402777778</v>
      </c>
      <c r="C12797" s="2" t="n">
        <v>25167.911479266982</v>
      </c>
      <c r="D12797" s="2" t="n">
        <v>1476.0134701698514</v>
      </c>
      <c r="E12797" s="2" t="n">
        <v>-8.104261340407069</v>
      </c>
      <c r="F12797" s="2" t="n">
        <v>93.16207521837646</v>
      </c>
      <c r="G12797" s="2" t="n">
        <v>60.016796304592084</v>
      </c>
      <c r="H12797" s="2" t="n">
        <v>60</v>
      </c>
      <c r="I12797" s="2" t="n">
        <v>-7868.759450057894</v>
      </c>
      <c r="J12797" s="2" t="n">
        <f>DAY(B12797)</f>
        <v>9</v>
      </c>
      <c r="K12797" s="2" t="n">
        <f>HOUR(B12797)</f>
        <v>21</v>
      </c>
      <c r="L12797" s="2" t="n">
        <f>MINUTE(B12797)</f>
        <v>13</v>
      </c>
      <c r="M12797" s="2" t="n">
        <f>IF(E12797&lt;0,C12797-D12797-0,C12797-D12797-E12797)</f>
        <v>23691.89800909713</v>
      </c>
      <c r="N12797" s="2" t="n">
        <f>M12977-M12797</f>
        <v>-3338.0233959030957</v>
      </c>
    </row>
    <row r="12798">
      <c r="B12798" s="3" t="n">
        <v>41342.884722222225</v>
      </c>
      <c r="C12798" s="2" t="n">
        <v>25154.653293966254</v>
      </c>
      <c r="D12798" s="2" t="n">
        <v>1482.116301971499</v>
      </c>
      <c r="E12798" s="2" t="n">
        <v>-8.105970664364433</v>
      </c>
      <c r="F12798" s="2" t="n">
        <v>113.31374469641959</v>
      </c>
      <c r="G12798" s="2" t="n">
        <v>60.01353089568923</v>
      </c>
      <c r="H12798" s="2" t="n">
        <v>60</v>
      </c>
      <c r="I12798" s="2" t="n">
        <v>-7830.297261253372</v>
      </c>
      <c r="J12798" s="2" t="n">
        <f>DAY(B12798)</f>
        <v>9</v>
      </c>
      <c r="K12798" s="2" t="n">
        <f>HOUR(B12798)</f>
        <v>21</v>
      </c>
      <c r="L12798" s="2" t="n">
        <f>MINUTE(B12798)</f>
        <v>14</v>
      </c>
      <c r="M12798" s="2" t="n">
        <f>IF(E12798&lt;0,C12798-D12798-0,C12798-D12798-E12798)</f>
        <v>23672.536991994755</v>
      </c>
      <c r="N12798" s="2" t="n">
        <f>M12978-M12798</f>
        <v>-3314.761031599879</v>
      </c>
    </row>
    <row r="12799">
      <c r="B12799" s="3" t="n">
        <v>41342.885416666664</v>
      </c>
      <c r="C12799" s="2" t="n">
        <v>25134.54206603517</v>
      </c>
      <c r="D12799" s="2" t="n">
        <v>1497.3074916230623</v>
      </c>
      <c r="E12799" s="2" t="n">
        <v>-8.093026034017113</v>
      </c>
      <c r="F12799" s="2" t="n">
        <v>211.58406380287138</v>
      </c>
      <c r="G12799" s="2" t="n">
        <v>60.02064972230679</v>
      </c>
      <c r="H12799" s="2" t="n">
        <v>60</v>
      </c>
      <c r="I12799" s="2" t="n">
        <v>-7766.462519485503</v>
      </c>
      <c r="J12799" s="2" t="n">
        <f>DAY(B12799)</f>
        <v>9</v>
      </c>
      <c r="K12799" s="2" t="n">
        <f>HOUR(B12799)</f>
        <v>21</v>
      </c>
      <c r="L12799" s="2" t="n">
        <f>MINUTE(B12799)</f>
        <v>15</v>
      </c>
      <c r="M12799" s="2" t="n">
        <f>IF(E12799&lt;0,C12799-D12799-0,C12799-D12799-E12799)</f>
        <v>23637.23457441211</v>
      </c>
      <c r="N12799" s="2" t="n">
        <f>M12979-M12799</f>
        <v>-3291.298228783762</v>
      </c>
    </row>
    <row r="12800">
      <c r="B12800" s="3" t="n">
        <v>41342.88611111111</v>
      </c>
      <c r="C12800" s="2" t="n">
        <v>25102.485910657047</v>
      </c>
      <c r="D12800" s="2" t="n">
        <v>1504.7553539785704</v>
      </c>
      <c r="E12800" s="2" t="n">
        <v>-8.079730128298358</v>
      </c>
      <c r="F12800" s="2" t="n">
        <v>230.72275016043304</v>
      </c>
      <c r="G12800" s="2" t="n">
        <v>60.019261159412174</v>
      </c>
      <c r="H12800" s="2" t="n">
        <v>60</v>
      </c>
      <c r="I12800" s="2" t="n">
        <v>-7731.103453219806</v>
      </c>
      <c r="J12800" s="2" t="n">
        <f>DAY(B12800)</f>
        <v>9</v>
      </c>
      <c r="K12800" s="2" t="n">
        <f>HOUR(B12800)</f>
        <v>21</v>
      </c>
      <c r="L12800" s="2" t="n">
        <f>MINUTE(B12800)</f>
        <v>16</v>
      </c>
      <c r="M12800" s="2" t="n">
        <f>IF(E12800&lt;0,C12800-D12800-0,C12800-D12800-E12800)</f>
        <v>23597.730556678478</v>
      </c>
      <c r="N12800" s="2" t="n">
        <f>M12980-M12800</f>
        <v>-3271.698959484318</v>
      </c>
    </row>
    <row r="12801">
      <c r="B12801" s="3" t="n">
        <v>41342.88680555556</v>
      </c>
      <c r="C12801" s="2" t="n">
        <v>25097.699807125828</v>
      </c>
      <c r="D12801" s="2" t="n">
        <v>1498.7579155837136</v>
      </c>
      <c r="E12801" s="2" t="n">
        <v>-8.081636878103689</v>
      </c>
      <c r="F12801" s="2" t="n">
        <v>235.48671217267807</v>
      </c>
      <c r="G12801" s="2" t="n">
        <v>60.02236951837646</v>
      </c>
      <c r="H12801" s="2" t="n">
        <v>60</v>
      </c>
      <c r="I12801" s="2" t="n">
        <v>-7722.846493424475</v>
      </c>
      <c r="J12801" s="2" t="n">
        <f>DAY(B12801)</f>
        <v>9</v>
      </c>
      <c r="K12801" s="2" t="n">
        <f>HOUR(B12801)</f>
        <v>21</v>
      </c>
      <c r="L12801" s="2" t="n">
        <f>MINUTE(B12801)</f>
        <v>17</v>
      </c>
      <c r="M12801" s="2" t="n">
        <f>IF(E12801&lt;0,C12801-D12801-0,C12801-D12801-E12801)</f>
        <v>23598.941891542116</v>
      </c>
      <c r="N12801" s="2" t="n">
        <f>M12981-M12801</f>
        <v>-3269.2105418959654</v>
      </c>
    </row>
    <row r="12802">
      <c r="B12802" s="3" t="n">
        <v>41342.8875</v>
      </c>
      <c r="C12802" s="2" t="n">
        <v>25062.605491230388</v>
      </c>
      <c r="D12802" s="2" t="n">
        <v>1486.012048706355</v>
      </c>
      <c r="E12802" s="2" t="n">
        <v>-8.085443917549249</v>
      </c>
      <c r="F12802" s="2" t="n">
        <v>215.08228952233353</v>
      </c>
      <c r="G12802" s="2" t="n">
        <v>60.01455468527177</v>
      </c>
      <c r="H12802" s="2" t="n">
        <v>60</v>
      </c>
      <c r="I12802" s="2" t="n">
        <v>-7692.724047541494</v>
      </c>
      <c r="J12802" s="2" t="n">
        <f>DAY(B12802)</f>
        <v>9</v>
      </c>
      <c r="K12802" s="2" t="n">
        <f>HOUR(B12802)</f>
        <v>21</v>
      </c>
      <c r="L12802" s="2" t="n">
        <f>MINUTE(B12802)</f>
        <v>18</v>
      </c>
      <c r="M12802" s="2" t="n">
        <f>IF(E12802&lt;0,C12802-D12802-0,C12802-D12802-E12802)</f>
        <v>23576.593442524034</v>
      </c>
      <c r="N12802" s="2" t="n">
        <f>M12982-M12802</f>
        <v>-3235.8516073723586</v>
      </c>
    </row>
    <row r="12803">
      <c r="B12803" s="3" t="n">
        <v>41342.888194444444</v>
      </c>
      <c r="C12803" s="2" t="n">
        <v>25017.199758834144</v>
      </c>
      <c r="D12803" s="2" t="n">
        <v>1475.0019644706788</v>
      </c>
      <c r="E12803" s="2" t="n">
        <v>-8.084193419525162</v>
      </c>
      <c r="F12803" s="2" t="n">
        <v>236.69042911035828</v>
      </c>
      <c r="G12803" s="2" t="n">
        <v>60.02246035057275</v>
      </c>
      <c r="H12803" s="2" t="n">
        <v>60</v>
      </c>
      <c r="I12803" s="2" t="n">
        <v>-7698.423421121016</v>
      </c>
      <c r="J12803" s="2" t="n">
        <f>DAY(B12803)</f>
        <v>9</v>
      </c>
      <c r="K12803" s="2" t="n">
        <f>HOUR(B12803)</f>
        <v>21</v>
      </c>
      <c r="L12803" s="2" t="n">
        <f>MINUTE(B12803)</f>
        <v>19</v>
      </c>
      <c r="M12803" s="2" t="n">
        <f>IF(E12803&lt;0,C12803-D12803-0,C12803-D12803-E12803)</f>
        <v>23542.197794363467</v>
      </c>
      <c r="N12803" s="2" t="n">
        <f>M12983-M12803</f>
        <v>-3187.3488329455504</v>
      </c>
    </row>
    <row r="12804">
      <c r="B12804" s="3" t="n">
        <v>41342.88888888889</v>
      </c>
      <c r="C12804" s="2" t="n">
        <v>24967.032149174313</v>
      </c>
      <c r="D12804" s="2" t="n">
        <v>1449.6476169104935</v>
      </c>
      <c r="E12804" s="2" t="n">
        <v>-8.08478412126291</v>
      </c>
      <c r="F12804" s="2" t="n">
        <v>246.4486974451176</v>
      </c>
      <c r="G12804" s="2" t="n">
        <v>60.02402322824249</v>
      </c>
      <c r="H12804" s="2" t="n">
        <v>60</v>
      </c>
      <c r="I12804" s="2" t="n">
        <v>-7685.750782234967</v>
      </c>
      <c r="J12804" s="2" t="n">
        <f>DAY(B12804)</f>
        <v>9</v>
      </c>
      <c r="K12804" s="2" t="n">
        <f>HOUR(B12804)</f>
        <v>21</v>
      </c>
      <c r="L12804" s="2" t="n">
        <f>MINUTE(B12804)</f>
        <v>20</v>
      </c>
      <c r="M12804" s="2" t="n">
        <f>IF(E12804&lt;0,C12804-D12804-0,C12804-D12804-E12804)</f>
        <v>23517.38453226382</v>
      </c>
      <c r="N12804" s="2" t="n">
        <f>M12984-M12804</f>
        <v>-3164.648361370997</v>
      </c>
    </row>
    <row r="12805">
      <c r="B12805" s="3" t="n">
        <v>41342.88958333334</v>
      </c>
      <c r="C12805" s="2" t="n">
        <v>24920.143467243015</v>
      </c>
      <c r="D12805" s="2" t="n">
        <v>1433.2891586853725</v>
      </c>
      <c r="E12805" s="2" t="n">
        <v>-8.092092890715218</v>
      </c>
      <c r="F12805" s="2" t="n">
        <v>238.44534534657177</v>
      </c>
      <c r="G12805" s="2" t="n">
        <v>60.0210517519629</v>
      </c>
      <c r="H12805" s="2" t="n">
        <v>60</v>
      </c>
      <c r="I12805" s="2" t="n">
        <v>-7649.687659989794</v>
      </c>
      <c r="J12805" s="2" t="n">
        <f>DAY(B12805)</f>
        <v>9</v>
      </c>
      <c r="K12805" s="2" t="n">
        <f>HOUR(B12805)</f>
        <v>21</v>
      </c>
      <c r="L12805" s="2" t="n">
        <f>MINUTE(B12805)</f>
        <v>21</v>
      </c>
      <c r="M12805" s="2" t="n">
        <f>IF(E12805&lt;0,C12805-D12805-0,C12805-D12805-E12805)</f>
        <v>23486.854308557642</v>
      </c>
      <c r="N12805" s="2" t="n">
        <f>M12985-M12805</f>
        <v>-3152.147998695982</v>
      </c>
    </row>
    <row r="12806">
      <c r="B12806" s="3" t="n">
        <v>41342.89027777778</v>
      </c>
      <c r="C12806" s="2" t="n">
        <v>24909.915675566594</v>
      </c>
      <c r="D12806" s="2" t="n">
        <v>1444.475773763585</v>
      </c>
      <c r="E12806" s="2" t="n">
        <v>-8.101974586139525</v>
      </c>
      <c r="F12806" s="2" t="n">
        <v>244.05087759373552</v>
      </c>
      <c r="G12806" s="2" t="n">
        <v>60.02064362857491</v>
      </c>
      <c r="H12806" s="2" t="n">
        <v>60</v>
      </c>
      <c r="I12806" s="2" t="n">
        <v>-7636.427739904076</v>
      </c>
      <c r="J12806" s="2" t="n">
        <f>DAY(B12806)</f>
        <v>9</v>
      </c>
      <c r="K12806" s="2" t="n">
        <f>HOUR(B12806)</f>
        <v>21</v>
      </c>
      <c r="L12806" s="2" t="n">
        <f>MINUTE(B12806)</f>
        <v>22</v>
      </c>
      <c r="M12806" s="2" t="n">
        <f>IF(E12806&lt;0,C12806-D12806-0,C12806-D12806-E12806)</f>
        <v>23465.43990180301</v>
      </c>
      <c r="N12806" s="2" t="n">
        <f>M12986-M12806</f>
        <v>-3163.6958636034833</v>
      </c>
    </row>
    <row r="12807">
      <c r="B12807" s="3" t="n">
        <v>41342.89097222222</v>
      </c>
      <c r="C12807" s="2" t="n">
        <v>24904.51488488267</v>
      </c>
      <c r="D12807" s="2" t="n">
        <v>1449.6232012020946</v>
      </c>
      <c r="E12807" s="2" t="n">
        <v>-8.093053745690296</v>
      </c>
      <c r="F12807" s="2" t="n">
        <v>251.02090102589392</v>
      </c>
      <c r="G12807" s="2" t="n">
        <v>60.021888935083794</v>
      </c>
      <c r="H12807" s="2" t="n">
        <v>60</v>
      </c>
      <c r="I12807" s="2" t="n">
        <v>-7618.803394694999</v>
      </c>
      <c r="J12807" s="2" t="n">
        <f>DAY(B12807)</f>
        <v>9</v>
      </c>
      <c r="K12807" s="2" t="n">
        <f>HOUR(B12807)</f>
        <v>21</v>
      </c>
      <c r="L12807" s="2" t="n">
        <f>MINUTE(B12807)</f>
        <v>23</v>
      </c>
      <c r="M12807" s="2" t="n">
        <f>IF(E12807&lt;0,C12807-D12807-0,C12807-D12807-E12807)</f>
        <v>23454.891683680573</v>
      </c>
      <c r="N12807" s="2" t="n">
        <f>M12987-M12807</f>
        <v>-3153.8778353180714</v>
      </c>
    </row>
    <row r="12808">
      <c r="B12808" s="3" t="n">
        <v>41342.89166666666</v>
      </c>
      <c r="C12808" s="2" t="n">
        <v>24883.80193015635</v>
      </c>
      <c r="D12808" s="2" t="n">
        <v>1453.2180922820723</v>
      </c>
      <c r="E12808" s="2" t="n">
        <v>-8.054933631732963</v>
      </c>
      <c r="F12808" s="2" t="n">
        <v>271.67844510004335</v>
      </c>
      <c r="G12808" s="2" t="n">
        <v>60.02648318869081</v>
      </c>
      <c r="H12808" s="2" t="n">
        <v>60</v>
      </c>
      <c r="I12808" s="2" t="n">
        <v>-7606.589924460898</v>
      </c>
      <c r="J12808" s="2" t="n">
        <f>DAY(B12808)</f>
        <v>9</v>
      </c>
      <c r="K12808" s="2" t="n">
        <f>HOUR(B12808)</f>
        <v>21</v>
      </c>
      <c r="L12808" s="2" t="n">
        <f>MINUTE(B12808)</f>
        <v>24</v>
      </c>
      <c r="M12808" s="2" t="n">
        <f>IF(E12808&lt;0,C12808-D12808-0,C12808-D12808-E12808)</f>
        <v>23430.583837874277</v>
      </c>
      <c r="N12808" s="2" t="n">
        <f>M12988-M12808</f>
        <v>-3160.178131911489</v>
      </c>
    </row>
    <row r="12809">
      <c r="B12809" s="3" t="n">
        <v>41342.89236111111</v>
      </c>
      <c r="C12809" s="2" t="n">
        <v>24844.93490744978</v>
      </c>
      <c r="D12809" s="2" t="n">
        <v>1449.8259772826718</v>
      </c>
      <c r="E12809" s="2" t="n">
        <v>-8.00715940259065</v>
      </c>
      <c r="F12809" s="2" t="n">
        <v>249.96128937730916</v>
      </c>
      <c r="G12809" s="2" t="n">
        <v>60.02659134684363</v>
      </c>
      <c r="H12809" s="2" t="n">
        <v>60</v>
      </c>
      <c r="I12809" s="2" t="n">
        <v>-7597.407316382726</v>
      </c>
      <c r="J12809" s="2" t="n">
        <f>DAY(B12809)</f>
        <v>9</v>
      </c>
      <c r="K12809" s="2" t="n">
        <f>HOUR(B12809)</f>
        <v>21</v>
      </c>
      <c r="L12809" s="2" t="n">
        <f>MINUTE(B12809)</f>
        <v>25</v>
      </c>
      <c r="M12809" s="2" t="n">
        <f>IF(E12809&lt;0,C12809-D12809-0,C12809-D12809-E12809)</f>
        <v>23395.10893016711</v>
      </c>
      <c r="N12809" s="2" t="n">
        <f>M12989-M12809</f>
        <v>-3150.3406185937893</v>
      </c>
    </row>
    <row r="12810">
      <c r="B12810" s="3" t="n">
        <v>41342.893055555556</v>
      </c>
      <c r="C12810" s="2" t="n">
        <v>24807.527590569855</v>
      </c>
      <c r="D12810" s="2" t="n">
        <v>1451.0142099045058</v>
      </c>
      <c r="E12810" s="2" t="n">
        <v>-8.002168072474136</v>
      </c>
      <c r="F12810" s="2" t="n">
        <v>257.09842939509804</v>
      </c>
      <c r="G12810" s="2" t="n">
        <v>60.023433572613676</v>
      </c>
      <c r="H12810" s="2" t="n">
        <v>60</v>
      </c>
      <c r="I12810" s="2" t="n">
        <v>-7578.3948173684375</v>
      </c>
      <c r="J12810" s="2" t="n">
        <f>DAY(B12810)</f>
        <v>9</v>
      </c>
      <c r="K12810" s="2" t="n">
        <f>HOUR(B12810)</f>
        <v>21</v>
      </c>
      <c r="L12810" s="2" t="n">
        <f>MINUTE(B12810)</f>
        <v>26</v>
      </c>
      <c r="M12810" s="2" t="n">
        <f>IF(E12810&lt;0,C12810-D12810-0,C12810-D12810-E12810)</f>
        <v>23356.51338066535</v>
      </c>
      <c r="N12810" s="2" t="n">
        <f>M12990-M12810</f>
        <v>-3123.955847493846</v>
      </c>
    </row>
    <row r="12811">
      <c r="B12811" s="3" t="n">
        <v>41342.89375</v>
      </c>
      <c r="C12811" s="2" t="n">
        <v>24809.44524138818</v>
      </c>
      <c r="D12811" s="2" t="n">
        <v>1460.8183421073018</v>
      </c>
      <c r="E12811" s="2" t="n">
        <v>-7.993740847999416</v>
      </c>
      <c r="F12811" s="2" t="n">
        <v>270.23979419864276</v>
      </c>
      <c r="G12811" s="2" t="n">
        <v>60.0248368087894</v>
      </c>
      <c r="H12811" s="2" t="n">
        <v>60</v>
      </c>
      <c r="I12811" s="2" t="n">
        <v>-7586.037968175486</v>
      </c>
      <c r="J12811" s="2" t="n">
        <f>DAY(B12811)</f>
        <v>9</v>
      </c>
      <c r="K12811" s="2" t="n">
        <f>HOUR(B12811)</f>
        <v>21</v>
      </c>
      <c r="L12811" s="2" t="n">
        <f>MINUTE(B12811)</f>
        <v>27</v>
      </c>
      <c r="M12811" s="2" t="n">
        <f>IF(E12811&lt;0,C12811-D12811-0,C12811-D12811-E12811)</f>
        <v>23348.62689928088</v>
      </c>
      <c r="N12811" s="2" t="n">
        <f>M12991-M12811</f>
        <v>-3116.154623855702</v>
      </c>
    </row>
    <row r="12812">
      <c r="B12812" s="3" t="n">
        <v>41342.89444444444</v>
      </c>
      <c r="C12812" s="2" t="n">
        <v>24777.194202775758</v>
      </c>
      <c r="D12812" s="2" t="n">
        <v>1460.1176952980175</v>
      </c>
      <c r="E12812" s="2" t="n">
        <v>-8.058908632688668</v>
      </c>
      <c r="F12812" s="2" t="n">
        <v>266.4316126099077</v>
      </c>
      <c r="G12812" s="2" t="n">
        <v>60.02399123505165</v>
      </c>
      <c r="H12812" s="2" t="n">
        <v>60</v>
      </c>
      <c r="I12812" s="2" t="n">
        <v>-7571.951617245997</v>
      </c>
      <c r="J12812" s="2" t="n">
        <f>DAY(B12812)</f>
        <v>9</v>
      </c>
      <c r="K12812" s="2" t="n">
        <f>HOUR(B12812)</f>
        <v>21</v>
      </c>
      <c r="L12812" s="2" t="n">
        <f>MINUTE(B12812)</f>
        <v>28</v>
      </c>
      <c r="M12812" s="2" t="n">
        <f>IF(E12812&lt;0,C12812-D12812-0,C12812-D12812-E12812)</f>
        <v>23317.07650747774</v>
      </c>
      <c r="N12812" s="2" t="n">
        <f>M12992-M12812</f>
        <v>-3088.451021414254</v>
      </c>
    </row>
    <row r="12813">
      <c r="B12813" s="3" t="n">
        <v>41342.89513888889</v>
      </c>
      <c r="C12813" s="2" t="n">
        <v>24687.671907043456</v>
      </c>
      <c r="D12813" s="2" t="n">
        <v>1452.1686401653321</v>
      </c>
      <c r="E12813" s="2" t="n">
        <v>-8.098426072804186</v>
      </c>
      <c r="F12813" s="2" t="n">
        <v>234.05569719813974</v>
      </c>
      <c r="G12813" s="2" t="n">
        <v>60.015495254007206</v>
      </c>
      <c r="H12813" s="2" t="n">
        <v>60</v>
      </c>
      <c r="I12813" s="2" t="n">
        <v>-7498.569192466636</v>
      </c>
      <c r="J12813" s="2" t="n">
        <f>DAY(B12813)</f>
        <v>9</v>
      </c>
      <c r="K12813" s="2" t="n">
        <f>HOUR(B12813)</f>
        <v>21</v>
      </c>
      <c r="L12813" s="2" t="n">
        <f>MINUTE(B12813)</f>
        <v>29</v>
      </c>
      <c r="M12813" s="2" t="n">
        <f>IF(E12813&lt;0,C12813-D12813-0,C12813-D12813-E12813)</f>
        <v>23235.503266878124</v>
      </c>
      <c r="N12813" s="2" t="n">
        <f>M12993-M12813</f>
        <v>-3012.3135815198148</v>
      </c>
    </row>
    <row r="12814">
      <c r="B12814" s="3" t="n">
        <v>41342.895833333336</v>
      </c>
      <c r="C12814" s="2" t="n">
        <v>24736.164219344657</v>
      </c>
      <c r="D12814" s="2" t="n">
        <v>1435.467607503402</v>
      </c>
      <c r="E12814" s="2" t="n">
        <v>-8.100526685707194</v>
      </c>
      <c r="F12814" s="2" t="n">
        <v>255.61081586057165</v>
      </c>
      <c r="G12814" s="2" t="n">
        <v>60.02035188118364</v>
      </c>
      <c r="H12814" s="2" t="n">
        <v>60</v>
      </c>
      <c r="I12814" s="2" t="n">
        <v>-7583.795690589523</v>
      </c>
      <c r="J12814" s="2" t="n">
        <f>DAY(B12814)</f>
        <v>9</v>
      </c>
      <c r="K12814" s="2" t="n">
        <f>HOUR(B12814)</f>
        <v>21</v>
      </c>
      <c r="L12814" s="2" t="n">
        <f>MINUTE(B12814)</f>
        <v>30</v>
      </c>
      <c r="M12814" s="2" t="n">
        <f>IF(E12814&lt;0,C12814-D12814-0,C12814-D12814-E12814)</f>
        <v>23300.696611841257</v>
      </c>
      <c r="N12814" s="2" t="n">
        <f>M12994-M12814</f>
        <v>-3088.785627401736</v>
      </c>
    </row>
    <row r="12815">
      <c r="B12815" s="3" t="n">
        <v>41342.896527777775</v>
      </c>
      <c r="C12815" s="2" t="n">
        <v>24706.967854676644</v>
      </c>
      <c r="D12815" s="2" t="n">
        <v>1430.3179900461407</v>
      </c>
      <c r="E12815" s="2" t="n">
        <v>-8.103919897110568</v>
      </c>
      <c r="F12815" s="2" t="n">
        <v>238.86459070969747</v>
      </c>
      <c r="G12815" s="2" t="n">
        <v>60.02255591340072</v>
      </c>
      <c r="H12815" s="2" t="n">
        <v>60</v>
      </c>
      <c r="I12815" s="2" t="n">
        <v>-7604.596591792504</v>
      </c>
      <c r="J12815" s="2" t="n">
        <f>DAY(B12815)</f>
        <v>9</v>
      </c>
      <c r="K12815" s="2" t="n">
        <f>HOUR(B12815)</f>
        <v>21</v>
      </c>
      <c r="L12815" s="2" t="n">
        <f>MINUTE(B12815)</f>
        <v>31</v>
      </c>
      <c r="M12815" s="2" t="n">
        <f>IF(E12815&lt;0,C12815-D12815-0,C12815-D12815-E12815)</f>
        <v>23276.649864630504</v>
      </c>
      <c r="N12815" s="2" t="n">
        <f>M12995-M12815</f>
        <v>-3051.375912726595</v>
      </c>
    </row>
    <row r="12816">
      <c r="B12816" s="3" t="n">
        <v>41342.89722222222</v>
      </c>
      <c r="C12816" s="2" t="n">
        <v>24665.670200328033</v>
      </c>
      <c r="D12816" s="2" t="n">
        <v>1430.5564127151365</v>
      </c>
      <c r="E12816" s="2" t="n">
        <v>-8.100352083904632</v>
      </c>
      <c r="F12816" s="2" t="n">
        <v>257.69383089755655</v>
      </c>
      <c r="G12816" s="2" t="n">
        <v>60.02223073120986</v>
      </c>
      <c r="H12816" s="2" t="n">
        <v>60</v>
      </c>
      <c r="I12816" s="2" t="n">
        <v>-7577.934145261844</v>
      </c>
      <c r="J12816" s="2" t="n">
        <f>DAY(B12816)</f>
        <v>9</v>
      </c>
      <c r="K12816" s="2" t="n">
        <f>HOUR(B12816)</f>
        <v>21</v>
      </c>
      <c r="L12816" s="2" t="n">
        <f>MINUTE(B12816)</f>
        <v>32</v>
      </c>
      <c r="M12816" s="2" t="n">
        <f>IF(E12816&lt;0,C12816-D12816-0,C12816-D12816-E12816)</f>
        <v>23235.113787612896</v>
      </c>
      <c r="N12816" s="2" t="n">
        <f>M12996-M12816</f>
        <v>-3044.346788288116</v>
      </c>
    </row>
    <row r="12817">
      <c r="B12817" s="3" t="n">
        <v>41342.89791666667</v>
      </c>
      <c r="C12817" s="2" t="n">
        <v>24652.98015898764</v>
      </c>
      <c r="D12817" s="2" t="n">
        <v>1415.4899664801774</v>
      </c>
      <c r="E12817" s="2" t="n">
        <v>-8.033004234679876</v>
      </c>
      <c r="F12817" s="2" t="n">
        <v>206.6318959282008</v>
      </c>
      <c r="G12817" s="2" t="n">
        <v>60.020797225636976</v>
      </c>
      <c r="H12817" s="2" t="n">
        <v>60</v>
      </c>
      <c r="I12817" s="2" t="n">
        <v>-7602.6943719192095</v>
      </c>
      <c r="J12817" s="2" t="n">
        <f>DAY(B12817)</f>
        <v>9</v>
      </c>
      <c r="K12817" s="2" t="n">
        <f>HOUR(B12817)</f>
        <v>21</v>
      </c>
      <c r="L12817" s="2" t="n">
        <f>MINUTE(B12817)</f>
        <v>33</v>
      </c>
      <c r="M12817" s="2" t="n">
        <f>IF(E12817&lt;0,C12817-D12817-0,C12817-D12817-E12817)</f>
        <v>23237.490192507463</v>
      </c>
      <c r="N12817" s="2" t="n">
        <f>M12997-M12817</f>
        <v>-3056.9663924856977</v>
      </c>
    </row>
    <row r="12818">
      <c r="B12818" s="3" t="n">
        <v>41342.898611111115</v>
      </c>
      <c r="C12818" s="2" t="n">
        <v>24641.446162382264</v>
      </c>
      <c r="D12818" s="2" t="n">
        <v>1386.852041399585</v>
      </c>
      <c r="E12818" s="2" t="n">
        <v>-8.002328653995153</v>
      </c>
      <c r="F12818" s="2" t="n">
        <v>191.08785527359572</v>
      </c>
      <c r="G12818" s="2" t="n">
        <v>60.017080287700324</v>
      </c>
      <c r="H12818" s="2" t="n">
        <v>60</v>
      </c>
      <c r="I12818" s="2" t="n">
        <v>-7607.113117856905</v>
      </c>
      <c r="J12818" s="2" t="n">
        <f>DAY(B12818)</f>
        <v>9</v>
      </c>
      <c r="K12818" s="2" t="n">
        <f>HOUR(B12818)</f>
        <v>21</v>
      </c>
      <c r="L12818" s="2" t="n">
        <f>MINUTE(B12818)</f>
        <v>34</v>
      </c>
      <c r="M12818" s="2" t="n">
        <f>IF(E12818&lt;0,C12818-D12818-0,C12818-D12818-E12818)</f>
        <v>23254.594120982678</v>
      </c>
      <c r="N12818" s="2" t="n">
        <f>M12998-M12818</f>
        <v>-3072.5026096344627</v>
      </c>
    </row>
    <row r="12819">
      <c r="B12819" s="3" t="n">
        <v>41342.899305555555</v>
      </c>
      <c r="C12819" s="2" t="n">
        <v>24605.126943614086</v>
      </c>
      <c r="D12819" s="2" t="n">
        <v>1356.0705138450674</v>
      </c>
      <c r="E12819" s="2" t="n">
        <v>-7.992797508279603</v>
      </c>
      <c r="F12819" s="2" t="n">
        <v>215.21628334513804</v>
      </c>
      <c r="G12819" s="2" t="n">
        <v>60.018847912024164</v>
      </c>
      <c r="H12819" s="2" t="n">
        <v>60</v>
      </c>
      <c r="I12819" s="2" t="n">
        <v>-7614.719632053623</v>
      </c>
      <c r="J12819" s="2" t="n">
        <f>DAY(B12819)</f>
        <v>9</v>
      </c>
      <c r="K12819" s="2" t="n">
        <f>HOUR(B12819)</f>
        <v>21</v>
      </c>
      <c r="L12819" s="2" t="n">
        <f>MINUTE(B12819)</f>
        <v>35</v>
      </c>
      <c r="M12819" s="2" t="n">
        <f>IF(E12819&lt;0,C12819-D12819-0,C12819-D12819-E12819)</f>
        <v>23249.056429769018</v>
      </c>
      <c r="N12819" s="2" t="n">
        <f>M12999-M12819</f>
        <v>-3090.048157738016</v>
      </c>
    </row>
    <row r="12820">
      <c r="B12820" s="3" t="n">
        <v>41342.9</v>
      </c>
      <c r="C12820" s="2" t="n">
        <v>24577.391399329405</v>
      </c>
      <c r="D12820" s="2" t="n">
        <v>1347.67698914297</v>
      </c>
      <c r="E12820" s="2" t="n">
        <v>-7.99663925836794</v>
      </c>
      <c r="F12820" s="2" t="n">
        <v>196.77302938542292</v>
      </c>
      <c r="G12820" s="2" t="n">
        <v>60.02202346032912</v>
      </c>
      <c r="H12820" s="2" t="n">
        <v>60</v>
      </c>
      <c r="I12820" s="2" t="n">
        <v>-7658.1075675262755</v>
      </c>
      <c r="J12820" s="2" t="n">
        <f>DAY(B12820)</f>
        <v>9</v>
      </c>
      <c r="K12820" s="2" t="n">
        <f>HOUR(B12820)</f>
        <v>21</v>
      </c>
      <c r="L12820" s="2" t="n">
        <f>MINUTE(B12820)</f>
        <v>36</v>
      </c>
      <c r="M12820" s="2" t="n">
        <f>IF(E12820&lt;0,C12820-D12820-0,C12820-D12820-E12820)</f>
        <v>23229.714410186436</v>
      </c>
      <c r="N12820" s="2" t="n">
        <f>M13000-M12820</f>
        <v>-3080.5692405526424</v>
      </c>
    </row>
    <row r="12821">
      <c r="B12821" s="3" t="n">
        <v>41342.90069444444</v>
      </c>
      <c r="C12821" s="2" t="n">
        <v>24574.02236736715</v>
      </c>
      <c r="D12821" s="2" t="n">
        <v>1349.995805923959</v>
      </c>
      <c r="E12821" s="2" t="n">
        <v>-7.998745707222953</v>
      </c>
      <c r="F12821" s="2" t="n">
        <v>195.0415086400646</v>
      </c>
      <c r="G12821" s="2" t="n">
        <v>60.02409142154599</v>
      </c>
      <c r="H12821" s="2" t="n">
        <v>60</v>
      </c>
      <c r="I12821" s="2" t="n">
        <v>-7674.420270331452</v>
      </c>
      <c r="J12821" s="2" t="n">
        <f>DAY(B12821)</f>
        <v>9</v>
      </c>
      <c r="K12821" s="2" t="n">
        <f>HOUR(B12821)</f>
        <v>21</v>
      </c>
      <c r="L12821" s="2" t="n">
        <f>MINUTE(B12821)</f>
        <v>37</v>
      </c>
      <c r="M12821" s="2" t="n">
        <f>IF(E12821&lt;0,C12821-D12821-0,C12821-D12821-E12821)</f>
        <v>23224.026561443192</v>
      </c>
      <c r="N12821" s="2" t="n">
        <f>M13001-M12821</f>
        <v>-3104.0052646420445</v>
      </c>
    </row>
    <row r="12822">
      <c r="B12822" s="3" t="n">
        <v>41342.90138888889</v>
      </c>
      <c r="C12822" s="2" t="n">
        <v>24556.395528388024</v>
      </c>
      <c r="D12822" s="2" t="n">
        <v>1332.295200743902</v>
      </c>
      <c r="E12822" s="2" t="n">
        <v>-7.986945409321196</v>
      </c>
      <c r="F12822" s="2" t="n">
        <v>137.82918623036556</v>
      </c>
      <c r="G12822" s="2" t="n">
        <v>60.02242304684769</v>
      </c>
      <c r="H12822" s="2" t="n">
        <v>60</v>
      </c>
      <c r="I12822" s="2" t="n">
        <v>-7705.254447311784</v>
      </c>
      <c r="J12822" s="2" t="n">
        <f>DAY(B12822)</f>
        <v>9</v>
      </c>
      <c r="K12822" s="2" t="n">
        <f>HOUR(B12822)</f>
        <v>21</v>
      </c>
      <c r="L12822" s="2" t="n">
        <f>MINUTE(B12822)</f>
        <v>38</v>
      </c>
      <c r="M12822" s="2" t="n">
        <f>IF(E12822&lt;0,C12822-D12822-0,C12822-D12822-E12822)</f>
        <v>23224.100327644122</v>
      </c>
      <c r="N12822" s="2" t="n">
        <f>M13002-M12822</f>
        <v>-3106.6672015646946</v>
      </c>
    </row>
    <row r="12823">
      <c r="B12823" s="3" t="n">
        <v>41342.902083333334</v>
      </c>
      <c r="C12823" s="2" t="n">
        <v>24540.269548413653</v>
      </c>
      <c r="D12823" s="2" t="n">
        <v>1324.2010917323198</v>
      </c>
      <c r="E12823" s="2" t="n">
        <v>-7.985585098176021</v>
      </c>
      <c r="F12823" s="2" t="n">
        <v>80.43319323009743</v>
      </c>
      <c r="G12823" s="2" t="n">
        <v>60.024343916919314</v>
      </c>
      <c r="H12823" s="2" t="n">
        <v>60</v>
      </c>
      <c r="I12823" s="2" t="n">
        <v>-7757.325066615144</v>
      </c>
      <c r="J12823" s="2" t="n">
        <f>DAY(B12823)</f>
        <v>9</v>
      </c>
      <c r="K12823" s="2" t="n">
        <f>HOUR(B12823)</f>
        <v>21</v>
      </c>
      <c r="L12823" s="2" t="n">
        <f>MINUTE(B12823)</f>
        <v>39</v>
      </c>
      <c r="M12823" s="2" t="n">
        <f>IF(E12823&lt;0,C12823-D12823-0,C12823-D12823-E12823)</f>
        <v>23216.068456681332</v>
      </c>
      <c r="N12823" s="2" t="n">
        <f>M13003-M12823</f>
        <v>-3101.99564026792</v>
      </c>
    </row>
    <row r="12824">
      <c r="B12824" s="3" t="n">
        <v>41342.90277777778</v>
      </c>
      <c r="C12824" s="2" t="n">
        <v>24498.63811684102</v>
      </c>
      <c r="D12824" s="2" t="n">
        <v>1324.3733161906189</v>
      </c>
      <c r="E12824" s="2" t="n">
        <v>-7.98912262083464</v>
      </c>
      <c r="F12824" s="2" t="n">
        <v>9.00174752861191</v>
      </c>
      <c r="G12824" s="2" t="n">
        <v>60.020023565597754</v>
      </c>
      <c r="H12824" s="2" t="n">
        <v>60</v>
      </c>
      <c r="I12824" s="2" t="n">
        <v>-7788.846396148329</v>
      </c>
      <c r="J12824" s="2" t="n">
        <f>DAY(B12824)</f>
        <v>9</v>
      </c>
      <c r="K12824" s="2" t="n">
        <f>HOUR(B12824)</f>
        <v>21</v>
      </c>
      <c r="L12824" s="2" t="n">
        <f>MINUTE(B12824)</f>
        <v>40</v>
      </c>
      <c r="M12824" s="2" t="n">
        <f>IF(E12824&lt;0,C12824-D12824-0,C12824-D12824-E12824)</f>
        <v>23174.2648006504</v>
      </c>
      <c r="N12824" s="2" t="n">
        <f>M13004-M12824</f>
        <v>-3073.505487520597</v>
      </c>
    </row>
    <row r="12825">
      <c r="B12825" s="3" t="n">
        <v>41342.90347222222</v>
      </c>
      <c r="C12825" s="2" t="n">
        <v>24490.121838362018</v>
      </c>
      <c r="D12825" s="2" t="n">
        <v>1329.161614725723</v>
      </c>
      <c r="E12825" s="2" t="n">
        <v>-7.990692421661293</v>
      </c>
      <c r="F12825" s="2" t="n">
        <v>-46.4161359420173</v>
      </c>
      <c r="G12825" s="2" t="n">
        <v>60.01642380366878</v>
      </c>
      <c r="H12825" s="2" t="n">
        <v>60</v>
      </c>
      <c r="I12825" s="2" t="n">
        <v>-7816.798304765795</v>
      </c>
      <c r="J12825" s="2" t="n">
        <f>DAY(B12825)</f>
        <v>9</v>
      </c>
      <c r="K12825" s="2" t="n">
        <f>HOUR(B12825)</f>
        <v>21</v>
      </c>
      <c r="L12825" s="2" t="n">
        <f>MINUTE(B12825)</f>
        <v>41</v>
      </c>
      <c r="M12825" s="2" t="n">
        <f>IF(E12825&lt;0,C12825-D12825-0,C12825-D12825-E12825)</f>
        <v>23160.960223636295</v>
      </c>
      <c r="N12825" s="2" t="n">
        <f>M13005-M12825</f>
        <v>-3057.676722359909</v>
      </c>
    </row>
    <row r="12826">
      <c r="B12826" s="3" t="n">
        <v>41342.90416666667</v>
      </c>
      <c r="C12826" s="2" t="n">
        <v>24472.441458296777</v>
      </c>
      <c r="D12826" s="2" t="n">
        <v>1334.4465541406134</v>
      </c>
      <c r="E12826" s="2" t="n">
        <v>-7.994555508863011</v>
      </c>
      <c r="F12826" s="2" t="n">
        <v>-64.87309097695399</v>
      </c>
      <c r="G12826" s="2" t="n">
        <v>60.00764997972874</v>
      </c>
      <c r="H12826" s="2" t="n">
        <v>60</v>
      </c>
      <c r="I12826" s="2" t="n">
        <v>-7791.429089623565</v>
      </c>
      <c r="J12826" s="2" t="n">
        <f>DAY(B12826)</f>
        <v>9</v>
      </c>
      <c r="K12826" s="2" t="n">
        <f>HOUR(B12826)</f>
        <v>21</v>
      </c>
      <c r="L12826" s="2" t="n">
        <f>MINUTE(B12826)</f>
        <v>42</v>
      </c>
      <c r="M12826" s="2" t="n">
        <f>IF(E12826&lt;0,C12826-D12826-0,C12826-D12826-E12826)</f>
        <v>23137.994904156163</v>
      </c>
      <c r="N12826" s="2" t="n">
        <f>M13006-M12826</f>
        <v>-3073.6691679440046</v>
      </c>
    </row>
    <row r="12827">
      <c r="B12827" s="3" t="n">
        <v>41342.90486111111</v>
      </c>
      <c r="C12827" s="2" t="n">
        <v>24446.953039657572</v>
      </c>
      <c r="D12827" s="2" t="n">
        <v>1347.0055000523446</v>
      </c>
      <c r="E12827" s="2" t="n">
        <v>-8.001553727567119</v>
      </c>
      <c r="F12827" s="2" t="n">
        <v>-22.541881453419943</v>
      </c>
      <c r="G12827" s="2" t="n">
        <v>60.01283064581706</v>
      </c>
      <c r="H12827" s="2" t="n">
        <v>60</v>
      </c>
      <c r="I12827" s="2" t="n">
        <v>-7756.659493816395</v>
      </c>
      <c r="J12827" s="2" t="n">
        <f>DAY(B12827)</f>
        <v>9</v>
      </c>
      <c r="K12827" s="2" t="n">
        <f>HOUR(B12827)</f>
        <v>21</v>
      </c>
      <c r="L12827" s="2" t="n">
        <f>MINUTE(B12827)</f>
        <v>43</v>
      </c>
      <c r="M12827" s="2" t="n">
        <f>IF(E12827&lt;0,C12827-D12827-0,C12827-D12827-E12827)</f>
        <v>23099.947539605226</v>
      </c>
      <c r="N12827" s="2" t="n">
        <f>M13007-M12827</f>
        <v>-3048.594840637066</v>
      </c>
    </row>
    <row r="12828">
      <c r="B12828" s="3" t="n">
        <v>41342.90555555555</v>
      </c>
      <c r="C12828" s="2" t="n">
        <v>24421.479603190222</v>
      </c>
      <c r="D12828" s="2" t="n">
        <v>1349.4895884665718</v>
      </c>
      <c r="E12828" s="2" t="n">
        <v>-8.00133369004865</v>
      </c>
      <c r="F12828" s="2" t="n">
        <v>-18.685842146651503</v>
      </c>
      <c r="G12828" s="2" t="n">
        <v>60.01527328363057</v>
      </c>
      <c r="H12828" s="2" t="n">
        <v>60</v>
      </c>
      <c r="I12828" s="2" t="n">
        <v>-7739.005500118186</v>
      </c>
      <c r="J12828" s="2" t="n">
        <f>DAY(B12828)</f>
        <v>9</v>
      </c>
      <c r="K12828" s="2" t="n">
        <f>HOUR(B12828)</f>
        <v>21</v>
      </c>
      <c r="L12828" s="2" t="n">
        <f>MINUTE(B12828)</f>
        <v>44</v>
      </c>
      <c r="M12828" s="2" t="n">
        <f>IF(E12828&lt;0,C12828-D12828-0,C12828-D12828-E12828)</f>
        <v>23071.99001472365</v>
      </c>
      <c r="N12828" s="2" t="n">
        <f>M13008-M12828</f>
        <v>-3049.070592363667</v>
      </c>
    </row>
    <row r="12829">
      <c r="B12829" s="3" t="n">
        <v>41342.90625</v>
      </c>
      <c r="C12829" s="2" t="n">
        <v>24411.177998792627</v>
      </c>
      <c r="D12829" s="2" t="n">
        <v>1343.9252228534308</v>
      </c>
      <c r="E12829" s="2" t="n">
        <v>-7.991361140333542</v>
      </c>
      <c r="F12829" s="2" t="n">
        <v>4.782030344471358</v>
      </c>
      <c r="G12829" s="2" t="n">
        <v>60.02074724215781</v>
      </c>
      <c r="H12829" s="2" t="n">
        <v>60</v>
      </c>
      <c r="I12829" s="2" t="n">
        <v>-7740.899705371136</v>
      </c>
      <c r="J12829" s="2" t="n">
        <f>DAY(B12829)</f>
        <v>9</v>
      </c>
      <c r="K12829" s="2" t="n">
        <f>HOUR(B12829)</f>
        <v>21</v>
      </c>
      <c r="L12829" s="2" t="n">
        <f>MINUTE(B12829)</f>
        <v>45</v>
      </c>
      <c r="M12829" s="2" t="n">
        <f>IF(E12829&lt;0,C12829-D12829-0,C12829-D12829-E12829)</f>
        <v>23067.252775939196</v>
      </c>
      <c r="N12829" s="2" t="n">
        <f>M13009-M12829</f>
        <v>-3056.127088775047</v>
      </c>
    </row>
    <row r="12830">
      <c r="B12830" s="3" t="n">
        <v>41342.90694444445</v>
      </c>
      <c r="C12830" s="2" t="n">
        <v>24382.852683131397</v>
      </c>
      <c r="D12830" s="2" t="n">
        <v>1343.819891089107</v>
      </c>
      <c r="E12830" s="2" t="n">
        <v>-7.989623909650167</v>
      </c>
      <c r="F12830" s="2" t="n">
        <v>45.46917324664903</v>
      </c>
      <c r="G12830" s="2" t="n">
        <v>60.02131865918345</v>
      </c>
      <c r="H12830" s="2" t="n">
        <v>60</v>
      </c>
      <c r="I12830" s="2" t="n">
        <v>-7703.32697523584</v>
      </c>
      <c r="J12830" s="2" t="n">
        <f>DAY(B12830)</f>
        <v>9</v>
      </c>
      <c r="K12830" s="2" t="n">
        <f>HOUR(B12830)</f>
        <v>21</v>
      </c>
      <c r="L12830" s="2" t="n">
        <f>MINUTE(B12830)</f>
        <v>46</v>
      </c>
      <c r="M12830" s="2" t="n">
        <f>IF(E12830&lt;0,C12830-D12830-0,C12830-D12830-E12830)</f>
        <v>23039.03279204229</v>
      </c>
      <c r="N12830" s="2" t="n">
        <f>M13010-M12830</f>
        <v>-3022.626928443893</v>
      </c>
    </row>
    <row r="12831">
      <c r="B12831" s="3" t="n">
        <v>41342.90763888889</v>
      </c>
      <c r="C12831" s="2" t="n">
        <v>24343.71657283902</v>
      </c>
      <c r="D12831" s="2" t="n">
        <v>1354.554424274138</v>
      </c>
      <c r="E12831" s="2" t="n">
        <v>-7.996181856923589</v>
      </c>
      <c r="F12831" s="2" t="n">
        <v>118.58674234185406</v>
      </c>
      <c r="G12831" s="2" t="n">
        <v>60.02760735890964</v>
      </c>
      <c r="H12831" s="2" t="n">
        <v>60</v>
      </c>
      <c r="I12831" s="2" t="n">
        <v>-7654.348611947894</v>
      </c>
      <c r="J12831" s="2" t="n">
        <f>DAY(B12831)</f>
        <v>9</v>
      </c>
      <c r="K12831" s="2" t="n">
        <f>HOUR(B12831)</f>
        <v>21</v>
      </c>
      <c r="L12831" s="2" t="n">
        <f>MINUTE(B12831)</f>
        <v>47</v>
      </c>
      <c r="M12831" s="2" t="n">
        <f>IF(E12831&lt;0,C12831-D12831-0,C12831-D12831-E12831)</f>
        <v>22989.162148564883</v>
      </c>
      <c r="N12831" s="2" t="n">
        <f>M13011-M12831</f>
        <v>-2985.160449570256</v>
      </c>
    </row>
    <row r="12832">
      <c r="B12832" s="3" t="n">
        <v>41342.90833333333</v>
      </c>
      <c r="C12832" s="2" t="n">
        <v>24335.892505779862</v>
      </c>
      <c r="D12832" s="2" t="n">
        <v>1366.5943593042866</v>
      </c>
      <c r="E12832" s="2" t="n">
        <v>-8.001550337112539</v>
      </c>
      <c r="F12832" s="2" t="n">
        <v>154.61046166028774</v>
      </c>
      <c r="G12832" s="2" t="n">
        <v>60.02661467998017</v>
      </c>
      <c r="H12832" s="2" t="n">
        <v>60</v>
      </c>
      <c r="I12832" s="2" t="n">
        <v>-7660.446743666256</v>
      </c>
      <c r="J12832" s="2" t="n">
        <f>DAY(B12832)</f>
        <v>9</v>
      </c>
      <c r="K12832" s="2" t="n">
        <f>HOUR(B12832)</f>
        <v>21</v>
      </c>
      <c r="L12832" s="2" t="n">
        <f>MINUTE(B12832)</f>
        <v>48</v>
      </c>
      <c r="M12832" s="2" t="n">
        <f>IF(E12832&lt;0,C12832-D12832-0,C12832-D12832-E12832)</f>
        <v>22969.298146475576</v>
      </c>
      <c r="N12832" s="2" t="n">
        <f>M13012-M12832</f>
        <v>-2968.302262001125</v>
      </c>
    </row>
    <row r="12833">
      <c r="B12833" s="3" t="n">
        <v>41342.90902777778</v>
      </c>
      <c r="C12833" s="2" t="n">
        <v>24314.668245723842</v>
      </c>
      <c r="D12833" s="2" t="n">
        <v>1382.987813918967</v>
      </c>
      <c r="E12833" s="2" t="n">
        <v>-8.009295569064324</v>
      </c>
      <c r="F12833" s="2" t="n">
        <v>200.11407864159392</v>
      </c>
      <c r="G12833" s="2" t="n">
        <v>60.02690452817672</v>
      </c>
      <c r="H12833" s="2" t="n">
        <v>60</v>
      </c>
      <c r="I12833" s="2" t="n">
        <v>-7651.423490408808</v>
      </c>
      <c r="J12833" s="2" t="n">
        <f>DAY(B12833)</f>
        <v>9</v>
      </c>
      <c r="K12833" s="2" t="n">
        <f>HOUR(B12833)</f>
        <v>21</v>
      </c>
      <c r="L12833" s="2" t="n">
        <f>MINUTE(B12833)</f>
        <v>49</v>
      </c>
      <c r="M12833" s="2" t="n">
        <f>IF(E12833&lt;0,C12833-D12833-0,C12833-D12833-E12833)</f>
        <v>22931.680431804874</v>
      </c>
      <c r="N12833" s="2" t="n">
        <f>M13013-M12833</f>
        <v>-2936.455944685418</v>
      </c>
    </row>
    <row r="12834">
      <c r="B12834" s="3" t="n">
        <v>41342.90972222222</v>
      </c>
      <c r="C12834" s="2" t="n">
        <v>24289.76296376387</v>
      </c>
      <c r="D12834" s="2" t="n">
        <v>1399.8028931830345</v>
      </c>
      <c r="E12834" s="2" t="n">
        <v>-8.000302776217405</v>
      </c>
      <c r="F12834" s="2" t="n">
        <v>185.15097372994828</v>
      </c>
      <c r="G12834" s="2" t="n">
        <v>60.02297602661129</v>
      </c>
      <c r="H12834" s="2" t="n">
        <v>60</v>
      </c>
      <c r="I12834" s="2" t="n">
        <v>-7620.1793013475835</v>
      </c>
      <c r="J12834" s="2" t="n">
        <f>DAY(B12834)</f>
        <v>9</v>
      </c>
      <c r="K12834" s="2" t="n">
        <f>HOUR(B12834)</f>
        <v>21</v>
      </c>
      <c r="L12834" s="2" t="n">
        <f>MINUTE(B12834)</f>
        <v>50</v>
      </c>
      <c r="M12834" s="2" t="n">
        <f>IF(E12834&lt;0,C12834-D12834-0,C12834-D12834-E12834)</f>
        <v>22889.960070580837</v>
      </c>
      <c r="N12834" s="2" t="n">
        <f>M13014-M12834</f>
        <v>-2903.74109362506</v>
      </c>
    </row>
    <row r="12835">
      <c r="B12835" s="3" t="n">
        <v>41342.910416666666</v>
      </c>
      <c r="C12835" s="2" t="n">
        <v>24258.613348333536</v>
      </c>
      <c r="D12835" s="2" t="n">
        <v>1400.6628469531395</v>
      </c>
      <c r="E12835" s="2" t="n">
        <v>-7.992714412944671</v>
      </c>
      <c r="F12835" s="2" t="n">
        <v>147.10284794114435</v>
      </c>
      <c r="G12835" s="2" t="n">
        <v>60.01474320214086</v>
      </c>
      <c r="H12835" s="2" t="n">
        <v>60</v>
      </c>
      <c r="I12835" s="2" t="n">
        <v>-7572.116967875014</v>
      </c>
      <c r="J12835" s="2" t="n">
        <f>DAY(B12835)</f>
        <v>9</v>
      </c>
      <c r="K12835" s="2" t="n">
        <f>HOUR(B12835)</f>
        <v>21</v>
      </c>
      <c r="L12835" s="2" t="n">
        <f>MINUTE(B12835)</f>
        <v>51</v>
      </c>
      <c r="M12835" s="2" t="n">
        <f>IF(E12835&lt;0,C12835-D12835-0,C12835-D12835-E12835)</f>
        <v>22857.950501380397</v>
      </c>
      <c r="N12835" s="2" t="n">
        <f>M13015-M12835</f>
        <v>-2874.408372588474</v>
      </c>
    </row>
    <row r="12836">
      <c r="B12836" s="3" t="n">
        <v>41342.91111111111</v>
      </c>
      <c r="C12836" s="2" t="n">
        <v>24237.508231217664</v>
      </c>
      <c r="D12836" s="2" t="n">
        <v>1416.128468971251</v>
      </c>
      <c r="E12836" s="2" t="n">
        <v>-8.002377645369386</v>
      </c>
      <c r="F12836" s="2" t="n">
        <v>113.97480145790388</v>
      </c>
      <c r="G12836" s="2" t="n">
        <v>60.003621232221484</v>
      </c>
      <c r="H12836" s="2" t="n">
        <v>60</v>
      </c>
      <c r="I12836" s="2" t="n">
        <v>-7510.849272910257</v>
      </c>
      <c r="J12836" s="2" t="n">
        <f>DAY(B12836)</f>
        <v>9</v>
      </c>
      <c r="K12836" s="2" t="n">
        <f>HOUR(B12836)</f>
        <v>21</v>
      </c>
      <c r="L12836" s="2" t="n">
        <f>MINUTE(B12836)</f>
        <v>52</v>
      </c>
      <c r="M12836" s="2" t="n">
        <f>IF(E12836&lt;0,C12836-D12836-0,C12836-D12836-E12836)</f>
        <v>22821.37976224641</v>
      </c>
      <c r="N12836" s="2" t="n">
        <f>M13016-M12836</f>
        <v>-2848.079935379803</v>
      </c>
    </row>
    <row r="12837">
      <c r="B12837" s="3" t="n">
        <v>41342.91180555556</v>
      </c>
      <c r="C12837" s="2" t="n">
        <v>24226.86412411978</v>
      </c>
      <c r="D12837" s="2" t="n">
        <v>1417.4732319964467</v>
      </c>
      <c r="E12837" s="2" t="n">
        <v>-7.992710136953112</v>
      </c>
      <c r="F12837" s="2" t="n">
        <v>123.00706420550063</v>
      </c>
      <c r="G12837" s="2" t="n">
        <v>60.00326956586117</v>
      </c>
      <c r="H12837" s="2" t="n">
        <v>60</v>
      </c>
      <c r="I12837" s="2" t="n">
        <v>-7472.956887501975</v>
      </c>
      <c r="J12837" s="2" t="n">
        <f>DAY(B12837)</f>
        <v>9</v>
      </c>
      <c r="K12837" s="2" t="n">
        <f>HOUR(B12837)</f>
        <v>21</v>
      </c>
      <c r="L12837" s="2" t="n">
        <f>MINUTE(B12837)</f>
        <v>53</v>
      </c>
      <c r="M12837" s="2" t="n">
        <f>IF(E12837&lt;0,C12837-D12837-0,C12837-D12837-E12837)</f>
        <v>22809.390892123334</v>
      </c>
      <c r="N12837" s="2" t="n">
        <f>M13017-M12837</f>
        <v>-2841.388899282265</v>
      </c>
    </row>
    <row r="12838">
      <c r="B12838" s="3" t="n">
        <v>41342.9125</v>
      </c>
      <c r="C12838" s="2" t="n">
        <v>24196.22355353435</v>
      </c>
      <c r="D12838" s="2" t="n">
        <v>1424.032889375723</v>
      </c>
      <c r="E12838" s="2" t="n">
        <v>-7.992918738463282</v>
      </c>
      <c r="F12838" s="2" t="n">
        <v>184.87788023635457</v>
      </c>
      <c r="G12838" s="2" t="n">
        <v>60.0057976081298</v>
      </c>
      <c r="H12838" s="2" t="n">
        <v>60</v>
      </c>
      <c r="I12838" s="2" t="n">
        <v>-7420.024325944732</v>
      </c>
      <c r="J12838" s="2" t="n">
        <f>DAY(B12838)</f>
        <v>9</v>
      </c>
      <c r="K12838" s="2" t="n">
        <f>HOUR(B12838)</f>
        <v>21</v>
      </c>
      <c r="L12838" s="2" t="n">
        <f>MINUTE(B12838)</f>
        <v>54</v>
      </c>
      <c r="M12838" s="2" t="n">
        <f>IF(E12838&lt;0,C12838-D12838-0,C12838-D12838-E12838)</f>
        <v>22772.19066415863</v>
      </c>
      <c r="N12838" s="2" t="n">
        <f>M13018-M12838</f>
        <v>-2820.499320586605</v>
      </c>
    </row>
    <row r="12839">
      <c r="B12839" s="3" t="n">
        <v>41342.913194444445</v>
      </c>
      <c r="C12839" s="2" t="n">
        <v>24181.93792606741</v>
      </c>
      <c r="D12839" s="2" t="n">
        <v>1440.0241796148255</v>
      </c>
      <c r="E12839" s="2" t="n">
        <v>-7.998347842514488</v>
      </c>
      <c r="F12839" s="2" t="n">
        <v>172.06073790156515</v>
      </c>
      <c r="G12839" s="2" t="n">
        <v>60.00121563411473</v>
      </c>
      <c r="H12839" s="2" t="n">
        <v>60</v>
      </c>
      <c r="I12839" s="2" t="n">
        <v>-7396.021955198298</v>
      </c>
      <c r="J12839" s="2" t="n">
        <f>DAY(B12839)</f>
        <v>9</v>
      </c>
      <c r="K12839" s="2" t="n">
        <f>HOUR(B12839)</f>
        <v>21</v>
      </c>
      <c r="L12839" s="2" t="n">
        <f>MINUTE(B12839)</f>
        <v>55</v>
      </c>
      <c r="M12839" s="2" t="n">
        <f>IF(E12839&lt;0,C12839-D12839-0,C12839-D12839-E12839)</f>
        <v>22741.913746452585</v>
      </c>
      <c r="N12839" s="2" t="n">
        <f>M13019-M12839</f>
        <v>-2796.149385516055</v>
      </c>
    </row>
    <row r="12840">
      <c r="B12840" s="3" t="n">
        <v>41342.913888888885</v>
      </c>
      <c r="C12840" s="2" t="n">
        <v>24161.600502276422</v>
      </c>
      <c r="D12840" s="2" t="n">
        <v>1462.2782215042287</v>
      </c>
      <c r="E12840" s="2" t="n">
        <v>-8.002439409327845</v>
      </c>
      <c r="F12840" s="2" t="n">
        <v>204.11156871348578</v>
      </c>
      <c r="G12840" s="2" t="n">
        <v>60.00088487033209</v>
      </c>
      <c r="H12840" s="2" t="n">
        <v>60</v>
      </c>
      <c r="I12840" s="2" t="n">
        <v>-7347.216637828201</v>
      </c>
      <c r="J12840" s="2" t="n">
        <f>DAY(B12840)</f>
        <v>9</v>
      </c>
      <c r="K12840" s="2" t="n">
        <f>HOUR(B12840)</f>
        <v>21</v>
      </c>
      <c r="L12840" s="2" t="n">
        <f>MINUTE(B12840)</f>
        <v>56</v>
      </c>
      <c r="M12840" s="2" t="n">
        <f>IF(E12840&lt;0,C12840-D12840-0,C12840-D12840-E12840)</f>
        <v>22699.322280772194</v>
      </c>
      <c r="N12840" s="2" t="n">
        <f>M13020-M12840</f>
        <v>-2762.19196577583</v>
      </c>
    </row>
    <row r="12841">
      <c r="B12841" s="3" t="n">
        <v>41342.91458333333</v>
      </c>
      <c r="C12841" s="2" t="n">
        <v>24139.394279887278</v>
      </c>
      <c r="D12841" s="2" t="n">
        <v>1476.2052276817215</v>
      </c>
      <c r="E12841" s="2" t="n">
        <v>-7.998272725966419</v>
      </c>
      <c r="F12841" s="2" t="n">
        <v>182.62926487889723</v>
      </c>
      <c r="G12841" s="2" t="n">
        <v>60.00225084107369</v>
      </c>
      <c r="H12841" s="2" t="n">
        <v>60</v>
      </c>
      <c r="I12841" s="2" t="n">
        <v>-7333.042210161065</v>
      </c>
      <c r="J12841" s="2" t="n">
        <f>DAY(B12841)</f>
        <v>9</v>
      </c>
      <c r="K12841" s="2" t="n">
        <f>HOUR(B12841)</f>
        <v>21</v>
      </c>
      <c r="L12841" s="2" t="n">
        <f>MINUTE(B12841)</f>
        <v>57</v>
      </c>
      <c r="M12841" s="2" t="n">
        <f>IF(E12841&lt;0,C12841-D12841-0,C12841-D12841-E12841)</f>
        <v>22663.189052205555</v>
      </c>
      <c r="N12841" s="2" t="n">
        <f>M13021-M12841</f>
        <v>-2733.004798007063</v>
      </c>
    </row>
    <row r="12842">
      <c r="B12842" s="3" t="n">
        <v>41342.91527777778</v>
      </c>
      <c r="C12842" s="2" t="n">
        <v>24103.146005663773</v>
      </c>
      <c r="D12842" s="2" t="n">
        <v>1479.8121192284802</v>
      </c>
      <c r="E12842" s="2" t="n">
        <v>-8.002105997948023</v>
      </c>
      <c r="F12842" s="2" t="n">
        <v>164.81157912177898</v>
      </c>
      <c r="G12842" s="2" t="n">
        <v>60.010773225636996</v>
      </c>
      <c r="H12842" s="2" t="n">
        <v>60</v>
      </c>
      <c r="I12842" s="2" t="n">
        <v>-7329.913276701793</v>
      </c>
      <c r="J12842" s="2" t="n">
        <f>DAY(B12842)</f>
        <v>9</v>
      </c>
      <c r="K12842" s="2" t="n">
        <f>HOUR(B12842)</f>
        <v>21</v>
      </c>
      <c r="L12842" s="2" t="n">
        <f>MINUTE(B12842)</f>
        <v>58</v>
      </c>
      <c r="M12842" s="2" t="n">
        <f>IF(E12842&lt;0,C12842-D12842-0,C12842-D12842-E12842)</f>
        <v>22623.33388643529</v>
      </c>
      <c r="N12842" s="2" t="n">
        <f>M13022-M12842</f>
        <v>-2704.205447745284</v>
      </c>
    </row>
    <row r="12843">
      <c r="B12843" s="3" t="n">
        <v>41342.915972222225</v>
      </c>
      <c r="C12843" s="2" t="n">
        <v>24049.226623963317</v>
      </c>
      <c r="D12843" s="2" t="n">
        <v>1481.5582777573347</v>
      </c>
      <c r="E12843" s="2" t="n">
        <v>-8.00398786512879</v>
      </c>
      <c r="F12843" s="2" t="n">
        <v>119.0108322266827</v>
      </c>
      <c r="G12843" s="2" t="n">
        <v>60.005185300762726</v>
      </c>
      <c r="H12843" s="2" t="n">
        <v>60</v>
      </c>
      <c r="I12843" s="2" t="n">
        <v>-7296.430637476096</v>
      </c>
      <c r="J12843" s="2" t="n">
        <f>DAY(B12843)</f>
        <v>9</v>
      </c>
      <c r="K12843" s="2" t="n">
        <f>HOUR(B12843)</f>
        <v>21</v>
      </c>
      <c r="L12843" s="2" t="n">
        <f>MINUTE(B12843)</f>
        <v>59</v>
      </c>
      <c r="M12843" s="2" t="n">
        <f>IF(E12843&lt;0,C12843-D12843-0,C12843-D12843-E12843)</f>
        <v>22567.66834620598</v>
      </c>
      <c r="N12843" s="2" t="n">
        <f>M13023-M12843</f>
        <v>-2662.36326543205</v>
      </c>
    </row>
    <row r="12844">
      <c r="B12844" s="3" t="n">
        <v>41342.916666666664</v>
      </c>
      <c r="C12844" s="2" t="n">
        <v>24009.776688616475</v>
      </c>
      <c r="D12844" s="2" t="n">
        <v>1490.7306512951402</v>
      </c>
      <c r="E12844" s="2" t="n">
        <v>-8.021664484232183</v>
      </c>
      <c r="F12844" s="2" t="n">
        <v>82.48087374657237</v>
      </c>
      <c r="G12844" s="2" t="n">
        <v>59.99197461955967</v>
      </c>
      <c r="H12844" s="2" t="n">
        <v>60</v>
      </c>
      <c r="I12844" s="2" t="n">
        <v>-7248.979528785621</v>
      </c>
      <c r="J12844" s="2" t="n">
        <f>DAY(B12844)</f>
        <v>9</v>
      </c>
      <c r="K12844" s="2" t="n">
        <f>HOUR(B12844)</f>
        <v>22</v>
      </c>
      <c r="L12844" s="2" t="n">
        <f>MINUTE(B12844)</f>
        <v>0</v>
      </c>
      <c r="M12844" s="2" t="n">
        <f>IF(E12844&lt;0,C12844-D12844-0,C12844-D12844-E12844)</f>
        <v>22519.046037321335</v>
      </c>
      <c r="N12844" s="2" t="n">
        <f>M13024-M12844</f>
        <v>-2612.070328352649</v>
      </c>
    </row>
    <row r="12845">
      <c r="B12845" s="3" t="n">
        <v>41342.91736111111</v>
      </c>
      <c r="C12845" s="2" t="n">
        <v>23958.999096151194</v>
      </c>
      <c r="D12845" s="2" t="n">
        <v>1498.2509817126738</v>
      </c>
      <c r="E12845" s="2" t="n">
        <v>-8.071534406719302</v>
      </c>
      <c r="F12845" s="2" t="n">
        <v>144.11904776283555</v>
      </c>
      <c r="G12845" s="2" t="n">
        <v>60.00031023657745</v>
      </c>
      <c r="H12845" s="2" t="n">
        <v>60</v>
      </c>
      <c r="I12845" s="2" t="n">
        <v>-7183.124156722674</v>
      </c>
      <c r="J12845" s="2" t="n">
        <f>DAY(B12845)</f>
        <v>9</v>
      </c>
      <c r="K12845" s="2" t="n">
        <f>HOUR(B12845)</f>
        <v>22</v>
      </c>
      <c r="L12845" s="2" t="n">
        <f>MINUTE(B12845)</f>
        <v>1</v>
      </c>
      <c r="M12845" s="2" t="n">
        <f>IF(E12845&lt;0,C12845-D12845-0,C12845-D12845-E12845)</f>
        <v>22460.74811443852</v>
      </c>
      <c r="N12845" s="2" t="n">
        <f>M13025-M12845</f>
        <v>-2552.106564894224</v>
      </c>
    </row>
    <row r="12846">
      <c r="B12846" s="3" t="n">
        <v>41342.91805555556</v>
      </c>
      <c r="C12846" s="2" t="n">
        <v>23926.68452698191</v>
      </c>
      <c r="D12846" s="2" t="n">
        <v>1507.9711526223232</v>
      </c>
      <c r="E12846" s="2" t="n">
        <v>-8.00997847094851</v>
      </c>
      <c r="F12846" s="2" t="n">
        <v>226.08791693530924</v>
      </c>
      <c r="G12846" s="2" t="n">
        <v>60.01081502478143</v>
      </c>
      <c r="H12846" s="2" t="n">
        <v>60</v>
      </c>
      <c r="I12846" s="2" t="n">
        <v>-7110.551543678219</v>
      </c>
      <c r="J12846" s="2" t="n">
        <f>DAY(B12846)</f>
        <v>9</v>
      </c>
      <c r="K12846" s="2" t="n">
        <f>HOUR(B12846)</f>
        <v>22</v>
      </c>
      <c r="L12846" s="2" t="n">
        <f>MINUTE(B12846)</f>
        <v>2</v>
      </c>
      <c r="M12846" s="2" t="n">
        <f>IF(E12846&lt;0,C12846-D12846-0,C12846-D12846-E12846)</f>
        <v>22418.713374359588</v>
      </c>
      <c r="N12846" s="2" t="n">
        <f>M13026-M12846</f>
        <v>-2514.6535236183445</v>
      </c>
    </row>
    <row r="12847">
      <c r="B12847" s="3" t="n">
        <v>41342.91875</v>
      </c>
      <c r="C12847" s="2" t="n">
        <v>23891.203351814052</v>
      </c>
      <c r="D12847" s="2" t="n">
        <v>1512.467473776457</v>
      </c>
      <c r="E12847" s="2" t="n">
        <v>-8.013688418702857</v>
      </c>
      <c r="F12847" s="2" t="n">
        <v>226.53085041513776</v>
      </c>
      <c r="G12847" s="2" t="n">
        <v>60.01272951626355</v>
      </c>
      <c r="H12847" s="2" t="n">
        <v>60</v>
      </c>
      <c r="I12847" s="2" t="n">
        <v>-7056.975405019273</v>
      </c>
      <c r="J12847" s="2" t="n">
        <f>DAY(B12847)</f>
        <v>9</v>
      </c>
      <c r="K12847" s="2" t="n">
        <f>HOUR(B12847)</f>
        <v>22</v>
      </c>
      <c r="L12847" s="2" t="n">
        <f>MINUTE(B12847)</f>
        <v>3</v>
      </c>
      <c r="M12847" s="2" t="n">
        <f>IF(E12847&lt;0,C12847-D12847-0,C12847-D12847-E12847)</f>
        <v>22378.735878037594</v>
      </c>
      <c r="N12847" s="2" t="n">
        <f>M13027-M12847</f>
        <v>-2478.7159433755005</v>
      </c>
    </row>
    <row r="12848">
      <c r="B12848" s="3" t="n">
        <v>41342.919444444444</v>
      </c>
      <c r="C12848" s="2" t="n">
        <v>23860.25912207961</v>
      </c>
      <c r="D12848" s="2" t="n">
        <v>1511.5914736565533</v>
      </c>
      <c r="E12848" s="2" t="n">
        <v>-8.003675587638817</v>
      </c>
      <c r="F12848" s="2" t="n">
        <v>230.16996659017545</v>
      </c>
      <c r="G12848" s="2" t="n">
        <v>60.009424216883296</v>
      </c>
      <c r="H12848" s="2" t="n">
        <v>60</v>
      </c>
      <c r="I12848" s="2" t="n">
        <v>-6991.896038179099</v>
      </c>
      <c r="J12848" s="2" t="n">
        <f>DAY(B12848)</f>
        <v>9</v>
      </c>
      <c r="K12848" s="2" t="n">
        <f>HOUR(B12848)</f>
        <v>22</v>
      </c>
      <c r="L12848" s="2" t="n">
        <f>MINUTE(B12848)</f>
        <v>4</v>
      </c>
      <c r="M12848" s="2" t="n">
        <f>IF(E12848&lt;0,C12848-D12848-0,C12848-D12848-E12848)</f>
        <v>22348.667648423056</v>
      </c>
      <c r="N12848" s="2" t="n">
        <f>M13028-M12848</f>
        <v>-2445.3581701275107</v>
      </c>
    </row>
    <row r="12849">
      <c r="B12849" s="3" t="n">
        <v>41342.92013888889</v>
      </c>
      <c r="C12849" s="2" t="n">
        <v>23817.02099730571</v>
      </c>
      <c r="D12849" s="2" t="n">
        <v>1496.63574868734</v>
      </c>
      <c r="E12849" s="2" t="n">
        <v>-7.9925351550211525</v>
      </c>
      <c r="F12849" s="2" t="n">
        <v>217.62115759351926</v>
      </c>
      <c r="G12849" s="2" t="n">
        <v>60.00658152900869</v>
      </c>
      <c r="H12849" s="2" t="n">
        <v>60</v>
      </c>
      <c r="I12849" s="2" t="n">
        <v>-6933.914051300039</v>
      </c>
      <c r="J12849" s="2" t="n">
        <f>DAY(B12849)</f>
        <v>9</v>
      </c>
      <c r="K12849" s="2" t="n">
        <f>HOUR(B12849)</f>
        <v>22</v>
      </c>
      <c r="L12849" s="2" t="n">
        <f>MINUTE(B12849)</f>
        <v>5</v>
      </c>
      <c r="M12849" s="2" t="n">
        <f>IF(E12849&lt;0,C12849-D12849-0,C12849-D12849-E12849)</f>
        <v>22320.38524861837</v>
      </c>
      <c r="N12849" s="2" t="n">
        <f>M13029-M12849</f>
        <v>-2435.719924922778</v>
      </c>
    </row>
    <row r="12850">
      <c r="B12850" s="3" t="n">
        <v>41342.92083333334</v>
      </c>
      <c r="C12850" s="2" t="n">
        <v>23761.37739152511</v>
      </c>
      <c r="D12850" s="2" t="n">
        <v>1476.5074451357877</v>
      </c>
      <c r="E12850" s="2" t="n">
        <v>-7.997168180861853</v>
      </c>
      <c r="F12850" s="2" t="n">
        <v>203.20818813300914</v>
      </c>
      <c r="G12850" s="2" t="n">
        <v>60.00055930300926</v>
      </c>
      <c r="H12850" s="2" t="n">
        <v>60</v>
      </c>
      <c r="I12850" s="2" t="n">
        <v>-6868.10603775233</v>
      </c>
      <c r="J12850" s="2" t="n">
        <f>DAY(B12850)</f>
        <v>9</v>
      </c>
      <c r="K12850" s="2" t="n">
        <f>HOUR(B12850)</f>
        <v>22</v>
      </c>
      <c r="L12850" s="2" t="n">
        <f>MINUTE(B12850)</f>
        <v>6</v>
      </c>
      <c r="M12850" s="2" t="n">
        <f>IF(E12850&lt;0,C12850-D12850-0,C12850-D12850-E12850)</f>
        <v>22284.869946389324</v>
      </c>
      <c r="N12850" s="2" t="n">
        <f>M13030-M12850</f>
        <v>-2416.4234716167703</v>
      </c>
    </row>
    <row r="12851">
      <c r="B12851" s="3" t="n">
        <v>41342.92152777778</v>
      </c>
      <c r="C12851" s="2" t="n">
        <v>23737.238853623967</v>
      </c>
      <c r="D12851" s="2" t="n">
        <v>1458.7774994435454</v>
      </c>
      <c r="E12851" s="2" t="n">
        <v>-8.005068236918719</v>
      </c>
      <c r="F12851" s="2" t="n">
        <v>177.23302029265062</v>
      </c>
      <c r="G12851" s="2" t="n">
        <v>60.00019472126345</v>
      </c>
      <c r="H12851" s="2" t="n">
        <v>60</v>
      </c>
      <c r="I12851" s="2" t="n">
        <v>-6844.074767930558</v>
      </c>
      <c r="J12851" s="2" t="n">
        <f>DAY(B12851)</f>
        <v>9</v>
      </c>
      <c r="K12851" s="2" t="n">
        <f>HOUR(B12851)</f>
        <v>22</v>
      </c>
      <c r="L12851" s="2" t="n">
        <f>MINUTE(B12851)</f>
        <v>7</v>
      </c>
      <c r="M12851" s="2" t="n">
        <f>IF(E12851&lt;0,C12851-D12851-0,C12851-D12851-E12851)</f>
        <v>22278.46135418042</v>
      </c>
      <c r="N12851" s="2" t="n">
        <f>M13031-M12851</f>
        <v>-2416.149737488762</v>
      </c>
    </row>
    <row r="12852">
      <c r="B12852" s="3" t="n">
        <v>41342.92222222222</v>
      </c>
      <c r="C12852" s="2" t="n">
        <v>23714.862824793658</v>
      </c>
      <c r="D12852" s="2" t="n">
        <v>1442.2830893524365</v>
      </c>
      <c r="E12852" s="2" t="n">
        <v>-8.019038936526075</v>
      </c>
      <c r="F12852" s="2" t="n">
        <v>165.90850064513035</v>
      </c>
      <c r="G12852" s="2" t="n">
        <v>60.00537418142388</v>
      </c>
      <c r="H12852" s="2" t="n">
        <v>60</v>
      </c>
      <c r="I12852" s="2" t="n">
        <v>-6837.323937551429</v>
      </c>
      <c r="J12852" s="2" t="n">
        <f>DAY(B12852)</f>
        <v>9</v>
      </c>
      <c r="K12852" s="2" t="n">
        <f>HOUR(B12852)</f>
        <v>22</v>
      </c>
      <c r="L12852" s="2" t="n">
        <f>MINUTE(B12852)</f>
        <v>8</v>
      </c>
      <c r="M12852" s="2" t="n">
        <f>IF(E12852&lt;0,C12852-D12852-0,C12852-D12852-E12852)</f>
        <v>22272.57973544122</v>
      </c>
      <c r="N12852" s="2" t="n">
        <f>M13032-M12852</f>
        <v>-2417.670114801167</v>
      </c>
    </row>
    <row r="12853">
      <c r="B12853" s="3" t="n">
        <v>41342.92291666666</v>
      </c>
      <c r="C12853" s="2" t="n">
        <v>23687.164757843315</v>
      </c>
      <c r="D12853" s="2" t="n">
        <v>1435.4020390053415</v>
      </c>
      <c r="E12853" s="2" t="n">
        <v>-8.021741907614594</v>
      </c>
      <c r="F12853" s="2" t="n">
        <v>162.2508206876884</v>
      </c>
      <c r="G12853" s="2" t="n">
        <v>60.00490330500955</v>
      </c>
      <c r="H12853" s="2" t="n">
        <v>60</v>
      </c>
      <c r="I12853" s="2" t="n">
        <v>-6802.269939267263</v>
      </c>
      <c r="J12853" s="2" t="n">
        <f>DAY(B12853)</f>
        <v>9</v>
      </c>
      <c r="K12853" s="2" t="n">
        <f>HOUR(B12853)</f>
        <v>22</v>
      </c>
      <c r="L12853" s="2" t="n">
        <f>MINUTE(B12853)</f>
        <v>9</v>
      </c>
      <c r="M12853" s="2" t="n">
        <f>IF(E12853&lt;0,C12853-D12853-0,C12853-D12853-E12853)</f>
        <v>22251.762718837974</v>
      </c>
      <c r="N12853" s="2" t="n">
        <f>M13033-M12853</f>
        <v>-2442.05007137989</v>
      </c>
    </row>
    <row r="12854">
      <c r="B12854" s="3" t="n">
        <v>41342.92361111111</v>
      </c>
      <c r="C12854" s="2" t="n">
        <v>23661.03009608537</v>
      </c>
      <c r="D12854" s="2" t="n">
        <v>1437.1569828312577</v>
      </c>
      <c r="E12854" s="2" t="n">
        <v>-8.04477877672923</v>
      </c>
      <c r="F12854" s="2" t="n">
        <v>214.04830896370615</v>
      </c>
      <c r="G12854" s="2" t="n">
        <v>60.0057727218625</v>
      </c>
      <c r="H12854" s="2" t="n">
        <v>60</v>
      </c>
      <c r="I12854" s="2" t="n">
        <v>-6738.063813773667</v>
      </c>
      <c r="J12854" s="2" t="n">
        <f>DAY(B12854)</f>
        <v>9</v>
      </c>
      <c r="K12854" s="2" t="n">
        <f>HOUR(B12854)</f>
        <v>22</v>
      </c>
      <c r="L12854" s="2" t="n">
        <f>MINUTE(B12854)</f>
        <v>10</v>
      </c>
      <c r="M12854" s="2" t="n">
        <f>IF(E12854&lt;0,C12854-D12854-0,C12854-D12854-E12854)</f>
        <v>22223.873113254114</v>
      </c>
      <c r="N12854" s="2" t="n">
        <f>M13034-M12854</f>
        <v>-2383.6219302954705</v>
      </c>
    </row>
    <row r="12855">
      <c r="B12855" s="3" t="n">
        <v>41342.924305555556</v>
      </c>
      <c r="C12855" s="2" t="n">
        <v>23634.487497652073</v>
      </c>
      <c r="D12855" s="2" t="n">
        <v>1434.5581712572068</v>
      </c>
      <c r="E12855" s="2" t="n">
        <v>-8.099406115824202</v>
      </c>
      <c r="F12855" s="2" t="n">
        <v>233.76653147890602</v>
      </c>
      <c r="G12855" s="2" t="n">
        <v>60.00847977524293</v>
      </c>
      <c r="H12855" s="2" t="n">
        <v>60</v>
      </c>
      <c r="I12855" s="2" t="n">
        <v>-6722.970111343388</v>
      </c>
      <c r="J12855" s="2" t="n">
        <f>DAY(B12855)</f>
        <v>9</v>
      </c>
      <c r="K12855" s="2" t="n">
        <f>HOUR(B12855)</f>
        <v>22</v>
      </c>
      <c r="L12855" s="2" t="n">
        <f>MINUTE(B12855)</f>
        <v>11</v>
      </c>
      <c r="M12855" s="2" t="n">
        <f>IF(E12855&lt;0,C12855-D12855-0,C12855-D12855-E12855)</f>
        <v>22199.929326394868</v>
      </c>
      <c r="N12855" s="2" t="n">
        <f>M13035-M12855</f>
        <v>-2377.410099581237</v>
      </c>
    </row>
    <row r="12856">
      <c r="B12856" s="3" t="n">
        <v>41342.925</v>
      </c>
      <c r="C12856" s="2" t="n">
        <v>23602.137632724145</v>
      </c>
      <c r="D12856" s="2" t="n">
        <v>1428.8905689298824</v>
      </c>
      <c r="E12856" s="2" t="n">
        <v>-8.054985152715606</v>
      </c>
      <c r="F12856" s="2" t="n">
        <v>259.0502853909446</v>
      </c>
      <c r="G12856" s="2" t="n">
        <v>60.01584669460523</v>
      </c>
      <c r="H12856" s="2" t="n">
        <v>60</v>
      </c>
      <c r="I12856" s="2" t="n">
        <v>-6717.786661835512</v>
      </c>
      <c r="J12856" s="2" t="n">
        <f>DAY(B12856)</f>
        <v>9</v>
      </c>
      <c r="K12856" s="2" t="n">
        <f>HOUR(B12856)</f>
        <v>22</v>
      </c>
      <c r="L12856" s="2" t="n">
        <f>MINUTE(B12856)</f>
        <v>12</v>
      </c>
      <c r="M12856" s="2" t="n">
        <f>IF(E12856&lt;0,C12856-D12856-0,C12856-D12856-E12856)</f>
        <v>22173.247063794264</v>
      </c>
      <c r="N12856" s="2" t="n">
        <f>M13036-M12856</f>
        <v>-2345.1638546768118</v>
      </c>
    </row>
    <row r="12857">
      <c r="B12857" s="3" t="n">
        <v>41342.92569444444</v>
      </c>
      <c r="C12857" s="2" t="n">
        <v>23559.667136988042</v>
      </c>
      <c r="D12857" s="2" t="n">
        <v>1412.1296861460512</v>
      </c>
      <c r="E12857" s="2" t="n">
        <v>-8.118084666593584</v>
      </c>
      <c r="F12857" s="2" t="n">
        <v>242.6570452541587</v>
      </c>
      <c r="G12857" s="2" t="n">
        <v>60.01298392991303</v>
      </c>
      <c r="H12857" s="2" t="n">
        <v>60</v>
      </c>
      <c r="I12857" s="2" t="n">
        <v>-6701.946398271621</v>
      </c>
      <c r="J12857" s="2" t="n">
        <f>DAY(B12857)</f>
        <v>9</v>
      </c>
      <c r="K12857" s="2" t="n">
        <f>HOUR(B12857)</f>
        <v>22</v>
      </c>
      <c r="L12857" s="2" t="n">
        <f>MINUTE(B12857)</f>
        <v>13</v>
      </c>
      <c r="M12857" s="2" t="n">
        <f>IF(E12857&lt;0,C12857-D12857-0,C12857-D12857-E12857)</f>
        <v>22147.53745084199</v>
      </c>
      <c r="N12857" s="2" t="n">
        <f>M13037-M12857</f>
        <v>-2364.5315562594915</v>
      </c>
    </row>
    <row r="12858">
      <c r="B12858" s="3" t="n">
        <v>41342.92638888889</v>
      </c>
      <c r="C12858" s="2" t="n">
        <v>23534.41403216521</v>
      </c>
      <c r="D12858" s="2" t="n">
        <v>1411.392800905472</v>
      </c>
      <c r="E12858" s="2" t="n">
        <v>-8.17904205454874</v>
      </c>
      <c r="F12858" s="2" t="n">
        <v>238.12745692596232</v>
      </c>
      <c r="G12858" s="2" t="n">
        <v>60.0164927608091</v>
      </c>
      <c r="H12858" s="2" t="n">
        <v>60</v>
      </c>
      <c r="I12858" s="2" t="n">
        <v>-6699.662001429126</v>
      </c>
      <c r="J12858" s="2" t="n">
        <f>DAY(B12858)</f>
        <v>9</v>
      </c>
      <c r="K12858" s="2" t="n">
        <f>HOUR(B12858)</f>
        <v>22</v>
      </c>
      <c r="L12858" s="2" t="n">
        <f>MINUTE(B12858)</f>
        <v>14</v>
      </c>
      <c r="M12858" s="2" t="n">
        <f>IF(E12858&lt;0,C12858-D12858-0,C12858-D12858-E12858)</f>
        <v>22123.021231259736</v>
      </c>
      <c r="N12858" s="2" t="n">
        <f>M13038-M12858</f>
        <v>-2357.760151934737</v>
      </c>
    </row>
    <row r="12859">
      <c r="B12859" s="3" t="n">
        <v>41342.927083333336</v>
      </c>
      <c r="C12859" s="2" t="n">
        <v>23512.42827712943</v>
      </c>
      <c r="D12859" s="2" t="n">
        <v>1398.8256910213358</v>
      </c>
      <c r="E12859" s="2" t="n">
        <v>-8.218657210002556</v>
      </c>
      <c r="F12859" s="2" t="n">
        <v>226.11213176463286</v>
      </c>
      <c r="G12859" s="2" t="n">
        <v>60.01569006814194</v>
      </c>
      <c r="H12859" s="2" t="n">
        <v>60</v>
      </c>
      <c r="I12859" s="2" t="n">
        <v>-6696.234183537836</v>
      </c>
      <c r="J12859" s="2" t="n">
        <f>DAY(B12859)</f>
        <v>9</v>
      </c>
      <c r="K12859" s="2" t="n">
        <f>HOUR(B12859)</f>
        <v>22</v>
      </c>
      <c r="L12859" s="2" t="n">
        <f>MINUTE(B12859)</f>
        <v>15</v>
      </c>
      <c r="M12859" s="2" t="n">
        <f>IF(E12859&lt;0,C12859-D12859-0,C12859-D12859-E12859)</f>
        <v>22113.602586108096</v>
      </c>
      <c r="N12859" s="2" t="n">
        <f>M13039-M12859</f>
        <v>-2351.9119698042596</v>
      </c>
    </row>
    <row r="12860">
      <c r="B12860" s="3" t="n">
        <v>41342.927777777775</v>
      </c>
      <c r="C12860" s="2" t="n">
        <v>23484.312599734465</v>
      </c>
      <c r="D12860" s="2" t="n">
        <v>1383.2285625617574</v>
      </c>
      <c r="E12860" s="2" t="n">
        <v>-8.207785495458028</v>
      </c>
      <c r="F12860" s="2" t="n">
        <v>198.8802693797749</v>
      </c>
      <c r="G12860" s="2" t="n">
        <v>60.01353099840344</v>
      </c>
      <c r="H12860" s="2" t="n">
        <v>60</v>
      </c>
      <c r="I12860" s="2" t="n">
        <v>-6717.698192006102</v>
      </c>
      <c r="J12860" s="2" t="n">
        <f>DAY(B12860)</f>
        <v>9</v>
      </c>
      <c r="K12860" s="2" t="n">
        <f>HOUR(B12860)</f>
        <v>22</v>
      </c>
      <c r="L12860" s="2" t="n">
        <f>MINUTE(B12860)</f>
        <v>16</v>
      </c>
      <c r="M12860" s="2" t="n">
        <f>IF(E12860&lt;0,C12860-D12860-0,C12860-D12860-E12860)</f>
        <v>22101.084037172706</v>
      </c>
      <c r="N12860" s="2" t="n">
        <f>M13040-M12860</f>
        <v>-2353.4385714460986</v>
      </c>
    </row>
    <row r="12861">
      <c r="B12861" s="3" t="n">
        <v>41342.92847222222</v>
      </c>
      <c r="C12861" s="2" t="n">
        <v>23457.900471957524</v>
      </c>
      <c r="D12861" s="2" t="n">
        <v>1390.785093015275</v>
      </c>
      <c r="E12861" s="2" t="n">
        <v>-8.144626637136565</v>
      </c>
      <c r="F12861" s="2" t="n">
        <v>225.9697126680359</v>
      </c>
      <c r="G12861" s="2" t="n">
        <v>60.01969654422622</v>
      </c>
      <c r="H12861" s="2" t="n">
        <v>60</v>
      </c>
      <c r="I12861" s="2" t="n">
        <v>-6735.032403455551</v>
      </c>
      <c r="J12861" s="2" t="n">
        <f>DAY(B12861)</f>
        <v>9</v>
      </c>
      <c r="K12861" s="2" t="n">
        <f>HOUR(B12861)</f>
        <v>22</v>
      </c>
      <c r="L12861" s="2" t="n">
        <f>MINUTE(B12861)</f>
        <v>17</v>
      </c>
      <c r="M12861" s="2" t="n">
        <f>IF(E12861&lt;0,C12861-D12861-0,C12861-D12861-E12861)</f>
        <v>22067.11537894225</v>
      </c>
      <c r="N12861" s="2" t="n">
        <f>M13041-M12861</f>
        <v>-2333.4552569437183</v>
      </c>
    </row>
    <row r="12862">
      <c r="B12862" s="3" t="n">
        <v>41342.92916666667</v>
      </c>
      <c r="C12862" s="2" t="n">
        <v>23441.240013694267</v>
      </c>
      <c r="D12862" s="2" t="n">
        <v>1395.7000018033325</v>
      </c>
      <c r="E12862" s="2" t="n">
        <v>-8.189158553931252</v>
      </c>
      <c r="F12862" s="2" t="n">
        <v>205.5256588283491</v>
      </c>
      <c r="G12862" s="2" t="n">
        <v>60.0196686711172</v>
      </c>
      <c r="H12862" s="2" t="n">
        <v>60</v>
      </c>
      <c r="I12862" s="2" t="n">
        <v>-6747.813963907088</v>
      </c>
      <c r="J12862" s="2" t="n">
        <f>DAY(B12862)</f>
        <v>9</v>
      </c>
      <c r="K12862" s="2" t="n">
        <f>HOUR(B12862)</f>
        <v>22</v>
      </c>
      <c r="L12862" s="2" t="n">
        <f>MINUTE(B12862)</f>
        <v>18</v>
      </c>
      <c r="M12862" s="2" t="n">
        <f>IF(E12862&lt;0,C12862-D12862-0,C12862-D12862-E12862)</f>
        <v>22045.540011890935</v>
      </c>
      <c r="N12862" s="2" t="n">
        <f>M13042-M12862</f>
        <v>-2318.2034677832708</v>
      </c>
    </row>
    <row r="12863">
      <c r="B12863" s="3" t="n">
        <v>41342.929861111115</v>
      </c>
      <c r="C12863" s="2" t="n">
        <v>23413.256688938538</v>
      </c>
      <c r="D12863" s="2" t="n">
        <v>1391.7848354648186</v>
      </c>
      <c r="E12863" s="2" t="n">
        <v>-8.195678422725768</v>
      </c>
      <c r="F12863" s="2" t="n">
        <v>186.10873692956721</v>
      </c>
      <c r="G12863" s="2" t="n">
        <v>60.01251984711756</v>
      </c>
      <c r="H12863" s="2" t="n">
        <v>60</v>
      </c>
      <c r="I12863" s="2" t="n">
        <v>-6734.0266414504495</v>
      </c>
      <c r="J12863" s="2" t="n">
        <f>DAY(B12863)</f>
        <v>9</v>
      </c>
      <c r="K12863" s="2" t="n">
        <f>HOUR(B12863)</f>
        <v>22</v>
      </c>
      <c r="L12863" s="2" t="n">
        <f>MINUTE(B12863)</f>
        <v>19</v>
      </c>
      <c r="M12863" s="2" t="n">
        <f>IF(E12863&lt;0,C12863-D12863-0,C12863-D12863-E12863)</f>
        <v>22021.47185347372</v>
      </c>
      <c r="N12863" s="2" t="n">
        <f>M13043-M12863</f>
        <v>-2291.0978097799416</v>
      </c>
    </row>
    <row r="12864">
      <c r="B12864" s="3" t="n">
        <v>41342.930555555555</v>
      </c>
      <c r="C12864" s="2" t="n">
        <v>23383.883152876297</v>
      </c>
      <c r="D12864" s="2" t="n">
        <v>1396.077608655449</v>
      </c>
      <c r="E12864" s="2" t="n">
        <v>-8.200693640601283</v>
      </c>
      <c r="F12864" s="2" t="n">
        <v>234.22010274503143</v>
      </c>
      <c r="G12864" s="2" t="n">
        <v>60.02182443623412</v>
      </c>
      <c r="H12864" s="2" t="n">
        <v>60</v>
      </c>
      <c r="I12864" s="2" t="n">
        <v>-6732.70205993553</v>
      </c>
      <c r="J12864" s="2" t="n">
        <f>DAY(B12864)</f>
        <v>9</v>
      </c>
      <c r="K12864" s="2" t="n">
        <f>HOUR(B12864)</f>
        <v>22</v>
      </c>
      <c r="L12864" s="2" t="n">
        <f>MINUTE(B12864)</f>
        <v>20</v>
      </c>
      <c r="M12864" s="2" t="n">
        <f>IF(E12864&lt;0,C12864-D12864-0,C12864-D12864-E12864)</f>
        <v>21987.805544220846</v>
      </c>
      <c r="N12864" s="2" t="n">
        <f>M13044-M12864</f>
        <v>-2248.5732195843702</v>
      </c>
    </row>
    <row r="12865">
      <c r="B12865" s="3" t="n">
        <v>41342.93125</v>
      </c>
      <c r="C12865" s="2" t="n">
        <v>23362.800292286276</v>
      </c>
      <c r="D12865" s="2" t="n">
        <v>1403.431523957521</v>
      </c>
      <c r="E12865" s="2" t="n">
        <v>-8.207944233218388</v>
      </c>
      <c r="F12865" s="2" t="n">
        <v>200.07933240621358</v>
      </c>
      <c r="G12865" s="2" t="n">
        <v>60.019241755039545</v>
      </c>
      <c r="H12865" s="2" t="n">
        <v>60</v>
      </c>
      <c r="I12865" s="2" t="n">
        <v>-6734.258232716471</v>
      </c>
      <c r="J12865" s="2" t="n">
        <f>DAY(B12865)</f>
        <v>9</v>
      </c>
      <c r="K12865" s="2" t="n">
        <f>HOUR(B12865)</f>
        <v>22</v>
      </c>
      <c r="L12865" s="2" t="n">
        <f>MINUTE(B12865)</f>
        <v>21</v>
      </c>
      <c r="M12865" s="2" t="n">
        <f>IF(E12865&lt;0,C12865-D12865-0,C12865-D12865-E12865)</f>
        <v>21959.368768328754</v>
      </c>
      <c r="N12865" s="2" t="n">
        <f>M13045-M12865</f>
        <v>-2226.0279182524064</v>
      </c>
    </row>
    <row r="12866">
      <c r="B12866" s="3" t="n">
        <v>41342.93194444444</v>
      </c>
      <c r="C12866" s="2" t="n">
        <v>23324.681294127306</v>
      </c>
      <c r="D12866" s="2" t="n">
        <v>1415.544075102827</v>
      </c>
      <c r="E12866" s="2" t="n">
        <v>-8.207126878607458</v>
      </c>
      <c r="F12866" s="2" t="n">
        <v>206.02691996170964</v>
      </c>
      <c r="G12866" s="2" t="n">
        <v>60.01635765959703</v>
      </c>
      <c r="H12866" s="2" t="n">
        <v>60</v>
      </c>
      <c r="I12866" s="2" t="n">
        <v>-6715.662585938722</v>
      </c>
      <c r="J12866" s="2" t="n">
        <f>DAY(B12866)</f>
        <v>9</v>
      </c>
      <c r="K12866" s="2" t="n">
        <f>HOUR(B12866)</f>
        <v>22</v>
      </c>
      <c r="L12866" s="2" t="n">
        <f>MINUTE(B12866)</f>
        <v>22</v>
      </c>
      <c r="M12866" s="2" t="n">
        <f>IF(E12866&lt;0,C12866-D12866-0,C12866-D12866-E12866)</f>
        <v>21909.13721902448</v>
      </c>
      <c r="N12866" s="2" t="n">
        <f>M13046-M12866</f>
        <v>-2201.2801275516904</v>
      </c>
    </row>
    <row r="12867">
      <c r="B12867" s="3" t="n">
        <v>41342.93263888889</v>
      </c>
      <c r="C12867" s="2" t="n">
        <v>23314.004306166866</v>
      </c>
      <c r="D12867" s="2" t="n">
        <v>1422.502520587182</v>
      </c>
      <c r="E12867" s="2" t="n">
        <v>-8.212235795486167</v>
      </c>
      <c r="F12867" s="2" t="n">
        <v>185.2845030152419</v>
      </c>
      <c r="G12867" s="2" t="n">
        <v>60.01542324303203</v>
      </c>
      <c r="H12867" s="2" t="n">
        <v>60</v>
      </c>
      <c r="I12867" s="2" t="n">
        <v>-6748.531248608231</v>
      </c>
      <c r="J12867" s="2" t="n">
        <f>DAY(B12867)</f>
        <v>9</v>
      </c>
      <c r="K12867" s="2" t="n">
        <f>HOUR(B12867)</f>
        <v>22</v>
      </c>
      <c r="L12867" s="2" t="n">
        <f>MINUTE(B12867)</f>
        <v>23</v>
      </c>
      <c r="M12867" s="2" t="n">
        <f>IF(E12867&lt;0,C12867-D12867-0,C12867-D12867-E12867)</f>
        <v>21891.501785579683</v>
      </c>
      <c r="N12867" s="2" t="n">
        <f>M13047-M12867</f>
        <v>-2192.1647206587404</v>
      </c>
    </row>
    <row r="12868">
      <c r="B12868" s="3" t="n">
        <v>41342.933333333334</v>
      </c>
      <c r="C12868" s="2" t="n">
        <v>23304.31246362726</v>
      </c>
      <c r="D12868" s="2" t="n">
        <v>1430.9483535792235</v>
      </c>
      <c r="E12868" s="2" t="n">
        <v>-8.21316185246244</v>
      </c>
      <c r="F12868" s="2" t="n">
        <v>243.32396132900988</v>
      </c>
      <c r="G12868" s="2" t="n">
        <v>60.022037257903136</v>
      </c>
      <c r="H12868" s="2" t="n">
        <v>60</v>
      </c>
      <c r="I12868" s="2" t="n">
        <v>-6726.532977420588</v>
      </c>
      <c r="J12868" s="2" t="n">
        <f>DAY(B12868)</f>
        <v>9</v>
      </c>
      <c r="K12868" s="2" t="n">
        <f>HOUR(B12868)</f>
        <v>22</v>
      </c>
      <c r="L12868" s="2" t="n">
        <f>MINUTE(B12868)</f>
        <v>24</v>
      </c>
      <c r="M12868" s="2" t="n">
        <f>IF(E12868&lt;0,C12868-D12868-0,C12868-D12868-E12868)</f>
        <v>21873.364110048034</v>
      </c>
      <c r="N12868" s="2" t="n">
        <f>M13048-M12868</f>
        <v>-2182.7448121290545</v>
      </c>
    </row>
    <row r="12869">
      <c r="B12869" s="3" t="n">
        <v>41342.93402777778</v>
      </c>
      <c r="C12869" s="2" t="n">
        <v>23269.342703068753</v>
      </c>
      <c r="D12869" s="2" t="n">
        <v>1423.4449414842225</v>
      </c>
      <c r="E12869" s="2" t="n">
        <v>-8.215341513747441</v>
      </c>
      <c r="F12869" s="2" t="n">
        <v>243.01435854702365</v>
      </c>
      <c r="G12869" s="2" t="n">
        <v>60.027464096452846</v>
      </c>
      <c r="H12869" s="2" t="n">
        <v>60</v>
      </c>
      <c r="I12869" s="2" t="n">
        <v>-6733.569329308346</v>
      </c>
      <c r="J12869" s="2" t="n">
        <f>DAY(B12869)</f>
        <v>9</v>
      </c>
      <c r="K12869" s="2" t="n">
        <f>HOUR(B12869)</f>
        <v>22</v>
      </c>
      <c r="L12869" s="2" t="n">
        <f>MINUTE(B12869)</f>
        <v>25</v>
      </c>
      <c r="M12869" s="2" t="n">
        <f>IF(E12869&lt;0,C12869-D12869-0,C12869-D12869-E12869)</f>
        <v>21845.89776158453</v>
      </c>
      <c r="N12869" s="2" t="n">
        <f>M13049-M12869</f>
        <v>-2154.9071567090905</v>
      </c>
    </row>
    <row r="12870">
      <c r="B12870" s="3" t="n">
        <v>41342.93472222222</v>
      </c>
      <c r="C12870" s="2" t="n">
        <v>23225.00350507796</v>
      </c>
      <c r="D12870" s="2" t="n">
        <v>1425.3601910621862</v>
      </c>
      <c r="E12870" s="2" t="n">
        <v>-8.219793901030215</v>
      </c>
      <c r="F12870" s="2" t="n">
        <v>265.0062048260588</v>
      </c>
      <c r="G12870" s="2" t="n">
        <v>60.02678789664351</v>
      </c>
      <c r="H12870" s="2" t="n">
        <v>60</v>
      </c>
      <c r="I12870" s="2" t="n">
        <v>-6697.356802872444</v>
      </c>
      <c r="J12870" s="2" t="n">
        <f>DAY(B12870)</f>
        <v>9</v>
      </c>
      <c r="K12870" s="2" t="n">
        <f>HOUR(B12870)</f>
        <v>22</v>
      </c>
      <c r="L12870" s="2" t="n">
        <f>MINUTE(B12870)</f>
        <v>26</v>
      </c>
      <c r="M12870" s="2" t="n">
        <f>IF(E12870&lt;0,C12870-D12870-0,C12870-D12870-E12870)</f>
        <v>21799.64331401577</v>
      </c>
      <c r="N12870" s="2" t="n">
        <f>M13050-M12870</f>
        <v>-2112.6357752224394</v>
      </c>
    </row>
    <row r="12871">
      <c r="B12871" s="3" t="n">
        <v>41342.93541666667</v>
      </c>
      <c r="C12871" s="2" t="n">
        <v>23189.45270462632</v>
      </c>
      <c r="D12871" s="2" t="n">
        <v>1425.9508886580131</v>
      </c>
      <c r="E12871" s="2" t="n">
        <v>-8.224765762432401</v>
      </c>
      <c r="F12871" s="2" t="n">
        <v>263.5294532815283</v>
      </c>
      <c r="G12871" s="2" t="n">
        <v>60.02692964575447</v>
      </c>
      <c r="H12871" s="2" t="n">
        <v>60</v>
      </c>
      <c r="I12871" s="2" t="n">
        <v>-6679.3230598482</v>
      </c>
      <c r="J12871" s="2" t="n">
        <f>DAY(B12871)</f>
        <v>9</v>
      </c>
      <c r="K12871" s="2" t="n">
        <f>HOUR(B12871)</f>
        <v>22</v>
      </c>
      <c r="L12871" s="2" t="n">
        <f>MINUTE(B12871)</f>
        <v>27</v>
      </c>
      <c r="M12871" s="2" t="n">
        <f>IF(E12871&lt;0,C12871-D12871-0,C12871-D12871-E12871)</f>
        <v>21763.50181596831</v>
      </c>
      <c r="N12871" s="2" t="n">
        <f>M13051-M12871</f>
        <v>-2077.7425161598694</v>
      </c>
    </row>
    <row r="12872">
      <c r="B12872" s="3" t="n">
        <v>41342.93611111111</v>
      </c>
      <c r="C12872" s="2" t="n">
        <v>23178.603351530433</v>
      </c>
      <c r="D12872" s="2" t="n">
        <v>1419.9452355672397</v>
      </c>
      <c r="E12872" s="2" t="n">
        <v>-8.214741905931714</v>
      </c>
      <c r="F12872" s="2" t="n">
        <v>220.29611346120467</v>
      </c>
      <c r="G12872" s="2" t="n">
        <v>60.025304467487146</v>
      </c>
      <c r="H12872" s="2" t="n">
        <v>60</v>
      </c>
      <c r="I12872" s="2" t="n">
        <v>-6676.097056384633</v>
      </c>
      <c r="J12872" s="2" t="n">
        <f>DAY(B12872)</f>
        <v>9</v>
      </c>
      <c r="K12872" s="2" t="n">
        <f>HOUR(B12872)</f>
        <v>22</v>
      </c>
      <c r="L12872" s="2" t="n">
        <f>MINUTE(B12872)</f>
        <v>28</v>
      </c>
      <c r="M12872" s="2" t="n">
        <f>IF(E12872&lt;0,C12872-D12872-0,C12872-D12872-E12872)</f>
        <v>21758.658115963193</v>
      </c>
      <c r="N12872" s="2" t="n">
        <f>M13052-M12872</f>
        <v>-2068.85908095818</v>
      </c>
    </row>
    <row r="12873">
      <c r="B12873" s="3" t="n">
        <v>41342.93680555555</v>
      </c>
      <c r="C12873" s="2" t="n">
        <v>23164.48731267353</v>
      </c>
      <c r="D12873" s="2" t="n">
        <v>1415.719487980797</v>
      </c>
      <c r="E12873" s="2" t="n">
        <v>-8.21934704432609</v>
      </c>
      <c r="F12873" s="2" t="n">
        <v>232.86805657558992</v>
      </c>
      <c r="G12873" s="2" t="n">
        <v>60.034986809557694</v>
      </c>
      <c r="H12873" s="2" t="n">
        <v>60</v>
      </c>
      <c r="I12873" s="2" t="n">
        <v>-6675.719041866933</v>
      </c>
      <c r="J12873" s="2" t="n">
        <f>DAY(B12873)</f>
        <v>9</v>
      </c>
      <c r="K12873" s="2" t="n">
        <f>HOUR(B12873)</f>
        <v>22</v>
      </c>
      <c r="L12873" s="2" t="n">
        <f>MINUTE(B12873)</f>
        <v>29</v>
      </c>
      <c r="M12873" s="2" t="n">
        <f>IF(E12873&lt;0,C12873-D12873-0,C12873-D12873-E12873)</f>
        <v>21748.76782469273</v>
      </c>
      <c r="N12873" s="2" t="n">
        <f>M13053-M12873</f>
        <v>-2061.1537093175975</v>
      </c>
    </row>
    <row r="12874">
      <c r="B12874" s="3" t="n">
        <v>41342.9375</v>
      </c>
      <c r="C12874" s="2" t="n">
        <v>23126.19206107507</v>
      </c>
      <c r="D12874" s="2" t="n">
        <v>1419.8207474793637</v>
      </c>
      <c r="E12874" s="2" t="n">
        <v>-8.226327251707165</v>
      </c>
      <c r="F12874" s="2" t="n">
        <v>217.54320749609028</v>
      </c>
      <c r="G12874" s="2" t="n">
        <v>60.03875180581429</v>
      </c>
      <c r="H12874" s="2" t="n">
        <v>60</v>
      </c>
      <c r="I12874" s="2" t="n">
        <v>-6695.771669438854</v>
      </c>
      <c r="J12874" s="2" t="n">
        <f>DAY(B12874)</f>
        <v>9</v>
      </c>
      <c r="K12874" s="2" t="n">
        <f>HOUR(B12874)</f>
        <v>22</v>
      </c>
      <c r="L12874" s="2" t="n">
        <f>MINUTE(B12874)</f>
        <v>30</v>
      </c>
      <c r="M12874" s="2" t="n">
        <f>IF(E12874&lt;0,C12874-D12874-0,C12874-D12874-E12874)</f>
        <v>21706.371313595708</v>
      </c>
      <c r="N12874" s="2" t="n">
        <f>M13054-M12874</f>
        <v>-2025.6531345363837</v>
      </c>
    </row>
    <row r="12875">
      <c r="B12875" s="3" t="n">
        <v>41342.93819444445</v>
      </c>
      <c r="C12875" s="2" t="n">
        <v>23085.648134815692</v>
      </c>
      <c r="D12875" s="2" t="n">
        <v>1403.1751700408527</v>
      </c>
      <c r="E12875" s="2" t="n">
        <v>-8.221737159124368</v>
      </c>
      <c r="F12875" s="2" t="n">
        <v>190.35339769725817</v>
      </c>
      <c r="G12875" s="2" t="n">
        <v>60.02607005065365</v>
      </c>
      <c r="H12875" s="2" t="n">
        <v>60</v>
      </c>
      <c r="I12875" s="2" t="n">
        <v>-6680.387298325325</v>
      </c>
      <c r="J12875" s="2" t="n">
        <f>DAY(B12875)</f>
        <v>9</v>
      </c>
      <c r="K12875" s="2" t="n">
        <f>HOUR(B12875)</f>
        <v>22</v>
      </c>
      <c r="L12875" s="2" t="n">
        <f>MINUTE(B12875)</f>
        <v>31</v>
      </c>
      <c r="M12875" s="2" t="n">
        <f>IF(E12875&lt;0,C12875-D12875-0,C12875-D12875-E12875)</f>
        <v>21682.47296477484</v>
      </c>
      <c r="N12875" s="2" t="n">
        <f>M13055-M12875</f>
        <v>-2005.035420929802</v>
      </c>
    </row>
    <row r="12876">
      <c r="B12876" s="3" t="n">
        <v>41342.93888888889</v>
      </c>
      <c r="C12876" s="2" t="n">
        <v>23046.85114688327</v>
      </c>
      <c r="D12876" s="2" t="n">
        <v>1382.55294333179</v>
      </c>
      <c r="E12876" s="2" t="n">
        <v>-8.225829753863986</v>
      </c>
      <c r="F12876" s="2" t="n">
        <v>189.87938787430488</v>
      </c>
      <c r="G12876" s="2" t="n">
        <v>60.02337961120259</v>
      </c>
      <c r="H12876" s="2" t="n">
        <v>60</v>
      </c>
      <c r="I12876" s="2" t="n">
        <v>-6691.817843788862</v>
      </c>
      <c r="J12876" s="2" t="n">
        <f>DAY(B12876)</f>
        <v>9</v>
      </c>
      <c r="K12876" s="2" t="n">
        <f>HOUR(B12876)</f>
        <v>22</v>
      </c>
      <c r="L12876" s="2" t="n">
        <f>MINUTE(B12876)</f>
        <v>32</v>
      </c>
      <c r="M12876" s="2" t="n">
        <f>IF(E12876&lt;0,C12876-D12876-0,C12876-D12876-E12876)</f>
        <v>21664.29820355148</v>
      </c>
      <c r="N12876" s="2" t="n">
        <f>M13056-M12876</f>
        <v>-1993.9988404622927</v>
      </c>
    </row>
    <row r="12877">
      <c r="B12877" s="3" t="n">
        <v>41342.93958333333</v>
      </c>
      <c r="C12877" s="2" t="n">
        <v>23034.448422148824</v>
      </c>
      <c r="D12877" s="2" t="n">
        <v>1352.4523110401144</v>
      </c>
      <c r="E12877" s="2" t="n">
        <v>-8.23239659728467</v>
      </c>
      <c r="F12877" s="2" t="n">
        <v>105.21387398425773</v>
      </c>
      <c r="G12877" s="2" t="n">
        <v>60.01769320364886</v>
      </c>
      <c r="H12877" s="2" t="n">
        <v>60</v>
      </c>
      <c r="I12877" s="2" t="n">
        <v>-6732.037188547477</v>
      </c>
      <c r="J12877" s="2" t="n">
        <f>DAY(B12877)</f>
        <v>9</v>
      </c>
      <c r="K12877" s="2" t="n">
        <f>HOUR(B12877)</f>
        <v>22</v>
      </c>
      <c r="L12877" s="2" t="n">
        <f>MINUTE(B12877)</f>
        <v>33</v>
      </c>
      <c r="M12877" s="2" t="n">
        <f>IF(E12877&lt;0,C12877-D12877-0,C12877-D12877-E12877)</f>
        <v>21681.99611110871</v>
      </c>
      <c r="N12877" s="2" t="n">
        <f>M13057-M12877</f>
        <v>-2026.6525496644645</v>
      </c>
    </row>
    <row r="12878">
      <c r="B12878" s="3" t="n">
        <v>41342.94027777778</v>
      </c>
      <c r="C12878" s="2" t="n">
        <v>22986.532048987847</v>
      </c>
      <c r="D12878" s="2" t="n">
        <v>1340.0998090703076</v>
      </c>
      <c r="E12878" s="2" t="n">
        <v>-8.234711549281126</v>
      </c>
      <c r="F12878" s="2" t="n">
        <v>45.2145586723643</v>
      </c>
      <c r="G12878" s="2" t="n">
        <v>60.00649756220228</v>
      </c>
      <c r="H12878" s="2" t="n">
        <v>60</v>
      </c>
      <c r="I12878" s="2" t="n">
        <v>-6736.07643151991</v>
      </c>
      <c r="J12878" s="2" t="n">
        <f>DAY(B12878)</f>
        <v>9</v>
      </c>
      <c r="K12878" s="2" t="n">
        <f>HOUR(B12878)</f>
        <v>22</v>
      </c>
      <c r="L12878" s="2" t="n">
        <f>MINUTE(B12878)</f>
        <v>34</v>
      </c>
      <c r="M12878" s="2" t="n">
        <f>IF(E12878&lt;0,C12878-D12878-0,C12878-D12878-E12878)</f>
        <v>21646.43223991754</v>
      </c>
      <c r="N12878" s="2" t="n">
        <f>M13058-M12878</f>
        <v>-2004.9761218569438</v>
      </c>
    </row>
    <row r="12879">
      <c r="B12879" s="3" t="n">
        <v>41342.94097222222</v>
      </c>
      <c r="C12879" s="2" t="n">
        <v>22980.327334664264</v>
      </c>
      <c r="D12879" s="2" t="n">
        <v>1333.3542999815716</v>
      </c>
      <c r="E12879" s="2" t="n">
        <v>-8.233112278508843</v>
      </c>
      <c r="F12879" s="2" t="n">
        <v>85.3888750788761</v>
      </c>
      <c r="G12879" s="2" t="n">
        <v>60.01572535482992</v>
      </c>
      <c r="H12879" s="2" t="n">
        <v>60</v>
      </c>
      <c r="I12879" s="2" t="n">
        <v>-6750.8820645850155</v>
      </c>
      <c r="J12879" s="2" t="n">
        <f>DAY(B12879)</f>
        <v>9</v>
      </c>
      <c r="K12879" s="2" t="n">
        <f>HOUR(B12879)</f>
        <v>22</v>
      </c>
      <c r="L12879" s="2" t="n">
        <f>MINUTE(B12879)</f>
        <v>35</v>
      </c>
      <c r="M12879" s="2" t="n">
        <f>IF(E12879&lt;0,C12879-D12879-0,C12879-D12879-E12879)</f>
        <v>21646.97303468269</v>
      </c>
      <c r="N12879" s="2" t="n">
        <f>M13059-M12879</f>
        <v>-2021.0654156699493</v>
      </c>
    </row>
    <row r="12880">
      <c r="B12880" s="3" t="n">
        <v>41342.941666666666</v>
      </c>
      <c r="C12880" s="2" t="n">
        <v>22946.77780058235</v>
      </c>
      <c r="D12880" s="2" t="n">
        <v>1307.7963422478638</v>
      </c>
      <c r="E12880" s="2" t="n">
        <v>-8.233042067643073</v>
      </c>
      <c r="F12880" s="2" t="n">
        <v>32.752519437371824</v>
      </c>
      <c r="G12880" s="2" t="n">
        <v>60.00180202367871</v>
      </c>
      <c r="H12880" s="2" t="n">
        <v>60</v>
      </c>
      <c r="I12880" s="2" t="n">
        <v>-6766.4065774414685</v>
      </c>
      <c r="J12880" s="2" t="n">
        <f>DAY(B12880)</f>
        <v>9</v>
      </c>
      <c r="K12880" s="2" t="n">
        <f>HOUR(B12880)</f>
        <v>22</v>
      </c>
      <c r="L12880" s="2" t="n">
        <f>MINUTE(B12880)</f>
        <v>36</v>
      </c>
      <c r="M12880" s="2" t="n">
        <f>IF(E12880&lt;0,C12880-D12880-0,C12880-D12880-E12880)</f>
        <v>21638.981458334485</v>
      </c>
      <c r="N12880" s="2" t="n">
        <f>M13060-M12880</f>
        <v>-2018.6851845778874</v>
      </c>
    </row>
    <row r="12881">
      <c r="B12881" s="3" t="n">
        <v>41342.94236111111</v>
      </c>
      <c r="C12881" s="2" t="n">
        <v>22917.31993994812</v>
      </c>
      <c r="D12881" s="2" t="n">
        <v>1290.675985570141</v>
      </c>
      <c r="E12881" s="2" t="n">
        <v>-8.236232848753009</v>
      </c>
      <c r="F12881" s="2" t="n">
        <v>10.54447146674504</v>
      </c>
      <c r="G12881" s="2" t="n">
        <v>59.994597897766894</v>
      </c>
      <c r="H12881" s="2" t="n">
        <v>60</v>
      </c>
      <c r="I12881" s="2" t="n">
        <v>-6757.636693055183</v>
      </c>
      <c r="J12881" s="2" t="n">
        <f>DAY(B12881)</f>
        <v>9</v>
      </c>
      <c r="K12881" s="2" t="n">
        <f>HOUR(B12881)</f>
        <v>22</v>
      </c>
      <c r="L12881" s="2" t="n">
        <f>MINUTE(B12881)</f>
        <v>37</v>
      </c>
      <c r="M12881" s="2" t="n">
        <f>IF(E12881&lt;0,C12881-D12881-0,C12881-D12881-E12881)</f>
        <v>21626.643954377978</v>
      </c>
      <c r="N12881" s="2" t="n">
        <f>M13061-M12881</f>
        <v>-2001.3349047127667</v>
      </c>
    </row>
    <row r="12882">
      <c r="B12882" s="3" t="n">
        <v>41342.94305555556</v>
      </c>
      <c r="C12882" s="2" t="n">
        <v>22859.795940919717</v>
      </c>
      <c r="D12882" s="2" t="n">
        <v>1266.055640816864</v>
      </c>
      <c r="E12882" s="2" t="n">
        <v>-8.251628596554248</v>
      </c>
      <c r="F12882" s="2" t="n">
        <v>27.026657018914005</v>
      </c>
      <c r="G12882" s="2" t="n">
        <v>60.00545574462934</v>
      </c>
      <c r="H12882" s="2" t="n">
        <v>60</v>
      </c>
      <c r="I12882" s="2" t="n">
        <v>-6734.778089071934</v>
      </c>
      <c r="J12882" s="2" t="n">
        <f>DAY(B12882)</f>
        <v>9</v>
      </c>
      <c r="K12882" s="2" t="n">
        <f>HOUR(B12882)</f>
        <v>22</v>
      </c>
      <c r="L12882" s="2" t="n">
        <f>MINUTE(B12882)</f>
        <v>38</v>
      </c>
      <c r="M12882" s="2" t="n">
        <f>IF(E12882&lt;0,C12882-D12882-0,C12882-D12882-E12882)</f>
        <v>21593.740300102854</v>
      </c>
      <c r="N12882" s="2" t="n">
        <f>M13062-M12882</f>
        <v>-1989.602005318564</v>
      </c>
    </row>
    <row r="12883">
      <c r="B12883" s="3" t="n">
        <v>41342.94375</v>
      </c>
      <c r="C12883" s="2" t="n">
        <v>22884.76730759889</v>
      </c>
      <c r="D12883" s="2" t="n">
        <v>1232.5962396104167</v>
      </c>
      <c r="E12883" s="2" t="n">
        <v>-8.247191875234595</v>
      </c>
      <c r="F12883" s="2" t="n">
        <v>-6.448560758659936</v>
      </c>
      <c r="G12883" s="2" t="n">
        <v>60.00677604970794</v>
      </c>
      <c r="H12883" s="2" t="n">
        <v>60</v>
      </c>
      <c r="I12883" s="2" t="n">
        <v>-6792.545146689067</v>
      </c>
      <c r="J12883" s="2" t="n">
        <f>DAY(B12883)</f>
        <v>9</v>
      </c>
      <c r="K12883" s="2" t="n">
        <f>HOUR(B12883)</f>
        <v>22</v>
      </c>
      <c r="L12883" s="2" t="n">
        <f>MINUTE(B12883)</f>
        <v>39</v>
      </c>
      <c r="M12883" s="2" t="n">
        <f>IF(E12883&lt;0,C12883-D12883-0,C12883-D12883-E12883)</f>
        <v>21652.171067988475</v>
      </c>
      <c r="N12883" s="2" t="n">
        <f>M13063-M12883</f>
        <v>-2065.7377552153775</v>
      </c>
    </row>
    <row r="12884">
      <c r="B12884" s="3" t="n">
        <v>41342.944444444445</v>
      </c>
      <c r="C12884" s="2" t="n">
        <v>22837.230053333937</v>
      </c>
      <c r="D12884" s="2" t="n">
        <v>1203.7667343896442</v>
      </c>
      <c r="E12884" s="2" t="n">
        <v>-8.25148260342238</v>
      </c>
      <c r="F12884" s="2" t="n">
        <v>-50.21646375946863</v>
      </c>
      <c r="G12884" s="2" t="n">
        <v>59.997227940001174</v>
      </c>
      <c r="H12884" s="2" t="n">
        <v>60</v>
      </c>
      <c r="I12884" s="2" t="n">
        <v>-6783.918783889339</v>
      </c>
      <c r="J12884" s="2" t="n">
        <f>DAY(B12884)</f>
        <v>9</v>
      </c>
      <c r="K12884" s="2" t="n">
        <f>HOUR(B12884)</f>
        <v>22</v>
      </c>
      <c r="L12884" s="2" t="n">
        <f>MINUTE(B12884)</f>
        <v>40</v>
      </c>
      <c r="M12884" s="2" t="n">
        <f>IF(E12884&lt;0,C12884-D12884-0,C12884-D12884-E12884)</f>
        <v>21633.463318944294</v>
      </c>
      <c r="N12884" s="2" t="n">
        <f>M13064-M12884</f>
        <v>-2041.110506504956</v>
      </c>
    </row>
    <row r="12885">
      <c r="B12885" s="3" t="n">
        <v>41342.945138888885</v>
      </c>
      <c r="C12885" s="2" t="n">
        <v>22834.05591028333</v>
      </c>
      <c r="D12885" s="2" t="n">
        <v>1176.7416879932118</v>
      </c>
      <c r="E12885" s="2" t="n">
        <v>-8.175429544529925</v>
      </c>
      <c r="F12885" s="2" t="n">
        <v>-4.392570684170711</v>
      </c>
      <c r="G12885" s="2" t="n">
        <v>60.01067826399618</v>
      </c>
      <c r="H12885" s="2" t="n">
        <v>60</v>
      </c>
      <c r="I12885" s="2" t="n">
        <v>-6814.458529949809</v>
      </c>
      <c r="J12885" s="2" t="n">
        <f>DAY(B12885)</f>
        <v>9</v>
      </c>
      <c r="K12885" s="2" t="n">
        <f>HOUR(B12885)</f>
        <v>22</v>
      </c>
      <c r="L12885" s="2" t="n">
        <f>MINUTE(B12885)</f>
        <v>41</v>
      </c>
      <c r="M12885" s="2" t="n">
        <f>IF(E12885&lt;0,C12885-D12885-0,C12885-D12885-E12885)</f>
        <v>21657.314222290115</v>
      </c>
      <c r="N12885" s="2" t="n">
        <f>M13065-M12885</f>
        <v>-2058.176517541884</v>
      </c>
    </row>
    <row r="12886">
      <c r="B12886" s="3" t="n">
        <v>41342.94583333333</v>
      </c>
      <c r="C12886" s="2" t="n">
        <v>22817.675998913746</v>
      </c>
      <c r="D12886" s="2" t="n">
        <v>1149.0384076712319</v>
      </c>
      <c r="E12886" s="2" t="n">
        <v>-8.049051578448111</v>
      </c>
      <c r="F12886" s="2" t="n">
        <v>-22.488513479559007</v>
      </c>
      <c r="G12886" s="2" t="n">
        <v>60.012348958072835</v>
      </c>
      <c r="H12886" s="2" t="n">
        <v>60</v>
      </c>
      <c r="I12886" s="2" t="n">
        <v>-6831.645715581129</v>
      </c>
      <c r="J12886" s="2" t="n">
        <f>DAY(B12886)</f>
        <v>9</v>
      </c>
      <c r="K12886" s="2" t="n">
        <f>HOUR(B12886)</f>
        <v>22</v>
      </c>
      <c r="L12886" s="2" t="n">
        <f>MINUTE(B12886)</f>
        <v>42</v>
      </c>
      <c r="M12886" s="2" t="n">
        <f>IF(E12886&lt;0,C12886-D12886-0,C12886-D12886-E12886)</f>
        <v>21668.637591242514</v>
      </c>
      <c r="N12886" s="2" t="n">
        <f>M13066-M12886</f>
        <v>-2098.39984460282</v>
      </c>
    </row>
    <row r="12887">
      <c r="B12887" s="3" t="n">
        <v>41342.94652777778</v>
      </c>
      <c r="C12887" s="2" t="n">
        <v>22787.628336809077</v>
      </c>
      <c r="D12887" s="2" t="n">
        <v>1123.1384413828541</v>
      </c>
      <c r="E12887" s="2" t="n">
        <v>-8.02570126264438</v>
      </c>
      <c r="F12887" s="2" t="n">
        <v>-53.76003423282733</v>
      </c>
      <c r="G12887" s="2" t="n">
        <v>60.0056704422818</v>
      </c>
      <c r="H12887" s="2" t="n">
        <v>60</v>
      </c>
      <c r="I12887" s="2" t="n">
        <v>-6836.934970168521</v>
      </c>
      <c r="J12887" s="2" t="n">
        <f>DAY(B12887)</f>
        <v>9</v>
      </c>
      <c r="K12887" s="2" t="n">
        <f>HOUR(B12887)</f>
        <v>22</v>
      </c>
      <c r="L12887" s="2" t="n">
        <f>MINUTE(B12887)</f>
        <v>43</v>
      </c>
      <c r="M12887" s="2" t="n">
        <f>IF(E12887&lt;0,C12887-D12887-0,C12887-D12887-E12887)</f>
        <v>21664.489895426224</v>
      </c>
      <c r="N12887" s="2" t="n">
        <f>M13067-M12887</f>
        <v>-2112.5318083756138</v>
      </c>
    </row>
    <row r="12888">
      <c r="B12888" s="3" t="n">
        <v>41342.947222222225</v>
      </c>
      <c r="C12888" s="2" t="n">
        <v>22752.717644954722</v>
      </c>
      <c r="D12888" s="2" t="n">
        <v>1098.6045503353273</v>
      </c>
      <c r="E12888" s="2" t="n">
        <v>-8.02516082575021</v>
      </c>
      <c r="F12888" s="2" t="n">
        <v>-65.9007301796037</v>
      </c>
      <c r="G12888" s="2" t="n">
        <v>60.003085051174274</v>
      </c>
      <c r="H12888" s="2" t="n">
        <v>60</v>
      </c>
      <c r="I12888" s="2" t="n">
        <v>-6832.895387158419</v>
      </c>
      <c r="J12888" s="2" t="n">
        <f>DAY(B12888)</f>
        <v>9</v>
      </c>
      <c r="K12888" s="2" t="n">
        <f>HOUR(B12888)</f>
        <v>22</v>
      </c>
      <c r="L12888" s="2" t="n">
        <f>MINUTE(B12888)</f>
        <v>44</v>
      </c>
      <c r="M12888" s="2" t="n">
        <f>IF(E12888&lt;0,C12888-D12888-0,C12888-D12888-E12888)</f>
        <v>21654.113094619395</v>
      </c>
      <c r="N12888" s="2" t="n">
        <f>M13068-M12888</f>
        <v>-2110.9283451609153</v>
      </c>
    </row>
    <row r="12889">
      <c r="B12889" s="3" t="n">
        <v>41342.947916666664</v>
      </c>
      <c r="C12889" s="2" t="n">
        <v>22726.15410419355</v>
      </c>
      <c r="D12889" s="2" t="n">
        <v>1081.8291107829994</v>
      </c>
      <c r="E12889" s="2" t="n">
        <v>-8.03524092833201</v>
      </c>
      <c r="F12889" s="2" t="n">
        <v>-84.52117595765327</v>
      </c>
      <c r="G12889" s="2" t="n">
        <v>60.00030798628092</v>
      </c>
      <c r="H12889" s="2" t="n">
        <v>60</v>
      </c>
      <c r="I12889" s="2" t="n">
        <v>-6841.420950381582</v>
      </c>
      <c r="J12889" s="2" t="n">
        <f>DAY(B12889)</f>
        <v>9</v>
      </c>
      <c r="K12889" s="2" t="n">
        <f>HOUR(B12889)</f>
        <v>22</v>
      </c>
      <c r="L12889" s="2" t="n">
        <f>MINUTE(B12889)</f>
        <v>45</v>
      </c>
      <c r="M12889" s="2" t="n">
        <f>IF(E12889&lt;0,C12889-D12889-0,C12889-D12889-E12889)</f>
        <v>21644.324993410548</v>
      </c>
      <c r="N12889" s="2" t="n">
        <f>M13069-M12889</f>
        <v>-2099.570562573099</v>
      </c>
    </row>
    <row r="12890">
      <c r="B12890" s="3" t="n">
        <v>41342.94861111111</v>
      </c>
      <c r="C12890" s="2" t="n">
        <v>22687.95825940768</v>
      </c>
      <c r="D12890" s="2" t="n">
        <v>1063.5530045192224</v>
      </c>
      <c r="E12890" s="2" t="n">
        <v>-8.112961346170177</v>
      </c>
      <c r="F12890" s="2" t="n">
        <v>-49.643001529304584</v>
      </c>
      <c r="G12890" s="2" t="n">
        <v>60.00729605945332</v>
      </c>
      <c r="H12890" s="2" t="n">
        <v>60</v>
      </c>
      <c r="I12890" s="2" t="n">
        <v>-6834.416867189482</v>
      </c>
      <c r="J12890" s="2" t="n">
        <f>DAY(B12890)</f>
        <v>9</v>
      </c>
      <c r="K12890" s="2" t="n">
        <f>HOUR(B12890)</f>
        <v>22</v>
      </c>
      <c r="L12890" s="2" t="n">
        <f>MINUTE(B12890)</f>
        <v>46</v>
      </c>
      <c r="M12890" s="2" t="n">
        <f>IF(E12890&lt;0,C12890-D12890-0,C12890-D12890-E12890)</f>
        <v>21624.405254888457</v>
      </c>
      <c r="N12890" s="2" t="n">
        <f>M13070-M12890</f>
        <v>-2085.571062943818</v>
      </c>
    </row>
    <row r="12891">
      <c r="B12891" s="3" t="n">
        <v>41342.94930555556</v>
      </c>
      <c r="C12891" s="2" t="n">
        <v>22677.21948109915</v>
      </c>
      <c r="D12891" s="2" t="n">
        <v>1045.4959743625793</v>
      </c>
      <c r="E12891" s="2" t="n">
        <v>-8.115569482557257</v>
      </c>
      <c r="F12891" s="2" t="n">
        <v>-35.57798179143272</v>
      </c>
      <c r="G12891" s="2" t="n">
        <v>60.01116093622501</v>
      </c>
      <c r="H12891" s="2" t="n">
        <v>60</v>
      </c>
      <c r="I12891" s="2" t="n">
        <v>-6836.56670611389</v>
      </c>
      <c r="J12891" s="2" t="n">
        <f>DAY(B12891)</f>
        <v>9</v>
      </c>
      <c r="K12891" s="2" t="n">
        <f>HOUR(B12891)</f>
        <v>22</v>
      </c>
      <c r="L12891" s="2" t="n">
        <f>MINUTE(B12891)</f>
        <v>47</v>
      </c>
      <c r="M12891" s="2" t="n">
        <f>IF(E12891&lt;0,C12891-D12891-0,C12891-D12891-E12891)</f>
        <v>21631.72350673657</v>
      </c>
      <c r="N12891" s="2" t="n">
        <f>M13071-M12891</f>
        <v>-2111.611530279275</v>
      </c>
    </row>
    <row r="12892">
      <c r="B12892" s="3" t="n">
        <v>41342.95</v>
      </c>
      <c r="C12892" s="2" t="n">
        <v>22661.026196080446</v>
      </c>
      <c r="D12892" s="2" t="n">
        <v>1027.819683685693</v>
      </c>
      <c r="E12892" s="2" t="n">
        <v>-8.127213405950169</v>
      </c>
      <c r="F12892" s="2" t="n">
        <v>-22.942882526722787</v>
      </c>
      <c r="G12892" s="2" t="n">
        <v>60.015427091654665</v>
      </c>
      <c r="H12892" s="2" t="n">
        <v>60</v>
      </c>
      <c r="I12892" s="2" t="n">
        <v>-6852.300436136996</v>
      </c>
      <c r="J12892" s="2" t="n">
        <f>DAY(B12892)</f>
        <v>9</v>
      </c>
      <c r="K12892" s="2" t="n">
        <f>HOUR(B12892)</f>
        <v>22</v>
      </c>
      <c r="L12892" s="2" t="n">
        <f>MINUTE(B12892)</f>
        <v>48</v>
      </c>
      <c r="M12892" s="2" t="n">
        <f>IF(E12892&lt;0,C12892-D12892-0,C12892-D12892-E12892)</f>
        <v>21633.206512394754</v>
      </c>
      <c r="N12892" s="2" t="n">
        <f>M13072-M12892</f>
        <v>-2133.002814600419</v>
      </c>
    </row>
    <row r="12893">
      <c r="B12893" s="3" t="n">
        <v>41342.950694444444</v>
      </c>
      <c r="C12893" s="2" t="n">
        <v>22620.848712754745</v>
      </c>
      <c r="D12893" s="2" t="n">
        <v>1006.984719063689</v>
      </c>
      <c r="E12893" s="2" t="n">
        <v>-8.126082602117686</v>
      </c>
      <c r="F12893" s="2" t="n">
        <v>-66.0829035530505</v>
      </c>
      <c r="G12893" s="2" t="n">
        <v>60.00668845288747</v>
      </c>
      <c r="H12893" s="2" t="n">
        <v>60</v>
      </c>
      <c r="I12893" s="2" t="n">
        <v>-6851.09887451157</v>
      </c>
      <c r="J12893" s="2" t="n">
        <f>DAY(B12893)</f>
        <v>9</v>
      </c>
      <c r="K12893" s="2" t="n">
        <f>HOUR(B12893)</f>
        <v>22</v>
      </c>
      <c r="L12893" s="2" t="n">
        <f>MINUTE(B12893)</f>
        <v>49</v>
      </c>
      <c r="M12893" s="2" t="n">
        <f>IF(E12893&lt;0,C12893-D12893-0,C12893-D12893-E12893)</f>
        <v>21613.863993691055</v>
      </c>
      <c r="N12893" s="2" t="n">
        <f>M13073-M12893</f>
        <v>-2126.0331656833478</v>
      </c>
    </row>
    <row r="12894">
      <c r="B12894" s="3" t="n">
        <v>41342.95138888889</v>
      </c>
      <c r="C12894" s="2" t="n">
        <v>22596.10340391348</v>
      </c>
      <c r="D12894" s="2" t="n">
        <v>995.813739281632</v>
      </c>
      <c r="E12894" s="2" t="n">
        <v>-8.123036991566957</v>
      </c>
      <c r="F12894" s="2" t="n">
        <v>-39.86493215474252</v>
      </c>
      <c r="G12894" s="2" t="n">
        <v>60.01466011085528</v>
      </c>
      <c r="H12894" s="2" t="n">
        <v>60</v>
      </c>
      <c r="I12894" s="2" t="n">
        <v>-6858.774813266968</v>
      </c>
      <c r="J12894" s="2" t="n">
        <f>DAY(B12894)</f>
        <v>9</v>
      </c>
      <c r="K12894" s="2" t="n">
        <f>HOUR(B12894)</f>
        <v>22</v>
      </c>
      <c r="L12894" s="2" t="n">
        <f>MINUTE(B12894)</f>
        <v>50</v>
      </c>
      <c r="M12894" s="2" t="n">
        <f>IF(E12894&lt;0,C12894-D12894-0,C12894-D12894-E12894)</f>
        <v>21600.289664631848</v>
      </c>
      <c r="N12894" s="2" t="n">
        <f>M13074-M12894</f>
        <v>-2121.3289797750804</v>
      </c>
    </row>
    <row r="12895">
      <c r="B12895" s="3" t="n">
        <v>41342.95208333334</v>
      </c>
      <c r="C12895" s="2" t="n">
        <v>22579.440742459396</v>
      </c>
      <c r="D12895" s="2" t="n">
        <v>987.4243510889571</v>
      </c>
      <c r="E12895" s="2" t="n">
        <v>-8.123173183546717</v>
      </c>
      <c r="F12895" s="2" t="n">
        <v>-129.20509873673512</v>
      </c>
      <c r="G12895" s="2" t="n">
        <v>59.99872141380717</v>
      </c>
      <c r="H12895" s="2" t="n">
        <v>60</v>
      </c>
      <c r="I12895" s="2" t="n">
        <v>-6861.971900187308</v>
      </c>
      <c r="J12895" s="2" t="n">
        <f>DAY(B12895)</f>
        <v>9</v>
      </c>
      <c r="K12895" s="2" t="n">
        <f>HOUR(B12895)</f>
        <v>22</v>
      </c>
      <c r="L12895" s="2" t="n">
        <f>MINUTE(B12895)</f>
        <v>51</v>
      </c>
      <c r="M12895" s="2" t="n">
        <f>IF(E12895&lt;0,C12895-D12895-0,C12895-D12895-E12895)</f>
        <v>21592.01639137044</v>
      </c>
      <c r="N12895" s="2" t="n">
        <f>M13075-M12895</f>
        <v>-2116.989936697708</v>
      </c>
    </row>
    <row r="12896">
      <c r="B12896" s="3" t="n">
        <v>41342.95277777778</v>
      </c>
      <c r="C12896" s="2" t="n">
        <v>22559.67272273054</v>
      </c>
      <c r="D12896" s="2" t="n">
        <v>964.2008436952362</v>
      </c>
      <c r="E12896" s="2" t="n">
        <v>-8.123509593992335</v>
      </c>
      <c r="F12896" s="2" t="n">
        <v>-181.0468870318885</v>
      </c>
      <c r="G12896" s="2" t="n">
        <v>59.989402662970434</v>
      </c>
      <c r="H12896" s="2" t="n">
        <v>60</v>
      </c>
      <c r="I12896" s="2" t="n">
        <v>-6857.5271315035725</v>
      </c>
      <c r="J12896" s="2" t="n">
        <f>DAY(B12896)</f>
        <v>9</v>
      </c>
      <c r="K12896" s="2" t="n">
        <f>HOUR(B12896)</f>
        <v>22</v>
      </c>
      <c r="L12896" s="2" t="n">
        <f>MINUTE(B12896)</f>
        <v>52</v>
      </c>
      <c r="M12896" s="2" t="n">
        <f>IF(E12896&lt;0,C12896-D12896-0,C12896-D12896-E12896)</f>
        <v>21595.471879035304</v>
      </c>
      <c r="N12896" s="2" t="n">
        <f>M13076-M12896</f>
        <v>-2148.156023323627</v>
      </c>
    </row>
    <row r="12897">
      <c r="B12897" s="3" t="n">
        <v>41342.95347222222</v>
      </c>
      <c r="C12897" s="2" t="n">
        <v>22529.70590319236</v>
      </c>
      <c r="D12897" s="2" t="n">
        <v>952.0472277839256</v>
      </c>
      <c r="E12897" s="2" t="n">
        <v>-8.124550677931127</v>
      </c>
      <c r="F12897" s="2" t="n">
        <v>-180.46244542372108</v>
      </c>
      <c r="G12897" s="2" t="n">
        <v>59.99207993542465</v>
      </c>
      <c r="H12897" s="2" t="n">
        <v>60</v>
      </c>
      <c r="I12897" s="2" t="n">
        <v>-6855.857395369311</v>
      </c>
      <c r="J12897" s="2" t="n">
        <f>DAY(B12897)</f>
        <v>9</v>
      </c>
      <c r="K12897" s="2" t="n">
        <f>HOUR(B12897)</f>
        <v>22</v>
      </c>
      <c r="L12897" s="2" t="n">
        <f>MINUTE(B12897)</f>
        <v>53</v>
      </c>
      <c r="M12897" s="2" t="n">
        <f>IF(E12897&lt;0,C12897-D12897-0,C12897-D12897-E12897)</f>
        <v>21577.658675408435</v>
      </c>
      <c r="N12897" s="2" t="n">
        <f>M13077-M12897</f>
        <v>-2125.9595026999013</v>
      </c>
    </row>
    <row r="12898">
      <c r="B12898" s="3" t="n">
        <v>41342.95416666666</v>
      </c>
      <c r="C12898" s="2" t="n">
        <v>22492.35735202978</v>
      </c>
      <c r="D12898" s="2" t="n">
        <v>940.1036598232461</v>
      </c>
      <c r="E12898" s="2" t="n">
        <v>-8.115743877668658</v>
      </c>
      <c r="F12898" s="2" t="n">
        <v>-169.22311715278713</v>
      </c>
      <c r="G12898" s="2" t="n">
        <v>59.99464292595706</v>
      </c>
      <c r="H12898" s="2" t="n">
        <v>60</v>
      </c>
      <c r="I12898" s="2" t="n">
        <v>-6850.849343930061</v>
      </c>
      <c r="J12898" s="2" t="n">
        <f>DAY(B12898)</f>
        <v>9</v>
      </c>
      <c r="K12898" s="2" t="n">
        <f>HOUR(B12898)</f>
        <v>22</v>
      </c>
      <c r="L12898" s="2" t="n">
        <f>MINUTE(B12898)</f>
        <v>54</v>
      </c>
      <c r="M12898" s="2" t="n">
        <f>IF(E12898&lt;0,C12898-D12898-0,C12898-D12898-E12898)</f>
        <v>21552.253692206534</v>
      </c>
      <c r="N12898" s="2" t="n">
        <f>M13078-M12898</f>
        <v>-2129.6954548177964</v>
      </c>
    </row>
    <row r="12899">
      <c r="B12899" s="3" t="n">
        <v>41342.95486111111</v>
      </c>
      <c r="C12899" s="2" t="n">
        <v>22459.193898367386</v>
      </c>
      <c r="D12899" s="2" t="n">
        <v>928.1264519720959</v>
      </c>
      <c r="E12899" s="2" t="n">
        <v>-8.116974012150038</v>
      </c>
      <c r="F12899" s="2" t="n">
        <v>-223.92723676471545</v>
      </c>
      <c r="G12899" s="2" t="n">
        <v>59.980371508424284</v>
      </c>
      <c r="H12899" s="2" t="n">
        <v>60</v>
      </c>
      <c r="I12899" s="2" t="n">
        <v>-6821.081139542162</v>
      </c>
      <c r="J12899" s="2" t="n">
        <f>DAY(B12899)</f>
        <v>9</v>
      </c>
      <c r="K12899" s="2" t="n">
        <f>HOUR(B12899)</f>
        <v>22</v>
      </c>
      <c r="L12899" s="2" t="n">
        <f>MINUTE(B12899)</f>
        <v>55</v>
      </c>
      <c r="M12899" s="2" t="n">
        <f>IF(E12899&lt;0,C12899-D12899-0,C12899-D12899-E12899)</f>
        <v>21531.06744639529</v>
      </c>
      <c r="N12899" s="2" t="n">
        <f>M13079-M12899</f>
        <v>-2125.978094365695</v>
      </c>
    </row>
    <row r="12900">
      <c r="B12900" s="3" t="n">
        <v>41342.955555555556</v>
      </c>
      <c r="C12900" s="2" t="n">
        <v>22438.180314715206</v>
      </c>
      <c r="D12900" s="2" t="n">
        <v>916.7146962394725</v>
      </c>
      <c r="E12900" s="2" t="n">
        <v>-8.125124853227069</v>
      </c>
      <c r="F12900" s="2" t="n">
        <v>-202.96720437026735</v>
      </c>
      <c r="G12900" s="2" t="n">
        <v>59.98249972984777</v>
      </c>
      <c r="H12900" s="2" t="n">
        <v>60</v>
      </c>
      <c r="I12900" s="2" t="n">
        <v>-6797.2501162912695</v>
      </c>
      <c r="J12900" s="2" t="n">
        <f>DAY(B12900)</f>
        <v>9</v>
      </c>
      <c r="K12900" s="2" t="n">
        <f>HOUR(B12900)</f>
        <v>22</v>
      </c>
      <c r="L12900" s="2" t="n">
        <f>MINUTE(B12900)</f>
        <v>56</v>
      </c>
      <c r="M12900" s="2" t="n">
        <f>IF(E12900&lt;0,C12900-D12900-0,C12900-D12900-E12900)</f>
        <v>21521.465618475733</v>
      </c>
      <c r="N12900" s="2" t="n">
        <f>M13080-M12900</f>
        <v>-2102.3109699146335</v>
      </c>
    </row>
    <row r="12901">
      <c r="B12901" s="3" t="n">
        <v>41342.95625</v>
      </c>
      <c r="C12901" s="2" t="n">
        <v>22414.65573571225</v>
      </c>
      <c r="D12901" s="2" t="n">
        <v>910.6630074240908</v>
      </c>
      <c r="E12901" s="2" t="n">
        <v>-8.12472655397338</v>
      </c>
      <c r="F12901" s="2" t="n">
        <v>-184.47104846190643</v>
      </c>
      <c r="G12901" s="2" t="n">
        <v>59.98610545056096</v>
      </c>
      <c r="H12901" s="2" t="n">
        <v>60</v>
      </c>
      <c r="I12901" s="2" t="n">
        <v>-6780.862096056467</v>
      </c>
      <c r="J12901" s="2" t="n">
        <f>DAY(B12901)</f>
        <v>9</v>
      </c>
      <c r="K12901" s="2" t="n">
        <f>HOUR(B12901)</f>
        <v>22</v>
      </c>
      <c r="L12901" s="2" t="n">
        <f>MINUTE(B12901)</f>
        <v>57</v>
      </c>
      <c r="M12901" s="2" t="n">
        <f>IF(E12901&lt;0,C12901-D12901-0,C12901-D12901-E12901)</f>
        <v>21503.99272828816</v>
      </c>
      <c r="N12901" s="2" t="n">
        <f>M13081-M12901</f>
        <v>-2082.3988699518377</v>
      </c>
    </row>
    <row r="12902">
      <c r="B12902" s="3" t="n">
        <v>41342.95694444444</v>
      </c>
      <c r="C12902" s="2" t="n">
        <v>22384.84170349538</v>
      </c>
      <c r="D12902" s="2" t="n">
        <v>900.8531228630774</v>
      </c>
      <c r="E12902" s="2" t="n">
        <v>-8.12352146550583</v>
      </c>
      <c r="F12902" s="2" t="n">
        <v>-192.03860048594632</v>
      </c>
      <c r="G12902" s="2" t="n">
        <v>59.988379340205576</v>
      </c>
      <c r="H12902" s="2" t="n">
        <v>60</v>
      </c>
      <c r="I12902" s="2" t="n">
        <v>-6808.434361314898</v>
      </c>
      <c r="J12902" s="2" t="n">
        <f>DAY(B12902)</f>
        <v>9</v>
      </c>
      <c r="K12902" s="2" t="n">
        <f>HOUR(B12902)</f>
        <v>22</v>
      </c>
      <c r="L12902" s="2" t="n">
        <f>MINUTE(B12902)</f>
        <v>58</v>
      </c>
      <c r="M12902" s="2" t="n">
        <f>IF(E12902&lt;0,C12902-D12902-0,C12902-D12902-E12902)</f>
        <v>21483.988580632304</v>
      </c>
      <c r="N12902" s="2" t="n">
        <f>M13082-M12902</f>
        <v>-2061.1780592064533</v>
      </c>
    </row>
    <row r="12903">
      <c r="B12903" s="3" t="n">
        <v>41342.95763888889</v>
      </c>
      <c r="C12903" s="2" t="n">
        <v>22355.749388186632</v>
      </c>
      <c r="D12903" s="2" t="n">
        <v>888.3805772941053</v>
      </c>
      <c r="E12903" s="2" t="n">
        <v>-8.114678668824377</v>
      </c>
      <c r="F12903" s="2" t="n">
        <v>-138.27507738846091</v>
      </c>
      <c r="G12903" s="2" t="n">
        <v>59.99456558942814</v>
      </c>
      <c r="H12903" s="2" t="n">
        <v>60</v>
      </c>
      <c r="I12903" s="2" t="n">
        <v>-6810.210780476282</v>
      </c>
      <c r="J12903" s="2" t="n">
        <f>DAY(B12903)</f>
        <v>9</v>
      </c>
      <c r="K12903" s="2" t="n">
        <f>HOUR(B12903)</f>
        <v>22</v>
      </c>
      <c r="L12903" s="2" t="n">
        <f>MINUTE(B12903)</f>
        <v>59</v>
      </c>
      <c r="M12903" s="2" t="n">
        <f>IF(E12903&lt;0,C12903-D12903-0,C12903-D12903-E12903)</f>
        <v>21467.368810892527</v>
      </c>
      <c r="N12903" s="2" t="n">
        <f>M13083-M12903</f>
        <v>-2055.8823717175947</v>
      </c>
    </row>
    <row r="12904">
      <c r="B12904" s="3" t="n">
        <v>41342.958333333336</v>
      </c>
      <c r="C12904" s="2" t="n">
        <v>22301.845572335023</v>
      </c>
      <c r="D12904" s="2" t="n">
        <v>880.0078140633035</v>
      </c>
      <c r="E12904" s="2" t="n">
        <v>-8.107856968111577</v>
      </c>
      <c r="F12904" s="2" t="n">
        <v>-64.35371121714817</v>
      </c>
      <c r="G12904" s="2" t="n">
        <v>59.99043410652375</v>
      </c>
      <c r="H12904" s="2" t="n">
        <v>60</v>
      </c>
      <c r="I12904" s="2" t="n">
        <v>-6788.202296257764</v>
      </c>
      <c r="J12904" s="2" t="n">
        <f>DAY(B12904)</f>
        <v>9</v>
      </c>
      <c r="K12904" s="2" t="n">
        <f>HOUR(B12904)</f>
        <v>23</v>
      </c>
      <c r="L12904" s="2" t="n">
        <f>MINUTE(B12904)</f>
        <v>0</v>
      </c>
      <c r="M12904" s="2" t="n">
        <f>IF(E12904&lt;0,C12904-D12904-0,C12904-D12904-E12904)</f>
        <v>21421.83775827172</v>
      </c>
      <c r="N12904" s="2" t="n">
        <f>M13084-M12904</f>
        <v>-1996.3846823837666</v>
      </c>
    </row>
    <row r="12905">
      <c r="B12905" s="3" t="n">
        <v>41342.959027777775</v>
      </c>
      <c r="C12905" s="2" t="n">
        <v>22284.161967408658</v>
      </c>
      <c r="D12905" s="2" t="n">
        <v>870.9777951535859</v>
      </c>
      <c r="E12905" s="2" t="n">
        <v>-8.110911633989833</v>
      </c>
      <c r="F12905" s="2" t="n">
        <v>-59.106040215784724</v>
      </c>
      <c r="G12905" s="2" t="n">
        <v>59.99057654144902</v>
      </c>
      <c r="H12905" s="2" t="n">
        <v>60</v>
      </c>
      <c r="I12905" s="2" t="n">
        <v>-6809.763640160114</v>
      </c>
      <c r="J12905" s="2" t="n">
        <f>DAY(B12905)</f>
        <v>9</v>
      </c>
      <c r="K12905" s="2" t="n">
        <f>HOUR(B12905)</f>
        <v>23</v>
      </c>
      <c r="L12905" s="2" t="n">
        <f>MINUTE(B12905)</f>
        <v>1</v>
      </c>
      <c r="M12905" s="2" t="n">
        <f>IF(E12905&lt;0,C12905-D12905-0,C12905-D12905-E12905)</f>
        <v>21413.18417225507</v>
      </c>
      <c r="N12905" s="2" t="n">
        <f>M13085-M12905</f>
        <v>-1959.9416577413176</v>
      </c>
    </row>
    <row r="12906">
      <c r="B12906" s="3" t="n">
        <v>41342.95972222222</v>
      </c>
      <c r="C12906" s="2" t="n">
        <v>22266.367806744078</v>
      </c>
      <c r="D12906" s="2" t="n">
        <v>857.5480359875799</v>
      </c>
      <c r="E12906" s="2" t="n">
        <v>-8.108058600441995</v>
      </c>
      <c r="F12906" s="2" t="n">
        <v>-94.06061865678424</v>
      </c>
      <c r="G12906" s="2" t="n">
        <v>59.98423039949751</v>
      </c>
      <c r="H12906" s="2" t="n">
        <v>60</v>
      </c>
      <c r="I12906" s="2" t="n">
        <v>-6838.550385901456</v>
      </c>
      <c r="J12906" s="2" t="n">
        <f>DAY(B12906)</f>
        <v>9</v>
      </c>
      <c r="K12906" s="2" t="n">
        <f>HOUR(B12906)</f>
        <v>23</v>
      </c>
      <c r="L12906" s="2" t="n">
        <f>MINUTE(B12906)</f>
        <v>2</v>
      </c>
      <c r="M12906" s="2" t="n">
        <f>IF(E12906&lt;0,C12906-D12906-0,C12906-D12906-E12906)</f>
        <v>21408.819770756498</v>
      </c>
      <c r="N12906" s="2" t="n">
        <f>M13086-M12906</f>
        <v>-1971.6334890225335</v>
      </c>
    </row>
    <row r="12907">
      <c r="B12907" s="3" t="n">
        <v>41342.96041666667</v>
      </c>
      <c r="C12907" s="2" t="n">
        <v>22262.176792591312</v>
      </c>
      <c r="D12907" s="2" t="n">
        <v>847.3077441087574</v>
      </c>
      <c r="E12907" s="2" t="n">
        <v>-8.110406747169773</v>
      </c>
      <c r="F12907" s="2" t="n">
        <v>-33.53579659504679</v>
      </c>
      <c r="G12907" s="2" t="n">
        <v>59.99855055041553</v>
      </c>
      <c r="H12907" s="2" t="n">
        <v>60</v>
      </c>
      <c r="I12907" s="2" t="n">
        <v>-6853.857330183064</v>
      </c>
      <c r="J12907" s="2" t="n">
        <f>DAY(B12907)</f>
        <v>9</v>
      </c>
      <c r="K12907" s="2" t="n">
        <f>HOUR(B12907)</f>
        <v>23</v>
      </c>
      <c r="L12907" s="2" t="n">
        <f>MINUTE(B12907)</f>
        <v>3</v>
      </c>
      <c r="M12907" s="2" t="n">
        <f>IF(E12907&lt;0,C12907-D12907-0,C12907-D12907-E12907)</f>
        <v>21414.869048482553</v>
      </c>
      <c r="N12907" s="2" t="n">
        <f>M13087-M12907</f>
        <v>-1986.394782095973</v>
      </c>
    </row>
    <row r="12908">
      <c r="B12908" s="3" t="n">
        <v>41342.961111111115</v>
      </c>
      <c r="C12908" s="2" t="n">
        <v>22256.92878586451</v>
      </c>
      <c r="D12908" s="2" t="n">
        <v>844.5607508798195</v>
      </c>
      <c r="E12908" s="2" t="n">
        <v>-8.104760048924593</v>
      </c>
      <c r="F12908" s="2" t="n">
        <v>72.534328319826</v>
      </c>
      <c r="G12908" s="2" t="n">
        <v>60.007619144690885</v>
      </c>
      <c r="H12908" s="2" t="n">
        <v>60</v>
      </c>
      <c r="I12908" s="2" t="n">
        <v>-6787.610392673562</v>
      </c>
      <c r="J12908" s="2" t="n">
        <f>DAY(B12908)</f>
        <v>9</v>
      </c>
      <c r="K12908" s="2" t="n">
        <f>HOUR(B12908)</f>
        <v>23</v>
      </c>
      <c r="L12908" s="2" t="n">
        <f>MINUTE(B12908)</f>
        <v>4</v>
      </c>
      <c r="M12908" s="2" t="n">
        <f>IF(E12908&lt;0,C12908-D12908-0,C12908-D12908-E12908)</f>
        <v>21412.36803498469</v>
      </c>
      <c r="N12908" s="2" t="n">
        <f>M13088-M12908</f>
        <v>-1993.2342716539933</v>
      </c>
    </row>
    <row r="12909">
      <c r="B12909" s="3" t="n">
        <v>41342.961805555555</v>
      </c>
      <c r="C12909" s="2" t="n">
        <v>22187.78603435755</v>
      </c>
      <c r="D12909" s="2" t="n">
        <v>826.3111153302817</v>
      </c>
      <c r="E12909" s="2" t="n">
        <v>-8.105829664951012</v>
      </c>
      <c r="F12909" s="2" t="n">
        <v>175.9706774821012</v>
      </c>
      <c r="G12909" s="2" t="n">
        <v>60.0126787269779</v>
      </c>
      <c r="H12909" s="2" t="n">
        <v>60</v>
      </c>
      <c r="I12909" s="2" t="n">
        <v>-6689.384607191011</v>
      </c>
      <c r="J12909" s="2" t="n">
        <f>DAY(B12909)</f>
        <v>9</v>
      </c>
      <c r="K12909" s="2" t="n">
        <f>HOUR(B12909)</f>
        <v>23</v>
      </c>
      <c r="L12909" s="2" t="n">
        <f>MINUTE(B12909)</f>
        <v>5</v>
      </c>
      <c r="M12909" s="2" t="n">
        <f>IF(E12909&lt;0,C12909-D12909-0,C12909-D12909-E12909)</f>
        <v>21361.474919027267</v>
      </c>
      <c r="N12909" s="2" t="n">
        <f>M13089-M12909</f>
        <v>-1953.8701618100313</v>
      </c>
    </row>
    <row r="12910">
      <c r="B12910" s="3" t="n">
        <v>41342.9625</v>
      </c>
      <c r="C12910" s="2" t="n">
        <v>22143.855745217203</v>
      </c>
      <c r="D12910" s="2" t="n">
        <v>814.1337232371558</v>
      </c>
      <c r="E12910" s="2" t="n">
        <v>-8.134750467167683</v>
      </c>
      <c r="F12910" s="2" t="n">
        <v>190.2333194093083</v>
      </c>
      <c r="G12910" s="2" t="n">
        <v>60.00949620476458</v>
      </c>
      <c r="H12910" s="2" t="n">
        <v>60</v>
      </c>
      <c r="I12910" s="2" t="n">
        <v>-6639.989089842761</v>
      </c>
      <c r="J12910" s="2" t="n">
        <f>DAY(B12910)</f>
        <v>9</v>
      </c>
      <c r="K12910" s="2" t="n">
        <f>HOUR(B12910)</f>
        <v>23</v>
      </c>
      <c r="L12910" s="2" t="n">
        <f>MINUTE(B12910)</f>
        <v>6</v>
      </c>
      <c r="M12910" s="2" t="n">
        <f>IF(E12910&lt;0,C12910-D12910-0,C12910-D12910-E12910)</f>
        <v>21329.722021980047</v>
      </c>
      <c r="N12910" s="2" t="n">
        <f>M13090-M12910</f>
        <v>-1911.3056806804452</v>
      </c>
    </row>
    <row r="12911">
      <c r="B12911" s="3" t="n">
        <v>41342.96319444444</v>
      </c>
      <c r="C12911" s="2" t="n">
        <v>22150.969400649767</v>
      </c>
      <c r="D12911" s="2" t="n">
        <v>813.2864353275818</v>
      </c>
      <c r="E12911" s="2" t="n">
        <v>-8.192007742100015</v>
      </c>
      <c r="F12911" s="2" t="n">
        <v>176.70391791969482</v>
      </c>
      <c r="G12911" s="2" t="n">
        <v>60.008160789832864</v>
      </c>
      <c r="H12911" s="2" t="n">
        <v>60</v>
      </c>
      <c r="I12911" s="2" t="n">
        <v>-6635.220131553461</v>
      </c>
      <c r="J12911" s="2" t="n">
        <f>DAY(B12911)</f>
        <v>9</v>
      </c>
      <c r="K12911" s="2" t="n">
        <f>HOUR(B12911)</f>
        <v>23</v>
      </c>
      <c r="L12911" s="2" t="n">
        <f>MINUTE(B12911)</f>
        <v>7</v>
      </c>
      <c r="M12911" s="2" t="n">
        <f>IF(E12911&lt;0,C12911-D12911-0,C12911-D12911-E12911)</f>
        <v>21337.682965322187</v>
      </c>
      <c r="N12911" s="2" t="n">
        <f>M13091-M12911</f>
        <v>-1939.262171475988</v>
      </c>
    </row>
    <row r="12912">
      <c r="B12912" s="3" t="n">
        <v>41342.96388888889</v>
      </c>
      <c r="C12912" s="2" t="n">
        <v>22160.570752318203</v>
      </c>
      <c r="D12912" s="2" t="n">
        <v>805.6849512595018</v>
      </c>
      <c r="E12912" s="2" t="n">
        <v>-8.125992194675344</v>
      </c>
      <c r="F12912" s="2" t="n">
        <v>170.81646916644576</v>
      </c>
      <c r="G12912" s="2" t="n">
        <v>60.008179126740046</v>
      </c>
      <c r="H12912" s="2" t="n">
        <v>60</v>
      </c>
      <c r="I12912" s="2" t="n">
        <v>-6640.291423469161</v>
      </c>
      <c r="J12912" s="2" t="n">
        <f>DAY(B12912)</f>
        <v>9</v>
      </c>
      <c r="K12912" s="2" t="n">
        <f>HOUR(B12912)</f>
        <v>23</v>
      </c>
      <c r="L12912" s="2" t="n">
        <f>MINUTE(B12912)</f>
        <v>8</v>
      </c>
      <c r="M12912" s="2" t="n">
        <f>IF(E12912&lt;0,C12912-D12912-0,C12912-D12912-E12912)</f>
        <v>21354.8858010587</v>
      </c>
      <c r="N12912" s="2" t="n">
        <f>M13092-M12912</f>
        <v>-1962.837034937933</v>
      </c>
    </row>
    <row r="12913">
      <c r="B12913" s="3" t="n">
        <v>41342.964583333334</v>
      </c>
      <c r="C12913" s="2" t="n">
        <v>22161.810628795625</v>
      </c>
      <c r="D12913" s="2" t="n">
        <v>809.253363445287</v>
      </c>
      <c r="E12913" s="2" t="n">
        <v>-8.12768989615442</v>
      </c>
      <c r="F12913" s="2" t="n">
        <v>182.29155662415573</v>
      </c>
      <c r="G12913" s="2" t="n">
        <v>60.01360726453325</v>
      </c>
      <c r="H12913" s="2" t="n">
        <v>60</v>
      </c>
      <c r="I12913" s="2" t="n">
        <v>-6645.324484070638</v>
      </c>
      <c r="J12913" s="2" t="n">
        <f>DAY(B12913)</f>
        <v>9</v>
      </c>
      <c r="K12913" s="2" t="n">
        <f>HOUR(B12913)</f>
        <v>23</v>
      </c>
      <c r="L12913" s="2" t="n">
        <f>MINUTE(B12913)</f>
        <v>9</v>
      </c>
      <c r="M12913" s="2" t="n">
        <f>IF(E12913&lt;0,C12913-D12913-0,C12913-D12913-E12913)</f>
        <v>21352.557265350337</v>
      </c>
      <c r="N12913" s="2" t="n">
        <f>M13093-M12913</f>
        <v>-1968.9965358467707</v>
      </c>
    </row>
    <row r="12914">
      <c r="B12914" s="3" t="n">
        <v>41342.96527777778</v>
      </c>
      <c r="C12914" s="2" t="n">
        <v>22128.93652733167</v>
      </c>
      <c r="D12914" s="2" t="n">
        <v>808.6445406717115</v>
      </c>
      <c r="E12914" s="2" t="n">
        <v>-8.1847775057936</v>
      </c>
      <c r="F12914" s="2" t="n">
        <v>190.79519439323857</v>
      </c>
      <c r="G12914" s="2" t="n">
        <v>60.00663343751803</v>
      </c>
      <c r="H12914" s="2" t="n">
        <v>60</v>
      </c>
      <c r="I12914" s="2" t="n">
        <v>-6606.704641323537</v>
      </c>
      <c r="J12914" s="2" t="n">
        <f>DAY(B12914)</f>
        <v>9</v>
      </c>
      <c r="K12914" s="2" t="n">
        <f>HOUR(B12914)</f>
        <v>23</v>
      </c>
      <c r="L12914" s="2" t="n">
        <f>MINUTE(B12914)</f>
        <v>10</v>
      </c>
      <c r="M12914" s="2" t="n">
        <f>IF(E12914&lt;0,C12914-D12914-0,C12914-D12914-E12914)</f>
        <v>21320.29198665996</v>
      </c>
      <c r="N12914" s="2" t="n">
        <f>M13094-M12914</f>
        <v>-1960.568603620657</v>
      </c>
    </row>
    <row r="12915">
      <c r="B12915" s="3" t="n">
        <v>41342.96597222222</v>
      </c>
      <c r="C12915" s="2" t="n">
        <v>22103.45569670101</v>
      </c>
      <c r="D12915" s="2" t="n">
        <v>807.4707718685141</v>
      </c>
      <c r="E12915" s="2" t="n">
        <v>-8.145942356366689</v>
      </c>
      <c r="F12915" s="2" t="n">
        <v>218.34996001591625</v>
      </c>
      <c r="G12915" s="2" t="n">
        <v>60.00850087419579</v>
      </c>
      <c r="H12915" s="2" t="n">
        <v>60</v>
      </c>
      <c r="I12915" s="2" t="n">
        <v>-6568.92870192565</v>
      </c>
      <c r="J12915" s="2" t="n">
        <f>DAY(B12915)</f>
        <v>9</v>
      </c>
      <c r="K12915" s="2" t="n">
        <f>HOUR(B12915)</f>
        <v>23</v>
      </c>
      <c r="L12915" s="2" t="n">
        <f>MINUTE(B12915)</f>
        <v>11</v>
      </c>
      <c r="M12915" s="2" t="n">
        <f>IF(E12915&lt;0,C12915-D12915-0,C12915-D12915-E12915)</f>
        <v>21295.984924832497</v>
      </c>
      <c r="N12915" s="2" t="n">
        <f>M13095-M12915</f>
        <v>-1929.107383471408</v>
      </c>
    </row>
    <row r="12916">
      <c r="B12916" s="3" t="n">
        <v>41342.96666666667</v>
      </c>
      <c r="C12916" s="2" t="n">
        <v>22086.376308771472</v>
      </c>
      <c r="D12916" s="2" t="n">
        <v>820.1985544127161</v>
      </c>
      <c r="E12916" s="2" t="n">
        <v>-8.110192254126144</v>
      </c>
      <c r="F12916" s="2" t="n">
        <v>272.0251041795843</v>
      </c>
      <c r="G12916" s="2" t="n">
        <v>60.01860088194759</v>
      </c>
      <c r="H12916" s="2" t="n">
        <v>60</v>
      </c>
      <c r="I12916" s="2" t="n">
        <v>-6558.629296743746</v>
      </c>
      <c r="J12916" s="2" t="n">
        <f>DAY(B12916)</f>
        <v>9</v>
      </c>
      <c r="K12916" s="2" t="n">
        <f>HOUR(B12916)</f>
        <v>23</v>
      </c>
      <c r="L12916" s="2" t="n">
        <f>MINUTE(B12916)</f>
        <v>12</v>
      </c>
      <c r="M12916" s="2" t="n">
        <f>IF(E12916&lt;0,C12916-D12916-0,C12916-D12916-E12916)</f>
        <v>21266.177754358756</v>
      </c>
      <c r="N12916" s="2" t="n">
        <f>M13096-M12916</f>
        <v>-1897.410249536344</v>
      </c>
    </row>
    <row r="12917">
      <c r="B12917" s="3" t="n">
        <v>41342.96736111111</v>
      </c>
      <c r="C12917" s="2" t="n">
        <v>22060.263837499915</v>
      </c>
      <c r="D12917" s="2" t="n">
        <v>815.7087834257582</v>
      </c>
      <c r="E12917" s="2" t="n">
        <v>-8.196064820384127</v>
      </c>
      <c r="F12917" s="2" t="n">
        <v>265.10129557181887</v>
      </c>
      <c r="G12917" s="2" t="n">
        <v>60.02294393592747</v>
      </c>
      <c r="H12917" s="2" t="n">
        <v>60</v>
      </c>
      <c r="I12917" s="2" t="n">
        <v>-6558.6372505138315</v>
      </c>
      <c r="J12917" s="2" t="n">
        <f>DAY(B12917)</f>
        <v>9</v>
      </c>
      <c r="K12917" s="2" t="n">
        <f>HOUR(B12917)</f>
        <v>23</v>
      </c>
      <c r="L12917" s="2" t="n">
        <f>MINUTE(B12917)</f>
        <v>13</v>
      </c>
      <c r="M12917" s="2" t="n">
        <f>IF(E12917&lt;0,C12917-D12917-0,C12917-D12917-E12917)</f>
        <v>21244.555054074157</v>
      </c>
      <c r="N12917" s="2" t="n">
        <f>M13097-M12917</f>
        <v>-1896.379716970965</v>
      </c>
    </row>
    <row r="12918">
      <c r="B12918" s="3" t="n">
        <v>41342.96805555555</v>
      </c>
      <c r="C12918" s="2" t="n">
        <v>22009.27574903965</v>
      </c>
      <c r="D12918" s="2" t="n">
        <v>811.8699814862974</v>
      </c>
      <c r="E12918" s="2" t="n">
        <v>-8.210354773617148</v>
      </c>
      <c r="F12918" s="2" t="n">
        <v>214.539086788332</v>
      </c>
      <c r="G12918" s="2" t="n">
        <v>60.015345728284835</v>
      </c>
      <c r="H12918" s="2" t="n">
        <v>60</v>
      </c>
      <c r="I12918" s="2" t="n">
        <v>-6560.031862197071</v>
      </c>
      <c r="J12918" s="2" t="n">
        <f>DAY(B12918)</f>
        <v>9</v>
      </c>
      <c r="K12918" s="2" t="n">
        <f>HOUR(B12918)</f>
        <v>23</v>
      </c>
      <c r="L12918" s="2" t="n">
        <f>MINUTE(B12918)</f>
        <v>14</v>
      </c>
      <c r="M12918" s="2" t="n">
        <f>IF(E12918&lt;0,C12918-D12918-0,C12918-D12918-E12918)</f>
        <v>21197.405767553355</v>
      </c>
      <c r="N12918" s="2" t="n">
        <f>M13098-M12918</f>
        <v>-1872.7118941404988</v>
      </c>
    </row>
    <row r="12919">
      <c r="B12919" s="3" t="n">
        <v>41342.96875</v>
      </c>
      <c r="C12919" s="2" t="n">
        <v>21974.106625514727</v>
      </c>
      <c r="D12919" s="2" t="n">
        <v>810.1409065927784</v>
      </c>
      <c r="E12919" s="2" t="n">
        <v>-8.216283794898851</v>
      </c>
      <c r="F12919" s="2" t="n">
        <v>203.69706083335964</v>
      </c>
      <c r="G12919" s="2" t="n">
        <v>60.01090211248763</v>
      </c>
      <c r="H12919" s="2" t="n">
        <v>60</v>
      </c>
      <c r="I12919" s="2" t="n">
        <v>-6527.05886467956</v>
      </c>
      <c r="J12919" s="2" t="n">
        <f>DAY(B12919)</f>
        <v>9</v>
      </c>
      <c r="K12919" s="2" t="n">
        <f>HOUR(B12919)</f>
        <v>23</v>
      </c>
      <c r="L12919" s="2" t="n">
        <f>MINUTE(B12919)</f>
        <v>15</v>
      </c>
      <c r="M12919" s="2" t="n">
        <f>IF(E12919&lt;0,C12919-D12919-0,C12919-D12919-E12919)</f>
        <v>21163.965718921947</v>
      </c>
      <c r="N12919" s="2" t="n">
        <f>M13099-M12919</f>
        <v>-1856.5786773736654</v>
      </c>
    </row>
    <row r="12920">
      <c r="B12920" s="3" t="n">
        <v>41342.96944444445</v>
      </c>
      <c r="C12920" s="2" t="n">
        <v>21973.915361341835</v>
      </c>
      <c r="D12920" s="2" t="n">
        <v>815.1071236485574</v>
      </c>
      <c r="E12920" s="2" t="n">
        <v>-8.213520247529841</v>
      </c>
      <c r="F12920" s="2" t="n">
        <v>232.43037424551213</v>
      </c>
      <c r="G12920" s="2" t="n">
        <v>60.01595934127981</v>
      </c>
      <c r="H12920" s="2" t="n">
        <v>60</v>
      </c>
      <c r="I12920" s="2" t="n">
        <v>-6530.492634882281</v>
      </c>
      <c r="J12920" s="2" t="n">
        <f>DAY(B12920)</f>
        <v>9</v>
      </c>
      <c r="K12920" s="2" t="n">
        <f>HOUR(B12920)</f>
        <v>23</v>
      </c>
      <c r="L12920" s="2" t="n">
        <f>MINUTE(B12920)</f>
        <v>16</v>
      </c>
      <c r="M12920" s="2" t="n">
        <f>IF(E12920&lt;0,C12920-D12920-0,C12920-D12920-E12920)</f>
        <v>21158.808237693276</v>
      </c>
      <c r="N12920" s="2" t="n">
        <f>M13100-M12920</f>
        <v>-1832.6410405217393</v>
      </c>
    </row>
    <row r="12921">
      <c r="B12921" s="3" t="n">
        <v>41342.97013888889</v>
      </c>
      <c r="C12921" s="2" t="n">
        <v>21948.66560062071</v>
      </c>
      <c r="D12921" s="2" t="n">
        <v>813.2696869340962</v>
      </c>
      <c r="E12921" s="2" t="n">
        <v>-8.173825697741165</v>
      </c>
      <c r="F12921" s="2" t="n">
        <v>234.56037887942918</v>
      </c>
      <c r="G12921" s="2" t="n">
        <v>60.016111821278656</v>
      </c>
      <c r="H12921" s="2" t="n">
        <v>60</v>
      </c>
      <c r="I12921" s="2" t="n">
        <v>-6517.440218081201</v>
      </c>
      <c r="J12921" s="2" t="n">
        <f>DAY(B12921)</f>
        <v>9</v>
      </c>
      <c r="K12921" s="2" t="n">
        <f>HOUR(B12921)</f>
        <v>23</v>
      </c>
      <c r="L12921" s="2" t="n">
        <f>MINUTE(B12921)</f>
        <v>17</v>
      </c>
      <c r="M12921" s="2" t="n">
        <f>IF(E12921&lt;0,C12921-D12921-0,C12921-D12921-E12921)</f>
        <v>21135.39591368661</v>
      </c>
      <c r="N12921" s="2" t="n">
        <f>M13101-M12921</f>
        <v>-1850.2422859682047</v>
      </c>
    </row>
    <row r="12922">
      <c r="B12922" s="3" t="n">
        <v>41342.97083333333</v>
      </c>
      <c r="C12922" s="2" t="n">
        <v>21928.70753721297</v>
      </c>
      <c r="D12922" s="2" t="n">
        <v>816.4946742716946</v>
      </c>
      <c r="E12922" s="2" t="n">
        <v>-8.183513039740555</v>
      </c>
      <c r="F12922" s="2" t="n">
        <v>244.8601665697636</v>
      </c>
      <c r="G12922" s="2" t="n">
        <v>60.019319250631575</v>
      </c>
      <c r="H12922" s="2" t="n">
        <v>60</v>
      </c>
      <c r="I12922" s="2" t="n">
        <v>-6511.594652914877</v>
      </c>
      <c r="J12922" s="2" t="n">
        <f>DAY(B12922)</f>
        <v>9</v>
      </c>
      <c r="K12922" s="2" t="n">
        <f>HOUR(B12922)</f>
        <v>23</v>
      </c>
      <c r="L12922" s="2" t="n">
        <f>MINUTE(B12922)</f>
        <v>18</v>
      </c>
      <c r="M12922" s="2" t="n">
        <f>IF(E12922&lt;0,C12922-D12922-0,C12922-D12922-E12922)</f>
        <v>21112.212862941276</v>
      </c>
      <c r="N12922" s="2" t="n">
        <f>M13102-M12922</f>
        <v>-1821.8413791012026</v>
      </c>
    </row>
    <row r="12923">
      <c r="B12923" s="3" t="n">
        <v>41342.97152777778</v>
      </c>
      <c r="C12923" s="2" t="n">
        <v>21898.670281134546</v>
      </c>
      <c r="D12923" s="2" t="n">
        <v>816.9846835316072</v>
      </c>
      <c r="E12923" s="2" t="n">
        <v>-8.147722707173399</v>
      </c>
      <c r="F12923" s="2" t="n">
        <v>203.0356115548685</v>
      </c>
      <c r="G12923" s="2" t="n">
        <v>60.00688019447747</v>
      </c>
      <c r="H12923" s="2" t="n">
        <v>60</v>
      </c>
      <c r="I12923" s="2" t="n">
        <v>-6490.928847648328</v>
      </c>
      <c r="J12923" s="2" t="n">
        <f>DAY(B12923)</f>
        <v>9</v>
      </c>
      <c r="K12923" s="2" t="n">
        <f>HOUR(B12923)</f>
        <v>23</v>
      </c>
      <c r="L12923" s="2" t="n">
        <f>MINUTE(B12923)</f>
        <v>19</v>
      </c>
      <c r="M12923" s="2" t="n">
        <f>IF(E12923&lt;0,C12923-D12923-0,C12923-D12923-E12923)</f>
        <v>21081.68559760294</v>
      </c>
      <c r="N12923" s="2" t="n">
        <f>M13103-M12923</f>
        <v>-1812.9117042427933</v>
      </c>
    </row>
    <row r="12924">
      <c r="B12924" s="3" t="n">
        <v>41342.97222222222</v>
      </c>
      <c r="C12924" s="2" t="n">
        <v>21848.70778009792</v>
      </c>
      <c r="D12924" s="2" t="n">
        <v>811.0230388910155</v>
      </c>
      <c r="E12924" s="2" t="n">
        <v>-8.179467486042501</v>
      </c>
      <c r="F12924" s="2" t="n">
        <v>221.45497906281682</v>
      </c>
      <c r="G12924" s="2" t="n">
        <v>60.00752966445483</v>
      </c>
      <c r="H12924" s="2" t="n">
        <v>60</v>
      </c>
      <c r="I12924" s="2" t="n">
        <v>-6468.312255684162</v>
      </c>
      <c r="J12924" s="2" t="n">
        <f>DAY(B12924)</f>
        <v>9</v>
      </c>
      <c r="K12924" s="2" t="n">
        <f>HOUR(B12924)</f>
        <v>23</v>
      </c>
      <c r="L12924" s="2" t="n">
        <f>MINUTE(B12924)</f>
        <v>20</v>
      </c>
      <c r="M12924" s="2" t="n">
        <f>IF(E12924&lt;0,C12924-D12924-0,C12924-D12924-E12924)</f>
        <v>21037.684741206904</v>
      </c>
      <c r="N12924" s="2" t="n">
        <f>M13104-M12924</f>
        <v>-1783.2270092118815</v>
      </c>
    </row>
    <row r="12925">
      <c r="B12925" s="3" t="n">
        <v>41342.972916666666</v>
      </c>
      <c r="C12925" s="2" t="n">
        <v>21849.57465349883</v>
      </c>
      <c r="D12925" s="2" t="n">
        <v>810.1234027202333</v>
      </c>
      <c r="E12925" s="2" t="n">
        <v>-8.153361478644511</v>
      </c>
      <c r="F12925" s="2" t="n">
        <v>210.50217228386057</v>
      </c>
      <c r="G12925" s="2" t="n">
        <v>60.016179176041625</v>
      </c>
      <c r="H12925" s="2" t="n">
        <v>60</v>
      </c>
      <c r="I12925" s="2" t="n">
        <v>-6512.447428536415</v>
      </c>
      <c r="J12925" s="2" t="n">
        <f>DAY(B12925)</f>
        <v>9</v>
      </c>
      <c r="K12925" s="2" t="n">
        <f>HOUR(B12925)</f>
        <v>23</v>
      </c>
      <c r="L12925" s="2" t="n">
        <f>MINUTE(B12925)</f>
        <v>21</v>
      </c>
      <c r="M12925" s="2" t="n">
        <f>IF(E12925&lt;0,C12925-D12925-0,C12925-D12925-E12925)</f>
        <v>21039.451250778595</v>
      </c>
      <c r="N12925" s="2" t="n">
        <f>M13105-M12925</f>
        <v>-1798.327745793631</v>
      </c>
    </row>
    <row r="12926">
      <c r="B12926" s="3" t="n">
        <v>41342.97361111111</v>
      </c>
      <c r="C12926" s="2" t="n">
        <v>21818.969009691973</v>
      </c>
      <c r="D12926" s="2" t="n">
        <v>813.7688251272059</v>
      </c>
      <c r="E12926" s="2" t="n">
        <v>-8.144689142870805</v>
      </c>
      <c r="F12926" s="2" t="n">
        <v>241.99372888206713</v>
      </c>
      <c r="G12926" s="2" t="n">
        <v>60.02715728187856</v>
      </c>
      <c r="H12926" s="2" t="n">
        <v>60</v>
      </c>
      <c r="I12926" s="2" t="n">
        <v>-6527.329653393974</v>
      </c>
      <c r="J12926" s="2" t="n">
        <f>DAY(B12926)</f>
        <v>9</v>
      </c>
      <c r="K12926" s="2" t="n">
        <f>HOUR(B12926)</f>
        <v>23</v>
      </c>
      <c r="L12926" s="2" t="n">
        <f>MINUTE(B12926)</f>
        <v>22</v>
      </c>
      <c r="M12926" s="2" t="n">
        <f>IF(E12926&lt;0,C12926-D12926-0,C12926-D12926-E12926)</f>
        <v>21005.20018456477</v>
      </c>
      <c r="N12926" s="2" t="n">
        <f>M13106-M12926</f>
        <v>-1766.9536275947394</v>
      </c>
    </row>
    <row r="12927">
      <c r="B12927" s="3" t="n">
        <v>41342.97430555556</v>
      </c>
      <c r="C12927" s="2" t="n">
        <v>21785.832647158702</v>
      </c>
      <c r="D12927" s="2" t="n">
        <v>818.273129796177</v>
      </c>
      <c r="E12927" s="2" t="n">
        <v>-8.185815548023227</v>
      </c>
      <c r="F12927" s="2" t="n">
        <v>213.01547061618868</v>
      </c>
      <c r="G12927" s="2" t="n">
        <v>60.02428813933026</v>
      </c>
      <c r="H12927" s="2" t="n">
        <v>60</v>
      </c>
      <c r="I12927" s="2" t="n">
        <v>-6505.621816469356</v>
      </c>
      <c r="J12927" s="2" t="n">
        <f>DAY(B12927)</f>
        <v>9</v>
      </c>
      <c r="K12927" s="2" t="n">
        <f>HOUR(B12927)</f>
        <v>23</v>
      </c>
      <c r="L12927" s="2" t="n">
        <f>MINUTE(B12927)</f>
        <v>23</v>
      </c>
      <c r="M12927" s="2" t="n">
        <f>IF(E12927&lt;0,C12927-D12927-0,C12927-D12927-E12927)</f>
        <v>20967.559517362526</v>
      </c>
      <c r="N12927" s="2" t="n">
        <f>M13107-M12927</f>
        <v>-1736.1651093843575</v>
      </c>
    </row>
    <row r="12928">
      <c r="B12928" s="3" t="n">
        <v>41342.975</v>
      </c>
      <c r="C12928" s="2" t="n">
        <v>21757.946267638603</v>
      </c>
      <c r="D12928" s="2" t="n">
        <v>829.9104121475701</v>
      </c>
      <c r="E12928" s="2" t="n">
        <v>-8.220885888625448</v>
      </c>
      <c r="F12928" s="2" t="n">
        <v>247.231768336653</v>
      </c>
      <c r="G12928" s="2" t="n">
        <v>60.024630357928494</v>
      </c>
      <c r="H12928" s="2" t="n">
        <v>60</v>
      </c>
      <c r="I12928" s="2" t="n">
        <v>-6476.844119011363</v>
      </c>
      <c r="J12928" s="2" t="n">
        <f>DAY(B12928)</f>
        <v>9</v>
      </c>
      <c r="K12928" s="2" t="n">
        <f>HOUR(B12928)</f>
        <v>23</v>
      </c>
      <c r="L12928" s="2" t="n">
        <f>MINUTE(B12928)</f>
        <v>24</v>
      </c>
      <c r="M12928" s="2" t="n">
        <f>IF(E12928&lt;0,C12928-D12928-0,C12928-D12928-E12928)</f>
        <v>20928.035855491034</v>
      </c>
      <c r="N12928" s="2" t="n">
        <f>M13108-M12928</f>
        <v>-1688.5521559005647</v>
      </c>
    </row>
    <row r="12929">
      <c r="B12929" s="3" t="n">
        <v>41342.975694444445</v>
      </c>
      <c r="C12929" s="2" t="n">
        <v>21725.576097239555</v>
      </c>
      <c r="D12929" s="2" t="n">
        <v>828.9025316490762</v>
      </c>
      <c r="E12929" s="2" t="n">
        <v>-8.175986046363583</v>
      </c>
      <c r="F12929" s="2" t="n">
        <v>229.56058561923038</v>
      </c>
      <c r="G12929" s="2" t="n">
        <v>60.01444435478091</v>
      </c>
      <c r="H12929" s="2" t="n">
        <v>60</v>
      </c>
      <c r="I12929" s="2" t="n">
        <v>-6444.394344287738</v>
      </c>
      <c r="J12929" s="2" t="n">
        <f>DAY(B12929)</f>
        <v>9</v>
      </c>
      <c r="K12929" s="2" t="n">
        <f>HOUR(B12929)</f>
        <v>23</v>
      </c>
      <c r="L12929" s="2" t="n">
        <f>MINUTE(B12929)</f>
        <v>25</v>
      </c>
      <c r="M12929" s="2" t="n">
        <f>IF(E12929&lt;0,C12929-D12929-0,C12929-D12929-E12929)</f>
        <v>20896.673565590478</v>
      </c>
      <c r="N12929" s="2" t="n">
        <f>M13109-M12929</f>
        <v>-1657.8935215008423</v>
      </c>
    </row>
    <row r="12930">
      <c r="B12930" s="3" t="n">
        <v>41342.976388888885</v>
      </c>
      <c r="C12930" s="2" t="n">
        <v>21695.39957262228</v>
      </c>
      <c r="D12930" s="2" t="n">
        <v>827.2575521120561</v>
      </c>
      <c r="E12930" s="2" t="n">
        <v>-8.170217096691637</v>
      </c>
      <c r="F12930" s="2" t="n">
        <v>211.25382896994228</v>
      </c>
      <c r="G12930" s="2" t="n">
        <v>60.004889655318884</v>
      </c>
      <c r="H12930" s="2" t="n">
        <v>60</v>
      </c>
      <c r="I12930" s="2" t="n">
        <v>-6410.067006511738</v>
      </c>
      <c r="J12930" s="2" t="n">
        <f>DAY(B12930)</f>
        <v>9</v>
      </c>
      <c r="K12930" s="2" t="n">
        <f>HOUR(B12930)</f>
        <v>23</v>
      </c>
      <c r="L12930" s="2" t="n">
        <f>MINUTE(B12930)</f>
        <v>26</v>
      </c>
      <c r="M12930" s="2" t="n">
        <f>IF(E12930&lt;0,C12930-D12930-0,C12930-D12930-E12930)</f>
        <v>20868.142020510222</v>
      </c>
      <c r="N12930" s="2" t="n">
        <f>M13110-M12930</f>
        <v>-1646.158741914518</v>
      </c>
    </row>
    <row r="12931">
      <c r="B12931" s="3" t="n">
        <v>41342.97708333333</v>
      </c>
      <c r="C12931" s="2" t="n">
        <v>21683.635997051002</v>
      </c>
      <c r="D12931" s="2" t="n">
        <v>826.3097546463545</v>
      </c>
      <c r="E12931" s="2" t="n">
        <v>-8.21110314399172</v>
      </c>
      <c r="F12931" s="2" t="n">
        <v>208.17370584332755</v>
      </c>
      <c r="G12931" s="2" t="n">
        <v>59.99889127675949</v>
      </c>
      <c r="H12931" s="2" t="n">
        <v>60</v>
      </c>
      <c r="I12931" s="2" t="n">
        <v>-6397.248381564518</v>
      </c>
      <c r="J12931" s="2" t="n">
        <f>DAY(B12931)</f>
        <v>9</v>
      </c>
      <c r="K12931" s="2" t="n">
        <f>HOUR(B12931)</f>
        <v>23</v>
      </c>
      <c r="L12931" s="2" t="n">
        <f>MINUTE(B12931)</f>
        <v>27</v>
      </c>
      <c r="M12931" s="2" t="n">
        <f>IF(E12931&lt;0,C12931-D12931-0,C12931-D12931-E12931)</f>
        <v>20857.326242404648</v>
      </c>
      <c r="N12931" s="2" t="n">
        <f>M13111-M12931</f>
        <v>-1660.1162413430175</v>
      </c>
    </row>
    <row r="12932">
      <c r="B12932" s="3" t="n">
        <v>41342.97777777778</v>
      </c>
      <c r="C12932" s="2" t="n">
        <v>21651.75120058805</v>
      </c>
      <c r="D12932" s="2" t="n">
        <v>826.6630702113574</v>
      </c>
      <c r="E12932" s="2" t="n">
        <v>-8.208542469633485</v>
      </c>
      <c r="F12932" s="2" t="n">
        <v>256.9785273246658</v>
      </c>
      <c r="G12932" s="2" t="n">
        <v>60.00363651359609</v>
      </c>
      <c r="H12932" s="2" t="n">
        <v>60</v>
      </c>
      <c r="I12932" s="2" t="n">
        <v>-6371.465968328466</v>
      </c>
      <c r="J12932" s="2" t="n">
        <f>DAY(B12932)</f>
        <v>9</v>
      </c>
      <c r="K12932" s="2" t="n">
        <f>HOUR(B12932)</f>
        <v>23</v>
      </c>
      <c r="L12932" s="2" t="n">
        <f>MINUTE(B12932)</f>
        <v>28</v>
      </c>
      <c r="M12932" s="2" t="n">
        <f>IF(E12932&lt;0,C12932-D12932-0,C12932-D12932-E12932)</f>
        <v>20825.08813037669</v>
      </c>
      <c r="N12932" s="2" t="n">
        <f>M13112-M12932</f>
        <v>-1610.1827954548608</v>
      </c>
    </row>
    <row r="12933">
      <c r="B12933" s="3" t="n">
        <v>41342.978472222225</v>
      </c>
      <c r="C12933" s="2" t="n">
        <v>21612.358819796642</v>
      </c>
      <c r="D12933" s="2" t="n">
        <v>836.2165237005441</v>
      </c>
      <c r="E12933" s="2" t="n">
        <v>-8.141498528293955</v>
      </c>
      <c r="F12933" s="2" t="n">
        <v>309.75565536611373</v>
      </c>
      <c r="G12933" s="2" t="n">
        <v>60.01334210494727</v>
      </c>
      <c r="H12933" s="2" t="n">
        <v>60</v>
      </c>
      <c r="I12933" s="2" t="n">
        <v>-6341.254804494604</v>
      </c>
      <c r="J12933" s="2" t="n">
        <f>DAY(B12933)</f>
        <v>9</v>
      </c>
      <c r="K12933" s="2" t="n">
        <f>HOUR(B12933)</f>
        <v>23</v>
      </c>
      <c r="L12933" s="2" t="n">
        <f>MINUTE(B12933)</f>
        <v>29</v>
      </c>
      <c r="M12933" s="2" t="n">
        <f>IF(E12933&lt;0,C12933-D12933-0,C12933-D12933-E12933)</f>
        <v>20776.1422960961</v>
      </c>
      <c r="N12933" s="2" t="n">
        <f>M13113-M12933</f>
        <v>-1569.377125070303</v>
      </c>
    </row>
    <row r="12934">
      <c r="B12934" s="3" t="n">
        <v>41342.979166666664</v>
      </c>
      <c r="C12934" s="2" t="n">
        <v>21600.68702815324</v>
      </c>
      <c r="D12934" s="2" t="n">
        <v>840.1318101854866</v>
      </c>
      <c r="E12934" s="2" t="n">
        <v>-8.128154402730608</v>
      </c>
      <c r="F12934" s="2" t="n">
        <v>324.3600093661675</v>
      </c>
      <c r="G12934" s="2" t="n">
        <v>60.017285183354396</v>
      </c>
      <c r="H12934" s="2" t="n">
        <v>60</v>
      </c>
      <c r="I12934" s="2" t="n">
        <v>-6328.845387784764</v>
      </c>
      <c r="J12934" s="2" t="n">
        <f>DAY(B12934)</f>
        <v>9</v>
      </c>
      <c r="K12934" s="2" t="n">
        <f>HOUR(B12934)</f>
        <v>23</v>
      </c>
      <c r="L12934" s="2" t="n">
        <f>MINUTE(B12934)</f>
        <v>30</v>
      </c>
      <c r="M12934" s="2" t="n">
        <f>IF(E12934&lt;0,C12934-D12934-0,C12934-D12934-E12934)</f>
        <v>20760.555217967754</v>
      </c>
      <c r="N12934" s="2" t="n">
        <f>M13114-M12934</f>
        <v>-1551.9259416905006</v>
      </c>
    </row>
    <row r="12935">
      <c r="B12935" s="3" t="n">
        <v>41342.97986111111</v>
      </c>
      <c r="C12935" s="2" t="n">
        <v>21544.293706832825</v>
      </c>
      <c r="D12935" s="2" t="n">
        <v>843.9828605603211</v>
      </c>
      <c r="E12935" s="2" t="n">
        <v>-8.20258718699404</v>
      </c>
      <c r="F12935" s="2" t="n">
        <v>369.7437402884244</v>
      </c>
      <c r="G12935" s="2" t="n">
        <v>60.02124036993773</v>
      </c>
      <c r="H12935" s="2" t="n">
        <v>60</v>
      </c>
      <c r="I12935" s="2" t="n">
        <v>-6273.068274532258</v>
      </c>
      <c r="J12935" s="2" t="n">
        <f>DAY(B12935)</f>
        <v>9</v>
      </c>
      <c r="K12935" s="2" t="n">
        <f>HOUR(B12935)</f>
        <v>23</v>
      </c>
      <c r="L12935" s="2" t="n">
        <f>MINUTE(B12935)</f>
        <v>31</v>
      </c>
      <c r="M12935" s="2" t="n">
        <f>IF(E12935&lt;0,C12935-D12935-0,C12935-D12935-E12935)</f>
        <v>20700.310846272503</v>
      </c>
      <c r="N12935" s="2" t="n">
        <f>M13115-M12935</f>
        <v>-1498.3001704138696</v>
      </c>
    </row>
    <row r="12936">
      <c r="B12936" s="3" t="n">
        <v>41342.98055555556</v>
      </c>
      <c r="C12936" s="2" t="n">
        <v>21518.52519569546</v>
      </c>
      <c r="D12936" s="2" t="n">
        <v>839.3984100975416</v>
      </c>
      <c r="E12936" s="2" t="n">
        <v>-8.202813962888433</v>
      </c>
      <c r="F12936" s="2" t="n">
        <v>357.09306121738956</v>
      </c>
      <c r="G12936" s="2" t="n">
        <v>60.01676670067148</v>
      </c>
      <c r="H12936" s="2" t="n">
        <v>60</v>
      </c>
      <c r="I12936" s="2" t="n">
        <v>-6257.65031706368</v>
      </c>
      <c r="J12936" s="2" t="n">
        <f>DAY(B12936)</f>
        <v>9</v>
      </c>
      <c r="K12936" s="2" t="n">
        <f>HOUR(B12936)</f>
        <v>23</v>
      </c>
      <c r="L12936" s="2" t="n">
        <f>MINUTE(B12936)</f>
        <v>32</v>
      </c>
      <c r="M12936" s="2" t="n">
        <f>IF(E12936&lt;0,C12936-D12936-0,C12936-D12936-E12936)</f>
        <v>20679.126785597917</v>
      </c>
      <c r="N12936" s="2" t="n">
        <f>M13116-M12936</f>
        <v>-1478.3280464692907</v>
      </c>
    </row>
    <row r="12937">
      <c r="B12937" s="3" t="n">
        <v>41342.98125</v>
      </c>
      <c r="C12937" s="2" t="n">
        <v>21502.64997933805</v>
      </c>
      <c r="D12937" s="2" t="n">
        <v>829.5679597067178</v>
      </c>
      <c r="E12937" s="2" t="n">
        <v>-8.148311047285357</v>
      </c>
      <c r="F12937" s="2" t="n">
        <v>327.68202444222993</v>
      </c>
      <c r="G12937" s="2" t="n">
        <v>60.0143117985727</v>
      </c>
      <c r="H12937" s="2" t="n">
        <v>60</v>
      </c>
      <c r="I12937" s="2" t="n">
        <v>-6254.739616176238</v>
      </c>
      <c r="J12937" s="2" t="n">
        <f>DAY(B12937)</f>
        <v>9</v>
      </c>
      <c r="K12937" s="2" t="n">
        <f>HOUR(B12937)</f>
        <v>23</v>
      </c>
      <c r="L12937" s="2" t="n">
        <f>MINUTE(B12937)</f>
        <v>33</v>
      </c>
      <c r="M12937" s="2" t="n">
        <f>IF(E12937&lt;0,C12937-D12937-0,C12937-D12937-E12937)</f>
        <v>20673.082019631333</v>
      </c>
      <c r="N12937" s="2" t="n">
        <f>M13117-M12937</f>
        <v>-1487.2114073603989</v>
      </c>
    </row>
    <row r="12938">
      <c r="B12938" s="3" t="n">
        <v>41342.981944444444</v>
      </c>
      <c r="C12938" s="2" t="n">
        <v>21467.41986316989</v>
      </c>
      <c r="D12938" s="2" t="n">
        <v>832.761767243492</v>
      </c>
      <c r="E12938" s="2" t="n">
        <v>-8.211113860427096</v>
      </c>
      <c r="F12938" s="2" t="n">
        <v>342.3174068482965</v>
      </c>
      <c r="G12938" s="2" t="n">
        <v>60.01738654551348</v>
      </c>
      <c r="H12938" s="2" t="n">
        <v>60</v>
      </c>
      <c r="I12938" s="2" t="n">
        <v>-6251.390830726425</v>
      </c>
      <c r="J12938" s="2" t="n">
        <f>DAY(B12938)</f>
        <v>9</v>
      </c>
      <c r="K12938" s="2" t="n">
        <f>HOUR(B12938)</f>
        <v>23</v>
      </c>
      <c r="L12938" s="2" t="n">
        <f>MINUTE(B12938)</f>
        <v>34</v>
      </c>
      <c r="M12938" s="2" t="n">
        <f>IF(E12938&lt;0,C12938-D12938-0,C12938-D12938-E12938)</f>
        <v>20634.658095926396</v>
      </c>
      <c r="N12938" s="2" t="n">
        <f>M13118-M12938</f>
        <v>-1439.457713647018</v>
      </c>
    </row>
    <row r="12939">
      <c r="B12939" s="3" t="n">
        <v>41342.98263888889</v>
      </c>
      <c r="C12939" s="2" t="n">
        <v>21445.082051911453</v>
      </c>
      <c r="D12939" s="2" t="n">
        <v>818.8269839341879</v>
      </c>
      <c r="E12939" s="2" t="n">
        <v>-8.209327039827336</v>
      </c>
      <c r="F12939" s="2" t="n">
        <v>292.515014335367</v>
      </c>
      <c r="G12939" s="2" t="n">
        <v>60.017264050985496</v>
      </c>
      <c r="H12939" s="2" t="n">
        <v>60</v>
      </c>
      <c r="I12939" s="2" t="n">
        <v>-6297.1467194896195</v>
      </c>
      <c r="J12939" s="2" t="n">
        <f>DAY(B12939)</f>
        <v>9</v>
      </c>
      <c r="K12939" s="2" t="n">
        <f>HOUR(B12939)</f>
        <v>23</v>
      </c>
      <c r="L12939" s="2" t="n">
        <f>MINUTE(B12939)</f>
        <v>35</v>
      </c>
      <c r="M12939" s="2" t="n">
        <f>IF(E12939&lt;0,C12939-D12939-0,C12939-D12939-E12939)</f>
        <v>20626.255067977265</v>
      </c>
      <c r="N12939" s="2" t="n">
        <f>M13119-M12939</f>
        <v>-1435.6512109675205</v>
      </c>
    </row>
    <row r="12940">
      <c r="B12940" s="3" t="n">
        <v>41342.98333333334</v>
      </c>
      <c r="C12940" s="2" t="n">
        <v>21419.215107180178</v>
      </c>
      <c r="D12940" s="2" t="n">
        <v>802.6840654980679</v>
      </c>
      <c r="E12940" s="2" t="n">
        <v>-8.148531725219796</v>
      </c>
      <c r="F12940" s="2" t="n">
        <v>238.42348633576452</v>
      </c>
      <c r="G12940" s="2" t="n">
        <v>60.01292831245907</v>
      </c>
      <c r="H12940" s="2" t="n">
        <v>60</v>
      </c>
      <c r="I12940" s="2" t="n">
        <v>-6340.0434250615535</v>
      </c>
      <c r="J12940" s="2" t="n">
        <f>DAY(B12940)</f>
        <v>9</v>
      </c>
      <c r="K12940" s="2" t="n">
        <f>HOUR(B12940)</f>
        <v>23</v>
      </c>
      <c r="L12940" s="2" t="n">
        <f>MINUTE(B12940)</f>
        <v>36</v>
      </c>
      <c r="M12940" s="2" t="n">
        <f>IF(E12940&lt;0,C12940-D12940-0,C12940-D12940-E12940)</f>
        <v>20616.53104168211</v>
      </c>
      <c r="N12940" s="2" t="n">
        <f>M13120-M12940</f>
        <v>-1425.7996849968986</v>
      </c>
    </row>
    <row r="12941">
      <c r="B12941" s="3" t="n">
        <v>41342.98402777778</v>
      </c>
      <c r="C12941" s="2" t="n">
        <v>21391.205606817206</v>
      </c>
      <c r="D12941" s="2" t="n">
        <v>796.7147409366371</v>
      </c>
      <c r="E12941" s="2" t="n">
        <v>-8.13389212062263</v>
      </c>
      <c r="F12941" s="2" t="n">
        <v>244.31400758027291</v>
      </c>
      <c r="G12941" s="2" t="n">
        <v>60.020454213686754</v>
      </c>
      <c r="H12941" s="2" t="n">
        <v>60</v>
      </c>
      <c r="I12941" s="2" t="n">
        <v>-6386.380812217295</v>
      </c>
      <c r="J12941" s="2" t="n">
        <f>DAY(B12941)</f>
        <v>9</v>
      </c>
      <c r="K12941" s="2" t="n">
        <f>HOUR(B12941)</f>
        <v>23</v>
      </c>
      <c r="L12941" s="2" t="n">
        <f>MINUTE(B12941)</f>
        <v>37</v>
      </c>
      <c r="M12941" s="2" t="n">
        <f>IF(E12941&lt;0,C12941-D12941-0,C12941-D12941-E12941)</f>
        <v>20594.49086588057</v>
      </c>
      <c r="N12941" s="2" t="n">
        <f>M13121-M12941</f>
        <v>-1409.6122461051054</v>
      </c>
    </row>
    <row r="12942">
      <c r="B12942" s="3" t="n">
        <v>41342.98472222222</v>
      </c>
      <c r="C12942" s="2" t="n">
        <v>21364.726769993704</v>
      </c>
      <c r="D12942" s="2" t="n">
        <v>793.4353392484203</v>
      </c>
      <c r="E12942" s="2" t="n">
        <v>-8.139697440695976</v>
      </c>
      <c r="F12942" s="2" t="n">
        <v>207.97316985909248</v>
      </c>
      <c r="G12942" s="2" t="n">
        <v>60.0211469341409</v>
      </c>
      <c r="H12942" s="2" t="n">
        <v>60</v>
      </c>
      <c r="I12942" s="2" t="n">
        <v>-6424.32326971665</v>
      </c>
      <c r="J12942" s="2" t="n">
        <f>DAY(B12942)</f>
        <v>9</v>
      </c>
      <c r="K12942" s="2" t="n">
        <f>HOUR(B12942)</f>
        <v>23</v>
      </c>
      <c r="L12942" s="2" t="n">
        <f>MINUTE(B12942)</f>
        <v>38</v>
      </c>
      <c r="M12942" s="2" t="n">
        <f>IF(E12942&lt;0,C12942-D12942-0,C12942-D12942-E12942)</f>
        <v>20571.291430745285</v>
      </c>
      <c r="N12942" s="2" t="n">
        <f>M13122-M12942</f>
        <v>-1381.8971567737863</v>
      </c>
    </row>
    <row r="12943">
      <c r="B12943" s="3" t="n">
        <v>41342.98541666666</v>
      </c>
      <c r="C12943" s="2" t="n">
        <v>21349.071308523417</v>
      </c>
      <c r="D12943" s="2" t="n">
        <v>793.10033422059</v>
      </c>
      <c r="E12943" s="2" t="n">
        <v>-8.195512237840761</v>
      </c>
      <c r="F12943" s="2" t="n">
        <v>169.8267214183588</v>
      </c>
      <c r="G12943" s="2" t="n">
        <v>60.01686300350314</v>
      </c>
      <c r="H12943" s="2" t="n">
        <v>60</v>
      </c>
      <c r="I12943" s="2" t="n">
        <v>-6447.987130444497</v>
      </c>
      <c r="J12943" s="2" t="n">
        <f>DAY(B12943)</f>
        <v>9</v>
      </c>
      <c r="K12943" s="2" t="n">
        <f>HOUR(B12943)</f>
        <v>23</v>
      </c>
      <c r="L12943" s="2" t="n">
        <f>MINUTE(B12943)</f>
        <v>39</v>
      </c>
      <c r="M12943" s="2" t="n">
        <f>IF(E12943&lt;0,C12943-D12943-0,C12943-D12943-E12943)</f>
        <v>20555.970974302825</v>
      </c>
      <c r="N12943" s="2" t="n">
        <f>M13123-M12943</f>
        <v>-1355.9271404395658</v>
      </c>
    </row>
    <row r="12944">
      <c r="B12944" s="3" t="n">
        <v>41342.98611111111</v>
      </c>
      <c r="C12944" s="2" t="n">
        <v>21333.25127265801</v>
      </c>
      <c r="D12944" s="2" t="n">
        <v>797.4852492372612</v>
      </c>
      <c r="E12944" s="2" t="n">
        <v>-8.171642923560094</v>
      </c>
      <c r="F12944" s="2" t="n">
        <v>167.03360273676563</v>
      </c>
      <c r="G12944" s="2" t="n">
        <v>60.011878993588226</v>
      </c>
      <c r="H12944" s="2" t="n">
        <v>60</v>
      </c>
      <c r="I12944" s="2" t="n">
        <v>-6439.700059550008</v>
      </c>
      <c r="J12944" s="2" t="n">
        <f>DAY(B12944)</f>
        <v>9</v>
      </c>
      <c r="K12944" s="2" t="n">
        <f>HOUR(B12944)</f>
        <v>23</v>
      </c>
      <c r="L12944" s="2" t="n">
        <f>MINUTE(B12944)</f>
        <v>40</v>
      </c>
      <c r="M12944" s="2" t="n">
        <f>IF(E12944&lt;0,C12944-D12944-0,C12944-D12944-E12944)</f>
        <v>20535.766023420747</v>
      </c>
      <c r="N12944" s="2" t="n">
        <f>M13124-M12944</f>
        <v>-1334.980636863489</v>
      </c>
    </row>
    <row r="12945">
      <c r="B12945" s="3" t="n">
        <v>41342.986805555556</v>
      </c>
      <c r="C12945" s="2" t="n">
        <v>21316.310431693495</v>
      </c>
      <c r="D12945" s="2" t="n">
        <v>799.8614488194474</v>
      </c>
      <c r="E12945" s="2" t="n">
        <v>-8.103864287379531</v>
      </c>
      <c r="F12945" s="2" t="n">
        <v>192.76205298620405</v>
      </c>
      <c r="G12945" s="2" t="n">
        <v>60.01257756147728</v>
      </c>
      <c r="H12945" s="2" t="n">
        <v>60</v>
      </c>
      <c r="I12945" s="2" t="n">
        <v>-6430.554494001716</v>
      </c>
      <c r="J12945" s="2" t="n">
        <f>DAY(B12945)</f>
        <v>9</v>
      </c>
      <c r="K12945" s="2" t="n">
        <f>HOUR(B12945)</f>
        <v>23</v>
      </c>
      <c r="L12945" s="2" t="n">
        <f>MINUTE(B12945)</f>
        <v>41</v>
      </c>
      <c r="M12945" s="2" t="n">
        <f>IF(E12945&lt;0,C12945-D12945-0,C12945-D12945-E12945)</f>
        <v>20516.448982874048</v>
      </c>
      <c r="N12945" s="2" t="n">
        <f>M13125-M12945</f>
        <v>-1322.0318510107973</v>
      </c>
    </row>
    <row r="12946">
      <c r="B12946" s="3" t="n">
        <v>41342.9875</v>
      </c>
      <c r="C12946" s="2" t="n">
        <v>21290.720844730735</v>
      </c>
      <c r="D12946" s="2" t="n">
        <v>810.8675957206524</v>
      </c>
      <c r="E12946" s="2" t="n">
        <v>-8.142466373329343</v>
      </c>
      <c r="F12946" s="2" t="n">
        <v>253.8401272462388</v>
      </c>
      <c r="G12946" s="2" t="n">
        <v>60.026928334847135</v>
      </c>
      <c r="H12946" s="2" t="n">
        <v>60</v>
      </c>
      <c r="I12946" s="2" t="n">
        <v>-6432.200824870418</v>
      </c>
      <c r="J12946" s="2" t="n">
        <f>DAY(B12946)</f>
        <v>9</v>
      </c>
      <c r="K12946" s="2" t="n">
        <f>HOUR(B12946)</f>
        <v>23</v>
      </c>
      <c r="L12946" s="2" t="n">
        <f>MINUTE(B12946)</f>
        <v>42</v>
      </c>
      <c r="M12946" s="2" t="n">
        <f>IF(E12946&lt;0,C12946-D12946-0,C12946-D12946-E12946)</f>
        <v>20479.853249010084</v>
      </c>
      <c r="N12946" s="2" t="n">
        <f>M13126-M12946</f>
        <v>-1290.0444353011153</v>
      </c>
    </row>
    <row r="12947">
      <c r="B12947" s="3" t="n">
        <v>41342.98819444444</v>
      </c>
      <c r="C12947" s="2" t="n">
        <v>21275.576828190187</v>
      </c>
      <c r="D12947" s="2" t="n">
        <v>817.3215367355605</v>
      </c>
      <c r="E12947" s="2" t="n">
        <v>-8.197850659140533</v>
      </c>
      <c r="F12947" s="2" t="n">
        <v>193.86455619228283</v>
      </c>
      <c r="G12947" s="2" t="n">
        <v>60.02514457310899</v>
      </c>
      <c r="H12947" s="2" t="n">
        <v>60</v>
      </c>
      <c r="I12947" s="2" t="n">
        <v>-6441.922605612625</v>
      </c>
      <c r="J12947" s="2" t="n">
        <f>DAY(B12947)</f>
        <v>9</v>
      </c>
      <c r="K12947" s="2" t="n">
        <f>HOUR(B12947)</f>
        <v>23</v>
      </c>
      <c r="L12947" s="2" t="n">
        <f>MINUTE(B12947)</f>
        <v>43</v>
      </c>
      <c r="M12947" s="2" t="n">
        <f>IF(E12947&lt;0,C12947-D12947-0,C12947-D12947-E12947)</f>
        <v>20458.25529145463</v>
      </c>
      <c r="N12947" s="2" t="n">
        <f>M13127-M12947</f>
        <v>-1259.970355614685</v>
      </c>
    </row>
    <row r="12948">
      <c r="B12948" s="3" t="n">
        <v>41342.98888888889</v>
      </c>
      <c r="C12948" s="2" t="n">
        <v>21253.76613751948</v>
      </c>
      <c r="D12948" s="2" t="n">
        <v>818.8300003293026</v>
      </c>
      <c r="E12948" s="2" t="n">
        <v>-8.124885776195006</v>
      </c>
      <c r="F12948" s="2" t="n">
        <v>145.626954610594</v>
      </c>
      <c r="G12948" s="2" t="n">
        <v>60.01707824668168</v>
      </c>
      <c r="H12948" s="2" t="n">
        <v>60</v>
      </c>
      <c r="I12948" s="2" t="n">
        <v>-6431.735313851635</v>
      </c>
      <c r="J12948" s="2" t="n">
        <f>DAY(B12948)</f>
        <v>9</v>
      </c>
      <c r="K12948" s="2" t="n">
        <f>HOUR(B12948)</f>
        <v>23</v>
      </c>
      <c r="L12948" s="2" t="n">
        <f>MINUTE(B12948)</f>
        <v>44</v>
      </c>
      <c r="M12948" s="2" t="n">
        <f>IF(E12948&lt;0,C12948-D12948-0,C12948-D12948-E12948)</f>
        <v>20434.936137190176</v>
      </c>
      <c r="N12948" s="2" t="n">
        <f>M13128-M12948</f>
        <v>-1239.2619693923807</v>
      </c>
    </row>
    <row r="12949">
      <c r="B12949" s="3" t="n">
        <v>41342.989583333336</v>
      </c>
      <c r="C12949" s="2" t="n">
        <v>21208.587889574468</v>
      </c>
      <c r="D12949" s="2" t="n">
        <v>817.6724123105873</v>
      </c>
      <c r="E12949" s="2" t="n">
        <v>-8.128785811852678</v>
      </c>
      <c r="F12949" s="2" t="n">
        <v>136.09348280354538</v>
      </c>
      <c r="G12949" s="2" t="n">
        <v>60.011269907990936</v>
      </c>
      <c r="H12949" s="2" t="n">
        <v>60</v>
      </c>
      <c r="I12949" s="2" t="n">
        <v>-6392.165114832917</v>
      </c>
      <c r="J12949" s="2" t="n">
        <f>DAY(B12949)</f>
        <v>9</v>
      </c>
      <c r="K12949" s="2" t="n">
        <f>HOUR(B12949)</f>
        <v>23</v>
      </c>
      <c r="L12949" s="2" t="n">
        <f>MINUTE(B12949)</f>
        <v>45</v>
      </c>
      <c r="M12949" s="2" t="n">
        <f>IF(E12949&lt;0,C12949-D12949-0,C12949-D12949-E12949)</f>
        <v>20390.91547726388</v>
      </c>
      <c r="N12949" s="2" t="n">
        <f>M13129-M12949</f>
        <v>-1185.627242467337</v>
      </c>
    </row>
    <row r="12950">
      <c r="B12950" s="3" t="n">
        <v>41342.990277777775</v>
      </c>
      <c r="C12950" s="2" t="n">
        <v>21192.148387168843</v>
      </c>
      <c r="D12950" s="2" t="n">
        <v>829.749176436778</v>
      </c>
      <c r="E12950" s="2" t="n">
        <v>-8.219151817598101</v>
      </c>
      <c r="F12950" s="2" t="n">
        <v>131.94592189021077</v>
      </c>
      <c r="G12950" s="2" t="n">
        <v>60.004268977136235</v>
      </c>
      <c r="H12950" s="2" t="n">
        <v>60</v>
      </c>
      <c r="I12950" s="2" t="n">
        <v>-6361.108612925684</v>
      </c>
      <c r="J12950" s="2" t="n">
        <f>DAY(B12950)</f>
        <v>9</v>
      </c>
      <c r="K12950" s="2" t="n">
        <f>HOUR(B12950)</f>
        <v>23</v>
      </c>
      <c r="L12950" s="2" t="n">
        <f>MINUTE(B12950)</f>
        <v>46</v>
      </c>
      <c r="M12950" s="2" t="n">
        <f>IF(E12950&lt;0,C12950-D12950-0,C12950-D12950-E12950)</f>
        <v>20362.399210732066</v>
      </c>
      <c r="N12950" s="2" t="n">
        <f>M13130-M12950</f>
        <v>-1155.6842812887153</v>
      </c>
    </row>
    <row r="12951">
      <c r="B12951" s="3" t="n">
        <v>41342.99097222222</v>
      </c>
      <c r="C12951" s="2" t="n">
        <v>21183.79468880544</v>
      </c>
      <c r="D12951" s="2" t="n">
        <v>826.6270318144204</v>
      </c>
      <c r="E12951" s="2" t="n">
        <v>-8.231099923388427</v>
      </c>
      <c r="F12951" s="2" t="n">
        <v>147.2921191657864</v>
      </c>
      <c r="G12951" s="2" t="n">
        <v>60.005411472905934</v>
      </c>
      <c r="H12951" s="2" t="n">
        <v>60</v>
      </c>
      <c r="I12951" s="2" t="n">
        <v>-6369.067104049896</v>
      </c>
      <c r="J12951" s="2" t="n">
        <f>DAY(B12951)</f>
        <v>9</v>
      </c>
      <c r="K12951" s="2" t="n">
        <f>HOUR(B12951)</f>
        <v>23</v>
      </c>
      <c r="L12951" s="2" t="n">
        <f>MINUTE(B12951)</f>
        <v>47</v>
      </c>
      <c r="M12951" s="2" t="n">
        <f>IF(E12951&lt;0,C12951-D12951-0,C12951-D12951-E12951)</f>
        <v>20357.16765699102</v>
      </c>
      <c r="N12951" s="2" t="n">
        <f>M13131-M12951</f>
        <v>-1144.3067644256553</v>
      </c>
    </row>
    <row r="12952">
      <c r="B12952" s="3" t="n">
        <v>41342.99166666667</v>
      </c>
      <c r="C12952" s="2" t="n">
        <v>21140.918846654396</v>
      </c>
      <c r="D12952" s="2" t="n">
        <v>826.8838161874638</v>
      </c>
      <c r="E12952" s="2" t="n">
        <v>-8.172939408647576</v>
      </c>
      <c r="F12952" s="2" t="n">
        <v>170.18945194226976</v>
      </c>
      <c r="G12952" s="2" t="n">
        <v>60.00596861304366</v>
      </c>
      <c r="H12952" s="2" t="n">
        <v>60</v>
      </c>
      <c r="I12952" s="2" t="n">
        <v>-6343.7891619222855</v>
      </c>
      <c r="J12952" s="2" t="n">
        <f>DAY(B12952)</f>
        <v>9</v>
      </c>
      <c r="K12952" s="2" t="n">
        <f>HOUR(B12952)</f>
        <v>23</v>
      </c>
      <c r="L12952" s="2" t="n">
        <f>MINUTE(B12952)</f>
        <v>48</v>
      </c>
      <c r="M12952" s="2" t="n">
        <f>IF(E12952&lt;0,C12952-D12952-0,C12952-D12952-E12952)</f>
        <v>20314.035030466934</v>
      </c>
      <c r="N12952" s="2" t="n">
        <f>M13132-M12952</f>
        <v>-1114.442457221965</v>
      </c>
    </row>
    <row r="12953">
      <c r="B12953" s="3" t="n">
        <v>41342.992361111115</v>
      </c>
      <c r="C12953" s="2" t="n">
        <v>21127.254861228168</v>
      </c>
      <c r="D12953" s="2" t="n">
        <v>827.2106579128518</v>
      </c>
      <c r="E12953" s="2" t="n">
        <v>-8.18541709614942</v>
      </c>
      <c r="F12953" s="2" t="n">
        <v>173.7012418397133</v>
      </c>
      <c r="G12953" s="2" t="n">
        <v>60.012807960420226</v>
      </c>
      <c r="H12953" s="2" t="n">
        <v>60</v>
      </c>
      <c r="I12953" s="2" t="n">
        <v>-6383.1876426921535</v>
      </c>
      <c r="J12953" s="2" t="n">
        <f>DAY(B12953)</f>
        <v>9</v>
      </c>
      <c r="K12953" s="2" t="n">
        <f>HOUR(B12953)</f>
        <v>23</v>
      </c>
      <c r="L12953" s="2" t="n">
        <f>MINUTE(B12953)</f>
        <v>49</v>
      </c>
      <c r="M12953" s="2" t="n">
        <f>IF(E12953&lt;0,C12953-D12953-0,C12953-D12953-E12953)</f>
        <v>20300.044203315316</v>
      </c>
      <c r="N12953" s="2" t="n">
        <f>M13133-M12953</f>
        <v>-1100.929245378742</v>
      </c>
    </row>
    <row r="12954">
      <c r="B12954" s="3" t="n">
        <v>41342.993055555555</v>
      </c>
      <c r="C12954" s="2" t="n">
        <v>21107.492976440986</v>
      </c>
      <c r="D12954" s="2" t="n">
        <v>823.2542184296087</v>
      </c>
      <c r="E12954" s="2" t="n">
        <v>-8.119278713806843</v>
      </c>
      <c r="F12954" s="2" t="n">
        <v>147.5451411792811</v>
      </c>
      <c r="G12954" s="2" t="n">
        <v>60.01032868439021</v>
      </c>
      <c r="H12954" s="2" t="n">
        <v>60</v>
      </c>
      <c r="I12954" s="2" t="n">
        <v>-6406.402503839011</v>
      </c>
      <c r="J12954" s="2" t="n">
        <f>DAY(B12954)</f>
        <v>9</v>
      </c>
      <c r="K12954" s="2" t="n">
        <f>HOUR(B12954)</f>
        <v>23</v>
      </c>
      <c r="L12954" s="2" t="n">
        <f>MINUTE(B12954)</f>
        <v>50</v>
      </c>
      <c r="M12954" s="2" t="n">
        <f>IF(E12954&lt;0,C12954-D12954-0,C12954-D12954-E12954)</f>
        <v>20284.23875801138</v>
      </c>
      <c r="N12954" s="2" t="n">
        <f>M13134-M12954</f>
        <v>-1080.4559956074008</v>
      </c>
    </row>
    <row r="12955">
      <c r="B12955" s="3" t="n">
        <v>41342.99375</v>
      </c>
      <c r="C12955" s="2" t="n">
        <v>21054.262198863922</v>
      </c>
      <c r="D12955" s="2" t="n">
        <v>814.6820172639999</v>
      </c>
      <c r="E12955" s="2" t="n">
        <v>-8.101585916403469</v>
      </c>
      <c r="F12955" s="2" t="n">
        <v>107.22404986015607</v>
      </c>
      <c r="G12955" s="2" t="n">
        <v>59.991244361858115</v>
      </c>
      <c r="H12955" s="2" t="n">
        <v>60</v>
      </c>
      <c r="I12955" s="2" t="n">
        <v>-6371.635110836103</v>
      </c>
      <c r="J12955" s="2" t="n">
        <f>DAY(B12955)</f>
        <v>9</v>
      </c>
      <c r="K12955" s="2" t="n">
        <f>HOUR(B12955)</f>
        <v>23</v>
      </c>
      <c r="L12955" s="2" t="n">
        <f>MINUTE(B12955)</f>
        <v>51</v>
      </c>
      <c r="M12955" s="2" t="n">
        <f>IF(E12955&lt;0,C12955-D12955-0,C12955-D12955-E12955)</f>
        <v>20239.580181599922</v>
      </c>
      <c r="N12955" s="2" t="n">
        <f>M13135-M12955</f>
        <v>-1033.8802024778997</v>
      </c>
    </row>
    <row r="12956">
      <c r="B12956" s="3" t="n">
        <v>41342.99444444444</v>
      </c>
      <c r="C12956" s="2" t="n">
        <v>21027.113148839773</v>
      </c>
      <c r="D12956" s="2" t="n">
        <v>808.4977142727101</v>
      </c>
      <c r="E12956" s="2" t="n">
        <v>-8.085880818307206</v>
      </c>
      <c r="F12956" s="2" t="n">
        <v>171.25349242182307</v>
      </c>
      <c r="G12956" s="2" t="n">
        <v>60.00279919456807</v>
      </c>
      <c r="H12956" s="2" t="n">
        <v>60</v>
      </c>
      <c r="I12956" s="2" t="n">
        <v>-6376.923459306111</v>
      </c>
      <c r="J12956" s="2" t="n">
        <f>DAY(B12956)</f>
        <v>9</v>
      </c>
      <c r="K12956" s="2" t="n">
        <f>HOUR(B12956)</f>
        <v>23</v>
      </c>
      <c r="L12956" s="2" t="n">
        <f>MINUTE(B12956)</f>
        <v>52</v>
      </c>
      <c r="M12956" s="2" t="n">
        <f>IF(E12956&lt;0,C12956-D12956-0,C12956-D12956-E12956)</f>
        <v>20218.615434567062</v>
      </c>
      <c r="N12956" s="2" t="n">
        <f>M13136-M12956</f>
        <v>-1004.7937273570969</v>
      </c>
    </row>
    <row r="12957">
      <c r="B12957" s="3" t="n">
        <v>41342.99513888889</v>
      </c>
      <c r="C12957" s="2" t="n">
        <v>21007.073121868572</v>
      </c>
      <c r="D12957" s="2" t="n">
        <v>801.5867546640574</v>
      </c>
      <c r="E12957" s="2" t="n">
        <v>-8.149163827761788</v>
      </c>
      <c r="F12957" s="2" t="n">
        <v>117.39686475170002</v>
      </c>
      <c r="G12957" s="2" t="n">
        <v>59.992916611908974</v>
      </c>
      <c r="H12957" s="2" t="n">
        <v>60</v>
      </c>
      <c r="I12957" s="2" t="n">
        <v>-6382.988172797611</v>
      </c>
      <c r="J12957" s="2" t="n">
        <f>DAY(B12957)</f>
        <v>9</v>
      </c>
      <c r="K12957" s="2" t="n">
        <f>HOUR(B12957)</f>
        <v>23</v>
      </c>
      <c r="L12957" s="2" t="n">
        <f>MINUTE(B12957)</f>
        <v>53</v>
      </c>
      <c r="M12957" s="2" t="n">
        <f>IF(E12957&lt;0,C12957-D12957-0,C12957-D12957-E12957)</f>
        <v>20205.486367204514</v>
      </c>
      <c r="N12957" s="2" t="n">
        <f>M13137-M12957</f>
        <v>-993.1688122835512</v>
      </c>
    </row>
    <row r="12958">
      <c r="B12958" s="3" t="n">
        <v>41342.995833333334</v>
      </c>
      <c r="C12958" s="2" t="n">
        <v>20969.46692704906</v>
      </c>
      <c r="D12958" s="2" t="n">
        <v>794.9596064895394</v>
      </c>
      <c r="E12958" s="2" t="n">
        <v>-8.132021109488653</v>
      </c>
      <c r="F12958" s="2" t="n">
        <v>74.99819413297601</v>
      </c>
      <c r="G12958" s="2" t="n">
        <v>59.97696194999832</v>
      </c>
      <c r="H12958" s="2" t="n">
        <v>60</v>
      </c>
      <c r="I12958" s="2" t="n">
        <v>-6348.219964756692</v>
      </c>
      <c r="J12958" s="2" t="n">
        <f>DAY(B12958)</f>
        <v>9</v>
      </c>
      <c r="K12958" s="2" t="n">
        <f>HOUR(B12958)</f>
        <v>23</v>
      </c>
      <c r="L12958" s="2" t="n">
        <f>MINUTE(B12958)</f>
        <v>54</v>
      </c>
      <c r="M12958" s="2" t="n">
        <f>IF(E12958&lt;0,C12958-D12958-0,C12958-D12958-E12958)</f>
        <v>20174.50732055952</v>
      </c>
      <c r="N12958" s="2" t="n">
        <f>M13138-M12958</f>
        <v>-969.4134260665523</v>
      </c>
    </row>
    <row r="12959">
      <c r="B12959" s="3" t="n">
        <v>41342.99652777778</v>
      </c>
      <c r="C12959" s="2" t="n">
        <v>20956.423548838495</v>
      </c>
      <c r="D12959" s="2" t="n">
        <v>792.8695343422945</v>
      </c>
      <c r="E12959" s="2" t="n">
        <v>-8.169441757939962</v>
      </c>
      <c r="F12959" s="2" t="n">
        <v>99.64980486067074</v>
      </c>
      <c r="G12959" s="2" t="n">
        <v>59.98182178381539</v>
      </c>
      <c r="H12959" s="2" t="n">
        <v>60</v>
      </c>
      <c r="I12959" s="2" t="n">
        <v>-6346.281264422213</v>
      </c>
      <c r="J12959" s="2" t="n">
        <f>DAY(B12959)</f>
        <v>9</v>
      </c>
      <c r="K12959" s="2" t="n">
        <f>HOUR(B12959)</f>
        <v>23</v>
      </c>
      <c r="L12959" s="2" t="n">
        <f>MINUTE(B12959)</f>
        <v>55</v>
      </c>
      <c r="M12959" s="2" t="n">
        <f>IF(E12959&lt;0,C12959-D12959-0,C12959-D12959-E12959)</f>
        <v>20163.5540144962</v>
      </c>
      <c r="N12959" s="2" t="n">
        <f>M13139-M12959</f>
        <v>-932.000762152682</v>
      </c>
    </row>
    <row r="12960">
      <c r="B12960" s="3" t="n">
        <v>41342.99722222222</v>
      </c>
      <c r="C12960" s="2" t="n">
        <v>20955.19366719375</v>
      </c>
      <c r="D12960" s="2" t="n">
        <v>788.2315690700871</v>
      </c>
      <c r="E12960" s="2" t="n">
        <v>-8.096349684670178</v>
      </c>
      <c r="F12960" s="2" t="n">
        <v>121.5390392043179</v>
      </c>
      <c r="G12960" s="2" t="n">
        <v>59.99272706057915</v>
      </c>
      <c r="H12960" s="2" t="n">
        <v>60</v>
      </c>
      <c r="I12960" s="2" t="n">
        <v>-6369.120662129174</v>
      </c>
      <c r="J12960" s="2" t="n">
        <f>DAY(B12960)</f>
        <v>9</v>
      </c>
      <c r="K12960" s="2" t="n">
        <f>HOUR(B12960)</f>
        <v>23</v>
      </c>
      <c r="L12960" s="2" t="n">
        <f>MINUTE(B12960)</f>
        <v>56</v>
      </c>
      <c r="M12960" s="2" t="n">
        <f>IF(E12960&lt;0,C12960-D12960-0,C12960-D12960-E12960)</f>
        <v>20166.962098123666</v>
      </c>
      <c r="N12960" s="2" t="n">
        <f>M13140-M12960</f>
        <v>-935.5852883250409</v>
      </c>
    </row>
    <row r="12961">
      <c r="B12961" s="3" t="n">
        <v>41342.99791666667</v>
      </c>
      <c r="C12961" s="2" t="n">
        <v>20941.693956632414</v>
      </c>
      <c r="D12961" s="2" t="n">
        <v>780.325797733464</v>
      </c>
      <c r="E12961" s="2" t="n">
        <v>-8.10258224086631</v>
      </c>
      <c r="F12961" s="2" t="n">
        <v>144.8731104649302</v>
      </c>
      <c r="G12961" s="2" t="n">
        <v>60.00062108295</v>
      </c>
      <c r="H12961" s="2" t="n">
        <v>60</v>
      </c>
      <c r="I12961" s="2" t="n">
        <v>-6395.267885218685</v>
      </c>
      <c r="J12961" s="2" t="n">
        <f>DAY(B12961)</f>
        <v>9</v>
      </c>
      <c r="K12961" s="2" t="n">
        <f>HOUR(B12961)</f>
        <v>23</v>
      </c>
      <c r="L12961" s="2" t="n">
        <f>MINUTE(B12961)</f>
        <v>57</v>
      </c>
      <c r="M12961" s="2" t="n">
        <f>IF(E12961&lt;0,C12961-D12961-0,C12961-D12961-E12961)</f>
        <v>20161.36815889895</v>
      </c>
      <c r="N12961" s="2" t="n">
        <f>M13141-M12961</f>
        <v>-940.0614203517325</v>
      </c>
    </row>
    <row r="12962">
      <c r="B12962" s="3" t="n">
        <v>41342.99861111111</v>
      </c>
      <c r="C12962" s="2" t="n">
        <v>20922.71533444673</v>
      </c>
      <c r="D12962" s="2" t="n">
        <v>776.234679139947</v>
      </c>
      <c r="E12962" s="2" t="n">
        <v>-8.135356672321125</v>
      </c>
      <c r="F12962" s="2" t="n">
        <v>127.38788687858936</v>
      </c>
      <c r="G12962" s="2" t="n">
        <v>60.00708286548324</v>
      </c>
      <c r="H12962" s="2" t="n">
        <v>60</v>
      </c>
      <c r="I12962" s="2" t="n">
        <v>-6416.114493403211</v>
      </c>
      <c r="J12962" s="2" t="n">
        <f>DAY(B12962)</f>
        <v>9</v>
      </c>
      <c r="K12962" s="2" t="n">
        <f>HOUR(B12962)</f>
        <v>23</v>
      </c>
      <c r="L12962" s="2" t="n">
        <f>MINUTE(B12962)</f>
        <v>58</v>
      </c>
      <c r="M12962" s="2" t="n">
        <f>IF(E12962&lt;0,C12962-D12962-0,C12962-D12962-E12962)</f>
        <v>20146.480655306783</v>
      </c>
      <c r="N12962" s="2" t="n">
        <f>M13142-M12962</f>
        <v>-937.1111172443962</v>
      </c>
    </row>
    <row r="12963">
      <c r="B12963" s="3" t="n">
        <v>41342.99930555555</v>
      </c>
      <c r="C12963" s="2" t="n">
        <v>20946.253480554125</v>
      </c>
      <c r="D12963" s="2" t="n">
        <v>778.6506670314543</v>
      </c>
      <c r="E12963" s="2" t="n">
        <v>-8.131228582247081</v>
      </c>
      <c r="F12963" s="2" t="n">
        <v>-11.257611163931434</v>
      </c>
      <c r="G12963" s="2" t="n">
        <v>59.995388504833684</v>
      </c>
      <c r="H12963" s="2" t="n">
        <v>60</v>
      </c>
      <c r="I12963" s="2" t="n">
        <v>-6466.891287457198</v>
      </c>
      <c r="J12963" s="2" t="n">
        <f>DAY(B12963)</f>
        <v>9</v>
      </c>
      <c r="K12963" s="2" t="n">
        <f>HOUR(B12963)</f>
        <v>23</v>
      </c>
      <c r="L12963" s="2" t="n">
        <f>MINUTE(B12963)</f>
        <v>59</v>
      </c>
      <c r="M12963" s="2" t="n">
        <f>IF(E12963&lt;0,C12963-D12963-0,C12963-D12963-E12963)</f>
        <v>20167.60281352267</v>
      </c>
      <c r="N12963" s="2" t="n">
        <f>M13143-M12963</f>
        <v>-953.3275074648773</v>
      </c>
    </row>
    <row r="12964">
      <c r="B12964" s="3" t="n">
        <v>41343</v>
      </c>
      <c r="C12964" s="2" t="n">
        <v>21030.311541152994</v>
      </c>
      <c r="D12964" s="2" t="n">
        <v>770.2255982837098</v>
      </c>
      <c r="E12964" s="2" t="n">
        <v>-8.08895437980118</v>
      </c>
      <c r="F12964" s="2" t="n">
        <v>-118.2312104495961</v>
      </c>
      <c r="G12964" s="2" t="n">
        <v>59.98644402511903</v>
      </c>
      <c r="H12964" s="2" t="n">
        <v>60</v>
      </c>
      <c r="I12964" s="2" t="n">
        <v>-6551.549306838835</v>
      </c>
      <c r="J12964" s="2" t="n">
        <f>DAY(B12964)</f>
        <v>10</v>
      </c>
      <c r="K12964" s="2" t="n">
        <f>HOUR(B12964)</f>
        <v>0</v>
      </c>
      <c r="L12964" s="2" t="n">
        <f>MINUTE(B12964)</f>
        <v>0</v>
      </c>
      <c r="M12964" s="2" t="n">
        <f>IF(E12964&lt;0,C12964-D12964-0,C12964-D12964-E12964)</f>
        <v>20260.085942869286</v>
      </c>
      <c r="N12964" s="2" t="n">
        <f>M13144-M12964</f>
        <v>-1056.0307902386994</v>
      </c>
    </row>
    <row r="12965">
      <c r="B12965" s="3" t="n">
        <v>41343.00069444445</v>
      </c>
      <c r="C12965" s="2" t="n">
        <v>21051.48028425624</v>
      </c>
      <c r="D12965" s="2" t="n">
        <v>769.8042160547261</v>
      </c>
      <c r="E12965" s="2" t="n">
        <v>-8.094741595472893</v>
      </c>
      <c r="F12965" s="2" t="n">
        <v>-89.2966590842822</v>
      </c>
      <c r="G12965" s="2" t="n">
        <v>59.9953896188119</v>
      </c>
      <c r="H12965" s="2" t="n">
        <v>60</v>
      </c>
      <c r="I12965" s="2" t="n">
        <v>-6563.860623069729</v>
      </c>
      <c r="J12965" s="2" t="n">
        <f>DAY(B12965)</f>
        <v>10</v>
      </c>
      <c r="K12965" s="2" t="n">
        <f>HOUR(B12965)</f>
        <v>0</v>
      </c>
      <c r="L12965" s="2" t="n">
        <f>MINUTE(B12965)</f>
        <v>1</v>
      </c>
      <c r="M12965" s="2" t="n">
        <f>IF(E12965&lt;0,C12965-D12965-0,C12965-D12965-E12965)</f>
        <v>20281.676068201512</v>
      </c>
      <c r="N12965" s="2" t="n">
        <f>M13145-M12965</f>
        <v>-1079.2872825011546</v>
      </c>
    </row>
    <row r="12966">
      <c r="B12966" s="3" t="n">
        <v>41343.00138888889</v>
      </c>
      <c r="C12966" s="2" t="n">
        <v>21062.3158396855</v>
      </c>
      <c r="D12966" s="2" t="n">
        <v>763.5644543210751</v>
      </c>
      <c r="E12966" s="2" t="n">
        <v>-8.107168507469863</v>
      </c>
      <c r="F12966" s="2" t="n">
        <v>-81.72201340082555</v>
      </c>
      <c r="G12966" s="2" t="n">
        <v>59.99808396734103</v>
      </c>
      <c r="H12966" s="2" t="n">
        <v>60</v>
      </c>
      <c r="I12966" s="2" t="n">
        <v>-6566.878423149014</v>
      </c>
      <c r="J12966" s="2" t="n">
        <f>DAY(B12966)</f>
        <v>10</v>
      </c>
      <c r="K12966" s="2" t="n">
        <f>HOUR(B12966)</f>
        <v>0</v>
      </c>
      <c r="L12966" s="2" t="n">
        <f>MINUTE(B12966)</f>
        <v>2</v>
      </c>
      <c r="M12966" s="2" t="n">
        <f>IF(E12966&lt;0,C12966-D12966-0,C12966-D12966-E12966)</f>
        <v>20298.751385364423</v>
      </c>
      <c r="N12966" s="2" t="n">
        <f>M13146-M12966</f>
        <v>-1094.2495136730504</v>
      </c>
    </row>
    <row r="12967">
      <c r="B12967" s="3" t="n">
        <v>41343.00208333333</v>
      </c>
      <c r="C12967" s="2" t="n">
        <v>21063.69246350676</v>
      </c>
      <c r="D12967" s="2" t="n">
        <v>756.8104554902521</v>
      </c>
      <c r="E12967" s="2" t="n">
        <v>-8.186070688623847</v>
      </c>
      <c r="F12967" s="2" t="n">
        <v>-43.70972887490595</v>
      </c>
      <c r="G12967" s="2" t="n">
        <v>60.00281282248713</v>
      </c>
      <c r="H12967" s="2" t="n">
        <v>60</v>
      </c>
      <c r="I12967" s="2" t="n">
        <v>-6549.755504691725</v>
      </c>
      <c r="J12967" s="2" t="n">
        <f>DAY(B12967)</f>
        <v>10</v>
      </c>
      <c r="K12967" s="2" t="n">
        <f>HOUR(B12967)</f>
        <v>0</v>
      </c>
      <c r="L12967" s="2" t="n">
        <f>MINUTE(B12967)</f>
        <v>3</v>
      </c>
      <c r="M12967" s="2" t="n">
        <f>IF(E12967&lt;0,C12967-D12967-0,C12967-D12967-E12967)</f>
        <v>20306.882008016506</v>
      </c>
      <c r="N12967" s="2" t="n">
        <f>M13147-M12967</f>
        <v>-1108.2652255705907</v>
      </c>
    </row>
    <row r="12968">
      <c r="B12968" s="3" t="n">
        <v>41343.00277777778</v>
      </c>
      <c r="C12968" s="2" t="n">
        <v>21074.84307219386</v>
      </c>
      <c r="D12968" s="2" t="n">
        <v>754.6953286266632</v>
      </c>
      <c r="E12968" s="2" t="n">
        <v>-8.09213117121348</v>
      </c>
      <c r="F12968" s="2" t="n">
        <v>-69.26803225455829</v>
      </c>
      <c r="G12968" s="2" t="n">
        <v>60.00203008298995</v>
      </c>
      <c r="H12968" s="2" t="n">
        <v>60</v>
      </c>
      <c r="I12968" s="2" t="n">
        <v>-6560.8449198508015</v>
      </c>
      <c r="J12968" s="2" t="n">
        <f>DAY(B12968)</f>
        <v>10</v>
      </c>
      <c r="K12968" s="2" t="n">
        <f>HOUR(B12968)</f>
        <v>0</v>
      </c>
      <c r="L12968" s="2" t="n">
        <f>MINUTE(B12968)</f>
        <v>4</v>
      </c>
      <c r="M12968" s="2" t="n">
        <f>IF(E12968&lt;0,C12968-D12968-0,C12968-D12968-E12968)</f>
        <v>20320.1477435672</v>
      </c>
      <c r="N12968" s="2" t="n">
        <f>M13148-M12968</f>
        <v>-1128.5494950178108</v>
      </c>
    </row>
    <row r="12969">
      <c r="B12969" s="3" t="n">
        <v>41343.00347222222</v>
      </c>
      <c r="C12969" s="2" t="n">
        <v>21066.98363616119</v>
      </c>
      <c r="D12969" s="2" t="n">
        <v>759.7051356609379</v>
      </c>
      <c r="E12969" s="2" t="n">
        <v>-8.006698941807441</v>
      </c>
      <c r="F12969" s="2" t="n">
        <v>-89.75951809353963</v>
      </c>
      <c r="G12969" s="2" t="n">
        <v>59.997591800589</v>
      </c>
      <c r="H12969" s="2" t="n">
        <v>60</v>
      </c>
      <c r="I12969" s="2" t="n">
        <v>-6568.11142514348</v>
      </c>
      <c r="J12969" s="2" t="n">
        <f>DAY(B12969)</f>
        <v>10</v>
      </c>
      <c r="K12969" s="2" t="n">
        <f>HOUR(B12969)</f>
        <v>0</v>
      </c>
      <c r="L12969" s="2" t="n">
        <f>MINUTE(B12969)</f>
        <v>5</v>
      </c>
      <c r="M12969" s="2" t="n">
        <f>IF(E12969&lt;0,C12969-D12969-0,C12969-D12969-E12969)</f>
        <v>20307.27850050025</v>
      </c>
      <c r="N12969" s="2" t="n">
        <f>M13149-M12969</f>
        <v>-1118.4362483754267</v>
      </c>
    </row>
    <row r="12970">
      <c r="B12970" s="3" t="n">
        <v>41343.004166666666</v>
      </c>
      <c r="C12970" s="2" t="n">
        <v>21046.15445274363</v>
      </c>
      <c r="D12970" s="2" t="n">
        <v>760.1836126909874</v>
      </c>
      <c r="E12970" s="2" t="n">
        <v>-8.004158973693848</v>
      </c>
      <c r="F12970" s="2" t="n">
        <v>-76.2312516069163</v>
      </c>
      <c r="G12970" s="2" t="n">
        <v>60.00350689121988</v>
      </c>
      <c r="H12970" s="2" t="n">
        <v>60</v>
      </c>
      <c r="I12970" s="2" t="n">
        <v>-6580.152595399072</v>
      </c>
      <c r="J12970" s="2" t="n">
        <f>DAY(B12970)</f>
        <v>10</v>
      </c>
      <c r="K12970" s="2" t="n">
        <f>HOUR(B12970)</f>
        <v>0</v>
      </c>
      <c r="L12970" s="2" t="n">
        <f>MINUTE(B12970)</f>
        <v>6</v>
      </c>
      <c r="M12970" s="2" t="n">
        <f>IF(E12970&lt;0,C12970-D12970-0,C12970-D12970-E12970)</f>
        <v>20285.970840052643</v>
      </c>
      <c r="N12970" s="2" t="n">
        <f>M13150-M12970</f>
        <v>-1106.813038162658</v>
      </c>
    </row>
    <row r="12971">
      <c r="B12971" s="3" t="n">
        <v>41343.00486111111</v>
      </c>
      <c r="C12971" s="2" t="n">
        <v>21077.30979444633</v>
      </c>
      <c r="D12971" s="2" t="n">
        <v>761.0254884635134</v>
      </c>
      <c r="E12971" s="2" t="n">
        <v>-8.054610618175621</v>
      </c>
      <c r="F12971" s="2" t="n">
        <v>-117.4128551841611</v>
      </c>
      <c r="G12971" s="2" t="n">
        <v>60.00256364387751</v>
      </c>
      <c r="H12971" s="2" t="n">
        <v>60</v>
      </c>
      <c r="I12971" s="2" t="n">
        <v>-6613.798073004062</v>
      </c>
      <c r="J12971" s="2" t="n">
        <f>DAY(B12971)</f>
        <v>10</v>
      </c>
      <c r="K12971" s="2" t="n">
        <f>HOUR(B12971)</f>
        <v>0</v>
      </c>
      <c r="L12971" s="2" t="n">
        <f>MINUTE(B12971)</f>
        <v>7</v>
      </c>
      <c r="M12971" s="2" t="n">
        <f>IF(E12971&lt;0,C12971-D12971-0,C12971-D12971-E12971)</f>
        <v>20316.284305982816</v>
      </c>
      <c r="N12971" s="2" t="n">
        <f>M13151-M12971</f>
        <v>-1142.1297840531515</v>
      </c>
    </row>
    <row r="12972">
      <c r="B12972" s="3" t="n">
        <v>41343.00555555556</v>
      </c>
      <c r="C12972" s="2" t="n">
        <v>21079.94242964635</v>
      </c>
      <c r="D12972" s="2" t="n">
        <v>755.1865996187854</v>
      </c>
      <c r="E12972" s="2" t="n">
        <v>-8.00596677342329</v>
      </c>
      <c r="F12972" s="2" t="n">
        <v>-170.4531048051288</v>
      </c>
      <c r="G12972" s="2" t="n">
        <v>59.99306266167744</v>
      </c>
      <c r="H12972" s="2" t="n">
        <v>60</v>
      </c>
      <c r="I12972" s="2" t="n">
        <v>-6623.600641777118</v>
      </c>
      <c r="J12972" s="2" t="n">
        <f>DAY(B12972)</f>
        <v>10</v>
      </c>
      <c r="K12972" s="2" t="n">
        <f>HOUR(B12972)</f>
        <v>0</v>
      </c>
      <c r="L12972" s="2" t="n">
        <f>MINUTE(B12972)</f>
        <v>8</v>
      </c>
      <c r="M12972" s="2" t="n">
        <f>IF(E12972&lt;0,C12972-D12972-0,C12972-D12972-E12972)</f>
        <v>20324.755830027567</v>
      </c>
      <c r="N12972" s="2" t="n">
        <f>M13152-M12972</f>
        <v>-1145.9256574626233</v>
      </c>
    </row>
    <row r="12973">
      <c r="B12973" s="3" t="n">
        <v>41343.00625</v>
      </c>
      <c r="C12973" s="2" t="n">
        <v>21083.59101967265</v>
      </c>
      <c r="D12973" s="2" t="n">
        <v>753.9888861318645</v>
      </c>
      <c r="E12973" s="2" t="n">
        <v>-8.005294083155997</v>
      </c>
      <c r="F12973" s="2" t="n">
        <v>-193.4778879114631</v>
      </c>
      <c r="G12973" s="2" t="n">
        <v>59.98986277806398</v>
      </c>
      <c r="H12973" s="2" t="n">
        <v>60</v>
      </c>
      <c r="I12973" s="2" t="n">
        <v>-6631.229033005982</v>
      </c>
      <c r="J12973" s="2" t="n">
        <f>DAY(B12973)</f>
        <v>10</v>
      </c>
      <c r="K12973" s="2" t="n">
        <f>HOUR(B12973)</f>
        <v>0</v>
      </c>
      <c r="L12973" s="2" t="n">
        <f>MINUTE(B12973)</f>
        <v>9</v>
      </c>
      <c r="M12973" s="2" t="n">
        <f>IF(E12973&lt;0,C12973-D12973-0,C12973-D12973-E12973)</f>
        <v>20329.602133540786</v>
      </c>
      <c r="N12973" s="2" t="n">
        <f>M13153-M12973</f>
        <v>-1148.9001455809848</v>
      </c>
    </row>
    <row r="12974">
      <c r="B12974" s="3" t="n">
        <v>41343.006944444445</v>
      </c>
      <c r="C12974" s="2" t="n">
        <v>21086.52729527702</v>
      </c>
      <c r="D12974" s="2" t="n">
        <v>748.5041074889142</v>
      </c>
      <c r="E12974" s="2" t="n">
        <v>-8.006118266543611</v>
      </c>
      <c r="F12974" s="2" t="n">
        <v>-186.04748226159037</v>
      </c>
      <c r="G12974" s="2" t="n">
        <v>59.99527926411441</v>
      </c>
      <c r="H12974" s="2" t="n">
        <v>60</v>
      </c>
      <c r="I12974" s="2" t="n">
        <v>-6641.726110575348</v>
      </c>
      <c r="J12974" s="2" t="n">
        <f>DAY(B12974)</f>
        <v>10</v>
      </c>
      <c r="K12974" s="2" t="n">
        <f>HOUR(B12974)</f>
        <v>0</v>
      </c>
      <c r="L12974" s="2" t="n">
        <f>MINUTE(B12974)</f>
        <v>10</v>
      </c>
      <c r="M12974" s="2" t="n">
        <f>IF(E12974&lt;0,C12974-D12974-0,C12974-D12974-E12974)</f>
        <v>20338.023187788105</v>
      </c>
      <c r="N12974" s="2" t="n">
        <f>M13154-M12974</f>
        <v>-1157.1571087774828</v>
      </c>
    </row>
    <row r="12975">
      <c r="B12975" s="3" t="n">
        <v>41343.007638888885</v>
      </c>
      <c r="C12975" s="2" t="n">
        <v>21076.942943162718</v>
      </c>
      <c r="D12975" s="2" t="n">
        <v>748.9216949747484</v>
      </c>
      <c r="E12975" s="2" t="n">
        <v>-8.029379591563323</v>
      </c>
      <c r="F12975" s="2" t="n">
        <v>-170.50321982423827</v>
      </c>
      <c r="G12975" s="2" t="n">
        <v>59.997281446304015</v>
      </c>
      <c r="H12975" s="2" t="n">
        <v>60</v>
      </c>
      <c r="I12975" s="2" t="n">
        <v>-6637.89935536012</v>
      </c>
      <c r="J12975" s="2" t="n">
        <f>DAY(B12975)</f>
        <v>10</v>
      </c>
      <c r="K12975" s="2" t="n">
        <f>HOUR(B12975)</f>
        <v>0</v>
      </c>
      <c r="L12975" s="2" t="n">
        <f>MINUTE(B12975)</f>
        <v>11</v>
      </c>
      <c r="M12975" s="2" t="n">
        <f>IF(E12975&lt;0,C12975-D12975-0,C12975-D12975-E12975)</f>
        <v>20328.021248187968</v>
      </c>
      <c r="N12975" s="2" t="n">
        <f>M13155-M12975</f>
        <v>-1146.5593566585922</v>
      </c>
    </row>
    <row r="12976">
      <c r="B12976" s="3" t="n">
        <v>41343.00833333333</v>
      </c>
      <c r="C12976" s="2" t="n">
        <v>21085.56015242537</v>
      </c>
      <c r="D12976" s="2" t="n">
        <v>741.3655458541317</v>
      </c>
      <c r="E12976" s="2" t="n">
        <v>-8.070126696354018</v>
      </c>
      <c r="F12976" s="2" t="n">
        <v>-172.89297249776286</v>
      </c>
      <c r="G12976" s="2" t="n">
        <v>60.00169303600948</v>
      </c>
      <c r="H12976" s="2" t="n">
        <v>60</v>
      </c>
      <c r="I12976" s="2" t="n">
        <v>-6664.043497616798</v>
      </c>
      <c r="J12976" s="2" t="n">
        <f>DAY(B12976)</f>
        <v>10</v>
      </c>
      <c r="K12976" s="2" t="n">
        <f>HOUR(B12976)</f>
        <v>0</v>
      </c>
      <c r="L12976" s="2" t="n">
        <f>MINUTE(B12976)</f>
        <v>12</v>
      </c>
      <c r="M12976" s="2" t="n">
        <f>IF(E12976&lt;0,C12976-D12976-0,C12976-D12976-E12976)</f>
        <v>20344.194606571236</v>
      </c>
      <c r="N12976" s="2" t="n">
        <f>M13156-M12976</f>
        <v>-1176.5767714881913</v>
      </c>
    </row>
    <row r="12977">
      <c r="B12977" s="3" t="n">
        <v>41343.00902777778</v>
      </c>
      <c r="C12977" s="2" t="n">
        <v>21092.30174563428</v>
      </c>
      <c r="D12977" s="2" t="n">
        <v>738.4271324402437</v>
      </c>
      <c r="E12977" s="2" t="n">
        <v>-8.050342630789434</v>
      </c>
      <c r="F12977" s="2" t="n">
        <v>-211.91962869298732</v>
      </c>
      <c r="G12977" s="2" t="n">
        <v>59.99576088271473</v>
      </c>
      <c r="H12977" s="2" t="n">
        <v>60</v>
      </c>
      <c r="I12977" s="2" t="n">
        <v>-6678.94261495409</v>
      </c>
      <c r="J12977" s="2" t="n">
        <f>DAY(B12977)</f>
        <v>10</v>
      </c>
      <c r="K12977" s="2" t="n">
        <f>HOUR(B12977)</f>
        <v>0</v>
      </c>
      <c r="L12977" s="2" t="n">
        <f>MINUTE(B12977)</f>
        <v>13</v>
      </c>
      <c r="M12977" s="2" t="n">
        <f>IF(E12977&lt;0,C12977-D12977-0,C12977-D12977-E12977)</f>
        <v>20353.874613194035</v>
      </c>
      <c r="N12977" s="2" t="n">
        <f>M13157-M12977</f>
        <v>-1183.1327208847288</v>
      </c>
    </row>
    <row r="12978">
      <c r="B12978" s="3" t="n">
        <v>41343.009722222225</v>
      </c>
      <c r="C12978" s="2" t="n">
        <v>21091.159788059693</v>
      </c>
      <c r="D12978" s="2" t="n">
        <v>733.3838276648177</v>
      </c>
      <c r="E12978" s="2" t="n">
        <v>-8.053146744453135</v>
      </c>
      <c r="F12978" s="2" t="n">
        <v>-253.06096211118705</v>
      </c>
      <c r="G12978" s="2" t="n">
        <v>59.98106079203038</v>
      </c>
      <c r="H12978" s="2" t="n">
        <v>60</v>
      </c>
      <c r="I12978" s="2" t="n">
        <v>-6656.141613535458</v>
      </c>
      <c r="J12978" s="2" t="n">
        <f>DAY(B12978)</f>
        <v>10</v>
      </c>
      <c r="K12978" s="2" t="n">
        <f>HOUR(B12978)</f>
        <v>0</v>
      </c>
      <c r="L12978" s="2" t="n">
        <f>MINUTE(B12978)</f>
        <v>14</v>
      </c>
      <c r="M12978" s="2" t="n">
        <f>IF(E12978&lt;0,C12978-D12978-0,C12978-D12978-E12978)</f>
        <v>20357.775960394876</v>
      </c>
      <c r="N12978" s="2" t="n">
        <f>M13158-M12978</f>
        <v>-1184.6012575607165</v>
      </c>
    </row>
    <row r="12979">
      <c r="B12979" s="3" t="n">
        <v>41343.010416666664</v>
      </c>
      <c r="C12979" s="2" t="n">
        <v>21075.58513056884</v>
      </c>
      <c r="D12979" s="2" t="n">
        <v>729.6487849404955</v>
      </c>
      <c r="E12979" s="2" t="n">
        <v>-8.0665015463342</v>
      </c>
      <c r="F12979" s="2" t="n">
        <v>-193.15675569518336</v>
      </c>
      <c r="G12979" s="2" t="n">
        <v>59.9867968507635</v>
      </c>
      <c r="H12979" s="2" t="n">
        <v>60</v>
      </c>
      <c r="I12979" s="2" t="n">
        <v>-6643.444292352597</v>
      </c>
      <c r="J12979" s="2" t="n">
        <f>DAY(B12979)</f>
        <v>10</v>
      </c>
      <c r="K12979" s="2" t="n">
        <f>HOUR(B12979)</f>
        <v>0</v>
      </c>
      <c r="L12979" s="2" t="n">
        <f>MINUTE(B12979)</f>
        <v>15</v>
      </c>
      <c r="M12979" s="2" t="n">
        <f>IF(E12979&lt;0,C12979-D12979-0,C12979-D12979-E12979)</f>
        <v>20345.936345628346</v>
      </c>
      <c r="N12979" s="2" t="n">
        <f>M13159-M12979</f>
        <v>-1165.4786534681225</v>
      </c>
    </row>
    <row r="12980">
      <c r="B12980" s="3" t="n">
        <v>41343.01111111111</v>
      </c>
      <c r="C12980" s="2" t="n">
        <v>21056.958435467383</v>
      </c>
      <c r="D12980" s="2" t="n">
        <v>730.9268382732241</v>
      </c>
      <c r="E12980" s="2" t="n">
        <v>-8.107442114883133</v>
      </c>
      <c r="F12980" s="2" t="n">
        <v>-186.70668069870985</v>
      </c>
      <c r="G12980" s="2" t="n">
        <v>59.98968737509664</v>
      </c>
      <c r="H12980" s="2" t="n">
        <v>60</v>
      </c>
      <c r="I12980" s="2" t="n">
        <v>-6638.702154425159</v>
      </c>
      <c r="J12980" s="2" t="n">
        <f>DAY(B12980)</f>
        <v>10</v>
      </c>
      <c r="K12980" s="2" t="n">
        <f>HOUR(B12980)</f>
        <v>0</v>
      </c>
      <c r="L12980" s="2" t="n">
        <f>MINUTE(B12980)</f>
        <v>16</v>
      </c>
      <c r="M12980" s="2" t="n">
        <f>IF(E12980&lt;0,C12980-D12980-0,C12980-D12980-E12980)</f>
        <v>20326.03159719416</v>
      </c>
      <c r="N12980" s="2" t="n">
        <f>M13160-M12980</f>
        <v>-1148.4338980977664</v>
      </c>
    </row>
    <row r="12981">
      <c r="B12981" s="3" t="n">
        <v>41343.01180555556</v>
      </c>
      <c r="C12981" s="2" t="n">
        <v>21067.18579940448</v>
      </c>
      <c r="D12981" s="2" t="n">
        <v>737.4544497583302</v>
      </c>
      <c r="E12981" s="2" t="n">
        <v>-8.113987816649775</v>
      </c>
      <c r="F12981" s="2" t="n">
        <v>-228.49280469923767</v>
      </c>
      <c r="G12981" s="2" t="n">
        <v>59.98660372406302</v>
      </c>
      <c r="H12981" s="2" t="n">
        <v>60</v>
      </c>
      <c r="I12981" s="2" t="n">
        <v>-6663.615295682972</v>
      </c>
      <c r="J12981" s="2" t="n">
        <f>DAY(B12981)</f>
        <v>10</v>
      </c>
      <c r="K12981" s="2" t="n">
        <f>HOUR(B12981)</f>
        <v>0</v>
      </c>
      <c r="L12981" s="2" t="n">
        <f>MINUTE(B12981)</f>
        <v>17</v>
      </c>
      <c r="M12981" s="2" t="n">
        <f>IF(E12981&lt;0,C12981-D12981-0,C12981-D12981-E12981)</f>
        <v>20329.73134964615</v>
      </c>
      <c r="N12981" s="2" t="n">
        <f>M13161-M12981</f>
        <v>-1160.2581292989016</v>
      </c>
    </row>
    <row r="12982">
      <c r="B12982" s="3" t="n">
        <v>41343.0125</v>
      </c>
      <c r="C12982" s="2" t="n">
        <v>21070.783225925763</v>
      </c>
      <c r="D12982" s="2" t="n">
        <v>730.0413907740865</v>
      </c>
      <c r="E12982" s="2" t="n">
        <v>-8.110295009194669</v>
      </c>
      <c r="F12982" s="2" t="n">
        <v>-206.04078050445955</v>
      </c>
      <c r="G12982" s="2" t="n">
        <v>59.992683060765074</v>
      </c>
      <c r="H12982" s="2" t="n">
        <v>60</v>
      </c>
      <c r="I12982" s="2" t="n">
        <v>-6682.518414009859</v>
      </c>
      <c r="J12982" s="2" t="n">
        <f>DAY(B12982)</f>
        <v>10</v>
      </c>
      <c r="K12982" s="2" t="n">
        <f>HOUR(B12982)</f>
        <v>0</v>
      </c>
      <c r="L12982" s="2" t="n">
        <f>MINUTE(B12982)</f>
        <v>18</v>
      </c>
      <c r="M12982" s="2" t="n">
        <f>IF(E12982&lt;0,C12982-D12982-0,C12982-D12982-E12982)</f>
        <v>20340.741835151675</v>
      </c>
      <c r="N12982" s="2" t="n">
        <f>M13162-M12982</f>
        <v>-1175.8702265937172</v>
      </c>
    </row>
    <row r="12983">
      <c r="B12983" s="3" t="n">
        <v>41343.013194444444</v>
      </c>
      <c r="C12983" s="2" t="n">
        <v>21079.88227392336</v>
      </c>
      <c r="D12983" s="2" t="n">
        <v>725.0333125054408</v>
      </c>
      <c r="E12983" s="2" t="n">
        <v>-8.054612630346874</v>
      </c>
      <c r="F12983" s="2" t="n">
        <v>-196.9495862016741</v>
      </c>
      <c r="G12983" s="2" t="n">
        <v>59.99282622773899</v>
      </c>
      <c r="H12983" s="2" t="n">
        <v>60</v>
      </c>
      <c r="I12983" s="2" t="n">
        <v>-6683.60701707763</v>
      </c>
      <c r="J12983" s="2" t="n">
        <f>DAY(B12983)</f>
        <v>10</v>
      </c>
      <c r="K12983" s="2" t="n">
        <f>HOUR(B12983)</f>
        <v>0</v>
      </c>
      <c r="L12983" s="2" t="n">
        <f>MINUTE(B12983)</f>
        <v>19</v>
      </c>
      <c r="M12983" s="2" t="n">
        <f>IF(E12983&lt;0,C12983-D12983-0,C12983-D12983-E12983)</f>
        <v>20354.848961417916</v>
      </c>
      <c r="N12983" s="2" t="n">
        <f>M13163-M12983</f>
        <v>-1197.1120471674294</v>
      </c>
    </row>
    <row r="12984">
      <c r="B12984" s="3" t="n">
        <v>41343.01388888889</v>
      </c>
      <c r="C12984" s="2" t="n">
        <v>21076.21185641686</v>
      </c>
      <c r="D12984" s="2" t="n">
        <v>723.4756855240394</v>
      </c>
      <c r="E12984" s="2" t="n">
        <v>-8.123540302838926</v>
      </c>
      <c r="F12984" s="2" t="n">
        <v>-155.78885634413922</v>
      </c>
      <c r="G12984" s="2" t="n">
        <v>60.00368977693822</v>
      </c>
      <c r="H12984" s="2" t="n">
        <v>60</v>
      </c>
      <c r="I12984" s="2" t="n">
        <v>-6686.450341464579</v>
      </c>
      <c r="J12984" s="2" t="n">
        <f>DAY(B12984)</f>
        <v>10</v>
      </c>
      <c r="K12984" s="2" t="n">
        <f>HOUR(B12984)</f>
        <v>0</v>
      </c>
      <c r="L12984" s="2" t="n">
        <f>MINUTE(B12984)</f>
        <v>20</v>
      </c>
      <c r="M12984" s="2" t="n">
        <f>IF(E12984&lt;0,C12984-D12984-0,C12984-D12984-E12984)</f>
        <v>20352.736170892822</v>
      </c>
      <c r="N12984" s="2" t="n">
        <f>M13164-M12984</f>
        <v>-1200.8139056149266</v>
      </c>
    </row>
    <row r="12985">
      <c r="B12985" s="3" t="n">
        <v>41343.01458333334</v>
      </c>
      <c r="C12985" s="2" t="n">
        <v>21060.388704446952</v>
      </c>
      <c r="D12985" s="2" t="n">
        <v>725.6823945852908</v>
      </c>
      <c r="E12985" s="2" t="n">
        <v>-8.125669357744679</v>
      </c>
      <c r="F12985" s="2" t="n">
        <v>-183.3535266338011</v>
      </c>
      <c r="G12985" s="2" t="n">
        <v>59.99918798861424</v>
      </c>
      <c r="H12985" s="2" t="n">
        <v>60</v>
      </c>
      <c r="I12985" s="2" t="n">
        <v>-6678.576857001459</v>
      </c>
      <c r="J12985" s="2" t="n">
        <f>DAY(B12985)</f>
        <v>10</v>
      </c>
      <c r="K12985" s="2" t="n">
        <f>HOUR(B12985)</f>
        <v>0</v>
      </c>
      <c r="L12985" s="2" t="n">
        <f>MINUTE(B12985)</f>
        <v>21</v>
      </c>
      <c r="M12985" s="2" t="n">
        <f>IF(E12985&lt;0,C12985-D12985-0,C12985-D12985-E12985)</f>
        <v>20334.70630986166</v>
      </c>
      <c r="N12985" s="2" t="n">
        <f>M13165-M12985</f>
        <v>-1179.8373464457363</v>
      </c>
    </row>
    <row r="12986">
      <c r="B12986" s="3" t="n">
        <v>41343.01527777778</v>
      </c>
      <c r="C12986" s="2" t="n">
        <v>21023.982719919582</v>
      </c>
      <c r="D12986" s="2" t="n">
        <v>722.238681720057</v>
      </c>
      <c r="E12986" s="2" t="n">
        <v>-8.125390446325648</v>
      </c>
      <c r="F12986" s="2" t="n">
        <v>-175.3689633463547</v>
      </c>
      <c r="G12986" s="2" t="n">
        <v>59.997081008259556</v>
      </c>
      <c r="H12986" s="2" t="n">
        <v>60</v>
      </c>
      <c r="I12986" s="2" t="n">
        <v>-6652.156748506054</v>
      </c>
      <c r="J12986" s="2" t="n">
        <f>DAY(B12986)</f>
        <v>10</v>
      </c>
      <c r="K12986" s="2" t="n">
        <f>HOUR(B12986)</f>
        <v>0</v>
      </c>
      <c r="L12986" s="2" t="n">
        <f>MINUTE(B12986)</f>
        <v>22</v>
      </c>
      <c r="M12986" s="2" t="n">
        <f>IF(E12986&lt;0,C12986-D12986-0,C12986-D12986-E12986)</f>
        <v>20301.744038199526</v>
      </c>
      <c r="N12986" s="2" t="n">
        <f>M13166-M12986</f>
        <v>-1153.1820921775834</v>
      </c>
    </row>
    <row r="12987">
      <c r="B12987" s="3" t="n">
        <v>41343.01597222222</v>
      </c>
      <c r="C12987" s="2" t="n">
        <v>21020.15289807717</v>
      </c>
      <c r="D12987" s="2" t="n">
        <v>719.139049714668</v>
      </c>
      <c r="E12987" s="2" t="n">
        <v>-8.107903196075206</v>
      </c>
      <c r="F12987" s="2" t="n">
        <v>-136.24294174905654</v>
      </c>
      <c r="G12987" s="2" t="n">
        <v>60.00716254908087</v>
      </c>
      <c r="H12987" s="2" t="n">
        <v>60</v>
      </c>
      <c r="I12987" s="2" t="n">
        <v>-6654.46254070513</v>
      </c>
      <c r="J12987" s="2" t="n">
        <f>DAY(B12987)</f>
        <v>10</v>
      </c>
      <c r="K12987" s="2" t="n">
        <f>HOUR(B12987)</f>
        <v>0</v>
      </c>
      <c r="L12987" s="2" t="n">
        <f>MINUTE(B12987)</f>
        <v>23</v>
      </c>
      <c r="M12987" s="2" t="n">
        <f>IF(E12987&lt;0,C12987-D12987-0,C12987-D12987-E12987)</f>
        <v>20301.0138483625</v>
      </c>
      <c r="N12987" s="2" t="n">
        <f>M13167-M12987</f>
        <v>-1152.937570678685</v>
      </c>
    </row>
    <row r="12988">
      <c r="B12988" s="3" t="n">
        <v>41343.01666666666</v>
      </c>
      <c r="C12988" s="2" t="n">
        <v>21001.401273685693</v>
      </c>
      <c r="D12988" s="2" t="n">
        <v>730.995567722906</v>
      </c>
      <c r="E12988" s="2" t="n">
        <v>-8.035897395169313</v>
      </c>
      <c r="F12988" s="2" t="n">
        <v>-103.2071778404851</v>
      </c>
      <c r="G12988" s="2" t="n">
        <v>60.006970491538716</v>
      </c>
      <c r="H12988" s="2" t="n">
        <v>60</v>
      </c>
      <c r="I12988" s="2" t="n">
        <v>-6628.11676508151</v>
      </c>
      <c r="J12988" s="2" t="n">
        <f>DAY(B12988)</f>
        <v>10</v>
      </c>
      <c r="K12988" s="2" t="n">
        <f>HOUR(B12988)</f>
        <v>0</v>
      </c>
      <c r="L12988" s="2" t="n">
        <f>MINUTE(B12988)</f>
        <v>24</v>
      </c>
      <c r="M12988" s="2" t="n">
        <f>IF(E12988&lt;0,C12988-D12988-0,C12988-D12988-E12988)</f>
        <v>20270.40570596279</v>
      </c>
      <c r="N12988" s="2" t="n">
        <f>M13168-M12988</f>
        <v>-1126.782103551337</v>
      </c>
    </row>
    <row r="12989">
      <c r="B12989" s="3" t="n">
        <v>41343.01736111111</v>
      </c>
      <c r="C12989" s="2" t="n">
        <v>20972.892314789693</v>
      </c>
      <c r="D12989" s="2" t="n">
        <v>728.1240032163728</v>
      </c>
      <c r="E12989" s="2" t="n">
        <v>-8.083566808495688</v>
      </c>
      <c r="F12989" s="2" t="n">
        <v>-86.58562663233577</v>
      </c>
      <c r="G12989" s="2" t="n">
        <v>60.00353864300317</v>
      </c>
      <c r="H12989" s="2" t="n">
        <v>60</v>
      </c>
      <c r="I12989" s="2" t="n">
        <v>-6594.340650470058</v>
      </c>
      <c r="J12989" s="2" t="n">
        <f>DAY(B12989)</f>
        <v>10</v>
      </c>
      <c r="K12989" s="2" t="n">
        <f>HOUR(B12989)</f>
        <v>0</v>
      </c>
      <c r="L12989" s="2" t="n">
        <f>MINUTE(B12989)</f>
        <v>25</v>
      </c>
      <c r="M12989" s="2" t="n">
        <f>IF(E12989&lt;0,C12989-D12989-0,C12989-D12989-E12989)</f>
        <v>20244.76831157332</v>
      </c>
      <c r="N12989" s="2" t="n">
        <f>M13169-M12989</f>
        <v>-1103.0793283840903</v>
      </c>
    </row>
    <row r="12990">
      <c r="B12990" s="3" t="n">
        <v>41343.018055555556</v>
      </c>
      <c r="C12990" s="2" t="n">
        <v>20945.617228315772</v>
      </c>
      <c r="D12990" s="2" t="n">
        <v>713.0596951442673</v>
      </c>
      <c r="E12990" s="2" t="n">
        <v>-8.045636542993401</v>
      </c>
      <c r="F12990" s="2" t="n">
        <v>-50.995206664289654</v>
      </c>
      <c r="G12990" s="2" t="n">
        <v>60.00614266365398</v>
      </c>
      <c r="H12990" s="2" t="n">
        <v>60</v>
      </c>
      <c r="I12990" s="2" t="n">
        <v>-6567.392864164462</v>
      </c>
      <c r="J12990" s="2" t="n">
        <f>DAY(B12990)</f>
        <v>10</v>
      </c>
      <c r="K12990" s="2" t="n">
        <f>HOUR(B12990)</f>
        <v>0</v>
      </c>
      <c r="L12990" s="2" t="n">
        <f>MINUTE(B12990)</f>
        <v>26</v>
      </c>
      <c r="M12990" s="2" t="n">
        <f>IF(E12990&lt;0,C12990-D12990-0,C12990-D12990-E12990)</f>
        <v>20232.557533171504</v>
      </c>
      <c r="N12990" s="2" t="n">
        <f>M13170-M12990</f>
        <v>-1082.1234231919261</v>
      </c>
    </row>
    <row r="12991">
      <c r="B12991" s="3" t="n">
        <v>41343.01875</v>
      </c>
      <c r="C12991" s="2" t="n">
        <v>20935.110937675832</v>
      </c>
      <c r="D12991" s="2" t="n">
        <v>702.6386622506553</v>
      </c>
      <c r="E12991" s="2" t="n">
        <v>-8.116268583141572</v>
      </c>
      <c r="F12991" s="2" t="n">
        <v>-39.1309841215845</v>
      </c>
      <c r="G12991" s="2" t="n">
        <v>60.010162742414586</v>
      </c>
      <c r="H12991" s="2" t="n">
        <v>60</v>
      </c>
      <c r="I12991" s="2" t="n">
        <v>-6567.651081721733</v>
      </c>
      <c r="J12991" s="2" t="n">
        <f>DAY(B12991)</f>
        <v>10</v>
      </c>
      <c r="K12991" s="2" t="n">
        <f>HOUR(B12991)</f>
        <v>0</v>
      </c>
      <c r="L12991" s="2" t="n">
        <f>MINUTE(B12991)</f>
        <v>27</v>
      </c>
      <c r="M12991" s="2" t="n">
        <f>IF(E12991&lt;0,C12991-D12991-0,C12991-D12991-E12991)</f>
        <v>20232.472275425178</v>
      </c>
      <c r="N12991" s="2" t="n">
        <f>M13171-M12991</f>
        <v>-1097.0931215851851</v>
      </c>
    </row>
    <row r="12992">
      <c r="B12992" s="3" t="n">
        <v>41343.01944444444</v>
      </c>
      <c r="C12992" s="2" t="n">
        <v>20925.207015685737</v>
      </c>
      <c r="D12992" s="2" t="n">
        <v>696.5815296222491</v>
      </c>
      <c r="E12992" s="2" t="n">
        <v>-8.118810159641324</v>
      </c>
      <c r="F12992" s="2" t="n">
        <v>20.311224389272603</v>
      </c>
      <c r="G12992" s="2" t="n">
        <v>60.02170539542082</v>
      </c>
      <c r="H12992" s="2" t="n">
        <v>60</v>
      </c>
      <c r="I12992" s="2" t="n">
        <v>-6555.338914632549</v>
      </c>
      <c r="J12992" s="2" t="n">
        <f>DAY(B12992)</f>
        <v>10</v>
      </c>
      <c r="K12992" s="2" t="n">
        <f>HOUR(B12992)</f>
        <v>0</v>
      </c>
      <c r="L12992" s="2" t="n">
        <f>MINUTE(B12992)</f>
        <v>28</v>
      </c>
      <c r="M12992" s="2" t="n">
        <f>IF(E12992&lt;0,C12992-D12992-0,C12992-D12992-E12992)</f>
        <v>20228.625486063487</v>
      </c>
      <c r="N12992" s="2" t="n">
        <f>M13172-M12992</f>
        <v>-1081.707718726604</v>
      </c>
    </row>
    <row r="12993">
      <c r="B12993" s="3" t="n">
        <v>41343.02013888889</v>
      </c>
      <c r="C12993" s="2" t="n">
        <v>20906.68147009313</v>
      </c>
      <c r="D12993" s="2" t="n">
        <v>683.4917847348228</v>
      </c>
      <c r="E12993" s="2" t="n">
        <v>-8.117110678857731</v>
      </c>
      <c r="F12993" s="2" t="n">
        <v>40.11568096300516</v>
      </c>
      <c r="G12993" s="2" t="n">
        <v>60.024020711579944</v>
      </c>
      <c r="H12993" s="2" t="n">
        <v>60</v>
      </c>
      <c r="I12993" s="2" t="n">
        <v>-6517.531849986563</v>
      </c>
      <c r="J12993" s="2" t="n">
        <f>DAY(B12993)</f>
        <v>10</v>
      </c>
      <c r="K12993" s="2" t="n">
        <f>HOUR(B12993)</f>
        <v>0</v>
      </c>
      <c r="L12993" s="2" t="n">
        <f>MINUTE(B12993)</f>
        <v>29</v>
      </c>
      <c r="M12993" s="2" t="n">
        <f>IF(E12993&lt;0,C12993-D12993-0,C12993-D12993-E12993)</f>
        <v>20223.18968535831</v>
      </c>
      <c r="N12993" s="2" t="n">
        <f>M13173-M12993</f>
        <v>-1084.6905791669888</v>
      </c>
    </row>
    <row r="12994">
      <c r="B12994" s="3" t="n">
        <v>41343.020833333336</v>
      </c>
      <c r="C12994" s="2" t="n">
        <v>20886.363025960327</v>
      </c>
      <c r="D12994" s="2" t="n">
        <v>674.4520415208057</v>
      </c>
      <c r="E12994" s="2" t="n">
        <v>-8.10746113936665</v>
      </c>
      <c r="F12994" s="2" t="n">
        <v>31.20372091059421</v>
      </c>
      <c r="G12994" s="2" t="n">
        <v>60.017661610705545</v>
      </c>
      <c r="H12994" s="2" t="n">
        <v>60</v>
      </c>
      <c r="I12994" s="2" t="n">
        <v>-6491.923665144171</v>
      </c>
      <c r="J12994" s="2" t="n">
        <f>DAY(B12994)</f>
        <v>10</v>
      </c>
      <c r="K12994" s="2" t="n">
        <f>HOUR(B12994)</f>
        <v>0</v>
      </c>
      <c r="L12994" s="2" t="n">
        <f>MINUTE(B12994)</f>
        <v>30</v>
      </c>
      <c r="M12994" s="2" t="n">
        <f>IF(E12994&lt;0,C12994-D12994-0,C12994-D12994-E12994)</f>
        <v>20211.91098443952</v>
      </c>
      <c r="N12994" s="2" t="n">
        <f>M13174-M12994</f>
        <v>-1073.5418068033687</v>
      </c>
    </row>
    <row r="12995">
      <c r="B12995" s="3" t="n">
        <v>41343.021527777775</v>
      </c>
      <c r="C12995" s="2" t="n">
        <v>20892.447549525896</v>
      </c>
      <c r="D12995" s="2" t="n">
        <v>667.1735976219848</v>
      </c>
      <c r="E12995" s="2" t="n">
        <v>-8.04339225786557</v>
      </c>
      <c r="F12995" s="2" t="n">
        <v>86.23121864852858</v>
      </c>
      <c r="G12995" s="2" t="n">
        <v>60.02988072784113</v>
      </c>
      <c r="H12995" s="2" t="n">
        <v>60</v>
      </c>
      <c r="I12995" s="2" t="n">
        <v>-6508.273362712313</v>
      </c>
      <c r="J12995" s="2" t="n">
        <f>DAY(B12995)</f>
        <v>10</v>
      </c>
      <c r="K12995" s="2" t="n">
        <f>HOUR(B12995)</f>
        <v>0</v>
      </c>
      <c r="L12995" s="2" t="n">
        <f>MINUTE(B12995)</f>
        <v>31</v>
      </c>
      <c r="M12995" s="2" t="n">
        <f>IF(E12995&lt;0,C12995-D12995-0,C12995-D12995-E12995)</f>
        <v>20225.27395190391</v>
      </c>
      <c r="N12995" s="2" t="n">
        <f>M13175-M12995</f>
        <v>-1064.3844260836559</v>
      </c>
    </row>
    <row r="12996">
      <c r="B12996" s="3" t="n">
        <v>41343.02222222222</v>
      </c>
      <c r="C12996" s="2" t="n">
        <v>20847.804021675387</v>
      </c>
      <c r="D12996" s="2" t="n">
        <v>657.0370223506056</v>
      </c>
      <c r="E12996" s="2" t="n">
        <v>-8.006461927696023</v>
      </c>
      <c r="F12996" s="2" t="n">
        <v>132.1454795863047</v>
      </c>
      <c r="G12996" s="2" t="n">
        <v>60.031606130527024</v>
      </c>
      <c r="H12996" s="2" t="n">
        <v>60</v>
      </c>
      <c r="I12996" s="2" t="n">
        <v>-6461.410131503393</v>
      </c>
      <c r="J12996" s="2" t="n">
        <f>DAY(B12996)</f>
        <v>10</v>
      </c>
      <c r="K12996" s="2" t="n">
        <f>HOUR(B12996)</f>
        <v>0</v>
      </c>
      <c r="L12996" s="2" t="n">
        <f>MINUTE(B12996)</f>
        <v>32</v>
      </c>
      <c r="M12996" s="2" t="n">
        <f>IF(E12996&lt;0,C12996-D12996-0,C12996-D12996-E12996)</f>
        <v>20190.76699932478</v>
      </c>
      <c r="N12996" s="2" t="n">
        <f>M13176-M12996</f>
        <v>-1037.0594624861296</v>
      </c>
    </row>
    <row r="12997">
      <c r="B12997" s="3" t="n">
        <v>41343.02291666667</v>
      </c>
      <c r="C12997" s="2" t="n">
        <v>20833.6153043131</v>
      </c>
      <c r="D12997" s="2" t="n">
        <v>653.0915042913384</v>
      </c>
      <c r="E12997" s="2" t="n">
        <v>-8.022165301953972</v>
      </c>
      <c r="F12997" s="2" t="n">
        <v>110.56374426749397</v>
      </c>
      <c r="G12997" s="2" t="n">
        <v>60.024678717860176</v>
      </c>
      <c r="H12997" s="2" t="n">
        <v>60</v>
      </c>
      <c r="I12997" s="2" t="n">
        <v>-6457.9842758681625</v>
      </c>
      <c r="J12997" s="2" t="n">
        <f>DAY(B12997)</f>
        <v>10</v>
      </c>
      <c r="K12997" s="2" t="n">
        <f>HOUR(B12997)</f>
        <v>0</v>
      </c>
      <c r="L12997" s="2" t="n">
        <f>MINUTE(B12997)</f>
        <v>33</v>
      </c>
      <c r="M12997" s="2" t="n">
        <f>IF(E12997&lt;0,C12997-D12997-0,C12997-D12997-E12997)</f>
        <v>20180.523800021765</v>
      </c>
      <c r="N12997" s="2" t="n">
        <f>M13177-M12997</f>
        <v>-1035.997070108635</v>
      </c>
    </row>
    <row r="12998">
      <c r="B12998" s="3" t="n">
        <v>41343.023611111115</v>
      </c>
      <c r="C12998" s="2" t="n">
        <v>20833.126216286422</v>
      </c>
      <c r="D12998" s="2" t="n">
        <v>651.0347049382087</v>
      </c>
      <c r="E12998" s="2" t="n">
        <v>-8.09901934836851</v>
      </c>
      <c r="F12998" s="2" t="n">
        <v>109.46567865961303</v>
      </c>
      <c r="G12998" s="2" t="n">
        <v>60.02820781247477</v>
      </c>
      <c r="H12998" s="2" t="n">
        <v>60</v>
      </c>
      <c r="I12998" s="2" t="n">
        <v>-6468.9523105810085</v>
      </c>
      <c r="J12998" s="2" t="n">
        <f>DAY(B12998)</f>
        <v>10</v>
      </c>
      <c r="K12998" s="2" t="n">
        <f>HOUR(B12998)</f>
        <v>0</v>
      </c>
      <c r="L12998" s="2" t="n">
        <f>MINUTE(B12998)</f>
        <v>34</v>
      </c>
      <c r="M12998" s="2" t="n">
        <f>IF(E12998&lt;0,C12998-D12998-0,C12998-D12998-E12998)</f>
        <v>20182.091511348215</v>
      </c>
      <c r="N12998" s="2" t="n">
        <f>M13178-M12998</f>
        <v>-1033.8967837309501</v>
      </c>
    </row>
    <row r="12999">
      <c r="B12999" s="3" t="n">
        <v>41343.024305555555</v>
      </c>
      <c r="C12999" s="2" t="n">
        <v>20798.341391575832</v>
      </c>
      <c r="D12999" s="2" t="n">
        <v>639.333119544831</v>
      </c>
      <c r="E12999" s="2" t="n">
        <v>-8.155756875945716</v>
      </c>
      <c r="F12999" s="2" t="n">
        <v>117.8390949859939</v>
      </c>
      <c r="G12999" s="2" t="n">
        <v>60.02313942920106</v>
      </c>
      <c r="H12999" s="2" t="n">
        <v>60</v>
      </c>
      <c r="I12999" s="2" t="n">
        <v>-6442.970226113001</v>
      </c>
      <c r="J12999" s="2" t="n">
        <f>DAY(B12999)</f>
        <v>10</v>
      </c>
      <c r="K12999" s="2" t="n">
        <f>HOUR(B12999)</f>
        <v>0</v>
      </c>
      <c r="L12999" s="2" t="n">
        <f>MINUTE(B12999)</f>
        <v>35</v>
      </c>
      <c r="M12999" s="2" t="n">
        <f>IF(E12999&lt;0,C12999-D12999-0,C12999-D12999-E12999)</f>
        <v>20159.008272031002</v>
      </c>
      <c r="N12999" s="2" t="n">
        <f>M13179-M12999</f>
        <v>-1005.6994787316071</v>
      </c>
    </row>
    <row r="13000">
      <c r="B13000" s="3" t="n">
        <v>41343.025</v>
      </c>
      <c r="C13000" s="2" t="n">
        <v>20780.44852907459</v>
      </c>
      <c r="D13000" s="2" t="n">
        <v>631.3033594407973</v>
      </c>
      <c r="E13000" s="2" t="n">
        <v>-8.22566507910747</v>
      </c>
      <c r="F13000" s="2" t="n">
        <v>117.2810364373769</v>
      </c>
      <c r="G13000" s="2" t="n">
        <v>60.01925783752134</v>
      </c>
      <c r="H13000" s="2" t="n">
        <v>60</v>
      </c>
      <c r="I13000" s="2" t="n">
        <v>-6426.890103043864</v>
      </c>
      <c r="J13000" s="2" t="n">
        <f>DAY(B13000)</f>
        <v>10</v>
      </c>
      <c r="K13000" s="2" t="n">
        <f>HOUR(B13000)</f>
        <v>0</v>
      </c>
      <c r="L13000" s="2" t="n">
        <f>MINUTE(B13000)</f>
        <v>36</v>
      </c>
      <c r="M13000" s="2" t="n">
        <f>IF(E13000&lt;0,C13000-D13000-0,C13000-D13000-E13000)</f>
        <v>20149.145169633794</v>
      </c>
      <c r="N13000" s="2" t="n">
        <f>M13180-M13000</f>
        <v>-973.9615747798416</v>
      </c>
    </row>
    <row r="13001">
      <c r="B13001" s="3" t="n">
        <v>41343.02569444444</v>
      </c>
      <c r="C13001" s="2" t="n">
        <v>20748.408973902962</v>
      </c>
      <c r="D13001" s="2" t="n">
        <v>628.3876771018148</v>
      </c>
      <c r="E13001" s="2" t="n">
        <v>-8.217998894873402</v>
      </c>
      <c r="F13001" s="2" t="n">
        <v>159.6978758160521</v>
      </c>
      <c r="G13001" s="2" t="n">
        <v>60.02330266578938</v>
      </c>
      <c r="H13001" s="2" t="n">
        <v>60</v>
      </c>
      <c r="I13001" s="2" t="n">
        <v>-6401.812951074044</v>
      </c>
      <c r="J13001" s="2" t="n">
        <f>DAY(B13001)</f>
        <v>10</v>
      </c>
      <c r="K13001" s="2" t="n">
        <f>HOUR(B13001)</f>
        <v>0</v>
      </c>
      <c r="L13001" s="2" t="n">
        <f>MINUTE(B13001)</f>
        <v>37</v>
      </c>
      <c r="M13001" s="2" t="n">
        <f>IF(E13001&lt;0,C13001-D13001-0,C13001-D13001-E13001)</f>
        <v>20120.021296801147</v>
      </c>
      <c r="N13001" s="2" t="n">
        <f>M13181-M13001</f>
        <v>-960.462781593691</v>
      </c>
    </row>
    <row r="13002">
      <c r="B13002" s="3" t="n">
        <v>41343.02638888889</v>
      </c>
      <c r="C13002" s="2" t="n">
        <v>20742.326806877056</v>
      </c>
      <c r="D13002" s="2" t="n">
        <v>624.8936807976279</v>
      </c>
      <c r="E13002" s="2" t="n">
        <v>-8.14031734962672</v>
      </c>
      <c r="F13002" s="2" t="n">
        <v>172.11318694059517</v>
      </c>
      <c r="G13002" s="2" t="n">
        <v>60.02828440775726</v>
      </c>
      <c r="H13002" s="2" t="n">
        <v>60</v>
      </c>
      <c r="I13002" s="2" t="n">
        <v>-6410.6148951622345</v>
      </c>
      <c r="J13002" s="2" t="n">
        <f>DAY(B13002)</f>
        <v>10</v>
      </c>
      <c r="K13002" s="2" t="n">
        <f>HOUR(B13002)</f>
        <v>0</v>
      </c>
      <c r="L13002" s="2" t="n">
        <f>MINUTE(B13002)</f>
        <v>38</v>
      </c>
      <c r="M13002" s="2" t="n">
        <f>IF(E13002&lt;0,C13002-D13002-0,C13002-D13002-E13002)</f>
        <v>20117.433126079428</v>
      </c>
      <c r="N13002" s="2" t="n">
        <f>M13182-M13002</f>
        <v>-959.757911575005</v>
      </c>
    </row>
    <row r="13003">
      <c r="B13003" s="3" t="n">
        <v>41343.027083333334</v>
      </c>
      <c r="C13003" s="2" t="n">
        <v>20728.77213218411</v>
      </c>
      <c r="D13003" s="2" t="n">
        <v>614.6993157706977</v>
      </c>
      <c r="E13003" s="2" t="n">
        <v>-8.12004905699322</v>
      </c>
      <c r="F13003" s="2" t="n">
        <v>177.15968164220573</v>
      </c>
      <c r="G13003" s="2" t="n">
        <v>60.02935442837091</v>
      </c>
      <c r="H13003" s="2" t="n">
        <v>60</v>
      </c>
      <c r="I13003" s="2" t="n">
        <v>-6409.316473641743</v>
      </c>
      <c r="J13003" s="2" t="n">
        <f>DAY(B13003)</f>
        <v>10</v>
      </c>
      <c r="K13003" s="2" t="n">
        <f>HOUR(B13003)</f>
        <v>0</v>
      </c>
      <c r="L13003" s="2" t="n">
        <f>MINUTE(B13003)</f>
        <v>39</v>
      </c>
      <c r="M13003" s="2" t="n">
        <f>IF(E13003&lt;0,C13003-D13003-0,C13003-D13003-E13003)</f>
        <v>20114.072816413413</v>
      </c>
      <c r="N13003" s="2" t="n">
        <f>M13183-M13003</f>
        <v>-944.8120791647161</v>
      </c>
    </row>
    <row r="13004">
      <c r="B13004" s="3" t="n">
        <v>41343.02777777778</v>
      </c>
      <c r="C13004" s="2" t="n">
        <v>20704.881977121036</v>
      </c>
      <c r="D13004" s="2" t="n">
        <v>604.1226639912361</v>
      </c>
      <c r="E13004" s="2" t="n">
        <v>-8.200369184573896</v>
      </c>
      <c r="F13004" s="2" t="n">
        <v>172.04453689805868</v>
      </c>
      <c r="G13004" s="2" t="n">
        <v>60.02731541995794</v>
      </c>
      <c r="H13004" s="2" t="n">
        <v>60</v>
      </c>
      <c r="I13004" s="2" t="n">
        <v>-6402.848341459905</v>
      </c>
      <c r="J13004" s="2" t="n">
        <f>DAY(B13004)</f>
        <v>10</v>
      </c>
      <c r="K13004" s="2" t="n">
        <f>HOUR(B13004)</f>
        <v>0</v>
      </c>
      <c r="L13004" s="2" t="n">
        <f>MINUTE(B13004)</f>
        <v>40</v>
      </c>
      <c r="M13004" s="2" t="n">
        <f>IF(E13004&lt;0,C13004-D13004-0,C13004-D13004-E13004)</f>
        <v>20100.7593131298</v>
      </c>
      <c r="N13004" s="2" t="n">
        <f>M13184-M13004</f>
        <v>-926.1408041382128</v>
      </c>
    </row>
    <row r="13005">
      <c r="B13005" s="3" t="n">
        <v>41343.02847222222</v>
      </c>
      <c r="C13005" s="2" t="n">
        <v>20701.10139854451</v>
      </c>
      <c r="D13005" s="2" t="n">
        <v>597.8178972681251</v>
      </c>
      <c r="E13005" s="2" t="n">
        <v>-8.200966147787819</v>
      </c>
      <c r="F13005" s="2" t="n">
        <v>162.31446181596178</v>
      </c>
      <c r="G13005" s="2" t="n">
        <v>60.02630340601802</v>
      </c>
      <c r="H13005" s="2" t="n">
        <v>60</v>
      </c>
      <c r="I13005" s="2" t="n">
        <v>-6420.381641607607</v>
      </c>
      <c r="J13005" s="2" t="n">
        <f>DAY(B13005)</f>
        <v>10</v>
      </c>
      <c r="K13005" s="2" t="n">
        <f>HOUR(B13005)</f>
        <v>0</v>
      </c>
      <c r="L13005" s="2" t="n">
        <f>MINUTE(B13005)</f>
        <v>41</v>
      </c>
      <c r="M13005" s="2" t="n">
        <f>IF(E13005&lt;0,C13005-D13005-0,C13005-D13005-E13005)</f>
        <v>20103.283501276386</v>
      </c>
      <c r="N13005" s="2" t="n">
        <f>M13185-M13005</f>
        <v>-912.3274370908293</v>
      </c>
    </row>
    <row r="13006">
      <c r="B13006" s="3" t="n">
        <v>41343.02916666667</v>
      </c>
      <c r="C13006" s="2" t="n">
        <v>20660.814548262955</v>
      </c>
      <c r="D13006" s="2" t="n">
        <v>596.4888120507972</v>
      </c>
      <c r="E13006" s="2" t="n">
        <v>-8.123498059839173</v>
      </c>
      <c r="F13006" s="2" t="n">
        <v>85.82042409356127</v>
      </c>
      <c r="G13006" s="2" t="n">
        <v>60.00491418522045</v>
      </c>
      <c r="H13006" s="2" t="n">
        <v>60</v>
      </c>
      <c r="I13006" s="2" t="n">
        <v>-6388.225221736853</v>
      </c>
      <c r="J13006" s="2" t="n">
        <f>DAY(B13006)</f>
        <v>10</v>
      </c>
      <c r="K13006" s="2" t="n">
        <f>HOUR(B13006)</f>
        <v>0</v>
      </c>
      <c r="L13006" s="2" t="n">
        <f>MINUTE(B13006)</f>
        <v>42</v>
      </c>
      <c r="M13006" s="2" t="n">
        <f>IF(E13006&lt;0,C13006-D13006-0,C13006-D13006-E13006)</f>
        <v>20064.32573621216</v>
      </c>
      <c r="N13006" s="2" t="n">
        <f>M13186-M13006</f>
        <v>-858.841157633975</v>
      </c>
    </row>
    <row r="13007">
      <c r="B13007" s="3" t="n">
        <v>41343.02986111111</v>
      </c>
      <c r="C13007" s="2" t="n">
        <v>20645.24450561603</v>
      </c>
      <c r="D13007" s="2" t="n">
        <v>593.891806647869</v>
      </c>
      <c r="E13007" s="2" t="n">
        <v>-8.150728429255548</v>
      </c>
      <c r="F13007" s="2" t="n">
        <v>77.90034477203166</v>
      </c>
      <c r="G13007" s="2" t="n">
        <v>59.997363476285436</v>
      </c>
      <c r="H13007" s="2" t="n">
        <v>60</v>
      </c>
      <c r="I13007" s="2" t="n">
        <v>-6360.453309533</v>
      </c>
      <c r="J13007" s="2" t="n">
        <f>DAY(B13007)</f>
        <v>10</v>
      </c>
      <c r="K13007" s="2" t="n">
        <f>HOUR(B13007)</f>
        <v>0</v>
      </c>
      <c r="L13007" s="2" t="n">
        <f>MINUTE(B13007)</f>
        <v>43</v>
      </c>
      <c r="M13007" s="2" t="n">
        <f>IF(E13007&lt;0,C13007-D13007-0,C13007-D13007-E13007)</f>
        <v>20051.35269896816</v>
      </c>
      <c r="N13007" s="2" t="n">
        <f>M13187-M13007</f>
        <v>-842.4661927302332</v>
      </c>
    </row>
    <row r="13008">
      <c r="B13008" s="3" t="n">
        <v>41343.03055555555</v>
      </c>
      <c r="C13008" s="2" t="n">
        <v>20614.68309206267</v>
      </c>
      <c r="D13008" s="2" t="n">
        <v>591.7636697026861</v>
      </c>
      <c r="E13008" s="2" t="n">
        <v>-8.17163083428378</v>
      </c>
      <c r="F13008" s="2" t="n">
        <v>4.6000942495535355</v>
      </c>
      <c r="G13008" s="2" t="n">
        <v>59.97851707480052</v>
      </c>
      <c r="H13008" s="2" t="n">
        <v>60</v>
      </c>
      <c r="I13008" s="2" t="n">
        <v>-6341.09544960248</v>
      </c>
      <c r="J13008" s="2" t="n">
        <f>DAY(B13008)</f>
        <v>10</v>
      </c>
      <c r="K13008" s="2" t="n">
        <f>HOUR(B13008)</f>
        <v>0</v>
      </c>
      <c r="L13008" s="2" t="n">
        <f>MINUTE(B13008)</f>
        <v>44</v>
      </c>
      <c r="M13008" s="2" t="n">
        <f>IF(E13008&lt;0,C13008-D13008-0,C13008-D13008-E13008)</f>
        <v>20022.919422359984</v>
      </c>
      <c r="N13008" s="2" t="n">
        <f>M13188-M13008</f>
        <v>-818.012174416639</v>
      </c>
    </row>
    <row r="13009">
      <c r="B13009" s="3" t="n">
        <v>41343.03125</v>
      </c>
      <c r="C13009" s="2" t="n">
        <v>20598.58459918946</v>
      </c>
      <c r="D13009" s="2" t="n">
        <v>587.4589120253108</v>
      </c>
      <c r="E13009" s="2" t="n">
        <v>-8.13715934753418</v>
      </c>
      <c r="F13009" s="2" t="n">
        <v>-32.83513859603557</v>
      </c>
      <c r="G13009" s="2" t="n">
        <v>59.972720941115405</v>
      </c>
      <c r="H13009" s="2" t="n">
        <v>60</v>
      </c>
      <c r="I13009" s="2" t="n">
        <v>-6343.808714765682</v>
      </c>
      <c r="J13009" s="2" t="n">
        <f>DAY(B13009)</f>
        <v>10</v>
      </c>
      <c r="K13009" s="2" t="n">
        <f>HOUR(B13009)</f>
        <v>0</v>
      </c>
      <c r="L13009" s="2" t="n">
        <f>MINUTE(B13009)</f>
        <v>45</v>
      </c>
      <c r="M13009" s="2" t="n">
        <f>IF(E13009&lt;0,C13009-D13009-0,C13009-D13009-E13009)</f>
        <v>20011.12568716415</v>
      </c>
      <c r="N13009" s="2" t="n">
        <f>M13189-M13009</f>
        <v>-813.0506479346441</v>
      </c>
    </row>
    <row r="13010">
      <c r="B13010" s="3" t="n">
        <v>41343.03194444445</v>
      </c>
      <c r="C13010" s="2" t="n">
        <v>20601.844079832237</v>
      </c>
      <c r="D13010" s="2" t="n">
        <v>585.4382162338412</v>
      </c>
      <c r="E13010" s="2" t="n">
        <v>-8.143587569735848</v>
      </c>
      <c r="F13010" s="2" t="n">
        <v>-20.580310876598432</v>
      </c>
      <c r="G13010" s="2" t="n">
        <v>59.980752115042804</v>
      </c>
      <c r="H13010" s="2" t="n">
        <v>60</v>
      </c>
      <c r="I13010" s="2" t="n">
        <v>-6372.99477933608</v>
      </c>
      <c r="J13010" s="2" t="n">
        <f>DAY(B13010)</f>
        <v>10</v>
      </c>
      <c r="K13010" s="2" t="n">
        <f>HOUR(B13010)</f>
        <v>0</v>
      </c>
      <c r="L13010" s="2" t="n">
        <f>MINUTE(B13010)</f>
        <v>46</v>
      </c>
      <c r="M13010" s="2" t="n">
        <f>IF(E13010&lt;0,C13010-D13010-0,C13010-D13010-E13010)</f>
        <v>20016.405863598397</v>
      </c>
      <c r="N13010" s="2" t="n">
        <f>M13190-M13010</f>
        <v>-813.8657761707909</v>
      </c>
    </row>
    <row r="13011">
      <c r="B13011" s="3" t="n">
        <v>41343.03263888889</v>
      </c>
      <c r="C13011" s="2" t="n">
        <v>20583.54229495128</v>
      </c>
      <c r="D13011" s="2" t="n">
        <v>579.5405959566541</v>
      </c>
      <c r="E13011" s="2" t="n">
        <v>-8.220358081891636</v>
      </c>
      <c r="F13011" s="2" t="n">
        <v>-68.13203800296783</v>
      </c>
      <c r="G13011" s="2" t="n">
        <v>59.97369210834246</v>
      </c>
      <c r="H13011" s="2" t="n">
        <v>60</v>
      </c>
      <c r="I13011" s="2" t="n">
        <v>-6392.31970849298</v>
      </c>
      <c r="J13011" s="2" t="n">
        <f>DAY(B13011)</f>
        <v>10</v>
      </c>
      <c r="K13011" s="2" t="n">
        <f>HOUR(B13011)</f>
        <v>0</v>
      </c>
      <c r="L13011" s="2" t="n">
        <f>MINUTE(B13011)</f>
        <v>47</v>
      </c>
      <c r="M13011" s="2" t="n">
        <f>IF(E13011&lt;0,C13011-D13011-0,C13011-D13011-E13011)</f>
        <v>20004.001698994627</v>
      </c>
      <c r="N13011" s="2" t="n">
        <f>M13191-M13011</f>
        <v>-791.3524944031269</v>
      </c>
    </row>
    <row r="13012">
      <c r="B13012" s="3" t="n">
        <v>41343.03333333333</v>
      </c>
      <c r="C13012" s="2" t="n">
        <v>20569.277476441363</v>
      </c>
      <c r="D13012" s="2" t="n">
        <v>568.2815919669132</v>
      </c>
      <c r="E13012" s="2" t="n">
        <v>-8.212610509156992</v>
      </c>
      <c r="F13012" s="2" t="n">
        <v>-96.80791803488516</v>
      </c>
      <c r="G13012" s="2" t="n">
        <v>59.973524330179984</v>
      </c>
      <c r="H13012" s="2" t="n">
        <v>60</v>
      </c>
      <c r="I13012" s="2" t="n">
        <v>-6427.467330772678</v>
      </c>
      <c r="J13012" s="2" t="n">
        <f>DAY(B13012)</f>
        <v>10</v>
      </c>
      <c r="K13012" s="2" t="n">
        <f>HOUR(B13012)</f>
        <v>0</v>
      </c>
      <c r="L13012" s="2" t="n">
        <f>MINUTE(B13012)</f>
        <v>48</v>
      </c>
      <c r="M13012" s="2" t="n">
        <f>IF(E13012&lt;0,C13012-D13012-0,C13012-D13012-E13012)</f>
        <v>20000.99588447445</v>
      </c>
      <c r="N13012" s="2" t="n">
        <f>M13192-M13012</f>
        <v>-792.2759175535393</v>
      </c>
    </row>
    <row r="13013">
      <c r="B13013" s="3" t="n">
        <v>41343.03402777778</v>
      </c>
      <c r="C13013" s="2" t="n">
        <v>20557.653463567793</v>
      </c>
      <c r="D13013" s="2" t="n">
        <v>562.4289764483357</v>
      </c>
      <c r="E13013" s="2" t="n">
        <v>-8.161915352913999</v>
      </c>
      <c r="F13013" s="2" t="n">
        <v>-96.36146699091384</v>
      </c>
      <c r="G13013" s="2" t="n">
        <v>59.97288590222209</v>
      </c>
      <c r="H13013" s="2" t="n">
        <v>60</v>
      </c>
      <c r="I13013" s="2" t="n">
        <v>-6439.093364836648</v>
      </c>
      <c r="J13013" s="2" t="n">
        <f>DAY(B13013)</f>
        <v>10</v>
      </c>
      <c r="K13013" s="2" t="n">
        <f>HOUR(B13013)</f>
        <v>0</v>
      </c>
      <c r="L13013" s="2" t="n">
        <f>MINUTE(B13013)</f>
        <v>49</v>
      </c>
      <c r="M13013" s="2" t="n">
        <f>IF(E13013&lt;0,C13013-D13013-0,C13013-D13013-E13013)</f>
        <v>19995.224487119456</v>
      </c>
      <c r="N13013" s="2" t="n">
        <f>M13193-M13013</f>
        <v>-775.9241393523771</v>
      </c>
    </row>
    <row r="13014">
      <c r="B13014" s="3" t="n">
        <v>41343.03472222222</v>
      </c>
      <c r="C13014" s="2" t="n">
        <v>20537.61070799182</v>
      </c>
      <c r="D13014" s="2" t="n">
        <v>551.3917310360426</v>
      </c>
      <c r="E13014" s="2" t="n">
        <v>-8.203665782506082</v>
      </c>
      <c r="F13014" s="2" t="n">
        <v>-82.96192655748708</v>
      </c>
      <c r="G13014" s="2" t="n">
        <v>59.97217159649687</v>
      </c>
      <c r="H13014" s="2" t="n">
        <v>60</v>
      </c>
      <c r="I13014" s="2" t="n">
        <v>-6423.222566712151</v>
      </c>
      <c r="J13014" s="2" t="n">
        <f>DAY(B13014)</f>
        <v>10</v>
      </c>
      <c r="K13014" s="2" t="n">
        <f>HOUR(B13014)</f>
        <v>0</v>
      </c>
      <c r="L13014" s="2" t="n">
        <f>MINUTE(B13014)</f>
        <v>50</v>
      </c>
      <c r="M13014" s="2" t="n">
        <f>IF(E13014&lt;0,C13014-D13014-0,C13014-D13014-E13014)</f>
        <v>19986.218976955777</v>
      </c>
      <c r="N13014" s="2" t="n">
        <f>M13194-M13014</f>
        <v>-766.4528813357974</v>
      </c>
    </row>
    <row r="13015">
      <c r="B13015" s="3" t="n">
        <v>41343.035416666666</v>
      </c>
      <c r="C13015" s="2" t="n">
        <v>20525.26215932866</v>
      </c>
      <c r="D13015" s="2" t="n">
        <v>541.720030536737</v>
      </c>
      <c r="E13015" s="2" t="n">
        <v>-8.144280703647103</v>
      </c>
      <c r="F13015" s="2" t="n">
        <v>-16.30666731255712</v>
      </c>
      <c r="G13015" s="2" t="n">
        <v>59.986741366824326</v>
      </c>
      <c r="H13015" s="2" t="n">
        <v>60</v>
      </c>
      <c r="I13015" s="2" t="n">
        <v>-6428.288852834826</v>
      </c>
      <c r="J13015" s="2" t="n">
        <f>DAY(B13015)</f>
        <v>10</v>
      </c>
      <c r="K13015" s="2" t="n">
        <f>HOUR(B13015)</f>
        <v>0</v>
      </c>
      <c r="L13015" s="2" t="n">
        <f>MINUTE(B13015)</f>
        <v>51</v>
      </c>
      <c r="M13015" s="2" t="n">
        <f>IF(E13015&lt;0,C13015-D13015-0,C13015-D13015-E13015)</f>
        <v>19983.542128791923</v>
      </c>
      <c r="N13015" s="2" t="n">
        <f>M13195-M13015</f>
        <v>-760.3834410852796</v>
      </c>
    </row>
    <row r="13016">
      <c r="B13016" s="3" t="n">
        <v>41343.03611111111</v>
      </c>
      <c r="C13016" s="2" t="n">
        <v>20519.015757578116</v>
      </c>
      <c r="D13016" s="2" t="n">
        <v>545.7159307115063</v>
      </c>
      <c r="E13016" s="2" t="n">
        <v>-8.155145096803846</v>
      </c>
      <c r="F13016" s="2" t="n">
        <v>12.2416128449193</v>
      </c>
      <c r="G13016" s="2" t="n">
        <v>59.98674423165891</v>
      </c>
      <c r="H13016" s="2" t="n">
        <v>60</v>
      </c>
      <c r="I13016" s="2" t="n">
        <v>-6405.697403225923</v>
      </c>
      <c r="J13016" s="2" t="n">
        <f>DAY(B13016)</f>
        <v>10</v>
      </c>
      <c r="K13016" s="2" t="n">
        <f>HOUR(B13016)</f>
        <v>0</v>
      </c>
      <c r="L13016" s="2" t="n">
        <f>MINUTE(B13016)</f>
        <v>52</v>
      </c>
      <c r="M13016" s="2" t="n">
        <f>IF(E13016&lt;0,C13016-D13016-0,C13016-D13016-E13016)</f>
        <v>19973.29982686661</v>
      </c>
      <c r="N13016" s="2" t="n">
        <f>M13196-M13016</f>
        <v>-755.5683853238115</v>
      </c>
    </row>
    <row r="13017">
      <c r="B13017" s="3" t="n">
        <v>41343.03680555556</v>
      </c>
      <c r="C13017" s="2" t="n">
        <v>20512.966851549845</v>
      </c>
      <c r="D13017" s="2" t="n">
        <v>544.9648587087746</v>
      </c>
      <c r="E13017" s="2" t="n">
        <v>-8.23410135812629</v>
      </c>
      <c r="F13017" s="2" t="n">
        <v>34.199298382386765</v>
      </c>
      <c r="G13017" s="2" t="n">
        <v>59.98697008836219</v>
      </c>
      <c r="H13017" s="2" t="n">
        <v>60</v>
      </c>
      <c r="I13017" s="2" t="n">
        <v>-6387.777127410595</v>
      </c>
      <c r="J13017" s="2" t="n">
        <f>DAY(B13017)</f>
        <v>10</v>
      </c>
      <c r="K13017" s="2" t="n">
        <f>HOUR(B13017)</f>
        <v>0</v>
      </c>
      <c r="L13017" s="2" t="n">
        <f>MINUTE(B13017)</f>
        <v>53</v>
      </c>
      <c r="M13017" s="2" t="n">
        <f>IF(E13017&lt;0,C13017-D13017-0,C13017-D13017-E13017)</f>
        <v>19968.00199284107</v>
      </c>
      <c r="N13017" s="2" t="n">
        <f>M13197-M13017</f>
        <v>-765.0365219783707</v>
      </c>
    </row>
    <row r="13018">
      <c r="B13018" s="3" t="n">
        <v>41343.0375</v>
      </c>
      <c r="C13018" s="2" t="n">
        <v>20491.913732507328</v>
      </c>
      <c r="D13018" s="2" t="n">
        <v>540.2223889353054</v>
      </c>
      <c r="E13018" s="2" t="n">
        <v>-8.217846291179582</v>
      </c>
      <c r="F13018" s="2" t="n">
        <v>86.17214449043627</v>
      </c>
      <c r="G13018" s="2" t="n">
        <v>59.99527918410604</v>
      </c>
      <c r="H13018" s="2" t="n">
        <v>60</v>
      </c>
      <c r="I13018" s="2" t="n">
        <v>-6377.72481652163</v>
      </c>
      <c r="J13018" s="2" t="n">
        <f>DAY(B13018)</f>
        <v>10</v>
      </c>
      <c r="K13018" s="2" t="n">
        <f>HOUR(B13018)</f>
        <v>0</v>
      </c>
      <c r="L13018" s="2" t="n">
        <f>MINUTE(B13018)</f>
        <v>54</v>
      </c>
      <c r="M13018" s="2" t="n">
        <f>IF(E13018&lt;0,C13018-D13018-0,C13018-D13018-E13018)</f>
        <v>19951.691343572023</v>
      </c>
      <c r="N13018" s="2" t="n">
        <f>M13198-M13018</f>
        <v>-747.5194257265248</v>
      </c>
    </row>
    <row r="13019">
      <c r="B13019" s="3" t="n">
        <v>41343.038194444445</v>
      </c>
      <c r="C13019" s="2" t="n">
        <v>20478.84660817782</v>
      </c>
      <c r="D13019" s="2" t="n">
        <v>533.0822472412896</v>
      </c>
      <c r="E13019" s="2" t="n">
        <v>-8.200403043464656</v>
      </c>
      <c r="F13019" s="2" t="n">
        <v>74.40233748061925</v>
      </c>
      <c r="G13019" s="2" t="n">
        <v>59.99074849212872</v>
      </c>
      <c r="H13019" s="2" t="n">
        <v>60</v>
      </c>
      <c r="I13019" s="2" t="n">
        <v>-6370.973204804336</v>
      </c>
      <c r="J13019" s="2" t="n">
        <f>DAY(B13019)</f>
        <v>10</v>
      </c>
      <c r="K13019" s="2" t="n">
        <f>HOUR(B13019)</f>
        <v>0</v>
      </c>
      <c r="L13019" s="2" t="n">
        <f>MINUTE(B13019)</f>
        <v>55</v>
      </c>
      <c r="M13019" s="2" t="n">
        <f>IF(E13019&lt;0,C13019-D13019-0,C13019-D13019-E13019)</f>
        <v>19945.76436093653</v>
      </c>
      <c r="N13019" s="2" t="n">
        <f>M13199-M13019</f>
        <v>-729.068609603888</v>
      </c>
    </row>
    <row r="13020">
      <c r="B13020" s="3" t="n">
        <v>41343.038888888885</v>
      </c>
      <c r="C13020" s="2" t="n">
        <v>20467.57399953306</v>
      </c>
      <c r="D13020" s="2" t="n">
        <v>530.4436845366956</v>
      </c>
      <c r="E13020" s="2" t="n">
        <v>-8.180411472163508</v>
      </c>
      <c r="F13020" s="2" t="n">
        <v>140.8045219548659</v>
      </c>
      <c r="G13020" s="2" t="n">
        <v>60.00228060148656</v>
      </c>
      <c r="H13020" s="2" t="n">
        <v>60</v>
      </c>
      <c r="I13020" s="2" t="n">
        <v>-6365.543481335417</v>
      </c>
      <c r="J13020" s="2" t="n">
        <f>DAY(B13020)</f>
        <v>10</v>
      </c>
      <c r="K13020" s="2" t="n">
        <f>HOUR(B13020)</f>
        <v>0</v>
      </c>
      <c r="L13020" s="2" t="n">
        <f>MINUTE(B13020)</f>
        <v>56</v>
      </c>
      <c r="M13020" s="2" t="n">
        <f>IF(E13020&lt;0,C13020-D13020-0,C13020-D13020-E13020)</f>
        <v>19937.130314996364</v>
      </c>
      <c r="N13020" s="2" t="n">
        <f>M13200-M13020</f>
        <v>-728.0494346664564</v>
      </c>
    </row>
    <row r="13021">
      <c r="B13021" s="3" t="n">
        <v>41343.03958333333</v>
      </c>
      <c r="C13021" s="2" t="n">
        <v>20456.782679448028</v>
      </c>
      <c r="D13021" s="2" t="n">
        <v>526.5984252495357</v>
      </c>
      <c r="E13021" s="2" t="n">
        <v>-8.22060098089919</v>
      </c>
      <c r="F13021" s="2" t="n">
        <v>134.29769243967533</v>
      </c>
      <c r="G13021" s="2" t="n">
        <v>60.0020333908605</v>
      </c>
      <c r="H13021" s="2" t="n">
        <v>60</v>
      </c>
      <c r="I13021" s="2" t="n">
        <v>-6369.961953069145</v>
      </c>
      <c r="J13021" s="2" t="n">
        <f>DAY(B13021)</f>
        <v>10</v>
      </c>
      <c r="K13021" s="2" t="n">
        <f>HOUR(B13021)</f>
        <v>0</v>
      </c>
      <c r="L13021" s="2" t="n">
        <f>MINUTE(B13021)</f>
        <v>57</v>
      </c>
      <c r="M13021" s="2" t="n">
        <f>IF(E13021&lt;0,C13021-D13021-0,C13021-D13021-E13021)</f>
        <v>19930.18425419849</v>
      </c>
      <c r="N13021" s="2" t="n">
        <f>M13201-M13021</f>
        <v>-727.4977766171141</v>
      </c>
    </row>
    <row r="13022">
      <c r="B13022" s="3" t="n">
        <v>41343.04027777778</v>
      </c>
      <c r="C13022" s="2" t="n">
        <v>20434.77430607925</v>
      </c>
      <c r="D13022" s="2" t="n">
        <v>515.6458673892429</v>
      </c>
      <c r="E13022" s="2" t="n">
        <v>-8.149873687986306</v>
      </c>
      <c r="F13022" s="2" t="n">
        <v>144.17484854449134</v>
      </c>
      <c r="G13022" s="2" t="n">
        <v>60.00604612385893</v>
      </c>
      <c r="H13022" s="2" t="n">
        <v>60</v>
      </c>
      <c r="I13022" s="2" t="n">
        <v>-6391.502876056358</v>
      </c>
      <c r="J13022" s="2" t="n">
        <f>DAY(B13022)</f>
        <v>10</v>
      </c>
      <c r="K13022" s="2" t="n">
        <f>HOUR(B13022)</f>
        <v>0</v>
      </c>
      <c r="L13022" s="2" t="n">
        <f>MINUTE(B13022)</f>
        <v>58</v>
      </c>
      <c r="M13022" s="2" t="n">
        <f>IF(E13022&lt;0,C13022-D13022-0,C13022-D13022-E13022)</f>
        <v>19919.128438690008</v>
      </c>
      <c r="N13022" s="2" t="n">
        <f>M13202-M13022</f>
        <v>-714.3732009775413</v>
      </c>
    </row>
    <row r="13023">
      <c r="B13023" s="3" t="n">
        <v>41343.040972222225</v>
      </c>
      <c r="C13023" s="2" t="n">
        <v>20413.19048843483</v>
      </c>
      <c r="D13023" s="2" t="n">
        <v>507.8854076608995</v>
      </c>
      <c r="E13023" s="2" t="n">
        <v>-8.202950824015195</v>
      </c>
      <c r="F13023" s="2" t="n">
        <v>70.90373499057006</v>
      </c>
      <c r="G13023" s="2" t="n">
        <v>59.985761259738744</v>
      </c>
      <c r="H13023" s="2" t="n">
        <v>60</v>
      </c>
      <c r="I13023" s="2" t="n">
        <v>-6367.63990229393</v>
      </c>
      <c r="J13023" s="2" t="n">
        <f>DAY(B13023)</f>
        <v>10</v>
      </c>
      <c r="K13023" s="2" t="n">
        <f>HOUR(B13023)</f>
        <v>0</v>
      </c>
      <c r="L13023" s="2" t="n">
        <f>MINUTE(B13023)</f>
        <v>59</v>
      </c>
      <c r="M13023" s="2" t="n">
        <f>IF(E13023&lt;0,C13023-D13023-0,C13023-D13023-E13023)</f>
        <v>19905.30508077393</v>
      </c>
      <c r="N13023" s="2" t="n">
        <f>M13203-M13023</f>
        <v>-700.5573802958279</v>
      </c>
    </row>
    <row r="13024">
      <c r="B13024" s="3" t="n">
        <v>41343.041666666664</v>
      </c>
      <c r="C13024" s="2" t="n">
        <v>20407.944076990585</v>
      </c>
      <c r="D13024" s="2" t="n">
        <v>500.968368021897</v>
      </c>
      <c r="E13024" s="2" t="n">
        <v>-8.188574676555776</v>
      </c>
      <c r="F13024" s="2" t="n">
        <v>46.38307170186027</v>
      </c>
      <c r="G13024" s="2" t="n">
        <v>59.99545689597241</v>
      </c>
      <c r="H13024" s="2" t="n">
        <v>60</v>
      </c>
      <c r="I13024" s="2" t="n">
        <v>-6408.280168811232</v>
      </c>
      <c r="J13024" s="2" t="n">
        <f>DAY(B13024)</f>
        <v>10</v>
      </c>
      <c r="K13024" s="2" t="n">
        <f>HOUR(B13024)</f>
        <v>1</v>
      </c>
      <c r="L13024" s="2" t="n">
        <f>MINUTE(B13024)</f>
        <v>0</v>
      </c>
      <c r="M13024" s="2" t="n">
        <f>IF(E13024&lt;0,C13024-D13024-0,C13024-D13024-E13024)</f>
        <v>19906.975708968686</v>
      </c>
      <c r="N13024" s="2" t="n">
        <f>M13204-M13024</f>
        <v>-700.9483290266107</v>
      </c>
    </row>
    <row r="13025">
      <c r="B13025" s="3" t="n">
        <v>41343.04236111111</v>
      </c>
      <c r="C13025" s="2" t="n">
        <v>20406.076707621913</v>
      </c>
      <c r="D13025" s="2" t="n">
        <v>497.43515807761673</v>
      </c>
      <c r="E13025" s="2" t="n">
        <v>-8.150846684197324</v>
      </c>
      <c r="F13025" s="2" t="n">
        <v>54.001296639798845</v>
      </c>
      <c r="G13025" s="2" t="n">
        <v>60.001495205394654</v>
      </c>
      <c r="H13025" s="2" t="n">
        <v>60</v>
      </c>
      <c r="I13025" s="2" t="n">
        <v>-6427.190940305342</v>
      </c>
      <c r="J13025" s="2" t="n">
        <f>DAY(B13025)</f>
        <v>10</v>
      </c>
      <c r="K13025" s="2" t="n">
        <f>HOUR(B13025)</f>
        <v>1</v>
      </c>
      <c r="L13025" s="2" t="n">
        <f>MINUTE(B13025)</f>
        <v>1</v>
      </c>
      <c r="M13025" s="2" t="n">
        <f>IF(E13025&lt;0,C13025-D13025-0,C13025-D13025-E13025)</f>
        <v>19908.641549544296</v>
      </c>
      <c r="N13025" s="2" t="n">
        <f>M13205-M13025</f>
        <v>-673.3317801925041</v>
      </c>
    </row>
    <row r="13026">
      <c r="B13026" s="3" t="n">
        <v>41343.04305555556</v>
      </c>
      <c r="C13026" s="2" t="n">
        <v>20398.766473914682</v>
      </c>
      <c r="D13026" s="2" t="n">
        <v>494.70662317344033</v>
      </c>
      <c r="E13026" s="2" t="n">
        <v>-8.222399098704317</v>
      </c>
      <c r="F13026" s="2" t="n">
        <v>33.1339501149316</v>
      </c>
      <c r="G13026" s="2" t="n">
        <v>59.99949785356002</v>
      </c>
      <c r="H13026" s="2" t="n">
        <v>60</v>
      </c>
      <c r="I13026" s="2" t="n">
        <v>-6450.079589965567</v>
      </c>
      <c r="J13026" s="2" t="n">
        <f>DAY(B13026)</f>
        <v>10</v>
      </c>
      <c r="K13026" s="2" t="n">
        <f>HOUR(B13026)</f>
        <v>1</v>
      </c>
      <c r="L13026" s="2" t="n">
        <f>MINUTE(B13026)</f>
        <v>2</v>
      </c>
      <c r="M13026" s="2" t="n">
        <f>IF(E13026&lt;0,C13026-D13026-0,C13026-D13026-E13026)</f>
        <v>19904.059850741243</v>
      </c>
      <c r="N13026" s="2" t="n">
        <f>M13206-M13026</f>
        <v>-643.3682332252938</v>
      </c>
    </row>
    <row r="13027">
      <c r="B13027" s="3" t="n">
        <v>41343.04375</v>
      </c>
      <c r="C13027" s="2" t="n">
        <v>20392.973708031575</v>
      </c>
      <c r="D13027" s="2" t="n">
        <v>492.95377336947996</v>
      </c>
      <c r="E13027" s="2" t="n">
        <v>-8.244445247121782</v>
      </c>
      <c r="F13027" s="2" t="n">
        <v>-40.338406890789585</v>
      </c>
      <c r="G13027" s="2" t="n">
        <v>59.98667566814208</v>
      </c>
      <c r="H13027" s="2" t="n">
        <v>60</v>
      </c>
      <c r="I13027" s="2" t="n">
        <v>-6448.62464846621</v>
      </c>
      <c r="J13027" s="2" t="n">
        <f>DAY(B13027)</f>
        <v>10</v>
      </c>
      <c r="K13027" s="2" t="n">
        <f>HOUR(B13027)</f>
        <v>1</v>
      </c>
      <c r="L13027" s="2" t="n">
        <f>MINUTE(B13027)</f>
        <v>3</v>
      </c>
      <c r="M13027" s="2" t="n">
        <f>IF(E13027&lt;0,C13027-D13027-0,C13027-D13027-E13027)</f>
        <v>19900.019934662094</v>
      </c>
      <c r="N13027" s="2" t="n">
        <f>M13207-M13027</f>
        <v>-614.8497039084941</v>
      </c>
    </row>
    <row r="13028">
      <c r="B13028" s="3" t="n">
        <v>41343.044444444444</v>
      </c>
      <c r="C13028" s="2" t="n">
        <v>20389.753198530278</v>
      </c>
      <c r="D13028" s="2" t="n">
        <v>486.443720234732</v>
      </c>
      <c r="E13028" s="2" t="n">
        <v>-8.160350576097828</v>
      </c>
      <c r="F13028" s="2" t="n">
        <v>12.852791782721393</v>
      </c>
      <c r="G13028" s="2" t="n">
        <v>59.997676900429845</v>
      </c>
      <c r="H13028" s="2" t="n">
        <v>60</v>
      </c>
      <c r="I13028" s="2" t="n">
        <v>-6461.354049675663</v>
      </c>
      <c r="J13028" s="2" t="n">
        <f>DAY(B13028)</f>
        <v>10</v>
      </c>
      <c r="K13028" s="2" t="n">
        <f>HOUR(B13028)</f>
        <v>1</v>
      </c>
      <c r="L13028" s="2" t="n">
        <f>MINUTE(B13028)</f>
        <v>4</v>
      </c>
      <c r="M13028" s="2" t="n">
        <f>IF(E13028&lt;0,C13028-D13028-0,C13028-D13028-E13028)</f>
        <v>19903.309478295545</v>
      </c>
      <c r="N13028" s="2" t="n">
        <f>M13208-M13028</f>
        <v>-593.8270854253024</v>
      </c>
    </row>
    <row r="13029">
      <c r="B13029" s="3" t="n">
        <v>41343.04513888889</v>
      </c>
      <c r="C13029" s="2" t="n">
        <v>20368.583973809084</v>
      </c>
      <c r="D13029" s="2" t="n">
        <v>483.9186501134896</v>
      </c>
      <c r="E13029" s="2" t="n">
        <v>-8.196415256169754</v>
      </c>
      <c r="F13029" s="2" t="n">
        <v>61.159139499678425</v>
      </c>
      <c r="G13029" s="2" t="n">
        <v>60.0078579144174</v>
      </c>
      <c r="H13029" s="2" t="n">
        <v>60</v>
      </c>
      <c r="I13029" s="2" t="n">
        <v>-6460.87376542973</v>
      </c>
      <c r="J13029" s="2" t="n">
        <f>DAY(B13029)</f>
        <v>10</v>
      </c>
      <c r="K13029" s="2" t="n">
        <f>HOUR(B13029)</f>
        <v>1</v>
      </c>
      <c r="L13029" s="2" t="n">
        <f>MINUTE(B13029)</f>
        <v>5</v>
      </c>
      <c r="M13029" s="2" t="n">
        <f>IF(E13029&lt;0,C13029-D13029-0,C13029-D13029-E13029)</f>
        <v>19884.665323695594</v>
      </c>
      <c r="N13029" s="2" t="n">
        <f>M13209-M13029</f>
        <v>-554.7805771152089</v>
      </c>
    </row>
    <row r="13030">
      <c r="B13030" s="3" t="n">
        <v>41343.04583333334</v>
      </c>
      <c r="C13030" s="2" t="n">
        <v>20353.03911153575</v>
      </c>
      <c r="D13030" s="2" t="n">
        <v>484.59263676319546</v>
      </c>
      <c r="E13030" s="2" t="n">
        <v>-8.147154160811821</v>
      </c>
      <c r="F13030" s="2" t="n">
        <v>87.04232919594135</v>
      </c>
      <c r="G13030" s="2" t="n">
        <v>60.01144473951038</v>
      </c>
      <c r="H13030" s="2" t="n">
        <v>60</v>
      </c>
      <c r="I13030" s="2" t="n">
        <v>-6459.145184486111</v>
      </c>
      <c r="J13030" s="2" t="n">
        <f>DAY(B13030)</f>
        <v>10</v>
      </c>
      <c r="K13030" s="2" t="n">
        <f>HOUR(B13030)</f>
        <v>1</v>
      </c>
      <c r="L13030" s="2" t="n">
        <f>MINUTE(B13030)</f>
        <v>6</v>
      </c>
      <c r="M13030" s="2" t="n">
        <f>IF(E13030&lt;0,C13030-D13030-0,C13030-D13030-E13030)</f>
        <v>19868.446474772554</v>
      </c>
      <c r="N13030" s="2" t="n">
        <f>M13210-M13030</f>
        <v>-532.5320135581605</v>
      </c>
    </row>
    <row r="13031">
      <c r="B13031" s="3" t="n">
        <v>41343.04652777778</v>
      </c>
      <c r="C13031" s="2" t="n">
        <v>20343.3833089446</v>
      </c>
      <c r="D13031" s="2" t="n">
        <v>481.0716922529413</v>
      </c>
      <c r="E13031" s="2" t="n">
        <v>-8.111071323944918</v>
      </c>
      <c r="F13031" s="2" t="n">
        <v>42.0469363524483</v>
      </c>
      <c r="G13031" s="2" t="n">
        <v>60.00084420054045</v>
      </c>
      <c r="H13031" s="2" t="n">
        <v>60</v>
      </c>
      <c r="I13031" s="2" t="n">
        <v>-6464.349814487994</v>
      </c>
      <c r="J13031" s="2" t="n">
        <f>DAY(B13031)</f>
        <v>10</v>
      </c>
      <c r="K13031" s="2" t="n">
        <f>HOUR(B13031)</f>
        <v>1</v>
      </c>
      <c r="L13031" s="2" t="n">
        <f>MINUTE(B13031)</f>
        <v>7</v>
      </c>
      <c r="M13031" s="2" t="n">
        <f>IF(E13031&lt;0,C13031-D13031-0,C13031-D13031-E13031)</f>
        <v>19862.31161669166</v>
      </c>
      <c r="N13031" s="2" t="n">
        <f>M13211-M13031</f>
        <v>-508.3807207608588</v>
      </c>
    </row>
    <row r="13032">
      <c r="B13032" s="3" t="n">
        <v>41343.04722222222</v>
      </c>
      <c r="C13032" s="2" t="n">
        <v>20331.58391816765</v>
      </c>
      <c r="D13032" s="2" t="n">
        <v>476.67429752759614</v>
      </c>
      <c r="E13032" s="2" t="n">
        <v>-8.144477449652063</v>
      </c>
      <c r="F13032" s="2" t="n">
        <v>43.11635480635844</v>
      </c>
      <c r="G13032" s="2" t="n">
        <v>59.998990846346715</v>
      </c>
      <c r="H13032" s="2" t="n">
        <v>60</v>
      </c>
      <c r="I13032" s="2" t="n">
        <v>-6457.202420020973</v>
      </c>
      <c r="J13032" s="2" t="n">
        <f>DAY(B13032)</f>
        <v>10</v>
      </c>
      <c r="K13032" s="2" t="n">
        <f>HOUR(B13032)</f>
        <v>1</v>
      </c>
      <c r="L13032" s="2" t="n">
        <f>MINUTE(B13032)</f>
        <v>8</v>
      </c>
      <c r="M13032" s="2" t="n">
        <f>IF(E13032&lt;0,C13032-D13032-0,C13032-D13032-E13032)</f>
        <v>19854.909620640054</v>
      </c>
      <c r="N13032" s="2" t="n">
        <f>M13212-M13032</f>
        <v>-483.0585775448926</v>
      </c>
    </row>
    <row r="13033">
      <c r="B13033" s="3" t="n">
        <v>41343.04791666666</v>
      </c>
      <c r="C13033" s="2" t="n">
        <v>20291.487659168244</v>
      </c>
      <c r="D13033" s="2" t="n">
        <v>481.77501171016115</v>
      </c>
      <c r="E13033" s="2" t="n">
        <v>-8.148792821808494</v>
      </c>
      <c r="F13033" s="2" t="n">
        <v>105.59579172450485</v>
      </c>
      <c r="G13033" s="2" t="n">
        <v>60.009957921828025</v>
      </c>
      <c r="H13033" s="2" t="n">
        <v>60</v>
      </c>
      <c r="I13033" s="2" t="n">
        <v>-6411.694453164562</v>
      </c>
      <c r="J13033" s="2" t="n">
        <f>DAY(B13033)</f>
        <v>10</v>
      </c>
      <c r="K13033" s="2" t="n">
        <f>HOUR(B13033)</f>
        <v>1</v>
      </c>
      <c r="L13033" s="2" t="n">
        <f>MINUTE(B13033)</f>
        <v>9</v>
      </c>
      <c r="M13033" s="2" t="n">
        <f>IF(E13033&lt;0,C13033-D13033-0,C13033-D13033-E13033)</f>
        <v>19809.712647458084</v>
      </c>
      <c r="N13033" s="2" t="n">
        <f>M13213-M13033</f>
        <v>-431.57969857882927</v>
      </c>
    </row>
    <row r="13034">
      <c r="B13034" s="3" t="n">
        <v>41343.04861111111</v>
      </c>
      <c r="C13034" s="2" t="n">
        <v>20316.71892636468</v>
      </c>
      <c r="D13034" s="2" t="n">
        <v>476.4677434060361</v>
      </c>
      <c r="E13034" s="2" t="n">
        <v>-8.085942364026346</v>
      </c>
      <c r="F13034" s="2" t="n">
        <v>169.8079839731739</v>
      </c>
      <c r="G13034" s="2" t="n">
        <v>60.02438047973458</v>
      </c>
      <c r="H13034" s="2" t="n">
        <v>60</v>
      </c>
      <c r="I13034" s="2" t="n">
        <v>-6445.041881123931</v>
      </c>
      <c r="J13034" s="2" t="n">
        <f>DAY(B13034)</f>
        <v>10</v>
      </c>
      <c r="K13034" s="2" t="n">
        <f>HOUR(B13034)</f>
        <v>1</v>
      </c>
      <c r="L13034" s="2" t="n">
        <f>MINUTE(B13034)</f>
        <v>10</v>
      </c>
      <c r="M13034" s="2" t="n">
        <f>IF(E13034&lt;0,C13034-D13034-0,C13034-D13034-E13034)</f>
        <v>19840.251182958644</v>
      </c>
      <c r="N13034" s="2" t="n">
        <f>M13214-M13034</f>
        <v>-448.6760063893853</v>
      </c>
    </row>
    <row r="13035">
      <c r="B13035" s="3" t="n">
        <v>41343.049305555556</v>
      </c>
      <c r="C13035" s="2" t="n">
        <v>20299.212342370054</v>
      </c>
      <c r="D13035" s="2" t="n">
        <v>476.6931155564223</v>
      </c>
      <c r="E13035" s="2" t="n">
        <v>-8.138736569928868</v>
      </c>
      <c r="F13035" s="2" t="n">
        <v>188.10551490038577</v>
      </c>
      <c r="G13035" s="2" t="n">
        <v>60.0226823568771</v>
      </c>
      <c r="H13035" s="2" t="n">
        <v>60</v>
      </c>
      <c r="I13035" s="2" t="n">
        <v>-6428.892264656598</v>
      </c>
      <c r="J13035" s="2" t="n">
        <f>DAY(B13035)</f>
        <v>10</v>
      </c>
      <c r="K13035" s="2" t="n">
        <f>HOUR(B13035)</f>
        <v>1</v>
      </c>
      <c r="L13035" s="2" t="n">
        <f>MINUTE(B13035)</f>
        <v>11</v>
      </c>
      <c r="M13035" s="2" t="n">
        <f>IF(E13035&lt;0,C13035-D13035-0,C13035-D13035-E13035)</f>
        <v>19822.51922681363</v>
      </c>
      <c r="N13035" s="2" t="n">
        <f>M13215-M13035</f>
        <v>-409.5855259601085</v>
      </c>
    </row>
    <row r="13036">
      <c r="B13036" s="3" t="n">
        <v>41343.05</v>
      </c>
      <c r="C13036" s="2" t="n">
        <v>20298.98956067165</v>
      </c>
      <c r="D13036" s="2" t="n">
        <v>470.90635155419545</v>
      </c>
      <c r="E13036" s="2" t="n">
        <v>-8.171794612131098</v>
      </c>
      <c r="F13036" s="2" t="n">
        <v>166.10774990703655</v>
      </c>
      <c r="G13036" s="2" t="n">
        <v>60.0225671520185</v>
      </c>
      <c r="H13036" s="2" t="n">
        <v>60</v>
      </c>
      <c r="I13036" s="2" t="n">
        <v>-6443.517029755562</v>
      </c>
      <c r="J13036" s="2" t="n">
        <f>DAY(B13036)</f>
        <v>10</v>
      </c>
      <c r="K13036" s="2" t="n">
        <f>HOUR(B13036)</f>
        <v>1</v>
      </c>
      <c r="L13036" s="2" t="n">
        <f>MINUTE(B13036)</f>
        <v>12</v>
      </c>
      <c r="M13036" s="2" t="n">
        <f>IF(E13036&lt;0,C13036-D13036-0,C13036-D13036-E13036)</f>
        <v>19828.083209117452</v>
      </c>
      <c r="N13036" s="2" t="n">
        <f>M13216-M13036</f>
        <v>-409.4664194256766</v>
      </c>
    </row>
    <row r="13037">
      <c r="B13037" s="3" t="n">
        <v>41343.05069444444</v>
      </c>
      <c r="C13037" s="2" t="n">
        <v>20255.732908242942</v>
      </c>
      <c r="D13037" s="2" t="n">
        <v>472.7270136604438</v>
      </c>
      <c r="E13037" s="2" t="n">
        <v>-8.172714402680148</v>
      </c>
      <c r="F13037" s="2" t="n">
        <v>103.58396708231885</v>
      </c>
      <c r="G13037" s="2" t="n">
        <v>60.006336842266805</v>
      </c>
      <c r="H13037" s="2" t="n">
        <v>60</v>
      </c>
      <c r="I13037" s="2" t="n">
        <v>-6430.53521941329</v>
      </c>
      <c r="J13037" s="2" t="n">
        <f>DAY(B13037)</f>
        <v>10</v>
      </c>
      <c r="K13037" s="2" t="n">
        <f>HOUR(B13037)</f>
        <v>1</v>
      </c>
      <c r="L13037" s="2" t="n">
        <f>MINUTE(B13037)</f>
        <v>13</v>
      </c>
      <c r="M13037" s="2" t="n">
        <f>IF(E13037&lt;0,C13037-D13037-0,C13037-D13037-E13037)</f>
        <v>19783.0058945825</v>
      </c>
      <c r="N13037" s="2" t="n">
        <f>M13217-M13037</f>
        <v>-343.9301395454895</v>
      </c>
    </row>
    <row r="13038">
      <c r="B13038" s="3" t="n">
        <v>41343.05138888889</v>
      </c>
      <c r="C13038" s="2" t="n">
        <v>20236.56420274973</v>
      </c>
      <c r="D13038" s="2" t="n">
        <v>471.3031234247303</v>
      </c>
      <c r="E13038" s="2" t="n">
        <v>-8.163151161803206</v>
      </c>
      <c r="F13038" s="2" t="n">
        <v>28.700334913472368</v>
      </c>
      <c r="G13038" s="2" t="n">
        <v>60.00634586357143</v>
      </c>
      <c r="H13038" s="2" t="n">
        <v>60</v>
      </c>
      <c r="I13038" s="2" t="n">
        <v>-6496.9453230634335</v>
      </c>
      <c r="J13038" s="2" t="n">
        <f>DAY(B13038)</f>
        <v>10</v>
      </c>
      <c r="K13038" s="2" t="n">
        <f>HOUR(B13038)</f>
        <v>1</v>
      </c>
      <c r="L13038" s="2" t="n">
        <f>MINUTE(B13038)</f>
        <v>14</v>
      </c>
      <c r="M13038" s="2" t="n">
        <f>IF(E13038&lt;0,C13038-D13038-0,C13038-D13038-E13038)</f>
        <v>19765.261079325</v>
      </c>
      <c r="N13038" s="2" t="n">
        <f>M13218-M13038</f>
        <v>-313.3811911126759</v>
      </c>
    </row>
    <row r="13039">
      <c r="B13039" s="3" t="n">
        <v>41343.052083333336</v>
      </c>
      <c r="C13039" s="2" t="n">
        <v>20228.616634879014</v>
      </c>
      <c r="D13039" s="2" t="n">
        <v>466.9260185751767</v>
      </c>
      <c r="E13039" s="2" t="n">
        <v>-8.16162193765168</v>
      </c>
      <c r="F13039" s="2" t="n">
        <v>-83.83426068419388</v>
      </c>
      <c r="G13039" s="2" t="n">
        <v>59.99424160745596</v>
      </c>
      <c r="H13039" s="2" t="n">
        <v>60</v>
      </c>
      <c r="I13039" s="2" t="n">
        <v>-6565.093994165088</v>
      </c>
      <c r="J13039" s="2" t="n">
        <f>DAY(B13039)</f>
        <v>10</v>
      </c>
      <c r="K13039" s="2" t="n">
        <f>HOUR(B13039)</f>
        <v>1</v>
      </c>
      <c r="L13039" s="2" t="n">
        <f>MINUTE(B13039)</f>
        <v>15</v>
      </c>
      <c r="M13039" s="2" t="n">
        <f>IF(E13039&lt;0,C13039-D13039-0,C13039-D13039-E13039)</f>
        <v>19761.690616303837</v>
      </c>
      <c r="N13039" s="2" t="n">
        <f>M13219-M13039</f>
        <v>-282.8669330735429</v>
      </c>
    </row>
    <row r="13040">
      <c r="B13040" s="3" t="n">
        <v>41343.052777777775</v>
      </c>
      <c r="C13040" s="2" t="n">
        <v>20209.724956080317</v>
      </c>
      <c r="D13040" s="2" t="n">
        <v>462.07949035371166</v>
      </c>
      <c r="E13040" s="2" t="n">
        <v>-8.199570271671194</v>
      </c>
      <c r="F13040" s="2" t="n">
        <v>-119.57875396843596</v>
      </c>
      <c r="G13040" s="2" t="n">
        <v>59.99460276036601</v>
      </c>
      <c r="H13040" s="2" t="n">
        <v>60</v>
      </c>
      <c r="I13040" s="2" t="n">
        <v>-6599.037650168439</v>
      </c>
      <c r="J13040" s="2" t="n">
        <f>DAY(B13040)</f>
        <v>10</v>
      </c>
      <c r="K13040" s="2" t="n">
        <f>HOUR(B13040)</f>
        <v>1</v>
      </c>
      <c r="L13040" s="2" t="n">
        <f>MINUTE(B13040)</f>
        <v>16</v>
      </c>
      <c r="M13040" s="2" t="n">
        <f>IF(E13040&lt;0,C13040-D13040-0,C13040-D13040-E13040)</f>
        <v>19747.645465726608</v>
      </c>
      <c r="N13040" s="2" t="n">
        <f>M13220-M13040</f>
        <v>-306.121848947143</v>
      </c>
    </row>
    <row r="13041">
      <c r="B13041" s="3" t="n">
        <v>41343.05347222222</v>
      </c>
      <c r="C13041" s="2" t="n">
        <v>20194.86022877743</v>
      </c>
      <c r="D13041" s="2" t="n">
        <v>461.2001067788985</v>
      </c>
      <c r="E13041" s="2" t="n">
        <v>-8.184719569518244</v>
      </c>
      <c r="F13041" s="2" t="n">
        <v>-166.36540140651059</v>
      </c>
      <c r="G13041" s="2" t="n">
        <v>59.988212994293036</v>
      </c>
      <c r="H13041" s="2" t="n">
        <v>60</v>
      </c>
      <c r="I13041" s="2" t="n">
        <v>-6614.228378413493</v>
      </c>
      <c r="J13041" s="2" t="n">
        <f>DAY(B13041)</f>
        <v>10</v>
      </c>
      <c r="K13041" s="2" t="n">
        <f>HOUR(B13041)</f>
        <v>1</v>
      </c>
      <c r="L13041" s="2" t="n">
        <f>MINUTE(B13041)</f>
        <v>17</v>
      </c>
      <c r="M13041" s="2" t="n">
        <f>IF(E13041&lt;0,C13041-D13041-0,C13041-D13041-E13041)</f>
        <v>19733.66012199853</v>
      </c>
      <c r="N13041" s="2" t="n">
        <f>M13221-M13041</f>
        <v>-244.2873221782138</v>
      </c>
    </row>
    <row r="13042">
      <c r="B13042" s="3" t="n">
        <v>41343.05416666667</v>
      </c>
      <c r="C13042" s="2" t="n">
        <v>20189.224943918984</v>
      </c>
      <c r="D13042" s="2" t="n">
        <v>461.8883998113209</v>
      </c>
      <c r="E13042" s="2" t="n">
        <v>-8.16620677424608</v>
      </c>
      <c r="F13042" s="2" t="n">
        <v>-154.0263080870986</v>
      </c>
      <c r="G13042" s="2" t="n">
        <v>59.99098697876907</v>
      </c>
      <c r="H13042" s="2" t="n">
        <v>60</v>
      </c>
      <c r="I13042" s="2" t="n">
        <v>-6634.721073913078</v>
      </c>
      <c r="J13042" s="2" t="n">
        <f>DAY(B13042)</f>
        <v>10</v>
      </c>
      <c r="K13042" s="2" t="n">
        <f>HOUR(B13042)</f>
        <v>1</v>
      </c>
      <c r="L13042" s="2" t="n">
        <f>MINUTE(B13042)</f>
        <v>18</v>
      </c>
      <c r="M13042" s="2" t="n">
        <f>IF(E13042&lt;0,C13042-D13042-0,C13042-D13042-E13042)</f>
        <v>19727.336544107664</v>
      </c>
      <c r="N13042" s="2" t="n">
        <f>M13222-M13042</f>
        <v>-216.6158775745971</v>
      </c>
    </row>
    <row r="13043">
      <c r="B13043" s="3" t="n">
        <v>41343.054861111115</v>
      </c>
      <c r="C13043" s="2" t="n">
        <v>20190.112694589297</v>
      </c>
      <c r="D13043" s="2" t="n">
        <v>459.73865089552146</v>
      </c>
      <c r="E13043" s="2" t="n">
        <v>-8.181639148274517</v>
      </c>
      <c r="F13043" s="2" t="n">
        <v>-131.21846659747973</v>
      </c>
      <c r="G13043" s="2" t="n">
        <v>59.98789416074093</v>
      </c>
      <c r="H13043" s="2" t="n">
        <v>60</v>
      </c>
      <c r="I13043" s="2" t="n">
        <v>-6638.250342935324</v>
      </c>
      <c r="J13043" s="2" t="n">
        <f>DAY(B13043)</f>
        <v>10</v>
      </c>
      <c r="K13043" s="2" t="n">
        <f>HOUR(B13043)</f>
        <v>1</v>
      </c>
      <c r="L13043" s="2" t="n">
        <f>MINUTE(B13043)</f>
        <v>19</v>
      </c>
      <c r="M13043" s="2" t="n">
        <f>IF(E13043&lt;0,C13043-D13043-0,C13043-D13043-E13043)</f>
        <v>19730.374043693777</v>
      </c>
      <c r="N13043" s="2" t="n">
        <f>M13223-M13043</f>
        <v>-216.3572123324666</v>
      </c>
    </row>
    <row r="13044">
      <c r="B13044" s="3" t="n">
        <v>41343.055555555555</v>
      </c>
      <c r="C13044" s="2" t="n">
        <v>20194.092375118038</v>
      </c>
      <c r="D13044" s="2" t="n">
        <v>454.86005048156346</v>
      </c>
      <c r="E13044" s="2" t="n">
        <v>-8.196880135715919</v>
      </c>
      <c r="F13044" s="2" t="n">
        <v>-92.04057820677944</v>
      </c>
      <c r="G13044" s="2" t="n">
        <v>59.9913905327965</v>
      </c>
      <c r="H13044" s="2" t="n">
        <v>60</v>
      </c>
      <c r="I13044" s="2" t="n">
        <v>-6656.638180712486</v>
      </c>
      <c r="J13044" s="2" t="n">
        <f>DAY(B13044)</f>
        <v>10</v>
      </c>
      <c r="K13044" s="2" t="n">
        <f>HOUR(B13044)</f>
        <v>1</v>
      </c>
      <c r="L13044" s="2" t="n">
        <f>MINUTE(B13044)</f>
        <v>20</v>
      </c>
      <c r="M13044" s="2" t="n">
        <f>IF(E13044&lt;0,C13044-D13044-0,C13044-D13044-E13044)</f>
        <v>19739.232324636476</v>
      </c>
      <c r="N13044" s="2" t="n">
        <f>M13224-M13044</f>
        <v>-213.35891967539646</v>
      </c>
    </row>
    <row r="13045">
      <c r="B13045" s="3" t="n">
        <v>41343.05625</v>
      </c>
      <c r="C13045" s="2" t="n">
        <v>20183.04460580647</v>
      </c>
      <c r="D13045" s="2" t="n">
        <v>449.7037557301245</v>
      </c>
      <c r="E13045" s="2" t="n">
        <v>-8.17813763458453</v>
      </c>
      <c r="F13045" s="2" t="n">
        <v>-53.20495528456675</v>
      </c>
      <c r="G13045" s="2" t="n">
        <v>59.98968456070773</v>
      </c>
      <c r="H13045" s="2" t="n">
        <v>60</v>
      </c>
      <c r="I13045" s="2" t="n">
        <v>-6647.5450599954775</v>
      </c>
      <c r="J13045" s="2" t="n">
        <f>DAY(B13045)</f>
        <v>10</v>
      </c>
      <c r="K13045" s="2" t="n">
        <f>HOUR(B13045)</f>
        <v>1</v>
      </c>
      <c r="L13045" s="2" t="n">
        <f>MINUTE(B13045)</f>
        <v>21</v>
      </c>
      <c r="M13045" s="2" t="n">
        <f>IF(E13045&lt;0,C13045-D13045-0,C13045-D13045-E13045)</f>
        <v>19733.340850076347</v>
      </c>
      <c r="N13045" s="2" t="n">
        <f>M13225-M13045</f>
        <v>-178.3507144936848</v>
      </c>
    </row>
    <row r="13046">
      <c r="B13046" s="3" t="n">
        <v>41343.05694444444</v>
      </c>
      <c r="C13046" s="2" t="n">
        <v>20155.980375481147</v>
      </c>
      <c r="D13046" s="2" t="n">
        <v>448.1232840083594</v>
      </c>
      <c r="E13046" s="2" t="n">
        <v>-8.216294250756771</v>
      </c>
      <c r="F13046" s="2" t="n">
        <v>-25.964492850312293</v>
      </c>
      <c r="G13046" s="2" t="n">
        <v>59.97855244635624</v>
      </c>
      <c r="H13046" s="2" t="n">
        <v>60</v>
      </c>
      <c r="I13046" s="2" t="n">
        <v>-6608.80287689964</v>
      </c>
      <c r="J13046" s="2" t="n">
        <f>DAY(B13046)</f>
        <v>10</v>
      </c>
      <c r="K13046" s="2" t="n">
        <f>HOUR(B13046)</f>
        <v>1</v>
      </c>
      <c r="L13046" s="2" t="n">
        <f>MINUTE(B13046)</f>
        <v>22</v>
      </c>
      <c r="M13046" s="2" t="n">
        <f>IF(E13046&lt;0,C13046-D13046-0,C13046-D13046-E13046)</f>
        <v>19707.85709147279</v>
      </c>
      <c r="N13046" s="2" t="n">
        <f>M13226-M13046</f>
        <v>-158.865672801232</v>
      </c>
    </row>
    <row r="13047">
      <c r="B13047" s="3" t="n">
        <v>41343.05763888889</v>
      </c>
      <c r="C13047" s="2" t="n">
        <v>20142.653459478915</v>
      </c>
      <c r="D13047" s="2" t="n">
        <v>443.31639455797387</v>
      </c>
      <c r="E13047" s="2" t="n">
        <v>-8.244271826715096</v>
      </c>
      <c r="F13047" s="2" t="n">
        <v>-7.677183984639261</v>
      </c>
      <c r="G13047" s="2" t="n">
        <v>59.97411585672817</v>
      </c>
      <c r="H13047" s="2" t="n">
        <v>60</v>
      </c>
      <c r="I13047" s="2" t="n">
        <v>-6575.785577089339</v>
      </c>
      <c r="J13047" s="2" t="n">
        <f>DAY(B13047)</f>
        <v>10</v>
      </c>
      <c r="K13047" s="2" t="n">
        <f>HOUR(B13047)</f>
        <v>1</v>
      </c>
      <c r="L13047" s="2" t="n">
        <f>MINUTE(B13047)</f>
        <v>23</v>
      </c>
      <c r="M13047" s="2" t="n">
        <f>IF(E13047&lt;0,C13047-D13047-0,C13047-D13047-E13047)</f>
        <v>19699.337064920943</v>
      </c>
      <c r="N13047" s="2" t="n">
        <f>M13227-M13047</f>
        <v>-136.43622310084174</v>
      </c>
    </row>
    <row r="13048">
      <c r="B13048" s="3" t="n">
        <v>41343.058333333334</v>
      </c>
      <c r="C13048" s="2" t="n">
        <v>20127.746093309917</v>
      </c>
      <c r="D13048" s="2" t="n">
        <v>437.126795390939</v>
      </c>
      <c r="E13048" s="2" t="n">
        <v>-8.252446925073174</v>
      </c>
      <c r="F13048" s="2" t="n">
        <v>84.76182397777188</v>
      </c>
      <c r="G13048" s="2" t="n">
        <v>59.98145339298741</v>
      </c>
      <c r="H13048" s="2" t="n">
        <v>60</v>
      </c>
      <c r="I13048" s="2" t="n">
        <v>-6522.775729539121</v>
      </c>
      <c r="J13048" s="2" t="n">
        <f>DAY(B13048)</f>
        <v>10</v>
      </c>
      <c r="K13048" s="2" t="n">
        <f>HOUR(B13048)</f>
        <v>1</v>
      </c>
      <c r="L13048" s="2" t="n">
        <f>MINUTE(B13048)</f>
        <v>24</v>
      </c>
      <c r="M13048" s="2" t="n">
        <f>IF(E13048&lt;0,C13048-D13048-0,C13048-D13048-E13048)</f>
        <v>19690.61929791898</v>
      </c>
      <c r="N13048" s="2" t="n">
        <f>M13228-M13048</f>
        <v>-106.41466720749668</v>
      </c>
    </row>
    <row r="13049">
      <c r="B13049" s="3" t="n">
        <v>41343.05902777778</v>
      </c>
      <c r="C13049" s="2" t="n">
        <v>20121.960428768398</v>
      </c>
      <c r="D13049" s="2" t="n">
        <v>430.96982389296033</v>
      </c>
      <c r="E13049" s="2" t="n">
        <v>-8.246201469898798</v>
      </c>
      <c r="F13049" s="2" t="n">
        <v>143.50809496130026</v>
      </c>
      <c r="G13049" s="2" t="n">
        <v>59.98665016812932</v>
      </c>
      <c r="H13049" s="2" t="n">
        <v>60</v>
      </c>
      <c r="I13049" s="2" t="n">
        <v>-6496.055056313426</v>
      </c>
      <c r="J13049" s="2" t="n">
        <f>DAY(B13049)</f>
        <v>10</v>
      </c>
      <c r="K13049" s="2" t="n">
        <f>HOUR(B13049)</f>
        <v>1</v>
      </c>
      <c r="L13049" s="2" t="n">
        <f>MINUTE(B13049)</f>
        <v>25</v>
      </c>
      <c r="M13049" s="2" t="n">
        <f>IF(E13049&lt;0,C13049-D13049-0,C13049-D13049-E13049)</f>
        <v>19690.99060487544</v>
      </c>
      <c r="N13049" s="2" t="n">
        <f>M13229-M13049</f>
        <v>-105.93406177528232</v>
      </c>
    </row>
    <row r="13050">
      <c r="B13050" s="3" t="n">
        <v>41343.05972222222</v>
      </c>
      <c r="C13050" s="2" t="n">
        <v>20111.132741689682</v>
      </c>
      <c r="D13050" s="2" t="n">
        <v>424.12520289635177</v>
      </c>
      <c r="E13050" s="2" t="n">
        <v>-8.244068505935852</v>
      </c>
      <c r="F13050" s="2" t="n">
        <v>155.57332561641033</v>
      </c>
      <c r="G13050" s="2" t="n">
        <v>59.98299147441285</v>
      </c>
      <c r="H13050" s="2" t="n">
        <v>60</v>
      </c>
      <c r="I13050" s="2" t="n">
        <v>-6471.342015607779</v>
      </c>
      <c r="J13050" s="2" t="n">
        <f>DAY(B13050)</f>
        <v>10</v>
      </c>
      <c r="K13050" s="2" t="n">
        <f>HOUR(B13050)</f>
        <v>1</v>
      </c>
      <c r="L13050" s="2" t="n">
        <f>MINUTE(B13050)</f>
        <v>26</v>
      </c>
      <c r="M13050" s="2" t="n">
        <f>IF(E13050&lt;0,C13050-D13050-0,C13050-D13050-E13050)</f>
        <v>19687.007538793332</v>
      </c>
      <c r="N13050" s="2" t="n">
        <f>M13230-M13050</f>
        <v>-100.0558947046411</v>
      </c>
    </row>
    <row r="13051">
      <c r="B13051" s="3" t="n">
        <v>41343.06041666667</v>
      </c>
      <c r="C13051" s="2" t="n">
        <v>20099.743492896854</v>
      </c>
      <c r="D13051" s="2" t="n">
        <v>413.984193088413</v>
      </c>
      <c r="E13051" s="2" t="n">
        <v>-8.242619703941484</v>
      </c>
      <c r="F13051" s="2" t="n">
        <v>173.26961885993066</v>
      </c>
      <c r="G13051" s="2" t="n">
        <v>59.98837923110793</v>
      </c>
      <c r="H13051" s="2" t="n">
        <v>60</v>
      </c>
      <c r="I13051" s="2" t="n">
        <v>-6474.587567847222</v>
      </c>
      <c r="J13051" s="2" t="n">
        <f>DAY(B13051)</f>
        <v>10</v>
      </c>
      <c r="K13051" s="2" t="n">
        <f>HOUR(B13051)</f>
        <v>1</v>
      </c>
      <c r="L13051" s="2" t="n">
        <f>MINUTE(B13051)</f>
        <v>27</v>
      </c>
      <c r="M13051" s="2" t="n">
        <f>IF(E13051&lt;0,C13051-D13051-0,C13051-D13051-E13051)</f>
        <v>19685.75929980844</v>
      </c>
      <c r="N13051" s="2" t="n">
        <f>M13231-M13051</f>
        <v>-88.88019325761343</v>
      </c>
    </row>
    <row r="13052">
      <c r="B13052" s="3" t="n">
        <v>41343.06111111111</v>
      </c>
      <c r="C13052" s="2" t="n">
        <v>20099.36210594823</v>
      </c>
      <c r="D13052" s="2" t="n">
        <v>409.56307094321653</v>
      </c>
      <c r="E13052" s="2" t="n">
        <v>-8.18030672503026</v>
      </c>
      <c r="F13052" s="2" t="n">
        <v>231.07525507464194</v>
      </c>
      <c r="G13052" s="2" t="n">
        <v>60.00159334811324</v>
      </c>
      <c r="H13052" s="2" t="n">
        <v>60</v>
      </c>
      <c r="I13052" s="2" t="n">
        <v>-6452.546780911088</v>
      </c>
      <c r="J13052" s="2" t="n">
        <f>DAY(B13052)</f>
        <v>10</v>
      </c>
      <c r="K13052" s="2" t="n">
        <f>HOUR(B13052)</f>
        <v>1</v>
      </c>
      <c r="L13052" s="2" t="n">
        <f>MINUTE(B13052)</f>
        <v>28</v>
      </c>
      <c r="M13052" s="2" t="n">
        <f>IF(E13052&lt;0,C13052-D13052-0,C13052-D13052-E13052)</f>
        <v>19689.799035005013</v>
      </c>
      <c r="N13052" s="2" t="n">
        <f>M13232-M13052</f>
        <v>-68.0053126778621</v>
      </c>
    </row>
    <row r="13053">
      <c r="B13053" s="3" t="n">
        <v>41343.06180555555</v>
      </c>
      <c r="C13053" s="2" t="n">
        <v>20091.229780783255</v>
      </c>
      <c r="D13053" s="2" t="n">
        <v>403.61566540812026</v>
      </c>
      <c r="E13053" s="2" t="n">
        <v>-8.161004610262996</v>
      </c>
      <c r="F13053" s="2" t="n">
        <v>220.1307007993336</v>
      </c>
      <c r="G13053" s="2" t="n">
        <v>60.004555825905605</v>
      </c>
      <c r="H13053" s="2" t="n">
        <v>60</v>
      </c>
      <c r="I13053" s="2" t="n">
        <v>-6417.582901945959</v>
      </c>
      <c r="J13053" s="2" t="n">
        <f>DAY(B13053)</f>
        <v>10</v>
      </c>
      <c r="K13053" s="2" t="n">
        <f>HOUR(B13053)</f>
        <v>1</v>
      </c>
      <c r="L13053" s="2" t="n">
        <f>MINUTE(B13053)</f>
        <v>29</v>
      </c>
      <c r="M13053" s="2" t="n">
        <f>IF(E13053&lt;0,C13053-D13053-0,C13053-D13053-E13053)</f>
        <v>19687.614115375134</v>
      </c>
      <c r="N13053" s="2" t="n">
        <f>M13233-M13053</f>
        <v>-48.63665689381014</v>
      </c>
    </row>
    <row r="13054">
      <c r="B13054" s="3" t="n">
        <v>41343.0625</v>
      </c>
      <c r="C13054" s="2" t="n">
        <v>20079.527309077977</v>
      </c>
      <c r="D13054" s="2" t="n">
        <v>398.8091300186532</v>
      </c>
      <c r="E13054" s="2" t="n">
        <v>-8.19752475959652</v>
      </c>
      <c r="F13054" s="2" t="n">
        <v>235.44205401460553</v>
      </c>
      <c r="G13054" s="2" t="n">
        <v>60.005102301559724</v>
      </c>
      <c r="H13054" s="2" t="n">
        <v>60</v>
      </c>
      <c r="I13054" s="2" t="n">
        <v>-6341.295599136129</v>
      </c>
      <c r="J13054" s="2" t="n">
        <f>DAY(B13054)</f>
        <v>10</v>
      </c>
      <c r="K13054" s="2" t="n">
        <f>HOUR(B13054)</f>
        <v>1</v>
      </c>
      <c r="L13054" s="2" t="n">
        <f>MINUTE(B13054)</f>
        <v>30</v>
      </c>
      <c r="M13054" s="2" t="n">
        <f>IF(E13054&lt;0,C13054-D13054-0,C13054-D13054-E13054)</f>
        <v>19680.718179059324</v>
      </c>
      <c r="N13054" s="2" t="n">
        <f>M13234-M13054</f>
        <v>-27.675001245966996</v>
      </c>
    </row>
    <row r="13055">
      <c r="B13055" s="3" t="n">
        <v>41343.06319444445</v>
      </c>
      <c r="C13055" s="2" t="n">
        <v>20072.15310498774</v>
      </c>
      <c r="D13055" s="2" t="n">
        <v>394.7155611427042</v>
      </c>
      <c r="E13055" s="2" t="n">
        <v>-8.136761566474657</v>
      </c>
      <c r="F13055" s="2" t="n">
        <v>261.87900431845816</v>
      </c>
      <c r="G13055" s="2" t="n">
        <v>60.00840666274696</v>
      </c>
      <c r="H13055" s="2" t="n">
        <v>60</v>
      </c>
      <c r="I13055" s="2" t="n">
        <v>-6281.418863397092</v>
      </c>
      <c r="J13055" s="2" t="n">
        <f>DAY(B13055)</f>
        <v>10</v>
      </c>
      <c r="K13055" s="2" t="n">
        <f>HOUR(B13055)</f>
        <v>1</v>
      </c>
      <c r="L13055" s="2" t="n">
        <f>MINUTE(B13055)</f>
        <v>31</v>
      </c>
      <c r="M13055" s="2" t="n">
        <f>IF(E13055&lt;0,C13055-D13055-0,C13055-D13055-E13055)</f>
        <v>19677.437543845037</v>
      </c>
      <c r="N13055" s="2" t="n">
        <f>M13235-M13055</f>
        <v>-5.969084807526087</v>
      </c>
    </row>
    <row r="13056">
      <c r="B13056" s="3" t="n">
        <v>41343.06388888889</v>
      </c>
      <c r="C13056" s="2" t="n">
        <v>20065.468042542536</v>
      </c>
      <c r="D13056" s="2" t="n">
        <v>395.1686794533496</v>
      </c>
      <c r="E13056" s="2" t="n">
        <v>-8.126541386619351</v>
      </c>
      <c r="F13056" s="2" t="n">
        <v>253.98082966745855</v>
      </c>
      <c r="G13056" s="2" t="n">
        <v>60.01211677174239</v>
      </c>
      <c r="H13056" s="2" t="n">
        <v>60</v>
      </c>
      <c r="I13056" s="2" t="n">
        <v>-6239.550267451133</v>
      </c>
      <c r="J13056" s="2" t="n">
        <f>DAY(B13056)</f>
        <v>10</v>
      </c>
      <c r="K13056" s="2" t="n">
        <f>HOUR(B13056)</f>
        <v>1</v>
      </c>
      <c r="L13056" s="2" t="n">
        <f>MINUTE(B13056)</f>
        <v>32</v>
      </c>
      <c r="M13056" s="2" t="n">
        <f>IF(E13056&lt;0,C13056-D13056-0,C13056-D13056-E13056)</f>
        <v>19670.299363089187</v>
      </c>
      <c r="N13056" s="2" t="n">
        <f>M13236-M13056</f>
        <v>13.133653201115521</v>
      </c>
    </row>
    <row r="13057">
      <c r="B13057" s="3" t="n">
        <v>41343.06458333333</v>
      </c>
      <c r="C13057" s="2" t="n">
        <v>20050.169661784174</v>
      </c>
      <c r="D13057" s="2" t="n">
        <v>394.82610033992813</v>
      </c>
      <c r="E13057" s="2" t="n">
        <v>-8.191772899189202</v>
      </c>
      <c r="F13057" s="2" t="n">
        <v>192.82659572799773</v>
      </c>
      <c r="G13057" s="2" t="n">
        <v>59.995223427717185</v>
      </c>
      <c r="H13057" s="2" t="n">
        <v>60</v>
      </c>
      <c r="I13057" s="2" t="n">
        <v>-6226.946060359726</v>
      </c>
      <c r="J13057" s="2" t="n">
        <f>DAY(B13057)</f>
        <v>10</v>
      </c>
      <c r="K13057" s="2" t="n">
        <f>HOUR(B13057)</f>
        <v>1</v>
      </c>
      <c r="L13057" s="2" t="n">
        <f>MINUTE(B13057)</f>
        <v>33</v>
      </c>
      <c r="M13057" s="2" t="n">
        <f>IF(E13057&lt;0,C13057-D13057-0,C13057-D13057-E13057)</f>
        <v>19655.343561444246</v>
      </c>
      <c r="N13057" s="2" t="n">
        <f>M13237-M13057</f>
        <v>38.01912090675978</v>
      </c>
    </row>
    <row r="13058">
      <c r="B13058" s="3" t="n">
        <v>41343.06527777778</v>
      </c>
      <c r="C13058" s="2" t="n">
        <v>20030.30227952947</v>
      </c>
      <c r="D13058" s="2" t="n">
        <v>388.84616146887424</v>
      </c>
      <c r="E13058" s="2" t="n">
        <v>-8.227100364411397</v>
      </c>
      <c r="F13058" s="2" t="n">
        <v>224.58998674648456</v>
      </c>
      <c r="G13058" s="2" t="n">
        <v>59.992957712439235</v>
      </c>
      <c r="H13058" s="2" t="n">
        <v>60</v>
      </c>
      <c r="I13058" s="2" t="n">
        <v>-6211.905948990459</v>
      </c>
      <c r="J13058" s="2" t="n">
        <f>DAY(B13058)</f>
        <v>10</v>
      </c>
      <c r="K13058" s="2" t="n">
        <f>HOUR(B13058)</f>
        <v>1</v>
      </c>
      <c r="L13058" s="2" t="n">
        <f>MINUTE(B13058)</f>
        <v>34</v>
      </c>
      <c r="M13058" s="2" t="n">
        <f>IF(E13058&lt;0,C13058-D13058-0,C13058-D13058-E13058)</f>
        <v>19641.456118060596</v>
      </c>
      <c r="N13058" s="2" t="n">
        <f>M13238-M13058</f>
        <v>71.69808133426704</v>
      </c>
    </row>
    <row r="13059">
      <c r="B13059" s="3" t="n">
        <v>41343.06597222222</v>
      </c>
      <c r="C13059" s="2" t="n">
        <v>20006.414005251725</v>
      </c>
      <c r="D13059" s="2" t="n">
        <v>380.5063862389834</v>
      </c>
      <c r="E13059" s="2" t="n">
        <v>-8.208310726034046</v>
      </c>
      <c r="F13059" s="2" t="n">
        <v>168.50886653224808</v>
      </c>
      <c r="G13059" s="2" t="n">
        <v>59.98605730208025</v>
      </c>
      <c r="H13059" s="2" t="n">
        <v>60</v>
      </c>
      <c r="I13059" s="2" t="n">
        <v>-6235.562954403708</v>
      </c>
      <c r="J13059" s="2" t="n">
        <f>DAY(B13059)</f>
        <v>10</v>
      </c>
      <c r="K13059" s="2" t="n">
        <f>HOUR(B13059)</f>
        <v>1</v>
      </c>
      <c r="L13059" s="2" t="n">
        <f>MINUTE(B13059)</f>
        <v>35</v>
      </c>
      <c r="M13059" s="2" t="n">
        <f>IF(E13059&lt;0,C13059-D13059-0,C13059-D13059-E13059)</f>
        <v>19625.90761901274</v>
      </c>
      <c r="N13059" s="2" t="n">
        <f>M13239-M13059</f>
        <v>80.68511810507334</v>
      </c>
    </row>
    <row r="13060">
      <c r="B13060" s="3" t="n">
        <v>41343.066666666666</v>
      </c>
      <c r="C13060" s="2" t="n">
        <v>19994.040713426966</v>
      </c>
      <c r="D13060" s="2" t="n">
        <v>373.7444396703698</v>
      </c>
      <c r="E13060" s="2" t="n">
        <v>-8.212496898483144</v>
      </c>
      <c r="F13060" s="2" t="n">
        <v>169.1229471628564</v>
      </c>
      <c r="G13060" s="2" t="n">
        <v>59.982081164684494</v>
      </c>
      <c r="H13060" s="2" t="n">
        <v>60</v>
      </c>
      <c r="I13060" s="2" t="n">
        <v>-6220.139127015819</v>
      </c>
      <c r="J13060" s="2" t="n">
        <f>DAY(B13060)</f>
        <v>10</v>
      </c>
      <c r="K13060" s="2" t="n">
        <f>HOUR(B13060)</f>
        <v>1</v>
      </c>
      <c r="L13060" s="2" t="n">
        <f>MINUTE(B13060)</f>
        <v>36</v>
      </c>
      <c r="M13060" s="2" t="n">
        <f>IF(E13060&lt;0,C13060-D13060-0,C13060-D13060-E13060)</f>
        <v>19620.296273756598</v>
      </c>
      <c r="N13060" s="2" t="n">
        <f>M13240-M13060</f>
        <v>98.39951064424167</v>
      </c>
    </row>
    <row r="13061">
      <c r="B13061" s="3" t="n">
        <v>41343.06736111111</v>
      </c>
      <c r="C13061" s="2" t="n">
        <v>19999.825421934325</v>
      </c>
      <c r="D13061" s="2" t="n">
        <v>374.5163722691129</v>
      </c>
      <c r="E13061" s="2" t="n">
        <v>-8.220159519614503</v>
      </c>
      <c r="F13061" s="2" t="n">
        <v>174.13827428184246</v>
      </c>
      <c r="G13061" s="2" t="n">
        <v>59.98285294805731</v>
      </c>
      <c r="H13061" s="2" t="n">
        <v>60</v>
      </c>
      <c r="I13061" s="2" t="n">
        <v>-6245.76497878693</v>
      </c>
      <c r="J13061" s="2" t="n">
        <f>DAY(B13061)</f>
        <v>10</v>
      </c>
      <c r="K13061" s="2" t="n">
        <f>HOUR(B13061)</f>
        <v>1</v>
      </c>
      <c r="L13061" s="2" t="n">
        <f>MINUTE(B13061)</f>
        <v>37</v>
      </c>
      <c r="M13061" s="2" t="n">
        <f>IF(E13061&lt;0,C13061-D13061-0,C13061-D13061-E13061)</f>
        <v>19625.30904966521</v>
      </c>
      <c r="N13061" s="2" t="n">
        <f>M13241-M13061</f>
        <v>116.77672179477304</v>
      </c>
    </row>
    <row r="13062">
      <c r="B13062" s="3" t="n">
        <v>41343.06805555556</v>
      </c>
      <c r="C13062" s="2" t="n">
        <v>19981.034979013602</v>
      </c>
      <c r="D13062" s="2" t="n">
        <v>376.89668422931305</v>
      </c>
      <c r="E13062" s="2" t="n">
        <v>-8.215366876199715</v>
      </c>
      <c r="F13062" s="2" t="n">
        <v>169.04528969130737</v>
      </c>
      <c r="G13062" s="2" t="n">
        <v>59.983834140293766</v>
      </c>
      <c r="H13062" s="2" t="n">
        <v>60</v>
      </c>
      <c r="I13062" s="2" t="n">
        <v>-6252.7091505712515</v>
      </c>
      <c r="J13062" s="2" t="n">
        <f>DAY(B13062)</f>
        <v>10</v>
      </c>
      <c r="K13062" s="2" t="n">
        <f>HOUR(B13062)</f>
        <v>1</v>
      </c>
      <c r="L13062" s="2" t="n">
        <f>MINUTE(B13062)</f>
        <v>38</v>
      </c>
      <c r="M13062" s="2" t="n">
        <f>IF(E13062&lt;0,C13062-D13062-0,C13062-D13062-E13062)</f>
        <v>19604.13829478429</v>
      </c>
      <c r="N13062" s="2" t="n">
        <f>M13242-M13062</f>
        <v>166.299365520008</v>
      </c>
    </row>
    <row r="13063">
      <c r="B13063" s="3" t="n">
        <v>41343.06875</v>
      </c>
      <c r="C13063" s="2" t="n">
        <v>19957.119123907883</v>
      </c>
      <c r="D13063" s="2" t="n">
        <v>370.68581113478814</v>
      </c>
      <c r="E13063" s="2" t="n">
        <v>-8.217406721324332</v>
      </c>
      <c r="F13063" s="2" t="n">
        <v>79.7759160922208</v>
      </c>
      <c r="G13063" s="2" t="n">
        <v>59.9711060773232</v>
      </c>
      <c r="H13063" s="2" t="n">
        <v>60</v>
      </c>
      <c r="I13063" s="2" t="n">
        <v>-6265.691304645936</v>
      </c>
      <c r="J13063" s="2" t="n">
        <f>DAY(B13063)</f>
        <v>10</v>
      </c>
      <c r="K13063" s="2" t="n">
        <f>HOUR(B13063)</f>
        <v>1</v>
      </c>
      <c r="L13063" s="2" t="n">
        <f>MINUTE(B13063)</f>
        <v>39</v>
      </c>
      <c r="M13063" s="2" t="n">
        <f>IF(E13063&lt;0,C13063-D13063-0,C13063-D13063-E13063)</f>
        <v>19586.433312773097</v>
      </c>
      <c r="N13063" s="2" t="n">
        <f>M13243-M13063</f>
        <v>199.46355694760132</v>
      </c>
    </row>
    <row r="13064">
      <c r="B13064" s="3" t="n">
        <v>41343.069444444445</v>
      </c>
      <c r="C13064" s="2" t="n">
        <v>19963.403931899367</v>
      </c>
      <c r="D13064" s="2" t="n">
        <v>371.05111946002864</v>
      </c>
      <c r="E13064" s="2" t="n">
        <v>-8.220262767664103</v>
      </c>
      <c r="F13064" s="2" t="n">
        <v>98.33025189139018</v>
      </c>
      <c r="G13064" s="2" t="n">
        <v>59.97932989123704</v>
      </c>
      <c r="H13064" s="2" t="n">
        <v>60</v>
      </c>
      <c r="I13064" s="2" t="n">
        <v>-6305.543010333553</v>
      </c>
      <c r="J13064" s="2" t="n">
        <f>DAY(B13064)</f>
        <v>10</v>
      </c>
      <c r="K13064" s="2" t="n">
        <f>HOUR(B13064)</f>
        <v>1</v>
      </c>
      <c r="L13064" s="2" t="n">
        <f>MINUTE(B13064)</f>
        <v>40</v>
      </c>
      <c r="M13064" s="2" t="n">
        <f>IF(E13064&lt;0,C13064-D13064-0,C13064-D13064-E13064)</f>
        <v>19592.352812439338</v>
      </c>
      <c r="N13064" s="2" t="n">
        <f>M13244-M13064</f>
        <v>211.46036448128143</v>
      </c>
    </row>
    <row r="13065">
      <c r="B13065" s="3" t="n">
        <v>41343.070138888885</v>
      </c>
      <c r="C13065" s="2" t="n">
        <v>19967.607982112466</v>
      </c>
      <c r="D13065" s="2" t="n">
        <v>368.47027736423337</v>
      </c>
      <c r="E13065" s="2" t="n">
        <v>-8.245747107505608</v>
      </c>
      <c r="F13065" s="2" t="n">
        <v>105.77792550590813</v>
      </c>
      <c r="G13065" s="2" t="n">
        <v>59.98360120827274</v>
      </c>
      <c r="H13065" s="2" t="n">
        <v>60</v>
      </c>
      <c r="I13065" s="2" t="n">
        <v>-6346.619623718783</v>
      </c>
      <c r="J13065" s="2" t="n">
        <f>DAY(B13065)</f>
        <v>10</v>
      </c>
      <c r="K13065" s="2" t="n">
        <f>HOUR(B13065)</f>
        <v>1</v>
      </c>
      <c r="L13065" s="2" t="n">
        <f>MINUTE(B13065)</f>
        <v>41</v>
      </c>
      <c r="M13065" s="2" t="n">
        <f>IF(E13065&lt;0,C13065-D13065-0,C13065-D13065-E13065)</f>
        <v>19599.13770474823</v>
      </c>
      <c r="N13065" s="2" t="n">
        <f>M13245-M13065</f>
        <v>219.38658433413002</v>
      </c>
    </row>
    <row r="13066">
      <c r="B13066" s="3" t="n">
        <v>41343.07083333333</v>
      </c>
      <c r="C13066" s="2" t="n">
        <v>19947.511048486333</v>
      </c>
      <c r="D13066" s="2" t="n">
        <v>377.2733018466396</v>
      </c>
      <c r="E13066" s="2" t="n">
        <v>-8.233763648901288</v>
      </c>
      <c r="F13066" s="2" t="n">
        <v>55.73034631377531</v>
      </c>
      <c r="G13066" s="2" t="n">
        <v>59.97361845472575</v>
      </c>
      <c r="H13066" s="2" t="n">
        <v>60</v>
      </c>
      <c r="I13066" s="2" t="n">
        <v>-6348.030426075434</v>
      </c>
      <c r="J13066" s="2" t="n">
        <f>DAY(B13066)</f>
        <v>10</v>
      </c>
      <c r="K13066" s="2" t="n">
        <f>HOUR(B13066)</f>
        <v>1</v>
      </c>
      <c r="L13066" s="2" t="n">
        <f>MINUTE(B13066)</f>
        <v>42</v>
      </c>
      <c r="M13066" s="2" t="n">
        <f>IF(E13066&lt;0,C13066-D13066-0,C13066-D13066-E13066)</f>
        <v>19570.237746639694</v>
      </c>
      <c r="N13066" s="2" t="n">
        <f>M13246-M13066</f>
        <v>250.9044755623072</v>
      </c>
    </row>
    <row r="13067">
      <c r="B13067" s="3" t="n">
        <v>41343.07152777778</v>
      </c>
      <c r="C13067" s="2" t="n">
        <v>19939.69334017684</v>
      </c>
      <c r="D13067" s="2" t="n">
        <v>387.73525312623025</v>
      </c>
      <c r="E13067" s="2" t="n">
        <v>-8.23463179605336</v>
      </c>
      <c r="F13067" s="2" t="n">
        <v>28.68851167368786</v>
      </c>
      <c r="G13067" s="2" t="n">
        <v>59.96897836889839</v>
      </c>
      <c r="H13067" s="2" t="n">
        <v>60</v>
      </c>
      <c r="I13067" s="2" t="n">
        <v>-6340.971886053185</v>
      </c>
      <c r="J13067" s="2" t="n">
        <f>DAY(B13067)</f>
        <v>10</v>
      </c>
      <c r="K13067" s="2" t="n">
        <f>HOUR(B13067)</f>
        <v>1</v>
      </c>
      <c r="L13067" s="2" t="n">
        <f>MINUTE(B13067)</f>
        <v>43</v>
      </c>
      <c r="M13067" s="2" t="n">
        <f>IF(E13067&lt;0,C13067-D13067-0,C13067-D13067-E13067)</f>
        <v>19551.95808705061</v>
      </c>
      <c r="N13067" s="2" t="n">
        <f>M13247-M13067</f>
        <v>267.7618994705117</v>
      </c>
    </row>
    <row r="13068">
      <c r="B13068" s="3" t="n">
        <v>41343.072222222225</v>
      </c>
      <c r="C13068" s="2" t="n">
        <v>19933.192419189712</v>
      </c>
      <c r="D13068" s="2" t="n">
        <v>390.0076697312307</v>
      </c>
      <c r="E13068" s="2" t="n">
        <v>-8.309835418605022</v>
      </c>
      <c r="F13068" s="2" t="n">
        <v>-9.46474147580462</v>
      </c>
      <c r="G13068" s="2" t="n">
        <v>59.96493591505374</v>
      </c>
      <c r="H13068" s="2" t="n">
        <v>60</v>
      </c>
      <c r="I13068" s="2" t="n">
        <v>-6359.426894166817</v>
      </c>
      <c r="J13068" s="2" t="n">
        <f>DAY(B13068)</f>
        <v>10</v>
      </c>
      <c r="K13068" s="2" t="n">
        <f>HOUR(B13068)</f>
        <v>1</v>
      </c>
      <c r="L13068" s="2" t="n">
        <f>MINUTE(B13068)</f>
        <v>44</v>
      </c>
      <c r="M13068" s="2" t="n">
        <f>IF(E13068&lt;0,C13068-D13068-0,C13068-D13068-E13068)</f>
        <v>19543.18474945848</v>
      </c>
      <c r="N13068" s="2" t="n">
        <f>M13248-M13068</f>
        <v>270.5900926901595</v>
      </c>
    </row>
    <row r="13069">
      <c r="B13069" s="3" t="n">
        <v>41343.072916666664</v>
      </c>
      <c r="C13069" s="2" t="n">
        <v>19930.38401499788</v>
      </c>
      <c r="D13069" s="2" t="n">
        <v>385.62958416043057</v>
      </c>
      <c r="E13069" s="2" t="n">
        <v>-8.251015428417782</v>
      </c>
      <c r="F13069" s="2" t="n">
        <v>-30.38742327083593</v>
      </c>
      <c r="G13069" s="2" t="n">
        <v>59.9644512543416</v>
      </c>
      <c r="H13069" s="2" t="n">
        <v>60</v>
      </c>
      <c r="I13069" s="2" t="n">
        <v>-6386.023639642447</v>
      </c>
      <c r="J13069" s="2" t="n">
        <f>DAY(B13069)</f>
        <v>10</v>
      </c>
      <c r="K13069" s="2" t="n">
        <f>HOUR(B13069)</f>
        <v>1</v>
      </c>
      <c r="L13069" s="2" t="n">
        <f>MINUTE(B13069)</f>
        <v>45</v>
      </c>
      <c r="M13069" s="2" t="n">
        <f>IF(E13069&lt;0,C13069-D13069-0,C13069-D13069-E13069)</f>
        <v>19544.75443083745</v>
      </c>
      <c r="N13069" s="2" t="n">
        <f>M13249-M13069</f>
        <v>291.7267048853282</v>
      </c>
    </row>
    <row r="13070">
      <c r="B13070" s="3" t="n">
        <v>41343.07361111111</v>
      </c>
      <c r="C13070" s="2" t="n">
        <v>19931.265251588324</v>
      </c>
      <c r="D13070" s="2" t="n">
        <v>392.4310596436861</v>
      </c>
      <c r="E13070" s="2" t="n">
        <v>-8.18672633861422</v>
      </c>
      <c r="F13070" s="2" t="n">
        <v>-35.48622164708497</v>
      </c>
      <c r="G13070" s="2" t="n">
        <v>59.97048591480901</v>
      </c>
      <c r="H13070" s="2" t="n">
        <v>60</v>
      </c>
      <c r="I13070" s="2" t="n">
        <v>-6417.521200794851</v>
      </c>
      <c r="J13070" s="2" t="n">
        <f>DAY(B13070)</f>
        <v>10</v>
      </c>
      <c r="K13070" s="2" t="n">
        <f>HOUR(B13070)</f>
        <v>1</v>
      </c>
      <c r="L13070" s="2" t="n">
        <f>MINUTE(B13070)</f>
        <v>46</v>
      </c>
      <c r="M13070" s="2" t="n">
        <f>IF(E13070&lt;0,C13070-D13070-0,C13070-D13070-E13070)</f>
        <v>19538.83419194464</v>
      </c>
      <c r="N13070" s="2" t="n">
        <f>M13250-M13070</f>
        <v>289.8279967323251</v>
      </c>
    </row>
    <row r="13071">
      <c r="B13071" s="3" t="n">
        <v>41343.07430555556</v>
      </c>
      <c r="C13071" s="2" t="n">
        <v>19910.499407896896</v>
      </c>
      <c r="D13071" s="2" t="n">
        <v>390.38743143960306</v>
      </c>
      <c r="E13071" s="2" t="n">
        <v>-8.201509036881705</v>
      </c>
      <c r="F13071" s="2" t="n">
        <v>-110.95704148949352</v>
      </c>
      <c r="G13071" s="2" t="n">
        <v>59.95401963014932</v>
      </c>
      <c r="H13071" s="2" t="n">
        <v>60</v>
      </c>
      <c r="I13071" s="2" t="n">
        <v>-6424.158855570356</v>
      </c>
      <c r="J13071" s="2" t="n">
        <f>DAY(B13071)</f>
        <v>10</v>
      </c>
      <c r="K13071" s="2" t="n">
        <f>HOUR(B13071)</f>
        <v>1</v>
      </c>
      <c r="L13071" s="2" t="n">
        <f>MINUTE(B13071)</f>
        <v>47</v>
      </c>
      <c r="M13071" s="2" t="n">
        <f>IF(E13071&lt;0,C13071-D13071-0,C13071-D13071-E13071)</f>
        <v>19520.111976457294</v>
      </c>
      <c r="N13071" s="2" t="n">
        <f>M13251-M13071</f>
        <v>324.74752002586683</v>
      </c>
    </row>
    <row r="13072">
      <c r="B13072" s="3" t="n">
        <v>41343.075</v>
      </c>
      <c r="C13072" s="2" t="n">
        <v>19892.960156662266</v>
      </c>
      <c r="D13072" s="2" t="n">
        <v>392.7564588679294</v>
      </c>
      <c r="E13072" s="2" t="n">
        <v>-8.133034735132329</v>
      </c>
      <c r="F13072" s="2" t="n">
        <v>-114.13765765561286</v>
      </c>
      <c r="G13072" s="2" t="n">
        <v>59.955370239486605</v>
      </c>
      <c r="H13072" s="2" t="n">
        <v>60</v>
      </c>
      <c r="I13072" s="2" t="n">
        <v>-6423.892912842333</v>
      </c>
      <c r="J13072" s="2" t="n">
        <f>DAY(B13072)</f>
        <v>10</v>
      </c>
      <c r="K13072" s="2" t="n">
        <f>HOUR(B13072)</f>
        <v>1</v>
      </c>
      <c r="L13072" s="2" t="n">
        <f>MINUTE(B13072)</f>
        <v>48</v>
      </c>
      <c r="M13072" s="2" t="n">
        <f>IF(E13072&lt;0,C13072-D13072-0,C13072-D13072-E13072)</f>
        <v>19500.203697794335</v>
      </c>
      <c r="N13072" s="2" t="n">
        <f>M13252-M13072</f>
        <v>365.65434309984266</v>
      </c>
    </row>
    <row r="13073">
      <c r="B13073" s="3" t="n">
        <v>41343.075694444444</v>
      </c>
      <c r="C13073" s="2" t="n">
        <v>19878.907144774497</v>
      </c>
      <c r="D13073" s="2" t="n">
        <v>391.0763167667895</v>
      </c>
      <c r="E13073" s="2" t="n">
        <v>-8.219498582256763</v>
      </c>
      <c r="F13073" s="2" t="n">
        <v>-94.52871240782414</v>
      </c>
      <c r="G13073" s="2" t="n">
        <v>59.96182311914648</v>
      </c>
      <c r="H13073" s="2" t="n">
        <v>60</v>
      </c>
      <c r="I13073" s="2" t="n">
        <v>-6430.966640477131</v>
      </c>
      <c r="J13073" s="2" t="n">
        <f>DAY(B13073)</f>
        <v>10</v>
      </c>
      <c r="K13073" s="2" t="n">
        <f>HOUR(B13073)</f>
        <v>1</v>
      </c>
      <c r="L13073" s="2" t="n">
        <f>MINUTE(B13073)</f>
        <v>49</v>
      </c>
      <c r="M13073" s="2" t="n">
        <f>IF(E13073&lt;0,C13073-D13073-0,C13073-D13073-E13073)</f>
        <v>19487.830828007707</v>
      </c>
      <c r="N13073" s="2" t="n">
        <f>M13253-M13073</f>
        <v>394.73769908798204</v>
      </c>
    </row>
    <row r="13074">
      <c r="B13074" s="3" t="n">
        <v>41343.07638888889</v>
      </c>
      <c r="C13074" s="2" t="n">
        <v>19878.594046409427</v>
      </c>
      <c r="D13074" s="2" t="n">
        <v>399.63336155266074</v>
      </c>
      <c r="E13074" s="2" t="n">
        <v>-8.235505679966876</v>
      </c>
      <c r="F13074" s="2" t="n">
        <v>-56.34068801055229</v>
      </c>
      <c r="G13074" s="2" t="n">
        <v>59.97171631678163</v>
      </c>
      <c r="H13074" s="2" t="n">
        <v>60</v>
      </c>
      <c r="I13074" s="2" t="n">
        <v>-6434.22626697508</v>
      </c>
      <c r="J13074" s="2" t="n">
        <f>DAY(B13074)</f>
        <v>10</v>
      </c>
      <c r="K13074" s="2" t="n">
        <f>HOUR(B13074)</f>
        <v>1</v>
      </c>
      <c r="L13074" s="2" t="n">
        <f>MINUTE(B13074)</f>
        <v>50</v>
      </c>
      <c r="M13074" s="2" t="n">
        <f>IF(E13074&lt;0,C13074-D13074-0,C13074-D13074-E13074)</f>
        <v>19478.960684856767</v>
      </c>
      <c r="N13074" s="2" t="n">
        <f>M13254-M13074</f>
        <v>414.7436692731135</v>
      </c>
    </row>
    <row r="13075">
      <c r="B13075" s="3" t="n">
        <v>41343.07708333334</v>
      </c>
      <c r="C13075" s="2" t="n">
        <v>19882.569436814883</v>
      </c>
      <c r="D13075" s="2" t="n">
        <v>407.54298214215277</v>
      </c>
      <c r="E13075" s="2" t="n">
        <v>-8.2236716842102</v>
      </c>
      <c r="F13075" s="2" t="n">
        <v>7.262855703432497</v>
      </c>
      <c r="G13075" s="2" t="n">
        <v>59.98576833383025</v>
      </c>
      <c r="H13075" s="2" t="n">
        <v>60</v>
      </c>
      <c r="I13075" s="2" t="n">
        <v>-6444.588670492545</v>
      </c>
      <c r="J13075" s="2" t="n">
        <f>DAY(B13075)</f>
        <v>10</v>
      </c>
      <c r="K13075" s="2" t="n">
        <f>HOUR(B13075)</f>
        <v>1</v>
      </c>
      <c r="L13075" s="2" t="n">
        <f>MINUTE(B13075)</f>
        <v>51</v>
      </c>
      <c r="M13075" s="2" t="n">
        <f>IF(E13075&lt;0,C13075-D13075-0,C13075-D13075-E13075)</f>
        <v>19475.02645467273</v>
      </c>
      <c r="N13075" s="2" t="n">
        <f>M13255-M13075</f>
        <v>440.21859440658955</v>
      </c>
    </row>
    <row r="13076">
      <c r="B13076" s="3" t="n">
        <v>41343.07777777778</v>
      </c>
      <c r="C13076" s="2" t="n">
        <v>19861.22038369775</v>
      </c>
      <c r="D13076" s="2" t="n">
        <v>413.9045279860745</v>
      </c>
      <c r="E13076" s="2" t="n">
        <v>-8.23059572473614</v>
      </c>
      <c r="F13076" s="2" t="n">
        <v>59.31138610860119</v>
      </c>
      <c r="G13076" s="2" t="n">
        <v>59.99048539371676</v>
      </c>
      <c r="H13076" s="2" t="n">
        <v>60</v>
      </c>
      <c r="I13076" s="2" t="n">
        <v>-6412.52490328451</v>
      </c>
      <c r="J13076" s="2" t="n">
        <f>DAY(B13076)</f>
        <v>10</v>
      </c>
      <c r="K13076" s="2" t="n">
        <f>HOUR(B13076)</f>
        <v>1</v>
      </c>
      <c r="L13076" s="2" t="n">
        <f>MINUTE(B13076)</f>
        <v>52</v>
      </c>
      <c r="M13076" s="2" t="n">
        <f>IF(E13076&lt;0,C13076-D13076-0,C13076-D13076-E13076)</f>
        <v>19447.315855711677</v>
      </c>
      <c r="N13076" s="2" t="n">
        <f>M13256-M13076</f>
        <v>474.72385186698375</v>
      </c>
    </row>
    <row r="13077">
      <c r="B13077" s="3" t="n">
        <v>41343.07847222222</v>
      </c>
      <c r="C13077" s="2" t="n">
        <v>19867.41459635993</v>
      </c>
      <c r="D13077" s="2" t="n">
        <v>415.7154236513946</v>
      </c>
      <c r="E13077" s="2" t="n">
        <v>-8.154242950387244</v>
      </c>
      <c r="F13077" s="2" t="n">
        <v>82.33461189795985</v>
      </c>
      <c r="G13077" s="2" t="n">
        <v>59.9920004643917</v>
      </c>
      <c r="H13077" s="2" t="n">
        <v>60</v>
      </c>
      <c r="I13077" s="2" t="n">
        <v>-6410.504425668592</v>
      </c>
      <c r="J13077" s="2" t="n">
        <f>DAY(B13077)</f>
        <v>10</v>
      </c>
      <c r="K13077" s="2" t="n">
        <f>HOUR(B13077)</f>
        <v>1</v>
      </c>
      <c r="L13077" s="2" t="n">
        <f>MINUTE(B13077)</f>
        <v>53</v>
      </c>
      <c r="M13077" s="2" t="n">
        <f>IF(E13077&lt;0,C13077-D13077-0,C13077-D13077-E13077)</f>
        <v>19451.699172708533</v>
      </c>
      <c r="N13077" s="2" t="n">
        <f>M13257-M13077</f>
        <v>484.5429534517134</v>
      </c>
    </row>
    <row r="13078">
      <c r="B13078" s="3" t="n">
        <v>41343.07916666666</v>
      </c>
      <c r="C13078" s="2" t="n">
        <v>19839.841363461317</v>
      </c>
      <c r="D13078" s="2" t="n">
        <v>417.2831260725814</v>
      </c>
      <c r="E13078" s="2" t="n">
        <v>-8.14649516037945</v>
      </c>
      <c r="F13078" s="2" t="n">
        <v>116.96779983660333</v>
      </c>
      <c r="G13078" s="2" t="n">
        <v>59.9943408502518</v>
      </c>
      <c r="H13078" s="2" t="n">
        <v>60</v>
      </c>
      <c r="I13078" s="2" t="n">
        <v>-6389.792838990937</v>
      </c>
      <c r="J13078" s="2" t="n">
        <f>DAY(B13078)</f>
        <v>10</v>
      </c>
      <c r="K13078" s="2" t="n">
        <f>HOUR(B13078)</f>
        <v>1</v>
      </c>
      <c r="L13078" s="2" t="n">
        <f>MINUTE(B13078)</f>
        <v>54</v>
      </c>
      <c r="M13078" s="2" t="n">
        <f>IF(E13078&lt;0,C13078-D13078-0,C13078-D13078-E13078)</f>
        <v>19422.558237388737</v>
      </c>
      <c r="N13078" s="2" t="n">
        <f>M13258-M13078</f>
        <v>529.5911281761037</v>
      </c>
    </row>
    <row r="13079">
      <c r="B13079" s="3" t="n">
        <v>41343.07986111111</v>
      </c>
      <c r="C13079" s="2" t="n">
        <v>19819.350231675802</v>
      </c>
      <c r="D13079" s="2" t="n">
        <v>414.260879646207</v>
      </c>
      <c r="E13079" s="2" t="n">
        <v>-8.208754176997495</v>
      </c>
      <c r="F13079" s="2" t="n">
        <v>139.55317147587266</v>
      </c>
      <c r="G13079" s="2" t="n">
        <v>59.994851519186824</v>
      </c>
      <c r="H13079" s="2" t="n">
        <v>60</v>
      </c>
      <c r="I13079" s="2" t="n">
        <v>-6363.857902285333</v>
      </c>
      <c r="J13079" s="2" t="n">
        <f>DAY(B13079)</f>
        <v>10</v>
      </c>
      <c r="K13079" s="2" t="n">
        <f>HOUR(B13079)</f>
        <v>1</v>
      </c>
      <c r="L13079" s="2" t="n">
        <f>MINUTE(B13079)</f>
        <v>55</v>
      </c>
      <c r="M13079" s="2" t="n">
        <f>IF(E13079&lt;0,C13079-D13079-0,C13079-D13079-E13079)</f>
        <v>19405.089352029594</v>
      </c>
      <c r="N13079" s="2" t="n">
        <f>M13259-M13079</f>
        <v>515.1030427608821</v>
      </c>
    </row>
    <row r="13080">
      <c r="B13080" s="3" t="n">
        <v>41343.080555555556</v>
      </c>
      <c r="C13080" s="2" t="n">
        <v>19841.77256966978</v>
      </c>
      <c r="D13080" s="2" t="n">
        <v>422.6179211086806</v>
      </c>
      <c r="E13080" s="2" t="n">
        <v>-8.218481252169516</v>
      </c>
      <c r="F13080" s="2" t="n">
        <v>154.65760740665635</v>
      </c>
      <c r="G13080" s="2" t="n">
        <v>59.99759102307629</v>
      </c>
      <c r="H13080" s="2" t="n">
        <v>60</v>
      </c>
      <c r="I13080" s="2" t="n">
        <v>-6352.3427271801975</v>
      </c>
      <c r="J13080" s="2" t="n">
        <f>DAY(B13080)</f>
        <v>10</v>
      </c>
      <c r="K13080" s="2" t="n">
        <f>HOUR(B13080)</f>
        <v>1</v>
      </c>
      <c r="L13080" s="2" t="n">
        <f>MINUTE(B13080)</f>
        <v>56</v>
      </c>
      <c r="M13080" s="2" t="n">
        <f>IF(E13080&lt;0,C13080-D13080-0,C13080-D13080-E13080)</f>
        <v>19419.1546485611</v>
      </c>
      <c r="N13080" s="2" t="n">
        <f>M13260-M13080</f>
        <v>490.3863579210374</v>
      </c>
    </row>
    <row r="13081">
      <c r="B13081" s="3" t="n">
        <v>41343.08125</v>
      </c>
      <c r="C13081" s="2" t="n">
        <v>19832.626477103928</v>
      </c>
      <c r="D13081" s="2" t="n">
        <v>411.03261876760337</v>
      </c>
      <c r="E13081" s="2" t="n">
        <v>-8.219112812974648</v>
      </c>
      <c r="F13081" s="2" t="n">
        <v>166.08103450471313</v>
      </c>
      <c r="G13081" s="2" t="n">
        <v>59.99648413678321</v>
      </c>
      <c r="H13081" s="2" t="n">
        <v>60</v>
      </c>
      <c r="I13081" s="2" t="n">
        <v>-6336.718185942868</v>
      </c>
      <c r="J13081" s="2" t="n">
        <f>DAY(B13081)</f>
        <v>10</v>
      </c>
      <c r="K13081" s="2" t="n">
        <f>HOUR(B13081)</f>
        <v>1</v>
      </c>
      <c r="L13081" s="2" t="n">
        <f>MINUTE(B13081)</f>
        <v>57</v>
      </c>
      <c r="M13081" s="2" t="n">
        <f>IF(E13081&lt;0,C13081-D13081-0,C13081-D13081-E13081)</f>
        <v>19421.593858336324</v>
      </c>
      <c r="N13081" s="2" t="n">
        <f>M13261-M13081</f>
        <v>517.1477526979324</v>
      </c>
    </row>
    <row r="13082">
      <c r="B13082" s="3" t="n">
        <v>41343.08194444444</v>
      </c>
      <c r="C13082" s="2" t="n">
        <v>19831.50279598236</v>
      </c>
      <c r="D13082" s="2" t="n">
        <v>408.69227455650804</v>
      </c>
      <c r="E13082" s="2" t="n">
        <v>-8.215903316458194</v>
      </c>
      <c r="F13082" s="2" t="n">
        <v>197.67805948263944</v>
      </c>
      <c r="G13082" s="2" t="n">
        <v>60.00514594081809</v>
      </c>
      <c r="H13082" s="2" t="n">
        <v>60</v>
      </c>
      <c r="I13082" s="2" t="n">
        <v>-6310.182615982244</v>
      </c>
      <c r="J13082" s="2" t="n">
        <f>DAY(B13082)</f>
        <v>10</v>
      </c>
      <c r="K13082" s="2" t="n">
        <f>HOUR(B13082)</f>
        <v>1</v>
      </c>
      <c r="L13082" s="2" t="n">
        <f>MINUTE(B13082)</f>
        <v>58</v>
      </c>
      <c r="M13082" s="2" t="n">
        <f>IF(E13082&lt;0,C13082-D13082-0,C13082-D13082-E13082)</f>
        <v>19422.81052142585</v>
      </c>
      <c r="N13082" s="2" t="n">
        <f>M13262-M13082</f>
        <v>540.2428492529652</v>
      </c>
    </row>
    <row r="13083">
      <c r="B13083" s="3" t="n">
        <v>41343.08263888889</v>
      </c>
      <c r="C13083" s="2" t="n">
        <v>19820.951502629123</v>
      </c>
      <c r="D13083" s="2" t="n">
        <v>409.4650634541913</v>
      </c>
      <c r="E13083" s="2" t="n">
        <v>-8.213934989250118</v>
      </c>
      <c r="F13083" s="2" t="n">
        <v>243.77481253949915</v>
      </c>
      <c r="G13083" s="2" t="n">
        <v>60.00938438598532</v>
      </c>
      <c r="H13083" s="2" t="n">
        <v>60</v>
      </c>
      <c r="I13083" s="2" t="n">
        <v>-6255.892213068406</v>
      </c>
      <c r="J13083" s="2" t="n">
        <f>DAY(B13083)</f>
        <v>10</v>
      </c>
      <c r="K13083" s="2" t="n">
        <f>HOUR(B13083)</f>
        <v>1</v>
      </c>
      <c r="L13083" s="2" t="n">
        <f>MINUTE(B13083)</f>
        <v>59</v>
      </c>
      <c r="M13083" s="2" t="n">
        <f>IF(E13083&lt;0,C13083-D13083-0,C13083-D13083-E13083)</f>
        <v>19411.486439174932</v>
      </c>
      <c r="N13083" s="2" t="n">
        <f>M13263-M13083</f>
        <v>566.9606857052604</v>
      </c>
    </row>
    <row r="13084">
      <c r="B13084" s="3" t="n">
        <v>41343.125</v>
      </c>
      <c r="C13084" s="2" t="n">
        <v>19833.530819110074</v>
      </c>
      <c r="D13084" s="2" t="n">
        <v>408.077743222121</v>
      </c>
      <c r="E13084" s="2" t="n">
        <v>-8.15728692735265</v>
      </c>
      <c r="F13084" s="2" t="n">
        <v>276.9806709814267</v>
      </c>
      <c r="G13084" s="2" t="n">
        <v>60.01704836657057</v>
      </c>
      <c r="H13084" s="2" t="n">
        <v>60</v>
      </c>
      <c r="I13084" s="2" t="n">
        <v>-6232.089257535711</v>
      </c>
      <c r="J13084" s="2" t="n">
        <f>DAY(B13084)</f>
        <v>10</v>
      </c>
      <c r="K13084" s="2" t="n">
        <f>HOUR(B13084)</f>
        <v>3</v>
      </c>
      <c r="L13084" s="2" t="n">
        <f>MINUTE(B13084)</f>
        <v>0</v>
      </c>
      <c r="M13084" s="2" t="n">
        <f>IF(E13084&lt;0,C13084-D13084-0,C13084-D13084-E13084)</f>
        <v>19425.453075887952</v>
      </c>
      <c r="N13084" s="2" t="n">
        <f>M13264-M13084</f>
        <v>418.0516707957577</v>
      </c>
    </row>
    <row r="13085">
      <c r="B13085" s="3" t="n">
        <v>41343.12569444445</v>
      </c>
      <c r="C13085" s="2" t="n">
        <v>19852.37864877681</v>
      </c>
      <c r="D13085" s="2" t="n">
        <v>399.1361342630564</v>
      </c>
      <c r="E13085" s="2" t="n">
        <v>-8.184734412949695</v>
      </c>
      <c r="F13085" s="2" t="n">
        <v>366.4867429983241</v>
      </c>
      <c r="G13085" s="2" t="n">
        <v>60.039269434045615</v>
      </c>
      <c r="H13085" s="2" t="n">
        <v>60</v>
      </c>
      <c r="I13085" s="2" t="n">
        <v>-6232.477570024381</v>
      </c>
      <c r="J13085" s="2" t="n">
        <f>DAY(B13085)</f>
        <v>10</v>
      </c>
      <c r="K13085" s="2" t="n">
        <f>HOUR(B13085)</f>
        <v>3</v>
      </c>
      <c r="L13085" s="2" t="n">
        <f>MINUTE(B13085)</f>
        <v>1</v>
      </c>
      <c r="M13085" s="2" t="n">
        <f>IF(E13085&lt;0,C13085-D13085-0,C13085-D13085-E13085)</f>
        <v>19453.242514513753</v>
      </c>
      <c r="N13085" s="2" t="n">
        <f>M13265-M13085</f>
        <v>352.42953251435756</v>
      </c>
    </row>
    <row r="13086">
      <c r="B13086" s="3" t="n">
        <v>41343.12638888889</v>
      </c>
      <c r="C13086" s="2" t="n">
        <v>19836.843964588643</v>
      </c>
      <c r="D13086" s="2" t="n">
        <v>399.6576828546795</v>
      </c>
      <c r="E13086" s="2" t="n">
        <v>-8.206390319197077</v>
      </c>
      <c r="F13086" s="2" t="n">
        <v>326.3407892802916</v>
      </c>
      <c r="G13086" s="2" t="n">
        <v>60.02618450951025</v>
      </c>
      <c r="H13086" s="2" t="n">
        <v>60</v>
      </c>
      <c r="I13086" s="2" t="n">
        <v>-6175.717413768917</v>
      </c>
      <c r="J13086" s="2" t="n">
        <f>DAY(B13086)</f>
        <v>10</v>
      </c>
      <c r="K13086" s="2" t="n">
        <f>HOUR(B13086)</f>
        <v>3</v>
      </c>
      <c r="L13086" s="2" t="n">
        <f>MINUTE(B13086)</f>
        <v>2</v>
      </c>
      <c r="M13086" s="2" t="n">
        <f>IF(E13086&lt;0,C13086-D13086-0,C13086-D13086-E13086)</f>
        <v>19437.186281733964</v>
      </c>
      <c r="N13086" s="2" t="n">
        <f>M13266-M13086</f>
        <v>382.5351350215933</v>
      </c>
    </row>
    <row r="13087">
      <c r="B13087" s="3" t="n">
        <v>41343.12708333333</v>
      </c>
      <c r="C13087" s="2" t="n">
        <v>19825.566893407704</v>
      </c>
      <c r="D13087" s="2" t="n">
        <v>397.0926270211255</v>
      </c>
      <c r="E13087" s="2" t="n">
        <v>-8.205260720708198</v>
      </c>
      <c r="F13087" s="2" t="n">
        <v>276.6275623312915</v>
      </c>
      <c r="G13087" s="2" t="n">
        <v>60.013717667754584</v>
      </c>
      <c r="H13087" s="2" t="n">
        <v>60</v>
      </c>
      <c r="I13087" s="2" t="n">
        <v>-6153.543767949566</v>
      </c>
      <c r="J13087" s="2" t="n">
        <f>DAY(B13087)</f>
        <v>10</v>
      </c>
      <c r="K13087" s="2" t="n">
        <f>HOUR(B13087)</f>
        <v>3</v>
      </c>
      <c r="L13087" s="2" t="n">
        <f>MINUTE(B13087)</f>
        <v>3</v>
      </c>
      <c r="M13087" s="2" t="n">
        <f>IF(E13087&lt;0,C13087-D13087-0,C13087-D13087-E13087)</f>
        <v>19428.47426638658</v>
      </c>
      <c r="N13087" s="2" t="n">
        <f>M13267-M13087</f>
        <v>440.201438683951</v>
      </c>
    </row>
    <row r="13088">
      <c r="B13088" s="3" t="n">
        <v>41343.12777777778</v>
      </c>
      <c r="C13088" s="2" t="n">
        <v>19820.18033590565</v>
      </c>
      <c r="D13088" s="2" t="n">
        <v>401.0465725749531</v>
      </c>
      <c r="E13088" s="2" t="n">
        <v>-8.207749071514979</v>
      </c>
      <c r="F13088" s="2" t="n">
        <v>189.32288897300046</v>
      </c>
      <c r="G13088" s="2" t="n">
        <v>59.99831038626629</v>
      </c>
      <c r="H13088" s="2" t="n">
        <v>60</v>
      </c>
      <c r="I13088" s="2" t="n">
        <v>-6174.42886697352</v>
      </c>
      <c r="J13088" s="2" t="n">
        <f>DAY(B13088)</f>
        <v>10</v>
      </c>
      <c r="K13088" s="2" t="n">
        <f>HOUR(B13088)</f>
        <v>3</v>
      </c>
      <c r="L13088" s="2" t="n">
        <f>MINUTE(B13088)</f>
        <v>4</v>
      </c>
      <c r="M13088" s="2" t="n">
        <f>IF(E13088&lt;0,C13088-D13088-0,C13088-D13088-E13088)</f>
        <v>19419.133763330698</v>
      </c>
      <c r="N13088" s="2" t="n">
        <f>M13268-M13088</f>
        <v>475.6888710392377</v>
      </c>
    </row>
    <row r="13089">
      <c r="B13089" s="3" t="n">
        <v>41343.12847222222</v>
      </c>
      <c r="C13089" s="2" t="n">
        <v>19809.271994627514</v>
      </c>
      <c r="D13089" s="2" t="n">
        <v>401.667237410279</v>
      </c>
      <c r="E13089" s="2" t="n">
        <v>-8.213699145010283</v>
      </c>
      <c r="F13089" s="2" t="n">
        <v>207.47214368412105</v>
      </c>
      <c r="G13089" s="2" t="n">
        <v>59.9954661641202</v>
      </c>
      <c r="H13089" s="2" t="n">
        <v>60</v>
      </c>
      <c r="I13089" s="2" t="n">
        <v>-6192.71621842434</v>
      </c>
      <c r="J13089" s="2" t="n">
        <f>DAY(B13089)</f>
        <v>10</v>
      </c>
      <c r="K13089" s="2" t="n">
        <f>HOUR(B13089)</f>
        <v>3</v>
      </c>
      <c r="L13089" s="2" t="n">
        <f>MINUTE(B13089)</f>
        <v>5</v>
      </c>
      <c r="M13089" s="2" t="n">
        <f>IF(E13089&lt;0,C13089-D13089-0,C13089-D13089-E13089)</f>
        <v>19407.604757217236</v>
      </c>
      <c r="N13089" s="2" t="n">
        <f>M13269-M13089</f>
        <v>496.54439867660767</v>
      </c>
    </row>
    <row r="13090">
      <c r="B13090" s="3" t="n">
        <v>41343.129166666666</v>
      </c>
      <c r="C13090" s="2" t="n">
        <v>19812.25863004476</v>
      </c>
      <c r="D13090" s="2" t="n">
        <v>393.8422887451549</v>
      </c>
      <c r="E13090" s="2" t="n">
        <v>-8.223689777512588</v>
      </c>
      <c r="F13090" s="2" t="n">
        <v>213.48596594901173</v>
      </c>
      <c r="G13090" s="2" t="n">
        <v>60.00268991733513</v>
      </c>
      <c r="H13090" s="2" t="n">
        <v>60</v>
      </c>
      <c r="I13090" s="2" t="n">
        <v>-6222.4048522145795</v>
      </c>
      <c r="J13090" s="2" t="n">
        <f>DAY(B13090)</f>
        <v>10</v>
      </c>
      <c r="K13090" s="2" t="n">
        <f>HOUR(B13090)</f>
        <v>3</v>
      </c>
      <c r="L13090" s="2" t="n">
        <f>MINUTE(B13090)</f>
        <v>6</v>
      </c>
      <c r="M13090" s="2" t="n">
        <f>IF(E13090&lt;0,C13090-D13090-0,C13090-D13090-E13090)</f>
        <v>19418.416341299602</v>
      </c>
      <c r="N13090" s="2" t="n">
        <f>M13270-M13090</f>
        <v>506.6379518148897</v>
      </c>
    </row>
    <row r="13091">
      <c r="B13091" s="3" t="n">
        <v>41343.12986111111</v>
      </c>
      <c r="C13091" s="2" t="n">
        <v>19791.332867484787</v>
      </c>
      <c r="D13091" s="2" t="n">
        <v>392.9120736385888</v>
      </c>
      <c r="E13091" s="2" t="n">
        <v>-8.230311860162153</v>
      </c>
      <c r="F13091" s="2" t="n">
        <v>209.65327759689006</v>
      </c>
      <c r="G13091" s="2" t="n">
        <v>60.0061752627497</v>
      </c>
      <c r="H13091" s="2" t="n">
        <v>60</v>
      </c>
      <c r="I13091" s="2" t="n">
        <v>-6222.121465427056</v>
      </c>
      <c r="J13091" s="2" t="n">
        <f>DAY(B13091)</f>
        <v>10</v>
      </c>
      <c r="K13091" s="2" t="n">
        <f>HOUR(B13091)</f>
        <v>3</v>
      </c>
      <c r="L13091" s="2" t="n">
        <f>MINUTE(B13091)</f>
        <v>7</v>
      </c>
      <c r="M13091" s="2" t="n">
        <f>IF(E13091&lt;0,C13091-D13091-0,C13091-D13091-E13091)</f>
        <v>19398.4207938462</v>
      </c>
      <c r="N13091" s="2" t="n">
        <f>M13271-M13091</f>
        <v>532.7780971252214</v>
      </c>
    </row>
    <row r="13092">
      <c r="B13092" s="3" t="n">
        <v>41343.13055555556</v>
      </c>
      <c r="C13092" s="2" t="n">
        <v>19792.49138500442</v>
      </c>
      <c r="D13092" s="2" t="n">
        <v>400.4426188836548</v>
      </c>
      <c r="E13092" s="2" t="n">
        <v>-8.208674434091103</v>
      </c>
      <c r="F13092" s="2" t="n">
        <v>146.50014405763525</v>
      </c>
      <c r="G13092" s="2" t="n">
        <v>60.012535019004524</v>
      </c>
      <c r="H13092" s="2" t="n">
        <v>60</v>
      </c>
      <c r="I13092" s="2" t="n">
        <v>-6283.447911452627</v>
      </c>
      <c r="J13092" s="2" t="n">
        <f>DAY(B13092)</f>
        <v>10</v>
      </c>
      <c r="K13092" s="2" t="n">
        <f>HOUR(B13092)</f>
        <v>3</v>
      </c>
      <c r="L13092" s="2" t="n">
        <f>MINUTE(B13092)</f>
        <v>8</v>
      </c>
      <c r="M13092" s="2" t="n">
        <f>IF(E13092&lt;0,C13092-D13092-0,C13092-D13092-E13092)</f>
        <v>19392.048766120766</v>
      </c>
      <c r="N13092" s="2" t="n">
        <f>M13272-M13092</f>
        <v>604.4505207965049</v>
      </c>
    </row>
    <row r="13093">
      <c r="B13093" s="3" t="n">
        <v>41343.13125</v>
      </c>
      <c r="C13093" s="2" t="n">
        <v>19790.769923710825</v>
      </c>
      <c r="D13093" s="2" t="n">
        <v>407.2091942072581</v>
      </c>
      <c r="E13093" s="2" t="n">
        <v>-8.2741207705918</v>
      </c>
      <c r="F13093" s="2" t="n">
        <v>-15.072314172884829</v>
      </c>
      <c r="G13093" s="2" t="n">
        <v>59.99620404614155</v>
      </c>
      <c r="H13093" s="2" t="n">
        <v>60</v>
      </c>
      <c r="I13093" s="2" t="n">
        <v>-6348.746890809512</v>
      </c>
      <c r="J13093" s="2" t="n">
        <f>DAY(B13093)</f>
        <v>10</v>
      </c>
      <c r="K13093" s="2" t="n">
        <f>HOUR(B13093)</f>
        <v>3</v>
      </c>
      <c r="L13093" s="2" t="n">
        <f>MINUTE(B13093)</f>
        <v>9</v>
      </c>
      <c r="M13093" s="2" t="n">
        <f>IF(E13093&lt;0,C13093-D13093-0,C13093-D13093-E13093)</f>
        <v>19383.560729503566</v>
      </c>
      <c r="N13093" s="2" t="n">
        <f>M13273-M13093</f>
        <v>618.2657390741842</v>
      </c>
    </row>
    <row r="13094">
      <c r="B13094" s="3" t="n">
        <v>41343.131944444445</v>
      </c>
      <c r="C13094" s="2" t="n">
        <v>19760.038569639622</v>
      </c>
      <c r="D13094" s="2" t="n">
        <v>400.3151866003211</v>
      </c>
      <c r="E13094" s="2" t="n">
        <v>-8.305768728679633</v>
      </c>
      <c r="F13094" s="2" t="n">
        <v>-124.06022054342107</v>
      </c>
      <c r="G13094" s="2" t="n">
        <v>59.980774070280795</v>
      </c>
      <c r="H13094" s="2" t="n">
        <v>60</v>
      </c>
      <c r="I13094" s="2" t="n">
        <v>-6357.546804145723</v>
      </c>
      <c r="J13094" s="2" t="n">
        <f>DAY(B13094)</f>
        <v>10</v>
      </c>
      <c r="K13094" s="2" t="n">
        <f>HOUR(B13094)</f>
        <v>3</v>
      </c>
      <c r="L13094" s="2" t="n">
        <f>MINUTE(B13094)</f>
        <v>10</v>
      </c>
      <c r="M13094" s="2" t="n">
        <f>IF(E13094&lt;0,C13094-D13094-0,C13094-D13094-E13094)</f>
        <v>19359.7233830393</v>
      </c>
      <c r="N13094" s="2" t="n">
        <f>M13274-M13094</f>
        <v>659.855071353646</v>
      </c>
    </row>
    <row r="13095">
      <c r="B13095" s="3" t="n">
        <v>41343.132638888885</v>
      </c>
      <c r="C13095" s="2" t="n">
        <v>19758.90432640513</v>
      </c>
      <c r="D13095" s="2" t="n">
        <v>392.026785044041</v>
      </c>
      <c r="E13095" s="2" t="n">
        <v>-8.312652310961203</v>
      </c>
      <c r="F13095" s="2" t="n">
        <v>-145.10999389643322</v>
      </c>
      <c r="G13095" s="2" t="n">
        <v>59.98400088705724</v>
      </c>
      <c r="H13095" s="2" t="n">
        <v>60</v>
      </c>
      <c r="I13095" s="2" t="n">
        <v>-6393.856934296837</v>
      </c>
      <c r="J13095" s="2" t="n">
        <f>DAY(B13095)</f>
        <v>10</v>
      </c>
      <c r="K13095" s="2" t="n">
        <f>HOUR(B13095)</f>
        <v>3</v>
      </c>
      <c r="L13095" s="2" t="n">
        <f>MINUTE(B13095)</f>
        <v>11</v>
      </c>
      <c r="M13095" s="2" t="n">
        <f>IF(E13095&lt;0,C13095-D13095-0,C13095-D13095-E13095)</f>
        <v>19366.87754136109</v>
      </c>
      <c r="N13095" s="2" t="n">
        <f>M13275-M13095</f>
        <v>668.6627293617057</v>
      </c>
    </row>
    <row r="13096">
      <c r="B13096" s="3" t="n">
        <v>41343.13333333333</v>
      </c>
      <c r="C13096" s="2" t="n">
        <v>19760.444656145075</v>
      </c>
      <c r="D13096" s="2" t="n">
        <v>391.6771513226625</v>
      </c>
      <c r="E13096" s="2" t="n">
        <v>-8.312626773585542</v>
      </c>
      <c r="F13096" s="2" t="n">
        <v>-174.50236018224578</v>
      </c>
      <c r="G13096" s="2" t="n">
        <v>59.97722106485841</v>
      </c>
      <c r="H13096" s="2" t="n">
        <v>60</v>
      </c>
      <c r="I13096" s="2" t="n">
        <v>-6408.128584979227</v>
      </c>
      <c r="J13096" s="2" t="n">
        <f>DAY(B13096)</f>
        <v>10</v>
      </c>
      <c r="K13096" s="2" t="n">
        <f>HOUR(B13096)</f>
        <v>3</v>
      </c>
      <c r="L13096" s="2" t="n">
        <f>MINUTE(B13096)</f>
        <v>12</v>
      </c>
      <c r="M13096" s="2" t="n">
        <f>IF(E13096&lt;0,C13096-D13096-0,C13096-D13096-E13096)</f>
        <v>19368.767504822412</v>
      </c>
      <c r="N13096" s="2" t="n">
        <f>M13276-M13096</f>
        <v>683.2062068382911</v>
      </c>
    </row>
    <row r="13097">
      <c r="B13097" s="3" t="n">
        <v>41343.13402777778</v>
      </c>
      <c r="C13097" s="2" t="n">
        <v>19754.897981289527</v>
      </c>
      <c r="D13097" s="2" t="n">
        <v>406.72264418633506</v>
      </c>
      <c r="E13097" s="2" t="n">
        <v>-8.307624380245754</v>
      </c>
      <c r="F13097" s="2" t="n">
        <v>-192.32413033747034</v>
      </c>
      <c r="G13097" s="2" t="n">
        <v>59.97463048096785</v>
      </c>
      <c r="H13097" s="2" t="n">
        <v>60</v>
      </c>
      <c r="I13097" s="2" t="n">
        <v>-6418.970812402293</v>
      </c>
      <c r="J13097" s="2" t="n">
        <f>DAY(B13097)</f>
        <v>10</v>
      </c>
      <c r="K13097" s="2" t="n">
        <f>HOUR(B13097)</f>
        <v>3</v>
      </c>
      <c r="L13097" s="2" t="n">
        <f>MINUTE(B13097)</f>
        <v>13</v>
      </c>
      <c r="M13097" s="2" t="n">
        <f>IF(E13097&lt;0,C13097-D13097-0,C13097-D13097-E13097)</f>
        <v>19348.175337103192</v>
      </c>
      <c r="N13097" s="2" t="n">
        <f>M13277-M13097</f>
        <v>724.5542789039537</v>
      </c>
    </row>
    <row r="13098">
      <c r="B13098" s="3" t="n">
        <v>41343.134722222225</v>
      </c>
      <c r="C13098" s="2" t="n">
        <v>19742.002379108468</v>
      </c>
      <c r="D13098" s="2" t="n">
        <v>417.30850569561323</v>
      </c>
      <c r="E13098" s="2" t="n">
        <v>-8.249532925768685</v>
      </c>
      <c r="F13098" s="2" t="n">
        <v>-221.99872020779884</v>
      </c>
      <c r="G13098" s="2" t="n">
        <v>59.978057322369814</v>
      </c>
      <c r="H13098" s="2" t="n">
        <v>60</v>
      </c>
      <c r="I13098" s="2" t="n">
        <v>-6462.361432481184</v>
      </c>
      <c r="J13098" s="2" t="n">
        <f>DAY(B13098)</f>
        <v>10</v>
      </c>
      <c r="K13098" s="2" t="n">
        <f>HOUR(B13098)</f>
        <v>3</v>
      </c>
      <c r="L13098" s="2" t="n">
        <f>MINUTE(B13098)</f>
        <v>14</v>
      </c>
      <c r="M13098" s="2" t="n">
        <f>IF(E13098&lt;0,C13098-D13098-0,C13098-D13098-E13098)</f>
        <v>19324.693873412856</v>
      </c>
      <c r="N13098" s="2" t="n">
        <f>M13278-M13098</f>
        <v>756.5119577563673</v>
      </c>
    </row>
    <row r="13099">
      <c r="B13099" s="3" t="n">
        <v>41343.135416666664</v>
      </c>
      <c r="C13099" s="2" t="n">
        <v>19729.651645705104</v>
      </c>
      <c r="D13099" s="2" t="n">
        <v>422.2646041568222</v>
      </c>
      <c r="E13099" s="2" t="n">
        <v>-8.22111992247317</v>
      </c>
      <c r="F13099" s="2" t="n">
        <v>-273.6133108639581</v>
      </c>
      <c r="G13099" s="2" t="n">
        <v>59.97046436640667</v>
      </c>
      <c r="H13099" s="2" t="n">
        <v>60</v>
      </c>
      <c r="I13099" s="2" t="n">
        <v>-6465.710349807267</v>
      </c>
      <c r="J13099" s="2" t="n">
        <f>DAY(B13099)</f>
        <v>10</v>
      </c>
      <c r="K13099" s="2" t="n">
        <f>HOUR(B13099)</f>
        <v>3</v>
      </c>
      <c r="L13099" s="2" t="n">
        <f>MINUTE(B13099)</f>
        <v>15</v>
      </c>
      <c r="M13099" s="2" t="n">
        <f>IF(E13099&lt;0,C13099-D13099-0,C13099-D13099-E13099)</f>
        <v>19307.38704154828</v>
      </c>
      <c r="N13099" s="2" t="n">
        <f>M13279-M13099</f>
        <v>768.0299759422487</v>
      </c>
    </row>
    <row r="13100">
      <c r="B13100" s="3" t="n">
        <v>41343.13611111111</v>
      </c>
      <c r="C13100" s="2" t="n">
        <v>19753.315382905304</v>
      </c>
      <c r="D13100" s="2" t="n">
        <v>427.14818573376795</v>
      </c>
      <c r="E13100" s="2" t="n">
        <v>-8.230112234682313</v>
      </c>
      <c r="F13100" s="2" t="n">
        <v>-212.9583176510178</v>
      </c>
      <c r="G13100" s="2" t="n">
        <v>59.98564428770526</v>
      </c>
      <c r="H13100" s="2" t="n">
        <v>60</v>
      </c>
      <c r="I13100" s="2" t="n">
        <v>-6489.78877710191</v>
      </c>
      <c r="J13100" s="2" t="n">
        <f>DAY(B13100)</f>
        <v>10</v>
      </c>
      <c r="K13100" s="2" t="n">
        <f>HOUR(B13100)</f>
        <v>3</v>
      </c>
      <c r="L13100" s="2" t="n">
        <f>MINUTE(B13100)</f>
        <v>16</v>
      </c>
      <c r="M13100" s="2" t="n">
        <f>IF(E13100&lt;0,C13100-D13100-0,C13100-D13100-E13100)</f>
        <v>19326.167197171537</v>
      </c>
      <c r="N13100" s="2" t="n">
        <f>M13280-M13100</f>
        <v>748.9961968140778</v>
      </c>
    </row>
    <row r="13101">
      <c r="B13101" s="3" t="n">
        <v>41343.13680555556</v>
      </c>
      <c r="C13101" s="2" t="n">
        <v>19728.36129744053</v>
      </c>
      <c r="D13101" s="2" t="n">
        <v>443.20766972212533</v>
      </c>
      <c r="E13101" s="2" t="n">
        <v>-8.219157997778218</v>
      </c>
      <c r="F13101" s="2" t="n">
        <v>-219.11287090281024</v>
      </c>
      <c r="G13101" s="2" t="n">
        <v>59.97318696658088</v>
      </c>
      <c r="H13101" s="2" t="n">
        <v>60</v>
      </c>
      <c r="I13101" s="2" t="n">
        <v>-6456.1650257322935</v>
      </c>
      <c r="J13101" s="2" t="n">
        <f>DAY(B13101)</f>
        <v>10</v>
      </c>
      <c r="K13101" s="2" t="n">
        <f>HOUR(B13101)</f>
        <v>3</v>
      </c>
      <c r="L13101" s="2" t="n">
        <f>MINUTE(B13101)</f>
        <v>17</v>
      </c>
      <c r="M13101" s="2" t="n">
        <f>IF(E13101&lt;0,C13101-D13101-0,C13101-D13101-E13101)</f>
        <v>19285.153627718406</v>
      </c>
      <c r="N13101" s="2" t="n">
        <f>M13281-M13101</f>
        <v>779.1546054080172</v>
      </c>
    </row>
    <row r="13102">
      <c r="B13102" s="3" t="n">
        <v>41343.1375</v>
      </c>
      <c r="C13102" s="2" t="n">
        <v>19735.09069942733</v>
      </c>
      <c r="D13102" s="2" t="n">
        <v>444.7192155872546</v>
      </c>
      <c r="E13102" s="2" t="n">
        <v>-8.23162109257301</v>
      </c>
      <c r="F13102" s="2" t="n">
        <v>-203.0239726837519</v>
      </c>
      <c r="G13102" s="2" t="n">
        <v>59.97556428486326</v>
      </c>
      <c r="H13102" s="2" t="n">
        <v>60</v>
      </c>
      <c r="I13102" s="2" t="n">
        <v>-6477.0967880489925</v>
      </c>
      <c r="J13102" s="2" t="n">
        <f>DAY(B13102)</f>
        <v>10</v>
      </c>
      <c r="K13102" s="2" t="n">
        <f>HOUR(B13102)</f>
        <v>3</v>
      </c>
      <c r="L13102" s="2" t="n">
        <f>MINUTE(B13102)</f>
        <v>18</v>
      </c>
      <c r="M13102" s="2" t="n">
        <f>IF(E13102&lt;0,C13102-D13102-0,C13102-D13102-E13102)</f>
        <v>19290.371483840074</v>
      </c>
      <c r="N13102" s="2" t="n">
        <f>M13282-M13102</f>
        <v>789.8321235145631</v>
      </c>
    </row>
    <row r="13103">
      <c r="B13103" s="3" t="n">
        <v>41343.138194444444</v>
      </c>
      <c r="C13103" s="2" t="n">
        <v>19723.04922664414</v>
      </c>
      <c r="D13103" s="2" t="n">
        <v>454.2753332839931</v>
      </c>
      <c r="E13103" s="2" t="n">
        <v>-8.23976210569948</v>
      </c>
      <c r="F13103" s="2" t="n">
        <v>-223.54693488494425</v>
      </c>
      <c r="G13103" s="2" t="n">
        <v>59.96589635661997</v>
      </c>
      <c r="H13103" s="2" t="n">
        <v>60</v>
      </c>
      <c r="I13103" s="2" t="n">
        <v>-6444.839063112934</v>
      </c>
      <c r="J13103" s="2" t="n">
        <f>DAY(B13103)</f>
        <v>10</v>
      </c>
      <c r="K13103" s="2" t="n">
        <f>HOUR(B13103)</f>
        <v>3</v>
      </c>
      <c r="L13103" s="2" t="n">
        <f>MINUTE(B13103)</f>
        <v>19</v>
      </c>
      <c r="M13103" s="2" t="n">
        <f>IF(E13103&lt;0,C13103-D13103-0,C13103-D13103-E13103)</f>
        <v>19268.773893360147</v>
      </c>
      <c r="N13103" s="2" t="n">
        <f>M13283-M13103</f>
        <v>817.056116806205</v>
      </c>
    </row>
    <row r="13104">
      <c r="B13104" s="3" t="n">
        <v>41343.13888888889</v>
      </c>
      <c r="C13104" s="2" t="n">
        <v>19712.96149957975</v>
      </c>
      <c r="D13104" s="2" t="n">
        <v>458.50376758472856</v>
      </c>
      <c r="E13104" s="2" t="n">
        <v>-8.235548618398</v>
      </c>
      <c r="F13104" s="2" t="n">
        <v>-182.2869303714357</v>
      </c>
      <c r="G13104" s="2" t="n">
        <v>59.96702603346105</v>
      </c>
      <c r="H13104" s="2" t="n">
        <v>60</v>
      </c>
      <c r="I13104" s="2" t="n">
        <v>-6414.614140797282</v>
      </c>
      <c r="J13104" s="2" t="n">
        <f>DAY(B13104)</f>
        <v>10</v>
      </c>
      <c r="K13104" s="2" t="n">
        <f>HOUR(B13104)</f>
        <v>3</v>
      </c>
      <c r="L13104" s="2" t="n">
        <f>MINUTE(B13104)</f>
        <v>20</v>
      </c>
      <c r="M13104" s="2" t="n">
        <f>IF(E13104&lt;0,C13104-D13104-0,C13104-D13104-E13104)</f>
        <v>19254.457731995022</v>
      </c>
      <c r="N13104" s="2" t="n">
        <f>M13284-M13104</f>
        <v>841.0713641784569</v>
      </c>
    </row>
    <row r="13105">
      <c r="B13105" s="3" t="n">
        <v>41343.13958333334</v>
      </c>
      <c r="C13105" s="2" t="n">
        <v>19710.152639155585</v>
      </c>
      <c r="D13105" s="2" t="n">
        <v>469.02913417062143</v>
      </c>
      <c r="E13105" s="2" t="n">
        <v>-8.239122105463924</v>
      </c>
      <c r="F13105" s="2" t="n">
        <v>-191.9707129343422</v>
      </c>
      <c r="G13105" s="2" t="n">
        <v>59.9650615111168</v>
      </c>
      <c r="H13105" s="2" t="n">
        <v>60</v>
      </c>
      <c r="I13105" s="2" t="n">
        <v>-6389.89891723233</v>
      </c>
      <c r="J13105" s="2" t="n">
        <f>DAY(B13105)</f>
        <v>10</v>
      </c>
      <c r="K13105" s="2" t="n">
        <f>HOUR(B13105)</f>
        <v>3</v>
      </c>
      <c r="L13105" s="2" t="n">
        <f>MINUTE(B13105)</f>
        <v>21</v>
      </c>
      <c r="M13105" s="2" t="n">
        <f>IF(E13105&lt;0,C13105-D13105-0,C13105-D13105-E13105)</f>
        <v>19241.123504984964</v>
      </c>
      <c r="N13105" s="2" t="n">
        <f>M13285-M13105</f>
        <v>867.95294690441</v>
      </c>
    </row>
    <row r="13106">
      <c r="B13106" s="3" t="n">
        <v>41343.14027777778</v>
      </c>
      <c r="C13106" s="2" t="n">
        <v>19712.01313212961</v>
      </c>
      <c r="D13106" s="2" t="n">
        <v>473.7665751595797</v>
      </c>
      <c r="E13106" s="2" t="n">
        <v>-8.233230421648493</v>
      </c>
      <c r="F13106" s="2" t="n">
        <v>-169.2957847617326</v>
      </c>
      <c r="G13106" s="2" t="n">
        <v>59.97439454395401</v>
      </c>
      <c r="H13106" s="2" t="n">
        <v>60</v>
      </c>
      <c r="I13106" s="2" t="n">
        <v>-6390.776500502105</v>
      </c>
      <c r="J13106" s="2" t="n">
        <f>DAY(B13106)</f>
        <v>10</v>
      </c>
      <c r="K13106" s="2" t="n">
        <f>HOUR(B13106)</f>
        <v>3</v>
      </c>
      <c r="L13106" s="2" t="n">
        <f>MINUTE(B13106)</f>
        <v>22</v>
      </c>
      <c r="M13106" s="2" t="n">
        <f>IF(E13106&lt;0,C13106-D13106-0,C13106-D13106-E13106)</f>
        <v>19238.24655697003</v>
      </c>
      <c r="N13106" s="2" t="n">
        <f>M13286-M13106</f>
        <v>868.3841804578005</v>
      </c>
    </row>
    <row r="13107">
      <c r="B13107" s="3" t="n">
        <v>41343.14097222222</v>
      </c>
      <c r="C13107" s="2" t="n">
        <v>19702.7924073115</v>
      </c>
      <c r="D13107" s="2" t="n">
        <v>471.3979993333293</v>
      </c>
      <c r="E13107" s="2" t="n">
        <v>-8.231454057257418</v>
      </c>
      <c r="F13107" s="2" t="n">
        <v>-182.8125783457693</v>
      </c>
      <c r="G13107" s="2" t="n">
        <v>59.96496262956352</v>
      </c>
      <c r="H13107" s="2" t="n">
        <v>60</v>
      </c>
      <c r="I13107" s="2" t="n">
        <v>-6380.0488930885995</v>
      </c>
      <c r="J13107" s="2" t="n">
        <f>DAY(B13107)</f>
        <v>10</v>
      </c>
      <c r="K13107" s="2" t="n">
        <f>HOUR(B13107)</f>
        <v>3</v>
      </c>
      <c r="L13107" s="2" t="n">
        <f>MINUTE(B13107)</f>
        <v>23</v>
      </c>
      <c r="M13107" s="2" t="n">
        <f>IF(E13107&lt;0,C13107-D13107-0,C13107-D13107-E13107)</f>
        <v>19231.39440797817</v>
      </c>
      <c r="N13107" s="2" t="n">
        <f>M13287-M13107</f>
        <v>877.0368938228639</v>
      </c>
    </row>
    <row r="13108">
      <c r="B13108" s="3" t="n">
        <v>41343.14166666666</v>
      </c>
      <c r="C13108" s="2" t="n">
        <v>19704.52859798819</v>
      </c>
      <c r="D13108" s="2" t="n">
        <v>465.04489839771674</v>
      </c>
      <c r="E13108" s="2" t="n">
        <v>-8.22638655662174</v>
      </c>
      <c r="F13108" s="2" t="n">
        <v>-113.36521776804776</v>
      </c>
      <c r="G13108" s="2" t="n">
        <v>59.97143501722506</v>
      </c>
      <c r="H13108" s="2" t="n">
        <v>60</v>
      </c>
      <c r="I13108" s="2" t="n">
        <v>-6377.85299491932</v>
      </c>
      <c r="J13108" s="2" t="n">
        <f>DAY(B13108)</f>
        <v>10</v>
      </c>
      <c r="K13108" s="2" t="n">
        <f>HOUR(B13108)</f>
        <v>3</v>
      </c>
      <c r="L13108" s="2" t="n">
        <f>MINUTE(B13108)</f>
        <v>24</v>
      </c>
      <c r="M13108" s="2" t="n">
        <f>IF(E13108&lt;0,C13108-D13108-0,C13108-D13108-E13108)</f>
        <v>19239.48369959047</v>
      </c>
      <c r="N13108" s="2" t="n">
        <f>M13288-M13108</f>
        <v>891.4551035962359</v>
      </c>
    </row>
    <row r="13109">
      <c r="B13109" s="3" t="n">
        <v>41343.14236111111</v>
      </c>
      <c r="C13109" s="2" t="n">
        <v>19706.207283599673</v>
      </c>
      <c r="D13109" s="2" t="n">
        <v>467.4272395100373</v>
      </c>
      <c r="E13109" s="2" t="n">
        <v>-8.218261049009392</v>
      </c>
      <c r="F13109" s="2" t="n">
        <v>-21.0579301805732</v>
      </c>
      <c r="G13109" s="2" t="n">
        <v>59.983077858543645</v>
      </c>
      <c r="H13109" s="2" t="n">
        <v>60</v>
      </c>
      <c r="I13109" s="2" t="n">
        <v>-6383.217748696109</v>
      </c>
      <c r="J13109" s="2" t="n">
        <f>DAY(B13109)</f>
        <v>10</v>
      </c>
      <c r="K13109" s="2" t="n">
        <f>HOUR(B13109)</f>
        <v>3</v>
      </c>
      <c r="L13109" s="2" t="n">
        <f>MINUTE(B13109)</f>
        <v>25</v>
      </c>
      <c r="M13109" s="2" t="n">
        <f>IF(E13109&lt;0,C13109-D13109-0,C13109-D13109-E13109)</f>
        <v>19238.780044089635</v>
      </c>
      <c r="N13109" s="2" t="n">
        <f>M13289-M13109</f>
        <v>895.37197601761</v>
      </c>
    </row>
    <row r="13110">
      <c r="B13110" s="3" t="n">
        <v>41343.143055555556</v>
      </c>
      <c r="C13110" s="2" t="n">
        <v>19690.871119837462</v>
      </c>
      <c r="D13110" s="2" t="n">
        <v>468.8878412417564</v>
      </c>
      <c r="E13110" s="2" t="n">
        <v>-8.213563189143315</v>
      </c>
      <c r="F13110" s="2" t="n">
        <v>-14.848522607965581</v>
      </c>
      <c r="G13110" s="2" t="n">
        <v>59.98032938887191</v>
      </c>
      <c r="H13110" s="2" t="n">
        <v>60</v>
      </c>
      <c r="I13110" s="2" t="n">
        <v>-6356.871309442073</v>
      </c>
      <c r="J13110" s="2" t="n">
        <f>DAY(B13110)</f>
        <v>10</v>
      </c>
      <c r="K13110" s="2" t="n">
        <f>HOUR(B13110)</f>
        <v>3</v>
      </c>
      <c r="L13110" s="2" t="n">
        <f>MINUTE(B13110)</f>
        <v>26</v>
      </c>
      <c r="M13110" s="2" t="n">
        <f>IF(E13110&lt;0,C13110-D13110-0,C13110-D13110-E13110)</f>
        <v>19221.983278595704</v>
      </c>
      <c r="N13110" s="2" t="n">
        <f>M13290-M13110</f>
        <v>901.3533108528973</v>
      </c>
    </row>
    <row r="13111">
      <c r="B13111" s="3" t="n">
        <v>41343.14375</v>
      </c>
      <c r="C13111" s="2" t="n">
        <v>19669.26704350809</v>
      </c>
      <c r="D13111" s="2" t="n">
        <v>472.0570424464592</v>
      </c>
      <c r="E13111" s="2" t="n">
        <v>-8.210159301757812</v>
      </c>
      <c r="F13111" s="2" t="n">
        <v>19.19429377939775</v>
      </c>
      <c r="G13111" s="2" t="n">
        <v>59.98377005405588</v>
      </c>
      <c r="H13111" s="2" t="n">
        <v>60</v>
      </c>
      <c r="I13111" s="2" t="n">
        <v>-6327.7386706693715</v>
      </c>
      <c r="J13111" s="2" t="n">
        <f>DAY(B13111)</f>
        <v>10</v>
      </c>
      <c r="K13111" s="2" t="n">
        <f>HOUR(B13111)</f>
        <v>3</v>
      </c>
      <c r="L13111" s="2" t="n">
        <f>MINUTE(B13111)</f>
        <v>27</v>
      </c>
      <c r="M13111" s="2" t="n">
        <f>IF(E13111&lt;0,C13111-D13111-0,C13111-D13111-E13111)</f>
        <v>19197.21000106163</v>
      </c>
      <c r="N13111" s="2" t="n">
        <f>M13291-M13111</f>
        <v>962.2224556950787</v>
      </c>
    </row>
    <row r="13112">
      <c r="B13112" s="3" t="n">
        <v>41343.14444444444</v>
      </c>
      <c r="C13112" s="2" t="n">
        <v>19682.307127974927</v>
      </c>
      <c r="D13112" s="2" t="n">
        <v>467.40179305309726</v>
      </c>
      <c r="E13112" s="2" t="n">
        <v>-8.210159301757812</v>
      </c>
      <c r="F13112" s="2" t="n">
        <v>-12.001699482545375</v>
      </c>
      <c r="G13112" s="2" t="n">
        <v>59.98697570515409</v>
      </c>
      <c r="H13112" s="2" t="n">
        <v>60</v>
      </c>
      <c r="I13112" s="2" t="n">
        <v>-6350.588249987488</v>
      </c>
      <c r="J13112" s="2" t="n">
        <f>DAY(B13112)</f>
        <v>10</v>
      </c>
      <c r="K13112" s="2" t="n">
        <f>HOUR(B13112)</f>
        <v>3</v>
      </c>
      <c r="L13112" s="2" t="n">
        <f>MINUTE(B13112)</f>
        <v>28</v>
      </c>
      <c r="M13112" s="2" t="n">
        <f>IF(E13112&lt;0,C13112-D13112-0,C13112-D13112-E13112)</f>
        <v>19214.90533492183</v>
      </c>
      <c r="N13112" s="2" t="n">
        <f>M13292-M13112</f>
        <v>954.6834391785196</v>
      </c>
    </row>
    <row r="13113">
      <c r="B13113" s="3" t="n">
        <v>41343.14513888889</v>
      </c>
      <c r="C13113" s="2" t="n">
        <v>19671.490896358588</v>
      </c>
      <c r="D13113" s="2" t="n">
        <v>464.7257253327923</v>
      </c>
      <c r="E13113" s="2" t="n">
        <v>-8.204801151078154</v>
      </c>
      <c r="F13113" s="2" t="n">
        <v>-28.43558762923068</v>
      </c>
      <c r="G13113" s="2" t="n">
        <v>59.98290142105155</v>
      </c>
      <c r="H13113" s="2" t="n">
        <v>60</v>
      </c>
      <c r="I13113" s="2" t="n">
        <v>-6347.403753874699</v>
      </c>
      <c r="J13113" s="2" t="n">
        <f>DAY(B13113)</f>
        <v>10</v>
      </c>
      <c r="K13113" s="2" t="n">
        <f>HOUR(B13113)</f>
        <v>3</v>
      </c>
      <c r="L13113" s="2" t="n">
        <f>MINUTE(B13113)</f>
        <v>29</v>
      </c>
      <c r="M13113" s="2" t="n">
        <f>IF(E13113&lt;0,C13113-D13113-0,C13113-D13113-E13113)</f>
        <v>19206.765171025796</v>
      </c>
      <c r="N13113" s="2" t="n">
        <f>M13293-M13113</f>
        <v>963.3595216414215</v>
      </c>
    </row>
    <row r="13114">
      <c r="B13114" s="3" t="n">
        <v>41343.145833333336</v>
      </c>
      <c r="C13114" s="2" t="n">
        <v>19662.828058816493</v>
      </c>
      <c r="D13114" s="2" t="n">
        <v>454.19878253923855</v>
      </c>
      <c r="E13114" s="2" t="n">
        <v>-8.204437370466932</v>
      </c>
      <c r="F13114" s="2" t="n">
        <v>-39.38498470616521</v>
      </c>
      <c r="G13114" s="2" t="n">
        <v>59.981771856585205</v>
      </c>
      <c r="H13114" s="2" t="n">
        <v>60</v>
      </c>
      <c r="I13114" s="2" t="n">
        <v>-6349.498076673597</v>
      </c>
      <c r="J13114" s="2" t="n">
        <f>DAY(B13114)</f>
        <v>10</v>
      </c>
      <c r="K13114" s="2" t="n">
        <f>HOUR(B13114)</f>
        <v>3</v>
      </c>
      <c r="L13114" s="2" t="n">
        <f>MINUTE(B13114)</f>
        <v>30</v>
      </c>
      <c r="M13114" s="2" t="n">
        <f>IF(E13114&lt;0,C13114-D13114-0,C13114-D13114-E13114)</f>
        <v>19208.629276277254</v>
      </c>
      <c r="N13114" s="2" t="n">
        <f>M13294-M13114</f>
        <v>966.2287863163401</v>
      </c>
    </row>
    <row r="13115">
      <c r="B13115" s="3" t="n">
        <v>41343.146527777775</v>
      </c>
      <c r="C13115" s="2" t="n">
        <v>19663.694320491453</v>
      </c>
      <c r="D13115" s="2" t="n">
        <v>461.68364463282154</v>
      </c>
      <c r="E13115" s="2" t="n">
        <v>-8.214204287000666</v>
      </c>
      <c r="F13115" s="2" t="n">
        <v>-17.383684053052427</v>
      </c>
      <c r="G13115" s="2" t="n">
        <v>59.989957676220605</v>
      </c>
      <c r="H13115" s="2" t="n">
        <v>60</v>
      </c>
      <c r="I13115" s="2" t="n">
        <v>-6357.836214400331</v>
      </c>
      <c r="J13115" s="2" t="n">
        <f>DAY(B13115)</f>
        <v>10</v>
      </c>
      <c r="K13115" s="2" t="n">
        <f>HOUR(B13115)</f>
        <v>3</v>
      </c>
      <c r="L13115" s="2" t="n">
        <f>MINUTE(B13115)</f>
        <v>31</v>
      </c>
      <c r="M13115" s="2" t="n">
        <f>IF(E13115&lt;0,C13115-D13115-0,C13115-D13115-E13115)</f>
        <v>19202.010675858633</v>
      </c>
      <c r="N13115" s="2" t="n">
        <f>M13295-M13115</f>
        <v>992.5265935635434</v>
      </c>
    </row>
    <row r="13116">
      <c r="B13116" s="3" t="n">
        <v>41343.14722222222</v>
      </c>
      <c r="C13116" s="2" t="n">
        <v>19666.706786895294</v>
      </c>
      <c r="D13116" s="2" t="n">
        <v>465.90804776666977</v>
      </c>
      <c r="E13116" s="2" t="n">
        <v>-8.21664038748972</v>
      </c>
      <c r="F13116" s="2" t="n">
        <v>18.808600155850005</v>
      </c>
      <c r="G13116" s="2" t="n">
        <v>59.996494922069054</v>
      </c>
      <c r="H13116" s="2" t="n">
        <v>60</v>
      </c>
      <c r="I13116" s="2" t="n">
        <v>-6350.635771150391</v>
      </c>
      <c r="J13116" s="2" t="n">
        <f>DAY(B13116)</f>
        <v>10</v>
      </c>
      <c r="K13116" s="2" t="n">
        <f>HOUR(B13116)</f>
        <v>3</v>
      </c>
      <c r="L13116" s="2" t="n">
        <f>MINUTE(B13116)</f>
        <v>32</v>
      </c>
      <c r="M13116" s="2" t="n">
        <f>IF(E13116&lt;0,C13116-D13116-0,C13116-D13116-E13116)</f>
        <v>19200.798739128626</v>
      </c>
      <c r="N13116" s="2" t="n">
        <f>M13296-M13116</f>
        <v>1004.1186600405235</v>
      </c>
    </row>
    <row r="13117">
      <c r="B13117" s="3" t="n">
        <v>41343.14791666667</v>
      </c>
      <c r="C13117" s="2" t="n">
        <v>19650.327880226574</v>
      </c>
      <c r="D13117" s="2" t="n">
        <v>464.45726795564144</v>
      </c>
      <c r="E13117" s="2" t="n">
        <v>-8.226011678156196</v>
      </c>
      <c r="F13117" s="2" t="n">
        <v>-75.65863305399584</v>
      </c>
      <c r="G13117" s="2" t="n">
        <v>59.98124198557441</v>
      </c>
      <c r="H13117" s="2" t="n">
        <v>60</v>
      </c>
      <c r="I13117" s="2" t="n">
        <v>-6326.861768037329</v>
      </c>
      <c r="J13117" s="2" t="n">
        <f>DAY(B13117)</f>
        <v>10</v>
      </c>
      <c r="K13117" s="2" t="n">
        <f>HOUR(B13117)</f>
        <v>3</v>
      </c>
      <c r="L13117" s="2" t="n">
        <f>MINUTE(B13117)</f>
        <v>33</v>
      </c>
      <c r="M13117" s="2" t="n">
        <f>IF(E13117&lt;0,C13117-D13117-0,C13117-D13117-E13117)</f>
        <v>19185.870612270934</v>
      </c>
      <c r="N13117" s="2" t="n">
        <f>M13297-M13117</f>
        <v>1031.3058221006831</v>
      </c>
    </row>
    <row r="13118">
      <c r="B13118" s="3" t="n">
        <v>41343.148611111115</v>
      </c>
      <c r="C13118" s="2" t="n">
        <v>19656.827345245085</v>
      </c>
      <c r="D13118" s="2" t="n">
        <v>461.62696296570607</v>
      </c>
      <c r="E13118" s="2" t="n">
        <v>-8.223200422362744</v>
      </c>
      <c r="F13118" s="2" t="n">
        <v>-102.6372099527742</v>
      </c>
      <c r="G13118" s="2" t="n">
        <v>59.98147064197304</v>
      </c>
      <c r="H13118" s="2" t="n">
        <v>60</v>
      </c>
      <c r="I13118" s="2" t="n">
        <v>-6336.07461049445</v>
      </c>
      <c r="J13118" s="2" t="n">
        <f>DAY(B13118)</f>
        <v>10</v>
      </c>
      <c r="K13118" s="2" t="n">
        <f>HOUR(B13118)</f>
        <v>3</v>
      </c>
      <c r="L13118" s="2" t="n">
        <f>MINUTE(B13118)</f>
        <v>34</v>
      </c>
      <c r="M13118" s="2" t="n">
        <f>IF(E13118&lt;0,C13118-D13118-0,C13118-D13118-E13118)</f>
        <v>19195.200382279378</v>
      </c>
      <c r="N13118" s="2" t="n">
        <f>M13298-M13118</f>
        <v>1024.3536899550236</v>
      </c>
    </row>
    <row r="13119">
      <c r="B13119" s="3" t="n">
        <v>41343.149305555555</v>
      </c>
      <c r="C13119" s="2" t="n">
        <v>19644.97337114066</v>
      </c>
      <c r="D13119" s="2" t="n">
        <v>454.3695141309163</v>
      </c>
      <c r="E13119" s="2" t="n">
        <v>-8.216739364605901</v>
      </c>
      <c r="F13119" s="2" t="n">
        <v>-120.73172706810023</v>
      </c>
      <c r="G13119" s="2" t="n">
        <v>59.977537061542776</v>
      </c>
      <c r="H13119" s="2" t="n">
        <v>60</v>
      </c>
      <c r="I13119" s="2" t="n">
        <v>-6337.374924367418</v>
      </c>
      <c r="J13119" s="2" t="n">
        <f>DAY(B13119)</f>
        <v>10</v>
      </c>
      <c r="K13119" s="2" t="n">
        <f>HOUR(B13119)</f>
        <v>3</v>
      </c>
      <c r="L13119" s="2" t="n">
        <f>MINUTE(B13119)</f>
        <v>35</v>
      </c>
      <c r="M13119" s="2" t="n">
        <f>IF(E13119&lt;0,C13119-D13119-0,C13119-D13119-E13119)</f>
        <v>19190.603857009744</v>
      </c>
      <c r="N13119" s="2" t="n">
        <f>M13299-M13119</f>
        <v>1054.0800408790565</v>
      </c>
    </row>
    <row r="13120">
      <c r="B13120" s="3" t="n">
        <v>41343.15</v>
      </c>
      <c r="C13120" s="2" t="n">
        <v>19638.676182963452</v>
      </c>
      <c r="D13120" s="2" t="n">
        <v>447.9448262782415</v>
      </c>
      <c r="E13120" s="2" t="n">
        <v>-8.224614888814548</v>
      </c>
      <c r="F13120" s="2" t="n">
        <v>-94.33293582700243</v>
      </c>
      <c r="G13120" s="2" t="n">
        <v>59.983953282650326</v>
      </c>
      <c r="H13120" s="2" t="n">
        <v>60</v>
      </c>
      <c r="I13120" s="2" t="n">
        <v>-6337.944092523182</v>
      </c>
      <c r="J13120" s="2" t="n">
        <f>DAY(B13120)</f>
        <v>10</v>
      </c>
      <c r="K13120" s="2" t="n">
        <f>HOUR(B13120)</f>
        <v>3</v>
      </c>
      <c r="L13120" s="2" t="n">
        <f>MINUTE(B13120)</f>
        <v>36</v>
      </c>
      <c r="M13120" s="2" t="n">
        <f>IF(E13120&lt;0,C13120-D13120-0,C13120-D13120-E13120)</f>
        <v>19190.73135668521</v>
      </c>
      <c r="N13120" s="2" t="n">
        <f>M13300-M13120</f>
        <v>1055.5779124159017</v>
      </c>
    </row>
    <row r="13121">
      <c r="B13121" s="3" t="n">
        <v>41343.15069444444</v>
      </c>
      <c r="C13121" s="2" t="n">
        <v>19638.360096360248</v>
      </c>
      <c r="D13121" s="2" t="n">
        <v>453.4814765847842</v>
      </c>
      <c r="E13121" s="2" t="n">
        <v>-8.228392543588312</v>
      </c>
      <c r="F13121" s="2" t="n">
        <v>-88.98006239524305</v>
      </c>
      <c r="G13121" s="2" t="n">
        <v>59.984428605300494</v>
      </c>
      <c r="H13121" s="2" t="n">
        <v>60</v>
      </c>
      <c r="I13121" s="2" t="n">
        <v>-6332.001669929673</v>
      </c>
      <c r="J13121" s="2" t="n">
        <f>DAY(B13121)</f>
        <v>10</v>
      </c>
      <c r="K13121" s="2" t="n">
        <f>HOUR(B13121)</f>
        <v>3</v>
      </c>
      <c r="L13121" s="2" t="n">
        <f>MINUTE(B13121)</f>
        <v>37</v>
      </c>
      <c r="M13121" s="2" t="n">
        <f>IF(E13121&lt;0,C13121-D13121-0,C13121-D13121-E13121)</f>
        <v>19184.878619775463</v>
      </c>
      <c r="N13121" s="2" t="n">
        <f>M13301-M13121</f>
        <v>1067.681710536217</v>
      </c>
    </row>
    <row r="13122">
      <c r="B13122" s="3" t="n">
        <v>41343.15138888889</v>
      </c>
      <c r="C13122" s="2" t="n">
        <v>19642.443408592044</v>
      </c>
      <c r="D13122" s="2" t="n">
        <v>453.049134620546</v>
      </c>
      <c r="E13122" s="2" t="n">
        <v>-8.22528237314179</v>
      </c>
      <c r="F13122" s="2" t="n">
        <v>-128.5886406827615</v>
      </c>
      <c r="G13122" s="2" t="n">
        <v>59.982247427903346</v>
      </c>
      <c r="H13122" s="2" t="n">
        <v>60</v>
      </c>
      <c r="I13122" s="2" t="n">
        <v>-6334.475820538278</v>
      </c>
      <c r="J13122" s="2" t="n">
        <f>DAY(B13122)</f>
        <v>10</v>
      </c>
      <c r="K13122" s="2" t="n">
        <f>HOUR(B13122)</f>
        <v>3</v>
      </c>
      <c r="L13122" s="2" t="n">
        <f>MINUTE(B13122)</f>
        <v>38</v>
      </c>
      <c r="M13122" s="2" t="n">
        <f>IF(E13122&lt;0,C13122-D13122-0,C13122-D13122-E13122)</f>
        <v>19189.3942739715</v>
      </c>
      <c r="N13122" s="2" t="n">
        <f>M13302-M13122</f>
        <v>1086.8642741805124</v>
      </c>
    </row>
    <row r="13123">
      <c r="B13123" s="3" t="n">
        <v>41343.152083333334</v>
      </c>
      <c r="C13123" s="2" t="n">
        <v>19647.879924491048</v>
      </c>
      <c r="D13123" s="2" t="n">
        <v>447.83609062779</v>
      </c>
      <c r="E13123" s="2" t="n">
        <v>-8.215336386491447</v>
      </c>
      <c r="F13123" s="2" t="n">
        <v>-109.93596770732046</v>
      </c>
      <c r="G13123" s="2" t="n">
        <v>59.98947936563733</v>
      </c>
      <c r="H13123" s="2" t="n">
        <v>60</v>
      </c>
      <c r="I13123" s="2" t="n">
        <v>-6348.031582604224</v>
      </c>
      <c r="J13123" s="2" t="n">
        <f>DAY(B13123)</f>
        <v>10</v>
      </c>
      <c r="K13123" s="2" t="n">
        <f>HOUR(B13123)</f>
        <v>3</v>
      </c>
      <c r="L13123" s="2" t="n">
        <f>MINUTE(B13123)</f>
        <v>39</v>
      </c>
      <c r="M13123" s="2" t="n">
        <f>IF(E13123&lt;0,C13123-D13123-0,C13123-D13123-E13123)</f>
        <v>19200.04383386326</v>
      </c>
      <c r="N13123" s="2" t="n">
        <f>M13303-M13123</f>
        <v>1101.1322039182887</v>
      </c>
    </row>
    <row r="13124">
      <c r="B13124" s="3" t="n">
        <v>41343.15277777778</v>
      </c>
      <c r="C13124" s="2" t="n">
        <v>19640.35242455105</v>
      </c>
      <c r="D13124" s="2" t="n">
        <v>439.5670379937916</v>
      </c>
      <c r="E13124" s="2" t="n">
        <v>-8.213639020011456</v>
      </c>
      <c r="F13124" s="2" t="n">
        <v>-98.87025365160187</v>
      </c>
      <c r="G13124" s="2" t="n">
        <v>59.99660841672157</v>
      </c>
      <c r="H13124" s="2" t="n">
        <v>60</v>
      </c>
      <c r="I13124" s="2" t="n">
        <v>-6353.200656329095</v>
      </c>
      <c r="J13124" s="2" t="n">
        <f>DAY(B13124)</f>
        <v>10</v>
      </c>
      <c r="K13124" s="2" t="n">
        <f>HOUR(B13124)</f>
        <v>3</v>
      </c>
      <c r="L13124" s="2" t="n">
        <f>MINUTE(B13124)</f>
        <v>40</v>
      </c>
      <c r="M13124" s="2" t="n">
        <f>IF(E13124&lt;0,C13124-D13124-0,C13124-D13124-E13124)</f>
        <v>19200.785386557258</v>
      </c>
      <c r="N13124" s="2" t="n">
        <f>M13304-M13124</f>
        <v>1094.324037271479</v>
      </c>
    </row>
    <row r="13125">
      <c r="B13125" s="3" t="n">
        <v>41343.15347222222</v>
      </c>
      <c r="C13125" s="2" t="n">
        <v>19627.714693591497</v>
      </c>
      <c r="D13125" s="2" t="n">
        <v>433.2975617282464</v>
      </c>
      <c r="E13125" s="2" t="n">
        <v>-8.216407411257979</v>
      </c>
      <c r="F13125" s="2" t="n">
        <v>-98.02483893360596</v>
      </c>
      <c r="G13125" s="2" t="n">
        <v>59.991360733803596</v>
      </c>
      <c r="H13125" s="2" t="n">
        <v>60</v>
      </c>
      <c r="I13125" s="2" t="n">
        <v>-6335.639047587166</v>
      </c>
      <c r="J13125" s="2" t="n">
        <f>DAY(B13125)</f>
        <v>10</v>
      </c>
      <c r="K13125" s="2" t="n">
        <f>HOUR(B13125)</f>
        <v>3</v>
      </c>
      <c r="L13125" s="2" t="n">
        <f>MINUTE(B13125)</f>
        <v>41</v>
      </c>
      <c r="M13125" s="2" t="n">
        <f>IF(E13125&lt;0,C13125-D13125-0,C13125-D13125-E13125)</f>
        <v>19194.41713186325</v>
      </c>
      <c r="N13125" s="2" t="n">
        <f>M13305-M13125</f>
        <v>1137.305338197526</v>
      </c>
    </row>
    <row r="13126">
      <c r="B13126" s="3" t="n">
        <v>41343.15416666667</v>
      </c>
      <c r="C13126" s="2" t="n">
        <v>19618.35862868627</v>
      </c>
      <c r="D13126" s="2" t="n">
        <v>428.5498149773008</v>
      </c>
      <c r="E13126" s="2" t="n">
        <v>-8.210591407986866</v>
      </c>
      <c r="F13126" s="2" t="n">
        <v>-103.59927280240346</v>
      </c>
      <c r="G13126" s="2" t="n">
        <v>59.989387502264194</v>
      </c>
      <c r="H13126" s="2" t="n">
        <v>60</v>
      </c>
      <c r="I13126" s="2" t="n">
        <v>-6329.047226100912</v>
      </c>
      <c r="J13126" s="2" t="n">
        <f>DAY(B13126)</f>
        <v>10</v>
      </c>
      <c r="K13126" s="2" t="n">
        <f>HOUR(B13126)</f>
        <v>3</v>
      </c>
      <c r="L13126" s="2" t="n">
        <f>MINUTE(B13126)</f>
        <v>42</v>
      </c>
      <c r="M13126" s="2" t="n">
        <f>IF(E13126&lt;0,C13126-D13126-0,C13126-D13126-E13126)</f>
        <v>19189.80881370897</v>
      </c>
      <c r="N13126" s="2" t="n">
        <f>M13306-M13126</f>
        <v>1147.0731490849794</v>
      </c>
    </row>
    <row r="13127">
      <c r="B13127" s="3" t="n">
        <v>41343.15486111111</v>
      </c>
      <c r="C13127" s="2" t="n">
        <v>19619.33105404725</v>
      </c>
      <c r="D13127" s="2" t="n">
        <v>421.04611820730673</v>
      </c>
      <c r="E13127" s="2" t="n">
        <v>-8.221068071450386</v>
      </c>
      <c r="F13127" s="2" t="n">
        <v>-50.57251308042175</v>
      </c>
      <c r="G13127" s="2" t="n">
        <v>59.9942563422975</v>
      </c>
      <c r="H13127" s="2" t="n">
        <v>60</v>
      </c>
      <c r="I13127" s="2" t="n">
        <v>-6332.897713853916</v>
      </c>
      <c r="J13127" s="2" t="n">
        <f>DAY(B13127)</f>
        <v>10</v>
      </c>
      <c r="K13127" s="2" t="n">
        <f>HOUR(B13127)</f>
        <v>3</v>
      </c>
      <c r="L13127" s="2" t="n">
        <f>MINUTE(B13127)</f>
        <v>43</v>
      </c>
      <c r="M13127" s="2" t="n">
        <f>IF(E13127&lt;0,C13127-D13127-0,C13127-D13127-E13127)</f>
        <v>19198.284935839944</v>
      </c>
      <c r="N13127" s="2" t="n">
        <f>M13307-M13127</f>
        <v>1151.1011351080087</v>
      </c>
    </row>
    <row r="13128">
      <c r="B13128" s="3" t="n">
        <v>41343.15555555555</v>
      </c>
      <c r="C13128" s="2" t="n">
        <v>19616.57894350439</v>
      </c>
      <c r="D13128" s="2" t="n">
        <v>420.90477570659743</v>
      </c>
      <c r="E13128" s="2" t="n">
        <v>-8.212880864029678</v>
      </c>
      <c r="F13128" s="2" t="n">
        <v>-15.488668191587115</v>
      </c>
      <c r="G13128" s="2" t="n">
        <v>59.99121504361198</v>
      </c>
      <c r="H13128" s="2" t="n">
        <v>60</v>
      </c>
      <c r="I13128" s="2" t="n">
        <v>-6314.176806886122</v>
      </c>
      <c r="J13128" s="2" t="n">
        <f>DAY(B13128)</f>
        <v>10</v>
      </c>
      <c r="K13128" s="2" t="n">
        <f>HOUR(B13128)</f>
        <v>3</v>
      </c>
      <c r="L13128" s="2" t="n">
        <f>MINUTE(B13128)</f>
        <v>44</v>
      </c>
      <c r="M13128" s="2" t="n">
        <f>IF(E13128&lt;0,C13128-D13128-0,C13128-D13128-E13128)</f>
        <v>19195.674167797795</v>
      </c>
      <c r="N13128" s="2" t="n">
        <f>M13308-M13128</f>
        <v>1165.4038926198045</v>
      </c>
    </row>
    <row r="13129">
      <c r="B13129" s="3" t="n">
        <v>41343.15625</v>
      </c>
      <c r="C13129" s="2" t="n">
        <v>19624.51200963706</v>
      </c>
      <c r="D13129" s="2" t="n">
        <v>419.22377484051526</v>
      </c>
      <c r="E13129" s="2" t="n">
        <v>-8.209138407492723</v>
      </c>
      <c r="F13129" s="2" t="n">
        <v>41.85021969116527</v>
      </c>
      <c r="G13129" s="2" t="n">
        <v>59.991168462401646</v>
      </c>
      <c r="H13129" s="2" t="n">
        <v>60</v>
      </c>
      <c r="I13129" s="2" t="n">
        <v>-6303.35457570379</v>
      </c>
      <c r="J13129" s="2" t="n">
        <f>DAY(B13129)</f>
        <v>10</v>
      </c>
      <c r="K13129" s="2" t="n">
        <f>HOUR(B13129)</f>
        <v>3</v>
      </c>
      <c r="L13129" s="2" t="n">
        <f>MINUTE(B13129)</f>
        <v>45</v>
      </c>
      <c r="M13129" s="2" t="n">
        <f>IF(E13129&lt;0,C13129-D13129-0,C13129-D13129-E13129)</f>
        <v>19205.288234796542</v>
      </c>
      <c r="N13129" s="2" t="n">
        <f>M13309-M13129</f>
        <v>1171.4093237588459</v>
      </c>
    </row>
    <row r="13130">
      <c r="B13130" s="3" t="n">
        <v>41343.15694444445</v>
      </c>
      <c r="C13130" s="2" t="n">
        <v>19618.05434013009</v>
      </c>
      <c r="D13130" s="2" t="n">
        <v>411.33941068673664</v>
      </c>
      <c r="E13130" s="2" t="n">
        <v>-8.218871817193115</v>
      </c>
      <c r="F13130" s="2" t="n">
        <v>87.46396654619122</v>
      </c>
      <c r="G13130" s="2" t="n">
        <v>59.98501781093558</v>
      </c>
      <c r="H13130" s="2" t="n">
        <v>60</v>
      </c>
      <c r="I13130" s="2" t="n">
        <v>-6279.350989560535</v>
      </c>
      <c r="J13130" s="2" t="n">
        <f>DAY(B13130)</f>
        <v>10</v>
      </c>
      <c r="K13130" s="2" t="n">
        <f>HOUR(B13130)</f>
        <v>3</v>
      </c>
      <c r="L13130" s="2" t="n">
        <f>MINUTE(B13130)</f>
        <v>46</v>
      </c>
      <c r="M13130" s="2" t="n">
        <f>IF(E13130&lt;0,C13130-D13130-0,C13130-D13130-E13130)</f>
        <v>19206.71492944335</v>
      </c>
      <c r="N13130" s="2" t="n">
        <f>M13310-M13130</f>
        <v>1195.4809897834202</v>
      </c>
    </row>
    <row r="13131">
      <c r="B13131" s="3" t="n">
        <v>41343.15763888889</v>
      </c>
      <c r="C13131" s="2" t="n">
        <v>19621.68836544057</v>
      </c>
      <c r="D13131" s="2" t="n">
        <v>408.82747287520345</v>
      </c>
      <c r="E13131" s="2" t="n">
        <v>-8.220416347168085</v>
      </c>
      <c r="F13131" s="2" t="n">
        <v>189.1915451211206</v>
      </c>
      <c r="G13131" s="2" t="n">
        <v>60.00222573238231</v>
      </c>
      <c r="H13131" s="2" t="n">
        <v>60</v>
      </c>
      <c r="I13131" s="2" t="n">
        <v>-6270.168138270825</v>
      </c>
      <c r="J13131" s="2" t="n">
        <f>DAY(B13131)</f>
        <v>10</v>
      </c>
      <c r="K13131" s="2" t="n">
        <f>HOUR(B13131)</f>
        <v>3</v>
      </c>
      <c r="L13131" s="2" t="n">
        <f>MINUTE(B13131)</f>
        <v>47</v>
      </c>
      <c r="M13131" s="2" t="n">
        <f>IF(E13131&lt;0,C13131-D13131-0,C13131-D13131-E13131)</f>
        <v>19212.860892565364</v>
      </c>
      <c r="N13131" s="2" t="n">
        <f>M13311-M13131</f>
        <v>1208.7377297968524</v>
      </c>
    </row>
    <row r="13132">
      <c r="B13132" s="3" t="n">
        <v>41343.15833333333</v>
      </c>
      <c r="C13132" s="2" t="n">
        <v>19612.071122947833</v>
      </c>
      <c r="D13132" s="2" t="n">
        <v>412.47854970286306</v>
      </c>
      <c r="E13132" s="2" t="n">
        <v>-8.221861088791124</v>
      </c>
      <c r="F13132" s="2" t="n">
        <v>178.63795700430407</v>
      </c>
      <c r="G13132" s="2" t="n">
        <v>59.99764722669982</v>
      </c>
      <c r="H13132" s="2" t="n">
        <v>60</v>
      </c>
      <c r="I13132" s="2" t="n">
        <v>-6245.402075989172</v>
      </c>
      <c r="J13132" s="2" t="n">
        <f>DAY(B13132)</f>
        <v>10</v>
      </c>
      <c r="K13132" s="2" t="n">
        <f>HOUR(B13132)</f>
        <v>3</v>
      </c>
      <c r="L13132" s="2" t="n">
        <f>MINUTE(B13132)</f>
        <v>48</v>
      </c>
      <c r="M13132" s="2" t="n">
        <f>IF(E13132&lt;0,C13132-D13132-0,C13132-D13132-E13132)</f>
        <v>19199.59257324497</v>
      </c>
      <c r="N13132" s="2" t="n">
        <f>M13312-M13132</f>
        <v>1233.8571070344624</v>
      </c>
    </row>
    <row r="13133">
      <c r="B13133" s="3" t="n">
        <v>41343.15902777778</v>
      </c>
      <c r="C13133" s="2" t="n">
        <v>19610.371190501253</v>
      </c>
      <c r="D13133" s="2" t="n">
        <v>411.25623256467895</v>
      </c>
      <c r="E13133" s="2" t="n">
        <v>-8.216286724279724</v>
      </c>
      <c r="F13133" s="2" t="n">
        <v>209.0507731325191</v>
      </c>
      <c r="G13133" s="2" t="n">
        <v>60.00031582755716</v>
      </c>
      <c r="H13133" s="2" t="n">
        <v>60</v>
      </c>
      <c r="I13133" s="2" t="n">
        <v>-6235.040947434803</v>
      </c>
      <c r="J13133" s="2" t="n">
        <f>DAY(B13133)</f>
        <v>10</v>
      </c>
      <c r="K13133" s="2" t="n">
        <f>HOUR(B13133)</f>
        <v>3</v>
      </c>
      <c r="L13133" s="2" t="n">
        <f>MINUTE(B13133)</f>
        <v>49</v>
      </c>
      <c r="M13133" s="2" t="n">
        <f>IF(E13133&lt;0,C13133-D13133-0,C13133-D13133-E13133)</f>
        <v>19199.114957936574</v>
      </c>
      <c r="N13133" s="2" t="n">
        <f>M13313-M13133</f>
        <v>1239.8879538805922</v>
      </c>
    </row>
    <row r="13134">
      <c r="B13134" s="3" t="n">
        <v>41343.15972222222</v>
      </c>
      <c r="C13134" s="2" t="n">
        <v>19612.510747442146</v>
      </c>
      <c r="D13134" s="2" t="n">
        <v>408.72798503816836</v>
      </c>
      <c r="E13134" s="2" t="n">
        <v>-8.21806478339933</v>
      </c>
      <c r="F13134" s="2" t="n">
        <v>224.70360665985746</v>
      </c>
      <c r="G13134" s="2" t="n">
        <v>60.005626944667895</v>
      </c>
      <c r="H13134" s="2" t="n">
        <v>60</v>
      </c>
      <c r="I13134" s="2" t="n">
        <v>-6229.592899633323</v>
      </c>
      <c r="J13134" s="2" t="n">
        <f>DAY(B13134)</f>
        <v>10</v>
      </c>
      <c r="K13134" s="2" t="n">
        <f>HOUR(B13134)</f>
        <v>3</v>
      </c>
      <c r="L13134" s="2" t="n">
        <f>MINUTE(B13134)</f>
        <v>50</v>
      </c>
      <c r="M13134" s="2" t="n">
        <f>IF(E13134&lt;0,C13134-D13134-0,C13134-D13134-E13134)</f>
        <v>19203.78276240398</v>
      </c>
      <c r="N13134" s="2" t="n">
        <f>M13314-M13134</f>
        <v>1245.4331852088362</v>
      </c>
    </row>
    <row r="13135">
      <c r="B13135" s="3" t="n">
        <v>41343.160416666666</v>
      </c>
      <c r="C13135" s="2" t="n">
        <v>19612.31727544566</v>
      </c>
      <c r="D13135" s="2" t="n">
        <v>406.6172963236389</v>
      </c>
      <c r="E13135" s="2" t="n">
        <v>-8.212782622097563</v>
      </c>
      <c r="F13135" s="2" t="n">
        <v>231.5771466225953</v>
      </c>
      <c r="G13135" s="2" t="n">
        <v>60.01694873347005</v>
      </c>
      <c r="H13135" s="2" t="n">
        <v>60</v>
      </c>
      <c r="I13135" s="2" t="n">
        <v>-6259.505911381791</v>
      </c>
      <c r="J13135" s="2" t="n">
        <f>DAY(B13135)</f>
        <v>10</v>
      </c>
      <c r="K13135" s="2" t="n">
        <f>HOUR(B13135)</f>
        <v>3</v>
      </c>
      <c r="L13135" s="2" t="n">
        <f>MINUTE(B13135)</f>
        <v>51</v>
      </c>
      <c r="M13135" s="2" t="n">
        <f>IF(E13135&lt;0,C13135-D13135-0,C13135-D13135-E13135)</f>
        <v>19205.699979122022</v>
      </c>
      <c r="N13135" s="2" t="n">
        <f>M13315-M13135</f>
        <v>1264.0975327022534</v>
      </c>
    </row>
    <row r="13136">
      <c r="B13136" s="3" t="n">
        <v>41343.16111111111</v>
      </c>
      <c r="C13136" s="2" t="n">
        <v>19611.94479500254</v>
      </c>
      <c r="D13136" s="2" t="n">
        <v>398.1230877925733</v>
      </c>
      <c r="E13136" s="2" t="n">
        <v>-8.222025892469619</v>
      </c>
      <c r="F13136" s="2" t="n">
        <v>183.7906582060914</v>
      </c>
      <c r="G13136" s="2" t="n">
        <v>60.01162250280807</v>
      </c>
      <c r="H13136" s="2" t="n">
        <v>60</v>
      </c>
      <c r="I13136" s="2" t="n">
        <v>-6276.734904053559</v>
      </c>
      <c r="J13136" s="2" t="n">
        <f>DAY(B13136)</f>
        <v>10</v>
      </c>
      <c r="K13136" s="2" t="n">
        <f>HOUR(B13136)</f>
        <v>3</v>
      </c>
      <c r="L13136" s="2" t="n">
        <f>MINUTE(B13136)</f>
        <v>52</v>
      </c>
      <c r="M13136" s="2" t="n">
        <f>IF(E13136&lt;0,C13136-D13136-0,C13136-D13136-E13136)</f>
        <v>19213.821707209965</v>
      </c>
      <c r="N13136" s="2" t="n">
        <f>M13316-M13136</f>
        <v>1269.5642965415464</v>
      </c>
    </row>
    <row r="13137">
      <c r="B13137" s="3" t="n">
        <v>41343.16180555556</v>
      </c>
      <c r="C13137" s="2" t="n">
        <v>19606.00544061015</v>
      </c>
      <c r="D13137" s="2" t="n">
        <v>393.6878856891889</v>
      </c>
      <c r="E13137" s="2" t="n">
        <v>-8.226616506980251</v>
      </c>
      <c r="F13137" s="2" t="n">
        <v>228.4183772956438</v>
      </c>
      <c r="G13137" s="2" t="n">
        <v>60.01808485003809</v>
      </c>
      <c r="H13137" s="2" t="n">
        <v>60</v>
      </c>
      <c r="I13137" s="2" t="n">
        <v>-6259.425858924414</v>
      </c>
      <c r="J13137" s="2" t="n">
        <f>DAY(B13137)</f>
        <v>10</v>
      </c>
      <c r="K13137" s="2" t="n">
        <f>HOUR(B13137)</f>
        <v>3</v>
      </c>
      <c r="L13137" s="2" t="n">
        <f>MINUTE(B13137)</f>
        <v>53</v>
      </c>
      <c r="M13137" s="2" t="n">
        <f>IF(E13137&lt;0,C13137-D13137-0,C13137-D13137-E13137)</f>
        <v>19212.317554920963</v>
      </c>
      <c r="N13137" s="2" t="n">
        <f>M13317-M13137</f>
        <v>1278.7299208749355</v>
      </c>
    </row>
    <row r="13138">
      <c r="B13138" s="3" t="n">
        <v>41343.1625</v>
      </c>
      <c r="C13138" s="2" t="n">
        <v>19594.679113835595</v>
      </c>
      <c r="D13138" s="2" t="n">
        <v>389.58521934262416</v>
      </c>
      <c r="E13138" s="2" t="n">
        <v>-8.241861933458283</v>
      </c>
      <c r="F13138" s="2" t="n">
        <v>191.56620219880935</v>
      </c>
      <c r="G13138" s="2" t="n">
        <v>60.00997200962835</v>
      </c>
      <c r="H13138" s="2" t="n">
        <v>60</v>
      </c>
      <c r="I13138" s="2" t="n">
        <v>-6241.844517662873</v>
      </c>
      <c r="J13138" s="2" t="n">
        <f>DAY(B13138)</f>
        <v>10</v>
      </c>
      <c r="K13138" s="2" t="n">
        <f>HOUR(B13138)</f>
        <v>3</v>
      </c>
      <c r="L13138" s="2" t="n">
        <f>MINUTE(B13138)</f>
        <v>54</v>
      </c>
      <c r="M13138" s="2" t="n">
        <f>IF(E13138&lt;0,C13138-D13138-0,C13138-D13138-E13138)</f>
        <v>19205.09389449297</v>
      </c>
      <c r="N13138" s="2" t="n">
        <f>M13318-M13138</f>
        <v>1283.9245854842302</v>
      </c>
    </row>
    <row r="13139">
      <c r="B13139" s="3" t="n">
        <v>41343.163194444445</v>
      </c>
      <c r="C13139" s="2" t="n">
        <v>19617.418047871193</v>
      </c>
      <c r="D13139" s="2" t="n">
        <v>385.8647955276761</v>
      </c>
      <c r="E13139" s="2" t="n">
        <v>-8.237011802193713</v>
      </c>
      <c r="F13139" s="2" t="n">
        <v>233.21619082607577</v>
      </c>
      <c r="G13139" s="2" t="n">
        <v>60.02133177888657</v>
      </c>
      <c r="H13139" s="2" t="n">
        <v>60</v>
      </c>
      <c r="I13139" s="2" t="n">
        <v>-6254.8832378556335</v>
      </c>
      <c r="J13139" s="2" t="n">
        <f>DAY(B13139)</f>
        <v>10</v>
      </c>
      <c r="K13139" s="2" t="n">
        <f>HOUR(B13139)</f>
        <v>3</v>
      </c>
      <c r="L13139" s="2" t="n">
        <f>MINUTE(B13139)</f>
        <v>55</v>
      </c>
      <c r="M13139" s="2" t="n">
        <f>IF(E13139&lt;0,C13139-D13139-0,C13139-D13139-E13139)</f>
        <v>19231.553252343518</v>
      </c>
      <c r="N13139" s="2" t="n">
        <f>M13319-M13139</f>
        <v>1245.7163025624068</v>
      </c>
    </row>
    <row r="13140">
      <c r="B13140" s="3" t="n">
        <v>41343.163888888885</v>
      </c>
      <c r="C13140" s="2" t="n">
        <v>19608.415350488325</v>
      </c>
      <c r="D13140" s="2" t="n">
        <v>377.03854068969946</v>
      </c>
      <c r="E13140" s="2" t="n">
        <v>-8.317300244705963</v>
      </c>
      <c r="F13140" s="2" t="n">
        <v>185.80945990198973</v>
      </c>
      <c r="G13140" s="2" t="n">
        <v>60.01331111852487</v>
      </c>
      <c r="H13140" s="2" t="n">
        <v>60</v>
      </c>
      <c r="I13140" s="2" t="n">
        <v>-6245.672030691802</v>
      </c>
      <c r="J13140" s="2" t="n">
        <f>DAY(B13140)</f>
        <v>10</v>
      </c>
      <c r="K13140" s="2" t="n">
        <f>HOUR(B13140)</f>
        <v>3</v>
      </c>
      <c r="L13140" s="2" t="n">
        <f>MINUTE(B13140)</f>
        <v>56</v>
      </c>
      <c r="M13140" s="2" t="n">
        <f>IF(E13140&lt;0,C13140-D13140-0,C13140-D13140-E13140)</f>
        <v>19231.376809798625</v>
      </c>
      <c r="N13140" s="2" t="n">
        <f>M13320-M13140</f>
        <v>1247.2810765891627</v>
      </c>
    </row>
    <row r="13141">
      <c r="B13141" s="3" t="n">
        <v>41343.16458333333</v>
      </c>
      <c r="C13141" s="2" t="n">
        <v>19601.464078792433</v>
      </c>
      <c r="D13141" s="2" t="n">
        <v>380.15734024521436</v>
      </c>
      <c r="E13141" s="2" t="n">
        <v>-8.332133191863878</v>
      </c>
      <c r="F13141" s="2" t="n">
        <v>206.308037207156</v>
      </c>
      <c r="G13141" s="2" t="n">
        <v>60.012017476451</v>
      </c>
      <c r="H13141" s="2" t="n">
        <v>60</v>
      </c>
      <c r="I13141" s="2" t="n">
        <v>-6212.756270543486</v>
      </c>
      <c r="J13141" s="2" t="n">
        <f>DAY(B13141)</f>
        <v>10</v>
      </c>
      <c r="K13141" s="2" t="n">
        <f>HOUR(B13141)</f>
        <v>3</v>
      </c>
      <c r="L13141" s="2" t="n">
        <f>MINUTE(B13141)</f>
        <v>57</v>
      </c>
      <c r="M13141" s="2" t="n">
        <f>IF(E13141&lt;0,C13141-D13141-0,C13141-D13141-E13141)</f>
        <v>19221.306738547217</v>
      </c>
      <c r="N13141" s="2" t="n">
        <f>M13321-M13141</f>
        <v>1257.8439419330643</v>
      </c>
    </row>
    <row r="13142">
      <c r="B13142" s="3" t="n">
        <v>41343.16527777778</v>
      </c>
      <c r="C13142" s="2" t="n">
        <v>19590.396155264476</v>
      </c>
      <c r="D13142" s="2" t="n">
        <v>381.026617202089</v>
      </c>
      <c r="E13142" s="2" t="n">
        <v>-8.325333862883095</v>
      </c>
      <c r="F13142" s="2" t="n">
        <v>232.54734381017855</v>
      </c>
      <c r="G13142" s="2" t="n">
        <v>60.01485964395009</v>
      </c>
      <c r="H13142" s="2" t="n">
        <v>60</v>
      </c>
      <c r="I13142" s="2" t="n">
        <v>-6192.916075134153</v>
      </c>
      <c r="J13142" s="2" t="n">
        <f>DAY(B13142)</f>
        <v>10</v>
      </c>
      <c r="K13142" s="2" t="n">
        <f>HOUR(B13142)</f>
        <v>3</v>
      </c>
      <c r="L13142" s="2" t="n">
        <f>MINUTE(B13142)</f>
        <v>58</v>
      </c>
      <c r="M13142" s="2" t="n">
        <f>IF(E13142&lt;0,C13142-D13142-0,C13142-D13142-E13142)</f>
        <v>19209.369538062387</v>
      </c>
      <c r="N13142" s="2" t="n">
        <f>M13322-M13142</f>
        <v>1268.78267234343</v>
      </c>
    </row>
    <row r="13143">
      <c r="B13143" s="3" t="n">
        <v>41343.165972222225</v>
      </c>
      <c r="C13143" s="2" t="n">
        <v>19603.96408743262</v>
      </c>
      <c r="D13143" s="2" t="n">
        <v>389.6887813748297</v>
      </c>
      <c r="E13143" s="2" t="n">
        <v>-8.312101606877532</v>
      </c>
      <c r="F13143" s="2" t="n">
        <v>224.61721445630738</v>
      </c>
      <c r="G13143" s="2" t="n">
        <v>60.016403742536205</v>
      </c>
      <c r="H13143" s="2" t="n">
        <v>60</v>
      </c>
      <c r="I13143" s="2" t="n">
        <v>-6192.075725034004</v>
      </c>
      <c r="J13143" s="2" t="n">
        <f>DAY(B13143)</f>
        <v>10</v>
      </c>
      <c r="K13143" s="2" t="n">
        <f>HOUR(B13143)</f>
        <v>3</v>
      </c>
      <c r="L13143" s="2" t="n">
        <f>MINUTE(B13143)</f>
        <v>59</v>
      </c>
      <c r="M13143" s="2" t="n">
        <f>IF(E13143&lt;0,C13143-D13143-0,C13143-D13143-E13143)</f>
        <v>19214.275306057792</v>
      </c>
      <c r="N13143" s="2" t="n">
        <f>M13323-M13143</f>
        <v>1242.5847713098046</v>
      </c>
    </row>
    <row r="13144">
      <c r="B13144" s="3" t="n">
        <v>41343.166666666664</v>
      </c>
      <c r="C13144" s="2" t="n">
        <v>19602.14894184371</v>
      </c>
      <c r="D13144" s="2" t="n">
        <v>398.0937892131215</v>
      </c>
      <c r="E13144" s="2" t="n">
        <v>-8.308048755085032</v>
      </c>
      <c r="F13144" s="2" t="n">
        <v>151.051599247956</v>
      </c>
      <c r="G13144" s="2" t="n">
        <v>60.00387750839776</v>
      </c>
      <c r="H13144" s="2" t="n">
        <v>60</v>
      </c>
      <c r="I13144" s="2" t="n">
        <v>-6165.3294065531345</v>
      </c>
      <c r="J13144" s="2" t="n">
        <f>DAY(B13144)</f>
        <v>10</v>
      </c>
      <c r="K13144" s="2" t="n">
        <f>HOUR(B13144)</f>
        <v>4</v>
      </c>
      <c r="L13144" s="2" t="n">
        <f>MINUTE(B13144)</f>
        <v>0</v>
      </c>
      <c r="M13144" s="2" t="n">
        <f>IF(E13144&lt;0,C13144-D13144-0,C13144-D13144-E13144)</f>
        <v>19204.055152630586</v>
      </c>
      <c r="N13144" s="2" t="n">
        <f>M13324-M13144</f>
        <v>1222.4756680906466</v>
      </c>
    </row>
    <row r="13145">
      <c r="B13145" s="3" t="n">
        <v>41343.16736111111</v>
      </c>
      <c r="C13145" s="2" t="n">
        <v>19606.757618111373</v>
      </c>
      <c r="D13145" s="2" t="n">
        <v>404.3688324110151</v>
      </c>
      <c r="E13145" s="2" t="n">
        <v>-8.392879026661435</v>
      </c>
      <c r="F13145" s="2" t="n">
        <v>213.23391008427683</v>
      </c>
      <c r="G13145" s="2" t="n">
        <v>60.00918803547295</v>
      </c>
      <c r="H13145" s="2" t="n">
        <v>60</v>
      </c>
      <c r="I13145" s="2" t="n">
        <v>-6134.49459663555</v>
      </c>
      <c r="J13145" s="2" t="n">
        <f>DAY(B13145)</f>
        <v>10</v>
      </c>
      <c r="K13145" s="2" t="n">
        <f>HOUR(B13145)</f>
        <v>4</v>
      </c>
      <c r="L13145" s="2" t="n">
        <f>MINUTE(B13145)</f>
        <v>1</v>
      </c>
      <c r="M13145" s="2" t="n">
        <f>IF(E13145&lt;0,C13145-D13145-0,C13145-D13145-E13145)</f>
        <v>19202.388785700357</v>
      </c>
      <c r="N13145" s="2" t="n">
        <f>M13325-M13145</f>
        <v>1247.5412852075897</v>
      </c>
    </row>
    <row r="13146">
      <c r="B13146" s="3" t="n">
        <v>41343.16805555556</v>
      </c>
      <c r="C13146" s="2" t="n">
        <v>19613.035596084097</v>
      </c>
      <c r="D13146" s="2" t="n">
        <v>408.53372439272505</v>
      </c>
      <c r="E13146" s="2" t="n">
        <v>-8.412158952499754</v>
      </c>
      <c r="F13146" s="2" t="n">
        <v>215.6526639463959</v>
      </c>
      <c r="G13146" s="2" t="n">
        <v>60.015899289716614</v>
      </c>
      <c r="H13146" s="2" t="n">
        <v>60</v>
      </c>
      <c r="I13146" s="2" t="n">
        <v>-6151.757857348025</v>
      </c>
      <c r="J13146" s="2" t="n">
        <f>DAY(B13146)</f>
        <v>10</v>
      </c>
      <c r="K13146" s="2" t="n">
        <f>HOUR(B13146)</f>
        <v>4</v>
      </c>
      <c r="L13146" s="2" t="n">
        <f>MINUTE(B13146)</f>
        <v>2</v>
      </c>
      <c r="M13146" s="2" t="n">
        <f>IF(E13146&lt;0,C13146-D13146-0,C13146-D13146-E13146)</f>
        <v>19204.501871691373</v>
      </c>
      <c r="N13146" s="2" t="n">
        <f>M13326-M13146</f>
        <v>1300.5479992598448</v>
      </c>
    </row>
    <row r="13147">
      <c r="B13147" s="3" t="n">
        <v>41343.16875</v>
      </c>
      <c r="C13147" s="2" t="n">
        <v>19618.735989682376</v>
      </c>
      <c r="D13147" s="2" t="n">
        <v>420.11920723645983</v>
      </c>
      <c r="E13147" s="2" t="n">
        <v>-8.420102197059617</v>
      </c>
      <c r="F13147" s="2" t="n">
        <v>230.16366989254632</v>
      </c>
      <c r="G13147" s="2" t="n">
        <v>60.016306646788145</v>
      </c>
      <c r="H13147" s="2" t="n">
        <v>60</v>
      </c>
      <c r="I13147" s="2" t="n">
        <v>-6128.9356594530245</v>
      </c>
      <c r="J13147" s="2" t="n">
        <f>DAY(B13147)</f>
        <v>10</v>
      </c>
      <c r="K13147" s="2" t="n">
        <f>HOUR(B13147)</f>
        <v>4</v>
      </c>
      <c r="L13147" s="2" t="n">
        <f>MINUTE(B13147)</f>
        <v>3</v>
      </c>
      <c r="M13147" s="2" t="n">
        <f>IF(E13147&lt;0,C13147-D13147-0,C13147-D13147-E13147)</f>
        <v>19198.616782445915</v>
      </c>
      <c r="N13147" s="2" t="n">
        <f>M13327-M13147</f>
        <v>1310.2030855873636</v>
      </c>
    </row>
    <row r="13148">
      <c r="B13148" s="3" t="n">
        <v>41343.169444444444</v>
      </c>
      <c r="C13148" s="2" t="n">
        <v>19618.865931961933</v>
      </c>
      <c r="D13148" s="2" t="n">
        <v>427.2676834125433</v>
      </c>
      <c r="E13148" s="2" t="n">
        <v>-8.416536992058692</v>
      </c>
      <c r="F13148" s="2" t="n">
        <v>204.29499459913492</v>
      </c>
      <c r="G13148" s="2" t="n">
        <v>60.01307826239693</v>
      </c>
      <c r="H13148" s="2" t="n">
        <v>60</v>
      </c>
      <c r="I13148" s="2" t="n">
        <v>-6119.574351981407</v>
      </c>
      <c r="J13148" s="2" t="n">
        <f>DAY(B13148)</f>
        <v>10</v>
      </c>
      <c r="K13148" s="2" t="n">
        <f>HOUR(B13148)</f>
        <v>4</v>
      </c>
      <c r="L13148" s="2" t="n">
        <f>MINUTE(B13148)</f>
        <v>4</v>
      </c>
      <c r="M13148" s="2" t="n">
        <f>IF(E13148&lt;0,C13148-D13148-0,C13148-D13148-E13148)</f>
        <v>19191.598248549388</v>
      </c>
      <c r="N13148" s="2" t="n">
        <f>M13328-M13148</f>
        <v>1309.1803585143098</v>
      </c>
    </row>
    <row r="13149">
      <c r="B13149" s="3" t="n">
        <v>41343.17013888889</v>
      </c>
      <c r="C13149" s="2" t="n">
        <v>19627.180282355348</v>
      </c>
      <c r="D13149" s="2" t="n">
        <v>438.3380302305241</v>
      </c>
      <c r="E13149" s="2" t="n">
        <v>-8.423143788289357</v>
      </c>
      <c r="F13149" s="2" t="n">
        <v>182.19394200322523</v>
      </c>
      <c r="G13149" s="2" t="n">
        <v>60.00685089902933</v>
      </c>
      <c r="H13149" s="2" t="n">
        <v>60</v>
      </c>
      <c r="I13149" s="2" t="n">
        <v>-6104.612655467292</v>
      </c>
      <c r="J13149" s="2" t="n">
        <f>DAY(B13149)</f>
        <v>10</v>
      </c>
      <c r="K13149" s="2" t="n">
        <f>HOUR(B13149)</f>
        <v>4</v>
      </c>
      <c r="L13149" s="2" t="n">
        <f>MINUTE(B13149)</f>
        <v>5</v>
      </c>
      <c r="M13149" s="2" t="n">
        <f>IF(E13149&lt;0,C13149-D13149-0,C13149-D13149-E13149)</f>
        <v>19188.842252124825</v>
      </c>
      <c r="N13149" s="2" t="n">
        <f>M13329-M13149</f>
        <v>1332.5565214608723</v>
      </c>
    </row>
    <row r="13150">
      <c r="B13150" s="3" t="n">
        <v>41343.17083333334</v>
      </c>
      <c r="C13150" s="2" t="n">
        <v>19624.337130012114</v>
      </c>
      <c r="D13150" s="2" t="n">
        <v>445.17932812212837</v>
      </c>
      <c r="E13150" s="2" t="n">
        <v>-8.39229342469554</v>
      </c>
      <c r="F13150" s="2" t="n">
        <v>195.86554996335119</v>
      </c>
      <c r="G13150" s="2" t="n">
        <v>60.007259053644766</v>
      </c>
      <c r="H13150" s="2" t="n">
        <v>60</v>
      </c>
      <c r="I13150" s="2" t="n">
        <v>-6093.642545833066</v>
      </c>
      <c r="J13150" s="2" t="n">
        <f>DAY(B13150)</f>
        <v>10</v>
      </c>
      <c r="K13150" s="2" t="n">
        <f>HOUR(B13150)</f>
        <v>4</v>
      </c>
      <c r="L13150" s="2" t="n">
        <f>MINUTE(B13150)</f>
        <v>6</v>
      </c>
      <c r="M13150" s="2" t="n">
        <f>IF(E13150&lt;0,C13150-D13150-0,C13150-D13150-E13150)</f>
        <v>19179.157801889985</v>
      </c>
      <c r="N13150" s="2" t="n">
        <f>M13330-M13150</f>
        <v>1344.9776923439676</v>
      </c>
    </row>
    <row r="13151">
      <c r="B13151" s="3" t="n">
        <v>41343.17152777778</v>
      </c>
      <c r="C13151" s="2" t="n">
        <v>19620.35553045223</v>
      </c>
      <c r="D13151" s="2" t="n">
        <v>446.2010085225658</v>
      </c>
      <c r="E13151" s="2" t="n">
        <v>-8.333148223131792</v>
      </c>
      <c r="F13151" s="2" t="n">
        <v>194.68330358228638</v>
      </c>
      <c r="G13151" s="2" t="n">
        <v>60.00226475569168</v>
      </c>
      <c r="H13151" s="2" t="n">
        <v>60</v>
      </c>
      <c r="I13151" s="2" t="n">
        <v>-6065.708078295614</v>
      </c>
      <c r="J13151" s="2" t="n">
        <f>DAY(B13151)</f>
        <v>10</v>
      </c>
      <c r="K13151" s="2" t="n">
        <f>HOUR(B13151)</f>
        <v>4</v>
      </c>
      <c r="L13151" s="2" t="n">
        <f>MINUTE(B13151)</f>
        <v>7</v>
      </c>
      <c r="M13151" s="2" t="n">
        <f>IF(E13151&lt;0,C13151-D13151-0,C13151-D13151-E13151)</f>
        <v>19174.154521929664</v>
      </c>
      <c r="N13151" s="2" t="n">
        <f>M13331-M13151</f>
        <v>1336.4665314540616</v>
      </c>
    </row>
    <row r="13152">
      <c r="B13152" s="3" t="n">
        <v>41343.17222222222</v>
      </c>
      <c r="C13152" s="2" t="n">
        <v>19632.610204615692</v>
      </c>
      <c r="D13152" s="2" t="n">
        <v>453.78003205074725</v>
      </c>
      <c r="E13152" s="2" t="n">
        <v>-8.32823208394954</v>
      </c>
      <c r="F13152" s="2" t="n">
        <v>236.40431518808725</v>
      </c>
      <c r="G13152" s="2" t="n">
        <v>60.01441340566865</v>
      </c>
      <c r="H13152" s="2" t="n">
        <v>60</v>
      </c>
      <c r="I13152" s="2" t="n">
        <v>-6076.216147546967</v>
      </c>
      <c r="J13152" s="2" t="n">
        <f>DAY(B13152)</f>
        <v>10</v>
      </c>
      <c r="K13152" s="2" t="n">
        <f>HOUR(B13152)</f>
        <v>4</v>
      </c>
      <c r="L13152" s="2" t="n">
        <f>MINUTE(B13152)</f>
        <v>8</v>
      </c>
      <c r="M13152" s="2" t="n">
        <f>IF(E13152&lt;0,C13152-D13152-0,C13152-D13152-E13152)</f>
        <v>19178.830172564943</v>
      </c>
      <c r="N13152" s="2" t="n">
        <f>M13332-M13152</f>
        <v>1338.760700653671</v>
      </c>
    </row>
    <row r="13153">
      <c r="B13153" s="3" t="n">
        <v>41343.17291666666</v>
      </c>
      <c r="C13153" s="2" t="n">
        <v>19644.98608928621</v>
      </c>
      <c r="D13153" s="2" t="n">
        <v>464.28410132640636</v>
      </c>
      <c r="E13153" s="2" t="n">
        <v>-8.525927964348613</v>
      </c>
      <c r="F13153" s="2" t="n">
        <v>207.69461727221687</v>
      </c>
      <c r="G13153" s="2" t="n">
        <v>60.01362635073407</v>
      </c>
      <c r="H13153" s="2" t="n">
        <v>60</v>
      </c>
      <c r="I13153" s="2" t="n">
        <v>-6084.840357227499</v>
      </c>
      <c r="J13153" s="2" t="n">
        <f>DAY(B13153)</f>
        <v>10</v>
      </c>
      <c r="K13153" s="2" t="n">
        <f>HOUR(B13153)</f>
        <v>4</v>
      </c>
      <c r="L13153" s="2" t="n">
        <f>MINUTE(B13153)</f>
        <v>9</v>
      </c>
      <c r="M13153" s="2" t="n">
        <f>IF(E13153&lt;0,C13153-D13153-0,C13153-D13153-E13153)</f>
        <v>19180.7019879598</v>
      </c>
      <c r="N13153" s="2" t="n">
        <f>M13333-M13153</f>
        <v>1365.3089763021999</v>
      </c>
    </row>
    <row r="13154">
      <c r="B13154" s="3" t="n">
        <v>41343.17361111111</v>
      </c>
      <c r="C13154" s="2" t="n">
        <v>19643.20194517871</v>
      </c>
      <c r="D13154" s="2" t="n">
        <v>462.335866168088</v>
      </c>
      <c r="E13154" s="2" t="n">
        <v>-9.088919583518543</v>
      </c>
      <c r="F13154" s="2" t="n">
        <v>218.70496534779093</v>
      </c>
      <c r="G13154" s="2" t="n">
        <v>60.01354045141003</v>
      </c>
      <c r="H13154" s="2" t="n">
        <v>60</v>
      </c>
      <c r="I13154" s="2" t="n">
        <v>-6068.348178207378</v>
      </c>
      <c r="J13154" s="2" t="n">
        <f>DAY(B13154)</f>
        <v>10</v>
      </c>
      <c r="K13154" s="2" t="n">
        <f>HOUR(B13154)</f>
        <v>4</v>
      </c>
      <c r="L13154" s="2" t="n">
        <f>MINUTE(B13154)</f>
        <v>10</v>
      </c>
      <c r="M13154" s="2" t="n">
        <f>IF(E13154&lt;0,C13154-D13154-0,C13154-D13154-E13154)</f>
        <v>19180.866079010622</v>
      </c>
      <c r="N13154" s="2" t="n">
        <f>M13334-M13154</f>
        <v>1373.3414458249063</v>
      </c>
    </row>
    <row r="13155">
      <c r="B13155" s="3" t="n">
        <v>41343.174305555556</v>
      </c>
      <c r="C13155" s="2" t="n">
        <v>19641.054441382486</v>
      </c>
      <c r="D13155" s="2" t="n">
        <v>459.5925498531105</v>
      </c>
      <c r="E13155" s="2" t="n">
        <v>-9.149312921553097</v>
      </c>
      <c r="F13155" s="2" t="n">
        <v>222.5164720974685</v>
      </c>
      <c r="G13155" s="2" t="n">
        <v>60.014002656053826</v>
      </c>
      <c r="H13155" s="2" t="n">
        <v>60</v>
      </c>
      <c r="I13155" s="2" t="n">
        <v>-6058.957886154577</v>
      </c>
      <c r="J13155" s="2" t="n">
        <f>DAY(B13155)</f>
        <v>10</v>
      </c>
      <c r="K13155" s="2" t="n">
        <f>HOUR(B13155)</f>
        <v>4</v>
      </c>
      <c r="L13155" s="2" t="n">
        <f>MINUTE(B13155)</f>
        <v>11</v>
      </c>
      <c r="M13155" s="2" t="n">
        <f>IF(E13155&lt;0,C13155-D13155-0,C13155-D13155-E13155)</f>
        <v>19181.461891529376</v>
      </c>
      <c r="N13155" s="2" t="n">
        <f>M13335-M13155</f>
        <v>1380.5857091006947</v>
      </c>
    </row>
    <row r="13156">
      <c r="B13156" s="3" t="n">
        <v>41343.175</v>
      </c>
      <c r="C13156" s="2" t="n">
        <v>19627.49922756255</v>
      </c>
      <c r="D13156" s="2" t="n">
        <v>459.8813924795039</v>
      </c>
      <c r="E13156" s="2" t="n">
        <v>-9.211892890371114</v>
      </c>
      <c r="F13156" s="2" t="n">
        <v>220.4702967453318</v>
      </c>
      <c r="G13156" s="2" t="n">
        <v>60.010741988714045</v>
      </c>
      <c r="H13156" s="2" t="n">
        <v>60</v>
      </c>
      <c r="I13156" s="2" t="n">
        <v>-6037.873420047015</v>
      </c>
      <c r="J13156" s="2" t="n">
        <f>DAY(B13156)</f>
        <v>10</v>
      </c>
      <c r="K13156" s="2" t="n">
        <f>HOUR(B13156)</f>
        <v>4</v>
      </c>
      <c r="L13156" s="2" t="n">
        <f>MINUTE(B13156)</f>
        <v>12</v>
      </c>
      <c r="M13156" s="2" t="n">
        <f>IF(E13156&lt;0,C13156-D13156-0,C13156-D13156-E13156)</f>
        <v>19167.617835083045</v>
      </c>
      <c r="N13156" s="2" t="n">
        <f>M13336-M13156</f>
        <v>1361.3179463781744</v>
      </c>
    </row>
    <row r="13157">
      <c r="B13157" s="3" t="n">
        <v>41343.17569444444</v>
      </c>
      <c r="C13157" s="2" t="n">
        <v>19632.59102048427</v>
      </c>
      <c r="D13157" s="2" t="n">
        <v>461.84912817496405</v>
      </c>
      <c r="E13157" s="2" t="n">
        <v>-9.2201099001233</v>
      </c>
      <c r="F13157" s="2" t="n">
        <v>202.57049792009465</v>
      </c>
      <c r="G13157" s="2" t="n">
        <v>60.008501565351615</v>
      </c>
      <c r="H13157" s="2" t="n">
        <v>60</v>
      </c>
      <c r="I13157" s="2" t="n">
        <v>-6043.78216393739</v>
      </c>
      <c r="J13157" s="2" t="n">
        <f>DAY(B13157)</f>
        <v>10</v>
      </c>
      <c r="K13157" s="2" t="n">
        <f>HOUR(B13157)</f>
        <v>4</v>
      </c>
      <c r="L13157" s="2" t="n">
        <f>MINUTE(B13157)</f>
        <v>13</v>
      </c>
      <c r="M13157" s="2" t="n">
        <f>IF(E13157&lt;0,C13157-D13157-0,C13157-D13157-E13157)</f>
        <v>19170.741892309306</v>
      </c>
      <c r="N13157" s="2" t="n">
        <f>M13337-M13157</f>
        <v>1365.2300273368237</v>
      </c>
    </row>
    <row r="13158">
      <c r="B13158" s="3" t="n">
        <v>41343.17638888889</v>
      </c>
      <c r="C13158" s="2" t="n">
        <v>19627.44727151543</v>
      </c>
      <c r="D13158" s="2" t="n">
        <v>454.27256868127074</v>
      </c>
      <c r="E13158" s="2" t="n">
        <v>-8.89532065611139</v>
      </c>
      <c r="F13158" s="2" t="n">
        <v>194.7527568442367</v>
      </c>
      <c r="G13158" s="2" t="n">
        <v>60.000143017900214</v>
      </c>
      <c r="H13158" s="2" t="n">
        <v>60</v>
      </c>
      <c r="I13158" s="2" t="n">
        <v>-6022.280636530866</v>
      </c>
      <c r="J13158" s="2" t="n">
        <f>DAY(B13158)</f>
        <v>10</v>
      </c>
      <c r="K13158" s="2" t="n">
        <f>HOUR(B13158)</f>
        <v>4</v>
      </c>
      <c r="L13158" s="2" t="n">
        <f>MINUTE(B13158)</f>
        <v>14</v>
      </c>
      <c r="M13158" s="2" t="n">
        <f>IF(E13158&lt;0,C13158-D13158-0,C13158-D13158-E13158)</f>
        <v>19173.17470283416</v>
      </c>
      <c r="N13158" s="2" t="n">
        <f>M13338-M13158</f>
        <v>1356.776361959317</v>
      </c>
    </row>
    <row r="13159">
      <c r="B13159" s="3" t="n">
        <v>41343.177083333336</v>
      </c>
      <c r="C13159" s="2" t="n">
        <v>19628.150608270367</v>
      </c>
      <c r="D13159" s="2" t="n">
        <v>447.6929161101427</v>
      </c>
      <c r="E13159" s="2" t="n">
        <v>-8.589356820782205</v>
      </c>
      <c r="F13159" s="2" t="n">
        <v>206.0953133700902</v>
      </c>
      <c r="G13159" s="2" t="n">
        <v>60.00272953199553</v>
      </c>
      <c r="H13159" s="2" t="n">
        <v>60</v>
      </c>
      <c r="I13159" s="2" t="n">
        <v>-6010.471771875769</v>
      </c>
      <c r="J13159" s="2" t="n">
        <f>DAY(B13159)</f>
        <v>10</v>
      </c>
      <c r="K13159" s="2" t="n">
        <f>HOUR(B13159)</f>
        <v>4</v>
      </c>
      <c r="L13159" s="2" t="n">
        <f>MINUTE(B13159)</f>
        <v>15</v>
      </c>
      <c r="M13159" s="2" t="n">
        <f>IF(E13159&lt;0,C13159-D13159-0,C13159-D13159-E13159)</f>
        <v>19180.457692160224</v>
      </c>
      <c r="N13159" s="2" t="n">
        <f>M13339-M13159</f>
        <v>1360.2760797501178</v>
      </c>
    </row>
    <row r="13160">
      <c r="B13160" s="3" t="n">
        <v>41343.177777777775</v>
      </c>
      <c r="C13160" s="2" t="n">
        <v>19624.98364651998</v>
      </c>
      <c r="D13160" s="2" t="n">
        <v>447.3859474235885</v>
      </c>
      <c r="E13160" s="2" t="n">
        <v>-8.508100174498365</v>
      </c>
      <c r="F13160" s="2" t="n">
        <v>183.70097953472197</v>
      </c>
      <c r="G13160" s="2" t="n">
        <v>60.00081817194005</v>
      </c>
      <c r="H13160" s="2" t="n">
        <v>60</v>
      </c>
      <c r="I13160" s="2" t="n">
        <v>-6020.191949478909</v>
      </c>
      <c r="J13160" s="2" t="n">
        <f>DAY(B13160)</f>
        <v>10</v>
      </c>
      <c r="K13160" s="2" t="n">
        <f>HOUR(B13160)</f>
        <v>4</v>
      </c>
      <c r="L13160" s="2" t="n">
        <f>MINUTE(B13160)</f>
        <v>16</v>
      </c>
      <c r="M13160" s="2" t="n">
        <f>IF(E13160&lt;0,C13160-D13160-0,C13160-D13160-E13160)</f>
        <v>19177.597699096394</v>
      </c>
      <c r="N13160" s="2" t="n">
        <f>M13340-M13160</f>
        <v>1356.9105582216507</v>
      </c>
    </row>
    <row r="13161">
      <c r="B13161" s="3" t="n">
        <v>41343.17847222222</v>
      </c>
      <c r="C13161" s="2" t="n">
        <v>19619.184779199462</v>
      </c>
      <c r="D13161" s="2" t="n">
        <v>449.7115588522151</v>
      </c>
      <c r="E13161" s="2" t="n">
        <v>-8.513321553384904</v>
      </c>
      <c r="F13161" s="2" t="n">
        <v>187.7265391425055</v>
      </c>
      <c r="G13161" s="2" t="n">
        <v>59.99675643208708</v>
      </c>
      <c r="H13161" s="2" t="n">
        <v>60</v>
      </c>
      <c r="I13161" s="2" t="n">
        <v>-5999.8276164374</v>
      </c>
      <c r="J13161" s="2" t="n">
        <f>DAY(B13161)</f>
        <v>10</v>
      </c>
      <c r="K13161" s="2" t="n">
        <f>HOUR(B13161)</f>
        <v>4</v>
      </c>
      <c r="L13161" s="2" t="n">
        <f>MINUTE(B13161)</f>
        <v>17</v>
      </c>
      <c r="M13161" s="2" t="n">
        <f>IF(E13161&lt;0,C13161-D13161-0,C13161-D13161-E13161)</f>
        <v>19169.47322034725</v>
      </c>
      <c r="N13161" s="2" t="n">
        <f>M13341-M13161</f>
        <v>1351.7985029071315</v>
      </c>
    </row>
    <row r="13162">
      <c r="B13162" s="3" t="n">
        <v>41343.17916666667</v>
      </c>
      <c r="C13162" s="2" t="n">
        <v>19616.888796249033</v>
      </c>
      <c r="D13162" s="2" t="n">
        <v>452.0171876910753</v>
      </c>
      <c r="E13162" s="2" t="n">
        <v>-8.512375906986637</v>
      </c>
      <c r="F13162" s="2" t="n">
        <v>178.0834468875016</v>
      </c>
      <c r="G13162" s="2" t="n">
        <v>59.99640202028095</v>
      </c>
      <c r="H13162" s="2" t="n">
        <v>60</v>
      </c>
      <c r="I13162" s="2" t="n">
        <v>-6003.95123779426</v>
      </c>
      <c r="J13162" s="2" t="n">
        <f>DAY(B13162)</f>
        <v>10</v>
      </c>
      <c r="K13162" s="2" t="n">
        <f>HOUR(B13162)</f>
        <v>4</v>
      </c>
      <c r="L13162" s="2" t="n">
        <f>MINUTE(B13162)</f>
        <v>18</v>
      </c>
      <c r="M13162" s="2" t="n">
        <f>IF(E13162&lt;0,C13162-D13162-0,C13162-D13162-E13162)</f>
        <v>19164.871608557958</v>
      </c>
      <c r="N13162" s="2" t="n">
        <f>M13342-M13162</f>
        <v>1337.4021713862348</v>
      </c>
    </row>
    <row r="13163">
      <c r="B13163" s="3" t="n">
        <v>41343.179861111115</v>
      </c>
      <c r="C13163" s="2" t="n">
        <v>19611.67855911851</v>
      </c>
      <c r="D13163" s="2" t="n">
        <v>453.94164486802487</v>
      </c>
      <c r="E13163" s="2" t="n">
        <v>-8.504839014572495</v>
      </c>
      <c r="F13163" s="2" t="n">
        <v>196.57967382715523</v>
      </c>
      <c r="G13163" s="2" t="n">
        <v>59.99442130602838</v>
      </c>
      <c r="H13163" s="2" t="n">
        <v>60</v>
      </c>
      <c r="I13163" s="2" t="n">
        <v>-5990.83739252761</v>
      </c>
      <c r="J13163" s="2" t="n">
        <f>DAY(B13163)</f>
        <v>10</v>
      </c>
      <c r="K13163" s="2" t="n">
        <f>HOUR(B13163)</f>
        <v>4</v>
      </c>
      <c r="L13163" s="2" t="n">
        <f>MINUTE(B13163)</f>
        <v>19</v>
      </c>
      <c r="M13163" s="2" t="n">
        <f>IF(E13163&lt;0,C13163-D13163-0,C13163-D13163-E13163)</f>
        <v>19157.736914250487</v>
      </c>
      <c r="N13163" s="2" t="n">
        <f>M13343-M13163</f>
        <v>1328.3568166306686</v>
      </c>
    </row>
    <row r="13164">
      <c r="B13164" s="3" t="n">
        <v>41343.180555555555</v>
      </c>
      <c r="C13164" s="2" t="n">
        <v>19611.89293203155</v>
      </c>
      <c r="D13164" s="2" t="n">
        <v>459.9706667536564</v>
      </c>
      <c r="E13164" s="2" t="n">
        <v>-8.504659573971692</v>
      </c>
      <c r="F13164" s="2" t="n">
        <v>182.53755496741303</v>
      </c>
      <c r="G13164" s="2" t="n">
        <v>59.988840134211934</v>
      </c>
      <c r="H13164" s="2" t="n">
        <v>60</v>
      </c>
      <c r="I13164" s="2" t="n">
        <v>-5991.908384734268</v>
      </c>
      <c r="J13164" s="2" t="n">
        <f>DAY(B13164)</f>
        <v>10</v>
      </c>
      <c r="K13164" s="2" t="n">
        <f>HOUR(B13164)</f>
        <v>4</v>
      </c>
      <c r="L13164" s="2" t="n">
        <f>MINUTE(B13164)</f>
        <v>20</v>
      </c>
      <c r="M13164" s="2" t="n">
        <f>IF(E13164&lt;0,C13164-D13164-0,C13164-D13164-E13164)</f>
        <v>19151.922265277895</v>
      </c>
      <c r="N13164" s="2" t="n">
        <f>M13344-M13164</f>
        <v>1340.926904048909</v>
      </c>
    </row>
    <row r="13165">
      <c r="B13165" s="3" t="n">
        <v>41343.18125</v>
      </c>
      <c r="C13165" s="2" t="n">
        <v>19622.429044228793</v>
      </c>
      <c r="D13165" s="2" t="n">
        <v>467.5600808128686</v>
      </c>
      <c r="E13165" s="2" t="n">
        <v>-8.50544152154542</v>
      </c>
      <c r="F13165" s="2" t="n">
        <v>199.7426018161833</v>
      </c>
      <c r="G13165" s="2" t="n">
        <v>59.99533947249098</v>
      </c>
      <c r="H13165" s="2" t="n">
        <v>60</v>
      </c>
      <c r="I13165" s="2" t="n">
        <v>-6005.848447862516</v>
      </c>
      <c r="J13165" s="2" t="n">
        <f>DAY(B13165)</f>
        <v>10</v>
      </c>
      <c r="K13165" s="2" t="n">
        <f>HOUR(B13165)</f>
        <v>4</v>
      </c>
      <c r="L13165" s="2" t="n">
        <f>MINUTE(B13165)</f>
        <v>21</v>
      </c>
      <c r="M13165" s="2" t="n">
        <f>IF(E13165&lt;0,C13165-D13165-0,C13165-D13165-E13165)</f>
        <v>19154.868963415924</v>
      </c>
      <c r="N13165" s="2" t="n">
        <f>M13345-M13165</f>
        <v>1338.7161285034817</v>
      </c>
    </row>
    <row r="13166">
      <c r="B13166" s="3" t="n">
        <v>41343.18194444444</v>
      </c>
      <c r="C13166" s="2" t="n">
        <v>19623.82947600782</v>
      </c>
      <c r="D13166" s="2" t="n">
        <v>475.26752998587807</v>
      </c>
      <c r="E13166" s="2" t="n">
        <v>-8.494963479371595</v>
      </c>
      <c r="F13166" s="2" t="n">
        <v>203.60018183820662</v>
      </c>
      <c r="G13166" s="2" t="n">
        <v>59.992402083759465</v>
      </c>
      <c r="H13166" s="2" t="n">
        <v>60</v>
      </c>
      <c r="I13166" s="2" t="n">
        <v>-5996.746447012698</v>
      </c>
      <c r="J13166" s="2" t="n">
        <f>DAY(B13166)</f>
        <v>10</v>
      </c>
      <c r="K13166" s="2" t="n">
        <f>HOUR(B13166)</f>
        <v>4</v>
      </c>
      <c r="L13166" s="2" t="n">
        <f>MINUTE(B13166)</f>
        <v>22</v>
      </c>
      <c r="M13166" s="2" t="n">
        <f>IF(E13166&lt;0,C13166-D13166-0,C13166-D13166-E13166)</f>
        <v>19148.561946021942</v>
      </c>
      <c r="N13166" s="2" t="n">
        <f>M13346-M13166</f>
        <v>1335.9562429427751</v>
      </c>
    </row>
    <row r="13167">
      <c r="B13167" s="3" t="n">
        <v>41343.18263888889</v>
      </c>
      <c r="C13167" s="2" t="n">
        <v>19622.21859903385</v>
      </c>
      <c r="D13167" s="2" t="n">
        <v>474.1423213500357</v>
      </c>
      <c r="E13167" s="2" t="n">
        <v>-8.493123030286915</v>
      </c>
      <c r="F13167" s="2" t="n">
        <v>229.45203658088525</v>
      </c>
      <c r="G13167" s="2" t="n">
        <v>60.00028132610411</v>
      </c>
      <c r="H13167" s="2" t="n">
        <v>60</v>
      </c>
      <c r="I13167" s="2" t="n">
        <v>-6007.567182787011</v>
      </c>
      <c r="J13167" s="2" t="n">
        <f>DAY(B13167)</f>
        <v>10</v>
      </c>
      <c r="K13167" s="2" t="n">
        <f>HOUR(B13167)</f>
        <v>4</v>
      </c>
      <c r="L13167" s="2" t="n">
        <f>MINUTE(B13167)</f>
        <v>23</v>
      </c>
      <c r="M13167" s="2" t="n">
        <f>IF(E13167&lt;0,C13167-D13167-0,C13167-D13167-E13167)</f>
        <v>19148.076277683816</v>
      </c>
      <c r="N13167" s="2" t="n">
        <f>M13347-M13167</f>
        <v>1333.5646025149908</v>
      </c>
    </row>
    <row r="13168">
      <c r="B13168" s="3" t="n">
        <v>41343.183333333334</v>
      </c>
      <c r="C13168" s="2" t="n">
        <v>19622.89167119066</v>
      </c>
      <c r="D13168" s="2" t="n">
        <v>479.26806877921064</v>
      </c>
      <c r="E13168" s="2" t="n">
        <v>-8.4950705540348</v>
      </c>
      <c r="F13168" s="2" t="n">
        <v>197.1783621248924</v>
      </c>
      <c r="G13168" s="2" t="n">
        <v>59.99425579606517</v>
      </c>
      <c r="H13168" s="2" t="n">
        <v>60</v>
      </c>
      <c r="I13168" s="2" t="n">
        <v>-6022.664428029458</v>
      </c>
      <c r="J13168" s="2" t="n">
        <f>DAY(B13168)</f>
        <v>10</v>
      </c>
      <c r="K13168" s="2" t="n">
        <f>HOUR(B13168)</f>
        <v>4</v>
      </c>
      <c r="L13168" s="2" t="n">
        <f>MINUTE(B13168)</f>
        <v>24</v>
      </c>
      <c r="M13168" s="2" t="n">
        <f>IF(E13168&lt;0,C13168-D13168-0,C13168-D13168-E13168)</f>
        <v>19143.62360241145</v>
      </c>
      <c r="N13168" s="2" t="n">
        <f>M13348-M13168</f>
        <v>1330.8809880764493</v>
      </c>
    </row>
    <row r="13169">
      <c r="B13169" s="3" t="n">
        <v>41343.18402777778</v>
      </c>
      <c r="C13169" s="2" t="n">
        <v>19619.567290881772</v>
      </c>
      <c r="D13169" s="2" t="n">
        <v>477.87830769254117</v>
      </c>
      <c r="E13169" s="2" t="n">
        <v>-8.495144992112802</v>
      </c>
      <c r="F13169" s="2" t="n">
        <v>202.52304149852483</v>
      </c>
      <c r="G13169" s="2" t="n">
        <v>59.99611171783375</v>
      </c>
      <c r="H13169" s="2" t="n">
        <v>60</v>
      </c>
      <c r="I13169" s="2" t="n">
        <v>-6012.446832125262</v>
      </c>
      <c r="J13169" s="2" t="n">
        <f>DAY(B13169)</f>
        <v>10</v>
      </c>
      <c r="K13169" s="2" t="n">
        <f>HOUR(B13169)</f>
        <v>4</v>
      </c>
      <c r="L13169" s="2" t="n">
        <f>MINUTE(B13169)</f>
        <v>25</v>
      </c>
      <c r="M13169" s="2" t="n">
        <f>IF(E13169&lt;0,C13169-D13169-0,C13169-D13169-E13169)</f>
        <v>19141.68898318923</v>
      </c>
      <c r="N13169" s="2" t="n">
        <f>M13349-M13169</f>
        <v>1318.3429804098487</v>
      </c>
    </row>
    <row r="13170">
      <c r="B13170" s="3" t="n">
        <v>41343.18472222222</v>
      </c>
      <c r="C13170" s="2" t="n">
        <v>19633.257323210935</v>
      </c>
      <c r="D13170" s="2" t="n">
        <v>482.8232132313556</v>
      </c>
      <c r="E13170" s="2" t="n">
        <v>-8.497899480070783</v>
      </c>
      <c r="F13170" s="2" t="n">
        <v>225.75290416846047</v>
      </c>
      <c r="G13170" s="2" t="n">
        <v>60.00410751055363</v>
      </c>
      <c r="H13170" s="2" t="n">
        <v>60</v>
      </c>
      <c r="I13170" s="2" t="n">
        <v>-6027.897972316419</v>
      </c>
      <c r="J13170" s="2" t="n">
        <f>DAY(B13170)</f>
        <v>10</v>
      </c>
      <c r="K13170" s="2" t="n">
        <f>HOUR(B13170)</f>
        <v>4</v>
      </c>
      <c r="L13170" s="2" t="n">
        <f>MINUTE(B13170)</f>
        <v>26</v>
      </c>
      <c r="M13170" s="2" t="n">
        <f>IF(E13170&lt;0,C13170-D13170-0,C13170-D13170-E13170)</f>
        <v>19150.43410997958</v>
      </c>
      <c r="N13170" s="2" t="n">
        <f>M13350-M13170</f>
        <v>1313.0783238739896</v>
      </c>
    </row>
    <row r="13171">
      <c r="B13171" s="3" t="n">
        <v>41343.18541666667</v>
      </c>
      <c r="C13171" s="2" t="n">
        <v>19620.33648002545</v>
      </c>
      <c r="D13171" s="2" t="n">
        <v>484.95732618545577</v>
      </c>
      <c r="E13171" s="2" t="n">
        <v>-8.495784385579704</v>
      </c>
      <c r="F13171" s="2" t="n">
        <v>177.20193502248748</v>
      </c>
      <c r="G13171" s="2" t="n">
        <v>59.99828021236171</v>
      </c>
      <c r="H13171" s="2" t="n">
        <v>60</v>
      </c>
      <c r="I13171" s="2" t="n">
        <v>-6034.3037275607385</v>
      </c>
      <c r="J13171" s="2" t="n">
        <f>DAY(B13171)</f>
        <v>10</v>
      </c>
      <c r="K13171" s="2" t="n">
        <f>HOUR(B13171)</f>
        <v>4</v>
      </c>
      <c r="L13171" s="2" t="n">
        <f>MINUTE(B13171)</f>
        <v>27</v>
      </c>
      <c r="M13171" s="2" t="n">
        <f>IF(E13171&lt;0,C13171-D13171-0,C13171-D13171-E13171)</f>
        <v>19135.379153839993</v>
      </c>
      <c r="N13171" s="2" t="n">
        <f>M13351-M13171</f>
        <v>1320.8639655619736</v>
      </c>
    </row>
    <row r="13172">
      <c r="B13172" s="3" t="n">
        <v>41343.18611111111</v>
      </c>
      <c r="C13172" s="2" t="n">
        <v>19624.80972154687</v>
      </c>
      <c r="D13172" s="2" t="n">
        <v>477.8919542099858</v>
      </c>
      <c r="E13172" s="2" t="n">
        <v>-8.494230505876098</v>
      </c>
      <c r="F13172" s="2" t="n">
        <v>195.51486604538155</v>
      </c>
      <c r="G13172" s="2" t="n">
        <v>59.9985567032214</v>
      </c>
      <c r="H13172" s="2" t="n">
        <v>60</v>
      </c>
      <c r="I13172" s="2" t="n">
        <v>-6027.839513082554</v>
      </c>
      <c r="J13172" s="2" t="n">
        <f>DAY(B13172)</f>
        <v>10</v>
      </c>
      <c r="K13172" s="2" t="n">
        <f>HOUR(B13172)</f>
        <v>4</v>
      </c>
      <c r="L13172" s="2" t="n">
        <f>MINUTE(B13172)</f>
        <v>28</v>
      </c>
      <c r="M13172" s="2" t="n">
        <f>IF(E13172&lt;0,C13172-D13172-0,C13172-D13172-E13172)</f>
        <v>19146.917767336883</v>
      </c>
      <c r="N13172" s="2" t="n">
        <f>M13352-M13172</f>
        <v>1294.9153457079738</v>
      </c>
    </row>
    <row r="13173">
      <c r="B13173" s="3" t="n">
        <v>41343.18680555555</v>
      </c>
      <c r="C13173" s="2" t="n">
        <v>19615.351886307697</v>
      </c>
      <c r="D13173" s="2" t="n">
        <v>476.85278011637797</v>
      </c>
      <c r="E13173" s="2" t="n">
        <v>-8.495870009296308</v>
      </c>
      <c r="F13173" s="2" t="n">
        <v>192.74414364164153</v>
      </c>
      <c r="G13173" s="2" t="n">
        <v>59.994753890743596</v>
      </c>
      <c r="H13173" s="2" t="n">
        <v>60</v>
      </c>
      <c r="I13173" s="2" t="n">
        <v>-6009.421181952456</v>
      </c>
      <c r="J13173" s="2" t="n">
        <f>DAY(B13173)</f>
        <v>10</v>
      </c>
      <c r="K13173" s="2" t="n">
        <f>HOUR(B13173)</f>
        <v>4</v>
      </c>
      <c r="L13173" s="2" t="n">
        <f>MINUTE(B13173)</f>
        <v>29</v>
      </c>
      <c r="M13173" s="2" t="n">
        <f>IF(E13173&lt;0,C13173-D13173-0,C13173-D13173-E13173)</f>
        <v>19138.49910619132</v>
      </c>
      <c r="N13173" s="2" t="n">
        <f>M13353-M13173</f>
        <v>1309.5140727735961</v>
      </c>
    </row>
    <row r="13174">
      <c r="B13174" s="3" t="n">
        <v>41343.1875</v>
      </c>
      <c r="C13174" s="2" t="n">
        <v>19618.09880273839</v>
      </c>
      <c r="D13174" s="2" t="n">
        <v>479.729625102237</v>
      </c>
      <c r="E13174" s="2" t="n">
        <v>-8.49526477081272</v>
      </c>
      <c r="F13174" s="2" t="n">
        <v>198.69440857160848</v>
      </c>
      <c r="G13174" s="2" t="n">
        <v>59.99142932254278</v>
      </c>
      <c r="H13174" s="2" t="n">
        <v>60</v>
      </c>
      <c r="I13174" s="2" t="n">
        <v>-6000.461303840826</v>
      </c>
      <c r="J13174" s="2" t="n">
        <f>DAY(B13174)</f>
        <v>10</v>
      </c>
      <c r="K13174" s="2" t="n">
        <f>HOUR(B13174)</f>
        <v>4</v>
      </c>
      <c r="L13174" s="2" t="n">
        <f>MINUTE(B13174)</f>
        <v>30</v>
      </c>
      <c r="M13174" s="2" t="n">
        <f>IF(E13174&lt;0,C13174-D13174-0,C13174-D13174-E13174)</f>
        <v>19138.369177636152</v>
      </c>
      <c r="N13174" s="2" t="n">
        <f>M13354-M13174</f>
        <v>1300.4738892932219</v>
      </c>
    </row>
    <row r="13175">
      <c r="B13175" s="3" t="n">
        <v>41343.18819444445</v>
      </c>
      <c r="C13175" s="2" t="n">
        <v>19636.585915697615</v>
      </c>
      <c r="D13175" s="2" t="n">
        <v>475.6963898773594</v>
      </c>
      <c r="E13175" s="2" t="n">
        <v>-8.493894561132374</v>
      </c>
      <c r="F13175" s="2" t="n">
        <v>166.91945374323925</v>
      </c>
      <c r="G13175" s="2" t="n">
        <v>59.98807895558809</v>
      </c>
      <c r="H13175" s="2" t="n">
        <v>60</v>
      </c>
      <c r="I13175" s="2" t="n">
        <v>-6014.700569496925</v>
      </c>
      <c r="J13175" s="2" t="n">
        <f>DAY(B13175)</f>
        <v>10</v>
      </c>
      <c r="K13175" s="2" t="n">
        <f>HOUR(B13175)</f>
        <v>4</v>
      </c>
      <c r="L13175" s="2" t="n">
        <f>MINUTE(B13175)</f>
        <v>31</v>
      </c>
      <c r="M13175" s="2" t="n">
        <f>IF(E13175&lt;0,C13175-D13175-0,C13175-D13175-E13175)</f>
        <v>19160.889525820254</v>
      </c>
      <c r="N13175" s="2" t="n">
        <f>M13355-M13175</f>
        <v>1293.6812317591248</v>
      </c>
    </row>
    <row r="13176">
      <c r="B13176" s="3" t="n">
        <v>41343.18888888889</v>
      </c>
      <c r="C13176" s="2" t="n">
        <v>19629.27268578162</v>
      </c>
      <c r="D13176" s="2" t="n">
        <v>475.56514894296936</v>
      </c>
      <c r="E13176" s="2" t="n">
        <v>-8.493021599004136</v>
      </c>
      <c r="F13176" s="2" t="n">
        <v>201.34398558434157</v>
      </c>
      <c r="G13176" s="2" t="n">
        <v>59.988471996191464</v>
      </c>
      <c r="H13176" s="2" t="n">
        <v>60</v>
      </c>
      <c r="I13176" s="2" t="n">
        <v>-5996.466665935268</v>
      </c>
      <c r="J13176" s="2" t="n">
        <f>DAY(B13176)</f>
        <v>10</v>
      </c>
      <c r="K13176" s="2" t="n">
        <f>HOUR(B13176)</f>
        <v>4</v>
      </c>
      <c r="L13176" s="2" t="n">
        <f>MINUTE(B13176)</f>
        <v>32</v>
      </c>
      <c r="M13176" s="2" t="n">
        <f>IF(E13176&lt;0,C13176-D13176-0,C13176-D13176-E13176)</f>
        <v>19153.70753683865</v>
      </c>
      <c r="N13176" s="2" t="n">
        <f>M13356-M13176</f>
        <v>1301.1140676094474</v>
      </c>
    </row>
    <row r="13177">
      <c r="B13177" s="3" t="n">
        <v>41343.18958333333</v>
      </c>
      <c r="C13177" s="2" t="n">
        <v>19619.435237249236</v>
      </c>
      <c r="D13177" s="2" t="n">
        <v>474.9085073361054</v>
      </c>
      <c r="E13177" s="2" t="n">
        <v>-8.500521868539689</v>
      </c>
      <c r="F13177" s="2" t="n">
        <v>207.24920477305005</v>
      </c>
      <c r="G13177" s="2" t="n">
        <v>59.99285056128671</v>
      </c>
      <c r="H13177" s="2" t="n">
        <v>60</v>
      </c>
      <c r="I13177" s="2" t="n">
        <v>-6001.963289999838</v>
      </c>
      <c r="J13177" s="2" t="n">
        <f>DAY(B13177)</f>
        <v>10</v>
      </c>
      <c r="K13177" s="2" t="n">
        <f>HOUR(B13177)</f>
        <v>4</v>
      </c>
      <c r="L13177" s="2" t="n">
        <f>MINUTE(B13177)</f>
        <v>33</v>
      </c>
      <c r="M13177" s="2" t="n">
        <f>IF(E13177&lt;0,C13177-D13177-0,C13177-D13177-E13177)</f>
        <v>19144.52672991313</v>
      </c>
      <c r="N13177" s="2" t="n">
        <f>M13357-M13177</f>
        <v>1315.8508649411378</v>
      </c>
    </row>
    <row r="13178">
      <c r="B13178" s="3" t="n">
        <v>41343.19027777778</v>
      </c>
      <c r="C13178" s="2" t="n">
        <v>19622.50151068916</v>
      </c>
      <c r="D13178" s="2" t="n">
        <v>474.3067830718937</v>
      </c>
      <c r="E13178" s="2" t="n">
        <v>-8.496541802296948</v>
      </c>
      <c r="F13178" s="2" t="n">
        <v>201.11022704335912</v>
      </c>
      <c r="G13178" s="2" t="n">
        <v>59.99713371515585</v>
      </c>
      <c r="H13178" s="2" t="n">
        <v>60</v>
      </c>
      <c r="I13178" s="2" t="n">
        <v>-6013.481676760936</v>
      </c>
      <c r="J13178" s="2" t="n">
        <f>DAY(B13178)</f>
        <v>10</v>
      </c>
      <c r="K13178" s="2" t="n">
        <f>HOUR(B13178)</f>
        <v>4</v>
      </c>
      <c r="L13178" s="2" t="n">
        <f>MINUTE(B13178)</f>
        <v>34</v>
      </c>
      <c r="M13178" s="2" t="n">
        <f>IF(E13178&lt;0,C13178-D13178-0,C13178-D13178-E13178)</f>
        <v>19148.194727617265</v>
      </c>
      <c r="N13178" s="2" t="n">
        <f>M13358-M13178</f>
        <v>1323.734255392781</v>
      </c>
    </row>
    <row r="13179">
      <c r="B13179" s="3" t="n">
        <v>41343.19097222222</v>
      </c>
      <c r="C13179" s="2" t="n">
        <v>19626.78356664578</v>
      </c>
      <c r="D13179" s="2" t="n">
        <v>473.47477334638535</v>
      </c>
      <c r="E13179" s="2" t="n">
        <v>-8.495259052413296</v>
      </c>
      <c r="F13179" s="2" t="n">
        <v>208.54349481076244</v>
      </c>
      <c r="G13179" s="2" t="n">
        <v>59.99998245731209</v>
      </c>
      <c r="H13179" s="2" t="n">
        <v>60</v>
      </c>
      <c r="I13179" s="2" t="n">
        <v>-6018.457497527823</v>
      </c>
      <c r="J13179" s="2" t="n">
        <f>DAY(B13179)</f>
        <v>10</v>
      </c>
      <c r="K13179" s="2" t="n">
        <f>HOUR(B13179)</f>
        <v>4</v>
      </c>
      <c r="L13179" s="2" t="n">
        <f>MINUTE(B13179)</f>
        <v>35</v>
      </c>
      <c r="M13179" s="2" t="n">
        <f>IF(E13179&lt;0,C13179-D13179-0,C13179-D13179-E13179)</f>
        <v>19153.308793299395</v>
      </c>
      <c r="N13179" s="2" t="n">
        <f>M13359-M13179</f>
        <v>1318.508944627316</v>
      </c>
    </row>
    <row r="13180">
      <c r="B13180" s="3" t="n">
        <v>41343.191666666666</v>
      </c>
      <c r="C13180" s="2" t="n">
        <v>19643.994717826943</v>
      </c>
      <c r="D13180" s="2" t="n">
        <v>468.8111229729901</v>
      </c>
      <c r="E13180" s="2" t="n">
        <v>-8.488223672099878</v>
      </c>
      <c r="F13180" s="2" t="n">
        <v>191.37565422099095</v>
      </c>
      <c r="G13180" s="2" t="n">
        <v>60.00144553873009</v>
      </c>
      <c r="H13180" s="2" t="n">
        <v>60</v>
      </c>
      <c r="I13180" s="2" t="n">
        <v>-6034.37339709041</v>
      </c>
      <c r="J13180" s="2" t="n">
        <f>DAY(B13180)</f>
        <v>10</v>
      </c>
      <c r="K13180" s="2" t="n">
        <f>HOUR(B13180)</f>
        <v>4</v>
      </c>
      <c r="L13180" s="2" t="n">
        <f>MINUTE(B13180)</f>
        <v>36</v>
      </c>
      <c r="M13180" s="2" t="n">
        <f>IF(E13180&lt;0,C13180-D13180-0,C13180-D13180-E13180)</f>
        <v>19175.183594853952</v>
      </c>
      <c r="N13180" s="2" t="n">
        <f>M13360-M13180</f>
        <v>1291.705135292439</v>
      </c>
    </row>
    <row r="13181">
      <c r="B13181" s="3" t="n">
        <v>41343.19236111111</v>
      </c>
      <c r="C13181" s="2" t="n">
        <v>19628.712002940476</v>
      </c>
      <c r="D13181" s="2" t="n">
        <v>469.1534877330206</v>
      </c>
      <c r="E13181" s="2" t="n">
        <v>-8.474359899068347</v>
      </c>
      <c r="F13181" s="2" t="n">
        <v>210.70018531708058</v>
      </c>
      <c r="G13181" s="2" t="n">
        <v>59.99837348018676</v>
      </c>
      <c r="H13181" s="2" t="n">
        <v>60</v>
      </c>
      <c r="I13181" s="2" t="n">
        <v>-6007.535300592954</v>
      </c>
      <c r="J13181" s="2" t="n">
        <f>DAY(B13181)</f>
        <v>10</v>
      </c>
      <c r="K13181" s="2" t="n">
        <f>HOUR(B13181)</f>
        <v>4</v>
      </c>
      <c r="L13181" s="2" t="n">
        <f>MINUTE(B13181)</f>
        <v>37</v>
      </c>
      <c r="M13181" s="2" t="n">
        <f>IF(E13181&lt;0,C13181-D13181-0,C13181-D13181-E13181)</f>
        <v>19159.558515207456</v>
      </c>
      <c r="N13181" s="2" t="n">
        <f>M13361-M13181</f>
        <v>1299.3176808676544</v>
      </c>
    </row>
    <row r="13182">
      <c r="B13182" s="3" t="n">
        <v>41343.19305555556</v>
      </c>
      <c r="C13182" s="2" t="n">
        <v>19627.435142471393</v>
      </c>
      <c r="D13182" s="2" t="n">
        <v>469.7599279669709</v>
      </c>
      <c r="E13182" s="2" t="n">
        <v>-8.48229527822351</v>
      </c>
      <c r="F13182" s="2" t="n">
        <v>190.66898139575173</v>
      </c>
      <c r="G13182" s="2" t="n">
        <v>59.99332697504142</v>
      </c>
      <c r="H13182" s="2" t="n">
        <v>60</v>
      </c>
      <c r="I13182" s="2" t="n">
        <v>-5997.033262544125</v>
      </c>
      <c r="J13182" s="2" t="n">
        <f>DAY(B13182)</f>
        <v>10</v>
      </c>
      <c r="K13182" s="2" t="n">
        <f>HOUR(B13182)</f>
        <v>4</v>
      </c>
      <c r="L13182" s="2" t="n">
        <f>MINUTE(B13182)</f>
        <v>38</v>
      </c>
      <c r="M13182" s="2" t="n">
        <f>IF(E13182&lt;0,C13182-D13182-0,C13182-D13182-E13182)</f>
        <v>19157.675214504423</v>
      </c>
      <c r="N13182" s="2" t="n">
        <f>M13362-M13182</f>
        <v>1309.9192123705143</v>
      </c>
    </row>
    <row r="13183">
      <c r="B13183" s="3" t="n">
        <v>41343.19375</v>
      </c>
      <c r="C13183" s="2" t="n">
        <v>19631.70221272558</v>
      </c>
      <c r="D13183" s="2" t="n">
        <v>462.4414754768845</v>
      </c>
      <c r="E13183" s="2" t="n">
        <v>-8.477480475693289</v>
      </c>
      <c r="F13183" s="2" t="n">
        <v>196.45118352238603</v>
      </c>
      <c r="G13183" s="2" t="n">
        <v>59.989979396021226</v>
      </c>
      <c r="H13183" s="2" t="n">
        <v>60</v>
      </c>
      <c r="I13183" s="2" t="n">
        <v>-5987.025237741445</v>
      </c>
      <c r="J13183" s="2" t="n">
        <f>DAY(B13183)</f>
        <v>10</v>
      </c>
      <c r="K13183" s="2" t="n">
        <f>HOUR(B13183)</f>
        <v>4</v>
      </c>
      <c r="L13183" s="2" t="n">
        <f>MINUTE(B13183)</f>
        <v>39</v>
      </c>
      <c r="M13183" s="2" t="n">
        <f>IF(E13183&lt;0,C13183-D13183-0,C13183-D13183-E13183)</f>
        <v>19169.260737248696</v>
      </c>
      <c r="N13183" s="2" t="n">
        <f>M13363-M13183</f>
        <v>1306.8652457963326</v>
      </c>
    </row>
    <row r="13184">
      <c r="B13184" s="3" t="n">
        <v>41343.194444444445</v>
      </c>
      <c r="C13184" s="2" t="n">
        <v>19629.491676412024</v>
      </c>
      <c r="D13184" s="2" t="n">
        <v>454.8731674204356</v>
      </c>
      <c r="E13184" s="2" t="n">
        <v>-8.48428365931118</v>
      </c>
      <c r="F13184" s="2" t="n">
        <v>214.50942387557495</v>
      </c>
      <c r="G13184" s="2" t="n">
        <v>59.997568148652014</v>
      </c>
      <c r="H13184" s="2" t="n">
        <v>60</v>
      </c>
      <c r="I13184" s="2" t="n">
        <v>-5994.932351789251</v>
      </c>
      <c r="J13184" s="2" t="n">
        <f>DAY(B13184)</f>
        <v>10</v>
      </c>
      <c r="K13184" s="2" t="n">
        <f>HOUR(B13184)</f>
        <v>4</v>
      </c>
      <c r="L13184" s="2" t="n">
        <f>MINUTE(B13184)</f>
        <v>40</v>
      </c>
      <c r="M13184" s="2" t="n">
        <f>IF(E13184&lt;0,C13184-D13184-0,C13184-D13184-E13184)</f>
        <v>19174.61850899159</v>
      </c>
      <c r="N13184" s="2" t="n">
        <f>M13364-M13184</f>
        <v>1315.6520376482767</v>
      </c>
    </row>
    <row r="13185">
      <c r="B13185" s="3" t="n">
        <v>41343.195138888885</v>
      </c>
      <c r="C13185" s="2" t="n">
        <v>19641.50474114021</v>
      </c>
      <c r="D13185" s="2" t="n">
        <v>450.5486769546512</v>
      </c>
      <c r="E13185" s="2" t="n">
        <v>-8.47817398205491</v>
      </c>
      <c r="F13185" s="2" t="n">
        <v>168.7856120698534</v>
      </c>
      <c r="G13185" s="2" t="n">
        <v>59.993514828726376</v>
      </c>
      <c r="H13185" s="2" t="n">
        <v>60</v>
      </c>
      <c r="I13185" s="2" t="n">
        <v>-6026.164321463307</v>
      </c>
      <c r="J13185" s="2" t="n">
        <f>DAY(B13185)</f>
        <v>10</v>
      </c>
      <c r="K13185" s="2" t="n">
        <f>HOUR(B13185)</f>
        <v>4</v>
      </c>
      <c r="L13185" s="2" t="n">
        <f>MINUTE(B13185)</f>
        <v>41</v>
      </c>
      <c r="M13185" s="2" t="n">
        <f>IF(E13185&lt;0,C13185-D13185-0,C13185-D13185-E13185)</f>
        <v>19190.956064185557</v>
      </c>
      <c r="N13185" s="2" t="n">
        <f>M13365-M13185</f>
        <v>1299.6092657414483</v>
      </c>
    </row>
    <row r="13186">
      <c r="B13186" s="3" t="n">
        <v>41343.19583333333</v>
      </c>
      <c r="C13186" s="2" t="n">
        <v>19644.689382718007</v>
      </c>
      <c r="D13186" s="2" t="n">
        <v>439.2048041398226</v>
      </c>
      <c r="E13186" s="2" t="n">
        <v>-8.474598786361746</v>
      </c>
      <c r="F13186" s="2" t="n">
        <v>219.67679937121366</v>
      </c>
      <c r="G13186" s="2" t="n">
        <v>60.00192805338884</v>
      </c>
      <c r="H13186" s="2" t="n">
        <v>60</v>
      </c>
      <c r="I13186" s="2" t="n">
        <v>-6021.86051930512</v>
      </c>
      <c r="J13186" s="2" t="n">
        <f>DAY(B13186)</f>
        <v>10</v>
      </c>
      <c r="K13186" s="2" t="n">
        <f>HOUR(B13186)</f>
        <v>4</v>
      </c>
      <c r="L13186" s="2" t="n">
        <f>MINUTE(B13186)</f>
        <v>42</v>
      </c>
      <c r="M13186" s="2" t="n">
        <f>IF(E13186&lt;0,C13186-D13186-0,C13186-D13186-E13186)</f>
        <v>19205.484578578184</v>
      </c>
      <c r="N13186" s="2" t="n">
        <f>M13366-M13186</f>
        <v>1287.2552580671618</v>
      </c>
    </row>
    <row r="13187">
      <c r="B13187" s="3" t="n">
        <v>41343.19652777778</v>
      </c>
      <c r="C13187" s="2" t="n">
        <v>19642.534537918866</v>
      </c>
      <c r="D13187" s="2" t="n">
        <v>433.648031680938</v>
      </c>
      <c r="E13187" s="2" t="n">
        <v>-8.466569332644772</v>
      </c>
      <c r="F13187" s="2" t="n">
        <v>159.46789323997828</v>
      </c>
      <c r="G13187" s="2" t="n">
        <v>59.99132381089924</v>
      </c>
      <c r="H13187" s="2" t="n">
        <v>60</v>
      </c>
      <c r="I13187" s="2" t="n">
        <v>-6033.250930684432</v>
      </c>
      <c r="J13187" s="2" t="n">
        <f>DAY(B13187)</f>
        <v>10</v>
      </c>
      <c r="K13187" s="2" t="n">
        <f>HOUR(B13187)</f>
        <v>4</v>
      </c>
      <c r="L13187" s="2" t="n">
        <f>MINUTE(B13187)</f>
        <v>43</v>
      </c>
      <c r="M13187" s="2" t="n">
        <f>IF(E13187&lt;0,C13187-D13187-0,C13187-D13187-E13187)</f>
        <v>19208.886506237926</v>
      </c>
      <c r="N13187" s="2" t="n">
        <f>M13367-M13187</f>
        <v>1285.4966390701338</v>
      </c>
    </row>
    <row r="13188">
      <c r="B13188" s="3" t="n">
        <v>41343.197222222225</v>
      </c>
      <c r="C13188" s="2" t="n">
        <v>19638.878930618863</v>
      </c>
      <c r="D13188" s="2" t="n">
        <v>433.97168267551774</v>
      </c>
      <c r="E13188" s="2" t="n">
        <v>-8.462203866430007</v>
      </c>
      <c r="F13188" s="2" t="n">
        <v>211.2470733470754</v>
      </c>
      <c r="G13188" s="2" t="n">
        <v>59.9944483559666</v>
      </c>
      <c r="H13188" s="2" t="n">
        <v>60</v>
      </c>
      <c r="I13188" s="2" t="n">
        <v>-6016.7479697821045</v>
      </c>
      <c r="J13188" s="2" t="n">
        <f>DAY(B13188)</f>
        <v>10</v>
      </c>
      <c r="K13188" s="2" t="n">
        <f>HOUR(B13188)</f>
        <v>4</v>
      </c>
      <c r="L13188" s="2" t="n">
        <f>MINUTE(B13188)</f>
        <v>44</v>
      </c>
      <c r="M13188" s="2" t="n">
        <f>IF(E13188&lt;0,C13188-D13188-0,C13188-D13188-E13188)</f>
        <v>19204.907247943345</v>
      </c>
      <c r="N13188" s="2" t="n">
        <f>M13368-M13188</f>
        <v>1265.5724802551122</v>
      </c>
    </row>
    <row r="13189">
      <c r="B13189" s="3" t="n">
        <v>41343.197916666664</v>
      </c>
      <c r="C13189" s="2" t="n">
        <v>19635.337369229397</v>
      </c>
      <c r="D13189" s="2" t="n">
        <v>437.2623299998911</v>
      </c>
      <c r="E13189" s="2" t="n">
        <v>-8.429847702266546</v>
      </c>
      <c r="F13189" s="2" t="n">
        <v>189.3657466012158</v>
      </c>
      <c r="G13189" s="2" t="n">
        <v>59.99345532256896</v>
      </c>
      <c r="H13189" s="2" t="n">
        <v>60</v>
      </c>
      <c r="I13189" s="2" t="n">
        <v>-6030.138949407886</v>
      </c>
      <c r="J13189" s="2" t="n">
        <f>DAY(B13189)</f>
        <v>10</v>
      </c>
      <c r="K13189" s="2" t="n">
        <f>HOUR(B13189)</f>
        <v>4</v>
      </c>
      <c r="L13189" s="2" t="n">
        <f>MINUTE(B13189)</f>
        <v>45</v>
      </c>
      <c r="M13189" s="2" t="n">
        <f>IF(E13189&lt;0,C13189-D13189-0,C13189-D13189-E13189)</f>
        <v>19198.075039229505</v>
      </c>
      <c r="N13189" s="2" t="n">
        <f>M13369-M13189</f>
        <v>1281.8771175353468</v>
      </c>
    </row>
    <row r="13190">
      <c r="B13190" s="3" t="n">
        <v>41343.19861111111</v>
      </c>
      <c r="C13190" s="2" t="n">
        <v>19640.65016332368</v>
      </c>
      <c r="D13190" s="2" t="n">
        <v>438.110075896075</v>
      </c>
      <c r="E13190" s="2" t="n">
        <v>-8.441164712531654</v>
      </c>
      <c r="F13190" s="2" t="n">
        <v>201.77276871427972</v>
      </c>
      <c r="G13190" s="2" t="n">
        <v>59.99551545860983</v>
      </c>
      <c r="H13190" s="2" t="n">
        <v>60</v>
      </c>
      <c r="I13190" s="2" t="n">
        <v>-6022.959219284604</v>
      </c>
      <c r="J13190" s="2" t="n">
        <f>DAY(B13190)</f>
        <v>10</v>
      </c>
      <c r="K13190" s="2" t="n">
        <f>HOUR(B13190)</f>
        <v>4</v>
      </c>
      <c r="L13190" s="2" t="n">
        <f>MINUTE(B13190)</f>
        <v>46</v>
      </c>
      <c r="M13190" s="2" t="n">
        <f>IF(E13190&lt;0,C13190-D13190-0,C13190-D13190-E13190)</f>
        <v>19202.540087427606</v>
      </c>
      <c r="N13190" s="2" t="n">
        <f>M13370-M13190</f>
        <v>1290.021730092045</v>
      </c>
    </row>
    <row r="13191">
      <c r="B13191" s="3" t="n">
        <v>41343.19930555556</v>
      </c>
      <c r="C13191" s="2" t="n">
        <v>19651.757185646395</v>
      </c>
      <c r="D13191" s="2" t="n">
        <v>439.10798105489573</v>
      </c>
      <c r="E13191" s="2" t="n">
        <v>-8.495316973352093</v>
      </c>
      <c r="F13191" s="2" t="n">
        <v>199.6763837845838</v>
      </c>
      <c r="G13191" s="2" t="n">
        <v>59.99928060825235</v>
      </c>
      <c r="H13191" s="2" t="n">
        <v>60</v>
      </c>
      <c r="I13191" s="2" t="n">
        <v>-6039.774499390771</v>
      </c>
      <c r="J13191" s="2" t="n">
        <f>DAY(B13191)</f>
        <v>10</v>
      </c>
      <c r="K13191" s="2" t="n">
        <f>HOUR(B13191)</f>
        <v>4</v>
      </c>
      <c r="L13191" s="2" t="n">
        <f>MINUTE(B13191)</f>
        <v>47</v>
      </c>
      <c r="M13191" s="2" t="n">
        <f>IF(E13191&lt;0,C13191-D13191-0,C13191-D13191-E13191)</f>
        <v>19212.6492045915</v>
      </c>
      <c r="N13191" s="2" t="n">
        <f>M13371-M13191</f>
        <v>1276.5273891272627</v>
      </c>
    </row>
    <row r="13192">
      <c r="B13192" s="3" t="n">
        <v>41343.2</v>
      </c>
      <c r="C13192" s="2" t="n">
        <v>19643.789671019218</v>
      </c>
      <c r="D13192" s="2" t="n">
        <v>435.06970409830564</v>
      </c>
      <c r="E13192" s="2" t="n">
        <v>-8.498125093269818</v>
      </c>
      <c r="F13192" s="2" t="n">
        <v>186.0189049064409</v>
      </c>
      <c r="G13192" s="2" t="n">
        <v>59.99746654174523</v>
      </c>
      <c r="H13192" s="2" t="n">
        <v>60</v>
      </c>
      <c r="I13192" s="2" t="n">
        <v>-6033.289424996948</v>
      </c>
      <c r="J13192" s="2" t="n">
        <f>DAY(B13192)</f>
        <v>10</v>
      </c>
      <c r="K13192" s="2" t="n">
        <f>HOUR(B13192)</f>
        <v>4</v>
      </c>
      <c r="L13192" s="2" t="n">
        <f>MINUTE(B13192)</f>
        <v>48</v>
      </c>
      <c r="M13192" s="2" t="n">
        <f>IF(E13192&lt;0,C13192-D13192-0,C13192-D13192-E13192)</f>
        <v>19208.71996692091</v>
      </c>
      <c r="N13192" s="2" t="n">
        <f>M13372-M13192</f>
        <v>1261.3711866030062</v>
      </c>
    </row>
    <row r="13193">
      <c r="B13193" s="3" t="n">
        <v>41343.200694444444</v>
      </c>
      <c r="C13193" s="2" t="n">
        <v>19649.896319273113</v>
      </c>
      <c r="D13193" s="2" t="n">
        <v>430.5959715060331</v>
      </c>
      <c r="E13193" s="2" t="n">
        <v>-8.520414165709399</v>
      </c>
      <c r="F13193" s="2" t="n">
        <v>241.8752125755462</v>
      </c>
      <c r="G13193" s="2" t="n">
        <v>60.00751058991688</v>
      </c>
      <c r="H13193" s="2" t="n">
        <v>60</v>
      </c>
      <c r="I13193" s="2" t="n">
        <v>-6038.843121168142</v>
      </c>
      <c r="J13193" s="2" t="n">
        <f>DAY(B13193)</f>
        <v>10</v>
      </c>
      <c r="K13193" s="2" t="n">
        <f>HOUR(B13193)</f>
        <v>4</v>
      </c>
      <c r="L13193" s="2" t="n">
        <f>MINUTE(B13193)</f>
        <v>49</v>
      </c>
      <c r="M13193" s="2" t="n">
        <f>IF(E13193&lt;0,C13193-D13193-0,C13193-D13193-E13193)</f>
        <v>19219.30034776708</v>
      </c>
      <c r="N13193" s="2" t="n">
        <f>M13373-M13193</f>
        <v>1262.3094338523624</v>
      </c>
    </row>
    <row r="13194">
      <c r="B13194" s="3" t="n">
        <v>41343.20138888889</v>
      </c>
      <c r="C13194" s="2" t="n">
        <v>19647.170469289522</v>
      </c>
      <c r="D13194" s="2" t="n">
        <v>427.404373669542</v>
      </c>
      <c r="E13194" s="2" t="n">
        <v>-8.522685068799722</v>
      </c>
      <c r="F13194" s="2" t="n">
        <v>210.97088412221262</v>
      </c>
      <c r="G13194" s="2" t="n">
        <v>60.005465728791506</v>
      </c>
      <c r="H13194" s="2" t="n">
        <v>60</v>
      </c>
      <c r="I13194" s="2" t="n">
        <v>-6045.079772862916</v>
      </c>
      <c r="J13194" s="2" t="n">
        <f>DAY(B13194)</f>
        <v>10</v>
      </c>
      <c r="K13194" s="2" t="n">
        <f>HOUR(B13194)</f>
        <v>4</v>
      </c>
      <c r="L13194" s="2" t="n">
        <f>MINUTE(B13194)</f>
        <v>50</v>
      </c>
      <c r="M13194" s="2" t="n">
        <f>IF(E13194&lt;0,C13194-D13194-0,C13194-D13194-E13194)</f>
        <v>19219.76609561998</v>
      </c>
      <c r="N13194" s="2" t="n">
        <f>M13374-M13194</f>
        <v>1258.1398616262159</v>
      </c>
    </row>
    <row r="13195">
      <c r="B13195" s="3" t="n">
        <v>41343.20208333334</v>
      </c>
      <c r="C13195" s="2" t="n">
        <v>19651.346155759195</v>
      </c>
      <c r="D13195" s="2" t="n">
        <v>428.1874680525515</v>
      </c>
      <c r="E13195" s="2" t="n">
        <v>-8.513558438566754</v>
      </c>
      <c r="F13195" s="2" t="n">
        <v>194.65509878249807</v>
      </c>
      <c r="G13195" s="2" t="n">
        <v>60.00496143532219</v>
      </c>
      <c r="H13195" s="2" t="n">
        <v>60</v>
      </c>
      <c r="I13195" s="2" t="n">
        <v>-6046.290145686641</v>
      </c>
      <c r="J13195" s="2" t="n">
        <f>DAY(B13195)</f>
        <v>10</v>
      </c>
      <c r="K13195" s="2" t="n">
        <f>HOUR(B13195)</f>
        <v>4</v>
      </c>
      <c r="L13195" s="2" t="n">
        <f>MINUTE(B13195)</f>
        <v>51</v>
      </c>
      <c r="M13195" s="2" t="n">
        <f>IF(E13195&lt;0,C13195-D13195-0,C13195-D13195-E13195)</f>
        <v>19223.158687706644</v>
      </c>
      <c r="N13195" s="2" t="n">
        <f>M13375-M13195</f>
        <v>1280.3467077787936</v>
      </c>
    </row>
    <row r="13196">
      <c r="B13196" s="3" t="n">
        <v>41343.20277777778</v>
      </c>
      <c r="C13196" s="2" t="n">
        <v>19652.55913158109</v>
      </c>
      <c r="D13196" s="2" t="n">
        <v>434.8276900382929</v>
      </c>
      <c r="E13196" s="2" t="n">
        <v>-8.503947111795496</v>
      </c>
      <c r="F13196" s="2" t="n">
        <v>192.58591852031637</v>
      </c>
      <c r="G13196" s="2" t="n">
        <v>60.00198533729417</v>
      </c>
      <c r="H13196" s="2" t="n">
        <v>60</v>
      </c>
      <c r="I13196" s="2" t="n">
        <v>-6049.179380813738</v>
      </c>
      <c r="J13196" s="2" t="n">
        <f>DAY(B13196)</f>
        <v>10</v>
      </c>
      <c r="K13196" s="2" t="n">
        <f>HOUR(B13196)</f>
        <v>4</v>
      </c>
      <c r="L13196" s="2" t="n">
        <f>MINUTE(B13196)</f>
        <v>52</v>
      </c>
      <c r="M13196" s="2" t="n">
        <f>IF(E13196&lt;0,C13196-D13196-0,C13196-D13196-E13196)</f>
        <v>19217.731441542797</v>
      </c>
      <c r="N13196" s="2" t="n">
        <f>M13376-M13196</f>
        <v>1278.5115938056224</v>
      </c>
    </row>
    <row r="13197">
      <c r="B13197" s="3" t="n">
        <v>41343.20347222222</v>
      </c>
      <c r="C13197" s="2" t="n">
        <v>19643.397329904637</v>
      </c>
      <c r="D13197" s="2" t="n">
        <v>440.4318590419396</v>
      </c>
      <c r="E13197" s="2" t="n">
        <v>-8.504387907818417</v>
      </c>
      <c r="F13197" s="2" t="n">
        <v>187.86552311665542</v>
      </c>
      <c r="G13197" s="2" t="n">
        <v>59.998843955260234</v>
      </c>
      <c r="H13197" s="2" t="n">
        <v>60</v>
      </c>
      <c r="I13197" s="2" t="n">
        <v>-6022.433019614717</v>
      </c>
      <c r="J13197" s="2" t="n">
        <f>DAY(B13197)</f>
        <v>10</v>
      </c>
      <c r="K13197" s="2" t="n">
        <f>HOUR(B13197)</f>
        <v>4</v>
      </c>
      <c r="L13197" s="2" t="n">
        <f>MINUTE(B13197)</f>
        <v>53</v>
      </c>
      <c r="M13197" s="2" t="n">
        <f>IF(E13197&lt;0,C13197-D13197-0,C13197-D13197-E13197)</f>
        <v>19202.9654708627</v>
      </c>
      <c r="N13197" s="2" t="n">
        <f>M13377-M13197</f>
        <v>1306.2094211655858</v>
      </c>
    </row>
    <row r="13198">
      <c r="B13198" s="3" t="n">
        <v>41343.20416666666</v>
      </c>
      <c r="C13198" s="2" t="n">
        <v>19646.946495289107</v>
      </c>
      <c r="D13198" s="2" t="n">
        <v>442.7745774436082</v>
      </c>
      <c r="E13198" s="2" t="n">
        <v>-8.496975222090388</v>
      </c>
      <c r="F13198" s="2" t="n">
        <v>173.10445668464192</v>
      </c>
      <c r="G13198" s="2" t="n">
        <v>59.9950715175306</v>
      </c>
      <c r="H13198" s="2" t="n">
        <v>60</v>
      </c>
      <c r="I13198" s="2" t="n">
        <v>-6006.442962155367</v>
      </c>
      <c r="J13198" s="2" t="n">
        <f>DAY(B13198)</f>
        <v>10</v>
      </c>
      <c r="K13198" s="2" t="n">
        <f>HOUR(B13198)</f>
        <v>4</v>
      </c>
      <c r="L13198" s="2" t="n">
        <f>MINUTE(B13198)</f>
        <v>54</v>
      </c>
      <c r="M13198" s="2" t="n">
        <f>IF(E13198&lt;0,C13198-D13198-0,C13198-D13198-E13198)</f>
        <v>19204.1719178455</v>
      </c>
      <c r="N13198" s="2" t="n">
        <f>M13378-M13198</f>
        <v>1315.8872456406098</v>
      </c>
    </row>
    <row r="13199">
      <c r="B13199" s="3" t="n">
        <v>41343.20486111111</v>
      </c>
      <c r="C13199" s="2" t="n">
        <v>19661.98342938572</v>
      </c>
      <c r="D13199" s="2" t="n">
        <v>445.2876780530786</v>
      </c>
      <c r="E13199" s="2" t="n">
        <v>-8.492896132711545</v>
      </c>
      <c r="F13199" s="2" t="n">
        <v>192.8127418354591</v>
      </c>
      <c r="G13199" s="2" t="n">
        <v>60.00338186567145</v>
      </c>
      <c r="H13199" s="2" t="n">
        <v>60</v>
      </c>
      <c r="I13199" s="2" t="n">
        <v>-6030.184474828715</v>
      </c>
      <c r="J13199" s="2" t="n">
        <f>DAY(B13199)</f>
        <v>10</v>
      </c>
      <c r="K13199" s="2" t="n">
        <f>HOUR(B13199)</f>
        <v>4</v>
      </c>
      <c r="L13199" s="2" t="n">
        <f>MINUTE(B13199)</f>
        <v>55</v>
      </c>
      <c r="M13199" s="2" t="n">
        <f>IF(E13199&lt;0,C13199-D13199-0,C13199-D13199-E13199)</f>
        <v>19216.69575133264</v>
      </c>
      <c r="N13199" s="2" t="n">
        <f>M13379-M13199</f>
        <v>1309.7963991192119</v>
      </c>
    </row>
    <row r="13200">
      <c r="B13200" s="3" t="n">
        <v>41343.205555555556</v>
      </c>
      <c r="C13200" s="2" t="n">
        <v>19659.755005412797</v>
      </c>
      <c r="D13200" s="2" t="n">
        <v>450.67412508288777</v>
      </c>
      <c r="E13200" s="2" t="n">
        <v>-8.492133336522784</v>
      </c>
      <c r="F13200" s="2" t="n">
        <v>198.15021331019798</v>
      </c>
      <c r="G13200" s="2" t="n">
        <v>59.99966330199289</v>
      </c>
      <c r="H13200" s="2" t="n">
        <v>60</v>
      </c>
      <c r="I13200" s="2" t="n">
        <v>-6014.702886569624</v>
      </c>
      <c r="J13200" s="2" t="n">
        <f>DAY(B13200)</f>
        <v>10</v>
      </c>
      <c r="K13200" s="2" t="n">
        <f>HOUR(B13200)</f>
        <v>4</v>
      </c>
      <c r="L13200" s="2" t="n">
        <f>MINUTE(B13200)</f>
        <v>56</v>
      </c>
      <c r="M13200" s="2" t="n">
        <f>IF(E13200&lt;0,C13200-D13200-0,C13200-D13200-E13200)</f>
        <v>19209.080880329908</v>
      </c>
      <c r="N13200" s="2" t="n">
        <f>M13380-M13200</f>
        <v>1319.4749306625708</v>
      </c>
    </row>
    <row r="13201">
      <c r="B13201" s="3" t="n">
        <v>41343.20625</v>
      </c>
      <c r="C13201" s="2" t="n">
        <v>19656.18514742901</v>
      </c>
      <c r="D13201" s="2" t="n">
        <v>453.4986698476301</v>
      </c>
      <c r="E13201" s="2" t="n">
        <v>-8.487802696789839</v>
      </c>
      <c r="F13201" s="2" t="n">
        <v>184.72950690404812</v>
      </c>
      <c r="G13201" s="2" t="n">
        <v>59.99709572635184</v>
      </c>
      <c r="H13201" s="2" t="n">
        <v>60</v>
      </c>
      <c r="I13201" s="2" t="n">
        <v>-6022.584743508076</v>
      </c>
      <c r="J13201" s="2" t="n">
        <f>DAY(B13201)</f>
        <v>10</v>
      </c>
      <c r="K13201" s="2" t="n">
        <f>HOUR(B13201)</f>
        <v>4</v>
      </c>
      <c r="L13201" s="2" t="n">
        <f>MINUTE(B13201)</f>
        <v>57</v>
      </c>
      <c r="M13201" s="2" t="n">
        <f>IF(E13201&lt;0,C13201-D13201-0,C13201-D13201-E13201)</f>
        <v>19202.686477581377</v>
      </c>
      <c r="N13201" s="2" t="n">
        <f>M13381-M13201</f>
        <v>1336.2599673915356</v>
      </c>
    </row>
    <row r="13202">
      <c r="B13202" s="3" t="n">
        <v>41343.20694444444</v>
      </c>
      <c r="C13202" s="2" t="n">
        <v>19655.72425140689</v>
      </c>
      <c r="D13202" s="2" t="n">
        <v>450.9690136944239</v>
      </c>
      <c r="E13202" s="2" t="n">
        <v>-8.48314534894454</v>
      </c>
      <c r="F13202" s="2" t="n">
        <v>192.7695471825314</v>
      </c>
      <c r="G13202" s="2" t="n">
        <v>59.99435111444036</v>
      </c>
      <c r="H13202" s="2" t="n">
        <v>60</v>
      </c>
      <c r="I13202" s="2" t="n">
        <v>-6030.664392171924</v>
      </c>
      <c r="J13202" s="2" t="n">
        <f>DAY(B13202)</f>
        <v>10</v>
      </c>
      <c r="K13202" s="2" t="n">
        <f>HOUR(B13202)</f>
        <v>4</v>
      </c>
      <c r="L13202" s="2" t="n">
        <f>MINUTE(B13202)</f>
        <v>58</v>
      </c>
      <c r="M13202" s="2" t="n">
        <f>IF(E13202&lt;0,C13202-D13202-0,C13202-D13202-E13202)</f>
        <v>19204.755237712467</v>
      </c>
      <c r="N13202" s="2" t="n">
        <f>M13382-M13202</f>
        <v>1311.2055063344014</v>
      </c>
    </row>
    <row r="13203">
      <c r="B13203" s="3" t="n">
        <v>41343.20763888889</v>
      </c>
      <c r="C13203" s="2" t="n">
        <v>19655.159101353587</v>
      </c>
      <c r="D13203" s="2" t="n">
        <v>450.41140087548507</v>
      </c>
      <c r="E13203" s="2" t="n">
        <v>-8.486089122483154</v>
      </c>
      <c r="F13203" s="2" t="n">
        <v>188.8073768547843</v>
      </c>
      <c r="G13203" s="2" t="n">
        <v>59.99644843113104</v>
      </c>
      <c r="H13203" s="2" t="n">
        <v>60</v>
      </c>
      <c r="I13203" s="2" t="n">
        <v>-6052.231641047448</v>
      </c>
      <c r="J13203" s="2" t="n">
        <f>DAY(B13203)</f>
        <v>10</v>
      </c>
      <c r="K13203" s="2" t="n">
        <f>HOUR(B13203)</f>
        <v>4</v>
      </c>
      <c r="L13203" s="2" t="n">
        <f>MINUTE(B13203)</f>
        <v>59</v>
      </c>
      <c r="M13203" s="2" t="n">
        <f>IF(E13203&lt;0,C13203-D13203-0,C13203-D13203-E13203)</f>
        <v>19204.747700478103</v>
      </c>
      <c r="N13203" s="2" t="n">
        <f>M13383-M13203</f>
        <v>1292.3973357054856</v>
      </c>
    </row>
    <row r="13204">
      <c r="B13204" s="3" t="n">
        <v>41343.208333333336</v>
      </c>
      <c r="C13204" s="2" t="n">
        <v>19667.946526230375</v>
      </c>
      <c r="D13204" s="2" t="n">
        <v>461.9191462882987</v>
      </c>
      <c r="E13204" s="2" t="n">
        <v>-8.488349683664644</v>
      </c>
      <c r="F13204" s="2" t="n">
        <v>169.57996013729831</v>
      </c>
      <c r="G13204" s="2" t="n">
        <v>59.9878050281414</v>
      </c>
      <c r="H13204" s="2" t="n">
        <v>60</v>
      </c>
      <c r="I13204" s="2" t="n">
        <v>-6071.087805640325</v>
      </c>
      <c r="J13204" s="2" t="n">
        <f>DAY(B13204)</f>
        <v>10</v>
      </c>
      <c r="K13204" s="2" t="n">
        <f>HOUR(B13204)</f>
        <v>5</v>
      </c>
      <c r="L13204" s="2" t="n">
        <f>MINUTE(B13204)</f>
        <v>0</v>
      </c>
      <c r="M13204" s="2" t="n">
        <f>IF(E13204&lt;0,C13204-D13204-0,C13204-D13204-E13204)</f>
        <v>19206.027379942076</v>
      </c>
      <c r="N13204" s="2" t="n">
        <f>M13384-M13204</f>
        <v>1300.92203941349</v>
      </c>
    </row>
    <row r="13205">
      <c r="B13205" s="3" t="n">
        <v>41343.209027777775</v>
      </c>
      <c r="C13205" s="2" t="n">
        <v>19702.811848551035</v>
      </c>
      <c r="D13205" s="2" t="n">
        <v>467.5020791992447</v>
      </c>
      <c r="E13205" s="2" t="n">
        <v>-8.486033218005247</v>
      </c>
      <c r="F13205" s="2" t="n">
        <v>187.57989447865486</v>
      </c>
      <c r="G13205" s="2" t="n">
        <v>59.993297369069964</v>
      </c>
      <c r="H13205" s="2" t="n">
        <v>60</v>
      </c>
      <c r="I13205" s="2" t="n">
        <v>-6113.410095204661</v>
      </c>
      <c r="J13205" s="2" t="n">
        <f>DAY(B13205)</f>
        <v>10</v>
      </c>
      <c r="K13205" s="2" t="n">
        <f>HOUR(B13205)</f>
        <v>5</v>
      </c>
      <c r="L13205" s="2" t="n">
        <f>MINUTE(B13205)</f>
        <v>1</v>
      </c>
      <c r="M13205" s="2" t="n">
        <f>IF(E13205&lt;0,C13205-D13205-0,C13205-D13205-E13205)</f>
        <v>19235.309769351792</v>
      </c>
      <c r="N13205" s="2" t="n">
        <f>M13385-M13205</f>
        <v>1272.1335557009443</v>
      </c>
    </row>
    <row r="13206">
      <c r="B13206" s="3" t="n">
        <v>41343.20972222222</v>
      </c>
      <c r="C13206" s="2" t="n">
        <v>19727.212377492586</v>
      </c>
      <c r="D13206" s="2" t="n">
        <v>466.52075997663786</v>
      </c>
      <c r="E13206" s="2" t="n">
        <v>-8.485676454639021</v>
      </c>
      <c r="F13206" s="2" t="n">
        <v>190.7818017570518</v>
      </c>
      <c r="G13206" s="2" t="n">
        <v>59.996431787362475</v>
      </c>
      <c r="H13206" s="2" t="n">
        <v>60</v>
      </c>
      <c r="I13206" s="2" t="n">
        <v>-6147.985737748817</v>
      </c>
      <c r="J13206" s="2" t="n">
        <f>DAY(B13206)</f>
        <v>10</v>
      </c>
      <c r="K13206" s="2" t="n">
        <f>HOUR(B13206)</f>
        <v>5</v>
      </c>
      <c r="L13206" s="2" t="n">
        <f>MINUTE(B13206)</f>
        <v>2</v>
      </c>
      <c r="M13206" s="2" t="n">
        <f>IF(E13206&lt;0,C13206-D13206-0,C13206-D13206-E13206)</f>
        <v>19260.69161751595</v>
      </c>
      <c r="N13206" s="2" t="n">
        <f>M13386-M13206</f>
        <v>1273.1435978154295</v>
      </c>
    </row>
    <row r="13207">
      <c r="B13207" s="3" t="n">
        <v>41343.21041666667</v>
      </c>
      <c r="C13207" s="2" t="n">
        <v>19744.315943713485</v>
      </c>
      <c r="D13207" s="2" t="n">
        <v>459.14571295988605</v>
      </c>
      <c r="E13207" s="2" t="n">
        <v>-8.492254841621556</v>
      </c>
      <c r="F13207" s="2" t="n">
        <v>65.18862322457674</v>
      </c>
      <c r="G13207" s="2" t="n">
        <v>59.97355342970889</v>
      </c>
      <c r="H13207" s="2" t="n">
        <v>60</v>
      </c>
      <c r="I13207" s="2" t="n">
        <v>-6136.288129734124</v>
      </c>
      <c r="J13207" s="2" t="n">
        <f>DAY(B13207)</f>
        <v>10</v>
      </c>
      <c r="K13207" s="2" t="n">
        <f>HOUR(B13207)</f>
        <v>5</v>
      </c>
      <c r="L13207" s="2" t="n">
        <f>MINUTE(B13207)</f>
        <v>3</v>
      </c>
      <c r="M13207" s="2" t="n">
        <f>IF(E13207&lt;0,C13207-D13207-0,C13207-D13207-E13207)</f>
        <v>19285.1702307536</v>
      </c>
      <c r="N13207" s="2" t="n">
        <f>M13387-M13207</f>
        <v>1265.3205407331188</v>
      </c>
    </row>
    <row r="13208">
      <c r="B13208" s="3" t="n">
        <v>41343.211111111115</v>
      </c>
      <c r="C13208" s="2" t="n">
        <v>19757.08477618893</v>
      </c>
      <c r="D13208" s="2" t="n">
        <v>447.6023833186874</v>
      </c>
      <c r="E13208" s="2" t="n">
        <v>-8.500765967917381</v>
      </c>
      <c r="F13208" s="2" t="n">
        <v>97.89674921004985</v>
      </c>
      <c r="G13208" s="2" t="n">
        <v>59.98266511648156</v>
      </c>
      <c r="H13208" s="2" t="n">
        <v>60</v>
      </c>
      <c r="I13208" s="2" t="n">
        <v>-6136.588141086946</v>
      </c>
      <c r="J13208" s="2" t="n">
        <f>DAY(B13208)</f>
        <v>10</v>
      </c>
      <c r="K13208" s="2" t="n">
        <f>HOUR(B13208)</f>
        <v>5</v>
      </c>
      <c r="L13208" s="2" t="n">
        <f>MINUTE(B13208)</f>
        <v>4</v>
      </c>
      <c r="M13208" s="2" t="n">
        <f>IF(E13208&lt;0,C13208-D13208-0,C13208-D13208-E13208)</f>
        <v>19309.482392870243</v>
      </c>
      <c r="N13208" s="2" t="n">
        <f>M13388-M13208</f>
        <v>1249.6473726234908</v>
      </c>
    </row>
    <row r="13209">
      <c r="B13209" s="3" t="n">
        <v>41343.211805555555</v>
      </c>
      <c r="C13209" s="2" t="n">
        <v>19770.714976182084</v>
      </c>
      <c r="D13209" s="2" t="n">
        <v>440.8302296017008</v>
      </c>
      <c r="E13209" s="2" t="n">
        <v>-8.503049972611555</v>
      </c>
      <c r="F13209" s="2" t="n">
        <v>50.6678087632195</v>
      </c>
      <c r="G13209" s="2" t="n">
        <v>59.979661015688905</v>
      </c>
      <c r="H13209" s="2" t="n">
        <v>60</v>
      </c>
      <c r="I13209" s="2" t="n">
        <v>-6179.630210405464</v>
      </c>
      <c r="J13209" s="2" t="n">
        <f>DAY(B13209)</f>
        <v>10</v>
      </c>
      <c r="K13209" s="2" t="n">
        <f>HOUR(B13209)</f>
        <v>5</v>
      </c>
      <c r="L13209" s="2" t="n">
        <f>MINUTE(B13209)</f>
        <v>5</v>
      </c>
      <c r="M13209" s="2" t="n">
        <f>IF(E13209&lt;0,C13209-D13209-0,C13209-D13209-E13209)</f>
        <v>19329.884746580385</v>
      </c>
      <c r="N13209" s="2" t="n">
        <f>M13389-M13209</f>
        <v>1226.772644307468</v>
      </c>
    </row>
    <row r="13210">
      <c r="B13210" s="3" t="n">
        <v>41343.2125</v>
      </c>
      <c r="C13210" s="2" t="n">
        <v>19772.12717164308</v>
      </c>
      <c r="D13210" s="2" t="n">
        <v>436.2127104286855</v>
      </c>
      <c r="E13210" s="2" t="n">
        <v>-8.509774755430971</v>
      </c>
      <c r="F13210" s="2" t="n">
        <v>8.673797484565954</v>
      </c>
      <c r="G13210" s="2" t="n">
        <v>59.96975090734874</v>
      </c>
      <c r="H13210" s="2" t="n">
        <v>60</v>
      </c>
      <c r="I13210" s="2" t="n">
        <v>-6173.507120466853</v>
      </c>
      <c r="J13210" s="2" t="n">
        <f>DAY(B13210)</f>
        <v>10</v>
      </c>
      <c r="K13210" s="2" t="n">
        <f>HOUR(B13210)</f>
        <v>5</v>
      </c>
      <c r="L13210" s="2" t="n">
        <f>MINUTE(B13210)</f>
        <v>6</v>
      </c>
      <c r="M13210" s="2" t="n">
        <f>IF(E13210&lt;0,C13210-D13210-0,C13210-D13210-E13210)</f>
        <v>19335.914461214394</v>
      </c>
      <c r="N13210" s="2" t="n">
        <f>M13390-M13210</f>
        <v>1239.3884434910724</v>
      </c>
    </row>
    <row r="13211">
      <c r="B13211" s="3" t="n">
        <v>41343.21319444444</v>
      </c>
      <c r="C13211" s="2" t="n">
        <v>19781.498582710326</v>
      </c>
      <c r="D13211" s="2" t="n">
        <v>427.5676867795256</v>
      </c>
      <c r="E13211" s="2" t="n">
        <v>-8.49327065948766</v>
      </c>
      <c r="F13211" s="2" t="n">
        <v>67.90070667710283</v>
      </c>
      <c r="G13211" s="2" t="n">
        <v>59.984898712054324</v>
      </c>
      <c r="H13211" s="2" t="n">
        <v>60</v>
      </c>
      <c r="I13211" s="2" t="n">
        <v>-6182.730121669794</v>
      </c>
      <c r="J13211" s="2" t="n">
        <f>DAY(B13211)</f>
        <v>10</v>
      </c>
      <c r="K13211" s="2" t="n">
        <f>HOUR(B13211)</f>
        <v>5</v>
      </c>
      <c r="L13211" s="2" t="n">
        <f>MINUTE(B13211)</f>
        <v>7</v>
      </c>
      <c r="M13211" s="2" t="n">
        <f>IF(E13211&lt;0,C13211-D13211-0,C13211-D13211-E13211)</f>
        <v>19353.9308959308</v>
      </c>
      <c r="N13211" s="2" t="n">
        <f>M13391-M13211</f>
        <v>1227.1296303180643</v>
      </c>
    </row>
    <row r="13212">
      <c r="B13212" s="3" t="n">
        <v>41343.21388888889</v>
      </c>
      <c r="C13212" s="2" t="n">
        <v>19795.815972256165</v>
      </c>
      <c r="D13212" s="2" t="n">
        <v>423.96492916100436</v>
      </c>
      <c r="E13212" s="2" t="n">
        <v>-8.487257867410989</v>
      </c>
      <c r="F13212" s="2" t="n">
        <v>106.27149927256359</v>
      </c>
      <c r="G13212" s="2" t="n">
        <v>59.98503084005012</v>
      </c>
      <c r="H13212" s="2" t="n">
        <v>60</v>
      </c>
      <c r="I13212" s="2" t="n">
        <v>-6187.630852899576</v>
      </c>
      <c r="J13212" s="2" t="n">
        <f>DAY(B13212)</f>
        <v>10</v>
      </c>
      <c r="K13212" s="2" t="n">
        <f>HOUR(B13212)</f>
        <v>5</v>
      </c>
      <c r="L13212" s="2" t="n">
        <f>MINUTE(B13212)</f>
        <v>8</v>
      </c>
      <c r="M13212" s="2" t="n">
        <f>IF(E13212&lt;0,C13212-D13212-0,C13212-D13212-E13212)</f>
        <v>19371.85104309516</v>
      </c>
      <c r="N13212" s="2" t="n">
        <f>M13392-M13212</f>
        <v>1215.4160319435396</v>
      </c>
    </row>
    <row r="13213">
      <c r="B13213" s="3" t="n">
        <v>41343.214583333334</v>
      </c>
      <c r="C13213" s="2" t="n">
        <v>19793.156697437167</v>
      </c>
      <c r="D13213" s="2" t="n">
        <v>415.02374855791385</v>
      </c>
      <c r="E13213" s="2" t="n">
        <v>-8.486623577347954</v>
      </c>
      <c r="F13213" s="2" t="n">
        <v>169.892489677993</v>
      </c>
      <c r="G13213" s="2" t="n">
        <v>59.98986503414053</v>
      </c>
      <c r="H13213" s="2" t="n">
        <v>60</v>
      </c>
      <c r="I13213" s="2" t="n">
        <v>-6180.047625739252</v>
      </c>
      <c r="J13213" s="2" t="n">
        <f>DAY(B13213)</f>
        <v>10</v>
      </c>
      <c r="K13213" s="2" t="n">
        <f>HOUR(B13213)</f>
        <v>5</v>
      </c>
      <c r="L13213" s="2" t="n">
        <f>MINUTE(B13213)</f>
        <v>9</v>
      </c>
      <c r="M13213" s="2" t="n">
        <f>IF(E13213&lt;0,C13213-D13213-0,C13213-D13213-E13213)</f>
        <v>19378.132948879254</v>
      </c>
      <c r="N13213" s="2" t="n">
        <f>M13393-M13213</f>
        <v>1216.9136127861238</v>
      </c>
    </row>
    <row r="13214">
      <c r="B13214" s="3" t="n">
        <v>41343.21527777778</v>
      </c>
      <c r="C13214" s="2" t="n">
        <v>19796.040666560828</v>
      </c>
      <c r="D13214" s="2" t="n">
        <v>404.465489991571</v>
      </c>
      <c r="E13214" s="2" t="n">
        <v>-8.479639157080113</v>
      </c>
      <c r="F13214" s="2" t="n">
        <v>130.92780952031552</v>
      </c>
      <c r="G13214" s="2" t="n">
        <v>59.98069296383959</v>
      </c>
      <c r="H13214" s="2" t="n">
        <v>60</v>
      </c>
      <c r="I13214" s="2" t="n">
        <v>-6194.542528332521</v>
      </c>
      <c r="J13214" s="2" t="n">
        <f>DAY(B13214)</f>
        <v>10</v>
      </c>
      <c r="K13214" s="2" t="n">
        <f>HOUR(B13214)</f>
        <v>5</v>
      </c>
      <c r="L13214" s="2" t="n">
        <f>MINUTE(B13214)</f>
        <v>10</v>
      </c>
      <c r="M13214" s="2" t="n">
        <f>IF(E13214&lt;0,C13214-D13214-0,C13214-D13214-E13214)</f>
        <v>19391.57517656926</v>
      </c>
      <c r="N13214" s="2" t="n">
        <f>M13394-M13214</f>
        <v>1195.4451668556176</v>
      </c>
    </row>
    <row r="13215">
      <c r="B13215" s="3" t="n">
        <v>41343.21597222222</v>
      </c>
      <c r="C13215" s="2" t="n">
        <v>19805.781659783424</v>
      </c>
      <c r="D13215" s="2" t="n">
        <v>392.847958929904</v>
      </c>
      <c r="E13215" s="2" t="n">
        <v>-8.474438168131734</v>
      </c>
      <c r="F13215" s="2" t="n">
        <v>113.95738266482097</v>
      </c>
      <c r="G13215" s="2" t="n">
        <v>59.98148497113143</v>
      </c>
      <c r="H13215" s="2" t="n">
        <v>60</v>
      </c>
      <c r="I13215" s="2" t="n">
        <v>-6213.833485166604</v>
      </c>
      <c r="J13215" s="2" t="n">
        <f>DAY(B13215)</f>
        <v>10</v>
      </c>
      <c r="K13215" s="2" t="n">
        <f>HOUR(B13215)</f>
        <v>5</v>
      </c>
      <c r="L13215" s="2" t="n">
        <f>MINUTE(B13215)</f>
        <v>11</v>
      </c>
      <c r="M13215" s="2" t="n">
        <f>IF(E13215&lt;0,C13215-D13215-0,C13215-D13215-E13215)</f>
        <v>19412.933700853522</v>
      </c>
      <c r="N13215" s="2" t="n">
        <f>M13395-M13215</f>
        <v>1179.6607405077011</v>
      </c>
    </row>
    <row r="13216">
      <c r="B13216" s="3" t="n">
        <v>41343.21666666667</v>
      </c>
      <c r="C13216" s="2" t="n">
        <v>19805.616589898866</v>
      </c>
      <c r="D13216" s="2" t="n">
        <v>386.999800207088</v>
      </c>
      <c r="E13216" s="2" t="n">
        <v>-8.478351886523912</v>
      </c>
      <c r="F13216" s="2" t="n">
        <v>71.4888836441618</v>
      </c>
      <c r="G13216" s="2" t="n">
        <v>59.97557085372391</v>
      </c>
      <c r="H13216" s="2" t="n">
        <v>60</v>
      </c>
      <c r="I13216" s="2" t="n">
        <v>-6214.568779572596</v>
      </c>
      <c r="J13216" s="2" t="n">
        <f>DAY(B13216)</f>
        <v>10</v>
      </c>
      <c r="K13216" s="2" t="n">
        <f>HOUR(B13216)</f>
        <v>5</v>
      </c>
      <c r="L13216" s="2" t="n">
        <f>MINUTE(B13216)</f>
        <v>12</v>
      </c>
      <c r="M13216" s="2" t="n">
        <f>IF(E13216&lt;0,C13216-D13216-0,C13216-D13216-E13216)</f>
        <v>19418.616789691776</v>
      </c>
      <c r="N13216" s="2" t="n">
        <f>M13396-M13216</f>
        <v>1172.5138279661332</v>
      </c>
    </row>
    <row r="13217">
      <c r="B13217" s="3" t="n">
        <v>41343.21736111111</v>
      </c>
      <c r="C13217" s="2" t="n">
        <v>19815.14407275965</v>
      </c>
      <c r="D13217" s="2" t="n">
        <v>376.06831772263706</v>
      </c>
      <c r="E13217" s="2" t="n">
        <v>-8.488260119904703</v>
      </c>
      <c r="F13217" s="2" t="n">
        <v>49.59128325225471</v>
      </c>
      <c r="G13217" s="2" t="n">
        <v>59.98008348523193</v>
      </c>
      <c r="H13217" s="2" t="n">
        <v>60</v>
      </c>
      <c r="I13217" s="2" t="n">
        <v>-6243.74830338421</v>
      </c>
      <c r="J13217" s="2" t="n">
        <f>DAY(B13217)</f>
        <v>10</v>
      </c>
      <c r="K13217" s="2" t="n">
        <f>HOUR(B13217)</f>
        <v>5</v>
      </c>
      <c r="L13217" s="2" t="n">
        <f>MINUTE(B13217)</f>
        <v>13</v>
      </c>
      <c r="M13217" s="2" t="n">
        <f>IF(E13217&lt;0,C13217-D13217-0,C13217-D13217-E13217)</f>
        <v>19439.07575503701</v>
      </c>
      <c r="N13217" s="2" t="n">
        <f>M13397-M13217</f>
        <v>1142.7073155079634</v>
      </c>
    </row>
    <row r="13218">
      <c r="B13218" s="3" t="n">
        <v>41343.21805555555</v>
      </c>
      <c r="C13218" s="2" t="n">
        <v>19818.703472280005</v>
      </c>
      <c r="D13218" s="2" t="n">
        <v>366.8235840676809</v>
      </c>
      <c r="E13218" s="2" t="n">
        <v>-8.480333577848205</v>
      </c>
      <c r="F13218" s="2" t="n">
        <v>36.223468657182146</v>
      </c>
      <c r="G13218" s="2" t="n">
        <v>59.981598372810794</v>
      </c>
      <c r="H13218" s="2" t="n">
        <v>60</v>
      </c>
      <c r="I13218" s="2" t="n">
        <v>-6262.295894773552</v>
      </c>
      <c r="J13218" s="2" t="n">
        <f>DAY(B13218)</f>
        <v>10</v>
      </c>
      <c r="K13218" s="2" t="n">
        <f>HOUR(B13218)</f>
        <v>5</v>
      </c>
      <c r="L13218" s="2" t="n">
        <f>MINUTE(B13218)</f>
        <v>14</v>
      </c>
      <c r="M13218" s="2" t="n">
        <f>IF(E13218&lt;0,C13218-D13218-0,C13218-D13218-E13218)</f>
        <v>19451.879888212323</v>
      </c>
      <c r="N13218" s="2" t="n">
        <f>M13398-M13218</f>
        <v>1123.9832758521225</v>
      </c>
    </row>
    <row r="13219">
      <c r="B13219" s="3" t="n">
        <v>41343.21875</v>
      </c>
      <c r="C13219" s="2" t="n">
        <v>19842.551703747115</v>
      </c>
      <c r="D13219" s="2" t="n">
        <v>363.72802051682083</v>
      </c>
      <c r="E13219" s="2" t="n">
        <v>-8.487437750381137</v>
      </c>
      <c r="F13219" s="2" t="n">
        <v>78.95284907290399</v>
      </c>
      <c r="G13219" s="2" t="n">
        <v>59.99897845969729</v>
      </c>
      <c r="H13219" s="2" t="n">
        <v>60</v>
      </c>
      <c r="I13219" s="2" t="n">
        <v>-6302.691748490184</v>
      </c>
      <c r="J13219" s="2" t="n">
        <f>DAY(B13219)</f>
        <v>10</v>
      </c>
      <c r="K13219" s="2" t="n">
        <f>HOUR(B13219)</f>
        <v>5</v>
      </c>
      <c r="L13219" s="2" t="n">
        <f>MINUTE(B13219)</f>
        <v>15</v>
      </c>
      <c r="M13219" s="2" t="n">
        <f>IF(E13219&lt;0,C13219-D13219-0,C13219-D13219-E13219)</f>
        <v>19478.823683230294</v>
      </c>
      <c r="N13219" s="2" t="n">
        <f>M13399-M13219</f>
        <v>1099.3936173450893</v>
      </c>
    </row>
    <row r="13220">
      <c r="B13220" s="3" t="n">
        <v>41343.21944444445</v>
      </c>
      <c r="C13220" s="2" t="n">
        <v>19798.348913881182</v>
      </c>
      <c r="D13220" s="2" t="n">
        <v>356.8252971017158</v>
      </c>
      <c r="E13220" s="2" t="n">
        <v>-8.486066118294511</v>
      </c>
      <c r="F13220" s="2" t="n">
        <v>-18.91150977778918</v>
      </c>
      <c r="G13220" s="2" t="n">
        <v>59.98713371077708</v>
      </c>
      <c r="H13220" s="2" t="n">
        <v>60</v>
      </c>
      <c r="I13220" s="2" t="n">
        <v>-6267.325602469841</v>
      </c>
      <c r="J13220" s="2" t="n">
        <f>DAY(B13220)</f>
        <v>10</v>
      </c>
      <c r="K13220" s="2" t="n">
        <f>HOUR(B13220)</f>
        <v>5</v>
      </c>
      <c r="L13220" s="2" t="n">
        <f>MINUTE(B13220)</f>
        <v>16</v>
      </c>
      <c r="M13220" s="2" t="n">
        <f>IF(E13220&lt;0,C13220-D13220-0,C13220-D13220-E13220)</f>
        <v>19441.523616779465</v>
      </c>
      <c r="N13220" s="2" t="n">
        <f>M13400-M13220</f>
        <v>1141.732985460636</v>
      </c>
    </row>
    <row r="13221">
      <c r="B13221" s="3" t="n">
        <v>41343.22013888889</v>
      </c>
      <c r="C13221" s="2" t="n">
        <v>19841.17074494461</v>
      </c>
      <c r="D13221" s="2" t="n">
        <v>351.797945124294</v>
      </c>
      <c r="E13221" s="2" t="n">
        <v>-8.477909533257451</v>
      </c>
      <c r="F13221" s="2" t="n">
        <v>27.41685627817454</v>
      </c>
      <c r="G13221" s="2" t="n">
        <v>59.99614702500403</v>
      </c>
      <c r="H13221" s="2" t="n">
        <v>60</v>
      </c>
      <c r="I13221" s="2" t="n">
        <v>-6324.5632634221265</v>
      </c>
      <c r="J13221" s="2" t="n">
        <f>DAY(B13221)</f>
        <v>10</v>
      </c>
      <c r="K13221" s="2" t="n">
        <f>HOUR(B13221)</f>
        <v>5</v>
      </c>
      <c r="L13221" s="2" t="n">
        <f>MINUTE(B13221)</f>
        <v>17</v>
      </c>
      <c r="M13221" s="2" t="n">
        <f>IF(E13221&lt;0,C13221-D13221-0,C13221-D13221-E13221)</f>
        <v>19489.372799820318</v>
      </c>
      <c r="N13221" s="2" t="n">
        <f>M13401-M13221</f>
        <v>1082.8759917413809</v>
      </c>
    </row>
    <row r="13222">
      <c r="B13222" s="3" t="n">
        <v>41343.22083333333</v>
      </c>
      <c r="C13222" s="2" t="n">
        <v>19857.138360886773</v>
      </c>
      <c r="D13222" s="2" t="n">
        <v>346.41769435370566</v>
      </c>
      <c r="E13222" s="2" t="n">
        <v>-8.476601808263819</v>
      </c>
      <c r="F13222" s="2" t="n">
        <v>22.32657843579291</v>
      </c>
      <c r="G13222" s="2" t="n">
        <v>59.99084847540168</v>
      </c>
      <c r="H13222" s="2" t="n">
        <v>60</v>
      </c>
      <c r="I13222" s="2" t="n">
        <v>-6344.641147284707</v>
      </c>
      <c r="J13222" s="2" t="n">
        <f>DAY(B13222)</f>
        <v>10</v>
      </c>
      <c r="K13222" s="2" t="n">
        <f>HOUR(B13222)</f>
        <v>5</v>
      </c>
      <c r="L13222" s="2" t="n">
        <f>MINUTE(B13222)</f>
        <v>18</v>
      </c>
      <c r="M13222" s="2" t="n">
        <f>IF(E13222&lt;0,C13222-D13222-0,C13222-D13222-E13222)</f>
        <v>19510.720666533067</v>
      </c>
      <c r="N13222" s="2" t="n">
        <f>M13402-M13222</f>
        <v>1069.1547714186818</v>
      </c>
    </row>
    <row r="13223">
      <c r="B13223" s="3" t="n">
        <v>41343.22152777778</v>
      </c>
      <c r="C13223" s="2" t="n">
        <v>19853.646464545527</v>
      </c>
      <c r="D13223" s="2" t="n">
        <v>339.6296331842159</v>
      </c>
      <c r="E13223" s="2" t="n">
        <v>-8.4810791015625</v>
      </c>
      <c r="F13223" s="2" t="n">
        <v>20.123361721102704</v>
      </c>
      <c r="G13223" s="2" t="n">
        <v>59.989548836142056</v>
      </c>
      <c r="H13223" s="2" t="n">
        <v>60</v>
      </c>
      <c r="I13223" s="2" t="n">
        <v>-6343.355462968722</v>
      </c>
      <c r="J13223" s="2" t="n">
        <f>DAY(B13223)</f>
        <v>10</v>
      </c>
      <c r="K13223" s="2" t="n">
        <f>HOUR(B13223)</f>
        <v>5</v>
      </c>
      <c r="L13223" s="2" t="n">
        <f>MINUTE(B13223)</f>
        <v>19</v>
      </c>
      <c r="M13223" s="2" t="n">
        <f>IF(E13223&lt;0,C13223-D13223-0,C13223-D13223-E13223)</f>
        <v>19514.01683136131</v>
      </c>
      <c r="N13223" s="2" t="n">
        <f>M13403-M13223</f>
        <v>1052.0574708864478</v>
      </c>
    </row>
    <row r="13224">
      <c r="B13224" s="3" t="n">
        <v>41343.22222222222</v>
      </c>
      <c r="C13224" s="2" t="n">
        <v>19863.167459726832</v>
      </c>
      <c r="D13224" s="2" t="n">
        <v>337.2940547657519</v>
      </c>
      <c r="E13224" s="2" t="n">
        <v>-8.485269429430366</v>
      </c>
      <c r="F13224" s="2" t="n">
        <v>8.479297987330948</v>
      </c>
      <c r="G13224" s="2" t="n">
        <v>59.98911973090823</v>
      </c>
      <c r="H13224" s="2" t="n">
        <v>60</v>
      </c>
      <c r="I13224" s="2" t="n">
        <v>-6352.247998623799</v>
      </c>
      <c r="J13224" s="2" t="n">
        <f>DAY(B13224)</f>
        <v>10</v>
      </c>
      <c r="K13224" s="2" t="n">
        <f>HOUR(B13224)</f>
        <v>5</v>
      </c>
      <c r="L13224" s="2" t="n">
        <f>MINUTE(B13224)</f>
        <v>20</v>
      </c>
      <c r="M13224" s="2" t="n">
        <f>IF(E13224&lt;0,C13224-D13224-0,C13224-D13224-E13224)</f>
        <v>19525.87340496108</v>
      </c>
      <c r="N13224" s="2" t="n">
        <f>M13404-M13224</f>
        <v>1007.3614412230418</v>
      </c>
    </row>
    <row r="13225">
      <c r="B13225" s="3" t="n">
        <v>41343.222916666666</v>
      </c>
      <c r="C13225" s="2" t="n">
        <v>19881.954705873133</v>
      </c>
      <c r="D13225" s="2" t="n">
        <v>326.96457029047025</v>
      </c>
      <c r="E13225" s="2" t="n">
        <v>-8.49055445291136</v>
      </c>
      <c r="F13225" s="2" t="n">
        <v>-4.936708151586453</v>
      </c>
      <c r="G13225" s="2" t="n">
        <v>59.99107274704729</v>
      </c>
      <c r="H13225" s="2" t="n">
        <v>60</v>
      </c>
      <c r="I13225" s="2" t="n">
        <v>-6374.936709664389</v>
      </c>
      <c r="J13225" s="2" t="n">
        <f>DAY(B13225)</f>
        <v>10</v>
      </c>
      <c r="K13225" s="2" t="n">
        <f>HOUR(B13225)</f>
        <v>5</v>
      </c>
      <c r="L13225" s="2" t="n">
        <f>MINUTE(B13225)</f>
        <v>21</v>
      </c>
      <c r="M13225" s="2" t="n">
        <f>IF(E13225&lt;0,C13225-D13225-0,C13225-D13225-E13225)</f>
        <v>19554.990135582662</v>
      </c>
      <c r="N13225" s="2" t="n">
        <f>M13405-M13225</f>
        <v>1011.6111855462477</v>
      </c>
    </row>
    <row r="13226">
      <c r="B13226" s="3" t="n">
        <v>41343.22361111111</v>
      </c>
      <c r="C13226" s="2" t="n">
        <v>19867.140544166665</v>
      </c>
      <c r="D13226" s="2" t="n">
        <v>318.1491254951086</v>
      </c>
      <c r="E13226" s="2" t="n">
        <v>-8.48417787524028</v>
      </c>
      <c r="F13226" s="2" t="n">
        <v>-10.61440195235778</v>
      </c>
      <c r="G13226" s="2" t="n">
        <v>59.98861226908339</v>
      </c>
      <c r="H13226" s="2" t="n">
        <v>60</v>
      </c>
      <c r="I13226" s="2" t="n">
        <v>-6371.281133742755</v>
      </c>
      <c r="J13226" s="2" t="n">
        <f>DAY(B13226)</f>
        <v>10</v>
      </c>
      <c r="K13226" s="2" t="n">
        <f>HOUR(B13226)</f>
        <v>5</v>
      </c>
      <c r="L13226" s="2" t="n">
        <f>MINUTE(B13226)</f>
        <v>22</v>
      </c>
      <c r="M13226" s="2" t="n">
        <f>IF(E13226&lt;0,C13226-D13226-0,C13226-D13226-E13226)</f>
        <v>19548.991418671558</v>
      </c>
      <c r="N13226" s="2" t="n">
        <f>M13406-M13226</f>
        <v>1001.542114854019</v>
      </c>
    </row>
    <row r="13227">
      <c r="B13227" s="3" t="n">
        <v>41343.22430555556</v>
      </c>
      <c r="C13227" s="2" t="n">
        <v>19872.949606975417</v>
      </c>
      <c r="D13227" s="2" t="n">
        <v>310.0487651553159</v>
      </c>
      <c r="E13227" s="2" t="n">
        <v>-8.488577973009125</v>
      </c>
      <c r="F13227" s="2" t="n">
        <v>-29.376154634494988</v>
      </c>
      <c r="G13227" s="2" t="n">
        <v>59.988114842008024</v>
      </c>
      <c r="H13227" s="2" t="n">
        <v>60</v>
      </c>
      <c r="I13227" s="2" t="n">
        <v>-6377.560201591254</v>
      </c>
      <c r="J13227" s="2" t="n">
        <f>DAY(B13227)</f>
        <v>10</v>
      </c>
      <c r="K13227" s="2" t="n">
        <f>HOUR(B13227)</f>
        <v>5</v>
      </c>
      <c r="L13227" s="2" t="n">
        <f>MINUTE(B13227)</f>
        <v>23</v>
      </c>
      <c r="M13227" s="2" t="n">
        <f>IF(E13227&lt;0,C13227-D13227-0,C13227-D13227-E13227)</f>
        <v>19562.9008418201</v>
      </c>
      <c r="N13227" s="2" t="n">
        <f>M13407-M13227</f>
        <v>987.1854653827177</v>
      </c>
    </row>
    <row r="13228">
      <c r="B13228" s="3" t="n">
        <v>41343.225</v>
      </c>
      <c r="C13228" s="2" t="n">
        <v>19890.640727384885</v>
      </c>
      <c r="D13228" s="2" t="n">
        <v>306.4360966734023</v>
      </c>
      <c r="E13228" s="2" t="n">
        <v>-8.491316937693554</v>
      </c>
      <c r="F13228" s="2" t="n">
        <v>6.280127886431997</v>
      </c>
      <c r="G13228" s="2" t="n">
        <v>59.99565985744412</v>
      </c>
      <c r="H13228" s="2" t="n">
        <v>60</v>
      </c>
      <c r="I13228" s="2" t="n">
        <v>-6390.534236830349</v>
      </c>
      <c r="J13228" s="2" t="n">
        <f>DAY(B13228)</f>
        <v>10</v>
      </c>
      <c r="K13228" s="2" t="n">
        <f>HOUR(B13228)</f>
        <v>5</v>
      </c>
      <c r="L13228" s="2" t="n">
        <f>MINUTE(B13228)</f>
        <v>24</v>
      </c>
      <c r="M13228" s="2" t="n">
        <f>IF(E13228&lt;0,C13228-D13228-0,C13228-D13228-E13228)</f>
        <v>19584.204630711483</v>
      </c>
      <c r="N13228" s="2" t="n">
        <f>M13408-M13228</f>
        <v>965.9348616602038</v>
      </c>
    </row>
    <row r="13229">
      <c r="B13229" s="3" t="n">
        <v>41343.225694444445</v>
      </c>
      <c r="C13229" s="2" t="n">
        <v>19887.650691339375</v>
      </c>
      <c r="D13229" s="2" t="n">
        <v>302.5941482392192</v>
      </c>
      <c r="E13229" s="2" t="n">
        <v>-8.484000220483303</v>
      </c>
      <c r="F13229" s="2" t="n">
        <v>-1.2639766951682674</v>
      </c>
      <c r="G13229" s="2" t="n">
        <v>59.99139703740851</v>
      </c>
      <c r="H13229" s="2" t="n">
        <v>60</v>
      </c>
      <c r="I13229" s="2" t="n">
        <v>-6380.841412943726</v>
      </c>
      <c r="J13229" s="2" t="n">
        <f>DAY(B13229)</f>
        <v>10</v>
      </c>
      <c r="K13229" s="2" t="n">
        <f>HOUR(B13229)</f>
        <v>5</v>
      </c>
      <c r="L13229" s="2" t="n">
        <f>MINUTE(B13229)</f>
        <v>25</v>
      </c>
      <c r="M13229" s="2" t="n">
        <f>IF(E13229&lt;0,C13229-D13229-0,C13229-D13229-E13229)</f>
        <v>19585.056543100156</v>
      </c>
      <c r="N13229" s="2" t="n">
        <f>M13409-M13229</f>
        <v>964.4006789031155</v>
      </c>
    </row>
    <row r="13230">
      <c r="B13230" s="3" t="n">
        <v>41343.226388888885</v>
      </c>
      <c r="C13230" s="2" t="n">
        <v>19886.44761069914</v>
      </c>
      <c r="D13230" s="2" t="n">
        <v>299.49596661044797</v>
      </c>
      <c r="E13230" s="2" t="n">
        <v>-8.548989075914898</v>
      </c>
      <c r="F13230" s="2" t="n">
        <v>-38.11347516216319</v>
      </c>
      <c r="G13230" s="2" t="n">
        <v>59.98219602429502</v>
      </c>
      <c r="H13230" s="2" t="n">
        <v>60</v>
      </c>
      <c r="I13230" s="2" t="n">
        <v>-6367.859110782171</v>
      </c>
      <c r="J13230" s="2" t="n">
        <f>DAY(B13230)</f>
        <v>10</v>
      </c>
      <c r="K13230" s="2" t="n">
        <f>HOUR(B13230)</f>
        <v>5</v>
      </c>
      <c r="L13230" s="2" t="n">
        <f>MINUTE(B13230)</f>
        <v>26</v>
      </c>
      <c r="M13230" s="2" t="n">
        <f>IF(E13230&lt;0,C13230-D13230-0,C13230-D13230-E13230)</f>
        <v>19586.95164408869</v>
      </c>
      <c r="N13230" s="2" t="n">
        <f>M13410-M13230</f>
        <v>962.9761704304183</v>
      </c>
    </row>
    <row r="13231">
      <c r="B13231" s="3" t="n">
        <v>41343.22708333333</v>
      </c>
      <c r="C13231" s="2" t="n">
        <v>19887.242188158136</v>
      </c>
      <c r="D13231" s="2" t="n">
        <v>290.363081607308</v>
      </c>
      <c r="E13231" s="2" t="n">
        <v>-8.581178479646317</v>
      </c>
      <c r="F13231" s="2" t="n">
        <v>-34.494490991383124</v>
      </c>
      <c r="G13231" s="2" t="n">
        <v>59.98262663336451</v>
      </c>
      <c r="H13231" s="2" t="n">
        <v>60</v>
      </c>
      <c r="I13231" s="2" t="n">
        <v>-6366.205323467156</v>
      </c>
      <c r="J13231" s="2" t="n">
        <f>DAY(B13231)</f>
        <v>10</v>
      </c>
      <c r="K13231" s="2" t="n">
        <f>HOUR(B13231)</f>
        <v>5</v>
      </c>
      <c r="L13231" s="2" t="n">
        <f>MINUTE(B13231)</f>
        <v>27</v>
      </c>
      <c r="M13231" s="2" t="n">
        <f>IF(E13231&lt;0,C13231-D13231-0,C13231-D13231-E13231)</f>
        <v>19596.879106550827</v>
      </c>
      <c r="N13231" s="2" t="n">
        <f>M13411-M13231</f>
        <v>948.3585666911204</v>
      </c>
    </row>
    <row r="13232">
      <c r="B13232" s="3" t="n">
        <v>41343.22777777778</v>
      </c>
      <c r="C13232" s="2" t="n">
        <v>19905.72293817202</v>
      </c>
      <c r="D13232" s="2" t="n">
        <v>283.9292158448689</v>
      </c>
      <c r="E13232" s="2" t="n">
        <v>-8.57539379597027</v>
      </c>
      <c r="F13232" s="2" t="n">
        <v>-43.55794127991382</v>
      </c>
      <c r="G13232" s="2" t="n">
        <v>59.98437251368305</v>
      </c>
      <c r="H13232" s="2" t="n">
        <v>60</v>
      </c>
      <c r="I13232" s="2" t="n">
        <v>-6385.503779573118</v>
      </c>
      <c r="J13232" s="2" t="n">
        <f>DAY(B13232)</f>
        <v>10</v>
      </c>
      <c r="K13232" s="2" t="n">
        <f>HOUR(B13232)</f>
        <v>5</v>
      </c>
      <c r="L13232" s="2" t="n">
        <f>MINUTE(B13232)</f>
        <v>28</v>
      </c>
      <c r="M13232" s="2" t="n">
        <f>IF(E13232&lt;0,C13232-D13232-0,C13232-D13232-E13232)</f>
        <v>19621.79372232715</v>
      </c>
      <c r="N13232" s="2" t="n">
        <f>M13412-M13232</f>
        <v>921.3605815932096</v>
      </c>
    </row>
    <row r="13233">
      <c r="B13233" s="3" t="n">
        <v>41343.228472222225</v>
      </c>
      <c r="C13233" s="2" t="n">
        <v>19915.380898501477</v>
      </c>
      <c r="D13233" s="2" t="n">
        <v>276.40344002015365</v>
      </c>
      <c r="E13233" s="2" t="n">
        <v>-8.563724924418773</v>
      </c>
      <c r="F13233" s="2" t="n">
        <v>-15.381620441595551</v>
      </c>
      <c r="G13233" s="2" t="n">
        <v>59.99263343983524</v>
      </c>
      <c r="H13233" s="2" t="n">
        <v>60</v>
      </c>
      <c r="I13233" s="2" t="n">
        <v>-6397.875038867443</v>
      </c>
      <c r="J13233" s="2" t="n">
        <f>DAY(B13233)</f>
        <v>10</v>
      </c>
      <c r="K13233" s="2" t="n">
        <f>HOUR(B13233)</f>
        <v>5</v>
      </c>
      <c r="L13233" s="2" t="n">
        <f>MINUTE(B13233)</f>
        <v>29</v>
      </c>
      <c r="M13233" s="2" t="n">
        <f>IF(E13233&lt;0,C13233-D13233-0,C13233-D13233-E13233)</f>
        <v>19638.977458481324</v>
      </c>
      <c r="N13233" s="2" t="n">
        <f>M13413-M13233</f>
        <v>908.2570943269129</v>
      </c>
    </row>
    <row r="13234">
      <c r="B13234" s="3" t="n">
        <v>41343.229166666664</v>
      </c>
      <c r="C13234" s="2" t="n">
        <v>19923.040806625784</v>
      </c>
      <c r="D13234" s="2" t="n">
        <v>269.997628812428</v>
      </c>
      <c r="E13234" s="2" t="n">
        <v>-8.530480133922518</v>
      </c>
      <c r="F13234" s="2" t="n">
        <v>-72.59497049326131</v>
      </c>
      <c r="G13234" s="2" t="n">
        <v>59.98321985402533</v>
      </c>
      <c r="H13234" s="2" t="n">
        <v>60</v>
      </c>
      <c r="I13234" s="2" t="n">
        <v>-6407.328169680635</v>
      </c>
      <c r="J13234" s="2" t="n">
        <f>DAY(B13234)</f>
        <v>10</v>
      </c>
      <c r="K13234" s="2" t="n">
        <f>HOUR(B13234)</f>
        <v>5</v>
      </c>
      <c r="L13234" s="2" t="n">
        <f>MINUTE(B13234)</f>
        <v>30</v>
      </c>
      <c r="M13234" s="2" t="n">
        <f>IF(E13234&lt;0,C13234-D13234-0,C13234-D13234-E13234)</f>
        <v>19653.043177813357</v>
      </c>
      <c r="N13234" s="2" t="n">
        <f>M13414-M13234</f>
        <v>882.2565636366089</v>
      </c>
    </row>
    <row r="13235">
      <c r="B13235" s="3" t="n">
        <v>41343.22986111111</v>
      </c>
      <c r="C13235" s="2" t="n">
        <v>19938.914463380475</v>
      </c>
      <c r="D13235" s="2" t="n">
        <v>267.44600434296586</v>
      </c>
      <c r="E13235" s="2" t="n">
        <v>-8.463567035326887</v>
      </c>
      <c r="F13235" s="2" t="n">
        <v>-67.77207256728872</v>
      </c>
      <c r="G13235" s="2" t="n">
        <v>59.98417533375711</v>
      </c>
      <c r="H13235" s="2" t="n">
        <v>60</v>
      </c>
      <c r="I13235" s="2" t="n">
        <v>-6415.576984280845</v>
      </c>
      <c r="J13235" s="2" t="n">
        <f>DAY(B13235)</f>
        <v>10</v>
      </c>
      <c r="K13235" s="2" t="n">
        <f>HOUR(B13235)</f>
        <v>5</v>
      </c>
      <c r="L13235" s="2" t="n">
        <f>MINUTE(B13235)</f>
        <v>31</v>
      </c>
      <c r="M13235" s="2" t="n">
        <f>IF(E13235&lt;0,C13235-D13235-0,C13235-D13235-E13235)</f>
        <v>19671.46845903751</v>
      </c>
      <c r="N13235" s="2" t="n">
        <f>M13415-M13235</f>
        <v>881.3641940184098</v>
      </c>
    </row>
    <row r="13236">
      <c r="B13236" s="3" t="n">
        <v>41343.23055555556</v>
      </c>
      <c r="C13236" s="2" t="n">
        <v>19949.384145243963</v>
      </c>
      <c r="D13236" s="2" t="n">
        <v>265.9511289536614</v>
      </c>
      <c r="E13236" s="2" t="n">
        <v>-8.45668432075402</v>
      </c>
      <c r="F13236" s="2" t="n">
        <v>-98.21202355175679</v>
      </c>
      <c r="G13236" s="2" t="n">
        <v>59.97782134794203</v>
      </c>
      <c r="H13236" s="2" t="n">
        <v>60</v>
      </c>
      <c r="I13236" s="2" t="n">
        <v>-6424.120017169913</v>
      </c>
      <c r="J13236" s="2" t="n">
        <f>DAY(B13236)</f>
        <v>10</v>
      </c>
      <c r="K13236" s="2" t="n">
        <f>HOUR(B13236)</f>
        <v>5</v>
      </c>
      <c r="L13236" s="2" t="n">
        <f>MINUTE(B13236)</f>
        <v>32</v>
      </c>
      <c r="M13236" s="2" t="n">
        <f>IF(E13236&lt;0,C13236-D13236-0,C13236-D13236-E13236)</f>
        <v>19683.433016290302</v>
      </c>
      <c r="N13236" s="2" t="n">
        <f>M13416-M13236</f>
        <v>843.1390539963431</v>
      </c>
    </row>
    <row r="13237">
      <c r="B13237" s="3" t="n">
        <v>41343.23125</v>
      </c>
      <c r="C13237" s="2" t="n">
        <v>19956.795670407515</v>
      </c>
      <c r="D13237" s="2" t="n">
        <v>263.43298805651</v>
      </c>
      <c r="E13237" s="2" t="n">
        <v>-8.463086999800737</v>
      </c>
      <c r="F13237" s="2" t="n">
        <v>-98.15402265410121</v>
      </c>
      <c r="G13237" s="2" t="n">
        <v>59.98048436178845</v>
      </c>
      <c r="H13237" s="2" t="n">
        <v>60</v>
      </c>
      <c r="I13237" s="2" t="n">
        <v>-6426.210050854087</v>
      </c>
      <c r="J13237" s="2" t="n">
        <f>DAY(B13237)</f>
        <v>10</v>
      </c>
      <c r="K13237" s="2" t="n">
        <f>HOUR(B13237)</f>
        <v>5</v>
      </c>
      <c r="L13237" s="2" t="n">
        <f>MINUTE(B13237)</f>
        <v>33</v>
      </c>
      <c r="M13237" s="2" t="n">
        <f>IF(E13237&lt;0,C13237-D13237-0,C13237-D13237-E13237)</f>
        <v>19693.362682351006</v>
      </c>
      <c r="N13237" s="2" t="n">
        <f>M13417-M13237</f>
        <v>840.3732384688228</v>
      </c>
    </row>
    <row r="13238">
      <c r="B13238" s="3" t="n">
        <v>41343.231944444444</v>
      </c>
      <c r="C13238" s="2" t="n">
        <v>19975.532307688893</v>
      </c>
      <c r="D13238" s="2" t="n">
        <v>262.3781082940299</v>
      </c>
      <c r="E13238" s="2" t="n">
        <v>-8.543659514543233</v>
      </c>
      <c r="F13238" s="2" t="n">
        <v>-86.331380365647</v>
      </c>
      <c r="G13238" s="2" t="n">
        <v>59.98467976960431</v>
      </c>
      <c r="H13238" s="2" t="n">
        <v>60</v>
      </c>
      <c r="I13238" s="2" t="n">
        <v>-6432.4832215771075</v>
      </c>
      <c r="J13238" s="2" t="n">
        <f>DAY(B13238)</f>
        <v>10</v>
      </c>
      <c r="K13238" s="2" t="n">
        <f>HOUR(B13238)</f>
        <v>5</v>
      </c>
      <c r="L13238" s="2" t="n">
        <f>MINUTE(B13238)</f>
        <v>34</v>
      </c>
      <c r="M13238" s="2" t="n">
        <f>IF(E13238&lt;0,C13238-D13238-0,C13238-D13238-E13238)</f>
        <v>19713.154199394863</v>
      </c>
      <c r="N13238" s="2" t="n">
        <f>M13418-M13238</f>
        <v>816.0248226118747</v>
      </c>
    </row>
    <row r="13239">
      <c r="B13239" s="3" t="n">
        <v>41343.23263888889</v>
      </c>
      <c r="C13239" s="2" t="n">
        <v>19973.558598497013</v>
      </c>
      <c r="D13239" s="2" t="n">
        <v>266.9658613791966</v>
      </c>
      <c r="E13239" s="2" t="n">
        <v>-8.579935334875078</v>
      </c>
      <c r="F13239" s="2" t="n">
        <v>-66.07539022920768</v>
      </c>
      <c r="G13239" s="2" t="n">
        <v>59.98357863511774</v>
      </c>
      <c r="H13239" s="2" t="n">
        <v>60</v>
      </c>
      <c r="I13239" s="2" t="n">
        <v>-6417.246956813211</v>
      </c>
      <c r="J13239" s="2" t="n">
        <f>DAY(B13239)</f>
        <v>10</v>
      </c>
      <c r="K13239" s="2" t="n">
        <f>HOUR(B13239)</f>
        <v>5</v>
      </c>
      <c r="L13239" s="2" t="n">
        <f>MINUTE(B13239)</f>
        <v>35</v>
      </c>
      <c r="M13239" s="2" t="n">
        <f>IF(E13239&lt;0,C13239-D13239-0,C13239-D13239-E13239)</f>
        <v>19706.592737117815</v>
      </c>
      <c r="N13239" s="2" t="n">
        <f>M13419-M13239</f>
        <v>823.9621144919438</v>
      </c>
    </row>
    <row r="13240">
      <c r="B13240" s="3" t="n">
        <v>41343.23333333334</v>
      </c>
      <c r="C13240" s="2" t="n">
        <v>19981.117937690018</v>
      </c>
      <c r="D13240" s="2" t="n">
        <v>262.4221532891783</v>
      </c>
      <c r="E13240" s="2" t="n">
        <v>-8.576095438814097</v>
      </c>
      <c r="F13240" s="2" t="n">
        <v>-135.24259827997946</v>
      </c>
      <c r="G13240" s="2" t="n">
        <v>59.97071281339643</v>
      </c>
      <c r="H13240" s="2" t="n">
        <v>60</v>
      </c>
      <c r="I13240" s="2" t="n">
        <v>-6420.661820078765</v>
      </c>
      <c r="J13240" s="2" t="n">
        <f>DAY(B13240)</f>
        <v>10</v>
      </c>
      <c r="K13240" s="2" t="n">
        <f>HOUR(B13240)</f>
        <v>5</v>
      </c>
      <c r="L13240" s="2" t="n">
        <f>MINUTE(B13240)</f>
        <v>36</v>
      </c>
      <c r="M13240" s="2" t="n">
        <f>IF(E13240&lt;0,C13240-D13240-0,C13240-D13240-E13240)</f>
        <v>19718.69578440084</v>
      </c>
      <c r="N13240" s="2" t="n">
        <f>M13420-M13240</f>
        <v>811.2570951065354</v>
      </c>
    </row>
    <row r="13241">
      <c r="B13241" s="3" t="n">
        <v>41343.23402777778</v>
      </c>
      <c r="C13241" s="2" t="n">
        <v>19995.58925337096</v>
      </c>
      <c r="D13241" s="2" t="n">
        <v>253.50348191097635</v>
      </c>
      <c r="E13241" s="2" t="n">
        <v>-8.575686260448663</v>
      </c>
      <c r="F13241" s="2" t="n">
        <v>-182.49092739791993</v>
      </c>
      <c r="G13241" s="2" t="n">
        <v>59.9633255743635</v>
      </c>
      <c r="H13241" s="2" t="n">
        <v>60</v>
      </c>
      <c r="I13241" s="2" t="n">
        <v>-6433.308220568423</v>
      </c>
      <c r="J13241" s="2" t="n">
        <f>DAY(B13241)</f>
        <v>10</v>
      </c>
      <c r="K13241" s="2" t="n">
        <f>HOUR(B13241)</f>
        <v>5</v>
      </c>
      <c r="L13241" s="2" t="n">
        <f>MINUTE(B13241)</f>
        <v>37</v>
      </c>
      <c r="M13241" s="2" t="n">
        <f>IF(E13241&lt;0,C13241-D13241-0,C13241-D13241-E13241)</f>
        <v>19742.085771459984</v>
      </c>
      <c r="N13241" s="2" t="n">
        <f>M13421-M13241</f>
        <v>768.1842115327381</v>
      </c>
    </row>
    <row r="13242">
      <c r="B13242" s="3" t="n">
        <v>41343.23472222222</v>
      </c>
      <c r="C13242" s="2" t="n">
        <v>20014.4701865231</v>
      </c>
      <c r="D13242" s="2" t="n">
        <v>244.03252621880117</v>
      </c>
      <c r="E13242" s="2" t="n">
        <v>-8.582598370431764</v>
      </c>
      <c r="F13242" s="2" t="n">
        <v>-135.60549858734745</v>
      </c>
      <c r="G13242" s="2" t="n">
        <v>59.97073331762998</v>
      </c>
      <c r="H13242" s="2" t="n">
        <v>60</v>
      </c>
      <c r="I13242" s="2" t="n">
        <v>-6426.930172841375</v>
      </c>
      <c r="J13242" s="2" t="n">
        <f>DAY(B13242)</f>
        <v>10</v>
      </c>
      <c r="K13242" s="2" t="n">
        <f>HOUR(B13242)</f>
        <v>5</v>
      </c>
      <c r="L13242" s="2" t="n">
        <f>MINUTE(B13242)</f>
        <v>38</v>
      </c>
      <c r="M13242" s="2" t="n">
        <f>IF(E13242&lt;0,C13242-D13242-0,C13242-D13242-E13242)</f>
        <v>19770.4376603043</v>
      </c>
      <c r="N13242" s="2" t="n">
        <f>M13422-M13242</f>
        <v>742.7097833194784</v>
      </c>
    </row>
    <row r="13243">
      <c r="B13243" s="3" t="n">
        <v>41343.23541666666</v>
      </c>
      <c r="C13243" s="2" t="n">
        <v>20026.449823243915</v>
      </c>
      <c r="D13243" s="2" t="n">
        <v>240.55295352321517</v>
      </c>
      <c r="E13243" s="2" t="n">
        <v>-8.595120234750368</v>
      </c>
      <c r="F13243" s="2" t="n">
        <v>-121.421920884881</v>
      </c>
      <c r="G13243" s="2" t="n">
        <v>59.97579338120898</v>
      </c>
      <c r="H13243" s="2" t="n">
        <v>60</v>
      </c>
      <c r="I13243" s="2" t="n">
        <v>-6426.210398870707</v>
      </c>
      <c r="J13243" s="2" t="n">
        <f>DAY(B13243)</f>
        <v>10</v>
      </c>
      <c r="K13243" s="2" t="n">
        <f>HOUR(B13243)</f>
        <v>5</v>
      </c>
      <c r="L13243" s="2" t="n">
        <f>MINUTE(B13243)</f>
        <v>39</v>
      </c>
      <c r="M13243" s="2" t="n">
        <f>IF(E13243&lt;0,C13243-D13243-0,C13243-D13243-E13243)</f>
        <v>19785.8968697207</v>
      </c>
      <c r="N13243" s="2" t="n">
        <f>M13423-M13243</f>
        <v>727.4759147979239</v>
      </c>
    </row>
    <row r="13244">
      <c r="B13244" s="3" t="n">
        <v>41343.23611111111</v>
      </c>
      <c r="C13244" s="2" t="n">
        <v>20038.83798028777</v>
      </c>
      <c r="D13244" s="2" t="n">
        <v>235.02480336715058</v>
      </c>
      <c r="E13244" s="2" t="n">
        <v>-8.594138885579548</v>
      </c>
      <c r="F13244" s="2" t="n">
        <v>-140.67691281631784</v>
      </c>
      <c r="G13244" s="2" t="n">
        <v>59.97189345094957</v>
      </c>
      <c r="H13244" s="2" t="n">
        <v>60</v>
      </c>
      <c r="I13244" s="2" t="n">
        <v>-6425.500608399014</v>
      </c>
      <c r="J13244" s="2" t="n">
        <f>DAY(B13244)</f>
        <v>10</v>
      </c>
      <c r="K13244" s="2" t="n">
        <f>HOUR(B13244)</f>
        <v>5</v>
      </c>
      <c r="L13244" s="2" t="n">
        <f>MINUTE(B13244)</f>
        <v>40</v>
      </c>
      <c r="M13244" s="2" t="n">
        <f>IF(E13244&lt;0,C13244-D13244-0,C13244-D13244-E13244)</f>
        <v>19803.81317692062</v>
      </c>
      <c r="N13244" s="2" t="n">
        <f>M13424-M13244</f>
        <v>692.2271963865351</v>
      </c>
    </row>
    <row r="13245">
      <c r="B13245" s="3" t="n">
        <v>41343.236805555556</v>
      </c>
      <c r="C13245" s="2" t="n">
        <v>20049.836984582744</v>
      </c>
      <c r="D13245" s="2" t="n">
        <v>231.31269550038095</v>
      </c>
      <c r="E13245" s="2" t="n">
        <v>-8.580824748284362</v>
      </c>
      <c r="F13245" s="2" t="n">
        <v>-149.20372011391933</v>
      </c>
      <c r="G13245" s="2" t="n">
        <v>59.972787517126804</v>
      </c>
      <c r="H13245" s="2" t="n">
        <v>60</v>
      </c>
      <c r="I13245" s="2" t="n">
        <v>-6432.622673902288</v>
      </c>
      <c r="J13245" s="2" t="n">
        <f>DAY(B13245)</f>
        <v>10</v>
      </c>
      <c r="K13245" s="2" t="n">
        <f>HOUR(B13245)</f>
        <v>5</v>
      </c>
      <c r="L13245" s="2" t="n">
        <f>MINUTE(B13245)</f>
        <v>41</v>
      </c>
      <c r="M13245" s="2" t="n">
        <f>IF(E13245&lt;0,C13245-D13245-0,C13245-D13245-E13245)</f>
        <v>19818.52428908236</v>
      </c>
      <c r="N13245" s="2" t="n">
        <f>M13425-M13245</f>
        <v>675.5024013934635</v>
      </c>
    </row>
    <row r="13246">
      <c r="B13246" s="3" t="n">
        <v>41343.2375</v>
      </c>
      <c r="C13246" s="2" t="n">
        <v>20053.06117863556</v>
      </c>
      <c r="D13246" s="2" t="n">
        <v>231.91895643355707</v>
      </c>
      <c r="E13246" s="2" t="n">
        <v>-8.572734448940729</v>
      </c>
      <c r="F13246" s="2" t="n">
        <v>-160.90451901228465</v>
      </c>
      <c r="G13246" s="2" t="n">
        <v>59.971696487541585</v>
      </c>
      <c r="H13246" s="2" t="n">
        <v>60</v>
      </c>
      <c r="I13246" s="2" t="n">
        <v>-6431.336292833959</v>
      </c>
      <c r="J13246" s="2" t="n">
        <f>DAY(B13246)</f>
        <v>10</v>
      </c>
      <c r="K13246" s="2" t="n">
        <f>HOUR(B13246)</f>
        <v>5</v>
      </c>
      <c r="L13246" s="2" t="n">
        <f>MINUTE(B13246)</f>
        <v>42</v>
      </c>
      <c r="M13246" s="2" t="n">
        <f>IF(E13246&lt;0,C13246-D13246-0,C13246-D13246-E13246)</f>
        <v>19821.142222202</v>
      </c>
      <c r="N13246" s="2" t="n">
        <f>M13426-M13246</f>
        <v>659.8958153447638</v>
      </c>
    </row>
    <row r="13247">
      <c r="B13247" s="3" t="n">
        <v>41343.23819444444</v>
      </c>
      <c r="C13247" s="2" t="n">
        <v>20049.40087416768</v>
      </c>
      <c r="D13247" s="2" t="n">
        <v>229.68088764655798</v>
      </c>
      <c r="E13247" s="2" t="n">
        <v>-8.571570183368438</v>
      </c>
      <c r="F13247" s="2" t="n">
        <v>-182.2831180421798</v>
      </c>
      <c r="G13247" s="2" t="n">
        <v>59.96639980253822</v>
      </c>
      <c r="H13247" s="2" t="n">
        <v>60</v>
      </c>
      <c r="I13247" s="2" t="n">
        <v>-6420.663476964955</v>
      </c>
      <c r="J13247" s="2" t="n">
        <f>DAY(B13247)</f>
        <v>10</v>
      </c>
      <c r="K13247" s="2" t="n">
        <f>HOUR(B13247)</f>
        <v>5</v>
      </c>
      <c r="L13247" s="2" t="n">
        <f>MINUTE(B13247)</f>
        <v>43</v>
      </c>
      <c r="M13247" s="2" t="n">
        <f>IF(E13247&lt;0,C13247-D13247-0,C13247-D13247-E13247)</f>
        <v>19819.719986521122</v>
      </c>
      <c r="N13247" s="2" t="n">
        <f>M13427-M13247</f>
        <v>648.2796166854059</v>
      </c>
    </row>
    <row r="13248">
      <c r="B13248" s="3" t="n">
        <v>41343.23888888889</v>
      </c>
      <c r="C13248" s="2" t="n">
        <v>20043.034232482813</v>
      </c>
      <c r="D13248" s="2" t="n">
        <v>229.25939033417205</v>
      </c>
      <c r="E13248" s="2" t="n">
        <v>-8.494961474804168</v>
      </c>
      <c r="F13248" s="2" t="n">
        <v>-97.63456224979906</v>
      </c>
      <c r="G13248" s="2" t="n">
        <v>59.979311096968985</v>
      </c>
      <c r="H13248" s="2" t="n">
        <v>60</v>
      </c>
      <c r="I13248" s="2" t="n">
        <v>-6397.464371773601</v>
      </c>
      <c r="J13248" s="2" t="n">
        <f>DAY(B13248)</f>
        <v>10</v>
      </c>
      <c r="K13248" s="2" t="n">
        <f>HOUR(B13248)</f>
        <v>5</v>
      </c>
      <c r="L13248" s="2" t="n">
        <f>MINUTE(B13248)</f>
        <v>44</v>
      </c>
      <c r="M13248" s="2" t="n">
        <f>IF(E13248&lt;0,C13248-D13248-0,C13248-D13248-E13248)</f>
        <v>19813.77484214864</v>
      </c>
      <c r="N13248" s="2" t="n">
        <f>M13428-M13248</f>
        <v>644.9275593842758</v>
      </c>
    </row>
    <row r="13249">
      <c r="B13249" s="3" t="n">
        <v>41343.239583333336</v>
      </c>
      <c r="C13249" s="2" t="n">
        <v>20061.223178353906</v>
      </c>
      <c r="D13249" s="2" t="n">
        <v>224.74204263112904</v>
      </c>
      <c r="E13249" s="2" t="n">
        <v>-8.476402325569453</v>
      </c>
      <c r="F13249" s="2" t="n">
        <v>-135.69764484889612</v>
      </c>
      <c r="G13249" s="2" t="n">
        <v>59.97093938583469</v>
      </c>
      <c r="H13249" s="2" t="n">
        <v>60</v>
      </c>
      <c r="I13249" s="2" t="n">
        <v>-6402.295793631921</v>
      </c>
      <c r="J13249" s="2" t="n">
        <f>DAY(B13249)</f>
        <v>10</v>
      </c>
      <c r="K13249" s="2" t="n">
        <f>HOUR(B13249)</f>
        <v>5</v>
      </c>
      <c r="L13249" s="2" t="n">
        <f>MINUTE(B13249)</f>
        <v>45</v>
      </c>
      <c r="M13249" s="2" t="n">
        <f>IF(E13249&lt;0,C13249-D13249-0,C13249-D13249-E13249)</f>
        <v>19836.481135722777</v>
      </c>
      <c r="N13249" s="2" t="n">
        <f>M13429-M13249</f>
        <v>608.2838384342685</v>
      </c>
    </row>
    <row r="13250">
      <c r="B13250" s="3" t="n">
        <v>41343.240277777775</v>
      </c>
      <c r="C13250" s="2" t="n">
        <v>20051.68678214103</v>
      </c>
      <c r="D13250" s="2" t="n">
        <v>223.02459346406746</v>
      </c>
      <c r="E13250" s="2" t="n">
        <v>-8.561763165026735</v>
      </c>
      <c r="F13250" s="2" t="n">
        <v>-151.90548582870994</v>
      </c>
      <c r="G13250" s="2" t="n">
        <v>59.963992426189364</v>
      </c>
      <c r="H13250" s="2" t="n">
        <v>60</v>
      </c>
      <c r="I13250" s="2" t="n">
        <v>-6383.589753483484</v>
      </c>
      <c r="J13250" s="2" t="n">
        <f>DAY(B13250)</f>
        <v>10</v>
      </c>
      <c r="K13250" s="2" t="n">
        <f>HOUR(B13250)</f>
        <v>5</v>
      </c>
      <c r="L13250" s="2" t="n">
        <f>MINUTE(B13250)</f>
        <v>46</v>
      </c>
      <c r="M13250" s="2" t="n">
        <f>IF(E13250&lt;0,C13250-D13250-0,C13250-D13250-E13250)</f>
        <v>19828.662188676964</v>
      </c>
      <c r="N13250" s="2" t="n">
        <f>M13430-M13250</f>
        <v>624.6228502829399</v>
      </c>
    </row>
    <row r="13251">
      <c r="B13251" s="3" t="n">
        <v>41343.24097222222</v>
      </c>
      <c r="C13251" s="2" t="n">
        <v>20066.47292643587</v>
      </c>
      <c r="D13251" s="2" t="n">
        <v>221.61342995270715</v>
      </c>
      <c r="E13251" s="2" t="n">
        <v>-8.534599086272152</v>
      </c>
      <c r="F13251" s="2" t="n">
        <v>-176.8019149829402</v>
      </c>
      <c r="G13251" s="2" t="n">
        <v>59.96010263912419</v>
      </c>
      <c r="H13251" s="2" t="n">
        <v>60</v>
      </c>
      <c r="I13251" s="2" t="n">
        <v>-6390.066615537182</v>
      </c>
      <c r="J13251" s="2" t="n">
        <f>DAY(B13251)</f>
        <v>10</v>
      </c>
      <c r="K13251" s="2" t="n">
        <f>HOUR(B13251)</f>
        <v>5</v>
      </c>
      <c r="L13251" s="2" t="n">
        <f>MINUTE(B13251)</f>
        <v>47</v>
      </c>
      <c r="M13251" s="2" t="n">
        <f>IF(E13251&lt;0,C13251-D13251-0,C13251-D13251-E13251)</f>
        <v>19844.85949648316</v>
      </c>
      <c r="N13251" s="2" t="n">
        <f>M13431-M13251</f>
        <v>595.812837342226</v>
      </c>
    </row>
    <row r="13252">
      <c r="B13252" s="3" t="n">
        <v>41343.24166666667</v>
      </c>
      <c r="C13252" s="2" t="n">
        <v>20079.03067002644</v>
      </c>
      <c r="D13252" s="2" t="n">
        <v>213.17262913226412</v>
      </c>
      <c r="E13252" s="2" t="n">
        <v>-8.46957664419695</v>
      </c>
      <c r="F13252" s="2" t="n">
        <v>-153.10714679203872</v>
      </c>
      <c r="G13252" s="2" t="n">
        <v>59.96431759241774</v>
      </c>
      <c r="H13252" s="2" t="n">
        <v>60</v>
      </c>
      <c r="I13252" s="2" t="n">
        <v>-6384.903761506577</v>
      </c>
      <c r="J13252" s="2" t="n">
        <f>DAY(B13252)</f>
        <v>10</v>
      </c>
      <c r="K13252" s="2" t="n">
        <f>HOUR(B13252)</f>
        <v>5</v>
      </c>
      <c r="L13252" s="2" t="n">
        <f>MINUTE(B13252)</f>
        <v>48</v>
      </c>
      <c r="M13252" s="2" t="n">
        <f>IF(E13252&lt;0,C13252-D13252-0,C13252-D13252-E13252)</f>
        <v>19865.858040894178</v>
      </c>
      <c r="N13252" s="2" t="n">
        <f>M13432-M13252</f>
        <v>581.7952868893808</v>
      </c>
    </row>
    <row r="13253">
      <c r="B13253" s="3" t="n">
        <v>41343.242361111115</v>
      </c>
      <c r="C13253" s="2" t="n">
        <v>20090.878027605515</v>
      </c>
      <c r="D13253" s="2" t="n">
        <v>208.30950050982577</v>
      </c>
      <c r="E13253" s="2" t="n">
        <v>-8.526970728609978</v>
      </c>
      <c r="F13253" s="2" t="n">
        <v>-160.6338484013347</v>
      </c>
      <c r="G13253" s="2" t="n">
        <v>59.96376686685738</v>
      </c>
      <c r="H13253" s="2" t="n">
        <v>60</v>
      </c>
      <c r="I13253" s="2" t="n">
        <v>-6397.393132083366</v>
      </c>
      <c r="J13253" s="2" t="n">
        <f>DAY(B13253)</f>
        <v>10</v>
      </c>
      <c r="K13253" s="2" t="n">
        <f>HOUR(B13253)</f>
        <v>5</v>
      </c>
      <c r="L13253" s="2" t="n">
        <f>MINUTE(B13253)</f>
        <v>49</v>
      </c>
      <c r="M13253" s="2" t="n">
        <f>IF(E13253&lt;0,C13253-D13253-0,C13253-D13253-E13253)</f>
        <v>19882.56852709569</v>
      </c>
      <c r="N13253" s="2" t="n">
        <f>M13433-M13253</f>
        <v>527.3859490259019</v>
      </c>
    </row>
    <row r="13254">
      <c r="B13254" s="3" t="n">
        <v>41343.243055555555</v>
      </c>
      <c r="C13254" s="2" t="n">
        <v>20102.01565695852</v>
      </c>
      <c r="D13254" s="2" t="n">
        <v>208.31130282863717</v>
      </c>
      <c r="E13254" s="2" t="n">
        <v>-8.508183219219053</v>
      </c>
      <c r="F13254" s="2" t="n">
        <v>-122.11234970945249</v>
      </c>
      <c r="G13254" s="2" t="n">
        <v>59.968927853680604</v>
      </c>
      <c r="H13254" s="2" t="n">
        <v>60</v>
      </c>
      <c r="I13254" s="2" t="n">
        <v>-6388.161681854476</v>
      </c>
      <c r="J13254" s="2" t="n">
        <f>DAY(B13254)</f>
        <v>10</v>
      </c>
      <c r="K13254" s="2" t="n">
        <f>HOUR(B13254)</f>
        <v>5</v>
      </c>
      <c r="L13254" s="2" t="n">
        <f>MINUTE(B13254)</f>
        <v>50</v>
      </c>
      <c r="M13254" s="2" t="n">
        <f>IF(E13254&lt;0,C13254-D13254-0,C13254-D13254-E13254)</f>
        <v>19893.70435412988</v>
      </c>
      <c r="N13254" s="2" t="n">
        <f>M13434-M13254</f>
        <v>495.67843131221525</v>
      </c>
    </row>
    <row r="13255">
      <c r="B13255" s="3" t="n">
        <v>41343.24375</v>
      </c>
      <c r="C13255" s="2" t="n">
        <v>20119.409287254017</v>
      </c>
      <c r="D13255" s="2" t="n">
        <v>204.1642381746973</v>
      </c>
      <c r="E13255" s="2" t="n">
        <v>-8.555358302316867</v>
      </c>
      <c r="F13255" s="2" t="n">
        <v>-77.22575829728702</v>
      </c>
      <c r="G13255" s="2" t="n">
        <v>59.97927208132557</v>
      </c>
      <c r="H13255" s="2" t="n">
        <v>60</v>
      </c>
      <c r="I13255" s="2" t="n">
        <v>-6401.217577954258</v>
      </c>
      <c r="J13255" s="2" t="n">
        <f>DAY(B13255)</f>
        <v>10</v>
      </c>
      <c r="K13255" s="2" t="n">
        <f>HOUR(B13255)</f>
        <v>5</v>
      </c>
      <c r="L13255" s="2" t="n">
        <f>MINUTE(B13255)</f>
        <v>51</v>
      </c>
      <c r="M13255" s="2" t="n">
        <f>IF(E13255&lt;0,C13255-D13255-0,C13255-D13255-E13255)</f>
        <v>19915.24504907932</v>
      </c>
      <c r="N13255" s="2" t="n">
        <f>M13435-M13255</f>
        <v>460.2973237006554</v>
      </c>
    </row>
    <row r="13256">
      <c r="B13256" s="3" t="n">
        <v>41343.24444444444</v>
      </c>
      <c r="C13256" s="2" t="n">
        <v>20127.21387986789</v>
      </c>
      <c r="D13256" s="2" t="n">
        <v>205.17417228922932</v>
      </c>
      <c r="E13256" s="2" t="n">
        <v>-8.51249106278752</v>
      </c>
      <c r="F13256" s="2" t="n">
        <v>-62.14458325158379</v>
      </c>
      <c r="G13256" s="2" t="n">
        <v>59.97967162947558</v>
      </c>
      <c r="H13256" s="2" t="n">
        <v>60</v>
      </c>
      <c r="I13256" s="2" t="n">
        <v>-6413.50694581295</v>
      </c>
      <c r="J13256" s="2" t="n">
        <f>DAY(B13256)</f>
        <v>10</v>
      </c>
      <c r="K13256" s="2" t="n">
        <f>HOUR(B13256)</f>
        <v>5</v>
      </c>
      <c r="L13256" s="2" t="n">
        <f>MINUTE(B13256)</f>
        <v>52</v>
      </c>
      <c r="M13256" s="2" t="n">
        <f>IF(E13256&lt;0,C13256-D13256-0,C13256-D13256-E13256)</f>
        <v>19922.03970757866</v>
      </c>
      <c r="N13256" s="2" t="n">
        <f>M13436-M13256</f>
        <v>424.7759738188979</v>
      </c>
    </row>
    <row r="13257">
      <c r="B13257" s="3" t="n">
        <v>41343.24513888889</v>
      </c>
      <c r="C13257" s="2" t="n">
        <v>20140.402446909247</v>
      </c>
      <c r="D13257" s="2" t="n">
        <v>204.16032074899888</v>
      </c>
      <c r="E13257" s="2" t="n">
        <v>-8.493008142148119</v>
      </c>
      <c r="F13257" s="2" t="n">
        <v>-59.95110654438881</v>
      </c>
      <c r="G13257" s="2" t="n">
        <v>59.97597475082148</v>
      </c>
      <c r="H13257" s="2" t="n">
        <v>60</v>
      </c>
      <c r="I13257" s="2" t="n">
        <v>-6413.385773011421</v>
      </c>
      <c r="J13257" s="2" t="n">
        <f>DAY(B13257)</f>
        <v>10</v>
      </c>
      <c r="K13257" s="2" t="n">
        <f>HOUR(B13257)</f>
        <v>5</v>
      </c>
      <c r="L13257" s="2" t="n">
        <f>MINUTE(B13257)</f>
        <v>53</v>
      </c>
      <c r="M13257" s="2" t="n">
        <f>IF(E13257&lt;0,C13257-D13257-0,C13257-D13257-E13257)</f>
        <v>19936.242126160247</v>
      </c>
      <c r="N13257" s="2" t="n">
        <f>M13437-M13257</f>
        <v>412.2595196652255</v>
      </c>
    </row>
    <row r="13258">
      <c r="B13258" s="3" t="n">
        <v>41343.245833333334</v>
      </c>
      <c r="C13258" s="2" t="n">
        <v>20157.210876834888</v>
      </c>
      <c r="D13258" s="2" t="n">
        <v>205.0615112700475</v>
      </c>
      <c r="E13258" s="2" t="n">
        <v>-8.487405153793073</v>
      </c>
      <c r="F13258" s="2" t="n">
        <v>-12.004994246090424</v>
      </c>
      <c r="G13258" s="2" t="n">
        <v>59.98546896752766</v>
      </c>
      <c r="H13258" s="2" t="n">
        <v>60</v>
      </c>
      <c r="I13258" s="2" t="n">
        <v>-6422.522161153455</v>
      </c>
      <c r="J13258" s="2" t="n">
        <f>DAY(B13258)</f>
        <v>10</v>
      </c>
      <c r="K13258" s="2" t="n">
        <f>HOUR(B13258)</f>
        <v>5</v>
      </c>
      <c r="L13258" s="2" t="n">
        <f>MINUTE(B13258)</f>
        <v>54</v>
      </c>
      <c r="M13258" s="2" t="n">
        <f>IF(E13258&lt;0,C13258-D13258-0,C13258-D13258-E13258)</f>
        <v>19952.14936556484</v>
      </c>
      <c r="N13258" s="2" t="n">
        <f>M13438-M13258</f>
        <v>376.6164003034319</v>
      </c>
    </row>
    <row r="13259">
      <c r="B13259" s="3" t="n">
        <v>41343.24652777778</v>
      </c>
      <c r="C13259" s="2" t="n">
        <v>20119.394563576578</v>
      </c>
      <c r="D13259" s="2" t="n">
        <v>199.20216878610108</v>
      </c>
      <c r="E13259" s="2" t="n">
        <v>-8.474833010804051</v>
      </c>
      <c r="F13259" s="2" t="n">
        <v>41.353340222904976</v>
      </c>
      <c r="G13259" s="2" t="n">
        <v>59.98342384675149</v>
      </c>
      <c r="H13259" s="2" t="n">
        <v>60</v>
      </c>
      <c r="I13259" s="2" t="n">
        <v>-6380.588550568868</v>
      </c>
      <c r="J13259" s="2" t="n">
        <f>DAY(B13259)</f>
        <v>10</v>
      </c>
      <c r="K13259" s="2" t="n">
        <f>HOUR(B13259)</f>
        <v>5</v>
      </c>
      <c r="L13259" s="2" t="n">
        <f>MINUTE(B13259)</f>
        <v>55</v>
      </c>
      <c r="M13259" s="2" t="n">
        <f>IF(E13259&lt;0,C13259-D13259-0,C13259-D13259-E13259)</f>
        <v>19920.192394790476</v>
      </c>
      <c r="N13259" s="2" t="n">
        <f>M13439-M13259</f>
        <v>347.3044264718301</v>
      </c>
    </row>
    <row r="13260">
      <c r="B13260" s="3" t="n">
        <v>41343.24722222222</v>
      </c>
      <c r="C13260" s="2" t="n">
        <v>20109.552301600575</v>
      </c>
      <c r="D13260" s="2" t="n">
        <v>200.0112951184373</v>
      </c>
      <c r="E13260" s="2" t="n">
        <v>-8.521132631091737</v>
      </c>
      <c r="F13260" s="2" t="n">
        <v>90.20196618469085</v>
      </c>
      <c r="G13260" s="2" t="n">
        <v>59.988431916400444</v>
      </c>
      <c r="H13260" s="2" t="n">
        <v>60</v>
      </c>
      <c r="I13260" s="2" t="n">
        <v>-6365.4211464811115</v>
      </c>
      <c r="J13260" s="2" t="n">
        <f>DAY(B13260)</f>
        <v>10</v>
      </c>
      <c r="K13260" s="2" t="n">
        <f>HOUR(B13260)</f>
        <v>5</v>
      </c>
      <c r="L13260" s="2" t="n">
        <f>MINUTE(B13260)</f>
        <v>56</v>
      </c>
      <c r="M13260" s="2" t="n">
        <f>IF(E13260&lt;0,C13260-D13260-0,C13260-D13260-E13260)</f>
        <v>19909.541006482137</v>
      </c>
      <c r="N13260" s="2" t="n">
        <f>M13440-M13260</f>
        <v>327.2461323067182</v>
      </c>
    </row>
    <row r="13261">
      <c r="B13261" s="3" t="n">
        <v>41343.24791666667</v>
      </c>
      <c r="C13261" s="2" t="n">
        <v>20139.663995249073</v>
      </c>
      <c r="D13261" s="2" t="n">
        <v>200.92238421481778</v>
      </c>
      <c r="E13261" s="2" t="n">
        <v>-8.58207785930275</v>
      </c>
      <c r="F13261" s="2" t="n">
        <v>107.77773742472482</v>
      </c>
      <c r="G13261" s="2" t="n">
        <v>60.000876510512896</v>
      </c>
      <c r="H13261" s="2" t="n">
        <v>60</v>
      </c>
      <c r="I13261" s="2" t="n">
        <v>-6418.376546744257</v>
      </c>
      <c r="J13261" s="2" t="n">
        <f>DAY(B13261)</f>
        <v>10</v>
      </c>
      <c r="K13261" s="2" t="n">
        <f>HOUR(B13261)</f>
        <v>5</v>
      </c>
      <c r="L13261" s="2" t="n">
        <f>MINUTE(B13261)</f>
        <v>57</v>
      </c>
      <c r="M13261" s="2" t="n">
        <f>IF(E13261&lt;0,C13261-D13261-0,C13261-D13261-E13261)</f>
        <v>19938.741611034256</v>
      </c>
      <c r="N13261" s="2" t="n">
        <f>M13441-M13261</f>
        <v>282.7816476496191</v>
      </c>
    </row>
    <row r="13262">
      <c r="B13262" s="3" t="n">
        <v>41343.24861111111</v>
      </c>
      <c r="C13262" s="2" t="n">
        <v>20161.614296355347</v>
      </c>
      <c r="D13262" s="2" t="n">
        <v>198.56092567653056</v>
      </c>
      <c r="E13262" s="2" t="n">
        <v>-8.522523254623714</v>
      </c>
      <c r="F13262" s="2" t="n">
        <v>140.85836491686544</v>
      </c>
      <c r="G13262" s="2" t="n">
        <v>60.007437710650265</v>
      </c>
      <c r="H13262" s="2" t="n">
        <v>60</v>
      </c>
      <c r="I13262" s="2" t="n">
        <v>-6456.205060156932</v>
      </c>
      <c r="J13262" s="2" t="n">
        <f>DAY(B13262)</f>
        <v>10</v>
      </c>
      <c r="K13262" s="2" t="n">
        <f>HOUR(B13262)</f>
        <v>5</v>
      </c>
      <c r="L13262" s="2" t="n">
        <f>MINUTE(B13262)</f>
        <v>58</v>
      </c>
      <c r="M13262" s="2" t="n">
        <f>IF(E13262&lt;0,C13262-D13262-0,C13262-D13262-E13262)</f>
        <v>19963.053370678816</v>
      </c>
      <c r="N13262" s="2" t="n">
        <f>M13442-M13262</f>
        <v>249.39641403372661</v>
      </c>
    </row>
    <row r="13263">
      <c r="B13263" s="3" t="n">
        <v>41343.24930555555</v>
      </c>
      <c r="C13263" s="2" t="n">
        <v>20173.160043370226</v>
      </c>
      <c r="D13263" s="2" t="n">
        <v>194.7129184900346</v>
      </c>
      <c r="E13263" s="2" t="n">
        <v>-8.472031195027066</v>
      </c>
      <c r="F13263" s="2" t="n">
        <v>107.73782058931609</v>
      </c>
      <c r="G13263" s="2" t="n">
        <v>60.001866817945846</v>
      </c>
      <c r="H13263" s="2" t="n">
        <v>60</v>
      </c>
      <c r="I13263" s="2" t="n">
        <v>-6481.139169818287</v>
      </c>
      <c r="J13263" s="2" t="n">
        <f>DAY(B13263)</f>
        <v>10</v>
      </c>
      <c r="K13263" s="2" t="n">
        <f>HOUR(B13263)</f>
        <v>5</v>
      </c>
      <c r="L13263" s="2" t="n">
        <f>MINUTE(B13263)</f>
        <v>59</v>
      </c>
      <c r="M13263" s="2" t="n">
        <f>IF(E13263&lt;0,C13263-D13263-0,C13263-D13263-E13263)</f>
        <v>19978.447124880193</v>
      </c>
      <c r="N13263" s="2" t="n">
        <f>M13443-M13263</f>
        <v>216.99508565634096</v>
      </c>
    </row>
    <row r="13264">
      <c r="B13264" s="3" t="n">
        <v>41343.25</v>
      </c>
      <c r="C13264" s="2" t="n">
        <v>20038.93663763652</v>
      </c>
      <c r="D13264" s="2" t="n">
        <v>195.43189095281227</v>
      </c>
      <c r="E13264" s="2" t="n">
        <v>-8.46445137631325</v>
      </c>
      <c r="F13264" s="2" t="n">
        <v>280.73526138832756</v>
      </c>
      <c r="G13264" s="2" t="n">
        <v>60.02295184210816</v>
      </c>
      <c r="H13264" s="2" t="n">
        <v>60</v>
      </c>
      <c r="I13264" s="2" t="n">
        <v>-6384.56583876585</v>
      </c>
      <c r="J13264" s="2" t="n">
        <f>DAY(B13264)</f>
        <v>10</v>
      </c>
      <c r="K13264" s="2" t="n">
        <f>HOUR(B13264)</f>
        <v>6</v>
      </c>
      <c r="L13264" s="2" t="n">
        <f>MINUTE(B13264)</f>
        <v>0</v>
      </c>
      <c r="M13264" s="2" t="n">
        <f>IF(E13264&lt;0,C13264-D13264-0,C13264-D13264-E13264)</f>
        <v>19843.50474668371</v>
      </c>
      <c r="N13264" s="2" t="n">
        <f>M13444-M13264</f>
        <v>272.8438746541797</v>
      </c>
    </row>
    <row r="13265">
      <c r="B13265" s="3" t="n">
        <v>41343.25069444445</v>
      </c>
      <c r="C13265" s="2" t="n">
        <v>20001.534585597117</v>
      </c>
      <c r="D13265" s="2" t="n">
        <v>195.862538569006</v>
      </c>
      <c r="E13265" s="2" t="n">
        <v>-8.461131534786427</v>
      </c>
      <c r="F13265" s="2" t="n">
        <v>207.25277449467714</v>
      </c>
      <c r="G13265" s="2" t="n">
        <v>60.00474577776622</v>
      </c>
      <c r="H13265" s="2" t="n">
        <v>60</v>
      </c>
      <c r="I13265" s="2" t="n">
        <v>-6371.742120074108</v>
      </c>
      <c r="J13265" s="2" t="n">
        <f>DAY(B13265)</f>
        <v>10</v>
      </c>
      <c r="K13265" s="2" t="n">
        <f>HOUR(B13265)</f>
        <v>6</v>
      </c>
      <c r="L13265" s="2" t="n">
        <f>MINUTE(B13265)</f>
        <v>1</v>
      </c>
      <c r="M13265" s="2" t="n">
        <f>IF(E13265&lt;0,C13265-D13265-0,C13265-D13265-E13265)</f>
        <v>19805.67204702811</v>
      </c>
      <c r="N13265" s="2" t="n">
        <f>M13445-M13265</f>
        <v>301.52678686680883</v>
      </c>
    </row>
    <row r="13266">
      <c r="B13266" s="3" t="n">
        <v>41343.25138888889</v>
      </c>
      <c r="C13266" s="2" t="n">
        <v>20012.21663918247</v>
      </c>
      <c r="D13266" s="2" t="n">
        <v>192.4952224269122</v>
      </c>
      <c r="E13266" s="2" t="n">
        <v>-8.466356127432809</v>
      </c>
      <c r="F13266" s="2" t="n">
        <v>102.86390063308878</v>
      </c>
      <c r="G13266" s="2" t="n">
        <v>59.98715823300008</v>
      </c>
      <c r="H13266" s="2" t="n">
        <v>60</v>
      </c>
      <c r="I13266" s="2" t="n">
        <v>-6406.829105488831</v>
      </c>
      <c r="J13266" s="2" t="n">
        <f>DAY(B13266)</f>
        <v>10</v>
      </c>
      <c r="K13266" s="2" t="n">
        <f>HOUR(B13266)</f>
        <v>6</v>
      </c>
      <c r="L13266" s="2" t="n">
        <f>MINUTE(B13266)</f>
        <v>2</v>
      </c>
      <c r="M13266" s="2" t="n">
        <f>IF(E13266&lt;0,C13266-D13266-0,C13266-D13266-E13266)</f>
        <v>19819.721416755558</v>
      </c>
      <c r="N13266" s="2" t="n">
        <f>M13446-M13266</f>
        <v>300.7310269978698</v>
      </c>
    </row>
    <row r="13267">
      <c r="B13267" s="3" t="n">
        <v>41343.25208333333</v>
      </c>
      <c r="C13267" s="2" t="n">
        <v>20060.3954612722</v>
      </c>
      <c r="D13267" s="2" t="n">
        <v>191.71975620167103</v>
      </c>
      <c r="E13267" s="2" t="n">
        <v>-8.452171855722307</v>
      </c>
      <c r="F13267" s="2" t="n">
        <v>119.59765339988854</v>
      </c>
      <c r="G13267" s="2" t="n">
        <v>59.99232893580435</v>
      </c>
      <c r="H13267" s="2" t="n">
        <v>60</v>
      </c>
      <c r="I13267" s="2" t="n">
        <v>-6450.79365497455</v>
      </c>
      <c r="J13267" s="2" t="n">
        <f>DAY(B13267)</f>
        <v>10</v>
      </c>
      <c r="K13267" s="2" t="n">
        <f>HOUR(B13267)</f>
        <v>6</v>
      </c>
      <c r="L13267" s="2" t="n">
        <f>MINUTE(B13267)</f>
        <v>3</v>
      </c>
      <c r="M13267" s="2" t="n">
        <f>IF(E13267&lt;0,C13267-D13267-0,C13267-D13267-E13267)</f>
        <v>19868.67570507053</v>
      </c>
      <c r="N13267" s="2" t="n">
        <f>M13447-M13267</f>
        <v>263.41406718102735</v>
      </c>
    </row>
    <row r="13268">
      <c r="B13268" s="3" t="n">
        <v>41343.25277777778</v>
      </c>
      <c r="C13268" s="2" t="n">
        <v>20085.496846503018</v>
      </c>
      <c r="D13268" s="2" t="n">
        <v>190.6742121330811</v>
      </c>
      <c r="E13268" s="2" t="n">
        <v>-8.450313008897673</v>
      </c>
      <c r="F13268" s="2" t="n">
        <v>154.3381217154656</v>
      </c>
      <c r="G13268" s="2" t="n">
        <v>59.99780011996142</v>
      </c>
      <c r="H13268" s="2" t="n">
        <v>60</v>
      </c>
      <c r="I13268" s="2" t="n">
        <v>-6464.741649466008</v>
      </c>
      <c r="J13268" s="2" t="n">
        <f>DAY(B13268)</f>
        <v>10</v>
      </c>
      <c r="K13268" s="2" t="n">
        <f>HOUR(B13268)</f>
        <v>6</v>
      </c>
      <c r="L13268" s="2" t="n">
        <f>MINUTE(B13268)</f>
        <v>4</v>
      </c>
      <c r="M13268" s="2" t="n">
        <f>IF(E13268&lt;0,C13268-D13268-0,C13268-D13268-E13268)</f>
        <v>19894.822634369935</v>
      </c>
      <c r="N13268" s="2" t="n">
        <f>M13448-M13268</f>
        <v>218.78492628160893</v>
      </c>
    </row>
    <row r="13269">
      <c r="B13269" s="3" t="n">
        <v>41343.25347222222</v>
      </c>
      <c r="C13269" s="2" t="n">
        <v>20098.138660333057</v>
      </c>
      <c r="D13269" s="2" t="n">
        <v>193.9895044392154</v>
      </c>
      <c r="E13269" s="2" t="n">
        <v>-8.474802569029347</v>
      </c>
      <c r="F13269" s="2" t="n">
        <v>120.25932838102136</v>
      </c>
      <c r="G13269" s="2" t="n">
        <v>59.98959713109556</v>
      </c>
      <c r="H13269" s="2" t="n">
        <v>60</v>
      </c>
      <c r="I13269" s="2" t="n">
        <v>-6482.535885555545</v>
      </c>
      <c r="J13269" s="2" t="n">
        <f>DAY(B13269)</f>
        <v>10</v>
      </c>
      <c r="K13269" s="2" t="n">
        <f>HOUR(B13269)</f>
        <v>6</v>
      </c>
      <c r="L13269" s="2" t="n">
        <f>MINUTE(B13269)</f>
        <v>5</v>
      </c>
      <c r="M13269" s="2" t="n">
        <f>IF(E13269&lt;0,C13269-D13269-0,C13269-D13269-E13269)</f>
        <v>19904.149155893843</v>
      </c>
      <c r="N13269" s="2" t="n">
        <f>M13449-M13269</f>
        <v>193.67166876660121</v>
      </c>
    </row>
    <row r="13270">
      <c r="B13270" s="3" t="n">
        <v>41343.254166666666</v>
      </c>
      <c r="C13270" s="2" t="n">
        <v>20121.06415159851</v>
      </c>
      <c r="D13270" s="2" t="n">
        <v>196.00985848401905</v>
      </c>
      <c r="E13270" s="2" t="n">
        <v>-8.557499507522873</v>
      </c>
      <c r="F13270" s="2" t="n">
        <v>110.84789663860217</v>
      </c>
      <c r="G13270" s="2" t="n">
        <v>59.98741230897528</v>
      </c>
      <c r="H13270" s="2" t="n">
        <v>60</v>
      </c>
      <c r="I13270" s="2" t="n">
        <v>-6495.723331569259</v>
      </c>
      <c r="J13270" s="2" t="n">
        <f>DAY(B13270)</f>
        <v>10</v>
      </c>
      <c r="K13270" s="2" t="n">
        <f>HOUR(B13270)</f>
        <v>6</v>
      </c>
      <c r="L13270" s="2" t="n">
        <f>MINUTE(B13270)</f>
        <v>6</v>
      </c>
      <c r="M13270" s="2" t="n">
        <f>IF(E13270&lt;0,C13270-D13270-0,C13270-D13270-E13270)</f>
        <v>19925.054293114492</v>
      </c>
      <c r="N13270" s="2" t="n">
        <f>M13450-M13270</f>
        <v>172.0227391528024</v>
      </c>
    </row>
    <row r="13271">
      <c r="B13271" s="3" t="n">
        <v>41343.25486111111</v>
      </c>
      <c r="C13271" s="2" t="n">
        <v>20125.682800114653</v>
      </c>
      <c r="D13271" s="2" t="n">
        <v>194.48390914323272</v>
      </c>
      <c r="E13271" s="2" t="n">
        <v>-8.569336884061636</v>
      </c>
      <c r="F13271" s="2" t="n">
        <v>123.70226108214227</v>
      </c>
      <c r="G13271" s="2" t="n">
        <v>59.999505104733785</v>
      </c>
      <c r="H13271" s="2" t="n">
        <v>60</v>
      </c>
      <c r="I13271" s="2" t="n">
        <v>-6509.815835603948</v>
      </c>
      <c r="J13271" s="2" t="n">
        <f>DAY(B13271)</f>
        <v>10</v>
      </c>
      <c r="K13271" s="2" t="n">
        <f>HOUR(B13271)</f>
        <v>6</v>
      </c>
      <c r="L13271" s="2" t="n">
        <f>MINUTE(B13271)</f>
        <v>7</v>
      </c>
      <c r="M13271" s="2" t="n">
        <f>IF(E13271&lt;0,C13271-D13271-0,C13271-D13271-E13271)</f>
        <v>19931.19889097142</v>
      </c>
      <c r="N13271" s="2" t="n">
        <f>M13451-M13271</f>
        <v>156.5672531656528</v>
      </c>
    </row>
    <row r="13272">
      <c r="B13272" s="3" t="n">
        <v>41343.25555555556</v>
      </c>
      <c r="C13272" s="2" t="n">
        <v>20192.913042582073</v>
      </c>
      <c r="D13272" s="2" t="n">
        <v>196.41375566480068</v>
      </c>
      <c r="E13272" s="2" t="n">
        <v>-8.639143822102273</v>
      </c>
      <c r="F13272" s="2" t="n">
        <v>137.37542734921172</v>
      </c>
      <c r="G13272" s="2" t="n">
        <v>60.00352943778077</v>
      </c>
      <c r="H13272" s="2" t="n">
        <v>60</v>
      </c>
      <c r="I13272" s="2" t="n">
        <v>-6582.110856615007</v>
      </c>
      <c r="J13272" s="2" t="n">
        <f>DAY(B13272)</f>
        <v>10</v>
      </c>
      <c r="K13272" s="2" t="n">
        <f>HOUR(B13272)</f>
        <v>6</v>
      </c>
      <c r="L13272" s="2" t="n">
        <f>MINUTE(B13272)</f>
        <v>8</v>
      </c>
      <c r="M13272" s="2" t="n">
        <f>IF(E13272&lt;0,C13272-D13272-0,C13272-D13272-E13272)</f>
        <v>19996.49928691727</v>
      </c>
      <c r="N13272" s="2" t="n">
        <f>M13452-M13272</f>
        <v>92.74881150052533</v>
      </c>
    </row>
    <row r="13273">
      <c r="B13273" s="3" t="n">
        <v>41343.25625</v>
      </c>
      <c r="C13273" s="2" t="n">
        <v>20198.178857343395</v>
      </c>
      <c r="D13273" s="2" t="n">
        <v>196.35238876564344</v>
      </c>
      <c r="E13273" s="2" t="n">
        <v>-8.675407571225337</v>
      </c>
      <c r="F13273" s="2" t="n">
        <v>140.18071885872084</v>
      </c>
      <c r="G13273" s="2" t="n">
        <v>60.000891044563225</v>
      </c>
      <c r="H13273" s="2" t="n">
        <v>60</v>
      </c>
      <c r="I13273" s="2" t="n">
        <v>-6581.674306548635</v>
      </c>
      <c r="J13273" s="2" t="n">
        <f>DAY(B13273)</f>
        <v>10</v>
      </c>
      <c r="K13273" s="2" t="n">
        <f>HOUR(B13273)</f>
        <v>6</v>
      </c>
      <c r="L13273" s="2" t="n">
        <f>MINUTE(B13273)</f>
        <v>9</v>
      </c>
      <c r="M13273" s="2" t="n">
        <f>IF(E13273&lt;0,C13273-D13273-0,C13273-D13273-E13273)</f>
        <v>20001.82646857775</v>
      </c>
      <c r="N13273" s="2" t="n">
        <f>M13453-M13273</f>
        <v>46.6612708530738</v>
      </c>
    </row>
    <row r="13274">
      <c r="B13274" s="3" t="n">
        <v>41343.256944444445</v>
      </c>
      <c r="C13274" s="2" t="n">
        <v>20214.04062303255</v>
      </c>
      <c r="D13274" s="2" t="n">
        <v>194.46216863960134</v>
      </c>
      <c r="E13274" s="2" t="n">
        <v>-8.676842766287784</v>
      </c>
      <c r="F13274" s="2" t="n">
        <v>129.9572334164689</v>
      </c>
      <c r="G13274" s="2" t="n">
        <v>60.00059265971746</v>
      </c>
      <c r="H13274" s="2" t="n">
        <v>60</v>
      </c>
      <c r="I13274" s="2" t="n">
        <v>-6603.0396245567745</v>
      </c>
      <c r="J13274" s="2" t="n">
        <f>DAY(B13274)</f>
        <v>10</v>
      </c>
      <c r="K13274" s="2" t="n">
        <f>HOUR(B13274)</f>
        <v>6</v>
      </c>
      <c r="L13274" s="2" t="n">
        <f>MINUTE(B13274)</f>
        <v>10</v>
      </c>
      <c r="M13274" s="2" t="n">
        <f>IF(E13274&lt;0,C13274-D13274-0,C13274-D13274-E13274)</f>
        <v>20019.578454392948</v>
      </c>
      <c r="N13274" s="2" t="n">
        <f>M13454-M13274</f>
        <v>32.82856716690367</v>
      </c>
    </row>
    <row r="13275">
      <c r="B13275" s="3" t="n">
        <v>41343.257638888885</v>
      </c>
      <c r="C13275" s="2" t="n">
        <v>20231.324410901965</v>
      </c>
      <c r="D13275" s="2" t="n">
        <v>195.78414017916919</v>
      </c>
      <c r="E13275" s="2" t="n">
        <v>-8.67566838795551</v>
      </c>
      <c r="F13275" s="2" t="n">
        <v>62.97631674756911</v>
      </c>
      <c r="G13275" s="2" t="n">
        <v>59.99312046205547</v>
      </c>
      <c r="H13275" s="2" t="n">
        <v>60</v>
      </c>
      <c r="I13275" s="2" t="n">
        <v>-6623.922437350204</v>
      </c>
      <c r="J13275" s="2" t="n">
        <f>DAY(B13275)</f>
        <v>10</v>
      </c>
      <c r="K13275" s="2" t="n">
        <f>HOUR(B13275)</f>
        <v>6</v>
      </c>
      <c r="L13275" s="2" t="n">
        <f>MINUTE(B13275)</f>
        <v>11</v>
      </c>
      <c r="M13275" s="2" t="n">
        <f>IF(E13275&lt;0,C13275-D13275-0,C13275-D13275-E13275)</f>
        <v>20035.540270722795</v>
      </c>
      <c r="N13275" s="2" t="n">
        <f>M13455-M13275</f>
        <v>-11.311323070880462</v>
      </c>
    </row>
    <row r="13276">
      <c r="B13276" s="3" t="n">
        <v>41343.25833333333</v>
      </c>
      <c r="C13276" s="2" t="n">
        <v>20247.509529667597</v>
      </c>
      <c r="D13276" s="2" t="n">
        <v>195.53581800689568</v>
      </c>
      <c r="E13276" s="2" t="n">
        <v>-8.67949867561638</v>
      </c>
      <c r="F13276" s="2" t="n">
        <v>50.95364346506098</v>
      </c>
      <c r="G13276" s="2" t="n">
        <v>59.99188525556819</v>
      </c>
      <c r="H13276" s="2" t="n">
        <v>60</v>
      </c>
      <c r="I13276" s="2" t="n">
        <v>-6633.9558873037495</v>
      </c>
      <c r="J13276" s="2" t="n">
        <f>DAY(B13276)</f>
        <v>10</v>
      </c>
      <c r="K13276" s="2" t="n">
        <f>HOUR(B13276)</f>
        <v>6</v>
      </c>
      <c r="L13276" s="2" t="n">
        <f>MINUTE(B13276)</f>
        <v>12</v>
      </c>
      <c r="M13276" s="2" t="n">
        <f>IF(E13276&lt;0,C13276-D13276-0,C13276-D13276-E13276)</f>
        <v>20051.973711660703</v>
      </c>
      <c r="N13276" s="2" t="n">
        <f>M13456-M13276</f>
        <v>-27.8772910337575</v>
      </c>
    </row>
    <row r="13277">
      <c r="B13277" s="3" t="n">
        <v>41343.25902777778</v>
      </c>
      <c r="C13277" s="2" t="n">
        <v>20275.66515748898</v>
      </c>
      <c r="D13277" s="2" t="n">
        <v>202.93554148183395</v>
      </c>
      <c r="E13277" s="2" t="n">
        <v>-8.67367562426121</v>
      </c>
      <c r="F13277" s="2" t="n">
        <v>36.64876990277298</v>
      </c>
      <c r="G13277" s="2" t="n">
        <v>59.990596552473534</v>
      </c>
      <c r="H13277" s="2" t="n">
        <v>60</v>
      </c>
      <c r="I13277" s="2" t="n">
        <v>-6649.6554659977555</v>
      </c>
      <c r="J13277" s="2" t="n">
        <f>DAY(B13277)</f>
        <v>10</v>
      </c>
      <c r="K13277" s="2" t="n">
        <f>HOUR(B13277)</f>
        <v>6</v>
      </c>
      <c r="L13277" s="2" t="n">
        <f>MINUTE(B13277)</f>
        <v>13</v>
      </c>
      <c r="M13277" s="2" t="n">
        <f>IF(E13277&lt;0,C13277-D13277-0,C13277-D13277-E13277)</f>
        <v>20072.729616007146</v>
      </c>
      <c r="N13277" s="2" t="n">
        <f>M13457-M13277</f>
        <v>-69.02002414227172</v>
      </c>
    </row>
    <row r="13278">
      <c r="B13278" s="3" t="n">
        <v>41343.259722222225</v>
      </c>
      <c r="C13278" s="2" t="n">
        <v>20284.01421224028</v>
      </c>
      <c r="D13278" s="2" t="n">
        <v>202.808381071057</v>
      </c>
      <c r="E13278" s="2" t="n">
        <v>-8.67426191054827</v>
      </c>
      <c r="F13278" s="2" t="n">
        <v>44.01908383307194</v>
      </c>
      <c r="G13278" s="2" t="n">
        <v>59.995362396014386</v>
      </c>
      <c r="H13278" s="2" t="n">
        <v>60</v>
      </c>
      <c r="I13278" s="2" t="n">
        <v>-6653.1367963096745</v>
      </c>
      <c r="J13278" s="2" t="n">
        <f>DAY(B13278)</f>
        <v>10</v>
      </c>
      <c r="K13278" s="2" t="n">
        <f>HOUR(B13278)</f>
        <v>6</v>
      </c>
      <c r="L13278" s="2" t="n">
        <f>MINUTE(B13278)</f>
        <v>14</v>
      </c>
      <c r="M13278" s="2" t="n">
        <f>IF(E13278&lt;0,C13278-D13278-0,C13278-D13278-E13278)</f>
        <v>20081.205831169224</v>
      </c>
      <c r="N13278" s="2" t="n">
        <f>M13458-M13278</f>
        <v>-80.36671475835465</v>
      </c>
    </row>
    <row r="13279">
      <c r="B13279" s="3" t="n">
        <v>41343.260416666664</v>
      </c>
      <c r="C13279" s="2" t="n">
        <v>20280.069742203752</v>
      </c>
      <c r="D13279" s="2" t="n">
        <v>204.65272471322072</v>
      </c>
      <c r="E13279" s="2" t="n">
        <v>-8.678480250764059</v>
      </c>
      <c r="F13279" s="2" t="n">
        <v>90.72275108879688</v>
      </c>
      <c r="G13279" s="2" t="n">
        <v>59.999191248242276</v>
      </c>
      <c r="H13279" s="2" t="n">
        <v>60</v>
      </c>
      <c r="I13279" s="2" t="n">
        <v>-6630.161196481933</v>
      </c>
      <c r="J13279" s="2" t="n">
        <f>DAY(B13279)</f>
        <v>10</v>
      </c>
      <c r="K13279" s="2" t="n">
        <f>HOUR(B13279)</f>
        <v>6</v>
      </c>
      <c r="L13279" s="2" t="n">
        <f>MINUTE(B13279)</f>
        <v>15</v>
      </c>
      <c r="M13279" s="2" t="n">
        <f>IF(E13279&lt;0,C13279-D13279-0,C13279-D13279-E13279)</f>
        <v>20075.41701749053</v>
      </c>
      <c r="N13279" s="2" t="n">
        <f>M13459-M13279</f>
        <v>-101.96579248845228</v>
      </c>
    </row>
    <row r="13280">
      <c r="B13280" s="3" t="n">
        <v>41343.26111111111</v>
      </c>
      <c r="C13280" s="2" t="n">
        <v>20279.246654606362</v>
      </c>
      <c r="D13280" s="2" t="n">
        <v>204.0832606207468</v>
      </c>
      <c r="E13280" s="2" t="n">
        <v>-8.667310376012404</v>
      </c>
      <c r="F13280" s="2" t="n">
        <v>109.63836322832329</v>
      </c>
      <c r="G13280" s="2" t="n">
        <v>59.99685472504837</v>
      </c>
      <c r="H13280" s="2" t="n">
        <v>60</v>
      </c>
      <c r="I13280" s="2" t="n">
        <v>-6608.284684497863</v>
      </c>
      <c r="J13280" s="2" t="n">
        <f>DAY(B13280)</f>
        <v>10</v>
      </c>
      <c r="K13280" s="2" t="n">
        <f>HOUR(B13280)</f>
        <v>6</v>
      </c>
      <c r="L13280" s="2" t="n">
        <f>MINUTE(B13280)</f>
        <v>16</v>
      </c>
      <c r="M13280" s="2" t="n">
        <f>IF(E13280&lt;0,C13280-D13280-0,C13280-D13280-E13280)</f>
        <v>20075.163393985615</v>
      </c>
      <c r="N13280" s="2" t="n">
        <f>M13460-M13280</f>
        <v>-98.56366945861373</v>
      </c>
    </row>
    <row r="13281">
      <c r="B13281" s="3" t="n">
        <v>41343.26180555556</v>
      </c>
      <c r="C13281" s="2" t="n">
        <v>20266.01216484209</v>
      </c>
      <c r="D13281" s="2" t="n">
        <v>201.70393171566676</v>
      </c>
      <c r="E13281" s="2" t="n">
        <v>-8.668963295122882</v>
      </c>
      <c r="F13281" s="2" t="n">
        <v>85.90676025027928</v>
      </c>
      <c r="G13281" s="2" t="n">
        <v>59.9858258905093</v>
      </c>
      <c r="H13281" s="2" t="n">
        <v>60</v>
      </c>
      <c r="I13281" s="2" t="n">
        <v>-6565.048630522564</v>
      </c>
      <c r="J13281" s="2" t="n">
        <f>DAY(B13281)</f>
        <v>10</v>
      </c>
      <c r="K13281" s="2" t="n">
        <f>HOUR(B13281)</f>
        <v>6</v>
      </c>
      <c r="L13281" s="2" t="n">
        <f>MINUTE(B13281)</f>
        <v>17</v>
      </c>
      <c r="M13281" s="2" t="n">
        <f>IF(E13281&lt;0,C13281-D13281-0,C13281-D13281-E13281)</f>
        <v>20064.308233126423</v>
      </c>
      <c r="N13281" s="2" t="n">
        <f>M13461-M13281</f>
        <v>-89.62522406746939</v>
      </c>
    </row>
    <row r="13282">
      <c r="B13282" s="3" t="n">
        <v>41343.2625</v>
      </c>
      <c r="C13282" s="2" t="n">
        <v>20284.424250908694</v>
      </c>
      <c r="D13282" s="2" t="n">
        <v>204.22064355405698</v>
      </c>
      <c r="E13282" s="2" t="n">
        <v>-8.666798944759329</v>
      </c>
      <c r="F13282" s="2" t="n">
        <v>131.00102355680445</v>
      </c>
      <c r="G13282" s="2" t="n">
        <v>59.994761743675916</v>
      </c>
      <c r="H13282" s="2" t="n">
        <v>60</v>
      </c>
      <c r="I13282" s="2" t="n">
        <v>-6564.807505548125</v>
      </c>
      <c r="J13282" s="2" t="n">
        <f>DAY(B13282)</f>
        <v>10</v>
      </c>
      <c r="K13282" s="2" t="n">
        <f>HOUR(B13282)</f>
        <v>6</v>
      </c>
      <c r="L13282" s="2" t="n">
        <f>MINUTE(B13282)</f>
        <v>18</v>
      </c>
      <c r="M13282" s="2" t="n">
        <f>IF(E13282&lt;0,C13282-D13282-0,C13282-D13282-E13282)</f>
        <v>20080.203607354637</v>
      </c>
      <c r="N13282" s="2" t="n">
        <f>M13462-M13282</f>
        <v>-121.86923570925865</v>
      </c>
    </row>
    <row r="13283">
      <c r="B13283" s="3" t="n">
        <v>41343.263194444444</v>
      </c>
      <c r="C13283" s="2" t="n">
        <v>20294.205493588248</v>
      </c>
      <c r="D13283" s="2" t="n">
        <v>208.37548342189743</v>
      </c>
      <c r="E13283" s="2" t="n">
        <v>-8.662347767350466</v>
      </c>
      <c r="F13283" s="2" t="n">
        <v>183.83146482578266</v>
      </c>
      <c r="G13283" s="2" t="n">
        <v>60.00121761943834</v>
      </c>
      <c r="H13283" s="2" t="n">
        <v>60</v>
      </c>
      <c r="I13283" s="2" t="n">
        <v>-6548.114192863553</v>
      </c>
      <c r="J13283" s="2" t="n">
        <f>DAY(B13283)</f>
        <v>10</v>
      </c>
      <c r="K13283" s="2" t="n">
        <f>HOUR(B13283)</f>
        <v>6</v>
      </c>
      <c r="L13283" s="2" t="n">
        <f>MINUTE(B13283)</f>
        <v>19</v>
      </c>
      <c r="M13283" s="2" t="n">
        <f>IF(E13283&lt;0,C13283-D13283-0,C13283-D13283-E13283)</f>
        <v>20085.83001016635</v>
      </c>
      <c r="N13283" s="2" t="n">
        <f>M13463-M13283</f>
        <v>-156.25871823470516</v>
      </c>
    </row>
    <row r="13284">
      <c r="B13284" s="3" t="n">
        <v>41343.26388888889</v>
      </c>
      <c r="C13284" s="2" t="n">
        <v>20308.568245775004</v>
      </c>
      <c r="D13284" s="2" t="n">
        <v>213.03914960152454</v>
      </c>
      <c r="E13284" s="2" t="n">
        <v>-8.674854693580318</v>
      </c>
      <c r="F13284" s="2" t="n">
        <v>177.93196743763093</v>
      </c>
      <c r="G13284" s="2" t="n">
        <v>59.999683905534525</v>
      </c>
      <c r="H13284" s="2" t="n">
        <v>60</v>
      </c>
      <c r="I13284" s="2" t="n">
        <v>-6549.568852110704</v>
      </c>
      <c r="J13284" s="2" t="n">
        <f>DAY(B13284)</f>
        <v>10</v>
      </c>
      <c r="K13284" s="2" t="n">
        <f>HOUR(B13284)</f>
        <v>6</v>
      </c>
      <c r="L13284" s="2" t="n">
        <f>MINUTE(B13284)</f>
        <v>20</v>
      </c>
      <c r="M13284" s="2" t="n">
        <f>IF(E13284&lt;0,C13284-D13284-0,C13284-D13284-E13284)</f>
        <v>20095.52909617348</v>
      </c>
      <c r="N13284" s="2" t="n">
        <f>M13464-M13284</f>
        <v>-146.34742465535965</v>
      </c>
    </row>
    <row r="13285">
      <c r="B13285" s="3" t="n">
        <v>41343.26458333334</v>
      </c>
      <c r="C13285" s="2" t="n">
        <v>20324.188576889534</v>
      </c>
      <c r="D13285" s="2" t="n">
        <v>215.11212500015935</v>
      </c>
      <c r="E13285" s="2" t="n">
        <v>-8.679108867160664</v>
      </c>
      <c r="F13285" s="2" t="n">
        <v>171.112494792689</v>
      </c>
      <c r="G13285" s="2" t="n">
        <v>59.998109579598534</v>
      </c>
      <c r="H13285" s="2" t="n">
        <v>60</v>
      </c>
      <c r="I13285" s="2" t="n">
        <v>-6535.738677520057</v>
      </c>
      <c r="J13285" s="2" t="n">
        <f>DAY(B13285)</f>
        <v>10</v>
      </c>
      <c r="K13285" s="2" t="n">
        <f>HOUR(B13285)</f>
        <v>6</v>
      </c>
      <c r="L13285" s="2" t="n">
        <f>MINUTE(B13285)</f>
        <v>21</v>
      </c>
      <c r="M13285" s="2" t="n">
        <f>IF(E13285&lt;0,C13285-D13285-0,C13285-D13285-E13285)</f>
        <v>20109.076451889374</v>
      </c>
      <c r="N13285" s="2" t="n">
        <f>M13465-M13285</f>
        <v>-154.463296024398</v>
      </c>
    </row>
    <row r="13286">
      <c r="B13286" s="3" t="n">
        <v>41343.26527777778</v>
      </c>
      <c r="C13286" s="2" t="n">
        <v>20326.7876595363</v>
      </c>
      <c r="D13286" s="2" t="n">
        <v>220.15692210847058</v>
      </c>
      <c r="E13286" s="2" t="n">
        <v>-8.675823408936003</v>
      </c>
      <c r="F13286" s="2" t="n">
        <v>213.6192642011669</v>
      </c>
      <c r="G13286" s="2" t="n">
        <v>60.00049897146334</v>
      </c>
      <c r="H13286" s="2" t="n">
        <v>60</v>
      </c>
      <c r="I13286" s="2" t="n">
        <v>-6514.196893428762</v>
      </c>
      <c r="J13286" s="2" t="n">
        <f>DAY(B13286)</f>
        <v>10</v>
      </c>
      <c r="K13286" s="2" t="n">
        <f>HOUR(B13286)</f>
        <v>6</v>
      </c>
      <c r="L13286" s="2" t="n">
        <f>MINUTE(B13286)</f>
        <v>22</v>
      </c>
      <c r="M13286" s="2" t="n">
        <f>IF(E13286&lt;0,C13286-D13286-0,C13286-D13286-E13286)</f>
        <v>20106.63073742783</v>
      </c>
      <c r="N13286" s="2" t="n">
        <f>M13466-M13286</f>
        <v>-170.81770383882758</v>
      </c>
    </row>
    <row r="13287">
      <c r="B13287" s="3" t="n">
        <v>41343.26597222222</v>
      </c>
      <c r="C13287" s="2" t="n">
        <v>20328.71618823409</v>
      </c>
      <c r="D13287" s="2" t="n">
        <v>220.2848864330584</v>
      </c>
      <c r="E13287" s="2" t="n">
        <v>-8.620278337510591</v>
      </c>
      <c r="F13287" s="2" t="n">
        <v>160.27004923772992</v>
      </c>
      <c r="G13287" s="2" t="n">
        <v>59.99332246138656</v>
      </c>
      <c r="H13287" s="2" t="n">
        <v>60</v>
      </c>
      <c r="I13287" s="2" t="n">
        <v>-6523.926687312871</v>
      </c>
      <c r="J13287" s="2" t="n">
        <f>DAY(B13287)</f>
        <v>10</v>
      </c>
      <c r="K13287" s="2" t="n">
        <f>HOUR(B13287)</f>
        <v>6</v>
      </c>
      <c r="L13287" s="2" t="n">
        <f>MINUTE(B13287)</f>
        <v>23</v>
      </c>
      <c r="M13287" s="2" t="n">
        <f>IF(E13287&lt;0,C13287-D13287-0,C13287-D13287-E13287)</f>
        <v>20108.431301801033</v>
      </c>
      <c r="N13287" s="2" t="n">
        <f>M13467-M13287</f>
        <v>-170.34770126777585</v>
      </c>
    </row>
    <row r="13288">
      <c r="B13288" s="3" t="n">
        <v>41343.26666666666</v>
      </c>
      <c r="C13288" s="2" t="n">
        <v>20354.956074682872</v>
      </c>
      <c r="D13288" s="2" t="n">
        <v>224.0172714961646</v>
      </c>
      <c r="E13288" s="2" t="n">
        <v>-8.609804214762601</v>
      </c>
      <c r="F13288" s="2" t="n">
        <v>230.01308363014354</v>
      </c>
      <c r="G13288" s="2" t="n">
        <v>60.00680722674685</v>
      </c>
      <c r="H13288" s="2" t="n">
        <v>60</v>
      </c>
      <c r="I13288" s="2" t="n">
        <v>-6520.965425539141</v>
      </c>
      <c r="J13288" s="2" t="n">
        <f>DAY(B13288)</f>
        <v>10</v>
      </c>
      <c r="K13288" s="2" t="n">
        <f>HOUR(B13288)</f>
        <v>6</v>
      </c>
      <c r="L13288" s="2" t="n">
        <f>MINUTE(B13288)</f>
        <v>24</v>
      </c>
      <c r="M13288" s="2" t="n">
        <f>IF(E13288&lt;0,C13288-D13288-0,C13288-D13288-E13288)</f>
        <v>20130.938803186706</v>
      </c>
      <c r="N13288" s="2" t="n">
        <f>M13468-M13288</f>
        <v>-205.70259393654123</v>
      </c>
    </row>
    <row r="13289">
      <c r="B13289" s="3" t="n">
        <v>41343.26736111111</v>
      </c>
      <c r="C13289" s="2" t="n">
        <v>20363.45778179566</v>
      </c>
      <c r="D13289" s="2" t="n">
        <v>229.30576168841307</v>
      </c>
      <c r="E13289" s="2" t="n">
        <v>-8.665499616156001</v>
      </c>
      <c r="F13289" s="2" t="n">
        <v>182.6588985318672</v>
      </c>
      <c r="G13289" s="2" t="n">
        <v>59.99915222344086</v>
      </c>
      <c r="H13289" s="2" t="n">
        <v>60</v>
      </c>
      <c r="I13289" s="2" t="n">
        <v>-6519.20258388122</v>
      </c>
      <c r="J13289" s="2" t="n">
        <f>DAY(B13289)</f>
        <v>10</v>
      </c>
      <c r="K13289" s="2" t="n">
        <f>HOUR(B13289)</f>
        <v>6</v>
      </c>
      <c r="L13289" s="2" t="n">
        <f>MINUTE(B13289)</f>
        <v>25</v>
      </c>
      <c r="M13289" s="2" t="n">
        <f>IF(E13289&lt;0,C13289-D13289-0,C13289-D13289-E13289)</f>
        <v>20134.152020107245</v>
      </c>
      <c r="N13289" s="2" t="n">
        <f>M13469-M13289</f>
        <v>-203.5965445736001</v>
      </c>
    </row>
    <row r="13290">
      <c r="B13290" s="3" t="n">
        <v>41343.268055555556</v>
      </c>
      <c r="C13290" s="2" t="n">
        <v>20356.72818154494</v>
      </c>
      <c r="D13290" s="2" t="n">
        <v>233.39159209633576</v>
      </c>
      <c r="E13290" s="2" t="n">
        <v>-8.626334790576042</v>
      </c>
      <c r="F13290" s="2" t="n">
        <v>211.16624835215768</v>
      </c>
      <c r="G13290" s="2" t="n">
        <v>59.995623433809186</v>
      </c>
      <c r="H13290" s="2" t="n">
        <v>60</v>
      </c>
      <c r="I13290" s="2" t="n">
        <v>-6472.040100839114</v>
      </c>
      <c r="J13290" s="2" t="n">
        <f>DAY(B13290)</f>
        <v>10</v>
      </c>
      <c r="K13290" s="2" t="n">
        <f>HOUR(B13290)</f>
        <v>6</v>
      </c>
      <c r="L13290" s="2" t="n">
        <f>MINUTE(B13290)</f>
        <v>26</v>
      </c>
      <c r="M13290" s="2" t="n">
        <f>IF(E13290&lt;0,C13290-D13290-0,C13290-D13290-E13290)</f>
        <v>20123.3365894486</v>
      </c>
      <c r="N13290" s="2" t="n">
        <f>M13470-M13290</f>
        <v>-215.72994398326773</v>
      </c>
    </row>
    <row r="13291">
      <c r="B13291" s="3" t="n">
        <v>41343.26875</v>
      </c>
      <c r="C13291" s="2" t="n">
        <v>20394.163349873324</v>
      </c>
      <c r="D13291" s="2" t="n">
        <v>234.73089311661695</v>
      </c>
      <c r="E13291" s="2" t="n">
        <v>-8.59780121256607</v>
      </c>
      <c r="F13291" s="2" t="n">
        <v>300.5095255295253</v>
      </c>
      <c r="G13291" s="2" t="n">
        <v>60.027970699818496</v>
      </c>
      <c r="H13291" s="2" t="n">
        <v>60</v>
      </c>
      <c r="I13291" s="2" t="n">
        <v>-6530.970234024897</v>
      </c>
      <c r="J13291" s="2" t="n">
        <f>DAY(B13291)</f>
        <v>10</v>
      </c>
      <c r="K13291" s="2" t="n">
        <f>HOUR(B13291)</f>
        <v>6</v>
      </c>
      <c r="L13291" s="2" t="n">
        <f>MINUTE(B13291)</f>
        <v>27</v>
      </c>
      <c r="M13291" s="2" t="n">
        <f>IF(E13291&lt;0,C13291-D13291-0,C13291-D13291-E13291)</f>
        <v>20159.43245675671</v>
      </c>
      <c r="N13291" s="2" t="n">
        <f>M13471-M13291</f>
        <v>-254.9988485006288</v>
      </c>
    </row>
    <row r="13292">
      <c r="B13292" s="3" t="n">
        <v>41343.26944444444</v>
      </c>
      <c r="C13292" s="2" t="n">
        <v>20410.264765439926</v>
      </c>
      <c r="D13292" s="2" t="n">
        <v>240.67599133957657</v>
      </c>
      <c r="E13292" s="2" t="n">
        <v>-8.54364500447966</v>
      </c>
      <c r="F13292" s="2" t="n">
        <v>238.1678166893567</v>
      </c>
      <c r="G13292" s="2" t="n">
        <v>60.02773818327308</v>
      </c>
      <c r="H13292" s="2" t="n">
        <v>60</v>
      </c>
      <c r="I13292" s="2" t="n">
        <v>-6573.89310730882</v>
      </c>
      <c r="J13292" s="2" t="n">
        <f>DAY(B13292)</f>
        <v>10</v>
      </c>
      <c r="K13292" s="2" t="n">
        <f>HOUR(B13292)</f>
        <v>6</v>
      </c>
      <c r="L13292" s="2" t="n">
        <f>MINUTE(B13292)</f>
        <v>28</v>
      </c>
      <c r="M13292" s="2" t="n">
        <f>IF(E13292&lt;0,C13292-D13292-0,C13292-D13292-E13292)</f>
        <v>20169.58877410035</v>
      </c>
      <c r="N13292" s="2" t="n">
        <f>M13472-M13292</f>
        <v>-251.24734829231966</v>
      </c>
    </row>
    <row r="13293">
      <c r="B13293" s="3" t="n">
        <v>41343.27013888889</v>
      </c>
      <c r="C13293" s="2" t="n">
        <v>20415.03269569228</v>
      </c>
      <c r="D13293" s="2" t="n">
        <v>244.90800302506221</v>
      </c>
      <c r="E13293" s="2" t="n">
        <v>-8.604490367960542</v>
      </c>
      <c r="F13293" s="2" t="n">
        <v>230.49939285697275</v>
      </c>
      <c r="G13293" s="2" t="n">
        <v>60.02416948018363</v>
      </c>
      <c r="H13293" s="2" t="n">
        <v>60</v>
      </c>
      <c r="I13293" s="2" t="n">
        <v>-6554.49615503711</v>
      </c>
      <c r="J13293" s="2" t="n">
        <f>DAY(B13293)</f>
        <v>10</v>
      </c>
      <c r="K13293" s="2" t="n">
        <f>HOUR(B13293)</f>
        <v>6</v>
      </c>
      <c r="L13293" s="2" t="n">
        <f>MINUTE(B13293)</f>
        <v>29</v>
      </c>
      <c r="M13293" s="2" t="n">
        <f>IF(E13293&lt;0,C13293-D13293-0,C13293-D13293-E13293)</f>
        <v>20170.124692667217</v>
      </c>
      <c r="N13293" s="2" t="n">
        <f>M13473-M13293</f>
        <v>-247.10417123537627</v>
      </c>
    </row>
    <row r="13294">
      <c r="B13294" s="3" t="n">
        <v>41343.270833333336</v>
      </c>
      <c r="C13294" s="2" t="n">
        <v>20421.139907174806</v>
      </c>
      <c r="D13294" s="2" t="n">
        <v>246.28184458121092</v>
      </c>
      <c r="E13294" s="2" t="n">
        <v>-8.595734896376689</v>
      </c>
      <c r="F13294" s="2" t="n">
        <v>221.22171499200638</v>
      </c>
      <c r="G13294" s="2" t="n">
        <v>60.01329446133071</v>
      </c>
      <c r="H13294" s="2" t="n">
        <v>60</v>
      </c>
      <c r="I13294" s="2" t="n">
        <v>-6519.431009281054</v>
      </c>
      <c r="J13294" s="2" t="n">
        <f>DAY(B13294)</f>
        <v>10</v>
      </c>
      <c r="K13294" s="2" t="n">
        <f>HOUR(B13294)</f>
        <v>6</v>
      </c>
      <c r="L13294" s="2" t="n">
        <f>MINUTE(B13294)</f>
        <v>30</v>
      </c>
      <c r="M13294" s="2" t="n">
        <f>IF(E13294&lt;0,C13294-D13294-0,C13294-D13294-E13294)</f>
        <v>20174.858062593594</v>
      </c>
      <c r="N13294" s="2" t="n">
        <f>M13474-M13294</f>
        <v>-295.6127278616914</v>
      </c>
    </row>
    <row r="13295">
      <c r="B13295" s="3" t="n">
        <v>41343.271527777775</v>
      </c>
      <c r="C13295" s="2" t="n">
        <v>20438.979724157354</v>
      </c>
      <c r="D13295" s="2" t="n">
        <v>244.44245473517586</v>
      </c>
      <c r="E13295" s="2" t="n">
        <v>-8.588749239810154</v>
      </c>
      <c r="F13295" s="2" t="n">
        <v>198.6478619987165</v>
      </c>
      <c r="G13295" s="2" t="n">
        <v>60.00604095844513</v>
      </c>
      <c r="H13295" s="2" t="n">
        <v>60</v>
      </c>
      <c r="I13295" s="2" t="n">
        <v>-6497.260326804593</v>
      </c>
      <c r="J13295" s="2" t="n">
        <f>DAY(B13295)</f>
        <v>10</v>
      </c>
      <c r="K13295" s="2" t="n">
        <f>HOUR(B13295)</f>
        <v>6</v>
      </c>
      <c r="L13295" s="2" t="n">
        <f>MINUTE(B13295)</f>
        <v>31</v>
      </c>
      <c r="M13295" s="2" t="n">
        <f>IF(E13295&lt;0,C13295-D13295-0,C13295-D13295-E13295)</f>
        <v>20194.537269422177</v>
      </c>
      <c r="N13295" s="2" t="n">
        <f>M13475-M13295</f>
        <v>-311.29395118034154</v>
      </c>
    </row>
    <row r="13296">
      <c r="B13296" s="3" t="n">
        <v>41343.27222222222</v>
      </c>
      <c r="C13296" s="2" t="n">
        <v>20456.163139363627</v>
      </c>
      <c r="D13296" s="2" t="n">
        <v>251.2457401944789</v>
      </c>
      <c r="E13296" s="2" t="n">
        <v>-8.586494263975316</v>
      </c>
      <c r="F13296" s="2" t="n">
        <v>222.26191519903264</v>
      </c>
      <c r="G13296" s="2" t="n">
        <v>60.007398211107166</v>
      </c>
      <c r="H13296" s="2" t="n">
        <v>60</v>
      </c>
      <c r="I13296" s="2" t="n">
        <v>-6480.593485648806</v>
      </c>
      <c r="J13296" s="2" t="n">
        <f>DAY(B13296)</f>
        <v>10</v>
      </c>
      <c r="K13296" s="2" t="n">
        <f>HOUR(B13296)</f>
        <v>6</v>
      </c>
      <c r="L13296" s="2" t="n">
        <f>MINUTE(B13296)</f>
        <v>32</v>
      </c>
      <c r="M13296" s="2" t="n">
        <f>IF(E13296&lt;0,C13296-D13296-0,C13296-D13296-E13296)</f>
        <v>20204.91739916915</v>
      </c>
      <c r="N13296" s="2" t="n">
        <f>M13476-M13296</f>
        <v>-335.9714123322701</v>
      </c>
    </row>
    <row r="13297">
      <c r="B13297" s="3" t="n">
        <v>41343.27291666667</v>
      </c>
      <c r="C13297" s="2" t="n">
        <v>20473.63092908462</v>
      </c>
      <c r="D13297" s="2" t="n">
        <v>256.4544947130025</v>
      </c>
      <c r="E13297" s="2" t="n">
        <v>-8.497727824314266</v>
      </c>
      <c r="F13297" s="2" t="n">
        <v>204.55898306981814</v>
      </c>
      <c r="G13297" s="2" t="n">
        <v>60.00702156511737</v>
      </c>
      <c r="H13297" s="2" t="n">
        <v>60</v>
      </c>
      <c r="I13297" s="2" t="n">
        <v>-6497.554496161515</v>
      </c>
      <c r="J13297" s="2" t="n">
        <f>DAY(B13297)</f>
        <v>10</v>
      </c>
      <c r="K13297" s="2" t="n">
        <f>HOUR(B13297)</f>
        <v>6</v>
      </c>
      <c r="L13297" s="2" t="n">
        <f>MINUTE(B13297)</f>
        <v>33</v>
      </c>
      <c r="M13297" s="2" t="n">
        <f>IF(E13297&lt;0,C13297-D13297-0,C13297-D13297-E13297)</f>
        <v>20217.176434371617</v>
      </c>
      <c r="N13297" s="2" t="n">
        <f>M13477-M13297</f>
        <v>-363.9478916863118</v>
      </c>
    </row>
    <row r="13298">
      <c r="B13298" s="3" t="n">
        <v>41343.273611111115</v>
      </c>
      <c r="C13298" s="2" t="n">
        <v>20478.10310025364</v>
      </c>
      <c r="D13298" s="2" t="n">
        <v>258.54902801923873</v>
      </c>
      <c r="E13298" s="2" t="n">
        <v>-8.546482622640763</v>
      </c>
      <c r="F13298" s="2" t="n">
        <v>210.88807152108882</v>
      </c>
      <c r="G13298" s="2" t="n">
        <v>60.00674628184934</v>
      </c>
      <c r="H13298" s="2" t="n">
        <v>60</v>
      </c>
      <c r="I13298" s="2" t="n">
        <v>-6494.785797359174</v>
      </c>
      <c r="J13298" s="2" t="n">
        <f>DAY(B13298)</f>
        <v>10</v>
      </c>
      <c r="K13298" s="2" t="n">
        <f>HOUR(B13298)</f>
        <v>6</v>
      </c>
      <c r="L13298" s="2" t="n">
        <f>MINUTE(B13298)</f>
        <v>34</v>
      </c>
      <c r="M13298" s="2" t="n">
        <f>IF(E13298&lt;0,C13298-D13298-0,C13298-D13298-E13298)</f>
        <v>20219.5540722344</v>
      </c>
      <c r="N13298" s="2" t="n">
        <f>M13478-M13298</f>
        <v>-367.3319104177208</v>
      </c>
    </row>
    <row r="13299">
      <c r="B13299" s="3" t="n">
        <v>41343.274305555555</v>
      </c>
      <c r="C13299" s="2" t="n">
        <v>20505.281494049726</v>
      </c>
      <c r="D13299" s="2" t="n">
        <v>260.59759616092447</v>
      </c>
      <c r="E13299" s="2" t="n">
        <v>-8.517469610001653</v>
      </c>
      <c r="F13299" s="2" t="n">
        <v>187.46634991810302</v>
      </c>
      <c r="G13299" s="2" t="n">
        <v>60.00681264088586</v>
      </c>
      <c r="H13299" s="2" t="n">
        <v>60</v>
      </c>
      <c r="I13299" s="2" t="n">
        <v>-6512.877749530226</v>
      </c>
      <c r="J13299" s="2" t="n">
        <f>DAY(B13299)</f>
        <v>10</v>
      </c>
      <c r="K13299" s="2" t="n">
        <f>HOUR(B13299)</f>
        <v>6</v>
      </c>
      <c r="L13299" s="2" t="n">
        <f>MINUTE(B13299)</f>
        <v>35</v>
      </c>
      <c r="M13299" s="2" t="n">
        <f>IF(E13299&lt;0,C13299-D13299-0,C13299-D13299-E13299)</f>
        <v>20244.6838978888</v>
      </c>
      <c r="N13299" s="2" t="n">
        <f>M13479-M13299</f>
        <v>-398.88162437877327</v>
      </c>
    </row>
    <row r="13300">
      <c r="B13300" s="3" t="n">
        <v>41343.275</v>
      </c>
      <c r="C13300" s="2" t="n">
        <v>20502.3268002823</v>
      </c>
      <c r="D13300" s="2" t="n">
        <v>256.0175311811879</v>
      </c>
      <c r="E13300" s="2" t="n">
        <v>-8.577653491094283</v>
      </c>
      <c r="F13300" s="2" t="n">
        <v>178.67432689148208</v>
      </c>
      <c r="G13300" s="2" t="n">
        <v>59.99583528502262</v>
      </c>
      <c r="H13300" s="2" t="n">
        <v>60</v>
      </c>
      <c r="I13300" s="2" t="n">
        <v>-6480.716201204185</v>
      </c>
      <c r="J13300" s="2" t="n">
        <f>DAY(B13300)</f>
        <v>10</v>
      </c>
      <c r="K13300" s="2" t="n">
        <f>HOUR(B13300)</f>
        <v>6</v>
      </c>
      <c r="L13300" s="2" t="n">
        <f>MINUTE(B13300)</f>
        <v>36</v>
      </c>
      <c r="M13300" s="2" t="n">
        <f>IF(E13300&lt;0,C13300-D13300-0,C13300-D13300-E13300)</f>
        <v>20246.30926910111</v>
      </c>
      <c r="N13300" s="2" t="n">
        <f>M13480-M13300</f>
        <v>-399.748057192377</v>
      </c>
    </row>
    <row r="13301">
      <c r="B13301" s="3" t="n">
        <v>41343.27569444444</v>
      </c>
      <c r="C13301" s="2" t="n">
        <v>20514.206493391095</v>
      </c>
      <c r="D13301" s="2" t="n">
        <v>261.6461630794134</v>
      </c>
      <c r="E13301" s="2" t="n">
        <v>-8.421701545709222</v>
      </c>
      <c r="F13301" s="2" t="n">
        <v>214.22889119024896</v>
      </c>
      <c r="G13301" s="2" t="n">
        <v>60.00262941554053</v>
      </c>
      <c r="H13301" s="2" t="n">
        <v>60</v>
      </c>
      <c r="I13301" s="2" t="n">
        <v>-6477.107734238232</v>
      </c>
      <c r="J13301" s="2" t="n">
        <f>DAY(B13301)</f>
        <v>10</v>
      </c>
      <c r="K13301" s="2" t="n">
        <f>HOUR(B13301)</f>
        <v>6</v>
      </c>
      <c r="L13301" s="2" t="n">
        <f>MINUTE(B13301)</f>
        <v>37</v>
      </c>
      <c r="M13301" s="2" t="n">
        <f>IF(E13301&lt;0,C13301-D13301-0,C13301-D13301-E13301)</f>
        <v>20252.56033031168</v>
      </c>
      <c r="N13301" s="2" t="n">
        <f>M13481-M13301</f>
        <v>-413.8402874962776</v>
      </c>
    </row>
    <row r="13302">
      <c r="B13302" s="3" t="n">
        <v>41343.27638888889</v>
      </c>
      <c r="C13302" s="2" t="n">
        <v>20532.702789212763</v>
      </c>
      <c r="D13302" s="2" t="n">
        <v>256.44424106075286</v>
      </c>
      <c r="E13302" s="2" t="n">
        <v>-8.09549281252008</v>
      </c>
      <c r="F13302" s="2" t="n">
        <v>160.16488482527583</v>
      </c>
      <c r="G13302" s="2" t="n">
        <v>59.998502371307886</v>
      </c>
      <c r="H13302" s="2" t="n">
        <v>60</v>
      </c>
      <c r="I13302" s="2" t="n">
        <v>-6518.537910439695</v>
      </c>
      <c r="J13302" s="2" t="n">
        <f>DAY(B13302)</f>
        <v>10</v>
      </c>
      <c r="K13302" s="2" t="n">
        <f>HOUR(B13302)</f>
        <v>6</v>
      </c>
      <c r="L13302" s="2" t="n">
        <f>MINUTE(B13302)</f>
        <v>38</v>
      </c>
      <c r="M13302" s="2" t="n">
        <f>IF(E13302&lt;0,C13302-D13302-0,C13302-D13302-E13302)</f>
        <v>20276.25854815201</v>
      </c>
      <c r="N13302" s="2" t="n">
        <f>M13482-M13302</f>
        <v>-435.145388303441</v>
      </c>
    </row>
    <row r="13303">
      <c r="B13303" s="3" t="n">
        <v>41343.277083333334</v>
      </c>
      <c r="C13303" s="2" t="n">
        <v>20557.599584672847</v>
      </c>
      <c r="D13303" s="2" t="n">
        <v>256.4235468912986</v>
      </c>
      <c r="E13303" s="2" t="n">
        <v>-8.023819186445413</v>
      </c>
      <c r="F13303" s="2" t="n">
        <v>235.7564098621146</v>
      </c>
      <c r="G13303" s="2" t="n">
        <v>60.007498880373895</v>
      </c>
      <c r="H13303" s="2" t="n">
        <v>60</v>
      </c>
      <c r="I13303" s="2" t="n">
        <v>-6508.958749003584</v>
      </c>
      <c r="J13303" s="2" t="n">
        <f>DAY(B13303)</f>
        <v>10</v>
      </c>
      <c r="K13303" s="2" t="n">
        <f>HOUR(B13303)</f>
        <v>6</v>
      </c>
      <c r="L13303" s="2" t="n">
        <f>MINUTE(B13303)</f>
        <v>39</v>
      </c>
      <c r="M13303" s="2" t="n">
        <f>IF(E13303&lt;0,C13303-D13303-0,C13303-D13303-E13303)</f>
        <v>20301.176037781548</v>
      </c>
      <c r="N13303" s="2" t="n">
        <f>M13483-M13303</f>
        <v>-456.2280515737548</v>
      </c>
    </row>
    <row r="13304">
      <c r="B13304" s="3" t="n">
        <v>41343.27777777778</v>
      </c>
      <c r="C13304" s="2" t="n">
        <v>20551.60988308092</v>
      </c>
      <c r="D13304" s="2" t="n">
        <v>256.5004592521825</v>
      </c>
      <c r="E13304" s="2" t="n">
        <v>-8.021880913861677</v>
      </c>
      <c r="F13304" s="2" t="n">
        <v>142.02237865284505</v>
      </c>
      <c r="G13304" s="2" t="n">
        <v>59.99188851698709</v>
      </c>
      <c r="H13304" s="2" t="n">
        <v>60</v>
      </c>
      <c r="I13304" s="2" t="n">
        <v>-6509.749832250923</v>
      </c>
      <c r="J13304" s="2" t="n">
        <f>DAY(B13304)</f>
        <v>10</v>
      </c>
      <c r="K13304" s="2" t="n">
        <f>HOUR(B13304)</f>
        <v>6</v>
      </c>
      <c r="L13304" s="2" t="n">
        <f>MINUTE(B13304)</f>
        <v>40</v>
      </c>
      <c r="M13304" s="2" t="n">
        <f>IF(E13304&lt;0,C13304-D13304-0,C13304-D13304-E13304)</f>
        <v>20295.109423828737</v>
      </c>
      <c r="N13304" s="2" t="n">
        <f>M13484-M13304</f>
        <v>-448.25097945964444</v>
      </c>
    </row>
    <row r="13305">
      <c r="B13305" s="3" t="n">
        <v>41343.27847222222</v>
      </c>
      <c r="C13305" s="2" t="n">
        <v>20581.498403437436</v>
      </c>
      <c r="D13305" s="2" t="n">
        <v>249.77593337665758</v>
      </c>
      <c r="E13305" s="2" t="n">
        <v>-8.40909488995162</v>
      </c>
      <c r="F13305" s="2" t="n">
        <v>187.40934135261935</v>
      </c>
      <c r="G13305" s="2" t="n">
        <v>59.99816456981838</v>
      </c>
      <c r="H13305" s="2" t="n">
        <v>60</v>
      </c>
      <c r="I13305" s="2" t="n">
        <v>-6508.359889081369</v>
      </c>
      <c r="J13305" s="2" t="n">
        <f>DAY(B13305)</f>
        <v>10</v>
      </c>
      <c r="K13305" s="2" t="n">
        <f>HOUR(B13305)</f>
        <v>6</v>
      </c>
      <c r="L13305" s="2" t="n">
        <f>MINUTE(B13305)</f>
        <v>41</v>
      </c>
      <c r="M13305" s="2" t="n">
        <f>IF(E13305&lt;0,C13305-D13305-0,C13305-D13305-E13305)</f>
        <v>20331.722470060777</v>
      </c>
      <c r="N13305" s="2" t="n">
        <f>M13485-M13305</f>
        <v>-474.0033751079318</v>
      </c>
    </row>
    <row r="13306">
      <c r="B13306" s="3" t="n">
        <v>41343.27916666667</v>
      </c>
      <c r="C13306" s="2" t="n">
        <v>20580.78698808352</v>
      </c>
      <c r="D13306" s="2" t="n">
        <v>243.90502528957228</v>
      </c>
      <c r="E13306" s="2" t="n">
        <v>-8.910925839112819</v>
      </c>
      <c r="F13306" s="2" t="n">
        <v>187.277486722657</v>
      </c>
      <c r="G13306" s="2" t="n">
        <v>59.994975659240545</v>
      </c>
      <c r="H13306" s="2" t="n">
        <v>60</v>
      </c>
      <c r="I13306" s="2" t="n">
        <v>-6503.844358559077</v>
      </c>
      <c r="J13306" s="2" t="n">
        <f>DAY(B13306)</f>
        <v>10</v>
      </c>
      <c r="K13306" s="2" t="n">
        <f>HOUR(B13306)</f>
        <v>6</v>
      </c>
      <c r="L13306" s="2" t="n">
        <f>MINUTE(B13306)</f>
        <v>42</v>
      </c>
      <c r="M13306" s="2" t="n">
        <f>IF(E13306&lt;0,C13306-D13306-0,C13306-D13306-E13306)</f>
        <v>20336.88196279395</v>
      </c>
      <c r="N13306" s="2" t="n">
        <f>M13486-M13306</f>
        <v>-483.50673132357406</v>
      </c>
    </row>
    <row r="13307">
      <c r="B13307" s="3" t="n">
        <v>41343.27986111111</v>
      </c>
      <c r="C13307" s="2" t="n">
        <v>20590.75234840661</v>
      </c>
      <c r="D13307" s="2" t="n">
        <v>241.36627745865908</v>
      </c>
      <c r="E13307" s="2" t="n">
        <v>-8.447567641121948</v>
      </c>
      <c r="F13307" s="2" t="n">
        <v>184.238953369391</v>
      </c>
      <c r="G13307" s="2" t="n">
        <v>59.99373114107293</v>
      </c>
      <c r="H13307" s="2" t="n">
        <v>60</v>
      </c>
      <c r="I13307" s="2" t="n">
        <v>-6505.313418814912</v>
      </c>
      <c r="J13307" s="2" t="n">
        <f>DAY(B13307)</f>
        <v>10</v>
      </c>
      <c r="K13307" s="2" t="n">
        <f>HOUR(B13307)</f>
        <v>6</v>
      </c>
      <c r="L13307" s="2" t="n">
        <f>MINUTE(B13307)</f>
        <v>43</v>
      </c>
      <c r="M13307" s="2" t="n">
        <f>IF(E13307&lt;0,C13307-D13307-0,C13307-D13307-E13307)</f>
        <v>20349.386070947952</v>
      </c>
      <c r="N13307" s="2" t="n">
        <f>M13487-M13307</f>
        <v>-502.72710855283367</v>
      </c>
    </row>
    <row r="13308">
      <c r="B13308" s="3" t="n">
        <v>41343.28055555555</v>
      </c>
      <c r="C13308" s="2" t="n">
        <v>20601.424024576943</v>
      </c>
      <c r="D13308" s="2" t="n">
        <v>240.34596415934345</v>
      </c>
      <c r="E13308" s="2" t="n">
        <v>-8.027895492783408</v>
      </c>
      <c r="F13308" s="2" t="n">
        <v>157.7779368906296</v>
      </c>
      <c r="G13308" s="2" t="n">
        <v>59.99255456260289</v>
      </c>
      <c r="H13308" s="2" t="n">
        <v>60</v>
      </c>
      <c r="I13308" s="2" t="n">
        <v>-6528.148674450566</v>
      </c>
      <c r="J13308" s="2" t="n">
        <f>DAY(B13308)</f>
        <v>10</v>
      </c>
      <c r="K13308" s="2" t="n">
        <f>HOUR(B13308)</f>
        <v>6</v>
      </c>
      <c r="L13308" s="2" t="n">
        <f>MINUTE(B13308)</f>
        <v>44</v>
      </c>
      <c r="M13308" s="2" t="n">
        <f>IF(E13308&lt;0,C13308-D13308-0,C13308-D13308-E13308)</f>
        <v>20361.0780604176</v>
      </c>
      <c r="N13308" s="2" t="n">
        <f>M13488-M13308</f>
        <v>-521.8279105889851</v>
      </c>
    </row>
    <row r="13309">
      <c r="B13309" s="3" t="n">
        <v>41343.28125</v>
      </c>
      <c r="C13309" s="2" t="n">
        <v>20614.156766861677</v>
      </c>
      <c r="D13309" s="2" t="n">
        <v>237.45920830628944</v>
      </c>
      <c r="E13309" s="2" t="n">
        <v>-8.075176434598474</v>
      </c>
      <c r="F13309" s="2" t="n">
        <v>138.00377229866933</v>
      </c>
      <c r="G13309" s="2" t="n">
        <v>59.992479224284764</v>
      </c>
      <c r="H13309" s="2" t="n">
        <v>60</v>
      </c>
      <c r="I13309" s="2" t="n">
        <v>-6543.206902139137</v>
      </c>
      <c r="J13309" s="2" t="n">
        <f>DAY(B13309)</f>
        <v>10</v>
      </c>
      <c r="K13309" s="2" t="n">
        <f>HOUR(B13309)</f>
        <v>6</v>
      </c>
      <c r="L13309" s="2" t="n">
        <f>MINUTE(B13309)</f>
        <v>45</v>
      </c>
      <c r="M13309" s="2" t="n">
        <f>IF(E13309&lt;0,C13309-D13309-0,C13309-D13309-E13309)</f>
        <v>20376.69755855539</v>
      </c>
      <c r="N13309" s="2" t="n">
        <f>M13489-M13309</f>
        <v>-535.5752623379085</v>
      </c>
    </row>
    <row r="13310">
      <c r="B13310" s="3" t="n">
        <v>41343.28194444445</v>
      </c>
      <c r="C13310" s="2" t="n">
        <v>20637.1684762458</v>
      </c>
      <c r="D13310" s="2" t="n">
        <v>234.97255701902694</v>
      </c>
      <c r="E13310" s="2" t="n">
        <v>-8.02266038315702</v>
      </c>
      <c r="F13310" s="2" t="n">
        <v>99.71878440161034</v>
      </c>
      <c r="G13310" s="2" t="n">
        <v>59.989935857609574</v>
      </c>
      <c r="H13310" s="2" t="n">
        <v>60</v>
      </c>
      <c r="I13310" s="2" t="n">
        <v>-6576.2539902033905</v>
      </c>
      <c r="J13310" s="2" t="n">
        <f>DAY(B13310)</f>
        <v>10</v>
      </c>
      <c r="K13310" s="2" t="n">
        <f>HOUR(B13310)</f>
        <v>6</v>
      </c>
      <c r="L13310" s="2" t="n">
        <f>MINUTE(B13310)</f>
        <v>46</v>
      </c>
      <c r="M13310" s="2" t="n">
        <f>IF(E13310&lt;0,C13310-D13310-0,C13310-D13310-E13310)</f>
        <v>20402.19591922677</v>
      </c>
      <c r="N13310" s="2" t="n">
        <f>M13490-M13310</f>
        <v>-545.3484997938758</v>
      </c>
    </row>
    <row r="13311">
      <c r="B13311" s="3" t="n">
        <v>41343.28263888889</v>
      </c>
      <c r="C13311" s="2" t="n">
        <v>20655.238880978526</v>
      </c>
      <c r="D13311" s="2" t="n">
        <v>233.64025861630913</v>
      </c>
      <c r="E13311" s="2" t="n">
        <v>-8.01427716266286</v>
      </c>
      <c r="F13311" s="2" t="n">
        <v>98.82131415260538</v>
      </c>
      <c r="G13311" s="2" t="n">
        <v>59.99424287026243</v>
      </c>
      <c r="H13311" s="2" t="n">
        <v>60</v>
      </c>
      <c r="I13311" s="2" t="n">
        <v>-6597.0719159226865</v>
      </c>
      <c r="J13311" s="2" t="n">
        <f>DAY(B13311)</f>
        <v>10</v>
      </c>
      <c r="K13311" s="2" t="n">
        <f>HOUR(B13311)</f>
        <v>6</v>
      </c>
      <c r="L13311" s="2" t="n">
        <f>MINUTE(B13311)</f>
        <v>47</v>
      </c>
      <c r="M13311" s="2" t="n">
        <f>IF(E13311&lt;0,C13311-D13311-0,C13311-D13311-E13311)</f>
        <v>20421.598622362217</v>
      </c>
      <c r="N13311" s="2" t="n">
        <f>M13491-M13311</f>
        <v>-582.6049693183704</v>
      </c>
    </row>
    <row r="13312">
      <c r="B13312" s="3" t="n">
        <v>41343.28333333333</v>
      </c>
      <c r="C13312" s="2" t="n">
        <v>20663.485625659923</v>
      </c>
      <c r="D13312" s="2" t="n">
        <v>230.03594538049117</v>
      </c>
      <c r="E13312" s="2" t="n">
        <v>-8.01331030594304</v>
      </c>
      <c r="F13312" s="2" t="n">
        <v>35.74665008257648</v>
      </c>
      <c r="G13312" s="2" t="n">
        <v>59.985321778613915</v>
      </c>
      <c r="H13312" s="2" t="n">
        <v>60</v>
      </c>
      <c r="I13312" s="2" t="n">
        <v>-6618.196011177574</v>
      </c>
      <c r="J13312" s="2" t="n">
        <f>DAY(B13312)</f>
        <v>10</v>
      </c>
      <c r="K13312" s="2" t="n">
        <f>HOUR(B13312)</f>
        <v>6</v>
      </c>
      <c r="L13312" s="2" t="n">
        <f>MINUTE(B13312)</f>
        <v>48</v>
      </c>
      <c r="M13312" s="2" t="n">
        <f>IF(E13312&lt;0,C13312-D13312-0,C13312-D13312-E13312)</f>
        <v>20433.44968027943</v>
      </c>
      <c r="N13312" s="2" t="n">
        <f>M13492-M13312</f>
        <v>-595.3803088735185</v>
      </c>
    </row>
    <row r="13313">
      <c r="B13313" s="3" t="n">
        <v>41343.28402777778</v>
      </c>
      <c r="C13313" s="2" t="n">
        <v>20674.602385775248</v>
      </c>
      <c r="D13313" s="2" t="n">
        <v>235.59947395808118</v>
      </c>
      <c r="E13313" s="2" t="n">
        <v>-8.025077955428848</v>
      </c>
      <c r="F13313" s="2" t="n">
        <v>12.42367230373467</v>
      </c>
      <c r="G13313" s="2" t="n">
        <v>59.982962787954605</v>
      </c>
      <c r="H13313" s="2" t="n">
        <v>60</v>
      </c>
      <c r="I13313" s="2" t="n">
        <v>-6624.675877353425</v>
      </c>
      <c r="J13313" s="2" t="n">
        <f>DAY(B13313)</f>
        <v>10</v>
      </c>
      <c r="K13313" s="2" t="n">
        <f>HOUR(B13313)</f>
        <v>6</v>
      </c>
      <c r="L13313" s="2" t="n">
        <f>MINUTE(B13313)</f>
        <v>49</v>
      </c>
      <c r="M13313" s="2" t="n">
        <f>IF(E13313&lt;0,C13313-D13313-0,C13313-D13313-E13313)</f>
        <v>20439.002911817166</v>
      </c>
      <c r="N13313" s="2" t="n">
        <f>M13493-M13313</f>
        <v>-604.8772113726845</v>
      </c>
    </row>
    <row r="13314">
      <c r="B13314" s="3" t="n">
        <v>41343.28472222222</v>
      </c>
      <c r="C13314" s="2" t="n">
        <v>20681.11592491567</v>
      </c>
      <c r="D13314" s="2" t="n">
        <v>231.8999773028552</v>
      </c>
      <c r="E13314" s="2" t="n">
        <v>-7.899274807661452</v>
      </c>
      <c r="F13314" s="2" t="n">
        <v>5.003867805256625</v>
      </c>
      <c r="G13314" s="2" t="n">
        <v>59.983420287417054</v>
      </c>
      <c r="H13314" s="2" t="n">
        <v>60</v>
      </c>
      <c r="I13314" s="2" t="n">
        <v>-6645.711119698857</v>
      </c>
      <c r="J13314" s="2" t="n">
        <f>DAY(B13314)</f>
        <v>10</v>
      </c>
      <c r="K13314" s="2" t="n">
        <f>HOUR(B13314)</f>
        <v>6</v>
      </c>
      <c r="L13314" s="2" t="n">
        <f>MINUTE(B13314)</f>
        <v>50</v>
      </c>
      <c r="M13314" s="2" t="n">
        <f>IF(E13314&lt;0,C13314-D13314-0,C13314-D13314-E13314)</f>
        <v>20449.215947612814</v>
      </c>
      <c r="N13314" s="2" t="n">
        <f>M13494-M13314</f>
        <v>-630.2468260929127</v>
      </c>
    </row>
    <row r="13315">
      <c r="B13315" s="3" t="n">
        <v>41343.285416666666</v>
      </c>
      <c r="C13315" s="2" t="n">
        <v>20703.137165003518</v>
      </c>
      <c r="D13315" s="2" t="n">
        <v>233.33965317924176</v>
      </c>
      <c r="E13315" s="2" t="n">
        <v>-7.598987693848829</v>
      </c>
      <c r="F13315" s="2" t="n">
        <v>49.87042619243534</v>
      </c>
      <c r="G13315" s="2" t="n">
        <v>59.99906814880669</v>
      </c>
      <c r="H13315" s="2" t="n">
        <v>60</v>
      </c>
      <c r="I13315" s="2" t="n">
        <v>-6692.308696185425</v>
      </c>
      <c r="J13315" s="2" t="n">
        <f>DAY(B13315)</f>
        <v>10</v>
      </c>
      <c r="K13315" s="2" t="n">
        <f>HOUR(B13315)</f>
        <v>6</v>
      </c>
      <c r="L13315" s="2" t="n">
        <f>MINUTE(B13315)</f>
        <v>51</v>
      </c>
      <c r="M13315" s="2" t="n">
        <f>IF(E13315&lt;0,C13315-D13315-0,C13315-D13315-E13315)</f>
        <v>20469.797511824276</v>
      </c>
      <c r="N13315" s="2" t="n">
        <f>M13495-M13315</f>
        <v>-638.5132163198577</v>
      </c>
    </row>
    <row r="13316">
      <c r="B13316" s="3" t="n">
        <v>41343.28611111111</v>
      </c>
      <c r="C13316" s="2" t="n">
        <v>20716.96047014048</v>
      </c>
      <c r="D13316" s="2" t="n">
        <v>233.5744663889655</v>
      </c>
      <c r="E13316" s="2" t="n">
        <v>-7.340534885044834</v>
      </c>
      <c r="F13316" s="2" t="n">
        <v>96.41039095026994</v>
      </c>
      <c r="G13316" s="2" t="n">
        <v>60.01023576693648</v>
      </c>
      <c r="H13316" s="2" t="n">
        <v>60</v>
      </c>
      <c r="I13316" s="2" t="n">
        <v>-6722.176910560703</v>
      </c>
      <c r="J13316" s="2" t="n">
        <f>DAY(B13316)</f>
        <v>10</v>
      </c>
      <c r="K13316" s="2" t="n">
        <f>HOUR(B13316)</f>
        <v>6</v>
      </c>
      <c r="L13316" s="2" t="n">
        <f>MINUTE(B13316)</f>
        <v>52</v>
      </c>
      <c r="M13316" s="2" t="n">
        <f>IF(E13316&lt;0,C13316-D13316-0,C13316-D13316-E13316)</f>
        <v>20483.38600375151</v>
      </c>
      <c r="N13316" s="2" t="n">
        <f>M13496-M13316</f>
        <v>-652.2950405861047</v>
      </c>
    </row>
    <row r="13317">
      <c r="B13317" s="3" t="n">
        <v>41343.28680555556</v>
      </c>
      <c r="C13317" s="2" t="n">
        <v>20721.438471792142</v>
      </c>
      <c r="D13317" s="2" t="n">
        <v>230.39099599624433</v>
      </c>
      <c r="E13317" s="2" t="n">
        <v>-6.979331929313626</v>
      </c>
      <c r="F13317" s="2" t="n">
        <v>75.92076782614107</v>
      </c>
      <c r="G13317" s="2" t="n">
        <v>60.006392320848924</v>
      </c>
      <c r="H13317" s="2" t="n">
        <v>60</v>
      </c>
      <c r="I13317" s="2" t="n">
        <v>-6737.003579326967</v>
      </c>
      <c r="J13317" s="2" t="n">
        <f>DAY(B13317)</f>
        <v>10</v>
      </c>
      <c r="K13317" s="2" t="n">
        <f>HOUR(B13317)</f>
        <v>6</v>
      </c>
      <c r="L13317" s="2" t="n">
        <f>MINUTE(B13317)</f>
        <v>53</v>
      </c>
      <c r="M13317" s="2" t="n">
        <f>IF(E13317&lt;0,C13317-D13317-0,C13317-D13317-E13317)</f>
        <v>20491.0474757959</v>
      </c>
      <c r="N13317" s="2" t="n">
        <f>M13497-M13317</f>
        <v>-658.47497071412</v>
      </c>
    </row>
    <row r="13318">
      <c r="B13318" s="3" t="n">
        <v>41343.2875</v>
      </c>
      <c r="C13318" s="2" t="n">
        <v>20717.231300021213</v>
      </c>
      <c r="D13318" s="2" t="n">
        <v>228.2128200440122</v>
      </c>
      <c r="E13318" s="2" t="n">
        <v>-6.693263828848312</v>
      </c>
      <c r="F13318" s="2" t="n">
        <v>24.681032855204087</v>
      </c>
      <c r="G13318" s="2" t="n">
        <v>59.9928534397186</v>
      </c>
      <c r="H13318" s="2" t="n">
        <v>60</v>
      </c>
      <c r="I13318" s="2" t="n">
        <v>-6740.7825809961805</v>
      </c>
      <c r="J13318" s="2" t="n">
        <f>DAY(B13318)</f>
        <v>10</v>
      </c>
      <c r="K13318" s="2" t="n">
        <f>HOUR(B13318)</f>
        <v>6</v>
      </c>
      <c r="L13318" s="2" t="n">
        <f>MINUTE(B13318)</f>
        <v>54</v>
      </c>
      <c r="M13318" s="2" t="n">
        <f>IF(E13318&lt;0,C13318-D13318-0,C13318-D13318-E13318)</f>
        <v>20489.0184799772</v>
      </c>
      <c r="N13318" s="2" t="n">
        <f>M13498-M13318</f>
        <v>-656.4996435847461</v>
      </c>
    </row>
    <row r="13319">
      <c r="B13319" s="3" t="n">
        <v>41343.288194444445</v>
      </c>
      <c r="C13319" s="2" t="n">
        <v>20710.302252043286</v>
      </c>
      <c r="D13319" s="2" t="n">
        <v>233.0326971373608</v>
      </c>
      <c r="E13319" s="2" t="n">
        <v>-6.372548366105506</v>
      </c>
      <c r="F13319" s="2" t="n">
        <v>42.78610070828873</v>
      </c>
      <c r="G13319" s="2" t="n">
        <v>59.99000131506473</v>
      </c>
      <c r="H13319" s="2" t="n">
        <v>60</v>
      </c>
      <c r="I13319" s="2" t="n">
        <v>-6728.200418337558</v>
      </c>
      <c r="J13319" s="2" t="n">
        <f>DAY(B13319)</f>
        <v>10</v>
      </c>
      <c r="K13319" s="2" t="n">
        <f>HOUR(B13319)</f>
        <v>6</v>
      </c>
      <c r="L13319" s="2" t="n">
        <f>MINUTE(B13319)</f>
        <v>55</v>
      </c>
      <c r="M13319" s="2" t="n">
        <f>IF(E13319&lt;0,C13319-D13319-0,C13319-D13319-E13319)</f>
        <v>20477.269554905924</v>
      </c>
      <c r="N13319" s="2" t="n">
        <f>M13499-M13319</f>
        <v>-650.9589990170789</v>
      </c>
    </row>
    <row r="13320">
      <c r="B13320" s="3" t="n">
        <v>41343.288888888885</v>
      </c>
      <c r="C13320" s="2" t="n">
        <v>20715.529589938622</v>
      </c>
      <c r="D13320" s="2" t="n">
        <v>236.871703550834</v>
      </c>
      <c r="E13320" s="2" t="n">
        <v>-6.207687623725226</v>
      </c>
      <c r="F13320" s="2" t="n">
        <v>81.54577889383197</v>
      </c>
      <c r="G13320" s="2" t="n">
        <v>59.9996905406093</v>
      </c>
      <c r="H13320" s="2" t="n">
        <v>60</v>
      </c>
      <c r="I13320" s="2" t="n">
        <v>-6741.937097394714</v>
      </c>
      <c r="J13320" s="2" t="n">
        <f>DAY(B13320)</f>
        <v>10</v>
      </c>
      <c r="K13320" s="2" t="n">
        <f>HOUR(B13320)</f>
        <v>6</v>
      </c>
      <c r="L13320" s="2" t="n">
        <f>MINUTE(B13320)</f>
        <v>56</v>
      </c>
      <c r="M13320" s="2" t="n">
        <f>IF(E13320&lt;0,C13320-D13320-0,C13320-D13320-E13320)</f>
        <v>20478.657886387788</v>
      </c>
      <c r="N13320" s="2" t="n">
        <f>M13500-M13320</f>
        <v>-662.540625096528</v>
      </c>
    </row>
    <row r="13321">
      <c r="B13321" s="3" t="n">
        <v>41343.28958333333</v>
      </c>
      <c r="C13321" s="2" t="n">
        <v>20728.33764370531</v>
      </c>
      <c r="D13321" s="2" t="n">
        <v>249.18696322502788</v>
      </c>
      <c r="E13321" s="2" t="n">
        <v>-5.997420928660934</v>
      </c>
      <c r="F13321" s="2" t="n">
        <v>134.0872536801056</v>
      </c>
      <c r="G13321" s="2" t="n">
        <v>60.00939618842385</v>
      </c>
      <c r="H13321" s="2" t="n">
        <v>60</v>
      </c>
      <c r="I13321" s="2" t="n">
        <v>-6762.746664062267</v>
      </c>
      <c r="J13321" s="2" t="n">
        <f>DAY(B13321)</f>
        <v>10</v>
      </c>
      <c r="K13321" s="2" t="n">
        <f>HOUR(B13321)</f>
        <v>6</v>
      </c>
      <c r="L13321" s="2" t="n">
        <f>MINUTE(B13321)</f>
        <v>57</v>
      </c>
      <c r="M13321" s="2" t="n">
        <f>IF(E13321&lt;0,C13321-D13321-0,C13321-D13321-E13321)</f>
        <v>20479.15068048028</v>
      </c>
      <c r="N13321" s="2" t="n">
        <f>M13501-M13321</f>
        <v>-649.0259176382824</v>
      </c>
    </row>
    <row r="13322">
      <c r="B13322" s="3" t="n">
        <v>41343.29027777778</v>
      </c>
      <c r="C13322" s="2" t="n">
        <v>20728.053336624303</v>
      </c>
      <c r="D13322" s="2" t="n">
        <v>249.9011262184853</v>
      </c>
      <c r="E13322" s="2" t="n">
        <v>-5.586896491097241</v>
      </c>
      <c r="F13322" s="2" t="n">
        <v>176.83922449725014</v>
      </c>
      <c r="G13322" s="2" t="n">
        <v>60.01541983550221</v>
      </c>
      <c r="H13322" s="2" t="n">
        <v>60</v>
      </c>
      <c r="I13322" s="2" t="n">
        <v>-6768.61867102546</v>
      </c>
      <c r="J13322" s="2" t="n">
        <f>DAY(B13322)</f>
        <v>10</v>
      </c>
      <c r="K13322" s="2" t="n">
        <f>HOUR(B13322)</f>
        <v>6</v>
      </c>
      <c r="L13322" s="2" t="n">
        <f>MINUTE(B13322)</f>
        <v>58</v>
      </c>
      <c r="M13322" s="2" t="n">
        <f>IF(E13322&lt;0,C13322-D13322-0,C13322-D13322-E13322)</f>
        <v>20478.152210405817</v>
      </c>
      <c r="N13322" s="2" t="n">
        <f>M13502-M13322</f>
        <v>-636.0113192065764</v>
      </c>
    </row>
    <row r="13323">
      <c r="B13323" s="3" t="n">
        <v>41343.290972222225</v>
      </c>
      <c r="C13323" s="2" t="n">
        <v>20711.011410328745</v>
      </c>
      <c r="D13323" s="2" t="n">
        <v>254.1513329611491</v>
      </c>
      <c r="E13323" s="2" t="n">
        <v>-5.239102640327688</v>
      </c>
      <c r="F13323" s="2" t="n">
        <v>194.24006251031037</v>
      </c>
      <c r="G13323" s="2" t="n">
        <v>60.01698992774376</v>
      </c>
      <c r="H13323" s="2" t="n">
        <v>60</v>
      </c>
      <c r="I13323" s="2" t="n">
        <v>-6771.8071941415465</v>
      </c>
      <c r="J13323" s="2" t="n">
        <f>DAY(B13323)</f>
        <v>10</v>
      </c>
      <c r="K13323" s="2" t="n">
        <f>HOUR(B13323)</f>
        <v>6</v>
      </c>
      <c r="L13323" s="2" t="n">
        <f>MINUTE(B13323)</f>
        <v>59</v>
      </c>
      <c r="M13323" s="2" t="n">
        <f>IF(E13323&lt;0,C13323-D13323-0,C13323-D13323-E13323)</f>
        <v>20456.860077367597</v>
      </c>
      <c r="N13323" s="2" t="n">
        <f>M13503-M13323</f>
        <v>-604.4248174263776</v>
      </c>
    </row>
    <row r="13324">
      <c r="B13324" s="3" t="n">
        <v>41343.291666666664</v>
      </c>
      <c r="C13324" s="2" t="n">
        <v>20689.244592558345</v>
      </c>
      <c r="D13324" s="2" t="n">
        <v>262.71377183711155</v>
      </c>
      <c r="E13324" s="2" t="n">
        <v>-4.604859062982769</v>
      </c>
      <c r="F13324" s="2" t="n">
        <v>229.453408095746</v>
      </c>
      <c r="G13324" s="2" t="n">
        <v>60.01053995131515</v>
      </c>
      <c r="H13324" s="2" t="n">
        <v>60</v>
      </c>
      <c r="I13324" s="2" t="n">
        <v>-6761.622165777659</v>
      </c>
      <c r="J13324" s="2" t="n">
        <f>DAY(B13324)</f>
        <v>10</v>
      </c>
      <c r="K13324" s="2" t="n">
        <f>HOUR(B13324)</f>
        <v>7</v>
      </c>
      <c r="L13324" s="2" t="n">
        <f>MINUTE(B13324)</f>
        <v>0</v>
      </c>
      <c r="M13324" s="2" t="n">
        <f>IF(E13324&lt;0,C13324-D13324-0,C13324-D13324-E13324)</f>
        <v>20426.530820721233</v>
      </c>
      <c r="N13324" s="2" t="n">
        <f>M13504-M13324</f>
        <v>-584.2045698636721</v>
      </c>
    </row>
    <row r="13325">
      <c r="B13325" s="3" t="n">
        <v>41343.29236111111</v>
      </c>
      <c r="C13325" s="2" t="n">
        <v>20713.853835667174</v>
      </c>
      <c r="D13325" s="2" t="n">
        <v>263.92376475922663</v>
      </c>
      <c r="E13325" s="2" t="n">
        <v>-4.089429634182177</v>
      </c>
      <c r="F13325" s="2" t="n">
        <v>190.4341223373227</v>
      </c>
      <c r="G13325" s="2" t="n">
        <v>60.00474284325028</v>
      </c>
      <c r="H13325" s="2" t="n">
        <v>60</v>
      </c>
      <c r="I13325" s="2" t="n">
        <v>-6782.6576534476135</v>
      </c>
      <c r="J13325" s="2" t="n">
        <f>DAY(B13325)</f>
        <v>10</v>
      </c>
      <c r="K13325" s="2" t="n">
        <f>HOUR(B13325)</f>
        <v>7</v>
      </c>
      <c r="L13325" s="2" t="n">
        <f>MINUTE(B13325)</f>
        <v>1</v>
      </c>
      <c r="M13325" s="2" t="n">
        <f>IF(E13325&lt;0,C13325-D13325-0,C13325-D13325-E13325)</f>
        <v>20449.930070907947</v>
      </c>
      <c r="N13325" s="2" t="n">
        <f>M13505-M13325</f>
        <v>-590.5148059965031</v>
      </c>
    </row>
    <row r="13326">
      <c r="B13326" s="3" t="n">
        <v>41343.29305555556</v>
      </c>
      <c r="C13326" s="2" t="n">
        <v>20770.049137299757</v>
      </c>
      <c r="D13326" s="2" t="n">
        <v>264.99926634853983</v>
      </c>
      <c r="E13326" s="2" t="n">
        <v>-3.4692885437006975</v>
      </c>
      <c r="F13326" s="2" t="n">
        <v>197.356182710031</v>
      </c>
      <c r="G13326" s="2" t="n">
        <v>60.01024524083962</v>
      </c>
      <c r="H13326" s="2" t="n">
        <v>60</v>
      </c>
      <c r="I13326" s="2" t="n">
        <v>-6837.570262003193</v>
      </c>
      <c r="J13326" s="2" t="n">
        <f>DAY(B13326)</f>
        <v>10</v>
      </c>
      <c r="K13326" s="2" t="n">
        <f>HOUR(B13326)</f>
        <v>7</v>
      </c>
      <c r="L13326" s="2" t="n">
        <f>MINUTE(B13326)</f>
        <v>2</v>
      </c>
      <c r="M13326" s="2" t="n">
        <f>IF(E13326&lt;0,C13326-D13326-0,C13326-D13326-E13326)</f>
        <v>20505.049870951218</v>
      </c>
      <c r="N13326" s="2" t="n">
        <f>M13506-M13326</f>
        <v>-623.6423405627684</v>
      </c>
    </row>
    <row r="13327">
      <c r="B13327" s="3" t="n">
        <v>41343.29375</v>
      </c>
      <c r="C13327" s="2" t="n">
        <v>20778.149230784176</v>
      </c>
      <c r="D13327" s="2" t="n">
        <v>269.32936275089816</v>
      </c>
      <c r="E13327" s="2" t="n">
        <v>-2.6876237745357963</v>
      </c>
      <c r="F13327" s="2" t="n">
        <v>229.9572946282232</v>
      </c>
      <c r="G13327" s="2" t="n">
        <v>60.01063965151649</v>
      </c>
      <c r="H13327" s="2" t="n">
        <v>60</v>
      </c>
      <c r="I13327" s="2" t="n">
        <v>-6794.222398287555</v>
      </c>
      <c r="J13327" s="2" t="n">
        <f>DAY(B13327)</f>
        <v>10</v>
      </c>
      <c r="K13327" s="2" t="n">
        <f>HOUR(B13327)</f>
        <v>7</v>
      </c>
      <c r="L13327" s="2" t="n">
        <f>MINUTE(B13327)</f>
        <v>3</v>
      </c>
      <c r="M13327" s="2" t="n">
        <f>IF(E13327&lt;0,C13327-D13327-0,C13327-D13327-E13327)</f>
        <v>20508.81986803328</v>
      </c>
      <c r="N13327" s="2" t="n">
        <f>M13507-M13327</f>
        <v>-604.9466922591273</v>
      </c>
    </row>
    <row r="13328">
      <c r="B13328" s="3" t="n">
        <v>41343.294444444444</v>
      </c>
      <c r="C13328" s="2" t="n">
        <v>20778.884406236808</v>
      </c>
      <c r="D13328" s="2" t="n">
        <v>278.1057991731113</v>
      </c>
      <c r="E13328" s="2" t="n">
        <v>-2.121000184235501</v>
      </c>
      <c r="F13328" s="2" t="n">
        <v>226.57315343494213</v>
      </c>
      <c r="G13328" s="2" t="n">
        <v>60.00250190375955</v>
      </c>
      <c r="H13328" s="2" t="n">
        <v>60</v>
      </c>
      <c r="I13328" s="2" t="n">
        <v>-6766.553560651466</v>
      </c>
      <c r="J13328" s="2" t="n">
        <f>DAY(B13328)</f>
        <v>10</v>
      </c>
      <c r="K13328" s="2" t="n">
        <f>HOUR(B13328)</f>
        <v>7</v>
      </c>
      <c r="L13328" s="2" t="n">
        <f>MINUTE(B13328)</f>
        <v>4</v>
      </c>
      <c r="M13328" s="2" t="n">
        <f>IF(E13328&lt;0,C13328-D13328-0,C13328-D13328-E13328)</f>
        <v>20500.778607063698</v>
      </c>
      <c r="N13328" s="2" t="n">
        <f>M13508-M13328</f>
        <v>-608.2617271022937</v>
      </c>
    </row>
    <row r="13329">
      <c r="B13329" s="3" t="n">
        <v>41343.29513888889</v>
      </c>
      <c r="C13329" s="2" t="n">
        <v>20801.760728950303</v>
      </c>
      <c r="D13329" s="2" t="n">
        <v>280.3619553646067</v>
      </c>
      <c r="E13329" s="2" t="n">
        <v>-1.1990287028734754</v>
      </c>
      <c r="F13329" s="2" t="n">
        <v>212.58882469478414</v>
      </c>
      <c r="G13329" s="2" t="n">
        <v>60.010150880080374</v>
      </c>
      <c r="H13329" s="2" t="n">
        <v>60</v>
      </c>
      <c r="I13329" s="2" t="n">
        <v>-6817.376700628797</v>
      </c>
      <c r="J13329" s="2" t="n">
        <f>DAY(B13329)</f>
        <v>10</v>
      </c>
      <c r="K13329" s="2" t="n">
        <f>HOUR(B13329)</f>
        <v>7</v>
      </c>
      <c r="L13329" s="2" t="n">
        <f>MINUTE(B13329)</f>
        <v>5</v>
      </c>
      <c r="M13329" s="2" t="n">
        <f>IF(E13329&lt;0,C13329-D13329-0,C13329-D13329-E13329)</f>
        <v>20521.398773585697</v>
      </c>
      <c r="N13329" s="2" t="n">
        <f>M13509-M13329</f>
        <v>-610.098123120275</v>
      </c>
    </row>
    <row r="13330">
      <c r="B13330" s="3" t="n">
        <v>41343.29583333334</v>
      </c>
      <c r="C13330" s="2" t="n">
        <v>20804.880346691112</v>
      </c>
      <c r="D13330" s="2" t="n">
        <v>280.74485245715834</v>
      </c>
      <c r="E13330" s="2" t="n">
        <v>-0.3489546074230459</v>
      </c>
      <c r="F13330" s="2" t="n">
        <v>239.14512158906976</v>
      </c>
      <c r="G13330" s="2" t="n">
        <v>60.01108806102129</v>
      </c>
      <c r="H13330" s="2" t="n">
        <v>60</v>
      </c>
      <c r="I13330" s="2" t="n">
        <v>-6821.076428410535</v>
      </c>
      <c r="J13330" s="2" t="n">
        <f>DAY(B13330)</f>
        <v>10</v>
      </c>
      <c r="K13330" s="2" t="n">
        <f>HOUR(B13330)</f>
        <v>7</v>
      </c>
      <c r="L13330" s="2" t="n">
        <f>MINUTE(B13330)</f>
        <v>6</v>
      </c>
      <c r="M13330" s="2" t="n">
        <f>IF(E13330&lt;0,C13330-D13330-0,C13330-D13330-E13330)</f>
        <v>20524.135494233953</v>
      </c>
      <c r="N13330" s="2" t="n">
        <f>M13510-M13330</f>
        <v>-596.7363901023382</v>
      </c>
    </row>
    <row r="13331">
      <c r="B13331" s="3" t="n">
        <v>41343.29652777778</v>
      </c>
      <c r="C13331" s="2" t="n">
        <v>20792.174919517834</v>
      </c>
      <c r="D13331" s="2" t="n">
        <v>280.91017893437015</v>
      </c>
      <c r="E13331" s="2" t="n">
        <v>0.6436871997409913</v>
      </c>
      <c r="F13331" s="2" t="n">
        <v>223.83922163627216</v>
      </c>
      <c r="G13331" s="2" t="n">
        <v>60.01164632050689</v>
      </c>
      <c r="H13331" s="2" t="n">
        <v>60</v>
      </c>
      <c r="I13331" s="2" t="n">
        <v>-6830.681451543421</v>
      </c>
      <c r="J13331" s="2" t="n">
        <f>DAY(B13331)</f>
        <v>10</v>
      </c>
      <c r="K13331" s="2" t="n">
        <f>HOUR(B13331)</f>
        <v>7</v>
      </c>
      <c r="L13331" s="2" t="n">
        <f>MINUTE(B13331)</f>
        <v>7</v>
      </c>
      <c r="M13331" s="2" t="n">
        <f>IF(E13331&lt;0,C13331-D13331-0,C13331-D13331-E13331)</f>
        <v>20510.621053383726</v>
      </c>
      <c r="N13331" s="2" t="n">
        <f>M13511-M13331</f>
        <v>-591.1099306476281</v>
      </c>
    </row>
    <row r="13332">
      <c r="B13332" s="3" t="n">
        <v>41343.29722222222</v>
      </c>
      <c r="C13332" s="2" t="n">
        <v>20799.06963595152</v>
      </c>
      <c r="D13332" s="2" t="n">
        <v>279.65738714277177</v>
      </c>
      <c r="E13332" s="2" t="n">
        <v>1.821375590132963</v>
      </c>
      <c r="F13332" s="2" t="n">
        <v>203.9313326565757</v>
      </c>
      <c r="G13332" s="2" t="n">
        <v>60.01310494695887</v>
      </c>
      <c r="H13332" s="2" t="n">
        <v>60</v>
      </c>
      <c r="I13332" s="2" t="n">
        <v>-6850.209763285269</v>
      </c>
      <c r="J13332" s="2" t="n">
        <f>DAY(B13332)</f>
        <v>10</v>
      </c>
      <c r="K13332" s="2" t="n">
        <f>HOUR(B13332)</f>
        <v>7</v>
      </c>
      <c r="L13332" s="2" t="n">
        <f>MINUTE(B13332)</f>
        <v>8</v>
      </c>
      <c r="M13332" s="2" t="n">
        <f>IF(E13332&lt;0,C13332-D13332-0,C13332-D13332-E13332)</f>
        <v>20517.590873218614</v>
      </c>
      <c r="N13332" s="2" t="n">
        <f>M13512-M13332</f>
        <v>-626.3040658545142</v>
      </c>
    </row>
    <row r="13333">
      <c r="B13333" s="3" t="n">
        <v>41343.29791666666</v>
      </c>
      <c r="C13333" s="2" t="n">
        <v>20824.349993422627</v>
      </c>
      <c r="D13333" s="2" t="n">
        <v>275.2313800327698</v>
      </c>
      <c r="E13333" s="2" t="n">
        <v>3.1076491278568947</v>
      </c>
      <c r="F13333" s="2" t="n">
        <v>212.43417153834974</v>
      </c>
      <c r="G13333" s="2" t="n">
        <v>60.02436233245147</v>
      </c>
      <c r="H13333" s="2" t="n">
        <v>60</v>
      </c>
      <c r="I13333" s="2" t="n">
        <v>-6867.758408736189</v>
      </c>
      <c r="J13333" s="2" t="n">
        <f>DAY(B13333)</f>
        <v>10</v>
      </c>
      <c r="K13333" s="2" t="n">
        <f>HOUR(B13333)</f>
        <v>7</v>
      </c>
      <c r="L13333" s="2" t="n">
        <f>MINUTE(B13333)</f>
        <v>9</v>
      </c>
      <c r="M13333" s="2" t="n">
        <f>IF(E13333&lt;0,C13333-D13333-0,C13333-D13333-E13333)</f>
        <v>20546.010964262</v>
      </c>
      <c r="N13333" s="2" t="n">
        <f>M13513-M13333</f>
        <v>-644.1120074062092</v>
      </c>
    </row>
    <row r="13334">
      <c r="B13334" s="3" t="n">
        <v>41343.29861111111</v>
      </c>
      <c r="C13334" s="2" t="n">
        <v>20831.4324987789</v>
      </c>
      <c r="D13334" s="2" t="n">
        <v>272.77740324941914</v>
      </c>
      <c r="E13334" s="2" t="n">
        <v>4.447570693953574</v>
      </c>
      <c r="F13334" s="2" t="n">
        <v>188.8939188088393</v>
      </c>
      <c r="G13334" s="2" t="n">
        <v>60.01872387328767</v>
      </c>
      <c r="H13334" s="2" t="n">
        <v>60</v>
      </c>
      <c r="I13334" s="2" t="n">
        <v>-6874.270479494209</v>
      </c>
      <c r="J13334" s="2" t="n">
        <f>DAY(B13334)</f>
        <v>10</v>
      </c>
      <c r="K13334" s="2" t="n">
        <f>HOUR(B13334)</f>
        <v>7</v>
      </c>
      <c r="L13334" s="2" t="n">
        <f>MINUTE(B13334)</f>
        <v>10</v>
      </c>
      <c r="M13334" s="2" t="n">
        <f>IF(E13334&lt;0,C13334-D13334-0,C13334-D13334-E13334)</f>
        <v>20554.20752483553</v>
      </c>
      <c r="N13334" s="2" t="n">
        <f>M13514-M13334</f>
        <v>-653.814845458317</v>
      </c>
    </row>
    <row r="13335">
      <c r="B13335" s="3" t="n">
        <v>41343.299305555556</v>
      </c>
      <c r="C13335" s="2" t="n">
        <v>20831.526866464814</v>
      </c>
      <c r="D13335" s="2" t="n">
        <v>263.588562152026</v>
      </c>
      <c r="E13335" s="2" t="n">
        <v>5.890703682719606</v>
      </c>
      <c r="F13335" s="2" t="n">
        <v>215.32807848382316</v>
      </c>
      <c r="G13335" s="2" t="n">
        <v>60.026558328462606</v>
      </c>
      <c r="H13335" s="2" t="n">
        <v>60</v>
      </c>
      <c r="I13335" s="2" t="n">
        <v>-6876.7030770799765</v>
      </c>
      <c r="J13335" s="2" t="n">
        <f>DAY(B13335)</f>
        <v>10</v>
      </c>
      <c r="K13335" s="2" t="n">
        <f>HOUR(B13335)</f>
        <v>7</v>
      </c>
      <c r="L13335" s="2" t="n">
        <f>MINUTE(B13335)</f>
        <v>11</v>
      </c>
      <c r="M13335" s="2" t="n">
        <f>IF(E13335&lt;0,C13335-D13335-0,C13335-D13335-E13335)</f>
        <v>20562.04760063007</v>
      </c>
      <c r="N13335" s="2" t="n">
        <f>M13515-M13335</f>
        <v>-635.3420914096605</v>
      </c>
    </row>
    <row r="13336">
      <c r="B13336" s="3" t="n">
        <v>41343.3</v>
      </c>
      <c r="C13336" s="2" t="n">
        <v>20800.75883855621</v>
      </c>
      <c r="D13336" s="2" t="n">
        <v>264.56272606292436</v>
      </c>
      <c r="E13336" s="2" t="n">
        <v>7.260331032067167</v>
      </c>
      <c r="F13336" s="2" t="n">
        <v>199.97131070308106</v>
      </c>
      <c r="G13336" s="2" t="n">
        <v>60.02494362953779</v>
      </c>
      <c r="H13336" s="2" t="n">
        <v>60</v>
      </c>
      <c r="I13336" s="2" t="n">
        <v>-6872.6054707662515</v>
      </c>
      <c r="J13336" s="2" t="n">
        <f>DAY(B13336)</f>
        <v>10</v>
      </c>
      <c r="K13336" s="2" t="n">
        <f>HOUR(B13336)</f>
        <v>7</v>
      </c>
      <c r="L13336" s="2" t="n">
        <f>MINUTE(B13336)</f>
        <v>12</v>
      </c>
      <c r="M13336" s="2" t="n">
        <f>IF(E13336&lt;0,C13336-D13336-0,C13336-D13336-E13336)</f>
        <v>20528.93578146122</v>
      </c>
      <c r="N13336" s="2" t="n">
        <f>M13516-M13336</f>
        <v>-599.7237619948355</v>
      </c>
    </row>
    <row r="13337">
      <c r="B13337" s="3" t="n">
        <v>41343.30069444444</v>
      </c>
      <c r="C13337" s="2" t="n">
        <v>20808.67956455002</v>
      </c>
      <c r="D13337" s="2" t="n">
        <v>264.210018726505</v>
      </c>
      <c r="E13337" s="2" t="n">
        <v>8.497626177385074</v>
      </c>
      <c r="F13337" s="2" t="n">
        <v>128.16635260891508</v>
      </c>
      <c r="G13337" s="2" t="n">
        <v>60.01229253804971</v>
      </c>
      <c r="H13337" s="2" t="n">
        <v>60</v>
      </c>
      <c r="I13337" s="2" t="n">
        <v>-6870.626817701384</v>
      </c>
      <c r="J13337" s="2" t="n">
        <f>DAY(B13337)</f>
        <v>10</v>
      </c>
      <c r="K13337" s="2" t="n">
        <f>HOUR(B13337)</f>
        <v>7</v>
      </c>
      <c r="L13337" s="2" t="n">
        <f>MINUTE(B13337)</f>
        <v>13</v>
      </c>
      <c r="M13337" s="2" t="n">
        <f>IF(E13337&lt;0,C13337-D13337-0,C13337-D13337-E13337)</f>
        <v>20535.97191964613</v>
      </c>
      <c r="N13337" s="2" t="n">
        <f>M13517-M13337</f>
        <v>-621.0771764778692</v>
      </c>
    </row>
    <row r="13338">
      <c r="B13338" s="3" t="n">
        <v>41343.30138888889</v>
      </c>
      <c r="C13338" s="2" t="n">
        <v>20799.312137222787</v>
      </c>
      <c r="D13338" s="2" t="n">
        <v>259.78900099736745</v>
      </c>
      <c r="E13338" s="2" t="n">
        <v>9.572071431943181</v>
      </c>
      <c r="F13338" s="2" t="n">
        <v>171.89248685976406</v>
      </c>
      <c r="G13338" s="2" t="n">
        <v>60.0193465738402</v>
      </c>
      <c r="H13338" s="2" t="n">
        <v>60</v>
      </c>
      <c r="I13338" s="2" t="n">
        <v>-6836.539449878658</v>
      </c>
      <c r="J13338" s="2" t="n">
        <f>DAY(B13338)</f>
        <v>10</v>
      </c>
      <c r="K13338" s="2" t="n">
        <f>HOUR(B13338)</f>
        <v>7</v>
      </c>
      <c r="L13338" s="2" t="n">
        <f>MINUTE(B13338)</f>
        <v>14</v>
      </c>
      <c r="M13338" s="2" t="n">
        <f>IF(E13338&lt;0,C13338-D13338-0,C13338-D13338-E13338)</f>
        <v>20529.951064793477</v>
      </c>
      <c r="N13338" s="2" t="n">
        <f>M13518-M13338</f>
        <v>-608.9727205897398</v>
      </c>
    </row>
    <row r="13339">
      <c r="B13339" s="3" t="n">
        <v>41343.302083333336</v>
      </c>
      <c r="C13339" s="2" t="n">
        <v>20803.417411735158</v>
      </c>
      <c r="D13339" s="2" t="n">
        <v>251.73912722530227</v>
      </c>
      <c r="E13339" s="2" t="n">
        <v>10.944512599515289</v>
      </c>
      <c r="F13339" s="2" t="n">
        <v>171.46642632267273</v>
      </c>
      <c r="G13339" s="2" t="n">
        <v>60.01058935285352</v>
      </c>
      <c r="H13339" s="2" t="n">
        <v>60</v>
      </c>
      <c r="I13339" s="2" t="n">
        <v>-6809.977966262524</v>
      </c>
      <c r="J13339" s="2" t="n">
        <f>DAY(B13339)</f>
        <v>10</v>
      </c>
      <c r="K13339" s="2" t="n">
        <f>HOUR(B13339)</f>
        <v>7</v>
      </c>
      <c r="L13339" s="2" t="n">
        <f>MINUTE(B13339)</f>
        <v>15</v>
      </c>
      <c r="M13339" s="2" t="n">
        <f>IF(E13339&lt;0,C13339-D13339-0,C13339-D13339-E13339)</f>
        <v>20540.73377191034</v>
      </c>
      <c r="N13339" s="2" t="n">
        <f>M13519-M13339</f>
        <v>-644.5593520832699</v>
      </c>
    </row>
    <row r="13340">
      <c r="B13340" s="3" t="n">
        <v>41343.302777777775</v>
      </c>
      <c r="C13340" s="2" t="n">
        <v>20799.42899587254</v>
      </c>
      <c r="D13340" s="2" t="n">
        <v>252.21331906149177</v>
      </c>
      <c r="E13340" s="2" t="n">
        <v>12.707419493002947</v>
      </c>
      <c r="F13340" s="2" t="n">
        <v>193.60535267407585</v>
      </c>
      <c r="G13340" s="2" t="n">
        <v>60.01171572908934</v>
      </c>
      <c r="H13340" s="2" t="n">
        <v>60</v>
      </c>
      <c r="I13340" s="2" t="n">
        <v>-6791.256972293183</v>
      </c>
      <c r="J13340" s="2" t="n">
        <f>DAY(B13340)</f>
        <v>10</v>
      </c>
      <c r="K13340" s="2" t="n">
        <f>HOUR(B13340)</f>
        <v>7</v>
      </c>
      <c r="L13340" s="2" t="n">
        <f>MINUTE(B13340)</f>
        <v>16</v>
      </c>
      <c r="M13340" s="2" t="n">
        <f>IF(E13340&lt;0,C13340-D13340-0,C13340-D13340-E13340)</f>
        <v>20534.508257318044</v>
      </c>
      <c r="N13340" s="2" t="n">
        <f>M13520-M13340</f>
        <v>-644.9876279200835</v>
      </c>
    </row>
    <row r="13341">
      <c r="B13341" s="3" t="n">
        <v>41343.30347222222</v>
      </c>
      <c r="C13341" s="2" t="n">
        <v>20790.14187450111</v>
      </c>
      <c r="D13341" s="2" t="n">
        <v>253.88259057733615</v>
      </c>
      <c r="E13341" s="2" t="n">
        <v>14.987560669392897</v>
      </c>
      <c r="F13341" s="2" t="n">
        <v>221.48531554672726</v>
      </c>
      <c r="G13341" s="2" t="n">
        <v>60.01947419937836</v>
      </c>
      <c r="H13341" s="2" t="n">
        <v>60</v>
      </c>
      <c r="I13341" s="2" t="n">
        <v>-6801.066178925087</v>
      </c>
      <c r="J13341" s="2" t="n">
        <f>DAY(B13341)</f>
        <v>10</v>
      </c>
      <c r="K13341" s="2" t="n">
        <f>HOUR(B13341)</f>
        <v>7</v>
      </c>
      <c r="L13341" s="2" t="n">
        <f>MINUTE(B13341)</f>
        <v>17</v>
      </c>
      <c r="M13341" s="2" t="n">
        <f>IF(E13341&lt;0,C13341-D13341-0,C13341-D13341-E13341)</f>
        <v>20521.27172325438</v>
      </c>
      <c r="N13341" s="2" t="n">
        <f>M13521-M13341</f>
        <v>-643.8437352017972</v>
      </c>
    </row>
    <row r="13342">
      <c r="B13342" s="3" t="n">
        <v>41343.30416666667</v>
      </c>
      <c r="C13342" s="2" t="n">
        <v>20777.99681316018</v>
      </c>
      <c r="D13342" s="2" t="n">
        <v>258.1346259573951</v>
      </c>
      <c r="E13342" s="2" t="n">
        <v>17.588407258592472</v>
      </c>
      <c r="F13342" s="2" t="n">
        <v>198.84392789037966</v>
      </c>
      <c r="G13342" s="2" t="n">
        <v>60.01355064519545</v>
      </c>
      <c r="H13342" s="2" t="n">
        <v>60</v>
      </c>
      <c r="I13342" s="2" t="n">
        <v>-6813.893198466673</v>
      </c>
      <c r="J13342" s="2" t="n">
        <f>DAY(B13342)</f>
        <v>10</v>
      </c>
      <c r="K13342" s="2" t="n">
        <f>HOUR(B13342)</f>
        <v>7</v>
      </c>
      <c r="L13342" s="2" t="n">
        <f>MINUTE(B13342)</f>
        <v>18</v>
      </c>
      <c r="M13342" s="2" t="n">
        <f>IF(E13342&lt;0,C13342-D13342-0,C13342-D13342-E13342)</f>
        <v>20502.273779944193</v>
      </c>
      <c r="N13342" s="2" t="n">
        <f>M13522-M13342</f>
        <v>-610.770752849352</v>
      </c>
    </row>
    <row r="13343">
      <c r="B13343" s="3" t="n">
        <v>41343.304861111115</v>
      </c>
      <c r="C13343" s="2" t="n">
        <v>20762.25925910771</v>
      </c>
      <c r="D13343" s="2" t="n">
        <v>255.38242000644973</v>
      </c>
      <c r="E13343" s="2" t="n">
        <v>20.78310822010606</v>
      </c>
      <c r="F13343" s="2" t="n">
        <v>162.0952648106392</v>
      </c>
      <c r="G13343" s="2" t="n">
        <v>60.009320517915576</v>
      </c>
      <c r="H13343" s="2" t="n">
        <v>60</v>
      </c>
      <c r="I13343" s="2" t="n">
        <v>-6812.938304956133</v>
      </c>
      <c r="J13343" s="2" t="n">
        <f>DAY(B13343)</f>
        <v>10</v>
      </c>
      <c r="K13343" s="2" t="n">
        <f>HOUR(B13343)</f>
        <v>7</v>
      </c>
      <c r="L13343" s="2" t="n">
        <f>MINUTE(B13343)</f>
        <v>19</v>
      </c>
      <c r="M13343" s="2" t="n">
        <f>IF(E13343&lt;0,C13343-D13343-0,C13343-D13343-E13343)</f>
        <v>20486.093730881155</v>
      </c>
      <c r="N13343" s="2" t="n">
        <f>M13523-M13343</f>
        <v>-602.479736047695</v>
      </c>
    </row>
    <row r="13344">
      <c r="B13344" s="3" t="n">
        <v>41343.305555555555</v>
      </c>
      <c r="C13344" s="2" t="n">
        <v>20762.82025025735</v>
      </c>
      <c r="D13344" s="2" t="n">
        <v>246.1985122553269</v>
      </c>
      <c r="E13344" s="2" t="n">
        <v>23.77256867522083</v>
      </c>
      <c r="F13344" s="2" t="n">
        <v>206.4592129141133</v>
      </c>
      <c r="G13344" s="2" t="n">
        <v>60.010524317935534</v>
      </c>
      <c r="H13344" s="2" t="n">
        <v>60</v>
      </c>
      <c r="I13344" s="2" t="n">
        <v>-6789.039689496656</v>
      </c>
      <c r="J13344" s="2" t="n">
        <f>DAY(B13344)</f>
        <v>10</v>
      </c>
      <c r="K13344" s="2" t="n">
        <f>HOUR(B13344)</f>
        <v>7</v>
      </c>
      <c r="L13344" s="2" t="n">
        <f>MINUTE(B13344)</f>
        <v>20</v>
      </c>
      <c r="M13344" s="2" t="n">
        <f>IF(E13344&lt;0,C13344-D13344-0,C13344-D13344-E13344)</f>
        <v>20492.849169326804</v>
      </c>
      <c r="N13344" s="2" t="n">
        <f>M13524-M13344</f>
        <v>-628.0791203235458</v>
      </c>
    </row>
    <row r="13345">
      <c r="B13345" s="3" t="n">
        <v>41343.30625</v>
      </c>
      <c r="C13345" s="2" t="n">
        <v>20760.7911575526</v>
      </c>
      <c r="D13345" s="2" t="n">
        <v>240.15457049176626</v>
      </c>
      <c r="E13345" s="2" t="n">
        <v>27.05149514143046</v>
      </c>
      <c r="F13345" s="2" t="n">
        <v>176.207529387619</v>
      </c>
      <c r="G13345" s="2" t="n">
        <v>60.00316994565655</v>
      </c>
      <c r="H13345" s="2" t="n">
        <v>60</v>
      </c>
      <c r="I13345" s="2" t="n">
        <v>-6777.5067612405865</v>
      </c>
      <c r="J13345" s="2" t="n">
        <f>DAY(B13345)</f>
        <v>10</v>
      </c>
      <c r="K13345" s="2" t="n">
        <f>HOUR(B13345)</f>
        <v>7</v>
      </c>
      <c r="L13345" s="2" t="n">
        <f>MINUTE(B13345)</f>
        <v>21</v>
      </c>
      <c r="M13345" s="2" t="n">
        <f>IF(E13345&lt;0,C13345-D13345-0,C13345-D13345-E13345)</f>
        <v>20493.585091919405</v>
      </c>
      <c r="N13345" s="2" t="n">
        <f>M13525-M13345</f>
        <v>-673.5619645399202</v>
      </c>
    </row>
    <row r="13346">
      <c r="B13346" s="3" t="n">
        <v>41343.30694444444</v>
      </c>
      <c r="C13346" s="2" t="n">
        <v>20752.535164024433</v>
      </c>
      <c r="D13346" s="2" t="n">
        <v>237.92587857828138</v>
      </c>
      <c r="E13346" s="2" t="n">
        <v>30.091096481437315</v>
      </c>
      <c r="F13346" s="2" t="n">
        <v>216.5613679377512</v>
      </c>
      <c r="G13346" s="2" t="n">
        <v>60.006996333719385</v>
      </c>
      <c r="H13346" s="2" t="n">
        <v>60</v>
      </c>
      <c r="I13346" s="2" t="n">
        <v>-6765.580846892049</v>
      </c>
      <c r="J13346" s="2" t="n">
        <f>DAY(B13346)</f>
        <v>10</v>
      </c>
      <c r="K13346" s="2" t="n">
        <f>HOUR(B13346)</f>
        <v>7</v>
      </c>
      <c r="L13346" s="2" t="n">
        <f>MINUTE(B13346)</f>
        <v>22</v>
      </c>
      <c r="M13346" s="2" t="n">
        <f>IF(E13346&lt;0,C13346-D13346-0,C13346-D13346-E13346)</f>
        <v>20484.518188964717</v>
      </c>
      <c r="N13346" s="2" t="n">
        <f>M13526-M13346</f>
        <v>-598.6981043657433</v>
      </c>
    </row>
    <row r="13347">
      <c r="B13347" s="3" t="n">
        <v>41343.30763888889</v>
      </c>
      <c r="C13347" s="2" t="n">
        <v>20748.622199244797</v>
      </c>
      <c r="D13347" s="2" t="n">
        <v>233.9863730557399</v>
      </c>
      <c r="E13347" s="2" t="n">
        <v>32.99494599025076</v>
      </c>
      <c r="F13347" s="2" t="n">
        <v>185.8098238502985</v>
      </c>
      <c r="G13347" s="2" t="n">
        <v>59.99810981325864</v>
      </c>
      <c r="H13347" s="2" t="n">
        <v>60</v>
      </c>
      <c r="I13347" s="2" t="n">
        <v>-6778.102206785356</v>
      </c>
      <c r="J13347" s="2" t="n">
        <f>DAY(B13347)</f>
        <v>10</v>
      </c>
      <c r="K13347" s="2" t="n">
        <f>HOUR(B13347)</f>
        <v>7</v>
      </c>
      <c r="L13347" s="2" t="n">
        <f>MINUTE(B13347)</f>
        <v>23</v>
      </c>
      <c r="M13347" s="2" t="n">
        <f>IF(E13347&lt;0,C13347-D13347-0,C13347-D13347-E13347)</f>
        <v>20481.640880198807</v>
      </c>
      <c r="N13347" s="2" t="n">
        <f>M13527-M13347</f>
        <v>-585.9140860889493</v>
      </c>
    </row>
    <row r="13348">
      <c r="B13348" s="3" t="n">
        <v>41343.308333333334</v>
      </c>
      <c r="C13348" s="2" t="n">
        <v>20739.191793947914</v>
      </c>
      <c r="D13348" s="2" t="n">
        <v>228.1970144127875</v>
      </c>
      <c r="E13348" s="2" t="n">
        <v>36.49018904722561</v>
      </c>
      <c r="F13348" s="2" t="n">
        <v>175.43037522983678</v>
      </c>
      <c r="G13348" s="2" t="n">
        <v>59.99336661751925</v>
      </c>
      <c r="H13348" s="2" t="n">
        <v>60</v>
      </c>
      <c r="I13348" s="2" t="n">
        <v>-6780.254718024035</v>
      </c>
      <c r="J13348" s="2" t="n">
        <f>DAY(B13348)</f>
        <v>10</v>
      </c>
      <c r="K13348" s="2" t="n">
        <f>HOUR(B13348)</f>
        <v>7</v>
      </c>
      <c r="L13348" s="2" t="n">
        <f>MINUTE(B13348)</f>
        <v>24</v>
      </c>
      <c r="M13348" s="2" t="n">
        <f>IF(E13348&lt;0,C13348-D13348-0,C13348-D13348-E13348)</f>
        <v>20474.5045904879</v>
      </c>
      <c r="N13348" s="2" t="n">
        <f>M13528-M13348</f>
        <v>-558.1867407354403</v>
      </c>
    </row>
    <row r="13349">
      <c r="B13349" s="3" t="n">
        <v>41343.30902777778</v>
      </c>
      <c r="C13349" s="2" t="n">
        <v>20722.50237756123</v>
      </c>
      <c r="D13349" s="2" t="n">
        <v>222.354180461998</v>
      </c>
      <c r="E13349" s="2" t="n">
        <v>40.11623350015777</v>
      </c>
      <c r="F13349" s="2" t="n">
        <v>203.11664918649552</v>
      </c>
      <c r="G13349" s="2" t="n">
        <v>59.99610713479439</v>
      </c>
      <c r="H13349" s="2" t="n">
        <v>60</v>
      </c>
      <c r="I13349" s="2" t="n">
        <v>-6785.93272512729</v>
      </c>
      <c r="J13349" s="2" t="n">
        <f>DAY(B13349)</f>
        <v>10</v>
      </c>
      <c r="K13349" s="2" t="n">
        <f>HOUR(B13349)</f>
        <v>7</v>
      </c>
      <c r="L13349" s="2" t="n">
        <f>MINUTE(B13349)</f>
        <v>25</v>
      </c>
      <c r="M13349" s="2" t="n">
        <f>IF(E13349&lt;0,C13349-D13349-0,C13349-D13349-E13349)</f>
        <v>20460.031963599078</v>
      </c>
      <c r="N13349" s="2" t="n">
        <f>M13529-M13349</f>
        <v>-539.4712144171135</v>
      </c>
    </row>
    <row r="13350">
      <c r="B13350" s="3" t="n">
        <v>41343.30972222222</v>
      </c>
      <c r="C13350" s="2" t="n">
        <v>20733.628743517398</v>
      </c>
      <c r="D13350" s="2" t="n">
        <v>226.18947979126463</v>
      </c>
      <c r="E13350" s="2" t="n">
        <v>43.926829872566394</v>
      </c>
      <c r="F13350" s="2" t="n">
        <v>170.08218157194423</v>
      </c>
      <c r="G13350" s="2" t="n">
        <v>59.99008484496153</v>
      </c>
      <c r="H13350" s="2" t="n">
        <v>60</v>
      </c>
      <c r="I13350" s="2" t="n">
        <v>-6786.070515331502</v>
      </c>
      <c r="J13350" s="2" t="n">
        <f>DAY(B13350)</f>
        <v>10</v>
      </c>
      <c r="K13350" s="2" t="n">
        <f>HOUR(B13350)</f>
        <v>7</v>
      </c>
      <c r="L13350" s="2" t="n">
        <f>MINUTE(B13350)</f>
        <v>26</v>
      </c>
      <c r="M13350" s="2" t="n">
        <f>IF(E13350&lt;0,C13350-D13350-0,C13350-D13350-E13350)</f>
        <v>20463.512433853568</v>
      </c>
      <c r="N13350" s="2" t="n">
        <f>M13530-M13350</f>
        <v>-546.7969421919734</v>
      </c>
    </row>
    <row r="13351">
      <c r="B13351" s="3" t="n">
        <v>41343.31041666667</v>
      </c>
      <c r="C13351" s="2" t="n">
        <v>20739.021847883363</v>
      </c>
      <c r="D13351" s="2" t="n">
        <v>235.2703207538063</v>
      </c>
      <c r="E13351" s="2" t="n">
        <v>47.50840772759042</v>
      </c>
      <c r="F13351" s="2" t="n">
        <v>215.1977045499503</v>
      </c>
      <c r="G13351" s="2" t="n">
        <v>59.994429112462484</v>
      </c>
      <c r="H13351" s="2" t="n">
        <v>60</v>
      </c>
      <c r="I13351" s="2" t="n">
        <v>-6770.524536186705</v>
      </c>
      <c r="J13351" s="2" t="n">
        <f>DAY(B13351)</f>
        <v>10</v>
      </c>
      <c r="K13351" s="2" t="n">
        <f>HOUR(B13351)</f>
        <v>7</v>
      </c>
      <c r="L13351" s="2" t="n">
        <f>MINUTE(B13351)</f>
        <v>27</v>
      </c>
      <c r="M13351" s="2" t="n">
        <f>IF(E13351&lt;0,C13351-D13351-0,C13351-D13351-E13351)</f>
        <v>20456.243119401966</v>
      </c>
      <c r="N13351" s="2" t="n">
        <f>M13531-M13351</f>
        <v>-533.530618771194</v>
      </c>
    </row>
    <row r="13352">
      <c r="B13352" s="3" t="n">
        <v>41343.31111111111</v>
      </c>
      <c r="C13352" s="2" t="n">
        <v>20727.820074504118</v>
      </c>
      <c r="D13352" s="2" t="n">
        <v>234.38718836666158</v>
      </c>
      <c r="E13352" s="2" t="n">
        <v>51.59977309259965</v>
      </c>
      <c r="F13352" s="2" t="n">
        <v>146.66844155278946</v>
      </c>
      <c r="G13352" s="2" t="n">
        <v>59.98725371855932</v>
      </c>
      <c r="H13352" s="2" t="n">
        <v>60</v>
      </c>
      <c r="I13352" s="2" t="n">
        <v>-6771.309085470562</v>
      </c>
      <c r="J13352" s="2" t="n">
        <f>DAY(B13352)</f>
        <v>10</v>
      </c>
      <c r="K13352" s="2" t="n">
        <f>HOUR(B13352)</f>
        <v>7</v>
      </c>
      <c r="L13352" s="2" t="n">
        <f>MINUTE(B13352)</f>
        <v>28</v>
      </c>
      <c r="M13352" s="2" t="n">
        <f>IF(E13352&lt;0,C13352-D13352-0,C13352-D13352-E13352)</f>
        <v>20441.833113044857</v>
      </c>
      <c r="N13352" s="2" t="n">
        <f>M13532-M13352</f>
        <v>-540.6634250925381</v>
      </c>
    </row>
    <row r="13353">
      <c r="B13353" s="3" t="n">
        <v>41343.31180555555</v>
      </c>
      <c r="C13353" s="2" t="n">
        <v>20738.483454567195</v>
      </c>
      <c r="D13353" s="2" t="n">
        <v>234.2871294116779</v>
      </c>
      <c r="E13353" s="2" t="n">
        <v>56.18314619060027</v>
      </c>
      <c r="F13353" s="2" t="n">
        <v>142.49982020453092</v>
      </c>
      <c r="G13353" s="2" t="n">
        <v>59.99387570427013</v>
      </c>
      <c r="H13353" s="2" t="n">
        <v>60</v>
      </c>
      <c r="I13353" s="2" t="n">
        <v>-6772.505475363881</v>
      </c>
      <c r="J13353" s="2" t="n">
        <f>DAY(B13353)</f>
        <v>10</v>
      </c>
      <c r="K13353" s="2" t="n">
        <f>HOUR(B13353)</f>
        <v>7</v>
      </c>
      <c r="L13353" s="2" t="n">
        <f>MINUTE(B13353)</f>
        <v>29</v>
      </c>
      <c r="M13353" s="2" t="n">
        <f>IF(E13353&lt;0,C13353-D13353-0,C13353-D13353-E13353)</f>
        <v>20448.013178964917</v>
      </c>
      <c r="N13353" s="2" t="n">
        <f>M13533-M13353</f>
        <v>-558.2717553665534</v>
      </c>
    </row>
    <row r="13354">
      <c r="B13354" s="3" t="n">
        <v>41343.3125</v>
      </c>
      <c r="C13354" s="2" t="n">
        <v>20734.839315853515</v>
      </c>
      <c r="D13354" s="2" t="n">
        <v>235.28454650016218</v>
      </c>
      <c r="E13354" s="2" t="n">
        <v>60.71170242397884</v>
      </c>
      <c r="F13354" s="2" t="n">
        <v>71.50650384834984</v>
      </c>
      <c r="G13354" s="2" t="n">
        <v>59.98419124092228</v>
      </c>
      <c r="H13354" s="2" t="n">
        <v>60</v>
      </c>
      <c r="I13354" s="2" t="n">
        <v>-6764.953211931885</v>
      </c>
      <c r="J13354" s="2" t="n">
        <f>DAY(B13354)</f>
        <v>10</v>
      </c>
      <c r="K13354" s="2" t="n">
        <f>HOUR(B13354)</f>
        <v>7</v>
      </c>
      <c r="L13354" s="2" t="n">
        <f>MINUTE(B13354)</f>
        <v>30</v>
      </c>
      <c r="M13354" s="2" t="n">
        <f>IF(E13354&lt;0,C13354-D13354-0,C13354-D13354-E13354)</f>
        <v>20438.843066929374</v>
      </c>
      <c r="N13354" s="2" t="n">
        <f>M13534-M13354</f>
        <v>-544.0235560943729</v>
      </c>
    </row>
    <row r="13355">
      <c r="B13355" s="3" t="n">
        <v>41343.31319444445</v>
      </c>
      <c r="C13355" s="2" t="n">
        <v>20752.100653057794</v>
      </c>
      <c r="D13355" s="2" t="n">
        <v>232.44006432610624</v>
      </c>
      <c r="E13355" s="2" t="n">
        <v>65.08983115230932</v>
      </c>
      <c r="F13355" s="2" t="n">
        <v>26.626503641516624</v>
      </c>
      <c r="G13355" s="2" t="n">
        <v>59.97958811160352</v>
      </c>
      <c r="H13355" s="2" t="n">
        <v>60</v>
      </c>
      <c r="I13355" s="2" t="n">
        <v>-6787.615333672861</v>
      </c>
      <c r="J13355" s="2" t="n">
        <f>DAY(B13355)</f>
        <v>10</v>
      </c>
      <c r="K13355" s="2" t="n">
        <f>HOUR(B13355)</f>
        <v>7</v>
      </c>
      <c r="L13355" s="2" t="n">
        <f>MINUTE(B13355)</f>
        <v>31</v>
      </c>
      <c r="M13355" s="2" t="n">
        <f>IF(E13355&lt;0,C13355-D13355-0,C13355-D13355-E13355)</f>
        <v>20454.57075757938</v>
      </c>
      <c r="N13355" s="2" t="n">
        <f>M13535-M13355</f>
        <v>-574.0854485988639</v>
      </c>
    </row>
    <row r="13356">
      <c r="B13356" s="3" t="n">
        <v>41343.31388888889</v>
      </c>
      <c r="C13356" s="2" t="n">
        <v>20758.309040513635</v>
      </c>
      <c r="D13356" s="2" t="n">
        <v>233.7410017881528</v>
      </c>
      <c r="E13356" s="2" t="n">
        <v>69.74643427738505</v>
      </c>
      <c r="F13356" s="2" t="n">
        <v>15.146854428256518</v>
      </c>
      <c r="G13356" s="2" t="n">
        <v>59.97799397452327</v>
      </c>
      <c r="H13356" s="2" t="n">
        <v>60</v>
      </c>
      <c r="I13356" s="2" t="n">
        <v>-6793.755423747003</v>
      </c>
      <c r="J13356" s="2" t="n">
        <f>DAY(B13356)</f>
        <v>10</v>
      </c>
      <c r="K13356" s="2" t="n">
        <f>HOUR(B13356)</f>
        <v>7</v>
      </c>
      <c r="L13356" s="2" t="n">
        <f>MINUTE(B13356)</f>
        <v>32</v>
      </c>
      <c r="M13356" s="2" t="n">
        <f>IF(E13356&lt;0,C13356-D13356-0,C13356-D13356-E13356)</f>
        <v>20454.821604448098</v>
      </c>
      <c r="N13356" s="2" t="n">
        <f>M13536-M13356</f>
        <v>-574.7018419425913</v>
      </c>
    </row>
    <row r="13357">
      <c r="B13357" s="3" t="n">
        <v>41343.31458333333</v>
      </c>
      <c r="C13357" s="2" t="n">
        <v>20768.65922857076</v>
      </c>
      <c r="D13357" s="2" t="n">
        <v>234.0384138188028</v>
      </c>
      <c r="E13357" s="2" t="n">
        <v>74.24321989768859</v>
      </c>
      <c r="F13357" s="2" t="n">
        <v>17.419573961698568</v>
      </c>
      <c r="G13357" s="2" t="n">
        <v>59.97871452878462</v>
      </c>
      <c r="H13357" s="2" t="n">
        <v>60</v>
      </c>
      <c r="I13357" s="2" t="n">
        <v>-6790.12651538377</v>
      </c>
      <c r="J13357" s="2" t="n">
        <f>DAY(B13357)</f>
        <v>10</v>
      </c>
      <c r="K13357" s="2" t="n">
        <f>HOUR(B13357)</f>
        <v>7</v>
      </c>
      <c r="L13357" s="2" t="n">
        <f>MINUTE(B13357)</f>
        <v>33</v>
      </c>
      <c r="M13357" s="2" t="n">
        <f>IF(E13357&lt;0,C13357-D13357-0,C13357-D13357-E13357)</f>
        <v>20460.377594854268</v>
      </c>
      <c r="N13357" s="2" t="n">
        <f>M13537-M13357</f>
        <v>-617.406708582097</v>
      </c>
    </row>
    <row r="13358">
      <c r="B13358" s="3" t="n">
        <v>41343.31527777778</v>
      </c>
      <c r="C13358" s="2" t="n">
        <v>20783.094195706148</v>
      </c>
      <c r="D13358" s="2" t="n">
        <v>231.80774043484706</v>
      </c>
      <c r="E13358" s="2" t="n">
        <v>79.35747226125325</v>
      </c>
      <c r="F13358" s="2" t="n">
        <v>1.6747328111457125</v>
      </c>
      <c r="G13358" s="2" t="n">
        <v>59.97409565836715</v>
      </c>
      <c r="H13358" s="2" t="n">
        <v>60</v>
      </c>
      <c r="I13358" s="2" t="n">
        <v>-6790.661752146482</v>
      </c>
      <c r="J13358" s="2" t="n">
        <f>DAY(B13358)</f>
        <v>10</v>
      </c>
      <c r="K13358" s="2" t="n">
        <f>HOUR(B13358)</f>
        <v>7</v>
      </c>
      <c r="L13358" s="2" t="n">
        <f>MINUTE(B13358)</f>
        <v>34</v>
      </c>
      <c r="M13358" s="2" t="n">
        <f>IF(E13358&lt;0,C13358-D13358-0,C13358-D13358-E13358)</f>
        <v>20471.928983010046</v>
      </c>
      <c r="N13358" s="2" t="n">
        <f>M13538-M13358</f>
        <v>-631.6002068864473</v>
      </c>
    </row>
    <row r="13359">
      <c r="B13359" s="3" t="n">
        <v>41343.31597222222</v>
      </c>
      <c r="C13359" s="2" t="n">
        <v>20795.487190262476</v>
      </c>
      <c r="D13359" s="2" t="n">
        <v>238.67644680834243</v>
      </c>
      <c r="E13359" s="2" t="n">
        <v>84.99300552742395</v>
      </c>
      <c r="F13359" s="2" t="n">
        <v>41.80633209833136</v>
      </c>
      <c r="G13359" s="2" t="n">
        <v>59.98384400124972</v>
      </c>
      <c r="H13359" s="2" t="n">
        <v>60</v>
      </c>
      <c r="I13359" s="2" t="n">
        <v>-6787.767020302018</v>
      </c>
      <c r="J13359" s="2" t="n">
        <f>DAY(B13359)</f>
        <v>10</v>
      </c>
      <c r="K13359" s="2" t="n">
        <f>HOUR(B13359)</f>
        <v>7</v>
      </c>
      <c r="L13359" s="2" t="n">
        <f>MINUTE(B13359)</f>
        <v>35</v>
      </c>
      <c r="M13359" s="2" t="n">
        <f>IF(E13359&lt;0,C13359-D13359-0,C13359-D13359-E13359)</f>
        <v>20471.81773792671</v>
      </c>
      <c r="N13359" s="2" t="n">
        <f>M13539-M13359</f>
        <v>-643.149656767313</v>
      </c>
    </row>
    <row r="13360">
      <c r="B13360" s="3" t="n">
        <v>41343.316666666666</v>
      </c>
      <c r="C13360" s="2" t="n">
        <v>20797.749283256133</v>
      </c>
      <c r="D13360" s="2" t="n">
        <v>240.13322005638503</v>
      </c>
      <c r="E13360" s="2" t="n">
        <v>90.72733305335878</v>
      </c>
      <c r="F13360" s="2" t="n">
        <v>4.728072185954463</v>
      </c>
      <c r="G13360" s="2" t="n">
        <v>59.9754629146754</v>
      </c>
      <c r="H13360" s="2" t="n">
        <v>60</v>
      </c>
      <c r="I13360" s="2" t="n">
        <v>-6791.562658014769</v>
      </c>
      <c r="J13360" s="2" t="n">
        <f>DAY(B13360)</f>
        <v>10</v>
      </c>
      <c r="K13360" s="2" t="n">
        <f>HOUR(B13360)</f>
        <v>7</v>
      </c>
      <c r="L13360" s="2" t="n">
        <f>MINUTE(B13360)</f>
        <v>36</v>
      </c>
      <c r="M13360" s="2" t="n">
        <f>IF(E13360&lt;0,C13360-D13360-0,C13360-D13360-E13360)</f>
        <v>20466.88873014639</v>
      </c>
      <c r="N13360" s="2" t="n">
        <f>M13540-M13360</f>
        <v>-630.2452151734506</v>
      </c>
    </row>
    <row r="13361">
      <c r="B13361" s="3" t="n">
        <v>41343.31736111111</v>
      </c>
      <c r="C13361" s="2" t="n">
        <v>20798.955661073825</v>
      </c>
      <c r="D13361" s="2" t="n">
        <v>244.2786682895611</v>
      </c>
      <c r="E13361" s="2" t="n">
        <v>95.80079670915377</v>
      </c>
      <c r="F13361" s="2" t="n">
        <v>29.619218397796754</v>
      </c>
      <c r="G13361" s="2" t="n">
        <v>59.9800568505588</v>
      </c>
      <c r="H13361" s="2" t="n">
        <v>60</v>
      </c>
      <c r="I13361" s="2" t="n">
        <v>-6779.796154683331</v>
      </c>
      <c r="J13361" s="2" t="n">
        <f>DAY(B13361)</f>
        <v>10</v>
      </c>
      <c r="K13361" s="2" t="n">
        <f>HOUR(B13361)</f>
        <v>7</v>
      </c>
      <c r="L13361" s="2" t="n">
        <f>MINUTE(B13361)</f>
        <v>37</v>
      </c>
      <c r="M13361" s="2" t="n">
        <f>IF(E13361&lt;0,C13361-D13361-0,C13361-D13361-E13361)</f>
        <v>20458.87619607511</v>
      </c>
      <c r="N13361" s="2" t="n">
        <f>M13541-M13361</f>
        <v>-607.2196828990709</v>
      </c>
    </row>
    <row r="13362">
      <c r="B13362" s="3" t="n">
        <v>41343.31805555556</v>
      </c>
      <c r="C13362" s="2" t="n">
        <v>20808.819848070543</v>
      </c>
      <c r="D13362" s="2" t="n">
        <v>239.2339691973155</v>
      </c>
      <c r="E13362" s="2" t="n">
        <v>101.99145199829088</v>
      </c>
      <c r="F13362" s="2" t="n">
        <v>30.72590272550757</v>
      </c>
      <c r="G13362" s="2" t="n">
        <v>59.977095239625</v>
      </c>
      <c r="H13362" s="2" t="n">
        <v>60</v>
      </c>
      <c r="I13362" s="2" t="n">
        <v>-6788.763135414198</v>
      </c>
      <c r="J13362" s="2" t="n">
        <f>DAY(B13362)</f>
        <v>10</v>
      </c>
      <c r="K13362" s="2" t="n">
        <f>HOUR(B13362)</f>
        <v>7</v>
      </c>
      <c r="L13362" s="2" t="n">
        <f>MINUTE(B13362)</f>
        <v>38</v>
      </c>
      <c r="M13362" s="2" t="n">
        <f>IF(E13362&lt;0,C13362-D13362-0,C13362-D13362-E13362)</f>
        <v>20467.594426874937</v>
      </c>
      <c r="N13362" s="2" t="n">
        <f>M13542-M13362</f>
        <v>-599.7047631188434</v>
      </c>
    </row>
    <row r="13363">
      <c r="B13363" s="3" t="n">
        <v>41343.31875</v>
      </c>
      <c r="C13363" s="2" t="n">
        <v>20819.572222126524</v>
      </c>
      <c r="D13363" s="2" t="n">
        <v>235.8131753666432</v>
      </c>
      <c r="E13363" s="2" t="n">
        <v>107.63306371485322</v>
      </c>
      <c r="F13363" s="2" t="n">
        <v>69.43953483072029</v>
      </c>
      <c r="G13363" s="2" t="n">
        <v>59.98673485215695</v>
      </c>
      <c r="H13363" s="2" t="n">
        <v>60</v>
      </c>
      <c r="I13363" s="2" t="n">
        <v>-6804.316702283919</v>
      </c>
      <c r="J13363" s="2" t="n">
        <f>DAY(B13363)</f>
        <v>10</v>
      </c>
      <c r="K13363" s="2" t="n">
        <f>HOUR(B13363)</f>
        <v>7</v>
      </c>
      <c r="L13363" s="2" t="n">
        <f>MINUTE(B13363)</f>
        <v>39</v>
      </c>
      <c r="M13363" s="2" t="n">
        <f>IF(E13363&lt;0,C13363-D13363-0,C13363-D13363-E13363)</f>
        <v>20476.12598304503</v>
      </c>
      <c r="N13363" s="2" t="n">
        <f>M13543-M13363</f>
        <v>-606.5416170762983</v>
      </c>
    </row>
    <row r="13364">
      <c r="B13364" s="3" t="n">
        <v>41343.319444444445</v>
      </c>
      <c r="C13364" s="2" t="n">
        <v>20842.989423077306</v>
      </c>
      <c r="D13364" s="2" t="n">
        <v>238.95822869906883</v>
      </c>
      <c r="E13364" s="2" t="n">
        <v>113.76064773836926</v>
      </c>
      <c r="F13364" s="2" t="n">
        <v>85.0059024812445</v>
      </c>
      <c r="G13364" s="2" t="n">
        <v>59.99493131216926</v>
      </c>
      <c r="H13364" s="2" t="n">
        <v>60</v>
      </c>
      <c r="I13364" s="2" t="n">
        <v>-6833.612286412095</v>
      </c>
      <c r="J13364" s="2" t="n">
        <f>DAY(B13364)</f>
        <v>10</v>
      </c>
      <c r="K13364" s="2" t="n">
        <f>HOUR(B13364)</f>
        <v>7</v>
      </c>
      <c r="L13364" s="2" t="n">
        <f>MINUTE(B13364)</f>
        <v>40</v>
      </c>
      <c r="M13364" s="2" t="n">
        <f>IF(E13364&lt;0,C13364-D13364-0,C13364-D13364-E13364)</f>
        <v>20490.270546639866</v>
      </c>
      <c r="N13364" s="2" t="n">
        <f>M13544-M13364</f>
        <v>-627.9649526862195</v>
      </c>
    </row>
    <row r="13365">
      <c r="B13365" s="3" t="n">
        <v>41343.320138888885</v>
      </c>
      <c r="C13365" s="2" t="n">
        <v>20848.452040881417</v>
      </c>
      <c r="D13365" s="2" t="n">
        <v>238.1664000779366</v>
      </c>
      <c r="E13365" s="2" t="n">
        <v>119.72031087647221</v>
      </c>
      <c r="F13365" s="2" t="n">
        <v>126.28029147185596</v>
      </c>
      <c r="G13365" s="2" t="n">
        <v>60.001756955988824</v>
      </c>
      <c r="H13365" s="2" t="n">
        <v>60</v>
      </c>
      <c r="I13365" s="2" t="n">
        <v>-6820.293932807322</v>
      </c>
      <c r="J13365" s="2" t="n">
        <f>DAY(B13365)</f>
        <v>10</v>
      </c>
      <c r="K13365" s="2" t="n">
        <f>HOUR(B13365)</f>
        <v>7</v>
      </c>
      <c r="L13365" s="2" t="n">
        <f>MINUTE(B13365)</f>
        <v>41</v>
      </c>
      <c r="M13365" s="2" t="n">
        <f>IF(E13365&lt;0,C13365-D13365-0,C13365-D13365-E13365)</f>
        <v>20490.565329927005</v>
      </c>
      <c r="N13365" s="2" t="n">
        <f>M13545-M13365</f>
        <v>-614.7283903092175</v>
      </c>
    </row>
    <row r="13366">
      <c r="B13366" s="3" t="n">
        <v>41343.32083333333</v>
      </c>
      <c r="C13366" s="2" t="n">
        <v>20853.802903995416</v>
      </c>
      <c r="D13366" s="2" t="n">
        <v>235.06673216734742</v>
      </c>
      <c r="E13366" s="2" t="n">
        <v>125.99633518272373</v>
      </c>
      <c r="F13366" s="2" t="n">
        <v>127.20537066900721</v>
      </c>
      <c r="G13366" s="2" t="n">
        <v>60.003291098007075</v>
      </c>
      <c r="H13366" s="2" t="n">
        <v>60</v>
      </c>
      <c r="I13366" s="2" t="n">
        <v>-6822.389359045898</v>
      </c>
      <c r="J13366" s="2" t="n">
        <f>DAY(B13366)</f>
        <v>10</v>
      </c>
      <c r="K13366" s="2" t="n">
        <f>HOUR(B13366)</f>
        <v>7</v>
      </c>
      <c r="L13366" s="2" t="n">
        <f>MINUTE(B13366)</f>
        <v>42</v>
      </c>
      <c r="M13366" s="2" t="n">
        <f>IF(E13366&lt;0,C13366-D13366-0,C13366-D13366-E13366)</f>
        <v>20492.739836645345</v>
      </c>
      <c r="N13366" s="2" t="n">
        <f>M13546-M13366</f>
        <v>-623.5189786740484</v>
      </c>
    </row>
    <row r="13367">
      <c r="B13367" s="3" t="n">
        <v>41343.32152777778</v>
      </c>
      <c r="C13367" s="2" t="n">
        <v>20865.62064610521</v>
      </c>
      <c r="D13367" s="2" t="n">
        <v>238.92641224599532</v>
      </c>
      <c r="E13367" s="2" t="n">
        <v>132.31108855115434</v>
      </c>
      <c r="F13367" s="2" t="n">
        <v>110.29517258920845</v>
      </c>
      <c r="G13367" s="2" t="n">
        <v>59.99742272432486</v>
      </c>
      <c r="H13367" s="2" t="n">
        <v>60</v>
      </c>
      <c r="I13367" s="2" t="n">
        <v>-6818.2268989975255</v>
      </c>
      <c r="J13367" s="2" t="n">
        <f>DAY(B13367)</f>
        <v>10</v>
      </c>
      <c r="K13367" s="2" t="n">
        <f>HOUR(B13367)</f>
        <v>7</v>
      </c>
      <c r="L13367" s="2" t="n">
        <f>MINUTE(B13367)</f>
        <v>43</v>
      </c>
      <c r="M13367" s="2" t="n">
        <f>IF(E13367&lt;0,C13367-D13367-0,C13367-D13367-E13367)</f>
        <v>20494.38314530806</v>
      </c>
      <c r="N13367" s="2" t="n">
        <f>M13547-M13367</f>
        <v>-630.4011575013792</v>
      </c>
    </row>
    <row r="13368">
      <c r="B13368" s="3" t="n">
        <v>41343.322222222225</v>
      </c>
      <c r="C13368" s="2" t="n">
        <v>20847.302267363666</v>
      </c>
      <c r="D13368" s="2" t="n">
        <v>237.7174577633474</v>
      </c>
      <c r="E13368" s="2" t="n">
        <v>139.10508140185928</v>
      </c>
      <c r="F13368" s="2" t="n">
        <v>111.76472778540321</v>
      </c>
      <c r="G13368" s="2" t="n">
        <v>59.98786667608656</v>
      </c>
      <c r="H13368" s="2" t="n">
        <v>60</v>
      </c>
      <c r="I13368" s="2" t="n">
        <v>-6781.817398387194</v>
      </c>
      <c r="J13368" s="2" t="n">
        <f>DAY(B13368)</f>
        <v>10</v>
      </c>
      <c r="K13368" s="2" t="n">
        <f>HOUR(B13368)</f>
        <v>7</v>
      </c>
      <c r="L13368" s="2" t="n">
        <f>MINUTE(B13368)</f>
        <v>44</v>
      </c>
      <c r="M13368" s="2" t="n">
        <f>IF(E13368&lt;0,C13368-D13368-0,C13368-D13368-E13368)</f>
        <v>20470.479728198457</v>
      </c>
      <c r="N13368" s="2" t="n">
        <f>M13548-M13368</f>
        <v>-607.6579450100071</v>
      </c>
    </row>
    <row r="13369">
      <c r="B13369" s="3" t="n">
        <v>41343.322916666664</v>
      </c>
      <c r="C13369" s="2" t="n">
        <v>20865.64882053087</v>
      </c>
      <c r="D13369" s="2" t="n">
        <v>239.43553995816757</v>
      </c>
      <c r="E13369" s="2" t="n">
        <v>146.2611238078515</v>
      </c>
      <c r="F13369" s="2" t="n">
        <v>77.00828224544493</v>
      </c>
      <c r="G13369" s="2" t="n">
        <v>59.986971498877395</v>
      </c>
      <c r="H13369" s="2" t="n">
        <v>60</v>
      </c>
      <c r="I13369" s="2" t="n">
        <v>-6793.70323782079</v>
      </c>
      <c r="J13369" s="2" t="n">
        <f>DAY(B13369)</f>
        <v>10</v>
      </c>
      <c r="K13369" s="2" t="n">
        <f>HOUR(B13369)</f>
        <v>7</v>
      </c>
      <c r="L13369" s="2" t="n">
        <f>MINUTE(B13369)</f>
        <v>45</v>
      </c>
      <c r="M13369" s="2" t="n">
        <f>IF(E13369&lt;0,C13369-D13369-0,C13369-D13369-E13369)</f>
        <v>20479.95215676485</v>
      </c>
      <c r="N13369" s="2" t="n">
        <f>M13549-M13369</f>
        <v>-598.121232722151</v>
      </c>
    </row>
    <row r="13370">
      <c r="B13370" s="3" t="n">
        <v>41343.32361111111</v>
      </c>
      <c r="C13370" s="2" t="n">
        <v>20883.691820670167</v>
      </c>
      <c r="D13370" s="2" t="n">
        <v>237.50903475880332</v>
      </c>
      <c r="E13370" s="2" t="n">
        <v>153.6209683917104</v>
      </c>
      <c r="F13370" s="2" t="n">
        <v>46.16342342679715</v>
      </c>
      <c r="G13370" s="2" t="n">
        <v>59.98096252073495</v>
      </c>
      <c r="H13370" s="2" t="n">
        <v>60</v>
      </c>
      <c r="I13370" s="2" t="n">
        <v>-6801.20961238866</v>
      </c>
      <c r="J13370" s="2" t="n">
        <f>DAY(B13370)</f>
        <v>10</v>
      </c>
      <c r="K13370" s="2" t="n">
        <f>HOUR(B13370)</f>
        <v>7</v>
      </c>
      <c r="L13370" s="2" t="n">
        <f>MINUTE(B13370)</f>
        <v>46</v>
      </c>
      <c r="M13370" s="2" t="n">
        <f>IF(E13370&lt;0,C13370-D13370-0,C13370-D13370-E13370)</f>
        <v>20492.56181751965</v>
      </c>
      <c r="N13370" s="2" t="n">
        <f>M13550-M13370</f>
        <v>-630.863828765454</v>
      </c>
    </row>
    <row r="13371">
      <c r="B13371" s="3" t="n">
        <v>41343.32430555556</v>
      </c>
      <c r="C13371" s="2" t="n">
        <v>20880.937759625416</v>
      </c>
      <c r="D13371" s="2" t="n">
        <v>231.2665141866001</v>
      </c>
      <c r="E13371" s="2" t="n">
        <v>160.49465172005173</v>
      </c>
      <c r="F13371" s="2" t="n">
        <v>79.67819341936926</v>
      </c>
      <c r="G13371" s="2" t="n">
        <v>59.98801898977157</v>
      </c>
      <c r="H13371" s="2" t="n">
        <v>60</v>
      </c>
      <c r="I13371" s="2" t="n">
        <v>-6810.9403609428555</v>
      </c>
      <c r="J13371" s="2" t="n">
        <f>DAY(B13371)</f>
        <v>10</v>
      </c>
      <c r="K13371" s="2" t="n">
        <f>HOUR(B13371)</f>
        <v>7</v>
      </c>
      <c r="L13371" s="2" t="n">
        <f>MINUTE(B13371)</f>
        <v>47</v>
      </c>
      <c r="M13371" s="2" t="n">
        <f>IF(E13371&lt;0,C13371-D13371-0,C13371-D13371-E13371)</f>
        <v>20489.176593718763</v>
      </c>
      <c r="N13371" s="2" t="n">
        <f>M13551-M13371</f>
        <v>-626.7707646179697</v>
      </c>
    </row>
    <row r="13372">
      <c r="B13372" s="3" t="n">
        <v>41343.325</v>
      </c>
      <c r="C13372" s="2" t="n">
        <v>20871.92575758795</v>
      </c>
      <c r="D13372" s="2" t="n">
        <v>233.5725167528276</v>
      </c>
      <c r="E13372" s="2" t="n">
        <v>168.26208731120408</v>
      </c>
      <c r="F13372" s="2" t="n">
        <v>71.39376781327995</v>
      </c>
      <c r="G13372" s="2" t="n">
        <v>59.98097615706404</v>
      </c>
      <c r="H13372" s="2" t="n">
        <v>60</v>
      </c>
      <c r="I13372" s="2" t="n">
        <v>-6790.373968809222</v>
      </c>
      <c r="J13372" s="2" t="n">
        <f>DAY(B13372)</f>
        <v>10</v>
      </c>
      <c r="K13372" s="2" t="n">
        <f>HOUR(B13372)</f>
        <v>7</v>
      </c>
      <c r="L13372" s="2" t="n">
        <f>MINUTE(B13372)</f>
        <v>48</v>
      </c>
      <c r="M13372" s="2" t="n">
        <f>IF(E13372&lt;0,C13372-D13372-0,C13372-D13372-E13372)</f>
        <v>20470.091153523917</v>
      </c>
      <c r="N13372" s="2" t="n">
        <f>M13552-M13372</f>
        <v>-599.0603495897449</v>
      </c>
    </row>
    <row r="13373">
      <c r="B13373" s="3" t="n">
        <v>41343.325694444444</v>
      </c>
      <c r="C13373" s="2" t="n">
        <v>20892.590136503677</v>
      </c>
      <c r="D13373" s="2" t="n">
        <v>235.05878164115373</v>
      </c>
      <c r="E13373" s="2" t="n">
        <v>175.92157324308124</v>
      </c>
      <c r="F13373" s="2" t="n">
        <v>89.01557890671643</v>
      </c>
      <c r="G13373" s="2" t="n">
        <v>59.98080887583492</v>
      </c>
      <c r="H13373" s="2" t="n">
        <v>60</v>
      </c>
      <c r="I13373" s="2" t="n">
        <v>-6807.131185836965</v>
      </c>
      <c r="J13373" s="2" t="n">
        <f>DAY(B13373)</f>
        <v>10</v>
      </c>
      <c r="K13373" s="2" t="n">
        <f>HOUR(B13373)</f>
        <v>7</v>
      </c>
      <c r="L13373" s="2" t="n">
        <f>MINUTE(B13373)</f>
        <v>49</v>
      </c>
      <c r="M13373" s="2" t="n">
        <f>IF(E13373&lt;0,C13373-D13373-0,C13373-D13373-E13373)</f>
        <v>20481.60978161944</v>
      </c>
      <c r="N13373" s="2" t="n">
        <f>M13553-M13373</f>
        <v>-623.8795155175467</v>
      </c>
    </row>
    <row r="13374">
      <c r="B13374" s="3" t="n">
        <v>41343.32638888889</v>
      </c>
      <c r="C13374" s="2" t="n">
        <v>20899.522050665815</v>
      </c>
      <c r="D13374" s="2" t="n">
        <v>237.7992463583993</v>
      </c>
      <c r="E13374" s="2" t="n">
        <v>183.8168470612223</v>
      </c>
      <c r="F13374" s="2" t="n">
        <v>94.25278724438458</v>
      </c>
      <c r="G13374" s="2" t="n">
        <v>59.98268228961</v>
      </c>
      <c r="H13374" s="2" t="n">
        <v>60</v>
      </c>
      <c r="I13374" s="2" t="n">
        <v>-6801.316760610541</v>
      </c>
      <c r="J13374" s="2" t="n">
        <f>DAY(B13374)</f>
        <v>10</v>
      </c>
      <c r="K13374" s="2" t="n">
        <f>HOUR(B13374)</f>
        <v>7</v>
      </c>
      <c r="L13374" s="2" t="n">
        <f>MINUTE(B13374)</f>
        <v>50</v>
      </c>
      <c r="M13374" s="2" t="n">
        <f>IF(E13374&lt;0,C13374-D13374-0,C13374-D13374-E13374)</f>
        <v>20477.905957246196</v>
      </c>
      <c r="N13374" s="2" t="n">
        <f>M13554-M13374</f>
        <v>-621.0845866962882</v>
      </c>
    </row>
    <row r="13375">
      <c r="B13375" s="3" t="n">
        <v>41343.32708333334</v>
      </c>
      <c r="C13375" s="2" t="n">
        <v>20928.29514197608</v>
      </c>
      <c r="D13375" s="2" t="n">
        <v>232.68224786489074</v>
      </c>
      <c r="E13375" s="2" t="n">
        <v>192.10749862575105</v>
      </c>
      <c r="F13375" s="2" t="n">
        <v>181.43575119356737</v>
      </c>
      <c r="G13375" s="2" t="n">
        <v>60.009799409007734</v>
      </c>
      <c r="H13375" s="2" t="n">
        <v>60</v>
      </c>
      <c r="I13375" s="2" t="n">
        <v>-6852.5707201581445</v>
      </c>
      <c r="J13375" s="2" t="n">
        <f>DAY(B13375)</f>
        <v>10</v>
      </c>
      <c r="K13375" s="2" t="n">
        <f>HOUR(B13375)</f>
        <v>7</v>
      </c>
      <c r="L13375" s="2" t="n">
        <f>MINUTE(B13375)</f>
        <v>51</v>
      </c>
      <c r="M13375" s="2" t="n">
        <f>IF(E13375&lt;0,C13375-D13375-0,C13375-D13375-E13375)</f>
        <v>20503.505395485437</v>
      </c>
      <c r="N13375" s="2" t="n">
        <f>M13555-M13375</f>
        <v>-658.5206441746232</v>
      </c>
    </row>
    <row r="13376">
      <c r="B13376" s="3" t="n">
        <v>41343.32777777778</v>
      </c>
      <c r="C13376" s="2" t="n">
        <v>20922.28591586401</v>
      </c>
      <c r="D13376" s="2" t="n">
        <v>225.52138793801615</v>
      </c>
      <c r="E13376" s="2" t="n">
        <v>200.52149257757324</v>
      </c>
      <c r="F13376" s="2" t="n">
        <v>117.70115302074694</v>
      </c>
      <c r="G13376" s="2" t="n">
        <v>60.00014082696289</v>
      </c>
      <c r="H13376" s="2" t="n">
        <v>60</v>
      </c>
      <c r="I13376" s="2" t="n">
        <v>-6861.749861097336</v>
      </c>
      <c r="J13376" s="2" t="n">
        <f>DAY(B13376)</f>
        <v>10</v>
      </c>
      <c r="K13376" s="2" t="n">
        <f>HOUR(B13376)</f>
        <v>7</v>
      </c>
      <c r="L13376" s="2" t="n">
        <f>MINUTE(B13376)</f>
        <v>52</v>
      </c>
      <c r="M13376" s="2" t="n">
        <f>IF(E13376&lt;0,C13376-D13376-0,C13376-D13376-E13376)</f>
        <v>20496.24303534842</v>
      </c>
      <c r="N13376" s="2" t="n">
        <f>M13556-M13376</f>
        <v>-642.5978571502674</v>
      </c>
    </row>
    <row r="13377">
      <c r="B13377" s="3" t="n">
        <v>41343.32847222222</v>
      </c>
      <c r="C13377" s="2" t="n">
        <v>20941.69992929995</v>
      </c>
      <c r="D13377" s="2" t="n">
        <v>224.03051939014216</v>
      </c>
      <c r="E13377" s="2" t="n">
        <v>208.494517881526</v>
      </c>
      <c r="F13377" s="2" t="n">
        <v>193.81057332016806</v>
      </c>
      <c r="G13377" s="2" t="n">
        <v>60.00967353058707</v>
      </c>
      <c r="H13377" s="2" t="n">
        <v>60</v>
      </c>
      <c r="I13377" s="2" t="n">
        <v>-6854.301669644813</v>
      </c>
      <c r="J13377" s="2" t="n">
        <f>DAY(B13377)</f>
        <v>10</v>
      </c>
      <c r="K13377" s="2" t="n">
        <f>HOUR(B13377)</f>
        <v>7</v>
      </c>
      <c r="L13377" s="2" t="n">
        <f>MINUTE(B13377)</f>
        <v>53</v>
      </c>
      <c r="M13377" s="2" t="n">
        <f>IF(E13377&lt;0,C13377-D13377-0,C13377-D13377-E13377)</f>
        <v>20509.174892028284</v>
      </c>
      <c r="N13377" s="2" t="n">
        <f>M13557-M13377</f>
        <v>-683.4003350163148</v>
      </c>
    </row>
    <row r="13378">
      <c r="B13378" s="3" t="n">
        <v>41343.32916666666</v>
      </c>
      <c r="C13378" s="2" t="n">
        <v>20957.09803544134</v>
      </c>
      <c r="D13378" s="2" t="n">
        <v>220.2978586050463</v>
      </c>
      <c r="E13378" s="2" t="n">
        <v>216.74101335018628</v>
      </c>
      <c r="F13378" s="2" t="n">
        <v>193.91077769304314</v>
      </c>
      <c r="G13378" s="2" t="n">
        <v>60.01370336055018</v>
      </c>
      <c r="H13378" s="2" t="n">
        <v>60</v>
      </c>
      <c r="I13378" s="2" t="n">
        <v>-6890.315797523285</v>
      </c>
      <c r="J13378" s="2" t="n">
        <f>DAY(B13378)</f>
        <v>10</v>
      </c>
      <c r="K13378" s="2" t="n">
        <f>HOUR(B13378)</f>
        <v>7</v>
      </c>
      <c r="L13378" s="2" t="n">
        <f>MINUTE(B13378)</f>
        <v>54</v>
      </c>
      <c r="M13378" s="2" t="n">
        <f>IF(E13378&lt;0,C13378-D13378-0,C13378-D13378-E13378)</f>
        <v>20520.05916348611</v>
      </c>
      <c r="N13378" s="2" t="n">
        <f>M13558-M13378</f>
        <v>-703.4142271383389</v>
      </c>
    </row>
    <row r="13379">
      <c r="B13379" s="3" t="n">
        <v>41343.32986111111</v>
      </c>
      <c r="C13379" s="2" t="n">
        <v>20970.949248841902</v>
      </c>
      <c r="D13379" s="2" t="n">
        <v>219.4882118682153</v>
      </c>
      <c r="E13379" s="2" t="n">
        <v>224.96888652183412</v>
      </c>
      <c r="F13379" s="2" t="n">
        <v>178.36668972646632</v>
      </c>
      <c r="G13379" s="2" t="n">
        <v>60.00872438108393</v>
      </c>
      <c r="H13379" s="2" t="n">
        <v>60</v>
      </c>
      <c r="I13379" s="2" t="n">
        <v>-6869.105628044779</v>
      </c>
      <c r="J13379" s="2" t="n">
        <f>DAY(B13379)</f>
        <v>10</v>
      </c>
      <c r="K13379" s="2" t="n">
        <f>HOUR(B13379)</f>
        <v>7</v>
      </c>
      <c r="L13379" s="2" t="n">
        <f>MINUTE(B13379)</f>
        <v>55</v>
      </c>
      <c r="M13379" s="2" t="n">
        <f>IF(E13379&lt;0,C13379-D13379-0,C13379-D13379-E13379)</f>
        <v>20526.492150451853</v>
      </c>
      <c r="N13379" s="2" t="n">
        <f>M13559-M13379</f>
        <v>-718.364342369925</v>
      </c>
    </row>
    <row r="13380">
      <c r="B13380" s="3" t="n">
        <v>41343.330555555556</v>
      </c>
      <c r="C13380" s="2" t="n">
        <v>20984.522309423486</v>
      </c>
      <c r="D13380" s="2" t="n">
        <v>222.26042500379418</v>
      </c>
      <c r="E13380" s="2" t="n">
        <v>233.70607342721232</v>
      </c>
      <c r="F13380" s="2" t="n">
        <v>177.7224050046884</v>
      </c>
      <c r="G13380" s="2" t="n">
        <v>60.005051665817156</v>
      </c>
      <c r="H13380" s="2" t="n">
        <v>60</v>
      </c>
      <c r="I13380" s="2" t="n">
        <v>-6852.040285992746</v>
      </c>
      <c r="J13380" s="2" t="n">
        <f>DAY(B13380)</f>
        <v>10</v>
      </c>
      <c r="K13380" s="2" t="n">
        <f>HOUR(B13380)</f>
        <v>7</v>
      </c>
      <c r="L13380" s="2" t="n">
        <f>MINUTE(B13380)</f>
        <v>56</v>
      </c>
      <c r="M13380" s="2" t="n">
        <f>IF(E13380&lt;0,C13380-D13380-0,C13380-D13380-E13380)</f>
        <v>20528.55581099248</v>
      </c>
      <c r="N13380" s="2" t="n">
        <f>M13560-M13380</f>
        <v>-770.7576492097141</v>
      </c>
    </row>
    <row r="13381">
      <c r="B13381" s="3" t="n">
        <v>41343.33125</v>
      </c>
      <c r="C13381" s="2" t="n">
        <v>21002.88889327248</v>
      </c>
      <c r="D13381" s="2" t="n">
        <v>220.81466080433347</v>
      </c>
      <c r="E13381" s="2" t="n">
        <v>243.12778749523542</v>
      </c>
      <c r="F13381" s="2" t="n">
        <v>191.59512171056915</v>
      </c>
      <c r="G13381" s="2" t="n">
        <v>60.01536659147144</v>
      </c>
      <c r="H13381" s="2" t="n">
        <v>60</v>
      </c>
      <c r="I13381" s="2" t="n">
        <v>-6876.60140732651</v>
      </c>
      <c r="J13381" s="2" t="n">
        <f>DAY(B13381)</f>
        <v>10</v>
      </c>
      <c r="K13381" s="2" t="n">
        <f>HOUR(B13381)</f>
        <v>7</v>
      </c>
      <c r="L13381" s="2" t="n">
        <f>MINUTE(B13381)</f>
        <v>57</v>
      </c>
      <c r="M13381" s="2" t="n">
        <f>IF(E13381&lt;0,C13381-D13381-0,C13381-D13381-E13381)</f>
        <v>20538.946444972913</v>
      </c>
      <c r="N13381" s="2" t="n">
        <f>M13561-M13381</f>
        <v>-706.8084766233769</v>
      </c>
    </row>
    <row r="13382">
      <c r="B13382" s="3" t="n">
        <v>41343.33194444444</v>
      </c>
      <c r="C13382" s="2" t="n">
        <v>20991.25277809004</v>
      </c>
      <c r="D13382" s="2" t="n">
        <v>223.99636020315145</v>
      </c>
      <c r="E13382" s="2" t="n">
        <v>251.2956738400159</v>
      </c>
      <c r="F13382" s="2" t="n">
        <v>182.22109445388625</v>
      </c>
      <c r="G13382" s="2" t="n">
        <v>60.01595806356248</v>
      </c>
      <c r="H13382" s="2" t="n">
        <v>60</v>
      </c>
      <c r="I13382" s="2" t="n">
        <v>-6859.4717182589075</v>
      </c>
      <c r="J13382" s="2" t="n">
        <f>DAY(B13382)</f>
        <v>10</v>
      </c>
      <c r="K13382" s="2" t="n">
        <f>HOUR(B13382)</f>
        <v>7</v>
      </c>
      <c r="L13382" s="2" t="n">
        <f>MINUTE(B13382)</f>
        <v>58</v>
      </c>
      <c r="M13382" s="2" t="n">
        <f>IF(E13382&lt;0,C13382-D13382-0,C13382-D13382-E13382)</f>
        <v>20515.960744046868</v>
      </c>
      <c r="N13382" s="2" t="n">
        <f>M13562-M13382</f>
        <v>-704.9366434447584</v>
      </c>
    </row>
    <row r="13383">
      <c r="B13383" s="3" t="n">
        <v>41343.33263888889</v>
      </c>
      <c r="C13383" s="2" t="n">
        <v>20974.827894844613</v>
      </c>
      <c r="D13383" s="2" t="n">
        <v>217.77616031799653</v>
      </c>
      <c r="E13383" s="2" t="n">
        <v>259.9066983430257</v>
      </c>
      <c r="F13383" s="2" t="n">
        <v>158.66073467257743</v>
      </c>
      <c r="G13383" s="2" t="n">
        <v>60.01313283460913</v>
      </c>
      <c r="H13383" s="2" t="n">
        <v>60</v>
      </c>
      <c r="I13383" s="2" t="n">
        <v>-6827.032742610326</v>
      </c>
      <c r="J13383" s="2" t="n">
        <f>DAY(B13383)</f>
        <v>10</v>
      </c>
      <c r="K13383" s="2" t="n">
        <f>HOUR(B13383)</f>
        <v>7</v>
      </c>
      <c r="L13383" s="2" t="n">
        <f>MINUTE(B13383)</f>
        <v>59</v>
      </c>
      <c r="M13383" s="2" t="n">
        <f>IF(E13383&lt;0,C13383-D13383-0,C13383-D13383-E13383)</f>
        <v>20497.14503618359</v>
      </c>
      <c r="N13383" s="2" t="n">
        <f>M13563-M13383</f>
        <v>-675.5769228496429</v>
      </c>
    </row>
    <row r="13384">
      <c r="B13384" s="3" t="n">
        <v>41343.333333333336</v>
      </c>
      <c r="C13384" s="2" t="n">
        <v>20990.848310631016</v>
      </c>
      <c r="D13384" s="2" t="n">
        <v>215.11323483528383</v>
      </c>
      <c r="E13384" s="2" t="n">
        <v>268.78565644016686</v>
      </c>
      <c r="F13384" s="2" t="n">
        <v>114.43407680776244</v>
      </c>
      <c r="G13384" s="2" t="n">
        <v>59.99837675659025</v>
      </c>
      <c r="H13384" s="2" t="n">
        <v>60</v>
      </c>
      <c r="I13384" s="2" t="n">
        <v>-6792.719458575299</v>
      </c>
      <c r="J13384" s="2" t="n">
        <f>DAY(B13384)</f>
        <v>10</v>
      </c>
      <c r="K13384" s="2" t="n">
        <f>HOUR(B13384)</f>
        <v>8</v>
      </c>
      <c r="L13384" s="2" t="n">
        <f>MINUTE(B13384)</f>
        <v>0</v>
      </c>
      <c r="M13384" s="2" t="n">
        <f>IF(E13384&lt;0,C13384-D13384-0,C13384-D13384-E13384)</f>
        <v>20506.949419355566</v>
      </c>
      <c r="N13384" s="2" t="n">
        <f>M13564-M13384</f>
        <v>-683.1727615652417</v>
      </c>
    </row>
    <row r="13385">
      <c r="B13385" s="3" t="n">
        <v>41343.334027777775</v>
      </c>
      <c r="C13385" s="2" t="n">
        <v>21002.962430234253</v>
      </c>
      <c r="D13385" s="2" t="n">
        <v>218.32534403953215</v>
      </c>
      <c r="E13385" s="2" t="n">
        <v>277.1937611419846</v>
      </c>
      <c r="F13385" s="2" t="n">
        <v>87.82974346217257</v>
      </c>
      <c r="G13385" s="2" t="n">
        <v>59.986277301041994</v>
      </c>
      <c r="H13385" s="2" t="n">
        <v>60</v>
      </c>
      <c r="I13385" s="2" t="n">
        <v>-6763.030783269306</v>
      </c>
      <c r="J13385" s="2" t="n">
        <f>DAY(B13385)</f>
        <v>10</v>
      </c>
      <c r="K13385" s="2" t="n">
        <f>HOUR(B13385)</f>
        <v>8</v>
      </c>
      <c r="L13385" s="2" t="n">
        <f>MINUTE(B13385)</f>
        <v>1</v>
      </c>
      <c r="M13385" s="2" t="n">
        <f>IF(E13385&lt;0,C13385-D13385-0,C13385-D13385-E13385)</f>
        <v>20507.443325052736</v>
      </c>
      <c r="N13385" s="2" t="n">
        <f>M13565-M13385</f>
        <v>-684.9954464167531</v>
      </c>
    </row>
    <row r="13386">
      <c r="B13386" s="3" t="n">
        <v>41343.33472222222</v>
      </c>
      <c r="C13386" s="2" t="n">
        <v>21038.847565114498</v>
      </c>
      <c r="D13386" s="2" t="n">
        <v>219.6440071940158</v>
      </c>
      <c r="E13386" s="2" t="n">
        <v>285.36834258910477</v>
      </c>
      <c r="F13386" s="2" t="n">
        <v>63.14244738662664</v>
      </c>
      <c r="G13386" s="2" t="n">
        <v>59.97993379145725</v>
      </c>
      <c r="H13386" s="2" t="n">
        <v>60</v>
      </c>
      <c r="I13386" s="2" t="n">
        <v>-6763.15339253284</v>
      </c>
      <c r="J13386" s="2" t="n">
        <f>DAY(B13386)</f>
        <v>10</v>
      </c>
      <c r="K13386" s="2" t="n">
        <f>HOUR(B13386)</f>
        <v>8</v>
      </c>
      <c r="L13386" s="2" t="n">
        <f>MINUTE(B13386)</f>
        <v>2</v>
      </c>
      <c r="M13386" s="2" t="n">
        <f>IF(E13386&lt;0,C13386-D13386-0,C13386-D13386-E13386)</f>
        <v>20533.83521533138</v>
      </c>
      <c r="N13386" s="2" t="n">
        <f>M13566-M13386</f>
        <v>-711.2287421475012</v>
      </c>
    </row>
    <row r="13387">
      <c r="B13387" s="3" t="n">
        <v>41343.33541666667</v>
      </c>
      <c r="C13387" s="2" t="n">
        <v>21063.600260360538</v>
      </c>
      <c r="D13387" s="2" t="n">
        <v>219.58005146567683</v>
      </c>
      <c r="E13387" s="2" t="n">
        <v>293.5294374081439</v>
      </c>
      <c r="F13387" s="2" t="n">
        <v>88.31050660868776</v>
      </c>
      <c r="G13387" s="2" t="n">
        <v>59.98719384848276</v>
      </c>
      <c r="H13387" s="2" t="n">
        <v>60</v>
      </c>
      <c r="I13387" s="2" t="n">
        <v>-6739.485004604732</v>
      </c>
      <c r="J13387" s="2" t="n">
        <f>DAY(B13387)</f>
        <v>10</v>
      </c>
      <c r="K13387" s="2" t="n">
        <f>HOUR(B13387)</f>
        <v>8</v>
      </c>
      <c r="L13387" s="2" t="n">
        <f>MINUTE(B13387)</f>
        <v>3</v>
      </c>
      <c r="M13387" s="2" t="n">
        <f>IF(E13387&lt;0,C13387-D13387-0,C13387-D13387-E13387)</f>
        <v>20550.49077148672</v>
      </c>
      <c r="N13387" s="2" t="n">
        <f>M13567-M13387</f>
        <v>-733.1187362253368</v>
      </c>
    </row>
    <row r="13388">
      <c r="B13388" s="3" t="n">
        <v>41343.336111111115</v>
      </c>
      <c r="C13388" s="2" t="n">
        <v>21083.127545628944</v>
      </c>
      <c r="D13388" s="2" t="n">
        <v>221.54121307579328</v>
      </c>
      <c r="E13388" s="2" t="n">
        <v>302.45656705941707</v>
      </c>
      <c r="F13388" s="2" t="n">
        <v>106.54728644247352</v>
      </c>
      <c r="G13388" s="2" t="n">
        <v>59.99620814539764</v>
      </c>
      <c r="H13388" s="2" t="n">
        <v>60</v>
      </c>
      <c r="I13388" s="2" t="n">
        <v>-6754.340139744182</v>
      </c>
      <c r="J13388" s="2" t="n">
        <f>DAY(B13388)</f>
        <v>10</v>
      </c>
      <c r="K13388" s="2" t="n">
        <f>HOUR(B13388)</f>
        <v>8</v>
      </c>
      <c r="L13388" s="2" t="n">
        <f>MINUTE(B13388)</f>
        <v>4</v>
      </c>
      <c r="M13388" s="2" t="n">
        <f>IF(E13388&lt;0,C13388-D13388-0,C13388-D13388-E13388)</f>
        <v>20559.129765493733</v>
      </c>
      <c r="N13388" s="2" t="n">
        <f>M13568-M13388</f>
        <v>-751.8795124867975</v>
      </c>
    </row>
    <row r="13389">
      <c r="B13389" s="3" t="n">
        <v>41343.336805555555</v>
      </c>
      <c r="C13389" s="2" t="n">
        <v>21090.65929311514</v>
      </c>
      <c r="D13389" s="2" t="n">
        <v>222.83879561205126</v>
      </c>
      <c r="E13389" s="2" t="n">
        <v>311.1631066152359</v>
      </c>
      <c r="F13389" s="2" t="n">
        <v>135.36912042674433</v>
      </c>
      <c r="G13389" s="2" t="n">
        <v>60.00135305108949</v>
      </c>
      <c r="H13389" s="2" t="n">
        <v>60</v>
      </c>
      <c r="I13389" s="2" t="n">
        <v>-6744.6555890978625</v>
      </c>
      <c r="J13389" s="2" t="n">
        <f>DAY(B13389)</f>
        <v>10</v>
      </c>
      <c r="K13389" s="2" t="n">
        <f>HOUR(B13389)</f>
        <v>8</v>
      </c>
      <c r="L13389" s="2" t="n">
        <f>MINUTE(B13389)</f>
        <v>5</v>
      </c>
      <c r="M13389" s="2" t="n">
        <f>IF(E13389&lt;0,C13389-D13389-0,C13389-D13389-E13389)</f>
        <v>20556.657390887853</v>
      </c>
      <c r="N13389" s="2" t="n">
        <f>M13569-M13389</f>
        <v>-758.3472977482488</v>
      </c>
    </row>
    <row r="13390">
      <c r="B13390" s="3" t="n">
        <v>41343.3375</v>
      </c>
      <c r="C13390" s="2" t="n">
        <v>21122.740339951713</v>
      </c>
      <c r="D13390" s="2" t="n">
        <v>227.42920608388184</v>
      </c>
      <c r="E13390" s="2" t="n">
        <v>320.00822916236734</v>
      </c>
      <c r="F13390" s="2" t="n">
        <v>195.55373669534683</v>
      </c>
      <c r="G13390" s="2" t="n">
        <v>60.01861457196937</v>
      </c>
      <c r="H13390" s="2" t="n">
        <v>60</v>
      </c>
      <c r="I13390" s="2" t="n">
        <v>-6764.772039980069</v>
      </c>
      <c r="J13390" s="2" t="n">
        <f>DAY(B13390)</f>
        <v>10</v>
      </c>
      <c r="K13390" s="2" t="n">
        <f>HOUR(B13390)</f>
        <v>8</v>
      </c>
      <c r="L13390" s="2" t="n">
        <f>MINUTE(B13390)</f>
        <v>6</v>
      </c>
      <c r="M13390" s="2" t="n">
        <f>IF(E13390&lt;0,C13390-D13390-0,C13390-D13390-E13390)</f>
        <v>20575.302904705466</v>
      </c>
      <c r="N13390" s="2" t="n">
        <f>M13570-M13390</f>
        <v>-754.3181621693693</v>
      </c>
    </row>
    <row r="13391">
      <c r="B13391" s="3" t="n">
        <v>41343.33819444444</v>
      </c>
      <c r="C13391" s="2" t="n">
        <v>21140.589950487516</v>
      </c>
      <c r="D13391" s="2" t="n">
        <v>231.14330087314394</v>
      </c>
      <c r="E13391" s="2" t="n">
        <v>328.38612336550955</v>
      </c>
      <c r="F13391" s="2" t="n">
        <v>194.53055410189873</v>
      </c>
      <c r="G13391" s="2" t="n">
        <v>60.023183982409925</v>
      </c>
      <c r="H13391" s="2" t="n">
        <v>60</v>
      </c>
      <c r="I13391" s="2" t="n">
        <v>-6784.486881166572</v>
      </c>
      <c r="J13391" s="2" t="n">
        <f>DAY(B13391)</f>
        <v>10</v>
      </c>
      <c r="K13391" s="2" t="n">
        <f>HOUR(B13391)</f>
        <v>8</v>
      </c>
      <c r="L13391" s="2" t="n">
        <f>MINUTE(B13391)</f>
        <v>7</v>
      </c>
      <c r="M13391" s="2" t="n">
        <f>IF(E13391&lt;0,C13391-D13391-0,C13391-D13391-E13391)</f>
        <v>20581.060526248864</v>
      </c>
      <c r="N13391" s="2" t="n">
        <f>M13571-M13391</f>
        <v>-751.6082833414293</v>
      </c>
    </row>
    <row r="13392">
      <c r="B13392" s="3" t="n">
        <v>41343.33888888889</v>
      </c>
      <c r="C13392" s="2" t="n">
        <v>21154.2622330452</v>
      </c>
      <c r="D13392" s="2" t="n">
        <v>229.82489275675294</v>
      </c>
      <c r="E13392" s="2" t="n">
        <v>337.1702652497452</v>
      </c>
      <c r="F13392" s="2" t="n">
        <v>168.03737716662306</v>
      </c>
      <c r="G13392" s="2" t="n">
        <v>60.01837479107295</v>
      </c>
      <c r="H13392" s="2" t="n">
        <v>60</v>
      </c>
      <c r="I13392" s="2" t="n">
        <v>-6778.946466195087</v>
      </c>
      <c r="J13392" s="2" t="n">
        <f>DAY(B13392)</f>
        <v>10</v>
      </c>
      <c r="K13392" s="2" t="n">
        <f>HOUR(B13392)</f>
        <v>8</v>
      </c>
      <c r="L13392" s="2" t="n">
        <f>MINUTE(B13392)</f>
        <v>8</v>
      </c>
      <c r="M13392" s="2" t="n">
        <f>IF(E13392&lt;0,C13392-D13392-0,C13392-D13392-E13392)</f>
        <v>20587.2670750387</v>
      </c>
      <c r="N13392" s="2" t="n">
        <f>M13572-M13392</f>
        <v>-754.6801201909875</v>
      </c>
    </row>
    <row r="13393">
      <c r="B13393" s="3" t="n">
        <v>41343.339583333334</v>
      </c>
      <c r="C13393" s="2" t="n">
        <v>21175.08287972361</v>
      </c>
      <c r="D13393" s="2" t="n">
        <v>234.27561539879173</v>
      </c>
      <c r="E13393" s="2" t="n">
        <v>345.76070265944315</v>
      </c>
      <c r="F13393" s="2" t="n">
        <v>173.63049680328794</v>
      </c>
      <c r="G13393" s="2" t="n">
        <v>60.02397981568744</v>
      </c>
      <c r="H13393" s="2" t="n">
        <v>60</v>
      </c>
      <c r="I13393" s="2" t="n">
        <v>-6791.8575537172455</v>
      </c>
      <c r="J13393" s="2" t="n">
        <f>DAY(B13393)</f>
        <v>10</v>
      </c>
      <c r="K13393" s="2" t="n">
        <f>HOUR(B13393)</f>
        <v>8</v>
      </c>
      <c r="L13393" s="2" t="n">
        <f>MINUTE(B13393)</f>
        <v>9</v>
      </c>
      <c r="M13393" s="2" t="n">
        <f>IF(E13393&lt;0,C13393-D13393-0,C13393-D13393-E13393)</f>
        <v>20595.04656166538</v>
      </c>
      <c r="N13393" s="2" t="n">
        <f>M13573-M13393</f>
        <v>-772.8711695946731</v>
      </c>
    </row>
    <row r="13394">
      <c r="B13394" s="3" t="n">
        <v>41343.34027777778</v>
      </c>
      <c r="C13394" s="2" t="n">
        <v>21175.80349942744</v>
      </c>
      <c r="D13394" s="2" t="n">
        <v>235.0241840960079</v>
      </c>
      <c r="E13394" s="2" t="n">
        <v>353.758971906555</v>
      </c>
      <c r="F13394" s="2" t="n">
        <v>157.89294980725762</v>
      </c>
      <c r="G13394" s="2" t="n">
        <v>60.0187927326983</v>
      </c>
      <c r="H13394" s="2" t="n">
        <v>60</v>
      </c>
      <c r="I13394" s="2" t="n">
        <v>-6791.624374332155</v>
      </c>
      <c r="J13394" s="2" t="n">
        <f>DAY(B13394)</f>
        <v>10</v>
      </c>
      <c r="K13394" s="2" t="n">
        <f>HOUR(B13394)</f>
        <v>8</v>
      </c>
      <c r="L13394" s="2" t="n">
        <f>MINUTE(B13394)</f>
        <v>10</v>
      </c>
      <c r="M13394" s="2" t="n">
        <f>IF(E13394&lt;0,C13394-D13394-0,C13394-D13394-E13394)</f>
        <v>20587.020343424876</v>
      </c>
      <c r="N13394" s="2" t="n">
        <f>M13574-M13394</f>
        <v>-745.4019036136415</v>
      </c>
    </row>
    <row r="13395">
      <c r="B13395" s="3" t="n">
        <v>41343.34097222222</v>
      </c>
      <c r="C13395" s="2" t="n">
        <v>21193.70088763535</v>
      </c>
      <c r="D13395" s="2" t="n">
        <v>238.74632139649626</v>
      </c>
      <c r="E13395" s="2" t="n">
        <v>362.3601248776338</v>
      </c>
      <c r="F13395" s="2" t="n">
        <v>144.7966941646672</v>
      </c>
      <c r="G13395" s="2" t="n">
        <v>60.02397696902917</v>
      </c>
      <c r="H13395" s="2" t="n">
        <v>60</v>
      </c>
      <c r="I13395" s="2" t="n">
        <v>-6822.7502079856895</v>
      </c>
      <c r="J13395" s="2" t="n">
        <f>DAY(B13395)</f>
        <v>10</v>
      </c>
      <c r="K13395" s="2" t="n">
        <f>HOUR(B13395)</f>
        <v>8</v>
      </c>
      <c r="L13395" s="2" t="n">
        <f>MINUTE(B13395)</f>
        <v>11</v>
      </c>
      <c r="M13395" s="2" t="n">
        <f>IF(E13395&lt;0,C13395-D13395-0,C13395-D13395-E13395)</f>
        <v>20592.594441361223</v>
      </c>
      <c r="N13395" s="2" t="n">
        <f>M13575-M13395</f>
        <v>-775.5886852920448</v>
      </c>
    </row>
    <row r="13396">
      <c r="B13396" s="3" t="n">
        <v>41343.34166666667</v>
      </c>
      <c r="C13396" s="2" t="n">
        <v>21198.90093298902</v>
      </c>
      <c r="D13396" s="2" t="n">
        <v>236.74794094005992</v>
      </c>
      <c r="E13396" s="2" t="n">
        <v>371.0223743910541</v>
      </c>
      <c r="F13396" s="2" t="n">
        <v>128.41781189469918</v>
      </c>
      <c r="G13396" s="2" t="n">
        <v>60.01811253088138</v>
      </c>
      <c r="H13396" s="2" t="n">
        <v>60</v>
      </c>
      <c r="I13396" s="2" t="n">
        <v>-6817.032855770985</v>
      </c>
      <c r="J13396" s="2" t="n">
        <f>DAY(B13396)</f>
        <v>10</v>
      </c>
      <c r="K13396" s="2" t="n">
        <f>HOUR(B13396)</f>
        <v>8</v>
      </c>
      <c r="L13396" s="2" t="n">
        <f>MINUTE(B13396)</f>
        <v>12</v>
      </c>
      <c r="M13396" s="2" t="n">
        <f>IF(E13396&lt;0,C13396-D13396-0,C13396-D13396-E13396)</f>
        <v>20591.13061765791</v>
      </c>
      <c r="N13396" s="2" t="n">
        <f>M13576-M13396</f>
        <v>-762.6328497613358</v>
      </c>
    </row>
    <row r="13397">
      <c r="B13397" s="3" t="n">
        <v>41343.34236111111</v>
      </c>
      <c r="C13397" s="2" t="n">
        <v>21195.154827416936</v>
      </c>
      <c r="D13397" s="2" t="n">
        <v>233.91035655814224</v>
      </c>
      <c r="E13397" s="2" t="n">
        <v>379.4614003138202</v>
      </c>
      <c r="F13397" s="2" t="n">
        <v>115.59473973421841</v>
      </c>
      <c r="G13397" s="2" t="n">
        <v>60.01591033404305</v>
      </c>
      <c r="H13397" s="2" t="n">
        <v>60</v>
      </c>
      <c r="I13397" s="2" t="n">
        <v>-6811.115917054563</v>
      </c>
      <c r="J13397" s="2" t="n">
        <f>DAY(B13397)</f>
        <v>10</v>
      </c>
      <c r="K13397" s="2" t="n">
        <f>HOUR(B13397)</f>
        <v>8</v>
      </c>
      <c r="L13397" s="2" t="n">
        <f>MINUTE(B13397)</f>
        <v>13</v>
      </c>
      <c r="M13397" s="2" t="n">
        <f>IF(E13397&lt;0,C13397-D13397-0,C13397-D13397-E13397)</f>
        <v>20581.783070544974</v>
      </c>
      <c r="N13397" s="2" t="n">
        <f>M13577-M13397</f>
        <v>-759.3003083471958</v>
      </c>
    </row>
    <row r="13398">
      <c r="B13398" s="3" t="n">
        <v>41343.34305555555</v>
      </c>
      <c r="C13398" s="2" t="n">
        <v>21196.489026592175</v>
      </c>
      <c r="D13398" s="2" t="n">
        <v>232.05639185502005</v>
      </c>
      <c r="E13398" s="2" t="n">
        <v>388.56947067270875</v>
      </c>
      <c r="F13398" s="2" t="n">
        <v>136.85649370015165</v>
      </c>
      <c r="G13398" s="2" t="n">
        <v>60.02052575333607</v>
      </c>
      <c r="H13398" s="2" t="n">
        <v>60</v>
      </c>
      <c r="I13398" s="2" t="n">
        <v>-6822.426512455319</v>
      </c>
      <c r="J13398" s="2" t="n">
        <f>DAY(B13398)</f>
        <v>10</v>
      </c>
      <c r="K13398" s="2" t="n">
        <f>HOUR(B13398)</f>
        <v>8</v>
      </c>
      <c r="L13398" s="2" t="n">
        <f>MINUTE(B13398)</f>
        <v>14</v>
      </c>
      <c r="M13398" s="2" t="n">
        <f>IF(E13398&lt;0,C13398-D13398-0,C13398-D13398-E13398)</f>
        <v>20575.863164064445</v>
      </c>
      <c r="N13398" s="2" t="n">
        <f>M13578-M13398</f>
        <v>-767.1817149911294</v>
      </c>
    </row>
    <row r="13399">
      <c r="B13399" s="3" t="n">
        <v>41343.34375</v>
      </c>
      <c r="C13399" s="2" t="n">
        <v>21212.790781657895</v>
      </c>
      <c r="D13399" s="2" t="n">
        <v>237.07414969312887</v>
      </c>
      <c r="E13399" s="2" t="n">
        <v>397.4993313893835</v>
      </c>
      <c r="F13399" s="2" t="n">
        <v>154.4963693674494</v>
      </c>
      <c r="G13399" s="2" t="n">
        <v>60.027720124420014</v>
      </c>
      <c r="H13399" s="2" t="n">
        <v>60</v>
      </c>
      <c r="I13399" s="2" t="n">
        <v>-6839.55131216906</v>
      </c>
      <c r="J13399" s="2" t="n">
        <f>DAY(B13399)</f>
        <v>10</v>
      </c>
      <c r="K13399" s="2" t="n">
        <f>HOUR(B13399)</f>
        <v>8</v>
      </c>
      <c r="L13399" s="2" t="n">
        <f>MINUTE(B13399)</f>
        <v>15</v>
      </c>
      <c r="M13399" s="2" t="n">
        <f>IF(E13399&lt;0,C13399-D13399-0,C13399-D13399-E13399)</f>
        <v>20578.217300575383</v>
      </c>
      <c r="N13399" s="2" t="n">
        <f>M13579-M13399</f>
        <v>-743.2929800456295</v>
      </c>
    </row>
    <row r="13400">
      <c r="B13400" s="3" t="n">
        <v>41343.34444444445</v>
      </c>
      <c r="C13400" s="2" t="n">
        <v>21223.638665587703</v>
      </c>
      <c r="D13400" s="2" t="n">
        <v>233.63075470159518</v>
      </c>
      <c r="E13400" s="2" t="n">
        <v>406.751308646007</v>
      </c>
      <c r="F13400" s="2" t="n">
        <v>98.9698691794588</v>
      </c>
      <c r="G13400" s="2" t="n">
        <v>60.01557052216279</v>
      </c>
      <c r="H13400" s="2" t="n">
        <v>60</v>
      </c>
      <c r="I13400" s="2" t="n">
        <v>-6839.789196231589</v>
      </c>
      <c r="J13400" s="2" t="n">
        <f>DAY(B13400)</f>
        <v>10</v>
      </c>
      <c r="K13400" s="2" t="n">
        <f>HOUR(B13400)</f>
        <v>8</v>
      </c>
      <c r="L13400" s="2" t="n">
        <f>MINUTE(B13400)</f>
        <v>16</v>
      </c>
      <c r="M13400" s="2" t="n">
        <f>IF(E13400&lt;0,C13400-D13400-0,C13400-D13400-E13400)</f>
        <v>20583.2566022401</v>
      </c>
      <c r="N13400" s="2" t="n">
        <f>M13580-M13400</f>
        <v>-818.7179483508626</v>
      </c>
    </row>
    <row r="13401">
      <c r="B13401" s="3" t="n">
        <v>41343.34513888889</v>
      </c>
      <c r="C13401" s="2" t="n">
        <v>21222.50532368372</v>
      </c>
      <c r="D13401" s="2" t="n">
        <v>234.7529118666584</v>
      </c>
      <c r="E13401" s="2" t="n">
        <v>415.503620255362</v>
      </c>
      <c r="F13401" s="2" t="n">
        <v>97.48756064766546</v>
      </c>
      <c r="G13401" s="2" t="n">
        <v>60.01284849447936</v>
      </c>
      <c r="H13401" s="2" t="n">
        <v>60</v>
      </c>
      <c r="I13401" s="2" t="n">
        <v>-6822.790622032309</v>
      </c>
      <c r="J13401" s="2" t="n">
        <f>DAY(B13401)</f>
        <v>10</v>
      </c>
      <c r="K13401" s="2" t="n">
        <f>HOUR(B13401)</f>
        <v>8</v>
      </c>
      <c r="L13401" s="2" t="n">
        <f>MINUTE(B13401)</f>
        <v>17</v>
      </c>
      <c r="M13401" s="2" t="n">
        <f>IF(E13401&lt;0,C13401-D13401-0,C13401-D13401-E13401)</f>
        <v>20572.2487915617</v>
      </c>
      <c r="N13401" s="2" t="n">
        <f>M13581-M13401</f>
        <v>-796.8034593181583</v>
      </c>
    </row>
    <row r="13402">
      <c r="B13402" s="3" t="n">
        <v>41343.34583333333</v>
      </c>
      <c r="C13402" s="2" t="n">
        <v>21236.490440631907</v>
      </c>
      <c r="D13402" s="2" t="n">
        <v>231.71733344577734</v>
      </c>
      <c r="E13402" s="2" t="n">
        <v>424.89766923438196</v>
      </c>
      <c r="F13402" s="2" t="n">
        <v>83.44916653943851</v>
      </c>
      <c r="G13402" s="2" t="n">
        <v>60.01323056877008</v>
      </c>
      <c r="H13402" s="2" t="n">
        <v>60</v>
      </c>
      <c r="I13402" s="2" t="n">
        <v>-6845.128682000811</v>
      </c>
      <c r="J13402" s="2" t="n">
        <f>DAY(B13402)</f>
        <v>10</v>
      </c>
      <c r="K13402" s="2" t="n">
        <f>HOUR(B13402)</f>
        <v>8</v>
      </c>
      <c r="L13402" s="2" t="n">
        <f>MINUTE(B13402)</f>
        <v>18</v>
      </c>
      <c r="M13402" s="2" t="n">
        <f>IF(E13402&lt;0,C13402-D13402-0,C13402-D13402-E13402)</f>
        <v>20579.87543795175</v>
      </c>
      <c r="N13402" s="2" t="n">
        <f>M13582-M13402</f>
        <v>-796.4895273371549</v>
      </c>
    </row>
    <row r="13403">
      <c r="B13403" s="3" t="n">
        <v>41343.34652777778</v>
      </c>
      <c r="C13403" s="2" t="n">
        <v>21234.127461253604</v>
      </c>
      <c r="D13403" s="2" t="n">
        <v>233.4328892809297</v>
      </c>
      <c r="E13403" s="2" t="n">
        <v>434.62026972491793</v>
      </c>
      <c r="F13403" s="2" t="n">
        <v>65.1418701748166</v>
      </c>
      <c r="G13403" s="2" t="n">
        <v>60.01051936729637</v>
      </c>
      <c r="H13403" s="2" t="n">
        <v>60</v>
      </c>
      <c r="I13403" s="2" t="n">
        <v>-6847.973472192759</v>
      </c>
      <c r="J13403" s="2" t="n">
        <f>DAY(B13403)</f>
        <v>10</v>
      </c>
      <c r="K13403" s="2" t="n">
        <f>HOUR(B13403)</f>
        <v>8</v>
      </c>
      <c r="L13403" s="2" t="n">
        <f>MINUTE(B13403)</f>
        <v>19</v>
      </c>
      <c r="M13403" s="2" t="n">
        <f>IF(E13403&lt;0,C13403-D13403-0,C13403-D13403-E13403)</f>
        <v>20566.074302247758</v>
      </c>
      <c r="N13403" s="2" t="n">
        <f>M13583-M13403</f>
        <v>-802.7708452981497</v>
      </c>
    </row>
    <row r="13404">
      <c r="B13404" s="3" t="n">
        <v>41343.34722222222</v>
      </c>
      <c r="C13404" s="2" t="n">
        <v>21211.215001614888</v>
      </c>
      <c r="D13404" s="2" t="n">
        <v>233.7879975938346</v>
      </c>
      <c r="E13404" s="2" t="n">
        <v>444.19215783693124</v>
      </c>
      <c r="F13404" s="2" t="n">
        <v>25.611311252151037</v>
      </c>
      <c r="G13404" s="2" t="n">
        <v>60.00361083365569</v>
      </c>
      <c r="H13404" s="2" t="n">
        <v>60</v>
      </c>
      <c r="I13404" s="2" t="n">
        <v>-6821.8106539414575</v>
      </c>
      <c r="J13404" s="2" t="n">
        <f>DAY(B13404)</f>
        <v>10</v>
      </c>
      <c r="K13404" s="2" t="n">
        <f>HOUR(B13404)</f>
        <v>8</v>
      </c>
      <c r="L13404" s="2" t="n">
        <f>MINUTE(B13404)</f>
        <v>20</v>
      </c>
      <c r="M13404" s="2" t="n">
        <f>IF(E13404&lt;0,C13404-D13404-0,C13404-D13404-E13404)</f>
        <v>20533.23484618412</v>
      </c>
      <c r="N13404" s="2" t="n">
        <f>M13584-M13404</f>
        <v>-797.8083085805192</v>
      </c>
    </row>
    <row r="13405">
      <c r="B13405" s="3" t="n">
        <v>41343.347916666666</v>
      </c>
      <c r="C13405" s="2" t="n">
        <v>21258.50514902075</v>
      </c>
      <c r="D13405" s="2" t="n">
        <v>238.57191301335678</v>
      </c>
      <c r="E13405" s="2" t="n">
        <v>453.3319148784848</v>
      </c>
      <c r="F13405" s="2" t="n">
        <v>30.71032192494143</v>
      </c>
      <c r="G13405" s="2" t="n">
        <v>60.01317776553624</v>
      </c>
      <c r="H13405" s="2" t="n">
        <v>60</v>
      </c>
      <c r="I13405" s="2" t="n">
        <v>-6886.2012076114615</v>
      </c>
      <c r="J13405" s="2" t="n">
        <f>DAY(B13405)</f>
        <v>10</v>
      </c>
      <c r="K13405" s="2" t="n">
        <f>HOUR(B13405)</f>
        <v>8</v>
      </c>
      <c r="L13405" s="2" t="n">
        <f>MINUTE(B13405)</f>
        <v>21</v>
      </c>
      <c r="M13405" s="2" t="n">
        <f>IF(E13405&lt;0,C13405-D13405-0,C13405-D13405-E13405)</f>
        <v>20566.60132112891</v>
      </c>
      <c r="N13405" s="2" t="n">
        <f>M13585-M13405</f>
        <v>-835.5679628818289</v>
      </c>
    </row>
    <row r="13406">
      <c r="B13406" s="3" t="n">
        <v>41343.34861111111</v>
      </c>
      <c r="C13406" s="2" t="n">
        <v>21250.557322614888</v>
      </c>
      <c r="D13406" s="2" t="n">
        <v>238.51474615950687</v>
      </c>
      <c r="E13406" s="2" t="n">
        <v>461.50904292980465</v>
      </c>
      <c r="F13406" s="2" t="n">
        <v>-10.493150668254941</v>
      </c>
      <c r="G13406" s="2" t="n">
        <v>60.00456929054053</v>
      </c>
      <c r="H13406" s="2" t="n">
        <v>60</v>
      </c>
      <c r="I13406" s="2" t="n">
        <v>-6892.261863142625</v>
      </c>
      <c r="J13406" s="2" t="n">
        <f>DAY(B13406)</f>
        <v>10</v>
      </c>
      <c r="K13406" s="2" t="n">
        <f>HOUR(B13406)</f>
        <v>8</v>
      </c>
      <c r="L13406" s="2" t="n">
        <f>MINUTE(B13406)</f>
        <v>22</v>
      </c>
      <c r="M13406" s="2" t="n">
        <f>IF(E13406&lt;0,C13406-D13406-0,C13406-D13406-E13406)</f>
        <v>20550.533533525577</v>
      </c>
      <c r="N13406" s="2" t="n">
        <f>M13586-M13406</f>
        <v>-815.080634729904</v>
      </c>
    </row>
    <row r="13407">
      <c r="B13407" s="3" t="n">
        <v>41343.34930555556</v>
      </c>
      <c r="C13407" s="2" t="n">
        <v>21253.1330510815</v>
      </c>
      <c r="D13407" s="2" t="n">
        <v>233.21963729912426</v>
      </c>
      <c r="E13407" s="2" t="n">
        <v>469.82710657955624</v>
      </c>
      <c r="F13407" s="2" t="n">
        <v>-7.076251623570288</v>
      </c>
      <c r="G13407" s="2" t="n">
        <v>60.00534681124652</v>
      </c>
      <c r="H13407" s="2" t="n">
        <v>60</v>
      </c>
      <c r="I13407" s="2" t="n">
        <v>-6886.348835829149</v>
      </c>
      <c r="J13407" s="2" t="n">
        <f>DAY(B13407)</f>
        <v>10</v>
      </c>
      <c r="K13407" s="2" t="n">
        <f>HOUR(B13407)</f>
        <v>8</v>
      </c>
      <c r="L13407" s="2" t="n">
        <f>MINUTE(B13407)</f>
        <v>23</v>
      </c>
      <c r="M13407" s="2" t="n">
        <f>IF(E13407&lt;0,C13407-D13407-0,C13407-D13407-E13407)</f>
        <v>20550.08630720282</v>
      </c>
      <c r="N13407" s="2" t="n">
        <f>M13587-M13407</f>
        <v>-832.1243703035689</v>
      </c>
    </row>
    <row r="13408">
      <c r="B13408" s="3" t="n">
        <v>41343.35</v>
      </c>
      <c r="C13408" s="2" t="n">
        <v>21257.078524030247</v>
      </c>
      <c r="D13408" s="2" t="n">
        <v>227.39823894517622</v>
      </c>
      <c r="E13408" s="2" t="n">
        <v>479.5407927133832</v>
      </c>
      <c r="F13408" s="2" t="n">
        <v>0.9878199906368853</v>
      </c>
      <c r="G13408" s="2" t="n">
        <v>60.00462849215158</v>
      </c>
      <c r="H13408" s="2" t="n">
        <v>60</v>
      </c>
      <c r="I13408" s="2" t="n">
        <v>-6881.5908395090455</v>
      </c>
      <c r="J13408" s="2" t="n">
        <f>DAY(B13408)</f>
        <v>10</v>
      </c>
      <c r="K13408" s="2" t="n">
        <f>HOUR(B13408)</f>
        <v>8</v>
      </c>
      <c r="L13408" s="2" t="n">
        <f>MINUTE(B13408)</f>
        <v>24</v>
      </c>
      <c r="M13408" s="2" t="n">
        <f>IF(E13408&lt;0,C13408-D13408-0,C13408-D13408-E13408)</f>
        <v>20550.139492371687</v>
      </c>
      <c r="N13408" s="2" t="n">
        <f>M13588-M13408</f>
        <v>-830.7856265810078</v>
      </c>
    </row>
    <row r="13409">
      <c r="B13409" s="3" t="n">
        <v>41343.350694444445</v>
      </c>
      <c r="C13409" s="2" t="n">
        <v>21269.44897787273</v>
      </c>
      <c r="D13409" s="2" t="n">
        <v>231.1275930132433</v>
      </c>
      <c r="E13409" s="2" t="n">
        <v>488.86416285621283</v>
      </c>
      <c r="F13409" s="2" t="n">
        <v>-2.81503173979699</v>
      </c>
      <c r="G13409" s="2" t="n">
        <v>60.00370516833791</v>
      </c>
      <c r="H13409" s="2" t="n">
        <v>60</v>
      </c>
      <c r="I13409" s="2" t="n">
        <v>-6872.957648530727</v>
      </c>
      <c r="J13409" s="2" t="n">
        <f>DAY(B13409)</f>
        <v>10</v>
      </c>
      <c r="K13409" s="2" t="n">
        <f>HOUR(B13409)</f>
        <v>8</v>
      </c>
      <c r="L13409" s="2" t="n">
        <f>MINUTE(B13409)</f>
        <v>25</v>
      </c>
      <c r="M13409" s="2" t="n">
        <f>IF(E13409&lt;0,C13409-D13409-0,C13409-D13409-E13409)</f>
        <v>20549.45722200327</v>
      </c>
      <c r="N13409" s="2" t="n">
        <f>M13589-M13409</f>
        <v>-834.0942834246525</v>
      </c>
    </row>
    <row r="13410">
      <c r="B13410" s="3" t="n">
        <v>41343.351388888885</v>
      </c>
      <c r="C13410" s="2" t="n">
        <v>21276.834148597718</v>
      </c>
      <c r="D13410" s="2" t="n">
        <v>228.13512910344252</v>
      </c>
      <c r="E13410" s="2" t="n">
        <v>498.77120497516756</v>
      </c>
      <c r="F13410" s="2" t="n">
        <v>-32.43550517684843</v>
      </c>
      <c r="G13410" s="2" t="n">
        <v>59.99323496779155</v>
      </c>
      <c r="H13410" s="2" t="n">
        <v>60</v>
      </c>
      <c r="I13410" s="2" t="n">
        <v>-6854.915238389994</v>
      </c>
      <c r="J13410" s="2" t="n">
        <f>DAY(B13410)</f>
        <v>10</v>
      </c>
      <c r="K13410" s="2" t="n">
        <f>HOUR(B13410)</f>
        <v>8</v>
      </c>
      <c r="L13410" s="2" t="n">
        <f>MINUTE(B13410)</f>
        <v>26</v>
      </c>
      <c r="M13410" s="2" t="n">
        <f>IF(E13410&lt;0,C13410-D13410-0,C13410-D13410-E13410)</f>
        <v>20549.92781451911</v>
      </c>
      <c r="N13410" s="2" t="n">
        <f>M13590-M13410</f>
        <v>-816.8086439504223</v>
      </c>
    </row>
    <row r="13411">
      <c r="B13411" s="3" t="n">
        <v>41343.35208333333</v>
      </c>
      <c r="C13411" s="2" t="n">
        <v>21281.17743228674</v>
      </c>
      <c r="D13411" s="2" t="n">
        <v>228.53302456820828</v>
      </c>
      <c r="E13411" s="2" t="n">
        <v>507.40673447658094</v>
      </c>
      <c r="F13411" s="2" t="n">
        <v>-5.537615090110198</v>
      </c>
      <c r="G13411" s="2" t="n">
        <v>59.99665536695781</v>
      </c>
      <c r="H13411" s="2" t="n">
        <v>60</v>
      </c>
      <c r="I13411" s="2" t="n">
        <v>-6840.481895282368</v>
      </c>
      <c r="J13411" s="2" t="n">
        <f>DAY(B13411)</f>
        <v>10</v>
      </c>
      <c r="K13411" s="2" t="n">
        <f>HOUR(B13411)</f>
        <v>8</v>
      </c>
      <c r="L13411" s="2" t="n">
        <f>MINUTE(B13411)</f>
        <v>27</v>
      </c>
      <c r="M13411" s="2" t="n">
        <f>IF(E13411&lt;0,C13411-D13411-0,C13411-D13411-E13411)</f>
        <v>20545.237673241947</v>
      </c>
      <c r="N13411" s="2" t="n">
        <f>M13591-M13411</f>
        <v>-819.7696448262141</v>
      </c>
    </row>
    <row r="13412">
      <c r="B13412" s="3" t="n">
        <v>41343.35277777778</v>
      </c>
      <c r="C13412" s="2" t="n">
        <v>21283.622706481816</v>
      </c>
      <c r="D13412" s="2" t="n">
        <v>223.95062740186302</v>
      </c>
      <c r="E13412" s="2" t="n">
        <v>516.5177751595916</v>
      </c>
      <c r="F13412" s="2" t="n">
        <v>17.18703466196563</v>
      </c>
      <c r="G13412" s="2" t="n">
        <v>60.00127277618934</v>
      </c>
      <c r="H13412" s="2" t="n">
        <v>60</v>
      </c>
      <c r="I13412" s="2" t="n">
        <v>-6841.45048458005</v>
      </c>
      <c r="J13412" s="2" t="n">
        <f>DAY(B13412)</f>
        <v>10</v>
      </c>
      <c r="K13412" s="2" t="n">
        <f>HOUR(B13412)</f>
        <v>8</v>
      </c>
      <c r="L13412" s="2" t="n">
        <f>MINUTE(B13412)</f>
        <v>28</v>
      </c>
      <c r="M13412" s="2" t="n">
        <f>IF(E13412&lt;0,C13412-D13412-0,C13412-D13412-E13412)</f>
        <v>20543.15430392036</v>
      </c>
      <c r="N13412" s="2" t="n">
        <f>M13592-M13412</f>
        <v>-833.844338365343</v>
      </c>
    </row>
    <row r="13413">
      <c r="B13413" s="3" t="n">
        <v>41343.353472222225</v>
      </c>
      <c r="C13413" s="2" t="n">
        <v>21298.609221028786</v>
      </c>
      <c r="D13413" s="2" t="n">
        <v>225.02895691567</v>
      </c>
      <c r="E13413" s="2" t="n">
        <v>526.3457113048798</v>
      </c>
      <c r="F13413" s="2" t="n">
        <v>-15.925169351119965</v>
      </c>
      <c r="G13413" s="2" t="n">
        <v>59.991561724283386</v>
      </c>
      <c r="H13413" s="2" t="n">
        <v>60</v>
      </c>
      <c r="I13413" s="2" t="n">
        <v>-6838.371073477467</v>
      </c>
      <c r="J13413" s="2" t="n">
        <f>DAY(B13413)</f>
        <v>10</v>
      </c>
      <c r="K13413" s="2" t="n">
        <f>HOUR(B13413)</f>
        <v>8</v>
      </c>
      <c r="L13413" s="2" t="n">
        <f>MINUTE(B13413)</f>
        <v>29</v>
      </c>
      <c r="M13413" s="2" t="n">
        <f>IF(E13413&lt;0,C13413-D13413-0,C13413-D13413-E13413)</f>
        <v>20547.234552808237</v>
      </c>
      <c r="N13413" s="2" t="n">
        <f>M13593-M13413</f>
        <v>-861.994443956235</v>
      </c>
    </row>
    <row r="13414">
      <c r="B13414" s="3" t="n">
        <v>41343.354166666664</v>
      </c>
      <c r="C13414" s="2" t="n">
        <v>21297.580040823916</v>
      </c>
      <c r="D13414" s="2" t="n">
        <v>226.3653047768813</v>
      </c>
      <c r="E13414" s="2" t="n">
        <v>535.9149945970679</v>
      </c>
      <c r="F13414" s="2" t="n">
        <v>-26.600209539215776</v>
      </c>
      <c r="G13414" s="2" t="n">
        <v>59.98837087801173</v>
      </c>
      <c r="H13414" s="2" t="n">
        <v>60</v>
      </c>
      <c r="I13414" s="2" t="n">
        <v>-6827.550175904483</v>
      </c>
      <c r="J13414" s="2" t="n">
        <f>DAY(B13414)</f>
        <v>10</v>
      </c>
      <c r="K13414" s="2" t="n">
        <f>HOUR(B13414)</f>
        <v>8</v>
      </c>
      <c r="L13414" s="2" t="n">
        <f>MINUTE(B13414)</f>
        <v>30</v>
      </c>
      <c r="M13414" s="2" t="n">
        <f>IF(E13414&lt;0,C13414-D13414-0,C13414-D13414-E13414)</f>
        <v>20535.299741449966</v>
      </c>
      <c r="N13414" s="2" t="n">
        <f>M13594-M13414</f>
        <v>-867.8780376282339</v>
      </c>
    </row>
    <row r="13415">
      <c r="B13415" s="3" t="n">
        <v>41343.35486111111</v>
      </c>
      <c r="C13415" s="2" t="n">
        <v>21325.95133760323</v>
      </c>
      <c r="D13415" s="2" t="n">
        <v>227.83688397250427</v>
      </c>
      <c r="E13415" s="2" t="n">
        <v>545.2818005748037</v>
      </c>
      <c r="F13415" s="2" t="n">
        <v>-32.81696265382633</v>
      </c>
      <c r="G13415" s="2" t="n">
        <v>59.99070454224808</v>
      </c>
      <c r="H13415" s="2" t="n">
        <v>60</v>
      </c>
      <c r="I13415" s="2" t="n">
        <v>-6840.851820611085</v>
      </c>
      <c r="J13415" s="2" t="n">
        <f>DAY(B13415)</f>
        <v>10</v>
      </c>
      <c r="K13415" s="2" t="n">
        <f>HOUR(B13415)</f>
        <v>8</v>
      </c>
      <c r="L13415" s="2" t="n">
        <f>MINUTE(B13415)</f>
        <v>31</v>
      </c>
      <c r="M13415" s="2" t="n">
        <f>IF(E13415&lt;0,C13415-D13415-0,C13415-D13415-E13415)</f>
        <v>20552.83265305592</v>
      </c>
      <c r="N13415" s="2" t="n">
        <f>M13595-M13415</f>
        <v>-899.7266442261935</v>
      </c>
    </row>
    <row r="13416">
      <c r="B13416" s="3" t="n">
        <v>41343.35555555556</v>
      </c>
      <c r="C13416" s="2" t="n">
        <v>21308.840051808456</v>
      </c>
      <c r="D13416" s="2" t="n">
        <v>227.47058521731918</v>
      </c>
      <c r="E13416" s="2" t="n">
        <v>554.7973963044915</v>
      </c>
      <c r="F13416" s="2" t="n">
        <v>9.7439487570271</v>
      </c>
      <c r="G13416" s="2" t="n">
        <v>59.99083751850121</v>
      </c>
      <c r="H13416" s="2" t="n">
        <v>60</v>
      </c>
      <c r="I13416" s="2" t="n">
        <v>-6811.879268058886</v>
      </c>
      <c r="J13416" s="2" t="n">
        <f>DAY(B13416)</f>
        <v>10</v>
      </c>
      <c r="K13416" s="2" t="n">
        <f>HOUR(B13416)</f>
        <v>8</v>
      </c>
      <c r="L13416" s="2" t="n">
        <f>MINUTE(B13416)</f>
        <v>32</v>
      </c>
      <c r="M13416" s="2" t="n">
        <f>IF(E13416&lt;0,C13416-D13416-0,C13416-D13416-E13416)</f>
        <v>20526.572070286646</v>
      </c>
      <c r="N13416" s="2" t="n">
        <f>M13596-M13416</f>
        <v>-857.8740733179657</v>
      </c>
    </row>
    <row r="13417">
      <c r="B13417" s="3" t="n">
        <v>41343.35625</v>
      </c>
      <c r="C13417" s="2" t="n">
        <v>21325.86188651373</v>
      </c>
      <c r="D13417" s="2" t="n">
        <v>227.5698790935079</v>
      </c>
      <c r="E13417" s="2" t="n">
        <v>564.5560866003897</v>
      </c>
      <c r="F13417" s="2" t="n">
        <v>20.858104146254327</v>
      </c>
      <c r="G13417" s="2" t="n">
        <v>59.995573102341346</v>
      </c>
      <c r="H13417" s="2" t="n">
        <v>60</v>
      </c>
      <c r="I13417" s="2" t="n">
        <v>-6820.886952261999</v>
      </c>
      <c r="J13417" s="2" t="n">
        <f>DAY(B13417)</f>
        <v>10</v>
      </c>
      <c r="K13417" s="2" t="n">
        <f>HOUR(B13417)</f>
        <v>8</v>
      </c>
      <c r="L13417" s="2" t="n">
        <f>MINUTE(B13417)</f>
        <v>33</v>
      </c>
      <c r="M13417" s="2" t="n">
        <f>IF(E13417&lt;0,C13417-D13417-0,C13417-D13417-E13417)</f>
        <v>20533.73592081983</v>
      </c>
      <c r="N13417" s="2" t="n">
        <f>M13597-M13417</f>
        <v>-848.7842516045675</v>
      </c>
    </row>
    <row r="13418">
      <c r="B13418" s="3" t="n">
        <v>41343.356944444444</v>
      </c>
      <c r="C13418" s="2" t="n">
        <v>21331.18094854752</v>
      </c>
      <c r="D13418" s="2" t="n">
        <v>228.31523887725598</v>
      </c>
      <c r="E13418" s="2" t="n">
        <v>573.686687663529</v>
      </c>
      <c r="F13418" s="2" t="n">
        <v>-18.113762629257014</v>
      </c>
      <c r="G13418" s="2" t="n">
        <v>59.98602713822911</v>
      </c>
      <c r="H13418" s="2" t="n">
        <v>60</v>
      </c>
      <c r="I13418" s="2" t="n">
        <v>-6810.585816057026</v>
      </c>
      <c r="J13418" s="2" t="n">
        <f>DAY(B13418)</f>
        <v>10</v>
      </c>
      <c r="K13418" s="2" t="n">
        <f>HOUR(B13418)</f>
        <v>8</v>
      </c>
      <c r="L13418" s="2" t="n">
        <f>MINUTE(B13418)</f>
        <v>34</v>
      </c>
      <c r="M13418" s="2" t="n">
        <f>IF(E13418&lt;0,C13418-D13418-0,C13418-D13418-E13418)</f>
        <v>20529.179022006738</v>
      </c>
      <c r="N13418" s="2" t="n">
        <f>M13598-M13418</f>
        <v>-853.566912643837</v>
      </c>
    </row>
    <row r="13419">
      <c r="B13419" s="3" t="n">
        <v>41343.35763888889</v>
      </c>
      <c r="C13419" s="2" t="n">
        <v>21345.18686106652</v>
      </c>
      <c r="D13419" s="2" t="n">
        <v>231.4138406292394</v>
      </c>
      <c r="E13419" s="2" t="n">
        <v>583.21816882752</v>
      </c>
      <c r="F13419" s="2" t="n">
        <v>6.4041095340962295</v>
      </c>
      <c r="G13419" s="2" t="n">
        <v>59.989750709966756</v>
      </c>
      <c r="H13419" s="2" t="n">
        <v>60</v>
      </c>
      <c r="I13419" s="2" t="n">
        <v>-6813.690263736124</v>
      </c>
      <c r="J13419" s="2" t="n">
        <f>DAY(B13419)</f>
        <v>10</v>
      </c>
      <c r="K13419" s="2" t="n">
        <f>HOUR(B13419)</f>
        <v>8</v>
      </c>
      <c r="L13419" s="2" t="n">
        <f>MINUTE(B13419)</f>
        <v>35</v>
      </c>
      <c r="M13419" s="2" t="n">
        <f>IF(E13419&lt;0,C13419-D13419-0,C13419-D13419-E13419)</f>
        <v>20530.55485160976</v>
      </c>
      <c r="N13419" s="2" t="n">
        <f>M13599-M13419</f>
        <v>-840.1272824962507</v>
      </c>
    </row>
    <row r="13420">
      <c r="B13420" s="3" t="n">
        <v>41343.35833333334</v>
      </c>
      <c r="C13420" s="2" t="n">
        <v>21364.597024047376</v>
      </c>
      <c r="D13420" s="2" t="n">
        <v>241.6035117210019</v>
      </c>
      <c r="E13420" s="2" t="n">
        <v>593.0406328190003</v>
      </c>
      <c r="F13420" s="2" t="n">
        <v>22.04727264587392</v>
      </c>
      <c r="G13420" s="2" t="n">
        <v>59.9950949692536</v>
      </c>
      <c r="H13420" s="2" t="n">
        <v>60</v>
      </c>
      <c r="I13420" s="2" t="n">
        <v>-6818.096741319324</v>
      </c>
      <c r="J13420" s="2" t="n">
        <f>DAY(B13420)</f>
        <v>10</v>
      </c>
      <c r="K13420" s="2" t="n">
        <f>HOUR(B13420)</f>
        <v>8</v>
      </c>
      <c r="L13420" s="2" t="n">
        <f>MINUTE(B13420)</f>
        <v>36</v>
      </c>
      <c r="M13420" s="2" t="n">
        <f>IF(E13420&lt;0,C13420-D13420-0,C13420-D13420-E13420)</f>
        <v>20529.952879507375</v>
      </c>
      <c r="N13420" s="2" t="n">
        <f>M13600-M13420</f>
        <v>-835.2439492378362</v>
      </c>
    </row>
    <row r="13421">
      <c r="B13421" s="3" t="n">
        <v>41343.35902777778</v>
      </c>
      <c r="C13421" s="2" t="n">
        <v>21357.076097560424</v>
      </c>
      <c r="D13421" s="2" t="n">
        <v>244.96077964081346</v>
      </c>
      <c r="E13421" s="2" t="n">
        <v>601.8453349268909</v>
      </c>
      <c r="F13421" s="2" t="n">
        <v>-8.449044722830727</v>
      </c>
      <c r="G13421" s="2" t="n">
        <v>59.984953365800905</v>
      </c>
      <c r="H13421" s="2" t="n">
        <v>60</v>
      </c>
      <c r="I13421" s="2" t="n">
        <v>-6792.17082004038</v>
      </c>
      <c r="J13421" s="2" t="n">
        <f>DAY(B13421)</f>
        <v>10</v>
      </c>
      <c r="K13421" s="2" t="n">
        <f>HOUR(B13421)</f>
        <v>8</v>
      </c>
      <c r="L13421" s="2" t="n">
        <f>MINUTE(B13421)</f>
        <v>37</v>
      </c>
      <c r="M13421" s="2" t="n">
        <f>IF(E13421&lt;0,C13421-D13421-0,C13421-D13421-E13421)</f>
        <v>20510.269982992722</v>
      </c>
      <c r="N13421" s="2" t="n">
        <f>M13601-M13421</f>
        <v>-798.9850883233994</v>
      </c>
    </row>
    <row r="13422">
      <c r="B13422" s="3" t="n">
        <v>41343.35972222222</v>
      </c>
      <c r="C13422" s="2" t="n">
        <v>21368.791857404012</v>
      </c>
      <c r="D13422" s="2" t="n">
        <v>244.81080027309625</v>
      </c>
      <c r="E13422" s="2" t="n">
        <v>610.8336135071416</v>
      </c>
      <c r="F13422" s="2" t="n">
        <v>40.45593079374097</v>
      </c>
      <c r="G13422" s="2" t="n">
        <v>59.99743356199954</v>
      </c>
      <c r="H13422" s="2" t="n">
        <v>60</v>
      </c>
      <c r="I13422" s="2" t="n">
        <v>-6806.583508576328</v>
      </c>
      <c r="J13422" s="2" t="n">
        <f>DAY(B13422)</f>
        <v>10</v>
      </c>
      <c r="K13422" s="2" t="n">
        <f>HOUR(B13422)</f>
        <v>8</v>
      </c>
      <c r="L13422" s="2" t="n">
        <f>MINUTE(B13422)</f>
        <v>38</v>
      </c>
      <c r="M13422" s="2" t="n">
        <f>IF(E13422&lt;0,C13422-D13422-0,C13422-D13422-E13422)</f>
        <v>20513.147443623777</v>
      </c>
      <c r="N13422" s="2" t="n">
        <f>M13602-M13422</f>
        <v>-813.5775596997191</v>
      </c>
    </row>
    <row r="13423">
      <c r="B13423" s="3" t="n">
        <v>41343.36041666666</v>
      </c>
      <c r="C13423" s="2" t="n">
        <v>21380.10471770813</v>
      </c>
      <c r="D13423" s="2" t="n">
        <v>247.2799122756549</v>
      </c>
      <c r="E13423" s="2" t="n">
        <v>619.4520209138536</v>
      </c>
      <c r="F13423" s="2" t="n">
        <v>47.273338306273835</v>
      </c>
      <c r="G13423" s="2" t="n">
        <v>59.998741422989404</v>
      </c>
      <c r="H13423" s="2" t="n">
        <v>60</v>
      </c>
      <c r="I13423" s="2" t="n">
        <v>-6805.947604195525</v>
      </c>
      <c r="J13423" s="2" t="n">
        <f>DAY(B13423)</f>
        <v>10</v>
      </c>
      <c r="K13423" s="2" t="n">
        <f>HOUR(B13423)</f>
        <v>8</v>
      </c>
      <c r="L13423" s="2" t="n">
        <f>MINUTE(B13423)</f>
        <v>39</v>
      </c>
      <c r="M13423" s="2" t="n">
        <f>IF(E13423&lt;0,C13423-D13423-0,C13423-D13423-E13423)</f>
        <v>20513.372784518622</v>
      </c>
      <c r="N13423" s="2" t="n">
        <f>M13603-M13423</f>
        <v>-796.364630123946</v>
      </c>
    </row>
    <row r="13424">
      <c r="B13424" s="3" t="n">
        <v>41343.36111111111</v>
      </c>
      <c r="C13424" s="2" t="n">
        <v>21377.425070783993</v>
      </c>
      <c r="D13424" s="2" t="n">
        <v>252.78438648965263</v>
      </c>
      <c r="E13424" s="2" t="n">
        <v>628.6003109871858</v>
      </c>
      <c r="F13424" s="2" t="n">
        <v>59.37380187756775</v>
      </c>
      <c r="G13424" s="2" t="n">
        <v>59.999537896890736</v>
      </c>
      <c r="H13424" s="2" t="n">
        <v>60</v>
      </c>
      <c r="I13424" s="2" t="n">
        <v>-6794.896513601144</v>
      </c>
      <c r="J13424" s="2" t="n">
        <f>DAY(B13424)</f>
        <v>10</v>
      </c>
      <c r="K13424" s="2" t="n">
        <f>HOUR(B13424)</f>
        <v>8</v>
      </c>
      <c r="L13424" s="2" t="n">
        <f>MINUTE(B13424)</f>
        <v>40</v>
      </c>
      <c r="M13424" s="2" t="n">
        <f>IF(E13424&lt;0,C13424-D13424-0,C13424-D13424-E13424)</f>
        <v>20496.040373307154</v>
      </c>
      <c r="N13424" s="2" t="n">
        <f>M13604-M13424</f>
        <v>-754.9252586403054</v>
      </c>
    </row>
    <row r="13425">
      <c r="B13425" s="3" t="n">
        <v>41343.361805555556</v>
      </c>
      <c r="C13425" s="2" t="n">
        <v>21403.600465597214</v>
      </c>
      <c r="D13425" s="2" t="n">
        <v>271.8860443202081</v>
      </c>
      <c r="E13425" s="2" t="n">
        <v>637.6877308011844</v>
      </c>
      <c r="F13425" s="2" t="n">
        <v>58.11075492070089</v>
      </c>
      <c r="G13425" s="2" t="n">
        <v>60.0008544697174</v>
      </c>
      <c r="H13425" s="2" t="n">
        <v>60</v>
      </c>
      <c r="I13425" s="2" t="n">
        <v>-6810.706174457694</v>
      </c>
      <c r="J13425" s="2" t="n">
        <f>DAY(B13425)</f>
        <v>10</v>
      </c>
      <c r="K13425" s="2" t="n">
        <f>HOUR(B13425)</f>
        <v>8</v>
      </c>
      <c r="L13425" s="2" t="n">
        <f>MINUTE(B13425)</f>
        <v>41</v>
      </c>
      <c r="M13425" s="2" t="n">
        <f>IF(E13425&lt;0,C13425-D13425-0,C13425-D13425-E13425)</f>
        <v>20494.026690475825</v>
      </c>
      <c r="N13425" s="2" t="n">
        <f>M13605-M13425</f>
        <v>-746.4096211042233</v>
      </c>
    </row>
    <row r="13426">
      <c r="B13426" s="3" t="n">
        <v>41343.3625</v>
      </c>
      <c r="C13426" s="2" t="n">
        <v>21404.44360456417</v>
      </c>
      <c r="D13426" s="2" t="n">
        <v>276.58835149049287</v>
      </c>
      <c r="E13426" s="2" t="n">
        <v>646.8172155269139</v>
      </c>
      <c r="F13426" s="2" t="n">
        <v>68.96715539717636</v>
      </c>
      <c r="G13426" s="2" t="n">
        <v>60.0012181830932</v>
      </c>
      <c r="H13426" s="2" t="n">
        <v>60</v>
      </c>
      <c r="I13426" s="2" t="n">
        <v>-6794.730289768303</v>
      </c>
      <c r="J13426" s="2" t="n">
        <f>DAY(B13426)</f>
        <v>10</v>
      </c>
      <c r="K13426" s="2" t="n">
        <f>HOUR(B13426)</f>
        <v>8</v>
      </c>
      <c r="L13426" s="2" t="n">
        <f>MINUTE(B13426)</f>
        <v>42</v>
      </c>
      <c r="M13426" s="2" t="n">
        <f>IF(E13426&lt;0,C13426-D13426-0,C13426-D13426-E13426)</f>
        <v>20481.038037546765</v>
      </c>
      <c r="N13426" s="2" t="n">
        <f>M13606-M13426</f>
        <v>-737.6289464914626</v>
      </c>
    </row>
    <row r="13427">
      <c r="B13427" s="3" t="n">
        <v>41343.36319444444</v>
      </c>
      <c r="C13427" s="2" t="n">
        <v>21400.180365622044</v>
      </c>
      <c r="D13427" s="2" t="n">
        <v>276.4426302629347</v>
      </c>
      <c r="E13427" s="2" t="n">
        <v>655.7381321525777</v>
      </c>
      <c r="F13427" s="2" t="n">
        <v>15.451774794236206</v>
      </c>
      <c r="G13427" s="2" t="n">
        <v>59.98925302186205</v>
      </c>
      <c r="H13427" s="2" t="n">
        <v>60</v>
      </c>
      <c r="I13427" s="2" t="n">
        <v>-6793.060706429805</v>
      </c>
      <c r="J13427" s="2" t="n">
        <f>DAY(B13427)</f>
        <v>10</v>
      </c>
      <c r="K13427" s="2" t="n">
        <f>HOUR(B13427)</f>
        <v>8</v>
      </c>
      <c r="L13427" s="2" t="n">
        <f>MINUTE(B13427)</f>
        <v>43</v>
      </c>
      <c r="M13427" s="2" t="n">
        <f>IF(E13427&lt;0,C13427-D13427-0,C13427-D13427-E13427)</f>
        <v>20467.99960320653</v>
      </c>
      <c r="N13427" s="2" t="n">
        <f>M13607-M13427</f>
        <v>-719.2405156404711</v>
      </c>
    </row>
    <row r="13428">
      <c r="B13428" s="3" t="n">
        <v>41343.36388888889</v>
      </c>
      <c r="C13428" s="2" t="n">
        <v>21401.517287156483</v>
      </c>
      <c r="D13428" s="2" t="n">
        <v>278.4293258078282</v>
      </c>
      <c r="E13428" s="2" t="n">
        <v>664.3855598157395</v>
      </c>
      <c r="F13428" s="2" t="n">
        <v>-12.335120909939917</v>
      </c>
      <c r="G13428" s="2" t="n">
        <v>59.988294169071985</v>
      </c>
      <c r="H13428" s="2" t="n">
        <v>60</v>
      </c>
      <c r="I13428" s="2" t="n">
        <v>-6818.620597930873</v>
      </c>
      <c r="J13428" s="2" t="n">
        <f>DAY(B13428)</f>
        <v>10</v>
      </c>
      <c r="K13428" s="2" t="n">
        <f>HOUR(B13428)</f>
        <v>8</v>
      </c>
      <c r="L13428" s="2" t="n">
        <f>MINUTE(B13428)</f>
        <v>44</v>
      </c>
      <c r="M13428" s="2" t="n">
        <f>IF(E13428&lt;0,C13428-D13428-0,C13428-D13428-E13428)</f>
        <v>20458.702401532915</v>
      </c>
      <c r="N13428" s="2" t="n">
        <f>M13608-M13428</f>
        <v>-671.9246418667899</v>
      </c>
    </row>
    <row r="13429">
      <c r="B13429" s="3" t="n">
        <v>41343.364583333336</v>
      </c>
      <c r="C13429" s="2" t="n">
        <v>21396.272279111545</v>
      </c>
      <c r="D13429" s="2" t="n">
        <v>277.79821405334127</v>
      </c>
      <c r="E13429" s="2" t="n">
        <v>673.7090909011566</v>
      </c>
      <c r="F13429" s="2" t="n">
        <v>-51.9266025663943</v>
      </c>
      <c r="G13429" s="2" t="n">
        <v>59.9841269773305</v>
      </c>
      <c r="H13429" s="2" t="n">
        <v>60</v>
      </c>
      <c r="I13429" s="2" t="n">
        <v>-6837.961466737713</v>
      </c>
      <c r="J13429" s="2" t="n">
        <f>DAY(B13429)</f>
        <v>10</v>
      </c>
      <c r="K13429" s="2" t="n">
        <f>HOUR(B13429)</f>
        <v>8</v>
      </c>
      <c r="L13429" s="2" t="n">
        <f>MINUTE(B13429)</f>
        <v>45</v>
      </c>
      <c r="M13429" s="2" t="n">
        <f>IF(E13429&lt;0,C13429-D13429-0,C13429-D13429-E13429)</f>
        <v>20444.764974157046</v>
      </c>
      <c r="N13429" s="2" t="n">
        <f>M13609-M13429</f>
        <v>-660.7063521407435</v>
      </c>
    </row>
    <row r="13430">
      <c r="B13430" s="3" t="n">
        <v>41343.365277777775</v>
      </c>
      <c r="C13430" s="2" t="n">
        <v>21412.187106917798</v>
      </c>
      <c r="D13430" s="2" t="n">
        <v>275.9607856485613</v>
      </c>
      <c r="E13430" s="2" t="n">
        <v>682.9412823093345</v>
      </c>
      <c r="F13430" s="2" t="n">
        <v>-68.45610712481466</v>
      </c>
      <c r="G13430" s="2" t="n">
        <v>59.98752441541777</v>
      </c>
      <c r="H13430" s="2" t="n">
        <v>60</v>
      </c>
      <c r="I13430" s="2" t="n">
        <v>-6869.376454562197</v>
      </c>
      <c r="J13430" s="2" t="n">
        <f>DAY(B13430)</f>
        <v>10</v>
      </c>
      <c r="K13430" s="2" t="n">
        <f>HOUR(B13430)</f>
        <v>8</v>
      </c>
      <c r="L13430" s="2" t="n">
        <f>MINUTE(B13430)</f>
        <v>46</v>
      </c>
      <c r="M13430" s="2" t="n">
        <f>IF(E13430&lt;0,C13430-D13430-0,C13430-D13430-E13430)</f>
        <v>20453.285038959904</v>
      </c>
      <c r="N13430" s="2" t="n">
        <f>M13610-M13430</f>
        <v>-664.3414027476829</v>
      </c>
    </row>
    <row r="13431">
      <c r="B13431" s="3" t="n">
        <v>41343.36597222222</v>
      </c>
      <c r="C13431" s="2" t="n">
        <v>21414.193917336066</v>
      </c>
      <c r="D13431" s="2" t="n">
        <v>282.2673265531162</v>
      </c>
      <c r="E13431" s="2" t="n">
        <v>691.2542569575633</v>
      </c>
      <c r="F13431" s="2" t="n">
        <v>-61.46153283809939</v>
      </c>
      <c r="G13431" s="2" t="n">
        <v>59.986187660860985</v>
      </c>
      <c r="H13431" s="2" t="n">
        <v>60</v>
      </c>
      <c r="I13431" s="2" t="n">
        <v>-6855.057777541628</v>
      </c>
      <c r="J13431" s="2" t="n">
        <f>DAY(B13431)</f>
        <v>10</v>
      </c>
      <c r="K13431" s="2" t="n">
        <f>HOUR(B13431)</f>
        <v>8</v>
      </c>
      <c r="L13431" s="2" t="n">
        <f>MINUTE(B13431)</f>
        <v>47</v>
      </c>
      <c r="M13431" s="2" t="n">
        <f>IF(E13431&lt;0,C13431-D13431-0,C13431-D13431-E13431)</f>
        <v>20440.672333825387</v>
      </c>
      <c r="N13431" s="2" t="n">
        <f>M13611-M13431</f>
        <v>-652.7312356793627</v>
      </c>
    </row>
    <row r="13432">
      <c r="B13432" s="3" t="n">
        <v>41343.36666666667</v>
      </c>
      <c r="C13432" s="2" t="n">
        <v>21441.154177847504</v>
      </c>
      <c r="D13432" s="2" t="n">
        <v>292.5968273359605</v>
      </c>
      <c r="E13432" s="2" t="n">
        <v>700.9040227279845</v>
      </c>
      <c r="F13432" s="2" t="n">
        <v>-7.009233570350356</v>
      </c>
      <c r="G13432" s="2" t="n">
        <v>59.99266415417369</v>
      </c>
      <c r="H13432" s="2" t="n">
        <v>60</v>
      </c>
      <c r="I13432" s="2" t="n">
        <v>-6832.132916023458</v>
      </c>
      <c r="J13432" s="2" t="n">
        <f>DAY(B13432)</f>
        <v>10</v>
      </c>
      <c r="K13432" s="2" t="n">
        <f>HOUR(B13432)</f>
        <v>8</v>
      </c>
      <c r="L13432" s="2" t="n">
        <f>MINUTE(B13432)</f>
        <v>48</v>
      </c>
      <c r="M13432" s="2" t="n">
        <f>IF(E13432&lt;0,C13432-D13432-0,C13432-D13432-E13432)</f>
        <v>20447.65332778356</v>
      </c>
      <c r="N13432" s="2" t="n">
        <f>M13612-M13432</f>
        <v>-658.5825456314124</v>
      </c>
    </row>
    <row r="13433">
      <c r="B13433" s="3" t="n">
        <v>41343.367361111115</v>
      </c>
      <c r="C13433" s="2" t="n">
        <v>21423.46224804769</v>
      </c>
      <c r="D13433" s="2" t="n">
        <v>294.99234711785306</v>
      </c>
      <c r="E13433" s="2" t="n">
        <v>718.5154248082472</v>
      </c>
      <c r="F13433" s="2" t="n">
        <v>31.648501181195673</v>
      </c>
      <c r="G13433" s="2" t="n">
        <v>59.99082102597458</v>
      </c>
      <c r="H13433" s="2" t="n">
        <v>60</v>
      </c>
      <c r="I13433" s="2" t="n">
        <v>-6788.704402617241</v>
      </c>
      <c r="J13433" s="2" t="n">
        <f>DAY(B13433)</f>
        <v>10</v>
      </c>
      <c r="K13433" s="2" t="n">
        <f>HOUR(B13433)</f>
        <v>8</v>
      </c>
      <c r="L13433" s="2" t="n">
        <f>MINUTE(B13433)</f>
        <v>49</v>
      </c>
      <c r="M13433" s="2" t="n">
        <f>IF(E13433&lt;0,C13433-D13433-0,C13433-D13433-E13433)</f>
        <v>20409.95447612159</v>
      </c>
      <c r="N13433" s="2" t="n">
        <f>M13613-M13433</f>
        <v>-648.934713694307</v>
      </c>
    </row>
    <row r="13434">
      <c r="B13434" s="3" t="n">
        <v>41343.368055555555</v>
      </c>
      <c r="C13434" s="2" t="n">
        <v>21429.435320466757</v>
      </c>
      <c r="D13434" s="2" t="n">
        <v>305.28651700765676</v>
      </c>
      <c r="E13434" s="2" t="n">
        <v>734.7660180170027</v>
      </c>
      <c r="F13434" s="2" t="n">
        <v>36.02939812374507</v>
      </c>
      <c r="G13434" s="2" t="n">
        <v>59.994438823278564</v>
      </c>
      <c r="H13434" s="2" t="n">
        <v>60</v>
      </c>
      <c r="I13434" s="2" t="n">
        <v>-6778.683440839127</v>
      </c>
      <c r="J13434" s="2" t="n">
        <f>DAY(B13434)</f>
        <v>10</v>
      </c>
      <c r="K13434" s="2" t="n">
        <f>HOUR(B13434)</f>
        <v>8</v>
      </c>
      <c r="L13434" s="2" t="n">
        <f>MINUTE(B13434)</f>
        <v>50</v>
      </c>
      <c r="M13434" s="2" t="n">
        <f>IF(E13434&lt;0,C13434-D13434-0,C13434-D13434-E13434)</f>
        <v>20389.382785442096</v>
      </c>
      <c r="N13434" s="2" t="n">
        <f>M13614-M13434</f>
        <v>-623.0403757695021</v>
      </c>
    </row>
    <row r="13435">
      <c r="B13435" s="3" t="n">
        <v>41343.36875</v>
      </c>
      <c r="C13435" s="2" t="n">
        <v>21430.478993818164</v>
      </c>
      <c r="D13435" s="2" t="n">
        <v>308.76953214764615</v>
      </c>
      <c r="E13435" s="2" t="n">
        <v>746.1670888905414</v>
      </c>
      <c r="F13435" s="2" t="n">
        <v>30.484051519649668</v>
      </c>
      <c r="G13435" s="2" t="n">
        <v>60.001178116665685</v>
      </c>
      <c r="H13435" s="2" t="n">
        <v>60</v>
      </c>
      <c r="I13435" s="2" t="n">
        <v>-6759.610696843019</v>
      </c>
      <c r="J13435" s="2" t="n">
        <f>DAY(B13435)</f>
        <v>10</v>
      </c>
      <c r="K13435" s="2" t="n">
        <f>HOUR(B13435)</f>
        <v>8</v>
      </c>
      <c r="L13435" s="2" t="n">
        <f>MINUTE(B13435)</f>
        <v>51</v>
      </c>
      <c r="M13435" s="2" t="n">
        <f>IF(E13435&lt;0,C13435-D13435-0,C13435-D13435-E13435)</f>
        <v>20375.542372779975</v>
      </c>
      <c r="N13435" s="2" t="n">
        <f>M13615-M13435</f>
        <v>-619.1898407887275</v>
      </c>
    </row>
    <row r="13436">
      <c r="B13436" s="3" t="n">
        <v>41343.36944444444</v>
      </c>
      <c r="C13436" s="2" t="n">
        <v>21425.064881793656</v>
      </c>
      <c r="D13436" s="2" t="n">
        <v>318.6797828122449</v>
      </c>
      <c r="E13436" s="2" t="n">
        <v>759.569417583853</v>
      </c>
      <c r="F13436" s="2" t="n">
        <v>51.6310420541664</v>
      </c>
      <c r="G13436" s="2" t="n">
        <v>60.00433515686697</v>
      </c>
      <c r="H13436" s="2" t="n">
        <v>60</v>
      </c>
      <c r="I13436" s="2" t="n">
        <v>-6714.661728346845</v>
      </c>
      <c r="J13436" s="2" t="n">
        <f>DAY(B13436)</f>
        <v>10</v>
      </c>
      <c r="K13436" s="2" t="n">
        <f>HOUR(B13436)</f>
        <v>8</v>
      </c>
      <c r="L13436" s="2" t="n">
        <f>MINUTE(B13436)</f>
        <v>52</v>
      </c>
      <c r="M13436" s="2" t="n">
        <f>IF(E13436&lt;0,C13436-D13436-0,C13436-D13436-E13436)</f>
        <v>20346.81568139756</v>
      </c>
      <c r="N13436" s="2" t="n">
        <f>M13616-M13436</f>
        <v>-609.3922227718031</v>
      </c>
    </row>
    <row r="13437">
      <c r="B13437" s="3" t="n">
        <v>41343.37013888889</v>
      </c>
      <c r="C13437" s="2" t="n">
        <v>21433.544860183694</v>
      </c>
      <c r="D13437" s="2" t="n">
        <v>316.2305397478216</v>
      </c>
      <c r="E13437" s="2" t="n">
        <v>768.812674610398</v>
      </c>
      <c r="F13437" s="2" t="n">
        <v>44.87584027291142</v>
      </c>
      <c r="G13437" s="2" t="n">
        <v>60.00787446943868</v>
      </c>
      <c r="H13437" s="2" t="n">
        <v>60</v>
      </c>
      <c r="I13437" s="2" t="n">
        <v>-6685.078506691257</v>
      </c>
      <c r="J13437" s="2" t="n">
        <f>DAY(B13437)</f>
        <v>10</v>
      </c>
      <c r="K13437" s="2" t="n">
        <f>HOUR(B13437)</f>
        <v>8</v>
      </c>
      <c r="L13437" s="2" t="n">
        <f>MINUTE(B13437)</f>
        <v>53</v>
      </c>
      <c r="M13437" s="2" t="n">
        <f>IF(E13437&lt;0,C13437-D13437-0,C13437-D13437-E13437)</f>
        <v>20348.501645825472</v>
      </c>
      <c r="N13437" s="2" t="n">
        <f>M13617-M13437</f>
        <v>-601.3609037763963</v>
      </c>
    </row>
    <row r="13438">
      <c r="B13438" s="3" t="n">
        <v>41343.370833333334</v>
      </c>
      <c r="C13438" s="2" t="n">
        <v>21430.841807171702</v>
      </c>
      <c r="D13438" s="2" t="n">
        <v>321.4499197050933</v>
      </c>
      <c r="E13438" s="2" t="n">
        <v>780.6261215983363</v>
      </c>
      <c r="F13438" s="2" t="n">
        <v>52.25796579513124</v>
      </c>
      <c r="G13438" s="2" t="n">
        <v>60.00872169474412</v>
      </c>
      <c r="H13438" s="2" t="n">
        <v>60</v>
      </c>
      <c r="I13438" s="2" t="n">
        <v>-6631.778963062539</v>
      </c>
      <c r="J13438" s="2" t="n">
        <f>DAY(B13438)</f>
        <v>10</v>
      </c>
      <c r="K13438" s="2" t="n">
        <f>HOUR(B13438)</f>
        <v>8</v>
      </c>
      <c r="L13438" s="2" t="n">
        <f>MINUTE(B13438)</f>
        <v>54</v>
      </c>
      <c r="M13438" s="2" t="n">
        <f>IF(E13438&lt;0,C13438-D13438-0,C13438-D13438-E13438)</f>
        <v>20328.765765868273</v>
      </c>
      <c r="N13438" s="2" t="n">
        <f>M13618-M13438</f>
        <v>-590.282620505539</v>
      </c>
    </row>
    <row r="13439">
      <c r="B13439" s="3" t="n">
        <v>41343.37152777778</v>
      </c>
      <c r="C13439" s="2" t="n">
        <v>21394.853891189396</v>
      </c>
      <c r="D13439" s="2" t="n">
        <v>328.98906770608636</v>
      </c>
      <c r="E13439" s="2" t="n">
        <v>798.3680022210028</v>
      </c>
      <c r="F13439" s="2" t="n">
        <v>144.98032025684105</v>
      </c>
      <c r="G13439" s="2" t="n">
        <v>60.02081340307098</v>
      </c>
      <c r="H13439" s="2" t="n">
        <v>60</v>
      </c>
      <c r="I13439" s="2" t="n">
        <v>-6543.919215840846</v>
      </c>
      <c r="J13439" s="2" t="n">
        <f>DAY(B13439)</f>
        <v>10</v>
      </c>
      <c r="K13439" s="2" t="n">
        <f>HOUR(B13439)</f>
        <v>8</v>
      </c>
      <c r="L13439" s="2" t="n">
        <f>MINUTE(B13439)</f>
        <v>55</v>
      </c>
      <c r="M13439" s="2" t="n">
        <f>IF(E13439&lt;0,C13439-D13439-0,C13439-D13439-E13439)</f>
        <v>20267.496821262306</v>
      </c>
      <c r="N13439" s="2" t="n">
        <f>M13619-M13439</f>
        <v>-564.5176426976832</v>
      </c>
    </row>
    <row r="13440">
      <c r="B13440" s="3" t="n">
        <v>41343.37222222222</v>
      </c>
      <c r="C13440" s="2" t="n">
        <v>21383.63482178996</v>
      </c>
      <c r="D13440" s="2" t="n">
        <v>330.5595431867226</v>
      </c>
      <c r="E13440" s="2" t="n">
        <v>816.2881398143843</v>
      </c>
      <c r="F13440" s="2" t="n">
        <v>177.62885294674498</v>
      </c>
      <c r="G13440" s="2" t="n">
        <v>60.02368313244272</v>
      </c>
      <c r="H13440" s="2" t="n">
        <v>60</v>
      </c>
      <c r="I13440" s="2" t="n">
        <v>-6467.259452263142</v>
      </c>
      <c r="J13440" s="2" t="n">
        <f>DAY(B13440)</f>
        <v>10</v>
      </c>
      <c r="K13440" s="2" t="n">
        <f>HOUR(B13440)</f>
        <v>8</v>
      </c>
      <c r="L13440" s="2" t="n">
        <f>MINUTE(B13440)</f>
        <v>56</v>
      </c>
      <c r="M13440" s="2" t="n">
        <f>IF(E13440&lt;0,C13440-D13440-0,C13440-D13440-E13440)</f>
        <v>20236.787138788855</v>
      </c>
      <c r="N13440" s="2" t="n">
        <f>M13620-M13440</f>
        <v>-516.8128956501132</v>
      </c>
    </row>
    <row r="13441">
      <c r="B13441" s="3" t="n">
        <v>41343.37291666667</v>
      </c>
      <c r="C13441" s="2" t="n">
        <v>21391.07830074181</v>
      </c>
      <c r="D13441" s="2" t="n">
        <v>335.25740070310815</v>
      </c>
      <c r="E13441" s="2" t="n">
        <v>834.2976413548274</v>
      </c>
      <c r="F13441" s="2" t="n">
        <v>168.82433983198973</v>
      </c>
      <c r="G13441" s="2" t="n">
        <v>60.02211158092541</v>
      </c>
      <c r="H13441" s="2" t="n">
        <v>60</v>
      </c>
      <c r="I13441" s="2" t="n">
        <v>-6415.114587967719</v>
      </c>
      <c r="J13441" s="2" t="n">
        <f>DAY(B13441)</f>
        <v>10</v>
      </c>
      <c r="K13441" s="2" t="n">
        <f>HOUR(B13441)</f>
        <v>8</v>
      </c>
      <c r="L13441" s="2" t="n">
        <f>MINUTE(B13441)</f>
        <v>57</v>
      </c>
      <c r="M13441" s="2" t="n">
        <f>IF(E13441&lt;0,C13441-D13441-0,C13441-D13441-E13441)</f>
        <v>20221.523258683876</v>
      </c>
      <c r="N13441" s="2" t="n">
        <f>M13621-M13441</f>
        <v>-501.3828312245496</v>
      </c>
    </row>
    <row r="13442">
      <c r="B13442" s="3" t="n">
        <v>41343.37361111111</v>
      </c>
      <c r="C13442" s="2" t="n">
        <v>21390.68941038052</v>
      </c>
      <c r="D13442" s="2" t="n">
        <v>331.56683891897643</v>
      </c>
      <c r="E13442" s="2" t="n">
        <v>846.6727867490001</v>
      </c>
      <c r="F13442" s="2" t="n">
        <v>244.73770793186966</v>
      </c>
      <c r="G13442" s="2" t="n">
        <v>60.02264056779192</v>
      </c>
      <c r="H13442" s="2" t="n">
        <v>60</v>
      </c>
      <c r="I13442" s="2" t="n">
        <v>-6319.1428529489785</v>
      </c>
      <c r="J13442" s="2" t="n">
        <f>DAY(B13442)</f>
        <v>10</v>
      </c>
      <c r="K13442" s="2" t="n">
        <f>HOUR(B13442)</f>
        <v>8</v>
      </c>
      <c r="L13442" s="2" t="n">
        <f>MINUTE(B13442)</f>
        <v>58</v>
      </c>
      <c r="M13442" s="2" t="n">
        <f>IF(E13442&lt;0,C13442-D13442-0,C13442-D13442-E13442)</f>
        <v>20212.449784712542</v>
      </c>
      <c r="N13442" s="2" t="n">
        <f>M13622-M13442</f>
        <v>-496.0445912385985</v>
      </c>
    </row>
    <row r="13443">
      <c r="B13443" s="3" t="n">
        <v>41343.37430555555</v>
      </c>
      <c r="C13443" s="2" t="n">
        <v>21386.70091812859</v>
      </c>
      <c r="D13443" s="2" t="n">
        <v>333.01423682566815</v>
      </c>
      <c r="E13443" s="2" t="n">
        <v>858.24447076639</v>
      </c>
      <c r="F13443" s="2" t="n">
        <v>336.48979777437467</v>
      </c>
      <c r="G13443" s="2" t="n">
        <v>60.03023537370609</v>
      </c>
      <c r="H13443" s="2" t="n">
        <v>60</v>
      </c>
      <c r="I13443" s="2" t="n">
        <v>-6233.115458523233</v>
      </c>
      <c r="J13443" s="2" t="n">
        <f>DAY(B13443)</f>
        <v>10</v>
      </c>
      <c r="K13443" s="2" t="n">
        <f>HOUR(B13443)</f>
        <v>8</v>
      </c>
      <c r="L13443" s="2" t="n">
        <f>MINUTE(B13443)</f>
        <v>59</v>
      </c>
      <c r="M13443" s="2" t="n">
        <f>IF(E13443&lt;0,C13443-D13443-0,C13443-D13443-E13443)</f>
        <v>20195.442210536534</v>
      </c>
      <c r="N13443" s="2" t="n">
        <f>M13623-M13443</f>
        <v>-500.08801159088034</v>
      </c>
    </row>
    <row r="13444">
      <c r="B13444" s="3" t="n">
        <v>41343.375</v>
      </c>
      <c r="C13444" s="2" t="n">
        <v>21332.33791512549</v>
      </c>
      <c r="D13444" s="2" t="n">
        <v>343.5386407128643</v>
      </c>
      <c r="E13444" s="2" t="n">
        <v>872.4506530747351</v>
      </c>
      <c r="F13444" s="2" t="n">
        <v>430.0033862579272</v>
      </c>
      <c r="G13444" s="2" t="n">
        <v>60.03279385593972</v>
      </c>
      <c r="H13444" s="2" t="n">
        <v>60</v>
      </c>
      <c r="I13444" s="2" t="n">
        <v>-6104.3382431956625</v>
      </c>
      <c r="J13444" s="2" t="n">
        <f>DAY(B13444)</f>
        <v>10</v>
      </c>
      <c r="K13444" s="2" t="n">
        <f>HOUR(B13444)</f>
        <v>9</v>
      </c>
      <c r="L13444" s="2" t="n">
        <f>MINUTE(B13444)</f>
        <v>0</v>
      </c>
      <c r="M13444" s="2" t="n">
        <f>IF(E13444&lt;0,C13444-D13444-0,C13444-D13444-E13444)</f>
        <v>20116.34862133789</v>
      </c>
      <c r="N13444" s="2" t="n">
        <f>M13624-M13444</f>
        <v>-418.16746873863303</v>
      </c>
    </row>
    <row r="13445">
      <c r="B13445" s="3" t="n">
        <v>41343.37569444445</v>
      </c>
      <c r="C13445" s="2" t="n">
        <v>21332.636257809896</v>
      </c>
      <c r="D13445" s="2" t="n">
        <v>342.68626714615294</v>
      </c>
      <c r="E13445" s="2" t="n">
        <v>882.7511567688242</v>
      </c>
      <c r="F13445" s="2" t="n">
        <v>422.1639906516818</v>
      </c>
      <c r="G13445" s="2" t="n">
        <v>60.02432923850526</v>
      </c>
      <c r="H13445" s="2" t="n">
        <v>60</v>
      </c>
      <c r="I13445" s="2" t="n">
        <v>-6044.314984683692</v>
      </c>
      <c r="J13445" s="2" t="n">
        <f>DAY(B13445)</f>
        <v>10</v>
      </c>
      <c r="K13445" s="2" t="n">
        <f>HOUR(B13445)</f>
        <v>9</v>
      </c>
      <c r="L13445" s="2" t="n">
        <f>MINUTE(B13445)</f>
        <v>1</v>
      </c>
      <c r="M13445" s="2" t="n">
        <f>IF(E13445&lt;0,C13445-D13445-0,C13445-D13445-E13445)</f>
        <v>20107.19883389492</v>
      </c>
      <c r="N13445" s="2" t="n">
        <f>M13625-M13445</f>
        <v>-416.48277508148385</v>
      </c>
    </row>
    <row r="13446">
      <c r="B13446" s="3" t="n">
        <v>41343.37638888889</v>
      </c>
      <c r="C13446" s="2" t="n">
        <v>21359.39765372028</v>
      </c>
      <c r="D13446" s="2" t="n">
        <v>342.9497402966459</v>
      </c>
      <c r="E13446" s="2" t="n">
        <v>895.9954696702073</v>
      </c>
      <c r="F13446" s="2" t="n">
        <v>428.32249931771133</v>
      </c>
      <c r="G13446" s="2" t="n">
        <v>60.02044440245372</v>
      </c>
      <c r="H13446" s="2" t="n">
        <v>60</v>
      </c>
      <c r="I13446" s="2" t="n">
        <v>-5992.243441899369</v>
      </c>
      <c r="J13446" s="2" t="n">
        <f>DAY(B13446)</f>
        <v>10</v>
      </c>
      <c r="K13446" s="2" t="n">
        <f>HOUR(B13446)</f>
        <v>9</v>
      </c>
      <c r="L13446" s="2" t="n">
        <f>MINUTE(B13446)</f>
        <v>2</v>
      </c>
      <c r="M13446" s="2" t="n">
        <f>IF(E13446&lt;0,C13446-D13446-0,C13446-D13446-E13446)</f>
        <v>20120.452443753427</v>
      </c>
      <c r="N13446" s="2" t="n">
        <f>M13626-M13446</f>
        <v>-406.23741695830176</v>
      </c>
    </row>
    <row r="13447">
      <c r="B13447" s="3" t="n">
        <v>41343.37708333333</v>
      </c>
      <c r="C13447" s="2" t="n">
        <v>21390.36876212259</v>
      </c>
      <c r="D13447" s="2" t="n">
        <v>350.6495622801546</v>
      </c>
      <c r="E13447" s="2" t="n">
        <v>907.6294275908785</v>
      </c>
      <c r="F13447" s="2" t="n">
        <v>438.12510927206716</v>
      </c>
      <c r="G13447" s="2" t="n">
        <v>60.026637277723054</v>
      </c>
      <c r="H13447" s="2" t="n">
        <v>60</v>
      </c>
      <c r="I13447" s="2" t="n">
        <v>-5950.477600428834</v>
      </c>
      <c r="J13447" s="2" t="n">
        <f>DAY(B13447)</f>
        <v>10</v>
      </c>
      <c r="K13447" s="2" t="n">
        <f>HOUR(B13447)</f>
        <v>9</v>
      </c>
      <c r="L13447" s="2" t="n">
        <f>MINUTE(B13447)</f>
        <v>3</v>
      </c>
      <c r="M13447" s="2" t="n">
        <f>IF(E13447&lt;0,C13447-D13447-0,C13447-D13447-E13447)</f>
        <v>20132.08977225156</v>
      </c>
      <c r="N13447" s="2" t="n">
        <f>M13627-M13447</f>
        <v>-411.4549010526898</v>
      </c>
    </row>
    <row r="13448">
      <c r="B13448" s="3" t="n">
        <v>41343.37777777778</v>
      </c>
      <c r="C13448" s="2" t="n">
        <v>21387.82914797316</v>
      </c>
      <c r="D13448" s="2" t="n">
        <v>355.60016972569963</v>
      </c>
      <c r="E13448" s="2" t="n">
        <v>918.6214175959186</v>
      </c>
      <c r="F13448" s="2" t="n">
        <v>409.66469252192377</v>
      </c>
      <c r="G13448" s="2" t="n">
        <v>60.02795572762455</v>
      </c>
      <c r="H13448" s="2" t="n">
        <v>60</v>
      </c>
      <c r="I13448" s="2" t="n">
        <v>-5892.8835823857535</v>
      </c>
      <c r="J13448" s="2" t="n">
        <f>DAY(B13448)</f>
        <v>10</v>
      </c>
      <c r="K13448" s="2" t="n">
        <f>HOUR(B13448)</f>
        <v>9</v>
      </c>
      <c r="L13448" s="2" t="n">
        <f>MINUTE(B13448)</f>
        <v>4</v>
      </c>
      <c r="M13448" s="2" t="n">
        <f>IF(E13448&lt;0,C13448-D13448-0,C13448-D13448-E13448)</f>
        <v>20113.607560651544</v>
      </c>
      <c r="N13448" s="2" t="n">
        <f>M13628-M13448</f>
        <v>-387.9903709428763</v>
      </c>
    </row>
    <row r="13449">
      <c r="B13449" s="3" t="n">
        <v>41343.37847222222</v>
      </c>
      <c r="C13449" s="2" t="n">
        <v>21393.948333963253</v>
      </c>
      <c r="D13449" s="2" t="n">
        <v>364.6067392337274</v>
      </c>
      <c r="E13449" s="2" t="n">
        <v>931.5207700690797</v>
      </c>
      <c r="F13449" s="2" t="n">
        <v>379.3340914619347</v>
      </c>
      <c r="G13449" s="2" t="n">
        <v>60.027162855655966</v>
      </c>
      <c r="H13449" s="2" t="n">
        <v>60</v>
      </c>
      <c r="I13449" s="2" t="n">
        <v>-5849.513476953407</v>
      </c>
      <c r="J13449" s="2" t="n">
        <f>DAY(B13449)</f>
        <v>10</v>
      </c>
      <c r="K13449" s="2" t="n">
        <f>HOUR(B13449)</f>
        <v>9</v>
      </c>
      <c r="L13449" s="2" t="n">
        <f>MINUTE(B13449)</f>
        <v>5</v>
      </c>
      <c r="M13449" s="2" t="n">
        <f>IF(E13449&lt;0,C13449-D13449-0,C13449-D13449-E13449)</f>
        <v>20097.820824660444</v>
      </c>
      <c r="N13449" s="2" t="n">
        <f>M13629-M13449</f>
        <v>-372.7000310616095</v>
      </c>
    </row>
    <row r="13450">
      <c r="B13450" s="3" t="n">
        <v>41343.379166666666</v>
      </c>
      <c r="C13450" s="2" t="n">
        <v>21412.92712229838</v>
      </c>
      <c r="D13450" s="2" t="n">
        <v>372.0531436859526</v>
      </c>
      <c r="E13450" s="2" t="n">
        <v>943.7969463451343</v>
      </c>
      <c r="F13450" s="2" t="n">
        <v>287.88180705599996</v>
      </c>
      <c r="G13450" s="2" t="n">
        <v>60.017307684809204</v>
      </c>
      <c r="H13450" s="2" t="n">
        <v>60</v>
      </c>
      <c r="I13450" s="2" t="n">
        <v>-5828.041613061106</v>
      </c>
      <c r="J13450" s="2" t="n">
        <f>DAY(B13450)</f>
        <v>10</v>
      </c>
      <c r="K13450" s="2" t="n">
        <f>HOUR(B13450)</f>
        <v>9</v>
      </c>
      <c r="L13450" s="2" t="n">
        <f>MINUTE(B13450)</f>
        <v>6</v>
      </c>
      <c r="M13450" s="2" t="n">
        <f>IF(E13450&lt;0,C13450-D13450-0,C13450-D13450-E13450)</f>
        <v>20097.077032267294</v>
      </c>
      <c r="N13450" s="2" t="n">
        <f>M13630-M13450</f>
        <v>-362.6148865172072</v>
      </c>
    </row>
    <row r="13451">
      <c r="B13451" s="3" t="n">
        <v>41343.37986111111</v>
      </c>
      <c r="C13451" s="2" t="n">
        <v>21418.103725970785</v>
      </c>
      <c r="D13451" s="2" t="n">
        <v>375.2555698227349</v>
      </c>
      <c r="E13451" s="2" t="n">
        <v>955.0820120109798</v>
      </c>
      <c r="F13451" s="2" t="n">
        <v>218.70609780561452</v>
      </c>
      <c r="G13451" s="2" t="n">
        <v>60.00754494723515</v>
      </c>
      <c r="H13451" s="2" t="n">
        <v>60</v>
      </c>
      <c r="I13451" s="2" t="n">
        <v>-5803.8093075172355</v>
      </c>
      <c r="J13451" s="2" t="n">
        <f>DAY(B13451)</f>
        <v>10</v>
      </c>
      <c r="K13451" s="2" t="n">
        <f>HOUR(B13451)</f>
        <v>9</v>
      </c>
      <c r="L13451" s="2" t="n">
        <f>MINUTE(B13451)</f>
        <v>7</v>
      </c>
      <c r="M13451" s="2" t="n">
        <f>IF(E13451&lt;0,C13451-D13451-0,C13451-D13451-E13451)</f>
        <v>20087.766144137073</v>
      </c>
      <c r="N13451" s="2" t="n">
        <f>M13631-M13451</f>
        <v>-347.7669607725693</v>
      </c>
    </row>
    <row r="13452">
      <c r="B13452" s="3" t="n">
        <v>41343.38055555556</v>
      </c>
      <c r="C13452" s="2" t="n">
        <v>21432.931513882675</v>
      </c>
      <c r="D13452" s="2" t="n">
        <v>378.0901528525779</v>
      </c>
      <c r="E13452" s="2" t="n">
        <v>965.5932626122984</v>
      </c>
      <c r="F13452" s="2" t="n">
        <v>225.05911697470867</v>
      </c>
      <c r="G13452" s="2" t="n">
        <v>60.015723223647605</v>
      </c>
      <c r="H13452" s="2" t="n">
        <v>60</v>
      </c>
      <c r="I13452" s="2" t="n">
        <v>-5801.5531644268585</v>
      </c>
      <c r="J13452" s="2" t="n">
        <f>DAY(B13452)</f>
        <v>10</v>
      </c>
      <c r="K13452" s="2" t="n">
        <f>HOUR(B13452)</f>
        <v>9</v>
      </c>
      <c r="L13452" s="2" t="n">
        <f>MINUTE(B13452)</f>
        <v>8</v>
      </c>
      <c r="M13452" s="2" t="n">
        <f>IF(E13452&lt;0,C13452-D13452-0,C13452-D13452-E13452)</f>
        <v>20089.248098417796</v>
      </c>
      <c r="N13452" s="2" t="n">
        <f>M13632-M13452</f>
        <v>-347.10833132130574</v>
      </c>
    </row>
    <row r="13453">
      <c r="B13453" s="3" t="n">
        <v>41343.38125</v>
      </c>
      <c r="C13453" s="2" t="n">
        <v>21433.10301053077</v>
      </c>
      <c r="D13453" s="2" t="n">
        <v>392.2699993687255</v>
      </c>
      <c r="E13453" s="2" t="n">
        <v>992.3452717312206</v>
      </c>
      <c r="F13453" s="2" t="n">
        <v>174.36164956110494</v>
      </c>
      <c r="G13453" s="2" t="n">
        <v>59.99818521167229</v>
      </c>
      <c r="H13453" s="2" t="n">
        <v>60</v>
      </c>
      <c r="I13453" s="2" t="n">
        <v>-5744.874863546838</v>
      </c>
      <c r="J13453" s="2" t="n">
        <f>DAY(B13453)</f>
        <v>10</v>
      </c>
      <c r="K13453" s="2" t="n">
        <f>HOUR(B13453)</f>
        <v>9</v>
      </c>
      <c r="L13453" s="2" t="n">
        <f>MINUTE(B13453)</f>
        <v>9</v>
      </c>
      <c r="M13453" s="2" t="n">
        <f>IF(E13453&lt;0,C13453-D13453-0,C13453-D13453-E13453)</f>
        <v>20048.487739430824</v>
      </c>
      <c r="N13453" s="2" t="n">
        <f>M13633-M13453</f>
        <v>-315.2406454674492</v>
      </c>
    </row>
    <row r="13454">
      <c r="B13454" s="3" t="n">
        <v>41343.381944444445</v>
      </c>
      <c r="C13454" s="2" t="n">
        <v>21444.072769780953</v>
      </c>
      <c r="D13454" s="2" t="n">
        <v>386.91405465709465</v>
      </c>
      <c r="E13454" s="2" t="n">
        <v>1004.7516935640052</v>
      </c>
      <c r="F13454" s="2" t="n">
        <v>168.00452370085006</v>
      </c>
      <c r="G13454" s="2" t="n">
        <v>59.996361496048245</v>
      </c>
      <c r="H13454" s="2" t="n">
        <v>60</v>
      </c>
      <c r="I13454" s="2" t="n">
        <v>-5731.001288767159</v>
      </c>
      <c r="J13454" s="2" t="n">
        <f>DAY(B13454)</f>
        <v>10</v>
      </c>
      <c r="K13454" s="2" t="n">
        <f>HOUR(B13454)</f>
        <v>9</v>
      </c>
      <c r="L13454" s="2" t="n">
        <f>MINUTE(B13454)</f>
        <v>10</v>
      </c>
      <c r="M13454" s="2" t="n">
        <f>IF(E13454&lt;0,C13454-D13454-0,C13454-D13454-E13454)</f>
        <v>20052.40702155985</v>
      </c>
      <c r="N13454" s="2" t="n">
        <f>M13634-M13454</f>
        <v>-314.38113629992586</v>
      </c>
    </row>
    <row r="13455">
      <c r="B13455" s="3" t="n">
        <v>41343.382638888885</v>
      </c>
      <c r="C13455" s="2" t="n">
        <v>21443.623770787814</v>
      </c>
      <c r="D13455" s="2" t="n">
        <v>395.163933973129</v>
      </c>
      <c r="E13455" s="2" t="n">
        <v>1024.230889162768</v>
      </c>
      <c r="F13455" s="2" t="n">
        <v>209.59929387767278</v>
      </c>
      <c r="G13455" s="2" t="n">
        <v>59.99943301924116</v>
      </c>
      <c r="H13455" s="2" t="n">
        <v>60</v>
      </c>
      <c r="I13455" s="2" t="n">
        <v>-5714.064660986016</v>
      </c>
      <c r="J13455" s="2" t="n">
        <f>DAY(B13455)</f>
        <v>10</v>
      </c>
      <c r="K13455" s="2" t="n">
        <f>HOUR(B13455)</f>
        <v>9</v>
      </c>
      <c r="L13455" s="2" t="n">
        <f>MINUTE(B13455)</f>
        <v>11</v>
      </c>
      <c r="M13455" s="2" t="n">
        <f>IF(E13455&lt;0,C13455-D13455-0,C13455-D13455-E13455)</f>
        <v>20024.228947651914</v>
      </c>
      <c r="N13455" s="2" t="n">
        <f>M13635-M13455</f>
        <v>-287.5798890613114</v>
      </c>
    </row>
    <row r="13456">
      <c r="B13456" s="3" t="n">
        <v>41343.38333333333</v>
      </c>
      <c r="C13456" s="2" t="n">
        <v>21463.279073681435</v>
      </c>
      <c r="D13456" s="2" t="n">
        <v>394.05931186527704</v>
      </c>
      <c r="E13456" s="2" t="n">
        <v>1045.1233411892138</v>
      </c>
      <c r="F13456" s="2" t="n">
        <v>196.18074336071004</v>
      </c>
      <c r="G13456" s="2" t="n">
        <v>60.001660994147336</v>
      </c>
      <c r="H13456" s="2" t="n">
        <v>60</v>
      </c>
      <c r="I13456" s="2" t="n">
        <v>-5747.898225686203</v>
      </c>
      <c r="J13456" s="2" t="n">
        <f>DAY(B13456)</f>
        <v>10</v>
      </c>
      <c r="K13456" s="2" t="n">
        <f>HOUR(B13456)</f>
        <v>9</v>
      </c>
      <c r="L13456" s="2" t="n">
        <f>MINUTE(B13456)</f>
        <v>12</v>
      </c>
      <c r="M13456" s="2" t="n">
        <f>IF(E13456&lt;0,C13456-D13456-0,C13456-D13456-E13456)</f>
        <v>20024.096420626945</v>
      </c>
      <c r="N13456" s="2" t="n">
        <f>M13636-M13456</f>
        <v>-318.0312417887144</v>
      </c>
    </row>
    <row r="13457">
      <c r="B13457" s="3" t="n">
        <v>41343.38402777778</v>
      </c>
      <c r="C13457" s="2" t="n">
        <v>21478.44789342483</v>
      </c>
      <c r="D13457" s="2" t="n">
        <v>399.43652891944055</v>
      </c>
      <c r="E13457" s="2" t="n">
        <v>1075.301772640517</v>
      </c>
      <c r="F13457" s="2" t="n">
        <v>181.63657361187313</v>
      </c>
      <c r="G13457" s="2" t="n">
        <v>60.00336290661556</v>
      </c>
      <c r="H13457" s="2" t="n">
        <v>60</v>
      </c>
      <c r="I13457" s="2" t="n">
        <v>-5754.13175215895</v>
      </c>
      <c r="J13457" s="2" t="n">
        <f>DAY(B13457)</f>
        <v>10</v>
      </c>
      <c r="K13457" s="2" t="n">
        <f>HOUR(B13457)</f>
        <v>9</v>
      </c>
      <c r="L13457" s="2" t="n">
        <f>MINUTE(B13457)</f>
        <v>13</v>
      </c>
      <c r="M13457" s="2" t="n">
        <f>IF(E13457&lt;0,C13457-D13457-0,C13457-D13457-E13457)</f>
        <v>20003.709591864874</v>
      </c>
      <c r="N13457" s="2" t="n">
        <f>M13637-M13457</f>
        <v>-271.2168811719057</v>
      </c>
    </row>
    <row r="13458">
      <c r="B13458" s="3" t="n">
        <v>41343.384722222225</v>
      </c>
      <c r="C13458" s="2" t="n">
        <v>21497.304350322982</v>
      </c>
      <c r="D13458" s="2" t="n">
        <v>410.1438267390327</v>
      </c>
      <c r="E13458" s="2" t="n">
        <v>1086.3214071730802</v>
      </c>
      <c r="F13458" s="2" t="n">
        <v>178.36889241876568</v>
      </c>
      <c r="G13458" s="2" t="n">
        <v>60.00867399442553</v>
      </c>
      <c r="H13458" s="2" t="n">
        <v>60</v>
      </c>
      <c r="I13458" s="2" t="n">
        <v>-5751.896510055413</v>
      </c>
      <c r="J13458" s="2" t="n">
        <f>DAY(B13458)</f>
        <v>10</v>
      </c>
      <c r="K13458" s="2" t="n">
        <f>HOUR(B13458)</f>
        <v>9</v>
      </c>
      <c r="L13458" s="2" t="n">
        <f>MINUTE(B13458)</f>
        <v>14</v>
      </c>
      <c r="M13458" s="2" t="n">
        <f>IF(E13458&lt;0,C13458-D13458-0,C13458-D13458-E13458)</f>
        <v>20000.83911641087</v>
      </c>
      <c r="N13458" s="2" t="n">
        <f>M13638-M13458</f>
        <v>-277.57752172045</v>
      </c>
    </row>
    <row r="13459">
      <c r="B13459" s="3" t="n">
        <v>41343.385416666664</v>
      </c>
      <c r="C13459" s="2" t="n">
        <v>21481.68665688882</v>
      </c>
      <c r="D13459" s="2" t="n">
        <v>408.3133455784612</v>
      </c>
      <c r="E13459" s="2" t="n">
        <v>1099.92208630828</v>
      </c>
      <c r="F13459" s="2" t="n">
        <v>153.21028614391946</v>
      </c>
      <c r="G13459" s="2" t="n">
        <v>60.00302861263141</v>
      </c>
      <c r="H13459" s="2" t="n">
        <v>60</v>
      </c>
      <c r="I13459" s="2" t="n">
        <v>-5726.392126050964</v>
      </c>
      <c r="J13459" s="2" t="n">
        <f>DAY(B13459)</f>
        <v>10</v>
      </c>
      <c r="K13459" s="2" t="n">
        <f>HOUR(B13459)</f>
        <v>9</v>
      </c>
      <c r="L13459" s="2" t="n">
        <f>MINUTE(B13459)</f>
        <v>15</v>
      </c>
      <c r="M13459" s="2" t="n">
        <f>IF(E13459&lt;0,C13459-D13459-0,C13459-D13459-E13459)</f>
        <v>19973.451225002078</v>
      </c>
      <c r="N13459" s="2" t="n">
        <f>M13639-M13459</f>
        <v>-233.80943985521662</v>
      </c>
    </row>
    <row r="13460">
      <c r="B13460" s="3" t="n">
        <v>41343.38611111111</v>
      </c>
      <c r="C13460" s="2" t="n">
        <v>21500.69671461036</v>
      </c>
      <c r="D13460" s="2" t="n">
        <v>409.59830205293724</v>
      </c>
      <c r="E13460" s="2" t="n">
        <v>1114.4986880304218</v>
      </c>
      <c r="F13460" s="2" t="n">
        <v>162.227333101138</v>
      </c>
      <c r="G13460" s="2" t="n">
        <v>60.0089497145634</v>
      </c>
      <c r="H13460" s="2" t="n">
        <v>60</v>
      </c>
      <c r="I13460" s="2" t="n">
        <v>-5724.4382573860385</v>
      </c>
      <c r="J13460" s="2" t="n">
        <f>DAY(B13460)</f>
        <v>10</v>
      </c>
      <c r="K13460" s="2" t="n">
        <f>HOUR(B13460)</f>
        <v>9</v>
      </c>
      <c r="L13460" s="2" t="n">
        <f>MINUTE(B13460)</f>
        <v>16</v>
      </c>
      <c r="M13460" s="2" t="n">
        <f>IF(E13460&lt;0,C13460-D13460-0,C13460-D13460-E13460)</f>
        <v>19976.599724527</v>
      </c>
      <c r="N13460" s="2" t="n">
        <f>M13640-M13460</f>
        <v>-223.24148171103297</v>
      </c>
    </row>
    <row r="13461">
      <c r="B13461" s="3" t="n">
        <v>41343.38680555556</v>
      </c>
      <c r="C13461" s="2" t="n">
        <v>21506.109184600413</v>
      </c>
      <c r="D13461" s="2" t="n">
        <v>402.88189809269005</v>
      </c>
      <c r="E13461" s="2" t="n">
        <v>1128.5442774487665</v>
      </c>
      <c r="F13461" s="2" t="n">
        <v>128.49713105229196</v>
      </c>
      <c r="G13461" s="2" t="n">
        <v>60.00734430215768</v>
      </c>
      <c r="H13461" s="2" t="n">
        <v>60</v>
      </c>
      <c r="I13461" s="2" t="n">
        <v>-5737.5636489311855</v>
      </c>
      <c r="J13461" s="2" t="n">
        <f>DAY(B13461)</f>
        <v>10</v>
      </c>
      <c r="K13461" s="2" t="n">
        <f>HOUR(B13461)</f>
        <v>9</v>
      </c>
      <c r="L13461" s="2" t="n">
        <f>MINUTE(B13461)</f>
        <v>17</v>
      </c>
      <c r="M13461" s="2" t="n">
        <f>IF(E13461&lt;0,C13461-D13461-0,C13461-D13461-E13461)</f>
        <v>19974.683009058954</v>
      </c>
      <c r="N13461" s="2" t="n">
        <f>M13641-M13461</f>
        <v>-237.70798850582287</v>
      </c>
    </row>
    <row r="13462">
      <c r="B13462" s="3" t="n">
        <v>41343.3875</v>
      </c>
      <c r="C13462" s="2" t="n">
        <v>21504.72563445419</v>
      </c>
      <c r="D13462" s="2" t="n">
        <v>406.5141039689877</v>
      </c>
      <c r="E13462" s="2" t="n">
        <v>1139.8771588398224</v>
      </c>
      <c r="F13462" s="2" t="n">
        <v>94.83264309179945</v>
      </c>
      <c r="G13462" s="2" t="n">
        <v>60.00250152966861</v>
      </c>
      <c r="H13462" s="2" t="n">
        <v>60</v>
      </c>
      <c r="I13462" s="2" t="n">
        <v>-5744.983155038332</v>
      </c>
      <c r="J13462" s="2" t="n">
        <f>DAY(B13462)</f>
        <v>10</v>
      </c>
      <c r="K13462" s="2" t="n">
        <f>HOUR(B13462)</f>
        <v>9</v>
      </c>
      <c r="L13462" s="2" t="n">
        <f>MINUTE(B13462)</f>
        <v>18</v>
      </c>
      <c r="M13462" s="2" t="n">
        <f>IF(E13462&lt;0,C13462-D13462-0,C13462-D13462-E13462)</f>
        <v>19958.33437164538</v>
      </c>
      <c r="N13462" s="2" t="n">
        <f>M13642-M13462</f>
        <v>-240.48830316703243</v>
      </c>
    </row>
    <row r="13463">
      <c r="B13463" s="3" t="n">
        <v>41343.388194444444</v>
      </c>
      <c r="C13463" s="2" t="n">
        <v>21494.721939212082</v>
      </c>
      <c r="D13463" s="2" t="n">
        <v>414.3812076020715</v>
      </c>
      <c r="E13463" s="2" t="n">
        <v>1150.7694396783616</v>
      </c>
      <c r="F13463" s="2" t="n">
        <v>7.636383343678515</v>
      </c>
      <c r="G13463" s="2" t="n">
        <v>59.99109330067586</v>
      </c>
      <c r="H13463" s="2" t="n">
        <v>60</v>
      </c>
      <c r="I13463" s="2" t="n">
        <v>-5773.658680572236</v>
      </c>
      <c r="J13463" s="2" t="n">
        <f>DAY(B13463)</f>
        <v>10</v>
      </c>
      <c r="K13463" s="2" t="n">
        <f>HOUR(B13463)</f>
        <v>9</v>
      </c>
      <c r="L13463" s="2" t="n">
        <f>MINUTE(B13463)</f>
        <v>19</v>
      </c>
      <c r="M13463" s="2" t="n">
        <f>IF(E13463&lt;0,C13463-D13463-0,C13463-D13463-E13463)</f>
        <v>19929.571291931647</v>
      </c>
      <c r="N13463" s="2" t="n">
        <f>M13643-M13463</f>
        <v>-231.92617607854845</v>
      </c>
    </row>
    <row r="13464">
      <c r="B13464" s="3" t="n">
        <v>41343.38888888889</v>
      </c>
      <c r="C13464" s="2" t="n">
        <v>21523.861770311993</v>
      </c>
      <c r="D13464" s="2" t="n">
        <v>413.3008988560288</v>
      </c>
      <c r="E13464" s="2" t="n">
        <v>1161.3791999378457</v>
      </c>
      <c r="F13464" s="2" t="n">
        <v>-85.63051086676855</v>
      </c>
      <c r="G13464" s="2" t="n">
        <v>59.983364331183836</v>
      </c>
      <c r="H13464" s="2" t="n">
        <v>60</v>
      </c>
      <c r="I13464" s="2" t="n">
        <v>-5838.25394706664</v>
      </c>
      <c r="J13464" s="2" t="n">
        <f>DAY(B13464)</f>
        <v>10</v>
      </c>
      <c r="K13464" s="2" t="n">
        <f>HOUR(B13464)</f>
        <v>9</v>
      </c>
      <c r="L13464" s="2" t="n">
        <f>MINUTE(B13464)</f>
        <v>20</v>
      </c>
      <c r="M13464" s="2" t="n">
        <f>IF(E13464&lt;0,C13464-D13464-0,C13464-D13464-E13464)</f>
        <v>19949.18167151812</v>
      </c>
      <c r="N13464" s="2" t="n">
        <f>M13644-M13464</f>
        <v>-270.5621329803871</v>
      </c>
    </row>
    <row r="13465">
      <c r="B13465" s="3" t="n">
        <v>41343.38958333334</v>
      </c>
      <c r="C13465" s="2" t="n">
        <v>21529.607395039002</v>
      </c>
      <c r="D13465" s="2" t="n">
        <v>407.1303659599555</v>
      </c>
      <c r="E13465" s="2" t="n">
        <v>1167.8638732140732</v>
      </c>
      <c r="F13465" s="2" t="n">
        <v>-82.66391397045734</v>
      </c>
      <c r="G13465" s="2" t="n">
        <v>59.98708817403725</v>
      </c>
      <c r="H13465" s="2" t="n">
        <v>60</v>
      </c>
      <c r="I13465" s="2" t="n">
        <v>-5845.582825219632</v>
      </c>
      <c r="J13465" s="2" t="n">
        <f>DAY(B13465)</f>
        <v>10</v>
      </c>
      <c r="K13465" s="2" t="n">
        <f>HOUR(B13465)</f>
        <v>9</v>
      </c>
      <c r="L13465" s="2" t="n">
        <f>MINUTE(B13465)</f>
        <v>21</v>
      </c>
      <c r="M13465" s="2" t="n">
        <f>IF(E13465&lt;0,C13465-D13465-0,C13465-D13465-E13465)</f>
        <v>19954.613155864976</v>
      </c>
      <c r="N13465" s="2" t="n">
        <f>M13645-M13465</f>
        <v>-262.6756213594199</v>
      </c>
    </row>
    <row r="13466">
      <c r="B13466" s="3" t="n">
        <v>41343.39027777778</v>
      </c>
      <c r="C13466" s="2" t="n">
        <v>21524.90658235997</v>
      </c>
      <c r="D13466" s="2" t="n">
        <v>412.2740906830862</v>
      </c>
      <c r="E13466" s="2" t="n">
        <v>1176.8194580878824</v>
      </c>
      <c r="F13466" s="2" t="n">
        <v>-32.20565556209718</v>
      </c>
      <c r="G13466" s="2" t="n">
        <v>59.99755996749833</v>
      </c>
      <c r="H13466" s="2" t="n">
        <v>60</v>
      </c>
      <c r="I13466" s="2" t="n">
        <v>-5839.058527190859</v>
      </c>
      <c r="J13466" s="2" t="n">
        <f>DAY(B13466)</f>
        <v>10</v>
      </c>
      <c r="K13466" s="2" t="n">
        <f>HOUR(B13466)</f>
        <v>9</v>
      </c>
      <c r="L13466" s="2" t="n">
        <f>MINUTE(B13466)</f>
        <v>22</v>
      </c>
      <c r="M13466" s="2" t="n">
        <f>IF(E13466&lt;0,C13466-D13466-0,C13466-D13466-E13466)</f>
        <v>19935.813033589002</v>
      </c>
      <c r="N13466" s="2" t="n">
        <f>M13646-M13466</f>
        <v>-262.3010928846452</v>
      </c>
    </row>
    <row r="13467">
      <c r="B13467" s="3" t="n">
        <v>41343.39097222222</v>
      </c>
      <c r="C13467" s="2" t="n">
        <v>21530.24535873135</v>
      </c>
      <c r="D13467" s="2" t="n">
        <v>409.0198955150223</v>
      </c>
      <c r="E13467" s="2" t="n">
        <v>1183.1418626830703</v>
      </c>
      <c r="F13467" s="2" t="n">
        <v>-45.076701091166605</v>
      </c>
      <c r="G13467" s="2" t="n">
        <v>59.98694092115329</v>
      </c>
      <c r="H13467" s="2" t="n">
        <v>60</v>
      </c>
      <c r="I13467" s="2" t="n">
        <v>-5807.245854307463</v>
      </c>
      <c r="J13467" s="2" t="n">
        <f>DAY(B13467)</f>
        <v>10</v>
      </c>
      <c r="K13467" s="2" t="n">
        <f>HOUR(B13467)</f>
        <v>9</v>
      </c>
      <c r="L13467" s="2" t="n">
        <f>MINUTE(B13467)</f>
        <v>23</v>
      </c>
      <c r="M13467" s="2" t="n">
        <f>IF(E13467&lt;0,C13467-D13467-0,C13467-D13467-E13467)</f>
        <v>19938.083600533257</v>
      </c>
      <c r="N13467" s="2" t="n">
        <f>M13647-M13467</f>
        <v>-239.16550524556806</v>
      </c>
    </row>
    <row r="13468">
      <c r="B13468" s="3" t="n">
        <v>41343.39166666666</v>
      </c>
      <c r="C13468" s="2" t="n">
        <v>21522.12694837302</v>
      </c>
      <c r="D13468" s="2" t="n">
        <v>406.86776584612863</v>
      </c>
      <c r="E13468" s="2" t="n">
        <v>1190.0229732767284</v>
      </c>
      <c r="F13468" s="2" t="n">
        <v>-81.81140914809856</v>
      </c>
      <c r="G13468" s="2" t="n">
        <v>59.97998488923186</v>
      </c>
      <c r="H13468" s="2" t="n">
        <v>60</v>
      </c>
      <c r="I13468" s="2" t="n">
        <v>-5799.335081704582</v>
      </c>
      <c r="J13468" s="2" t="n">
        <f>DAY(B13468)</f>
        <v>10</v>
      </c>
      <c r="K13468" s="2" t="n">
        <f>HOUR(B13468)</f>
        <v>9</v>
      </c>
      <c r="L13468" s="2" t="n">
        <f>MINUTE(B13468)</f>
        <v>24</v>
      </c>
      <c r="M13468" s="2" t="n">
        <f>IF(E13468&lt;0,C13468-D13468-0,C13468-D13468-E13468)</f>
        <v>19925.236209250164</v>
      </c>
      <c r="N13468" s="2" t="n">
        <f>M13648-M13468</f>
        <v>-248.20405829668016</v>
      </c>
    </row>
    <row r="13469">
      <c r="B13469" s="3" t="n">
        <v>41343.39236111111</v>
      </c>
      <c r="C13469" s="2" t="n">
        <v>21545.065306899945</v>
      </c>
      <c r="D13469" s="2" t="n">
        <v>414.76314693157394</v>
      </c>
      <c r="E13469" s="2" t="n">
        <v>1199.7466844347246</v>
      </c>
      <c r="F13469" s="2" t="n">
        <v>-83.735281383215</v>
      </c>
      <c r="G13469" s="2" t="n">
        <v>59.98557887752443</v>
      </c>
      <c r="H13469" s="2" t="n">
        <v>60</v>
      </c>
      <c r="I13469" s="2" t="n">
        <v>-5835.5045018134015</v>
      </c>
      <c r="J13469" s="2" t="n">
        <f>DAY(B13469)</f>
        <v>10</v>
      </c>
      <c r="K13469" s="2" t="n">
        <f>HOUR(B13469)</f>
        <v>9</v>
      </c>
      <c r="L13469" s="2" t="n">
        <f>MINUTE(B13469)</f>
        <v>25</v>
      </c>
      <c r="M13469" s="2" t="n">
        <f>IF(E13469&lt;0,C13469-D13469-0,C13469-D13469-E13469)</f>
        <v>19930.555475533645</v>
      </c>
      <c r="N13469" s="2" t="n">
        <f>M13649-M13469</f>
        <v>-245.04087243021422</v>
      </c>
    </row>
    <row r="13470">
      <c r="B13470" s="3" t="n">
        <v>41343.393055555556</v>
      </c>
      <c r="C13470" s="2" t="n">
        <v>21529.191476058462</v>
      </c>
      <c r="D13470" s="2" t="n">
        <v>412.81332488683285</v>
      </c>
      <c r="E13470" s="2" t="n">
        <v>1208.7715057062974</v>
      </c>
      <c r="F13470" s="2" t="n">
        <v>-62.114100114588425</v>
      </c>
      <c r="G13470" s="2" t="n">
        <v>59.991569026146315</v>
      </c>
      <c r="H13470" s="2" t="n">
        <v>60</v>
      </c>
      <c r="I13470" s="2" t="n">
        <v>-5837.7783510960635</v>
      </c>
      <c r="J13470" s="2" t="n">
        <f>DAY(B13470)</f>
        <v>10</v>
      </c>
      <c r="K13470" s="2" t="n">
        <f>HOUR(B13470)</f>
        <v>9</v>
      </c>
      <c r="L13470" s="2" t="n">
        <f>MINUTE(B13470)</f>
        <v>26</v>
      </c>
      <c r="M13470" s="2" t="n">
        <f>IF(E13470&lt;0,C13470-D13470-0,C13470-D13470-E13470)</f>
        <v>19907.606645465334</v>
      </c>
      <c r="N13470" s="2" t="n">
        <f>M13650-M13470</f>
        <v>-223.316404099387</v>
      </c>
    </row>
    <row r="13471">
      <c r="B13471" s="3" t="n">
        <v>41343.39375</v>
      </c>
      <c r="C13471" s="2" t="n">
        <v>21536.491218701005</v>
      </c>
      <c r="D13471" s="2" t="n">
        <v>412.07903421489647</v>
      </c>
      <c r="E13471" s="2" t="n">
        <v>1219.9785762300287</v>
      </c>
      <c r="F13471" s="2" t="n">
        <v>-66.54922005519157</v>
      </c>
      <c r="G13471" s="2" t="n">
        <v>59.99401083527385</v>
      </c>
      <c r="H13471" s="2" t="n">
        <v>60</v>
      </c>
      <c r="I13471" s="2" t="n">
        <v>-5857.945039873322</v>
      </c>
      <c r="J13471" s="2" t="n">
        <f>DAY(B13471)</f>
        <v>10</v>
      </c>
      <c r="K13471" s="2" t="n">
        <f>HOUR(B13471)</f>
        <v>9</v>
      </c>
      <c r="L13471" s="2" t="n">
        <f>MINUTE(B13471)</f>
        <v>27</v>
      </c>
      <c r="M13471" s="2" t="n">
        <f>IF(E13471&lt;0,C13471-D13471-0,C13471-D13471-E13471)</f>
        <v>19904.43360825608</v>
      </c>
      <c r="N13471" s="2" t="n">
        <f>M13651-M13471</f>
        <v>-225.63762408893672</v>
      </c>
    </row>
    <row r="13472">
      <c r="B13472" s="3" t="n">
        <v>41343.39444444444</v>
      </c>
      <c r="C13472" s="2" t="n">
        <v>21552.682392646868</v>
      </c>
      <c r="D13472" s="2" t="n">
        <v>402.0542008621211</v>
      </c>
      <c r="E13472" s="2" t="n">
        <v>1232.2867659767169</v>
      </c>
      <c r="F13472" s="2" t="n">
        <v>-110.02803400148758</v>
      </c>
      <c r="G13472" s="2" t="n">
        <v>59.987842697174834</v>
      </c>
      <c r="H13472" s="2" t="n">
        <v>60</v>
      </c>
      <c r="I13472" s="2" t="n">
        <v>-5872.965403901661</v>
      </c>
      <c r="J13472" s="2" t="n">
        <f>DAY(B13472)</f>
        <v>10</v>
      </c>
      <c r="K13472" s="2" t="n">
        <f>HOUR(B13472)</f>
        <v>9</v>
      </c>
      <c r="L13472" s="2" t="n">
        <f>MINUTE(B13472)</f>
        <v>28</v>
      </c>
      <c r="M13472" s="2" t="n">
        <f>IF(E13472&lt;0,C13472-D13472-0,C13472-D13472-E13472)</f>
        <v>19918.34142580803</v>
      </c>
      <c r="N13472" s="2" t="n">
        <f>M13652-M13472</f>
        <v>-241.48039215487734</v>
      </c>
    </row>
    <row r="13473">
      <c r="B13473" s="3" t="n">
        <v>41343.39513888889</v>
      </c>
      <c r="C13473" s="2" t="n">
        <v>21569.934074058136</v>
      </c>
      <c r="D13473" s="2" t="n">
        <v>403.8797117001798</v>
      </c>
      <c r="E13473" s="2" t="n">
        <v>1243.0338409261137</v>
      </c>
      <c r="F13473" s="2" t="n">
        <v>-98.64483261173632</v>
      </c>
      <c r="G13473" s="2" t="n">
        <v>59.9971445284745</v>
      </c>
      <c r="H13473" s="2" t="n">
        <v>60</v>
      </c>
      <c r="I13473" s="2" t="n">
        <v>-5909.823778774093</v>
      </c>
      <c r="J13473" s="2" t="n">
        <f>DAY(B13473)</f>
        <v>10</v>
      </c>
      <c r="K13473" s="2" t="n">
        <f>HOUR(B13473)</f>
        <v>9</v>
      </c>
      <c r="L13473" s="2" t="n">
        <f>MINUTE(B13473)</f>
        <v>29</v>
      </c>
      <c r="M13473" s="2" t="n">
        <f>IF(E13473&lt;0,C13473-D13473-0,C13473-D13473-E13473)</f>
        <v>19923.02052143184</v>
      </c>
      <c r="N13473" s="2" t="n">
        <f>M13653-M13473</f>
        <v>-233.8046451955306</v>
      </c>
    </row>
    <row r="13474">
      <c r="B13474" s="3" t="n">
        <v>41343.395833333336</v>
      </c>
      <c r="C13474" s="2" t="n">
        <v>21542.344199489555</v>
      </c>
      <c r="D13474" s="2" t="n">
        <v>410.4512670988569</v>
      </c>
      <c r="E13474" s="2" t="n">
        <v>1252.6475976587985</v>
      </c>
      <c r="F13474" s="2" t="n">
        <v>-86.86269836433694</v>
      </c>
      <c r="G13474" s="2" t="n">
        <v>59.9948801872951</v>
      </c>
      <c r="H13474" s="2" t="n">
        <v>60</v>
      </c>
      <c r="I13474" s="2" t="n">
        <v>-5894.8793044998</v>
      </c>
      <c r="J13474" s="2" t="n">
        <f>DAY(B13474)</f>
        <v>10</v>
      </c>
      <c r="K13474" s="2" t="n">
        <f>HOUR(B13474)</f>
        <v>9</v>
      </c>
      <c r="L13474" s="2" t="n">
        <f>MINUTE(B13474)</f>
        <v>30</v>
      </c>
      <c r="M13474" s="2" t="n">
        <f>IF(E13474&lt;0,C13474-D13474-0,C13474-D13474-E13474)</f>
        <v>19879.245334731902</v>
      </c>
      <c r="N13474" s="2" t="n">
        <f>M13654-M13474</f>
        <v>-198.69819743592961</v>
      </c>
    </row>
    <row r="13475">
      <c r="B13475" s="3" t="n">
        <v>41343.396527777775</v>
      </c>
      <c r="C13475" s="2" t="n">
        <v>21570.55902974407</v>
      </c>
      <c r="D13475" s="2" t="n">
        <v>421.7344300538176</v>
      </c>
      <c r="E13475" s="2" t="n">
        <v>1265.5812814484168</v>
      </c>
      <c r="F13475" s="2" t="n">
        <v>-93.45620603518591</v>
      </c>
      <c r="G13475" s="2" t="n">
        <v>59.994296001040496</v>
      </c>
      <c r="H13475" s="2" t="n">
        <v>60</v>
      </c>
      <c r="I13475" s="2" t="n">
        <v>-5895.1397015769035</v>
      </c>
      <c r="J13475" s="2" t="n">
        <f>DAY(B13475)</f>
        <v>10</v>
      </c>
      <c r="K13475" s="2" t="n">
        <f>HOUR(B13475)</f>
        <v>9</v>
      </c>
      <c r="L13475" s="2" t="n">
        <f>MINUTE(B13475)</f>
        <v>31</v>
      </c>
      <c r="M13475" s="2" t="n">
        <f>IF(E13475&lt;0,C13475-D13475-0,C13475-D13475-E13475)</f>
        <v>19883.243318241835</v>
      </c>
      <c r="N13475" s="2" t="n">
        <f>M13655-M13475</f>
        <v>-185.01514642678376</v>
      </c>
    </row>
    <row r="13476">
      <c r="B13476" s="3" t="n">
        <v>41343.39722222222</v>
      </c>
      <c r="C13476" s="2" t="n">
        <v>21564.20602450321</v>
      </c>
      <c r="D13476" s="2" t="n">
        <v>419.13746826579825</v>
      </c>
      <c r="E13476" s="2" t="n">
        <v>1276.1225694005332</v>
      </c>
      <c r="F13476" s="2" t="n">
        <v>-80.85807526968851</v>
      </c>
      <c r="G13476" s="2" t="n">
        <v>59.99027846022509</v>
      </c>
      <c r="H13476" s="2" t="n">
        <v>60</v>
      </c>
      <c r="I13476" s="2" t="n">
        <v>-5874.581967542321</v>
      </c>
      <c r="J13476" s="2" t="n">
        <f>DAY(B13476)</f>
        <v>10</v>
      </c>
      <c r="K13476" s="2" t="n">
        <f>HOUR(B13476)</f>
        <v>9</v>
      </c>
      <c r="L13476" s="2" t="n">
        <f>MINUTE(B13476)</f>
        <v>32</v>
      </c>
      <c r="M13476" s="2" t="n">
        <f>IF(E13476&lt;0,C13476-D13476-0,C13476-D13476-E13476)</f>
        <v>19868.94598683688</v>
      </c>
      <c r="N13476" s="2" t="n">
        <f>M13656-M13476</f>
        <v>-167.36449034402176</v>
      </c>
    </row>
    <row r="13477">
      <c r="B13477" s="3" t="n">
        <v>41343.39791666667</v>
      </c>
      <c r="C13477" s="2" t="n">
        <v>21552.786399178207</v>
      </c>
      <c r="D13477" s="2" t="n">
        <v>418.6909386679246</v>
      </c>
      <c r="E13477" s="2" t="n">
        <v>1280.8669178249752</v>
      </c>
      <c r="F13477" s="2" t="n">
        <v>-22.060985664533014</v>
      </c>
      <c r="G13477" s="2" t="n">
        <v>59.99255268840546</v>
      </c>
      <c r="H13477" s="2" t="n">
        <v>60</v>
      </c>
      <c r="I13477" s="2" t="n">
        <v>-5851.499069034929</v>
      </c>
      <c r="J13477" s="2" t="n">
        <f>DAY(B13477)</f>
        <v>10</v>
      </c>
      <c r="K13477" s="2" t="n">
        <f>HOUR(B13477)</f>
        <v>9</v>
      </c>
      <c r="L13477" s="2" t="n">
        <f>MINUTE(B13477)</f>
        <v>33</v>
      </c>
      <c r="M13477" s="2" t="n">
        <f>IF(E13477&lt;0,C13477-D13477-0,C13477-D13477-E13477)</f>
        <v>19853.228542685305</v>
      </c>
      <c r="N13477" s="2" t="n">
        <f>M13657-M13477</f>
        <v>-172.8942467150555</v>
      </c>
    </row>
    <row r="13478">
      <c r="B13478" s="3" t="n">
        <v>41343.398611111115</v>
      </c>
      <c r="C13478" s="2" t="n">
        <v>21563.01986512691</v>
      </c>
      <c r="D13478" s="2" t="n">
        <v>424.4041702643679</v>
      </c>
      <c r="E13478" s="2" t="n">
        <v>1286.3935330458614</v>
      </c>
      <c r="F13478" s="2" t="n">
        <v>41.675934320164906</v>
      </c>
      <c r="G13478" s="2" t="n">
        <v>59.99504210391121</v>
      </c>
      <c r="H13478" s="2" t="n">
        <v>60</v>
      </c>
      <c r="I13478" s="2" t="n">
        <v>-5841.2774893796695</v>
      </c>
      <c r="J13478" s="2" t="n">
        <f>DAY(B13478)</f>
        <v>10</v>
      </c>
      <c r="K13478" s="2" t="n">
        <f>HOUR(B13478)</f>
        <v>9</v>
      </c>
      <c r="L13478" s="2" t="n">
        <f>MINUTE(B13478)</f>
        <v>34</v>
      </c>
      <c r="M13478" s="2" t="n">
        <f>IF(E13478&lt;0,C13478-D13478-0,C13478-D13478-E13478)</f>
        <v>19852.22216181668</v>
      </c>
      <c r="N13478" s="2" t="n">
        <f>M13658-M13478</f>
        <v>-181.41619820341293</v>
      </c>
    </row>
    <row r="13479">
      <c r="B13479" s="3" t="n">
        <v>41343.399305555555</v>
      </c>
      <c r="C13479" s="2" t="n">
        <v>21566.2794261992</v>
      </c>
      <c r="D13479" s="2" t="n">
        <v>427.5249749796386</v>
      </c>
      <c r="E13479" s="2" t="n">
        <v>1292.952177709532</v>
      </c>
      <c r="F13479" s="2" t="n">
        <v>43.90347718681402</v>
      </c>
      <c r="G13479" s="2" t="n">
        <v>59.989577555428454</v>
      </c>
      <c r="H13479" s="2" t="n">
        <v>60</v>
      </c>
      <c r="I13479" s="2" t="n">
        <v>-5852.292212269827</v>
      </c>
      <c r="J13479" s="2" t="n">
        <f>DAY(B13479)</f>
        <v>10</v>
      </c>
      <c r="K13479" s="2" t="n">
        <f>HOUR(B13479)</f>
        <v>9</v>
      </c>
      <c r="L13479" s="2" t="n">
        <f>MINUTE(B13479)</f>
        <v>35</v>
      </c>
      <c r="M13479" s="2" t="n">
        <f>IF(E13479&lt;0,C13479-D13479-0,C13479-D13479-E13479)</f>
        <v>19845.802273510028</v>
      </c>
      <c r="N13479" s="2" t="n">
        <f>M13659-M13479</f>
        <v>-188.32379453208705</v>
      </c>
    </row>
    <row r="13480">
      <c r="B13480" s="3" t="n">
        <v>41343.4</v>
      </c>
      <c r="C13480" s="2" t="n">
        <v>21585.089735972386</v>
      </c>
      <c r="D13480" s="2" t="n">
        <v>439.4264196662933</v>
      </c>
      <c r="E13480" s="2" t="n">
        <v>1299.1021043973594</v>
      </c>
      <c r="F13480" s="2" t="n">
        <v>108.71577106038416</v>
      </c>
      <c r="G13480" s="2" t="n">
        <v>59.99943508322564</v>
      </c>
      <c r="H13480" s="2" t="n">
        <v>60</v>
      </c>
      <c r="I13480" s="2" t="n">
        <v>-5875.244114204372</v>
      </c>
      <c r="J13480" s="2" t="n">
        <f>DAY(B13480)</f>
        <v>10</v>
      </c>
      <c r="K13480" s="2" t="n">
        <f>HOUR(B13480)</f>
        <v>9</v>
      </c>
      <c r="L13480" s="2" t="n">
        <f>MINUTE(B13480)</f>
        <v>36</v>
      </c>
      <c r="M13480" s="2" t="n">
        <f>IF(E13480&lt;0,C13480-D13480-0,C13480-D13480-E13480)</f>
        <v>19846.561211908735</v>
      </c>
      <c r="N13480" s="2" t="n">
        <f>M13660-M13480</f>
        <v>-179.61822378779107</v>
      </c>
    </row>
    <row r="13481">
      <c r="B13481" s="3" t="n">
        <v>41343.40069444444</v>
      </c>
      <c r="C13481" s="2" t="n">
        <v>21585.238563507297</v>
      </c>
      <c r="D13481" s="2" t="n">
        <v>441.6237130358916</v>
      </c>
      <c r="E13481" s="2" t="n">
        <v>1304.8948076560018</v>
      </c>
      <c r="F13481" s="2" t="n">
        <v>160.3911419007631</v>
      </c>
      <c r="G13481" s="2" t="n">
        <v>60.00911464399348</v>
      </c>
      <c r="H13481" s="2" t="n">
        <v>60</v>
      </c>
      <c r="I13481" s="2" t="n">
        <v>-5878.577070880557</v>
      </c>
      <c r="J13481" s="2" t="n">
        <f>DAY(B13481)</f>
        <v>10</v>
      </c>
      <c r="K13481" s="2" t="n">
        <f>HOUR(B13481)</f>
        <v>9</v>
      </c>
      <c r="L13481" s="2" t="n">
        <f>MINUTE(B13481)</f>
        <v>37</v>
      </c>
      <c r="M13481" s="2" t="n">
        <f>IF(E13481&lt;0,C13481-D13481-0,C13481-D13481-E13481)</f>
        <v>19838.720042815403</v>
      </c>
      <c r="N13481" s="2" t="n">
        <f>M13661-M13481</f>
        <v>-166.1646461748278</v>
      </c>
    </row>
    <row r="13482">
      <c r="B13482" s="3" t="n">
        <v>41343.40138888889</v>
      </c>
      <c r="C13482" s="2" t="n">
        <v>21595.352914580206</v>
      </c>
      <c r="D13482" s="2" t="n">
        <v>443.6421196759448</v>
      </c>
      <c r="E13482" s="2" t="n">
        <v>1310.5976350556919</v>
      </c>
      <c r="F13482" s="2" t="n">
        <v>196.5603397164417</v>
      </c>
      <c r="G13482" s="2" t="n">
        <v>60.01219245884082</v>
      </c>
      <c r="H13482" s="2" t="n">
        <v>60</v>
      </c>
      <c r="I13482" s="2" t="n">
        <v>-5886.464858530834</v>
      </c>
      <c r="J13482" s="2" t="n">
        <f>DAY(B13482)</f>
        <v>10</v>
      </c>
      <c r="K13482" s="2" t="n">
        <f>HOUR(B13482)</f>
        <v>9</v>
      </c>
      <c r="L13482" s="2" t="n">
        <f>MINUTE(B13482)</f>
        <v>38</v>
      </c>
      <c r="M13482" s="2" t="n">
        <f>IF(E13482&lt;0,C13482-D13482-0,C13482-D13482-E13482)</f>
        <v>19841.11315984857</v>
      </c>
      <c r="N13482" s="2" t="n">
        <f>M13662-M13482</f>
        <v>-163.29216202258976</v>
      </c>
    </row>
    <row r="13483">
      <c r="B13483" s="3" t="n">
        <v>41343.402083333334</v>
      </c>
      <c r="C13483" s="2" t="n">
        <v>21600.517439822852</v>
      </c>
      <c r="D13483" s="2" t="n">
        <v>440.7055331209177</v>
      </c>
      <c r="E13483" s="2" t="n">
        <v>1314.8639204941396</v>
      </c>
      <c r="F13483" s="2" t="n">
        <v>239.82679755984432</v>
      </c>
      <c r="G13483" s="2" t="n">
        <v>60.017777960910465</v>
      </c>
      <c r="H13483" s="2" t="n">
        <v>60</v>
      </c>
      <c r="I13483" s="2" t="n">
        <v>-5867.685875111198</v>
      </c>
      <c r="J13483" s="2" t="n">
        <f>DAY(B13483)</f>
        <v>10</v>
      </c>
      <c r="K13483" s="2" t="n">
        <f>HOUR(B13483)</f>
        <v>9</v>
      </c>
      <c r="L13483" s="2" t="n">
        <f>MINUTE(B13483)</f>
        <v>39</v>
      </c>
      <c r="M13483" s="2" t="n">
        <f>IF(E13483&lt;0,C13483-D13483-0,C13483-D13483-E13483)</f>
        <v>19844.947986207793</v>
      </c>
      <c r="N13483" s="2" t="n">
        <f>M13663-M13483</f>
        <v>-159.91575927613303</v>
      </c>
    </row>
    <row r="13484">
      <c r="B13484" s="3" t="n">
        <v>41343.40277777778</v>
      </c>
      <c r="C13484" s="2" t="n">
        <v>21604.541740134857</v>
      </c>
      <c r="D13484" s="2" t="n">
        <v>437.78338804442797</v>
      </c>
      <c r="E13484" s="2" t="n">
        <v>1319.8999077213368</v>
      </c>
      <c r="F13484" s="2" t="n">
        <v>192.9285589985781</v>
      </c>
      <c r="G13484" s="2" t="n">
        <v>60.009963501589176</v>
      </c>
      <c r="H13484" s="2" t="n">
        <v>60</v>
      </c>
      <c r="I13484" s="2" t="n">
        <v>-5860.223202498257</v>
      </c>
      <c r="J13484" s="2" t="n">
        <f>DAY(B13484)</f>
        <v>10</v>
      </c>
      <c r="K13484" s="2" t="n">
        <f>HOUR(B13484)</f>
        <v>9</v>
      </c>
      <c r="L13484" s="2" t="n">
        <f>MINUTE(B13484)</f>
        <v>40</v>
      </c>
      <c r="M13484" s="2" t="n">
        <f>IF(E13484&lt;0,C13484-D13484-0,C13484-D13484-E13484)</f>
        <v>19846.858444369092</v>
      </c>
      <c r="N13484" s="2" t="n">
        <f>M13664-M13484</f>
        <v>-163.72040698853016</v>
      </c>
    </row>
    <row r="13485">
      <c r="B13485" s="3" t="n">
        <v>41343.40347222222</v>
      </c>
      <c r="C13485" s="2" t="n">
        <v>21614.84105960677</v>
      </c>
      <c r="D13485" s="2" t="n">
        <v>432.4755590594833</v>
      </c>
      <c r="E13485" s="2" t="n">
        <v>1324.646405594441</v>
      </c>
      <c r="F13485" s="2" t="n">
        <v>171.19801208521045</v>
      </c>
      <c r="G13485" s="2" t="n">
        <v>60.009635122437615</v>
      </c>
      <c r="H13485" s="2" t="n">
        <v>60</v>
      </c>
      <c r="I13485" s="2" t="n">
        <v>-5882.736737514039</v>
      </c>
      <c r="J13485" s="2" t="n">
        <f>DAY(B13485)</f>
        <v>10</v>
      </c>
      <c r="K13485" s="2" t="n">
        <f>HOUR(B13485)</f>
        <v>9</v>
      </c>
      <c r="L13485" s="2" t="n">
        <f>MINUTE(B13485)</f>
        <v>41</v>
      </c>
      <c r="M13485" s="2" t="n">
        <f>IF(E13485&lt;0,C13485-D13485-0,C13485-D13485-E13485)</f>
        <v>19857.719094952845</v>
      </c>
      <c r="N13485" s="2" t="n">
        <f>M13665-M13485</f>
        <v>-199.34535035615772</v>
      </c>
    </row>
    <row r="13486">
      <c r="B13486" s="3" t="n">
        <v>41343.40416666667</v>
      </c>
      <c r="C13486" s="2" t="n">
        <v>21616.330358395975</v>
      </c>
      <c r="D13486" s="2" t="n">
        <v>433.92616617692335</v>
      </c>
      <c r="E13486" s="2" t="n">
        <v>1329.028960748678</v>
      </c>
      <c r="F13486" s="2" t="n">
        <v>206.16907762584034</v>
      </c>
      <c r="G13486" s="2" t="n">
        <v>60.013505764724684</v>
      </c>
      <c r="H13486" s="2" t="n">
        <v>60</v>
      </c>
      <c r="I13486" s="2" t="n">
        <v>-5876.736868085215</v>
      </c>
      <c r="J13486" s="2" t="n">
        <f>DAY(B13486)</f>
        <v>10</v>
      </c>
      <c r="K13486" s="2" t="n">
        <f>HOUR(B13486)</f>
        <v>9</v>
      </c>
      <c r="L13486" s="2" t="n">
        <f>MINUTE(B13486)</f>
        <v>42</v>
      </c>
      <c r="M13486" s="2" t="n">
        <f>IF(E13486&lt;0,C13486-D13486-0,C13486-D13486-E13486)</f>
        <v>19853.375231470374</v>
      </c>
      <c r="N13486" s="2" t="n">
        <f>M13666-M13486</f>
        <v>-191.7509338005657</v>
      </c>
    </row>
    <row r="13487">
      <c r="B13487" s="3" t="n">
        <v>41343.40486111111</v>
      </c>
      <c r="C13487" s="2" t="n">
        <v>21621.06586412887</v>
      </c>
      <c r="D13487" s="2" t="n">
        <v>439.99749554615335</v>
      </c>
      <c r="E13487" s="2" t="n">
        <v>1334.4094061875962</v>
      </c>
      <c r="F13487" s="2" t="n">
        <v>208.0035037212785</v>
      </c>
      <c r="G13487" s="2" t="n">
        <v>60.01424472124297</v>
      </c>
      <c r="H13487" s="2" t="n">
        <v>60</v>
      </c>
      <c r="I13487" s="2" t="n">
        <v>-5890.630968356505</v>
      </c>
      <c r="J13487" s="2" t="n">
        <f>DAY(B13487)</f>
        <v>10</v>
      </c>
      <c r="K13487" s="2" t="n">
        <f>HOUR(B13487)</f>
        <v>9</v>
      </c>
      <c r="L13487" s="2" t="n">
        <f>MINUTE(B13487)</f>
        <v>43</v>
      </c>
      <c r="M13487" s="2" t="n">
        <f>IF(E13487&lt;0,C13487-D13487-0,C13487-D13487-E13487)</f>
        <v>19846.65896239512</v>
      </c>
      <c r="N13487" s="2" t="n">
        <f>M13667-M13487</f>
        <v>-184.59757044388607</v>
      </c>
    </row>
    <row r="13488">
      <c r="B13488" s="3" t="n">
        <v>41343.40555555555</v>
      </c>
      <c r="C13488" s="2" t="n">
        <v>21616.304610109328</v>
      </c>
      <c r="D13488" s="2" t="n">
        <v>436.978783660833</v>
      </c>
      <c r="E13488" s="2" t="n">
        <v>1340.0756766198783</v>
      </c>
      <c r="F13488" s="2" t="n">
        <v>206.16990030417435</v>
      </c>
      <c r="G13488" s="2" t="n">
        <v>60.01701229766574</v>
      </c>
      <c r="H13488" s="2" t="n">
        <v>60</v>
      </c>
      <c r="I13488" s="2" t="n">
        <v>-5894.461939095458</v>
      </c>
      <c r="J13488" s="2" t="n">
        <f>DAY(B13488)</f>
        <v>10</v>
      </c>
      <c r="K13488" s="2" t="n">
        <f>HOUR(B13488)</f>
        <v>9</v>
      </c>
      <c r="L13488" s="2" t="n">
        <f>MINUTE(B13488)</f>
        <v>44</v>
      </c>
      <c r="M13488" s="2" t="n">
        <f>IF(E13488&lt;0,C13488-D13488-0,C13488-D13488-E13488)</f>
        <v>19839.250149828615</v>
      </c>
      <c r="N13488" s="2" t="n">
        <f>M13668-M13488</f>
        <v>-185.72757497985003</v>
      </c>
    </row>
    <row r="13489">
      <c r="B13489" s="3" t="n">
        <v>41343.40625</v>
      </c>
      <c r="C13489" s="2" t="n">
        <v>21615.791701085367</v>
      </c>
      <c r="D13489" s="2" t="n">
        <v>428.8898840956362</v>
      </c>
      <c r="E13489" s="2" t="n">
        <v>1345.7795207722536</v>
      </c>
      <c r="F13489" s="2" t="n">
        <v>182.6559234407531</v>
      </c>
      <c r="G13489" s="2" t="n">
        <v>60.01109837173038</v>
      </c>
      <c r="H13489" s="2" t="n">
        <v>60</v>
      </c>
      <c r="I13489" s="2" t="n">
        <v>-5894.320900460457</v>
      </c>
      <c r="J13489" s="2" t="n">
        <f>DAY(B13489)</f>
        <v>10</v>
      </c>
      <c r="K13489" s="2" t="n">
        <f>HOUR(B13489)</f>
        <v>9</v>
      </c>
      <c r="L13489" s="2" t="n">
        <f>MINUTE(B13489)</f>
        <v>45</v>
      </c>
      <c r="M13489" s="2" t="n">
        <f>IF(E13489&lt;0,C13489-D13489-0,C13489-D13489-E13489)</f>
        <v>19841.12229621748</v>
      </c>
      <c r="N13489" s="2" t="n">
        <f>M13669-M13489</f>
        <v>-210.6620623802446</v>
      </c>
    </row>
    <row r="13490">
      <c r="B13490" s="3" t="n">
        <v>41343.40694444445</v>
      </c>
      <c r="C13490" s="2" t="n">
        <v>21638.30290918698</v>
      </c>
      <c r="D13490" s="2" t="n">
        <v>430.8952328020822</v>
      </c>
      <c r="E13490" s="2" t="n">
        <v>1350.5602569520029</v>
      </c>
      <c r="F13490" s="2" t="n">
        <v>177.1656976561261</v>
      </c>
      <c r="G13490" s="2" t="n">
        <v>60.00787201652032</v>
      </c>
      <c r="H13490" s="2" t="n">
        <v>60</v>
      </c>
      <c r="I13490" s="2" t="n">
        <v>-5896.5561338609705</v>
      </c>
      <c r="J13490" s="2" t="n">
        <f>DAY(B13490)</f>
        <v>10</v>
      </c>
      <c r="K13490" s="2" t="n">
        <f>HOUR(B13490)</f>
        <v>9</v>
      </c>
      <c r="L13490" s="2" t="n">
        <f>MINUTE(B13490)</f>
        <v>46</v>
      </c>
      <c r="M13490" s="2" t="n">
        <f>IF(E13490&lt;0,C13490-D13490-0,C13490-D13490-E13490)</f>
        <v>19856.847419432896</v>
      </c>
      <c r="N13490" s="2" t="n">
        <f>M13670-M13490</f>
        <v>-211.17908757121404</v>
      </c>
    </row>
    <row r="13491">
      <c r="B13491" s="3" t="n">
        <v>41343.40763888889</v>
      </c>
      <c r="C13491" s="2" t="n">
        <v>21634.028192154565</v>
      </c>
      <c r="D13491" s="2" t="n">
        <v>438.2689847872241</v>
      </c>
      <c r="E13491" s="2" t="n">
        <v>1356.7655543234957</v>
      </c>
      <c r="F13491" s="2" t="n">
        <v>198.13648431305123</v>
      </c>
      <c r="G13491" s="2" t="n">
        <v>60.004354621541765</v>
      </c>
      <c r="H13491" s="2" t="n">
        <v>60</v>
      </c>
      <c r="I13491" s="2" t="n">
        <v>-5857.469493598739</v>
      </c>
      <c r="J13491" s="2" t="n">
        <f>DAY(B13491)</f>
        <v>10</v>
      </c>
      <c r="K13491" s="2" t="n">
        <f>HOUR(B13491)</f>
        <v>9</v>
      </c>
      <c r="L13491" s="2" t="n">
        <f>MINUTE(B13491)</f>
        <v>47</v>
      </c>
      <c r="M13491" s="2" t="n">
        <f>IF(E13491&lt;0,C13491-D13491-0,C13491-D13491-E13491)</f>
        <v>19838.993653043846</v>
      </c>
      <c r="N13491" s="2" t="n">
        <f>M13671-M13491</f>
        <v>-200.88506413646974</v>
      </c>
    </row>
    <row r="13492">
      <c r="B13492" s="3" t="n">
        <v>41343.40833333333</v>
      </c>
      <c r="C13492" s="2" t="n">
        <v>21635.858686921</v>
      </c>
      <c r="D13492" s="2" t="n">
        <v>433.1234133867092</v>
      </c>
      <c r="E13492" s="2" t="n">
        <v>1364.6659021283817</v>
      </c>
      <c r="F13492" s="2" t="n">
        <v>153.2076893437012</v>
      </c>
      <c r="G13492" s="2" t="n">
        <v>59.999539094927606</v>
      </c>
      <c r="H13492" s="2" t="n">
        <v>60</v>
      </c>
      <c r="I13492" s="2" t="n">
        <v>-5879.701181120053</v>
      </c>
      <c r="J13492" s="2" t="n">
        <f>DAY(B13492)</f>
        <v>10</v>
      </c>
      <c r="K13492" s="2" t="n">
        <f>HOUR(B13492)</f>
        <v>9</v>
      </c>
      <c r="L13492" s="2" t="n">
        <f>MINUTE(B13492)</f>
        <v>48</v>
      </c>
      <c r="M13492" s="2" t="n">
        <f>IF(E13492&lt;0,C13492-D13492-0,C13492-D13492-E13492)</f>
        <v>19838.069371405913</v>
      </c>
      <c r="N13492" s="2" t="n">
        <f>M13672-M13492</f>
        <v>-198.88854201041613</v>
      </c>
    </row>
    <row r="13493">
      <c r="B13493" s="3" t="n">
        <v>41343.40902777778</v>
      </c>
      <c r="C13493" s="2" t="n">
        <v>21643.65318698436</v>
      </c>
      <c r="D13493" s="2" t="n">
        <v>438.07780418355526</v>
      </c>
      <c r="E13493" s="2" t="n">
        <v>1371.449682356324</v>
      </c>
      <c r="F13493" s="2" t="n">
        <v>149.93818857701004</v>
      </c>
      <c r="G13493" s="2" t="n">
        <v>60.00231770438646</v>
      </c>
      <c r="H13493" s="2" t="n">
        <v>60</v>
      </c>
      <c r="I13493" s="2" t="n">
        <v>-5897.238300590341</v>
      </c>
      <c r="J13493" s="2" t="n">
        <f>DAY(B13493)</f>
        <v>10</v>
      </c>
      <c r="K13493" s="2" t="n">
        <f>HOUR(B13493)</f>
        <v>9</v>
      </c>
      <c r="L13493" s="2" t="n">
        <f>MINUTE(B13493)</f>
        <v>49</v>
      </c>
      <c r="M13493" s="2" t="n">
        <f>IF(E13493&lt;0,C13493-D13493-0,C13493-D13493-E13493)</f>
        <v>19834.12570044448</v>
      </c>
      <c r="N13493" s="2" t="n">
        <f>M13673-M13493</f>
        <v>-202.56785961389323</v>
      </c>
    </row>
    <row r="13494">
      <c r="B13494" s="3" t="n">
        <v>41343.40972222222</v>
      </c>
      <c r="C13494" s="2" t="n">
        <v>21641.29557631562</v>
      </c>
      <c r="D13494" s="2" t="n">
        <v>443.42909609714485</v>
      </c>
      <c r="E13494" s="2" t="n">
        <v>1378.8973586985744</v>
      </c>
      <c r="F13494" s="2" t="n">
        <v>129.76065960827256</v>
      </c>
      <c r="G13494" s="2" t="n">
        <v>59.996557185280835</v>
      </c>
      <c r="H13494" s="2" t="n">
        <v>60</v>
      </c>
      <c r="I13494" s="2" t="n">
        <v>-5905.424637109662</v>
      </c>
      <c r="J13494" s="2" t="n">
        <f>DAY(B13494)</f>
        <v>10</v>
      </c>
      <c r="K13494" s="2" t="n">
        <f>HOUR(B13494)</f>
        <v>9</v>
      </c>
      <c r="L13494" s="2" t="n">
        <f>MINUTE(B13494)</f>
        <v>50</v>
      </c>
      <c r="M13494" s="2" t="n">
        <f>IF(E13494&lt;0,C13494-D13494-0,C13494-D13494-E13494)</f>
        <v>19818.9691215199</v>
      </c>
      <c r="N13494" s="2" t="n">
        <f>M13674-M13494</f>
        <v>-176.9299597307545</v>
      </c>
    </row>
    <row r="13495">
      <c r="B13495" s="3" t="n">
        <v>41343.410416666666</v>
      </c>
      <c r="C13495" s="2" t="n">
        <v>21666.969265380005</v>
      </c>
      <c r="D13495" s="2" t="n">
        <v>449.453167133908</v>
      </c>
      <c r="E13495" s="2" t="n">
        <v>1386.2318027416798</v>
      </c>
      <c r="F13495" s="2" t="n">
        <v>195.82466224153137</v>
      </c>
      <c r="G13495" s="2" t="n">
        <v>60.01307260848795</v>
      </c>
      <c r="H13495" s="2" t="n">
        <v>60</v>
      </c>
      <c r="I13495" s="2" t="n">
        <v>-5941.057702089598</v>
      </c>
      <c r="J13495" s="2" t="n">
        <f>DAY(B13495)</f>
        <v>10</v>
      </c>
      <c r="K13495" s="2" t="n">
        <f>HOUR(B13495)</f>
        <v>9</v>
      </c>
      <c r="L13495" s="2" t="n">
        <f>MINUTE(B13495)</f>
        <v>51</v>
      </c>
      <c r="M13495" s="2" t="n">
        <f>IF(E13495&lt;0,C13495-D13495-0,C13495-D13495-E13495)</f>
        <v>19831.284295504418</v>
      </c>
      <c r="N13495" s="2" t="n">
        <f>M13675-M13495</f>
        <v>-210.2958877316123</v>
      </c>
    </row>
    <row r="13496">
      <c r="B13496" s="3" t="n">
        <v>41343.41111111111</v>
      </c>
      <c r="C13496" s="2" t="n">
        <v>21667.8460483104</v>
      </c>
      <c r="D13496" s="2" t="n">
        <v>444.6400584209744</v>
      </c>
      <c r="E13496" s="2" t="n">
        <v>1392.115026724019</v>
      </c>
      <c r="F13496" s="2" t="n">
        <v>157.3802968077128</v>
      </c>
      <c r="G13496" s="2" t="n">
        <v>60.0059927470206</v>
      </c>
      <c r="H13496" s="2" t="n">
        <v>60</v>
      </c>
      <c r="I13496" s="2" t="n">
        <v>-5982.475832816338</v>
      </c>
      <c r="J13496" s="2" t="n">
        <f>DAY(B13496)</f>
        <v>10</v>
      </c>
      <c r="K13496" s="2" t="n">
        <f>HOUR(B13496)</f>
        <v>9</v>
      </c>
      <c r="L13496" s="2" t="n">
        <f>MINUTE(B13496)</f>
        <v>52</v>
      </c>
      <c r="M13496" s="2" t="n">
        <f>IF(E13496&lt;0,C13496-D13496-0,C13496-D13496-E13496)</f>
        <v>19831.090963165407</v>
      </c>
      <c r="N13496" s="2" t="n">
        <f>M13676-M13496</f>
        <v>-233.99653167700308</v>
      </c>
    </row>
    <row r="13497">
      <c r="B13497" s="3" t="n">
        <v>41343.41180555556</v>
      </c>
      <c r="C13497" s="2" t="n">
        <v>21673.028479931752</v>
      </c>
      <c r="D13497" s="2" t="n">
        <v>440.8761541102288</v>
      </c>
      <c r="E13497" s="2" t="n">
        <v>1399.5798207397452</v>
      </c>
      <c r="F13497" s="2" t="n">
        <v>207.90247952402973</v>
      </c>
      <c r="G13497" s="2" t="n">
        <v>60.01524131032832</v>
      </c>
      <c r="H13497" s="2" t="n">
        <v>60</v>
      </c>
      <c r="I13497" s="2" t="n">
        <v>-5994.725683284427</v>
      </c>
      <c r="J13497" s="2" t="n">
        <f>DAY(B13497)</f>
        <v>10</v>
      </c>
      <c r="K13497" s="2" t="n">
        <f>HOUR(B13497)</f>
        <v>9</v>
      </c>
      <c r="L13497" s="2" t="n">
        <f>MINUTE(B13497)</f>
        <v>53</v>
      </c>
      <c r="M13497" s="2" t="n">
        <f>IF(E13497&lt;0,C13497-D13497-0,C13497-D13497-E13497)</f>
        <v>19832.57250508178</v>
      </c>
      <c r="N13497" s="2" t="n">
        <f>M13677-M13497</f>
        <v>-242.04358149697873</v>
      </c>
    </row>
    <row r="13498">
      <c r="B13498" s="3" t="n">
        <v>41343.4125</v>
      </c>
      <c r="C13498" s="2" t="n">
        <v>21675.587166844805</v>
      </c>
      <c r="D13498" s="2" t="n">
        <v>437.9911388277349</v>
      </c>
      <c r="E13498" s="2" t="n">
        <v>1405.077191624615</v>
      </c>
      <c r="F13498" s="2" t="n">
        <v>179.49863413147298</v>
      </c>
      <c r="G13498" s="2" t="n">
        <v>60.02063725306361</v>
      </c>
      <c r="H13498" s="2" t="n">
        <v>60</v>
      </c>
      <c r="I13498" s="2" t="n">
        <v>-6030.990804301699</v>
      </c>
      <c r="J13498" s="2" t="n">
        <f>DAY(B13498)</f>
        <v>10</v>
      </c>
      <c r="K13498" s="2" t="n">
        <f>HOUR(B13498)</f>
        <v>9</v>
      </c>
      <c r="L13498" s="2" t="n">
        <f>MINUTE(B13498)</f>
        <v>54</v>
      </c>
      <c r="M13498" s="2" t="n">
        <f>IF(E13498&lt;0,C13498-D13498-0,C13498-D13498-E13498)</f>
        <v>19832.518836392454</v>
      </c>
      <c r="N13498" s="2" t="n">
        <f>M13678-M13498</f>
        <v>-250.7103793313181</v>
      </c>
    </row>
    <row r="13499">
      <c r="B13499" s="3" t="n">
        <v>41343.413194444445</v>
      </c>
      <c r="C13499" s="2" t="n">
        <v>21678.08063754191</v>
      </c>
      <c r="D13499" s="2" t="n">
        <v>441.02251682265955</v>
      </c>
      <c r="E13499" s="2" t="n">
        <v>1410.747564830401</v>
      </c>
      <c r="F13499" s="2" t="n">
        <v>222.1380321275957</v>
      </c>
      <c r="G13499" s="2" t="n">
        <v>60.02794271429593</v>
      </c>
      <c r="H13499" s="2" t="n">
        <v>60</v>
      </c>
      <c r="I13499" s="2" t="n">
        <v>-6016.76429421554</v>
      </c>
      <c r="J13499" s="2" t="n">
        <f>DAY(B13499)</f>
        <v>10</v>
      </c>
      <c r="K13499" s="2" t="n">
        <f>HOUR(B13499)</f>
        <v>9</v>
      </c>
      <c r="L13499" s="2" t="n">
        <f>MINUTE(B13499)</f>
        <v>55</v>
      </c>
      <c r="M13499" s="2" t="n">
        <f>IF(E13499&lt;0,C13499-D13499-0,C13499-D13499-E13499)</f>
        <v>19826.310555888846</v>
      </c>
      <c r="N13499" s="2" t="n">
        <f>M13679-M13499</f>
        <v>-262.5183690669437</v>
      </c>
    </row>
    <row r="13500">
      <c r="B13500" s="3" t="n">
        <v>41343.413888888885</v>
      </c>
      <c r="C13500" s="2" t="n">
        <v>21670.306249885758</v>
      </c>
      <c r="D13500" s="2" t="n">
        <v>436.77398416216636</v>
      </c>
      <c r="E13500" s="2" t="n">
        <v>1417.4150044323333</v>
      </c>
      <c r="F13500" s="2" t="n">
        <v>126.87954771002448</v>
      </c>
      <c r="G13500" s="2" t="n">
        <v>60.008953830955825</v>
      </c>
      <c r="H13500" s="2" t="n">
        <v>60</v>
      </c>
      <c r="I13500" s="2" t="n">
        <v>-6021.256918368488</v>
      </c>
      <c r="J13500" s="2" t="n">
        <f>DAY(B13500)</f>
        <v>10</v>
      </c>
      <c r="K13500" s="2" t="n">
        <f>HOUR(B13500)</f>
        <v>9</v>
      </c>
      <c r="L13500" s="2" t="n">
        <f>MINUTE(B13500)</f>
        <v>56</v>
      </c>
      <c r="M13500" s="2" t="n">
        <f>IF(E13500&lt;0,C13500-D13500-0,C13500-D13500-E13500)</f>
        <v>19816.11726129126</v>
      </c>
      <c r="N13500" s="2" t="n">
        <f>M13680-M13500</f>
        <v>-255.0571997288098</v>
      </c>
    </row>
    <row r="13501">
      <c r="B13501" s="3" t="n">
        <v>41343.41458333333</v>
      </c>
      <c r="C13501" s="2" t="n">
        <v>21678.91215144992</v>
      </c>
      <c r="D13501" s="2" t="n">
        <v>426.272604712356</v>
      </c>
      <c r="E13501" s="2" t="n">
        <v>1422.5147838955677</v>
      </c>
      <c r="F13501" s="2" t="n">
        <v>131.6788453084446</v>
      </c>
      <c r="G13501" s="2" t="n">
        <v>60.01044765147284</v>
      </c>
      <c r="H13501" s="2" t="n">
        <v>60</v>
      </c>
      <c r="I13501" s="2" t="n">
        <v>-6022.932509628559</v>
      </c>
      <c r="J13501" s="2" t="n">
        <f>DAY(B13501)</f>
        <v>10</v>
      </c>
      <c r="K13501" s="2" t="n">
        <f>HOUR(B13501)</f>
        <v>9</v>
      </c>
      <c r="L13501" s="2" t="n">
        <f>MINUTE(B13501)</f>
        <v>57</v>
      </c>
      <c r="M13501" s="2" t="n">
        <f>IF(E13501&lt;0,C13501-D13501-0,C13501-D13501-E13501)</f>
        <v>19830.124762842</v>
      </c>
      <c r="N13501" s="2" t="n">
        <f>M13681-M13501</f>
        <v>-263.9041075897512</v>
      </c>
    </row>
    <row r="13502">
      <c r="B13502" s="3" t="n">
        <v>41343.41527777778</v>
      </c>
      <c r="C13502" s="2" t="n">
        <v>21684.719736554227</v>
      </c>
      <c r="D13502" s="2" t="n">
        <v>414.1145874649597</v>
      </c>
      <c r="E13502" s="2" t="n">
        <v>1428.4642578900266</v>
      </c>
      <c r="F13502" s="2" t="n">
        <v>161.85233609013542</v>
      </c>
      <c r="G13502" s="2" t="n">
        <v>60.01904103927858</v>
      </c>
      <c r="H13502" s="2" t="n">
        <v>60</v>
      </c>
      <c r="I13502" s="2" t="n">
        <v>-6050.433312017098</v>
      </c>
      <c r="J13502" s="2" t="n">
        <f>DAY(B13502)</f>
        <v>10</v>
      </c>
      <c r="K13502" s="2" t="n">
        <f>HOUR(B13502)</f>
        <v>9</v>
      </c>
      <c r="L13502" s="2" t="n">
        <f>MINUTE(B13502)</f>
        <v>58</v>
      </c>
      <c r="M13502" s="2" t="n">
        <f>IF(E13502&lt;0,C13502-D13502-0,C13502-D13502-E13502)</f>
        <v>19842.14089119924</v>
      </c>
      <c r="N13502" s="2" t="n">
        <f>M13682-M13502</f>
        <v>-250.83553200602182</v>
      </c>
    </row>
    <row r="13503">
      <c r="B13503" s="3" t="n">
        <v>41343.415972222225</v>
      </c>
      <c r="C13503" s="2" t="n">
        <v>21694.307003311813</v>
      </c>
      <c r="D13503" s="2" t="n">
        <v>406.74079015005196</v>
      </c>
      <c r="E13503" s="2" t="n">
        <v>1435.1309532205414</v>
      </c>
      <c r="F13503" s="2" t="n">
        <v>119.50448485175052</v>
      </c>
      <c r="G13503" s="2" t="n">
        <v>60.01692422051371</v>
      </c>
      <c r="H13503" s="2" t="n">
        <v>60</v>
      </c>
      <c r="I13503" s="2" t="n">
        <v>-6118.217138088867</v>
      </c>
      <c r="J13503" s="2" t="n">
        <f>DAY(B13503)</f>
        <v>10</v>
      </c>
      <c r="K13503" s="2" t="n">
        <f>HOUR(B13503)</f>
        <v>9</v>
      </c>
      <c r="L13503" s="2" t="n">
        <f>MINUTE(B13503)</f>
        <v>59</v>
      </c>
      <c r="M13503" s="2" t="n">
        <f>IF(E13503&lt;0,C13503-D13503-0,C13503-D13503-E13503)</f>
        <v>19852.43525994122</v>
      </c>
      <c r="N13503" s="2" t="n">
        <f>M13683-M13503</f>
        <v>-270.7531155123943</v>
      </c>
    </row>
    <row r="13504">
      <c r="B13504" s="3" t="n">
        <v>41343.416666666664</v>
      </c>
      <c r="C13504" s="2" t="n">
        <v>21687.11369653642</v>
      </c>
      <c r="D13504" s="2" t="n">
        <v>403.7317550456958</v>
      </c>
      <c r="E13504" s="2" t="n">
        <v>1441.055690633162</v>
      </c>
      <c r="F13504" s="2" t="n">
        <v>81.0644276440865</v>
      </c>
      <c r="G13504" s="2" t="n">
        <v>60.00641237747914</v>
      </c>
      <c r="H13504" s="2" t="n">
        <v>60</v>
      </c>
      <c r="I13504" s="2" t="n">
        <v>-6153.340628631786</v>
      </c>
      <c r="J13504" s="2" t="n">
        <f>DAY(B13504)</f>
        <v>10</v>
      </c>
      <c r="K13504" s="2" t="n">
        <f>HOUR(B13504)</f>
        <v>10</v>
      </c>
      <c r="L13504" s="2" t="n">
        <f>MINUTE(B13504)</f>
        <v>0</v>
      </c>
      <c r="M13504" s="2" t="n">
        <f>IF(E13504&lt;0,C13504-D13504-0,C13504-D13504-E13504)</f>
        <v>19842.32625085756</v>
      </c>
      <c r="N13504" s="2" t="n">
        <f>M13684-M13504</f>
        <v>-244.9639730650888</v>
      </c>
    </row>
    <row r="13505">
      <c r="B13505" s="3" t="n">
        <v>41343.41736111111</v>
      </c>
      <c r="C13505" s="2" t="n">
        <v>21701.14317162484</v>
      </c>
      <c r="D13505" s="2" t="n">
        <v>395.87902430934224</v>
      </c>
      <c r="E13505" s="2" t="n">
        <v>1445.8488824040542</v>
      </c>
      <c r="F13505" s="2" t="n">
        <v>46.37846226164173</v>
      </c>
      <c r="G13505" s="2" t="n">
        <v>60.003154844098994</v>
      </c>
      <c r="H13505" s="2" t="n">
        <v>60</v>
      </c>
      <c r="I13505" s="2" t="n">
        <v>-6208.039369595547</v>
      </c>
      <c r="J13505" s="2" t="n">
        <f>DAY(B13505)</f>
        <v>10</v>
      </c>
      <c r="K13505" s="2" t="n">
        <f>HOUR(B13505)</f>
        <v>10</v>
      </c>
      <c r="L13505" s="2" t="n">
        <f>MINUTE(B13505)</f>
        <v>1</v>
      </c>
      <c r="M13505" s="2" t="n">
        <f>IF(E13505&lt;0,C13505-D13505-0,C13505-D13505-E13505)</f>
        <v>19859.415264911444</v>
      </c>
      <c r="N13505" s="2" t="n">
        <f>M13685-M13505</f>
        <v>-261.0736883061145</v>
      </c>
    </row>
    <row r="13506">
      <c r="B13506" s="3" t="n">
        <v>41343.41805555556</v>
      </c>
      <c r="C13506" s="2" t="n">
        <v>21724.616404048105</v>
      </c>
      <c r="D13506" s="2" t="n">
        <v>391.2567511340499</v>
      </c>
      <c r="E13506" s="2" t="n">
        <v>1451.9521225256083</v>
      </c>
      <c r="F13506" s="2" t="n">
        <v>-8.952747241127119</v>
      </c>
      <c r="G13506" s="2" t="n">
        <v>59.99551605040421</v>
      </c>
      <c r="H13506" s="2" t="n">
        <v>60</v>
      </c>
      <c r="I13506" s="2" t="n">
        <v>-6269.529161171988</v>
      </c>
      <c r="J13506" s="2" t="n">
        <f>DAY(B13506)</f>
        <v>10</v>
      </c>
      <c r="K13506" s="2" t="n">
        <f>HOUR(B13506)</f>
        <v>10</v>
      </c>
      <c r="L13506" s="2" t="n">
        <f>MINUTE(B13506)</f>
        <v>2</v>
      </c>
      <c r="M13506" s="2" t="n">
        <f>IF(E13506&lt;0,C13506-D13506-0,C13506-D13506-E13506)</f>
        <v>19881.40753038845</v>
      </c>
      <c r="N13506" s="2" t="n">
        <f>M13686-M13506</f>
        <v>-285.35476412625576</v>
      </c>
    </row>
    <row r="13507">
      <c r="B13507" s="3" t="n">
        <v>41343.41875</v>
      </c>
      <c r="C13507" s="2" t="n">
        <v>21753.071711273988</v>
      </c>
      <c r="D13507" s="2" t="n">
        <v>392.81167298110864</v>
      </c>
      <c r="E13507" s="2" t="n">
        <v>1456.3868625187295</v>
      </c>
      <c r="F13507" s="2" t="n">
        <v>-99.76531815418039</v>
      </c>
      <c r="G13507" s="2" t="n">
        <v>59.990498677747865</v>
      </c>
      <c r="H13507" s="2" t="n">
        <v>60</v>
      </c>
      <c r="I13507" s="2" t="n">
        <v>-6354.245851750424</v>
      </c>
      <c r="J13507" s="2" t="n">
        <f>DAY(B13507)</f>
        <v>10</v>
      </c>
      <c r="K13507" s="2" t="n">
        <f>HOUR(B13507)</f>
        <v>10</v>
      </c>
      <c r="L13507" s="2" t="n">
        <f>MINUTE(B13507)</f>
        <v>3</v>
      </c>
      <c r="M13507" s="2" t="n">
        <f>IF(E13507&lt;0,C13507-D13507-0,C13507-D13507-E13507)</f>
        <v>19903.87317577415</v>
      </c>
      <c r="N13507" s="2" t="n">
        <f>M13687-M13507</f>
        <v>-287.45893847510524</v>
      </c>
    </row>
    <row r="13508">
      <c r="B13508" s="3" t="n">
        <v>41343.419444444444</v>
      </c>
      <c r="C13508" s="2" t="n">
        <v>21748.248906808098</v>
      </c>
      <c r="D13508" s="2" t="n">
        <v>394.20920991271</v>
      </c>
      <c r="E13508" s="2" t="n">
        <v>1461.5228169339816</v>
      </c>
      <c r="F13508" s="2" t="n">
        <v>-173.04826916117008</v>
      </c>
      <c r="G13508" s="2" t="n">
        <v>59.98662635020834</v>
      </c>
      <c r="H13508" s="2" t="n">
        <v>60</v>
      </c>
      <c r="I13508" s="2" t="n">
        <v>-6424.9021462534865</v>
      </c>
      <c r="J13508" s="2" t="n">
        <f>DAY(B13508)</f>
        <v>10</v>
      </c>
      <c r="K13508" s="2" t="n">
        <f>HOUR(B13508)</f>
        <v>10</v>
      </c>
      <c r="L13508" s="2" t="n">
        <f>MINUTE(B13508)</f>
        <v>4</v>
      </c>
      <c r="M13508" s="2" t="n">
        <f>IF(E13508&lt;0,C13508-D13508-0,C13508-D13508-E13508)</f>
        <v>19892.516879961404</v>
      </c>
      <c r="N13508" s="2" t="n">
        <f>M13688-M13508</f>
        <v>-266.69671627051866</v>
      </c>
    </row>
    <row r="13509">
      <c r="B13509" s="3" t="n">
        <v>41343.42013888889</v>
      </c>
      <c r="C13509" s="2" t="n">
        <v>21771.317793661357</v>
      </c>
      <c r="D13509" s="2" t="n">
        <v>393.00518167094145</v>
      </c>
      <c r="E13509" s="2" t="n">
        <v>1467.0119615249919</v>
      </c>
      <c r="F13509" s="2" t="n">
        <v>-195.73616145823138</v>
      </c>
      <c r="G13509" s="2" t="n">
        <v>59.98665218897416</v>
      </c>
      <c r="H13509" s="2" t="n">
        <v>60</v>
      </c>
      <c r="I13509" s="2" t="n">
        <v>-6484.757819722841</v>
      </c>
      <c r="J13509" s="2" t="n">
        <f>DAY(B13509)</f>
        <v>10</v>
      </c>
      <c r="K13509" s="2" t="n">
        <f>HOUR(B13509)</f>
        <v>10</v>
      </c>
      <c r="L13509" s="2" t="n">
        <f>MINUTE(B13509)</f>
        <v>5</v>
      </c>
      <c r="M13509" s="2" t="n">
        <f>IF(E13509&lt;0,C13509-D13509-0,C13509-D13509-E13509)</f>
        <v>19911.300650465422</v>
      </c>
      <c r="N13509" s="2" t="n">
        <f>M13689-M13509</f>
        <v>-271.4208005361761</v>
      </c>
    </row>
    <row r="13510">
      <c r="B13510" s="3" t="n">
        <v>41343.42083333334</v>
      </c>
      <c r="C13510" s="2" t="n">
        <v>21805.88022911052</v>
      </c>
      <c r="D13510" s="2" t="n">
        <v>407.1539419817771</v>
      </c>
      <c r="E13510" s="2" t="n">
        <v>1471.3271829971277</v>
      </c>
      <c r="F13510" s="2" t="n">
        <v>-204.26512958652813</v>
      </c>
      <c r="G13510" s="2" t="n">
        <v>59.982641387259356</v>
      </c>
      <c r="H13510" s="2" t="n">
        <v>60</v>
      </c>
      <c r="I13510" s="2" t="n">
        <v>-6508.481857877473</v>
      </c>
      <c r="J13510" s="2" t="n">
        <f>DAY(B13510)</f>
        <v>10</v>
      </c>
      <c r="K13510" s="2" t="n">
        <f>HOUR(B13510)</f>
        <v>10</v>
      </c>
      <c r="L13510" s="2" t="n">
        <f>MINUTE(B13510)</f>
        <v>6</v>
      </c>
      <c r="M13510" s="2" t="n">
        <f>IF(E13510&lt;0,C13510-D13510-0,C13510-D13510-E13510)</f>
        <v>19927.399104131615</v>
      </c>
      <c r="N13510" s="2" t="n">
        <f>M13690-M13510</f>
        <v>-303.40605598597904</v>
      </c>
    </row>
    <row r="13511">
      <c r="B13511" s="3" t="n">
        <v>41343.42152777778</v>
      </c>
      <c r="C13511" s="2" t="n">
        <v>21807.089955277243</v>
      </c>
      <c r="D13511" s="2" t="n">
        <v>409.889588782398</v>
      </c>
      <c r="E13511" s="2" t="n">
        <v>1477.689243758748</v>
      </c>
      <c r="F13511" s="2" t="n">
        <v>-188.62840879057404</v>
      </c>
      <c r="G13511" s="2" t="n">
        <v>59.98254966615253</v>
      </c>
      <c r="H13511" s="2" t="n">
        <v>60</v>
      </c>
      <c r="I13511" s="2" t="n">
        <v>-6529.139657846714</v>
      </c>
      <c r="J13511" s="2" t="n">
        <f>DAY(B13511)</f>
        <v>10</v>
      </c>
      <c r="K13511" s="2" t="n">
        <f>HOUR(B13511)</f>
        <v>10</v>
      </c>
      <c r="L13511" s="2" t="n">
        <f>MINUTE(B13511)</f>
        <v>7</v>
      </c>
      <c r="M13511" s="2" t="n">
        <f>IF(E13511&lt;0,C13511-D13511-0,C13511-D13511-E13511)</f>
        <v>19919.511122736098</v>
      </c>
      <c r="N13511" s="2" t="n">
        <f>M13691-M13511</f>
        <v>-295.9736846760243</v>
      </c>
    </row>
    <row r="13512">
      <c r="B13512" s="3" t="n">
        <v>41343.42222222222</v>
      </c>
      <c r="C13512" s="2" t="n">
        <v>21793.82791385303</v>
      </c>
      <c r="D13512" s="2" t="n">
        <v>421.0129284515162</v>
      </c>
      <c r="E13512" s="2" t="n">
        <v>1481.528178037414</v>
      </c>
      <c r="F13512" s="2" t="n">
        <v>-162.808963973443</v>
      </c>
      <c r="G13512" s="2" t="n">
        <v>59.98507231749827</v>
      </c>
      <c r="H13512" s="2" t="n">
        <v>60</v>
      </c>
      <c r="I13512" s="2" t="n">
        <v>-6542.122191580509</v>
      </c>
      <c r="J13512" s="2" t="n">
        <f>DAY(B13512)</f>
        <v>10</v>
      </c>
      <c r="K13512" s="2" t="n">
        <f>HOUR(B13512)</f>
        <v>10</v>
      </c>
      <c r="L13512" s="2" t="n">
        <f>MINUTE(B13512)</f>
        <v>8</v>
      </c>
      <c r="M13512" s="2" t="n">
        <f>IF(E13512&lt;0,C13512-D13512-0,C13512-D13512-E13512)</f>
        <v>19891.2868073641</v>
      </c>
      <c r="N13512" s="2" t="n">
        <f>M13692-M13512</f>
        <v>-280.892835527633</v>
      </c>
    </row>
    <row r="13513">
      <c r="B13513" s="3" t="n">
        <v>41343.42291666666</v>
      </c>
      <c r="C13513" s="2" t="n">
        <v>21814.155679593485</v>
      </c>
      <c r="D13513" s="2" t="n">
        <v>425.6294617804775</v>
      </c>
      <c r="E13513" s="2" t="n">
        <v>1486.6272609572159</v>
      </c>
      <c r="F13513" s="2" t="n">
        <v>-160.76068873038014</v>
      </c>
      <c r="G13513" s="2" t="n">
        <v>59.98645932682072</v>
      </c>
      <c r="H13513" s="2" t="n">
        <v>60</v>
      </c>
      <c r="I13513" s="2" t="n">
        <v>-6573.40845023257</v>
      </c>
      <c r="J13513" s="2" t="n">
        <f>DAY(B13513)</f>
        <v>10</v>
      </c>
      <c r="K13513" s="2" t="n">
        <f>HOUR(B13513)</f>
        <v>10</v>
      </c>
      <c r="L13513" s="2" t="n">
        <f>MINUTE(B13513)</f>
        <v>9</v>
      </c>
      <c r="M13513" s="2" t="n">
        <f>IF(E13513&lt;0,C13513-D13513-0,C13513-D13513-E13513)</f>
        <v>19901.89895685579</v>
      </c>
      <c r="N13513" s="2" t="n">
        <f>M13693-M13513</f>
        <v>-293.91988382676936</v>
      </c>
    </row>
    <row r="13514">
      <c r="B13514" s="3" t="n">
        <v>41343.42361111111</v>
      </c>
      <c r="C13514" s="2" t="n">
        <v>21817.299500491223</v>
      </c>
      <c r="D13514" s="2" t="n">
        <v>424.40055782887856</v>
      </c>
      <c r="E13514" s="2" t="n">
        <v>1492.5062632851345</v>
      </c>
      <c r="F13514" s="2" t="n">
        <v>-150.86058101993711</v>
      </c>
      <c r="G13514" s="2" t="n">
        <v>59.98793656298755</v>
      </c>
      <c r="H13514" s="2" t="n">
        <v>60</v>
      </c>
      <c r="I13514" s="2" t="n">
        <v>-6588.7601236070195</v>
      </c>
      <c r="J13514" s="2" t="n">
        <f>DAY(B13514)</f>
        <v>10</v>
      </c>
      <c r="K13514" s="2" t="n">
        <f>HOUR(B13514)</f>
        <v>10</v>
      </c>
      <c r="L13514" s="2" t="n">
        <f>MINUTE(B13514)</f>
        <v>10</v>
      </c>
      <c r="M13514" s="2" t="n">
        <f>IF(E13514&lt;0,C13514-D13514-0,C13514-D13514-E13514)</f>
        <v>19900.39267937721</v>
      </c>
      <c r="N13514" s="2" t="n">
        <f>M13694-M13514</f>
        <v>-296.92900163141894</v>
      </c>
    </row>
    <row r="13515">
      <c r="B13515" s="3" t="n">
        <v>41343.424305555556</v>
      </c>
      <c r="C13515" s="2" t="n">
        <v>21837.695566446087</v>
      </c>
      <c r="D13515" s="2" t="n">
        <v>414.2685846644275</v>
      </c>
      <c r="E13515" s="2" t="n">
        <v>1496.7214725612494</v>
      </c>
      <c r="F13515" s="2" t="n">
        <v>-163.0496418235463</v>
      </c>
      <c r="G13515" s="2" t="n">
        <v>59.99318453939826</v>
      </c>
      <c r="H13515" s="2" t="n">
        <v>60</v>
      </c>
      <c r="I13515" s="2" t="n">
        <v>-6626.614530991763</v>
      </c>
      <c r="J13515" s="2" t="n">
        <f>DAY(B13515)</f>
        <v>10</v>
      </c>
      <c r="K13515" s="2" t="n">
        <f>HOUR(B13515)</f>
        <v>10</v>
      </c>
      <c r="L13515" s="2" t="n">
        <f>MINUTE(B13515)</f>
        <v>11</v>
      </c>
      <c r="M13515" s="2" t="n">
        <f>IF(E13515&lt;0,C13515-D13515-0,C13515-D13515-E13515)</f>
        <v>19926.70550922041</v>
      </c>
      <c r="N13515" s="2" t="n">
        <f>M13695-M13515</f>
        <v>-315.6368921418434</v>
      </c>
    </row>
    <row r="13516">
      <c r="B13516" s="3" t="n">
        <v>41343.425</v>
      </c>
      <c r="C13516" s="2" t="n">
        <v>21838.801717920105</v>
      </c>
      <c r="D13516" s="2" t="n">
        <v>409.08030876267935</v>
      </c>
      <c r="E13516" s="2" t="n">
        <v>1500.5093896910394</v>
      </c>
      <c r="F13516" s="2" t="n">
        <v>-114.556292644387</v>
      </c>
      <c r="G13516" s="2" t="n">
        <v>60.00329447203646</v>
      </c>
      <c r="H13516" s="2" t="n">
        <v>60</v>
      </c>
      <c r="I13516" s="2" t="n">
        <v>-6633.252088473613</v>
      </c>
      <c r="J13516" s="2" t="n">
        <f>DAY(B13516)</f>
        <v>10</v>
      </c>
      <c r="K13516" s="2" t="n">
        <f>HOUR(B13516)</f>
        <v>10</v>
      </c>
      <c r="L13516" s="2" t="n">
        <f>MINUTE(B13516)</f>
        <v>12</v>
      </c>
      <c r="M13516" s="2" t="n">
        <f>IF(E13516&lt;0,C13516-D13516-0,C13516-D13516-E13516)</f>
        <v>19929.212019466384</v>
      </c>
      <c r="N13516" s="2" t="n">
        <f>M13696-M13516</f>
        <v>-313.9902656043996</v>
      </c>
    </row>
    <row r="13517">
      <c r="B13517" s="3" t="n">
        <v>41343.42569444444</v>
      </c>
      <c r="C13517" s="2" t="n">
        <v>21823.428124492366</v>
      </c>
      <c r="D13517" s="2" t="n">
        <v>403.2411253006217</v>
      </c>
      <c r="E13517" s="2" t="n">
        <v>1505.2922560234836</v>
      </c>
      <c r="F13517" s="2" t="n">
        <v>-82.71134394799108</v>
      </c>
      <c r="G13517" s="2" t="n">
        <v>60.00442083609426</v>
      </c>
      <c r="H13517" s="2" t="n">
        <v>60</v>
      </c>
      <c r="I13517" s="2" t="n">
        <v>-6620.212511229267</v>
      </c>
      <c r="J13517" s="2" t="n">
        <f>DAY(B13517)</f>
        <v>10</v>
      </c>
      <c r="K13517" s="2" t="n">
        <f>HOUR(B13517)</f>
        <v>10</v>
      </c>
      <c r="L13517" s="2" t="n">
        <f>MINUTE(B13517)</f>
        <v>13</v>
      </c>
      <c r="M13517" s="2" t="n">
        <f>IF(E13517&lt;0,C13517-D13517-0,C13517-D13517-E13517)</f>
        <v>19914.89474316826</v>
      </c>
      <c r="N13517" s="2" t="n">
        <f>M13697-M13517</f>
        <v>-308.3232810835325</v>
      </c>
    </row>
    <row r="13518">
      <c r="B13518" s="3" t="n">
        <v>41343.42638888889</v>
      </c>
      <c r="C13518" s="2" t="n">
        <v>21836.420558542013</v>
      </c>
      <c r="D13518" s="2" t="n">
        <v>405.0808321491118</v>
      </c>
      <c r="E13518" s="2" t="n">
        <v>1510.3613821891627</v>
      </c>
      <c r="F13518" s="2" t="n">
        <v>20.827608381974056</v>
      </c>
      <c r="G13518" s="2" t="n">
        <v>60.01225874909627</v>
      </c>
      <c r="H13518" s="2" t="n">
        <v>60</v>
      </c>
      <c r="I13518" s="2" t="n">
        <v>-6577.555287593603</v>
      </c>
      <c r="J13518" s="2" t="n">
        <f>DAY(B13518)</f>
        <v>10</v>
      </c>
      <c r="K13518" s="2" t="n">
        <f>HOUR(B13518)</f>
        <v>10</v>
      </c>
      <c r="L13518" s="2" t="n">
        <f>MINUTE(B13518)</f>
        <v>14</v>
      </c>
      <c r="M13518" s="2" t="n">
        <f>IF(E13518&lt;0,C13518-D13518-0,C13518-D13518-E13518)</f>
        <v>19920.978344203737</v>
      </c>
      <c r="N13518" s="2" t="n">
        <f>M13698-M13518</f>
        <v>-305.8364714250638</v>
      </c>
    </row>
    <row r="13519">
      <c r="B13519" s="3" t="n">
        <v>41343.427083333336</v>
      </c>
      <c r="C13519" s="2" t="n">
        <v>21828.076009975375</v>
      </c>
      <c r="D13519" s="2" t="n">
        <v>417.6394478054102</v>
      </c>
      <c r="E13519" s="2" t="n">
        <v>1514.262142342895</v>
      </c>
      <c r="F13519" s="2" t="n">
        <v>72.55000934717258</v>
      </c>
      <c r="G13519" s="2" t="n">
        <v>60.01000760412911</v>
      </c>
      <c r="H13519" s="2" t="n">
        <v>60</v>
      </c>
      <c r="I13519" s="2" t="n">
        <v>-6515.650493811319</v>
      </c>
      <c r="J13519" s="2" t="n">
        <f>DAY(B13519)</f>
        <v>10</v>
      </c>
      <c r="K13519" s="2" t="n">
        <f>HOUR(B13519)</f>
        <v>10</v>
      </c>
      <c r="L13519" s="2" t="n">
        <f>MINUTE(B13519)</f>
        <v>15</v>
      </c>
      <c r="M13519" s="2" t="n">
        <f>IF(E13519&lt;0,C13519-D13519-0,C13519-D13519-E13519)</f>
        <v>19896.17441982707</v>
      </c>
      <c r="N13519" s="2" t="n">
        <f>M13699-M13519</f>
        <v>-284.62639580362884</v>
      </c>
    </row>
    <row r="13520">
      <c r="B13520" s="3" t="n">
        <v>41343.427777777775</v>
      </c>
      <c r="C13520" s="2" t="n">
        <v>21837.00696511318</v>
      </c>
      <c r="D13520" s="2" t="n">
        <v>429.42335347079876</v>
      </c>
      <c r="E13520" s="2" t="n">
        <v>1518.0629822444193</v>
      </c>
      <c r="F13520" s="2" t="n">
        <v>137.2765979142174</v>
      </c>
      <c r="G13520" s="2" t="n">
        <v>60.013803410517475</v>
      </c>
      <c r="H13520" s="2" t="n">
        <v>60</v>
      </c>
      <c r="I13520" s="2" t="n">
        <v>-6471.9079996063065</v>
      </c>
      <c r="J13520" s="2" t="n">
        <f>DAY(B13520)</f>
        <v>10</v>
      </c>
      <c r="K13520" s="2" t="n">
        <f>HOUR(B13520)</f>
        <v>10</v>
      </c>
      <c r="L13520" s="2" t="n">
        <f>MINUTE(B13520)</f>
        <v>16</v>
      </c>
      <c r="M13520" s="2" t="n">
        <f>IF(E13520&lt;0,C13520-D13520-0,C13520-D13520-E13520)</f>
        <v>19889.52062939796</v>
      </c>
      <c r="N13520" s="2" t="n">
        <f>M13700-M13520</f>
        <v>-255.60315260895732</v>
      </c>
    </row>
    <row r="13521">
      <c r="B13521" s="3" t="n">
        <v>41343.42847222222</v>
      </c>
      <c r="C13521" s="2" t="n">
        <v>21839.179529802997</v>
      </c>
      <c r="D13521" s="2" t="n">
        <v>439.9391585390435</v>
      </c>
      <c r="E13521" s="2" t="n">
        <v>1521.812383211372</v>
      </c>
      <c r="F13521" s="2" t="n">
        <v>174.09721052922987</v>
      </c>
      <c r="G13521" s="2" t="n">
        <v>60.01855927830038</v>
      </c>
      <c r="H13521" s="2" t="n">
        <v>60</v>
      </c>
      <c r="I13521" s="2" t="n">
        <v>-6454.688887224471</v>
      </c>
      <c r="J13521" s="2" t="n">
        <f>DAY(B13521)</f>
        <v>10</v>
      </c>
      <c r="K13521" s="2" t="n">
        <f>HOUR(B13521)</f>
        <v>10</v>
      </c>
      <c r="L13521" s="2" t="n">
        <f>MINUTE(B13521)</f>
        <v>17</v>
      </c>
      <c r="M13521" s="2" t="n">
        <f>IF(E13521&lt;0,C13521-D13521-0,C13521-D13521-E13521)</f>
        <v>19877.427988052583</v>
      </c>
      <c r="N13521" s="2" t="n">
        <f>M13701-M13521</f>
        <v>-241.30744964117548</v>
      </c>
    </row>
    <row r="13522">
      <c r="B13522" s="3" t="n">
        <v>41343.42916666667</v>
      </c>
      <c r="C13522" s="2" t="n">
        <v>21832.813514743746</v>
      </c>
      <c r="D13522" s="2" t="n">
        <v>416.4594493236671</v>
      </c>
      <c r="E13522" s="2" t="n">
        <v>1524.851038325239</v>
      </c>
      <c r="F13522" s="2" t="n">
        <v>178.38602598794043</v>
      </c>
      <c r="G13522" s="2" t="n">
        <v>60.01917469590844</v>
      </c>
      <c r="H13522" s="2" t="n">
        <v>60</v>
      </c>
      <c r="I13522" s="2" t="n">
        <v>-6454.109000440314</v>
      </c>
      <c r="J13522" s="2" t="n">
        <f>DAY(B13522)</f>
        <v>10</v>
      </c>
      <c r="K13522" s="2" t="n">
        <f>HOUR(B13522)</f>
        <v>10</v>
      </c>
      <c r="L13522" s="2" t="n">
        <f>MINUTE(B13522)</f>
        <v>18</v>
      </c>
      <c r="M13522" s="2" t="n">
        <f>IF(E13522&lt;0,C13522-D13522-0,C13522-D13522-E13522)</f>
        <v>19891.50302709484</v>
      </c>
      <c r="N13522" s="2" t="n">
        <f>M13702-M13522</f>
        <v>-263.77729728503255</v>
      </c>
    </row>
    <row r="13523">
      <c r="B13523" s="3" t="n">
        <v>41343.429861111115</v>
      </c>
      <c r="C13523" s="2" t="n">
        <v>21823.337922882536</v>
      </c>
      <c r="D13523" s="2" t="n">
        <v>411.18796325718773</v>
      </c>
      <c r="E13523" s="2" t="n">
        <v>1528.5359647918876</v>
      </c>
      <c r="F13523" s="2" t="n">
        <v>218.46946099813167</v>
      </c>
      <c r="G13523" s="2" t="n">
        <v>60.02376809106014</v>
      </c>
      <c r="H13523" s="2" t="n">
        <v>60</v>
      </c>
      <c r="I13523" s="2" t="n">
        <v>-6425.108405326555</v>
      </c>
      <c r="J13523" s="2" t="n">
        <f>DAY(B13523)</f>
        <v>10</v>
      </c>
      <c r="K13523" s="2" t="n">
        <f>HOUR(B13523)</f>
        <v>10</v>
      </c>
      <c r="L13523" s="2" t="n">
        <f>MINUTE(B13523)</f>
        <v>19</v>
      </c>
      <c r="M13523" s="2" t="n">
        <f>IF(E13523&lt;0,C13523-D13523-0,C13523-D13523-E13523)</f>
        <v>19883.61399483346</v>
      </c>
      <c r="N13523" s="2" t="n">
        <f>M13703-M13523</f>
        <v>-235.5036728071209</v>
      </c>
    </row>
    <row r="13524">
      <c r="B13524" s="3" t="n">
        <v>41343.430555555555</v>
      </c>
      <c r="C13524" s="2" t="n">
        <v>21814.06417769442</v>
      </c>
      <c r="D13524" s="2" t="n">
        <v>418.0106673613552</v>
      </c>
      <c r="E13524" s="2" t="n">
        <v>1531.283461329806</v>
      </c>
      <c r="F13524" s="2" t="n">
        <v>204.92739071856286</v>
      </c>
      <c r="G13524" s="2" t="n">
        <v>60.01620102705589</v>
      </c>
      <c r="H13524" s="2" t="n">
        <v>60</v>
      </c>
      <c r="I13524" s="2" t="n">
        <v>-6387.086393862838</v>
      </c>
      <c r="J13524" s="2" t="n">
        <f>DAY(B13524)</f>
        <v>10</v>
      </c>
      <c r="K13524" s="2" t="n">
        <f>HOUR(B13524)</f>
        <v>10</v>
      </c>
      <c r="L13524" s="2" t="n">
        <f>MINUTE(B13524)</f>
        <v>20</v>
      </c>
      <c r="M13524" s="2" t="n">
        <f>IF(E13524&lt;0,C13524-D13524-0,C13524-D13524-E13524)</f>
        <v>19864.77004900326</v>
      </c>
      <c r="N13524" s="2" t="n">
        <f>M13704-M13524</f>
        <v>-217.84272147636148</v>
      </c>
    </row>
    <row r="13525">
      <c r="B13525" s="3" t="n">
        <v>41343.43125</v>
      </c>
      <c r="C13525" s="2" t="n">
        <v>21773.502431212863</v>
      </c>
      <c r="D13525" s="2" t="n">
        <v>418.9830020026611</v>
      </c>
      <c r="E13525" s="2" t="n">
        <v>1534.4963018307185</v>
      </c>
      <c r="F13525" s="2" t="n">
        <v>225.2528653350249</v>
      </c>
      <c r="G13525" s="2" t="n">
        <v>60.025290459748554</v>
      </c>
      <c r="H13525" s="2" t="n">
        <v>60</v>
      </c>
      <c r="I13525" s="2" t="n">
        <v>-6341.61769611314</v>
      </c>
      <c r="J13525" s="2" t="n">
        <f>DAY(B13525)</f>
        <v>10</v>
      </c>
      <c r="K13525" s="2" t="n">
        <f>HOUR(B13525)</f>
        <v>10</v>
      </c>
      <c r="L13525" s="2" t="n">
        <f>MINUTE(B13525)</f>
        <v>21</v>
      </c>
      <c r="M13525" s="2" t="n">
        <f>IF(E13525&lt;0,C13525-D13525-0,C13525-D13525-E13525)</f>
        <v>19820.023127379485</v>
      </c>
      <c r="N13525" s="2" t="n">
        <f>M13705-M13525</f>
        <v>-186.4868326827018</v>
      </c>
    </row>
    <row r="13526">
      <c r="B13526" s="3" t="n">
        <v>41343.43194444444</v>
      </c>
      <c r="C13526" s="2" t="n">
        <v>21843.261683906614</v>
      </c>
      <c r="D13526" s="2" t="n">
        <v>419.44811378812767</v>
      </c>
      <c r="E13526" s="2" t="n">
        <v>1537.9934855195118</v>
      </c>
      <c r="F13526" s="2" t="n">
        <v>211.8477670958036</v>
      </c>
      <c r="G13526" s="2" t="n">
        <v>60.02344461223499</v>
      </c>
      <c r="H13526" s="2" t="n">
        <v>60</v>
      </c>
      <c r="I13526" s="2" t="n">
        <v>-6403.852930865685</v>
      </c>
      <c r="J13526" s="2" t="n">
        <f>DAY(B13526)</f>
        <v>10</v>
      </c>
      <c r="K13526" s="2" t="n">
        <f>HOUR(B13526)</f>
        <v>10</v>
      </c>
      <c r="L13526" s="2" t="n">
        <f>MINUTE(B13526)</f>
        <v>22</v>
      </c>
      <c r="M13526" s="2" t="n">
        <f>IF(E13526&lt;0,C13526-D13526-0,C13526-D13526-E13526)</f>
        <v>19885.820084598974</v>
      </c>
      <c r="N13526" s="2" t="n">
        <f>M13706-M13526</f>
        <v>-248.2047764999479</v>
      </c>
    </row>
    <row r="13527">
      <c r="B13527" s="3" t="n">
        <v>41343.43263888889</v>
      </c>
      <c r="C13527" s="2" t="n">
        <v>21846.385753268998</v>
      </c>
      <c r="D13527" s="2" t="n">
        <v>408.5565554678727</v>
      </c>
      <c r="E13527" s="2" t="n">
        <v>1542.1024036912665</v>
      </c>
      <c r="F13527" s="2" t="n">
        <v>203.74511176488596</v>
      </c>
      <c r="G13527" s="2" t="n">
        <v>60.02086302544728</v>
      </c>
      <c r="H13527" s="2" t="n">
        <v>60</v>
      </c>
      <c r="I13527" s="2" t="n">
        <v>-6394.662963213151</v>
      </c>
      <c r="J13527" s="2" t="n">
        <f>DAY(B13527)</f>
        <v>10</v>
      </c>
      <c r="K13527" s="2" t="n">
        <f>HOUR(B13527)</f>
        <v>10</v>
      </c>
      <c r="L13527" s="2" t="n">
        <f>MINUTE(B13527)</f>
        <v>23</v>
      </c>
      <c r="M13527" s="2" t="n">
        <f>IF(E13527&lt;0,C13527-D13527-0,C13527-D13527-E13527)</f>
        <v>19895.726794109858</v>
      </c>
      <c r="N13527" s="2" t="n">
        <f>M13707-M13527</f>
        <v>-272.8329622423953</v>
      </c>
    </row>
    <row r="13528">
      <c r="B13528" s="3" t="n">
        <v>41343.433333333334</v>
      </c>
      <c r="C13528" s="2" t="n">
        <v>21855.281334468225</v>
      </c>
      <c r="D13528" s="2" t="n">
        <v>392.74161074255386</v>
      </c>
      <c r="E13528" s="2" t="n">
        <v>1546.2218739732123</v>
      </c>
      <c r="F13528" s="2" t="n">
        <v>188.09446631094008</v>
      </c>
      <c r="G13528" s="2" t="n">
        <v>60.02768881672625</v>
      </c>
      <c r="H13528" s="2" t="n">
        <v>60</v>
      </c>
      <c r="I13528" s="2" t="n">
        <v>-6439.449719717851</v>
      </c>
      <c r="J13528" s="2" t="n">
        <f>DAY(B13528)</f>
        <v>10</v>
      </c>
      <c r="K13528" s="2" t="n">
        <f>HOUR(B13528)</f>
        <v>10</v>
      </c>
      <c r="L13528" s="2" t="n">
        <f>MINUTE(B13528)</f>
        <v>24</v>
      </c>
      <c r="M13528" s="2" t="n">
        <f>IF(E13528&lt;0,C13528-D13528-0,C13528-D13528-E13528)</f>
        <v>19916.31784975246</v>
      </c>
      <c r="N13528" s="2" t="n">
        <f>M13708-M13528</f>
        <v>-300.47068578129256</v>
      </c>
    </row>
    <row r="13529">
      <c r="B13529" s="3" t="n">
        <v>41343.43402777778</v>
      </c>
      <c r="C13529" s="2" t="n">
        <v>21858.491724337142</v>
      </c>
      <c r="D13529" s="2" t="n">
        <v>388.19732729676883</v>
      </c>
      <c r="E13529" s="2" t="n">
        <v>1549.7336478584061</v>
      </c>
      <c r="F13529" s="2" t="n">
        <v>210.16899290178455</v>
      </c>
      <c r="G13529" s="2" t="n">
        <v>60.02872264340015</v>
      </c>
      <c r="H13529" s="2" t="n">
        <v>60</v>
      </c>
      <c r="I13529" s="2" t="n">
        <v>-6436.817548630884</v>
      </c>
      <c r="J13529" s="2" t="n">
        <f>DAY(B13529)</f>
        <v>10</v>
      </c>
      <c r="K13529" s="2" t="n">
        <f>HOUR(B13529)</f>
        <v>10</v>
      </c>
      <c r="L13529" s="2" t="n">
        <f>MINUTE(B13529)</f>
        <v>25</v>
      </c>
      <c r="M13529" s="2" t="n">
        <f>IF(E13529&lt;0,C13529-D13529-0,C13529-D13529-E13529)</f>
        <v>19920.560749181965</v>
      </c>
      <c r="N13529" s="2" t="n">
        <f>M13709-M13529</f>
        <v>-319.85242569942056</v>
      </c>
    </row>
    <row r="13530">
      <c r="B13530" s="3" t="n">
        <v>41343.43472222222</v>
      </c>
      <c r="C13530" s="2" t="n">
        <v>21853.700787749887</v>
      </c>
      <c r="D13530" s="2" t="n">
        <v>383.96497061979136</v>
      </c>
      <c r="E13530" s="2" t="n">
        <v>1553.0203254684993</v>
      </c>
      <c r="F13530" s="2" t="n">
        <v>188.12476279261077</v>
      </c>
      <c r="G13530" s="2" t="n">
        <v>60.02913836932664</v>
      </c>
      <c r="H13530" s="2" t="n">
        <v>60</v>
      </c>
      <c r="I13530" s="2" t="n">
        <v>-6454.251143164684</v>
      </c>
      <c r="J13530" s="2" t="n">
        <f>DAY(B13530)</f>
        <v>10</v>
      </c>
      <c r="K13530" s="2" t="n">
        <f>HOUR(B13530)</f>
        <v>10</v>
      </c>
      <c r="L13530" s="2" t="n">
        <f>MINUTE(B13530)</f>
        <v>26</v>
      </c>
      <c r="M13530" s="2" t="n">
        <f>IF(E13530&lt;0,C13530-D13530-0,C13530-D13530-E13530)</f>
        <v>19916.715491661595</v>
      </c>
      <c r="N13530" s="2" t="n">
        <f>M13710-M13530</f>
        <v>-315.12412846963343</v>
      </c>
    </row>
    <row r="13531">
      <c r="B13531" s="3" t="n">
        <v>41343.43541666667</v>
      </c>
      <c r="C13531" s="2" t="n">
        <v>21863.18031490197</v>
      </c>
      <c r="D13531" s="2" t="n">
        <v>382.0464676697098</v>
      </c>
      <c r="E13531" s="2" t="n">
        <v>1558.421346601488</v>
      </c>
      <c r="F13531" s="2" t="n">
        <v>216.05676970308792</v>
      </c>
      <c r="G13531" s="2" t="n">
        <v>60.036375821960974</v>
      </c>
      <c r="H13531" s="2" t="n">
        <v>60</v>
      </c>
      <c r="I13531" s="2" t="n">
        <v>-6466.649388287092</v>
      </c>
      <c r="J13531" s="2" t="n">
        <f>DAY(B13531)</f>
        <v>10</v>
      </c>
      <c r="K13531" s="2" t="n">
        <f>HOUR(B13531)</f>
        <v>10</v>
      </c>
      <c r="L13531" s="2" t="n">
        <f>MINUTE(B13531)</f>
        <v>27</v>
      </c>
      <c r="M13531" s="2" t="n">
        <f>IF(E13531&lt;0,C13531-D13531-0,C13531-D13531-E13531)</f>
        <v>19922.712500630772</v>
      </c>
      <c r="N13531" s="2" t="n">
        <f>M13711-M13531</f>
        <v>-306.72313143760766</v>
      </c>
    </row>
    <row r="13532">
      <c r="B13532" s="3" t="n">
        <v>41343.43611111111</v>
      </c>
      <c r="C13532" s="2" t="n">
        <v>21855.10054637591</v>
      </c>
      <c r="D13532" s="2" t="n">
        <v>392.43774150432455</v>
      </c>
      <c r="E13532" s="2" t="n">
        <v>1561.4931169192666</v>
      </c>
      <c r="F13532" s="2" t="n">
        <v>189.72879923167844</v>
      </c>
      <c r="G13532" s="2" t="n">
        <v>60.034420561888446</v>
      </c>
      <c r="H13532" s="2" t="n">
        <v>60</v>
      </c>
      <c r="I13532" s="2" t="n">
        <v>-6471.65720692873</v>
      </c>
      <c r="J13532" s="2" t="n">
        <f>DAY(B13532)</f>
        <v>10</v>
      </c>
      <c r="K13532" s="2" t="n">
        <f>HOUR(B13532)</f>
        <v>10</v>
      </c>
      <c r="L13532" s="2" t="n">
        <f>MINUTE(B13532)</f>
        <v>28</v>
      </c>
      <c r="M13532" s="2" t="n">
        <f>IF(E13532&lt;0,C13532-D13532-0,C13532-D13532-E13532)</f>
        <v>19901.16968795232</v>
      </c>
      <c r="N13532" s="2" t="n">
        <f>M13712-M13532</f>
        <v>-284.887050017991</v>
      </c>
    </row>
    <row r="13533">
      <c r="B13533" s="3" t="n">
        <v>41343.43680555555</v>
      </c>
      <c r="C13533" s="2" t="n">
        <v>21849.677242018282</v>
      </c>
      <c r="D13533" s="2" t="n">
        <v>394.36831409690996</v>
      </c>
      <c r="E13533" s="2" t="n">
        <v>1565.567504323008</v>
      </c>
      <c r="F13533" s="2" t="n">
        <v>184.5258876348265</v>
      </c>
      <c r="G13533" s="2" t="n">
        <v>60.03530178644966</v>
      </c>
      <c r="H13533" s="2" t="n">
        <v>60</v>
      </c>
      <c r="I13533" s="2" t="n">
        <v>-6473.113541274518</v>
      </c>
      <c r="J13533" s="2" t="n">
        <f>DAY(B13533)</f>
        <v>10</v>
      </c>
      <c r="K13533" s="2" t="n">
        <f>HOUR(B13533)</f>
        <v>10</v>
      </c>
      <c r="L13533" s="2" t="n">
        <f>MINUTE(B13533)</f>
        <v>29</v>
      </c>
      <c r="M13533" s="2" t="n">
        <f>IF(E13533&lt;0,C13533-D13533-0,C13533-D13533-E13533)</f>
        <v>19889.741423598363</v>
      </c>
      <c r="N13533" s="2" t="n">
        <f>M13713-M13533</f>
        <v>-251.2122412359422</v>
      </c>
    </row>
    <row r="13534">
      <c r="B13534" s="3" t="n">
        <v>41343.4375</v>
      </c>
      <c r="C13534" s="2" t="n">
        <v>21857.31030560732</v>
      </c>
      <c r="D13534" s="2" t="n">
        <v>394.09302184952213</v>
      </c>
      <c r="E13534" s="2" t="n">
        <v>1568.397772922796</v>
      </c>
      <c r="F13534" s="2" t="n">
        <v>209.89748080616917</v>
      </c>
      <c r="G13534" s="2" t="n">
        <v>60.03743618268927</v>
      </c>
      <c r="H13534" s="2" t="n">
        <v>60</v>
      </c>
      <c r="I13534" s="2" t="n">
        <v>-6476.68796217752</v>
      </c>
      <c r="J13534" s="2" t="n">
        <f>DAY(B13534)</f>
        <v>10</v>
      </c>
      <c r="K13534" s="2" t="n">
        <f>HOUR(B13534)</f>
        <v>10</v>
      </c>
      <c r="L13534" s="2" t="n">
        <f>MINUTE(B13534)</f>
        <v>30</v>
      </c>
      <c r="M13534" s="2" t="n">
        <f>IF(E13534&lt;0,C13534-D13534-0,C13534-D13534-E13534)</f>
        <v>19894.819510835</v>
      </c>
      <c r="N13534" s="2" t="n">
        <f>M13714-M13534</f>
        <v>-254.17481332500392</v>
      </c>
    </row>
    <row r="13535">
      <c r="B13535" s="3" t="n">
        <v>41343.43819444445</v>
      </c>
      <c r="C13535" s="2" t="n">
        <v>21843.81534666419</v>
      </c>
      <c r="D13535" s="2" t="n">
        <v>391.66339147242786</v>
      </c>
      <c r="E13535" s="2" t="n">
        <v>1571.6666462112473</v>
      </c>
      <c r="F13535" s="2" t="n">
        <v>173.3171857446305</v>
      </c>
      <c r="G13535" s="2" t="n">
        <v>60.03430787747105</v>
      </c>
      <c r="H13535" s="2" t="n">
        <v>60</v>
      </c>
      <c r="I13535" s="2" t="n">
        <v>-6484.184543184067</v>
      </c>
      <c r="J13535" s="2" t="n">
        <f>DAY(B13535)</f>
        <v>10</v>
      </c>
      <c r="K13535" s="2" t="n">
        <f>HOUR(B13535)</f>
        <v>10</v>
      </c>
      <c r="L13535" s="2" t="n">
        <f>MINUTE(B13535)</f>
        <v>31</v>
      </c>
      <c r="M13535" s="2" t="n">
        <f>IF(E13535&lt;0,C13535-D13535-0,C13535-D13535-E13535)</f>
        <v>19880.485308980515</v>
      </c>
      <c r="N13535" s="2" t="n">
        <f>M13715-M13535</f>
        <v>-257.22079361328724</v>
      </c>
    </row>
    <row r="13536">
      <c r="B13536" s="3" t="n">
        <v>41343.43888888889</v>
      </c>
      <c r="C13536" s="2" t="n">
        <v>21847.716083926458</v>
      </c>
      <c r="D13536" s="2" t="n">
        <v>392.7566146031943</v>
      </c>
      <c r="E13536" s="2" t="n">
        <v>1574.839706817758</v>
      </c>
      <c r="F13536" s="2" t="n">
        <v>183.50593422226927</v>
      </c>
      <c r="G13536" s="2" t="n">
        <v>60.03650868379045</v>
      </c>
      <c r="H13536" s="2" t="n">
        <v>60</v>
      </c>
      <c r="I13536" s="2" t="n">
        <v>-6488.705810356389</v>
      </c>
      <c r="J13536" s="2" t="n">
        <f>DAY(B13536)</f>
        <v>10</v>
      </c>
      <c r="K13536" s="2" t="n">
        <f>HOUR(B13536)</f>
        <v>10</v>
      </c>
      <c r="L13536" s="2" t="n">
        <f>MINUTE(B13536)</f>
        <v>32</v>
      </c>
      <c r="M13536" s="2" t="n">
        <f>IF(E13536&lt;0,C13536-D13536-0,C13536-D13536-E13536)</f>
        <v>19880.119762505507</v>
      </c>
      <c r="N13536" s="2" t="n">
        <f>M13716-M13536</f>
        <v>-289.1453618690539</v>
      </c>
    </row>
    <row r="13537">
      <c r="B13537" s="3" t="n">
        <v>41343.43958333333</v>
      </c>
      <c r="C13537" s="2" t="n">
        <v>21828.669165111085</v>
      </c>
      <c r="D13537" s="2" t="n">
        <v>394.5621011326096</v>
      </c>
      <c r="E13537" s="2" t="n">
        <v>1591.1361777063041</v>
      </c>
      <c r="F13537" s="2" t="n">
        <v>199.54589009376872</v>
      </c>
      <c r="G13537" s="2" t="n">
        <v>60.03454836642583</v>
      </c>
      <c r="H13537" s="2" t="n">
        <v>60</v>
      </c>
      <c r="I13537" s="2" t="n">
        <v>-6472.851211454968</v>
      </c>
      <c r="J13537" s="2" t="n">
        <f>DAY(B13537)</f>
        <v>10</v>
      </c>
      <c r="K13537" s="2" t="n">
        <f>HOUR(B13537)</f>
        <v>10</v>
      </c>
      <c r="L13537" s="2" t="n">
        <f>MINUTE(B13537)</f>
        <v>33</v>
      </c>
      <c r="M13537" s="2" t="n">
        <f>IF(E13537&lt;0,C13537-D13537-0,C13537-D13537-E13537)</f>
        <v>19842.97088627217</v>
      </c>
      <c r="N13537" s="2" t="n">
        <f>M13717-M13537</f>
        <v>-245.3579269869224</v>
      </c>
    </row>
    <row r="13538">
      <c r="B13538" s="3" t="n">
        <v>41343.44027777778</v>
      </c>
      <c r="C13538" s="2" t="n">
        <v>21833.386660726865</v>
      </c>
      <c r="D13538" s="2" t="n">
        <v>393.2521550070612</v>
      </c>
      <c r="E13538" s="2" t="n">
        <v>1599.8057295962071</v>
      </c>
      <c r="F13538" s="2" t="n">
        <v>204.31611750173957</v>
      </c>
      <c r="G13538" s="2" t="n">
        <v>60.03741603673455</v>
      </c>
      <c r="H13538" s="2" t="n">
        <v>60</v>
      </c>
      <c r="I13538" s="2" t="n">
        <v>-6479.0388469188165</v>
      </c>
      <c r="J13538" s="2" t="n">
        <f>DAY(B13538)</f>
        <v>10</v>
      </c>
      <c r="K13538" s="2" t="n">
        <f>HOUR(B13538)</f>
        <v>10</v>
      </c>
      <c r="L13538" s="2" t="n">
        <f>MINUTE(B13538)</f>
        <v>34</v>
      </c>
      <c r="M13538" s="2" t="n">
        <f>IF(E13538&lt;0,C13538-D13538-0,C13538-D13538-E13538)</f>
        <v>19840.3287761236</v>
      </c>
      <c r="N13538" s="2" t="n">
        <f>M13718-M13538</f>
        <v>-241.33908115852682</v>
      </c>
    </row>
    <row r="13539">
      <c r="B13539" s="3" t="n">
        <v>41343.44097222222</v>
      </c>
      <c r="C13539" s="2" t="n">
        <v>21827.351145798963</v>
      </c>
      <c r="D13539" s="2" t="n">
        <v>395.62704932196357</v>
      </c>
      <c r="E13539" s="2" t="n">
        <v>1603.0560153175995</v>
      </c>
      <c r="F13539" s="2" t="n">
        <v>206.46973108404325</v>
      </c>
      <c r="G13539" s="2" t="n">
        <v>60.03937440717224</v>
      </c>
      <c r="H13539" s="2" t="n">
        <v>60</v>
      </c>
      <c r="I13539" s="2" t="n">
        <v>-6481.332999551172</v>
      </c>
      <c r="J13539" s="2" t="n">
        <f>DAY(B13539)</f>
        <v>10</v>
      </c>
      <c r="K13539" s="2" t="n">
        <f>HOUR(B13539)</f>
        <v>10</v>
      </c>
      <c r="L13539" s="2" t="n">
        <f>MINUTE(B13539)</f>
        <v>35</v>
      </c>
      <c r="M13539" s="2" t="n">
        <f>IF(E13539&lt;0,C13539-D13539-0,C13539-D13539-E13539)</f>
        <v>19828.668081159398</v>
      </c>
      <c r="N13539" s="2" t="n">
        <f>M13719-M13539</f>
        <v>-216.3694087467229</v>
      </c>
    </row>
    <row r="13540">
      <c r="B13540" s="3" t="n">
        <v>41343.441666666666</v>
      </c>
      <c r="C13540" s="2" t="n">
        <v>21833.84716875702</v>
      </c>
      <c r="D13540" s="2" t="n">
        <v>391.9360651161149</v>
      </c>
      <c r="E13540" s="2" t="n">
        <v>1605.2675886679629</v>
      </c>
      <c r="F13540" s="2" t="n">
        <v>206.42564460781097</v>
      </c>
      <c r="G13540" s="2" t="n">
        <v>60.0378351947865</v>
      </c>
      <c r="H13540" s="2" t="n">
        <v>60</v>
      </c>
      <c r="I13540" s="2" t="n">
        <v>-6465.514823775863</v>
      </c>
      <c r="J13540" s="2" t="n">
        <f>DAY(B13540)</f>
        <v>10</v>
      </c>
      <c r="K13540" s="2" t="n">
        <f>HOUR(B13540)</f>
        <v>10</v>
      </c>
      <c r="L13540" s="2" t="n">
        <f>MINUTE(B13540)</f>
        <v>36</v>
      </c>
      <c r="M13540" s="2" t="n">
        <f>IF(E13540&lt;0,C13540-D13540-0,C13540-D13540-E13540)</f>
        <v>19836.64351497294</v>
      </c>
      <c r="N13540" s="2" t="n">
        <f>M13720-M13540</f>
        <v>-215.30594592977286</v>
      </c>
    </row>
    <row r="13541">
      <c r="B13541" s="3" t="n">
        <v>41343.44236111111</v>
      </c>
      <c r="C13541" s="2" t="n">
        <v>21847.61144588391</v>
      </c>
      <c r="D13541" s="2" t="n">
        <v>388.71404135295086</v>
      </c>
      <c r="E13541" s="2" t="n">
        <v>1607.2408913549175</v>
      </c>
      <c r="F13541" s="2" t="n">
        <v>210.4442936655526</v>
      </c>
      <c r="G13541" s="2" t="n">
        <v>60.041907101263256</v>
      </c>
      <c r="H13541" s="2" t="n">
        <v>60</v>
      </c>
      <c r="I13541" s="2" t="n">
        <v>-6480.544574049488</v>
      </c>
      <c r="J13541" s="2" t="n">
        <f>DAY(B13541)</f>
        <v>10</v>
      </c>
      <c r="K13541" s="2" t="n">
        <f>HOUR(B13541)</f>
        <v>10</v>
      </c>
      <c r="L13541" s="2" t="n">
        <f>MINUTE(B13541)</f>
        <v>37</v>
      </c>
      <c r="M13541" s="2" t="n">
        <f>IF(E13541&lt;0,C13541-D13541-0,C13541-D13541-E13541)</f>
        <v>19851.65651317604</v>
      </c>
      <c r="N13541" s="2" t="n">
        <f>M13721-M13541</f>
        <v>-249.08963680140369</v>
      </c>
    </row>
    <row r="13542">
      <c r="B13542" s="3" t="n">
        <v>41343.44305555556</v>
      </c>
      <c r="C13542" s="2" t="n">
        <v>21849.261280957857</v>
      </c>
      <c r="D13542" s="2" t="n">
        <v>372.2969780110829</v>
      </c>
      <c r="E13542" s="2" t="n">
        <v>1609.0746391906787</v>
      </c>
      <c r="F13542" s="2" t="n">
        <v>210.16373830614137</v>
      </c>
      <c r="G13542" s="2" t="n">
        <v>60.03779649388064</v>
      </c>
      <c r="H13542" s="2" t="n">
        <v>60</v>
      </c>
      <c r="I13542" s="2" t="n">
        <v>-6457.355471942449</v>
      </c>
      <c r="J13542" s="2" t="n">
        <f>DAY(B13542)</f>
        <v>10</v>
      </c>
      <c r="K13542" s="2" t="n">
        <f>HOUR(B13542)</f>
        <v>10</v>
      </c>
      <c r="L13542" s="2" t="n">
        <f>MINUTE(B13542)</f>
        <v>38</v>
      </c>
      <c r="M13542" s="2" t="n">
        <f>IF(E13542&lt;0,C13542-D13542-0,C13542-D13542-E13542)</f>
        <v>19867.889663756094</v>
      </c>
      <c r="N13542" s="2" t="n">
        <f>M13722-M13542</f>
        <v>-264.7144849029464</v>
      </c>
    </row>
    <row r="13543">
      <c r="B13543" s="3" t="n">
        <v>41343.44375</v>
      </c>
      <c r="C13543" s="2" t="n">
        <v>21847.09828127672</v>
      </c>
      <c r="D13543" s="2" t="n">
        <v>366.18131218053503</v>
      </c>
      <c r="E13543" s="2" t="n">
        <v>1611.332603127454</v>
      </c>
      <c r="F13543" s="2" t="n">
        <v>235.7594463310693</v>
      </c>
      <c r="G13543" s="2" t="n">
        <v>60.04227261370785</v>
      </c>
      <c r="H13543" s="2" t="n">
        <v>60</v>
      </c>
      <c r="I13543" s="2" t="n">
        <v>-6444.442592170338</v>
      </c>
      <c r="J13543" s="2" t="n">
        <f>DAY(B13543)</f>
        <v>10</v>
      </c>
      <c r="K13543" s="2" t="n">
        <f>HOUR(B13543)</f>
        <v>10</v>
      </c>
      <c r="L13543" s="2" t="n">
        <f>MINUTE(B13543)</f>
        <v>39</v>
      </c>
      <c r="M13543" s="2" t="n">
        <f>IF(E13543&lt;0,C13543-D13543-0,C13543-D13543-E13543)</f>
        <v>19869.58436596873</v>
      </c>
      <c r="N13543" s="2" t="n">
        <f>M13723-M13543</f>
        <v>-281.6939983675911</v>
      </c>
    </row>
    <row r="13544">
      <c r="B13544" s="3" t="n">
        <v>41343.444444444445</v>
      </c>
      <c r="C13544" s="2" t="n">
        <v>21855.486000199617</v>
      </c>
      <c r="D13544" s="2" t="n">
        <v>378.5003147283776</v>
      </c>
      <c r="E13544" s="2" t="n">
        <v>1614.680091517591</v>
      </c>
      <c r="F13544" s="2" t="n">
        <v>216.85771889760224</v>
      </c>
      <c r="G13544" s="2" t="n">
        <v>60.04113322339933</v>
      </c>
      <c r="H13544" s="2" t="n">
        <v>60</v>
      </c>
      <c r="I13544" s="2" t="n">
        <v>-6441.446339305615</v>
      </c>
      <c r="J13544" s="2" t="n">
        <f>DAY(B13544)</f>
        <v>10</v>
      </c>
      <c r="K13544" s="2" t="n">
        <f>HOUR(B13544)</f>
        <v>10</v>
      </c>
      <c r="L13544" s="2" t="n">
        <f>MINUTE(B13544)</f>
        <v>40</v>
      </c>
      <c r="M13544" s="2" t="n">
        <f>IF(E13544&lt;0,C13544-D13544-0,C13544-D13544-E13544)</f>
        <v>19862.305593953646</v>
      </c>
      <c r="N13544" s="2" t="n">
        <f>M13724-M13544</f>
        <v>-286.83320353773524</v>
      </c>
    </row>
    <row r="13545">
      <c r="B13545" s="3" t="n">
        <v>41343.445138888885</v>
      </c>
      <c r="C13545" s="2" t="n">
        <v>21869.71408060193</v>
      </c>
      <c r="D13545" s="2" t="n">
        <v>375.408549625325</v>
      </c>
      <c r="E13545" s="2" t="n">
        <v>1618.4685913588187</v>
      </c>
      <c r="F13545" s="2" t="n">
        <v>233.91105393753202</v>
      </c>
      <c r="G13545" s="2" t="n">
        <v>60.04458286471781</v>
      </c>
      <c r="H13545" s="2" t="n">
        <v>60</v>
      </c>
      <c r="I13545" s="2" t="n">
        <v>-6435.054867584631</v>
      </c>
      <c r="J13545" s="2" t="n">
        <f>DAY(B13545)</f>
        <v>10</v>
      </c>
      <c r="K13545" s="2" t="n">
        <f>HOUR(B13545)</f>
        <v>10</v>
      </c>
      <c r="L13545" s="2" t="n">
        <f>MINUTE(B13545)</f>
        <v>41</v>
      </c>
      <c r="M13545" s="2" t="n">
        <f>IF(E13545&lt;0,C13545-D13545-0,C13545-D13545-E13545)</f>
        <v>19875.836939617788</v>
      </c>
      <c r="N13545" s="2" t="n">
        <f>M13725-M13545</f>
        <v>-299.5840890729087</v>
      </c>
    </row>
    <row r="13546">
      <c r="B13546" s="3" t="n">
        <v>41343.44583333333</v>
      </c>
      <c r="C13546" s="2" t="n">
        <v>21855.975209103028</v>
      </c>
      <c r="D13546" s="2" t="n">
        <v>365.8583597494283</v>
      </c>
      <c r="E13546" s="2" t="n">
        <v>1620.8959913823032</v>
      </c>
      <c r="F13546" s="2" t="n">
        <v>224.80221147209608</v>
      </c>
      <c r="G13546" s="2" t="n">
        <v>60.044644872751086</v>
      </c>
      <c r="H13546" s="2" t="n">
        <v>60</v>
      </c>
      <c r="I13546" s="2" t="n">
        <v>-6431.754761978984</v>
      </c>
      <c r="J13546" s="2" t="n">
        <f>DAY(B13546)</f>
        <v>10</v>
      </c>
      <c r="K13546" s="2" t="n">
        <f>HOUR(B13546)</f>
        <v>10</v>
      </c>
      <c r="L13546" s="2" t="n">
        <f>MINUTE(B13546)</f>
        <v>42</v>
      </c>
      <c r="M13546" s="2" t="n">
        <f>IF(E13546&lt;0,C13546-D13546-0,C13546-D13546-E13546)</f>
        <v>19869.220857971297</v>
      </c>
      <c r="N13546" s="2" t="n">
        <f>M13726-M13546</f>
        <v>-288.3897612596593</v>
      </c>
    </row>
    <row r="13547">
      <c r="B13547" s="3" t="n">
        <v>41343.44652777778</v>
      </c>
      <c r="C13547" s="2" t="n">
        <v>21858.30378694137</v>
      </c>
      <c r="D13547" s="2" t="n">
        <v>371.1427027401266</v>
      </c>
      <c r="E13547" s="2" t="n">
        <v>1623.1790963945639</v>
      </c>
      <c r="F13547" s="2" t="n">
        <v>240.75523061355563</v>
      </c>
      <c r="G13547" s="2" t="n">
        <v>60.04624184355004</v>
      </c>
      <c r="H13547" s="2" t="n">
        <v>60</v>
      </c>
      <c r="I13547" s="2" t="n">
        <v>-6420.379329559828</v>
      </c>
      <c r="J13547" s="2" t="n">
        <f>DAY(B13547)</f>
        <v>10</v>
      </c>
      <c r="K13547" s="2" t="n">
        <f>HOUR(B13547)</f>
        <v>10</v>
      </c>
      <c r="L13547" s="2" t="n">
        <f>MINUTE(B13547)</f>
        <v>43</v>
      </c>
      <c r="M13547" s="2" t="n">
        <f>IF(E13547&lt;0,C13547-D13547-0,C13547-D13547-E13547)</f>
        <v>19863.98198780668</v>
      </c>
      <c r="N13547" s="2" t="n">
        <f>M13727-M13547</f>
        <v>-279.1054602590193</v>
      </c>
    </row>
    <row r="13548">
      <c r="B13548" s="3" t="n">
        <v>41343.447222222225</v>
      </c>
      <c r="C13548" s="2" t="n">
        <v>21858.117543084423</v>
      </c>
      <c r="D13548" s="2" t="n">
        <v>370.86683403354607</v>
      </c>
      <c r="E13548" s="2" t="n">
        <v>1624.4289258624274</v>
      </c>
      <c r="F13548" s="2" t="n">
        <v>274.98725470516695</v>
      </c>
      <c r="G13548" s="2" t="n">
        <v>60.05032244908604</v>
      </c>
      <c r="H13548" s="2" t="n">
        <v>60</v>
      </c>
      <c r="I13548" s="2" t="n">
        <v>-6404.266927686706</v>
      </c>
      <c r="J13548" s="2" t="n">
        <f>DAY(B13548)</f>
        <v>10</v>
      </c>
      <c r="K13548" s="2" t="n">
        <f>HOUR(B13548)</f>
        <v>10</v>
      </c>
      <c r="L13548" s="2" t="n">
        <f>MINUTE(B13548)</f>
        <v>44</v>
      </c>
      <c r="M13548" s="2" t="n">
        <f>IF(E13548&lt;0,C13548-D13548-0,C13548-D13548-E13548)</f>
        <v>19862.82178318845</v>
      </c>
      <c r="N13548" s="2" t="n">
        <f>M13728-M13548</f>
        <v>-282.9228040220696</v>
      </c>
    </row>
    <row r="13549">
      <c r="B13549" s="3" t="n">
        <v>41343.447916666664</v>
      </c>
      <c r="C13549" s="2" t="n">
        <v>21879.77702886462</v>
      </c>
      <c r="D13549" s="2" t="n">
        <v>371.007825971799</v>
      </c>
      <c r="E13549" s="2" t="n">
        <v>1626.938278850121</v>
      </c>
      <c r="F13549" s="2" t="n">
        <v>199.78873931494152</v>
      </c>
      <c r="G13549" s="2" t="n">
        <v>60.03648442551203</v>
      </c>
      <c r="H13549" s="2" t="n">
        <v>60</v>
      </c>
      <c r="I13549" s="2" t="n">
        <v>-6409.375848996018</v>
      </c>
      <c r="J13549" s="2" t="n">
        <f>DAY(B13549)</f>
        <v>10</v>
      </c>
      <c r="K13549" s="2" t="n">
        <f>HOUR(B13549)</f>
        <v>10</v>
      </c>
      <c r="L13549" s="2" t="n">
        <f>MINUTE(B13549)</f>
        <v>45</v>
      </c>
      <c r="M13549" s="2" t="n">
        <f>IF(E13549&lt;0,C13549-D13549-0,C13549-D13549-E13549)</f>
        <v>19881.8309240427</v>
      </c>
      <c r="N13549" s="2" t="n">
        <f>M13729-M13549</f>
        <v>-291.9134217791252</v>
      </c>
    </row>
    <row r="13550">
      <c r="B13550" s="3" t="n">
        <v>41343.44861111111</v>
      </c>
      <c r="C13550" s="2" t="n">
        <v>21864.44797969361</v>
      </c>
      <c r="D13550" s="2" t="n">
        <v>373.87899199700695</v>
      </c>
      <c r="E13550" s="2" t="n">
        <v>1628.8709989424071</v>
      </c>
      <c r="F13550" s="2" t="n">
        <v>188.08026794480048</v>
      </c>
      <c r="G13550" s="2" t="n">
        <v>60.01694352356038</v>
      </c>
      <c r="H13550" s="2" t="n">
        <v>60</v>
      </c>
      <c r="I13550" s="2" t="n">
        <v>-6340.145744956657</v>
      </c>
      <c r="J13550" s="2" t="n">
        <f>DAY(B13550)</f>
        <v>10</v>
      </c>
      <c r="K13550" s="2" t="n">
        <f>HOUR(B13550)</f>
        <v>10</v>
      </c>
      <c r="L13550" s="2" t="n">
        <f>MINUTE(B13550)</f>
        <v>46</v>
      </c>
      <c r="M13550" s="2" t="n">
        <f>IF(E13550&lt;0,C13550-D13550-0,C13550-D13550-E13550)</f>
        <v>19861.697988754197</v>
      </c>
      <c r="N13550" s="2" t="n">
        <f>M13730-M13550</f>
        <v>-294.6849326616866</v>
      </c>
    </row>
    <row r="13551">
      <c r="B13551" s="3" t="n">
        <v>41343.44930555556</v>
      </c>
      <c r="C13551" s="2" t="n">
        <v>21854.560781359673</v>
      </c>
      <c r="D13551" s="2" t="n">
        <v>361.9021052543424</v>
      </c>
      <c r="E13551" s="2" t="n">
        <v>1630.2528470045377</v>
      </c>
      <c r="F13551" s="2" t="n">
        <v>191.60656083134305</v>
      </c>
      <c r="G13551" s="2" t="n">
        <v>60.017709226088485</v>
      </c>
      <c r="H13551" s="2" t="n">
        <v>60</v>
      </c>
      <c r="I13551" s="2" t="n">
        <v>-6347.489412124579</v>
      </c>
      <c r="J13551" s="2" t="n">
        <f>DAY(B13551)</f>
        <v>10</v>
      </c>
      <c r="K13551" s="2" t="n">
        <f>HOUR(B13551)</f>
        <v>10</v>
      </c>
      <c r="L13551" s="2" t="n">
        <f>MINUTE(B13551)</f>
        <v>47</v>
      </c>
      <c r="M13551" s="2" t="n">
        <f>IF(E13551&lt;0,C13551-D13551-0,C13551-D13551-E13551)</f>
        <v>19862.405829100793</v>
      </c>
      <c r="N13551" s="2" t="n">
        <f>M13731-M13551</f>
        <v>-295.62961845375685</v>
      </c>
    </row>
    <row r="13552">
      <c r="B13552" s="3" t="n">
        <v>41343.45</v>
      </c>
      <c r="C13552" s="2" t="n">
        <v>21859.25683814138</v>
      </c>
      <c r="D13552" s="2" t="n">
        <v>357.5630609651195</v>
      </c>
      <c r="E13552" s="2" t="n">
        <v>1630.6629732420893</v>
      </c>
      <c r="F13552" s="2" t="n">
        <v>185.83766990490363</v>
      </c>
      <c r="G13552" s="2" t="n">
        <v>60.01628920534373</v>
      </c>
      <c r="H13552" s="2" t="n">
        <v>60</v>
      </c>
      <c r="I13552" s="2" t="n">
        <v>-6351.5134115522105</v>
      </c>
      <c r="J13552" s="2" t="n">
        <f>DAY(B13552)</f>
        <v>10</v>
      </c>
      <c r="K13552" s="2" t="n">
        <f>HOUR(B13552)</f>
        <v>10</v>
      </c>
      <c r="L13552" s="2" t="n">
        <f>MINUTE(B13552)</f>
        <v>48</v>
      </c>
      <c r="M13552" s="2" t="n">
        <f>IF(E13552&lt;0,C13552-D13552-0,C13552-D13552-E13552)</f>
        <v>19871.030803934173</v>
      </c>
      <c r="N13552" s="2" t="n">
        <f>M13732-M13552</f>
        <v>-295.23591640387895</v>
      </c>
    </row>
    <row r="13553">
      <c r="B13553" s="3" t="n">
        <v>41343.450694444444</v>
      </c>
      <c r="C13553" s="2" t="n">
        <v>21852.375366492073</v>
      </c>
      <c r="D13553" s="2" t="n">
        <v>363.51057137514607</v>
      </c>
      <c r="E13553" s="2" t="n">
        <v>1631.1345290150323</v>
      </c>
      <c r="F13553" s="2" t="n">
        <v>187.1920823008525</v>
      </c>
      <c r="G13553" s="2" t="n">
        <v>60.01444162160042</v>
      </c>
      <c r="H13553" s="2" t="n">
        <v>60</v>
      </c>
      <c r="I13553" s="2" t="n">
        <v>-6355.086586057395</v>
      </c>
      <c r="J13553" s="2" t="n">
        <f>DAY(B13553)</f>
        <v>10</v>
      </c>
      <c r="K13553" s="2" t="n">
        <f>HOUR(B13553)</f>
        <v>10</v>
      </c>
      <c r="L13553" s="2" t="n">
        <f>MINUTE(B13553)</f>
        <v>49</v>
      </c>
      <c r="M13553" s="2" t="n">
        <f>IF(E13553&lt;0,C13553-D13553-0,C13553-D13553-E13553)</f>
        <v>19857.730266101895</v>
      </c>
      <c r="N13553" s="2" t="n">
        <f>M13733-M13553</f>
        <v>-265.10725336657924</v>
      </c>
    </row>
    <row r="13554">
      <c r="B13554" s="3" t="n">
        <v>41343.45138888889</v>
      </c>
      <c r="C13554" s="2" t="n">
        <v>21850.545089926323</v>
      </c>
      <c r="D13554" s="2" t="n">
        <v>360.81906045280755</v>
      </c>
      <c r="E13554" s="2" t="n">
        <v>1632.9046589236098</v>
      </c>
      <c r="F13554" s="2" t="n">
        <v>178.87267503854216</v>
      </c>
      <c r="G13554" s="2" t="n">
        <v>60.01575214698193</v>
      </c>
      <c r="H13554" s="2" t="n">
        <v>60</v>
      </c>
      <c r="I13554" s="2" t="n">
        <v>-6373.478384383023</v>
      </c>
      <c r="J13554" s="2" t="n">
        <f>DAY(B13554)</f>
        <v>10</v>
      </c>
      <c r="K13554" s="2" t="n">
        <f>HOUR(B13554)</f>
        <v>10</v>
      </c>
      <c r="L13554" s="2" t="n">
        <f>MINUTE(B13554)</f>
        <v>50</v>
      </c>
      <c r="M13554" s="2" t="n">
        <f>IF(E13554&lt;0,C13554-D13554-0,C13554-D13554-E13554)</f>
        <v>19856.821370549907</v>
      </c>
      <c r="N13554" s="2" t="n">
        <f>M13734-M13554</f>
        <v>-244.76226328266785</v>
      </c>
    </row>
    <row r="13555">
      <c r="B13555" s="3" t="n">
        <v>41343.45208333334</v>
      </c>
      <c r="C13555" s="2" t="n">
        <v>21840.377879654367</v>
      </c>
      <c r="D13555" s="2" t="n">
        <v>360.82632673721787</v>
      </c>
      <c r="E13555" s="2" t="n">
        <v>1634.5668016063355</v>
      </c>
      <c r="F13555" s="2" t="n">
        <v>155.50899285370193</v>
      </c>
      <c r="G13555" s="2" t="n">
        <v>60.010537479326985</v>
      </c>
      <c r="H13555" s="2" t="n">
        <v>60</v>
      </c>
      <c r="I13555" s="2" t="n">
        <v>-6369.016343970348</v>
      </c>
      <c r="J13555" s="2" t="n">
        <f>DAY(B13555)</f>
        <v>10</v>
      </c>
      <c r="K13555" s="2" t="n">
        <f>HOUR(B13555)</f>
        <v>10</v>
      </c>
      <c r="L13555" s="2" t="n">
        <f>MINUTE(B13555)</f>
        <v>51</v>
      </c>
      <c r="M13555" s="2" t="n">
        <f>IF(E13555&lt;0,C13555-D13555-0,C13555-D13555-E13555)</f>
        <v>19844.984751310814</v>
      </c>
      <c r="N13555" s="2" t="n">
        <f>M13735-M13555</f>
        <v>-271.71857032490516</v>
      </c>
    </row>
    <row r="13556">
      <c r="B13556" s="3" t="n">
        <v>41343.45277777778</v>
      </c>
      <c r="C13556" s="2" t="n">
        <v>21843.190413467088</v>
      </c>
      <c r="D13556" s="2" t="n">
        <v>353.86024183030764</v>
      </c>
      <c r="E13556" s="2" t="n">
        <v>1635.684993438625</v>
      </c>
      <c r="F13556" s="2" t="n">
        <v>187.47399805512956</v>
      </c>
      <c r="G13556" s="2" t="n">
        <v>60.01695273566195</v>
      </c>
      <c r="H13556" s="2" t="n">
        <v>60</v>
      </c>
      <c r="I13556" s="2" t="n">
        <v>-6384.415343791619</v>
      </c>
      <c r="J13556" s="2" t="n">
        <f>DAY(B13556)</f>
        <v>10</v>
      </c>
      <c r="K13556" s="2" t="n">
        <f>HOUR(B13556)</f>
        <v>10</v>
      </c>
      <c r="L13556" s="2" t="n">
        <f>MINUTE(B13556)</f>
        <v>52</v>
      </c>
      <c r="M13556" s="2" t="n">
        <f>IF(E13556&lt;0,C13556-D13556-0,C13556-D13556-E13556)</f>
        <v>19853.645178198152</v>
      </c>
      <c r="N13556" s="2" t="n">
        <f>M13736-M13556</f>
        <v>-264.12424916711825</v>
      </c>
    </row>
    <row r="13557">
      <c r="B13557" s="3" t="n">
        <v>41343.45347222222</v>
      </c>
      <c r="C13557" s="2" t="n">
        <v>21816.832766578595</v>
      </c>
      <c r="D13557" s="2" t="n">
        <v>355.10306312586545</v>
      </c>
      <c r="E13557" s="2" t="n">
        <v>1635.9551464407605</v>
      </c>
      <c r="F13557" s="2" t="n">
        <v>137.25284309121395</v>
      </c>
      <c r="G13557" s="2" t="n">
        <v>60.00808372481843</v>
      </c>
      <c r="H13557" s="2" t="n">
        <v>60</v>
      </c>
      <c r="I13557" s="2" t="n">
        <v>-6379.388679054007</v>
      </c>
      <c r="J13557" s="2" t="n">
        <f>DAY(B13557)</f>
        <v>10</v>
      </c>
      <c r="K13557" s="2" t="n">
        <f>HOUR(B13557)</f>
        <v>10</v>
      </c>
      <c r="L13557" s="2" t="n">
        <f>MINUTE(B13557)</f>
        <v>53</v>
      </c>
      <c r="M13557" s="2" t="n">
        <f>IF(E13557&lt;0,C13557-D13557-0,C13557-D13557-E13557)</f>
        <v>19825.77455701197</v>
      </c>
      <c r="N13557" s="2" t="n">
        <f>M13737-M13557</f>
        <v>-225.82878945529228</v>
      </c>
    </row>
    <row r="13558">
      <c r="B13558" s="3" t="n">
        <v>41343.45416666666</v>
      </c>
      <c r="C13558" s="2" t="n">
        <v>21813.478322177627</v>
      </c>
      <c r="D13558" s="2" t="n">
        <v>360.5214188088509</v>
      </c>
      <c r="E13558" s="2" t="n">
        <v>1636.3119670210071</v>
      </c>
      <c r="F13558" s="2" t="n">
        <v>216.01291543648296</v>
      </c>
      <c r="G13558" s="2" t="n">
        <v>60.019700773516284</v>
      </c>
      <c r="H13558" s="2" t="n">
        <v>60</v>
      </c>
      <c r="I13558" s="2" t="n">
        <v>-6355.702187710255</v>
      </c>
      <c r="J13558" s="2" t="n">
        <f>DAY(B13558)</f>
        <v>10</v>
      </c>
      <c r="K13558" s="2" t="n">
        <f>HOUR(B13558)</f>
        <v>10</v>
      </c>
      <c r="L13558" s="2" t="n">
        <f>MINUTE(B13558)</f>
        <v>54</v>
      </c>
      <c r="M13558" s="2" t="n">
        <f>IF(E13558&lt;0,C13558-D13558-0,C13558-D13558-E13558)</f>
        <v>19816.64493634777</v>
      </c>
      <c r="N13558" s="2" t="n">
        <f>M13738-M13558</f>
        <v>-226.3267500623624</v>
      </c>
    </row>
    <row r="13559">
      <c r="B13559" s="3" t="n">
        <v>41343.45486111111</v>
      </c>
      <c r="C13559" s="2" t="n">
        <v>21812.810543142758</v>
      </c>
      <c r="D13559" s="2" t="n">
        <v>367.09936213579084</v>
      </c>
      <c r="E13559" s="2" t="n">
        <v>1637.5833729250369</v>
      </c>
      <c r="F13559" s="2" t="n">
        <v>203.8863375915683</v>
      </c>
      <c r="G13559" s="2" t="n">
        <v>60.02440401076358</v>
      </c>
      <c r="H13559" s="2" t="n">
        <v>60</v>
      </c>
      <c r="I13559" s="2" t="n">
        <v>-6356.217757173876</v>
      </c>
      <c r="J13559" s="2" t="n">
        <f>DAY(B13559)</f>
        <v>10</v>
      </c>
      <c r="K13559" s="2" t="n">
        <f>HOUR(B13559)</f>
        <v>10</v>
      </c>
      <c r="L13559" s="2" t="n">
        <f>MINUTE(B13559)</f>
        <v>55</v>
      </c>
      <c r="M13559" s="2" t="n">
        <f>IF(E13559&lt;0,C13559-D13559-0,C13559-D13559-E13559)</f>
        <v>19808.12780808193</v>
      </c>
      <c r="N13559" s="2" t="n">
        <f>M13739-M13559</f>
        <v>-226.0220798202463</v>
      </c>
    </row>
    <row r="13560">
      <c r="B13560" s="3" t="n">
        <v>41343.455555555556</v>
      </c>
      <c r="C13560" s="2" t="n">
        <v>21763.428618660568</v>
      </c>
      <c r="D13560" s="2" t="n">
        <v>365.73078463203854</v>
      </c>
      <c r="E13560" s="2" t="n">
        <v>1639.8996722457648</v>
      </c>
      <c r="F13560" s="2" t="n">
        <v>174.95758951503578</v>
      </c>
      <c r="G13560" s="2" t="n">
        <v>60.02000463002284</v>
      </c>
      <c r="H13560" s="2" t="n">
        <v>60</v>
      </c>
      <c r="I13560" s="2" t="n">
        <v>-6298.1514043939615</v>
      </c>
      <c r="J13560" s="2" t="n">
        <f>DAY(B13560)</f>
        <v>10</v>
      </c>
      <c r="K13560" s="2" t="n">
        <f>HOUR(B13560)</f>
        <v>10</v>
      </c>
      <c r="L13560" s="2" t="n">
        <f>MINUTE(B13560)</f>
        <v>56</v>
      </c>
      <c r="M13560" s="2" t="n">
        <f>IF(E13560&lt;0,C13560-D13560-0,C13560-D13560-E13560)</f>
        <v>19757.798161782765</v>
      </c>
      <c r="N13560" s="2" t="n">
        <f>M13740-M13560</f>
        <v>-177.88795533077428</v>
      </c>
    </row>
    <row r="13561">
      <c r="B13561" s="3" t="n">
        <v>41343.45625</v>
      </c>
      <c r="C13561" s="2" t="n">
        <v>21836.601812270284</v>
      </c>
      <c r="D13561" s="2" t="n">
        <v>362.95380051060914</v>
      </c>
      <c r="E13561" s="2" t="n">
        <v>1641.5100434101414</v>
      </c>
      <c r="F13561" s="2" t="n">
        <v>183.8388681402338</v>
      </c>
      <c r="G13561" s="2" t="n">
        <v>60.02066021625748</v>
      </c>
      <c r="H13561" s="2" t="n">
        <v>60</v>
      </c>
      <c r="I13561" s="2" t="n">
        <v>-6358.362388443326</v>
      </c>
      <c r="J13561" s="2" t="n">
        <f>DAY(B13561)</f>
        <v>10</v>
      </c>
      <c r="K13561" s="2" t="n">
        <f>HOUR(B13561)</f>
        <v>10</v>
      </c>
      <c r="L13561" s="2" t="n">
        <f>MINUTE(B13561)</f>
        <v>57</v>
      </c>
      <c r="M13561" s="2" t="n">
        <f>IF(E13561&lt;0,C13561-D13561-0,C13561-D13561-E13561)</f>
        <v>19832.137968349536</v>
      </c>
      <c r="N13561" s="2" t="n">
        <f>M13741-M13561</f>
        <v>-252.89567084676673</v>
      </c>
    </row>
    <row r="13562">
      <c r="B13562" s="3" t="n">
        <v>41343.45694444444</v>
      </c>
      <c r="C13562" s="2" t="n">
        <v>21818.465054311357</v>
      </c>
      <c r="D13562" s="2" t="n">
        <v>364.73901506280475</v>
      </c>
      <c r="E13562" s="2" t="n">
        <v>1642.7019386464433</v>
      </c>
      <c r="F13562" s="2" t="n">
        <v>202.82706839393765</v>
      </c>
      <c r="G13562" s="2" t="n">
        <v>60.02192384240625</v>
      </c>
      <c r="H13562" s="2" t="n">
        <v>60</v>
      </c>
      <c r="I13562" s="2" t="n">
        <v>-6343.30232459046</v>
      </c>
      <c r="J13562" s="2" t="n">
        <f>DAY(B13562)</f>
        <v>10</v>
      </c>
      <c r="K13562" s="2" t="n">
        <f>HOUR(B13562)</f>
        <v>10</v>
      </c>
      <c r="L13562" s="2" t="n">
        <f>MINUTE(B13562)</f>
        <v>58</v>
      </c>
      <c r="M13562" s="2" t="n">
        <f>IF(E13562&lt;0,C13562-D13562-0,C13562-D13562-E13562)</f>
        <v>19811.02410060211</v>
      </c>
      <c r="N13562" s="2" t="n">
        <f>M13742-M13562</f>
        <v>-234.29412135682287</v>
      </c>
    </row>
    <row r="13563">
      <c r="B13563" s="3" t="n">
        <v>41343.45763888889</v>
      </c>
      <c r="C13563" s="2" t="n">
        <v>21830.05257937958</v>
      </c>
      <c r="D13563" s="2" t="n">
        <v>363.90190084704057</v>
      </c>
      <c r="E13563" s="2" t="n">
        <v>1644.582565198591</v>
      </c>
      <c r="F13563" s="2" t="n">
        <v>185.48076957687053</v>
      </c>
      <c r="G13563" s="2" t="n">
        <v>60.021821325718584</v>
      </c>
      <c r="H13563" s="2" t="n">
        <v>60</v>
      </c>
      <c r="I13563" s="2" t="n">
        <v>-6352.332822417716</v>
      </c>
      <c r="J13563" s="2" t="n">
        <f>DAY(B13563)</f>
        <v>10</v>
      </c>
      <c r="K13563" s="2" t="n">
        <f>HOUR(B13563)</f>
        <v>10</v>
      </c>
      <c r="L13563" s="2" t="n">
        <f>MINUTE(B13563)</f>
        <v>59</v>
      </c>
      <c r="M13563" s="2" t="n">
        <f>IF(E13563&lt;0,C13563-D13563-0,C13563-D13563-E13563)</f>
        <v>19821.568113333946</v>
      </c>
      <c r="N13563" s="2" t="n">
        <f>M13743-M13563</f>
        <v>-294.07564737398206</v>
      </c>
    </row>
    <row r="13564">
      <c r="B13564" s="3" t="n">
        <v>41343.458333333336</v>
      </c>
      <c r="C13564" s="2" t="n">
        <v>21837.881116005283</v>
      </c>
      <c r="D13564" s="2" t="n">
        <v>368.742317384171</v>
      </c>
      <c r="E13564" s="2" t="n">
        <v>1645.3621408307897</v>
      </c>
      <c r="F13564" s="2" t="n">
        <v>179.0596787381679</v>
      </c>
      <c r="G13564" s="2" t="n">
        <v>60.019458246223316</v>
      </c>
      <c r="H13564" s="2" t="n">
        <v>60</v>
      </c>
      <c r="I13564" s="2" t="n">
        <v>-6340.230005902548</v>
      </c>
      <c r="J13564" s="2" t="n">
        <f>DAY(B13564)</f>
        <v>10</v>
      </c>
      <c r="K13564" s="2" t="n">
        <f>HOUR(B13564)</f>
        <v>11</v>
      </c>
      <c r="L13564" s="2" t="n">
        <f>MINUTE(B13564)</f>
        <v>0</v>
      </c>
      <c r="M13564" s="2" t="n">
        <f>IF(E13564&lt;0,C13564-D13564-0,C13564-D13564-E13564)</f>
        <v>19823.776657790324</v>
      </c>
      <c r="N13564" s="2" t="n">
        <f>M13744-M13564</f>
        <v>-354.8095399986669</v>
      </c>
    </row>
    <row r="13565">
      <c r="B13565" s="3" t="n">
        <v>41343.459027777775</v>
      </c>
      <c r="C13565" s="2" t="n">
        <v>21838.236038963</v>
      </c>
      <c r="D13565" s="2" t="n">
        <v>369.4263726549123</v>
      </c>
      <c r="E13565" s="2" t="n">
        <v>1646.3617876721073</v>
      </c>
      <c r="F13565" s="2" t="n">
        <v>172.00308673623218</v>
      </c>
      <c r="G13565" s="2" t="n">
        <v>60.02208588278348</v>
      </c>
      <c r="H13565" s="2" t="n">
        <v>60</v>
      </c>
      <c r="I13565" s="2" t="n">
        <v>-6346.612104484687</v>
      </c>
      <c r="J13565" s="2" t="n">
        <f>DAY(B13565)</f>
        <v>10</v>
      </c>
      <c r="K13565" s="2" t="n">
        <f>HOUR(B13565)</f>
        <v>11</v>
      </c>
      <c r="L13565" s="2" t="n">
        <f>MINUTE(B13565)</f>
        <v>1</v>
      </c>
      <c r="M13565" s="2" t="n">
        <f>IF(E13565&lt;0,C13565-D13565-0,C13565-D13565-E13565)</f>
        <v>19822.447878635983</v>
      </c>
      <c r="N13565" s="2" t="n">
        <f>M13745-M13565</f>
        <v>-356.5721322846075</v>
      </c>
    </row>
    <row r="13566">
      <c r="B13566" s="3" t="n">
        <v>41343.45972222222</v>
      </c>
      <c r="C13566" s="2" t="n">
        <v>21838.854486208656</v>
      </c>
      <c r="D13566" s="2" t="n">
        <v>368.631175880801</v>
      </c>
      <c r="E13566" s="2" t="n">
        <v>1647.6168371439794</v>
      </c>
      <c r="F13566" s="2" t="n">
        <v>163.17450297203217</v>
      </c>
      <c r="G13566" s="2" t="n">
        <v>60.02161059016944</v>
      </c>
      <c r="H13566" s="2" t="n">
        <v>60</v>
      </c>
      <c r="I13566" s="2" t="n">
        <v>-6345.97917816254</v>
      </c>
      <c r="J13566" s="2" t="n">
        <f>DAY(B13566)</f>
        <v>10</v>
      </c>
      <c r="K13566" s="2" t="n">
        <f>HOUR(B13566)</f>
        <v>11</v>
      </c>
      <c r="L13566" s="2" t="n">
        <f>MINUTE(B13566)</f>
        <v>2</v>
      </c>
      <c r="M13566" s="2" t="n">
        <f>IF(E13566&lt;0,C13566-D13566-0,C13566-D13566-E13566)</f>
        <v>19822.606473183878</v>
      </c>
      <c r="N13566" s="2" t="n">
        <f>M13746-M13566</f>
        <v>-364.60224996750185</v>
      </c>
    </row>
    <row r="13567">
      <c r="B13567" s="3" t="n">
        <v>41343.46041666667</v>
      </c>
      <c r="C13567" s="2" t="n">
        <v>21845.98520309826</v>
      </c>
      <c r="D13567" s="2" t="n">
        <v>379.850744459172</v>
      </c>
      <c r="E13567" s="2" t="n">
        <v>1648.762423377705</v>
      </c>
      <c r="F13567" s="2" t="n">
        <v>179.39159281736872</v>
      </c>
      <c r="G13567" s="2" t="n">
        <v>60.01795466740635</v>
      </c>
      <c r="H13567" s="2" t="n">
        <v>60</v>
      </c>
      <c r="I13567" s="2" t="n">
        <v>-6324.27093494224</v>
      </c>
      <c r="J13567" s="2" t="n">
        <f>DAY(B13567)</f>
        <v>10</v>
      </c>
      <c r="K13567" s="2" t="n">
        <f>HOUR(B13567)</f>
        <v>11</v>
      </c>
      <c r="L13567" s="2" t="n">
        <f>MINUTE(B13567)</f>
        <v>3</v>
      </c>
      <c r="M13567" s="2" t="n">
        <f>IF(E13567&lt;0,C13567-D13567-0,C13567-D13567-E13567)</f>
        <v>19817.372035261382</v>
      </c>
      <c r="N13567" s="2" t="n">
        <f>M13747-M13567</f>
        <v>-361.17480264715414</v>
      </c>
    </row>
    <row r="13568">
      <c r="B13568" s="3" t="n">
        <v>41343.461111111115</v>
      </c>
      <c r="C13568" s="2" t="n">
        <v>21844.273082520067</v>
      </c>
      <c r="D13568" s="2" t="n">
        <v>387.01921093893975</v>
      </c>
      <c r="E13568" s="2" t="n">
        <v>1650.0036185741922</v>
      </c>
      <c r="F13568" s="2" t="n">
        <v>205.5850004387977</v>
      </c>
      <c r="G13568" s="2" t="n">
        <v>60.01678709572589</v>
      </c>
      <c r="H13568" s="2" t="n">
        <v>60</v>
      </c>
      <c r="I13568" s="2" t="n">
        <v>-6317.654459721967</v>
      </c>
      <c r="J13568" s="2" t="n">
        <f>DAY(B13568)</f>
        <v>10</v>
      </c>
      <c r="K13568" s="2" t="n">
        <f>HOUR(B13568)</f>
        <v>11</v>
      </c>
      <c r="L13568" s="2" t="n">
        <f>MINUTE(B13568)</f>
        <v>4</v>
      </c>
      <c r="M13568" s="2" t="n">
        <f>IF(E13568&lt;0,C13568-D13568-0,C13568-D13568-E13568)</f>
        <v>19807.250253006936</v>
      </c>
      <c r="N13568" s="2" t="n">
        <f>M13748-M13568</f>
        <v>-339.82489079024526</v>
      </c>
    </row>
    <row r="13569">
      <c r="B13569" s="3" t="n">
        <v>41343.461805555555</v>
      </c>
      <c r="C13569" s="2" t="n">
        <v>21835.172746647397</v>
      </c>
      <c r="D13569" s="2" t="n">
        <v>385.9752612793373</v>
      </c>
      <c r="E13569" s="2" t="n">
        <v>1650.8873922284556</v>
      </c>
      <c r="F13569" s="2" t="n">
        <v>206.9081419466751</v>
      </c>
      <c r="G13569" s="2" t="n">
        <v>60.01444883910881</v>
      </c>
      <c r="H13569" s="2" t="n">
        <v>60</v>
      </c>
      <c r="I13569" s="2" t="n">
        <v>-6300.705748460069</v>
      </c>
      <c r="J13569" s="2" t="n">
        <f>DAY(B13569)</f>
        <v>10</v>
      </c>
      <c r="K13569" s="2" t="n">
        <f>HOUR(B13569)</f>
        <v>11</v>
      </c>
      <c r="L13569" s="2" t="n">
        <f>MINUTE(B13569)</f>
        <v>5</v>
      </c>
      <c r="M13569" s="2" t="n">
        <f>IF(E13569&lt;0,C13569-D13569-0,C13569-D13569-E13569)</f>
        <v>19798.310093139604</v>
      </c>
      <c r="N13569" s="2" t="n">
        <f>M13749-M13569</f>
        <v>-319.96137672100303</v>
      </c>
    </row>
    <row r="13570">
      <c r="B13570" s="3" t="n">
        <v>41343.4625</v>
      </c>
      <c r="C13570" s="2" t="n">
        <v>21856.467031143107</v>
      </c>
      <c r="D13570" s="2" t="n">
        <v>384.2007740971607</v>
      </c>
      <c r="E13570" s="2" t="n">
        <v>1651.2815145098516</v>
      </c>
      <c r="F13570" s="2" t="n">
        <v>189.80600729084006</v>
      </c>
      <c r="G13570" s="2" t="n">
        <v>60.01472112701837</v>
      </c>
      <c r="H13570" s="2" t="n">
        <v>60</v>
      </c>
      <c r="I13570" s="2" t="n">
        <v>-6308.28122385939</v>
      </c>
      <c r="J13570" s="2" t="n">
        <f>DAY(B13570)</f>
        <v>10</v>
      </c>
      <c r="K13570" s="2" t="n">
        <f>HOUR(B13570)</f>
        <v>11</v>
      </c>
      <c r="L13570" s="2" t="n">
        <f>MINUTE(B13570)</f>
        <v>6</v>
      </c>
      <c r="M13570" s="2" t="n">
        <f>IF(E13570&lt;0,C13570-D13570-0,C13570-D13570-E13570)</f>
        <v>19820.984742536097</v>
      </c>
      <c r="N13570" s="2" t="n">
        <f>M13750-M13570</f>
        <v>-346.3669299415087</v>
      </c>
    </row>
    <row r="13571">
      <c r="B13571" s="3" t="n">
        <v>41343.46319444444</v>
      </c>
      <c r="C13571" s="2" t="n">
        <v>21865.294264217217</v>
      </c>
      <c r="D13571" s="2" t="n">
        <v>384.4068425007698</v>
      </c>
      <c r="E13571" s="2" t="n">
        <v>1651.435178809013</v>
      </c>
      <c r="F13571" s="2" t="n">
        <v>166.0051253745473</v>
      </c>
      <c r="G13571" s="2" t="n">
        <v>60.010598883026006</v>
      </c>
      <c r="H13571" s="2" t="n">
        <v>60</v>
      </c>
      <c r="I13571" s="2" t="n">
        <v>-6309.288375207533</v>
      </c>
      <c r="J13571" s="2" t="n">
        <f>DAY(B13571)</f>
        <v>10</v>
      </c>
      <c r="K13571" s="2" t="n">
        <f>HOUR(B13571)</f>
        <v>11</v>
      </c>
      <c r="L13571" s="2" t="n">
        <f>MINUTE(B13571)</f>
        <v>7</v>
      </c>
      <c r="M13571" s="2" t="n">
        <f>IF(E13571&lt;0,C13571-D13571-0,C13571-D13571-E13571)</f>
        <v>19829.452242907435</v>
      </c>
      <c r="N13571" s="2" t="n">
        <f>M13751-M13571</f>
        <v>-335.65197783964686</v>
      </c>
    </row>
    <row r="13572">
      <c r="B13572" s="3" t="n">
        <v>41343.46388888889</v>
      </c>
      <c r="C13572" s="2" t="n">
        <v>21860.03017938882</v>
      </c>
      <c r="D13572" s="2" t="n">
        <v>374.97437965348274</v>
      </c>
      <c r="E13572" s="2" t="n">
        <v>1652.4688448876266</v>
      </c>
      <c r="F13572" s="2" t="n">
        <v>186.15009432547131</v>
      </c>
      <c r="G13572" s="2" t="n">
        <v>60.010256942329576</v>
      </c>
      <c r="H13572" s="2" t="n">
        <v>60</v>
      </c>
      <c r="I13572" s="2" t="n">
        <v>-6304.7531478319315</v>
      </c>
      <c r="J13572" s="2" t="n">
        <f>DAY(B13572)</f>
        <v>10</v>
      </c>
      <c r="K13572" s="2" t="n">
        <f>HOUR(B13572)</f>
        <v>11</v>
      </c>
      <c r="L13572" s="2" t="n">
        <f>MINUTE(B13572)</f>
        <v>8</v>
      </c>
      <c r="M13572" s="2" t="n">
        <f>IF(E13572&lt;0,C13572-D13572-0,C13572-D13572-E13572)</f>
        <v>19832.586954847713</v>
      </c>
      <c r="N13572" s="2" t="n">
        <f>M13752-M13572</f>
        <v>-335.54231097891534</v>
      </c>
    </row>
    <row r="13573">
      <c r="B13573" s="3" t="n">
        <v>41343.464583333334</v>
      </c>
      <c r="C13573" s="2" t="n">
        <v>21848.758577732246</v>
      </c>
      <c r="D13573" s="2" t="n">
        <v>373.2047140590626</v>
      </c>
      <c r="E13573" s="2" t="n">
        <v>1653.3784716024782</v>
      </c>
      <c r="F13573" s="2" t="n">
        <v>213.81586373249286</v>
      </c>
      <c r="G13573" s="2" t="n">
        <v>60.01247425136001</v>
      </c>
      <c r="H13573" s="2" t="n">
        <v>60</v>
      </c>
      <c r="I13573" s="2" t="n">
        <v>-6306.000663044801</v>
      </c>
      <c r="J13573" s="2" t="n">
        <f>DAY(B13573)</f>
        <v>10</v>
      </c>
      <c r="K13573" s="2" t="n">
        <f>HOUR(B13573)</f>
        <v>11</v>
      </c>
      <c r="L13573" s="2" t="n">
        <f>MINUTE(B13573)</f>
        <v>9</v>
      </c>
      <c r="M13573" s="2" t="n">
        <f>IF(E13573&lt;0,C13573-D13573-0,C13573-D13573-E13573)</f>
        <v>19822.175392070705</v>
      </c>
      <c r="N13573" s="2" t="n">
        <f>M13753-M13573</f>
        <v>-328.08820346073117</v>
      </c>
    </row>
    <row r="13574">
      <c r="B13574" s="3" t="n">
        <v>41343.46527777778</v>
      </c>
      <c r="C13574" s="2" t="n">
        <v>21861.94174237301</v>
      </c>
      <c r="D13574" s="2" t="n">
        <v>366.2274229524261</v>
      </c>
      <c r="E13574" s="2" t="n">
        <v>1654.0958796093462</v>
      </c>
      <c r="F13574" s="2" t="n">
        <v>191.92787512155272</v>
      </c>
      <c r="G13574" s="2" t="n">
        <v>60.02052271387947</v>
      </c>
      <c r="H13574" s="2" t="n">
        <v>60</v>
      </c>
      <c r="I13574" s="2" t="n">
        <v>-6347.872344955802</v>
      </c>
      <c r="J13574" s="2" t="n">
        <f>DAY(B13574)</f>
        <v>10</v>
      </c>
      <c r="K13574" s="2" t="n">
        <f>HOUR(B13574)</f>
        <v>11</v>
      </c>
      <c r="L13574" s="2" t="n">
        <f>MINUTE(B13574)</f>
        <v>10</v>
      </c>
      <c r="M13574" s="2" t="n">
        <f>IF(E13574&lt;0,C13574-D13574-0,C13574-D13574-E13574)</f>
        <v>19841.618439811235</v>
      </c>
      <c r="N13574" s="2" t="n">
        <f>M13754-M13574</f>
        <v>-363.2651625054714</v>
      </c>
    </row>
    <row r="13575">
      <c r="B13575" s="3" t="n">
        <v>41343.46597222222</v>
      </c>
      <c r="C13575" s="2" t="n">
        <v>21843.294742001097</v>
      </c>
      <c r="D13575" s="2" t="n">
        <v>371.6170781668626</v>
      </c>
      <c r="E13575" s="2" t="n">
        <v>1654.671907765056</v>
      </c>
      <c r="F13575" s="2" t="n">
        <v>199.42635613970592</v>
      </c>
      <c r="G13575" s="2" t="n">
        <v>60.01465328872631</v>
      </c>
      <c r="H13575" s="2" t="n">
        <v>60</v>
      </c>
      <c r="I13575" s="2" t="n">
        <v>-6308.591102345908</v>
      </c>
      <c r="J13575" s="2" t="n">
        <f>DAY(B13575)</f>
        <v>10</v>
      </c>
      <c r="K13575" s="2" t="n">
        <f>HOUR(B13575)</f>
        <v>11</v>
      </c>
      <c r="L13575" s="2" t="n">
        <f>MINUTE(B13575)</f>
        <v>11</v>
      </c>
      <c r="M13575" s="2" t="n">
        <f>IF(E13575&lt;0,C13575-D13575-0,C13575-D13575-E13575)</f>
        <v>19817.00575606918</v>
      </c>
      <c r="N13575" s="2" t="n">
        <f>M13755-M13575</f>
        <v>-336.16036262032503</v>
      </c>
    </row>
    <row r="13576">
      <c r="B13576" s="3" t="n">
        <v>41343.46666666667</v>
      </c>
      <c r="C13576" s="2" t="n">
        <v>21855.22064180573</v>
      </c>
      <c r="D13576" s="2" t="n">
        <v>371.7670729012713</v>
      </c>
      <c r="E13576" s="2" t="n">
        <v>1654.9558010078827</v>
      </c>
      <c r="F13576" s="2" t="n">
        <v>187.18164170107846</v>
      </c>
      <c r="G13576" s="2" t="n">
        <v>60.00825679741586</v>
      </c>
      <c r="H13576" s="2" t="n">
        <v>60</v>
      </c>
      <c r="I13576" s="2" t="n">
        <v>-6303.678407749409</v>
      </c>
      <c r="J13576" s="2" t="n">
        <f>DAY(B13576)</f>
        <v>10</v>
      </c>
      <c r="K13576" s="2" t="n">
        <f>HOUR(B13576)</f>
        <v>11</v>
      </c>
      <c r="L13576" s="2" t="n">
        <f>MINUTE(B13576)</f>
        <v>12</v>
      </c>
      <c r="M13576" s="2" t="n">
        <f>IF(E13576&lt;0,C13576-D13576-0,C13576-D13576-E13576)</f>
        <v>19828.497767896573</v>
      </c>
      <c r="N13576" s="2" t="n">
        <f>M13756-M13576</f>
        <v>-346.2203226553829</v>
      </c>
    </row>
    <row r="13577">
      <c r="B13577" s="3" t="n">
        <v>41343.46736111111</v>
      </c>
      <c r="C13577" s="2" t="n">
        <v>21848.466881738106</v>
      </c>
      <c r="D13577" s="2" t="n">
        <v>370.6408924658406</v>
      </c>
      <c r="E13577" s="2" t="n">
        <v>1655.3432270744884</v>
      </c>
      <c r="F13577" s="2" t="n">
        <v>153.28870464947607</v>
      </c>
      <c r="G13577" s="2" t="n">
        <v>60.00064775626815</v>
      </c>
      <c r="H13577" s="2" t="n">
        <v>60</v>
      </c>
      <c r="I13577" s="2" t="n">
        <v>-6292.770644948508</v>
      </c>
      <c r="J13577" s="2" t="n">
        <f>DAY(B13577)</f>
        <v>10</v>
      </c>
      <c r="K13577" s="2" t="n">
        <f>HOUR(B13577)</f>
        <v>11</v>
      </c>
      <c r="L13577" s="2" t="n">
        <f>MINUTE(B13577)</f>
        <v>13</v>
      </c>
      <c r="M13577" s="2" t="n">
        <f>IF(E13577&lt;0,C13577-D13577-0,C13577-D13577-E13577)</f>
        <v>19822.48276219778</v>
      </c>
      <c r="N13577" s="2" t="n">
        <f>M13757-M13577</f>
        <v>-336.5197026273527</v>
      </c>
    </row>
    <row r="13578">
      <c r="B13578" s="3" t="n">
        <v>41343.46805555555</v>
      </c>
      <c r="C13578" s="2" t="n">
        <v>21841.223733956616</v>
      </c>
      <c r="D13578" s="2" t="n">
        <v>376.6373567374583</v>
      </c>
      <c r="E13578" s="2" t="n">
        <v>1655.9049281458424</v>
      </c>
      <c r="F13578" s="2" t="n">
        <v>183.865439943535</v>
      </c>
      <c r="G13578" s="2" t="n">
        <v>60.006856162970266</v>
      </c>
      <c r="H13578" s="2" t="n">
        <v>60</v>
      </c>
      <c r="I13578" s="2" t="n">
        <v>-6296.8180303167555</v>
      </c>
      <c r="J13578" s="2" t="n">
        <f>DAY(B13578)</f>
        <v>10</v>
      </c>
      <c r="K13578" s="2" t="n">
        <f>HOUR(B13578)</f>
        <v>11</v>
      </c>
      <c r="L13578" s="2" t="n">
        <f>MINUTE(B13578)</f>
        <v>14</v>
      </c>
      <c r="M13578" s="2" t="n">
        <f>IF(E13578&lt;0,C13578-D13578-0,C13578-D13578-E13578)</f>
        <v>19808.681449073316</v>
      </c>
      <c r="N13578" s="2" t="n">
        <f>M13758-M13578</f>
        <v>-314.48966866920455</v>
      </c>
    </row>
    <row r="13579">
      <c r="B13579" s="3" t="n">
        <v>41343.46875</v>
      </c>
      <c r="C13579" s="2" t="n">
        <v>21868.924808212618</v>
      </c>
      <c r="D13579" s="2" t="n">
        <v>377.9666206041425</v>
      </c>
      <c r="E13579" s="2" t="n">
        <v>1656.03386707872</v>
      </c>
      <c r="F13579" s="2" t="n">
        <v>187.31304033324847</v>
      </c>
      <c r="G13579" s="2" t="n">
        <v>60.01581407234674</v>
      </c>
      <c r="H13579" s="2" t="n">
        <v>60</v>
      </c>
      <c r="I13579" s="2" t="n">
        <v>-6342.139121655748</v>
      </c>
      <c r="J13579" s="2" t="n">
        <f>DAY(B13579)</f>
        <v>10</v>
      </c>
      <c r="K13579" s="2" t="n">
        <f>HOUR(B13579)</f>
        <v>11</v>
      </c>
      <c r="L13579" s="2" t="n">
        <f>MINUTE(B13579)</f>
        <v>15</v>
      </c>
      <c r="M13579" s="2" t="n">
        <f>IF(E13579&lt;0,C13579-D13579-0,C13579-D13579-E13579)</f>
        <v>19834.924320529753</v>
      </c>
      <c r="N13579" s="2" t="n">
        <f>M13759-M13579</f>
        <v>-334.93441668474406</v>
      </c>
    </row>
    <row r="13580">
      <c r="B13580" s="3" t="n">
        <v>41343.46944444445</v>
      </c>
      <c r="C13580" s="2" t="n">
        <v>21809.909287522238</v>
      </c>
      <c r="D13580" s="2" t="n">
        <v>389.6634475680578</v>
      </c>
      <c r="E13580" s="2" t="n">
        <v>1655.7071860649419</v>
      </c>
      <c r="F13580" s="2" t="n">
        <v>191.64241354707528</v>
      </c>
      <c r="G13580" s="2" t="n">
        <v>60.01508006840304</v>
      </c>
      <c r="H13580" s="2" t="n">
        <v>60</v>
      </c>
      <c r="I13580" s="2" t="n">
        <v>-6280.7021337531505</v>
      </c>
      <c r="J13580" s="2" t="n">
        <f>DAY(B13580)</f>
        <v>10</v>
      </c>
      <c r="K13580" s="2" t="n">
        <f>HOUR(B13580)</f>
        <v>11</v>
      </c>
      <c r="L13580" s="2" t="n">
        <f>MINUTE(B13580)</f>
        <v>16</v>
      </c>
      <c r="M13580" s="2" t="n">
        <f>IF(E13580&lt;0,C13580-D13580-0,C13580-D13580-E13580)</f>
        <v>19764.538653889238</v>
      </c>
      <c r="N13580" s="2" t="n">
        <f>M13760-M13580</f>
        <v>-261.212537298863</v>
      </c>
    </row>
    <row r="13581">
      <c r="B13581" s="3" t="n">
        <v>41343.47013888889</v>
      </c>
      <c r="C13581" s="2" t="n">
        <v>21835.95050319185</v>
      </c>
      <c r="D13581" s="2" t="n">
        <v>404.44759784083703</v>
      </c>
      <c r="E13581" s="2" t="n">
        <v>1656.0575731074707</v>
      </c>
      <c r="F13581" s="2" t="n">
        <v>199.16091833416968</v>
      </c>
      <c r="G13581" s="2" t="n">
        <v>60.013452365265884</v>
      </c>
      <c r="H13581" s="2" t="n">
        <v>60</v>
      </c>
      <c r="I13581" s="2" t="n">
        <v>-6312.998572289695</v>
      </c>
      <c r="J13581" s="2" t="n">
        <f>DAY(B13581)</f>
        <v>10</v>
      </c>
      <c r="K13581" s="2" t="n">
        <f>HOUR(B13581)</f>
        <v>11</v>
      </c>
      <c r="L13581" s="2" t="n">
        <f>MINUTE(B13581)</f>
        <v>17</v>
      </c>
      <c r="M13581" s="2" t="n">
        <f>IF(E13581&lt;0,C13581-D13581-0,C13581-D13581-E13581)</f>
        <v>19775.44533224354</v>
      </c>
      <c r="N13581" s="2" t="n">
        <f>M13761-M13581</f>
        <v>-267.2573451804783</v>
      </c>
    </row>
    <row r="13582">
      <c r="B13582" s="3" t="n">
        <v>41343.47083333333</v>
      </c>
      <c r="C13582" s="2" t="n">
        <v>21856.85724244366</v>
      </c>
      <c r="D13582" s="2" t="n">
        <v>416.3385668491114</v>
      </c>
      <c r="E13582" s="2" t="n">
        <v>1657.1327649799562</v>
      </c>
      <c r="F13582" s="2" t="n">
        <v>200.15992562703366</v>
      </c>
      <c r="G13582" s="2" t="n">
        <v>60.02160043991171</v>
      </c>
      <c r="H13582" s="2" t="n">
        <v>60</v>
      </c>
      <c r="I13582" s="2" t="n">
        <v>-6339.6445095159115</v>
      </c>
      <c r="J13582" s="2" t="n">
        <f>DAY(B13582)</f>
        <v>10</v>
      </c>
      <c r="K13582" s="2" t="n">
        <f>HOUR(B13582)</f>
        <v>11</v>
      </c>
      <c r="L13582" s="2" t="n">
        <f>MINUTE(B13582)</f>
        <v>18</v>
      </c>
      <c r="M13582" s="2" t="n">
        <f>IF(E13582&lt;0,C13582-D13582-0,C13582-D13582-E13582)</f>
        <v>19783.385910614594</v>
      </c>
      <c r="N13582" s="2" t="n">
        <f>M13762-M13582</f>
        <v>-272.5353444420725</v>
      </c>
    </row>
    <row r="13583">
      <c r="B13583" s="3" t="n">
        <v>41343.47152777778</v>
      </c>
      <c r="C13583" s="2" t="n">
        <v>21846.39099532515</v>
      </c>
      <c r="D13583" s="2" t="n">
        <v>425.6739081303229</v>
      </c>
      <c r="E13583" s="2" t="n">
        <v>1657.4136302452164</v>
      </c>
      <c r="F13583" s="2" t="n">
        <v>204.38007967482997</v>
      </c>
      <c r="G13583" s="2" t="n">
        <v>60.0220433625121</v>
      </c>
      <c r="H13583" s="2" t="n">
        <v>60</v>
      </c>
      <c r="I13583" s="2" t="n">
        <v>-6328.1862552604325</v>
      </c>
      <c r="J13583" s="2" t="n">
        <f>DAY(B13583)</f>
        <v>10</v>
      </c>
      <c r="K13583" s="2" t="n">
        <f>HOUR(B13583)</f>
        <v>11</v>
      </c>
      <c r="L13583" s="2" t="n">
        <f>MINUTE(B13583)</f>
        <v>19</v>
      </c>
      <c r="M13583" s="2" t="n">
        <f>IF(E13583&lt;0,C13583-D13583-0,C13583-D13583-E13583)</f>
        <v>19763.30345694961</v>
      </c>
      <c r="N13583" s="2" t="n">
        <f>M13763-M13583</f>
        <v>-242.71705891315287</v>
      </c>
    </row>
    <row r="13584">
      <c r="B13584" s="3" t="n">
        <v>41343.47222222222</v>
      </c>
      <c r="C13584" s="2" t="n">
        <v>21826.287251651287</v>
      </c>
      <c r="D13584" s="2" t="n">
        <v>432.78372243169116</v>
      </c>
      <c r="E13584" s="2" t="n">
        <v>1658.076991615996</v>
      </c>
      <c r="F13584" s="2" t="n">
        <v>193.11312757460237</v>
      </c>
      <c r="G13584" s="2" t="n">
        <v>60.013087394059404</v>
      </c>
      <c r="H13584" s="2" t="n">
        <v>60</v>
      </c>
      <c r="I13584" s="2" t="n">
        <v>-6299.425220576177</v>
      </c>
      <c r="J13584" s="2" t="n">
        <f>DAY(B13584)</f>
        <v>10</v>
      </c>
      <c r="K13584" s="2" t="n">
        <f>HOUR(B13584)</f>
        <v>11</v>
      </c>
      <c r="L13584" s="2" t="n">
        <f>MINUTE(B13584)</f>
        <v>20</v>
      </c>
      <c r="M13584" s="2" t="n">
        <f>IF(E13584&lt;0,C13584-D13584-0,C13584-D13584-E13584)</f>
        <v>19735.426537603602</v>
      </c>
      <c r="N13584" s="2" t="n">
        <f>M13764-M13584</f>
        <v>-209.643312563956</v>
      </c>
    </row>
    <row r="13585">
      <c r="B13585" s="3" t="n">
        <v>41343.472916666666</v>
      </c>
      <c r="C13585" s="2" t="n">
        <v>21824.37895990511</v>
      </c>
      <c r="D13585" s="2" t="n">
        <v>435.977310915976</v>
      </c>
      <c r="E13585" s="2" t="n">
        <v>1657.3682907420518</v>
      </c>
      <c r="F13585" s="2" t="n">
        <v>205.93760639256166</v>
      </c>
      <c r="G13585" s="2" t="n">
        <v>60.011963567065926</v>
      </c>
      <c r="H13585" s="2" t="n">
        <v>60</v>
      </c>
      <c r="I13585" s="2" t="n">
        <v>-6282.636955215906</v>
      </c>
      <c r="J13585" s="2" t="n">
        <f>DAY(B13585)</f>
        <v>10</v>
      </c>
      <c r="K13585" s="2" t="n">
        <f>HOUR(B13585)</f>
        <v>11</v>
      </c>
      <c r="L13585" s="2" t="n">
        <f>MINUTE(B13585)</f>
        <v>21</v>
      </c>
      <c r="M13585" s="2" t="n">
        <f>IF(E13585&lt;0,C13585-D13585-0,C13585-D13585-E13585)</f>
        <v>19731.03335824708</v>
      </c>
      <c r="N13585" s="2" t="n">
        <f>M13765-M13585</f>
        <v>-207.18078145640175</v>
      </c>
    </row>
    <row r="13586">
      <c r="B13586" s="3" t="n">
        <v>41343.47361111111</v>
      </c>
      <c r="C13586" s="2" t="n">
        <v>21828.83211751878</v>
      </c>
      <c r="D13586" s="2" t="n">
        <v>436.2199622873228</v>
      </c>
      <c r="E13586" s="2" t="n">
        <v>1657.1592564357838</v>
      </c>
      <c r="F13586" s="2" t="n">
        <v>213.6993350592672</v>
      </c>
      <c r="G13586" s="2" t="n">
        <v>60.01653580152973</v>
      </c>
      <c r="H13586" s="2" t="n">
        <v>60</v>
      </c>
      <c r="I13586" s="2" t="n">
        <v>-6300.996667488043</v>
      </c>
      <c r="J13586" s="2" t="n">
        <f>DAY(B13586)</f>
        <v>10</v>
      </c>
      <c r="K13586" s="2" t="n">
        <f>HOUR(B13586)</f>
        <v>11</v>
      </c>
      <c r="L13586" s="2" t="n">
        <f>MINUTE(B13586)</f>
        <v>22</v>
      </c>
      <c r="M13586" s="2" t="n">
        <f>IF(E13586&lt;0,C13586-D13586-0,C13586-D13586-E13586)</f>
        <v>19735.452898795673</v>
      </c>
      <c r="N13586" s="2" t="n">
        <f>M13766-M13586</f>
        <v>-209.39871059912184</v>
      </c>
    </row>
    <row r="13587">
      <c r="B13587" s="3" t="n">
        <v>41343.47430555556</v>
      </c>
      <c r="C13587" s="2" t="n">
        <v>21824.543695125976</v>
      </c>
      <c r="D13587" s="2" t="n">
        <v>447.84456793525527</v>
      </c>
      <c r="E13587" s="2" t="n">
        <v>1658.7371902914715</v>
      </c>
      <c r="F13587" s="2" t="n">
        <v>233.8861689586201</v>
      </c>
      <c r="G13587" s="2" t="n">
        <v>60.0130811657873</v>
      </c>
      <c r="H13587" s="2" t="n">
        <v>60</v>
      </c>
      <c r="I13587" s="2" t="n">
        <v>-6286.519174232954</v>
      </c>
      <c r="J13587" s="2" t="n">
        <f>DAY(B13587)</f>
        <v>10</v>
      </c>
      <c r="K13587" s="2" t="n">
        <f>HOUR(B13587)</f>
        <v>11</v>
      </c>
      <c r="L13587" s="2" t="n">
        <f>MINUTE(B13587)</f>
        <v>23</v>
      </c>
      <c r="M13587" s="2" t="n">
        <f>IF(E13587&lt;0,C13587-D13587-0,C13587-D13587-E13587)</f>
        <v>19717.96193689925</v>
      </c>
      <c r="N13587" s="2" t="n">
        <f>M13767-M13587</f>
        <v>-186.27573721174122</v>
      </c>
    </row>
    <row r="13588">
      <c r="B13588" s="3" t="n">
        <v>41343.475</v>
      </c>
      <c r="C13588" s="2" t="n">
        <v>21822.23697426518</v>
      </c>
      <c r="D13588" s="2" t="n">
        <v>443.291387807875</v>
      </c>
      <c r="E13588" s="2" t="n">
        <v>1659.5917206666247</v>
      </c>
      <c r="F13588" s="2" t="n">
        <v>210.01451649740213</v>
      </c>
      <c r="G13588" s="2" t="n">
        <v>60.00725015789212</v>
      </c>
      <c r="H13588" s="2" t="n">
        <v>60</v>
      </c>
      <c r="I13588" s="2" t="n">
        <v>-6283.101121831189</v>
      </c>
      <c r="J13588" s="2" t="n">
        <f>DAY(B13588)</f>
        <v>10</v>
      </c>
      <c r="K13588" s="2" t="n">
        <f>HOUR(B13588)</f>
        <v>11</v>
      </c>
      <c r="L13588" s="2" t="n">
        <f>MINUTE(B13588)</f>
        <v>24</v>
      </c>
      <c r="M13588" s="2" t="n">
        <f>IF(E13588&lt;0,C13588-D13588-0,C13588-D13588-E13588)</f>
        <v>19719.35386579068</v>
      </c>
      <c r="N13588" s="2" t="n">
        <f>M13768-M13588</f>
        <v>-193.99422995003624</v>
      </c>
    </row>
    <row r="13589">
      <c r="B13589" s="3" t="n">
        <v>41343.475694444445</v>
      </c>
      <c r="C13589" s="2" t="n">
        <v>21807.19062943558</v>
      </c>
      <c r="D13589" s="2" t="n">
        <v>433.2154675707346</v>
      </c>
      <c r="E13589" s="2" t="n">
        <v>1658.612223286224</v>
      </c>
      <c r="F13589" s="2" t="n">
        <v>184.10221854151445</v>
      </c>
      <c r="G13589" s="2" t="n">
        <v>60.00516357792949</v>
      </c>
      <c r="H13589" s="2" t="n">
        <v>60</v>
      </c>
      <c r="I13589" s="2" t="n">
        <v>-6290.043025809527</v>
      </c>
      <c r="J13589" s="2" t="n">
        <f>DAY(B13589)</f>
        <v>10</v>
      </c>
      <c r="K13589" s="2" t="n">
        <f>HOUR(B13589)</f>
        <v>11</v>
      </c>
      <c r="L13589" s="2" t="n">
        <f>MINUTE(B13589)</f>
        <v>25</v>
      </c>
      <c r="M13589" s="2" t="n">
        <f>IF(E13589&lt;0,C13589-D13589-0,C13589-D13589-E13589)</f>
        <v>19715.36293857862</v>
      </c>
      <c r="N13589" s="2" t="n">
        <f>M13769-M13589</f>
        <v>-196.67878888655468</v>
      </c>
    </row>
    <row r="13590">
      <c r="B13590" s="3" t="n">
        <v>41343.476388888885</v>
      </c>
      <c r="C13590" s="2" t="n">
        <v>21833.138017229736</v>
      </c>
      <c r="D13590" s="2" t="n">
        <v>441.99806753498046</v>
      </c>
      <c r="E13590" s="2" t="n">
        <v>1658.0207791260702</v>
      </c>
      <c r="F13590" s="2" t="n">
        <v>200.19023417343885</v>
      </c>
      <c r="G13590" s="2" t="n">
        <v>60.00658951677518</v>
      </c>
      <c r="H13590" s="2" t="n">
        <v>60</v>
      </c>
      <c r="I13590" s="2" t="n">
        <v>-6295.202400394157</v>
      </c>
      <c r="J13590" s="2" t="n">
        <f>DAY(B13590)</f>
        <v>10</v>
      </c>
      <c r="K13590" s="2" t="n">
        <f>HOUR(B13590)</f>
        <v>11</v>
      </c>
      <c r="L13590" s="2" t="n">
        <f>MINUTE(B13590)</f>
        <v>26</v>
      </c>
      <c r="M13590" s="2" t="n">
        <f>IF(E13590&lt;0,C13590-D13590-0,C13590-D13590-E13590)</f>
        <v>19733.119170568687</v>
      </c>
      <c r="N13590" s="2" t="n">
        <f>M13770-M13590</f>
        <v>-206.7355811793168</v>
      </c>
    </row>
    <row r="13591">
      <c r="B13591" s="3" t="n">
        <v>41343.47708333333</v>
      </c>
      <c r="C13591" s="2" t="n">
        <v>21837.722021831076</v>
      </c>
      <c r="D13591" s="2" t="n">
        <v>454.35432862474204</v>
      </c>
      <c r="E13591" s="2" t="n">
        <v>1657.8996647906035</v>
      </c>
      <c r="F13591" s="2" t="n">
        <v>188.130350355942</v>
      </c>
      <c r="G13591" s="2" t="n">
        <v>60.0063123015357</v>
      </c>
      <c r="H13591" s="2" t="n">
        <v>60</v>
      </c>
      <c r="I13591" s="2" t="n">
        <v>-6298.715035947785</v>
      </c>
      <c r="J13591" s="2" t="n">
        <f>DAY(B13591)</f>
        <v>10</v>
      </c>
      <c r="K13591" s="2" t="n">
        <f>HOUR(B13591)</f>
        <v>11</v>
      </c>
      <c r="L13591" s="2" t="n">
        <f>MINUTE(B13591)</f>
        <v>27</v>
      </c>
      <c r="M13591" s="2" t="n">
        <f>IF(E13591&lt;0,C13591-D13591-0,C13591-D13591-E13591)</f>
        <v>19725.468028415733</v>
      </c>
      <c r="N13591" s="2" t="n">
        <f>M13771-M13591</f>
        <v>-185.95823531115093</v>
      </c>
    </row>
    <row r="13592">
      <c r="B13592" s="3" t="n">
        <v>41343.47777777778</v>
      </c>
      <c r="C13592" s="2" t="n">
        <v>21824.641038688023</v>
      </c>
      <c r="D13592" s="2" t="n">
        <v>457.56097420997213</v>
      </c>
      <c r="E13592" s="2" t="n">
        <v>1657.7700989230336</v>
      </c>
      <c r="F13592" s="2" t="n">
        <v>209.9515824204511</v>
      </c>
      <c r="G13592" s="2" t="n">
        <v>60.010378078864115</v>
      </c>
      <c r="H13592" s="2" t="n">
        <v>60</v>
      </c>
      <c r="I13592" s="2" t="n">
        <v>-6280.115859992554</v>
      </c>
      <c r="J13592" s="2" t="n">
        <f>DAY(B13592)</f>
        <v>10</v>
      </c>
      <c r="K13592" s="2" t="n">
        <f>HOUR(B13592)</f>
        <v>11</v>
      </c>
      <c r="L13592" s="2" t="n">
        <f>MINUTE(B13592)</f>
        <v>28</v>
      </c>
      <c r="M13592" s="2" t="n">
        <f>IF(E13592&lt;0,C13592-D13592-0,C13592-D13592-E13592)</f>
        <v>19709.309965555018</v>
      </c>
      <c r="N13592" s="2" t="n">
        <f>M13772-M13592</f>
        <v>-175.82915297598447</v>
      </c>
    </row>
    <row r="13593">
      <c r="B13593" s="3" t="n">
        <v>41343.478472222225</v>
      </c>
      <c r="C13593" s="2" t="n">
        <v>21812.787719977896</v>
      </c>
      <c r="D13593" s="2" t="n">
        <v>469.185321321858</v>
      </c>
      <c r="E13593" s="2" t="n">
        <v>1658.3622898040383</v>
      </c>
      <c r="F13593" s="2" t="n">
        <v>186.82614092112306</v>
      </c>
      <c r="G13593" s="2" t="n">
        <v>60.014049146617374</v>
      </c>
      <c r="H13593" s="2" t="n">
        <v>60</v>
      </c>
      <c r="I13593" s="2" t="n">
        <v>-6281.565957566475</v>
      </c>
      <c r="J13593" s="2" t="n">
        <f>DAY(B13593)</f>
        <v>10</v>
      </c>
      <c r="K13593" s="2" t="n">
        <f>HOUR(B13593)</f>
        <v>11</v>
      </c>
      <c r="L13593" s="2" t="n">
        <f>MINUTE(B13593)</f>
        <v>29</v>
      </c>
      <c r="M13593" s="2" t="n">
        <f>IF(E13593&lt;0,C13593-D13593-0,C13593-D13593-E13593)</f>
        <v>19685.240108852002</v>
      </c>
      <c r="N13593" s="2" t="n">
        <f>M13773-M13593</f>
        <v>-169.31290400910075</v>
      </c>
    </row>
    <row r="13594">
      <c r="B13594" s="3" t="n">
        <v>41343.479166666664</v>
      </c>
      <c r="C13594" s="2" t="n">
        <v>21814.028970856467</v>
      </c>
      <c r="D13594" s="2" t="n">
        <v>487.5363041017707</v>
      </c>
      <c r="E13594" s="2" t="n">
        <v>1659.0709629329651</v>
      </c>
      <c r="F13594" s="2" t="n">
        <v>219.0004826284325</v>
      </c>
      <c r="G13594" s="2" t="n">
        <v>60.018402064487844</v>
      </c>
      <c r="H13594" s="2" t="n">
        <v>60</v>
      </c>
      <c r="I13594" s="2" t="n">
        <v>-6258.780539793397</v>
      </c>
      <c r="J13594" s="2" t="n">
        <f>DAY(B13594)</f>
        <v>10</v>
      </c>
      <c r="K13594" s="2" t="n">
        <f>HOUR(B13594)</f>
        <v>11</v>
      </c>
      <c r="L13594" s="2" t="n">
        <f>MINUTE(B13594)</f>
        <v>30</v>
      </c>
      <c r="M13594" s="2" t="n">
        <f>IF(E13594&lt;0,C13594-D13594-0,C13594-D13594-E13594)</f>
        <v>19667.421703821732</v>
      </c>
      <c r="N13594" s="2" t="n">
        <f>M13774-M13594</f>
        <v>-151.91267190266808</v>
      </c>
    </row>
    <row r="13595">
      <c r="B13595" s="3" t="n">
        <v>41343.47986111111</v>
      </c>
      <c r="C13595" s="2" t="n">
        <v>21813.713062131406</v>
      </c>
      <c r="D13595" s="2" t="n">
        <v>501.1387338157821</v>
      </c>
      <c r="E13595" s="2" t="n">
        <v>1659.4683194858953</v>
      </c>
      <c r="F13595" s="2" t="n">
        <v>216.702674870366</v>
      </c>
      <c r="G13595" s="2" t="n">
        <v>60.02050890408088</v>
      </c>
      <c r="H13595" s="2" t="n">
        <v>60</v>
      </c>
      <c r="I13595" s="2" t="n">
        <v>-6253.44541834121</v>
      </c>
      <c r="J13595" s="2" t="n">
        <f>DAY(B13595)</f>
        <v>10</v>
      </c>
      <c r="K13595" s="2" t="n">
        <f>HOUR(B13595)</f>
        <v>11</v>
      </c>
      <c r="L13595" s="2" t="n">
        <f>MINUTE(B13595)</f>
        <v>31</v>
      </c>
      <c r="M13595" s="2" t="n">
        <f>IF(E13595&lt;0,C13595-D13595-0,C13595-D13595-E13595)</f>
        <v>19653.106008829727</v>
      </c>
      <c r="N13595" s="2" t="n">
        <f>M13775-M13595</f>
        <v>-157.11380756309154</v>
      </c>
    </row>
    <row r="13596">
      <c r="B13596" s="3" t="n">
        <v>41343.48055555556</v>
      </c>
      <c r="C13596" s="2" t="n">
        <v>21823.609577584266</v>
      </c>
      <c r="D13596" s="2" t="n">
        <v>495.2176916244046</v>
      </c>
      <c r="E13596" s="2" t="n">
        <v>1659.6938889911808</v>
      </c>
      <c r="F13596" s="2" t="n">
        <v>201.7337981590433</v>
      </c>
      <c r="G13596" s="2" t="n">
        <v>60.01788054802261</v>
      </c>
      <c r="H13596" s="2" t="n">
        <v>60</v>
      </c>
      <c r="I13596" s="2" t="n">
        <v>-6255.409024531395</v>
      </c>
      <c r="J13596" s="2" t="n">
        <f>DAY(B13596)</f>
        <v>10</v>
      </c>
      <c r="K13596" s="2" t="n">
        <f>HOUR(B13596)</f>
        <v>11</v>
      </c>
      <c r="L13596" s="2" t="n">
        <f>MINUTE(B13596)</f>
        <v>32</v>
      </c>
      <c r="M13596" s="2" t="n">
        <f>IF(E13596&lt;0,C13596-D13596-0,C13596-D13596-E13596)</f>
        <v>19668.69799696868</v>
      </c>
      <c r="N13596" s="2" t="n">
        <f>M13776-M13596</f>
        <v>-164.28032497996537</v>
      </c>
    </row>
    <row r="13597">
      <c r="B13597" s="3" t="n">
        <v>41343.48125</v>
      </c>
      <c r="C13597" s="2" t="n">
        <v>21824.133000176153</v>
      </c>
      <c r="D13597" s="2" t="n">
        <v>479.6397871836309</v>
      </c>
      <c r="E13597" s="2" t="n">
        <v>1659.5415437772615</v>
      </c>
      <c r="F13597" s="2" t="n">
        <v>188.15402466053467</v>
      </c>
      <c r="G13597" s="2" t="n">
        <v>60.02159702869831</v>
      </c>
      <c r="H13597" s="2" t="n">
        <v>60</v>
      </c>
      <c r="I13597" s="2" t="n">
        <v>-6255.810091309498</v>
      </c>
      <c r="J13597" s="2" t="n">
        <f>DAY(B13597)</f>
        <v>10</v>
      </c>
      <c r="K13597" s="2" t="n">
        <f>HOUR(B13597)</f>
        <v>11</v>
      </c>
      <c r="L13597" s="2" t="n">
        <f>MINUTE(B13597)</f>
        <v>33</v>
      </c>
      <c r="M13597" s="2" t="n">
        <f>IF(E13597&lt;0,C13597-D13597-0,C13597-D13597-E13597)</f>
        <v>19684.95166921526</v>
      </c>
      <c r="N13597" s="2" t="n">
        <f>M13777-M13597</f>
        <v>-112.93582943807633</v>
      </c>
    </row>
    <row r="13598">
      <c r="B13598" s="3" t="n">
        <v>41343.481944444444</v>
      </c>
      <c r="C13598" s="2" t="n">
        <v>21811.344063065946</v>
      </c>
      <c r="D13598" s="2" t="n">
        <v>476.3223303374151</v>
      </c>
      <c r="E13598" s="2" t="n">
        <v>1659.4096233656296</v>
      </c>
      <c r="F13598" s="2" t="n">
        <v>200.45557731316123</v>
      </c>
      <c r="G13598" s="2" t="n">
        <v>60.02613392807737</v>
      </c>
      <c r="H13598" s="2" t="n">
        <v>60</v>
      </c>
      <c r="I13598" s="2" t="n">
        <v>-6233.60276374283</v>
      </c>
      <c r="J13598" s="2" t="n">
        <f>DAY(B13598)</f>
        <v>10</v>
      </c>
      <c r="K13598" s="2" t="n">
        <f>HOUR(B13598)</f>
        <v>11</v>
      </c>
      <c r="L13598" s="2" t="n">
        <f>MINUTE(B13598)</f>
        <v>34</v>
      </c>
      <c r="M13598" s="2" t="n">
        <f>IF(E13598&lt;0,C13598-D13598-0,C13598-D13598-E13598)</f>
        <v>19675.6121093629</v>
      </c>
      <c r="N13598" s="2" t="n">
        <f>M13778-M13598</f>
        <v>-147.10015949067383</v>
      </c>
    </row>
    <row r="13599">
      <c r="B13599" s="3" t="n">
        <v>41343.48263888889</v>
      </c>
      <c r="C13599" s="2" t="n">
        <v>21823.521817595265</v>
      </c>
      <c r="D13599" s="2" t="n">
        <v>475.0167183032496</v>
      </c>
      <c r="E13599" s="2" t="n">
        <v>1658.0775301785086</v>
      </c>
      <c r="F13599" s="2" t="n">
        <v>208.10182348352308</v>
      </c>
      <c r="G13599" s="2" t="n">
        <v>60.02886593966007</v>
      </c>
      <c r="H13599" s="2" t="n">
        <v>60</v>
      </c>
      <c r="I13599" s="2" t="n">
        <v>-6223.542775539806</v>
      </c>
      <c r="J13599" s="2" t="n">
        <f>DAY(B13599)</f>
        <v>10</v>
      </c>
      <c r="K13599" s="2" t="n">
        <f>HOUR(B13599)</f>
        <v>11</v>
      </c>
      <c r="L13599" s="2" t="n">
        <f>MINUTE(B13599)</f>
        <v>35</v>
      </c>
      <c r="M13599" s="2" t="n">
        <f>IF(E13599&lt;0,C13599-D13599-0,C13599-D13599-E13599)</f>
        <v>19690.427569113508</v>
      </c>
      <c r="N13599" s="2" t="n">
        <f>M13779-M13599</f>
        <v>-149.6059223832126</v>
      </c>
    </row>
    <row r="13600">
      <c r="B13600" s="3" t="n">
        <v>41343.48333333334</v>
      </c>
      <c r="C13600" s="2" t="n">
        <v>21826.29009880324</v>
      </c>
      <c r="D13600" s="2" t="n">
        <v>472.99776488834607</v>
      </c>
      <c r="E13600" s="2" t="n">
        <v>1658.5834036453568</v>
      </c>
      <c r="F13600" s="2" t="n">
        <v>215.23119417457573</v>
      </c>
      <c r="G13600" s="2" t="n">
        <v>60.03489786864666</v>
      </c>
      <c r="H13600" s="2" t="n">
        <v>60</v>
      </c>
      <c r="I13600" s="2" t="n">
        <v>-6241.991165370867</v>
      </c>
      <c r="J13600" s="2" t="n">
        <f>DAY(B13600)</f>
        <v>10</v>
      </c>
      <c r="K13600" s="2" t="n">
        <f>HOUR(B13600)</f>
        <v>11</v>
      </c>
      <c r="L13600" s="2" t="n">
        <f>MINUTE(B13600)</f>
        <v>36</v>
      </c>
      <c r="M13600" s="2" t="n">
        <f>IF(E13600&lt;0,C13600-D13600-0,C13600-D13600-E13600)</f>
        <v>19694.70893026954</v>
      </c>
      <c r="N13600" s="2" t="n">
        <f>M13780-M13600</f>
        <v>-164.15041109868616</v>
      </c>
    </row>
    <row r="13601">
      <c r="B13601" s="3" t="n">
        <v>41343.48402777778</v>
      </c>
      <c r="C13601" s="2" t="n">
        <v>21840.519078628222</v>
      </c>
      <c r="D13601" s="2" t="n">
        <v>470.4577156355538</v>
      </c>
      <c r="E13601" s="2" t="n">
        <v>1658.7764683233422</v>
      </c>
      <c r="F13601" s="2" t="n">
        <v>193.62215343172915</v>
      </c>
      <c r="G13601" s="2" t="n">
        <v>60.03291585252155</v>
      </c>
      <c r="H13601" s="2" t="n">
        <v>60</v>
      </c>
      <c r="I13601" s="2" t="n">
        <v>-6259.381167598814</v>
      </c>
      <c r="J13601" s="2" t="n">
        <f>DAY(B13601)</f>
        <v>10</v>
      </c>
      <c r="K13601" s="2" t="n">
        <f>HOUR(B13601)</f>
        <v>11</v>
      </c>
      <c r="L13601" s="2" t="n">
        <f>MINUTE(B13601)</f>
        <v>37</v>
      </c>
      <c r="M13601" s="2" t="n">
        <f>IF(E13601&lt;0,C13601-D13601-0,C13601-D13601-E13601)</f>
        <v>19711.284894669323</v>
      </c>
      <c r="N13601" s="2" t="n">
        <f>M13781-M13601</f>
        <v>-173.96085175745975</v>
      </c>
    </row>
    <row r="13602">
      <c r="B13602" s="3" t="n">
        <v>41343.48472222222</v>
      </c>
      <c r="C13602" s="2" t="n">
        <v>21820.71028585881</v>
      </c>
      <c r="D13602" s="2" t="n">
        <v>462.36714726343035</v>
      </c>
      <c r="E13602" s="2" t="n">
        <v>1658.7732546713223</v>
      </c>
      <c r="F13602" s="2" t="n">
        <v>221.13927902153918</v>
      </c>
      <c r="G13602" s="2" t="n">
        <v>60.03924464841936</v>
      </c>
      <c r="H13602" s="2" t="n">
        <v>60</v>
      </c>
      <c r="I13602" s="2" t="n">
        <v>-6255.7241718024015</v>
      </c>
      <c r="J13602" s="2" t="n">
        <f>DAY(B13602)</f>
        <v>10</v>
      </c>
      <c r="K13602" s="2" t="n">
        <f>HOUR(B13602)</f>
        <v>11</v>
      </c>
      <c r="L13602" s="2" t="n">
        <f>MINUTE(B13602)</f>
        <v>38</v>
      </c>
      <c r="M13602" s="2" t="n">
        <f>IF(E13602&lt;0,C13602-D13602-0,C13602-D13602-E13602)</f>
        <v>19699.569883924058</v>
      </c>
      <c r="N13602" s="2" t="n">
        <f>M13782-M13602</f>
        <v>-185.26372223088038</v>
      </c>
    </row>
    <row r="13603">
      <c r="B13603" s="3" t="n">
        <v>41343.48541666666</v>
      </c>
      <c r="C13603" s="2" t="n">
        <v>21821.275656918187</v>
      </c>
      <c r="D13603" s="2" t="n">
        <v>445.4693875323967</v>
      </c>
      <c r="E13603" s="2" t="n">
        <v>1658.7981149911154</v>
      </c>
      <c r="F13603" s="2" t="n">
        <v>178.55035686576127</v>
      </c>
      <c r="G13603" s="2" t="n">
        <v>60.04191623113002</v>
      </c>
      <c r="H13603" s="2" t="n">
        <v>60</v>
      </c>
      <c r="I13603" s="2" t="n">
        <v>-6305.600844399755</v>
      </c>
      <c r="J13603" s="2" t="n">
        <f>DAY(B13603)</f>
        <v>10</v>
      </c>
      <c r="K13603" s="2" t="n">
        <f>HOUR(B13603)</f>
        <v>11</v>
      </c>
      <c r="L13603" s="2" t="n">
        <f>MINUTE(B13603)</f>
        <v>39</v>
      </c>
      <c r="M13603" s="2" t="n">
        <f>IF(E13603&lt;0,C13603-D13603-0,C13603-D13603-E13603)</f>
        <v>19717.008154394676</v>
      </c>
      <c r="N13603" s="2" t="n">
        <f>M13783-M13603</f>
        <v>-200.68715187911948</v>
      </c>
    </row>
    <row r="13604">
      <c r="B13604" s="3" t="n">
        <v>41343.48611111111</v>
      </c>
      <c r="C13604" s="2" t="n">
        <v>21833.454602375128</v>
      </c>
      <c r="D13604" s="2" t="n">
        <v>433.7320908478845</v>
      </c>
      <c r="E13604" s="2" t="n">
        <v>1658.6073968603969</v>
      </c>
      <c r="F13604" s="2" t="n">
        <v>198.08907503566317</v>
      </c>
      <c r="G13604" s="2" t="n">
        <v>60.041596123629525</v>
      </c>
      <c r="H13604" s="2" t="n">
        <v>60</v>
      </c>
      <c r="I13604" s="2" t="n">
        <v>-6290.535625574489</v>
      </c>
      <c r="J13604" s="2" t="n">
        <f>DAY(B13604)</f>
        <v>10</v>
      </c>
      <c r="K13604" s="2" t="n">
        <f>HOUR(B13604)</f>
        <v>11</v>
      </c>
      <c r="L13604" s="2" t="n">
        <f>MINUTE(B13604)</f>
        <v>40</v>
      </c>
      <c r="M13604" s="2" t="n">
        <f>IF(E13604&lt;0,C13604-D13604-0,C13604-D13604-E13604)</f>
        <v>19741.11511466685</v>
      </c>
      <c r="N13604" s="2" t="n">
        <f>M13784-M13604</f>
        <v>-216.85158324829172</v>
      </c>
    </row>
    <row r="13605">
      <c r="B13605" s="3" t="n">
        <v>41343.486805555556</v>
      </c>
      <c r="C13605" s="2" t="n">
        <v>21843.555483798187</v>
      </c>
      <c r="D13605" s="2" t="n">
        <v>437.47237998562196</v>
      </c>
      <c r="E13605" s="2" t="n">
        <v>1658.4660344409644</v>
      </c>
      <c r="F13605" s="2" t="n">
        <v>176.53596366364405</v>
      </c>
      <c r="G13605" s="2" t="n">
        <v>60.03589209873268</v>
      </c>
      <c r="H13605" s="2" t="n">
        <v>60</v>
      </c>
      <c r="I13605" s="2" t="n">
        <v>-6299.485291089366</v>
      </c>
      <c r="J13605" s="2" t="n">
        <f>DAY(B13605)</f>
        <v>10</v>
      </c>
      <c r="K13605" s="2" t="n">
        <f>HOUR(B13605)</f>
        <v>11</v>
      </c>
      <c r="L13605" s="2" t="n">
        <f>MINUTE(B13605)</f>
        <v>41</v>
      </c>
      <c r="M13605" s="2" t="n">
        <f>IF(E13605&lt;0,C13605-D13605-0,C13605-D13605-E13605)</f>
        <v>19747.6170693716</v>
      </c>
      <c r="N13605" s="2" t="n">
        <f>M13785-M13605</f>
        <v>-228.07564324080522</v>
      </c>
    </row>
    <row r="13606">
      <c r="B13606" s="3" t="n">
        <v>41343.4875</v>
      </c>
      <c r="C13606" s="2" t="n">
        <v>21837.689583276708</v>
      </c>
      <c r="D13606" s="2" t="n">
        <v>435.99646221330465</v>
      </c>
      <c r="E13606" s="2" t="n">
        <v>1658.2840300081002</v>
      </c>
      <c r="F13606" s="2" t="n">
        <v>204.874677372029</v>
      </c>
      <c r="G13606" s="2" t="n">
        <v>60.04176283204676</v>
      </c>
      <c r="H13606" s="2" t="n">
        <v>60</v>
      </c>
      <c r="I13606" s="2" t="n">
        <v>-6289.310626225671</v>
      </c>
      <c r="J13606" s="2" t="n">
        <f>DAY(B13606)</f>
        <v>10</v>
      </c>
      <c r="K13606" s="2" t="n">
        <f>HOUR(B13606)</f>
        <v>11</v>
      </c>
      <c r="L13606" s="2" t="n">
        <f>MINUTE(B13606)</f>
        <v>42</v>
      </c>
      <c r="M13606" s="2" t="n">
        <f>IF(E13606&lt;0,C13606-D13606-0,C13606-D13606-E13606)</f>
        <v>19743.409091055302</v>
      </c>
      <c r="N13606" s="2" t="n">
        <f>M13786-M13606</f>
        <v>-246.30106552248617</v>
      </c>
    </row>
    <row r="13607">
      <c r="B13607" s="3" t="n">
        <v>41343.48819444444</v>
      </c>
      <c r="C13607" s="2" t="n">
        <v>21837.546032854418</v>
      </c>
      <c r="D13607" s="2" t="n">
        <v>430.5881876802248</v>
      </c>
      <c r="E13607" s="2" t="n">
        <v>1658.198757608137</v>
      </c>
      <c r="F13607" s="2" t="n">
        <v>158.39849309709948</v>
      </c>
      <c r="G13607" s="2" t="n">
        <v>60.032987465905414</v>
      </c>
      <c r="H13607" s="2" t="n">
        <v>60</v>
      </c>
      <c r="I13607" s="2" t="n">
        <v>-6300.451708287001</v>
      </c>
      <c r="J13607" s="2" t="n">
        <f>DAY(B13607)</f>
        <v>10</v>
      </c>
      <c r="K13607" s="2" t="n">
        <f>HOUR(B13607)</f>
        <v>11</v>
      </c>
      <c r="L13607" s="2" t="n">
        <f>MINUTE(B13607)</f>
        <v>43</v>
      </c>
      <c r="M13607" s="2" t="n">
        <f>IF(E13607&lt;0,C13607-D13607-0,C13607-D13607-E13607)</f>
        <v>19748.759087566057</v>
      </c>
      <c r="N13607" s="2" t="n">
        <f>M13787-M13607</f>
        <v>-236.26608373630734</v>
      </c>
    </row>
    <row r="13608">
      <c r="B13608" s="3" t="n">
        <v>41343.48888888889</v>
      </c>
      <c r="C13608" s="2" t="n">
        <v>21851.62710852474</v>
      </c>
      <c r="D13608" s="2" t="n">
        <v>406.85847280745253</v>
      </c>
      <c r="E13608" s="2" t="n">
        <v>1657.9908760511607</v>
      </c>
      <c r="F13608" s="2" t="n">
        <v>148.8105965211162</v>
      </c>
      <c r="G13608" s="2" t="n">
        <v>60.03551048912438</v>
      </c>
      <c r="H13608" s="2" t="n">
        <v>60</v>
      </c>
      <c r="I13608" s="2" t="n">
        <v>-6335.5180733709285</v>
      </c>
      <c r="J13608" s="2" t="n">
        <f>DAY(B13608)</f>
        <v>10</v>
      </c>
      <c r="K13608" s="2" t="n">
        <f>HOUR(B13608)</f>
        <v>11</v>
      </c>
      <c r="L13608" s="2" t="n">
        <f>MINUTE(B13608)</f>
        <v>44</v>
      </c>
      <c r="M13608" s="2" t="n">
        <f>IF(E13608&lt;0,C13608-D13608-0,C13608-D13608-E13608)</f>
        <v>19786.777759666125</v>
      </c>
      <c r="N13608" s="2" t="n">
        <f>M13788-M13608</f>
        <v>-274.65844401770664</v>
      </c>
    </row>
    <row r="13609">
      <c r="B13609" s="3" t="n">
        <v>41343.489583333336</v>
      </c>
      <c r="C13609" s="2" t="n">
        <v>21837.400759510198</v>
      </c>
      <c r="D13609" s="2" t="n">
        <v>395.60745874414863</v>
      </c>
      <c r="E13609" s="2" t="n">
        <v>1657.7346787497488</v>
      </c>
      <c r="F13609" s="2" t="n">
        <v>193.25850505397437</v>
      </c>
      <c r="G13609" s="2" t="n">
        <v>60.04184088834251</v>
      </c>
      <c r="H13609" s="2" t="n">
        <v>60</v>
      </c>
      <c r="I13609" s="2" t="n">
        <v>-6334.981985652944</v>
      </c>
      <c r="J13609" s="2" t="n">
        <f>DAY(B13609)</f>
        <v>10</v>
      </c>
      <c r="K13609" s="2" t="n">
        <f>HOUR(B13609)</f>
        <v>11</v>
      </c>
      <c r="L13609" s="2" t="n">
        <f>MINUTE(B13609)</f>
        <v>45</v>
      </c>
      <c r="M13609" s="2" t="n">
        <f>IF(E13609&lt;0,C13609-D13609-0,C13609-D13609-E13609)</f>
        <v>19784.058622016302</v>
      </c>
      <c r="N13609" s="2" t="n">
        <f>M13789-M13609</f>
        <v>-267.5069572400389</v>
      </c>
    </row>
    <row r="13610">
      <c r="B13610" s="3" t="n">
        <v>41343.490277777775</v>
      </c>
      <c r="C13610" s="2" t="n">
        <v>21847.809749828775</v>
      </c>
      <c r="D13610" s="2" t="n">
        <v>402.17615332627264</v>
      </c>
      <c r="E13610" s="2" t="n">
        <v>1656.689960290282</v>
      </c>
      <c r="F13610" s="2" t="n">
        <v>205.773699022343</v>
      </c>
      <c r="G13610" s="2" t="n">
        <v>60.04177391798391</v>
      </c>
      <c r="H13610" s="2" t="n">
        <v>60</v>
      </c>
      <c r="I13610" s="2" t="n">
        <v>-6329.265313137819</v>
      </c>
      <c r="J13610" s="2" t="n">
        <f>DAY(B13610)</f>
        <v>10</v>
      </c>
      <c r="K13610" s="2" t="n">
        <f>HOUR(B13610)</f>
        <v>11</v>
      </c>
      <c r="L13610" s="2" t="n">
        <f>MINUTE(B13610)</f>
        <v>46</v>
      </c>
      <c r="M13610" s="2" t="n">
        <f>IF(E13610&lt;0,C13610-D13610-0,C13610-D13610-E13610)</f>
        <v>19788.94363621222</v>
      </c>
      <c r="N13610" s="2" t="n">
        <f>M13790-M13610</f>
        <v>-265.98023079437917</v>
      </c>
    </row>
    <row r="13611">
      <c r="B13611" s="3" t="n">
        <v>41343.49097222222</v>
      </c>
      <c r="C13611" s="2" t="n">
        <v>21845.697007753453</v>
      </c>
      <c r="D13611" s="2" t="n">
        <v>401.11848157187245</v>
      </c>
      <c r="E13611" s="2" t="n">
        <v>1656.6374280355562</v>
      </c>
      <c r="F13611" s="2" t="n">
        <v>187.69604338679304</v>
      </c>
      <c r="G13611" s="2" t="n">
        <v>60.03880448500762</v>
      </c>
      <c r="H13611" s="2" t="n">
        <v>60</v>
      </c>
      <c r="I13611" s="2" t="n">
        <v>-6331.8963337969035</v>
      </c>
      <c r="J13611" s="2" t="n">
        <f>DAY(B13611)</f>
        <v>10</v>
      </c>
      <c r="K13611" s="2" t="n">
        <f>HOUR(B13611)</f>
        <v>11</v>
      </c>
      <c r="L13611" s="2" t="n">
        <f>MINUTE(B13611)</f>
        <v>47</v>
      </c>
      <c r="M13611" s="2" t="n">
        <f>IF(E13611&lt;0,C13611-D13611-0,C13611-D13611-E13611)</f>
        <v>19787.941098146024</v>
      </c>
      <c r="N13611" s="2" t="n">
        <f>M13791-M13611</f>
        <v>-261.6822882499946</v>
      </c>
    </row>
    <row r="13612">
      <c r="B13612" s="3" t="n">
        <v>41343.49166666667</v>
      </c>
      <c r="C13612" s="2" t="n">
        <v>21849.32177955707</v>
      </c>
      <c r="D13612" s="2" t="n">
        <v>403.54144749319835</v>
      </c>
      <c r="E13612" s="2" t="n">
        <v>1656.7095499117277</v>
      </c>
      <c r="F13612" s="2" t="n">
        <v>173.4852903379043</v>
      </c>
      <c r="G13612" s="2" t="n">
        <v>60.0362529463125</v>
      </c>
      <c r="H13612" s="2" t="n">
        <v>60</v>
      </c>
      <c r="I13612" s="2" t="n">
        <v>-6331.731877340873</v>
      </c>
      <c r="J13612" s="2" t="n">
        <f>DAY(B13612)</f>
        <v>10</v>
      </c>
      <c r="K13612" s="2" t="n">
        <f>HOUR(B13612)</f>
        <v>11</v>
      </c>
      <c r="L13612" s="2" t="n">
        <f>MINUTE(B13612)</f>
        <v>48</v>
      </c>
      <c r="M13612" s="2" t="n">
        <f>IF(E13612&lt;0,C13612-D13612-0,C13612-D13612-E13612)</f>
        <v>19789.070782152146</v>
      </c>
      <c r="N13612" s="2" t="n">
        <f>M13792-M13612</f>
        <v>-261.02530776272033</v>
      </c>
    </row>
    <row r="13613">
      <c r="B13613" s="3" t="n">
        <v>41343.492361111115</v>
      </c>
      <c r="C13613" s="2" t="n">
        <v>21812.112892710666</v>
      </c>
      <c r="D13613" s="2" t="n">
        <v>394.2156755372806</v>
      </c>
      <c r="E13613" s="2" t="n">
        <v>1656.8774547461007</v>
      </c>
      <c r="F13613" s="2" t="n">
        <v>175.2848706000821</v>
      </c>
      <c r="G13613" s="2" t="n">
        <v>60.02886653038925</v>
      </c>
      <c r="H13613" s="2" t="n">
        <v>60</v>
      </c>
      <c r="I13613" s="2" t="n">
        <v>-6295.437471452728</v>
      </c>
      <c r="J13613" s="2" t="n">
        <f>DAY(B13613)</f>
        <v>10</v>
      </c>
      <c r="K13613" s="2" t="n">
        <f>HOUR(B13613)</f>
        <v>11</v>
      </c>
      <c r="L13613" s="2" t="n">
        <f>MINUTE(B13613)</f>
        <v>49</v>
      </c>
      <c r="M13613" s="2" t="n">
        <f>IF(E13613&lt;0,C13613-D13613-0,C13613-D13613-E13613)</f>
        <v>19761.019762427284</v>
      </c>
      <c r="N13613" s="2" t="n">
        <f>M13793-M13613</f>
        <v>-222.94958969013533</v>
      </c>
    </row>
    <row r="13614">
      <c r="B13614" s="3" t="n">
        <v>41343.493055555555</v>
      </c>
      <c r="C13614" s="2" t="n">
        <v>21819.27843554914</v>
      </c>
      <c r="D13614" s="2" t="n">
        <v>395.7302437524675</v>
      </c>
      <c r="E13614" s="2" t="n">
        <v>1657.2057821240794</v>
      </c>
      <c r="F13614" s="2" t="n">
        <v>168.3979921285312</v>
      </c>
      <c r="G13614" s="2" t="n">
        <v>60.02899750220143</v>
      </c>
      <c r="H13614" s="2" t="n">
        <v>60</v>
      </c>
      <c r="I13614" s="2" t="n">
        <v>-6310.137934774036</v>
      </c>
      <c r="J13614" s="2" t="n">
        <f>DAY(B13614)</f>
        <v>10</v>
      </c>
      <c r="K13614" s="2" t="n">
        <f>HOUR(B13614)</f>
        <v>11</v>
      </c>
      <c r="L13614" s="2" t="n">
        <f>MINUTE(B13614)</f>
        <v>50</v>
      </c>
      <c r="M13614" s="2" t="n">
        <f>IF(E13614&lt;0,C13614-D13614-0,C13614-D13614-E13614)</f>
        <v>19766.342409672594</v>
      </c>
      <c r="N13614" s="2" t="n">
        <f>M13794-M13614</f>
        <v>-248.90275112074596</v>
      </c>
    </row>
    <row r="13615">
      <c r="B13615" s="3" t="n">
        <v>41343.49375</v>
      </c>
      <c r="C13615" s="2" t="n">
        <v>21809.619350619116</v>
      </c>
      <c r="D13615" s="2" t="n">
        <v>396.2346426473425</v>
      </c>
      <c r="E13615" s="2" t="n">
        <v>1657.0321759805272</v>
      </c>
      <c r="F13615" s="2" t="n">
        <v>163.01718081657225</v>
      </c>
      <c r="G13615" s="2" t="n">
        <v>60.018472968545396</v>
      </c>
      <c r="H13615" s="2" t="n">
        <v>60</v>
      </c>
      <c r="I13615" s="2" t="n">
        <v>-6282.145484683042</v>
      </c>
      <c r="J13615" s="2" t="n">
        <f>DAY(B13615)</f>
        <v>10</v>
      </c>
      <c r="K13615" s="2" t="n">
        <f>HOUR(B13615)</f>
        <v>11</v>
      </c>
      <c r="L13615" s="2" t="n">
        <f>MINUTE(B13615)</f>
        <v>51</v>
      </c>
      <c r="M13615" s="2" t="n">
        <f>IF(E13615&lt;0,C13615-D13615-0,C13615-D13615-E13615)</f>
        <v>19756.352531991248</v>
      </c>
      <c r="N13615" s="2" t="n">
        <f>M13795-M13615</f>
        <v>-212.9089884479872</v>
      </c>
    </row>
    <row r="13616">
      <c r="B13616" s="3" t="n">
        <v>41343.49444444444</v>
      </c>
      <c r="C13616" s="2" t="n">
        <v>21806.989701806506</v>
      </c>
      <c r="D13616" s="2" t="n">
        <v>412.86494585255633</v>
      </c>
      <c r="E13616" s="2" t="n">
        <v>1656.7012973281924</v>
      </c>
      <c r="F13616" s="2" t="n">
        <v>169.40122016202255</v>
      </c>
      <c r="G13616" s="2" t="n">
        <v>60.01844649981164</v>
      </c>
      <c r="H13616" s="2" t="n">
        <v>60</v>
      </c>
      <c r="I13616" s="2" t="n">
        <v>-6275.275160236409</v>
      </c>
      <c r="J13616" s="2" t="n">
        <f>DAY(B13616)</f>
        <v>10</v>
      </c>
      <c r="K13616" s="2" t="n">
        <f>HOUR(B13616)</f>
        <v>11</v>
      </c>
      <c r="L13616" s="2" t="n">
        <f>MINUTE(B13616)</f>
        <v>52</v>
      </c>
      <c r="M13616" s="2" t="n">
        <f>IF(E13616&lt;0,C13616-D13616-0,C13616-D13616-E13616)</f>
        <v>19737.423458625755</v>
      </c>
      <c r="N13616" s="2" t="n">
        <f>M13796-M13616</f>
        <v>-203.94454301673977</v>
      </c>
    </row>
    <row r="13617">
      <c r="B13617" s="3" t="n">
        <v>41343.49513888889</v>
      </c>
      <c r="C13617" s="2" t="n">
        <v>21812.21141332984</v>
      </c>
      <c r="D13617" s="2" t="n">
        <v>408.31170509878154</v>
      </c>
      <c r="E13617" s="2" t="n">
        <v>1656.7589661819816</v>
      </c>
      <c r="F13617" s="2" t="n">
        <v>136.15102300912716</v>
      </c>
      <c r="G13617" s="2" t="n">
        <v>60.01255799375261</v>
      </c>
      <c r="H13617" s="2" t="n">
        <v>60</v>
      </c>
      <c r="I13617" s="2" t="n">
        <v>-6281.424965394661</v>
      </c>
      <c r="J13617" s="2" t="n">
        <f>DAY(B13617)</f>
        <v>10</v>
      </c>
      <c r="K13617" s="2" t="n">
        <f>HOUR(B13617)</f>
        <v>11</v>
      </c>
      <c r="L13617" s="2" t="n">
        <f>MINUTE(B13617)</f>
        <v>53</v>
      </c>
      <c r="M13617" s="2" t="n">
        <f>IF(E13617&lt;0,C13617-D13617-0,C13617-D13617-E13617)</f>
        <v>19747.140742049076</v>
      </c>
      <c r="N13617" s="2" t="n">
        <f>M13797-M13617</f>
        <v>-213.75711975570812</v>
      </c>
    </row>
    <row r="13618">
      <c r="B13618" s="3" t="n">
        <v>41343.495833333334</v>
      </c>
      <c r="C13618" s="2" t="n">
        <v>21801.28364210526</v>
      </c>
      <c r="D13618" s="2" t="n">
        <v>405.9138084337466</v>
      </c>
      <c r="E13618" s="2" t="n">
        <v>1656.8866883087792</v>
      </c>
      <c r="F13618" s="2" t="n">
        <v>132.7133364546324</v>
      </c>
      <c r="G13618" s="2" t="n">
        <v>60.00762984250905</v>
      </c>
      <c r="H13618" s="2" t="n">
        <v>60</v>
      </c>
      <c r="I13618" s="2" t="n">
        <v>-6267.587090911095</v>
      </c>
      <c r="J13618" s="2" t="n">
        <f>DAY(B13618)</f>
        <v>10</v>
      </c>
      <c r="K13618" s="2" t="n">
        <f>HOUR(B13618)</f>
        <v>11</v>
      </c>
      <c r="L13618" s="2" t="n">
        <f>MINUTE(B13618)</f>
        <v>54</v>
      </c>
      <c r="M13618" s="2" t="n">
        <f>IF(E13618&lt;0,C13618-D13618-0,C13618-D13618-E13618)</f>
        <v>19738.483145362734</v>
      </c>
      <c r="N13618" s="2" t="n">
        <f>M13798-M13618</f>
        <v>-205.62551972798246</v>
      </c>
    </row>
    <row r="13619">
      <c r="B13619" s="3" t="n">
        <v>41343.49652777778</v>
      </c>
      <c r="C13619" s="2" t="n">
        <v>21769.58818178624</v>
      </c>
      <c r="D13619" s="2" t="n">
        <v>409.6757647187751</v>
      </c>
      <c r="E13619" s="2" t="n">
        <v>1656.9332385028379</v>
      </c>
      <c r="F13619" s="2" t="n">
        <v>98.9348826358653</v>
      </c>
      <c r="G13619" s="2" t="n">
        <v>59.998788397798</v>
      </c>
      <c r="H13619" s="2" t="n">
        <v>60</v>
      </c>
      <c r="I13619" s="2" t="n">
        <v>-6246.62028304711</v>
      </c>
      <c r="J13619" s="2" t="n">
        <f>DAY(B13619)</f>
        <v>10</v>
      </c>
      <c r="K13619" s="2" t="n">
        <f>HOUR(B13619)</f>
        <v>11</v>
      </c>
      <c r="L13619" s="2" t="n">
        <f>MINUTE(B13619)</f>
        <v>55</v>
      </c>
      <c r="M13619" s="2" t="n">
        <f>IF(E13619&lt;0,C13619-D13619-0,C13619-D13619-E13619)</f>
        <v>19702.979178564623</v>
      </c>
      <c r="N13619" s="2" t="n">
        <f>M13799-M13619</f>
        <v>-175.05875097644093</v>
      </c>
    </row>
    <row r="13620">
      <c r="B13620" s="3" t="n">
        <v>41343.49722222222</v>
      </c>
      <c r="C13620" s="2" t="n">
        <v>21779.832685041925</v>
      </c>
      <c r="D13620" s="2" t="n">
        <v>403.2944919297335</v>
      </c>
      <c r="E13620" s="2" t="n">
        <v>1656.5639499734498</v>
      </c>
      <c r="F13620" s="2" t="n">
        <v>90.00594472938243</v>
      </c>
      <c r="G13620" s="2" t="n">
        <v>60.001778805880654</v>
      </c>
      <c r="H13620" s="2" t="n">
        <v>60</v>
      </c>
      <c r="I13620" s="2" t="n">
        <v>-6284.809192371865</v>
      </c>
      <c r="J13620" s="2" t="n">
        <f>DAY(B13620)</f>
        <v>10</v>
      </c>
      <c r="K13620" s="2" t="n">
        <f>HOUR(B13620)</f>
        <v>11</v>
      </c>
      <c r="L13620" s="2" t="n">
        <f>MINUTE(B13620)</f>
        <v>56</v>
      </c>
      <c r="M13620" s="2" t="n">
        <f>IF(E13620&lt;0,C13620-D13620-0,C13620-D13620-E13620)</f>
        <v>19719.974243138742</v>
      </c>
      <c r="N13620" s="2" t="n">
        <f>M13800-M13620</f>
        <v>-183.97526260469385</v>
      </c>
    </row>
    <row r="13621">
      <c r="B13621" s="3" t="n">
        <v>41343.49791666667</v>
      </c>
      <c r="C13621" s="2" t="n">
        <v>21774.484949665766</v>
      </c>
      <c r="D13621" s="2" t="n">
        <v>397.97800610343353</v>
      </c>
      <c r="E13621" s="2" t="n">
        <v>1656.366516103009</v>
      </c>
      <c r="F13621" s="2" t="n">
        <v>17.159494875607024</v>
      </c>
      <c r="G13621" s="2" t="n">
        <v>59.98536348361425</v>
      </c>
      <c r="H13621" s="2" t="n">
        <v>60</v>
      </c>
      <c r="I13621" s="2" t="n">
        <v>-6270.296415745467</v>
      </c>
      <c r="J13621" s="2" t="n">
        <f>DAY(B13621)</f>
        <v>10</v>
      </c>
      <c r="K13621" s="2" t="n">
        <f>HOUR(B13621)</f>
        <v>11</v>
      </c>
      <c r="L13621" s="2" t="n">
        <f>MINUTE(B13621)</f>
        <v>57</v>
      </c>
      <c r="M13621" s="2" t="n">
        <f>IF(E13621&lt;0,C13621-D13621-0,C13621-D13621-E13621)</f>
        <v>19720.140427459326</v>
      </c>
      <c r="N13621" s="2" t="n">
        <f>M13801-M13621</f>
        <v>-191.5244784971219</v>
      </c>
    </row>
    <row r="13622">
      <c r="B13622" s="3" t="n">
        <v>41343.49861111111</v>
      </c>
      <c r="C13622" s="2" t="n">
        <v>21777.58866772751</v>
      </c>
      <c r="D13622" s="2" t="n">
        <v>405.1654402468176</v>
      </c>
      <c r="E13622" s="2" t="n">
        <v>1656.018034006746</v>
      </c>
      <c r="F13622" s="2" t="n">
        <v>91.93248960431295</v>
      </c>
      <c r="G13622" s="2" t="n">
        <v>60.0002129127417</v>
      </c>
      <c r="H13622" s="2" t="n">
        <v>60</v>
      </c>
      <c r="I13622" s="2" t="n">
        <v>-6280.848638799663</v>
      </c>
      <c r="J13622" s="2" t="n">
        <f>DAY(B13622)</f>
        <v>10</v>
      </c>
      <c r="K13622" s="2" t="n">
        <f>HOUR(B13622)</f>
        <v>11</v>
      </c>
      <c r="L13622" s="2" t="n">
        <f>MINUTE(B13622)</f>
        <v>58</v>
      </c>
      <c r="M13622" s="2" t="n">
        <f>IF(E13622&lt;0,C13622-D13622-0,C13622-D13622-E13622)</f>
        <v>19716.405193473944</v>
      </c>
      <c r="N13622" s="2" t="n">
        <f>M13802-M13622</f>
        <v>-179.02041804131295</v>
      </c>
    </row>
    <row r="13623">
      <c r="B13623" s="3" t="n">
        <v>41343.49930555555</v>
      </c>
      <c r="C13623" s="2" t="n">
        <v>21759.10108652363</v>
      </c>
      <c r="D13623" s="2" t="n">
        <v>409.2472176372312</v>
      </c>
      <c r="E13623" s="2" t="n">
        <v>1654.4996699407454</v>
      </c>
      <c r="F13623" s="2" t="n">
        <v>102.14482586248891</v>
      </c>
      <c r="G13623" s="2" t="n">
        <v>59.99773159406614</v>
      </c>
      <c r="H13623" s="2" t="n">
        <v>60</v>
      </c>
      <c r="I13623" s="2" t="n">
        <v>-6254.370814574013</v>
      </c>
      <c r="J13623" s="2" t="n">
        <f>DAY(B13623)</f>
        <v>10</v>
      </c>
      <c r="K13623" s="2" t="n">
        <f>HOUR(B13623)</f>
        <v>11</v>
      </c>
      <c r="L13623" s="2" t="n">
        <f>MINUTE(B13623)</f>
        <v>59</v>
      </c>
      <c r="M13623" s="2" t="n">
        <f>IF(E13623&lt;0,C13623-D13623-0,C13623-D13623-E13623)</f>
        <v>19695.354198945653</v>
      </c>
      <c r="N13623" s="2" t="n">
        <f>M13803-M13623</f>
        <v>-131.90399080795032</v>
      </c>
    </row>
    <row r="13624">
      <c r="B13624" s="3" t="n">
        <v>41343.5</v>
      </c>
      <c r="C13624" s="2" t="n">
        <v>21745.48143191437</v>
      </c>
      <c r="D13624" s="2" t="n">
        <v>395.1158025129677</v>
      </c>
      <c r="E13624" s="2" t="n">
        <v>1652.1844768021479</v>
      </c>
      <c r="F13624" s="2" t="n">
        <v>145.54191645250836</v>
      </c>
      <c r="G13624" s="2" t="n">
        <v>60.00580931753017</v>
      </c>
      <c r="H13624" s="2" t="n">
        <v>60</v>
      </c>
      <c r="I13624" s="2" t="n">
        <v>-6265.417415355022</v>
      </c>
      <c r="J13624" s="2" t="n">
        <f>DAY(B13624)</f>
        <v>10</v>
      </c>
      <c r="K13624" s="2" t="n">
        <f>HOUR(B13624)</f>
        <v>12</v>
      </c>
      <c r="L13624" s="2" t="n">
        <f>MINUTE(B13624)</f>
        <v>0</v>
      </c>
      <c r="M13624" s="2" t="n">
        <f>IF(E13624&lt;0,C13624-D13624-0,C13624-D13624-E13624)</f>
        <v>19698.181152599256</v>
      </c>
      <c r="N13624" s="2" t="n">
        <f>M13804-M13624</f>
        <v>-134.16979041699233</v>
      </c>
    </row>
    <row r="13625">
      <c r="B13625" s="3" t="n">
        <v>41343.50069444445</v>
      </c>
      <c r="C13625" s="2" t="n">
        <v>21731.091342527667</v>
      </c>
      <c r="D13625" s="2" t="n">
        <v>387.71708519000754</v>
      </c>
      <c r="E13625" s="2" t="n">
        <v>1652.6581985242215</v>
      </c>
      <c r="F13625" s="2" t="n">
        <v>172.17617463042674</v>
      </c>
      <c r="G13625" s="2" t="n">
        <v>60.012917706984446</v>
      </c>
      <c r="H13625" s="2" t="n">
        <v>60</v>
      </c>
      <c r="I13625" s="2" t="n">
        <v>-6271.620087880393</v>
      </c>
      <c r="J13625" s="2" t="n">
        <f>DAY(B13625)</f>
        <v>10</v>
      </c>
      <c r="K13625" s="2" t="n">
        <f>HOUR(B13625)</f>
        <v>12</v>
      </c>
      <c r="L13625" s="2" t="n">
        <f>MINUTE(B13625)</f>
        <v>1</v>
      </c>
      <c r="M13625" s="2" t="n">
        <f>IF(E13625&lt;0,C13625-D13625-0,C13625-D13625-E13625)</f>
        <v>19690.716058813436</v>
      </c>
      <c r="N13625" s="2" t="n">
        <f>M13805-M13625</f>
        <v>-129.3839347984831</v>
      </c>
    </row>
    <row r="13626">
      <c r="B13626" s="3" t="n">
        <v>41343.50138888889</v>
      </c>
      <c r="C13626" s="2" t="n">
        <v>21748.336255069076</v>
      </c>
      <c r="D13626" s="2" t="n">
        <v>381.3202511007655</v>
      </c>
      <c r="E13626" s="2" t="n">
        <v>1652.8009771731852</v>
      </c>
      <c r="F13626" s="2" t="n">
        <v>169.18476507547373</v>
      </c>
      <c r="G13626" s="2" t="n">
        <v>60.01808024493027</v>
      </c>
      <c r="H13626" s="2" t="n">
        <v>60</v>
      </c>
      <c r="I13626" s="2" t="n">
        <v>-6301.797219406317</v>
      </c>
      <c r="J13626" s="2" t="n">
        <f>DAY(B13626)</f>
        <v>10</v>
      </c>
      <c r="K13626" s="2" t="n">
        <f>HOUR(B13626)</f>
        <v>12</v>
      </c>
      <c r="L13626" s="2" t="n">
        <f>MINUTE(B13626)</f>
        <v>2</v>
      </c>
      <c r="M13626" s="2" t="n">
        <f>IF(E13626&lt;0,C13626-D13626-0,C13626-D13626-E13626)</f>
        <v>19714.215026795126</v>
      </c>
      <c r="N13626" s="2" t="n">
        <f>M13806-M13626</f>
        <v>-164.94673419587343</v>
      </c>
    </row>
    <row r="13627">
      <c r="B13627" s="3" t="n">
        <v>41343.50208333333</v>
      </c>
      <c r="C13627" s="2" t="n">
        <v>21748.62594966789</v>
      </c>
      <c r="D13627" s="2" t="n">
        <v>375.29024878212255</v>
      </c>
      <c r="E13627" s="2" t="n">
        <v>1652.7008296868999</v>
      </c>
      <c r="F13627" s="2" t="n">
        <v>140.2328814930497</v>
      </c>
      <c r="G13627" s="2" t="n">
        <v>60.013315320312785</v>
      </c>
      <c r="H13627" s="2" t="n">
        <v>60</v>
      </c>
      <c r="I13627" s="2" t="n">
        <v>-6315.57842476666</v>
      </c>
      <c r="J13627" s="2" t="n">
        <f>DAY(B13627)</f>
        <v>10</v>
      </c>
      <c r="K13627" s="2" t="n">
        <f>HOUR(B13627)</f>
        <v>12</v>
      </c>
      <c r="L13627" s="2" t="n">
        <f>MINUTE(B13627)</f>
        <v>3</v>
      </c>
      <c r="M13627" s="2" t="n">
        <f>IF(E13627&lt;0,C13627-D13627-0,C13627-D13627-E13627)</f>
        <v>19720.63487119887</v>
      </c>
      <c r="N13627" s="2" t="n">
        <f>M13807-M13627</f>
        <v>-137.597190576922</v>
      </c>
    </row>
    <row r="13628">
      <c r="B13628" s="3" t="n">
        <v>41343.50277777778</v>
      </c>
      <c r="C13628" s="2" t="n">
        <v>21752.04724507133</v>
      </c>
      <c r="D13628" s="2" t="n">
        <v>373.6582863712766</v>
      </c>
      <c r="E13628" s="2" t="n">
        <v>1652.7717689913877</v>
      </c>
      <c r="F13628" s="2" t="n">
        <v>155.13337708549432</v>
      </c>
      <c r="G13628" s="2" t="n">
        <v>60.01311523881159</v>
      </c>
      <c r="H13628" s="2" t="n">
        <v>60</v>
      </c>
      <c r="I13628" s="2" t="n">
        <v>-6305.697912110512</v>
      </c>
      <c r="J13628" s="2" t="n">
        <f>DAY(B13628)</f>
        <v>10</v>
      </c>
      <c r="K13628" s="2" t="n">
        <f>HOUR(B13628)</f>
        <v>12</v>
      </c>
      <c r="L13628" s="2" t="n">
        <f>MINUTE(B13628)</f>
        <v>4</v>
      </c>
      <c r="M13628" s="2" t="n">
        <f>IF(E13628&lt;0,C13628-D13628-0,C13628-D13628-E13628)</f>
        <v>19725.617189708668</v>
      </c>
      <c r="N13628" s="2" t="n">
        <f>M13808-M13628</f>
        <v>-150.1152181045909</v>
      </c>
    </row>
    <row r="13629">
      <c r="B13629" s="3" t="n">
        <v>41343.50347222222</v>
      </c>
      <c r="C13629" s="2" t="n">
        <v>21754.512514945367</v>
      </c>
      <c r="D13629" s="2" t="n">
        <v>376.45531816445833</v>
      </c>
      <c r="E13629" s="2" t="n">
        <v>1652.936403182072</v>
      </c>
      <c r="F13629" s="2" t="n">
        <v>138.8329920143227</v>
      </c>
      <c r="G13629" s="2" t="n">
        <v>60.01176550234474</v>
      </c>
      <c r="H13629" s="2" t="n">
        <v>60</v>
      </c>
      <c r="I13629" s="2" t="n">
        <v>-6311.008161361888</v>
      </c>
      <c r="J13629" s="2" t="n">
        <f>DAY(B13629)</f>
        <v>10</v>
      </c>
      <c r="K13629" s="2" t="n">
        <f>HOUR(B13629)</f>
        <v>12</v>
      </c>
      <c r="L13629" s="2" t="n">
        <f>MINUTE(B13629)</f>
        <v>5</v>
      </c>
      <c r="M13629" s="2" t="n">
        <f>IF(E13629&lt;0,C13629-D13629-0,C13629-D13629-E13629)</f>
        <v>19725.120793598835</v>
      </c>
      <c r="N13629" s="2" t="n">
        <f>M13809-M13629</f>
        <v>-143.14345436143412</v>
      </c>
    </row>
    <row r="13630">
      <c r="B13630" s="3" t="n">
        <v>41343.504166666666</v>
      </c>
      <c r="C13630" s="2" t="n">
        <v>21767.22036891679</v>
      </c>
      <c r="D13630" s="2" t="n">
        <v>379.98531484292494</v>
      </c>
      <c r="E13630" s="2" t="n">
        <v>1652.77290832378</v>
      </c>
      <c r="F13630" s="2" t="n">
        <v>167.56267139031337</v>
      </c>
      <c r="G13630" s="2" t="n">
        <v>60.015585442179386</v>
      </c>
      <c r="H13630" s="2" t="n">
        <v>60</v>
      </c>
      <c r="I13630" s="2" t="n">
        <v>-6320.360233779997</v>
      </c>
      <c r="J13630" s="2" t="n">
        <f>DAY(B13630)</f>
        <v>10</v>
      </c>
      <c r="K13630" s="2" t="n">
        <f>HOUR(B13630)</f>
        <v>12</v>
      </c>
      <c r="L13630" s="2" t="n">
        <f>MINUTE(B13630)</f>
        <v>6</v>
      </c>
      <c r="M13630" s="2" t="n">
        <f>IF(E13630&lt;0,C13630-D13630-0,C13630-D13630-E13630)</f>
        <v>19734.462145750087</v>
      </c>
      <c r="N13630" s="2" t="n">
        <f>M13810-M13630</f>
        <v>-139.1923960532513</v>
      </c>
    </row>
    <row r="13631">
      <c r="B13631" s="3" t="n">
        <v>41343.50486111111</v>
      </c>
      <c r="C13631" s="2" t="n">
        <v>21771.3336958314</v>
      </c>
      <c r="D13631" s="2" t="n">
        <v>378.2420840858973</v>
      </c>
      <c r="E13631" s="2" t="n">
        <v>1653.0924283809973</v>
      </c>
      <c r="F13631" s="2" t="n">
        <v>150.76391825105566</v>
      </c>
      <c r="G13631" s="2" t="n">
        <v>60.01171037646709</v>
      </c>
      <c r="H13631" s="2" t="n">
        <v>60</v>
      </c>
      <c r="I13631" s="2" t="n">
        <v>-6315.492903701092</v>
      </c>
      <c r="J13631" s="2" t="n">
        <f>DAY(B13631)</f>
        <v>10</v>
      </c>
      <c r="K13631" s="2" t="n">
        <f>HOUR(B13631)</f>
        <v>12</v>
      </c>
      <c r="L13631" s="2" t="n">
        <f>MINUTE(B13631)</f>
        <v>7</v>
      </c>
      <c r="M13631" s="2" t="n">
        <f>IF(E13631&lt;0,C13631-D13631-0,C13631-D13631-E13631)</f>
        <v>19739.999183364504</v>
      </c>
      <c r="N13631" s="2" t="n">
        <f>M13811-M13631</f>
        <v>-151.7294075826976</v>
      </c>
    </row>
    <row r="13632">
      <c r="B13632" s="3" t="n">
        <v>41343.50555555556</v>
      </c>
      <c r="C13632" s="2" t="n">
        <v>21775.600430674353</v>
      </c>
      <c r="D13632" s="2" t="n">
        <v>380.3687474129255</v>
      </c>
      <c r="E13632" s="2" t="n">
        <v>1653.0919161649367</v>
      </c>
      <c r="F13632" s="2" t="n">
        <v>187.58899259273156</v>
      </c>
      <c r="G13632" s="2" t="n">
        <v>60.02335968580931</v>
      </c>
      <c r="H13632" s="2" t="n">
        <v>60</v>
      </c>
      <c r="I13632" s="2" t="n">
        <v>-6332.7816698270535</v>
      </c>
      <c r="J13632" s="2" t="n">
        <f>DAY(B13632)</f>
        <v>10</v>
      </c>
      <c r="K13632" s="2" t="n">
        <f>HOUR(B13632)</f>
        <v>12</v>
      </c>
      <c r="L13632" s="2" t="n">
        <f>MINUTE(B13632)</f>
        <v>8</v>
      </c>
      <c r="M13632" s="2" t="n">
        <f>IF(E13632&lt;0,C13632-D13632-0,C13632-D13632-E13632)</f>
        <v>19742.13976709649</v>
      </c>
      <c r="N13632" s="2" t="n">
        <f>M13812-M13632</f>
        <v>-154.7243013940788</v>
      </c>
    </row>
    <row r="13633">
      <c r="B13633" s="3" t="n">
        <v>41343.50625</v>
      </c>
      <c r="C13633" s="2" t="n">
        <v>21757.89902794063</v>
      </c>
      <c r="D13633" s="2" t="n">
        <v>371.6098687920214</v>
      </c>
      <c r="E13633" s="2" t="n">
        <v>1653.0420651852376</v>
      </c>
      <c r="F13633" s="2" t="n">
        <v>155.16686359139578</v>
      </c>
      <c r="G13633" s="2" t="n">
        <v>60.01320708804803</v>
      </c>
      <c r="H13633" s="2" t="n">
        <v>60</v>
      </c>
      <c r="I13633" s="2" t="n">
        <v>-6330.8334928753475</v>
      </c>
      <c r="J13633" s="2" t="n">
        <f>DAY(B13633)</f>
        <v>10</v>
      </c>
      <c r="K13633" s="2" t="n">
        <f>HOUR(B13633)</f>
        <v>12</v>
      </c>
      <c r="L13633" s="2" t="n">
        <f>MINUTE(B13633)</f>
        <v>9</v>
      </c>
      <c r="M13633" s="2" t="n">
        <f>IF(E13633&lt;0,C13633-D13633-0,C13633-D13633-E13633)</f>
        <v>19733.247093963375</v>
      </c>
      <c r="N13633" s="2" t="n">
        <f>M13813-M13633</f>
        <v>-137.79124878588118</v>
      </c>
    </row>
    <row r="13634">
      <c r="B13634" s="3" t="n">
        <v>41343.506944444445</v>
      </c>
      <c r="C13634" s="2" t="n">
        <v>21759.37847783665</v>
      </c>
      <c r="D13634" s="2" t="n">
        <v>367.9303722982395</v>
      </c>
      <c r="E13634" s="2" t="n">
        <v>1653.4222202784847</v>
      </c>
      <c r="F13634" s="2" t="n">
        <v>171.3060118692361</v>
      </c>
      <c r="G13634" s="2" t="n">
        <v>60.01866850474229</v>
      </c>
      <c r="H13634" s="2" t="n">
        <v>60</v>
      </c>
      <c r="I13634" s="2" t="n">
        <v>-6337.864638333022</v>
      </c>
      <c r="J13634" s="2" t="n">
        <f>DAY(B13634)</f>
        <v>10</v>
      </c>
      <c r="K13634" s="2" t="n">
        <f>HOUR(B13634)</f>
        <v>12</v>
      </c>
      <c r="L13634" s="2" t="n">
        <f>MINUTE(B13634)</f>
        <v>10</v>
      </c>
      <c r="M13634" s="2" t="n">
        <f>IF(E13634&lt;0,C13634-D13634-0,C13634-D13634-E13634)</f>
        <v>19738.025885259925</v>
      </c>
      <c r="N13634" s="2" t="n">
        <f>M13814-M13634</f>
        <v>-139.18773970173788</v>
      </c>
    </row>
    <row r="13635">
      <c r="B13635" s="3" t="n">
        <v>41343.507638888885</v>
      </c>
      <c r="C13635" s="2" t="n">
        <v>21751.790746479233</v>
      </c>
      <c r="D13635" s="2" t="n">
        <v>361.6824708121042</v>
      </c>
      <c r="E13635" s="2" t="n">
        <v>1653.4592170765252</v>
      </c>
      <c r="F13635" s="2" t="n">
        <v>177.3748475166445</v>
      </c>
      <c r="G13635" s="2" t="n">
        <v>60.01921086899723</v>
      </c>
      <c r="H13635" s="2" t="n">
        <v>60</v>
      </c>
      <c r="I13635" s="2" t="n">
        <v>-6348.835795756181</v>
      </c>
      <c r="J13635" s="2" t="n">
        <f>DAY(B13635)</f>
        <v>10</v>
      </c>
      <c r="K13635" s="2" t="n">
        <f>HOUR(B13635)</f>
        <v>12</v>
      </c>
      <c r="L13635" s="2" t="n">
        <f>MINUTE(B13635)</f>
        <v>11</v>
      </c>
      <c r="M13635" s="2" t="n">
        <f>IF(E13635&lt;0,C13635-D13635-0,C13635-D13635-E13635)</f>
        <v>19736.649058590603</v>
      </c>
      <c r="N13635" s="2" t="n">
        <f>M13815-M13635</f>
        <v>-136.07672927548265</v>
      </c>
    </row>
    <row r="13636">
      <c r="B13636" s="3" t="n">
        <v>41343.50833333333</v>
      </c>
      <c r="C13636" s="2" t="n">
        <v>21717.75980544885</v>
      </c>
      <c r="D13636" s="2" t="n">
        <v>358.277044727675</v>
      </c>
      <c r="E13636" s="2" t="n">
        <v>1653.417581882946</v>
      </c>
      <c r="F13636" s="2" t="n">
        <v>183.11586111566967</v>
      </c>
      <c r="G13636" s="2" t="n">
        <v>60.018815157941816</v>
      </c>
      <c r="H13636" s="2" t="n">
        <v>60</v>
      </c>
      <c r="I13636" s="2" t="n">
        <v>-6311.5032647303</v>
      </c>
      <c r="J13636" s="2" t="n">
        <f>DAY(B13636)</f>
        <v>10</v>
      </c>
      <c r="K13636" s="2" t="n">
        <f>HOUR(B13636)</f>
        <v>12</v>
      </c>
      <c r="L13636" s="2" t="n">
        <f>MINUTE(B13636)</f>
        <v>12</v>
      </c>
      <c r="M13636" s="2" t="n">
        <f>IF(E13636&lt;0,C13636-D13636-0,C13636-D13636-E13636)</f>
        <v>19706.06517883823</v>
      </c>
      <c r="N13636" s="2" t="n">
        <f>M13816-M13636</f>
        <v>-94.88806607605875</v>
      </c>
    </row>
    <row r="13637">
      <c r="B13637" s="3" t="n">
        <v>41343.50902777778</v>
      </c>
      <c r="C13637" s="2" t="n">
        <v>21743.582822043696</v>
      </c>
      <c r="D13637" s="2" t="n">
        <v>357.7523785658285</v>
      </c>
      <c r="E13637" s="2" t="n">
        <v>1653.3377327849012</v>
      </c>
      <c r="F13637" s="2" t="n">
        <v>175.8063869240917</v>
      </c>
      <c r="G13637" s="2" t="n">
        <v>60.018635329801086</v>
      </c>
      <c r="H13637" s="2" t="n">
        <v>60</v>
      </c>
      <c r="I13637" s="2" t="n">
        <v>-6352.488710339243</v>
      </c>
      <c r="J13637" s="2" t="n">
        <f>DAY(B13637)</f>
        <v>10</v>
      </c>
      <c r="K13637" s="2" t="n">
        <f>HOUR(B13637)</f>
        <v>12</v>
      </c>
      <c r="L13637" s="2" t="n">
        <f>MINUTE(B13637)</f>
        <v>13</v>
      </c>
      <c r="M13637" s="2" t="n">
        <f>IF(E13637&lt;0,C13637-D13637-0,C13637-D13637-E13637)</f>
        <v>19732.492710692968</v>
      </c>
      <c r="N13637" s="2" t="n">
        <f>M13817-M13637</f>
        <v>-123.17124797644647</v>
      </c>
    </row>
    <row r="13638">
      <c r="B13638" s="3" t="n">
        <v>41343.509722222225</v>
      </c>
      <c r="C13638" s="2" t="n">
        <v>21741.815550507108</v>
      </c>
      <c r="D13638" s="2" t="n">
        <v>366.1165570545246</v>
      </c>
      <c r="E13638" s="2" t="n">
        <v>1652.4373987621666</v>
      </c>
      <c r="F13638" s="2" t="n">
        <v>175.89879406259303</v>
      </c>
      <c r="G13638" s="2" t="n">
        <v>60.01662132916099</v>
      </c>
      <c r="H13638" s="2" t="n">
        <v>60</v>
      </c>
      <c r="I13638" s="2" t="n">
        <v>-6351.843100111683</v>
      </c>
      <c r="J13638" s="2" t="n">
        <f>DAY(B13638)</f>
        <v>10</v>
      </c>
      <c r="K13638" s="2" t="n">
        <f>HOUR(B13638)</f>
        <v>12</v>
      </c>
      <c r="L13638" s="2" t="n">
        <f>MINUTE(B13638)</f>
        <v>14</v>
      </c>
      <c r="M13638" s="2" t="n">
        <f>IF(E13638&lt;0,C13638-D13638-0,C13638-D13638-E13638)</f>
        <v>19723.26159469042</v>
      </c>
      <c r="N13638" s="2" t="n">
        <f>M13818-M13638</f>
        <v>-103.08852177977315</v>
      </c>
    </row>
    <row r="13639">
      <c r="B13639" s="3" t="n">
        <v>41343.510416666664</v>
      </c>
      <c r="C13639" s="2" t="n">
        <v>21760.001399064065</v>
      </c>
      <c r="D13639" s="2" t="n">
        <v>369.03692515969095</v>
      </c>
      <c r="E13639" s="2" t="n">
        <v>1651.3226887575154</v>
      </c>
      <c r="F13639" s="2" t="n">
        <v>171.81860545142854</v>
      </c>
      <c r="G13639" s="2" t="n">
        <v>60.02119143691282</v>
      </c>
      <c r="H13639" s="2" t="n">
        <v>60</v>
      </c>
      <c r="I13639" s="2" t="n">
        <v>-6362.478677913422</v>
      </c>
      <c r="J13639" s="2" t="n">
        <f>DAY(B13639)</f>
        <v>10</v>
      </c>
      <c r="K13639" s="2" t="n">
        <f>HOUR(B13639)</f>
        <v>12</v>
      </c>
      <c r="L13639" s="2" t="n">
        <f>MINUTE(B13639)</f>
        <v>15</v>
      </c>
      <c r="M13639" s="2" t="n">
        <f>IF(E13639&lt;0,C13639-D13639-0,C13639-D13639-E13639)</f>
        <v>19739.64178514686</v>
      </c>
      <c r="N13639" s="2" t="n">
        <f>M13819-M13639</f>
        <v>-106.80034414423062</v>
      </c>
    </row>
    <row r="13640">
      <c r="B13640" s="3" t="n">
        <v>41343.51111111111</v>
      </c>
      <c r="C13640" s="2" t="n">
        <v>21755.583565847577</v>
      </c>
      <c r="D13640" s="2" t="n">
        <v>352.55303153137993</v>
      </c>
      <c r="E13640" s="2" t="n">
        <v>1649.6722915002274</v>
      </c>
      <c r="F13640" s="2" t="n">
        <v>129.8331530806007</v>
      </c>
      <c r="G13640" s="2" t="n">
        <v>60.01898613505279</v>
      </c>
      <c r="H13640" s="2" t="n">
        <v>60</v>
      </c>
      <c r="I13640" s="2" t="n">
        <v>-6404.833984890083</v>
      </c>
      <c r="J13640" s="2" t="n">
        <f>DAY(B13640)</f>
        <v>10</v>
      </c>
      <c r="K13640" s="2" t="n">
        <f>HOUR(B13640)</f>
        <v>12</v>
      </c>
      <c r="L13640" s="2" t="n">
        <f>MINUTE(B13640)</f>
        <v>16</v>
      </c>
      <c r="M13640" s="2" t="n">
        <f>IF(E13640&lt;0,C13640-D13640-0,C13640-D13640-E13640)</f>
        <v>19753.358242815968</v>
      </c>
      <c r="N13640" s="2" t="n">
        <f>M13820-M13640</f>
        <v>-99.54444860328658</v>
      </c>
    </row>
    <row r="13641">
      <c r="B13641" s="3" t="n">
        <v>41343.51180555556</v>
      </c>
      <c r="C13641" s="2" t="n">
        <v>21746.99523614397</v>
      </c>
      <c r="D13641" s="2" t="n">
        <v>360.1783609400524</v>
      </c>
      <c r="E13641" s="2" t="n">
        <v>1649.841854650786</v>
      </c>
      <c r="F13641" s="2" t="n">
        <v>147.24648565078402</v>
      </c>
      <c r="G13641" s="2" t="n">
        <v>60.01608913437231</v>
      </c>
      <c r="H13641" s="2" t="n">
        <v>60</v>
      </c>
      <c r="I13641" s="2" t="n">
        <v>-6380.939347602675</v>
      </c>
      <c r="J13641" s="2" t="n">
        <f>DAY(B13641)</f>
        <v>10</v>
      </c>
      <c r="K13641" s="2" t="n">
        <f>HOUR(B13641)</f>
        <v>12</v>
      </c>
      <c r="L13641" s="2" t="n">
        <f>MINUTE(B13641)</f>
        <v>17</v>
      </c>
      <c r="M13641" s="2" t="n">
        <f>IF(E13641&lt;0,C13641-D13641-0,C13641-D13641-E13641)</f>
        <v>19736.97502055313</v>
      </c>
      <c r="N13641" s="2" t="n">
        <f>M13821-M13641</f>
        <v>-101.35725301165803</v>
      </c>
    </row>
    <row r="13642">
      <c r="B13642" s="3" t="n">
        <v>41343.5125</v>
      </c>
      <c r="C13642" s="2" t="n">
        <v>21741.838601610063</v>
      </c>
      <c r="D13642" s="2" t="n">
        <v>374.11981634207484</v>
      </c>
      <c r="E13642" s="2" t="n">
        <v>1649.8727167896427</v>
      </c>
      <c r="F13642" s="2" t="n">
        <v>193.53829522614896</v>
      </c>
      <c r="G13642" s="2" t="n">
        <v>60.02444171947136</v>
      </c>
      <c r="H13642" s="2" t="n">
        <v>60</v>
      </c>
      <c r="I13642" s="2" t="n">
        <v>-6369.958158487827</v>
      </c>
      <c r="J13642" s="2" t="n">
        <f>DAY(B13642)</f>
        <v>10</v>
      </c>
      <c r="K13642" s="2" t="n">
        <f>HOUR(B13642)</f>
        <v>12</v>
      </c>
      <c r="L13642" s="2" t="n">
        <f>MINUTE(B13642)</f>
        <v>18</v>
      </c>
      <c r="M13642" s="2" t="n">
        <f>IF(E13642&lt;0,C13642-D13642-0,C13642-D13642-E13642)</f>
        <v>19717.846068478346</v>
      </c>
      <c r="N13642" s="2" t="n">
        <f>M13822-M13642</f>
        <v>-80.59920480423534</v>
      </c>
    </row>
    <row r="13643">
      <c r="B13643" s="3" t="n">
        <v>41343.513194444444</v>
      </c>
      <c r="C13643" s="2" t="n">
        <v>21731.60660110414</v>
      </c>
      <c r="D13643" s="2" t="n">
        <v>384.2960054893073</v>
      </c>
      <c r="E13643" s="2" t="n">
        <v>1649.6654797617348</v>
      </c>
      <c r="F13643" s="2" t="n">
        <v>200.43126135671986</v>
      </c>
      <c r="G13643" s="2" t="n">
        <v>60.02649487736538</v>
      </c>
      <c r="H13643" s="2" t="n">
        <v>60</v>
      </c>
      <c r="I13643" s="2" t="n">
        <v>-6376.668652564412</v>
      </c>
      <c r="J13643" s="2" t="n">
        <f>DAY(B13643)</f>
        <v>10</v>
      </c>
      <c r="K13643" s="2" t="n">
        <f>HOUR(B13643)</f>
        <v>12</v>
      </c>
      <c r="L13643" s="2" t="n">
        <f>MINUTE(B13643)</f>
        <v>19</v>
      </c>
      <c r="M13643" s="2" t="n">
        <f>IF(E13643&lt;0,C13643-D13643-0,C13643-D13643-E13643)</f>
        <v>19697.645115853098</v>
      </c>
      <c r="N13643" s="2" t="n">
        <f>M13823-M13643</f>
        <v>-62.877992047477164</v>
      </c>
    </row>
    <row r="13644">
      <c r="B13644" s="3" t="n">
        <v>41343.51388888889</v>
      </c>
      <c r="C13644" s="2" t="n">
        <v>21719.883353946607</v>
      </c>
      <c r="D13644" s="2" t="n">
        <v>391.90016267590886</v>
      </c>
      <c r="E13644" s="2" t="n">
        <v>1649.3636527329668</v>
      </c>
      <c r="F13644" s="2" t="n">
        <v>159.4882061704686</v>
      </c>
      <c r="G13644" s="2" t="n">
        <v>60.02022245494591</v>
      </c>
      <c r="H13644" s="2" t="n">
        <v>60</v>
      </c>
      <c r="I13644" s="2" t="n">
        <v>-6376.332715994244</v>
      </c>
      <c r="J13644" s="2" t="n">
        <f>DAY(B13644)</f>
        <v>10</v>
      </c>
      <c r="K13644" s="2" t="n">
        <f>HOUR(B13644)</f>
        <v>12</v>
      </c>
      <c r="L13644" s="2" t="n">
        <f>MINUTE(B13644)</f>
        <v>20</v>
      </c>
      <c r="M13644" s="2" t="n">
        <f>IF(E13644&lt;0,C13644-D13644-0,C13644-D13644-E13644)</f>
        <v>19678.619538537732</v>
      </c>
      <c r="N13644" s="2" t="n">
        <f>M13824-M13644</f>
        <v>-26.619331621110177</v>
      </c>
    </row>
    <row r="13645">
      <c r="B13645" s="3" t="n">
        <v>41343.51458333334</v>
      </c>
      <c r="C13645" s="2" t="n">
        <v>21729.08405090769</v>
      </c>
      <c r="D13645" s="2" t="n">
        <v>387.7696551562851</v>
      </c>
      <c r="E13645" s="2" t="n">
        <v>1649.3768612458512</v>
      </c>
      <c r="F13645" s="2" t="n">
        <v>88.84642011676027</v>
      </c>
      <c r="G13645" s="2" t="n">
        <v>60.003422775986834</v>
      </c>
      <c r="H13645" s="2" t="n">
        <v>60</v>
      </c>
      <c r="I13645" s="2" t="n">
        <v>-6373.982552039375</v>
      </c>
      <c r="J13645" s="2" t="n">
        <f>DAY(B13645)</f>
        <v>10</v>
      </c>
      <c r="K13645" s="2" t="n">
        <f>HOUR(B13645)</f>
        <v>12</v>
      </c>
      <c r="L13645" s="2" t="n">
        <f>MINUTE(B13645)</f>
        <v>21</v>
      </c>
      <c r="M13645" s="2" t="n">
        <f>IF(E13645&lt;0,C13645-D13645-0,C13645-D13645-E13645)</f>
        <v>19691.937534505556</v>
      </c>
      <c r="N13645" s="2" t="n">
        <f>M13825-M13645</f>
        <v>-45.22182399071971</v>
      </c>
    </row>
    <row r="13646">
      <c r="B13646" s="3" t="n">
        <v>41343.51527777778</v>
      </c>
      <c r="C13646" s="2" t="n">
        <v>21708.80479621043</v>
      </c>
      <c r="D13646" s="2" t="n">
        <v>385.6747940330518</v>
      </c>
      <c r="E13646" s="2" t="n">
        <v>1649.6180614730188</v>
      </c>
      <c r="F13646" s="2" t="n">
        <v>124.45503736786127</v>
      </c>
      <c r="G13646" s="2" t="n">
        <v>60.00548660079561</v>
      </c>
      <c r="H13646" s="2" t="n">
        <v>60</v>
      </c>
      <c r="I13646" s="2" t="n">
        <v>-6349.138753959661</v>
      </c>
      <c r="J13646" s="2" t="n">
        <f>DAY(B13646)</f>
        <v>10</v>
      </c>
      <c r="K13646" s="2" t="n">
        <f>HOUR(B13646)</f>
        <v>12</v>
      </c>
      <c r="L13646" s="2" t="n">
        <f>MINUTE(B13646)</f>
        <v>22</v>
      </c>
      <c r="M13646" s="2" t="n">
        <f>IF(E13646&lt;0,C13646-D13646-0,C13646-D13646-E13646)</f>
        <v>19673.511940704357</v>
      </c>
      <c r="N13646" s="2" t="n">
        <f>M13826-M13646</f>
        <v>-46.821136667702376</v>
      </c>
    </row>
    <row r="13647">
      <c r="B13647" s="3" t="n">
        <v>41343.51597222222</v>
      </c>
      <c r="C13647" s="2" t="n">
        <v>21741.73604689439</v>
      </c>
      <c r="D13647" s="2" t="n">
        <v>393.5052186372295</v>
      </c>
      <c r="E13647" s="2" t="n">
        <v>1649.3127329694737</v>
      </c>
      <c r="F13647" s="2" t="n">
        <v>136.69193920629934</v>
      </c>
      <c r="G13647" s="2" t="n">
        <v>60.01620381400862</v>
      </c>
      <c r="H13647" s="2" t="n">
        <v>60</v>
      </c>
      <c r="I13647" s="2" t="n">
        <v>-6394.632938115919</v>
      </c>
      <c r="J13647" s="2" t="n">
        <f>DAY(B13647)</f>
        <v>10</v>
      </c>
      <c r="K13647" s="2" t="n">
        <f>HOUR(B13647)</f>
        <v>12</v>
      </c>
      <c r="L13647" s="2" t="n">
        <f>MINUTE(B13647)</f>
        <v>23</v>
      </c>
      <c r="M13647" s="2" t="n">
        <f>IF(E13647&lt;0,C13647-D13647-0,C13647-D13647-E13647)</f>
        <v>19698.91809528769</v>
      </c>
      <c r="N13647" s="2" t="n">
        <f>M13827-M13647</f>
        <v>-64.59520348803198</v>
      </c>
    </row>
    <row r="13648">
      <c r="B13648" s="3" t="n">
        <v>41343.51666666666</v>
      </c>
      <c r="C13648" s="2" t="n">
        <v>21726.130686665576</v>
      </c>
      <c r="D13648" s="2" t="n">
        <v>400.28375322441354</v>
      </c>
      <c r="E13648" s="2" t="n">
        <v>1648.8147824876805</v>
      </c>
      <c r="F13648" s="2" t="n">
        <v>142.7340998472845</v>
      </c>
      <c r="G13648" s="2" t="n">
        <v>60.01769889527641</v>
      </c>
      <c r="H13648" s="2" t="n">
        <v>60</v>
      </c>
      <c r="I13648" s="2" t="n">
        <v>-6387.21051370725</v>
      </c>
      <c r="J13648" s="2" t="n">
        <f>DAY(B13648)</f>
        <v>10</v>
      </c>
      <c r="K13648" s="2" t="n">
        <f>HOUR(B13648)</f>
        <v>12</v>
      </c>
      <c r="L13648" s="2" t="n">
        <f>MINUTE(B13648)</f>
        <v>24</v>
      </c>
      <c r="M13648" s="2" t="n">
        <f>IF(E13648&lt;0,C13648-D13648-0,C13648-D13648-E13648)</f>
        <v>19677.032150953484</v>
      </c>
      <c r="N13648" s="2" t="n">
        <f>M13828-M13648</f>
        <v>-29.91619936301504</v>
      </c>
    </row>
    <row r="13649">
      <c r="B13649" s="3" t="n">
        <v>41343.51736111111</v>
      </c>
      <c r="C13649" s="2" t="n">
        <v>21733.51584404409</v>
      </c>
      <c r="D13649" s="2" t="n">
        <v>399.34242331245554</v>
      </c>
      <c r="E13649" s="2" t="n">
        <v>1648.6588176282025</v>
      </c>
      <c r="F13649" s="2" t="n">
        <v>133.18936875712873</v>
      </c>
      <c r="G13649" s="2" t="n">
        <v>60.01913728225336</v>
      </c>
      <c r="H13649" s="2" t="n">
        <v>60</v>
      </c>
      <c r="I13649" s="2" t="n">
        <v>-6409.331336087734</v>
      </c>
      <c r="J13649" s="2" t="n">
        <f>DAY(B13649)</f>
        <v>10</v>
      </c>
      <c r="K13649" s="2" t="n">
        <f>HOUR(B13649)</f>
        <v>12</v>
      </c>
      <c r="L13649" s="2" t="n">
        <f>MINUTE(B13649)</f>
        <v>25</v>
      </c>
      <c r="M13649" s="2" t="n">
        <f>IF(E13649&lt;0,C13649-D13649-0,C13649-D13649-E13649)</f>
        <v>19685.51460310343</v>
      </c>
      <c r="N13649" s="2" t="n">
        <f>M13829-M13649</f>
        <v>-44.83956384548583</v>
      </c>
    </row>
    <row r="13650">
      <c r="B13650" s="3" t="n">
        <v>41343.518055555556</v>
      </c>
      <c r="C13650" s="2" t="n">
        <v>21728.615665114918</v>
      </c>
      <c r="D13650" s="2" t="n">
        <v>395.6477800439047</v>
      </c>
      <c r="E13650" s="2" t="n">
        <v>1648.6776437050646</v>
      </c>
      <c r="F13650" s="2" t="n">
        <v>121.01959483687541</v>
      </c>
      <c r="G13650" s="2" t="n">
        <v>60.01799699626669</v>
      </c>
      <c r="H13650" s="2" t="n">
        <v>60</v>
      </c>
      <c r="I13650" s="2" t="n">
        <v>-6415.034708956381</v>
      </c>
      <c r="J13650" s="2" t="n">
        <f>DAY(B13650)</f>
        <v>10</v>
      </c>
      <c r="K13650" s="2" t="n">
        <f>HOUR(B13650)</f>
        <v>12</v>
      </c>
      <c r="L13650" s="2" t="n">
        <f>MINUTE(B13650)</f>
        <v>26</v>
      </c>
      <c r="M13650" s="2" t="n">
        <f>IF(E13650&lt;0,C13650-D13650-0,C13650-D13650-E13650)</f>
        <v>19684.290241365947</v>
      </c>
      <c r="N13650" s="2" t="n">
        <f>M13830-M13650</f>
        <v>-53.656623441267584</v>
      </c>
    </row>
    <row r="13651">
      <c r="B13651" s="3" t="n">
        <v>41343.51875</v>
      </c>
      <c r="C13651" s="2" t="n">
        <v>21724.1251353999</v>
      </c>
      <c r="D13651" s="2" t="n">
        <v>396.9118430043592</v>
      </c>
      <c r="E13651" s="2" t="n">
        <v>1648.4173082283967</v>
      </c>
      <c r="F13651" s="2" t="n">
        <v>119.79558137882462</v>
      </c>
      <c r="G13651" s="2" t="n">
        <v>60.01640664134272</v>
      </c>
      <c r="H13651" s="2" t="n">
        <v>60</v>
      </c>
      <c r="I13651" s="2" t="n">
        <v>-6414.733369713897</v>
      </c>
      <c r="J13651" s="2" t="n">
        <f>DAY(B13651)</f>
        <v>10</v>
      </c>
      <c r="K13651" s="2" t="n">
        <f>HOUR(B13651)</f>
        <v>12</v>
      </c>
      <c r="L13651" s="2" t="n">
        <f>MINUTE(B13651)</f>
        <v>27</v>
      </c>
      <c r="M13651" s="2" t="n">
        <f>IF(E13651&lt;0,C13651-D13651-0,C13651-D13651-E13651)</f>
        <v>19678.795984167144</v>
      </c>
      <c r="N13651" s="2" t="n">
        <f>M13831-M13651</f>
        <v>-33.67143201703948</v>
      </c>
    </row>
    <row r="13652">
      <c r="B13652" s="3" t="n">
        <v>41343.51944444444</v>
      </c>
      <c r="C13652" s="2" t="n">
        <v>21714.621680009863</v>
      </c>
      <c r="D13652" s="2" t="n">
        <v>389.5885952997572</v>
      </c>
      <c r="E13652" s="2" t="n">
        <v>1648.1720510569542</v>
      </c>
      <c r="F13652" s="2" t="n">
        <v>79.4464275566052</v>
      </c>
      <c r="G13652" s="2" t="n">
        <v>60.00653475803459</v>
      </c>
      <c r="H13652" s="2" t="n">
        <v>60</v>
      </c>
      <c r="I13652" s="2" t="n">
        <v>-6403.95190120625</v>
      </c>
      <c r="J13652" s="2" t="n">
        <f>DAY(B13652)</f>
        <v>10</v>
      </c>
      <c r="K13652" s="2" t="n">
        <f>HOUR(B13652)</f>
        <v>12</v>
      </c>
      <c r="L13652" s="2" t="n">
        <f>MINUTE(B13652)</f>
        <v>28</v>
      </c>
      <c r="M13652" s="2" t="n">
        <f>IF(E13652&lt;0,C13652-D13652-0,C13652-D13652-E13652)</f>
        <v>19676.861033653153</v>
      </c>
      <c r="N13652" s="2" t="n">
        <f>M13832-M13652</f>
        <v>-34.261739861140086</v>
      </c>
    </row>
    <row r="13653">
      <c r="B13653" s="3" t="n">
        <v>41343.52013888889</v>
      </c>
      <c r="C13653" s="2" t="n">
        <v>21711.066513593993</v>
      </c>
      <c r="D13653" s="2" t="n">
        <v>372.0737419931214</v>
      </c>
      <c r="E13653" s="2" t="n">
        <v>1649.7768953645596</v>
      </c>
      <c r="F13653" s="2" t="n">
        <v>55.680097988234685</v>
      </c>
      <c r="G13653" s="2" t="n">
        <v>60.003321411971896</v>
      </c>
      <c r="H13653" s="2" t="n">
        <v>60</v>
      </c>
      <c r="I13653" s="2" t="n">
        <v>-6415.029949914416</v>
      </c>
      <c r="J13653" s="2" t="n">
        <f>DAY(B13653)</f>
        <v>10</v>
      </c>
      <c r="K13653" s="2" t="n">
        <f>HOUR(B13653)</f>
        <v>12</v>
      </c>
      <c r="L13653" s="2" t="n">
        <f>MINUTE(B13653)</f>
        <v>29</v>
      </c>
      <c r="M13653" s="2" t="n">
        <f>IF(E13653&lt;0,C13653-D13653-0,C13653-D13653-E13653)</f>
        <v>19689.21587623631</v>
      </c>
      <c r="N13653" s="2" t="n">
        <f>M13833-M13653</f>
        <v>-52.74549026085879</v>
      </c>
    </row>
    <row r="13654">
      <c r="B13654" s="3" t="n">
        <v>41343.520833333336</v>
      </c>
      <c r="C13654" s="2" t="n">
        <v>21704.773023423055</v>
      </c>
      <c r="D13654" s="2" t="n">
        <v>374.39996213929237</v>
      </c>
      <c r="E13654" s="2" t="n">
        <v>1649.8259239877866</v>
      </c>
      <c r="F13654" s="2" t="n">
        <v>70.7662642719707</v>
      </c>
      <c r="G13654" s="2" t="n">
        <v>60.00656480210503</v>
      </c>
      <c r="H13654" s="2" t="n">
        <v>60</v>
      </c>
      <c r="I13654" s="2" t="n">
        <v>-6416.406339784711</v>
      </c>
      <c r="J13654" s="2" t="n">
        <f>DAY(B13654)</f>
        <v>10</v>
      </c>
      <c r="K13654" s="2" t="n">
        <f>HOUR(B13654)</f>
        <v>12</v>
      </c>
      <c r="L13654" s="2" t="n">
        <f>MINUTE(B13654)</f>
        <v>30</v>
      </c>
      <c r="M13654" s="2" t="n">
        <f>IF(E13654&lt;0,C13654-D13654-0,C13654-D13654-E13654)</f>
        <v>19680.547137295973</v>
      </c>
      <c r="N13654" s="2" t="n">
        <f>M13834-M13654</f>
        <v>-25.357923762832797</v>
      </c>
    </row>
    <row r="13655">
      <c r="B13655" s="3" t="n">
        <v>41343.521527777775</v>
      </c>
      <c r="C13655" s="2" t="n">
        <v>21717.13554017941</v>
      </c>
      <c r="D13655" s="2" t="n">
        <v>369.4487929293164</v>
      </c>
      <c r="E13655" s="2" t="n">
        <v>1649.458575435041</v>
      </c>
      <c r="F13655" s="2" t="n">
        <v>68.73646725722016</v>
      </c>
      <c r="G13655" s="2" t="n">
        <v>60.01304675193581</v>
      </c>
      <c r="H13655" s="2" t="n">
        <v>60</v>
      </c>
      <c r="I13655" s="2" t="n">
        <v>-6448.567560759931</v>
      </c>
      <c r="J13655" s="2" t="n">
        <f>DAY(B13655)</f>
        <v>10</v>
      </c>
      <c r="K13655" s="2" t="n">
        <f>HOUR(B13655)</f>
        <v>12</v>
      </c>
      <c r="L13655" s="2" t="n">
        <f>MINUTE(B13655)</f>
        <v>31</v>
      </c>
      <c r="M13655" s="2" t="n">
        <f>IF(E13655&lt;0,C13655-D13655-0,C13655-D13655-E13655)</f>
        <v>19698.22817181505</v>
      </c>
      <c r="N13655" s="2" t="n">
        <f>M13835-M13655</f>
        <v>-18.86755261034341</v>
      </c>
    </row>
    <row r="13656">
      <c r="B13656" s="3" t="n">
        <v>41343.52222222222</v>
      </c>
      <c r="C13656" s="2" t="n">
        <v>21725.494288746515</v>
      </c>
      <c r="D13656" s="2" t="n">
        <v>374.7882936034563</v>
      </c>
      <c r="E13656" s="2" t="n">
        <v>1649.124498650204</v>
      </c>
      <c r="F13656" s="2" t="n">
        <v>72.1561472581292</v>
      </c>
      <c r="G13656" s="2" t="n">
        <v>60.014782906187854</v>
      </c>
      <c r="H13656" s="2" t="n">
        <v>60</v>
      </c>
      <c r="I13656" s="2" t="n">
        <v>-6453.832317615549</v>
      </c>
      <c r="J13656" s="2" t="n">
        <f>DAY(B13656)</f>
        <v>10</v>
      </c>
      <c r="K13656" s="2" t="n">
        <f>HOUR(B13656)</f>
        <v>12</v>
      </c>
      <c r="L13656" s="2" t="n">
        <f>MINUTE(B13656)</f>
        <v>32</v>
      </c>
      <c r="M13656" s="2" t="n">
        <f>IF(E13656&lt;0,C13656-D13656-0,C13656-D13656-E13656)</f>
        <v>19701.581496492858</v>
      </c>
      <c r="N13656" s="2" t="n">
        <f>M13836-M13656</f>
        <v>-23.516442954496597</v>
      </c>
    </row>
    <row r="13657">
      <c r="B13657" s="3" t="n">
        <v>41343.52291666667</v>
      </c>
      <c r="C13657" s="2" t="n">
        <v>21709.046987508238</v>
      </c>
      <c r="D13657" s="2" t="n">
        <v>381.5597390706036</v>
      </c>
      <c r="E13657" s="2" t="n">
        <v>1647.152952467386</v>
      </c>
      <c r="F13657" s="2" t="n">
        <v>98.03600801647005</v>
      </c>
      <c r="G13657" s="2" t="n">
        <v>60.01561180391873</v>
      </c>
      <c r="H13657" s="2" t="n">
        <v>60</v>
      </c>
      <c r="I13657" s="2" t="n">
        <v>-6439.149012244865</v>
      </c>
      <c r="J13657" s="2" t="n">
        <f>DAY(B13657)</f>
        <v>10</v>
      </c>
      <c r="K13657" s="2" t="n">
        <f>HOUR(B13657)</f>
        <v>12</v>
      </c>
      <c r="L13657" s="2" t="n">
        <f>MINUTE(B13657)</f>
        <v>33</v>
      </c>
      <c r="M13657" s="2" t="n">
        <f>IF(E13657&lt;0,C13657-D13657-0,C13657-D13657-E13657)</f>
        <v>19680.33429597025</v>
      </c>
      <c r="N13657" s="2" t="n">
        <f>M13837-M13657</f>
        <v>32.62757865020103</v>
      </c>
    </row>
    <row r="13658">
      <c r="B13658" s="3" t="n">
        <v>41343.523611111115</v>
      </c>
      <c r="C13658" s="2" t="n">
        <v>21705.472359496853</v>
      </c>
      <c r="D13658" s="2" t="n">
        <v>388.49650709439993</v>
      </c>
      <c r="E13658" s="2" t="n">
        <v>1646.169888789182</v>
      </c>
      <c r="F13658" s="2" t="n">
        <v>138.26415494485718</v>
      </c>
      <c r="G13658" s="2" t="n">
        <v>60.02537673827707</v>
      </c>
      <c r="H13658" s="2" t="n">
        <v>60</v>
      </c>
      <c r="I13658" s="2" t="n">
        <v>-6445.0769007824365</v>
      </c>
      <c r="J13658" s="2" t="n">
        <f>DAY(B13658)</f>
        <v>10</v>
      </c>
      <c r="K13658" s="2" t="n">
        <f>HOUR(B13658)</f>
        <v>12</v>
      </c>
      <c r="L13658" s="2" t="n">
        <f>MINUTE(B13658)</f>
        <v>34</v>
      </c>
      <c r="M13658" s="2" t="n">
        <f>IF(E13658&lt;0,C13658-D13658-0,C13658-D13658-E13658)</f>
        <v>19670.805963613268</v>
      </c>
      <c r="N13658" s="2" t="n">
        <f>M13838-M13658</f>
        <v>41.47955097290105</v>
      </c>
    </row>
    <row r="13659">
      <c r="B13659" s="3" t="n">
        <v>41343.524305555555</v>
      </c>
      <c r="C13659" s="2" t="n">
        <v>21682.93275035272</v>
      </c>
      <c r="D13659" s="2" t="n">
        <v>379.748799870913</v>
      </c>
      <c r="E13659" s="2" t="n">
        <v>1645.7054715038648</v>
      </c>
      <c r="F13659" s="2" t="n">
        <v>160.15003003244757</v>
      </c>
      <c r="G13659" s="2" t="n">
        <v>60.02604416254811</v>
      </c>
      <c r="H13659" s="2" t="n">
        <v>60</v>
      </c>
      <c r="I13659" s="2" t="n">
        <v>-6426.641143685952</v>
      </c>
      <c r="J13659" s="2" t="n">
        <f>DAY(B13659)</f>
        <v>10</v>
      </c>
      <c r="K13659" s="2" t="n">
        <f>HOUR(B13659)</f>
        <v>12</v>
      </c>
      <c r="L13659" s="2" t="n">
        <f>MINUTE(B13659)</f>
        <v>35</v>
      </c>
      <c r="M13659" s="2" t="n">
        <f>IF(E13659&lt;0,C13659-D13659-0,C13659-D13659-E13659)</f>
        <v>19657.47847897794</v>
      </c>
      <c r="N13659" s="2" t="n">
        <f>M13839-M13659</f>
        <v>58.59050752451367</v>
      </c>
    </row>
    <row r="13660">
      <c r="B13660" s="3" t="n">
        <v>41343.525</v>
      </c>
      <c r="C13660" s="2" t="n">
        <v>21680.60214769741</v>
      </c>
      <c r="D13660" s="2" t="n">
        <v>368.28037351826856</v>
      </c>
      <c r="E13660" s="2" t="n">
        <v>1645.3787860581986</v>
      </c>
      <c r="F13660" s="2" t="n">
        <v>130.71466578612677</v>
      </c>
      <c r="G13660" s="2" t="n">
        <v>60.01623264770897</v>
      </c>
      <c r="H13660" s="2" t="n">
        <v>60</v>
      </c>
      <c r="I13660" s="2" t="n">
        <v>-6421.892422278598</v>
      </c>
      <c r="J13660" s="2" t="n">
        <f>DAY(B13660)</f>
        <v>10</v>
      </c>
      <c r="K13660" s="2" t="n">
        <f>HOUR(B13660)</f>
        <v>12</v>
      </c>
      <c r="L13660" s="2" t="n">
        <f>MINUTE(B13660)</f>
        <v>36</v>
      </c>
      <c r="M13660" s="2" t="n">
        <f>IF(E13660&lt;0,C13660-D13660-0,C13660-D13660-E13660)</f>
        <v>19666.942988120943</v>
      </c>
      <c r="N13660" s="2" t="n">
        <f>M13840-M13660</f>
        <v>54.69606933798423</v>
      </c>
    </row>
    <row r="13661">
      <c r="B13661" s="3" t="n">
        <v>41343.52569444444</v>
      </c>
      <c r="C13661" s="2" t="n">
        <v>21682.39359583358</v>
      </c>
      <c r="D13661" s="2" t="n">
        <v>364.07099088252284</v>
      </c>
      <c r="E13661" s="2" t="n">
        <v>1645.7672083104824</v>
      </c>
      <c r="F13661" s="2" t="n">
        <v>121.40796361397312</v>
      </c>
      <c r="G13661" s="2" t="n">
        <v>60.018010549146375</v>
      </c>
      <c r="H13661" s="2" t="n">
        <v>60</v>
      </c>
      <c r="I13661" s="2" t="n">
        <v>-6427.013530685256</v>
      </c>
      <c r="J13661" s="2" t="n">
        <f>DAY(B13661)</f>
        <v>10</v>
      </c>
      <c r="K13661" s="2" t="n">
        <f>HOUR(B13661)</f>
        <v>12</v>
      </c>
      <c r="L13661" s="2" t="n">
        <f>MINUTE(B13661)</f>
        <v>37</v>
      </c>
      <c r="M13661" s="2" t="n">
        <f>IF(E13661&lt;0,C13661-D13661-0,C13661-D13661-E13661)</f>
        <v>19672.555396640575</v>
      </c>
      <c r="N13661" s="2" t="n">
        <f>M13841-M13661</f>
        <v>38.22267328585076</v>
      </c>
    </row>
    <row r="13662">
      <c r="B13662" s="3" t="n">
        <v>41343.52638888889</v>
      </c>
      <c r="C13662" s="2" t="n">
        <v>21685.067574888966</v>
      </c>
      <c r="D13662" s="2" t="n">
        <v>361.61648827551676</v>
      </c>
      <c r="E13662" s="2" t="n">
        <v>1645.6300887874688</v>
      </c>
      <c r="F13662" s="2" t="n">
        <v>149.81110691603965</v>
      </c>
      <c r="G13662" s="2" t="n">
        <v>60.02366201086843</v>
      </c>
      <c r="H13662" s="2" t="n">
        <v>60</v>
      </c>
      <c r="I13662" s="2" t="n">
        <v>-6441.700121914471</v>
      </c>
      <c r="J13662" s="2" t="n">
        <f>DAY(B13662)</f>
        <v>10</v>
      </c>
      <c r="K13662" s="2" t="n">
        <f>HOUR(B13662)</f>
        <v>12</v>
      </c>
      <c r="L13662" s="2" t="n">
        <f>MINUTE(B13662)</f>
        <v>38</v>
      </c>
      <c r="M13662" s="2" t="n">
        <f>IF(E13662&lt;0,C13662-D13662-0,C13662-D13662-E13662)</f>
        <v>19677.82099782598</v>
      </c>
      <c r="N13662" s="2" t="n">
        <f>M13842-M13662</f>
        <v>31.63668872256312</v>
      </c>
    </row>
    <row r="13663">
      <c r="B13663" s="3" t="n">
        <v>41343.527083333334</v>
      </c>
      <c r="C13663" s="2" t="n">
        <v>21694.7434639891</v>
      </c>
      <c r="D13663" s="2" t="n">
        <v>363.83837210567157</v>
      </c>
      <c r="E13663" s="2" t="n">
        <v>1645.87286495177</v>
      </c>
      <c r="F13663" s="2" t="n">
        <v>131.5655359911854</v>
      </c>
      <c r="G13663" s="2" t="n">
        <v>60.02513643228837</v>
      </c>
      <c r="H13663" s="2" t="n">
        <v>60</v>
      </c>
      <c r="I13663" s="2" t="n">
        <v>-6462.722348644708</v>
      </c>
      <c r="J13663" s="2" t="n">
        <f>DAY(B13663)</f>
        <v>10</v>
      </c>
      <c r="K13663" s="2" t="n">
        <f>HOUR(B13663)</f>
        <v>12</v>
      </c>
      <c r="L13663" s="2" t="n">
        <f>MINUTE(B13663)</f>
        <v>39</v>
      </c>
      <c r="M13663" s="2" t="n">
        <f>IF(E13663&lt;0,C13663-D13663-0,C13663-D13663-E13663)</f>
        <v>19685.03222693166</v>
      </c>
      <c r="N13663" s="2" t="n">
        <f>M13843-M13663</f>
        <v>35.50056894767113</v>
      </c>
    </row>
    <row r="13664">
      <c r="B13664" s="3" t="n">
        <v>41343.52777777778</v>
      </c>
      <c r="C13664" s="2" t="n">
        <v>21698.453843168914</v>
      </c>
      <c r="D13664" s="2" t="n">
        <v>369.227922237004</v>
      </c>
      <c r="E13664" s="2" t="n">
        <v>1646.0878835513465</v>
      </c>
      <c r="F13664" s="2" t="n">
        <v>124.4323409869833</v>
      </c>
      <c r="G13664" s="2" t="n">
        <v>60.02280928462472</v>
      </c>
      <c r="H13664" s="2" t="n">
        <v>60</v>
      </c>
      <c r="I13664" s="2" t="n">
        <v>-6469.212523197259</v>
      </c>
      <c r="J13664" s="2" t="n">
        <f>DAY(B13664)</f>
        <v>10</v>
      </c>
      <c r="K13664" s="2" t="n">
        <f>HOUR(B13664)</f>
        <v>12</v>
      </c>
      <c r="L13664" s="2" t="n">
        <f>MINUTE(B13664)</f>
        <v>40</v>
      </c>
      <c r="M13664" s="2" t="n">
        <f>IF(E13664&lt;0,C13664-D13664-0,C13664-D13664-E13664)</f>
        <v>19683.138037380562</v>
      </c>
      <c r="N13664" s="2" t="n">
        <f>M13844-M13664</f>
        <v>53.93885461479658</v>
      </c>
    </row>
    <row r="13665">
      <c r="B13665" s="3" t="n">
        <v>41343.52847222222</v>
      </c>
      <c r="C13665" s="2" t="n">
        <v>21679.596953556935</v>
      </c>
      <c r="D13665" s="2" t="n">
        <v>375.2689409112378</v>
      </c>
      <c r="E13665" s="2" t="n">
        <v>1645.9542680490083</v>
      </c>
      <c r="F13665" s="2" t="n">
        <v>125.07165198676876</v>
      </c>
      <c r="G13665" s="2" t="n">
        <v>60.021189465469796</v>
      </c>
      <c r="H13665" s="2" t="n">
        <v>60</v>
      </c>
      <c r="I13665" s="2" t="n">
        <v>-6456.929438420633</v>
      </c>
      <c r="J13665" s="2" t="n">
        <f>DAY(B13665)</f>
        <v>10</v>
      </c>
      <c r="K13665" s="2" t="n">
        <f>HOUR(B13665)</f>
        <v>12</v>
      </c>
      <c r="L13665" s="2" t="n">
        <f>MINUTE(B13665)</f>
        <v>41</v>
      </c>
      <c r="M13665" s="2" t="n">
        <f>IF(E13665&lt;0,C13665-D13665-0,C13665-D13665-E13665)</f>
        <v>19658.373744596687</v>
      </c>
      <c r="N13665" s="2" t="n">
        <f>M13845-M13665</f>
        <v>84.06035436849197</v>
      </c>
    </row>
    <row r="13666">
      <c r="B13666" s="3" t="n">
        <v>41343.52916666667</v>
      </c>
      <c r="C13666" s="2" t="n">
        <v>21677.464326624075</v>
      </c>
      <c r="D13666" s="2" t="n">
        <v>370.5046824019342</v>
      </c>
      <c r="E13666" s="2" t="n">
        <v>1645.3353465523337</v>
      </c>
      <c r="F13666" s="2" t="n">
        <v>107.82175893922302</v>
      </c>
      <c r="G13666" s="2" t="n">
        <v>60.02010722008029</v>
      </c>
      <c r="H13666" s="2" t="n">
        <v>60</v>
      </c>
      <c r="I13666" s="2" t="n">
        <v>-6466.1847359639905</v>
      </c>
      <c r="J13666" s="2" t="n">
        <f>DAY(B13666)</f>
        <v>10</v>
      </c>
      <c r="K13666" s="2" t="n">
        <f>HOUR(B13666)</f>
        <v>12</v>
      </c>
      <c r="L13666" s="2" t="n">
        <f>MINUTE(B13666)</f>
        <v>42</v>
      </c>
      <c r="M13666" s="2" t="n">
        <f>IF(E13666&lt;0,C13666-D13666-0,C13666-D13666-E13666)</f>
        <v>19661.62429766981</v>
      </c>
      <c r="N13666" s="2" t="n">
        <f>M13846-M13666</f>
        <v>75.06673215734918</v>
      </c>
    </row>
    <row r="13667">
      <c r="B13667" s="3" t="n">
        <v>41343.52986111111</v>
      </c>
      <c r="C13667" s="2" t="n">
        <v>21676.08379605611</v>
      </c>
      <c r="D13667" s="2" t="n">
        <v>368.38148399006235</v>
      </c>
      <c r="E13667" s="2" t="n">
        <v>1645.6409201148156</v>
      </c>
      <c r="F13667" s="2" t="n">
        <v>113.53134373084131</v>
      </c>
      <c r="G13667" s="2" t="n">
        <v>60.02395384426054</v>
      </c>
      <c r="H13667" s="2" t="n">
        <v>60</v>
      </c>
      <c r="I13667" s="2" t="n">
        <v>-6475.161863545825</v>
      </c>
      <c r="J13667" s="2" t="n">
        <f>DAY(B13667)</f>
        <v>10</v>
      </c>
      <c r="K13667" s="2" t="n">
        <f>HOUR(B13667)</f>
        <v>12</v>
      </c>
      <c r="L13667" s="2" t="n">
        <f>MINUTE(B13667)</f>
        <v>43</v>
      </c>
      <c r="M13667" s="2" t="n">
        <f>IF(E13667&lt;0,C13667-D13667-0,C13667-D13667-E13667)</f>
        <v>19662.061391951233</v>
      </c>
      <c r="N13667" s="2" t="n">
        <f>M13847-M13667</f>
        <v>80.54845057230705</v>
      </c>
    </row>
    <row r="13668">
      <c r="B13668" s="3" t="n">
        <v>41343.53055555555</v>
      </c>
      <c r="C13668" s="2" t="n">
        <v>21665.716420883935</v>
      </c>
      <c r="D13668" s="2" t="n">
        <v>366.43514869573283</v>
      </c>
      <c r="E13668" s="2" t="n">
        <v>1645.7586973394407</v>
      </c>
      <c r="F13668" s="2" t="n">
        <v>151.63651800333147</v>
      </c>
      <c r="G13668" s="2" t="n">
        <v>60.03199342427349</v>
      </c>
      <c r="H13668" s="2" t="n">
        <v>60</v>
      </c>
      <c r="I13668" s="2" t="n">
        <v>-6475.059691046178</v>
      </c>
      <c r="J13668" s="2" t="n">
        <f>DAY(B13668)</f>
        <v>10</v>
      </c>
      <c r="K13668" s="2" t="n">
        <f>HOUR(B13668)</f>
        <v>12</v>
      </c>
      <c r="L13668" s="2" t="n">
        <f>MINUTE(B13668)</f>
        <v>44</v>
      </c>
      <c r="M13668" s="2" t="n">
        <f>IF(E13668&lt;0,C13668-D13668-0,C13668-D13668-E13668)</f>
        <v>19653.522574848765</v>
      </c>
      <c r="N13668" s="2" t="n">
        <f>M13848-M13668</f>
        <v>103.38336033318774</v>
      </c>
    </row>
    <row r="13669">
      <c r="B13669" s="3" t="n">
        <v>41343.53125</v>
      </c>
      <c r="C13669" s="2" t="n">
        <v>21654.59616675377</v>
      </c>
      <c r="D13669" s="2" t="n">
        <v>378.3626980761081</v>
      </c>
      <c r="E13669" s="2" t="n">
        <v>1645.7732348404274</v>
      </c>
      <c r="F13669" s="2" t="n">
        <v>120.63227955241709</v>
      </c>
      <c r="G13669" s="2" t="n">
        <v>60.02534025327283</v>
      </c>
      <c r="H13669" s="2" t="n">
        <v>60</v>
      </c>
      <c r="I13669" s="2" t="n">
        <v>-6466.23490901043</v>
      </c>
      <c r="J13669" s="2" t="n">
        <f>DAY(B13669)</f>
        <v>10</v>
      </c>
      <c r="K13669" s="2" t="n">
        <f>HOUR(B13669)</f>
        <v>12</v>
      </c>
      <c r="L13669" s="2" t="n">
        <f>MINUTE(B13669)</f>
        <v>45</v>
      </c>
      <c r="M13669" s="2" t="n">
        <f>IF(E13669&lt;0,C13669-D13669-0,C13669-D13669-E13669)</f>
        <v>19630.460233837235</v>
      </c>
      <c r="N13669" s="2" t="n">
        <f>M13849-M13669</f>
        <v>116.10132008931396</v>
      </c>
    </row>
    <row r="13670">
      <c r="B13670" s="3" t="n">
        <v>41343.53194444445</v>
      </c>
      <c r="C13670" s="2" t="n">
        <v>21668.146200281382</v>
      </c>
      <c r="D13670" s="2" t="n">
        <v>377.3313041019313</v>
      </c>
      <c r="E13670" s="2" t="n">
        <v>1645.1465643177703</v>
      </c>
      <c r="F13670" s="2" t="n">
        <v>113.12072873192507</v>
      </c>
      <c r="G13670" s="2" t="n">
        <v>60.02372701545828</v>
      </c>
      <c r="H13670" s="2" t="n">
        <v>60</v>
      </c>
      <c r="I13670" s="2" t="n">
        <v>-6459.951895191396</v>
      </c>
      <c r="J13670" s="2" t="n">
        <f>DAY(B13670)</f>
        <v>10</v>
      </c>
      <c r="K13670" s="2" t="n">
        <f>HOUR(B13670)</f>
        <v>12</v>
      </c>
      <c r="L13670" s="2" t="n">
        <f>MINUTE(B13670)</f>
        <v>46</v>
      </c>
      <c r="M13670" s="2" t="n">
        <f>IF(E13670&lt;0,C13670-D13670-0,C13670-D13670-E13670)</f>
        <v>19645.66833186168</v>
      </c>
      <c r="N13670" s="2" t="n">
        <f>M13850-M13670</f>
        <v>109.5519741302196</v>
      </c>
    </row>
    <row r="13671">
      <c r="B13671" s="3" t="n">
        <v>41343.53263888889</v>
      </c>
      <c r="C13671" s="2" t="n">
        <v>21660.291097262503</v>
      </c>
      <c r="D13671" s="2" t="n">
        <v>376.86307787046405</v>
      </c>
      <c r="E13671" s="2" t="n">
        <v>1645.319430484662</v>
      </c>
      <c r="F13671" s="2" t="n">
        <v>145.81271774645393</v>
      </c>
      <c r="G13671" s="2" t="n">
        <v>60.02666390453717</v>
      </c>
      <c r="H13671" s="2" t="n">
        <v>60</v>
      </c>
      <c r="I13671" s="2" t="n">
        <v>-6447.06225886792</v>
      </c>
      <c r="J13671" s="2" t="n">
        <f>DAY(B13671)</f>
        <v>10</v>
      </c>
      <c r="K13671" s="2" t="n">
        <f>HOUR(B13671)</f>
        <v>12</v>
      </c>
      <c r="L13671" s="2" t="n">
        <f>MINUTE(B13671)</f>
        <v>47</v>
      </c>
      <c r="M13671" s="2" t="n">
        <f>IF(E13671&lt;0,C13671-D13671-0,C13671-D13671-E13671)</f>
        <v>19638.108588907377</v>
      </c>
      <c r="N13671" s="2" t="n">
        <f>M13851-M13671</f>
        <v>117.75932961924627</v>
      </c>
    </row>
    <row r="13672">
      <c r="B13672" s="3" t="n">
        <v>41343.53333333333</v>
      </c>
      <c r="C13672" s="2" t="n">
        <v>21660.912604922552</v>
      </c>
      <c r="D13672" s="2" t="n">
        <v>376.4977384714256</v>
      </c>
      <c r="E13672" s="2" t="n">
        <v>1645.234037055632</v>
      </c>
      <c r="F13672" s="2" t="n">
        <v>143.10123975119348</v>
      </c>
      <c r="G13672" s="2" t="n">
        <v>60.024491516848016</v>
      </c>
      <c r="H13672" s="2" t="n">
        <v>60</v>
      </c>
      <c r="I13672" s="2" t="n">
        <v>-6453.607132968431</v>
      </c>
      <c r="J13672" s="2" t="n">
        <f>DAY(B13672)</f>
        <v>10</v>
      </c>
      <c r="K13672" s="2" t="n">
        <f>HOUR(B13672)</f>
        <v>12</v>
      </c>
      <c r="L13672" s="2" t="n">
        <f>MINUTE(B13672)</f>
        <v>48</v>
      </c>
      <c r="M13672" s="2" t="n">
        <f>IF(E13672&lt;0,C13672-D13672-0,C13672-D13672-E13672)</f>
        <v>19639.180829395496</v>
      </c>
      <c r="N13672" s="2" t="n">
        <f>M13852-M13672</f>
        <v>138.4514070719124</v>
      </c>
    </row>
    <row r="13673">
      <c r="B13673" s="3" t="n">
        <v>41343.53402777778</v>
      </c>
      <c r="C13673" s="2" t="n">
        <v>21661.226130596795</v>
      </c>
      <c r="D13673" s="2" t="n">
        <v>384.4478184452758</v>
      </c>
      <c r="E13673" s="2" t="n">
        <v>1645.2204713209323</v>
      </c>
      <c r="F13673" s="2" t="n">
        <v>148.02647349219188</v>
      </c>
      <c r="G13673" s="2" t="n">
        <v>60.02558653264132</v>
      </c>
      <c r="H13673" s="2" t="n">
        <v>60</v>
      </c>
      <c r="I13673" s="2" t="n">
        <v>-6451.096059237917</v>
      </c>
      <c r="J13673" s="2" t="n">
        <f>DAY(B13673)</f>
        <v>10</v>
      </c>
      <c r="K13673" s="2" t="n">
        <f>HOUR(B13673)</f>
        <v>12</v>
      </c>
      <c r="L13673" s="2" t="n">
        <f>MINUTE(B13673)</f>
        <v>49</v>
      </c>
      <c r="M13673" s="2" t="n">
        <f>IF(E13673&lt;0,C13673-D13673-0,C13673-D13673-E13673)</f>
        <v>19631.55784083059</v>
      </c>
      <c r="N13673" s="2" t="n">
        <f>M13853-M13673</f>
        <v>183.3871164487282</v>
      </c>
    </row>
    <row r="13674">
      <c r="B13674" s="3" t="n">
        <v>41343.53472222222</v>
      </c>
      <c r="C13674" s="2" t="n">
        <v>21671.724846857785</v>
      </c>
      <c r="D13674" s="2" t="n">
        <v>385.3030173087924</v>
      </c>
      <c r="E13674" s="2" t="n">
        <v>1644.3826677598452</v>
      </c>
      <c r="F13674" s="2" t="n">
        <v>135.53877340726774</v>
      </c>
      <c r="G13674" s="2" t="n">
        <v>60.028856943526385</v>
      </c>
      <c r="H13674" s="2" t="n">
        <v>60</v>
      </c>
      <c r="I13674" s="2" t="n">
        <v>-6482.86503925398</v>
      </c>
      <c r="J13674" s="2" t="n">
        <f>DAY(B13674)</f>
        <v>10</v>
      </c>
      <c r="K13674" s="2" t="n">
        <f>HOUR(B13674)</f>
        <v>12</v>
      </c>
      <c r="L13674" s="2" t="n">
        <f>MINUTE(B13674)</f>
        <v>50</v>
      </c>
      <c r="M13674" s="2" t="n">
        <f>IF(E13674&lt;0,C13674-D13674-0,C13674-D13674-E13674)</f>
        <v>19642.039161789147</v>
      </c>
      <c r="N13674" s="2" t="n">
        <f>M13854-M13674</f>
        <v>163.5951296942767</v>
      </c>
    </row>
    <row r="13675">
      <c r="B13675" s="3" t="n">
        <v>41343.535416666666</v>
      </c>
      <c r="C13675" s="2" t="n">
        <v>21652.782806371153</v>
      </c>
      <c r="D13675" s="2" t="n">
        <v>387.99103729932597</v>
      </c>
      <c r="E13675" s="2" t="n">
        <v>1643.8033612990237</v>
      </c>
      <c r="F13675" s="2" t="n">
        <v>94.96889319213125</v>
      </c>
      <c r="G13675" s="2" t="n">
        <v>60.01595968293065</v>
      </c>
      <c r="H13675" s="2" t="n">
        <v>60</v>
      </c>
      <c r="I13675" s="2" t="n">
        <v>-6450.367841679355</v>
      </c>
      <c r="J13675" s="2" t="n">
        <f>DAY(B13675)</f>
        <v>10</v>
      </c>
      <c r="K13675" s="2" t="n">
        <f>HOUR(B13675)</f>
        <v>12</v>
      </c>
      <c r="L13675" s="2" t="n">
        <f>MINUTE(B13675)</f>
        <v>51</v>
      </c>
      <c r="M13675" s="2" t="n">
        <f>IF(E13675&lt;0,C13675-D13675-0,C13675-D13675-E13675)</f>
        <v>19620.988407772806</v>
      </c>
      <c r="N13675" s="2" t="n">
        <f>M13855-M13675</f>
        <v>176.22925773766838</v>
      </c>
    </row>
    <row r="13676">
      <c r="B13676" s="3" t="n">
        <v>41343.53611111111</v>
      </c>
      <c r="C13676" s="2" t="n">
        <v>21628.462589426836</v>
      </c>
      <c r="D13676" s="2" t="n">
        <v>387.8015009265772</v>
      </c>
      <c r="E13676" s="2" t="n">
        <v>1643.5666570118565</v>
      </c>
      <c r="F13676" s="2" t="n">
        <v>72.97748969073535</v>
      </c>
      <c r="G13676" s="2" t="n">
        <v>60.00935489340724</v>
      </c>
      <c r="H13676" s="2" t="n">
        <v>60</v>
      </c>
      <c r="I13676" s="2" t="n">
        <v>-6426.658239912117</v>
      </c>
      <c r="J13676" s="2" t="n">
        <f>DAY(B13676)</f>
        <v>10</v>
      </c>
      <c r="K13676" s="2" t="n">
        <f>HOUR(B13676)</f>
        <v>12</v>
      </c>
      <c r="L13676" s="2" t="n">
        <f>MINUTE(B13676)</f>
        <v>52</v>
      </c>
      <c r="M13676" s="2" t="n">
        <f>IF(E13676&lt;0,C13676-D13676-0,C13676-D13676-E13676)</f>
        <v>19597.094431488404</v>
      </c>
      <c r="N13676" s="2" t="n">
        <f>M13856-M13676</f>
        <v>211.8718177971823</v>
      </c>
    </row>
    <row r="13677">
      <c r="B13677" s="3" t="n">
        <v>41343.53680555556</v>
      </c>
      <c r="C13677" s="2" t="n">
        <v>21618.794411381085</v>
      </c>
      <c r="D13677" s="2" t="n">
        <v>384.70356204462627</v>
      </c>
      <c r="E13677" s="2" t="n">
        <v>1643.561925751659</v>
      </c>
      <c r="F13677" s="2" t="n">
        <v>75.89777705308525</v>
      </c>
      <c r="G13677" s="2" t="n">
        <v>60.00531452967358</v>
      </c>
      <c r="H13677" s="2" t="n">
        <v>60</v>
      </c>
      <c r="I13677" s="2" t="n">
        <v>-6406.048242888972</v>
      </c>
      <c r="J13677" s="2" t="n">
        <f>DAY(B13677)</f>
        <v>10</v>
      </c>
      <c r="K13677" s="2" t="n">
        <f>HOUR(B13677)</f>
        <v>12</v>
      </c>
      <c r="L13677" s="2" t="n">
        <f>MINUTE(B13677)</f>
        <v>53</v>
      </c>
      <c r="M13677" s="2" t="n">
        <f>IF(E13677&lt;0,C13677-D13677-0,C13677-D13677-E13677)</f>
        <v>19590.5289235848</v>
      </c>
      <c r="N13677" s="2" t="n">
        <f>M13857-M13677</f>
        <v>234.40946628234087</v>
      </c>
    </row>
    <row r="13678">
      <c r="B13678" s="3" t="n">
        <v>41343.5375</v>
      </c>
      <c r="C13678" s="2" t="n">
        <v>21615.576477905113</v>
      </c>
      <c r="D13678" s="2" t="n">
        <v>390.2558590385286</v>
      </c>
      <c r="E13678" s="2" t="n">
        <v>1643.5121618054516</v>
      </c>
      <c r="F13678" s="2" t="n">
        <v>91.89097438687237</v>
      </c>
      <c r="G13678" s="2" t="n">
        <v>60.00356894128878</v>
      </c>
      <c r="H13678" s="2" t="n">
        <v>60</v>
      </c>
      <c r="I13678" s="2" t="n">
        <v>-6380.632919965933</v>
      </c>
      <c r="J13678" s="2" t="n">
        <f>DAY(B13678)</f>
        <v>10</v>
      </c>
      <c r="K13678" s="2" t="n">
        <f>HOUR(B13678)</f>
        <v>12</v>
      </c>
      <c r="L13678" s="2" t="n">
        <f>MINUTE(B13678)</f>
        <v>54</v>
      </c>
      <c r="M13678" s="2" t="n">
        <f>IF(E13678&lt;0,C13678-D13678-0,C13678-D13678-E13678)</f>
        <v>19581.808457061135</v>
      </c>
      <c r="N13678" s="2" t="n">
        <f>M13858-M13678</f>
        <v>257.09507419887814</v>
      </c>
    </row>
    <row r="13679">
      <c r="B13679" s="3" t="n">
        <v>41343.538194444445</v>
      </c>
      <c r="C13679" s="2" t="n">
        <v>21608.768219705424</v>
      </c>
      <c r="D13679" s="2" t="n">
        <v>401.12127003316346</v>
      </c>
      <c r="E13679" s="2" t="n">
        <v>1643.8547628503584</v>
      </c>
      <c r="F13679" s="2" t="n">
        <v>112.3261656558872</v>
      </c>
      <c r="G13679" s="2" t="n">
        <v>60.00293487731542</v>
      </c>
      <c r="H13679" s="2" t="n">
        <v>60</v>
      </c>
      <c r="I13679" s="2" t="n">
        <v>-6345.669649075592</v>
      </c>
      <c r="J13679" s="2" t="n">
        <f>DAY(B13679)</f>
        <v>10</v>
      </c>
      <c r="K13679" s="2" t="n">
        <f>HOUR(B13679)</f>
        <v>12</v>
      </c>
      <c r="L13679" s="2" t="n">
        <f>MINUTE(B13679)</f>
        <v>55</v>
      </c>
      <c r="M13679" s="2" t="n">
        <f>IF(E13679&lt;0,C13679-D13679-0,C13679-D13679-E13679)</f>
        <v>19563.792186821902</v>
      </c>
      <c r="N13679" s="2" t="n">
        <f>M13859-M13679</f>
        <v>262.9540523300784</v>
      </c>
    </row>
    <row r="13680">
      <c r="B13680" s="3" t="n">
        <v>41343.538888888885</v>
      </c>
      <c r="C13680" s="2" t="n">
        <v>21610.597540421782</v>
      </c>
      <c r="D13680" s="2" t="n">
        <v>405.28426455593507</v>
      </c>
      <c r="E13680" s="2" t="n">
        <v>1644.2532143033984</v>
      </c>
      <c r="F13680" s="2" t="n">
        <v>80.8549886814305</v>
      </c>
      <c r="G13680" s="2" t="n">
        <v>59.99026263926353</v>
      </c>
      <c r="H13680" s="2" t="n">
        <v>60</v>
      </c>
      <c r="I13680" s="2" t="n">
        <v>-6317.545779988666</v>
      </c>
      <c r="J13680" s="2" t="n">
        <f>DAY(B13680)</f>
        <v>10</v>
      </c>
      <c r="K13680" s="2" t="n">
        <f>HOUR(B13680)</f>
        <v>12</v>
      </c>
      <c r="L13680" s="2" t="n">
        <f>MINUTE(B13680)</f>
        <v>56</v>
      </c>
      <c r="M13680" s="2" t="n">
        <f>IF(E13680&lt;0,C13680-D13680-0,C13680-D13680-E13680)</f>
        <v>19561.06006156245</v>
      </c>
      <c r="N13680" s="2" t="n">
        <f>M13860-M13680</f>
        <v>254.2177583718949</v>
      </c>
    </row>
    <row r="13681">
      <c r="B13681" s="3" t="n">
        <v>41343.53958333333</v>
      </c>
      <c r="C13681" s="2" t="n">
        <v>21606.629033990204</v>
      </c>
      <c r="D13681" s="2" t="n">
        <v>395.7734822427892</v>
      </c>
      <c r="E13681" s="2" t="n">
        <v>1644.6348964951678</v>
      </c>
      <c r="F13681" s="2" t="n">
        <v>107.01881270683856</v>
      </c>
      <c r="G13681" s="2" t="n">
        <v>59.99914245279215</v>
      </c>
      <c r="H13681" s="2" t="n">
        <v>60</v>
      </c>
      <c r="I13681" s="2" t="n">
        <v>-6312.6167818263175</v>
      </c>
      <c r="J13681" s="2" t="n">
        <f>DAY(B13681)</f>
        <v>10</v>
      </c>
      <c r="K13681" s="2" t="n">
        <f>HOUR(B13681)</f>
        <v>12</v>
      </c>
      <c r="L13681" s="2" t="n">
        <f>MINUTE(B13681)</f>
        <v>57</v>
      </c>
      <c r="M13681" s="2" t="n">
        <f>IF(E13681&lt;0,C13681-D13681-0,C13681-D13681-E13681)</f>
        <v>19566.220655252248</v>
      </c>
      <c r="N13681" s="2" t="n">
        <f>M13861-M13681</f>
        <v>277.2476519009833</v>
      </c>
    </row>
    <row r="13682">
      <c r="B13682" s="3" t="n">
        <v>41343.54027777778</v>
      </c>
      <c r="C13682" s="2" t="n">
        <v>21630.182994775972</v>
      </c>
      <c r="D13682" s="2" t="n">
        <v>393.89398408968134</v>
      </c>
      <c r="E13682" s="2" t="n">
        <v>1644.983651493072</v>
      </c>
      <c r="F13682" s="2" t="n">
        <v>105.47223283933</v>
      </c>
      <c r="G13682" s="2" t="n">
        <v>59.99755554417303</v>
      </c>
      <c r="H13682" s="2" t="n">
        <v>60</v>
      </c>
      <c r="I13682" s="2" t="n">
        <v>-6302.71832550106</v>
      </c>
      <c r="J13682" s="2" t="n">
        <f>DAY(B13682)</f>
        <v>10</v>
      </c>
      <c r="K13682" s="2" t="n">
        <f>HOUR(B13682)</f>
        <v>12</v>
      </c>
      <c r="L13682" s="2" t="n">
        <f>MINUTE(B13682)</f>
        <v>58</v>
      </c>
      <c r="M13682" s="2" t="n">
        <f>IF(E13682&lt;0,C13682-D13682-0,C13682-D13682-E13682)</f>
        <v>19591.30535919322</v>
      </c>
      <c r="N13682" s="2" t="n">
        <f>M13862-M13682</f>
        <v>241.4918366152924</v>
      </c>
    </row>
    <row r="13683">
      <c r="B13683" s="3" t="n">
        <v>41343.540972222225</v>
      </c>
      <c r="C13683" s="2" t="n">
        <v>21629.780665578943</v>
      </c>
      <c r="D13683" s="2" t="n">
        <v>403.0861202773964</v>
      </c>
      <c r="E13683" s="2" t="n">
        <v>1645.0124008727216</v>
      </c>
      <c r="F13683" s="2" t="n">
        <v>136.6645859983516</v>
      </c>
      <c r="G13683" s="2" t="n">
        <v>59.99854080177999</v>
      </c>
      <c r="H13683" s="2" t="n">
        <v>60</v>
      </c>
      <c r="I13683" s="2" t="n">
        <v>-6272.283652990435</v>
      </c>
      <c r="J13683" s="2" t="n">
        <f>DAY(B13683)</f>
        <v>10</v>
      </c>
      <c r="K13683" s="2" t="n">
        <f>HOUR(B13683)</f>
        <v>12</v>
      </c>
      <c r="L13683" s="2" t="n">
        <f>MINUTE(B13683)</f>
        <v>59</v>
      </c>
      <c r="M13683" s="2" t="n">
        <f>IF(E13683&lt;0,C13683-D13683-0,C13683-D13683-E13683)</f>
        <v>19581.682144428825</v>
      </c>
      <c r="N13683" s="2" t="n">
        <f>M13863-M13683</f>
        <v>280.4216106865206</v>
      </c>
    </row>
    <row r="13684">
      <c r="B13684" s="3" t="n">
        <v>41343.541666666664</v>
      </c>
      <c r="C13684" s="2" t="n">
        <v>21635.348133421936</v>
      </c>
      <c r="D13684" s="2" t="n">
        <v>393.094450941357</v>
      </c>
      <c r="E13684" s="2" t="n">
        <v>1644.8914046881057</v>
      </c>
      <c r="F13684" s="2" t="n">
        <v>134.15232739910124</v>
      </c>
      <c r="G13684" s="2" t="n">
        <v>60.003326688867915</v>
      </c>
      <c r="H13684" s="2" t="n">
        <v>60</v>
      </c>
      <c r="I13684" s="2" t="n">
        <v>-6281.911242859811</v>
      </c>
      <c r="J13684" s="2" t="n">
        <f>DAY(B13684)</f>
        <v>10</v>
      </c>
      <c r="K13684" s="2" t="n">
        <f>HOUR(B13684)</f>
        <v>13</v>
      </c>
      <c r="L13684" s="2" t="n">
        <f>MINUTE(B13684)</f>
        <v>0</v>
      </c>
      <c r="M13684" s="2" t="n">
        <f>IF(E13684&lt;0,C13684-D13684-0,C13684-D13684-E13684)</f>
        <v>19597.362277792472</v>
      </c>
      <c r="N13684" s="2" t="n">
        <f>M13864-M13684</f>
        <v>282.4488790686337</v>
      </c>
    </row>
    <row r="13685">
      <c r="B13685" s="3" t="n">
        <v>41343.54236111111</v>
      </c>
      <c r="C13685" s="2" t="n">
        <v>21624.328628093503</v>
      </c>
      <c r="D13685" s="2" t="n">
        <v>381.4673539203607</v>
      </c>
      <c r="E13685" s="2" t="n">
        <v>1644.5196975678132</v>
      </c>
      <c r="F13685" s="2" t="n">
        <v>91.46418654263435</v>
      </c>
      <c r="G13685" s="2" t="n">
        <v>59.9967910109602</v>
      </c>
      <c r="H13685" s="2" t="n">
        <v>60</v>
      </c>
      <c r="I13685" s="2" t="n">
        <v>-6299.117851076648</v>
      </c>
      <c r="J13685" s="2" t="n">
        <f>DAY(B13685)</f>
        <v>10</v>
      </c>
      <c r="K13685" s="2" t="n">
        <f>HOUR(B13685)</f>
        <v>13</v>
      </c>
      <c r="L13685" s="2" t="n">
        <f>MINUTE(B13685)</f>
        <v>1</v>
      </c>
      <c r="M13685" s="2" t="n">
        <f>IF(E13685&lt;0,C13685-D13685-0,C13685-D13685-E13685)</f>
        <v>19598.34157660533</v>
      </c>
      <c r="N13685" s="2" t="n">
        <f>M13865-M13685</f>
        <v>298.12763976796487</v>
      </c>
    </row>
    <row r="13686">
      <c r="B13686" s="3" t="n">
        <v>41343.54305555556</v>
      </c>
      <c r="C13686" s="2" t="n">
        <v>21607.593073965112</v>
      </c>
      <c r="D13686" s="2" t="n">
        <v>366.9442928946085</v>
      </c>
      <c r="E13686" s="2" t="n">
        <v>1644.5960148083109</v>
      </c>
      <c r="F13686" s="2" t="n">
        <v>80.4468853731003</v>
      </c>
      <c r="G13686" s="2" t="n">
        <v>60.00234793831187</v>
      </c>
      <c r="H13686" s="2" t="n">
        <v>60</v>
      </c>
      <c r="I13686" s="2" t="n">
        <v>-6307.187275258079</v>
      </c>
      <c r="J13686" s="2" t="n">
        <f>DAY(B13686)</f>
        <v>10</v>
      </c>
      <c r="K13686" s="2" t="n">
        <f>HOUR(B13686)</f>
        <v>13</v>
      </c>
      <c r="L13686" s="2" t="n">
        <f>MINUTE(B13686)</f>
        <v>2</v>
      </c>
      <c r="M13686" s="2" t="n">
        <f>IF(E13686&lt;0,C13686-D13686-0,C13686-D13686-E13686)</f>
        <v>19596.052766262193</v>
      </c>
      <c r="N13686" s="2" t="n">
        <f>M13866-M13686</f>
        <v>295.56059497957176</v>
      </c>
    </row>
    <row r="13687">
      <c r="B13687" s="3" t="n">
        <v>41343.54375</v>
      </c>
      <c r="C13687" s="2" t="n">
        <v>21616.76093387703</v>
      </c>
      <c r="D13687" s="2" t="n">
        <v>355.62010597215857</v>
      </c>
      <c r="E13687" s="2" t="n">
        <v>1644.7265906058285</v>
      </c>
      <c r="F13687" s="2" t="n">
        <v>151.11400457147917</v>
      </c>
      <c r="G13687" s="2" t="n">
        <v>60.02283760629459</v>
      </c>
      <c r="H13687" s="2" t="n">
        <v>60</v>
      </c>
      <c r="I13687" s="2" t="n">
        <v>-6342.451289598395</v>
      </c>
      <c r="J13687" s="2" t="n">
        <f>DAY(B13687)</f>
        <v>10</v>
      </c>
      <c r="K13687" s="2" t="n">
        <f>HOUR(B13687)</f>
        <v>13</v>
      </c>
      <c r="L13687" s="2" t="n">
        <f>MINUTE(B13687)</f>
        <v>3</v>
      </c>
      <c r="M13687" s="2" t="n">
        <f>IF(E13687&lt;0,C13687-D13687-0,C13687-D13687-E13687)</f>
        <v>19616.414237299046</v>
      </c>
      <c r="N13687" s="2" t="n">
        <f>M13867-M13687</f>
        <v>305.9975460358146</v>
      </c>
    </row>
    <row r="13688">
      <c r="B13688" s="3" t="n">
        <v>41343.544444444444</v>
      </c>
      <c r="C13688" s="2" t="n">
        <v>21617.851552474498</v>
      </c>
      <c r="D13688" s="2" t="n">
        <v>347.98119228172317</v>
      </c>
      <c r="E13688" s="2" t="n">
        <v>1644.0501965018868</v>
      </c>
      <c r="F13688" s="2" t="n">
        <v>132.3861695175666</v>
      </c>
      <c r="G13688" s="2" t="n">
        <v>60.019837289540256</v>
      </c>
      <c r="H13688" s="2" t="n">
        <v>60</v>
      </c>
      <c r="I13688" s="2" t="n">
        <v>-6350.267430891221</v>
      </c>
      <c r="J13688" s="2" t="n">
        <f>DAY(B13688)</f>
        <v>10</v>
      </c>
      <c r="K13688" s="2" t="n">
        <f>HOUR(B13688)</f>
        <v>13</v>
      </c>
      <c r="L13688" s="2" t="n">
        <f>MINUTE(B13688)</f>
        <v>4</v>
      </c>
      <c r="M13688" s="2" t="n">
        <f>IF(E13688&lt;0,C13688-D13688-0,C13688-D13688-E13688)</f>
        <v>19625.820163690885</v>
      </c>
      <c r="N13688" s="2" t="n">
        <f>M13868-M13688</f>
        <v>301.15942280664603</v>
      </c>
    </row>
    <row r="13689">
      <c r="B13689" s="3" t="n">
        <v>41343.54513888889</v>
      </c>
      <c r="C13689" s="2" t="n">
        <v>21617.22821285973</v>
      </c>
      <c r="D13689" s="2" t="n">
        <v>334.6199511341855</v>
      </c>
      <c r="E13689" s="2" t="n">
        <v>1642.7284117963</v>
      </c>
      <c r="F13689" s="2" t="n">
        <v>108.40320949406552</v>
      </c>
      <c r="G13689" s="2" t="n">
        <v>60.01680799817841</v>
      </c>
      <c r="H13689" s="2" t="n">
        <v>60</v>
      </c>
      <c r="I13689" s="2" t="n">
        <v>-6353.008005532126</v>
      </c>
      <c r="J13689" s="2" t="n">
        <f>DAY(B13689)</f>
        <v>10</v>
      </c>
      <c r="K13689" s="2" t="n">
        <f>HOUR(B13689)</f>
        <v>13</v>
      </c>
      <c r="L13689" s="2" t="n">
        <f>MINUTE(B13689)</f>
        <v>5</v>
      </c>
      <c r="M13689" s="2" t="n">
        <f>IF(E13689&lt;0,C13689-D13689-0,C13689-D13689-E13689)</f>
        <v>19639.879849929246</v>
      </c>
      <c r="N13689" s="2" t="n">
        <f>M13869-M13689</f>
        <v>294.3155687295002</v>
      </c>
    </row>
    <row r="13690">
      <c r="B13690" s="3" t="n">
        <v>41343.54583333334</v>
      </c>
      <c r="C13690" s="2" t="n">
        <v>21595.590609047315</v>
      </c>
      <c r="D13690" s="2" t="n">
        <v>329.8472938465744</v>
      </c>
      <c r="E13690" s="2" t="n">
        <v>1641.750267055103</v>
      </c>
      <c r="F13690" s="2" t="n">
        <v>87.77155986946508</v>
      </c>
      <c r="G13690" s="2" t="n">
        <v>60.01051988114389</v>
      </c>
      <c r="H13690" s="2" t="n">
        <v>60</v>
      </c>
      <c r="I13690" s="2" t="n">
        <v>-6330.089431592946</v>
      </c>
      <c r="J13690" s="2" t="n">
        <f>DAY(B13690)</f>
        <v>10</v>
      </c>
      <c r="K13690" s="2" t="n">
        <f>HOUR(B13690)</f>
        <v>13</v>
      </c>
      <c r="L13690" s="2" t="n">
        <f>MINUTE(B13690)</f>
        <v>6</v>
      </c>
      <c r="M13690" s="2" t="n">
        <f>IF(E13690&lt;0,C13690-D13690-0,C13690-D13690-E13690)</f>
        <v>19623.993048145636</v>
      </c>
      <c r="N13690" s="2" t="n">
        <f>M13870-M13690</f>
        <v>317.4384926006169</v>
      </c>
    </row>
    <row r="13691">
      <c r="B13691" s="3" t="n">
        <v>41343.54652777778</v>
      </c>
      <c r="C13691" s="2" t="n">
        <v>21595.363033836085</v>
      </c>
      <c r="D13691" s="2" t="n">
        <v>329.8610749722471</v>
      </c>
      <c r="E13691" s="2" t="n">
        <v>1641.9645208037641</v>
      </c>
      <c r="F13691" s="2" t="n">
        <v>74.23313951535131</v>
      </c>
      <c r="G13691" s="2" t="n">
        <v>60.01015610337781</v>
      </c>
      <c r="H13691" s="2" t="n">
        <v>60</v>
      </c>
      <c r="I13691" s="2" t="n">
        <v>-6330.222158112998</v>
      </c>
      <c r="J13691" s="2" t="n">
        <f>DAY(B13691)</f>
        <v>10</v>
      </c>
      <c r="K13691" s="2" t="n">
        <f>HOUR(B13691)</f>
        <v>13</v>
      </c>
      <c r="L13691" s="2" t="n">
        <f>MINUTE(B13691)</f>
        <v>7</v>
      </c>
      <c r="M13691" s="2" t="n">
        <f>IF(E13691&lt;0,C13691-D13691-0,C13691-D13691-E13691)</f>
        <v>19623.537438060073</v>
      </c>
      <c r="N13691" s="2" t="n">
        <f>M13871-M13691</f>
        <v>325.930054220531</v>
      </c>
    </row>
    <row r="13692">
      <c r="B13692" s="3" t="n">
        <v>41343.54722222222</v>
      </c>
      <c r="C13692" s="2" t="n">
        <v>21584.086571049193</v>
      </c>
      <c r="D13692" s="2" t="n">
        <v>331.6201312111388</v>
      </c>
      <c r="E13692" s="2" t="n">
        <v>1642.0724680015871</v>
      </c>
      <c r="F13692" s="2" t="n">
        <v>102.9715133309971</v>
      </c>
      <c r="G13692" s="2" t="n">
        <v>60.013898910746015</v>
      </c>
      <c r="H13692" s="2" t="n">
        <v>60</v>
      </c>
      <c r="I13692" s="2" t="n">
        <v>-6316.08658161809</v>
      </c>
      <c r="J13692" s="2" t="n">
        <f>DAY(B13692)</f>
        <v>10</v>
      </c>
      <c r="K13692" s="2" t="n">
        <f>HOUR(B13692)</f>
        <v>13</v>
      </c>
      <c r="L13692" s="2" t="n">
        <f>MINUTE(B13692)</f>
        <v>8</v>
      </c>
      <c r="M13692" s="2" t="n">
        <f>IF(E13692&lt;0,C13692-D13692-0,C13692-D13692-E13692)</f>
        <v>19610.393971836467</v>
      </c>
      <c r="N13692" s="2" t="n">
        <f>M13872-M13692</f>
        <v>345.5420580638456</v>
      </c>
    </row>
    <row r="13693">
      <c r="B13693" s="3" t="n">
        <v>41343.54791666666</v>
      </c>
      <c r="C13693" s="2" t="n">
        <v>21587.04120075653</v>
      </c>
      <c r="D13693" s="2" t="n">
        <v>337.5697312258298</v>
      </c>
      <c r="E13693" s="2" t="n">
        <v>1641.4923965016742</v>
      </c>
      <c r="F13693" s="2" t="n">
        <v>129.57040851836092</v>
      </c>
      <c r="G13693" s="2" t="n">
        <v>60.01911590442178</v>
      </c>
      <c r="H13693" s="2" t="n">
        <v>60</v>
      </c>
      <c r="I13693" s="2" t="n">
        <v>-6308.533709779382</v>
      </c>
      <c r="J13693" s="2" t="n">
        <f>DAY(B13693)</f>
        <v>10</v>
      </c>
      <c r="K13693" s="2" t="n">
        <f>HOUR(B13693)</f>
        <v>13</v>
      </c>
      <c r="L13693" s="2" t="n">
        <f>MINUTE(B13693)</f>
        <v>9</v>
      </c>
      <c r="M13693" s="2" t="n">
        <f>IF(E13693&lt;0,C13693-D13693-0,C13693-D13693-E13693)</f>
        <v>19607.979073029022</v>
      </c>
      <c r="N13693" s="2" t="n">
        <f>M13873-M13693</f>
        <v>346.8445202151015</v>
      </c>
    </row>
    <row r="13694">
      <c r="B13694" s="3" t="n">
        <v>41343.54861111111</v>
      </c>
      <c r="C13694" s="2" t="n">
        <v>21588.572185450794</v>
      </c>
      <c r="D13694" s="2" t="n">
        <v>343.658676102463</v>
      </c>
      <c r="E13694" s="2" t="n">
        <v>1641.4498316025388</v>
      </c>
      <c r="F13694" s="2" t="n">
        <v>62.940600331758624</v>
      </c>
      <c r="G13694" s="2" t="n">
        <v>60.00706035984719</v>
      </c>
      <c r="H13694" s="2" t="n">
        <v>60</v>
      </c>
      <c r="I13694" s="2" t="n">
        <v>-6308.518345438565</v>
      </c>
      <c r="J13694" s="2" t="n">
        <f>DAY(B13694)</f>
        <v>10</v>
      </c>
      <c r="K13694" s="2" t="n">
        <f>HOUR(B13694)</f>
        <v>13</v>
      </c>
      <c r="L13694" s="2" t="n">
        <f>MINUTE(B13694)</f>
        <v>10</v>
      </c>
      <c r="M13694" s="2" t="n">
        <f>IF(E13694&lt;0,C13694-D13694-0,C13694-D13694-E13694)</f>
        <v>19603.463677745793</v>
      </c>
      <c r="N13694" s="2" t="n">
        <f>M13874-M13694</f>
        <v>370.46948546851854</v>
      </c>
    </row>
    <row r="13695">
      <c r="B13695" s="3" t="n">
        <v>41343.549305555556</v>
      </c>
      <c r="C13695" s="2" t="n">
        <v>21588.35270792246</v>
      </c>
      <c r="D13695" s="2" t="n">
        <v>335.92173373837767</v>
      </c>
      <c r="E13695" s="2" t="n">
        <v>1641.3623571055139</v>
      </c>
      <c r="F13695" s="2" t="n">
        <v>104.84105393947084</v>
      </c>
      <c r="G13695" s="2" t="n">
        <v>60.01666232891245</v>
      </c>
      <c r="H13695" s="2" t="n">
        <v>60</v>
      </c>
      <c r="I13695" s="2" t="n">
        <v>-6316.434433983887</v>
      </c>
      <c r="J13695" s="2" t="n">
        <f>DAY(B13695)</f>
        <v>10</v>
      </c>
      <c r="K13695" s="2" t="n">
        <f>HOUR(B13695)</f>
        <v>13</v>
      </c>
      <c r="L13695" s="2" t="n">
        <f>MINUTE(B13695)</f>
        <v>11</v>
      </c>
      <c r="M13695" s="2" t="n">
        <f>IF(E13695&lt;0,C13695-D13695-0,C13695-D13695-E13695)</f>
        <v>19611.068617078567</v>
      </c>
      <c r="N13695" s="2" t="n">
        <f>M13875-M13695</f>
        <v>357.12708263822424</v>
      </c>
    </row>
    <row r="13696">
      <c r="B13696" s="3" t="n">
        <v>41343.55</v>
      </c>
      <c r="C13696" s="2" t="n">
        <v>21581.2851678138</v>
      </c>
      <c r="D13696" s="2" t="n">
        <v>325.2478930551313</v>
      </c>
      <c r="E13696" s="2" t="n">
        <v>1640.815520896686</v>
      </c>
      <c r="F13696" s="2" t="n">
        <v>41.9729762252854</v>
      </c>
      <c r="G13696" s="2" t="n">
        <v>60.009456334623</v>
      </c>
      <c r="H13696" s="2" t="n">
        <v>60</v>
      </c>
      <c r="I13696" s="2" t="n">
        <v>-6325.790549081937</v>
      </c>
      <c r="J13696" s="2" t="n">
        <f>DAY(B13696)</f>
        <v>10</v>
      </c>
      <c r="K13696" s="2" t="n">
        <f>HOUR(B13696)</f>
        <v>13</v>
      </c>
      <c r="L13696" s="2" t="n">
        <f>MINUTE(B13696)</f>
        <v>12</v>
      </c>
      <c r="M13696" s="2" t="n">
        <f>IF(E13696&lt;0,C13696-D13696-0,C13696-D13696-E13696)</f>
        <v>19615.221753861984</v>
      </c>
      <c r="N13696" s="2" t="n">
        <f>M13876-M13696</f>
        <v>363.89739672646465</v>
      </c>
    </row>
    <row r="13697">
      <c r="B13697" s="3" t="n">
        <v>41343.55069444444</v>
      </c>
      <c r="C13697" s="2" t="n">
        <v>21563.621650606394</v>
      </c>
      <c r="D13697" s="2" t="n">
        <v>316.2532036753418</v>
      </c>
      <c r="E13697" s="2" t="n">
        <v>1640.796984846324</v>
      </c>
      <c r="F13697" s="2" t="n">
        <v>22.83799192453107</v>
      </c>
      <c r="G13697" s="2" t="n">
        <v>59.99484749330149</v>
      </c>
      <c r="H13697" s="2" t="n">
        <v>60</v>
      </c>
      <c r="I13697" s="2" t="n">
        <v>-6274.015058113014</v>
      </c>
      <c r="J13697" s="2" t="n">
        <f>DAY(B13697)</f>
        <v>10</v>
      </c>
      <c r="K13697" s="2" t="n">
        <f>HOUR(B13697)</f>
        <v>13</v>
      </c>
      <c r="L13697" s="2" t="n">
        <f>MINUTE(B13697)</f>
        <v>13</v>
      </c>
      <c r="M13697" s="2" t="n">
        <f>IF(E13697&lt;0,C13697-D13697-0,C13697-D13697-E13697)</f>
        <v>19606.57146208473</v>
      </c>
      <c r="N13697" s="2" t="n">
        <f>M13877-M13697</f>
        <v>396.05965234315227</v>
      </c>
    </row>
    <row r="13698">
      <c r="B13698" s="3" t="n">
        <v>41343.55138888889</v>
      </c>
      <c r="C13698" s="2" t="n">
        <v>21575.306512300172</v>
      </c>
      <c r="D13698" s="2" t="n">
        <v>319.44299081354734</v>
      </c>
      <c r="E13698" s="2" t="n">
        <v>1640.7216487079525</v>
      </c>
      <c r="F13698" s="2" t="n">
        <v>71.56316490230965</v>
      </c>
      <c r="G13698" s="2" t="n">
        <v>60.00880197964725</v>
      </c>
      <c r="H13698" s="2" t="n">
        <v>60</v>
      </c>
      <c r="I13698" s="2" t="n">
        <v>-6299.072242011751</v>
      </c>
      <c r="J13698" s="2" t="n">
        <f>DAY(B13698)</f>
        <v>10</v>
      </c>
      <c r="K13698" s="2" t="n">
        <f>HOUR(B13698)</f>
        <v>13</v>
      </c>
      <c r="L13698" s="2" t="n">
        <f>MINUTE(B13698)</f>
        <v>14</v>
      </c>
      <c r="M13698" s="2" t="n">
        <f>IF(E13698&lt;0,C13698-D13698-0,C13698-D13698-E13698)</f>
        <v>19615.141872778673</v>
      </c>
      <c r="N13698" s="2" t="n">
        <f>M13878-M13698</f>
        <v>391.0382956581161</v>
      </c>
    </row>
    <row r="13699">
      <c r="B13699" s="3" t="n">
        <v>41343.552083333336</v>
      </c>
      <c r="C13699" s="2" t="n">
        <v>21571.24846326957</v>
      </c>
      <c r="D13699" s="2" t="n">
        <v>318.9259448201636</v>
      </c>
      <c r="E13699" s="2" t="n">
        <v>1640.7744944259653</v>
      </c>
      <c r="F13699" s="2" t="n">
        <v>41.68923379001933</v>
      </c>
      <c r="G13699" s="2" t="n">
        <v>59.99890727677557</v>
      </c>
      <c r="H13699" s="2" t="n">
        <v>60</v>
      </c>
      <c r="I13699" s="2" t="n">
        <v>-6282.446396679431</v>
      </c>
      <c r="J13699" s="2" t="n">
        <f>DAY(B13699)</f>
        <v>10</v>
      </c>
      <c r="K13699" s="2" t="n">
        <f>HOUR(B13699)</f>
        <v>13</v>
      </c>
      <c r="L13699" s="2" t="n">
        <f>MINUTE(B13699)</f>
        <v>15</v>
      </c>
      <c r="M13699" s="2" t="n">
        <f>IF(E13699&lt;0,C13699-D13699-0,C13699-D13699-E13699)</f>
        <v>19611.548024023443</v>
      </c>
      <c r="N13699" s="2" t="n">
        <f>M13879-M13699</f>
        <v>397.7393623755306</v>
      </c>
    </row>
    <row r="13700">
      <c r="B13700" s="3" t="n">
        <v>41343.552777777775</v>
      </c>
      <c r="C13700" s="2" t="n">
        <v>21580.563999048867</v>
      </c>
      <c r="D13700" s="2" t="n">
        <v>305.83748999535976</v>
      </c>
      <c r="E13700" s="2" t="n">
        <v>1640.809032264503</v>
      </c>
      <c r="F13700" s="2" t="n">
        <v>65.96052440588463</v>
      </c>
      <c r="G13700" s="2" t="n">
        <v>60.00894196506706</v>
      </c>
      <c r="H13700" s="2" t="n">
        <v>60</v>
      </c>
      <c r="I13700" s="2" t="n">
        <v>-6309.342979296545</v>
      </c>
      <c r="J13700" s="2" t="n">
        <f>DAY(B13700)</f>
        <v>10</v>
      </c>
      <c r="K13700" s="2" t="n">
        <f>HOUR(B13700)</f>
        <v>13</v>
      </c>
      <c r="L13700" s="2" t="n">
        <f>MINUTE(B13700)</f>
        <v>16</v>
      </c>
      <c r="M13700" s="2" t="n">
        <f>IF(E13700&lt;0,C13700-D13700-0,C13700-D13700-E13700)</f>
        <v>19633.917476789004</v>
      </c>
      <c r="N13700" s="2" t="n">
        <f>M13880-M13700</f>
        <v>409.97731410997585</v>
      </c>
    </row>
    <row r="13701">
      <c r="B13701" s="3" t="n">
        <v>41343.55347222222</v>
      </c>
      <c r="C13701" s="2" t="n">
        <v>21581.113720863064</v>
      </c>
      <c r="D13701" s="2" t="n">
        <v>304.46916377661154</v>
      </c>
      <c r="E13701" s="2" t="n">
        <v>1640.5240186750448</v>
      </c>
      <c r="F13701" s="2" t="n">
        <v>76.41648851577493</v>
      </c>
      <c r="G13701" s="2" t="n">
        <v>60.009944129596505</v>
      </c>
      <c r="H13701" s="2" t="n">
        <v>60</v>
      </c>
      <c r="I13701" s="2" t="n">
        <v>-6297.187730121736</v>
      </c>
      <c r="J13701" s="2" t="n">
        <f>DAY(B13701)</f>
        <v>10</v>
      </c>
      <c r="K13701" s="2" t="n">
        <f>HOUR(B13701)</f>
        <v>13</v>
      </c>
      <c r="L13701" s="2" t="n">
        <f>MINUTE(B13701)</f>
        <v>17</v>
      </c>
      <c r="M13701" s="2" t="n">
        <f>IF(E13701&lt;0,C13701-D13701-0,C13701-D13701-E13701)</f>
        <v>19636.120538411407</v>
      </c>
      <c r="N13701" s="2" t="n">
        <f>M13881-M13701</f>
        <v>413.4177606224803</v>
      </c>
    </row>
    <row r="13702">
      <c r="B13702" s="3" t="n">
        <v>41343.55416666667</v>
      </c>
      <c r="C13702" s="2" t="n">
        <v>21573.927891778945</v>
      </c>
      <c r="D13702" s="2" t="n">
        <v>306.0063428792045</v>
      </c>
      <c r="E13702" s="2" t="n">
        <v>1640.195819089932</v>
      </c>
      <c r="F13702" s="2" t="n">
        <v>120.080241925555</v>
      </c>
      <c r="G13702" s="2" t="n">
        <v>60.012863083180854</v>
      </c>
      <c r="H13702" s="2" t="n">
        <v>60</v>
      </c>
      <c r="I13702" s="2" t="n">
        <v>-6293.020128575588</v>
      </c>
      <c r="J13702" s="2" t="n">
        <f>DAY(B13702)</f>
        <v>10</v>
      </c>
      <c r="K13702" s="2" t="n">
        <f>HOUR(B13702)</f>
        <v>13</v>
      </c>
      <c r="L13702" s="2" t="n">
        <f>MINUTE(B13702)</f>
        <v>18</v>
      </c>
      <c r="M13702" s="2" t="n">
        <f>IF(E13702&lt;0,C13702-D13702-0,C13702-D13702-E13702)</f>
        <v>19627.72572980981</v>
      </c>
      <c r="N13702" s="2" t="n">
        <f>M13882-M13702</f>
        <v>429.806214227232</v>
      </c>
    </row>
    <row r="13703">
      <c r="B13703" s="3" t="n">
        <v>41343.554861111115</v>
      </c>
      <c r="C13703" s="2" t="n">
        <v>21593.93297758897</v>
      </c>
      <c r="D13703" s="2" t="n">
        <v>305.87862429118957</v>
      </c>
      <c r="E13703" s="2" t="n">
        <v>1639.9440312714423</v>
      </c>
      <c r="F13703" s="2" t="n">
        <v>137.98388490034125</v>
      </c>
      <c r="G13703" s="2" t="n">
        <v>60.023372840837695</v>
      </c>
      <c r="H13703" s="2" t="n">
        <v>60</v>
      </c>
      <c r="I13703" s="2" t="n">
        <v>-6316.247534483298</v>
      </c>
      <c r="J13703" s="2" t="n">
        <f>DAY(B13703)</f>
        <v>10</v>
      </c>
      <c r="K13703" s="2" t="n">
        <f>HOUR(B13703)</f>
        <v>13</v>
      </c>
      <c r="L13703" s="2" t="n">
        <f>MINUTE(B13703)</f>
        <v>19</v>
      </c>
      <c r="M13703" s="2" t="n">
        <f>IF(E13703&lt;0,C13703-D13703-0,C13703-D13703-E13703)</f>
        <v>19648.11032202634</v>
      </c>
      <c r="N13703" s="2" t="n">
        <f>M13883-M13703</f>
        <v>431.5085090048742</v>
      </c>
    </row>
    <row r="13704">
      <c r="B13704" s="3" t="n">
        <v>41343.555555555555</v>
      </c>
      <c r="C13704" s="2" t="n">
        <v>21588.471924126647</v>
      </c>
      <c r="D13704" s="2" t="n">
        <v>301.2346369529011</v>
      </c>
      <c r="E13704" s="2" t="n">
        <v>1640.3099596468496</v>
      </c>
      <c r="F13704" s="2" t="n">
        <v>143.32394191057693</v>
      </c>
      <c r="G13704" s="2" t="n">
        <v>60.018962466457744</v>
      </c>
      <c r="H13704" s="2" t="n">
        <v>60</v>
      </c>
      <c r="I13704" s="2" t="n">
        <v>-6292.950201417878</v>
      </c>
      <c r="J13704" s="2" t="n">
        <f>DAY(B13704)</f>
        <v>10</v>
      </c>
      <c r="K13704" s="2" t="n">
        <f>HOUR(B13704)</f>
        <v>13</v>
      </c>
      <c r="L13704" s="2" t="n">
        <f>MINUTE(B13704)</f>
        <v>20</v>
      </c>
      <c r="M13704" s="2" t="n">
        <f>IF(E13704&lt;0,C13704-D13704-0,C13704-D13704-E13704)</f>
        <v>19646.927327526897</v>
      </c>
      <c r="N13704" s="2" t="n">
        <f>M13884-M13704</f>
        <v>467.7809414060757</v>
      </c>
    </row>
    <row r="13705">
      <c r="B13705" s="3" t="n">
        <v>41343.55625</v>
      </c>
      <c r="C13705" s="2" t="n">
        <v>21573.982640769085</v>
      </c>
      <c r="D13705" s="2" t="n">
        <v>299.7422248505056</v>
      </c>
      <c r="E13705" s="2" t="n">
        <v>1640.704121221795</v>
      </c>
      <c r="F13705" s="2" t="n">
        <v>166.06026844658894</v>
      </c>
      <c r="G13705" s="2" t="n">
        <v>60.01973569939631</v>
      </c>
      <c r="H13705" s="2" t="n">
        <v>60</v>
      </c>
      <c r="I13705" s="2" t="n">
        <v>-6268.959264207631</v>
      </c>
      <c r="J13705" s="2" t="n">
        <f>DAY(B13705)</f>
        <v>10</v>
      </c>
      <c r="K13705" s="2" t="n">
        <f>HOUR(B13705)</f>
        <v>13</v>
      </c>
      <c r="L13705" s="2" t="n">
        <f>MINUTE(B13705)</f>
        <v>21</v>
      </c>
      <c r="M13705" s="2" t="n">
        <f>IF(E13705&lt;0,C13705-D13705-0,C13705-D13705-E13705)</f>
        <v>19633.536294696783</v>
      </c>
      <c r="N13705" s="2" t="n">
        <f>M13885-M13705</f>
        <v>468.29312989437676</v>
      </c>
    </row>
    <row r="13706">
      <c r="B13706" s="3" t="n">
        <v>41343.55694444444</v>
      </c>
      <c r="C13706" s="2" t="n">
        <v>21581.73175840825</v>
      </c>
      <c r="D13706" s="2" t="n">
        <v>304.0213307148658</v>
      </c>
      <c r="E13706" s="2" t="n">
        <v>1640.0951195943558</v>
      </c>
      <c r="F13706" s="2" t="n">
        <v>159.7602465102379</v>
      </c>
      <c r="G13706" s="2" t="n">
        <v>60.022972930863034</v>
      </c>
      <c r="H13706" s="2" t="n">
        <v>60</v>
      </c>
      <c r="I13706" s="2" t="n">
        <v>-6283.213023288548</v>
      </c>
      <c r="J13706" s="2" t="n">
        <f>DAY(B13706)</f>
        <v>10</v>
      </c>
      <c r="K13706" s="2" t="n">
        <f>HOUR(B13706)</f>
        <v>13</v>
      </c>
      <c r="L13706" s="2" t="n">
        <f>MINUTE(B13706)</f>
        <v>22</v>
      </c>
      <c r="M13706" s="2" t="n">
        <f>IF(E13706&lt;0,C13706-D13706-0,C13706-D13706-E13706)</f>
        <v>19637.615308099026</v>
      </c>
      <c r="N13706" s="2" t="n">
        <f>M13886-M13706</f>
        <v>478.98929042985765</v>
      </c>
    </row>
    <row r="13707">
      <c r="B13707" s="3" t="n">
        <v>41343.55763888889</v>
      </c>
      <c r="C13707" s="2" t="n">
        <v>21571.327427735923</v>
      </c>
      <c r="D13707" s="2" t="n">
        <v>307.76265724094696</v>
      </c>
      <c r="E13707" s="2" t="n">
        <v>1640.6709386275154</v>
      </c>
      <c r="F13707" s="2" t="n">
        <v>230.75850489087222</v>
      </c>
      <c r="G13707" s="2" t="n">
        <v>60.03532862241943</v>
      </c>
      <c r="H13707" s="2" t="n">
        <v>60</v>
      </c>
      <c r="I13707" s="2" t="n">
        <v>-6272.661143967137</v>
      </c>
      <c r="J13707" s="2" t="n">
        <f>DAY(B13707)</f>
        <v>10</v>
      </c>
      <c r="K13707" s="2" t="n">
        <f>HOUR(B13707)</f>
        <v>13</v>
      </c>
      <c r="L13707" s="2" t="n">
        <f>MINUTE(B13707)</f>
        <v>23</v>
      </c>
      <c r="M13707" s="2" t="n">
        <f>IF(E13707&lt;0,C13707-D13707-0,C13707-D13707-E13707)</f>
        <v>19622.893831867463</v>
      </c>
      <c r="N13707" s="2" t="n">
        <f>M13887-M13707</f>
        <v>482.93535880908894</v>
      </c>
    </row>
    <row r="13708">
      <c r="B13708" s="3" t="n">
        <v>41343.558333333334</v>
      </c>
      <c r="C13708" s="2" t="n">
        <v>21564.84641582469</v>
      </c>
      <c r="D13708" s="2" t="n">
        <v>307.69778763522265</v>
      </c>
      <c r="E13708" s="2" t="n">
        <v>1641.3014642183005</v>
      </c>
      <c r="F13708" s="2" t="n">
        <v>195.76925269467665</v>
      </c>
      <c r="G13708" s="2" t="n">
        <v>60.03188791857683</v>
      </c>
      <c r="H13708" s="2" t="n">
        <v>60</v>
      </c>
      <c r="I13708" s="2" t="n">
        <v>-6274.5753650424385</v>
      </c>
      <c r="J13708" s="2" t="n">
        <f>DAY(B13708)</f>
        <v>10</v>
      </c>
      <c r="K13708" s="2" t="n">
        <f>HOUR(B13708)</f>
        <v>13</v>
      </c>
      <c r="L13708" s="2" t="n">
        <f>MINUTE(B13708)</f>
        <v>24</v>
      </c>
      <c r="M13708" s="2" t="n">
        <f>IF(E13708&lt;0,C13708-D13708-0,C13708-D13708-E13708)</f>
        <v>19615.847163971168</v>
      </c>
      <c r="N13708" s="2" t="n">
        <f>M13888-M13708</f>
        <v>492.6679346960009</v>
      </c>
    </row>
    <row r="13709">
      <c r="B13709" s="3" t="n">
        <v>41343.55902777778</v>
      </c>
      <c r="C13709" s="2" t="n">
        <v>21560.018725247184</v>
      </c>
      <c r="D13709" s="2" t="n">
        <v>318.5615807829394</v>
      </c>
      <c r="E13709" s="2" t="n">
        <v>1640.7488209817016</v>
      </c>
      <c r="F13709" s="2" t="n">
        <v>174.76411468765204</v>
      </c>
      <c r="G13709" s="2" t="n">
        <v>60.0155205339106</v>
      </c>
      <c r="H13709" s="2" t="n">
        <v>60</v>
      </c>
      <c r="I13709" s="2" t="n">
        <v>-6238.265731887767</v>
      </c>
      <c r="J13709" s="2" t="n">
        <f>DAY(B13709)</f>
        <v>10</v>
      </c>
      <c r="K13709" s="2" t="n">
        <f>HOUR(B13709)</f>
        <v>13</v>
      </c>
      <c r="L13709" s="2" t="n">
        <f>MINUTE(B13709)</f>
        <v>25</v>
      </c>
      <c r="M13709" s="2" t="n">
        <f>IF(E13709&lt;0,C13709-D13709-0,C13709-D13709-E13709)</f>
        <v>19600.708323482544</v>
      </c>
      <c r="N13709" s="2" t="n">
        <f>M13889-M13709</f>
        <v>527.6561619364911</v>
      </c>
    </row>
    <row r="13710">
      <c r="B13710" s="3" t="n">
        <v>41343.55972222222</v>
      </c>
      <c r="C13710" s="2" t="n">
        <v>21555.921888058383</v>
      </c>
      <c r="D13710" s="2" t="n">
        <v>315.2057315652117</v>
      </c>
      <c r="E13710" s="2" t="n">
        <v>1639.124793301209</v>
      </c>
      <c r="F13710" s="2" t="n">
        <v>218.09039757580123</v>
      </c>
      <c r="G13710" s="2" t="n">
        <v>60.022379113242884</v>
      </c>
      <c r="H13710" s="2" t="n">
        <v>60</v>
      </c>
      <c r="I13710" s="2" t="n">
        <v>-6228.602887068068</v>
      </c>
      <c r="J13710" s="2" t="n">
        <f>DAY(B13710)</f>
        <v>10</v>
      </c>
      <c r="K13710" s="2" t="n">
        <f>HOUR(B13710)</f>
        <v>13</v>
      </c>
      <c r="L13710" s="2" t="n">
        <f>MINUTE(B13710)</f>
        <v>26</v>
      </c>
      <c r="M13710" s="2" t="n">
        <f>IF(E13710&lt;0,C13710-D13710-0,C13710-D13710-E13710)</f>
        <v>19601.59136319196</v>
      </c>
      <c r="N13710" s="2" t="n">
        <f>M13890-M13710</f>
        <v>540.7464454606379</v>
      </c>
    </row>
    <row r="13711">
      <c r="B13711" s="3" t="n">
        <v>41343.56041666667</v>
      </c>
      <c r="C13711" s="2" t="n">
        <v>21559.312954103945</v>
      </c>
      <c r="D13711" s="2" t="n">
        <v>305.0014521510873</v>
      </c>
      <c r="E13711" s="2" t="n">
        <v>1638.3221327596948</v>
      </c>
      <c r="F13711" s="2" t="n">
        <v>213.58482568320008</v>
      </c>
      <c r="G13711" s="2" t="n">
        <v>60.0295108462548</v>
      </c>
      <c r="H13711" s="2" t="n">
        <v>60</v>
      </c>
      <c r="I13711" s="2" t="n">
        <v>-6249.821212417011</v>
      </c>
      <c r="J13711" s="2" t="n">
        <f>DAY(B13711)</f>
        <v>10</v>
      </c>
      <c r="K13711" s="2" t="n">
        <f>HOUR(B13711)</f>
        <v>13</v>
      </c>
      <c r="L13711" s="2" t="n">
        <f>MINUTE(B13711)</f>
        <v>27</v>
      </c>
      <c r="M13711" s="2" t="n">
        <f>IF(E13711&lt;0,C13711-D13711-0,C13711-D13711-E13711)</f>
        <v>19615.989369193165</v>
      </c>
      <c r="N13711" s="2" t="n">
        <f>M13891-M13711</f>
        <v>564.5800055466607</v>
      </c>
    </row>
    <row r="13712">
      <c r="B13712" s="3" t="n">
        <v>41343.56111111111</v>
      </c>
      <c r="C13712" s="2" t="n">
        <v>21548.077871082227</v>
      </c>
      <c r="D13712" s="2" t="n">
        <v>293.71752727657696</v>
      </c>
      <c r="E13712" s="2" t="n">
        <v>1638.07770587132</v>
      </c>
      <c r="F13712" s="2" t="n">
        <v>200.27602666854602</v>
      </c>
      <c r="G13712" s="2" t="n">
        <v>60.0333950586161</v>
      </c>
      <c r="H13712" s="2" t="n">
        <v>60</v>
      </c>
      <c r="I13712" s="2" t="n">
        <v>-6265.4202433286855</v>
      </c>
      <c r="J13712" s="2" t="n">
        <f>DAY(B13712)</f>
        <v>10</v>
      </c>
      <c r="K13712" s="2" t="n">
        <f>HOUR(B13712)</f>
        <v>13</v>
      </c>
      <c r="L13712" s="2" t="n">
        <f>MINUTE(B13712)</f>
        <v>28</v>
      </c>
      <c r="M13712" s="2" t="n">
        <f>IF(E13712&lt;0,C13712-D13712-0,C13712-D13712-E13712)</f>
        <v>19616.282637934328</v>
      </c>
      <c r="N13712" s="2" t="n">
        <f>M13892-M13712</f>
        <v>571.8933640209143</v>
      </c>
    </row>
    <row r="13713">
      <c r="B13713" s="3" t="n">
        <v>41343.56180555555</v>
      </c>
      <c r="C13713" s="2" t="n">
        <v>21559.06145641307</v>
      </c>
      <c r="D13713" s="2" t="n">
        <v>281.2268798260755</v>
      </c>
      <c r="E13713" s="2" t="n">
        <v>1639.3053942245763</v>
      </c>
      <c r="F13713" s="2" t="n">
        <v>232.7235895083207</v>
      </c>
      <c r="G13713" s="2" t="n">
        <v>60.03949452771243</v>
      </c>
      <c r="H13713" s="2" t="n">
        <v>60</v>
      </c>
      <c r="I13713" s="2" t="n">
        <v>-6274.906219418471</v>
      </c>
      <c r="J13713" s="2" t="n">
        <f>DAY(B13713)</f>
        <v>10</v>
      </c>
      <c r="K13713" s="2" t="n">
        <f>HOUR(B13713)</f>
        <v>13</v>
      </c>
      <c r="L13713" s="2" t="n">
        <f>MINUTE(B13713)</f>
        <v>29</v>
      </c>
      <c r="M13713" s="2" t="n">
        <f>IF(E13713&lt;0,C13713-D13713-0,C13713-D13713-E13713)</f>
        <v>19638.52918236242</v>
      </c>
      <c r="N13713" s="2" t="n">
        <f>M13893-M13713</f>
        <v>561.0989688188565</v>
      </c>
    </row>
    <row r="13714">
      <c r="B13714" s="3" t="n">
        <v>41343.5625</v>
      </c>
      <c r="C13714" s="2" t="n">
        <v>21561.65546259334</v>
      </c>
      <c r="D13714" s="2" t="n">
        <v>281.5827982660815</v>
      </c>
      <c r="E13714" s="2" t="n">
        <v>1639.4279668172608</v>
      </c>
      <c r="F13714" s="2" t="n">
        <v>191.89061584483852</v>
      </c>
      <c r="G13714" s="2" t="n">
        <v>60.035127439372204</v>
      </c>
      <c r="H13714" s="2" t="n">
        <v>60</v>
      </c>
      <c r="I13714" s="2" t="n">
        <v>-6277.9184043549</v>
      </c>
      <c r="J13714" s="2" t="n">
        <f>DAY(B13714)</f>
        <v>10</v>
      </c>
      <c r="K13714" s="2" t="n">
        <f>HOUR(B13714)</f>
        <v>13</v>
      </c>
      <c r="L13714" s="2" t="n">
        <f>MINUTE(B13714)</f>
        <v>30</v>
      </c>
      <c r="M13714" s="2" t="n">
        <f>IF(E13714&lt;0,C13714-D13714-0,C13714-D13714-E13714)</f>
        <v>19640.644697509997</v>
      </c>
      <c r="N13714" s="2" t="n">
        <f>M13894-M13714</f>
        <v>583.7865971257452</v>
      </c>
    </row>
    <row r="13715">
      <c r="B13715" s="3" t="n">
        <v>41343.56319444445</v>
      </c>
      <c r="C13715" s="2" t="n">
        <v>21557.066275416313</v>
      </c>
      <c r="D13715" s="2" t="n">
        <v>294.0941314737358</v>
      </c>
      <c r="E13715" s="2" t="n">
        <v>1639.7076285753487</v>
      </c>
      <c r="F13715" s="2" t="n">
        <v>206.83910771740042</v>
      </c>
      <c r="G13715" s="2" t="n">
        <v>60.03062746712433</v>
      </c>
      <c r="H13715" s="2" t="n">
        <v>60</v>
      </c>
      <c r="I13715" s="2" t="n">
        <v>-6259.917027447746</v>
      </c>
      <c r="J13715" s="2" t="n">
        <f>DAY(B13715)</f>
        <v>10</v>
      </c>
      <c r="K13715" s="2" t="n">
        <f>HOUR(B13715)</f>
        <v>13</v>
      </c>
      <c r="L13715" s="2" t="n">
        <f>MINUTE(B13715)</f>
        <v>31</v>
      </c>
      <c r="M13715" s="2" t="n">
        <f>IF(E13715&lt;0,C13715-D13715-0,C13715-D13715-E13715)</f>
        <v>19623.264515367227</v>
      </c>
      <c r="N13715" s="2" t="n">
        <f>M13895-M13715</f>
        <v>627.9773218730516</v>
      </c>
    </row>
    <row r="13716">
      <c r="B13716" s="3" t="n">
        <v>41343.56388888889</v>
      </c>
      <c r="C13716" s="2" t="n">
        <v>21529.585580420495</v>
      </c>
      <c r="D13716" s="2" t="n">
        <v>298.88050027809186</v>
      </c>
      <c r="E13716" s="2" t="n">
        <v>1639.7306795059537</v>
      </c>
      <c r="F13716" s="2" t="n">
        <v>224.91005074136194</v>
      </c>
      <c r="G13716" s="2" t="n">
        <v>60.02933973171457</v>
      </c>
      <c r="H13716" s="2" t="n">
        <v>60</v>
      </c>
      <c r="I13716" s="2" t="n">
        <v>-6227.87331534264</v>
      </c>
      <c r="J13716" s="2" t="n">
        <f>DAY(B13716)</f>
        <v>10</v>
      </c>
      <c r="K13716" s="2" t="n">
        <f>HOUR(B13716)</f>
        <v>13</v>
      </c>
      <c r="L13716" s="2" t="n">
        <f>MINUTE(B13716)</f>
        <v>32</v>
      </c>
      <c r="M13716" s="2" t="n">
        <f>IF(E13716&lt;0,C13716-D13716-0,C13716-D13716-E13716)</f>
        <v>19590.974400636453</v>
      </c>
      <c r="N13716" s="2" t="n">
        <f>M13896-M13716</f>
        <v>646.3754878219734</v>
      </c>
    </row>
    <row r="13717">
      <c r="B13717" s="3" t="n">
        <v>41343.56458333333</v>
      </c>
      <c r="C13717" s="2" t="n">
        <v>21537.73720918397</v>
      </c>
      <c r="D13717" s="2" t="n">
        <v>301.53920071665056</v>
      </c>
      <c r="E13717" s="2" t="n">
        <v>1638.5850491820718</v>
      </c>
      <c r="F13717" s="2" t="n">
        <v>208.55006177651433</v>
      </c>
      <c r="G13717" s="2" t="n">
        <v>60.033517360793</v>
      </c>
      <c r="H13717" s="2" t="n">
        <v>60</v>
      </c>
      <c r="I13717" s="2" t="n">
        <v>-6245.498877892519</v>
      </c>
      <c r="J13717" s="2" t="n">
        <f>DAY(B13717)</f>
        <v>10</v>
      </c>
      <c r="K13717" s="2" t="n">
        <f>HOUR(B13717)</f>
        <v>13</v>
      </c>
      <c r="L13717" s="2" t="n">
        <f>MINUTE(B13717)</f>
        <v>33</v>
      </c>
      <c r="M13717" s="2" t="n">
        <f>IF(E13717&lt;0,C13717-D13717-0,C13717-D13717-E13717)</f>
        <v>19597.61295928525</v>
      </c>
      <c r="N13717" s="2" t="n">
        <f>M13897-M13717</f>
        <v>664.5994488832512</v>
      </c>
    </row>
    <row r="13718">
      <c r="B13718" s="3" t="n">
        <v>41343.56527777778</v>
      </c>
      <c r="C13718" s="2" t="n">
        <v>21543.844841172795</v>
      </c>
      <c r="D13718" s="2" t="n">
        <v>307.17769580623724</v>
      </c>
      <c r="E13718" s="2" t="n">
        <v>1637.677450401485</v>
      </c>
      <c r="F13718" s="2" t="n">
        <v>207.84260196391384</v>
      </c>
      <c r="G13718" s="2" t="n">
        <v>60.03550633174115</v>
      </c>
      <c r="H13718" s="2" t="n">
        <v>60</v>
      </c>
      <c r="I13718" s="2" t="n">
        <v>-6262.85431797641</v>
      </c>
      <c r="J13718" s="2" t="n">
        <f>DAY(B13718)</f>
        <v>10</v>
      </c>
      <c r="K13718" s="2" t="n">
        <f>HOUR(B13718)</f>
        <v>13</v>
      </c>
      <c r="L13718" s="2" t="n">
        <f>MINUTE(B13718)</f>
        <v>34</v>
      </c>
      <c r="M13718" s="2" t="n">
        <f>IF(E13718&lt;0,C13718-D13718-0,C13718-D13718-E13718)</f>
        <v>19598.989694965072</v>
      </c>
      <c r="N13718" s="2" t="n">
        <f>M13898-M13718</f>
        <v>680.0532064018043</v>
      </c>
    </row>
    <row r="13719">
      <c r="B13719" s="3" t="n">
        <v>41343.56597222222</v>
      </c>
      <c r="C13719" s="2" t="n">
        <v>21552.35876151671</v>
      </c>
      <c r="D13719" s="2" t="n">
        <v>301.65180055970325</v>
      </c>
      <c r="E13719" s="2" t="n">
        <v>1638.4082885443302</v>
      </c>
      <c r="F13719" s="2" t="n">
        <v>213.70260324161737</v>
      </c>
      <c r="G13719" s="2" t="n">
        <v>60.037313924173944</v>
      </c>
      <c r="H13719" s="2" t="n">
        <v>60</v>
      </c>
      <c r="I13719" s="2" t="n">
        <v>-6265.769561530401</v>
      </c>
      <c r="J13719" s="2" t="n">
        <f>DAY(B13719)</f>
        <v>10</v>
      </c>
      <c r="K13719" s="2" t="n">
        <f>HOUR(B13719)</f>
        <v>13</v>
      </c>
      <c r="L13719" s="2" t="n">
        <f>MINUTE(B13719)</f>
        <v>35</v>
      </c>
      <c r="M13719" s="2" t="n">
        <f>IF(E13719&lt;0,C13719-D13719-0,C13719-D13719-E13719)</f>
        <v>19612.298672412675</v>
      </c>
      <c r="N13719" s="2" t="n">
        <f>M13899-M13719</f>
        <v>679.7534553939513</v>
      </c>
    </row>
    <row r="13720">
      <c r="B13720" s="3" t="n">
        <v>41343.566666666666</v>
      </c>
      <c r="C13720" s="2" t="n">
        <v>21565.0227188766</v>
      </c>
      <c r="D13720" s="2" t="n">
        <v>304.62611519314515</v>
      </c>
      <c r="E13720" s="2" t="n">
        <v>1639.0590346402876</v>
      </c>
      <c r="F13720" s="2" t="n">
        <v>159.30968070493887</v>
      </c>
      <c r="G13720" s="2" t="n">
        <v>60.02796728227404</v>
      </c>
      <c r="H13720" s="2" t="n">
        <v>60</v>
      </c>
      <c r="I13720" s="2" t="n">
        <v>-6273.524573589613</v>
      </c>
      <c r="J13720" s="2" t="n">
        <f>DAY(B13720)</f>
        <v>10</v>
      </c>
      <c r="K13720" s="2" t="n">
        <f>HOUR(B13720)</f>
        <v>13</v>
      </c>
      <c r="L13720" s="2" t="n">
        <f>MINUTE(B13720)</f>
        <v>36</v>
      </c>
      <c r="M13720" s="2" t="n">
        <f>IF(E13720&lt;0,C13720-D13720-0,C13720-D13720-E13720)</f>
        <v>19621.337569043168</v>
      </c>
      <c r="N13720" s="2" t="n">
        <f>M13900-M13720</f>
        <v>669.7289334746856</v>
      </c>
    </row>
    <row r="13721">
      <c r="B13721" s="3" t="n">
        <v>41343.56736111111</v>
      </c>
      <c r="C13721" s="2" t="n">
        <v>21548.635011427104</v>
      </c>
      <c r="D13721" s="2" t="n">
        <v>306.5660407439529</v>
      </c>
      <c r="E13721" s="2" t="n">
        <v>1639.5020943085142</v>
      </c>
      <c r="F13721" s="2" t="n">
        <v>208.56805903458883</v>
      </c>
      <c r="G13721" s="2" t="n">
        <v>60.03552727152225</v>
      </c>
      <c r="H13721" s="2" t="n">
        <v>60</v>
      </c>
      <c r="I13721" s="2" t="n">
        <v>-6257.356046906114</v>
      </c>
      <c r="J13721" s="2" t="n">
        <f>DAY(B13721)</f>
        <v>10</v>
      </c>
      <c r="K13721" s="2" t="n">
        <f>HOUR(B13721)</f>
        <v>13</v>
      </c>
      <c r="L13721" s="2" t="n">
        <f>MINUTE(B13721)</f>
        <v>37</v>
      </c>
      <c r="M13721" s="2" t="n">
        <f>IF(E13721&lt;0,C13721-D13721-0,C13721-D13721-E13721)</f>
        <v>19602.566876374636</v>
      </c>
      <c r="N13721" s="2" t="n">
        <f>M13901-M13721</f>
        <v>710.7554072387065</v>
      </c>
    </row>
    <row r="13722">
      <c r="B13722" s="3" t="n">
        <v>41343.56805555556</v>
      </c>
      <c r="C13722" s="2" t="n">
        <v>21546.609669905403</v>
      </c>
      <c r="D13722" s="2" t="n">
        <v>303.2123303520652</v>
      </c>
      <c r="E13722" s="2" t="n">
        <v>1640.222160700191</v>
      </c>
      <c r="F13722" s="2" t="n">
        <v>226.08066644450568</v>
      </c>
      <c r="G13722" s="2" t="n">
        <v>60.042983569335775</v>
      </c>
      <c r="H13722" s="2" t="n">
        <v>60</v>
      </c>
      <c r="I13722" s="2" t="n">
        <v>-6266.9362303075695</v>
      </c>
      <c r="J13722" s="2" t="n">
        <f>DAY(B13722)</f>
        <v>10</v>
      </c>
      <c r="K13722" s="2" t="n">
        <f>HOUR(B13722)</f>
        <v>13</v>
      </c>
      <c r="L13722" s="2" t="n">
        <f>MINUTE(B13722)</f>
        <v>38</v>
      </c>
      <c r="M13722" s="2" t="n">
        <f>IF(E13722&lt;0,C13722-D13722-0,C13722-D13722-E13722)</f>
        <v>19603.175178853147</v>
      </c>
      <c r="N13722" s="2" t="n">
        <f>M13902-M13722</f>
        <v>712.0808528914931</v>
      </c>
    </row>
    <row r="13723">
      <c r="B13723" s="3" t="n">
        <v>41343.56875</v>
      </c>
      <c r="C13723" s="2" t="n">
        <v>21541.415083035827</v>
      </c>
      <c r="D13723" s="2" t="n">
        <v>313.1950510907044</v>
      </c>
      <c r="E13723" s="2" t="n">
        <v>1640.329664343983</v>
      </c>
      <c r="F13723" s="2" t="n">
        <v>177.56563922799495</v>
      </c>
      <c r="G13723" s="2" t="n">
        <v>60.034911213483426</v>
      </c>
      <c r="H13723" s="2" t="n">
        <v>60</v>
      </c>
      <c r="I13723" s="2" t="n">
        <v>-6259.364835302035</v>
      </c>
      <c r="J13723" s="2" t="n">
        <f>DAY(B13723)</f>
        <v>10</v>
      </c>
      <c r="K13723" s="2" t="n">
        <f>HOUR(B13723)</f>
        <v>13</v>
      </c>
      <c r="L13723" s="2" t="n">
        <f>MINUTE(B13723)</f>
        <v>39</v>
      </c>
      <c r="M13723" s="2" t="n">
        <f>IF(E13723&lt;0,C13723-D13723-0,C13723-D13723-E13723)</f>
        <v>19587.89036760114</v>
      </c>
      <c r="N13723" s="2" t="n">
        <f>M13903-M13723</f>
        <v>725.2317107933777</v>
      </c>
    </row>
    <row r="13724">
      <c r="B13724" s="3" t="n">
        <v>41343.569444444445</v>
      </c>
      <c r="C13724" s="2" t="n">
        <v>21528.839298296472</v>
      </c>
      <c r="D13724" s="2" t="n">
        <v>312.87225077108627</v>
      </c>
      <c r="E13724" s="2" t="n">
        <v>1640.4946571094754</v>
      </c>
      <c r="F13724" s="2" t="n">
        <v>127.45147014701448</v>
      </c>
      <c r="G13724" s="2" t="n">
        <v>60.01406635347133</v>
      </c>
      <c r="H13724" s="2" t="n">
        <v>60</v>
      </c>
      <c r="I13724" s="2" t="n">
        <v>-6224.1527784285445</v>
      </c>
      <c r="J13724" s="2" t="n">
        <f>DAY(B13724)</f>
        <v>10</v>
      </c>
      <c r="K13724" s="2" t="n">
        <f>HOUR(B13724)</f>
        <v>13</v>
      </c>
      <c r="L13724" s="2" t="n">
        <f>MINUTE(B13724)</f>
        <v>40</v>
      </c>
      <c r="M13724" s="2" t="n">
        <f>IF(E13724&lt;0,C13724-D13724-0,C13724-D13724-E13724)</f>
        <v>19575.47239041591</v>
      </c>
      <c r="N13724" s="2" t="n">
        <f>M13904-M13724</f>
        <v>774.6706543112668</v>
      </c>
    </row>
    <row r="13725">
      <c r="B13725" s="3" t="n">
        <v>41343.570138888885</v>
      </c>
      <c r="C13725" s="2" t="n">
        <v>21522.660112284124</v>
      </c>
      <c r="D13725" s="2" t="n">
        <v>304.8018629853844</v>
      </c>
      <c r="E13725" s="2" t="n">
        <v>1641.6053987538605</v>
      </c>
      <c r="F13725" s="2" t="n">
        <v>138.5765873564771</v>
      </c>
      <c r="G13725" s="2" t="n">
        <v>60.00478461353147</v>
      </c>
      <c r="H13725" s="2" t="n">
        <v>60</v>
      </c>
      <c r="I13725" s="2" t="n">
        <v>-6192.450259923687</v>
      </c>
      <c r="J13725" s="2" t="n">
        <f>DAY(B13725)</f>
        <v>10</v>
      </c>
      <c r="K13725" s="2" t="n">
        <f>HOUR(B13725)</f>
        <v>13</v>
      </c>
      <c r="L13725" s="2" t="n">
        <f>MINUTE(B13725)</f>
        <v>41</v>
      </c>
      <c r="M13725" s="2" t="n">
        <f>IF(E13725&lt;0,C13725-D13725-0,C13725-D13725-E13725)</f>
        <v>19576.25285054488</v>
      </c>
      <c r="N13725" s="2" t="n">
        <f>M13905-M13725</f>
        <v>784.9774024911057</v>
      </c>
    </row>
    <row r="13726">
      <c r="B13726" s="3" t="n">
        <v>41343.57083333333</v>
      </c>
      <c r="C13726" s="2" t="n">
        <v>21517.699851946534</v>
      </c>
      <c r="D13726" s="2" t="n">
        <v>295.00263569758374</v>
      </c>
      <c r="E13726" s="2" t="n">
        <v>1641.8661195373143</v>
      </c>
      <c r="F13726" s="2" t="n">
        <v>170.08820687874552</v>
      </c>
      <c r="G13726" s="2" t="n">
        <v>60.009316640833276</v>
      </c>
      <c r="H13726" s="2" t="n">
        <v>60</v>
      </c>
      <c r="I13726" s="2" t="n">
        <v>-6201.771921228493</v>
      </c>
      <c r="J13726" s="2" t="n">
        <f>DAY(B13726)</f>
        <v>10</v>
      </c>
      <c r="K13726" s="2" t="n">
        <f>HOUR(B13726)</f>
        <v>13</v>
      </c>
      <c r="L13726" s="2" t="n">
        <f>MINUTE(B13726)</f>
        <v>42</v>
      </c>
      <c r="M13726" s="2" t="n">
        <f>IF(E13726&lt;0,C13726-D13726-0,C13726-D13726-E13726)</f>
        <v>19580.831096711638</v>
      </c>
      <c r="N13726" s="2" t="n">
        <f>M13906-M13726</f>
        <v>801.1874607261088</v>
      </c>
    </row>
    <row r="13727">
      <c r="B13727" s="3" t="n">
        <v>41343.57152777778</v>
      </c>
      <c r="C13727" s="2" t="n">
        <v>21522.79633489549</v>
      </c>
      <c r="D13727" s="2" t="n">
        <v>296.2062889048536</v>
      </c>
      <c r="E13727" s="2" t="n">
        <v>1641.7135184429767</v>
      </c>
      <c r="F13727" s="2" t="n">
        <v>187.41742805921044</v>
      </c>
      <c r="G13727" s="2" t="n">
        <v>60.01538715791345</v>
      </c>
      <c r="H13727" s="2" t="n">
        <v>60</v>
      </c>
      <c r="I13727" s="2" t="n">
        <v>-6222.067539916684</v>
      </c>
      <c r="J13727" s="2" t="n">
        <f>DAY(B13727)</f>
        <v>10</v>
      </c>
      <c r="K13727" s="2" t="n">
        <f>HOUR(B13727)</f>
        <v>13</v>
      </c>
      <c r="L13727" s="2" t="n">
        <f>MINUTE(B13727)</f>
        <v>43</v>
      </c>
      <c r="M13727" s="2" t="n">
        <f>IF(E13727&lt;0,C13727-D13727-0,C13727-D13727-E13727)</f>
        <v>19584.87652754766</v>
      </c>
      <c r="N13727" s="2" t="n">
        <f>M13907-M13727</f>
        <v>809.5890473694271</v>
      </c>
    </row>
    <row r="13728">
      <c r="B13728" s="3" t="n">
        <v>41343.572222222225</v>
      </c>
      <c r="C13728" s="2" t="n">
        <v>21518.019002199173</v>
      </c>
      <c r="D13728" s="2" t="n">
        <v>296.5712224531104</v>
      </c>
      <c r="E13728" s="2" t="n">
        <v>1641.548800579684</v>
      </c>
      <c r="F13728" s="2" t="n">
        <v>177.40093834402504</v>
      </c>
      <c r="G13728" s="2" t="n">
        <v>60.016538341761525</v>
      </c>
      <c r="H13728" s="2" t="n">
        <v>60</v>
      </c>
      <c r="I13728" s="2" t="n">
        <v>-6244.037369101991</v>
      </c>
      <c r="J13728" s="2" t="n">
        <f>DAY(B13728)</f>
        <v>10</v>
      </c>
      <c r="K13728" s="2" t="n">
        <f>HOUR(B13728)</f>
        <v>13</v>
      </c>
      <c r="L13728" s="2" t="n">
        <f>MINUTE(B13728)</f>
        <v>44</v>
      </c>
      <c r="M13728" s="2" t="n">
        <f>IF(E13728&lt;0,C13728-D13728-0,C13728-D13728-E13728)</f>
        <v>19579.89897916638</v>
      </c>
      <c r="N13728" s="2" t="n">
        <f>M13908-M13728</f>
        <v>817.0617672189874</v>
      </c>
    </row>
    <row r="13729">
      <c r="B13729" s="3" t="n">
        <v>41343.572916666664</v>
      </c>
      <c r="C13729" s="2" t="n">
        <v>21522.633177063366</v>
      </c>
      <c r="D13729" s="2" t="n">
        <v>291.62067655502665</v>
      </c>
      <c r="E13729" s="2" t="n">
        <v>1641.0949982447623</v>
      </c>
      <c r="F13729" s="2" t="n">
        <v>190.27480840401125</v>
      </c>
      <c r="G13729" s="2" t="n">
        <v>60.02168163274861</v>
      </c>
      <c r="H13729" s="2" t="n">
        <v>60</v>
      </c>
      <c r="I13729" s="2" t="n">
        <v>-6272.98991834186</v>
      </c>
      <c r="J13729" s="2" t="n">
        <f>DAY(B13729)</f>
        <v>10</v>
      </c>
      <c r="K13729" s="2" t="n">
        <f>HOUR(B13729)</f>
        <v>13</v>
      </c>
      <c r="L13729" s="2" t="n">
        <f>MINUTE(B13729)</f>
        <v>45</v>
      </c>
      <c r="M13729" s="2" t="n">
        <f>IF(E13729&lt;0,C13729-D13729-0,C13729-D13729-E13729)</f>
        <v>19589.917502263575</v>
      </c>
      <c r="N13729" s="2" t="n">
        <f>M13909-M13729</f>
        <v>817.8475758891727</v>
      </c>
    </row>
    <row r="13730">
      <c r="B13730" s="3" t="n">
        <v>41343.57361111111</v>
      </c>
      <c r="C13730" s="2" t="n">
        <v>21503.458881264924</v>
      </c>
      <c r="D13730" s="2" t="n">
        <v>295.8125938105225</v>
      </c>
      <c r="E13730" s="2" t="n">
        <v>1640.6332313618923</v>
      </c>
      <c r="F13730" s="2" t="n">
        <v>105.00383136958266</v>
      </c>
      <c r="G13730" s="2" t="n">
        <v>60.00808200526032</v>
      </c>
      <c r="H13730" s="2" t="n">
        <v>60</v>
      </c>
      <c r="I13730" s="2" t="n">
        <v>-6246.232991131892</v>
      </c>
      <c r="J13730" s="2" t="n">
        <f>DAY(B13730)</f>
        <v>10</v>
      </c>
      <c r="K13730" s="2" t="n">
        <f>HOUR(B13730)</f>
        <v>13</v>
      </c>
      <c r="L13730" s="2" t="n">
        <f>MINUTE(B13730)</f>
        <v>46</v>
      </c>
      <c r="M13730" s="2" t="n">
        <f>IF(E13730&lt;0,C13730-D13730-0,C13730-D13730-E13730)</f>
        <v>19567.01305609251</v>
      </c>
      <c r="N13730" s="2" t="n">
        <f>M13910-M13730</f>
        <v>866.0892746714271</v>
      </c>
    </row>
    <row r="13731">
      <c r="B13731" s="3" t="n">
        <v>41343.57430555556</v>
      </c>
      <c r="C13731" s="2" t="n">
        <v>21507.508034582934</v>
      </c>
      <c r="D13731" s="2" t="n">
        <v>299.44978274566796</v>
      </c>
      <c r="E13731" s="2" t="n">
        <v>1641.282041190229</v>
      </c>
      <c r="F13731" s="2" t="n">
        <v>153.42119257293018</v>
      </c>
      <c r="G13731" s="2" t="n">
        <v>60.014903161714514</v>
      </c>
      <c r="H13731" s="2" t="n">
        <v>60</v>
      </c>
      <c r="I13731" s="2" t="n">
        <v>-6253.29838879245</v>
      </c>
      <c r="J13731" s="2" t="n">
        <f>DAY(B13731)</f>
        <v>10</v>
      </c>
      <c r="K13731" s="2" t="n">
        <f>HOUR(B13731)</f>
        <v>13</v>
      </c>
      <c r="L13731" s="2" t="n">
        <f>MINUTE(B13731)</f>
        <v>47</v>
      </c>
      <c r="M13731" s="2" t="n">
        <f>IF(E13731&lt;0,C13731-D13731-0,C13731-D13731-E13731)</f>
        <v>19566.776210647036</v>
      </c>
      <c r="N13731" s="2" t="n">
        <f>M13911-M13731</f>
        <v>884.8743720565726</v>
      </c>
    </row>
    <row r="13732">
      <c r="B13732" s="3" t="n">
        <v>41343.575</v>
      </c>
      <c r="C13732" s="2" t="n">
        <v>21508.52676068594</v>
      </c>
      <c r="D13732" s="2" t="n">
        <v>290.7999461447428</v>
      </c>
      <c r="E13732" s="2" t="n">
        <v>1641.9319270109052</v>
      </c>
      <c r="F13732" s="2" t="n">
        <v>166.75339451669586</v>
      </c>
      <c r="G13732" s="2" t="n">
        <v>60.016657759273464</v>
      </c>
      <c r="H13732" s="2" t="n">
        <v>60</v>
      </c>
      <c r="I13732" s="2" t="n">
        <v>-6253.978769363463</v>
      </c>
      <c r="J13732" s="2" t="n">
        <f>DAY(B13732)</f>
        <v>10</v>
      </c>
      <c r="K13732" s="2" t="n">
        <f>HOUR(B13732)</f>
        <v>13</v>
      </c>
      <c r="L13732" s="2" t="n">
        <f>MINUTE(B13732)</f>
        <v>48</v>
      </c>
      <c r="M13732" s="2" t="n">
        <f>IF(E13732&lt;0,C13732-D13732-0,C13732-D13732-E13732)</f>
        <v>19575.794887530294</v>
      </c>
      <c r="N13732" s="2" t="n">
        <f>M13912-M13732</f>
        <v>893.0141489689959</v>
      </c>
    </row>
    <row r="13733">
      <c r="B13733" s="3" t="n">
        <v>41343.575694444444</v>
      </c>
      <c r="C13733" s="2" t="n">
        <v>21515.275350822012</v>
      </c>
      <c r="D13733" s="2" t="n">
        <v>279.93610533283396</v>
      </c>
      <c r="E13733" s="2" t="n">
        <v>1642.7162327538597</v>
      </c>
      <c r="F13733" s="2" t="n">
        <v>159.83586467892917</v>
      </c>
      <c r="G13733" s="2" t="n">
        <v>60.01890870316711</v>
      </c>
      <c r="H13733" s="2" t="n">
        <v>60</v>
      </c>
      <c r="I13733" s="2" t="n">
        <v>-6270.3093304209415</v>
      </c>
      <c r="J13733" s="2" t="n">
        <f>DAY(B13733)</f>
        <v>10</v>
      </c>
      <c r="K13733" s="2" t="n">
        <f>HOUR(B13733)</f>
        <v>13</v>
      </c>
      <c r="L13733" s="2" t="n">
        <f>MINUTE(B13733)</f>
        <v>49</v>
      </c>
      <c r="M13733" s="2" t="n">
        <f>IF(E13733&lt;0,C13733-D13733-0,C13733-D13733-E13733)</f>
        <v>19592.623012735316</v>
      </c>
      <c r="N13733" s="2" t="n">
        <f>M13913-M13733</f>
        <v>885.3936698163852</v>
      </c>
    </row>
    <row r="13734">
      <c r="B13734" s="3" t="n">
        <v>41343.57638888889</v>
      </c>
      <c r="C13734" s="2" t="n">
        <v>21526.67173090577</v>
      </c>
      <c r="D13734" s="2" t="n">
        <v>271.23272222368183</v>
      </c>
      <c r="E13734" s="2" t="n">
        <v>1643.3799014148499</v>
      </c>
      <c r="F13734" s="2" t="n">
        <v>157.6175332380863</v>
      </c>
      <c r="G13734" s="2" t="n">
        <v>60.02629592024411</v>
      </c>
      <c r="H13734" s="2" t="n">
        <v>60</v>
      </c>
      <c r="I13734" s="2" t="n">
        <v>-6308.724994207174</v>
      </c>
      <c r="J13734" s="2" t="n">
        <f>DAY(B13734)</f>
        <v>10</v>
      </c>
      <c r="K13734" s="2" t="n">
        <f>HOUR(B13734)</f>
        <v>13</v>
      </c>
      <c r="L13734" s="2" t="n">
        <f>MINUTE(B13734)</f>
        <v>50</v>
      </c>
      <c r="M13734" s="2" t="n">
        <f>IF(E13734&lt;0,C13734-D13734-0,C13734-D13734-E13734)</f>
        <v>19612.05910726724</v>
      </c>
      <c r="N13734" s="2" t="n">
        <f>M13914-M13734</f>
        <v>904.8259909644294</v>
      </c>
    </row>
    <row r="13735">
      <c r="B13735" s="3" t="n">
        <v>41343.57708333334</v>
      </c>
      <c r="C13735" s="2" t="n">
        <v>21489.684322871766</v>
      </c>
      <c r="D13735" s="2" t="n">
        <v>272.6926175484367</v>
      </c>
      <c r="E13735" s="2" t="n">
        <v>1643.7255243374195</v>
      </c>
      <c r="F13735" s="2" t="n">
        <v>160.80883406271653</v>
      </c>
      <c r="G13735" s="2" t="n">
        <v>60.01484443588803</v>
      </c>
      <c r="H13735" s="2" t="n">
        <v>60</v>
      </c>
      <c r="I13735" s="2" t="n">
        <v>-6264.332247895872</v>
      </c>
      <c r="J13735" s="2" t="n">
        <f>DAY(B13735)</f>
        <v>10</v>
      </c>
      <c r="K13735" s="2" t="n">
        <f>HOUR(B13735)</f>
        <v>13</v>
      </c>
      <c r="L13735" s="2" t="n">
        <f>MINUTE(B13735)</f>
        <v>51</v>
      </c>
      <c r="M13735" s="2" t="n">
        <f>IF(E13735&lt;0,C13735-D13735-0,C13735-D13735-E13735)</f>
        <v>19573.26618098591</v>
      </c>
      <c r="N13735" s="2" t="n">
        <f>M13915-M13735</f>
        <v>968.9161052216259</v>
      </c>
    </row>
    <row r="13736">
      <c r="B13736" s="3" t="n">
        <v>41343.57777777778</v>
      </c>
      <c r="C13736" s="2" t="n">
        <v>21505.04913587173</v>
      </c>
      <c r="D13736" s="2" t="n">
        <v>270.87231113223123</v>
      </c>
      <c r="E13736" s="2" t="n">
        <v>1644.6558957084626</v>
      </c>
      <c r="F13736" s="2" t="n">
        <v>164.880582445455</v>
      </c>
      <c r="G13736" s="2" t="n">
        <v>60.01205775636093</v>
      </c>
      <c r="H13736" s="2" t="n">
        <v>60</v>
      </c>
      <c r="I13736" s="2" t="n">
        <v>-6277.542333795379</v>
      </c>
      <c r="J13736" s="2" t="n">
        <f>DAY(B13736)</f>
        <v>10</v>
      </c>
      <c r="K13736" s="2" t="n">
        <f>HOUR(B13736)</f>
        <v>13</v>
      </c>
      <c r="L13736" s="2" t="n">
        <f>MINUTE(B13736)</f>
        <v>52</v>
      </c>
      <c r="M13736" s="2" t="n">
        <f>IF(E13736&lt;0,C13736-D13736-0,C13736-D13736-E13736)</f>
        <v>19589.520929031034</v>
      </c>
      <c r="N13736" s="2" t="n">
        <f>M13916-M13736</f>
        <v>978.0642456088171</v>
      </c>
    </row>
    <row r="13737">
      <c r="B13737" s="3" t="n">
        <v>41343.57847222222</v>
      </c>
      <c r="C13737" s="2" t="n">
        <v>21504.012234126527</v>
      </c>
      <c r="D13737" s="2" t="n">
        <v>259.46303276872874</v>
      </c>
      <c r="E13737" s="2" t="n">
        <v>1644.6034338011211</v>
      </c>
      <c r="F13737" s="2" t="n">
        <v>172.23788877645555</v>
      </c>
      <c r="G13737" s="2" t="n">
        <v>60.01515581511</v>
      </c>
      <c r="H13737" s="2" t="n">
        <v>60</v>
      </c>
      <c r="I13737" s="2" t="n">
        <v>-6303.181352091208</v>
      </c>
      <c r="J13737" s="2" t="n">
        <f>DAY(B13737)</f>
        <v>10</v>
      </c>
      <c r="K13737" s="2" t="n">
        <f>HOUR(B13737)</f>
        <v>13</v>
      </c>
      <c r="L13737" s="2" t="n">
        <f>MINUTE(B13737)</f>
        <v>53</v>
      </c>
      <c r="M13737" s="2" t="n">
        <f>IF(E13737&lt;0,C13737-D13737-0,C13737-D13737-E13737)</f>
        <v>19599.945767556677</v>
      </c>
      <c r="N13737" s="2" t="n">
        <f>M13917-M13737</f>
        <v>959.7754125464089</v>
      </c>
    </row>
    <row r="13738">
      <c r="B13738" s="3" t="n">
        <v>41343.57916666666</v>
      </c>
      <c r="C13738" s="2" t="n">
        <v>21493.65170150101</v>
      </c>
      <c r="D13738" s="2" t="n">
        <v>258.4201414884422</v>
      </c>
      <c r="E13738" s="2" t="n">
        <v>1644.9133737271607</v>
      </c>
      <c r="F13738" s="2" t="n">
        <v>182.66378361373285</v>
      </c>
      <c r="G13738" s="2" t="n">
        <v>60.01595394446146</v>
      </c>
      <c r="H13738" s="2" t="n">
        <v>60</v>
      </c>
      <c r="I13738" s="2" t="n">
        <v>-6314.404915051908</v>
      </c>
      <c r="J13738" s="2" t="n">
        <f>DAY(B13738)</f>
        <v>10</v>
      </c>
      <c r="K13738" s="2" t="n">
        <f>HOUR(B13738)</f>
        <v>13</v>
      </c>
      <c r="L13738" s="2" t="n">
        <f>MINUTE(B13738)</f>
        <v>54</v>
      </c>
      <c r="M13738" s="2" t="n">
        <f>IF(E13738&lt;0,C13738-D13738-0,C13738-D13738-E13738)</f>
        <v>19590.318186285407</v>
      </c>
      <c r="N13738" s="2" t="n">
        <f>M13918-M13738</f>
        <v>988.8225602003913</v>
      </c>
    </row>
    <row r="13739">
      <c r="B13739" s="3" t="n">
        <v>41343.57986111111</v>
      </c>
      <c r="C13739" s="2" t="n">
        <v>21473.702532846728</v>
      </c>
      <c r="D13739" s="2" t="n">
        <v>246.9562844011078</v>
      </c>
      <c r="E13739" s="2" t="n">
        <v>1644.6405201839384</v>
      </c>
      <c r="F13739" s="2" t="n">
        <v>124.19958914834342</v>
      </c>
      <c r="G13739" s="2" t="n">
        <v>60.00369774856663</v>
      </c>
      <c r="H13739" s="2" t="n">
        <v>60</v>
      </c>
      <c r="I13739" s="2" t="n">
        <v>-6331.091338733211</v>
      </c>
      <c r="J13739" s="2" t="n">
        <f>DAY(B13739)</f>
        <v>10</v>
      </c>
      <c r="K13739" s="2" t="n">
        <f>HOUR(B13739)</f>
        <v>13</v>
      </c>
      <c r="L13739" s="2" t="n">
        <f>MINUTE(B13739)</f>
        <v>55</v>
      </c>
      <c r="M13739" s="2" t="n">
        <f>IF(E13739&lt;0,C13739-D13739-0,C13739-D13739-E13739)</f>
        <v>19582.105728261682</v>
      </c>
      <c r="N13739" s="2" t="n">
        <f>M13919-M13739</f>
        <v>1013.5745707158385</v>
      </c>
    </row>
    <row r="13740">
      <c r="B13740" s="3" t="n">
        <v>41343.580555555556</v>
      </c>
      <c r="C13740" s="2" t="n">
        <v>21474.615498667954</v>
      </c>
      <c r="D13740" s="2" t="n">
        <v>250.07405856747224</v>
      </c>
      <c r="E13740" s="2" t="n">
        <v>1644.6312336484903</v>
      </c>
      <c r="F13740" s="2" t="n">
        <v>168.4225870641956</v>
      </c>
      <c r="G13740" s="2" t="n">
        <v>60.0099775974338</v>
      </c>
      <c r="H13740" s="2" t="n">
        <v>60</v>
      </c>
      <c r="I13740" s="2" t="n">
        <v>-6345.638983745003</v>
      </c>
      <c r="J13740" s="2" t="n">
        <f>DAY(B13740)</f>
        <v>10</v>
      </c>
      <c r="K13740" s="2" t="n">
        <f>HOUR(B13740)</f>
        <v>13</v>
      </c>
      <c r="L13740" s="2" t="n">
        <f>MINUTE(B13740)</f>
        <v>56</v>
      </c>
      <c r="M13740" s="2" t="n">
        <f>IF(E13740&lt;0,C13740-D13740-0,C13740-D13740-E13740)</f>
        <v>19579.91020645199</v>
      </c>
      <c r="N13740" s="2" t="n">
        <f>M13920-M13740</f>
        <v>1020.0283838140567</v>
      </c>
    </row>
    <row r="13741">
      <c r="B13741" s="3" t="n">
        <v>41343.58125</v>
      </c>
      <c r="C13741" s="2" t="n">
        <v>21472.051036029556</v>
      </c>
      <c r="D13741" s="2" t="n">
        <v>248.36978804586505</v>
      </c>
      <c r="E13741" s="2" t="n">
        <v>1644.4389504809237</v>
      </c>
      <c r="F13741" s="2" t="n">
        <v>189.1634793956076</v>
      </c>
      <c r="G13741" s="2" t="n">
        <v>60.01702195001514</v>
      </c>
      <c r="H13741" s="2" t="n">
        <v>60</v>
      </c>
      <c r="I13741" s="2" t="n">
        <v>-6375.831429319332</v>
      </c>
      <c r="J13741" s="2" t="n">
        <f>DAY(B13741)</f>
        <v>10</v>
      </c>
      <c r="K13741" s="2" t="n">
        <f>HOUR(B13741)</f>
        <v>13</v>
      </c>
      <c r="L13741" s="2" t="n">
        <f>MINUTE(B13741)</f>
        <v>57</v>
      </c>
      <c r="M13741" s="2" t="n">
        <f>IF(E13741&lt;0,C13741-D13741-0,C13741-D13741-E13741)</f>
        <v>19579.24229750277</v>
      </c>
      <c r="N13741" s="2" t="n">
        <f>M13921-M13741</f>
        <v>1024.674369038752</v>
      </c>
    </row>
    <row r="13742">
      <c r="B13742" s="3" t="n">
        <v>41343.58194444444</v>
      </c>
      <c r="C13742" s="2" t="n">
        <v>21456.109454979996</v>
      </c>
      <c r="D13742" s="2" t="n">
        <v>234.79372009733308</v>
      </c>
      <c r="E13742" s="2" t="n">
        <v>1644.585755637379</v>
      </c>
      <c r="F13742" s="2" t="n">
        <v>183.18611678533114</v>
      </c>
      <c r="G13742" s="2" t="n">
        <v>60.015710918179444</v>
      </c>
      <c r="H13742" s="2" t="n">
        <v>60</v>
      </c>
      <c r="I13742" s="2" t="n">
        <v>-6380.894622179866</v>
      </c>
      <c r="J13742" s="2" t="n">
        <f>DAY(B13742)</f>
        <v>10</v>
      </c>
      <c r="K13742" s="2" t="n">
        <f>HOUR(B13742)</f>
        <v>13</v>
      </c>
      <c r="L13742" s="2" t="n">
        <f>MINUTE(B13742)</f>
        <v>58</v>
      </c>
      <c r="M13742" s="2" t="n">
        <f>IF(E13742&lt;0,C13742-D13742-0,C13742-D13742-E13742)</f>
        <v>19576.729979245287</v>
      </c>
      <c r="N13742" s="2" t="n">
        <f>M13922-M13742</f>
        <v>1058.2234573780843</v>
      </c>
    </row>
    <row r="13743">
      <c r="B13743" s="3" t="n">
        <v>41343.58263888889</v>
      </c>
      <c r="C13743" s="2" t="n">
        <v>21409.545840866365</v>
      </c>
      <c r="D13743" s="2" t="n">
        <v>239.28737586868763</v>
      </c>
      <c r="E13743" s="2" t="n">
        <v>1642.7659990377128</v>
      </c>
      <c r="F13743" s="2" t="n">
        <v>253.85723605255689</v>
      </c>
      <c r="G13743" s="2" t="n">
        <v>60.02060412849144</v>
      </c>
      <c r="H13743" s="2" t="n">
        <v>60</v>
      </c>
      <c r="I13743" s="2" t="n">
        <v>-6326.720595227058</v>
      </c>
      <c r="J13743" s="2" t="n">
        <f>DAY(B13743)</f>
        <v>10</v>
      </c>
      <c r="K13743" s="2" t="n">
        <f>HOUR(B13743)</f>
        <v>13</v>
      </c>
      <c r="L13743" s="2" t="n">
        <f>MINUTE(B13743)</f>
        <v>59</v>
      </c>
      <c r="M13743" s="2" t="n">
        <f>IF(E13743&lt;0,C13743-D13743-0,C13743-D13743-E13743)</f>
        <v>19527.492465959964</v>
      </c>
      <c r="N13743" s="2" t="n">
        <f>M13923-M13743</f>
        <v>1114.958053641345</v>
      </c>
    </row>
    <row r="13744">
      <c r="B13744" s="3" t="n">
        <v>41343.583333333336</v>
      </c>
      <c r="C13744" s="2" t="n">
        <v>21351.046256006262</v>
      </c>
      <c r="D13744" s="2" t="n">
        <v>240.80930629417801</v>
      </c>
      <c r="E13744" s="2" t="n">
        <v>1641.2698319204296</v>
      </c>
      <c r="F13744" s="2" t="n">
        <v>202.39839755613457</v>
      </c>
      <c r="G13744" s="2" t="n">
        <v>60.012050490275335</v>
      </c>
      <c r="H13744" s="2" t="n">
        <v>60</v>
      </c>
      <c r="I13744" s="2" t="n">
        <v>-6333.927091698845</v>
      </c>
      <c r="J13744" s="2" t="n">
        <f>DAY(B13744)</f>
        <v>10</v>
      </c>
      <c r="K13744" s="2" t="n">
        <f>HOUR(B13744)</f>
        <v>14</v>
      </c>
      <c r="L13744" s="2" t="n">
        <f>MINUTE(B13744)</f>
        <v>0</v>
      </c>
      <c r="M13744" s="2" t="n">
        <f>IF(E13744&lt;0,C13744-D13744-0,C13744-D13744-E13744)</f>
        <v>19468.967117791657</v>
      </c>
      <c r="N13744" s="2" t="n">
        <f>M13924-M13744</f>
        <v>1192.4471269858805</v>
      </c>
    </row>
    <row r="13745">
      <c r="B13745" s="3" t="n">
        <v>41343.584027777775</v>
      </c>
      <c r="C13745" s="2" t="n">
        <v>21342.76353373577</v>
      </c>
      <c r="D13745" s="2" t="n">
        <v>234.31549439258688</v>
      </c>
      <c r="E13745" s="2" t="n">
        <v>1642.5722929918068</v>
      </c>
      <c r="F13745" s="2" t="n">
        <v>181.76114292590128</v>
      </c>
      <c r="G13745" s="2" t="n">
        <v>60.00132430732483</v>
      </c>
      <c r="H13745" s="2" t="n">
        <v>60</v>
      </c>
      <c r="I13745" s="2" t="n">
        <v>-6326.905750193695</v>
      </c>
      <c r="J13745" s="2" t="n">
        <f>DAY(B13745)</f>
        <v>10</v>
      </c>
      <c r="K13745" s="2" t="n">
        <f>HOUR(B13745)</f>
        <v>14</v>
      </c>
      <c r="L13745" s="2" t="n">
        <f>MINUTE(B13745)</f>
        <v>1</v>
      </c>
      <c r="M13745" s="2" t="n">
        <f>IF(E13745&lt;0,C13745-D13745-0,C13745-D13745-E13745)</f>
        <v>19465.875746351376</v>
      </c>
      <c r="N13745" s="2" t="n">
        <f>M13925-M13745</f>
        <v>1225.417253462354</v>
      </c>
    </row>
    <row r="13746">
      <c r="B13746" s="3" t="n">
        <v>41343.58472222222</v>
      </c>
      <c r="C13746" s="2" t="n">
        <v>21332.23841891239</v>
      </c>
      <c r="D13746" s="2" t="n">
        <v>233.08041494741744</v>
      </c>
      <c r="E13746" s="2" t="n">
        <v>1641.1537807485986</v>
      </c>
      <c r="F13746" s="2" t="n">
        <v>201.73942499663227</v>
      </c>
      <c r="G13746" s="2" t="n">
        <v>60.00614289530301</v>
      </c>
      <c r="H13746" s="2" t="n">
        <v>60</v>
      </c>
      <c r="I13746" s="2" t="n">
        <v>-6345.290618888041</v>
      </c>
      <c r="J13746" s="2" t="n">
        <f>DAY(B13746)</f>
        <v>10</v>
      </c>
      <c r="K13746" s="2" t="n">
        <f>HOUR(B13746)</f>
        <v>14</v>
      </c>
      <c r="L13746" s="2" t="n">
        <f>MINUTE(B13746)</f>
        <v>2</v>
      </c>
      <c r="M13746" s="2" t="n">
        <f>IF(E13746&lt;0,C13746-D13746-0,C13746-D13746-E13746)</f>
        <v>19458.004223216376</v>
      </c>
      <c r="N13746" s="2" t="n">
        <f>M13926-M13746</f>
        <v>1250.7038226413533</v>
      </c>
    </row>
    <row r="13747">
      <c r="B13747" s="3" t="n">
        <v>41343.58541666667</v>
      </c>
      <c r="C13747" s="2" t="n">
        <v>21338.72667229722</v>
      </c>
      <c r="D13747" s="2" t="n">
        <v>240.95041041950677</v>
      </c>
      <c r="E13747" s="2" t="n">
        <v>1641.579029263485</v>
      </c>
      <c r="F13747" s="2" t="n">
        <v>184.3606146944188</v>
      </c>
      <c r="G13747" s="2" t="n">
        <v>60.00455843539093</v>
      </c>
      <c r="H13747" s="2" t="n">
        <v>60</v>
      </c>
      <c r="I13747" s="2" t="n">
        <v>-6367.447507968545</v>
      </c>
      <c r="J13747" s="2" t="n">
        <f>DAY(B13747)</f>
        <v>10</v>
      </c>
      <c r="K13747" s="2" t="n">
        <f>HOUR(B13747)</f>
        <v>14</v>
      </c>
      <c r="L13747" s="2" t="n">
        <f>MINUTE(B13747)</f>
        <v>3</v>
      </c>
      <c r="M13747" s="2" t="n">
        <f>IF(E13747&lt;0,C13747-D13747-0,C13747-D13747-E13747)</f>
        <v>19456.197232614228</v>
      </c>
      <c r="N13747" s="2" t="n">
        <f>M13927-M13747</f>
        <v>1269.3884597641118</v>
      </c>
    </row>
    <row r="13748">
      <c r="B13748" s="3" t="n">
        <v>41343.586111111115</v>
      </c>
      <c r="C13748" s="2" t="n">
        <v>21358.898815327386</v>
      </c>
      <c r="D13748" s="2" t="n">
        <v>249.50705231486475</v>
      </c>
      <c r="E13748" s="2" t="n">
        <v>1641.9664007958304</v>
      </c>
      <c r="F13748" s="2" t="n">
        <v>233.95439257493226</v>
      </c>
      <c r="G13748" s="2" t="n">
        <v>60.02019816711933</v>
      </c>
      <c r="H13748" s="2" t="n">
        <v>60</v>
      </c>
      <c r="I13748" s="2" t="n">
        <v>-6399.604178540409</v>
      </c>
      <c r="J13748" s="2" t="n">
        <f>DAY(B13748)</f>
        <v>10</v>
      </c>
      <c r="K13748" s="2" t="n">
        <f>HOUR(B13748)</f>
        <v>14</v>
      </c>
      <c r="L13748" s="2" t="n">
        <f>MINUTE(B13748)</f>
        <v>4</v>
      </c>
      <c r="M13748" s="2" t="n">
        <f>IF(E13748&lt;0,C13748-D13748-0,C13748-D13748-E13748)</f>
        <v>19467.42536221669</v>
      </c>
      <c r="N13748" s="2" t="n">
        <f>M13928-M13748</f>
        <v>1260.4324856920502</v>
      </c>
    </row>
    <row r="13749">
      <c r="B13749" s="3" t="n">
        <v>41343.586805555555</v>
      </c>
      <c r="C13749" s="2" t="n">
        <v>21354.533612890045</v>
      </c>
      <c r="D13749" s="2" t="n">
        <v>234.58626904909258</v>
      </c>
      <c r="E13749" s="2" t="n">
        <v>1641.5986274223512</v>
      </c>
      <c r="F13749" s="2" t="n">
        <v>193.29233774057064</v>
      </c>
      <c r="G13749" s="2" t="n">
        <v>60.01475644462626</v>
      </c>
      <c r="H13749" s="2" t="n">
        <v>60</v>
      </c>
      <c r="I13749" s="2" t="n">
        <v>-6425.688880847767</v>
      </c>
      <c r="J13749" s="2" t="n">
        <f>DAY(B13749)</f>
        <v>10</v>
      </c>
      <c r="K13749" s="2" t="n">
        <f>HOUR(B13749)</f>
        <v>14</v>
      </c>
      <c r="L13749" s="2" t="n">
        <f>MINUTE(B13749)</f>
        <v>5</v>
      </c>
      <c r="M13749" s="2" t="n">
        <f>IF(E13749&lt;0,C13749-D13749-0,C13749-D13749-E13749)</f>
        <v>19478.3487164186</v>
      </c>
      <c r="N13749" s="2" t="n">
        <f>M13929-M13749</f>
        <v>1252.2523452015812</v>
      </c>
    </row>
    <row r="13750">
      <c r="B13750" s="3" t="n">
        <v>41343.5875</v>
      </c>
      <c r="C13750" s="2" t="n">
        <v>21333.04814721346</v>
      </c>
      <c r="D13750" s="2" t="n">
        <v>218.5118816406175</v>
      </c>
      <c r="E13750" s="2" t="n">
        <v>1639.918452978254</v>
      </c>
      <c r="F13750" s="2" t="n">
        <v>183.00768970827355</v>
      </c>
      <c r="G13750" s="2" t="n">
        <v>60.01027715291517</v>
      </c>
      <c r="H13750" s="2" t="n">
        <v>60</v>
      </c>
      <c r="I13750" s="2" t="n">
        <v>-6429.781191361447</v>
      </c>
      <c r="J13750" s="2" t="n">
        <f>DAY(B13750)</f>
        <v>10</v>
      </c>
      <c r="K13750" s="2" t="n">
        <f>HOUR(B13750)</f>
        <v>14</v>
      </c>
      <c r="L13750" s="2" t="n">
        <f>MINUTE(B13750)</f>
        <v>6</v>
      </c>
      <c r="M13750" s="2" t="n">
        <f>IF(E13750&lt;0,C13750-D13750-0,C13750-D13750-E13750)</f>
        <v>19474.617812594588</v>
      </c>
      <c r="N13750" s="2" t="n">
        <f>M13930-M13750</f>
        <v>1267.703493402245</v>
      </c>
    </row>
    <row r="13751">
      <c r="B13751" s="3" t="n">
        <v>41343.58819444444</v>
      </c>
      <c r="C13751" s="2" t="n">
        <v>21339.07369565616</v>
      </c>
      <c r="D13751" s="2" t="n">
        <v>206.52045821048804</v>
      </c>
      <c r="E13751" s="2" t="n">
        <v>1638.7529723778814</v>
      </c>
      <c r="F13751" s="2" t="n">
        <v>176.821735383854</v>
      </c>
      <c r="G13751" s="2" t="n">
        <v>60.00656581562847</v>
      </c>
      <c r="H13751" s="2" t="n">
        <v>60</v>
      </c>
      <c r="I13751" s="2" t="n">
        <v>-6442.318930407861</v>
      </c>
      <c r="J13751" s="2" t="n">
        <f>DAY(B13751)</f>
        <v>10</v>
      </c>
      <c r="K13751" s="2" t="n">
        <f>HOUR(B13751)</f>
        <v>14</v>
      </c>
      <c r="L13751" s="2" t="n">
        <f>MINUTE(B13751)</f>
        <v>7</v>
      </c>
      <c r="M13751" s="2" t="n">
        <f>IF(E13751&lt;0,C13751-D13751-0,C13751-D13751-E13751)</f>
        <v>19493.800265067788</v>
      </c>
      <c r="N13751" s="2" t="n">
        <f>M13931-M13751</f>
        <v>1262.2489401503844</v>
      </c>
    </row>
    <row r="13752">
      <c r="B13752" s="3" t="n">
        <v>41343.58888888889</v>
      </c>
      <c r="C13752" s="2" t="n">
        <v>21334.827494950594</v>
      </c>
      <c r="D13752" s="2" t="n">
        <v>197.8676683751508</v>
      </c>
      <c r="E13752" s="2" t="n">
        <v>1639.9151827066448</v>
      </c>
      <c r="F13752" s="2" t="n">
        <v>185.0889449216397</v>
      </c>
      <c r="G13752" s="2" t="n">
        <v>60.00397693019283</v>
      </c>
      <c r="H13752" s="2" t="n">
        <v>60</v>
      </c>
      <c r="I13752" s="2" t="n">
        <v>-6439.346201253558</v>
      </c>
      <c r="J13752" s="2" t="n">
        <f>DAY(B13752)</f>
        <v>10</v>
      </c>
      <c r="K13752" s="2" t="n">
        <f>HOUR(B13752)</f>
        <v>14</v>
      </c>
      <c r="L13752" s="2" t="n">
        <f>MINUTE(B13752)</f>
        <v>8</v>
      </c>
      <c r="M13752" s="2" t="n">
        <f>IF(E13752&lt;0,C13752-D13752-0,C13752-D13752-E13752)</f>
        <v>19497.044643868798</v>
      </c>
      <c r="N13752" s="2" t="n">
        <f>M13932-M13752</f>
        <v>1287.203186008468</v>
      </c>
    </row>
    <row r="13753">
      <c r="B13753" s="3" t="n">
        <v>41343.589583333334</v>
      </c>
      <c r="C13753" s="2" t="n">
        <v>21328.760421417654</v>
      </c>
      <c r="D13753" s="2" t="n">
        <v>194.0405421097401</v>
      </c>
      <c r="E13753" s="2" t="n">
        <v>1640.6326906979425</v>
      </c>
      <c r="F13753" s="2" t="n">
        <v>176.97326583503272</v>
      </c>
      <c r="G13753" s="2" t="n">
        <v>59.998566929236404</v>
      </c>
      <c r="H13753" s="2" t="n">
        <v>60</v>
      </c>
      <c r="I13753" s="2" t="n">
        <v>-6442.840169118717</v>
      </c>
      <c r="J13753" s="2" t="n">
        <f>DAY(B13753)</f>
        <v>10</v>
      </c>
      <c r="K13753" s="2" t="n">
        <f>HOUR(B13753)</f>
        <v>14</v>
      </c>
      <c r="L13753" s="2" t="n">
        <f>MINUTE(B13753)</f>
        <v>9</v>
      </c>
      <c r="M13753" s="2" t="n">
        <f>IF(E13753&lt;0,C13753-D13753-0,C13753-D13753-E13753)</f>
        <v>19494.087188609974</v>
      </c>
      <c r="N13753" s="2" t="n">
        <f>M13933-M13753</f>
        <v>1313.8392516054446</v>
      </c>
    </row>
    <row r="13754">
      <c r="B13754" s="3" t="n">
        <v>41343.59027777778</v>
      </c>
      <c r="C13754" s="2" t="n">
        <v>21313.37675976803</v>
      </c>
      <c r="D13754" s="2" t="n">
        <v>194.50112523128786</v>
      </c>
      <c r="E13754" s="2" t="n">
        <v>1640.5223572309817</v>
      </c>
      <c r="F13754" s="2" t="n">
        <v>193.63105942551812</v>
      </c>
      <c r="G13754" s="2" t="n">
        <v>59.997037745944304</v>
      </c>
      <c r="H13754" s="2" t="n">
        <v>60</v>
      </c>
      <c r="I13754" s="2" t="n">
        <v>-6432.363412673772</v>
      </c>
      <c r="J13754" s="2" t="n">
        <f>DAY(B13754)</f>
        <v>10</v>
      </c>
      <c r="K13754" s="2" t="n">
        <f>HOUR(B13754)</f>
        <v>14</v>
      </c>
      <c r="L13754" s="2" t="n">
        <f>MINUTE(B13754)</f>
        <v>10</v>
      </c>
      <c r="M13754" s="2" t="n">
        <f>IF(E13754&lt;0,C13754-D13754-0,C13754-D13754-E13754)</f>
        <v>19478.353277305763</v>
      </c>
      <c r="N13754" s="2" t="n">
        <f>M13934-M13754</f>
        <v>1353.5444821275596</v>
      </c>
    </row>
    <row r="13755">
      <c r="B13755" s="3" t="n">
        <v>41343.59097222222</v>
      </c>
      <c r="C13755" s="2" t="n">
        <v>21321.907733213902</v>
      </c>
      <c r="D13755" s="2" t="n">
        <v>199.900527890046</v>
      </c>
      <c r="E13755" s="2" t="n">
        <v>1641.161811875001</v>
      </c>
      <c r="F13755" s="2" t="n">
        <v>163.23715669072416</v>
      </c>
      <c r="G13755" s="2" t="n">
        <v>59.992273098181855</v>
      </c>
      <c r="H13755" s="2" t="n">
        <v>60</v>
      </c>
      <c r="I13755" s="2" t="n">
        <v>-6441.84251075387</v>
      </c>
      <c r="J13755" s="2" t="n">
        <f>DAY(B13755)</f>
        <v>10</v>
      </c>
      <c r="K13755" s="2" t="n">
        <f>HOUR(B13755)</f>
        <v>14</v>
      </c>
      <c r="L13755" s="2" t="n">
        <f>MINUTE(B13755)</f>
        <v>11</v>
      </c>
      <c r="M13755" s="2" t="n">
        <f>IF(E13755&lt;0,C13755-D13755-0,C13755-D13755-E13755)</f>
        <v>19480.845393448853</v>
      </c>
      <c r="N13755" s="2" t="n">
        <f>M13935-M13755</f>
        <v>1373.6696239522753</v>
      </c>
    </row>
    <row r="13756">
      <c r="B13756" s="3" t="n">
        <v>41343.59166666667</v>
      </c>
      <c r="C13756" s="2" t="n">
        <v>21320.462762886782</v>
      </c>
      <c r="D13756" s="2" t="n">
        <v>197.54425047975292</v>
      </c>
      <c r="E13756" s="2" t="n">
        <v>1640.6410671658386</v>
      </c>
      <c r="F13756" s="2" t="n">
        <v>171.01686575749008</v>
      </c>
      <c r="G13756" s="2" t="n">
        <v>59.99599890327081</v>
      </c>
      <c r="H13756" s="2" t="n">
        <v>60</v>
      </c>
      <c r="I13756" s="2" t="n">
        <v>-6441.33707765018</v>
      </c>
      <c r="J13756" s="2" t="n">
        <f>DAY(B13756)</f>
        <v>10</v>
      </c>
      <c r="K13756" s="2" t="n">
        <f>HOUR(B13756)</f>
        <v>14</v>
      </c>
      <c r="L13756" s="2" t="n">
        <f>MINUTE(B13756)</f>
        <v>12</v>
      </c>
      <c r="M13756" s="2" t="n">
        <f>IF(E13756&lt;0,C13756-D13756-0,C13756-D13756-E13756)</f>
        <v>19482.27744524119</v>
      </c>
      <c r="N13756" s="2" t="n">
        <f>M13936-M13756</f>
        <v>1403.9566102312347</v>
      </c>
    </row>
    <row r="13757">
      <c r="B13757" s="3" t="n">
        <v>41343.59236111111</v>
      </c>
      <c r="C13757" s="2" t="n">
        <v>21320.159809346</v>
      </c>
      <c r="D13757" s="2" t="n">
        <v>194.67991628694062</v>
      </c>
      <c r="E13757" s="2" t="n">
        <v>1639.5168334886355</v>
      </c>
      <c r="F13757" s="2" t="n">
        <v>163.44961973539745</v>
      </c>
      <c r="G13757" s="2" t="n">
        <v>59.99643191663393</v>
      </c>
      <c r="H13757" s="2" t="n">
        <v>60</v>
      </c>
      <c r="I13757" s="2" t="n">
        <v>-6451.7728785369545</v>
      </c>
      <c r="J13757" s="2" t="n">
        <f>DAY(B13757)</f>
        <v>10</v>
      </c>
      <c r="K13757" s="2" t="n">
        <f>HOUR(B13757)</f>
        <v>14</v>
      </c>
      <c r="L13757" s="2" t="n">
        <f>MINUTE(B13757)</f>
        <v>13</v>
      </c>
      <c r="M13757" s="2" t="n">
        <f>IF(E13757&lt;0,C13757-D13757-0,C13757-D13757-E13757)</f>
        <v>19485.963059570426</v>
      </c>
      <c r="N13757" s="2" t="n">
        <f>M13937-M13757</f>
        <v>1419.9060461595182</v>
      </c>
    </row>
    <row r="13758">
      <c r="B13758" s="3" t="n">
        <v>41343.59305555555</v>
      </c>
      <c r="C13758" s="2" t="n">
        <v>21324.702880261342</v>
      </c>
      <c r="D13758" s="2" t="n">
        <v>191.22447808147948</v>
      </c>
      <c r="E13758" s="2" t="n">
        <v>1639.2866217757503</v>
      </c>
      <c r="F13758" s="2" t="n">
        <v>140.9679078051841</v>
      </c>
      <c r="G13758" s="2" t="n">
        <v>59.995513531624844</v>
      </c>
      <c r="H13758" s="2" t="n">
        <v>60</v>
      </c>
      <c r="I13758" s="2" t="n">
        <v>-6480.612697814281</v>
      </c>
      <c r="J13758" s="2" t="n">
        <f>DAY(B13758)</f>
        <v>10</v>
      </c>
      <c r="K13758" s="2" t="n">
        <f>HOUR(B13758)</f>
        <v>14</v>
      </c>
      <c r="L13758" s="2" t="n">
        <f>MINUTE(B13758)</f>
        <v>14</v>
      </c>
      <c r="M13758" s="2" t="n">
        <f>IF(E13758&lt;0,C13758-D13758-0,C13758-D13758-E13758)</f>
        <v>19494.19178040411</v>
      </c>
      <c r="N13758" s="2" t="n">
        <f>M13938-M13758</f>
        <v>1431.620281353109</v>
      </c>
    </row>
    <row r="13759">
      <c r="B13759" s="3" t="n">
        <v>41343.59375</v>
      </c>
      <c r="C13759" s="2" t="n">
        <v>21326.16376748234</v>
      </c>
      <c r="D13759" s="2" t="n">
        <v>187.38230903035722</v>
      </c>
      <c r="E13759" s="2" t="n">
        <v>1638.7915546069758</v>
      </c>
      <c r="F13759" s="2" t="n">
        <v>135.65390120811946</v>
      </c>
      <c r="G13759" s="2" t="n">
        <v>59.99864423693507</v>
      </c>
      <c r="H13759" s="2" t="n">
        <v>60</v>
      </c>
      <c r="I13759" s="2" t="n">
        <v>-6492.62198547398</v>
      </c>
      <c r="J13759" s="2" t="n">
        <f>DAY(B13759)</f>
        <v>10</v>
      </c>
      <c r="K13759" s="2" t="n">
        <f>HOUR(B13759)</f>
        <v>14</v>
      </c>
      <c r="L13759" s="2" t="n">
        <f>MINUTE(B13759)</f>
        <v>15</v>
      </c>
      <c r="M13759" s="2" t="n">
        <f>IF(E13759&lt;0,C13759-D13759-0,C13759-D13759-E13759)</f>
        <v>19499.98990384501</v>
      </c>
      <c r="N13759" s="2" t="n">
        <f>M13939-M13759</f>
        <v>1439.2019814911946</v>
      </c>
    </row>
    <row r="13760">
      <c r="B13760" s="3" t="n">
        <v>41343.59444444445</v>
      </c>
      <c r="C13760" s="2" t="n">
        <v>21319.40229194363</v>
      </c>
      <c r="D13760" s="2" t="n">
        <v>175.03930207554762</v>
      </c>
      <c r="E13760" s="2" t="n">
        <v>1641.0368732777067</v>
      </c>
      <c r="F13760" s="2" t="n">
        <v>90.31583045159047</v>
      </c>
      <c r="G13760" s="2" t="n">
        <v>59.99179060553142</v>
      </c>
      <c r="H13760" s="2" t="n">
        <v>60</v>
      </c>
      <c r="I13760" s="2" t="n">
        <v>-6499.654699706783</v>
      </c>
      <c r="J13760" s="2" t="n">
        <f>DAY(B13760)</f>
        <v>10</v>
      </c>
      <c r="K13760" s="2" t="n">
        <f>HOUR(B13760)</f>
        <v>14</v>
      </c>
      <c r="L13760" s="2" t="n">
        <f>MINUTE(B13760)</f>
        <v>16</v>
      </c>
      <c r="M13760" s="2" t="n">
        <f>IF(E13760&lt;0,C13760-D13760-0,C13760-D13760-E13760)</f>
        <v>19503.326116590375</v>
      </c>
      <c r="N13760" s="2" t="n">
        <f>M13940-M13760</f>
        <v>1449.7121448294893</v>
      </c>
    </row>
    <row r="13761">
      <c r="B13761" s="3" t="n">
        <v>41343.59513888889</v>
      </c>
      <c r="C13761" s="2" t="n">
        <v>21319.549760923783</v>
      </c>
      <c r="D13761" s="2" t="n">
        <v>169.28601882765093</v>
      </c>
      <c r="E13761" s="2" t="n">
        <v>1642.0757550330707</v>
      </c>
      <c r="F13761" s="2" t="n">
        <v>47.069591909357634</v>
      </c>
      <c r="G13761" s="2" t="n">
        <v>59.98479949962348</v>
      </c>
      <c r="H13761" s="2" t="n">
        <v>60</v>
      </c>
      <c r="I13761" s="2" t="n">
        <v>-6512.622239481161</v>
      </c>
      <c r="J13761" s="2" t="n">
        <f>DAY(B13761)</f>
        <v>10</v>
      </c>
      <c r="K13761" s="2" t="n">
        <f>HOUR(B13761)</f>
        <v>14</v>
      </c>
      <c r="L13761" s="2" t="n">
        <f>MINUTE(B13761)</f>
        <v>17</v>
      </c>
      <c r="M13761" s="2" t="n">
        <f>IF(E13761&lt;0,C13761-D13761-0,C13761-D13761-E13761)</f>
        <v>19508.187987063062</v>
      </c>
      <c r="N13761" s="2" t="n">
        <f>M13941-M13761</f>
        <v>1476.933759861593</v>
      </c>
    </row>
    <row r="13762">
      <c r="B13762" s="3" t="n">
        <v>41343.59583333333</v>
      </c>
      <c r="C13762" s="2" t="n">
        <v>21320.185491666198</v>
      </c>
      <c r="D13762" s="2" t="n">
        <v>167.53293672471543</v>
      </c>
      <c r="E13762" s="2" t="n">
        <v>1641.8019887689627</v>
      </c>
      <c r="F13762" s="2" t="n">
        <v>68.81117425369126</v>
      </c>
      <c r="G13762" s="2" t="n">
        <v>59.99271061237862</v>
      </c>
      <c r="H13762" s="2" t="n">
        <v>60</v>
      </c>
      <c r="I13762" s="2" t="n">
        <v>-6533.707720707109</v>
      </c>
      <c r="J13762" s="2" t="n">
        <f>DAY(B13762)</f>
        <v>10</v>
      </c>
      <c r="K13762" s="2" t="n">
        <f>HOUR(B13762)</f>
        <v>14</v>
      </c>
      <c r="L13762" s="2" t="n">
        <f>MINUTE(B13762)</f>
        <v>18</v>
      </c>
      <c r="M13762" s="2" t="n">
        <f>IF(E13762&lt;0,C13762-D13762-0,C13762-D13762-E13762)</f>
        <v>19510.85056617252</v>
      </c>
      <c r="N13762" s="2" t="n">
        <f>M13942-M13762</f>
        <v>1466.2666393138934</v>
      </c>
    </row>
    <row r="13763">
      <c r="B13763" s="3" t="n">
        <v>41343.59652777778</v>
      </c>
      <c r="C13763" s="2" t="n">
        <v>21327.020257723332</v>
      </c>
      <c r="D13763" s="2" t="n">
        <v>164.5979691425582</v>
      </c>
      <c r="E13763" s="2" t="n">
        <v>1641.8358905443192</v>
      </c>
      <c r="F13763" s="2" t="n">
        <v>120.30860471744057</v>
      </c>
      <c r="G13763" s="2" t="n">
        <v>60.0055842574841</v>
      </c>
      <c r="H13763" s="2" t="n">
        <v>60</v>
      </c>
      <c r="I13763" s="2" t="n">
        <v>-6548.411504511783</v>
      </c>
      <c r="J13763" s="2" t="n">
        <f>DAY(B13763)</f>
        <v>10</v>
      </c>
      <c r="K13763" s="2" t="n">
        <f>HOUR(B13763)</f>
        <v>14</v>
      </c>
      <c r="L13763" s="2" t="n">
        <f>MINUTE(B13763)</f>
        <v>19</v>
      </c>
      <c r="M13763" s="2" t="n">
        <f>IF(E13763&lt;0,C13763-D13763-0,C13763-D13763-E13763)</f>
        <v>19520.586398036456</v>
      </c>
      <c r="N13763" s="2" t="n">
        <f>M13943-M13763</f>
        <v>1479.0818550165532</v>
      </c>
    </row>
    <row r="13764">
      <c r="B13764" s="3" t="n">
        <v>41343.59722222222</v>
      </c>
      <c r="C13764" s="2" t="n">
        <v>21329.322437395156</v>
      </c>
      <c r="D13764" s="2" t="n">
        <v>161.3298298208775</v>
      </c>
      <c r="E13764" s="2" t="n">
        <v>1642.2093825346296</v>
      </c>
      <c r="F13764" s="2" t="n">
        <v>115.83930861696123</v>
      </c>
      <c r="G13764" s="2" t="n">
        <v>60.006575443056256</v>
      </c>
      <c r="H13764" s="2" t="n">
        <v>60</v>
      </c>
      <c r="I13764" s="2" t="n">
        <v>-6552.630578390509</v>
      </c>
      <c r="J13764" s="2" t="n">
        <f>DAY(B13764)</f>
        <v>10</v>
      </c>
      <c r="K13764" s="2" t="n">
        <f>HOUR(B13764)</f>
        <v>14</v>
      </c>
      <c r="L13764" s="2" t="n">
        <f>MINUTE(B13764)</f>
        <v>20</v>
      </c>
      <c r="M13764" s="2" t="n">
        <f>IF(E13764&lt;0,C13764-D13764-0,C13764-D13764-E13764)</f>
        <v>19525.783225039646</v>
      </c>
      <c r="N13764" s="2" t="n">
        <f>M13944-M13764</f>
        <v>1511.5189984263052</v>
      </c>
    </row>
    <row r="13765">
      <c r="B13765" s="3" t="n">
        <v>41343.597916666666</v>
      </c>
      <c r="C13765" s="2" t="n">
        <v>21322.319091963273</v>
      </c>
      <c r="D13765" s="2" t="n">
        <v>156.532660764001</v>
      </c>
      <c r="E13765" s="2" t="n">
        <v>1641.9338544085915</v>
      </c>
      <c r="F13765" s="2" t="n">
        <v>133.6169295824789</v>
      </c>
      <c r="G13765" s="2" t="n">
        <v>60.01021379203303</v>
      </c>
      <c r="H13765" s="2" t="n">
        <v>60</v>
      </c>
      <c r="I13765" s="2" t="n">
        <v>-6557.683092615257</v>
      </c>
      <c r="J13765" s="2" t="n">
        <f>DAY(B13765)</f>
        <v>10</v>
      </c>
      <c r="K13765" s="2" t="n">
        <f>HOUR(B13765)</f>
        <v>14</v>
      </c>
      <c r="L13765" s="2" t="n">
        <f>MINUTE(B13765)</f>
        <v>21</v>
      </c>
      <c r="M13765" s="2" t="n">
        <f>IF(E13765&lt;0,C13765-D13765-0,C13765-D13765-E13765)</f>
        <v>19523.85257679068</v>
      </c>
      <c r="N13765" s="2" t="n">
        <f>M13945-M13765</f>
        <v>1520.5807963010375</v>
      </c>
    </row>
    <row r="13766">
      <c r="B13766" s="3" t="n">
        <v>41343.59861111111</v>
      </c>
      <c r="C13766" s="2" t="n">
        <v>21327.46325759093</v>
      </c>
      <c r="D13766" s="2" t="n">
        <v>159.43718339176425</v>
      </c>
      <c r="E13766" s="2" t="n">
        <v>1641.9718860026155</v>
      </c>
      <c r="F13766" s="2" t="n">
        <v>158.93618383818273</v>
      </c>
      <c r="G13766" s="2" t="n">
        <v>60.013335505957365</v>
      </c>
      <c r="H13766" s="2" t="n">
        <v>60</v>
      </c>
      <c r="I13766" s="2" t="n">
        <v>-6548.333696448306</v>
      </c>
      <c r="J13766" s="2" t="n">
        <f>DAY(B13766)</f>
        <v>10</v>
      </c>
      <c r="K13766" s="2" t="n">
        <f>HOUR(B13766)</f>
        <v>14</v>
      </c>
      <c r="L13766" s="2" t="n">
        <f>MINUTE(B13766)</f>
        <v>22</v>
      </c>
      <c r="M13766" s="2" t="n">
        <f>IF(E13766&lt;0,C13766-D13766-0,C13766-D13766-E13766)</f>
        <v>19526.05418819655</v>
      </c>
      <c r="N13766" s="2" t="n">
        <f>M13946-M13766</f>
        <v>1559.3003626630634</v>
      </c>
    </row>
    <row r="13767">
      <c r="B13767" s="3" t="n">
        <v>41343.59930555556</v>
      </c>
      <c r="C13767" s="2" t="n">
        <v>21331.438265427947</v>
      </c>
      <c r="D13767" s="2" t="n">
        <v>157.52771906406704</v>
      </c>
      <c r="E13767" s="2" t="n">
        <v>1642.2243466763737</v>
      </c>
      <c r="F13767" s="2" t="n">
        <v>157.67151821645078</v>
      </c>
      <c r="G13767" s="2" t="n">
        <v>60.010355636297994</v>
      </c>
      <c r="H13767" s="2" t="n">
        <v>60</v>
      </c>
      <c r="I13767" s="2" t="n">
        <v>-6539.0149523627015</v>
      </c>
      <c r="J13767" s="2" t="n">
        <f>DAY(B13767)</f>
        <v>10</v>
      </c>
      <c r="K13767" s="2" t="n">
        <f>HOUR(B13767)</f>
        <v>14</v>
      </c>
      <c r="L13767" s="2" t="n">
        <f>MINUTE(B13767)</f>
        <v>23</v>
      </c>
      <c r="M13767" s="2" t="n">
        <f>IF(E13767&lt;0,C13767-D13767-0,C13767-D13767-E13767)</f>
        <v>19531.68619968751</v>
      </c>
      <c r="N13767" s="2" t="n">
        <f>M13947-M13767</f>
        <v>1582.3236661576884</v>
      </c>
    </row>
    <row r="13768">
      <c r="B13768" s="3" t="n">
        <v>41343.6</v>
      </c>
      <c r="C13768" s="2" t="n">
        <v>21321.781216498217</v>
      </c>
      <c r="D13768" s="2" t="n">
        <v>154.89892724061943</v>
      </c>
      <c r="E13768" s="2" t="n">
        <v>1641.522653416957</v>
      </c>
      <c r="F13768" s="2" t="n">
        <v>112.15717460148534</v>
      </c>
      <c r="G13768" s="2" t="n">
        <v>60.00382555017519</v>
      </c>
      <c r="H13768" s="2" t="n">
        <v>60</v>
      </c>
      <c r="I13768" s="2" t="n">
        <v>-6540.108945812533</v>
      </c>
      <c r="J13768" s="2" t="n">
        <f>DAY(B13768)</f>
        <v>10</v>
      </c>
      <c r="K13768" s="2" t="n">
        <f>HOUR(B13768)</f>
        <v>14</v>
      </c>
      <c r="L13768" s="2" t="n">
        <f>MINUTE(B13768)</f>
        <v>24</v>
      </c>
      <c r="M13768" s="2" t="n">
        <f>IF(E13768&lt;0,C13768-D13768-0,C13768-D13768-E13768)</f>
        <v>19525.359635840643</v>
      </c>
      <c r="N13768" s="2" t="n">
        <f>M13948-M13768</f>
        <v>1610.3458221542678</v>
      </c>
    </row>
    <row r="13769">
      <c r="B13769" s="3" t="n">
        <v>41343.600694444445</v>
      </c>
      <c r="C13769" s="2" t="n">
        <v>21319.968677134315</v>
      </c>
      <c r="D13769" s="2" t="n">
        <v>159.95157911283405</v>
      </c>
      <c r="E13769" s="2" t="n">
        <v>1641.3329483294199</v>
      </c>
      <c r="F13769" s="2" t="n">
        <v>132.67325964046032</v>
      </c>
      <c r="G13769" s="2" t="n">
        <v>60.00537855064031</v>
      </c>
      <c r="H13769" s="2" t="n">
        <v>60</v>
      </c>
      <c r="I13769" s="2" t="n">
        <v>-6537.5955949875215</v>
      </c>
      <c r="J13769" s="2" t="n">
        <f>DAY(B13769)</f>
        <v>10</v>
      </c>
      <c r="K13769" s="2" t="n">
        <f>HOUR(B13769)</f>
        <v>14</v>
      </c>
      <c r="L13769" s="2" t="n">
        <f>MINUTE(B13769)</f>
        <v>25</v>
      </c>
      <c r="M13769" s="2" t="n">
        <f>IF(E13769&lt;0,C13769-D13769-0,C13769-D13769-E13769)</f>
        <v>19518.684149692064</v>
      </c>
      <c r="N13769" s="2" t="n">
        <f>M13949-M13769</f>
        <v>1638.990936911916</v>
      </c>
    </row>
    <row r="13770">
      <c r="B13770" s="3" t="n">
        <v>41343.601388888885</v>
      </c>
      <c r="C13770" s="2" t="n">
        <v>21321.410332121948</v>
      </c>
      <c r="D13770" s="2" t="n">
        <v>154.29392677923184</v>
      </c>
      <c r="E13770" s="2" t="n">
        <v>1640.7328159533456</v>
      </c>
      <c r="F13770" s="2" t="n">
        <v>146.8694786421524</v>
      </c>
      <c r="G13770" s="2" t="n">
        <v>60.010336932884336</v>
      </c>
      <c r="H13770" s="2" t="n">
        <v>60</v>
      </c>
      <c r="I13770" s="2" t="n">
        <v>-6547.43319178323</v>
      </c>
      <c r="J13770" s="2" t="n">
        <f>DAY(B13770)</f>
        <v>10</v>
      </c>
      <c r="K13770" s="2" t="n">
        <f>HOUR(B13770)</f>
        <v>14</v>
      </c>
      <c r="L13770" s="2" t="n">
        <f>MINUTE(B13770)</f>
        <v>26</v>
      </c>
      <c r="M13770" s="2" t="n">
        <f>IF(E13770&lt;0,C13770-D13770-0,C13770-D13770-E13770)</f>
        <v>19526.38358938937</v>
      </c>
      <c r="N13770" s="2" t="n">
        <f>M13950-M13770</f>
        <v>1669.4477075262803</v>
      </c>
    </row>
    <row r="13771">
      <c r="B13771" s="3" t="n">
        <v>41343.60208333333</v>
      </c>
      <c r="C13771" s="2" t="n">
        <v>21334.515638321638</v>
      </c>
      <c r="D13771" s="2" t="n">
        <v>153.19127440577876</v>
      </c>
      <c r="E13771" s="2" t="n">
        <v>1641.8145708112784</v>
      </c>
      <c r="F13771" s="2" t="n">
        <v>149.85542391378104</v>
      </c>
      <c r="G13771" s="2" t="n">
        <v>60.01186831438972</v>
      </c>
      <c r="H13771" s="2" t="n">
        <v>60</v>
      </c>
      <c r="I13771" s="2" t="n">
        <v>-6553.527156880374</v>
      </c>
      <c r="J13771" s="2" t="n">
        <f>DAY(B13771)</f>
        <v>10</v>
      </c>
      <c r="K13771" s="2" t="n">
        <f>HOUR(B13771)</f>
        <v>14</v>
      </c>
      <c r="L13771" s="2" t="n">
        <f>MINUTE(B13771)</f>
        <v>27</v>
      </c>
      <c r="M13771" s="2" t="n">
        <f>IF(E13771&lt;0,C13771-D13771-0,C13771-D13771-E13771)</f>
        <v>19539.509793104582</v>
      </c>
      <c r="N13771" s="2" t="n">
        <f>M13951-M13771</f>
        <v>1696.90922016884</v>
      </c>
    </row>
    <row r="13772">
      <c r="B13772" s="3" t="n">
        <v>41343.60277777778</v>
      </c>
      <c r="C13772" s="2" t="n">
        <v>21327.807933663327</v>
      </c>
      <c r="D13772" s="2" t="n">
        <v>150.88329926305056</v>
      </c>
      <c r="E13772" s="2" t="n">
        <v>1643.443821821241</v>
      </c>
      <c r="F13772" s="2" t="n">
        <v>165.51994389476334</v>
      </c>
      <c r="G13772" s="2" t="n">
        <v>60.01511576070722</v>
      </c>
      <c r="H13772" s="2" t="n">
        <v>60</v>
      </c>
      <c r="I13772" s="2" t="n">
        <v>-6548.226593385389</v>
      </c>
      <c r="J13772" s="2" t="n">
        <f>DAY(B13772)</f>
        <v>10</v>
      </c>
      <c r="K13772" s="2" t="n">
        <f>HOUR(B13772)</f>
        <v>14</v>
      </c>
      <c r="L13772" s="2" t="n">
        <f>MINUTE(B13772)</f>
        <v>28</v>
      </c>
      <c r="M13772" s="2" t="n">
        <f>IF(E13772&lt;0,C13772-D13772-0,C13772-D13772-E13772)</f>
        <v>19533.480812579033</v>
      </c>
      <c r="N13772" s="2" t="n">
        <f>M13952-M13772</f>
        <v>1705.6425086879099</v>
      </c>
    </row>
    <row r="13773">
      <c r="B13773" s="3" t="n">
        <v>41343.603472222225</v>
      </c>
      <c r="C13773" s="2" t="n">
        <v>21311.62685704827</v>
      </c>
      <c r="D13773" s="2" t="n">
        <v>152.39292583177303</v>
      </c>
      <c r="E13773" s="2" t="n">
        <v>1643.3067263735977</v>
      </c>
      <c r="F13773" s="2" t="n">
        <v>181.63692866341808</v>
      </c>
      <c r="G13773" s="2" t="n">
        <v>60.01380568417177</v>
      </c>
      <c r="H13773" s="2" t="n">
        <v>60</v>
      </c>
      <c r="I13773" s="2" t="n">
        <v>-6519.122788796077</v>
      </c>
      <c r="J13773" s="2" t="n">
        <f>DAY(B13773)</f>
        <v>10</v>
      </c>
      <c r="K13773" s="2" t="n">
        <f>HOUR(B13773)</f>
        <v>14</v>
      </c>
      <c r="L13773" s="2" t="n">
        <f>MINUTE(B13773)</f>
        <v>29</v>
      </c>
      <c r="M13773" s="2" t="n">
        <f>IF(E13773&lt;0,C13773-D13773-0,C13773-D13773-E13773)</f>
        <v>19515.9272048429</v>
      </c>
      <c r="N13773" s="2" t="n">
        <f>M13953-M13773</f>
        <v>1760.0298022047973</v>
      </c>
    </row>
    <row r="13774">
      <c r="B13774" s="3" t="n">
        <v>41343.604166666664</v>
      </c>
      <c r="C13774" s="2" t="n">
        <v>21309.15212150216</v>
      </c>
      <c r="D13774" s="2" t="n">
        <v>150.9441129343388</v>
      </c>
      <c r="E13774" s="2" t="n">
        <v>1642.6989766487584</v>
      </c>
      <c r="F13774" s="2" t="n">
        <v>228.86032186310004</v>
      </c>
      <c r="G13774" s="2" t="n">
        <v>60.02254601663541</v>
      </c>
      <c r="H13774" s="2" t="n">
        <v>60</v>
      </c>
      <c r="I13774" s="2" t="n">
        <v>-6513.384408228472</v>
      </c>
      <c r="J13774" s="2" t="n">
        <f>DAY(B13774)</f>
        <v>10</v>
      </c>
      <c r="K13774" s="2" t="n">
        <f>HOUR(B13774)</f>
        <v>14</v>
      </c>
      <c r="L13774" s="2" t="n">
        <f>MINUTE(B13774)</f>
        <v>30</v>
      </c>
      <c r="M13774" s="2" t="n">
        <f>IF(E13774&lt;0,C13774-D13774-0,C13774-D13774-E13774)</f>
        <v>19515.509031919064</v>
      </c>
      <c r="N13774" s="2" t="n">
        <f>M13954-M13774</f>
        <v>1784.188422778996</v>
      </c>
    </row>
    <row r="13775">
      <c r="B13775" s="3" t="n">
        <v>41343.60486111111</v>
      </c>
      <c r="C13775" s="2" t="n">
        <v>21295.973255375524</v>
      </c>
      <c r="D13775" s="2" t="n">
        <v>157.61199534450145</v>
      </c>
      <c r="E13775" s="2" t="n">
        <v>1642.3690587643873</v>
      </c>
      <c r="F13775" s="2" t="n">
        <v>230.51961291133117</v>
      </c>
      <c r="G13775" s="2" t="n">
        <v>60.02457661912486</v>
      </c>
      <c r="H13775" s="2" t="n">
        <v>60</v>
      </c>
      <c r="I13775" s="2" t="n">
        <v>-6510.676558633521</v>
      </c>
      <c r="J13775" s="2" t="n">
        <f>DAY(B13775)</f>
        <v>10</v>
      </c>
      <c r="K13775" s="2" t="n">
        <f>HOUR(B13775)</f>
        <v>14</v>
      </c>
      <c r="L13775" s="2" t="n">
        <f>MINUTE(B13775)</f>
        <v>31</v>
      </c>
      <c r="M13775" s="2" t="n">
        <f>IF(E13775&lt;0,C13775-D13775-0,C13775-D13775-E13775)</f>
        <v>19495.992201266636</v>
      </c>
      <c r="N13775" s="2" t="n">
        <f>M13955-M13775</f>
        <v>1846.2031003830634</v>
      </c>
    </row>
    <row r="13776">
      <c r="B13776" s="3" t="n">
        <v>41343.60555555556</v>
      </c>
      <c r="C13776" s="2" t="n">
        <v>21304.33219302992</v>
      </c>
      <c r="D13776" s="2" t="n">
        <v>157.6716857025167</v>
      </c>
      <c r="E13776" s="2" t="n">
        <v>1642.2428353386906</v>
      </c>
      <c r="F13776" s="2" t="n">
        <v>149.108913751535</v>
      </c>
      <c r="G13776" s="2" t="n">
        <v>60.00914610727341</v>
      </c>
      <c r="H13776" s="2" t="n">
        <v>60</v>
      </c>
      <c r="I13776" s="2" t="n">
        <v>-6518.627430328726</v>
      </c>
      <c r="J13776" s="2" t="n">
        <f>DAY(B13776)</f>
        <v>10</v>
      </c>
      <c r="K13776" s="2" t="n">
        <f>HOUR(B13776)</f>
        <v>14</v>
      </c>
      <c r="L13776" s="2" t="n">
        <f>MINUTE(B13776)</f>
        <v>32</v>
      </c>
      <c r="M13776" s="2" t="n">
        <f>IF(E13776&lt;0,C13776-D13776-0,C13776-D13776-E13776)</f>
        <v>19504.417671988715</v>
      </c>
      <c r="N13776" s="2" t="n">
        <f>M13956-M13776</f>
        <v>1871.3093161281322</v>
      </c>
    </row>
    <row r="13777">
      <c r="B13777" s="3" t="n">
        <v>41343.60625</v>
      </c>
      <c r="C13777" s="2" t="n">
        <v>21363.670249685147</v>
      </c>
      <c r="D13777" s="2" t="n">
        <v>149.92729555312624</v>
      </c>
      <c r="E13777" s="2" t="n">
        <v>1641.7271143548346</v>
      </c>
      <c r="F13777" s="2" t="n">
        <v>249.82051823923337</v>
      </c>
      <c r="G13777" s="2" t="n">
        <v>60.01731098429106</v>
      </c>
      <c r="H13777" s="2" t="n">
        <v>60</v>
      </c>
      <c r="I13777" s="2" t="n">
        <v>-6550.342232854789</v>
      </c>
      <c r="J13777" s="2" t="n">
        <f>DAY(B13777)</f>
        <v>10</v>
      </c>
      <c r="K13777" s="2" t="n">
        <f>HOUR(B13777)</f>
        <v>14</v>
      </c>
      <c r="L13777" s="2" t="n">
        <f>MINUTE(B13777)</f>
        <v>33</v>
      </c>
      <c r="M13777" s="2" t="n">
        <f>IF(E13777&lt;0,C13777-D13777-0,C13777-D13777-E13777)</f>
        <v>19572.015839777185</v>
      </c>
      <c r="N13777" s="2" t="n">
        <f>M13957-M13777</f>
        <v>1829.8744176890214</v>
      </c>
    </row>
    <row r="13778">
      <c r="B13778" s="3" t="n">
        <v>41343.606944444444</v>
      </c>
      <c r="C13778" s="2" t="n">
        <v>21317.74948396186</v>
      </c>
      <c r="D13778" s="2" t="n">
        <v>149.05105677666683</v>
      </c>
      <c r="E13778" s="2" t="n">
        <v>1640.1864773129676</v>
      </c>
      <c r="F13778" s="2" t="n">
        <v>237.05369949352982</v>
      </c>
      <c r="G13778" s="2" t="n">
        <v>60.02283377337347</v>
      </c>
      <c r="H13778" s="2" t="n">
        <v>60</v>
      </c>
      <c r="I13778" s="2" t="n">
        <v>-6526.875804083297</v>
      </c>
      <c r="J13778" s="2" t="n">
        <f>DAY(B13778)</f>
        <v>10</v>
      </c>
      <c r="K13778" s="2" t="n">
        <f>HOUR(B13778)</f>
        <v>14</v>
      </c>
      <c r="L13778" s="2" t="n">
        <f>MINUTE(B13778)</f>
        <v>34</v>
      </c>
      <c r="M13778" s="2" t="n">
        <f>IF(E13778&lt;0,C13778-D13778-0,C13778-D13778-E13778)</f>
        <v>19528.511949872227</v>
      </c>
      <c r="N13778" s="2" t="n">
        <f>M13958-M13778</f>
        <v>1899.1686383310298</v>
      </c>
    </row>
    <row r="13779">
      <c r="B13779" s="3" t="n">
        <v>41343.60763888889</v>
      </c>
      <c r="C13779" s="2" t="n">
        <v>21325.804576364655</v>
      </c>
      <c r="D13779" s="2" t="n">
        <v>145.54367716466987</v>
      </c>
      <c r="E13779" s="2" t="n">
        <v>1639.4392524696873</v>
      </c>
      <c r="F13779" s="2" t="n">
        <v>199.8015013085284</v>
      </c>
      <c r="G13779" s="2" t="n">
        <v>60.02680495374273</v>
      </c>
      <c r="H13779" s="2" t="n">
        <v>60</v>
      </c>
      <c r="I13779" s="2" t="n">
        <v>-6544.1103734908</v>
      </c>
      <c r="J13779" s="2" t="n">
        <f>DAY(B13779)</f>
        <v>10</v>
      </c>
      <c r="K13779" s="2" t="n">
        <f>HOUR(B13779)</f>
        <v>14</v>
      </c>
      <c r="L13779" s="2" t="n">
        <f>MINUTE(B13779)</f>
        <v>35</v>
      </c>
      <c r="M13779" s="2" t="n">
        <f>IF(E13779&lt;0,C13779-D13779-0,C13779-D13779-E13779)</f>
        <v>19540.821646730295</v>
      </c>
      <c r="N13779" s="2" t="n">
        <f>M13959-M13779</f>
        <v>1933.605199531572</v>
      </c>
    </row>
    <row r="13780">
      <c r="B13780" s="3" t="n">
        <v>41343.60833333334</v>
      </c>
      <c r="C13780" s="2" t="n">
        <v>21313.399951894582</v>
      </c>
      <c r="D13780" s="2" t="n">
        <v>142.7931262969482</v>
      </c>
      <c r="E13780" s="2" t="n">
        <v>1640.0483064267828</v>
      </c>
      <c r="F13780" s="2" t="n">
        <v>182.11559689979993</v>
      </c>
      <c r="G13780" s="2" t="n">
        <v>60.01923662380529</v>
      </c>
      <c r="H13780" s="2" t="n">
        <v>60</v>
      </c>
      <c r="I13780" s="2" t="n">
        <v>-6532.249561808755</v>
      </c>
      <c r="J13780" s="2" t="n">
        <f>DAY(B13780)</f>
        <v>10</v>
      </c>
      <c r="K13780" s="2" t="n">
        <f>HOUR(B13780)</f>
        <v>14</v>
      </c>
      <c r="L13780" s="2" t="n">
        <f>MINUTE(B13780)</f>
        <v>36</v>
      </c>
      <c r="M13780" s="2" t="n">
        <f>IF(E13780&lt;0,C13780-D13780-0,C13780-D13780-E13780)</f>
        <v>19530.558519170852</v>
      </c>
      <c r="N13780" s="2" t="n">
        <f>M13960-M13780</f>
        <v>1982.2107513184565</v>
      </c>
    </row>
    <row r="13781">
      <c r="B13781" s="3" t="n">
        <v>41343.60902777778</v>
      </c>
      <c r="C13781" s="2" t="n">
        <v>21317.860134592156</v>
      </c>
      <c r="D13781" s="2" t="n">
        <v>139.88990842775007</v>
      </c>
      <c r="E13781" s="2" t="n">
        <v>1640.6461832525429</v>
      </c>
      <c r="F13781" s="2" t="n">
        <v>203.483776299523</v>
      </c>
      <c r="G13781" s="2" t="n">
        <v>60.025134664666254</v>
      </c>
      <c r="H13781" s="2" t="n">
        <v>60</v>
      </c>
      <c r="I13781" s="2" t="n">
        <v>-6546.166441541538</v>
      </c>
      <c r="J13781" s="2" t="n">
        <f>DAY(B13781)</f>
        <v>10</v>
      </c>
      <c r="K13781" s="2" t="n">
        <f>HOUR(B13781)</f>
        <v>14</v>
      </c>
      <c r="L13781" s="2" t="n">
        <f>MINUTE(B13781)</f>
        <v>37</v>
      </c>
      <c r="M13781" s="2" t="n">
        <f>IF(E13781&lt;0,C13781-D13781-0,C13781-D13781-E13781)</f>
        <v>19537.324042911863</v>
      </c>
      <c r="N13781" s="2" t="n">
        <f>M13961-M13781</f>
        <v>2016.055615868263</v>
      </c>
    </row>
    <row r="13782">
      <c r="B13782" s="3" t="n">
        <v>41343.60972222222</v>
      </c>
      <c r="C13782" s="2" t="n">
        <v>21295.284481130042</v>
      </c>
      <c r="D13782" s="2" t="n">
        <v>141.0789797351113</v>
      </c>
      <c r="E13782" s="2" t="n">
        <v>1639.8993397017534</v>
      </c>
      <c r="F13782" s="2" t="n">
        <v>185.50978756202764</v>
      </c>
      <c r="G13782" s="2" t="n">
        <v>60.01413642476837</v>
      </c>
      <c r="H13782" s="2" t="n">
        <v>60</v>
      </c>
      <c r="I13782" s="2" t="n">
        <v>-6517.216858119766</v>
      </c>
      <c r="J13782" s="2" t="n">
        <f>DAY(B13782)</f>
        <v>10</v>
      </c>
      <c r="K13782" s="2" t="n">
        <f>HOUR(B13782)</f>
        <v>14</v>
      </c>
      <c r="L13782" s="2" t="n">
        <f>MINUTE(B13782)</f>
        <v>38</v>
      </c>
      <c r="M13782" s="2" t="n">
        <f>IF(E13782&lt;0,C13782-D13782-0,C13782-D13782-E13782)</f>
        <v>19514.306161693177</v>
      </c>
      <c r="N13782" s="2" t="n">
        <f>M13962-M13782</f>
        <v>2085.5831988194077</v>
      </c>
    </row>
    <row r="13783">
      <c r="B13783" s="3" t="n">
        <v>41343.61041666666</v>
      </c>
      <c r="C13783" s="2" t="n">
        <v>21298.53101499627</v>
      </c>
      <c r="D13783" s="2" t="n">
        <v>143.14540827617785</v>
      </c>
      <c r="E13783" s="2" t="n">
        <v>1639.0646042045364</v>
      </c>
      <c r="F13783" s="2" t="n">
        <v>188.59931231866358</v>
      </c>
      <c r="G13783" s="2" t="n">
        <v>60.01234664291745</v>
      </c>
      <c r="H13783" s="2" t="n">
        <v>60</v>
      </c>
      <c r="I13783" s="2" t="n">
        <v>-6512.0618415044</v>
      </c>
      <c r="J13783" s="2" t="n">
        <f>DAY(B13783)</f>
        <v>10</v>
      </c>
      <c r="K13783" s="2" t="n">
        <f>HOUR(B13783)</f>
        <v>14</v>
      </c>
      <c r="L13783" s="2" t="n">
        <f>MINUTE(B13783)</f>
        <v>39</v>
      </c>
      <c r="M13783" s="2" t="n">
        <f>IF(E13783&lt;0,C13783-D13783-0,C13783-D13783-E13783)</f>
        <v>19516.321002515557</v>
      </c>
      <c r="N13783" s="2" t="n">
        <f>M13963-M13783</f>
        <v>2109.0871204185532</v>
      </c>
    </row>
    <row r="13784">
      <c r="B13784" s="3" t="n">
        <v>41343.61111111111</v>
      </c>
      <c r="C13784" s="2" t="n">
        <v>21309.008331102134</v>
      </c>
      <c r="D13784" s="2" t="n">
        <v>144.43082917252906</v>
      </c>
      <c r="E13784" s="2" t="n">
        <v>1640.3139705110477</v>
      </c>
      <c r="F13784" s="2" t="n">
        <v>224.63096628213796</v>
      </c>
      <c r="G13784" s="2" t="n">
        <v>60.02062363335378</v>
      </c>
      <c r="H13784" s="2" t="n">
        <v>60</v>
      </c>
      <c r="I13784" s="2" t="n">
        <v>-6520.2904357336465</v>
      </c>
      <c r="J13784" s="2" t="n">
        <f>DAY(B13784)</f>
        <v>10</v>
      </c>
      <c r="K13784" s="2" t="n">
        <f>HOUR(B13784)</f>
        <v>14</v>
      </c>
      <c r="L13784" s="2" t="n">
        <f>MINUTE(B13784)</f>
        <v>40</v>
      </c>
      <c r="M13784" s="2" t="n">
        <f>IF(E13784&lt;0,C13784-D13784-0,C13784-D13784-E13784)</f>
        <v>19524.263531418557</v>
      </c>
      <c r="N13784" s="2" t="n">
        <f>M13964-M13784</f>
        <v>2137.3363264734653</v>
      </c>
    </row>
    <row r="13785">
      <c r="B13785" s="3" t="n">
        <v>41343.611805555556</v>
      </c>
      <c r="C13785" s="2" t="n">
        <v>21299.458228075506</v>
      </c>
      <c r="D13785" s="2" t="n">
        <v>139.6607866027605</v>
      </c>
      <c r="E13785" s="2" t="n">
        <v>1640.2560153419508</v>
      </c>
      <c r="F13785" s="2" t="n">
        <v>135.806681283124</v>
      </c>
      <c r="G13785" s="2" t="n">
        <v>60.002922910364575</v>
      </c>
      <c r="H13785" s="2" t="n">
        <v>60</v>
      </c>
      <c r="I13785" s="2" t="n">
        <v>-6519.991164268553</v>
      </c>
      <c r="J13785" s="2" t="n">
        <f>DAY(B13785)</f>
        <v>10</v>
      </c>
      <c r="K13785" s="2" t="n">
        <f>HOUR(B13785)</f>
        <v>14</v>
      </c>
      <c r="L13785" s="2" t="n">
        <f>MINUTE(B13785)</f>
        <v>41</v>
      </c>
      <c r="M13785" s="2" t="n">
        <f>IF(E13785&lt;0,C13785-D13785-0,C13785-D13785-E13785)</f>
        <v>19519.541426130796</v>
      </c>
      <c r="N13785" s="2" t="n">
        <f>M13965-M13785</f>
        <v>2174.091936359655</v>
      </c>
    </row>
    <row r="13786">
      <c r="B13786" s="3" t="n">
        <v>41343.6125</v>
      </c>
      <c r="C13786" s="2" t="n">
        <v>21274.164941283067</v>
      </c>
      <c r="D13786" s="2" t="n">
        <v>137.50896584977824</v>
      </c>
      <c r="E13786" s="2" t="n">
        <v>1639.5479499004725</v>
      </c>
      <c r="F13786" s="2" t="n">
        <v>135.0219033464675</v>
      </c>
      <c r="G13786" s="2" t="n">
        <v>59.9963995475322</v>
      </c>
      <c r="H13786" s="2" t="n">
        <v>60</v>
      </c>
      <c r="I13786" s="2" t="n">
        <v>-6501.399091369162</v>
      </c>
      <c r="J13786" s="2" t="n">
        <f>DAY(B13786)</f>
        <v>10</v>
      </c>
      <c r="K13786" s="2" t="n">
        <f>HOUR(B13786)</f>
        <v>14</v>
      </c>
      <c r="L13786" s="2" t="n">
        <f>MINUTE(B13786)</f>
        <v>42</v>
      </c>
      <c r="M13786" s="2" t="n">
        <f>IF(E13786&lt;0,C13786-D13786-0,C13786-D13786-E13786)</f>
        <v>19497.108025532816</v>
      </c>
      <c r="N13786" s="2" t="n">
        <f>M13966-M13786</f>
        <v>2238.5505965631783</v>
      </c>
    </row>
    <row r="13787">
      <c r="B13787" s="3" t="n">
        <v>41343.61319444444</v>
      </c>
      <c r="C13787" s="2" t="n">
        <v>21293.632296782234</v>
      </c>
      <c r="D13787" s="2" t="n">
        <v>138.88429610363573</v>
      </c>
      <c r="E13787" s="2" t="n">
        <v>1642.254996848849</v>
      </c>
      <c r="F13787" s="2" t="n">
        <v>76.18859094805643</v>
      </c>
      <c r="G13787" s="2" t="n">
        <v>59.990249024052176</v>
      </c>
      <c r="H13787" s="2" t="n">
        <v>60</v>
      </c>
      <c r="I13787" s="2" t="n">
        <v>-6528.370976058642</v>
      </c>
      <c r="J13787" s="2" t="n">
        <f>DAY(B13787)</f>
        <v>10</v>
      </c>
      <c r="K13787" s="2" t="n">
        <f>HOUR(B13787)</f>
        <v>14</v>
      </c>
      <c r="L13787" s="2" t="n">
        <f>MINUTE(B13787)</f>
        <v>43</v>
      </c>
      <c r="M13787" s="2" t="n">
        <f>IF(E13787&lt;0,C13787-D13787-0,C13787-D13787-E13787)</f>
        <v>19512.49300382975</v>
      </c>
      <c r="N13787" s="2" t="n">
        <f>M13967-M13787</f>
        <v>2252.841256664229</v>
      </c>
    </row>
    <row r="13788">
      <c r="B13788" s="3" t="n">
        <v>41343.61388888889</v>
      </c>
      <c r="C13788" s="2" t="n">
        <v>21298.12788898498</v>
      </c>
      <c r="D13788" s="2" t="n">
        <v>143.63921295946042</v>
      </c>
      <c r="E13788" s="2" t="n">
        <v>1642.3693603770982</v>
      </c>
      <c r="F13788" s="2" t="n">
        <v>77.65268375968725</v>
      </c>
      <c r="G13788" s="2" t="n">
        <v>59.98997317303244</v>
      </c>
      <c r="H13788" s="2" t="n">
        <v>60</v>
      </c>
      <c r="I13788" s="2" t="n">
        <v>-6525.387900590152</v>
      </c>
      <c r="J13788" s="2" t="n">
        <f>DAY(B13788)</f>
        <v>10</v>
      </c>
      <c r="K13788" s="2" t="n">
        <f>HOUR(B13788)</f>
        <v>14</v>
      </c>
      <c r="L13788" s="2" t="n">
        <f>MINUTE(B13788)</f>
        <v>44</v>
      </c>
      <c r="M13788" s="2" t="n">
        <f>IF(E13788&lt;0,C13788-D13788-0,C13788-D13788-E13788)</f>
        <v>19512.11931564842</v>
      </c>
      <c r="N13788" s="2" t="n">
        <f>M13968-M13788</f>
        <v>2287.793191184417</v>
      </c>
    </row>
    <row r="13789">
      <c r="B13789" s="3" t="n">
        <v>41343.614583333336</v>
      </c>
      <c r="C13789" s="2" t="n">
        <v>21295.862728889784</v>
      </c>
      <c r="D13789" s="2" t="n">
        <v>139.17376775417927</v>
      </c>
      <c r="E13789" s="2" t="n">
        <v>1640.1372963593437</v>
      </c>
      <c r="F13789" s="2" t="n">
        <v>36.30417113511247</v>
      </c>
      <c r="G13789" s="2" t="n">
        <v>59.98048187747966</v>
      </c>
      <c r="H13789" s="2" t="n">
        <v>60</v>
      </c>
      <c r="I13789" s="2" t="n">
        <v>-6521.309377576659</v>
      </c>
      <c r="J13789" s="2" t="n">
        <f>DAY(B13789)</f>
        <v>10</v>
      </c>
      <c r="K13789" s="2" t="n">
        <f>HOUR(B13789)</f>
        <v>14</v>
      </c>
      <c r="L13789" s="2" t="n">
        <f>MINUTE(B13789)</f>
        <v>45</v>
      </c>
      <c r="M13789" s="2" t="n">
        <f>IF(E13789&lt;0,C13789-D13789-0,C13789-D13789-E13789)</f>
        <v>19516.551664776263</v>
      </c>
      <c r="N13789" s="2" t="n">
        <f>M13969-M13789</f>
        <v>2299.291906750619</v>
      </c>
    </row>
    <row r="13790">
      <c r="B13790" s="3" t="n">
        <v>41343.615277777775</v>
      </c>
      <c r="C13790" s="2" t="n">
        <v>21292.690260323387</v>
      </c>
      <c r="D13790" s="2" t="n">
        <v>130.25276440312763</v>
      </c>
      <c r="E13790" s="2" t="n">
        <v>1639.474090502417</v>
      </c>
      <c r="F13790" s="2" t="n">
        <v>42.50847992860624</v>
      </c>
      <c r="G13790" s="2" t="n">
        <v>59.98461859873302</v>
      </c>
      <c r="H13790" s="2" t="n">
        <v>60</v>
      </c>
      <c r="I13790" s="2" t="n">
        <v>-6530.060675410554</v>
      </c>
      <c r="J13790" s="2" t="n">
        <f>DAY(B13790)</f>
        <v>10</v>
      </c>
      <c r="K13790" s="2" t="n">
        <f>HOUR(B13790)</f>
        <v>14</v>
      </c>
      <c r="L13790" s="2" t="n">
        <f>MINUTE(B13790)</f>
        <v>46</v>
      </c>
      <c r="M13790" s="2" t="n">
        <f>IF(E13790&lt;0,C13790-D13790-0,C13790-D13790-E13790)</f>
        <v>19522.963405417842</v>
      </c>
      <c r="N13790" s="2" t="n">
        <f>M13970-M13790</f>
        <v>2334.464161806871</v>
      </c>
    </row>
    <row r="13791">
      <c r="B13791" s="3" t="n">
        <v>41343.61597222222</v>
      </c>
      <c r="C13791" s="2" t="n">
        <v>21292.394195106128</v>
      </c>
      <c r="D13791" s="2" t="n">
        <v>127.04376121649118</v>
      </c>
      <c r="E13791" s="2" t="n">
        <v>1639.091623993608</v>
      </c>
      <c r="F13791" s="2" t="n">
        <v>58.85040639109787</v>
      </c>
      <c r="G13791" s="2" t="n">
        <v>59.991060159247716</v>
      </c>
      <c r="H13791" s="2" t="n">
        <v>60</v>
      </c>
      <c r="I13791" s="2" t="n">
        <v>-6545.394084788362</v>
      </c>
      <c r="J13791" s="2" t="n">
        <f>DAY(B13791)</f>
        <v>10</v>
      </c>
      <c r="K13791" s="2" t="n">
        <f>HOUR(B13791)</f>
        <v>14</v>
      </c>
      <c r="L13791" s="2" t="n">
        <f>MINUTE(B13791)</f>
        <v>47</v>
      </c>
      <c r="M13791" s="2" t="n">
        <f>IF(E13791&lt;0,C13791-D13791-0,C13791-D13791-E13791)</f>
        <v>19526.25880989603</v>
      </c>
      <c r="N13791" s="2" t="n">
        <f>M13971-M13791</f>
        <v>2373.538164966125</v>
      </c>
    </row>
    <row r="13792">
      <c r="B13792" s="3" t="n">
        <v>41343.61666666667</v>
      </c>
      <c r="C13792" s="2" t="n">
        <v>21294.604106161496</v>
      </c>
      <c r="D13792" s="2" t="n">
        <v>127.14734166468332</v>
      </c>
      <c r="E13792" s="2" t="n">
        <v>1639.4112901073865</v>
      </c>
      <c r="F13792" s="2" t="n">
        <v>13.492487252036032</v>
      </c>
      <c r="G13792" s="2" t="n">
        <v>59.9805345884243</v>
      </c>
      <c r="H13792" s="2" t="n">
        <v>60</v>
      </c>
      <c r="I13792" s="2" t="n">
        <v>-6542.482655630633</v>
      </c>
      <c r="J13792" s="2" t="n">
        <f>DAY(B13792)</f>
        <v>10</v>
      </c>
      <c r="K13792" s="2" t="n">
        <f>HOUR(B13792)</f>
        <v>14</v>
      </c>
      <c r="L13792" s="2" t="n">
        <f>MINUTE(B13792)</f>
        <v>48</v>
      </c>
      <c r="M13792" s="2" t="n">
        <f>IF(E13792&lt;0,C13792-D13792-0,C13792-D13792-E13792)</f>
        <v>19528.045474389426</v>
      </c>
      <c r="N13792" s="2" t="n">
        <f>M13972-M13792</f>
        <v>2397.9338969848177</v>
      </c>
    </row>
    <row r="13793">
      <c r="B13793" s="3" t="n">
        <v>41343.617361111115</v>
      </c>
      <c r="C13793" s="2" t="n">
        <v>21303.434098421036</v>
      </c>
      <c r="D13793" s="2" t="n">
        <v>126.48043371167306</v>
      </c>
      <c r="E13793" s="2" t="n">
        <v>1638.8834919722126</v>
      </c>
      <c r="F13793" s="2" t="n">
        <v>13.142889554201298</v>
      </c>
      <c r="G13793" s="2" t="n">
        <v>59.982368334228525</v>
      </c>
      <c r="H13793" s="2" t="n">
        <v>60</v>
      </c>
      <c r="I13793" s="2" t="n">
        <v>-6539.1215384853385</v>
      </c>
      <c r="J13793" s="2" t="n">
        <f>DAY(B13793)</f>
        <v>10</v>
      </c>
      <c r="K13793" s="2" t="n">
        <f>HOUR(B13793)</f>
        <v>14</v>
      </c>
      <c r="L13793" s="2" t="n">
        <f>MINUTE(B13793)</f>
        <v>49</v>
      </c>
      <c r="M13793" s="2" t="n">
        <f>IF(E13793&lt;0,C13793-D13793-0,C13793-D13793-E13793)</f>
        <v>19538.07017273715</v>
      </c>
      <c r="N13793" s="2" t="n">
        <f>M13973-M13793</f>
        <v>2421.334711787411</v>
      </c>
    </row>
    <row r="13794">
      <c r="B13794" s="3" t="n">
        <v>41343.618055555555</v>
      </c>
      <c r="C13794" s="2" t="n">
        <v>21284.14917091131</v>
      </c>
      <c r="D13794" s="2" t="n">
        <v>129.0616319064865</v>
      </c>
      <c r="E13794" s="2" t="n">
        <v>1637.647880452977</v>
      </c>
      <c r="F13794" s="2" t="n">
        <v>90.26398360641643</v>
      </c>
      <c r="G13794" s="2" t="n">
        <v>59.996410444385646</v>
      </c>
      <c r="H13794" s="2" t="n">
        <v>60</v>
      </c>
      <c r="I13794" s="2" t="n">
        <v>-6537.144243131205</v>
      </c>
      <c r="J13794" s="2" t="n">
        <f>DAY(B13794)</f>
        <v>10</v>
      </c>
      <c r="K13794" s="2" t="n">
        <f>HOUR(B13794)</f>
        <v>14</v>
      </c>
      <c r="L13794" s="2" t="n">
        <f>MINUTE(B13794)</f>
        <v>50</v>
      </c>
      <c r="M13794" s="2" t="n">
        <f>IF(E13794&lt;0,C13794-D13794-0,C13794-D13794-E13794)</f>
        <v>19517.439658551848</v>
      </c>
      <c r="N13794" s="2" t="n">
        <f>M13974-M13794</f>
        <v>2477.1292421263497</v>
      </c>
    </row>
    <row r="13795">
      <c r="B13795" s="3" t="n">
        <v>41343.61875</v>
      </c>
      <c r="C13795" s="2" t="n">
        <v>21303.836637750268</v>
      </c>
      <c r="D13795" s="2" t="n">
        <v>123.69810873621205</v>
      </c>
      <c r="E13795" s="2" t="n">
        <v>1636.6949854707962</v>
      </c>
      <c r="F13795" s="2" t="n">
        <v>106.41399575250213</v>
      </c>
      <c r="G13795" s="2" t="n">
        <v>60.00367399693739</v>
      </c>
      <c r="H13795" s="2" t="n">
        <v>60</v>
      </c>
      <c r="I13795" s="2" t="n">
        <v>-6570.676999102781</v>
      </c>
      <c r="J13795" s="2" t="n">
        <f>DAY(B13795)</f>
        <v>10</v>
      </c>
      <c r="K13795" s="2" t="n">
        <f>HOUR(B13795)</f>
        <v>14</v>
      </c>
      <c r="L13795" s="2" t="n">
        <f>MINUTE(B13795)</f>
        <v>51</v>
      </c>
      <c r="M13795" s="2" t="n">
        <f>IF(E13795&lt;0,C13795-D13795-0,C13795-D13795-E13795)</f>
        <v>19543.44354354326</v>
      </c>
      <c r="N13795" s="2" t="n">
        <f>M13975-M13795</f>
        <v>2487.4199619953433</v>
      </c>
    </row>
    <row r="13796">
      <c r="B13796" s="3" t="n">
        <v>41343.61944444444</v>
      </c>
      <c r="C13796" s="2" t="n">
        <v>21296.47362588346</v>
      </c>
      <c r="D13796" s="2" t="n">
        <v>126.5257744680765</v>
      </c>
      <c r="E13796" s="2" t="n">
        <v>1636.4689358063686</v>
      </c>
      <c r="F13796" s="2" t="n">
        <v>130.495711712695</v>
      </c>
      <c r="G13796" s="2" t="n">
        <v>60.00236595567549</v>
      </c>
      <c r="H13796" s="2" t="n">
        <v>60</v>
      </c>
      <c r="I13796" s="2" t="n">
        <v>-6551.733106262112</v>
      </c>
      <c r="J13796" s="2" t="n">
        <f>DAY(B13796)</f>
        <v>10</v>
      </c>
      <c r="K13796" s="2" t="n">
        <f>HOUR(B13796)</f>
        <v>14</v>
      </c>
      <c r="L13796" s="2" t="n">
        <f>MINUTE(B13796)</f>
        <v>52</v>
      </c>
      <c r="M13796" s="2" t="n">
        <f>IF(E13796&lt;0,C13796-D13796-0,C13796-D13796-E13796)</f>
        <v>19533.478915609016</v>
      </c>
      <c r="N13796" s="2" t="n">
        <f>M13976-M13796</f>
        <v>2538.4495734122793</v>
      </c>
    </row>
    <row r="13797">
      <c r="B13797" s="3" t="n">
        <v>41343.62013888889</v>
      </c>
      <c r="C13797" s="2" t="n">
        <v>21300.73696089834</v>
      </c>
      <c r="D13797" s="2" t="n">
        <v>130.83563939477537</v>
      </c>
      <c r="E13797" s="2" t="n">
        <v>1636.5176992101947</v>
      </c>
      <c r="F13797" s="2" t="n">
        <v>126.6806829872816</v>
      </c>
      <c r="G13797" s="2" t="n">
        <v>59.999638205680334</v>
      </c>
      <c r="H13797" s="2" t="n">
        <v>60</v>
      </c>
      <c r="I13797" s="2" t="n">
        <v>-6556.93605907311</v>
      </c>
      <c r="J13797" s="2" t="n">
        <f>DAY(B13797)</f>
        <v>10</v>
      </c>
      <c r="K13797" s="2" t="n">
        <f>HOUR(B13797)</f>
        <v>14</v>
      </c>
      <c r="L13797" s="2" t="n">
        <f>MINUTE(B13797)</f>
        <v>53</v>
      </c>
      <c r="M13797" s="2" t="n">
        <f>IF(E13797&lt;0,C13797-D13797-0,C13797-D13797-E13797)</f>
        <v>19533.383622293368</v>
      </c>
      <c r="N13797" s="2" t="n">
        <f>M13977-M13797</f>
        <v>2543.1691342311788</v>
      </c>
    </row>
    <row r="13798">
      <c r="B13798" s="3" t="n">
        <v>41343.620833333334</v>
      </c>
      <c r="C13798" s="2" t="n">
        <v>21297.358359362683</v>
      </c>
      <c r="D13798" s="2" t="n">
        <v>126.25193084948754</v>
      </c>
      <c r="E13798" s="2" t="n">
        <v>1638.2488028784433</v>
      </c>
      <c r="F13798" s="2" t="n">
        <v>179.20192664191674</v>
      </c>
      <c r="G13798" s="2" t="n">
        <v>60.008376683680886</v>
      </c>
      <c r="H13798" s="2" t="n">
        <v>60</v>
      </c>
      <c r="I13798" s="2" t="n">
        <v>-6557.975880168875</v>
      </c>
      <c r="J13798" s="2" t="n">
        <f>DAY(B13798)</f>
        <v>10</v>
      </c>
      <c r="K13798" s="2" t="n">
        <f>HOUR(B13798)</f>
        <v>14</v>
      </c>
      <c r="L13798" s="2" t="n">
        <f>MINUTE(B13798)</f>
        <v>54</v>
      </c>
      <c r="M13798" s="2" t="n">
        <f>IF(E13798&lt;0,C13798-D13798-0,C13798-D13798-E13798)</f>
        <v>19532.85762563475</v>
      </c>
      <c r="N13798" s="2" t="n">
        <f>M13978-M13798</f>
        <v>2579.1558137535576</v>
      </c>
    </row>
    <row r="13799">
      <c r="B13799" s="3" t="n">
        <v>41343.62152777778</v>
      </c>
      <c r="C13799" s="2" t="n">
        <v>21293.76066338966</v>
      </c>
      <c r="D13799" s="2" t="n">
        <v>127.511074849572</v>
      </c>
      <c r="E13799" s="2" t="n">
        <v>1638.329160951907</v>
      </c>
      <c r="F13799" s="2" t="n">
        <v>188.27622698199394</v>
      </c>
      <c r="G13799" s="2" t="n">
        <v>60.01337524330593</v>
      </c>
      <c r="H13799" s="2" t="n">
        <v>60</v>
      </c>
      <c r="I13799" s="2" t="n">
        <v>-6580.252416757618</v>
      </c>
      <c r="J13799" s="2" t="n">
        <f>DAY(B13799)</f>
        <v>10</v>
      </c>
      <c r="K13799" s="2" t="n">
        <f>HOUR(B13799)</f>
        <v>14</v>
      </c>
      <c r="L13799" s="2" t="n">
        <f>MINUTE(B13799)</f>
        <v>55</v>
      </c>
      <c r="M13799" s="2" t="n">
        <f>IF(E13799&lt;0,C13799-D13799-0,C13799-D13799-E13799)</f>
        <v>19527.920427588182</v>
      </c>
      <c r="N13799" s="2" t="n">
        <f>M13979-M13799</f>
        <v>2616.131687610621</v>
      </c>
    </row>
    <row r="13800">
      <c r="B13800" s="3" t="n">
        <v>41343.62222222222</v>
      </c>
      <c r="C13800" s="2" t="n">
        <v>21301.507024029892</v>
      </c>
      <c r="D13800" s="2" t="n">
        <v>127.68494122949478</v>
      </c>
      <c r="E13800" s="2" t="n">
        <v>1637.823102266348</v>
      </c>
      <c r="F13800" s="2" t="n">
        <v>163.64824080250744</v>
      </c>
      <c r="G13800" s="2" t="n">
        <v>60.00583125016225</v>
      </c>
      <c r="H13800" s="2" t="n">
        <v>60</v>
      </c>
      <c r="I13800" s="2" t="n">
        <v>-6579.646272002285</v>
      </c>
      <c r="J13800" s="2" t="n">
        <f>DAY(B13800)</f>
        <v>10</v>
      </c>
      <c r="K13800" s="2" t="n">
        <f>HOUR(B13800)</f>
        <v>14</v>
      </c>
      <c r="L13800" s="2" t="n">
        <f>MINUTE(B13800)</f>
        <v>56</v>
      </c>
      <c r="M13800" s="2" t="n">
        <f>IF(E13800&lt;0,C13800-D13800-0,C13800-D13800-E13800)</f>
        <v>19535.99898053405</v>
      </c>
      <c r="N13800" s="2" t="n">
        <f>M13980-M13800</f>
        <v>2644.874054879987</v>
      </c>
    </row>
    <row r="13801">
      <c r="B13801" s="3" t="n">
        <v>41343.62291666667</v>
      </c>
      <c r="C13801" s="2" t="n">
        <v>21285.124317135414</v>
      </c>
      <c r="D13801" s="2" t="n">
        <v>120.49716102049473</v>
      </c>
      <c r="E13801" s="2" t="n">
        <v>1636.011207152714</v>
      </c>
      <c r="F13801" s="2" t="n">
        <v>213.75669708992558</v>
      </c>
      <c r="G13801" s="2" t="n">
        <v>60.01087518591667</v>
      </c>
      <c r="H13801" s="2" t="n">
        <v>60</v>
      </c>
      <c r="I13801" s="2" t="n">
        <v>-6559.118481726572</v>
      </c>
      <c r="J13801" s="2" t="n">
        <f>DAY(B13801)</f>
        <v>10</v>
      </c>
      <c r="K13801" s="2" t="n">
        <f>HOUR(B13801)</f>
        <v>14</v>
      </c>
      <c r="L13801" s="2" t="n">
        <f>MINUTE(B13801)</f>
        <v>57</v>
      </c>
      <c r="M13801" s="2" t="n">
        <f>IF(E13801&lt;0,C13801-D13801-0,C13801-D13801-E13801)</f>
        <v>19528.615948962204</v>
      </c>
      <c r="N13801" s="2" t="n">
        <f>M13981-M13801</f>
        <v>2688.655942743033</v>
      </c>
    </row>
    <row r="13802">
      <c r="B13802" s="3" t="n">
        <v>41343.62361111111</v>
      </c>
      <c r="C13802" s="2" t="n">
        <v>21288.121157262227</v>
      </c>
      <c r="D13802" s="2" t="n">
        <v>115.69225032184234</v>
      </c>
      <c r="E13802" s="2" t="n">
        <v>1635.044131507756</v>
      </c>
      <c r="F13802" s="2" t="n">
        <v>171.253577594417</v>
      </c>
      <c r="G13802" s="2" t="n">
        <v>60.00562443976232</v>
      </c>
      <c r="H13802" s="2" t="n">
        <v>60</v>
      </c>
      <c r="I13802" s="2" t="n">
        <v>-6569.735679360603</v>
      </c>
      <c r="J13802" s="2" t="n">
        <f>DAY(B13802)</f>
        <v>10</v>
      </c>
      <c r="K13802" s="2" t="n">
        <f>HOUR(B13802)</f>
        <v>14</v>
      </c>
      <c r="L13802" s="2" t="n">
        <f>MINUTE(B13802)</f>
        <v>58</v>
      </c>
      <c r="M13802" s="2" t="n">
        <f>IF(E13802&lt;0,C13802-D13802-0,C13802-D13802-E13802)</f>
        <v>19537.38477543263</v>
      </c>
      <c r="N13802" s="2" t="n">
        <f>M13982-M13802</f>
        <v>2711.5802697006766</v>
      </c>
    </row>
    <row r="13803">
      <c r="B13803" s="3" t="n">
        <v>41343.62430555555</v>
      </c>
      <c r="C13803" s="2" t="n">
        <v>21308.642220681904</v>
      </c>
      <c r="D13803" s="2" t="n">
        <v>111.98660749945934</v>
      </c>
      <c r="E13803" s="2" t="n">
        <v>1633.2054050447418</v>
      </c>
      <c r="F13803" s="2" t="n">
        <v>189.314628785395</v>
      </c>
      <c r="G13803" s="2" t="n">
        <v>60.01537065107065</v>
      </c>
      <c r="H13803" s="2" t="n">
        <v>60</v>
      </c>
      <c r="I13803" s="2" t="n">
        <v>-6577.215820695957</v>
      </c>
      <c r="J13803" s="2" t="n">
        <f>DAY(B13803)</f>
        <v>10</v>
      </c>
      <c r="K13803" s="2" t="n">
        <f>HOUR(B13803)</f>
        <v>14</v>
      </c>
      <c r="L13803" s="2" t="n">
        <f>MINUTE(B13803)</f>
        <v>59</v>
      </c>
      <c r="M13803" s="2" t="n">
        <f>IF(E13803&lt;0,C13803-D13803-0,C13803-D13803-E13803)</f>
        <v>19563.450208137703</v>
      </c>
      <c r="N13803" s="2" t="n">
        <f>M13983-M13803</f>
        <v>2723.4445343522457</v>
      </c>
    </row>
    <row r="13804">
      <c r="B13804" s="3" t="n">
        <v>41343.625</v>
      </c>
      <c r="C13804" s="2" t="n">
        <v>21301.74435924391</v>
      </c>
      <c r="D13804" s="2" t="n">
        <v>109.33674523589157</v>
      </c>
      <c r="E13804" s="2" t="n">
        <v>1628.396251825753</v>
      </c>
      <c r="F13804" s="2" t="n">
        <v>175.14515399191015</v>
      </c>
      <c r="G13804" s="2" t="n">
        <v>60.0114004686795</v>
      </c>
      <c r="H13804" s="2" t="n">
        <v>60</v>
      </c>
      <c r="I13804" s="2" t="n">
        <v>-6560.554647597546</v>
      </c>
      <c r="J13804" s="2" t="n">
        <f>DAY(B13804)</f>
        <v>10</v>
      </c>
      <c r="K13804" s="2" t="n">
        <f>HOUR(B13804)</f>
        <v>15</v>
      </c>
      <c r="L13804" s="2" t="n">
        <f>MINUTE(B13804)</f>
        <v>0</v>
      </c>
      <c r="M13804" s="2" t="n">
        <f>IF(E13804&lt;0,C13804-D13804-0,C13804-D13804-E13804)</f>
        <v>19564.011362182264</v>
      </c>
      <c r="N13804" s="2" t="n">
        <f>M13984-M13804</f>
        <v>2760.1255197243518</v>
      </c>
    </row>
    <row r="13805">
      <c r="B13805" s="3" t="n">
        <v>41343.62569444445</v>
      </c>
      <c r="C13805" s="2" t="n">
        <v>21294.518860879045</v>
      </c>
      <c r="D13805" s="2" t="n">
        <v>104.90592579015306</v>
      </c>
      <c r="E13805" s="2" t="n">
        <v>1628.2808110739381</v>
      </c>
      <c r="F13805" s="2" t="n">
        <v>177.32783762531284</v>
      </c>
      <c r="G13805" s="2" t="n">
        <v>60.0112740117164</v>
      </c>
      <c r="H13805" s="2" t="n">
        <v>60</v>
      </c>
      <c r="I13805" s="2" t="n">
        <v>-6547.425453529135</v>
      </c>
      <c r="J13805" s="2" t="n">
        <f>DAY(B13805)</f>
        <v>10</v>
      </c>
      <c r="K13805" s="2" t="n">
        <f>HOUR(B13805)</f>
        <v>15</v>
      </c>
      <c r="L13805" s="2" t="n">
        <f>MINUTE(B13805)</f>
        <v>1</v>
      </c>
      <c r="M13805" s="2" t="n">
        <f>IF(E13805&lt;0,C13805-D13805-0,C13805-D13805-E13805)</f>
        <v>19561.332124014953</v>
      </c>
      <c r="N13805" s="2" t="n">
        <f>M13985-M13805</f>
        <v>2793.712793346971</v>
      </c>
    </row>
    <row r="13806">
      <c r="B13806" s="3" t="n">
        <v>41343.62638888889</v>
      </c>
      <c r="C13806" s="2" t="n">
        <v>21284.91571801553</v>
      </c>
      <c r="D13806" s="2" t="n">
        <v>108.6540555880045</v>
      </c>
      <c r="E13806" s="2" t="n">
        <v>1626.9933698282728</v>
      </c>
      <c r="F13806" s="2" t="n">
        <v>191.00057445272145</v>
      </c>
      <c r="G13806" s="2" t="n">
        <v>60.00914678637443</v>
      </c>
      <c r="H13806" s="2" t="n">
        <v>60</v>
      </c>
      <c r="I13806" s="2" t="n">
        <v>-6526.007677564646</v>
      </c>
      <c r="J13806" s="2" t="n">
        <f>DAY(B13806)</f>
        <v>10</v>
      </c>
      <c r="K13806" s="2" t="n">
        <f>HOUR(B13806)</f>
        <v>15</v>
      </c>
      <c r="L13806" s="2" t="n">
        <f>MINUTE(B13806)</f>
        <v>2</v>
      </c>
      <c r="M13806" s="2" t="n">
        <f>IF(E13806&lt;0,C13806-D13806-0,C13806-D13806-E13806)</f>
        <v>19549.268292599252</v>
      </c>
      <c r="N13806" s="2" t="n">
        <f>M13986-M13806</f>
        <v>2827.1953317802654</v>
      </c>
    </row>
    <row r="13807">
      <c r="B13807" s="3" t="n">
        <v>41343.62708333333</v>
      </c>
      <c r="C13807" s="2" t="n">
        <v>21306.726651217043</v>
      </c>
      <c r="D13807" s="2" t="n">
        <v>98.04135309198331</v>
      </c>
      <c r="E13807" s="2" t="n">
        <v>1625.6476175031125</v>
      </c>
      <c r="F13807" s="2" t="n">
        <v>156.3187666839068</v>
      </c>
      <c r="G13807" s="2" t="n">
        <v>60.00770101276964</v>
      </c>
      <c r="H13807" s="2" t="n">
        <v>60</v>
      </c>
      <c r="I13807" s="2" t="n">
        <v>-6566.837382251024</v>
      </c>
      <c r="J13807" s="2" t="n">
        <f>DAY(B13807)</f>
        <v>10</v>
      </c>
      <c r="K13807" s="2" t="n">
        <f>HOUR(B13807)</f>
        <v>15</v>
      </c>
      <c r="L13807" s="2" t="n">
        <f>MINUTE(B13807)</f>
        <v>3</v>
      </c>
      <c r="M13807" s="2" t="n">
        <f>IF(E13807&lt;0,C13807-D13807-0,C13807-D13807-E13807)</f>
        <v>19583.037680621946</v>
      </c>
      <c r="N13807" s="2" t="n">
        <f>M13987-M13807</f>
        <v>2852.6553301253334</v>
      </c>
    </row>
    <row r="13808">
      <c r="B13808" s="3" t="n">
        <v>41343.62777777778</v>
      </c>
      <c r="C13808" s="2" t="n">
        <v>21294.190380396944</v>
      </c>
      <c r="D13808" s="2" t="n">
        <v>92.86896327156065</v>
      </c>
      <c r="E13808" s="2" t="n">
        <v>1625.819445521306</v>
      </c>
      <c r="F13808" s="2" t="n">
        <v>177.64735890279007</v>
      </c>
      <c r="G13808" s="2" t="n">
        <v>60.01156011559748</v>
      </c>
      <c r="H13808" s="2" t="n">
        <v>60</v>
      </c>
      <c r="I13808" s="2" t="n">
        <v>-6562.697272719319</v>
      </c>
      <c r="J13808" s="2" t="n">
        <f>DAY(B13808)</f>
        <v>10</v>
      </c>
      <c r="K13808" s="2" t="n">
        <f>HOUR(B13808)</f>
        <v>15</v>
      </c>
      <c r="L13808" s="2" t="n">
        <f>MINUTE(B13808)</f>
        <v>4</v>
      </c>
      <c r="M13808" s="2" t="n">
        <f>IF(E13808&lt;0,C13808-D13808-0,C13808-D13808-E13808)</f>
        <v>19575.501971604077</v>
      </c>
      <c r="N13808" s="2" t="n">
        <f>M13988-M13808</f>
        <v>2900.779987146896</v>
      </c>
    </row>
    <row r="13809">
      <c r="B13809" s="3" t="n">
        <v>41343.62847222222</v>
      </c>
      <c r="C13809" s="2" t="n">
        <v>21299.206002573173</v>
      </c>
      <c r="D13809" s="2" t="n">
        <v>94.41108983060009</v>
      </c>
      <c r="E13809" s="2" t="n">
        <v>1622.8175735051739</v>
      </c>
      <c r="F13809" s="2" t="n">
        <v>165.59845959893283</v>
      </c>
      <c r="G13809" s="2" t="n">
        <v>60.00968319451689</v>
      </c>
      <c r="H13809" s="2" t="n">
        <v>60</v>
      </c>
      <c r="I13809" s="2" t="n">
        <v>-6585.893613282218</v>
      </c>
      <c r="J13809" s="2" t="n">
        <f>DAY(B13809)</f>
        <v>10</v>
      </c>
      <c r="K13809" s="2" t="n">
        <f>HOUR(B13809)</f>
        <v>15</v>
      </c>
      <c r="L13809" s="2" t="n">
        <f>MINUTE(B13809)</f>
        <v>5</v>
      </c>
      <c r="M13809" s="2" t="n">
        <f>IF(E13809&lt;0,C13809-D13809-0,C13809-D13809-E13809)</f>
        <v>19581.9773392374</v>
      </c>
      <c r="N13809" s="2" t="n">
        <f>M13989-M13809</f>
        <v>2905.2762096834485</v>
      </c>
    </row>
    <row r="13810">
      <c r="B13810" s="3" t="n">
        <v>41343.629166666666</v>
      </c>
      <c r="C13810" s="2" t="n">
        <v>21308.645190133153</v>
      </c>
      <c r="D13810" s="2" t="n">
        <v>91.3272622408196</v>
      </c>
      <c r="E13810" s="2" t="n">
        <v>1622.048178195497</v>
      </c>
      <c r="F13810" s="2" t="n">
        <v>185.7175382101918</v>
      </c>
      <c r="G13810" s="2" t="n">
        <v>60.01717483449514</v>
      </c>
      <c r="H13810" s="2" t="n">
        <v>60</v>
      </c>
      <c r="I13810" s="2" t="n">
        <v>-6612.468338403726</v>
      </c>
      <c r="J13810" s="2" t="n">
        <f>DAY(B13810)</f>
        <v>10</v>
      </c>
      <c r="K13810" s="2" t="n">
        <f>HOUR(B13810)</f>
        <v>15</v>
      </c>
      <c r="L13810" s="2" t="n">
        <f>MINUTE(B13810)</f>
        <v>6</v>
      </c>
      <c r="M13810" s="2" t="n">
        <f>IF(E13810&lt;0,C13810-D13810-0,C13810-D13810-E13810)</f>
        <v>19595.269749696836</v>
      </c>
      <c r="N13810" s="2" t="n">
        <f>M13990-M13810</f>
        <v>2914.499811269092</v>
      </c>
    </row>
    <row r="13811">
      <c r="B13811" s="3" t="n">
        <v>41343.62986111111</v>
      </c>
      <c r="C13811" s="2" t="n">
        <v>21298.665886648992</v>
      </c>
      <c r="D13811" s="2" t="n">
        <v>88.37404525693597</v>
      </c>
      <c r="E13811" s="2" t="n">
        <v>1622.0220656102513</v>
      </c>
      <c r="F13811" s="2" t="n">
        <v>204.67633073585446</v>
      </c>
      <c r="G13811" s="2" t="n">
        <v>60.016749564626174</v>
      </c>
      <c r="H13811" s="2" t="n">
        <v>60</v>
      </c>
      <c r="I13811" s="2" t="n">
        <v>-6596.783283474545</v>
      </c>
      <c r="J13811" s="2" t="n">
        <f>DAY(B13811)</f>
        <v>10</v>
      </c>
      <c r="K13811" s="2" t="n">
        <f>HOUR(B13811)</f>
        <v>15</v>
      </c>
      <c r="L13811" s="2" t="n">
        <f>MINUTE(B13811)</f>
        <v>7</v>
      </c>
      <c r="M13811" s="2" t="n">
        <f>IF(E13811&lt;0,C13811-D13811-0,C13811-D13811-E13811)</f>
        <v>19588.269775781806</v>
      </c>
      <c r="N13811" s="2" t="n">
        <f>M13991-M13811</f>
        <v>2948.011357069656</v>
      </c>
    </row>
    <row r="13812">
      <c r="B13812" s="3" t="n">
        <v>41343.63055555556</v>
      </c>
      <c r="C13812" s="2" t="n">
        <v>21301.22348928253</v>
      </c>
      <c r="D13812" s="2" t="n">
        <v>91.35861463275073</v>
      </c>
      <c r="E13812" s="2" t="n">
        <v>1622.449408947366</v>
      </c>
      <c r="F13812" s="2" t="n">
        <v>214.09603657209195</v>
      </c>
      <c r="G13812" s="2" t="n">
        <v>60.01606163304241</v>
      </c>
      <c r="H13812" s="2" t="n">
        <v>60</v>
      </c>
      <c r="I13812" s="2" t="n">
        <v>-6608.529220628614</v>
      </c>
      <c r="J13812" s="2" t="n">
        <f>DAY(B13812)</f>
        <v>10</v>
      </c>
      <c r="K13812" s="2" t="n">
        <f>HOUR(B13812)</f>
        <v>15</v>
      </c>
      <c r="L13812" s="2" t="n">
        <f>MINUTE(B13812)</f>
        <v>8</v>
      </c>
      <c r="M13812" s="2" t="n">
        <f>IF(E13812&lt;0,C13812-D13812-0,C13812-D13812-E13812)</f>
        <v>19587.415465702412</v>
      </c>
      <c r="N13812" s="2" t="n">
        <f>M13992-M13812</f>
        <v>2971.0512222317375</v>
      </c>
    </row>
    <row r="13813">
      <c r="B13813" s="3" t="n">
        <v>41343.63125</v>
      </c>
      <c r="C13813" s="2" t="n">
        <v>21308.881975800792</v>
      </c>
      <c r="D13813" s="2" t="n">
        <v>91.14198009576589</v>
      </c>
      <c r="E13813" s="2" t="n">
        <v>1622.2841505275321</v>
      </c>
      <c r="F13813" s="2" t="n">
        <v>193.3427926669966</v>
      </c>
      <c r="G13813" s="2" t="n">
        <v>60.01134725741674</v>
      </c>
      <c r="H13813" s="2" t="n">
        <v>60</v>
      </c>
      <c r="I13813" s="2" t="n">
        <v>-6614.639776756366</v>
      </c>
      <c r="J13813" s="2" t="n">
        <f>DAY(B13813)</f>
        <v>10</v>
      </c>
      <c r="K13813" s="2" t="n">
        <f>HOUR(B13813)</f>
        <v>15</v>
      </c>
      <c r="L13813" s="2" t="n">
        <f>MINUTE(B13813)</f>
        <v>9</v>
      </c>
      <c r="M13813" s="2" t="n">
        <f>IF(E13813&lt;0,C13813-D13813-0,C13813-D13813-E13813)</f>
        <v>19595.455845177494</v>
      </c>
      <c r="N13813" s="2" t="n">
        <f>M13993-M13813</f>
        <v>2995.793958036971</v>
      </c>
    </row>
    <row r="13814">
      <c r="B13814" s="3" t="n">
        <v>41343.631944444445</v>
      </c>
      <c r="C13814" s="2" t="n">
        <v>21304.898355895282</v>
      </c>
      <c r="D13814" s="2" t="n">
        <v>84.61403113958367</v>
      </c>
      <c r="E13814" s="2" t="n">
        <v>1621.446179197512</v>
      </c>
      <c r="F13814" s="2" t="n">
        <v>184.71167213744693</v>
      </c>
      <c r="G13814" s="2" t="n">
        <v>60.010953858706245</v>
      </c>
      <c r="H13814" s="2" t="n">
        <v>60</v>
      </c>
      <c r="I13814" s="2" t="n">
        <v>-6623.745213528722</v>
      </c>
      <c r="J13814" s="2" t="n">
        <f>DAY(B13814)</f>
        <v>10</v>
      </c>
      <c r="K13814" s="2" t="n">
        <f>HOUR(B13814)</f>
        <v>15</v>
      </c>
      <c r="L13814" s="2" t="n">
        <f>MINUTE(B13814)</f>
        <v>10</v>
      </c>
      <c r="M13814" s="2" t="n">
        <f>IF(E13814&lt;0,C13814-D13814-0,C13814-D13814-E13814)</f>
        <v>19598.838145558188</v>
      </c>
      <c r="N13814" s="2" t="n">
        <f>M13994-M13814</f>
        <v>3015.368645654111</v>
      </c>
    </row>
    <row r="13815">
      <c r="B13815" s="3" t="n">
        <v>41343.632638888885</v>
      </c>
      <c r="C13815" s="2" t="n">
        <v>21300.104086919127</v>
      </c>
      <c r="D13815" s="2" t="n">
        <v>82.71782542133074</v>
      </c>
      <c r="E13815" s="2" t="n">
        <v>1616.8139321826761</v>
      </c>
      <c r="F13815" s="2" t="n">
        <v>206.32928084232591</v>
      </c>
      <c r="G13815" s="2" t="n">
        <v>60.01631150580361</v>
      </c>
      <c r="H13815" s="2" t="n">
        <v>60</v>
      </c>
      <c r="I13815" s="2" t="n">
        <v>-6631.557462131853</v>
      </c>
      <c r="J13815" s="2" t="n">
        <f>DAY(B13815)</f>
        <v>10</v>
      </c>
      <c r="K13815" s="2" t="n">
        <f>HOUR(B13815)</f>
        <v>15</v>
      </c>
      <c r="L13815" s="2" t="n">
        <f>MINUTE(B13815)</f>
        <v>11</v>
      </c>
      <c r="M13815" s="2" t="n">
        <f>IF(E13815&lt;0,C13815-D13815-0,C13815-D13815-E13815)</f>
        <v>19600.57232931512</v>
      </c>
      <c r="N13815" s="2" t="n">
        <f>M13995-M13815</f>
        <v>3028.0832029074336</v>
      </c>
    </row>
    <row r="13816">
      <c r="B13816" s="3" t="n">
        <v>41343.63333333333</v>
      </c>
      <c r="C13816" s="2" t="n">
        <v>21311.562422564624</v>
      </c>
      <c r="D13816" s="2" t="n">
        <v>89.44601863577194</v>
      </c>
      <c r="E13816" s="2" t="n">
        <v>1610.9392911666807</v>
      </c>
      <c r="F13816" s="2" t="n">
        <v>204.0884419840558</v>
      </c>
      <c r="G13816" s="2" t="n">
        <v>60.022241265968965</v>
      </c>
      <c r="H13816" s="2" t="n">
        <v>60</v>
      </c>
      <c r="I13816" s="2" t="n">
        <v>-6659.638803627217</v>
      </c>
      <c r="J13816" s="2" t="n">
        <f>DAY(B13816)</f>
        <v>10</v>
      </c>
      <c r="K13816" s="2" t="n">
        <f>HOUR(B13816)</f>
        <v>15</v>
      </c>
      <c r="L13816" s="2" t="n">
        <f>MINUTE(B13816)</f>
        <v>12</v>
      </c>
      <c r="M13816" s="2" t="n">
        <f>IF(E13816&lt;0,C13816-D13816-0,C13816-D13816-E13816)</f>
        <v>19611.177112762172</v>
      </c>
      <c r="N13816" s="2" t="n">
        <f>M13996-M13816</f>
        <v>3040.228176357661</v>
      </c>
    </row>
    <row r="13817">
      <c r="B13817" s="3" t="n">
        <v>41343.63402777778</v>
      </c>
      <c r="C13817" s="2" t="n">
        <v>21303.32767690718</v>
      </c>
      <c r="D13817" s="2" t="n">
        <v>87.28337932889839</v>
      </c>
      <c r="E13817" s="2" t="n">
        <v>1606.7228348617598</v>
      </c>
      <c r="F13817" s="2" t="n">
        <v>194.3345912773136</v>
      </c>
      <c r="G13817" s="2" t="n">
        <v>60.024911485993655</v>
      </c>
      <c r="H13817" s="2" t="n">
        <v>60</v>
      </c>
      <c r="I13817" s="2" t="n">
        <v>-6678.687872077277</v>
      </c>
      <c r="J13817" s="2" t="n">
        <f>DAY(B13817)</f>
        <v>10</v>
      </c>
      <c r="K13817" s="2" t="n">
        <f>HOUR(B13817)</f>
        <v>15</v>
      </c>
      <c r="L13817" s="2" t="n">
        <f>MINUTE(B13817)</f>
        <v>13</v>
      </c>
      <c r="M13817" s="2" t="n">
        <f>IF(E13817&lt;0,C13817-D13817-0,C13817-D13817-E13817)</f>
        <v>19609.32146271652</v>
      </c>
      <c r="N13817" s="2" t="n">
        <f>M13997-M13817</f>
        <v>3088.304508115092</v>
      </c>
    </row>
    <row r="13818">
      <c r="B13818" s="3" t="n">
        <v>41343.634722222225</v>
      </c>
      <c r="C13818" s="2" t="n">
        <v>21311.542186730603</v>
      </c>
      <c r="D13818" s="2" t="n">
        <v>88.06685735614</v>
      </c>
      <c r="E13818" s="2" t="n">
        <v>1603.3022564638168</v>
      </c>
      <c r="F13818" s="2" t="n">
        <v>184.9083998746706</v>
      </c>
      <c r="G13818" s="2" t="n">
        <v>60.02633115010006</v>
      </c>
      <c r="H13818" s="2" t="n">
        <v>60</v>
      </c>
      <c r="I13818" s="2" t="n">
        <v>-6694.832871133462</v>
      </c>
      <c r="J13818" s="2" t="n">
        <f>DAY(B13818)</f>
        <v>10</v>
      </c>
      <c r="K13818" s="2" t="n">
        <f>HOUR(B13818)</f>
        <v>15</v>
      </c>
      <c r="L13818" s="2" t="n">
        <f>MINUTE(B13818)</f>
        <v>14</v>
      </c>
      <c r="M13818" s="2" t="n">
        <f>IF(E13818&lt;0,C13818-D13818-0,C13818-D13818-E13818)</f>
        <v>19620.173072910646</v>
      </c>
      <c r="N13818" s="2" t="n">
        <f>M13998-M13818</f>
        <v>3110.7696470659394</v>
      </c>
    </row>
    <row r="13819">
      <c r="B13819" s="3" t="n">
        <v>41343.635416666664</v>
      </c>
      <c r="C13819" s="2" t="n">
        <v>21322.10697204719</v>
      </c>
      <c r="D13819" s="2" t="n">
        <v>84.83295863462082</v>
      </c>
      <c r="E13819" s="2" t="n">
        <v>1604.4325724099347</v>
      </c>
      <c r="F13819" s="2" t="n">
        <v>210.93988276236996</v>
      </c>
      <c r="G13819" s="2" t="n">
        <v>60.03764586212346</v>
      </c>
      <c r="H13819" s="2" t="n">
        <v>60</v>
      </c>
      <c r="I13819" s="2" t="n">
        <v>-6718.743624477461</v>
      </c>
      <c r="J13819" s="2" t="n">
        <f>DAY(B13819)</f>
        <v>10</v>
      </c>
      <c r="K13819" s="2" t="n">
        <f>HOUR(B13819)</f>
        <v>15</v>
      </c>
      <c r="L13819" s="2" t="n">
        <f>MINUTE(B13819)</f>
        <v>15</v>
      </c>
      <c r="M13819" s="2" t="n">
        <f>IF(E13819&lt;0,C13819-D13819-0,C13819-D13819-E13819)</f>
        <v>19632.84144100263</v>
      </c>
      <c r="N13819" s="2" t="n">
        <f>M13999-M13819</f>
        <v>3139.0196061655224</v>
      </c>
    </row>
    <row r="13820">
      <c r="B13820" s="3" t="n">
        <v>41343.63611111111</v>
      </c>
      <c r="C13820" s="2" t="n">
        <v>21337.65766623964</v>
      </c>
      <c r="D13820" s="2" t="n">
        <v>82.84544805727293</v>
      </c>
      <c r="E13820" s="2" t="n">
        <v>1600.9984239696855</v>
      </c>
      <c r="F13820" s="2" t="n">
        <v>151.87543160541017</v>
      </c>
      <c r="G13820" s="2" t="n">
        <v>60.03326712506144</v>
      </c>
      <c r="H13820" s="2" t="n">
        <v>60</v>
      </c>
      <c r="I13820" s="2" t="n">
        <v>-6758.010260954126</v>
      </c>
      <c r="J13820" s="2" t="n">
        <f>DAY(B13820)</f>
        <v>10</v>
      </c>
      <c r="K13820" s="2" t="n">
        <f>HOUR(B13820)</f>
        <v>15</v>
      </c>
      <c r="L13820" s="2" t="n">
        <f>MINUTE(B13820)</f>
        <v>16</v>
      </c>
      <c r="M13820" s="2" t="n">
        <f>IF(E13820&lt;0,C13820-D13820-0,C13820-D13820-E13820)</f>
        <v>19653.81379421268</v>
      </c>
      <c r="N13820" s="2" t="n">
        <f>M14000-M13820</f>
        <v>3144.125310624906</v>
      </c>
    </row>
    <row r="13821">
      <c r="B13821" s="3" t="n">
        <v>41343.63680555556</v>
      </c>
      <c r="C13821" s="2" t="n">
        <v>21319.706806379556</v>
      </c>
      <c r="D13821" s="2" t="n">
        <v>82.30723133733704</v>
      </c>
      <c r="E13821" s="2" t="n">
        <v>1601.7818075007453</v>
      </c>
      <c r="F13821" s="2" t="n">
        <v>186.681329308962</v>
      </c>
      <c r="G13821" s="2" t="n">
        <v>60.02920137524488</v>
      </c>
      <c r="H13821" s="2" t="n">
        <v>60</v>
      </c>
      <c r="I13821" s="2" t="n">
        <v>-6712.67619238471</v>
      </c>
      <c r="J13821" s="2" t="n">
        <f>DAY(B13821)</f>
        <v>10</v>
      </c>
      <c r="K13821" s="2" t="n">
        <f>HOUR(B13821)</f>
        <v>15</v>
      </c>
      <c r="L13821" s="2" t="n">
        <f>MINUTE(B13821)</f>
        <v>17</v>
      </c>
      <c r="M13821" s="2" t="n">
        <f>IF(E13821&lt;0,C13821-D13821-0,C13821-D13821-E13821)</f>
        <v>19635.617767541473</v>
      </c>
      <c r="N13821" s="2" t="n">
        <f>M14001-M13821</f>
        <v>3195.6728399895146</v>
      </c>
    </row>
    <row r="13822">
      <c r="B13822" s="3" t="n">
        <v>41343.6375</v>
      </c>
      <c r="C13822" s="2" t="n">
        <v>21321.38996677796</v>
      </c>
      <c r="D13822" s="2" t="n">
        <v>84.95865594675766</v>
      </c>
      <c r="E13822" s="2" t="n">
        <v>1599.1844471570896</v>
      </c>
      <c r="F13822" s="2" t="n">
        <v>181.51502457219695</v>
      </c>
      <c r="G13822" s="2" t="n">
        <v>60.02863027455751</v>
      </c>
      <c r="H13822" s="2" t="n">
        <v>60</v>
      </c>
      <c r="I13822" s="2" t="n">
        <v>-6723.604441656669</v>
      </c>
      <c r="J13822" s="2" t="n">
        <f>DAY(B13822)</f>
        <v>10</v>
      </c>
      <c r="K13822" s="2" t="n">
        <f>HOUR(B13822)</f>
        <v>15</v>
      </c>
      <c r="L13822" s="2" t="n">
        <f>MINUTE(B13822)</f>
        <v>18</v>
      </c>
      <c r="M13822" s="2" t="n">
        <f>IF(E13822&lt;0,C13822-D13822-0,C13822-D13822-E13822)</f>
        <v>19637.24686367411</v>
      </c>
      <c r="N13822" s="2" t="n">
        <f>M14002-M13822</f>
        <v>3223.9677576701615</v>
      </c>
    </row>
    <row r="13823">
      <c r="B13823" s="3" t="n">
        <v>41343.638194444444</v>
      </c>
      <c r="C13823" s="2" t="n">
        <v>21316.00867304603</v>
      </c>
      <c r="D13823" s="2" t="n">
        <v>82.96624459259299</v>
      </c>
      <c r="E13823" s="2" t="n">
        <v>1598.2753046478183</v>
      </c>
      <c r="F13823" s="2" t="n">
        <v>190.8421683829757</v>
      </c>
      <c r="G13823" s="2" t="n">
        <v>60.03151371822751</v>
      </c>
      <c r="H13823" s="2" t="n">
        <v>60</v>
      </c>
      <c r="I13823" s="2" t="n">
        <v>-6725.231179141378</v>
      </c>
      <c r="J13823" s="2" t="n">
        <f>DAY(B13823)</f>
        <v>10</v>
      </c>
      <c r="K13823" s="2" t="n">
        <f>HOUR(B13823)</f>
        <v>15</v>
      </c>
      <c r="L13823" s="2" t="n">
        <f>MINUTE(B13823)</f>
        <v>19</v>
      </c>
      <c r="M13823" s="2" t="n">
        <f>IF(E13823&lt;0,C13823-D13823-0,C13823-D13823-E13823)</f>
        <v>19634.76712380562</v>
      </c>
      <c r="N13823" s="2" t="n">
        <f>M14003-M13823</f>
        <v>3249.675324741449</v>
      </c>
    </row>
    <row r="13824">
      <c r="B13824" s="3" t="n">
        <v>41343.63888888889</v>
      </c>
      <c r="C13824" s="2" t="n">
        <v>21328.717377889654</v>
      </c>
      <c r="D13824" s="2" t="n">
        <v>78.5913281019794</v>
      </c>
      <c r="E13824" s="2" t="n">
        <v>1598.1258428710546</v>
      </c>
      <c r="F13824" s="2" t="n">
        <v>176.18651611956363</v>
      </c>
      <c r="G13824" s="2" t="n">
        <v>60.02752788820265</v>
      </c>
      <c r="H13824" s="2" t="n">
        <v>60</v>
      </c>
      <c r="I13824" s="2" t="n">
        <v>-6728.739037827527</v>
      </c>
      <c r="J13824" s="2" t="n">
        <f>DAY(B13824)</f>
        <v>10</v>
      </c>
      <c r="K13824" s="2" t="n">
        <f>HOUR(B13824)</f>
        <v>15</v>
      </c>
      <c r="L13824" s="2" t="n">
        <f>MINUTE(B13824)</f>
        <v>20</v>
      </c>
      <c r="M13824" s="2" t="n">
        <f>IF(E13824&lt;0,C13824-D13824-0,C13824-D13824-E13824)</f>
        <v>19652.000206916622</v>
      </c>
      <c r="N13824" s="2" t="n">
        <f>M14004-M13824</f>
        <v>3249.5791759733256</v>
      </c>
    </row>
    <row r="13825">
      <c r="B13825" s="3" t="n">
        <v>41343.63958333334</v>
      </c>
      <c r="C13825" s="2" t="n">
        <v>21328.566524875165</v>
      </c>
      <c r="D13825" s="2" t="n">
        <v>80.27098780344103</v>
      </c>
      <c r="E13825" s="2" t="n">
        <v>1601.5798265568899</v>
      </c>
      <c r="F13825" s="2" t="n">
        <v>180.75367261482947</v>
      </c>
      <c r="G13825" s="2" t="n">
        <v>60.02296313470676</v>
      </c>
      <c r="H13825" s="2" t="n">
        <v>60</v>
      </c>
      <c r="I13825" s="2" t="n">
        <v>-6709.353116731346</v>
      </c>
      <c r="J13825" s="2" t="n">
        <f>DAY(B13825)</f>
        <v>10</v>
      </c>
      <c r="K13825" s="2" t="n">
        <f>HOUR(B13825)</f>
        <v>15</v>
      </c>
      <c r="L13825" s="2" t="n">
        <f>MINUTE(B13825)</f>
        <v>21</v>
      </c>
      <c r="M13825" s="2" t="n">
        <f>IF(E13825&lt;0,C13825-D13825-0,C13825-D13825-E13825)</f>
        <v>19646.715710514836</v>
      </c>
      <c r="N13825" s="2" t="n">
        <f>M14005-M13825</f>
        <v>3282.2588941989416</v>
      </c>
    </row>
    <row r="13826">
      <c r="B13826" s="3" t="n">
        <v>41343.64027777778</v>
      </c>
      <c r="C13826" s="2" t="n">
        <v>21316.64994171361</v>
      </c>
      <c r="D13826" s="2" t="n">
        <v>88.87097513258726</v>
      </c>
      <c r="E13826" s="2" t="n">
        <v>1601.0881625443676</v>
      </c>
      <c r="F13826" s="2" t="n">
        <v>184.40696627841552</v>
      </c>
      <c r="G13826" s="2" t="n">
        <v>60.021098968927014</v>
      </c>
      <c r="H13826" s="2" t="n">
        <v>60</v>
      </c>
      <c r="I13826" s="2" t="n">
        <v>-6690.277075186247</v>
      </c>
      <c r="J13826" s="2" t="n">
        <f>DAY(B13826)</f>
        <v>10</v>
      </c>
      <c r="K13826" s="2" t="n">
        <f>HOUR(B13826)</f>
        <v>15</v>
      </c>
      <c r="L13826" s="2" t="n">
        <f>MINUTE(B13826)</f>
        <v>22</v>
      </c>
      <c r="M13826" s="2" t="n">
        <f>IF(E13826&lt;0,C13826-D13826-0,C13826-D13826-E13826)</f>
        <v>19626.690804036654</v>
      </c>
      <c r="N13826" s="2" t="n">
        <f>M14006-M13826</f>
        <v>3321.517919877275</v>
      </c>
    </row>
    <row r="13827">
      <c r="B13827" s="3" t="n">
        <v>41343.64097222222</v>
      </c>
      <c r="C13827" s="2" t="n">
        <v>21318.825511262814</v>
      </c>
      <c r="D13827" s="2" t="n">
        <v>89.79674807204144</v>
      </c>
      <c r="E13827" s="2" t="n">
        <v>1594.7058713911174</v>
      </c>
      <c r="F13827" s="2" t="n">
        <v>176.86857031612163</v>
      </c>
      <c r="G13827" s="2" t="n">
        <v>60.0210353278749</v>
      </c>
      <c r="H13827" s="2" t="n">
        <v>60</v>
      </c>
      <c r="I13827" s="2" t="n">
        <v>-6688.065429118772</v>
      </c>
      <c r="J13827" s="2" t="n">
        <f>DAY(B13827)</f>
        <v>10</v>
      </c>
      <c r="K13827" s="2" t="n">
        <f>HOUR(B13827)</f>
        <v>15</v>
      </c>
      <c r="L13827" s="2" t="n">
        <f>MINUTE(B13827)</f>
        <v>23</v>
      </c>
      <c r="M13827" s="2" t="n">
        <f>IF(E13827&lt;0,C13827-D13827-0,C13827-D13827-E13827)</f>
        <v>19634.322891799657</v>
      </c>
      <c r="N13827" s="2" t="n">
        <f>M14007-M13827</f>
        <v>3348.044737722852</v>
      </c>
    </row>
    <row r="13828">
      <c r="B13828" s="3" t="n">
        <v>41343.64166666666</v>
      </c>
      <c r="C13828" s="2" t="n">
        <v>21327.429412496585</v>
      </c>
      <c r="D13828" s="2" t="n">
        <v>89.26731445198926</v>
      </c>
      <c r="E13828" s="2" t="n">
        <v>1591.0461464541252</v>
      </c>
      <c r="F13828" s="2" t="n">
        <v>190.45064280655464</v>
      </c>
      <c r="G13828" s="2" t="n">
        <v>60.02196595336621</v>
      </c>
      <c r="H13828" s="2" t="n">
        <v>60</v>
      </c>
      <c r="I13828" s="2" t="n">
        <v>-6682.006047579025</v>
      </c>
      <c r="J13828" s="2" t="n">
        <f>DAY(B13828)</f>
        <v>10</v>
      </c>
      <c r="K13828" s="2" t="n">
        <f>HOUR(B13828)</f>
        <v>15</v>
      </c>
      <c r="L13828" s="2" t="n">
        <f>MINUTE(B13828)</f>
        <v>24</v>
      </c>
      <c r="M13828" s="2" t="n">
        <f>IF(E13828&lt;0,C13828-D13828-0,C13828-D13828-E13828)</f>
        <v>19647.11595159047</v>
      </c>
      <c r="N13828" s="2" t="n">
        <f>M14008-M13828</f>
        <v>3334.400722175542</v>
      </c>
    </row>
    <row r="13829">
      <c r="B13829" s="3" t="n">
        <v>41343.64236111111</v>
      </c>
      <c r="C13829" s="2" t="n">
        <v>21321.980681251487</v>
      </c>
      <c r="D13829" s="2" t="n">
        <v>94.21391174119415</v>
      </c>
      <c r="E13829" s="2" t="n">
        <v>1587.0917302523492</v>
      </c>
      <c r="F13829" s="2" t="n">
        <v>240.54090575481217</v>
      </c>
      <c r="G13829" s="2" t="n">
        <v>60.027893217496846</v>
      </c>
      <c r="H13829" s="2" t="n">
        <v>60</v>
      </c>
      <c r="I13829" s="2" t="n">
        <v>-6660.228181298449</v>
      </c>
      <c r="J13829" s="2" t="n">
        <f>DAY(B13829)</f>
        <v>10</v>
      </c>
      <c r="K13829" s="2" t="n">
        <f>HOUR(B13829)</f>
        <v>15</v>
      </c>
      <c r="L13829" s="2" t="n">
        <f>MINUTE(B13829)</f>
        <v>25</v>
      </c>
      <c r="M13829" s="2" t="n">
        <f>IF(E13829&lt;0,C13829-D13829-0,C13829-D13829-E13829)</f>
        <v>19640.675039257945</v>
      </c>
      <c r="N13829" s="2" t="n">
        <f>M14009-M13829</f>
        <v>3362.456609542318</v>
      </c>
    </row>
    <row r="13830">
      <c r="B13830" s="3" t="n">
        <v>41343.643055555556</v>
      </c>
      <c r="C13830" s="2" t="n">
        <v>21314.332980834446</v>
      </c>
      <c r="D13830" s="2" t="n">
        <v>99.61463595969613</v>
      </c>
      <c r="E13830" s="2" t="n">
        <v>1584.0847269500716</v>
      </c>
      <c r="F13830" s="2" t="n">
        <v>211.1772004326584</v>
      </c>
      <c r="G13830" s="2" t="n">
        <v>60.02690341247556</v>
      </c>
      <c r="H13830" s="2" t="n">
        <v>60</v>
      </c>
      <c r="I13830" s="2" t="n">
        <v>-6659.417683484281</v>
      </c>
      <c r="J13830" s="2" t="n">
        <f>DAY(B13830)</f>
        <v>10</v>
      </c>
      <c r="K13830" s="2" t="n">
        <f>HOUR(B13830)</f>
        <v>15</v>
      </c>
      <c r="L13830" s="2" t="n">
        <f>MINUTE(B13830)</f>
        <v>26</v>
      </c>
      <c r="M13830" s="2" t="n">
        <f>IF(E13830&lt;0,C13830-D13830-0,C13830-D13830-E13830)</f>
        <v>19630.63361792468</v>
      </c>
      <c r="N13830" s="2" t="n">
        <f>M14010-M13830</f>
        <v>3402.0144459983894</v>
      </c>
    </row>
    <row r="13831">
      <c r="B13831" s="3" t="n">
        <v>41343.64375</v>
      </c>
      <c r="C13831" s="2" t="n">
        <v>21326.276901659865</v>
      </c>
      <c r="D13831" s="2" t="n">
        <v>97.6526344316409</v>
      </c>
      <c r="E13831" s="2" t="n">
        <v>1583.4997150781214</v>
      </c>
      <c r="F13831" s="2" t="n">
        <v>180.24151672586967</v>
      </c>
      <c r="G13831" s="2" t="n">
        <v>60.02144128565269</v>
      </c>
      <c r="H13831" s="2" t="n">
        <v>60</v>
      </c>
      <c r="I13831" s="2" t="n">
        <v>-6665.612194405496</v>
      </c>
      <c r="J13831" s="2" t="n">
        <f>DAY(B13831)</f>
        <v>10</v>
      </c>
      <c r="K13831" s="2" t="n">
        <f>HOUR(B13831)</f>
        <v>15</v>
      </c>
      <c r="L13831" s="2" t="n">
        <f>MINUTE(B13831)</f>
        <v>27</v>
      </c>
      <c r="M13831" s="2" t="n">
        <f>IF(E13831&lt;0,C13831-D13831-0,C13831-D13831-E13831)</f>
        <v>19645.124552150104</v>
      </c>
      <c r="N13831" s="2" t="n">
        <f>M14011-M13831</f>
        <v>3437.4875088706685</v>
      </c>
    </row>
    <row r="13832">
      <c r="B13832" s="3" t="n">
        <v>41343.64444444444</v>
      </c>
      <c r="C13832" s="2" t="n">
        <v>21318.731678842007</v>
      </c>
      <c r="D13832" s="2" t="n">
        <v>98.71607992960371</v>
      </c>
      <c r="E13832" s="2" t="n">
        <v>1577.416305120391</v>
      </c>
      <c r="F13832" s="2" t="n">
        <v>238.5369683696673</v>
      </c>
      <c r="G13832" s="2" t="n">
        <v>60.02394200041502</v>
      </c>
      <c r="H13832" s="2" t="n">
        <v>60</v>
      </c>
      <c r="I13832" s="2" t="n">
        <v>-6619.65427537486</v>
      </c>
      <c r="J13832" s="2" t="n">
        <f>DAY(B13832)</f>
        <v>10</v>
      </c>
      <c r="K13832" s="2" t="n">
        <f>HOUR(B13832)</f>
        <v>15</v>
      </c>
      <c r="L13832" s="2" t="n">
        <f>MINUTE(B13832)</f>
        <v>28</v>
      </c>
      <c r="M13832" s="2" t="n">
        <f>IF(E13832&lt;0,C13832-D13832-0,C13832-D13832-E13832)</f>
        <v>19642.599293792013</v>
      </c>
      <c r="N13832" s="2" t="n">
        <f>M14012-M13832</f>
        <v>3441.6554443180066</v>
      </c>
    </row>
    <row r="13833">
      <c r="B13833" s="3" t="n">
        <v>41343.64513888889</v>
      </c>
      <c r="C13833" s="2" t="n">
        <v>21308.294205774368</v>
      </c>
      <c r="D13833" s="2" t="n">
        <v>100.94441798332491</v>
      </c>
      <c r="E13833" s="2" t="n">
        <v>1570.8794018155895</v>
      </c>
      <c r="F13833" s="2" t="n">
        <v>174.59102378201936</v>
      </c>
      <c r="G13833" s="2" t="n">
        <v>60.018478784800394</v>
      </c>
      <c r="H13833" s="2" t="n">
        <v>60</v>
      </c>
      <c r="I13833" s="2" t="n">
        <v>-6644.229680755114</v>
      </c>
      <c r="J13833" s="2" t="n">
        <f>DAY(B13833)</f>
        <v>10</v>
      </c>
      <c r="K13833" s="2" t="n">
        <f>HOUR(B13833)</f>
        <v>15</v>
      </c>
      <c r="L13833" s="2" t="n">
        <f>MINUTE(B13833)</f>
        <v>29</v>
      </c>
      <c r="M13833" s="2" t="n">
        <f>IF(E13833&lt;0,C13833-D13833-0,C13833-D13833-E13833)</f>
        <v>19636.47038597545</v>
      </c>
      <c r="N13833" s="2" t="n">
        <f>M14013-M13833</f>
        <v>3463.0455298523084</v>
      </c>
    </row>
    <row r="13834">
      <c r="B13834" s="3" t="n">
        <v>41343.645833333336</v>
      </c>
      <c r="C13834" s="2" t="n">
        <v>21316.36898675859</v>
      </c>
      <c r="D13834" s="2" t="n">
        <v>100.8208281882502</v>
      </c>
      <c r="E13834" s="2" t="n">
        <v>1560.3589450371992</v>
      </c>
      <c r="F13834" s="2" t="n">
        <v>167.3657512538298</v>
      </c>
      <c r="G13834" s="2" t="n">
        <v>60.01106196215842</v>
      </c>
      <c r="H13834" s="2" t="n">
        <v>60</v>
      </c>
      <c r="I13834" s="2" t="n">
        <v>-6640.768748786549</v>
      </c>
      <c r="J13834" s="2" t="n">
        <f>DAY(B13834)</f>
        <v>10</v>
      </c>
      <c r="K13834" s="2" t="n">
        <f>HOUR(B13834)</f>
        <v>15</v>
      </c>
      <c r="L13834" s="2" t="n">
        <f>MINUTE(B13834)</f>
        <v>30</v>
      </c>
      <c r="M13834" s="2" t="n">
        <f>IF(E13834&lt;0,C13834-D13834-0,C13834-D13834-E13834)</f>
        <v>19655.18921353314</v>
      </c>
      <c r="N13834" s="2" t="n">
        <f>M14014-M13834</f>
        <v>3474.682143562186</v>
      </c>
    </row>
    <row r="13835">
      <c r="B13835" s="3" t="n">
        <v>41343.646527777775</v>
      </c>
      <c r="C13835" s="2" t="n">
        <v>21334.293221485117</v>
      </c>
      <c r="D13835" s="2" t="n">
        <v>98.70125756073888</v>
      </c>
      <c r="E13835" s="2" t="n">
        <v>1556.2313447196682</v>
      </c>
      <c r="F13835" s="2" t="n">
        <v>208.82316392491836</v>
      </c>
      <c r="G13835" s="2" t="n">
        <v>60.01956942088339</v>
      </c>
      <c r="H13835" s="2" t="n">
        <v>60</v>
      </c>
      <c r="I13835" s="2" t="n">
        <v>-6635.456606804331</v>
      </c>
      <c r="J13835" s="2" t="n">
        <f>DAY(B13835)</f>
        <v>10</v>
      </c>
      <c r="K13835" s="2" t="n">
        <f>HOUR(B13835)</f>
        <v>15</v>
      </c>
      <c r="L13835" s="2" t="n">
        <f>MINUTE(B13835)</f>
        <v>31</v>
      </c>
      <c r="M13835" s="2" t="n">
        <f>IF(E13835&lt;0,C13835-D13835-0,C13835-D13835-E13835)</f>
        <v>19679.36061920471</v>
      </c>
      <c r="N13835" s="2" t="n">
        <f>M14015-M13835</f>
        <v>3480.8341306741604</v>
      </c>
    </row>
    <row r="13836">
      <c r="B13836" s="3" t="n">
        <v>41343.64722222222</v>
      </c>
      <c r="C13836" s="2" t="n">
        <v>21318.895420922836</v>
      </c>
      <c r="D13836" s="2" t="n">
        <v>97.1897377134712</v>
      </c>
      <c r="E13836" s="2" t="n">
        <v>1543.6406296710038</v>
      </c>
      <c r="F13836" s="2" t="n">
        <v>139.7408550362608</v>
      </c>
      <c r="G13836" s="2" t="n">
        <v>60.00966557098824</v>
      </c>
      <c r="H13836" s="2" t="n">
        <v>60</v>
      </c>
      <c r="I13836" s="2" t="n">
        <v>-6651.795439316456</v>
      </c>
      <c r="J13836" s="2" t="n">
        <f>DAY(B13836)</f>
        <v>10</v>
      </c>
      <c r="K13836" s="2" t="n">
        <f>HOUR(B13836)</f>
        <v>15</v>
      </c>
      <c r="L13836" s="2" t="n">
        <f>MINUTE(B13836)</f>
        <v>32</v>
      </c>
      <c r="M13836" s="2" t="n">
        <f>IF(E13836&lt;0,C13836-D13836-0,C13836-D13836-E13836)</f>
        <v>19678.06505353836</v>
      </c>
      <c r="N13836" s="2" t="n">
        <f>M14016-M13836</f>
        <v>3477.360530775466</v>
      </c>
    </row>
    <row r="13837">
      <c r="B13837" s="3" t="n">
        <v>41343.64791666667</v>
      </c>
      <c r="C13837" s="2" t="n">
        <v>21332.297900104026</v>
      </c>
      <c r="D13837" s="2" t="n">
        <v>96.71245332518089</v>
      </c>
      <c r="E13837" s="2" t="n">
        <v>1522.6235721583928</v>
      </c>
      <c r="F13837" s="2" t="n">
        <v>178.55823869461707</v>
      </c>
      <c r="G13837" s="2" t="n">
        <v>60.01391461515935</v>
      </c>
      <c r="H13837" s="2" t="n">
        <v>60</v>
      </c>
      <c r="I13837" s="2" t="n">
        <v>-6653.980618164068</v>
      </c>
      <c r="J13837" s="2" t="n">
        <f>DAY(B13837)</f>
        <v>10</v>
      </c>
      <c r="K13837" s="2" t="n">
        <f>HOUR(B13837)</f>
        <v>15</v>
      </c>
      <c r="L13837" s="2" t="n">
        <f>MINUTE(B13837)</f>
        <v>33</v>
      </c>
      <c r="M13837" s="2" t="n">
        <f>IF(E13837&lt;0,C13837-D13837-0,C13837-D13837-E13837)</f>
        <v>19712.96187462045</v>
      </c>
      <c r="N13837" s="2" t="n">
        <f>M14017-M13837</f>
        <v>3477.3584617217457</v>
      </c>
    </row>
    <row r="13838">
      <c r="B13838" s="3" t="n">
        <v>41343.648611111115</v>
      </c>
      <c r="C13838" s="2" t="n">
        <v>21330.68275738706</v>
      </c>
      <c r="D13838" s="2" t="n">
        <v>94.84679859023318</v>
      </c>
      <c r="E13838" s="2" t="n">
        <v>1523.5504442106617</v>
      </c>
      <c r="F13838" s="2" t="n">
        <v>203.1857665433199</v>
      </c>
      <c r="G13838" s="2" t="n">
        <v>60.01155315807361</v>
      </c>
      <c r="H13838" s="2" t="n">
        <v>60</v>
      </c>
      <c r="I13838" s="2" t="n">
        <v>-6638.678806569924</v>
      </c>
      <c r="J13838" s="2" t="n">
        <f>DAY(B13838)</f>
        <v>10</v>
      </c>
      <c r="K13838" s="2" t="n">
        <f>HOUR(B13838)</f>
        <v>15</v>
      </c>
      <c r="L13838" s="2" t="n">
        <f>MINUTE(B13838)</f>
        <v>34</v>
      </c>
      <c r="M13838" s="2" t="n">
        <f>IF(E13838&lt;0,C13838-D13838-0,C13838-D13838-E13838)</f>
        <v>19712.28551458617</v>
      </c>
      <c r="N13838" s="2" t="n">
        <f>M14018-M13838</f>
        <v>3492.2384431083556</v>
      </c>
    </row>
    <row r="13839">
      <c r="B13839" s="3" t="n">
        <v>41343.649305555555</v>
      </c>
      <c r="C13839" s="2" t="n">
        <v>21333.81150176674</v>
      </c>
      <c r="D13839" s="2" t="n">
        <v>94.75377491973809</v>
      </c>
      <c r="E13839" s="2" t="n">
        <v>1522.9887403445487</v>
      </c>
      <c r="F13839" s="2" t="n">
        <v>185.1025679665059</v>
      </c>
      <c r="G13839" s="2" t="n">
        <v>60.0152824287002</v>
      </c>
      <c r="H13839" s="2" t="n">
        <v>60</v>
      </c>
      <c r="I13839" s="2" t="n">
        <v>-6661.598860637843</v>
      </c>
      <c r="J13839" s="2" t="n">
        <f>DAY(B13839)</f>
        <v>10</v>
      </c>
      <c r="K13839" s="2" t="n">
        <f>HOUR(B13839)</f>
        <v>15</v>
      </c>
      <c r="L13839" s="2" t="n">
        <f>MINUTE(B13839)</f>
        <v>35</v>
      </c>
      <c r="M13839" s="2" t="n">
        <f>IF(E13839&lt;0,C13839-D13839-0,C13839-D13839-E13839)</f>
        <v>19716.068986502454</v>
      </c>
      <c r="N13839" s="2" t="n">
        <f>M14019-M13839</f>
        <v>3507.793387798105</v>
      </c>
    </row>
    <row r="13840">
      <c r="B13840" s="3" t="n">
        <v>41343.65</v>
      </c>
      <c r="C13840" s="2" t="n">
        <v>21353.0128562058</v>
      </c>
      <c r="D13840" s="2" t="n">
        <v>95.36305823907061</v>
      </c>
      <c r="E13840" s="2" t="n">
        <v>1536.0107405078022</v>
      </c>
      <c r="F13840" s="2" t="n">
        <v>191.62880469992254</v>
      </c>
      <c r="G13840" s="2" t="n">
        <v>60.01340736449541</v>
      </c>
      <c r="H13840" s="2" t="n">
        <v>60</v>
      </c>
      <c r="I13840" s="2" t="n">
        <v>-6654.24274791566</v>
      </c>
      <c r="J13840" s="2" t="n">
        <f>DAY(B13840)</f>
        <v>10</v>
      </c>
      <c r="K13840" s="2" t="n">
        <f>HOUR(B13840)</f>
        <v>15</v>
      </c>
      <c r="L13840" s="2" t="n">
        <f>MINUTE(B13840)</f>
        <v>36</v>
      </c>
      <c r="M13840" s="2" t="n">
        <f>IF(E13840&lt;0,C13840-D13840-0,C13840-D13840-E13840)</f>
        <v>19721.639057458928</v>
      </c>
      <c r="N13840" s="2" t="n">
        <f>M14020-M13840</f>
        <v>3556.4374501219136</v>
      </c>
    </row>
    <row r="13841">
      <c r="B13841" s="3" t="n">
        <v>41343.65069444444</v>
      </c>
      <c r="C13841" s="2" t="n">
        <v>21344.894790522754</v>
      </c>
      <c r="D13841" s="2" t="n">
        <v>93.13076513238346</v>
      </c>
      <c r="E13841" s="2" t="n">
        <v>1540.9859554639427</v>
      </c>
      <c r="F13841" s="2" t="n">
        <v>223.88096538985513</v>
      </c>
      <c r="G13841" s="2" t="n">
        <v>60.016441320447484</v>
      </c>
      <c r="H13841" s="2" t="n">
        <v>60</v>
      </c>
      <c r="I13841" s="2" t="n">
        <v>-6634.133731941754</v>
      </c>
      <c r="J13841" s="2" t="n">
        <f>DAY(B13841)</f>
        <v>10</v>
      </c>
      <c r="K13841" s="2" t="n">
        <f>HOUR(B13841)</f>
        <v>15</v>
      </c>
      <c r="L13841" s="2" t="n">
        <f>MINUTE(B13841)</f>
        <v>37</v>
      </c>
      <c r="M13841" s="2" t="n">
        <f>IF(E13841&lt;0,C13841-D13841-0,C13841-D13841-E13841)</f>
        <v>19710.778069926426</v>
      </c>
      <c r="N13841" s="2" t="n">
        <f>M14021-M13841</f>
        <v>3587.287474061195</v>
      </c>
    </row>
    <row r="13842">
      <c r="B13842" s="3" t="n">
        <v>41343.65138888889</v>
      </c>
      <c r="C13842" s="2" t="n">
        <v>21337.656439949573</v>
      </c>
      <c r="D13842" s="2" t="n">
        <v>87.79845665143121</v>
      </c>
      <c r="E13842" s="2" t="n">
        <v>1540.4002967495978</v>
      </c>
      <c r="F13842" s="2" t="n">
        <v>192.9882654740233</v>
      </c>
      <c r="G13842" s="2" t="n">
        <v>60.01813488706054</v>
      </c>
      <c r="H13842" s="2" t="n">
        <v>60</v>
      </c>
      <c r="I13842" s="2" t="n">
        <v>-6657.3354290836805</v>
      </c>
      <c r="J13842" s="2" t="n">
        <f>DAY(B13842)</f>
        <v>10</v>
      </c>
      <c r="K13842" s="2" t="n">
        <f>HOUR(B13842)</f>
        <v>15</v>
      </c>
      <c r="L13842" s="2" t="n">
        <f>MINUTE(B13842)</f>
        <v>38</v>
      </c>
      <c r="M13842" s="2" t="n">
        <f>IF(E13842&lt;0,C13842-D13842-0,C13842-D13842-E13842)</f>
        <v>19709.457686548543</v>
      </c>
      <c r="N13842" s="2" t="n">
        <f>M14022-M13842</f>
        <v>3627.525389616276</v>
      </c>
    </row>
    <row r="13843">
      <c r="B13843" s="3" t="n">
        <v>41343.652083333334</v>
      </c>
      <c r="C13843" s="2" t="n">
        <v>21345.452914459507</v>
      </c>
      <c r="D13843" s="2" t="n">
        <v>89.17186807506822</v>
      </c>
      <c r="E13843" s="2" t="n">
        <v>1535.7482505051096</v>
      </c>
      <c r="F13843" s="2" t="n">
        <v>228.27899643759514</v>
      </c>
      <c r="G13843" s="2" t="n">
        <v>60.02278143333096</v>
      </c>
      <c r="H13843" s="2" t="n">
        <v>60</v>
      </c>
      <c r="I13843" s="2" t="n">
        <v>-6654.766475558281</v>
      </c>
      <c r="J13843" s="2" t="n">
        <f>DAY(B13843)</f>
        <v>10</v>
      </c>
      <c r="K13843" s="2" t="n">
        <f>HOUR(B13843)</f>
        <v>15</v>
      </c>
      <c r="L13843" s="2" t="n">
        <f>MINUTE(B13843)</f>
        <v>39</v>
      </c>
      <c r="M13843" s="2" t="n">
        <f>IF(E13843&lt;0,C13843-D13843-0,C13843-D13843-E13843)</f>
        <v>19720.53279587933</v>
      </c>
      <c r="N13843" s="2" t="n">
        <f>M14023-M13843</f>
        <v>3655.007329844142</v>
      </c>
    </row>
    <row r="13844">
      <c r="B13844" s="3" t="n">
        <v>41343.65277777778</v>
      </c>
      <c r="C13844" s="2" t="n">
        <v>21362.901856309174</v>
      </c>
      <c r="D13844" s="2" t="n">
        <v>90.03999375714223</v>
      </c>
      <c r="E13844" s="2" t="n">
        <v>1535.7849705566716</v>
      </c>
      <c r="F13844" s="2" t="n">
        <v>173.16644816679022</v>
      </c>
      <c r="G13844" s="2" t="n">
        <v>60.01509030603338</v>
      </c>
      <c r="H13844" s="2" t="n">
        <v>60</v>
      </c>
      <c r="I13844" s="2" t="n">
        <v>-6674.52481811444</v>
      </c>
      <c r="J13844" s="2" t="n">
        <f>DAY(B13844)</f>
        <v>10</v>
      </c>
      <c r="K13844" s="2" t="n">
        <f>HOUR(B13844)</f>
        <v>15</v>
      </c>
      <c r="L13844" s="2" t="n">
        <f>MINUTE(B13844)</f>
        <v>40</v>
      </c>
      <c r="M13844" s="2" t="n">
        <f>IF(E13844&lt;0,C13844-D13844-0,C13844-D13844-E13844)</f>
        <v>19737.07689199536</v>
      </c>
      <c r="N13844" s="2" t="n">
        <f>M14024-M13844</f>
        <v>3675.0744578186786</v>
      </c>
    </row>
    <row r="13845">
      <c r="B13845" s="3" t="n">
        <v>41343.65347222222</v>
      </c>
      <c r="C13845" s="2" t="n">
        <v>21371.52482306808</v>
      </c>
      <c r="D13845" s="2" t="n">
        <v>95.16155061021554</v>
      </c>
      <c r="E13845" s="2" t="n">
        <v>1533.9291734926853</v>
      </c>
      <c r="F13845" s="2" t="n">
        <v>219.69861593600947</v>
      </c>
      <c r="G13845" s="2" t="n">
        <v>60.01989952730655</v>
      </c>
      <c r="H13845" s="2" t="n">
        <v>60</v>
      </c>
      <c r="I13845" s="2" t="n">
        <v>-6656.577310367922</v>
      </c>
      <c r="J13845" s="2" t="n">
        <f>DAY(B13845)</f>
        <v>10</v>
      </c>
      <c r="K13845" s="2" t="n">
        <f>HOUR(B13845)</f>
        <v>15</v>
      </c>
      <c r="L13845" s="2" t="n">
        <f>MINUTE(B13845)</f>
        <v>41</v>
      </c>
      <c r="M13845" s="2" t="n">
        <f>IF(E13845&lt;0,C13845-D13845-0,C13845-D13845-E13845)</f>
        <v>19742.43409896518</v>
      </c>
      <c r="N13845" s="2" t="n">
        <f>M14025-M13845</f>
        <v>3694.2128013801957</v>
      </c>
    </row>
    <row r="13846">
      <c r="B13846" s="3" t="n">
        <v>41343.65416666667</v>
      </c>
      <c r="C13846" s="2" t="n">
        <v>21360.308172317844</v>
      </c>
      <c r="D13846" s="2" t="n">
        <v>94.26069981696625</v>
      </c>
      <c r="E13846" s="2" t="n">
        <v>1529.3564426737225</v>
      </c>
      <c r="F13846" s="2" t="n">
        <v>217.71052916574678</v>
      </c>
      <c r="G13846" s="2" t="n">
        <v>60.021320481155996</v>
      </c>
      <c r="H13846" s="2" t="n">
        <v>60</v>
      </c>
      <c r="I13846" s="2" t="n">
        <v>-6655.714537876596</v>
      </c>
      <c r="J13846" s="2" t="n">
        <f>DAY(B13846)</f>
        <v>10</v>
      </c>
      <c r="K13846" s="2" t="n">
        <f>HOUR(B13846)</f>
        <v>15</v>
      </c>
      <c r="L13846" s="2" t="n">
        <f>MINUTE(B13846)</f>
        <v>42</v>
      </c>
      <c r="M13846" s="2" t="n">
        <f>IF(E13846&lt;0,C13846-D13846-0,C13846-D13846-E13846)</f>
        <v>19736.691029827158</v>
      </c>
      <c r="N13846" s="2" t="n">
        <f>M14026-M13846</f>
        <v>3720.254611577635</v>
      </c>
    </row>
    <row r="13847">
      <c r="B13847" s="3" t="n">
        <v>41343.65486111111</v>
      </c>
      <c r="C13847" s="2" t="n">
        <v>21359.224769586326</v>
      </c>
      <c r="D13847" s="2" t="n">
        <v>90.26283980520958</v>
      </c>
      <c r="E13847" s="2" t="n">
        <v>1526.352087257575</v>
      </c>
      <c r="F13847" s="2" t="n">
        <v>170.94053231475078</v>
      </c>
      <c r="G13847" s="2" t="n">
        <v>60.01450447216824</v>
      </c>
      <c r="H13847" s="2" t="n">
        <v>60</v>
      </c>
      <c r="I13847" s="2" t="n">
        <v>-6669.603861286367</v>
      </c>
      <c r="J13847" s="2" t="n">
        <f>DAY(B13847)</f>
        <v>10</v>
      </c>
      <c r="K13847" s="2" t="n">
        <f>HOUR(B13847)</f>
        <v>15</v>
      </c>
      <c r="L13847" s="2" t="n">
        <f>MINUTE(B13847)</f>
        <v>43</v>
      </c>
      <c r="M13847" s="2" t="n">
        <f>IF(E13847&lt;0,C13847-D13847-0,C13847-D13847-E13847)</f>
        <v>19742.60984252354</v>
      </c>
      <c r="N13847" s="2" t="n">
        <f>M14027-M13847</f>
        <v>3766.7025773590467</v>
      </c>
    </row>
    <row r="13848">
      <c r="B13848" s="3" t="n">
        <v>41343.65555555555</v>
      </c>
      <c r="C13848" s="2" t="n">
        <v>21367.539508813123</v>
      </c>
      <c r="D13848" s="2" t="n">
        <v>87.30158418612531</v>
      </c>
      <c r="E13848" s="2" t="n">
        <v>1523.3319894450442</v>
      </c>
      <c r="F13848" s="2" t="n">
        <v>202.4048142084914</v>
      </c>
      <c r="G13848" s="2" t="n">
        <v>60.01978323889974</v>
      </c>
      <c r="H13848" s="2" t="n">
        <v>60</v>
      </c>
      <c r="I13848" s="2" t="n">
        <v>-6678.4099191460755</v>
      </c>
      <c r="J13848" s="2" t="n">
        <f>DAY(B13848)</f>
        <v>10</v>
      </c>
      <c r="K13848" s="2" t="n">
        <f>HOUR(B13848)</f>
        <v>15</v>
      </c>
      <c r="L13848" s="2" t="n">
        <f>MINUTE(B13848)</f>
        <v>44</v>
      </c>
      <c r="M13848" s="2" t="n">
        <f>IF(E13848&lt;0,C13848-D13848-0,C13848-D13848-E13848)</f>
        <v>19756.905935181952</v>
      </c>
      <c r="N13848" s="2" t="n">
        <f>M14028-M13848</f>
        <v>3758.5627447224615</v>
      </c>
    </row>
    <row r="13849">
      <c r="B13849" s="3" t="n">
        <v>41343.65625</v>
      </c>
      <c r="C13849" s="2" t="n">
        <v>21354.23407265246</v>
      </c>
      <c r="D13849" s="2" t="n">
        <v>87.07324884869975</v>
      </c>
      <c r="E13849" s="2" t="n">
        <v>1520.5992698772097</v>
      </c>
      <c r="F13849" s="2" t="n">
        <v>178.1879551477327</v>
      </c>
      <c r="G13849" s="2" t="n">
        <v>60.01766298297346</v>
      </c>
      <c r="H13849" s="2" t="n">
        <v>60</v>
      </c>
      <c r="I13849" s="2" t="n">
        <v>-6679.485811796784</v>
      </c>
      <c r="J13849" s="2" t="n">
        <f>DAY(B13849)</f>
        <v>10</v>
      </c>
      <c r="K13849" s="2" t="n">
        <f>HOUR(B13849)</f>
        <v>15</v>
      </c>
      <c r="L13849" s="2" t="n">
        <f>MINUTE(B13849)</f>
        <v>45</v>
      </c>
      <c r="M13849" s="2" t="n">
        <f>IF(E13849&lt;0,C13849-D13849-0,C13849-D13849-E13849)</f>
        <v>19746.56155392655</v>
      </c>
      <c r="N13849" s="2" t="n">
        <f>M14029-M13849</f>
        <v>3796.9436252393098</v>
      </c>
    </row>
    <row r="13850">
      <c r="B13850" s="3" t="n">
        <v>41343.65694444445</v>
      </c>
      <c r="C13850" s="2" t="n">
        <v>21357.666730382047</v>
      </c>
      <c r="D13850" s="2" t="n">
        <v>83.57272881941199</v>
      </c>
      <c r="E13850" s="2" t="n">
        <v>1518.8736955707357</v>
      </c>
      <c r="F13850" s="2" t="n">
        <v>172.82226313085965</v>
      </c>
      <c r="G13850" s="2" t="n">
        <v>60.00866873350557</v>
      </c>
      <c r="H13850" s="2" t="n">
        <v>60</v>
      </c>
      <c r="I13850" s="2" t="n">
        <v>-6665.826361379276</v>
      </c>
      <c r="J13850" s="2" t="n">
        <f>DAY(B13850)</f>
        <v>10</v>
      </c>
      <c r="K13850" s="2" t="n">
        <f>HOUR(B13850)</f>
        <v>15</v>
      </c>
      <c r="L13850" s="2" t="n">
        <f>MINUTE(B13850)</f>
        <v>46</v>
      </c>
      <c r="M13850" s="2" t="n">
        <f>IF(E13850&lt;0,C13850-D13850-0,C13850-D13850-E13850)</f>
        <v>19755.2203059919</v>
      </c>
      <c r="N13850" s="2" t="n">
        <f>M14030-M13850</f>
        <v>3812.0662475405406</v>
      </c>
    </row>
    <row r="13851">
      <c r="B13851" s="3" t="n">
        <v>41343.65763888889</v>
      </c>
      <c r="C13851" s="2" t="n">
        <v>21355.15339382142</v>
      </c>
      <c r="D13851" s="2" t="n">
        <v>86.98894429825665</v>
      </c>
      <c r="E13851" s="2" t="n">
        <v>1512.2965309965396</v>
      </c>
      <c r="F13851" s="2" t="n">
        <v>171.22776016711148</v>
      </c>
      <c r="G13851" s="2" t="n">
        <v>60.005404671786046</v>
      </c>
      <c r="H13851" s="2" t="n">
        <v>60</v>
      </c>
      <c r="I13851" s="2" t="n">
        <v>-6651.539327305059</v>
      </c>
      <c r="J13851" s="2" t="n">
        <f>DAY(B13851)</f>
        <v>10</v>
      </c>
      <c r="K13851" s="2" t="n">
        <f>HOUR(B13851)</f>
        <v>15</v>
      </c>
      <c r="L13851" s="2" t="n">
        <f>MINUTE(B13851)</f>
        <v>47</v>
      </c>
      <c r="M13851" s="2" t="n">
        <f>IF(E13851&lt;0,C13851-D13851-0,C13851-D13851-E13851)</f>
        <v>19755.867918526623</v>
      </c>
      <c r="N13851" s="2" t="n">
        <f>M14031-M13851</f>
        <v>3865.2392988251413</v>
      </c>
    </row>
    <row r="13852">
      <c r="B13852" s="3" t="n">
        <v>41343.65833333333</v>
      </c>
      <c r="C13852" s="2" t="n">
        <v>21373.079065015416</v>
      </c>
      <c r="D13852" s="2" t="n">
        <v>89.56344618611108</v>
      </c>
      <c r="E13852" s="2" t="n">
        <v>1505.8833823618968</v>
      </c>
      <c r="F13852" s="2" t="n">
        <v>185.45879775397708</v>
      </c>
      <c r="G13852" s="2" t="n">
        <v>60.01245204654115</v>
      </c>
      <c r="H13852" s="2" t="n">
        <v>60</v>
      </c>
      <c r="I13852" s="2" t="n">
        <v>-6673.820860395333</v>
      </c>
      <c r="J13852" s="2" t="n">
        <f>DAY(B13852)</f>
        <v>10</v>
      </c>
      <c r="K13852" s="2" t="n">
        <f>HOUR(B13852)</f>
        <v>15</v>
      </c>
      <c r="L13852" s="2" t="n">
        <f>MINUTE(B13852)</f>
        <v>48</v>
      </c>
      <c r="M13852" s="2" t="n">
        <f>IF(E13852&lt;0,C13852-D13852-0,C13852-D13852-E13852)</f>
        <v>19777.63223646741</v>
      </c>
      <c r="N13852" s="2" t="n">
        <f>M14032-M13852</f>
        <v>3873.2773042689914</v>
      </c>
    </row>
    <row r="13853">
      <c r="B13853" s="3" t="n">
        <v>41343.65902777778</v>
      </c>
      <c r="C13853" s="2" t="n">
        <v>21402.89414526075</v>
      </c>
      <c r="D13853" s="2" t="n">
        <v>86.4072289258815</v>
      </c>
      <c r="E13853" s="2" t="n">
        <v>1501.5419590555548</v>
      </c>
      <c r="F13853" s="2" t="n">
        <v>190.47216975089017</v>
      </c>
      <c r="G13853" s="2" t="n">
        <v>60.01844525489141</v>
      </c>
      <c r="H13853" s="2" t="n">
        <v>60</v>
      </c>
      <c r="I13853" s="2" t="n">
        <v>-6711.527879434451</v>
      </c>
      <c r="J13853" s="2" t="n">
        <f>DAY(B13853)</f>
        <v>10</v>
      </c>
      <c r="K13853" s="2" t="n">
        <f>HOUR(B13853)</f>
        <v>15</v>
      </c>
      <c r="L13853" s="2" t="n">
        <f>MINUTE(B13853)</f>
        <v>49</v>
      </c>
      <c r="M13853" s="2" t="n">
        <f>IF(E13853&lt;0,C13853-D13853-0,C13853-D13853-E13853)</f>
        <v>19814.944957279316</v>
      </c>
      <c r="N13853" s="2" t="n">
        <f>M14033-M13853</f>
        <v>3855.1098831718627</v>
      </c>
    </row>
    <row r="13854">
      <c r="B13854" s="3" t="n">
        <v>41343.65972222222</v>
      </c>
      <c r="C13854" s="2" t="n">
        <v>21393.786827790736</v>
      </c>
      <c r="D13854" s="2" t="n">
        <v>86.1344852582972</v>
      </c>
      <c r="E13854" s="2" t="n">
        <v>1502.018051049013</v>
      </c>
      <c r="F13854" s="2" t="n">
        <v>210.4244133196747</v>
      </c>
      <c r="G13854" s="2" t="n">
        <v>60.0224127309164</v>
      </c>
      <c r="H13854" s="2" t="n">
        <v>60</v>
      </c>
      <c r="I13854" s="2" t="n">
        <v>-6722.589555137853</v>
      </c>
      <c r="J13854" s="2" t="n">
        <f>DAY(B13854)</f>
        <v>10</v>
      </c>
      <c r="K13854" s="2" t="n">
        <f>HOUR(B13854)</f>
        <v>15</v>
      </c>
      <c r="L13854" s="2" t="n">
        <f>MINUTE(B13854)</f>
        <v>50</v>
      </c>
      <c r="M13854" s="2" t="n">
        <f>IF(E13854&lt;0,C13854-D13854-0,C13854-D13854-E13854)</f>
        <v>19805.634291483424</v>
      </c>
      <c r="N13854" s="2" t="n">
        <f>M14034-M13854</f>
        <v>3911.203554023199</v>
      </c>
    </row>
    <row r="13855">
      <c r="B13855" s="3" t="n">
        <v>41343.660416666666</v>
      </c>
      <c r="C13855" s="2" t="n">
        <v>21378.95560660114</v>
      </c>
      <c r="D13855" s="2" t="n">
        <v>80.95691227037642</v>
      </c>
      <c r="E13855" s="2" t="n">
        <v>1500.7810288202877</v>
      </c>
      <c r="F13855" s="2" t="n">
        <v>114.17345617779924</v>
      </c>
      <c r="G13855" s="2" t="n">
        <v>59.99509062253346</v>
      </c>
      <c r="H13855" s="2" t="n">
        <v>60</v>
      </c>
      <c r="I13855" s="2" t="n">
        <v>-6696.220308181023</v>
      </c>
      <c r="J13855" s="2" t="n">
        <f>DAY(B13855)</f>
        <v>10</v>
      </c>
      <c r="K13855" s="2" t="n">
        <f>HOUR(B13855)</f>
        <v>15</v>
      </c>
      <c r="L13855" s="2" t="n">
        <f>MINUTE(B13855)</f>
        <v>51</v>
      </c>
      <c r="M13855" s="2" t="n">
        <f>IF(E13855&lt;0,C13855-D13855-0,C13855-D13855-E13855)</f>
        <v>19797.217665510474</v>
      </c>
      <c r="N13855" s="2" t="n">
        <f>M14035-M13855</f>
        <v>3972.956309301182</v>
      </c>
    </row>
    <row r="13856">
      <c r="B13856" s="3" t="n">
        <v>41343.66111111111</v>
      </c>
      <c r="C13856" s="2" t="n">
        <v>21381.35547250708</v>
      </c>
      <c r="D13856" s="2" t="n">
        <v>80.58806244601574</v>
      </c>
      <c r="E13856" s="2" t="n">
        <v>1491.8011607754775</v>
      </c>
      <c r="F13856" s="2" t="n">
        <v>194.33452422806607</v>
      </c>
      <c r="G13856" s="2" t="n">
        <v>60.005985088230226</v>
      </c>
      <c r="H13856" s="2" t="n">
        <v>60</v>
      </c>
      <c r="I13856" s="2" t="n">
        <v>-6699.190263930212</v>
      </c>
      <c r="J13856" s="2" t="n">
        <f>DAY(B13856)</f>
        <v>10</v>
      </c>
      <c r="K13856" s="2" t="n">
        <f>HOUR(B13856)</f>
        <v>15</v>
      </c>
      <c r="L13856" s="2" t="n">
        <f>MINUTE(B13856)</f>
        <v>52</v>
      </c>
      <c r="M13856" s="2" t="n">
        <f>IF(E13856&lt;0,C13856-D13856-0,C13856-D13856-E13856)</f>
        <v>19808.966249285586</v>
      </c>
      <c r="N13856" s="2" t="n">
        <f>M14036-M13856</f>
        <v>4002.050135708032</v>
      </c>
    </row>
    <row r="13857">
      <c r="B13857" s="3" t="n">
        <v>41343.66180555556</v>
      </c>
      <c r="C13857" s="2" t="n">
        <v>21387.651330144705</v>
      </c>
      <c r="D13857" s="2" t="n">
        <v>78.89337681416659</v>
      </c>
      <c r="E13857" s="2" t="n">
        <v>1483.819563463401</v>
      </c>
      <c r="F13857" s="2" t="n">
        <v>228.82720971013273</v>
      </c>
      <c r="G13857" s="2" t="n">
        <v>60.018919279724166</v>
      </c>
      <c r="H13857" s="2" t="n">
        <v>60</v>
      </c>
      <c r="I13857" s="2" t="n">
        <v>-6749.594522563368</v>
      </c>
      <c r="J13857" s="2" t="n">
        <f>DAY(B13857)</f>
        <v>10</v>
      </c>
      <c r="K13857" s="2" t="n">
        <f>HOUR(B13857)</f>
        <v>15</v>
      </c>
      <c r="L13857" s="2" t="n">
        <f>MINUTE(B13857)</f>
        <v>53</v>
      </c>
      <c r="M13857" s="2" t="n">
        <f>IF(E13857&lt;0,C13857-D13857-0,C13857-D13857-E13857)</f>
        <v>19824.93838986714</v>
      </c>
      <c r="N13857" s="2" t="n">
        <f>M14037-M13857</f>
        <v>4016.708050767422</v>
      </c>
    </row>
    <row r="13858">
      <c r="B13858" s="3" t="n">
        <v>41343.6625</v>
      </c>
      <c r="C13858" s="2" t="n">
        <v>21393.150305166342</v>
      </c>
      <c r="D13858" s="2" t="n">
        <v>80.05136215524301</v>
      </c>
      <c r="E13858" s="2" t="n">
        <v>1474.1954117510872</v>
      </c>
      <c r="F13858" s="2" t="n">
        <v>189.95318449884198</v>
      </c>
      <c r="G13858" s="2" t="n">
        <v>60.016308081426544</v>
      </c>
      <c r="H13858" s="2" t="n">
        <v>60</v>
      </c>
      <c r="I13858" s="2" t="n">
        <v>-6786.334200069433</v>
      </c>
      <c r="J13858" s="2" t="n">
        <f>DAY(B13858)</f>
        <v>10</v>
      </c>
      <c r="K13858" s="2" t="n">
        <f>HOUR(B13858)</f>
        <v>15</v>
      </c>
      <c r="L13858" s="2" t="n">
        <f>MINUTE(B13858)</f>
        <v>54</v>
      </c>
      <c r="M13858" s="2" t="n">
        <f>IF(E13858&lt;0,C13858-D13858-0,C13858-D13858-E13858)</f>
        <v>19838.903531260014</v>
      </c>
      <c r="N13858" s="2" t="n">
        <f>M14038-M13858</f>
        <v>4023.4119929492663</v>
      </c>
    </row>
    <row r="13859">
      <c r="B13859" s="3" t="n">
        <v>41343.663194444445</v>
      </c>
      <c r="C13859" s="2" t="n">
        <v>21380.895060611765</v>
      </c>
      <c r="D13859" s="2" t="n">
        <v>83.78543059352673</v>
      </c>
      <c r="E13859" s="2" t="n">
        <v>1470.36339086626</v>
      </c>
      <c r="F13859" s="2" t="n">
        <v>200.9059516407654</v>
      </c>
      <c r="G13859" s="2" t="n">
        <v>60.01378018903585</v>
      </c>
      <c r="H13859" s="2" t="n">
        <v>60</v>
      </c>
      <c r="I13859" s="2" t="n">
        <v>-6768.563714629412</v>
      </c>
      <c r="J13859" s="2" t="n">
        <f>DAY(B13859)</f>
        <v>10</v>
      </c>
      <c r="K13859" s="2" t="n">
        <f>HOUR(B13859)</f>
        <v>15</v>
      </c>
      <c r="L13859" s="2" t="n">
        <f>MINUTE(B13859)</f>
        <v>55</v>
      </c>
      <c r="M13859" s="2" t="n">
        <f>IF(E13859&lt;0,C13859-D13859-0,C13859-D13859-E13859)</f>
        <v>19826.74623915198</v>
      </c>
      <c r="N13859" s="2" t="n">
        <f>M14039-M13859</f>
        <v>4103.98726039171</v>
      </c>
    </row>
    <row r="13860">
      <c r="B13860" s="3" t="n">
        <v>41343.663888888885</v>
      </c>
      <c r="C13860" s="2" t="n">
        <v>21375.78870634387</v>
      </c>
      <c r="D13860" s="2" t="n">
        <v>89.93188664086195</v>
      </c>
      <c r="E13860" s="2" t="n">
        <v>1470.5789997686618</v>
      </c>
      <c r="F13860" s="2" t="n">
        <v>238.89641652881377</v>
      </c>
      <c r="G13860" s="2" t="n">
        <v>60.016349200307744</v>
      </c>
      <c r="H13860" s="2" t="n">
        <v>60</v>
      </c>
      <c r="I13860" s="2" t="n">
        <v>-6773.470481517663</v>
      </c>
      <c r="J13860" s="2" t="n">
        <f>DAY(B13860)</f>
        <v>10</v>
      </c>
      <c r="K13860" s="2" t="n">
        <f>HOUR(B13860)</f>
        <v>15</v>
      </c>
      <c r="L13860" s="2" t="n">
        <f>MINUTE(B13860)</f>
        <v>56</v>
      </c>
      <c r="M13860" s="2" t="n">
        <f>IF(E13860&lt;0,C13860-D13860-0,C13860-D13860-E13860)</f>
        <v>19815.277819934345</v>
      </c>
      <c r="N13860" s="2" t="n">
        <f>M14040-M13860</f>
        <v>4187.477893364419</v>
      </c>
    </row>
    <row r="13861">
      <c r="B13861" s="3" t="n">
        <v>41343.66458333333</v>
      </c>
      <c r="C13861" s="2" t="n">
        <v>21399.841948373614</v>
      </c>
      <c r="D13861" s="2" t="n">
        <v>88.84271358942854</v>
      </c>
      <c r="E13861" s="2" t="n">
        <v>1467.5309276309579</v>
      </c>
      <c r="F13861" s="2" t="n">
        <v>193.18507706363283</v>
      </c>
      <c r="G13861" s="2" t="n">
        <v>60.01175702390707</v>
      </c>
      <c r="H13861" s="2" t="n">
        <v>60</v>
      </c>
      <c r="I13861" s="2" t="n">
        <v>-6812.145476841181</v>
      </c>
      <c r="J13861" s="2" t="n">
        <f>DAY(B13861)</f>
        <v>10</v>
      </c>
      <c r="K13861" s="2" t="n">
        <f>HOUR(B13861)</f>
        <v>15</v>
      </c>
      <c r="L13861" s="2" t="n">
        <f>MINUTE(B13861)</f>
        <v>57</v>
      </c>
      <c r="M13861" s="2" t="n">
        <f>IF(E13861&lt;0,C13861-D13861-0,C13861-D13861-E13861)</f>
        <v>19843.46830715323</v>
      </c>
      <c r="N13861" s="2" t="n">
        <f>M14041-M13861</f>
        <v>4237.132580372145</v>
      </c>
    </row>
    <row r="13862">
      <c r="B13862" s="3" t="n">
        <v>41343.66527777778</v>
      </c>
      <c r="C13862" s="2" t="n">
        <v>21379.006943491102</v>
      </c>
      <c r="D13862" s="2" t="n">
        <v>82.49964307203219</v>
      </c>
      <c r="E13862" s="2" t="n">
        <v>1463.7101046105583</v>
      </c>
      <c r="F13862" s="2" t="n">
        <v>182.2289717174536</v>
      </c>
      <c r="G13862" s="2" t="n">
        <v>60.00470555239687</v>
      </c>
      <c r="H13862" s="2" t="n">
        <v>60</v>
      </c>
      <c r="I13862" s="2" t="n">
        <v>-6797.078260744487</v>
      </c>
      <c r="J13862" s="2" t="n">
        <f>DAY(B13862)</f>
        <v>10</v>
      </c>
      <c r="K13862" s="2" t="n">
        <f>HOUR(B13862)</f>
        <v>15</v>
      </c>
      <c r="L13862" s="2" t="n">
        <f>MINUTE(B13862)</f>
        <v>58</v>
      </c>
      <c r="M13862" s="2" t="n">
        <f>IF(E13862&lt;0,C13862-D13862-0,C13862-D13862-E13862)</f>
        <v>19832.79719580851</v>
      </c>
      <c r="N13862" s="2" t="n">
        <f>M14042-M13862</f>
        <v>4329.096079709489</v>
      </c>
    </row>
    <row r="13863">
      <c r="B13863" s="3" t="n">
        <v>41343.665972222225</v>
      </c>
      <c r="C13863" s="2" t="n">
        <v>21395.091118647157</v>
      </c>
      <c r="D13863" s="2" t="n">
        <v>75.31837974961304</v>
      </c>
      <c r="E13863" s="2" t="n">
        <v>1457.6689837821984</v>
      </c>
      <c r="F13863" s="2" t="n">
        <v>157.03424518727905</v>
      </c>
      <c r="G13863" s="2" t="n">
        <v>60.0009368523577</v>
      </c>
      <c r="H13863" s="2" t="n">
        <v>60</v>
      </c>
      <c r="I13863" s="2" t="n">
        <v>-6843.968585808823</v>
      </c>
      <c r="J13863" s="2" t="n">
        <f>DAY(B13863)</f>
        <v>10</v>
      </c>
      <c r="K13863" s="2" t="n">
        <f>HOUR(B13863)</f>
        <v>15</v>
      </c>
      <c r="L13863" s="2" t="n">
        <f>MINUTE(B13863)</f>
        <v>59</v>
      </c>
      <c r="M13863" s="2" t="n">
        <f>IF(E13863&lt;0,C13863-D13863-0,C13863-D13863-E13863)</f>
        <v>19862.103755115346</v>
      </c>
      <c r="N13863" s="2" t="n">
        <f>M14043-M13863</f>
        <v>4350.604157571062</v>
      </c>
    </row>
    <row r="13864">
      <c r="B13864" s="3" t="n">
        <v>41343.666666666664</v>
      </c>
      <c r="C13864" s="2" t="n">
        <v>21410.89897134205</v>
      </c>
      <c r="D13864" s="2" t="n">
        <v>78.26184012517324</v>
      </c>
      <c r="E13864" s="2" t="n">
        <v>1452.8259743557683</v>
      </c>
      <c r="F13864" s="2" t="n">
        <v>167.78481715717024</v>
      </c>
      <c r="G13864" s="2" t="n">
        <v>60.00915859755381</v>
      </c>
      <c r="H13864" s="2" t="n">
        <v>60</v>
      </c>
      <c r="I13864" s="2" t="n">
        <v>-6901.770751595497</v>
      </c>
      <c r="J13864" s="2" t="n">
        <f>DAY(B13864)</f>
        <v>10</v>
      </c>
      <c r="K13864" s="2" t="n">
        <f>HOUR(B13864)</f>
        <v>16</v>
      </c>
      <c r="L13864" s="2" t="n">
        <f>MINUTE(B13864)</f>
        <v>0</v>
      </c>
      <c r="M13864" s="2" t="n">
        <f>IF(E13864&lt;0,C13864-D13864-0,C13864-D13864-E13864)</f>
        <v>19879.811156861106</v>
      </c>
      <c r="N13864" s="2" t="n">
        <f>M14044-M13864</f>
        <v>4353.676048128764</v>
      </c>
    </row>
    <row r="13865">
      <c r="B13865" s="3" t="n">
        <v>41343.66736111111</v>
      </c>
      <c r="C13865" s="2" t="n">
        <v>21427.1279916505</v>
      </c>
      <c r="D13865" s="2" t="n">
        <v>81.27501955350975</v>
      </c>
      <c r="E13865" s="2" t="n">
        <v>1449.3837557236998</v>
      </c>
      <c r="F13865" s="2" t="n">
        <v>155.09206595300955</v>
      </c>
      <c r="G13865" s="2" t="n">
        <v>60.01317831412889</v>
      </c>
      <c r="H13865" s="2" t="n">
        <v>60</v>
      </c>
      <c r="I13865" s="2" t="n">
        <v>-6964.6982508440815</v>
      </c>
      <c r="J13865" s="2" t="n">
        <f>DAY(B13865)</f>
        <v>10</v>
      </c>
      <c r="K13865" s="2" t="n">
        <f>HOUR(B13865)</f>
        <v>16</v>
      </c>
      <c r="L13865" s="2" t="n">
        <f>MINUTE(B13865)</f>
        <v>1</v>
      </c>
      <c r="M13865" s="2" t="n">
        <f>IF(E13865&lt;0,C13865-D13865-0,C13865-D13865-E13865)</f>
        <v>19896.469216373294</v>
      </c>
      <c r="N13865" s="2" t="n">
        <f>M14045-M13865</f>
        <v>4402.335971370823</v>
      </c>
    </row>
    <row r="13866">
      <c r="B13866" s="3" t="n">
        <v>41343.66805555556</v>
      </c>
      <c r="C13866" s="2" t="n">
        <v>21414.667403768002</v>
      </c>
      <c r="D13866" s="2" t="n">
        <v>78.98801095584739</v>
      </c>
      <c r="E13866" s="2" t="n">
        <v>1444.0660315703883</v>
      </c>
      <c r="F13866" s="2" t="n">
        <v>95.6759333334093</v>
      </c>
      <c r="G13866" s="2" t="n">
        <v>59.9966053484192</v>
      </c>
      <c r="H13866" s="2" t="n">
        <v>60</v>
      </c>
      <c r="I13866" s="2" t="n">
        <v>-6962.245874075094</v>
      </c>
      <c r="J13866" s="2" t="n">
        <f>DAY(B13866)</f>
        <v>10</v>
      </c>
      <c r="K13866" s="2" t="n">
        <f>HOUR(B13866)</f>
        <v>16</v>
      </c>
      <c r="L13866" s="2" t="n">
        <f>MINUTE(B13866)</f>
        <v>2</v>
      </c>
      <c r="M13866" s="2" t="n">
        <f>IF(E13866&lt;0,C13866-D13866-0,C13866-D13866-E13866)</f>
        <v>19891.613361241765</v>
      </c>
      <c r="N13866" s="2" t="n">
        <f>M14046-M13866</f>
        <v>4470.832070841905</v>
      </c>
    </row>
    <row r="13867">
      <c r="B13867" s="3" t="n">
        <v>41343.66875</v>
      </c>
      <c r="C13867" s="2" t="n">
        <v>21437.678984441856</v>
      </c>
      <c r="D13867" s="2" t="n">
        <v>80.34894821969802</v>
      </c>
      <c r="E13867" s="2" t="n">
        <v>1434.9182528872984</v>
      </c>
      <c r="F13867" s="2" t="n">
        <v>77.30084747802628</v>
      </c>
      <c r="G13867" s="2" t="n">
        <v>59.99486072194122</v>
      </c>
      <c r="H13867" s="2" t="n">
        <v>60</v>
      </c>
      <c r="I13867" s="2" t="n">
        <v>-6998.4335799265655</v>
      </c>
      <c r="J13867" s="2" t="n">
        <f>DAY(B13867)</f>
        <v>10</v>
      </c>
      <c r="K13867" s="2" t="n">
        <f>HOUR(B13867)</f>
        <v>16</v>
      </c>
      <c r="L13867" s="2" t="n">
        <f>MINUTE(B13867)</f>
        <v>3</v>
      </c>
      <c r="M13867" s="2" t="n">
        <f>IF(E13867&lt;0,C13867-D13867-0,C13867-D13867-E13867)</f>
        <v>19922.41178333486</v>
      </c>
      <c r="N13867" s="2" t="n">
        <f>M14047-M13867</f>
        <v>4520.73762492101</v>
      </c>
    </row>
    <row r="13868">
      <c r="B13868" s="3" t="n">
        <v>41343.669444444444</v>
      </c>
      <c r="C13868" s="2" t="n">
        <v>21428.333954892554</v>
      </c>
      <c r="D13868" s="2" t="n">
        <v>80.10373634795937</v>
      </c>
      <c r="E13868" s="2" t="n">
        <v>1421.2506320470643</v>
      </c>
      <c r="F13868" s="2" t="n">
        <v>71.04879834682542</v>
      </c>
      <c r="G13868" s="2" t="n">
        <v>59.99300752724715</v>
      </c>
      <c r="H13868" s="2" t="n">
        <v>60</v>
      </c>
      <c r="I13868" s="2" t="n">
        <v>-7021.379181834683</v>
      </c>
      <c r="J13868" s="2" t="n">
        <f>DAY(B13868)</f>
        <v>10</v>
      </c>
      <c r="K13868" s="2" t="n">
        <f>HOUR(B13868)</f>
        <v>16</v>
      </c>
      <c r="L13868" s="2" t="n">
        <f>MINUTE(B13868)</f>
        <v>4</v>
      </c>
      <c r="M13868" s="2" t="n">
        <f>IF(E13868&lt;0,C13868-D13868-0,C13868-D13868-E13868)</f>
        <v>19926.97958649753</v>
      </c>
      <c r="N13868" s="2" t="n">
        <f>M14048-M13868</f>
        <v>4594.5280035613905</v>
      </c>
    </row>
    <row r="13869">
      <c r="B13869" s="3" t="n">
        <v>41343.67013888889</v>
      </c>
      <c r="C13869" s="2" t="n">
        <v>21425.447020620108</v>
      </c>
      <c r="D13869" s="2" t="n">
        <v>76.80130314249942</v>
      </c>
      <c r="E13869" s="2" t="n">
        <v>1414.4502988188601</v>
      </c>
      <c r="F13869" s="2" t="n">
        <v>2.159950211075418</v>
      </c>
      <c r="G13869" s="2" t="n">
        <v>59.97912631079671</v>
      </c>
      <c r="H13869" s="2" t="n">
        <v>60</v>
      </c>
      <c r="I13869" s="2" t="n">
        <v>-7042.761238471046</v>
      </c>
      <c r="J13869" s="2" t="n">
        <f>DAY(B13869)</f>
        <v>10</v>
      </c>
      <c r="K13869" s="2" t="n">
        <f>HOUR(B13869)</f>
        <v>16</v>
      </c>
      <c r="L13869" s="2" t="n">
        <f>MINUTE(B13869)</f>
        <v>5</v>
      </c>
      <c r="M13869" s="2" t="n">
        <f>IF(E13869&lt;0,C13869-D13869-0,C13869-D13869-E13869)</f>
        <v>19934.195418658746</v>
      </c>
      <c r="N13869" s="2" t="n">
        <f>M14049-M13869</f>
        <v>4670.356792276958</v>
      </c>
    </row>
    <row r="13870">
      <c r="B13870" s="3" t="n">
        <v>41343.67083333334</v>
      </c>
      <c r="C13870" s="2" t="n">
        <v>21431.02077165842</v>
      </c>
      <c r="D13870" s="2" t="n">
        <v>75.40030943996067</v>
      </c>
      <c r="E13870" s="2" t="n">
        <v>1414.1889214722084</v>
      </c>
      <c r="F13870" s="2" t="n">
        <v>-15.031282652816975</v>
      </c>
      <c r="G13870" s="2" t="n">
        <v>59.97461414287294</v>
      </c>
      <c r="H13870" s="2" t="n">
        <v>60</v>
      </c>
      <c r="I13870" s="2" t="n">
        <v>-7062.526342570037</v>
      </c>
      <c r="J13870" s="2" t="n">
        <f>DAY(B13870)</f>
        <v>10</v>
      </c>
      <c r="K13870" s="2" t="n">
        <f>HOUR(B13870)</f>
        <v>16</v>
      </c>
      <c r="L13870" s="2" t="n">
        <f>MINUTE(B13870)</f>
        <v>6</v>
      </c>
      <c r="M13870" s="2" t="n">
        <f>IF(E13870&lt;0,C13870-D13870-0,C13870-D13870-E13870)</f>
        <v>19941.431540746253</v>
      </c>
      <c r="N13870" s="2" t="n">
        <f>M14050-M13870</f>
        <v>4718.912636780511</v>
      </c>
    </row>
    <row r="13871">
      <c r="B13871" s="3" t="n">
        <v>41343.67152777778</v>
      </c>
      <c r="C13871" s="2" t="n">
        <v>21431.60278075685</v>
      </c>
      <c r="D13871" s="2" t="n">
        <v>74.68874334155879</v>
      </c>
      <c r="E13871" s="2" t="n">
        <v>1407.4465451346894</v>
      </c>
      <c r="F13871" s="2" t="n">
        <v>-26.057446696761176</v>
      </c>
      <c r="G13871" s="2" t="n">
        <v>59.97412027865357</v>
      </c>
      <c r="H13871" s="2" t="n">
        <v>60</v>
      </c>
      <c r="I13871" s="2" t="n">
        <v>-7093.2881664472325</v>
      </c>
      <c r="J13871" s="2" t="n">
        <f>DAY(B13871)</f>
        <v>10</v>
      </c>
      <c r="K13871" s="2" t="n">
        <f>HOUR(B13871)</f>
        <v>16</v>
      </c>
      <c r="L13871" s="2" t="n">
        <f>MINUTE(B13871)</f>
        <v>7</v>
      </c>
      <c r="M13871" s="2" t="n">
        <f>IF(E13871&lt;0,C13871-D13871-0,C13871-D13871-E13871)</f>
        <v>19949.467492280604</v>
      </c>
      <c r="N13871" s="2" t="n">
        <f>M14051-M13871</f>
        <v>4784.546661560653</v>
      </c>
    </row>
    <row r="13872">
      <c r="B13872" s="3" t="n">
        <v>41343.67222222222</v>
      </c>
      <c r="C13872" s="2" t="n">
        <v>21437.84842828959</v>
      </c>
      <c r="D13872" s="2" t="n">
        <v>74.01436867718608</v>
      </c>
      <c r="E13872" s="2" t="n">
        <v>1407.8980297120934</v>
      </c>
      <c r="F13872" s="2" t="n">
        <v>-63.23661886627439</v>
      </c>
      <c r="G13872" s="2" t="n">
        <v>59.962997109934804</v>
      </c>
      <c r="H13872" s="2" t="n">
        <v>60</v>
      </c>
      <c r="I13872" s="2" t="n">
        <v>-7097.82521072651</v>
      </c>
      <c r="J13872" s="2" t="n">
        <f>DAY(B13872)</f>
        <v>10</v>
      </c>
      <c r="K13872" s="2" t="n">
        <f>HOUR(B13872)</f>
        <v>16</v>
      </c>
      <c r="L13872" s="2" t="n">
        <f>MINUTE(B13872)</f>
        <v>8</v>
      </c>
      <c r="M13872" s="2" t="n">
        <f>IF(E13872&lt;0,C13872-D13872-0,C13872-D13872-E13872)</f>
        <v>19955.936029900313</v>
      </c>
      <c r="N13872" s="2" t="n">
        <f>M14052-M13872</f>
        <v>4847.2505327414365</v>
      </c>
    </row>
    <row r="13873">
      <c r="B13873" s="3" t="n">
        <v>41343.67291666666</v>
      </c>
      <c r="C13873" s="2" t="n">
        <v>21438.749654573698</v>
      </c>
      <c r="D13873" s="2" t="n">
        <v>80.81595002625156</v>
      </c>
      <c r="E13873" s="2" t="n">
        <v>1403.110111303321</v>
      </c>
      <c r="F13873" s="2" t="n">
        <v>-20.516360411872274</v>
      </c>
      <c r="G13873" s="2" t="n">
        <v>59.97114949248401</v>
      </c>
      <c r="H13873" s="2" t="n">
        <v>60</v>
      </c>
      <c r="I13873" s="2" t="n">
        <v>-7120.595001079887</v>
      </c>
      <c r="J13873" s="2" t="n">
        <f>DAY(B13873)</f>
        <v>10</v>
      </c>
      <c r="K13873" s="2" t="n">
        <f>HOUR(B13873)</f>
        <v>16</v>
      </c>
      <c r="L13873" s="2" t="n">
        <f>MINUTE(B13873)</f>
        <v>9</v>
      </c>
      <c r="M13873" s="2" t="n">
        <f>IF(E13873&lt;0,C13873-D13873-0,C13873-D13873-E13873)</f>
        <v>19954.823593244124</v>
      </c>
      <c r="N13873" s="2" t="n">
        <f>M14053-M13873</f>
        <v>4911.086784151128</v>
      </c>
    </row>
    <row r="13874">
      <c r="B13874" s="3" t="n">
        <v>41343.67361111111</v>
      </c>
      <c r="C13874" s="2" t="n">
        <v>21450.855688089134</v>
      </c>
      <c r="D13874" s="2" t="n">
        <v>77.8576877151234</v>
      </c>
      <c r="E13874" s="2" t="n">
        <v>1399.0648371596985</v>
      </c>
      <c r="F13874" s="2" t="n">
        <v>-1.776170755984189</v>
      </c>
      <c r="G13874" s="2" t="n">
        <v>59.97888952341552</v>
      </c>
      <c r="H13874" s="2" t="n">
        <v>60</v>
      </c>
      <c r="I13874" s="2" t="n">
        <v>-7159.112122325351</v>
      </c>
      <c r="J13874" s="2" t="n">
        <f>DAY(B13874)</f>
        <v>10</v>
      </c>
      <c r="K13874" s="2" t="n">
        <f>HOUR(B13874)</f>
        <v>16</v>
      </c>
      <c r="L13874" s="2" t="n">
        <f>MINUTE(B13874)</f>
        <v>10</v>
      </c>
      <c r="M13874" s="2" t="n">
        <f>IF(E13874&lt;0,C13874-D13874-0,C13874-D13874-E13874)</f>
        <v>19973.93316321431</v>
      </c>
      <c r="N13874" s="2" t="n">
        <f>M14054-M13874</f>
        <v>4962.7257942444085</v>
      </c>
    </row>
    <row r="13875">
      <c r="B13875" s="3" t="n">
        <v>41343.674305555556</v>
      </c>
      <c r="C13875" s="2" t="n">
        <v>21437.141562464833</v>
      </c>
      <c r="D13875" s="2" t="n">
        <v>72.78004462208064</v>
      </c>
      <c r="E13875" s="2" t="n">
        <v>1396.165818125961</v>
      </c>
      <c r="F13875" s="2" t="n">
        <v>13.099534702814612</v>
      </c>
      <c r="G13875" s="2" t="n">
        <v>59.98220144221171</v>
      </c>
      <c r="H13875" s="2" t="n">
        <v>60</v>
      </c>
      <c r="I13875" s="2" t="n">
        <v>-7160.4179892836755</v>
      </c>
      <c r="J13875" s="2" t="n">
        <f>DAY(B13875)</f>
        <v>10</v>
      </c>
      <c r="K13875" s="2" t="n">
        <f>HOUR(B13875)</f>
        <v>16</v>
      </c>
      <c r="L13875" s="2" t="n">
        <f>MINUTE(B13875)</f>
        <v>11</v>
      </c>
      <c r="M13875" s="2" t="n">
        <f>IF(E13875&lt;0,C13875-D13875-0,C13875-D13875-E13875)</f>
        <v>19968.19569971679</v>
      </c>
      <c r="N13875" s="2" t="n">
        <f>M14055-M13875</f>
        <v>5018.943887842695</v>
      </c>
    </row>
    <row r="13876">
      <c r="B13876" s="3" t="n">
        <v>41343.675</v>
      </c>
      <c r="C13876" s="2" t="n">
        <v>21443.38095397403</v>
      </c>
      <c r="D13876" s="2" t="n">
        <v>72.04466425047003</v>
      </c>
      <c r="E13876" s="2" t="n">
        <v>1392.2171391351117</v>
      </c>
      <c r="F13876" s="2" t="n">
        <v>-16.118499629482496</v>
      </c>
      <c r="G13876" s="2" t="n">
        <v>59.971306524503355</v>
      </c>
      <c r="H13876" s="2" t="n">
        <v>60</v>
      </c>
      <c r="I13876" s="2" t="n">
        <v>-7140.2005472619085</v>
      </c>
      <c r="J13876" s="2" t="n">
        <f>DAY(B13876)</f>
        <v>10</v>
      </c>
      <c r="K13876" s="2" t="n">
        <f>HOUR(B13876)</f>
        <v>16</v>
      </c>
      <c r="L13876" s="2" t="n">
        <f>MINUTE(B13876)</f>
        <v>12</v>
      </c>
      <c r="M13876" s="2" t="n">
        <f>IF(E13876&lt;0,C13876-D13876-0,C13876-D13876-E13876)</f>
        <v>19979.11915058845</v>
      </c>
      <c r="N13876" s="2" t="n">
        <f>M14056-M13876</f>
        <v>5078.6713359332025</v>
      </c>
    </row>
    <row r="13877">
      <c r="B13877" s="3" t="n">
        <v>41343.67569444444</v>
      </c>
      <c r="C13877" s="2" t="n">
        <v>21467.686082208158</v>
      </c>
      <c r="D13877" s="2" t="n">
        <v>72.45065931704634</v>
      </c>
      <c r="E13877" s="2" t="n">
        <v>1392.6043084632292</v>
      </c>
      <c r="F13877" s="2" t="n">
        <v>-2.7528224298449264</v>
      </c>
      <c r="G13877" s="2" t="n">
        <v>59.97717480470795</v>
      </c>
      <c r="H13877" s="2" t="n">
        <v>60</v>
      </c>
      <c r="I13877" s="2" t="n">
        <v>-7163.2865041676905</v>
      </c>
      <c r="J13877" s="2" t="n">
        <f>DAY(B13877)</f>
        <v>10</v>
      </c>
      <c r="K13877" s="2" t="n">
        <f>HOUR(B13877)</f>
        <v>16</v>
      </c>
      <c r="L13877" s="2" t="n">
        <f>MINUTE(B13877)</f>
        <v>13</v>
      </c>
      <c r="M13877" s="2" t="n">
        <f>IF(E13877&lt;0,C13877-D13877-0,C13877-D13877-E13877)</f>
        <v>20002.63111442788</v>
      </c>
      <c r="N13877" s="2" t="n">
        <f>M14057-M13877</f>
        <v>5128.229518354881</v>
      </c>
    </row>
    <row r="13878">
      <c r="B13878" s="3" t="n">
        <v>41343.67638888889</v>
      </c>
      <c r="C13878" s="2" t="n">
        <v>21465.930035323403</v>
      </c>
      <c r="D13878" s="2" t="n">
        <v>71.76201480123454</v>
      </c>
      <c r="E13878" s="2" t="n">
        <v>1387.9878520853772</v>
      </c>
      <c r="F13878" s="2" t="n">
        <v>70.82836720168363</v>
      </c>
      <c r="G13878" s="2" t="n">
        <v>59.9907420472174</v>
      </c>
      <c r="H13878" s="2" t="n">
        <v>60</v>
      </c>
      <c r="I13878" s="2" t="n">
        <v>-7151.378990868851</v>
      </c>
      <c r="J13878" s="2" t="n">
        <f>DAY(B13878)</f>
        <v>10</v>
      </c>
      <c r="K13878" s="2" t="n">
        <f>HOUR(B13878)</f>
        <v>16</v>
      </c>
      <c r="L13878" s="2" t="n">
        <f>MINUTE(B13878)</f>
        <v>14</v>
      </c>
      <c r="M13878" s="2" t="n">
        <f>IF(E13878&lt;0,C13878-D13878-0,C13878-D13878-E13878)</f>
        <v>20006.18016843679</v>
      </c>
      <c r="N13878" s="2" t="n">
        <f>M14058-M13878</f>
        <v>5185.303691913079</v>
      </c>
    </row>
    <row r="13879">
      <c r="B13879" s="3" t="n">
        <v>41343.677083333336</v>
      </c>
      <c r="C13879" s="2" t="n">
        <v>21462.298432937263</v>
      </c>
      <c r="D13879" s="2" t="n">
        <v>71.16228382391033</v>
      </c>
      <c r="E13879" s="2" t="n">
        <v>1381.8487627143797</v>
      </c>
      <c r="F13879" s="2" t="n">
        <v>123.61614764810209</v>
      </c>
      <c r="G13879" s="2" t="n">
        <v>59.993731906235915</v>
      </c>
      <c r="H13879" s="2" t="n">
        <v>60</v>
      </c>
      <c r="I13879" s="2" t="n">
        <v>-7114.663618792221</v>
      </c>
      <c r="J13879" s="2" t="n">
        <f>DAY(B13879)</f>
        <v>10</v>
      </c>
      <c r="K13879" s="2" t="n">
        <f>HOUR(B13879)</f>
        <v>16</v>
      </c>
      <c r="L13879" s="2" t="n">
        <f>MINUTE(B13879)</f>
        <v>15</v>
      </c>
      <c r="M13879" s="2" t="n">
        <f>IF(E13879&lt;0,C13879-D13879-0,C13879-D13879-E13879)</f>
        <v>20009.287386398973</v>
      </c>
      <c r="N13879" s="2" t="n">
        <f>M14059-M13879</f>
        <v>5257.395330310563</v>
      </c>
    </row>
    <row r="13880">
      <c r="B13880" s="3" t="n">
        <v>41343.677777777775</v>
      </c>
      <c r="C13880" s="2" t="n">
        <v>21491.685024870436</v>
      </c>
      <c r="D13880" s="2" t="n">
        <v>72.81967590918309</v>
      </c>
      <c r="E13880" s="2" t="n">
        <v>1374.9705580622726</v>
      </c>
      <c r="F13880" s="2" t="n">
        <v>151.25944133577804</v>
      </c>
      <c r="G13880" s="2" t="n">
        <v>59.99529815197942</v>
      </c>
      <c r="H13880" s="2" t="n">
        <v>60</v>
      </c>
      <c r="I13880" s="2" t="n">
        <v>-7105.177443926409</v>
      </c>
      <c r="J13880" s="2" t="n">
        <f>DAY(B13880)</f>
        <v>10</v>
      </c>
      <c r="K13880" s="2" t="n">
        <f>HOUR(B13880)</f>
        <v>16</v>
      </c>
      <c r="L13880" s="2" t="n">
        <f>MINUTE(B13880)</f>
        <v>16</v>
      </c>
      <c r="M13880" s="2" t="n">
        <f>IF(E13880&lt;0,C13880-D13880-0,C13880-D13880-E13880)</f>
        <v>20043.89479089898</v>
      </c>
      <c r="N13880" s="2" t="n">
        <f>M14060-M13880</f>
        <v>5287.221298605433</v>
      </c>
    </row>
    <row r="13881">
      <c r="B13881" s="3" t="n">
        <v>41343.67847222222</v>
      </c>
      <c r="C13881" s="2" t="n">
        <v>21490.24452202817</v>
      </c>
      <c r="D13881" s="2" t="n">
        <v>73.50235302400974</v>
      </c>
      <c r="E13881" s="2" t="n">
        <v>1367.2038699702707</v>
      </c>
      <c r="F13881" s="2" t="n">
        <v>181.09687564070265</v>
      </c>
      <c r="G13881" s="2" t="n">
        <v>59.99455985649062</v>
      </c>
      <c r="H13881" s="2" t="n">
        <v>60</v>
      </c>
      <c r="I13881" s="2" t="n">
        <v>-7074.566113296523</v>
      </c>
      <c r="J13881" s="2" t="n">
        <f>DAY(B13881)</f>
        <v>10</v>
      </c>
      <c r="K13881" s="2" t="n">
        <f>HOUR(B13881)</f>
        <v>16</v>
      </c>
      <c r="L13881" s="2" t="n">
        <f>MINUTE(B13881)</f>
        <v>17</v>
      </c>
      <c r="M13881" s="2" t="n">
        <f>IF(E13881&lt;0,C13881-D13881-0,C13881-D13881-E13881)</f>
        <v>20049.538299033888</v>
      </c>
      <c r="N13881" s="2" t="n">
        <f>M14061-M13881</f>
        <v>5364.944941925034</v>
      </c>
    </row>
    <row r="13882">
      <c r="B13882" s="3" t="n">
        <v>41343.67916666667</v>
      </c>
      <c r="C13882" s="2" t="n">
        <v>21495.08881579538</v>
      </c>
      <c r="D13882" s="2" t="n">
        <v>72.51145299223862</v>
      </c>
      <c r="E13882" s="2" t="n">
        <v>1365.0454187661026</v>
      </c>
      <c r="F13882" s="2" t="n">
        <v>181.2181198955377</v>
      </c>
      <c r="G13882" s="2" t="n">
        <v>60.00114444428182</v>
      </c>
      <c r="H13882" s="2" t="n">
        <v>60</v>
      </c>
      <c r="I13882" s="2" t="n">
        <v>-7094.7778309986</v>
      </c>
      <c r="J13882" s="2" t="n">
        <f>DAY(B13882)</f>
        <v>10</v>
      </c>
      <c r="K13882" s="2" t="n">
        <f>HOUR(B13882)</f>
        <v>16</v>
      </c>
      <c r="L13882" s="2" t="n">
        <f>MINUTE(B13882)</f>
        <v>18</v>
      </c>
      <c r="M13882" s="2" t="n">
        <f>IF(E13882&lt;0,C13882-D13882-0,C13882-D13882-E13882)</f>
        <v>20057.53194403704</v>
      </c>
      <c r="N13882" s="2" t="n">
        <f>M14062-M13882</f>
        <v>5423.456827415623</v>
      </c>
    </row>
    <row r="13883">
      <c r="B13883" s="3" t="n">
        <v>41343.679861111115</v>
      </c>
      <c r="C13883" s="2" t="n">
        <v>21510.926925486823</v>
      </c>
      <c r="D13883" s="2" t="n">
        <v>71.75908059675959</v>
      </c>
      <c r="E13883" s="2" t="n">
        <v>1359.5490138588493</v>
      </c>
      <c r="F13883" s="2" t="n">
        <v>158.20074651575044</v>
      </c>
      <c r="G13883" s="2" t="n">
        <v>59.99667497243596</v>
      </c>
      <c r="H13883" s="2" t="n">
        <v>60</v>
      </c>
      <c r="I13883" s="2" t="n">
        <v>-7106.522192115461</v>
      </c>
      <c r="J13883" s="2" t="n">
        <f>DAY(B13883)</f>
        <v>10</v>
      </c>
      <c r="K13883" s="2" t="n">
        <f>HOUR(B13883)</f>
        <v>16</v>
      </c>
      <c r="L13883" s="2" t="n">
        <f>MINUTE(B13883)</f>
        <v>19</v>
      </c>
      <c r="M13883" s="2" t="n">
        <f>IF(E13883&lt;0,C13883-D13883-0,C13883-D13883-E13883)</f>
        <v>20079.618831031214</v>
      </c>
      <c r="N13883" s="2" t="n">
        <f>M14063-M13883</f>
        <v>5429.4120720405845</v>
      </c>
    </row>
    <row r="13884">
      <c r="B13884" s="3" t="n">
        <v>41343.680555555555</v>
      </c>
      <c r="C13884" s="2" t="n">
        <v>21539.287571476896</v>
      </c>
      <c r="D13884" s="2" t="n">
        <v>69.98297451165105</v>
      </c>
      <c r="E13884" s="2" t="n">
        <v>1354.5963280322737</v>
      </c>
      <c r="F13884" s="2" t="n">
        <v>116.74662517935415</v>
      </c>
      <c r="G13884" s="2" t="n">
        <v>59.994764250545025</v>
      </c>
      <c r="H13884" s="2" t="n">
        <v>60</v>
      </c>
      <c r="I13884" s="2" t="n">
        <v>-7142.770727032174</v>
      </c>
      <c r="J13884" s="2" t="n">
        <f>DAY(B13884)</f>
        <v>10</v>
      </c>
      <c r="K13884" s="2" t="n">
        <f>HOUR(B13884)</f>
        <v>16</v>
      </c>
      <c r="L13884" s="2" t="n">
        <f>MINUTE(B13884)</f>
        <v>20</v>
      </c>
      <c r="M13884" s="2" t="n">
        <f>IF(E13884&lt;0,C13884-D13884-0,C13884-D13884-E13884)</f>
        <v>20114.708268932973</v>
      </c>
      <c r="N13884" s="2" t="n">
        <f>M14064-M13884</f>
        <v>5433.290651968964</v>
      </c>
    </row>
    <row r="13885">
      <c r="B13885" s="3" t="n">
        <v>41343.68125</v>
      </c>
      <c r="C13885" s="2" t="n">
        <v>21522.585310578346</v>
      </c>
      <c r="D13885" s="2" t="n">
        <v>71.13780644458355</v>
      </c>
      <c r="E13885" s="2" t="n">
        <v>1349.6180795426008</v>
      </c>
      <c r="F13885" s="2" t="n">
        <v>119.18667442196049</v>
      </c>
      <c r="G13885" s="2" t="n">
        <v>59.99162243924026</v>
      </c>
      <c r="H13885" s="2" t="n">
        <v>60</v>
      </c>
      <c r="I13885" s="2" t="n">
        <v>-7123.985162926093</v>
      </c>
      <c r="J13885" s="2" t="n">
        <f>DAY(B13885)</f>
        <v>10</v>
      </c>
      <c r="K13885" s="2" t="n">
        <f>HOUR(B13885)</f>
        <v>16</v>
      </c>
      <c r="L13885" s="2" t="n">
        <f>MINUTE(B13885)</f>
        <v>21</v>
      </c>
      <c r="M13885" s="2" t="n">
        <f>IF(E13885&lt;0,C13885-D13885-0,C13885-D13885-E13885)</f>
        <v>20101.82942459116</v>
      </c>
      <c r="N13885" s="2" t="n">
        <f>M14065-M13885</f>
        <v>5498.3999707133335</v>
      </c>
    </row>
    <row r="13886">
      <c r="B13886" s="3" t="n">
        <v>41343.68194444444</v>
      </c>
      <c r="C13886" s="2" t="n">
        <v>21530.043507669867</v>
      </c>
      <c r="D13886" s="2" t="n">
        <v>69.55553557971005</v>
      </c>
      <c r="E13886" s="2" t="n">
        <v>1343.8833735612711</v>
      </c>
      <c r="F13886" s="2" t="n">
        <v>116.19630690883928</v>
      </c>
      <c r="G13886" s="2" t="n">
        <v>59.992473630065795</v>
      </c>
      <c r="H13886" s="2" t="n">
        <v>60</v>
      </c>
      <c r="I13886" s="2" t="n">
        <v>-7134.202715234956</v>
      </c>
      <c r="J13886" s="2" t="n">
        <f>DAY(B13886)</f>
        <v>10</v>
      </c>
      <c r="K13886" s="2" t="n">
        <f>HOUR(B13886)</f>
        <v>16</v>
      </c>
      <c r="L13886" s="2" t="n">
        <f>MINUTE(B13886)</f>
        <v>22</v>
      </c>
      <c r="M13886" s="2" t="n">
        <f>IF(E13886&lt;0,C13886-D13886-0,C13886-D13886-E13886)</f>
        <v>20116.604598528884</v>
      </c>
      <c r="N13886" s="2" t="n">
        <f>M14066-M13886</f>
        <v>5533.2694130154305</v>
      </c>
    </row>
    <row r="13887">
      <c r="B13887" s="3" t="n">
        <v>41343.68263888889</v>
      </c>
      <c r="C13887" s="2" t="n">
        <v>21513.096570081016</v>
      </c>
      <c r="D13887" s="2" t="n">
        <v>67.40822183097279</v>
      </c>
      <c r="E13887" s="2" t="n">
        <v>1339.8591575734888</v>
      </c>
      <c r="F13887" s="2" t="n">
        <v>85.99423283266597</v>
      </c>
      <c r="G13887" s="2" t="n">
        <v>59.98230848451203</v>
      </c>
      <c r="H13887" s="2" t="n">
        <v>60</v>
      </c>
      <c r="I13887" s="2" t="n">
        <v>-7120.210554818064</v>
      </c>
      <c r="J13887" s="2" t="n">
        <f>DAY(B13887)</f>
        <v>10</v>
      </c>
      <c r="K13887" s="2" t="n">
        <f>HOUR(B13887)</f>
        <v>16</v>
      </c>
      <c r="L13887" s="2" t="n">
        <f>MINUTE(B13887)</f>
        <v>23</v>
      </c>
      <c r="M13887" s="2" t="n">
        <f>IF(E13887&lt;0,C13887-D13887-0,C13887-D13887-E13887)</f>
        <v>20105.82919067655</v>
      </c>
      <c r="N13887" s="2" t="n">
        <f>M14067-M13887</f>
        <v>5579.7463149572795</v>
      </c>
    </row>
    <row r="13888">
      <c r="B13888" s="3" t="n">
        <v>41343.683333333334</v>
      </c>
      <c r="C13888" s="2" t="n">
        <v>21508.501162570217</v>
      </c>
      <c r="D13888" s="2" t="n">
        <v>67.28824583829571</v>
      </c>
      <c r="E13888" s="2" t="n">
        <v>1332.697818064754</v>
      </c>
      <c r="F13888" s="2" t="n">
        <v>65.01161473628015</v>
      </c>
      <c r="G13888" s="2" t="n">
        <v>59.9777335756924</v>
      </c>
      <c r="H13888" s="2" t="n">
        <v>60</v>
      </c>
      <c r="I13888" s="2" t="n">
        <v>-7117.937412997335</v>
      </c>
      <c r="J13888" s="2" t="n">
        <f>DAY(B13888)</f>
        <v>10</v>
      </c>
      <c r="K13888" s="2" t="n">
        <f>HOUR(B13888)</f>
        <v>16</v>
      </c>
      <c r="L13888" s="2" t="n">
        <f>MINUTE(B13888)</f>
        <v>24</v>
      </c>
      <c r="M13888" s="2" t="n">
        <f>IF(E13888&lt;0,C13888-D13888-0,C13888-D13888-E13888)</f>
        <v>20108.51509866717</v>
      </c>
      <c r="N13888" s="2" t="n">
        <f>M14068-M13888</f>
        <v>5622.0393679899025</v>
      </c>
    </row>
    <row r="13889">
      <c r="B13889" s="3" t="n">
        <v>41343.68402777778</v>
      </c>
      <c r="C13889" s="2" t="n">
        <v>21522.854752441744</v>
      </c>
      <c r="D13889" s="2" t="n">
        <v>69.3459627428986</v>
      </c>
      <c r="E13889" s="2" t="n">
        <v>1325.1443042798094</v>
      </c>
      <c r="F13889" s="2" t="n">
        <v>61.296237172258984</v>
      </c>
      <c r="G13889" s="2" t="n">
        <v>59.98164254829462</v>
      </c>
      <c r="H13889" s="2" t="n">
        <v>60</v>
      </c>
      <c r="I13889" s="2" t="n">
        <v>-7133.765191684291</v>
      </c>
      <c r="J13889" s="2" t="n">
        <f>DAY(B13889)</f>
        <v>10</v>
      </c>
      <c r="K13889" s="2" t="n">
        <f>HOUR(B13889)</f>
        <v>16</v>
      </c>
      <c r="L13889" s="2" t="n">
        <f>MINUTE(B13889)</f>
        <v>25</v>
      </c>
      <c r="M13889" s="2" t="n">
        <f>IF(E13889&lt;0,C13889-D13889-0,C13889-D13889-E13889)</f>
        <v>20128.364485419035</v>
      </c>
      <c r="N13889" s="2" t="n">
        <f>M14069-M13889</f>
        <v>5631.386983231205</v>
      </c>
    </row>
    <row r="13890">
      <c r="B13890" s="3" t="n">
        <v>41343.68472222222</v>
      </c>
      <c r="C13890" s="2" t="n">
        <v>21534.868543558816</v>
      </c>
      <c r="D13890" s="2" t="n">
        <v>71.31864784088704</v>
      </c>
      <c r="E13890" s="2" t="n">
        <v>1321.2120870653323</v>
      </c>
      <c r="F13890" s="2" t="n">
        <v>30.347570132516058</v>
      </c>
      <c r="G13890" s="2" t="n">
        <v>59.97516749401596</v>
      </c>
      <c r="H13890" s="2" t="n">
        <v>60</v>
      </c>
      <c r="I13890" s="2" t="n">
        <v>-7136.574458567053</v>
      </c>
      <c r="J13890" s="2" t="n">
        <f>DAY(B13890)</f>
        <v>10</v>
      </c>
      <c r="K13890" s="2" t="n">
        <f>HOUR(B13890)</f>
        <v>16</v>
      </c>
      <c r="L13890" s="2" t="n">
        <f>MINUTE(B13890)</f>
        <v>26</v>
      </c>
      <c r="M13890" s="2" t="n">
        <f>IF(E13890&lt;0,C13890-D13890-0,C13890-D13890-E13890)</f>
        <v>20142.3378086526</v>
      </c>
      <c r="N13890" s="2" t="n">
        <f>M14070-M13890</f>
        <v>5664.231967773263</v>
      </c>
    </row>
    <row r="13891">
      <c r="B13891" s="3" t="n">
        <v>41343.68541666667</v>
      </c>
      <c r="C13891" s="2" t="n">
        <v>21569.088273694615</v>
      </c>
      <c r="D13891" s="2" t="n">
        <v>73.16630052663514</v>
      </c>
      <c r="E13891" s="2" t="n">
        <v>1315.3525984281537</v>
      </c>
      <c r="F13891" s="2" t="n">
        <v>6.455647830164656</v>
      </c>
      <c r="G13891" s="2" t="n">
        <v>59.975021575696886</v>
      </c>
      <c r="H13891" s="2" t="n">
        <v>60</v>
      </c>
      <c r="I13891" s="2" t="n">
        <v>-7160.457885140678</v>
      </c>
      <c r="J13891" s="2" t="n">
        <f>DAY(B13891)</f>
        <v>10</v>
      </c>
      <c r="K13891" s="2" t="n">
        <f>HOUR(B13891)</f>
        <v>16</v>
      </c>
      <c r="L13891" s="2" t="n">
        <f>MINUTE(B13891)</f>
        <v>27</v>
      </c>
      <c r="M13891" s="2" t="n">
        <f>IF(E13891&lt;0,C13891-D13891-0,C13891-D13891-E13891)</f>
        <v>20180.569374739825</v>
      </c>
      <c r="N13891" s="2" t="n">
        <f>M14071-M13891</f>
        <v>5659.110128384138</v>
      </c>
    </row>
    <row r="13892">
      <c r="B13892" s="3" t="n">
        <v>41343.68611111111</v>
      </c>
      <c r="C13892" s="2" t="n">
        <v>21572.96663858841</v>
      </c>
      <c r="D13892" s="2" t="n">
        <v>76.38573168689646</v>
      </c>
      <c r="E13892" s="2" t="n">
        <v>1308.40490494627</v>
      </c>
      <c r="F13892" s="2" t="n">
        <v>10.191778745451987</v>
      </c>
      <c r="G13892" s="2" t="n">
        <v>59.97827515524599</v>
      </c>
      <c r="H13892" s="2" t="n">
        <v>60</v>
      </c>
      <c r="I13892" s="2" t="n">
        <v>-7158.001974134644</v>
      </c>
      <c r="J13892" s="2" t="n">
        <f>DAY(B13892)</f>
        <v>10</v>
      </c>
      <c r="K13892" s="2" t="n">
        <f>HOUR(B13892)</f>
        <v>16</v>
      </c>
      <c r="L13892" s="2" t="n">
        <f>MINUTE(B13892)</f>
        <v>28</v>
      </c>
      <c r="M13892" s="2" t="n">
        <f>IF(E13892&lt;0,C13892-D13892-0,C13892-D13892-E13892)</f>
        <v>20188.176001955242</v>
      </c>
      <c r="N13892" s="2" t="n">
        <f>M14072-M13892</f>
        <v>5677.278348652508</v>
      </c>
    </row>
    <row r="13893">
      <c r="B13893" s="3" t="n">
        <v>41343.68680555555</v>
      </c>
      <c r="C13893" s="2" t="n">
        <v>21574.53077964137</v>
      </c>
      <c r="D13893" s="2" t="n">
        <v>76.30550980316069</v>
      </c>
      <c r="E13893" s="2" t="n">
        <v>1298.5971186569307</v>
      </c>
      <c r="F13893" s="2" t="n">
        <v>-12.670628546539454</v>
      </c>
      <c r="G13893" s="2" t="n">
        <v>59.97269907653002</v>
      </c>
      <c r="H13893" s="2" t="n">
        <v>60</v>
      </c>
      <c r="I13893" s="2" t="n">
        <v>-7151.971944162001</v>
      </c>
      <c r="J13893" s="2" t="n">
        <f>DAY(B13893)</f>
        <v>10</v>
      </c>
      <c r="K13893" s="2" t="n">
        <f>HOUR(B13893)</f>
        <v>16</v>
      </c>
      <c r="L13893" s="2" t="n">
        <f>MINUTE(B13893)</f>
        <v>29</v>
      </c>
      <c r="M13893" s="2" t="n">
        <f>IF(E13893&lt;0,C13893-D13893-0,C13893-D13893-E13893)</f>
        <v>20199.628151181278</v>
      </c>
      <c r="N13893" s="2" t="n">
        <f>M14073-M13893</f>
        <v>5691.402558961843</v>
      </c>
    </row>
    <row r="13894">
      <c r="B13894" s="3" t="n">
        <v>41343.6875</v>
      </c>
      <c r="C13894" s="2" t="n">
        <v>21591.53181562672</v>
      </c>
      <c r="D13894" s="2" t="n">
        <v>73.52831088299763</v>
      </c>
      <c r="E13894" s="2" t="n">
        <v>1293.5722101079796</v>
      </c>
      <c r="F13894" s="2" t="n">
        <v>-9.947077053335073</v>
      </c>
      <c r="G13894" s="2" t="n">
        <v>59.97209636542053</v>
      </c>
      <c r="H13894" s="2" t="n">
        <v>60</v>
      </c>
      <c r="I13894" s="2" t="n">
        <v>-7159.38988647461</v>
      </c>
      <c r="J13894" s="2" t="n">
        <f>DAY(B13894)</f>
        <v>10</v>
      </c>
      <c r="K13894" s="2" t="n">
        <f>HOUR(B13894)</f>
        <v>16</v>
      </c>
      <c r="L13894" s="2" t="n">
        <f>MINUTE(B13894)</f>
        <v>30</v>
      </c>
      <c r="M13894" s="2" t="n">
        <f>IF(E13894&lt;0,C13894-D13894-0,C13894-D13894-E13894)</f>
        <v>20224.431294635742</v>
      </c>
      <c r="N13894" s="2" t="n">
        <f>M14074-M13894</f>
        <v>5663.060597827192</v>
      </c>
    </row>
    <row r="13895">
      <c r="B13895" s="3" t="n">
        <v>41343.68819444445</v>
      </c>
      <c r="C13895" s="2" t="n">
        <v>21611.628033306202</v>
      </c>
      <c r="D13895" s="2" t="n">
        <v>72.01367113711066</v>
      </c>
      <c r="E13895" s="2" t="n">
        <v>1288.3725249288125</v>
      </c>
      <c r="F13895" s="2" t="n">
        <v>13.471695668187882</v>
      </c>
      <c r="G13895" s="2" t="n">
        <v>59.981518658313625</v>
      </c>
      <c r="H13895" s="2" t="n">
        <v>60</v>
      </c>
      <c r="I13895" s="2" t="n">
        <v>-7179.318607657278</v>
      </c>
      <c r="J13895" s="2" t="n">
        <f>DAY(B13895)</f>
        <v>10</v>
      </c>
      <c r="K13895" s="2" t="n">
        <f>HOUR(B13895)</f>
        <v>16</v>
      </c>
      <c r="L13895" s="2" t="n">
        <f>MINUTE(B13895)</f>
        <v>31</v>
      </c>
      <c r="M13895" s="2" t="n">
        <f>IF(E13895&lt;0,C13895-D13895-0,C13895-D13895-E13895)</f>
        <v>20251.24183724028</v>
      </c>
      <c r="N13895" s="2" t="n">
        <f>M14075-M13895</f>
        <v>5661.967951078612</v>
      </c>
    </row>
    <row r="13896">
      <c r="B13896" s="3" t="n">
        <v>41343.68888888889</v>
      </c>
      <c r="C13896" s="2" t="n">
        <v>21589.568316132823</v>
      </c>
      <c r="D13896" s="2" t="n">
        <v>67.5225920252856</v>
      </c>
      <c r="E13896" s="2" t="n">
        <v>1284.6958356491114</v>
      </c>
      <c r="F13896" s="2" t="n">
        <v>18.286415142231526</v>
      </c>
      <c r="G13896" s="2" t="n">
        <v>59.9750304424039</v>
      </c>
      <c r="H13896" s="2" t="n">
        <v>60</v>
      </c>
      <c r="I13896" s="2" t="n">
        <v>-7135.8385231626535</v>
      </c>
      <c r="J13896" s="2" t="n">
        <f>DAY(B13896)</f>
        <v>10</v>
      </c>
      <c r="K13896" s="2" t="n">
        <f>HOUR(B13896)</f>
        <v>16</v>
      </c>
      <c r="L13896" s="2" t="n">
        <f>MINUTE(B13896)</f>
        <v>32</v>
      </c>
      <c r="M13896" s="2" t="n">
        <f>IF(E13896&lt;0,C13896-D13896-0,C13896-D13896-E13896)</f>
        <v>20237.349888458426</v>
      </c>
      <c r="N13896" s="2" t="n">
        <f>M14076-M13896</f>
        <v>5698.200161369248</v>
      </c>
    </row>
    <row r="13897">
      <c r="B13897" s="3" t="n">
        <v>41343.68958333333</v>
      </c>
      <c r="C13897" s="2" t="n">
        <v>21611.191153349977</v>
      </c>
      <c r="D13897" s="2" t="n">
        <v>68.93511114007269</v>
      </c>
      <c r="E13897" s="2" t="n">
        <v>1280.043634041404</v>
      </c>
      <c r="F13897" s="2" t="n">
        <v>89.70566127412388</v>
      </c>
      <c r="G13897" s="2" t="n">
        <v>59.98569370083666</v>
      </c>
      <c r="H13897" s="2" t="n">
        <v>60</v>
      </c>
      <c r="I13897" s="2" t="n">
        <v>-7129.321797477578</v>
      </c>
      <c r="J13897" s="2" t="n">
        <f>DAY(B13897)</f>
        <v>10</v>
      </c>
      <c r="K13897" s="2" t="n">
        <f>HOUR(B13897)</f>
        <v>16</v>
      </c>
      <c r="L13897" s="2" t="n">
        <f>MINUTE(B13897)</f>
        <v>33</v>
      </c>
      <c r="M13897" s="2" t="n">
        <f>IF(E13897&lt;0,C13897-D13897-0,C13897-D13897-E13897)</f>
        <v>20262.2124081685</v>
      </c>
      <c r="N13897" s="2" t="n">
        <f>M14077-M13897</f>
        <v>5680.1190841569805</v>
      </c>
    </row>
    <row r="13898">
      <c r="B13898" s="3" t="n">
        <v>41343.69027777778</v>
      </c>
      <c r="C13898" s="2" t="n">
        <v>21621.055666996042</v>
      </c>
      <c r="D13898" s="2" t="n">
        <v>68.18986940540387</v>
      </c>
      <c r="E13898" s="2" t="n">
        <v>1273.822896223764</v>
      </c>
      <c r="F13898" s="2" t="n">
        <v>117.41014603473401</v>
      </c>
      <c r="G13898" s="2" t="n">
        <v>59.98721339411568</v>
      </c>
      <c r="H13898" s="2" t="n">
        <v>60</v>
      </c>
      <c r="I13898" s="2" t="n">
        <v>-7109.200606927151</v>
      </c>
      <c r="J13898" s="2" t="n">
        <f>DAY(B13898)</f>
        <v>10</v>
      </c>
      <c r="K13898" s="2" t="n">
        <f>HOUR(B13898)</f>
        <v>16</v>
      </c>
      <c r="L13898" s="2" t="n">
        <f>MINUTE(B13898)</f>
        <v>34</v>
      </c>
      <c r="M13898" s="2" t="n">
        <f>IF(E13898&lt;0,C13898-D13898-0,C13898-D13898-E13898)</f>
        <v>20279.042901366876</v>
      </c>
      <c r="N13898" s="2" t="n">
        <f>M14078-M13898</f>
        <v>5684.280418046339</v>
      </c>
    </row>
    <row r="13899">
      <c r="B13899" s="3" t="n">
        <v>41343.69097222222</v>
      </c>
      <c r="C13899" s="2" t="n">
        <v>21629.48539940218</v>
      </c>
      <c r="D13899" s="2" t="n">
        <v>70.32060517884305</v>
      </c>
      <c r="E13899" s="2" t="n">
        <v>1267.1126664167107</v>
      </c>
      <c r="F13899" s="2" t="n">
        <v>120.0163704423986</v>
      </c>
      <c r="G13899" s="2" t="n">
        <v>59.98736428519866</v>
      </c>
      <c r="H13899" s="2" t="n">
        <v>60</v>
      </c>
      <c r="I13899" s="2" t="n">
        <v>-7100.5903151040275</v>
      </c>
      <c r="J13899" s="2" t="n">
        <f>DAY(B13899)</f>
        <v>10</v>
      </c>
      <c r="K13899" s="2" t="n">
        <f>HOUR(B13899)</f>
        <v>16</v>
      </c>
      <c r="L13899" s="2" t="n">
        <f>MINUTE(B13899)</f>
        <v>35</v>
      </c>
      <c r="M13899" s="2" t="n">
        <f>IF(E13899&lt;0,C13899-D13899-0,C13899-D13899-E13899)</f>
        <v>20292.052127806626</v>
      </c>
      <c r="N13899" s="2" t="n">
        <f>M14079-M13899</f>
        <v>5674.022820281989</v>
      </c>
    </row>
    <row r="13900">
      <c r="B13900" s="3" t="n">
        <v>41343.691666666666</v>
      </c>
      <c r="C13900" s="2" t="n">
        <v>21623.606323637567</v>
      </c>
      <c r="D13900" s="2" t="n">
        <v>72.29884122211072</v>
      </c>
      <c r="E13900" s="2" t="n">
        <v>1260.2409798976028</v>
      </c>
      <c r="F13900" s="2" t="n">
        <v>136.57713056688715</v>
      </c>
      <c r="G13900" s="2" t="n">
        <v>59.9845725862513</v>
      </c>
      <c r="H13900" s="2" t="n">
        <v>60</v>
      </c>
      <c r="I13900" s="2" t="n">
        <v>-7076.815591089924</v>
      </c>
      <c r="J13900" s="2" t="n">
        <f>DAY(B13900)</f>
        <v>10</v>
      </c>
      <c r="K13900" s="2" t="n">
        <f>HOUR(B13900)</f>
        <v>16</v>
      </c>
      <c r="L13900" s="2" t="n">
        <f>MINUTE(B13900)</f>
        <v>36</v>
      </c>
      <c r="M13900" s="2" t="n">
        <f>IF(E13900&lt;0,C13900-D13900-0,C13900-D13900-E13900)</f>
        <v>20291.066502517853</v>
      </c>
      <c r="N13900" s="2" t="n">
        <f>M14080-M13900</f>
        <v>5686.651061488632</v>
      </c>
    </row>
    <row r="13901">
      <c r="B13901" s="3" t="n">
        <v>41343.69236111111</v>
      </c>
      <c r="C13901" s="2" t="n">
        <v>21638.164096598328</v>
      </c>
      <c r="D13901" s="2" t="n">
        <v>71.42140384598119</v>
      </c>
      <c r="E13901" s="2" t="n">
        <v>1253.4204091390054</v>
      </c>
      <c r="F13901" s="2" t="n">
        <v>83.82609666777134</v>
      </c>
      <c r="G13901" s="2" t="n">
        <v>59.97449420082072</v>
      </c>
      <c r="H13901" s="2" t="n">
        <v>60</v>
      </c>
      <c r="I13901" s="2" t="n">
        <v>-7087.302466596787</v>
      </c>
      <c r="J13901" s="2" t="n">
        <f>DAY(B13901)</f>
        <v>10</v>
      </c>
      <c r="K13901" s="2" t="n">
        <f>HOUR(B13901)</f>
        <v>16</v>
      </c>
      <c r="L13901" s="2" t="n">
        <f>MINUTE(B13901)</f>
        <v>37</v>
      </c>
      <c r="M13901" s="2" t="n">
        <f>IF(E13901&lt;0,C13901-D13901-0,C13901-D13901-E13901)</f>
        <v>20313.322283613343</v>
      </c>
      <c r="N13901" s="2" t="n">
        <f>M14081-M13901</f>
        <v>5693.478559383406</v>
      </c>
    </row>
    <row r="13902">
      <c r="B13902" s="3" t="n">
        <v>41343.69305555556</v>
      </c>
      <c r="C13902" s="2" t="n">
        <v>21630.34477187743</v>
      </c>
      <c r="D13902" s="2" t="n">
        <v>67.7209770207997</v>
      </c>
      <c r="E13902" s="2" t="n">
        <v>1247.367763111991</v>
      </c>
      <c r="F13902" s="2" t="n">
        <v>68.92312201101758</v>
      </c>
      <c r="G13902" s="2" t="n">
        <v>59.96974265939886</v>
      </c>
      <c r="H13902" s="2" t="n">
        <v>60</v>
      </c>
      <c r="I13902" s="2" t="n">
        <v>-7082.76996244515</v>
      </c>
      <c r="J13902" s="2" t="n">
        <f>DAY(B13902)</f>
        <v>10</v>
      </c>
      <c r="K13902" s="2" t="n">
        <f>HOUR(B13902)</f>
        <v>16</v>
      </c>
      <c r="L13902" s="2" t="n">
        <f>MINUTE(B13902)</f>
        <v>38</v>
      </c>
      <c r="M13902" s="2" t="n">
        <f>IF(E13902&lt;0,C13902-D13902-0,C13902-D13902-E13902)</f>
        <v>20315.25603174464</v>
      </c>
      <c r="N13902" s="2" t="n">
        <f>M14082-M13902</f>
        <v>5712.730716760161</v>
      </c>
    </row>
    <row r="13903">
      <c r="B13903" s="3" t="n">
        <v>41343.69375</v>
      </c>
      <c r="C13903" s="2" t="n">
        <v>21618.49248181482</v>
      </c>
      <c r="D13903" s="2" t="n">
        <v>64.32949614922632</v>
      </c>
      <c r="E13903" s="2" t="n">
        <v>1241.0409072710786</v>
      </c>
      <c r="F13903" s="2" t="n">
        <v>15.040039936858495</v>
      </c>
      <c r="G13903" s="2" t="n">
        <v>59.96107015748858</v>
      </c>
      <c r="H13903" s="2" t="n">
        <v>60</v>
      </c>
      <c r="I13903" s="2" t="n">
        <v>-7077.835518993189</v>
      </c>
      <c r="J13903" s="2" t="n">
        <f>DAY(B13903)</f>
        <v>10</v>
      </c>
      <c r="K13903" s="2" t="n">
        <f>HOUR(B13903)</f>
        <v>16</v>
      </c>
      <c r="L13903" s="2" t="n">
        <f>MINUTE(B13903)</f>
        <v>39</v>
      </c>
      <c r="M13903" s="2" t="n">
        <f>IF(E13903&lt;0,C13903-D13903-0,C13903-D13903-E13903)</f>
        <v>20313.122078394517</v>
      </c>
      <c r="N13903" s="2" t="n">
        <f>M14083-M13903</f>
        <v>5727.543569546582</v>
      </c>
    </row>
    <row r="13904">
      <c r="B13904" s="3" t="n">
        <v>41343.694444444445</v>
      </c>
      <c r="C13904" s="2" t="n">
        <v>21650.136069090167</v>
      </c>
      <c r="D13904" s="2" t="n">
        <v>65.20706544938577</v>
      </c>
      <c r="E13904" s="2" t="n">
        <v>1234.7859589136037</v>
      </c>
      <c r="F13904" s="2" t="n">
        <v>-11.823831150088836</v>
      </c>
      <c r="G13904" s="2" t="n">
        <v>59.96132882645082</v>
      </c>
      <c r="H13904" s="2" t="n">
        <v>60</v>
      </c>
      <c r="I13904" s="2" t="n">
        <v>-7115.418145514155</v>
      </c>
      <c r="J13904" s="2" t="n">
        <f>DAY(B13904)</f>
        <v>10</v>
      </c>
      <c r="K13904" s="2" t="n">
        <f>HOUR(B13904)</f>
        <v>16</v>
      </c>
      <c r="L13904" s="2" t="n">
        <f>MINUTE(B13904)</f>
        <v>40</v>
      </c>
      <c r="M13904" s="2" t="n">
        <f>IF(E13904&lt;0,C13904-D13904-0,C13904-D13904-E13904)</f>
        <v>20350.143044727178</v>
      </c>
      <c r="N13904" s="2" t="n">
        <f>M14084-M13904</f>
        <v>5715.415323162204</v>
      </c>
    </row>
    <row r="13905">
      <c r="B13905" s="3" t="n">
        <v>41343.695138888885</v>
      </c>
      <c r="C13905" s="2" t="n">
        <v>21659.7467123578</v>
      </c>
      <c r="D13905" s="2" t="n">
        <v>70.0673731586468</v>
      </c>
      <c r="E13905" s="2" t="n">
        <v>1228.449086163169</v>
      </c>
      <c r="F13905" s="2" t="n">
        <v>-50.64179712677575</v>
      </c>
      <c r="G13905" s="2" t="n">
        <v>59.95626365443265</v>
      </c>
      <c r="H13905" s="2" t="n">
        <v>60</v>
      </c>
      <c r="I13905" s="2" t="n">
        <v>-7128.036443918447</v>
      </c>
      <c r="J13905" s="2" t="n">
        <f>DAY(B13905)</f>
        <v>10</v>
      </c>
      <c r="K13905" s="2" t="n">
        <f>HOUR(B13905)</f>
        <v>16</v>
      </c>
      <c r="L13905" s="2" t="n">
        <f>MINUTE(B13905)</f>
        <v>41</v>
      </c>
      <c r="M13905" s="2" t="n">
        <f>IF(E13905&lt;0,C13905-D13905-0,C13905-D13905-E13905)</f>
        <v>20361.230253035985</v>
      </c>
      <c r="N13905" s="2" t="n">
        <f>M14085-M13905</f>
        <v>5706.144846130082</v>
      </c>
    </row>
    <row r="13906">
      <c r="B13906" s="3" t="n">
        <v>41343.69583333333</v>
      </c>
      <c r="C13906" s="2" t="n">
        <v>21675.759289575617</v>
      </c>
      <c r="D13906" s="2" t="n">
        <v>71.81035236591664</v>
      </c>
      <c r="E13906" s="2" t="n">
        <v>1221.930379771954</v>
      </c>
      <c r="F13906" s="2" t="n">
        <v>-48.73767806150193</v>
      </c>
      <c r="G13906" s="2" t="n">
        <v>59.95884222763513</v>
      </c>
      <c r="H13906" s="2" t="n">
        <v>60</v>
      </c>
      <c r="I13906" s="2" t="n">
        <v>-7141.541828913862</v>
      </c>
      <c r="J13906" s="2" t="n">
        <f>DAY(B13906)</f>
        <v>10</v>
      </c>
      <c r="K13906" s="2" t="n">
        <f>HOUR(B13906)</f>
        <v>16</v>
      </c>
      <c r="L13906" s="2" t="n">
        <f>MINUTE(B13906)</f>
        <v>42</v>
      </c>
      <c r="M13906" s="2" t="n">
        <f>IF(E13906&lt;0,C13906-D13906-0,C13906-D13906-E13906)</f>
        <v>20382.018557437746</v>
      </c>
      <c r="N13906" s="2" t="n">
        <f>M14086-M13906</f>
        <v>5689.583197162559</v>
      </c>
    </row>
    <row r="13907">
      <c r="B13907" s="3" t="n">
        <v>41343.69652777778</v>
      </c>
      <c r="C13907" s="2" t="n">
        <v>21683.22320596278</v>
      </c>
      <c r="D13907" s="2" t="n">
        <v>72.73818843547626</v>
      </c>
      <c r="E13907" s="2" t="n">
        <v>1216.0194426102132</v>
      </c>
      <c r="F13907" s="2" t="n">
        <v>5.732252401290492</v>
      </c>
      <c r="G13907" s="2" t="n">
        <v>59.975005690259664</v>
      </c>
      <c r="H13907" s="2" t="n">
        <v>60</v>
      </c>
      <c r="I13907" s="2" t="n">
        <v>-7162.265620788932</v>
      </c>
      <c r="J13907" s="2" t="n">
        <f>DAY(B13907)</f>
        <v>10</v>
      </c>
      <c r="K13907" s="2" t="n">
        <f>HOUR(B13907)</f>
        <v>16</v>
      </c>
      <c r="L13907" s="2" t="n">
        <f>MINUTE(B13907)</f>
        <v>43</v>
      </c>
      <c r="M13907" s="2" t="n">
        <f>IF(E13907&lt;0,C13907-D13907-0,C13907-D13907-E13907)</f>
        <v>20394.46557491709</v>
      </c>
      <c r="N13907" s="2" t="n">
        <f>M14087-M13907</f>
        <v>5692.776049199365</v>
      </c>
    </row>
    <row r="13908">
      <c r="B13908" s="3" t="n">
        <v>41343.697222222225</v>
      </c>
      <c r="C13908" s="2" t="n">
        <v>21680.17227027913</v>
      </c>
      <c r="D13908" s="2" t="n">
        <v>72.29301694355412</v>
      </c>
      <c r="E13908" s="2" t="n">
        <v>1210.9185069502078</v>
      </c>
      <c r="F13908" s="2" t="n">
        <v>37.35903058640282</v>
      </c>
      <c r="G13908" s="2" t="n">
        <v>59.97507912384172</v>
      </c>
      <c r="H13908" s="2" t="n">
        <v>60</v>
      </c>
      <c r="I13908" s="2" t="n">
        <v>-7138.4473960480345</v>
      </c>
      <c r="J13908" s="2" t="n">
        <f>DAY(B13908)</f>
        <v>10</v>
      </c>
      <c r="K13908" s="2" t="n">
        <f>HOUR(B13908)</f>
        <v>16</v>
      </c>
      <c r="L13908" s="2" t="n">
        <f>MINUTE(B13908)</f>
        <v>44</v>
      </c>
      <c r="M13908" s="2" t="n">
        <f>IF(E13908&lt;0,C13908-D13908-0,C13908-D13908-E13908)</f>
        <v>20396.960746385368</v>
      </c>
      <c r="N13908" s="2" t="n">
        <f>M14088-M13908</f>
        <v>5716.185599961613</v>
      </c>
    </row>
    <row r="13909">
      <c r="B13909" s="3" t="n">
        <v>41343.697916666664</v>
      </c>
      <c r="C13909" s="2" t="n">
        <v>21684.89709284554</v>
      </c>
      <c r="D13909" s="2" t="n">
        <v>72.19708156755124</v>
      </c>
      <c r="E13909" s="2" t="n">
        <v>1204.9349331252395</v>
      </c>
      <c r="F13909" s="2" t="n">
        <v>32.40609527075591</v>
      </c>
      <c r="G13909" s="2" t="n">
        <v>59.97083239221732</v>
      </c>
      <c r="H13909" s="2" t="n">
        <v>60</v>
      </c>
      <c r="I13909" s="2" t="n">
        <v>-7119.031264548997</v>
      </c>
      <c r="J13909" s="2" t="n">
        <f>DAY(B13909)</f>
        <v>10</v>
      </c>
      <c r="K13909" s="2" t="n">
        <f>HOUR(B13909)</f>
        <v>16</v>
      </c>
      <c r="L13909" s="2" t="n">
        <f>MINUTE(B13909)</f>
        <v>45</v>
      </c>
      <c r="M13909" s="2" t="n">
        <f>IF(E13909&lt;0,C13909-D13909-0,C13909-D13909-E13909)</f>
        <v>20407.765078152748</v>
      </c>
      <c r="N13909" s="2" t="n">
        <f>M14089-M13909</f>
        <v>5694.311831000654</v>
      </c>
    </row>
    <row r="13910">
      <c r="B13910" s="3" t="n">
        <v>41343.69861111111</v>
      </c>
      <c r="C13910" s="2" t="n">
        <v>21702.8758273984</v>
      </c>
      <c r="D13910" s="2" t="n">
        <v>71.27793344156962</v>
      </c>
      <c r="E13910" s="2" t="n">
        <v>1198.4955631928942</v>
      </c>
      <c r="F13910" s="2" t="n">
        <v>65.62366904499015</v>
      </c>
      <c r="G13910" s="2" t="n">
        <v>59.9776768758146</v>
      </c>
      <c r="H13910" s="2" t="n">
        <v>60</v>
      </c>
      <c r="I13910" s="2" t="n">
        <v>-7119.355275120586</v>
      </c>
      <c r="J13910" s="2" t="n">
        <f>DAY(B13910)</f>
        <v>10</v>
      </c>
      <c r="K13910" s="2" t="n">
        <f>HOUR(B13910)</f>
        <v>16</v>
      </c>
      <c r="L13910" s="2" t="n">
        <f>MINUTE(B13910)</f>
        <v>46</v>
      </c>
      <c r="M13910" s="2" t="n">
        <f>IF(E13910&lt;0,C13910-D13910-0,C13910-D13910-E13910)</f>
        <v>20433.102330763937</v>
      </c>
      <c r="N13910" s="2" t="n">
        <f>M14090-M13910</f>
        <v>5654.065949411732</v>
      </c>
    </row>
    <row r="13911">
      <c r="B13911" s="3" t="n">
        <v>41343.69930555556</v>
      </c>
      <c r="C13911" s="2" t="n">
        <v>21713.2931269596</v>
      </c>
      <c r="D13911" s="2" t="n">
        <v>73.9042814454686</v>
      </c>
      <c r="E13911" s="2" t="n">
        <v>1187.7382628105233</v>
      </c>
      <c r="F13911" s="2" t="n">
        <v>-5.788244672427385</v>
      </c>
      <c r="G13911" s="2" t="n">
        <v>59.96191582783649</v>
      </c>
      <c r="H13911" s="2" t="n">
        <v>60</v>
      </c>
      <c r="I13911" s="2" t="n">
        <v>-7123.223061792056</v>
      </c>
      <c r="J13911" s="2" t="n">
        <f>DAY(B13911)</f>
        <v>10</v>
      </c>
      <c r="K13911" s="2" t="n">
        <f>HOUR(B13911)</f>
        <v>16</v>
      </c>
      <c r="L13911" s="2" t="n">
        <f>MINUTE(B13911)</f>
        <v>47</v>
      </c>
      <c r="M13911" s="2" t="n">
        <f>IF(E13911&lt;0,C13911-D13911-0,C13911-D13911-E13911)</f>
        <v>20451.65058270361</v>
      </c>
      <c r="N13911" s="2" t="n">
        <f>M14091-M13911</f>
        <v>5660.445343251544</v>
      </c>
    </row>
    <row r="13912">
      <c r="B13912" s="3" t="n">
        <v>41343.7</v>
      </c>
      <c r="C13912" s="2" t="n">
        <v>21722.54763757239</v>
      </c>
      <c r="D13912" s="2" t="n">
        <v>75.15809874817144</v>
      </c>
      <c r="E13912" s="2" t="n">
        <v>1178.580502324926</v>
      </c>
      <c r="F13912" s="2" t="n">
        <v>-1.266269756472353</v>
      </c>
      <c r="G13912" s="2" t="n">
        <v>59.96403282214014</v>
      </c>
      <c r="H13912" s="2" t="n">
        <v>60</v>
      </c>
      <c r="I13912" s="2" t="n">
        <v>-7119.167130056769</v>
      </c>
      <c r="J13912" s="2" t="n">
        <f>DAY(B13912)</f>
        <v>10</v>
      </c>
      <c r="K13912" s="2" t="n">
        <f>HOUR(B13912)</f>
        <v>16</v>
      </c>
      <c r="L13912" s="2" t="n">
        <f>MINUTE(B13912)</f>
        <v>48</v>
      </c>
      <c r="M13912" s="2" t="n">
        <f>IF(E13912&lt;0,C13912-D13912-0,C13912-D13912-E13912)</f>
        <v>20468.80903649929</v>
      </c>
      <c r="N13912" s="2" t="n">
        <f>M14092-M13912</f>
        <v>5646.189341120782</v>
      </c>
    </row>
    <row r="13913">
      <c r="B13913" s="3" t="n">
        <v>41343.700694444444</v>
      </c>
      <c r="C13913" s="2" t="n">
        <v>21716.042049705484</v>
      </c>
      <c r="D13913" s="2" t="n">
        <v>70.2505613415751</v>
      </c>
      <c r="E13913" s="2" t="n">
        <v>1167.7748058122095</v>
      </c>
      <c r="F13913" s="2" t="n">
        <v>4.2944645606076035</v>
      </c>
      <c r="G13913" s="2" t="n">
        <v>59.96493868724792</v>
      </c>
      <c r="H13913" s="2" t="n">
        <v>60</v>
      </c>
      <c r="I13913" s="2" t="n">
        <v>-7115.752990434319</v>
      </c>
      <c r="J13913" s="2" t="n">
        <f>DAY(B13913)</f>
        <v>10</v>
      </c>
      <c r="K13913" s="2" t="n">
        <f>HOUR(B13913)</f>
        <v>16</v>
      </c>
      <c r="L13913" s="2" t="n">
        <f>MINUTE(B13913)</f>
        <v>49</v>
      </c>
      <c r="M13913" s="2" t="n">
        <f>IF(E13913&lt;0,C13913-D13913-0,C13913-D13913-E13913)</f>
        <v>20478.0166825517</v>
      </c>
      <c r="N13913" s="2" t="n">
        <f>M14093-M13913</f>
        <v>5629.740136942946</v>
      </c>
    </row>
    <row r="13914">
      <c r="B13914" s="3" t="n">
        <v>41343.70138888889</v>
      </c>
      <c r="C13914" s="2" t="n">
        <v>21740.386932596564</v>
      </c>
      <c r="D13914" s="2" t="n">
        <v>71.63926961676559</v>
      </c>
      <c r="E13914" s="2" t="n">
        <v>1151.8625647481322</v>
      </c>
      <c r="F13914" s="2" t="n">
        <v>-9.79674825408717</v>
      </c>
      <c r="G13914" s="2" t="n">
        <v>59.96453846780351</v>
      </c>
      <c r="H13914" s="2" t="n">
        <v>60</v>
      </c>
      <c r="I13914" s="2" t="n">
        <v>-7130.949970041712</v>
      </c>
      <c r="J13914" s="2" t="n">
        <f>DAY(B13914)</f>
        <v>10</v>
      </c>
      <c r="K13914" s="2" t="n">
        <f>HOUR(B13914)</f>
        <v>16</v>
      </c>
      <c r="L13914" s="2" t="n">
        <f>MINUTE(B13914)</f>
        <v>50</v>
      </c>
      <c r="M13914" s="2" t="n">
        <f>IF(E13914&lt;0,C13914-D13914-0,C13914-D13914-E13914)</f>
        <v>20516.88509823167</v>
      </c>
      <c r="N13914" s="2" t="n">
        <f>M14094-M13914</f>
        <v>5592.747348486693</v>
      </c>
    </row>
    <row r="13915">
      <c r="B13915" s="3" t="n">
        <v>41343.70208333334</v>
      </c>
      <c r="C13915" s="2" t="n">
        <v>21752.47038952857</v>
      </c>
      <c r="D13915" s="2" t="n">
        <v>74.24774029656088</v>
      </c>
      <c r="E13915" s="2" t="n">
        <v>1136.0403630244775</v>
      </c>
      <c r="F13915" s="2" t="n">
        <v>36.79503524842168</v>
      </c>
      <c r="G13915" s="2" t="n">
        <v>59.97607856145769</v>
      </c>
      <c r="H13915" s="2" t="n">
        <v>60</v>
      </c>
      <c r="I13915" s="2" t="n">
        <v>-7140.273513261725</v>
      </c>
      <c r="J13915" s="2" t="n">
        <f>DAY(B13915)</f>
        <v>10</v>
      </c>
      <c r="K13915" s="2" t="n">
        <f>HOUR(B13915)</f>
        <v>16</v>
      </c>
      <c r="L13915" s="2" t="n">
        <f>MINUTE(B13915)</f>
        <v>51</v>
      </c>
      <c r="M13915" s="2" t="n">
        <f>IF(E13915&lt;0,C13915-D13915-0,C13915-D13915-E13915)</f>
        <v>20542.182286207535</v>
      </c>
      <c r="N13915" s="2" t="n">
        <f>M14095-M13915</f>
        <v>5566.556527492234</v>
      </c>
    </row>
    <row r="13916">
      <c r="B13916" s="3" t="n">
        <v>41343.70277777778</v>
      </c>
      <c r="C13916" s="2" t="n">
        <v>21771.365142225226</v>
      </c>
      <c r="D13916" s="2" t="n">
        <v>77.55031116137827</v>
      </c>
      <c r="E13916" s="2" t="n">
        <v>1126.2296564239964</v>
      </c>
      <c r="F13916" s="2" t="n">
        <v>39.86866056965654</v>
      </c>
      <c r="G13916" s="2" t="n">
        <v>59.98022606969171</v>
      </c>
      <c r="H13916" s="2" t="n">
        <v>60</v>
      </c>
      <c r="I13916" s="2" t="n">
        <v>-7159.417197547605</v>
      </c>
      <c r="J13916" s="2" t="n">
        <f>DAY(B13916)</f>
        <v>10</v>
      </c>
      <c r="K13916" s="2" t="n">
        <f>HOUR(B13916)</f>
        <v>16</v>
      </c>
      <c r="L13916" s="2" t="n">
        <f>MINUTE(B13916)</f>
        <v>52</v>
      </c>
      <c r="M13916" s="2" t="n">
        <f>IF(E13916&lt;0,C13916-D13916-0,C13916-D13916-E13916)</f>
        <v>20567.58517463985</v>
      </c>
      <c r="N13916" s="2" t="n">
        <f>M14096-M13916</f>
        <v>5553.626894190023</v>
      </c>
    </row>
    <row r="13917">
      <c r="B13917" s="3" t="n">
        <v>41343.70347222222</v>
      </c>
      <c r="C13917" s="2" t="n">
        <v>21761.439006955425</v>
      </c>
      <c r="D13917" s="2" t="n">
        <v>81.74802907857405</v>
      </c>
      <c r="E13917" s="2" t="n">
        <v>1119.9697977737635</v>
      </c>
      <c r="F13917" s="2" t="n">
        <v>69.58722595365751</v>
      </c>
      <c r="G13917" s="2" t="n">
        <v>59.979359186332054</v>
      </c>
      <c r="H13917" s="2" t="n">
        <v>60</v>
      </c>
      <c r="I13917" s="2" t="n">
        <v>-7120.4116264609</v>
      </c>
      <c r="J13917" s="2" t="n">
        <f>DAY(B13917)</f>
        <v>10</v>
      </c>
      <c r="K13917" s="2" t="n">
        <f>HOUR(B13917)</f>
        <v>16</v>
      </c>
      <c r="L13917" s="2" t="n">
        <f>MINUTE(B13917)</f>
        <v>53</v>
      </c>
      <c r="M13917" s="2" t="n">
        <f>IF(E13917&lt;0,C13917-D13917-0,C13917-D13917-E13917)</f>
        <v>20559.721180103086</v>
      </c>
      <c r="N13917" s="2" t="n">
        <f>M14097-M13917</f>
        <v>5559.561856592976</v>
      </c>
    </row>
    <row r="13918">
      <c r="B13918" s="3" t="n">
        <v>41343.70416666666</v>
      </c>
      <c r="C13918" s="2" t="n">
        <v>21782.02682271749</v>
      </c>
      <c r="D13918" s="2" t="n">
        <v>82.08740549168562</v>
      </c>
      <c r="E13918" s="2" t="n">
        <v>1120.798670740005</v>
      </c>
      <c r="F13918" s="2" t="n">
        <v>67.64796502930307</v>
      </c>
      <c r="G13918" s="2" t="n">
        <v>59.98326602431189</v>
      </c>
      <c r="H13918" s="2" t="n">
        <v>60</v>
      </c>
      <c r="I13918" s="2" t="n">
        <v>-7131.090629083663</v>
      </c>
      <c r="J13918" s="2" t="n">
        <f>DAY(B13918)</f>
        <v>10</v>
      </c>
      <c r="K13918" s="2" t="n">
        <f>HOUR(B13918)</f>
        <v>16</v>
      </c>
      <c r="L13918" s="2" t="n">
        <f>MINUTE(B13918)</f>
        <v>54</v>
      </c>
      <c r="M13918" s="2" t="n">
        <f>IF(E13918&lt;0,C13918-D13918-0,C13918-D13918-E13918)</f>
        <v>20579.1407464858</v>
      </c>
      <c r="N13918" s="2" t="n">
        <f>M14098-M13918</f>
        <v>5548.103531556579</v>
      </c>
    </row>
    <row r="13919">
      <c r="B13919" s="3" t="n">
        <v>41343.70486111111</v>
      </c>
      <c r="C13919" s="2" t="n">
        <v>21794.414417596658</v>
      </c>
      <c r="D13919" s="2" t="n">
        <v>79.14353436570008</v>
      </c>
      <c r="E13919" s="2" t="n">
        <v>1119.5905842534364</v>
      </c>
      <c r="F13919" s="2" t="n">
        <v>95.93547965502671</v>
      </c>
      <c r="G13919" s="2" t="n">
        <v>59.98785032167895</v>
      </c>
      <c r="H13919" s="2" t="n">
        <v>60</v>
      </c>
      <c r="I13919" s="2" t="n">
        <v>-7143.173917473232</v>
      </c>
      <c r="J13919" s="2" t="n">
        <f>DAY(B13919)</f>
        <v>10</v>
      </c>
      <c r="K13919" s="2" t="n">
        <f>HOUR(B13919)</f>
        <v>16</v>
      </c>
      <c r="L13919" s="2" t="n">
        <f>MINUTE(B13919)</f>
        <v>55</v>
      </c>
      <c r="M13919" s="2" t="n">
        <f>IF(E13919&lt;0,C13919-D13919-0,C13919-D13919-E13919)</f>
        <v>20595.68029897752</v>
      </c>
      <c r="N13919" s="2" t="n">
        <f>M14099-M13919</f>
        <v>5524.127819670197</v>
      </c>
    </row>
    <row r="13920">
      <c r="B13920" s="3" t="n">
        <v>41343.705555555556</v>
      </c>
      <c r="C13920" s="2" t="n">
        <v>21793.122098548214</v>
      </c>
      <c r="D13920" s="2" t="n">
        <v>77.54006611888408</v>
      </c>
      <c r="E13920" s="2" t="n">
        <v>1115.6434421632841</v>
      </c>
      <c r="F13920" s="2" t="n">
        <v>97.55156133901913</v>
      </c>
      <c r="G13920" s="2" t="n">
        <v>59.987460033590715</v>
      </c>
      <c r="H13920" s="2" t="n">
        <v>60</v>
      </c>
      <c r="I13920" s="2" t="n">
        <v>-7126.314757824565</v>
      </c>
      <c r="J13920" s="2" t="n">
        <f>DAY(B13920)</f>
        <v>10</v>
      </c>
      <c r="K13920" s="2" t="n">
        <f>HOUR(B13920)</f>
        <v>16</v>
      </c>
      <c r="L13920" s="2" t="n">
        <f>MINUTE(B13920)</f>
        <v>56</v>
      </c>
      <c r="M13920" s="2" t="n">
        <f>IF(E13920&lt;0,C13920-D13920-0,C13920-D13920-E13920)</f>
        <v>20599.938590266047</v>
      </c>
      <c r="N13920" s="2" t="n">
        <f>M14100-M13920</f>
        <v>5518.41145156735</v>
      </c>
    </row>
    <row r="13921">
      <c r="B13921" s="3" t="n">
        <v>41343.70625</v>
      </c>
      <c r="C13921" s="2" t="n">
        <v>21789.715592675904</v>
      </c>
      <c r="D13921" s="2" t="n">
        <v>78.04154274143362</v>
      </c>
      <c r="E13921" s="2" t="n">
        <v>1107.7573833929484</v>
      </c>
      <c r="F13921" s="2" t="n">
        <v>92.41355741311372</v>
      </c>
      <c r="G13921" s="2" t="n">
        <v>59.98158681176816</v>
      </c>
      <c r="H13921" s="2" t="n">
        <v>60</v>
      </c>
      <c r="I13921" s="2" t="n">
        <v>-7112.483492968729</v>
      </c>
      <c r="J13921" s="2" t="n">
        <f>DAY(B13921)</f>
        <v>10</v>
      </c>
      <c r="K13921" s="2" t="n">
        <f>HOUR(B13921)</f>
        <v>16</v>
      </c>
      <c r="L13921" s="2" t="n">
        <f>MINUTE(B13921)</f>
        <v>57</v>
      </c>
      <c r="M13921" s="2" t="n">
        <f>IF(E13921&lt;0,C13921-D13921-0,C13921-D13921-E13921)</f>
        <v>20603.91666654152</v>
      </c>
      <c r="N13921" s="2" t="n">
        <f>M14101-M13921</f>
        <v>5530.015526155723</v>
      </c>
    </row>
    <row r="13922">
      <c r="B13922" s="3" t="n">
        <v>41343.70694444444</v>
      </c>
      <c r="C13922" s="2" t="n">
        <v>21815.733312740424</v>
      </c>
      <c r="D13922" s="2" t="n">
        <v>76.97807712397871</v>
      </c>
      <c r="E13922" s="2" t="n">
        <v>1103.8017989930725</v>
      </c>
      <c r="F13922" s="2" t="n">
        <v>78.52621217704679</v>
      </c>
      <c r="G13922" s="2" t="n">
        <v>59.98548887298578</v>
      </c>
      <c r="H13922" s="2" t="n">
        <v>60</v>
      </c>
      <c r="I13922" s="2" t="n">
        <v>-7137.041442822913</v>
      </c>
      <c r="J13922" s="2" t="n">
        <f>DAY(B13922)</f>
        <v>10</v>
      </c>
      <c r="K13922" s="2" t="n">
        <f>HOUR(B13922)</f>
        <v>16</v>
      </c>
      <c r="L13922" s="2" t="n">
        <f>MINUTE(B13922)</f>
        <v>58</v>
      </c>
      <c r="M13922" s="2" t="n">
        <f>IF(E13922&lt;0,C13922-D13922-0,C13922-D13922-E13922)</f>
        <v>20634.95343662337</v>
      </c>
      <c r="N13922" s="2" t="n">
        <f>M14102-M13922</f>
        <v>5480.420503560599</v>
      </c>
    </row>
    <row r="13923">
      <c r="B13923" s="3" t="n">
        <v>41343.70763888889</v>
      </c>
      <c r="C13923" s="2" t="n">
        <v>21823.625301678974</v>
      </c>
      <c r="D13923" s="2" t="n">
        <v>81.37151162012228</v>
      </c>
      <c r="E13923" s="2" t="n">
        <v>1099.8032704575405</v>
      </c>
      <c r="F13923" s="2" t="n">
        <v>76.47270802296406</v>
      </c>
      <c r="G13923" s="2" t="n">
        <v>59.979056045016236</v>
      </c>
      <c r="H13923" s="2" t="n">
        <v>60</v>
      </c>
      <c r="I13923" s="2" t="n">
        <v>-7157.136566696813</v>
      </c>
      <c r="J13923" s="2" t="n">
        <f>DAY(B13923)</f>
        <v>10</v>
      </c>
      <c r="K13923" s="2" t="n">
        <f>HOUR(B13923)</f>
        <v>16</v>
      </c>
      <c r="L13923" s="2" t="n">
        <f>MINUTE(B13923)</f>
        <v>59</v>
      </c>
      <c r="M13923" s="2" t="n">
        <f>IF(E13923&lt;0,C13923-D13923-0,C13923-D13923-E13923)</f>
        <v>20642.45051960131</v>
      </c>
      <c r="N13923" s="2" t="n">
        <f>M14103-M13923</f>
        <v>5474.373875873593</v>
      </c>
    </row>
    <row r="13924">
      <c r="B13924" s="3" t="n">
        <v>41343.708333333336</v>
      </c>
      <c r="C13924" s="2" t="n">
        <v>21840.292309791348</v>
      </c>
      <c r="D13924" s="2" t="n">
        <v>84.27159934478101</v>
      </c>
      <c r="E13924" s="2" t="n">
        <v>1094.6064656690278</v>
      </c>
      <c r="F13924" s="2" t="n">
        <v>35.10524011362164</v>
      </c>
      <c r="G13924" s="2" t="n">
        <v>59.97651963344154</v>
      </c>
      <c r="H13924" s="2" t="n">
        <v>60</v>
      </c>
      <c r="I13924" s="2" t="n">
        <v>-7205.2000730915615</v>
      </c>
      <c r="J13924" s="2" t="n">
        <f>DAY(B13924)</f>
        <v>10</v>
      </c>
      <c r="K13924" s="2" t="n">
        <f>HOUR(B13924)</f>
        <v>17</v>
      </c>
      <c r="L13924" s="2" t="n">
        <f>MINUTE(B13924)</f>
        <v>0</v>
      </c>
      <c r="M13924" s="2" t="n">
        <f>IF(E13924&lt;0,C13924-D13924-0,C13924-D13924-E13924)</f>
        <v>20661.414244777538</v>
      </c>
      <c r="N13924" s="2" t="n">
        <f>M14104-M13924</f>
        <v>5460.717913974058</v>
      </c>
    </row>
    <row r="13925">
      <c r="B13925" s="3" t="n">
        <v>41343.709027777775</v>
      </c>
      <c r="C13925" s="2" t="n">
        <v>21861.633777768413</v>
      </c>
      <c r="D13925" s="2" t="n">
        <v>83.93697751400802</v>
      </c>
      <c r="E13925" s="2" t="n">
        <v>1086.403800440677</v>
      </c>
      <c r="F13925" s="2" t="n">
        <v>20.63389802178868</v>
      </c>
      <c r="G13925" s="2" t="n">
        <v>59.97682848618327</v>
      </c>
      <c r="H13925" s="2" t="n">
        <v>60</v>
      </c>
      <c r="I13925" s="2" t="n">
        <v>-7241.128929878895</v>
      </c>
      <c r="J13925" s="2" t="n">
        <f>DAY(B13925)</f>
        <v>10</v>
      </c>
      <c r="K13925" s="2" t="n">
        <f>HOUR(B13925)</f>
        <v>17</v>
      </c>
      <c r="L13925" s="2" t="n">
        <f>MINUTE(B13925)</f>
        <v>1</v>
      </c>
      <c r="M13925" s="2" t="n">
        <f>IF(E13925&lt;0,C13925-D13925-0,C13925-D13925-E13925)</f>
        <v>20691.29299981373</v>
      </c>
      <c r="N13925" s="2" t="n">
        <f>M14105-M13925</f>
        <v>5440.516292601016</v>
      </c>
    </row>
    <row r="13926">
      <c r="B13926" s="3" t="n">
        <v>41343.70972222222</v>
      </c>
      <c r="C13926" s="2" t="n">
        <v>21874.37270914664</v>
      </c>
      <c r="D13926" s="2" t="n">
        <v>89.98010717996961</v>
      </c>
      <c r="E13926" s="2" t="n">
        <v>1075.684556108938</v>
      </c>
      <c r="F13926" s="2" t="n">
        <v>-6.098420855405993</v>
      </c>
      <c r="G13926" s="2" t="n">
        <v>59.978633486656086</v>
      </c>
      <c r="H13926" s="2" t="n">
        <v>60</v>
      </c>
      <c r="I13926" s="2" t="n">
        <v>-7307.674858302375</v>
      </c>
      <c r="J13926" s="2" t="n">
        <f>DAY(B13926)</f>
        <v>10</v>
      </c>
      <c r="K13926" s="2" t="n">
        <f>HOUR(B13926)</f>
        <v>17</v>
      </c>
      <c r="L13926" s="2" t="n">
        <f>MINUTE(B13926)</f>
        <v>2</v>
      </c>
      <c r="M13926" s="2" t="n">
        <f>IF(E13926&lt;0,C13926-D13926-0,C13926-D13926-E13926)</f>
        <v>20708.70804585773</v>
      </c>
      <c r="N13926" s="2" t="n">
        <f>M14106-M13926</f>
        <v>5419.720244624677</v>
      </c>
    </row>
    <row r="13927">
      <c r="B13927" s="3" t="n">
        <v>41343.71041666667</v>
      </c>
      <c r="C13927" s="2" t="n">
        <v>21893.48154973189</v>
      </c>
      <c r="D13927" s="2" t="n">
        <v>92.70490595027351</v>
      </c>
      <c r="E13927" s="2" t="n">
        <v>1075.1909514032734</v>
      </c>
      <c r="F13927" s="2" t="n">
        <v>58.22990536211986</v>
      </c>
      <c r="G13927" s="2" t="n">
        <v>59.99141743140741</v>
      </c>
      <c r="H13927" s="2" t="n">
        <v>60</v>
      </c>
      <c r="I13927" s="2" t="n">
        <v>-7326.394115795443</v>
      </c>
      <c r="J13927" s="2" t="n">
        <f>DAY(B13927)</f>
        <v>10</v>
      </c>
      <c r="K13927" s="2" t="n">
        <f>HOUR(B13927)</f>
        <v>17</v>
      </c>
      <c r="L13927" s="2" t="n">
        <f>MINUTE(B13927)</f>
        <v>3</v>
      </c>
      <c r="M13927" s="2" t="n">
        <f>IF(E13927&lt;0,C13927-D13927-0,C13927-D13927-E13927)</f>
        <v>20725.58569237834</v>
      </c>
      <c r="N13927" s="2" t="n">
        <f>M14107-M13927</f>
        <v>5402.2366127350215</v>
      </c>
    </row>
    <row r="13928">
      <c r="B13928" s="3" t="n">
        <v>41343.711111111115</v>
      </c>
      <c r="C13928" s="2" t="n">
        <v>21889.177039247752</v>
      </c>
      <c r="D13928" s="2" t="n">
        <v>93.54313777735473</v>
      </c>
      <c r="E13928" s="2" t="n">
        <v>1067.7760535616574</v>
      </c>
      <c r="F13928" s="2" t="n">
        <v>73.09489210929056</v>
      </c>
      <c r="G13928" s="2" t="n">
        <v>59.98662030872171</v>
      </c>
      <c r="H13928" s="2" t="n">
        <v>60</v>
      </c>
      <c r="I13928" s="2" t="n">
        <v>-7305.49227272061</v>
      </c>
      <c r="J13928" s="2" t="n">
        <f>DAY(B13928)</f>
        <v>10</v>
      </c>
      <c r="K13928" s="2" t="n">
        <f>HOUR(B13928)</f>
        <v>17</v>
      </c>
      <c r="L13928" s="2" t="n">
        <f>MINUTE(B13928)</f>
        <v>4</v>
      </c>
      <c r="M13928" s="2" t="n">
        <f>IF(E13928&lt;0,C13928-D13928-0,C13928-D13928-E13928)</f>
        <v>20727.85784790874</v>
      </c>
      <c r="N13928" s="2" t="n">
        <f>M14108-M13928</f>
        <v>5381.785745592599</v>
      </c>
    </row>
    <row r="13929">
      <c r="B13929" s="3" t="n">
        <v>41343.711805555555</v>
      </c>
      <c r="C13929" s="2" t="n">
        <v>21881.84743683984</v>
      </c>
      <c r="D13929" s="2" t="n">
        <v>92.70089916995012</v>
      </c>
      <c r="E13929" s="2" t="n">
        <v>1058.545476049706</v>
      </c>
      <c r="F13929" s="2" t="n">
        <v>119.03093632317781</v>
      </c>
      <c r="G13929" s="2" t="n">
        <v>59.989982161210115</v>
      </c>
      <c r="H13929" s="2" t="n">
        <v>60</v>
      </c>
      <c r="I13929" s="2" t="n">
        <v>-7273.868423478553</v>
      </c>
      <c r="J13929" s="2" t="n">
        <f>DAY(B13929)</f>
        <v>10</v>
      </c>
      <c r="K13929" s="2" t="n">
        <f>HOUR(B13929)</f>
        <v>17</v>
      </c>
      <c r="L13929" s="2" t="n">
        <f>MINUTE(B13929)</f>
        <v>5</v>
      </c>
      <c r="M13929" s="2" t="n">
        <f>IF(E13929&lt;0,C13929-D13929-0,C13929-D13929-E13929)</f>
        <v>20730.601061620182</v>
      </c>
      <c r="N13929" s="2" t="n">
        <f>M14109-M13929</f>
        <v>5396.171920150693</v>
      </c>
    </row>
    <row r="13930">
      <c r="B13930" s="3" t="n">
        <v>41343.7125</v>
      </c>
      <c r="C13930" s="2" t="n">
        <v>21884.741110452513</v>
      </c>
      <c r="D13930" s="2" t="n">
        <v>90.6399066838437</v>
      </c>
      <c r="E13930" s="2" t="n">
        <v>1051.779897771837</v>
      </c>
      <c r="F13930" s="2" t="n">
        <v>95.98281938249653</v>
      </c>
      <c r="G13930" s="2" t="n">
        <v>59.987133319173395</v>
      </c>
      <c r="H13930" s="2" t="n">
        <v>60</v>
      </c>
      <c r="I13930" s="2" t="n">
        <v>-7268.290181061501</v>
      </c>
      <c r="J13930" s="2" t="n">
        <f>DAY(B13930)</f>
        <v>10</v>
      </c>
      <c r="K13930" s="2" t="n">
        <f>HOUR(B13930)</f>
        <v>17</v>
      </c>
      <c r="L13930" s="2" t="n">
        <f>MINUTE(B13930)</f>
        <v>6</v>
      </c>
      <c r="M13930" s="2" t="n">
        <f>IF(E13930&lt;0,C13930-D13930-0,C13930-D13930-E13930)</f>
        <v>20742.321305996833</v>
      </c>
      <c r="N13930" s="2" t="n">
        <f>M14110-M13930</f>
        <v>5337.564947051222</v>
      </c>
    </row>
    <row r="13931">
      <c r="B13931" s="3" t="n">
        <v>41343.71319444444</v>
      </c>
      <c r="C13931" s="2" t="n">
        <v>21890.928950608275</v>
      </c>
      <c r="D13931" s="2" t="n">
        <v>90.10778530175166</v>
      </c>
      <c r="E13931" s="2" t="n">
        <v>1044.77196008835</v>
      </c>
      <c r="F13931" s="2" t="n">
        <v>112.31282923665357</v>
      </c>
      <c r="G13931" s="2" t="n">
        <v>59.99055338900847</v>
      </c>
      <c r="H13931" s="2" t="n">
        <v>60</v>
      </c>
      <c r="I13931" s="2" t="n">
        <v>-7269.724249500781</v>
      </c>
      <c r="J13931" s="2" t="n">
        <f>DAY(B13931)</f>
        <v>10</v>
      </c>
      <c r="K13931" s="2" t="n">
        <f>HOUR(B13931)</f>
        <v>17</v>
      </c>
      <c r="L13931" s="2" t="n">
        <f>MINUTE(B13931)</f>
        <v>7</v>
      </c>
      <c r="M13931" s="2" t="n">
        <f>IF(E13931&lt;0,C13931-D13931-0,C13931-D13931-E13931)</f>
        <v>20756.049205218173</v>
      </c>
      <c r="N13931" s="2" t="n">
        <f>M14111-M13931</f>
        <v>5327.197851736153</v>
      </c>
    </row>
    <row r="13932">
      <c r="B13932" s="3" t="n">
        <v>41343.71388888889</v>
      </c>
      <c r="C13932" s="2" t="n">
        <v>21907.449844681225</v>
      </c>
      <c r="D13932" s="2" t="n">
        <v>87.90492993971671</v>
      </c>
      <c r="E13932" s="2" t="n">
        <v>1035.2970848642422</v>
      </c>
      <c r="F13932" s="2" t="n">
        <v>40.867318888844714</v>
      </c>
      <c r="G13932" s="2" t="n">
        <v>59.97934996142479</v>
      </c>
      <c r="H13932" s="2" t="n">
        <v>60</v>
      </c>
      <c r="I13932" s="2" t="n">
        <v>-7294.71571184434</v>
      </c>
      <c r="J13932" s="2" t="n">
        <f>DAY(B13932)</f>
        <v>10</v>
      </c>
      <c r="K13932" s="2" t="n">
        <f>HOUR(B13932)</f>
        <v>17</v>
      </c>
      <c r="L13932" s="2" t="n">
        <f>MINUTE(B13932)</f>
        <v>8</v>
      </c>
      <c r="M13932" s="2" t="n">
        <f>IF(E13932&lt;0,C13932-D13932-0,C13932-D13932-E13932)</f>
        <v>20784.247829877266</v>
      </c>
      <c r="N13932" s="2" t="n">
        <f>M14112-M13932</f>
        <v>5286.984087074521</v>
      </c>
    </row>
    <row r="13933">
      <c r="B13933" s="3" t="n">
        <v>41343.714583333334</v>
      </c>
      <c r="C13933" s="2" t="n">
        <v>21919.890247820815</v>
      </c>
      <c r="D13933" s="2" t="n">
        <v>89.34981701877584</v>
      </c>
      <c r="E13933" s="2" t="n">
        <v>1022.6139905866211</v>
      </c>
      <c r="F13933" s="2" t="n">
        <v>47.383246330899325</v>
      </c>
      <c r="G13933" s="2" t="n">
        <v>59.989976919896435</v>
      </c>
      <c r="H13933" s="2" t="n">
        <v>60</v>
      </c>
      <c r="I13933" s="2" t="n">
        <v>-7338.452483844509</v>
      </c>
      <c r="J13933" s="2" t="n">
        <f>DAY(B13933)</f>
        <v>10</v>
      </c>
      <c r="K13933" s="2" t="n">
        <f>HOUR(B13933)</f>
        <v>17</v>
      </c>
      <c r="L13933" s="2" t="n">
        <f>MINUTE(B13933)</f>
        <v>9</v>
      </c>
      <c r="M13933" s="2" t="n">
        <f>IF(E13933&lt;0,C13933-D13933-0,C13933-D13933-E13933)</f>
        <v>20807.92644021542</v>
      </c>
      <c r="N13933" s="2" t="n">
        <f>M14113-M13933</f>
        <v>5254.763992008666</v>
      </c>
    </row>
    <row r="13934">
      <c r="B13934" s="3" t="n">
        <v>41343.71527777778</v>
      </c>
      <c r="C13934" s="2" t="n">
        <v>21934.231466245154</v>
      </c>
      <c r="D13934" s="2" t="n">
        <v>90.10409546431951</v>
      </c>
      <c r="E13934" s="2" t="n">
        <v>1012.2296113475097</v>
      </c>
      <c r="F13934" s="2" t="n">
        <v>3.3500362801008596</v>
      </c>
      <c r="G13934" s="2" t="n">
        <v>59.984265934858314</v>
      </c>
      <c r="H13934" s="2" t="n">
        <v>60</v>
      </c>
      <c r="I13934" s="2" t="n">
        <v>-7354.174614951139</v>
      </c>
      <c r="J13934" s="2" t="n">
        <f>DAY(B13934)</f>
        <v>10</v>
      </c>
      <c r="K13934" s="2" t="n">
        <f>HOUR(B13934)</f>
        <v>17</v>
      </c>
      <c r="L13934" s="2" t="n">
        <f>MINUTE(B13934)</f>
        <v>10</v>
      </c>
      <c r="M13934" s="2" t="n">
        <f>IF(E13934&lt;0,C13934-D13934-0,C13934-D13934-E13934)</f>
        <v>20831.897759433323</v>
      </c>
      <c r="N13934" s="2" t="n">
        <f>M14114-M13934</f>
        <v>5179.978036754601</v>
      </c>
    </row>
    <row r="13935">
      <c r="B13935" s="3" t="n">
        <v>41343.71597222222</v>
      </c>
      <c r="C13935" s="2" t="n">
        <v>21944.97319350143</v>
      </c>
      <c r="D13935" s="2" t="n">
        <v>89.49691503210684</v>
      </c>
      <c r="E13935" s="2" t="n">
        <v>1000.9612610681953</v>
      </c>
      <c r="F13935" s="2" t="n">
        <v>-24.25544496898775</v>
      </c>
      <c r="G13935" s="2" t="n">
        <v>59.9825094382007</v>
      </c>
      <c r="H13935" s="2" t="n">
        <v>60</v>
      </c>
      <c r="I13935" s="2" t="n">
        <v>-7373.6472049592685</v>
      </c>
      <c r="J13935" s="2" t="n">
        <f>DAY(B13935)</f>
        <v>10</v>
      </c>
      <c r="K13935" s="2" t="n">
        <f>HOUR(B13935)</f>
        <v>17</v>
      </c>
      <c r="L13935" s="2" t="n">
        <f>MINUTE(B13935)</f>
        <v>11</v>
      </c>
      <c r="M13935" s="2" t="n">
        <f>IF(E13935&lt;0,C13935-D13935-0,C13935-D13935-E13935)</f>
        <v>20854.51501740113</v>
      </c>
      <c r="N13935" s="2" t="n">
        <f>M14115-M13935</f>
        <v>5201.558940716626</v>
      </c>
    </row>
    <row r="13936">
      <c r="B13936" s="3" t="n">
        <v>41343.71666666667</v>
      </c>
      <c r="C13936" s="2" t="n">
        <v>21964.99990878105</v>
      </c>
      <c r="D13936" s="2" t="n">
        <v>88.27613092796213</v>
      </c>
      <c r="E13936" s="2" t="n">
        <v>990.4897223806624</v>
      </c>
      <c r="F13936" s="2" t="n">
        <v>-11.40287167691328</v>
      </c>
      <c r="G13936" s="2" t="n">
        <v>59.990273891109005</v>
      </c>
      <c r="H13936" s="2" t="n">
        <v>60</v>
      </c>
      <c r="I13936" s="2" t="n">
        <v>-7401.005334181959</v>
      </c>
      <c r="J13936" s="2" t="n">
        <f>DAY(B13936)</f>
        <v>10</v>
      </c>
      <c r="K13936" s="2" t="n">
        <f>HOUR(B13936)</f>
        <v>17</v>
      </c>
      <c r="L13936" s="2" t="n">
        <f>MINUTE(B13936)</f>
        <v>12</v>
      </c>
      <c r="M13936" s="2" t="n">
        <f>IF(E13936&lt;0,C13936-D13936-0,C13936-D13936-E13936)</f>
        <v>20886.234055472425</v>
      </c>
      <c r="N13936" s="2" t="n">
        <f>M14116-M13936</f>
        <v>5162.025555831602</v>
      </c>
    </row>
    <row r="13937">
      <c r="B13937" s="3" t="n">
        <v>41343.71736111111</v>
      </c>
      <c r="C13937" s="2" t="n">
        <v>21979.875696770847</v>
      </c>
      <c r="D13937" s="2" t="n">
        <v>92.18056056366159</v>
      </c>
      <c r="E13937" s="2" t="n">
        <v>981.8260304772407</v>
      </c>
      <c r="F13937" s="2" t="n">
        <v>-9.177233661853414</v>
      </c>
      <c r="G13937" s="2" t="n">
        <v>59.99180894687015</v>
      </c>
      <c r="H13937" s="2" t="n">
        <v>60</v>
      </c>
      <c r="I13937" s="2" t="n">
        <v>-7409.920313866436</v>
      </c>
      <c r="J13937" s="2" t="n">
        <f>DAY(B13937)</f>
        <v>10</v>
      </c>
      <c r="K13937" s="2" t="n">
        <f>HOUR(B13937)</f>
        <v>17</v>
      </c>
      <c r="L13937" s="2" t="n">
        <f>MINUTE(B13937)</f>
        <v>13</v>
      </c>
      <c r="M13937" s="2" t="n">
        <f>IF(E13937&lt;0,C13937-D13937-0,C13937-D13937-E13937)</f>
        <v>20905.869105729944</v>
      </c>
      <c r="N13937" s="2" t="n">
        <f>M14117-M13937</f>
        <v>5118.12569396865</v>
      </c>
    </row>
    <row r="13938">
      <c r="B13938" s="3" t="n">
        <v>41343.71805555555</v>
      </c>
      <c r="C13938" s="2" t="n">
        <v>21996.906668364503</v>
      </c>
      <c r="D13938" s="2" t="n">
        <v>94.61057941658012</v>
      </c>
      <c r="E13938" s="2" t="n">
        <v>976.4840271907003</v>
      </c>
      <c r="F13938" s="2" t="n">
        <v>-54.31199715483557</v>
      </c>
      <c r="G13938" s="2" t="n">
        <v>59.986666967581066</v>
      </c>
      <c r="H13938" s="2" t="n">
        <v>60</v>
      </c>
      <c r="I13938" s="2" t="n">
        <v>-7411.168746155625</v>
      </c>
      <c r="J13938" s="2" t="n">
        <f>DAY(B13938)</f>
        <v>10</v>
      </c>
      <c r="K13938" s="2" t="n">
        <f>HOUR(B13938)</f>
        <v>17</v>
      </c>
      <c r="L13938" s="2" t="n">
        <f>MINUTE(B13938)</f>
        <v>14</v>
      </c>
      <c r="M13938" s="2" t="n">
        <f>IF(E13938&lt;0,C13938-D13938-0,C13938-D13938-E13938)</f>
        <v>20925.81206175722</v>
      </c>
      <c r="N13938" s="2" t="n">
        <f>M14118-M13938</f>
        <v>5102.967385371136</v>
      </c>
    </row>
    <row r="13939">
      <c r="B13939" s="3" t="n">
        <v>41343.71875</v>
      </c>
      <c r="C13939" s="2" t="n">
        <v>22002.36158599506</v>
      </c>
      <c r="D13939" s="2" t="n">
        <v>95.83534315577079</v>
      </c>
      <c r="E13939" s="2" t="n">
        <v>967.3343575030844</v>
      </c>
      <c r="F13939" s="2" t="n">
        <v>-103.35336488845171</v>
      </c>
      <c r="G13939" s="2" t="n">
        <v>59.9736825578002</v>
      </c>
      <c r="H13939" s="2" t="n">
        <v>60</v>
      </c>
      <c r="I13939" s="2" t="n">
        <v>-7407.746828565622</v>
      </c>
      <c r="J13939" s="2" t="n">
        <f>DAY(B13939)</f>
        <v>10</v>
      </c>
      <c r="K13939" s="2" t="n">
        <f>HOUR(B13939)</f>
        <v>17</v>
      </c>
      <c r="L13939" s="2" t="n">
        <f>MINUTE(B13939)</f>
        <v>15</v>
      </c>
      <c r="M13939" s="2" t="n">
        <f>IF(E13939&lt;0,C13939-D13939-0,C13939-D13939-E13939)</f>
        <v>20939.191885336204</v>
      </c>
      <c r="N13939" s="2" t="n">
        <f>M14119-M13939</f>
        <v>5089.852056622865</v>
      </c>
    </row>
    <row r="13940">
      <c r="B13940" s="3" t="n">
        <v>41343.71944444445</v>
      </c>
      <c r="C13940" s="2" t="n">
        <v>22006.119054516654</v>
      </c>
      <c r="D13940" s="2" t="n">
        <v>94.39910948588964</v>
      </c>
      <c r="E13940" s="2" t="n">
        <v>958.6816836108999</v>
      </c>
      <c r="F13940" s="2" t="n">
        <v>-91.74631963938207</v>
      </c>
      <c r="G13940" s="2" t="n">
        <v>59.97653842830429</v>
      </c>
      <c r="H13940" s="2" t="n">
        <v>60</v>
      </c>
      <c r="I13940" s="2" t="n">
        <v>-7416.6387443972135</v>
      </c>
      <c r="J13940" s="2" t="n">
        <f>DAY(B13940)</f>
        <v>10</v>
      </c>
      <c r="K13940" s="2" t="n">
        <f>HOUR(B13940)</f>
        <v>17</v>
      </c>
      <c r="L13940" s="2" t="n">
        <f>MINUTE(B13940)</f>
        <v>16</v>
      </c>
      <c r="M13940" s="2" t="n">
        <f>IF(E13940&lt;0,C13940-D13940-0,C13940-D13940-E13940)</f>
        <v>20953.038261419864</v>
      </c>
      <c r="N13940" s="2" t="n">
        <f>M14120-M13940</f>
        <v>5080.3490454366</v>
      </c>
    </row>
    <row r="13941">
      <c r="B13941" s="3" t="n">
        <v>41343.72013888889</v>
      </c>
      <c r="C13941" s="2" t="n">
        <v>22030.513963267207</v>
      </c>
      <c r="D13941" s="2" t="n">
        <v>93.99196715936536</v>
      </c>
      <c r="E13941" s="2" t="n">
        <v>951.4002491831859</v>
      </c>
      <c r="F13941" s="2" t="n">
        <v>-138.57114356802876</v>
      </c>
      <c r="G13941" s="2" t="n">
        <v>59.97343801250293</v>
      </c>
      <c r="H13941" s="2" t="n">
        <v>60</v>
      </c>
      <c r="I13941" s="2" t="n">
        <v>-7445.491720958551</v>
      </c>
      <c r="J13941" s="2" t="n">
        <f>DAY(B13941)</f>
        <v>10</v>
      </c>
      <c r="K13941" s="2" t="n">
        <f>HOUR(B13941)</f>
        <v>17</v>
      </c>
      <c r="L13941" s="2" t="n">
        <f>MINUTE(B13941)</f>
        <v>17</v>
      </c>
      <c r="M13941" s="2" t="n">
        <f>IF(E13941&lt;0,C13941-D13941-0,C13941-D13941-E13941)</f>
        <v>20985.121746924655</v>
      </c>
      <c r="N13941" s="2" t="n">
        <f>M14121-M13941</f>
        <v>5059.364395584969</v>
      </c>
    </row>
    <row r="13942">
      <c r="B13942" s="3" t="n">
        <v>41343.72083333333</v>
      </c>
      <c r="C13942" s="2" t="n">
        <v>22016.798934832714</v>
      </c>
      <c r="D13942" s="2" t="n">
        <v>95.34318029232405</v>
      </c>
      <c r="E13942" s="2" t="n">
        <v>944.3385490539763</v>
      </c>
      <c r="F13942" s="2" t="n">
        <v>-116.87638383527067</v>
      </c>
      <c r="G13942" s="2" t="n">
        <v>59.97509252860133</v>
      </c>
      <c r="H13942" s="2" t="n">
        <v>60</v>
      </c>
      <c r="I13942" s="2" t="n">
        <v>-7431.561541257426</v>
      </c>
      <c r="J13942" s="2" t="n">
        <f>DAY(B13942)</f>
        <v>10</v>
      </c>
      <c r="K13942" s="2" t="n">
        <f>HOUR(B13942)</f>
        <v>17</v>
      </c>
      <c r="L13942" s="2" t="n">
        <f>MINUTE(B13942)</f>
        <v>18</v>
      </c>
      <c r="M13942" s="2" t="n">
        <f>IF(E13942&lt;0,C13942-D13942-0,C13942-D13942-E13942)</f>
        <v>20977.117205486415</v>
      </c>
      <c r="N13942" s="2" t="n">
        <f>M14122-M13942</f>
        <v>5064.1543477239575</v>
      </c>
    </row>
    <row r="13943">
      <c r="B13943" s="3" t="n">
        <v>41343.72152777778</v>
      </c>
      <c r="C13943" s="2" t="n">
        <v>22025.040529695154</v>
      </c>
      <c r="D13943" s="2" t="n">
        <v>94.16985483830004</v>
      </c>
      <c r="E13943" s="2" t="n">
        <v>931.2024218038441</v>
      </c>
      <c r="F13943" s="2" t="n">
        <v>-121.70412213361448</v>
      </c>
      <c r="G13943" s="2" t="n">
        <v>59.97234571101823</v>
      </c>
      <c r="H13943" s="2" t="n">
        <v>60</v>
      </c>
      <c r="I13943" s="2" t="n">
        <v>-7422.337244751553</v>
      </c>
      <c r="J13943" s="2" t="n">
        <f>DAY(B13943)</f>
        <v>10</v>
      </c>
      <c r="K13943" s="2" t="n">
        <f>HOUR(B13943)</f>
        <v>17</v>
      </c>
      <c r="L13943" s="2" t="n">
        <f>MINUTE(B13943)</f>
        <v>19</v>
      </c>
      <c r="M13943" s="2" t="n">
        <f>IF(E13943&lt;0,C13943-D13943-0,C13943-D13943-E13943)</f>
        <v>20999.66825305301</v>
      </c>
      <c r="N13943" s="2" t="n">
        <f>M14123-M13943</f>
        <v>5052.0924166913865</v>
      </c>
    </row>
    <row r="13944">
      <c r="B13944" s="3" t="n">
        <v>41343.72222222222</v>
      </c>
      <c r="C13944" s="2" t="n">
        <v>22054.70863528699</v>
      </c>
      <c r="D13944" s="2" t="n">
        <v>96.21263451899038</v>
      </c>
      <c r="E13944" s="2" t="n">
        <v>921.1937773020485</v>
      </c>
      <c r="F13944" s="2" t="n">
        <v>-140.1043998098837</v>
      </c>
      <c r="G13944" s="2" t="n">
        <v>59.97240504615086</v>
      </c>
      <c r="H13944" s="2" t="n">
        <v>60</v>
      </c>
      <c r="I13944" s="2" t="n">
        <v>-7440.752187301963</v>
      </c>
      <c r="J13944" s="2" t="n">
        <f>DAY(B13944)</f>
        <v>10</v>
      </c>
      <c r="K13944" s="2" t="n">
        <f>HOUR(B13944)</f>
        <v>17</v>
      </c>
      <c r="L13944" s="2" t="n">
        <f>MINUTE(B13944)</f>
        <v>20</v>
      </c>
      <c r="M13944" s="2" t="n">
        <f>IF(E13944&lt;0,C13944-D13944-0,C13944-D13944-E13944)</f>
        <v>21037.30222346595</v>
      </c>
      <c r="N13944" s="2" t="n">
        <f>M14124-M13944</f>
        <v>5009.797849994866</v>
      </c>
    </row>
    <row r="13945">
      <c r="B13945" s="3" t="n">
        <v>41343.722916666666</v>
      </c>
      <c r="C13945" s="2" t="n">
        <v>22057.259594499566</v>
      </c>
      <c r="D13945" s="2" t="n">
        <v>101.85475157289596</v>
      </c>
      <c r="E13945" s="2" t="n">
        <v>910.9714698349538</v>
      </c>
      <c r="F13945" s="2" t="n">
        <v>-101.88179533892432</v>
      </c>
      <c r="G13945" s="2" t="n">
        <v>59.97642446965328</v>
      </c>
      <c r="H13945" s="2" t="n">
        <v>60</v>
      </c>
      <c r="I13945" s="2" t="n">
        <v>-7421.651462831348</v>
      </c>
      <c r="J13945" s="2" t="n">
        <f>DAY(B13945)</f>
        <v>10</v>
      </c>
      <c r="K13945" s="2" t="n">
        <f>HOUR(B13945)</f>
        <v>17</v>
      </c>
      <c r="L13945" s="2" t="n">
        <f>MINUTE(B13945)</f>
        <v>21</v>
      </c>
      <c r="M13945" s="2" t="n">
        <f>IF(E13945&lt;0,C13945-D13945-0,C13945-D13945-E13945)</f>
        <v>21044.433373091717</v>
      </c>
      <c r="N13945" s="2" t="n">
        <f>M14125-M13945</f>
        <v>5002.902619016455</v>
      </c>
    </row>
    <row r="13946">
      <c r="B13946" s="3" t="n">
        <v>41343.72361111111</v>
      </c>
      <c r="C13946" s="2" t="n">
        <v>22088.196126414834</v>
      </c>
      <c r="D13946" s="2" t="n">
        <v>102.99949034849813</v>
      </c>
      <c r="E13946" s="2" t="n">
        <v>899.8420852067227</v>
      </c>
      <c r="F13946" s="2" t="n">
        <v>-127.5579867127818</v>
      </c>
      <c r="G13946" s="2" t="n">
        <v>59.974364089121806</v>
      </c>
      <c r="H13946" s="2" t="n">
        <v>60</v>
      </c>
      <c r="I13946" s="2" t="n">
        <v>-7442.481049799795</v>
      </c>
      <c r="J13946" s="2" t="n">
        <f>DAY(B13946)</f>
        <v>10</v>
      </c>
      <c r="K13946" s="2" t="n">
        <f>HOUR(B13946)</f>
        <v>17</v>
      </c>
      <c r="L13946" s="2" t="n">
        <f>MINUTE(B13946)</f>
        <v>22</v>
      </c>
      <c r="M13946" s="2" t="n">
        <f>IF(E13946&lt;0,C13946-D13946-0,C13946-D13946-E13946)</f>
        <v>21085.354550859614</v>
      </c>
      <c r="N13946" s="2" t="n">
        <f>M14126-M13946</f>
        <v>4962.813691154497</v>
      </c>
    </row>
    <row r="13947">
      <c r="B13947" s="3" t="n">
        <v>41343.72430555556</v>
      </c>
      <c r="C13947" s="2" t="n">
        <v>22106.399532087646</v>
      </c>
      <c r="D13947" s="2" t="n">
        <v>102.58286231539218</v>
      </c>
      <c r="E13947" s="2" t="n">
        <v>889.8068039270545</v>
      </c>
      <c r="F13947" s="2" t="n">
        <v>-128.54082477629825</v>
      </c>
      <c r="G13947" s="2" t="n">
        <v>59.97776294306677</v>
      </c>
      <c r="H13947" s="2" t="n">
        <v>60</v>
      </c>
      <c r="I13947" s="2" t="n">
        <v>-7454.273022265484</v>
      </c>
      <c r="J13947" s="2" t="n">
        <f>DAY(B13947)</f>
        <v>10</v>
      </c>
      <c r="K13947" s="2" t="n">
        <f>HOUR(B13947)</f>
        <v>17</v>
      </c>
      <c r="L13947" s="2" t="n">
        <f>MINUTE(B13947)</f>
        <v>23</v>
      </c>
      <c r="M13947" s="2" t="n">
        <f>IF(E13947&lt;0,C13947-D13947-0,C13947-D13947-E13947)</f>
        <v>21114.009865845197</v>
      </c>
      <c r="N13947" s="2" t="n">
        <f>M14127-M13947</f>
        <v>4919.036092902279</v>
      </c>
    </row>
    <row r="13948">
      <c r="B13948" s="3" t="n">
        <v>41343.725</v>
      </c>
      <c r="C13948" s="2" t="n">
        <v>22114.696674242616</v>
      </c>
      <c r="D13948" s="2" t="n">
        <v>101.79948118908864</v>
      </c>
      <c r="E13948" s="2" t="n">
        <v>877.1917350586161</v>
      </c>
      <c r="F13948" s="2" t="n">
        <v>-178.61237375194696</v>
      </c>
      <c r="G13948" s="2" t="n">
        <v>59.96860573669061</v>
      </c>
      <c r="H13948" s="2" t="n">
        <v>60</v>
      </c>
      <c r="I13948" s="2" t="n">
        <v>-7464.7156603458025</v>
      </c>
      <c r="J13948" s="2" t="n">
        <f>DAY(B13948)</f>
        <v>10</v>
      </c>
      <c r="K13948" s="2" t="n">
        <f>HOUR(B13948)</f>
        <v>17</v>
      </c>
      <c r="L13948" s="2" t="n">
        <f>MINUTE(B13948)</f>
        <v>24</v>
      </c>
      <c r="M13948" s="2" t="n">
        <f>IF(E13948&lt;0,C13948-D13948-0,C13948-D13948-E13948)</f>
        <v>21135.70545799491</v>
      </c>
      <c r="N13948" s="2" t="n">
        <f>M14128-M13948</f>
        <v>4890.47244597918</v>
      </c>
    </row>
    <row r="13949">
      <c r="B13949" s="3" t="n">
        <v>41343.725694444445</v>
      </c>
      <c r="C13949" s="2" t="n">
        <v>22122.204166335363</v>
      </c>
      <c r="D13949" s="2" t="n">
        <v>98.29593118236006</v>
      </c>
      <c r="E13949" s="2" t="n">
        <v>866.2331485490215</v>
      </c>
      <c r="F13949" s="2" t="n">
        <v>-191.04729672959778</v>
      </c>
      <c r="G13949" s="2" t="n">
        <v>59.965783235385125</v>
      </c>
      <c r="H13949" s="2" t="n">
        <v>60</v>
      </c>
      <c r="I13949" s="2" t="n">
        <v>-7471.482724692176</v>
      </c>
      <c r="J13949" s="2" t="n">
        <f>DAY(B13949)</f>
        <v>10</v>
      </c>
      <c r="K13949" s="2" t="n">
        <f>HOUR(B13949)</f>
        <v>17</v>
      </c>
      <c r="L13949" s="2" t="n">
        <f>MINUTE(B13949)</f>
        <v>25</v>
      </c>
      <c r="M13949" s="2" t="n">
        <f>IF(E13949&lt;0,C13949-D13949-0,C13949-D13949-E13949)</f>
        <v>21157.67508660398</v>
      </c>
      <c r="N13949" s="2" t="n">
        <f>M14129-M13949</f>
        <v>4850.663561143552</v>
      </c>
    </row>
    <row r="13950">
      <c r="B13950" s="3" t="n">
        <v>41343.726388888885</v>
      </c>
      <c r="C13950" s="2" t="n">
        <v>22145.772890141605</v>
      </c>
      <c r="D13950" s="2" t="n">
        <v>94.46357594610667</v>
      </c>
      <c r="E13950" s="2" t="n">
        <v>855.4780172798495</v>
      </c>
      <c r="F13950" s="2" t="n">
        <v>-216.6853663902806</v>
      </c>
      <c r="G13950" s="2" t="n">
        <v>59.95644043290134</v>
      </c>
      <c r="H13950" s="2" t="n">
        <v>60</v>
      </c>
      <c r="I13950" s="2" t="n">
        <v>-7456.095964712774</v>
      </c>
      <c r="J13950" s="2" t="n">
        <f>DAY(B13950)</f>
        <v>10</v>
      </c>
      <c r="K13950" s="2" t="n">
        <f>HOUR(B13950)</f>
        <v>17</v>
      </c>
      <c r="L13950" s="2" t="n">
        <f>MINUTE(B13950)</f>
        <v>26</v>
      </c>
      <c r="M13950" s="2" t="n">
        <f>IF(E13950&lt;0,C13950-D13950-0,C13950-D13950-E13950)</f>
        <v>21195.83129691565</v>
      </c>
      <c r="N13950" s="2" t="n">
        <f>M14130-M13950</f>
        <v>4799.171934493166</v>
      </c>
    </row>
    <row r="13951">
      <c r="B13951" s="3" t="n">
        <v>41343.72708333333</v>
      </c>
      <c r="C13951" s="2" t="n">
        <v>22168.834143680335</v>
      </c>
      <c r="D13951" s="2" t="n">
        <v>90.73376971812964</v>
      </c>
      <c r="E13951" s="2" t="n">
        <v>841.681360688784</v>
      </c>
      <c r="F13951" s="2" t="n">
        <v>-233.09034074445174</v>
      </c>
      <c r="G13951" s="2" t="n">
        <v>59.94957831647771</v>
      </c>
      <c r="H13951" s="2" t="n">
        <v>60</v>
      </c>
      <c r="I13951" s="2" t="n">
        <v>-7447.026669770479</v>
      </c>
      <c r="J13951" s="2" t="n">
        <f>DAY(B13951)</f>
        <v>10</v>
      </c>
      <c r="K13951" s="2" t="n">
        <f>HOUR(B13951)</f>
        <v>17</v>
      </c>
      <c r="L13951" s="2" t="n">
        <f>MINUTE(B13951)</f>
        <v>27</v>
      </c>
      <c r="M13951" s="2" t="n">
        <f>IF(E13951&lt;0,C13951-D13951-0,C13951-D13951-E13951)</f>
        <v>21236.419013273422</v>
      </c>
      <c r="N13951" s="2" t="n">
        <f>M14131-M13951</f>
        <v>4753.568312895182</v>
      </c>
    </row>
    <row r="13952">
      <c r="B13952" s="3" t="n">
        <v>41343.72777777778</v>
      </c>
      <c r="C13952" s="2" t="n">
        <v>22157.9634609287</v>
      </c>
      <c r="D13952" s="2" t="n">
        <v>87.16952134935026</v>
      </c>
      <c r="E13952" s="2" t="n">
        <v>831.6706183124038</v>
      </c>
      <c r="F13952" s="2" t="n">
        <v>-195.5975988168364</v>
      </c>
      <c r="G13952" s="2" t="n">
        <v>59.947640587432154</v>
      </c>
      <c r="H13952" s="2" t="n">
        <v>60</v>
      </c>
      <c r="I13952" s="2" t="n">
        <v>-7401.251048990339</v>
      </c>
      <c r="J13952" s="2" t="n">
        <f>DAY(B13952)</f>
        <v>10</v>
      </c>
      <c r="K13952" s="2" t="n">
        <f>HOUR(B13952)</f>
        <v>17</v>
      </c>
      <c r="L13952" s="2" t="n">
        <f>MINUTE(B13952)</f>
        <v>28</v>
      </c>
      <c r="M13952" s="2" t="n">
        <f>IF(E13952&lt;0,C13952-D13952-0,C13952-D13952-E13952)</f>
        <v>21239.123321266943</v>
      </c>
      <c r="N13952" s="2" t="n">
        <f>M14132-M13952</f>
        <v>4751.855237303611</v>
      </c>
    </row>
    <row r="13953">
      <c r="B13953" s="3" t="n">
        <v>41343.728472222225</v>
      </c>
      <c r="C13953" s="2" t="n">
        <v>22180.787142525613</v>
      </c>
      <c r="D13953" s="2" t="n">
        <v>86.77030551831443</v>
      </c>
      <c r="E13953" s="2" t="n">
        <v>818.059829959599</v>
      </c>
      <c r="F13953" s="2" t="n">
        <v>-213.54125895863942</v>
      </c>
      <c r="G13953" s="2" t="n">
        <v>59.951279895235594</v>
      </c>
      <c r="H13953" s="2" t="n">
        <v>60</v>
      </c>
      <c r="I13953" s="2" t="n">
        <v>-7427.764188473175</v>
      </c>
      <c r="J13953" s="2" t="n">
        <f>DAY(B13953)</f>
        <v>10</v>
      </c>
      <c r="K13953" s="2" t="n">
        <f>HOUR(B13953)</f>
        <v>17</v>
      </c>
      <c r="L13953" s="2" t="n">
        <f>MINUTE(B13953)</f>
        <v>29</v>
      </c>
      <c r="M13953" s="2" t="n">
        <f>IF(E13953&lt;0,C13953-D13953-0,C13953-D13953-E13953)</f>
        <v>21275.9570070477</v>
      </c>
      <c r="N13953" s="2" t="n">
        <f>M14133-M13953</f>
        <v>4703.846246742043</v>
      </c>
    </row>
    <row r="13954">
      <c r="B13954" s="3" t="n">
        <v>41343.729166666664</v>
      </c>
      <c r="C13954" s="2" t="n">
        <v>22190.8481333524</v>
      </c>
      <c r="D13954" s="2" t="n">
        <v>86.0253062088854</v>
      </c>
      <c r="E13954" s="2" t="n">
        <v>805.1253724454548</v>
      </c>
      <c r="F13954" s="2" t="n">
        <v>-223.6858960403295</v>
      </c>
      <c r="G13954" s="2" t="n">
        <v>59.94971931754553</v>
      </c>
      <c r="H13954" s="2" t="n">
        <v>60</v>
      </c>
      <c r="I13954" s="2" t="n">
        <v>-7434.703836996108</v>
      </c>
      <c r="J13954" s="2" t="n">
        <f>DAY(B13954)</f>
        <v>10</v>
      </c>
      <c r="K13954" s="2" t="n">
        <f>HOUR(B13954)</f>
        <v>17</v>
      </c>
      <c r="L13954" s="2" t="n">
        <f>MINUTE(B13954)</f>
        <v>30</v>
      </c>
      <c r="M13954" s="2" t="n">
        <f>IF(E13954&lt;0,C13954-D13954-0,C13954-D13954-E13954)</f>
        <v>21299.69745469806</v>
      </c>
      <c r="N13954" s="2" t="n">
        <f>M14134-M13954</f>
        <v>4672.783919627189</v>
      </c>
    </row>
    <row r="13955">
      <c r="B13955" s="3" t="n">
        <v>41343.72986111111</v>
      </c>
      <c r="C13955" s="2" t="n">
        <v>22216.820407024523</v>
      </c>
      <c r="D13955" s="2" t="n">
        <v>83.42042953099829</v>
      </c>
      <c r="E13955" s="2" t="n">
        <v>791.2046758438282</v>
      </c>
      <c r="F13955" s="2" t="n">
        <v>-198.11616134516586</v>
      </c>
      <c r="G13955" s="2" t="n">
        <v>59.95472379259785</v>
      </c>
      <c r="H13955" s="2" t="n">
        <v>60</v>
      </c>
      <c r="I13955" s="2" t="n">
        <v>-7440.549022195364</v>
      </c>
      <c r="J13955" s="2" t="n">
        <f>DAY(B13955)</f>
        <v>10</v>
      </c>
      <c r="K13955" s="2" t="n">
        <f>HOUR(B13955)</f>
        <v>17</v>
      </c>
      <c r="L13955" s="2" t="n">
        <f>MINUTE(B13955)</f>
        <v>31</v>
      </c>
      <c r="M13955" s="2" t="n">
        <f>IF(E13955&lt;0,C13955-D13955-0,C13955-D13955-E13955)</f>
        <v>21342.1953016497</v>
      </c>
      <c r="N13955" s="2" t="n">
        <f>M14135-M13955</f>
        <v>4618.1031633727725</v>
      </c>
    </row>
    <row r="13956">
      <c r="B13956" s="3" t="n">
        <v>41343.73055555556</v>
      </c>
      <c r="C13956" s="2" t="n">
        <v>22235.55425077478</v>
      </c>
      <c r="D13956" s="2" t="n">
        <v>80.658759014939</v>
      </c>
      <c r="E13956" s="2" t="n">
        <v>779.1685036429946</v>
      </c>
      <c r="F13956" s="2" t="n">
        <v>-224.8051408787119</v>
      </c>
      <c r="G13956" s="2" t="n">
        <v>59.95238038280513</v>
      </c>
      <c r="H13956" s="2" t="n">
        <v>60</v>
      </c>
      <c r="I13956" s="2" t="n">
        <v>-7454.136091372619</v>
      </c>
      <c r="J13956" s="2" t="n">
        <f>DAY(B13956)</f>
        <v>10</v>
      </c>
      <c r="K13956" s="2" t="n">
        <f>HOUR(B13956)</f>
        <v>17</v>
      </c>
      <c r="L13956" s="2" t="n">
        <f>MINUTE(B13956)</f>
        <v>32</v>
      </c>
      <c r="M13956" s="2" t="n">
        <f>IF(E13956&lt;0,C13956-D13956-0,C13956-D13956-E13956)</f>
        <v>21375.726988116847</v>
      </c>
      <c r="N13956" s="2" t="n">
        <f>M14136-M13956</f>
        <v>4570.9591657443525</v>
      </c>
    </row>
    <row r="13957">
      <c r="B13957" s="3" t="n">
        <v>41343.73125</v>
      </c>
      <c r="C13957" s="2" t="n">
        <v>22246.706493784488</v>
      </c>
      <c r="D13957" s="2" t="n">
        <v>79.10864347956458</v>
      </c>
      <c r="E13957" s="2" t="n">
        <v>765.7075928387184</v>
      </c>
      <c r="F13957" s="2" t="n">
        <v>-218.94745288692664</v>
      </c>
      <c r="G13957" s="2" t="n">
        <v>59.9523204731299</v>
      </c>
      <c r="H13957" s="2" t="n">
        <v>60</v>
      </c>
      <c r="I13957" s="2" t="n">
        <v>-7436.310973851631</v>
      </c>
      <c r="J13957" s="2" t="n">
        <f>DAY(B13957)</f>
        <v>10</v>
      </c>
      <c r="K13957" s="2" t="n">
        <f>HOUR(B13957)</f>
        <v>17</v>
      </c>
      <c r="L13957" s="2" t="n">
        <f>MINUTE(B13957)</f>
        <v>33</v>
      </c>
      <c r="M13957" s="2" t="n">
        <f>IF(E13957&lt;0,C13957-D13957-0,C13957-D13957-E13957)</f>
        <v>21401.890257466206</v>
      </c>
      <c r="N13957" s="2" t="n">
        <f>M14137-M13957</f>
        <v>4537.585690647524</v>
      </c>
    </row>
    <row r="13958">
      <c r="B13958" s="3" t="n">
        <v>41343.731944444444</v>
      </c>
      <c r="C13958" s="2" t="n">
        <v>22257.40914129565</v>
      </c>
      <c r="D13958" s="2" t="n">
        <v>76.77971117729406</v>
      </c>
      <c r="E13958" s="2" t="n">
        <v>752.9488419151007</v>
      </c>
      <c r="F13958" s="2" t="n">
        <v>-199.37413762440346</v>
      </c>
      <c r="G13958" s="2" t="n">
        <v>59.954928820305696</v>
      </c>
      <c r="H13958" s="2" t="n">
        <v>60</v>
      </c>
      <c r="I13958" s="2" t="n">
        <v>-7429.665403062851</v>
      </c>
      <c r="J13958" s="2" t="n">
        <f>DAY(B13958)</f>
        <v>10</v>
      </c>
      <c r="K13958" s="2" t="n">
        <f>HOUR(B13958)</f>
        <v>17</v>
      </c>
      <c r="L13958" s="2" t="n">
        <f>MINUTE(B13958)</f>
        <v>34</v>
      </c>
      <c r="M13958" s="2" t="n">
        <f>IF(E13958&lt;0,C13958-D13958-0,C13958-D13958-E13958)</f>
        <v>21427.680588203257</v>
      </c>
      <c r="N13958" s="2" t="n">
        <f>M14138-M13958</f>
        <v>4494.883497042156</v>
      </c>
    </row>
    <row r="13959">
      <c r="B13959" s="3" t="n">
        <v>41343.73263888889</v>
      </c>
      <c r="C13959" s="2" t="n">
        <v>22287.647986115517</v>
      </c>
      <c r="D13959" s="2" t="n">
        <v>75.3679783419951</v>
      </c>
      <c r="E13959" s="2" t="n">
        <v>737.8531615116558</v>
      </c>
      <c r="F13959" s="2" t="n">
        <v>-214.25728553413592</v>
      </c>
      <c r="G13959" s="2" t="n">
        <v>59.95407611247986</v>
      </c>
      <c r="H13959" s="2" t="n">
        <v>60</v>
      </c>
      <c r="I13959" s="2" t="n">
        <v>-7443.4526969739545</v>
      </c>
      <c r="J13959" s="2" t="n">
        <f>DAY(B13959)</f>
        <v>10</v>
      </c>
      <c r="K13959" s="2" t="n">
        <f>HOUR(B13959)</f>
        <v>17</v>
      </c>
      <c r="L13959" s="2" t="n">
        <f>MINUTE(B13959)</f>
        <v>35</v>
      </c>
      <c r="M13959" s="2" t="n">
        <f>IF(E13959&lt;0,C13959-D13959-0,C13959-D13959-E13959)</f>
        <v>21474.426846261867</v>
      </c>
      <c r="N13959" s="2" t="n">
        <f>M14139-M13959</f>
        <v>4423.706989955841</v>
      </c>
    </row>
    <row r="13960">
      <c r="B13960" s="3" t="n">
        <v>41343.73333333334</v>
      </c>
      <c r="C13960" s="2" t="n">
        <v>22307.949902220567</v>
      </c>
      <c r="D13960" s="2" t="n">
        <v>71.68184069276066</v>
      </c>
      <c r="E13960" s="2" t="n">
        <v>723.4987910385003</v>
      </c>
      <c r="F13960" s="2" t="n">
        <v>-200.40014247163455</v>
      </c>
      <c r="G13960" s="2" t="n">
        <v>59.96114926771746</v>
      </c>
      <c r="H13960" s="2" t="n">
        <v>60</v>
      </c>
      <c r="I13960" s="2" t="n">
        <v>-7470.392806207388</v>
      </c>
      <c r="J13960" s="2" t="n">
        <f>DAY(B13960)</f>
        <v>10</v>
      </c>
      <c r="K13960" s="2" t="n">
        <f>HOUR(B13960)</f>
        <v>17</v>
      </c>
      <c r="L13960" s="2" t="n">
        <f>MINUTE(B13960)</f>
        <v>36</v>
      </c>
      <c r="M13960" s="2" t="n">
        <f>IF(E13960&lt;0,C13960-D13960-0,C13960-D13960-E13960)</f>
        <v>21512.76927048931</v>
      </c>
      <c r="N13960" s="2" t="n">
        <f>M14140-M13960</f>
        <v>4382.365966215242</v>
      </c>
    </row>
    <row r="13961">
      <c r="B13961" s="3" t="n">
        <v>41343.73402777778</v>
      </c>
      <c r="C13961" s="2" t="n">
        <v>22328.417041846613</v>
      </c>
      <c r="D13961" s="2" t="n">
        <v>66.74602560049966</v>
      </c>
      <c r="E13961" s="2" t="n">
        <v>708.2913574659865</v>
      </c>
      <c r="F13961" s="2" t="n">
        <v>-210.06336896645908</v>
      </c>
      <c r="G13961" s="2" t="n">
        <v>59.96075245705433</v>
      </c>
      <c r="H13961" s="2" t="n">
        <v>60</v>
      </c>
      <c r="I13961" s="2" t="n">
        <v>-7474.876568260044</v>
      </c>
      <c r="J13961" s="2" t="n">
        <f>DAY(B13961)</f>
        <v>10</v>
      </c>
      <c r="K13961" s="2" t="n">
        <f>HOUR(B13961)</f>
        <v>17</v>
      </c>
      <c r="L13961" s="2" t="n">
        <f>MINUTE(B13961)</f>
        <v>37</v>
      </c>
      <c r="M13961" s="2" t="n">
        <f>IF(E13961&lt;0,C13961-D13961-0,C13961-D13961-E13961)</f>
        <v>21553.379658780126</v>
      </c>
      <c r="N13961" s="2" t="n">
        <f>M14141-M13961</f>
        <v>4326.366486791376</v>
      </c>
    </row>
    <row r="13962">
      <c r="B13962" s="3" t="n">
        <v>41343.73472222222</v>
      </c>
      <c r="C13962" s="2" t="n">
        <v>22357.46993848185</v>
      </c>
      <c r="D13962" s="2" t="n">
        <v>62.68501071582138</v>
      </c>
      <c r="E13962" s="2" t="n">
        <v>694.8955672534443</v>
      </c>
      <c r="F13962" s="2" t="n">
        <v>-197.9077810215152</v>
      </c>
      <c r="G13962" s="2" t="n">
        <v>59.958715408851276</v>
      </c>
      <c r="H13962" s="2" t="n">
        <v>60</v>
      </c>
      <c r="I13962" s="2" t="n">
        <v>-7451.882017075891</v>
      </c>
      <c r="J13962" s="2" t="n">
        <f>DAY(B13962)</f>
        <v>10</v>
      </c>
      <c r="K13962" s="2" t="n">
        <f>HOUR(B13962)</f>
        <v>17</v>
      </c>
      <c r="L13962" s="2" t="n">
        <f>MINUTE(B13962)</f>
        <v>38</v>
      </c>
      <c r="M13962" s="2" t="n">
        <f>IF(E13962&lt;0,C13962-D13962-0,C13962-D13962-E13962)</f>
        <v>21599.889360512585</v>
      </c>
      <c r="N13962" s="2" t="n">
        <f>M14142-M13962</f>
        <v>4270.962375428469</v>
      </c>
    </row>
    <row r="13963">
      <c r="B13963" s="3" t="n">
        <v>41343.73541666666</v>
      </c>
      <c r="C13963" s="2" t="n">
        <v>22366.283728128175</v>
      </c>
      <c r="D13963" s="2" t="n">
        <v>61.15753019830928</v>
      </c>
      <c r="E13963" s="2" t="n">
        <v>679.7180749957549</v>
      </c>
      <c r="F13963" s="2" t="n">
        <v>-211.26738757629082</v>
      </c>
      <c r="G13963" s="2" t="n">
        <v>59.95453399201991</v>
      </c>
      <c r="H13963" s="2" t="n">
        <v>60</v>
      </c>
      <c r="I13963" s="2" t="n">
        <v>-7441.033944700658</v>
      </c>
      <c r="J13963" s="2" t="n">
        <f>DAY(B13963)</f>
        <v>10</v>
      </c>
      <c r="K13963" s="2" t="n">
        <f>HOUR(B13963)</f>
        <v>17</v>
      </c>
      <c r="L13963" s="2" t="n">
        <f>MINUTE(B13963)</f>
        <v>39</v>
      </c>
      <c r="M13963" s="2" t="n">
        <f>IF(E13963&lt;0,C13963-D13963-0,C13963-D13963-E13963)</f>
        <v>21625.40812293411</v>
      </c>
      <c r="N13963" s="2" t="n">
        <f>M14143-M13963</f>
        <v>4230.659687965719</v>
      </c>
    </row>
    <row r="13964">
      <c r="B13964" s="3" t="n">
        <v>41343.73611111111</v>
      </c>
      <c r="C13964" s="2" t="n">
        <v>22383.445392882822</v>
      </c>
      <c r="D13964" s="2" t="n">
        <v>59.410684909288314</v>
      </c>
      <c r="E13964" s="2" t="n">
        <v>662.4348500815096</v>
      </c>
      <c r="F13964" s="2" t="n">
        <v>-182.95509465163786</v>
      </c>
      <c r="G13964" s="2" t="n">
        <v>59.95488329846703</v>
      </c>
      <c r="H13964" s="2" t="n">
        <v>60</v>
      </c>
      <c r="I13964" s="2" t="n">
        <v>-7415.646823290984</v>
      </c>
      <c r="J13964" s="2" t="n">
        <f>DAY(B13964)</f>
        <v>10</v>
      </c>
      <c r="K13964" s="2" t="n">
        <f>HOUR(B13964)</f>
        <v>17</v>
      </c>
      <c r="L13964" s="2" t="n">
        <f>MINUTE(B13964)</f>
        <v>40</v>
      </c>
      <c r="M13964" s="2" t="n">
        <f>IF(E13964&lt;0,C13964-D13964-0,C13964-D13964-E13964)</f>
        <v>21661.599857892023</v>
      </c>
      <c r="N13964" s="2" t="n">
        <f>M14144-M13964</f>
        <v>4175.954062001816</v>
      </c>
    </row>
    <row r="13965">
      <c r="B13965" s="3" t="n">
        <v>41343.736805555556</v>
      </c>
      <c r="C13965" s="2" t="n">
        <v>22393.225455245374</v>
      </c>
      <c r="D13965" s="2" t="n">
        <v>56.94679700657113</v>
      </c>
      <c r="E13965" s="2" t="n">
        <v>642.6452957483515</v>
      </c>
      <c r="F13965" s="2" t="n">
        <v>-211.31519877546808</v>
      </c>
      <c r="G13965" s="2" t="n">
        <v>59.949302934117924</v>
      </c>
      <c r="H13965" s="2" t="n">
        <v>60</v>
      </c>
      <c r="I13965" s="2" t="n">
        <v>-7412.880709368114</v>
      </c>
      <c r="J13965" s="2" t="n">
        <f>DAY(B13965)</f>
        <v>10</v>
      </c>
      <c r="K13965" s="2" t="n">
        <f>HOUR(B13965)</f>
        <v>17</v>
      </c>
      <c r="L13965" s="2" t="n">
        <f>MINUTE(B13965)</f>
        <v>41</v>
      </c>
      <c r="M13965" s="2" t="n">
        <f>IF(E13965&lt;0,C13965-D13965-0,C13965-D13965-E13965)</f>
        <v>21693.63336249045</v>
      </c>
      <c r="N13965" s="2" t="n">
        <f>M14145-M13965</f>
        <v>4141.31364597884</v>
      </c>
    </row>
    <row r="13966">
      <c r="B13966" s="3" t="n">
        <v>41343.7375</v>
      </c>
      <c r="C13966" s="2" t="n">
        <v>22419.237686796485</v>
      </c>
      <c r="D13966" s="2" t="n">
        <v>55.78660261536109</v>
      </c>
      <c r="E13966" s="2" t="n">
        <v>627.7924620851318</v>
      </c>
      <c r="F13966" s="2" t="n">
        <v>-211.95166081471416</v>
      </c>
      <c r="G13966" s="2" t="n">
        <v>59.9470078590132</v>
      </c>
      <c r="H13966" s="2" t="n">
        <v>60</v>
      </c>
      <c r="I13966" s="2" t="n">
        <v>-7402.581929242487</v>
      </c>
      <c r="J13966" s="2" t="n">
        <f>DAY(B13966)</f>
        <v>10</v>
      </c>
      <c r="K13966" s="2" t="n">
        <f>HOUR(B13966)</f>
        <v>17</v>
      </c>
      <c r="L13966" s="2" t="n">
        <f>MINUTE(B13966)</f>
        <v>42</v>
      </c>
      <c r="M13966" s="2" t="n">
        <f>IF(E13966&lt;0,C13966-D13966-0,C13966-D13966-E13966)</f>
        <v>21735.658622095994</v>
      </c>
      <c r="N13966" s="2" t="n">
        <f>M14146-M13966</f>
        <v>4057.538650239847</v>
      </c>
    </row>
    <row r="13967">
      <c r="B13967" s="3" t="n">
        <v>41343.73819444444</v>
      </c>
      <c r="C13967" s="2" t="n">
        <v>22438.279185854397</v>
      </c>
      <c r="D13967" s="2" t="n">
        <v>55.54776513166528</v>
      </c>
      <c r="E13967" s="2" t="n">
        <v>617.3971602287539</v>
      </c>
      <c r="F13967" s="2" t="n">
        <v>-224.60610513368528</v>
      </c>
      <c r="G13967" s="2" t="n">
        <v>59.9453923737087</v>
      </c>
      <c r="H13967" s="2" t="n">
        <v>60</v>
      </c>
      <c r="I13967" s="2" t="n">
        <v>-7410.583863032112</v>
      </c>
      <c r="J13967" s="2" t="n">
        <f>DAY(B13967)</f>
        <v>10</v>
      </c>
      <c r="K13967" s="2" t="n">
        <f>HOUR(B13967)</f>
        <v>17</v>
      </c>
      <c r="L13967" s="2" t="n">
        <f>MINUTE(B13967)</f>
        <v>43</v>
      </c>
      <c r="M13967" s="2" t="n">
        <f>IF(E13967&lt;0,C13967-D13967-0,C13967-D13967-E13967)</f>
        <v>21765.33426049398</v>
      </c>
      <c r="N13967" s="2" t="n">
        <f>M14147-M13967</f>
        <v>4000.8844155438783</v>
      </c>
    </row>
    <row r="13968">
      <c r="B13968" s="3" t="n">
        <v>41343.73888888889</v>
      </c>
      <c r="C13968" s="2" t="n">
        <v>22467.47043311596</v>
      </c>
      <c r="D13968" s="2" t="n">
        <v>56.92608069809901</v>
      </c>
      <c r="E13968" s="2" t="n">
        <v>610.6318455850228</v>
      </c>
      <c r="F13968" s="2" t="n">
        <v>-199.56429052170856</v>
      </c>
      <c r="G13968" s="2" t="n">
        <v>59.950785663577456</v>
      </c>
      <c r="H13968" s="2" t="n">
        <v>60</v>
      </c>
      <c r="I13968" s="2" t="n">
        <v>-7415.646247439086</v>
      </c>
      <c r="J13968" s="2" t="n">
        <f>DAY(B13968)</f>
        <v>10</v>
      </c>
      <c r="K13968" s="2" t="n">
        <f>HOUR(B13968)</f>
        <v>17</v>
      </c>
      <c r="L13968" s="2" t="n">
        <f>MINUTE(B13968)</f>
        <v>44</v>
      </c>
      <c r="M13968" s="2" t="n">
        <f>IF(E13968&lt;0,C13968-D13968-0,C13968-D13968-E13968)</f>
        <v>21799.912506832836</v>
      </c>
      <c r="N13968" s="2" t="n">
        <f>M14148-M13968</f>
        <v>3967.0619274754863</v>
      </c>
    </row>
    <row r="13969">
      <c r="B13969" s="3" t="n">
        <v>41343.739583333336</v>
      </c>
      <c r="C13969" s="2" t="n">
        <v>22468.79531485836</v>
      </c>
      <c r="D13969" s="2" t="n">
        <v>56.39265726748293</v>
      </c>
      <c r="E13969" s="2" t="n">
        <v>596.5590860639928</v>
      </c>
      <c r="F13969" s="2" t="n">
        <v>-210.3910468227262</v>
      </c>
      <c r="G13969" s="2" t="n">
        <v>59.9511624828631</v>
      </c>
      <c r="H13969" s="2" t="n">
        <v>60</v>
      </c>
      <c r="I13969" s="2" t="n">
        <v>-7427.1849598226445</v>
      </c>
      <c r="J13969" s="2" t="n">
        <f>DAY(B13969)</f>
        <v>10</v>
      </c>
      <c r="K13969" s="2" t="n">
        <f>HOUR(B13969)</f>
        <v>17</v>
      </c>
      <c r="L13969" s="2" t="n">
        <f>MINUTE(B13969)</f>
        <v>45</v>
      </c>
      <c r="M13969" s="2" t="n">
        <f>IF(E13969&lt;0,C13969-D13969-0,C13969-D13969-E13969)</f>
        <v>21815.843571526882</v>
      </c>
      <c r="N13969" s="2" t="n">
        <f>M14149-M13969</f>
        <v>3919.0077085314806</v>
      </c>
    </row>
    <row r="13970">
      <c r="B13970" s="3" t="n">
        <v>41343.740277777775</v>
      </c>
      <c r="C13970" s="2" t="n">
        <v>22500.543224427103</v>
      </c>
      <c r="D13970" s="2" t="n">
        <v>58.74758611781733</v>
      </c>
      <c r="E13970" s="2" t="n">
        <v>584.3680710845714</v>
      </c>
      <c r="F13970" s="2" t="n">
        <v>-231.89142723098797</v>
      </c>
      <c r="G13970" s="2" t="n">
        <v>59.94835687224792</v>
      </c>
      <c r="H13970" s="2" t="n">
        <v>60</v>
      </c>
      <c r="I13970" s="2" t="n">
        <v>-7447.777688218902</v>
      </c>
      <c r="J13970" s="2" t="n">
        <f>DAY(B13970)</f>
        <v>10</v>
      </c>
      <c r="K13970" s="2" t="n">
        <f>HOUR(B13970)</f>
        <v>17</v>
      </c>
      <c r="L13970" s="2" t="n">
        <f>MINUTE(B13970)</f>
        <v>46</v>
      </c>
      <c r="M13970" s="2" t="n">
        <f>IF(E13970&lt;0,C13970-D13970-0,C13970-D13970-E13970)</f>
        <v>21857.427567224713</v>
      </c>
      <c r="N13970" s="2" t="n">
        <f>M14150-M13970</f>
        <v>3853.4980419346975</v>
      </c>
    </row>
    <row r="13971">
      <c r="B13971" s="3" t="n">
        <v>41343.74097222222</v>
      </c>
      <c r="C13971" s="2" t="n">
        <v>22529.33277745694</v>
      </c>
      <c r="D13971" s="2" t="n">
        <v>58.912725545007156</v>
      </c>
      <c r="E13971" s="2" t="n">
        <v>570.6230770497776</v>
      </c>
      <c r="F13971" s="2" t="n">
        <v>-197.02716286525873</v>
      </c>
      <c r="G13971" s="2" t="n">
        <v>59.9582744345845</v>
      </c>
      <c r="H13971" s="2" t="n">
        <v>60</v>
      </c>
      <c r="I13971" s="2" t="n">
        <v>-7464.278235885253</v>
      </c>
      <c r="J13971" s="2" t="n">
        <f>DAY(B13971)</f>
        <v>10</v>
      </c>
      <c r="K13971" s="2" t="n">
        <f>HOUR(B13971)</f>
        <v>17</v>
      </c>
      <c r="L13971" s="2" t="n">
        <f>MINUTE(B13971)</f>
        <v>47</v>
      </c>
      <c r="M13971" s="2" t="n">
        <f>IF(E13971&lt;0,C13971-D13971-0,C13971-D13971-E13971)</f>
        <v>21899.796974862154</v>
      </c>
      <c r="N13971" s="2" t="n">
        <f>M14151-M13971</f>
        <v>3791.0452371011415</v>
      </c>
    </row>
    <row r="13972">
      <c r="B13972" s="3" t="n">
        <v>41343.74166666667</v>
      </c>
      <c r="C13972" s="2" t="n">
        <v>22544.353862774373</v>
      </c>
      <c r="D13972" s="2" t="n">
        <v>59.86451753193747</v>
      </c>
      <c r="E13972" s="2" t="n">
        <v>558.509973868194</v>
      </c>
      <c r="F13972" s="2" t="n">
        <v>-199.94180090167777</v>
      </c>
      <c r="G13972" s="2" t="n">
        <v>59.96292861125645</v>
      </c>
      <c r="H13972" s="2" t="n">
        <v>60</v>
      </c>
      <c r="I13972" s="2" t="n">
        <v>-7477.812955406433</v>
      </c>
      <c r="J13972" s="2" t="n">
        <f>DAY(B13972)</f>
        <v>10</v>
      </c>
      <c r="K13972" s="2" t="n">
        <f>HOUR(B13972)</f>
        <v>17</v>
      </c>
      <c r="L13972" s="2" t="n">
        <f>MINUTE(B13972)</f>
        <v>48</v>
      </c>
      <c r="M13972" s="2" t="n">
        <f>IF(E13972&lt;0,C13972-D13972-0,C13972-D13972-E13972)</f>
        <v>21925.979371374244</v>
      </c>
      <c r="N13972" s="2" t="n">
        <f>M14152-M13972</f>
        <v>3764.5789723798334</v>
      </c>
    </row>
    <row r="13973">
      <c r="B13973" s="3" t="n">
        <v>41343.742361111115</v>
      </c>
      <c r="C13973" s="2" t="n">
        <v>22561.463767371573</v>
      </c>
      <c r="D13973" s="2" t="n">
        <v>59.072322660139214</v>
      </c>
      <c r="E13973" s="2" t="n">
        <v>542.9865601868722</v>
      </c>
      <c r="F13973" s="2" t="n">
        <v>-182.87886046701263</v>
      </c>
      <c r="G13973" s="2" t="n">
        <v>59.96799216568373</v>
      </c>
      <c r="H13973" s="2" t="n">
        <v>60</v>
      </c>
      <c r="I13973" s="2" t="n">
        <v>-7475.239138517777</v>
      </c>
      <c r="J13973" s="2" t="n">
        <f>DAY(B13973)</f>
        <v>10</v>
      </c>
      <c r="K13973" s="2" t="n">
        <f>HOUR(B13973)</f>
        <v>17</v>
      </c>
      <c r="L13973" s="2" t="n">
        <f>MINUTE(B13973)</f>
        <v>49</v>
      </c>
      <c r="M13973" s="2" t="n">
        <f>IF(E13973&lt;0,C13973-D13973-0,C13973-D13973-E13973)</f>
        <v>21959.40488452456</v>
      </c>
      <c r="N13973" s="2" t="n">
        <f>M14153-M13973</f>
        <v>3723.3519864546215</v>
      </c>
    </row>
    <row r="13974">
      <c r="B13974" s="3" t="n">
        <v>41343.743055555555</v>
      </c>
      <c r="C13974" s="2" t="n">
        <v>22588.403745375574</v>
      </c>
      <c r="D13974" s="2" t="n">
        <v>66.71619988276842</v>
      </c>
      <c r="E13974" s="2" t="n">
        <v>527.1186448146062</v>
      </c>
      <c r="F13974" s="2" t="n">
        <v>-156.4989392830994</v>
      </c>
      <c r="G13974" s="2" t="n">
        <v>59.97026468369586</v>
      </c>
      <c r="H13974" s="2" t="n">
        <v>60</v>
      </c>
      <c r="I13974" s="2" t="n">
        <v>-7473.665401258568</v>
      </c>
      <c r="J13974" s="2" t="n">
        <f>DAY(B13974)</f>
        <v>10</v>
      </c>
      <c r="K13974" s="2" t="n">
        <f>HOUR(B13974)</f>
        <v>17</v>
      </c>
      <c r="L13974" s="2" t="n">
        <f>MINUTE(B13974)</f>
        <v>50</v>
      </c>
      <c r="M13974" s="2" t="n">
        <f>IF(E13974&lt;0,C13974-D13974-0,C13974-D13974-E13974)</f>
        <v>21994.568900678198</v>
      </c>
      <c r="N13974" s="2" t="n">
        <f>M14154-M13974</f>
        <v>3644.3326399671823</v>
      </c>
    </row>
    <row r="13975">
      <c r="B13975" s="3" t="n">
        <v>41343.74375</v>
      </c>
      <c r="C13975" s="2" t="n">
        <v>22611.284821303685</v>
      </c>
      <c r="D13975" s="2" t="n">
        <v>69.68674305575728</v>
      </c>
      <c r="E13975" s="2" t="n">
        <v>510.73457270932226</v>
      </c>
      <c r="F13975" s="2" t="n">
        <v>-32.21237992266612</v>
      </c>
      <c r="G13975" s="2" t="n">
        <v>59.99160371445566</v>
      </c>
      <c r="H13975" s="2" t="n">
        <v>60</v>
      </c>
      <c r="I13975" s="2" t="n">
        <v>-7507.686221308882</v>
      </c>
      <c r="J13975" s="2" t="n">
        <f>DAY(B13975)</f>
        <v>10</v>
      </c>
      <c r="K13975" s="2" t="n">
        <f>HOUR(B13975)</f>
        <v>17</v>
      </c>
      <c r="L13975" s="2" t="n">
        <f>MINUTE(B13975)</f>
        <v>51</v>
      </c>
      <c r="M13975" s="2" t="n">
        <f>IF(E13975&lt;0,C13975-D13975-0,C13975-D13975-E13975)</f>
        <v>22030.863505538604</v>
      </c>
      <c r="N13975" s="2" t="n">
        <f>M14155-M13975</f>
        <v>3583.456679171886</v>
      </c>
    </row>
    <row r="13976">
      <c r="B13976" s="3" t="n">
        <v>41343.74444444444</v>
      </c>
      <c r="C13976" s="2" t="n">
        <v>22637.474342353144</v>
      </c>
      <c r="D13976" s="2" t="n">
        <v>69.6068334588433</v>
      </c>
      <c r="E13976" s="2" t="n">
        <v>495.93901987300876</v>
      </c>
      <c r="F13976" s="2" t="n">
        <v>3.7570860625146114</v>
      </c>
      <c r="G13976" s="2" t="n">
        <v>59.9915072927688</v>
      </c>
      <c r="H13976" s="2" t="n">
        <v>60</v>
      </c>
      <c r="I13976" s="2" t="n">
        <v>-7546.806448563064</v>
      </c>
      <c r="J13976" s="2" t="n">
        <f>DAY(B13976)</f>
        <v>10</v>
      </c>
      <c r="K13976" s="2" t="n">
        <f>HOUR(B13976)</f>
        <v>17</v>
      </c>
      <c r="L13976" s="2" t="n">
        <f>MINUTE(B13976)</f>
        <v>52</v>
      </c>
      <c r="M13976" s="2" t="n">
        <f>IF(E13976&lt;0,C13976-D13976-0,C13976-D13976-E13976)</f>
        <v>22071.928489021295</v>
      </c>
      <c r="N13976" s="2" t="n">
        <f>M14156-M13976</f>
        <v>3509.4777257622773</v>
      </c>
    </row>
    <row r="13977">
      <c r="B13977" s="3" t="n">
        <v>41343.74513888889</v>
      </c>
      <c r="C13977" s="2" t="n">
        <v>22629.810590793688</v>
      </c>
      <c r="D13977" s="2" t="n">
        <v>70.03959816817152</v>
      </c>
      <c r="E13977" s="2" t="n">
        <v>483.2182361009687</v>
      </c>
      <c r="F13977" s="2" t="n">
        <v>133.91871785912974</v>
      </c>
      <c r="G13977" s="2" t="n">
        <v>60.008660583184486</v>
      </c>
      <c r="H13977" s="2" t="n">
        <v>60</v>
      </c>
      <c r="I13977" s="2" t="n">
        <v>-7550.94723571303</v>
      </c>
      <c r="J13977" s="2" t="n">
        <f>DAY(B13977)</f>
        <v>10</v>
      </c>
      <c r="K13977" s="2" t="n">
        <f>HOUR(B13977)</f>
        <v>17</v>
      </c>
      <c r="L13977" s="2" t="n">
        <f>MINUTE(B13977)</f>
        <v>53</v>
      </c>
      <c r="M13977" s="2" t="n">
        <f>IF(E13977&lt;0,C13977-D13977-0,C13977-D13977-E13977)</f>
        <v>22076.552756524547</v>
      </c>
      <c r="N13977" s="2" t="n">
        <f>M14157-M13977</f>
        <v>3480.4944478447323</v>
      </c>
    </row>
    <row r="13978">
      <c r="B13978" s="3" t="n">
        <v>41343.745833333334</v>
      </c>
      <c r="C13978" s="2" t="n">
        <v>22652.01190787703</v>
      </c>
      <c r="D13978" s="2" t="n">
        <v>72.19332955848766</v>
      </c>
      <c r="E13978" s="2" t="n">
        <v>467.8051389302337</v>
      </c>
      <c r="F13978" s="2" t="n">
        <v>201.42197378644096</v>
      </c>
      <c r="G13978" s="2" t="n">
        <v>60.01307168549489</v>
      </c>
      <c r="H13978" s="2" t="n">
        <v>60</v>
      </c>
      <c r="I13978" s="2" t="n">
        <v>-7564.8159689382965</v>
      </c>
      <c r="J13978" s="2" t="n">
        <f>DAY(B13978)</f>
        <v>10</v>
      </c>
      <c r="K13978" s="2" t="n">
        <f>HOUR(B13978)</f>
        <v>17</v>
      </c>
      <c r="L13978" s="2" t="n">
        <f>MINUTE(B13978)</f>
        <v>54</v>
      </c>
      <c r="M13978" s="2" t="n">
        <f>IF(E13978&lt;0,C13978-D13978-0,C13978-D13978-E13978)</f>
        <v>22112.01343938831</v>
      </c>
      <c r="N13978" s="2" t="n">
        <f>M14158-M13978</f>
        <v>3412.7836452307783</v>
      </c>
    </row>
    <row r="13979">
      <c r="B13979" s="3" t="n">
        <v>41343.74652777778</v>
      </c>
      <c r="C13979" s="2" t="n">
        <v>22670.97126562198</v>
      </c>
      <c r="D13979" s="2" t="n">
        <v>73.91403251547423</v>
      </c>
      <c r="E13979" s="2" t="n">
        <v>453.00511790770594</v>
      </c>
      <c r="F13979" s="2" t="n">
        <v>253.0836285264968</v>
      </c>
      <c r="G13979" s="2" t="n">
        <v>60.01378665554997</v>
      </c>
      <c r="H13979" s="2" t="n">
        <v>60</v>
      </c>
      <c r="I13979" s="2" t="n">
        <v>-7577.834747729078</v>
      </c>
      <c r="J13979" s="2" t="n">
        <f>DAY(B13979)</f>
        <v>10</v>
      </c>
      <c r="K13979" s="2" t="n">
        <f>HOUR(B13979)</f>
        <v>17</v>
      </c>
      <c r="L13979" s="2" t="n">
        <f>MINUTE(B13979)</f>
        <v>55</v>
      </c>
      <c r="M13979" s="2" t="n">
        <f>IF(E13979&lt;0,C13979-D13979-0,C13979-D13979-E13979)</f>
        <v>22144.052115198803</v>
      </c>
      <c r="N13979" s="2" t="n">
        <f>M14159-M13979</f>
        <v>3339.3851626940705</v>
      </c>
    </row>
    <row r="13980">
      <c r="B13980" s="3" t="n">
        <v>41343.74722222222</v>
      </c>
      <c r="C13980" s="2" t="n">
        <v>22691.6926349471</v>
      </c>
      <c r="D13980" s="2" t="n">
        <v>72.58391604903723</v>
      </c>
      <c r="E13980" s="2" t="n">
        <v>438.2356834840295</v>
      </c>
      <c r="F13980" s="2" t="n">
        <v>224.46331632520796</v>
      </c>
      <c r="G13980" s="2" t="n">
        <v>60.01832007875103</v>
      </c>
      <c r="H13980" s="2" t="n">
        <v>60</v>
      </c>
      <c r="I13980" s="2" t="n">
        <v>-7663.170520869518</v>
      </c>
      <c r="J13980" s="2" t="n">
        <f>DAY(B13980)</f>
        <v>10</v>
      </c>
      <c r="K13980" s="2" t="n">
        <f>HOUR(B13980)</f>
        <v>17</v>
      </c>
      <c r="L13980" s="2" t="n">
        <f>MINUTE(B13980)</f>
        <v>56</v>
      </c>
      <c r="M13980" s="2" t="n">
        <f>IF(E13980&lt;0,C13980-D13980-0,C13980-D13980-E13980)</f>
        <v>22180.873035414035</v>
      </c>
      <c r="N13980" s="2" t="n">
        <f>M14160-M13980</f>
        <v>3286.5006992685594</v>
      </c>
    </row>
    <row r="13981">
      <c r="B13981" s="3" t="n">
        <v>41343.74791666667</v>
      </c>
      <c r="C13981" s="2" t="n">
        <v>22713.000287100673</v>
      </c>
      <c r="D13981" s="2" t="n">
        <v>71.26512694276971</v>
      </c>
      <c r="E13981" s="2" t="n">
        <v>424.46326845266424</v>
      </c>
      <c r="F13981" s="2" t="n">
        <v>235.75805933818188</v>
      </c>
      <c r="G13981" s="2" t="n">
        <v>60.01908116750516</v>
      </c>
      <c r="H13981" s="2" t="n">
        <v>60</v>
      </c>
      <c r="I13981" s="2" t="n">
        <v>-7702.65462785624</v>
      </c>
      <c r="J13981" s="2" t="n">
        <f>DAY(B13981)</f>
        <v>10</v>
      </c>
      <c r="K13981" s="2" t="n">
        <f>HOUR(B13981)</f>
        <v>17</v>
      </c>
      <c r="L13981" s="2" t="n">
        <f>MINUTE(B13981)</f>
        <v>57</v>
      </c>
      <c r="M13981" s="2" t="n">
        <f>IF(E13981&lt;0,C13981-D13981-0,C13981-D13981-E13981)</f>
        <v>22217.271891705237</v>
      </c>
      <c r="N13981" s="2" t="n">
        <f>M14161-M13981</f>
        <v>3218.942212014521</v>
      </c>
    </row>
    <row r="13982">
      <c r="B13982" s="3" t="n">
        <v>41343.74861111111</v>
      </c>
      <c r="C13982" s="2" t="n">
        <v>22731.152511489887</v>
      </c>
      <c r="D13982" s="2" t="n">
        <v>73.89643123987945</v>
      </c>
      <c r="E13982" s="2" t="n">
        <v>408.29103511670036</v>
      </c>
      <c r="F13982" s="2" t="n">
        <v>199.9573392090287</v>
      </c>
      <c r="G13982" s="2" t="n">
        <v>60.01206399286748</v>
      </c>
      <c r="H13982" s="2" t="n">
        <v>60</v>
      </c>
      <c r="I13982" s="2" t="n">
        <v>-7743.5727094072845</v>
      </c>
      <c r="J13982" s="2" t="n">
        <f>DAY(B13982)</f>
        <v>10</v>
      </c>
      <c r="K13982" s="2" t="n">
        <f>HOUR(B13982)</f>
        <v>17</v>
      </c>
      <c r="L13982" s="2" t="n">
        <f>MINUTE(B13982)</f>
        <v>58</v>
      </c>
      <c r="M13982" s="2" t="n">
        <f>IF(E13982&lt;0,C13982-D13982-0,C13982-D13982-E13982)</f>
        <v>22248.965045133307</v>
      </c>
      <c r="N13982" s="2" t="n">
        <f>M14162-M13982</f>
        <v>3164.6866320504305</v>
      </c>
    </row>
    <row r="13983">
      <c r="B13983" s="3" t="n">
        <v>41343.74930555555</v>
      </c>
      <c r="C13983" s="2" t="n">
        <v>22757.41203281532</v>
      </c>
      <c r="D13983" s="2" t="n">
        <v>74.66380006661078</v>
      </c>
      <c r="E13983" s="2" t="n">
        <v>395.8534902587608</v>
      </c>
      <c r="F13983" s="2" t="n">
        <v>260.76949258915494</v>
      </c>
      <c r="G13983" s="2" t="n">
        <v>60.01698598391182</v>
      </c>
      <c r="H13983" s="2" t="n">
        <v>60</v>
      </c>
      <c r="I13983" s="2" t="n">
        <v>-7771.892812224105</v>
      </c>
      <c r="J13983" s="2" t="n">
        <f>DAY(B13983)</f>
        <v>10</v>
      </c>
      <c r="K13983" s="2" t="n">
        <f>HOUR(B13983)</f>
        <v>17</v>
      </c>
      <c r="L13983" s="2" t="n">
        <f>MINUTE(B13983)</f>
        <v>59</v>
      </c>
      <c r="M13983" s="2" t="n">
        <f>IF(E13983&lt;0,C13983-D13983-0,C13983-D13983-E13983)</f>
        <v>22286.89474248995</v>
      </c>
      <c r="N13983" s="2" t="n">
        <f>M14163-M13983</f>
        <v>3090.465860287677</v>
      </c>
    </row>
    <row r="13984">
      <c r="B13984" s="3" t="n">
        <v>41343.75</v>
      </c>
      <c r="C13984" s="2" t="n">
        <v>22782.417220758398</v>
      </c>
      <c r="D13984" s="2" t="n">
        <v>76.76971480206242</v>
      </c>
      <c r="E13984" s="2" t="n">
        <v>381.5106240497193</v>
      </c>
      <c r="F13984" s="2" t="n">
        <v>206.48824156404356</v>
      </c>
      <c r="G13984" s="2" t="n">
        <v>60.01843797843321</v>
      </c>
      <c r="H13984" s="2" t="n">
        <v>60</v>
      </c>
      <c r="I13984" s="2" t="n">
        <v>-7846.880069032187</v>
      </c>
      <c r="J13984" s="2" t="n">
        <f>DAY(B13984)</f>
        <v>10</v>
      </c>
      <c r="K13984" s="2" t="n">
        <f>HOUR(B13984)</f>
        <v>18</v>
      </c>
      <c r="L13984" s="2" t="n">
        <f>MINUTE(B13984)</f>
        <v>0</v>
      </c>
      <c r="M13984" s="2" t="n">
        <f>IF(E13984&lt;0,C13984-D13984-0,C13984-D13984-E13984)</f>
        <v>22324.136881906616</v>
      </c>
      <c r="N13984" s="2" t="n">
        <f>M14164-M13984</f>
        <v>3008.692935073581</v>
      </c>
    </row>
    <row r="13985">
      <c r="B13985" s="3" t="n">
        <v>41343.75069444445</v>
      </c>
      <c r="C13985" s="2" t="n">
        <v>22798.53025219788</v>
      </c>
      <c r="D13985" s="2" t="n">
        <v>77.673379580531</v>
      </c>
      <c r="E13985" s="2" t="n">
        <v>365.8119552554259</v>
      </c>
      <c r="F13985" s="2" t="n">
        <v>88.13703714016862</v>
      </c>
      <c r="G13985" s="2" t="n">
        <v>60.00754887565854</v>
      </c>
      <c r="H13985" s="2" t="n">
        <v>60</v>
      </c>
      <c r="I13985" s="2" t="n">
        <v>-7942.986804964021</v>
      </c>
      <c r="J13985" s="2" t="n">
        <f>DAY(B13985)</f>
        <v>10</v>
      </c>
      <c r="K13985" s="2" t="n">
        <f>HOUR(B13985)</f>
        <v>18</v>
      </c>
      <c r="L13985" s="2" t="n">
        <f>MINUTE(B13985)</f>
        <v>1</v>
      </c>
      <c r="M13985" s="2" t="n">
        <f>IF(E13985&lt;0,C13985-D13985-0,C13985-D13985-E13985)</f>
        <v>22355.044917361924</v>
      </c>
      <c r="N13985" s="2" t="n">
        <f>M14165-M13985</f>
        <v>2937.298187162982</v>
      </c>
    </row>
    <row r="13986">
      <c r="B13986" s="3" t="n">
        <v>41343.75138888889</v>
      </c>
      <c r="C13986" s="2" t="n">
        <v>22807.789460495114</v>
      </c>
      <c r="D13986" s="2" t="n">
        <v>81.3111753781596</v>
      </c>
      <c r="E13986" s="2" t="n">
        <v>350.0146607374356</v>
      </c>
      <c r="F13986" s="2" t="n">
        <v>91.30648775242207</v>
      </c>
      <c r="G13986" s="2" t="n">
        <v>60.01013250810987</v>
      </c>
      <c r="H13986" s="2" t="n">
        <v>60</v>
      </c>
      <c r="I13986" s="2" t="n">
        <v>-7992.726848144581</v>
      </c>
      <c r="J13986" s="2" t="n">
        <f>DAY(B13986)</f>
        <v>10</v>
      </c>
      <c r="K13986" s="2" t="n">
        <f>HOUR(B13986)</f>
        <v>18</v>
      </c>
      <c r="L13986" s="2" t="n">
        <f>MINUTE(B13986)</f>
        <v>2</v>
      </c>
      <c r="M13986" s="2" t="n">
        <f>IF(E13986&lt;0,C13986-D13986-0,C13986-D13986-E13986)</f>
        <v>22376.463624379518</v>
      </c>
      <c r="N13986" s="2" t="n">
        <f>M14166-M13986</f>
        <v>2874.921642442285</v>
      </c>
    </row>
    <row r="13987">
      <c r="B13987" s="3" t="n">
        <v>41343.75208333333</v>
      </c>
      <c r="C13987" s="2" t="n">
        <v>22845.426133540273</v>
      </c>
      <c r="D13987" s="2" t="n">
        <v>83.72456604178352</v>
      </c>
      <c r="E13987" s="2" t="n">
        <v>326.00855675121045</v>
      </c>
      <c r="F13987" s="2" t="n">
        <v>52.848364632225866</v>
      </c>
      <c r="G13987" s="2" t="n">
        <v>60.00676930935103</v>
      </c>
      <c r="H13987" s="2" t="n">
        <v>60</v>
      </c>
      <c r="I13987" s="2" t="n">
        <v>-8049.1159409770125</v>
      </c>
      <c r="J13987" s="2" t="n">
        <f>DAY(B13987)</f>
        <v>10</v>
      </c>
      <c r="K13987" s="2" t="n">
        <f>HOUR(B13987)</f>
        <v>18</v>
      </c>
      <c r="L13987" s="2" t="n">
        <f>MINUTE(B13987)</f>
        <v>3</v>
      </c>
      <c r="M13987" s="2" t="n">
        <f>IF(E13987&lt;0,C13987-D13987-0,C13987-D13987-E13987)</f>
        <v>22435.69301074728</v>
      </c>
      <c r="N13987" s="2" t="n">
        <f>M14167-M13987</f>
        <v>2797.4505481462693</v>
      </c>
    </row>
    <row r="13988">
      <c r="B13988" s="3" t="n">
        <v>41343.75277777778</v>
      </c>
      <c r="C13988" s="2" t="n">
        <v>22877.31002344787</v>
      </c>
      <c r="D13988" s="2" t="n">
        <v>86.36081528008665</v>
      </c>
      <c r="E13988" s="2" t="n">
        <v>314.66724941680746</v>
      </c>
      <c r="F13988" s="2" t="n">
        <v>6.583614617286619</v>
      </c>
      <c r="G13988" s="2" t="n">
        <v>59.9948922074623</v>
      </c>
      <c r="H13988" s="2" t="n">
        <v>60</v>
      </c>
      <c r="I13988" s="2" t="n">
        <v>-8090.004021044324</v>
      </c>
      <c r="J13988" s="2" t="n">
        <f>DAY(B13988)</f>
        <v>10</v>
      </c>
      <c r="K13988" s="2" t="n">
        <f>HOUR(B13988)</f>
        <v>18</v>
      </c>
      <c r="L13988" s="2" t="n">
        <f>MINUTE(B13988)</f>
        <v>4</v>
      </c>
      <c r="M13988" s="2" t="n">
        <f>IF(E13988&lt;0,C13988-D13988-0,C13988-D13988-E13988)</f>
        <v>22476.281958750973</v>
      </c>
      <c r="N13988" s="2" t="n">
        <f>M14168-M13988</f>
        <v>2729.641727813145</v>
      </c>
    </row>
    <row r="13989">
      <c r="B13989" s="3" t="n">
        <v>41343.75347222222</v>
      </c>
      <c r="C13989" s="2" t="n">
        <v>22875.79372579853</v>
      </c>
      <c r="D13989" s="2" t="n">
        <v>85.38318624945198</v>
      </c>
      <c r="E13989" s="2" t="n">
        <v>303.15699062822785</v>
      </c>
      <c r="F13989" s="2" t="n">
        <v>-18.66808791018756</v>
      </c>
      <c r="G13989" s="2" t="n">
        <v>59.99212049452471</v>
      </c>
      <c r="H13989" s="2" t="n">
        <v>60</v>
      </c>
      <c r="I13989" s="2" t="n">
        <v>-8152.890640297532</v>
      </c>
      <c r="J13989" s="2" t="n">
        <f>DAY(B13989)</f>
        <v>10</v>
      </c>
      <c r="K13989" s="2" t="n">
        <f>HOUR(B13989)</f>
        <v>18</v>
      </c>
      <c r="L13989" s="2" t="n">
        <f>MINUTE(B13989)</f>
        <v>5</v>
      </c>
      <c r="M13989" s="2" t="n">
        <f>IF(E13989&lt;0,C13989-D13989-0,C13989-D13989-E13989)</f>
        <v>22487.25354892085</v>
      </c>
      <c r="N13989" s="2" t="n">
        <f>M14169-M13989</f>
        <v>2707.5055248794233</v>
      </c>
    </row>
    <row r="13990">
      <c r="B13990" s="3" t="n">
        <v>41343.754166666666</v>
      </c>
      <c r="C13990" s="2" t="n">
        <v>22887.337557129562</v>
      </c>
      <c r="D13990" s="2" t="n">
        <v>88.23307199546188</v>
      </c>
      <c r="E13990" s="2" t="n">
        <v>289.3349241681725</v>
      </c>
      <c r="F13990" s="2" t="n">
        <v>-13.25906384219849</v>
      </c>
      <c r="G13990" s="2" t="n">
        <v>59.98885518775593</v>
      </c>
      <c r="H13990" s="2" t="n">
        <v>60</v>
      </c>
      <c r="I13990" s="2" t="n">
        <v>-8185.471704335138</v>
      </c>
      <c r="J13990" s="2" t="n">
        <f>DAY(B13990)</f>
        <v>10</v>
      </c>
      <c r="K13990" s="2" t="n">
        <f>HOUR(B13990)</f>
        <v>18</v>
      </c>
      <c r="L13990" s="2" t="n">
        <f>MINUTE(B13990)</f>
        <v>6</v>
      </c>
      <c r="M13990" s="2" t="n">
        <f>IF(E13990&lt;0,C13990-D13990-0,C13990-D13990-E13990)</f>
        <v>22509.769560965928</v>
      </c>
      <c r="N13990" s="2" t="n">
        <f>M14170-M13990</f>
        <v>2646.6825696457236</v>
      </c>
    </row>
    <row r="13991">
      <c r="B13991" s="3" t="n">
        <v>41343.75486111111</v>
      </c>
      <c r="C13991" s="2" t="n">
        <v>22904.92015005251</v>
      </c>
      <c r="D13991" s="2" t="n">
        <v>91.9879987872945</v>
      </c>
      <c r="E13991" s="2" t="n">
        <v>276.6510184137514</v>
      </c>
      <c r="F13991" s="2" t="n">
        <v>2.690438203725366</v>
      </c>
      <c r="G13991" s="2" t="n">
        <v>59.98690573000446</v>
      </c>
      <c r="H13991" s="2" t="n">
        <v>60</v>
      </c>
      <c r="I13991" s="2" t="n">
        <v>-8228.057967243096</v>
      </c>
      <c r="J13991" s="2" t="n">
        <f>DAY(B13991)</f>
        <v>10</v>
      </c>
      <c r="K13991" s="2" t="n">
        <f>HOUR(B13991)</f>
        <v>18</v>
      </c>
      <c r="L13991" s="2" t="n">
        <f>MINUTE(B13991)</f>
        <v>7</v>
      </c>
      <c r="M13991" s="2" t="n">
        <f>IF(E13991&lt;0,C13991-D13991-0,C13991-D13991-E13991)</f>
        <v>22536.28113285146</v>
      </c>
      <c r="N13991" s="2" t="n">
        <f>M14171-M13991</f>
        <v>2603.826034245456</v>
      </c>
    </row>
    <row r="13992">
      <c r="B13992" s="3" t="n">
        <v>41343.75555555556</v>
      </c>
      <c r="C13992" s="2" t="n">
        <v>22922.228440516195</v>
      </c>
      <c r="D13992" s="2" t="n">
        <v>96.3329657501577</v>
      </c>
      <c r="E13992" s="2" t="n">
        <v>267.42878683188826</v>
      </c>
      <c r="F13992" s="2" t="n">
        <v>43.088428619904704</v>
      </c>
      <c r="G13992" s="2" t="n">
        <v>59.98642210254232</v>
      </c>
      <c r="H13992" s="2" t="n">
        <v>60</v>
      </c>
      <c r="I13992" s="2" t="n">
        <v>-8236.71584900096</v>
      </c>
      <c r="J13992" s="2" t="n">
        <f>DAY(B13992)</f>
        <v>10</v>
      </c>
      <c r="K13992" s="2" t="n">
        <f>HOUR(B13992)</f>
        <v>18</v>
      </c>
      <c r="L13992" s="2" t="n">
        <f>MINUTE(B13992)</f>
        <v>8</v>
      </c>
      <c r="M13992" s="2" t="n">
        <f>IF(E13992&lt;0,C13992-D13992-0,C13992-D13992-E13992)</f>
        <v>22558.46668793415</v>
      </c>
      <c r="N13992" s="2" t="n">
        <f>M14172-M13992</f>
        <v>2564.490597208358</v>
      </c>
    </row>
    <row r="13993">
      <c r="B13993" s="3" t="n">
        <v>41343.75625</v>
      </c>
      <c r="C13993" s="2" t="n">
        <v>22950.776514449717</v>
      </c>
      <c r="D13993" s="2" t="n">
        <v>103.45210580665591</v>
      </c>
      <c r="E13993" s="2" t="n">
        <v>256.07460542859377</v>
      </c>
      <c r="F13993" s="2" t="n">
        <v>113.35173313174242</v>
      </c>
      <c r="G13993" s="2" t="n">
        <v>59.99488915725184</v>
      </c>
      <c r="H13993" s="2" t="n">
        <v>60</v>
      </c>
      <c r="I13993" s="2" t="n">
        <v>-8266.78387438332</v>
      </c>
      <c r="J13993" s="2" t="n">
        <f>DAY(B13993)</f>
        <v>10</v>
      </c>
      <c r="K13993" s="2" t="n">
        <f>HOUR(B13993)</f>
        <v>18</v>
      </c>
      <c r="L13993" s="2" t="n">
        <f>MINUTE(B13993)</f>
        <v>9</v>
      </c>
      <c r="M13993" s="2" t="n">
        <f>IF(E13993&lt;0,C13993-D13993-0,C13993-D13993-E13993)</f>
        <v>22591.249803214465</v>
      </c>
      <c r="N13993" s="2" t="n">
        <f>M14173-M13993</f>
        <v>2524.434651692849</v>
      </c>
    </row>
    <row r="13994">
      <c r="B13994" s="3" t="n">
        <v>41343.756944444445</v>
      </c>
      <c r="C13994" s="2" t="n">
        <v>22968.575157140196</v>
      </c>
      <c r="D13994" s="2" t="n">
        <v>107.33618096897735</v>
      </c>
      <c r="E13994" s="2" t="n">
        <v>247.03218495891858</v>
      </c>
      <c r="F13994" s="2" t="n">
        <v>133.97755332153466</v>
      </c>
      <c r="G13994" s="2" t="n">
        <v>59.99101385571897</v>
      </c>
      <c r="H13994" s="2" t="n">
        <v>60</v>
      </c>
      <c r="I13994" s="2" t="n">
        <v>-8274.560248370964</v>
      </c>
      <c r="J13994" s="2" t="n">
        <f>DAY(B13994)</f>
        <v>10</v>
      </c>
      <c r="K13994" s="2" t="n">
        <f>HOUR(B13994)</f>
        <v>18</v>
      </c>
      <c r="L13994" s="2" t="n">
        <f>MINUTE(B13994)</f>
        <v>10</v>
      </c>
      <c r="M13994" s="2" t="n">
        <f>IF(E13994&lt;0,C13994-D13994-0,C13994-D13994-E13994)</f>
        <v>22614.2067912123</v>
      </c>
      <c r="N13994" s="2" t="n">
        <f>M14174-M13994</f>
        <v>2465.8811991163966</v>
      </c>
    </row>
    <row r="13995">
      <c r="B13995" s="3" t="n">
        <v>41343.757638888885</v>
      </c>
      <c r="C13995" s="2" t="n">
        <v>22975.136607260505</v>
      </c>
      <c r="D13995" s="2" t="n">
        <v>109.54659355187253</v>
      </c>
      <c r="E13995" s="2" t="n">
        <v>236.93448148607803</v>
      </c>
      <c r="F13995" s="2" t="n">
        <v>57.46446956338914</v>
      </c>
      <c r="G13995" s="2" t="n">
        <v>59.978728870709894</v>
      </c>
      <c r="H13995" s="2" t="n">
        <v>60</v>
      </c>
      <c r="I13995" s="2" t="n">
        <v>-8288.727217224738</v>
      </c>
      <c r="J13995" s="2" t="n">
        <f>DAY(B13995)</f>
        <v>10</v>
      </c>
      <c r="K13995" s="2" t="n">
        <f>HOUR(B13995)</f>
        <v>18</v>
      </c>
      <c r="L13995" s="2" t="n">
        <f>MINUTE(B13995)</f>
        <v>11</v>
      </c>
      <c r="M13995" s="2" t="n">
        <f>IF(E13995&lt;0,C13995-D13995-0,C13995-D13995-E13995)</f>
        <v>22628.655532222554</v>
      </c>
      <c r="N13995" s="2" t="n">
        <f>M14175-M13995</f>
        <v>2426.9239955943813</v>
      </c>
    </row>
    <row r="13996">
      <c r="B13996" s="3" t="n">
        <v>41343.75833333333</v>
      </c>
      <c r="C13996" s="2" t="n">
        <v>22985.7022480612</v>
      </c>
      <c r="D13996" s="2" t="n">
        <v>113.00504725605792</v>
      </c>
      <c r="E13996" s="2" t="n">
        <v>221.29191168530826</v>
      </c>
      <c r="F13996" s="2" t="n">
        <v>-44.236365255578676</v>
      </c>
      <c r="G13996" s="2" t="n">
        <v>59.970509411435344</v>
      </c>
      <c r="H13996" s="2" t="n">
        <v>60</v>
      </c>
      <c r="I13996" s="2" t="n">
        <v>-8347.051460701723</v>
      </c>
      <c r="J13996" s="2" t="n">
        <f>DAY(B13996)</f>
        <v>10</v>
      </c>
      <c r="K13996" s="2" t="n">
        <f>HOUR(B13996)</f>
        <v>18</v>
      </c>
      <c r="L13996" s="2" t="n">
        <f>MINUTE(B13996)</f>
        <v>12</v>
      </c>
      <c r="M13996" s="2" t="n">
        <f>IF(E13996&lt;0,C13996-D13996-0,C13996-D13996-E13996)</f>
        <v>22651.405289119833</v>
      </c>
      <c r="N13996" s="2" t="n">
        <f>M14176-M13996</f>
        <v>2381.218430951365</v>
      </c>
    </row>
    <row r="13997">
      <c r="B13997" s="3" t="n">
        <v>41343.75902777778</v>
      </c>
      <c r="C13997" s="2" t="n">
        <v>23021.151825713117</v>
      </c>
      <c r="D13997" s="2" t="n">
        <v>120.64931820060319</v>
      </c>
      <c r="E13997" s="2" t="n">
        <v>202.876536680903</v>
      </c>
      <c r="F13997" s="2" t="n">
        <v>-75.82373397663036</v>
      </c>
      <c r="G13997" s="2" t="n">
        <v>59.973872179116974</v>
      </c>
      <c r="H13997" s="2" t="n">
        <v>60</v>
      </c>
      <c r="I13997" s="2" t="n">
        <v>-8404.773040046295</v>
      </c>
      <c r="J13997" s="2" t="n">
        <f>DAY(B13997)</f>
        <v>10</v>
      </c>
      <c r="K13997" s="2" t="n">
        <f>HOUR(B13997)</f>
        <v>18</v>
      </c>
      <c r="L13997" s="2" t="n">
        <f>MINUTE(B13997)</f>
        <v>13</v>
      </c>
      <c r="M13997" s="2" t="n">
        <f>IF(E13997&lt;0,C13997-D13997-0,C13997-D13997-E13997)</f>
        <v>22697.625970831614</v>
      </c>
      <c r="N13997" s="2" t="n">
        <f>M14177-M13997</f>
        <v>2296.4429366938275</v>
      </c>
    </row>
    <row r="13998">
      <c r="B13998" s="3" t="n">
        <v>41343.759722222225</v>
      </c>
      <c r="C13998" s="2" t="n">
        <v>23029.94001715829</v>
      </c>
      <c r="D13998" s="2" t="n">
        <v>124.04664042537826</v>
      </c>
      <c r="E13998" s="2" t="n">
        <v>174.95065675632443</v>
      </c>
      <c r="F13998" s="2" t="n">
        <v>-103.87177092172165</v>
      </c>
      <c r="G13998" s="2" t="n">
        <v>59.97504422436662</v>
      </c>
      <c r="H13998" s="2" t="n">
        <v>60</v>
      </c>
      <c r="I13998" s="2" t="n">
        <v>-8431.207963692645</v>
      </c>
      <c r="J13998" s="2" t="n">
        <f>DAY(B13998)</f>
        <v>10</v>
      </c>
      <c r="K13998" s="2" t="n">
        <f>HOUR(B13998)</f>
        <v>18</v>
      </c>
      <c r="L13998" s="2" t="n">
        <f>MINUTE(B13998)</f>
        <v>14</v>
      </c>
      <c r="M13998" s="2" t="n">
        <f>IF(E13998&lt;0,C13998-D13998-0,C13998-D13998-E13998)</f>
        <v>22730.942719976585</v>
      </c>
      <c r="N13998" s="2" t="n">
        <f>M14178-M13998</f>
        <v>2233.976267948681</v>
      </c>
    </row>
    <row r="13999">
      <c r="B13999" s="3" t="n">
        <v>41343.760416666664</v>
      </c>
      <c r="C13999" s="2" t="n">
        <v>23054.605882236858</v>
      </c>
      <c r="D13999" s="2" t="n">
        <v>125.68031605330826</v>
      </c>
      <c r="E13999" s="2" t="n">
        <v>157.0645190153969</v>
      </c>
      <c r="F13999" s="2" t="n">
        <v>-146.0039804753953</v>
      </c>
      <c r="G13999" s="2" t="n">
        <v>59.970393783886294</v>
      </c>
      <c r="H13999" s="2" t="n">
        <v>60</v>
      </c>
      <c r="I13999" s="2" t="n">
        <v>-8450.591956429183</v>
      </c>
      <c r="J13999" s="2" t="n">
        <f>DAY(B13999)</f>
        <v>10</v>
      </c>
      <c r="K13999" s="2" t="n">
        <f>HOUR(B13999)</f>
        <v>18</v>
      </c>
      <c r="L13999" s="2" t="n">
        <f>MINUTE(B13999)</f>
        <v>15</v>
      </c>
      <c r="M13999" s="2" t="n">
        <f>IF(E13999&lt;0,C13999-D13999-0,C13999-D13999-E13999)</f>
        <v>22771.861047168153</v>
      </c>
      <c r="N13999" s="2" t="n">
        <f>M14179-M13999</f>
        <v>2191.0390061946637</v>
      </c>
    </row>
    <row r="14000">
      <c r="B14000" s="3" t="n">
        <v>41343.76111111111</v>
      </c>
      <c r="C14000" s="2" t="n">
        <v>23069.704236999652</v>
      </c>
      <c r="D14000" s="2" t="n">
        <v>128.90288253269622</v>
      </c>
      <c r="E14000" s="2" t="n">
        <v>142.86224962936765</v>
      </c>
      <c r="F14000" s="2" t="n">
        <v>-162.8389678836505</v>
      </c>
      <c r="G14000" s="2" t="n">
        <v>59.96980751405063</v>
      </c>
      <c r="H14000" s="2" t="n">
        <v>60</v>
      </c>
      <c r="I14000" s="2" t="n">
        <v>-8464.5905457745</v>
      </c>
      <c r="J14000" s="2" t="n">
        <f>DAY(B14000)</f>
        <v>10</v>
      </c>
      <c r="K14000" s="2" t="n">
        <f>HOUR(B14000)</f>
        <v>18</v>
      </c>
      <c r="L14000" s="2" t="n">
        <f>MINUTE(B14000)</f>
        <v>16</v>
      </c>
      <c r="M14000" s="2" t="n">
        <f>IF(E14000&lt;0,C14000-D14000-0,C14000-D14000-E14000)</f>
        <v>22797.939104837587</v>
      </c>
      <c r="N14000" s="2" t="n">
        <f>M14180-M14000</f>
        <v>2139.9629338463346</v>
      </c>
    </row>
    <row r="14001">
      <c r="B14001" s="3" t="n">
        <v>41343.76180555556</v>
      </c>
      <c r="C14001" s="2" t="n">
        <v>23099.957361854613</v>
      </c>
      <c r="D14001" s="2" t="n">
        <v>131.4180656553423</v>
      </c>
      <c r="E14001" s="2" t="n">
        <v>137.24868866828135</v>
      </c>
      <c r="F14001" s="2" t="n">
        <v>-149.39578005332137</v>
      </c>
      <c r="G14001" s="2" t="n">
        <v>59.97370253680177</v>
      </c>
      <c r="H14001" s="2" t="n">
        <v>60</v>
      </c>
      <c r="I14001" s="2" t="n">
        <v>-8477.825027825435</v>
      </c>
      <c r="J14001" s="2" t="n">
        <f>DAY(B14001)</f>
        <v>10</v>
      </c>
      <c r="K14001" s="2" t="n">
        <f>HOUR(B14001)</f>
        <v>18</v>
      </c>
      <c r="L14001" s="2" t="n">
        <f>MINUTE(B14001)</f>
        <v>17</v>
      </c>
      <c r="M14001" s="2" t="n">
        <f>IF(E14001&lt;0,C14001-D14001-0,C14001-D14001-E14001)</f>
        <v>22831.290607530987</v>
      </c>
      <c r="N14001" s="2" t="n">
        <f>M14181-M14001</f>
        <v>2102.9262303904397</v>
      </c>
    </row>
    <row r="14002">
      <c r="B14002" s="3" t="n">
        <v>41343.7625</v>
      </c>
      <c r="C14002" s="2" t="n">
        <v>23125.439810905853</v>
      </c>
      <c r="D14002" s="2" t="n">
        <v>133.87446604731517</v>
      </c>
      <c r="E14002" s="2" t="n">
        <v>130.35072351426524</v>
      </c>
      <c r="F14002" s="2" t="n">
        <v>-132.09337334908025</v>
      </c>
      <c r="G14002" s="2" t="n">
        <v>59.98296019473346</v>
      </c>
      <c r="H14002" s="2" t="n">
        <v>60</v>
      </c>
      <c r="I14002" s="2" t="n">
        <v>-8497.616802541166</v>
      </c>
      <c r="J14002" s="2" t="n">
        <f>DAY(B14002)</f>
        <v>10</v>
      </c>
      <c r="K14002" s="2" t="n">
        <f>HOUR(B14002)</f>
        <v>18</v>
      </c>
      <c r="L14002" s="2" t="n">
        <f>MINUTE(B14002)</f>
        <v>18</v>
      </c>
      <c r="M14002" s="2" t="n">
        <f>IF(E14002&lt;0,C14002-D14002-0,C14002-D14002-E14002)</f>
        <v>22861.214621344272</v>
      </c>
      <c r="N14002" s="2" t="n">
        <f>M14182-M14002</f>
        <v>2067.195644231968</v>
      </c>
    </row>
    <row r="14003">
      <c r="B14003" s="3" t="n">
        <v>41343.763194444444</v>
      </c>
      <c r="C14003" s="2" t="n">
        <v>23142.267026694615</v>
      </c>
      <c r="D14003" s="2" t="n">
        <v>133.74574613450577</v>
      </c>
      <c r="E14003" s="2" t="n">
        <v>124.07883201303694</v>
      </c>
      <c r="F14003" s="2" t="n">
        <v>-107.7012657129567</v>
      </c>
      <c r="G14003" s="2" t="n">
        <v>59.98159848661647</v>
      </c>
      <c r="H14003" s="2" t="n">
        <v>60</v>
      </c>
      <c r="I14003" s="2" t="n">
        <v>-8464.589373214047</v>
      </c>
      <c r="J14003" s="2" t="n">
        <f>DAY(B14003)</f>
        <v>10</v>
      </c>
      <c r="K14003" s="2" t="n">
        <f>HOUR(B14003)</f>
        <v>18</v>
      </c>
      <c r="L14003" s="2" t="n">
        <f>MINUTE(B14003)</f>
        <v>19</v>
      </c>
      <c r="M14003" s="2" t="n">
        <f>IF(E14003&lt;0,C14003-D14003-0,C14003-D14003-E14003)</f>
        <v>22884.44244854707</v>
      </c>
      <c r="N14003" s="2" t="n">
        <f>M14183-M14003</f>
        <v>2033.6747355631596</v>
      </c>
    </row>
    <row r="14004">
      <c r="B14004" s="3" t="n">
        <v>41343.76388888889</v>
      </c>
      <c r="C14004" s="2" t="n">
        <v>23152.270422931015</v>
      </c>
      <c r="D14004" s="2" t="n">
        <v>134.10802664953175</v>
      </c>
      <c r="E14004" s="2" t="n">
        <v>116.58301339153772</v>
      </c>
      <c r="F14004" s="2" t="n">
        <v>-91.76692887921969</v>
      </c>
      <c r="G14004" s="2" t="n">
        <v>59.98048686599844</v>
      </c>
      <c r="H14004" s="2" t="n">
        <v>60</v>
      </c>
      <c r="I14004" s="2" t="n">
        <v>-8443.195533184708</v>
      </c>
      <c r="J14004" s="2" t="n">
        <f>DAY(B14004)</f>
        <v>10</v>
      </c>
      <c r="K14004" s="2" t="n">
        <f>HOUR(B14004)</f>
        <v>18</v>
      </c>
      <c r="L14004" s="2" t="n">
        <f>MINUTE(B14004)</f>
        <v>20</v>
      </c>
      <c r="M14004" s="2" t="n">
        <f>IF(E14004&lt;0,C14004-D14004-0,C14004-D14004-E14004)</f>
        <v>22901.579382889948</v>
      </c>
      <c r="N14004" s="2" t="n">
        <f>M14184-M14004</f>
        <v>1997.389281123029</v>
      </c>
    </row>
    <row r="14005">
      <c r="B14005" s="3" t="n">
        <v>41343.76458333334</v>
      </c>
      <c r="C14005" s="2" t="n">
        <v>23177.64759240498</v>
      </c>
      <c r="D14005" s="2" t="n">
        <v>138.83149278663817</v>
      </c>
      <c r="E14005" s="2" t="n">
        <v>109.84149490456541</v>
      </c>
      <c r="F14005" s="2" t="n">
        <v>-35.79999862560012</v>
      </c>
      <c r="G14005" s="2" t="n">
        <v>59.98871642748806</v>
      </c>
      <c r="H14005" s="2" t="n">
        <v>60</v>
      </c>
      <c r="I14005" s="2" t="n">
        <v>-8432.50022210603</v>
      </c>
      <c r="J14005" s="2" t="n">
        <f>DAY(B14005)</f>
        <v>10</v>
      </c>
      <c r="K14005" s="2" t="n">
        <f>HOUR(B14005)</f>
        <v>18</v>
      </c>
      <c r="L14005" s="2" t="n">
        <f>MINUTE(B14005)</f>
        <v>21</v>
      </c>
      <c r="M14005" s="2" t="n">
        <f>IF(E14005&lt;0,C14005-D14005-0,C14005-D14005-E14005)</f>
        <v>22928.974604713778</v>
      </c>
      <c r="N14005" s="2" t="n">
        <f>M14185-M14005</f>
        <v>1943.744994321747</v>
      </c>
    </row>
    <row r="14006">
      <c r="B14006" s="3" t="n">
        <v>41343.76527777778</v>
      </c>
      <c r="C14006" s="2" t="n">
        <v>23194.027601199847</v>
      </c>
      <c r="D14006" s="2" t="n">
        <v>141.55934681455284</v>
      </c>
      <c r="E14006" s="2" t="n">
        <v>104.25953047136478</v>
      </c>
      <c r="F14006" s="2" t="n">
        <v>19.918411242571224</v>
      </c>
      <c r="G14006" s="2" t="n">
        <v>59.992840058758155</v>
      </c>
      <c r="H14006" s="2" t="n">
        <v>60</v>
      </c>
      <c r="I14006" s="2" t="n">
        <v>-8400.433881967514</v>
      </c>
      <c r="J14006" s="2" t="n">
        <f>DAY(B14006)</f>
        <v>10</v>
      </c>
      <c r="K14006" s="2" t="n">
        <f>HOUR(B14006)</f>
        <v>18</v>
      </c>
      <c r="L14006" s="2" t="n">
        <f>MINUTE(B14006)</f>
        <v>22</v>
      </c>
      <c r="M14006" s="2" t="n">
        <f>IF(E14006&lt;0,C14006-D14006-0,C14006-D14006-E14006)</f>
        <v>22948.20872391393</v>
      </c>
      <c r="N14006" s="2" t="n">
        <f>M14186-M14006</f>
        <v>1909.6962819871405</v>
      </c>
    </row>
    <row r="14007">
      <c r="B14007" s="3" t="n">
        <v>41343.76597222222</v>
      </c>
      <c r="C14007" s="2" t="n">
        <v>23227.216319030522</v>
      </c>
      <c r="D14007" s="2" t="n">
        <v>146.56432512034579</v>
      </c>
      <c r="E14007" s="2" t="n">
        <v>98.28436438766494</v>
      </c>
      <c r="F14007" s="2" t="n">
        <v>48.68708779891422</v>
      </c>
      <c r="G14007" s="2" t="n">
        <v>59.99497345650743</v>
      </c>
      <c r="H14007" s="2" t="n">
        <v>60</v>
      </c>
      <c r="I14007" s="2" t="n">
        <v>-8376.769422838837</v>
      </c>
      <c r="J14007" s="2" t="n">
        <f>DAY(B14007)</f>
        <v>10</v>
      </c>
      <c r="K14007" s="2" t="n">
        <f>HOUR(B14007)</f>
        <v>18</v>
      </c>
      <c r="L14007" s="2" t="n">
        <f>MINUTE(B14007)</f>
        <v>23</v>
      </c>
      <c r="M14007" s="2" t="n">
        <f>IF(E14007&lt;0,C14007-D14007-0,C14007-D14007-E14007)</f>
        <v>22982.36762952251</v>
      </c>
      <c r="N14007" s="2" t="n">
        <f>M14187-M14007</f>
        <v>1812.509728149511</v>
      </c>
    </row>
    <row r="14008">
      <c r="B14008" s="3" t="n">
        <v>41343.76666666666</v>
      </c>
      <c r="C14008" s="2" t="n">
        <v>23224.094426115353</v>
      </c>
      <c r="D14008" s="2" t="n">
        <v>149.15547789479567</v>
      </c>
      <c r="E14008" s="2" t="n">
        <v>93.42227445454803</v>
      </c>
      <c r="F14008" s="2" t="n">
        <v>169.03292651504978</v>
      </c>
      <c r="G14008" s="2" t="n">
        <v>60.004743145857354</v>
      </c>
      <c r="H14008" s="2" t="n">
        <v>60</v>
      </c>
      <c r="I14008" s="2" t="n">
        <v>-8300.422352471203</v>
      </c>
      <c r="J14008" s="2" t="n">
        <f>DAY(B14008)</f>
        <v>10</v>
      </c>
      <c r="K14008" s="2" t="n">
        <f>HOUR(B14008)</f>
        <v>18</v>
      </c>
      <c r="L14008" s="2" t="n">
        <f>MINUTE(B14008)</f>
        <v>24</v>
      </c>
      <c r="M14008" s="2" t="n">
        <f>IF(E14008&lt;0,C14008-D14008-0,C14008-D14008-E14008)</f>
        <v>22981.51667376601</v>
      </c>
      <c r="N14008" s="2" t="n">
        <f>M14188-M14008</f>
        <v>1785.8341735021058</v>
      </c>
    </row>
    <row r="14009">
      <c r="B14009" s="3" t="n">
        <v>41343.76736111111</v>
      </c>
      <c r="C14009" s="2" t="n">
        <v>23240.584552539884</v>
      </c>
      <c r="D14009" s="2" t="n">
        <v>150.64701250515307</v>
      </c>
      <c r="E14009" s="2" t="n">
        <v>86.80589123446818</v>
      </c>
      <c r="F14009" s="2" t="n">
        <v>216.01365088009135</v>
      </c>
      <c r="G14009" s="2" t="n">
        <v>60.005655546452424</v>
      </c>
      <c r="H14009" s="2" t="n">
        <v>60</v>
      </c>
      <c r="I14009" s="2" t="n">
        <v>-8260.754795025785</v>
      </c>
      <c r="J14009" s="2" t="n">
        <f>DAY(B14009)</f>
        <v>10</v>
      </c>
      <c r="K14009" s="2" t="n">
        <f>HOUR(B14009)</f>
        <v>18</v>
      </c>
      <c r="L14009" s="2" t="n">
        <f>MINUTE(B14009)</f>
        <v>25</v>
      </c>
      <c r="M14009" s="2" t="n">
        <f>IF(E14009&lt;0,C14009-D14009-0,C14009-D14009-E14009)</f>
        <v>23003.131648800263</v>
      </c>
      <c r="N14009" s="2" t="n">
        <f>M14189-M14009</f>
        <v>1726.9351764348758</v>
      </c>
    </row>
    <row r="14010">
      <c r="B14010" s="3" t="n">
        <v>41343.768055555556</v>
      </c>
      <c r="C14010" s="2" t="n">
        <v>23267.106412635247</v>
      </c>
      <c r="D14010" s="2" t="n">
        <v>153.83401061888347</v>
      </c>
      <c r="E14010" s="2" t="n">
        <v>80.6243380932943</v>
      </c>
      <c r="F14010" s="2" t="n">
        <v>190.06939745083935</v>
      </c>
      <c r="G14010" s="2" t="n">
        <v>59.99628761594843</v>
      </c>
      <c r="H14010" s="2" t="n">
        <v>60</v>
      </c>
      <c r="I14010" s="2" t="n">
        <v>-8237.620608278115</v>
      </c>
      <c r="J14010" s="2" t="n">
        <f>DAY(B14010)</f>
        <v>10</v>
      </c>
      <c r="K14010" s="2" t="n">
        <f>HOUR(B14010)</f>
        <v>18</v>
      </c>
      <c r="L14010" s="2" t="n">
        <f>MINUTE(B14010)</f>
        <v>26</v>
      </c>
      <c r="M14010" s="2" t="n">
        <f>IF(E14010&lt;0,C14010-D14010-0,C14010-D14010-E14010)</f>
        <v>23032.64806392307</v>
      </c>
      <c r="N14010" s="2" t="n">
        <f>M14190-M14010</f>
        <v>1675.9947265546652</v>
      </c>
    </row>
    <row r="14011">
      <c r="B14011" s="3" t="n">
        <v>41343.76875</v>
      </c>
      <c r="C14011" s="2" t="n">
        <v>23314.151241039235</v>
      </c>
      <c r="D14011" s="2" t="n">
        <v>156.5832666762882</v>
      </c>
      <c r="E14011" s="2" t="n">
        <v>74.95591334217576</v>
      </c>
      <c r="F14011" s="2" t="n">
        <v>232.28472512377826</v>
      </c>
      <c r="G14011" s="2" t="n">
        <v>60.004691496949334</v>
      </c>
      <c r="H14011" s="2" t="n">
        <v>60</v>
      </c>
      <c r="I14011" s="2" t="n">
        <v>-8224.105930613478</v>
      </c>
      <c r="J14011" s="2" t="n">
        <f>DAY(B14011)</f>
        <v>10</v>
      </c>
      <c r="K14011" s="2" t="n">
        <f>HOUR(B14011)</f>
        <v>18</v>
      </c>
      <c r="L14011" s="2" t="n">
        <f>MINUTE(B14011)</f>
        <v>27</v>
      </c>
      <c r="M14011" s="2" t="n">
        <f>IF(E14011&lt;0,C14011-D14011-0,C14011-D14011-E14011)</f>
        <v>23082.612061020773</v>
      </c>
      <c r="N14011" s="2" t="n">
        <f>M14191-M14011</f>
        <v>1608.737364918492</v>
      </c>
    </row>
    <row r="14012">
      <c r="B14012" s="3" t="n">
        <v>41343.76944444444</v>
      </c>
      <c r="C14012" s="2" t="n">
        <v>23310.008106699584</v>
      </c>
      <c r="D14012" s="2" t="n">
        <v>155.57618849353446</v>
      </c>
      <c r="E14012" s="2" t="n">
        <v>70.17718009603</v>
      </c>
      <c r="F14012" s="2" t="n">
        <v>297.01573150385116</v>
      </c>
      <c r="G14012" s="2" t="n">
        <v>60.00625477217448</v>
      </c>
      <c r="H14012" s="2" t="n">
        <v>60</v>
      </c>
      <c r="I14012" s="2" t="n">
        <v>-8155.779668652887</v>
      </c>
      <c r="J14012" s="2" t="n">
        <f>DAY(B14012)</f>
        <v>10</v>
      </c>
      <c r="K14012" s="2" t="n">
        <f>HOUR(B14012)</f>
        <v>18</v>
      </c>
      <c r="L14012" s="2" t="n">
        <f>MINUTE(B14012)</f>
        <v>28</v>
      </c>
      <c r="M14012" s="2" t="n">
        <f>IF(E14012&lt;0,C14012-D14012-0,C14012-D14012-E14012)</f>
        <v>23084.25473811002</v>
      </c>
      <c r="N14012" s="2" t="n">
        <f>M14192-M14012</f>
        <v>1600.9511440163187</v>
      </c>
    </row>
    <row r="14013">
      <c r="B14013" s="3" t="n">
        <v>41343.77013888889</v>
      </c>
      <c r="C14013" s="2" t="n">
        <v>23318.312536652884</v>
      </c>
      <c r="D14013" s="2" t="n">
        <v>153.01117154237946</v>
      </c>
      <c r="E14013" s="2" t="n">
        <v>65.78544928274404</v>
      </c>
      <c r="F14013" s="2" t="n">
        <v>264.85015205605544</v>
      </c>
      <c r="G14013" s="2" t="n">
        <v>59.99230187602322</v>
      </c>
      <c r="H14013" s="2" t="n">
        <v>60</v>
      </c>
      <c r="I14013" s="2" t="n">
        <v>-8126.565803026408</v>
      </c>
      <c r="J14013" s="2" t="n">
        <f>DAY(B14013)</f>
        <v>10</v>
      </c>
      <c r="K14013" s="2" t="n">
        <f>HOUR(B14013)</f>
        <v>18</v>
      </c>
      <c r="L14013" s="2" t="n">
        <f>MINUTE(B14013)</f>
        <v>29</v>
      </c>
      <c r="M14013" s="2" t="n">
        <f>IF(E14013&lt;0,C14013-D14013-0,C14013-D14013-E14013)</f>
        <v>23099.51591582776</v>
      </c>
      <c r="N14013" s="2" t="n">
        <f>M14193-M14013</f>
        <v>1559.5171297580746</v>
      </c>
    </row>
    <row r="14014">
      <c r="B14014" s="3" t="n">
        <v>41343.770833333336</v>
      </c>
      <c r="C14014" s="2" t="n">
        <v>23343.8085642154</v>
      </c>
      <c r="D14014" s="2" t="n">
        <v>153.85455151917253</v>
      </c>
      <c r="E14014" s="2" t="n">
        <v>60.08265560090306</v>
      </c>
      <c r="F14014" s="2" t="n">
        <v>246.08469900063474</v>
      </c>
      <c r="G14014" s="2" t="n">
        <v>59.98484680572195</v>
      </c>
      <c r="H14014" s="2" t="n">
        <v>60</v>
      </c>
      <c r="I14014" s="2" t="n">
        <v>-8102.5226586441195</v>
      </c>
      <c r="J14014" s="2" t="n">
        <f>DAY(B14014)</f>
        <v>10</v>
      </c>
      <c r="K14014" s="2" t="n">
        <f>HOUR(B14014)</f>
        <v>18</v>
      </c>
      <c r="L14014" s="2" t="n">
        <f>MINUTE(B14014)</f>
        <v>30</v>
      </c>
      <c r="M14014" s="2" t="n">
        <f>IF(E14014&lt;0,C14014-D14014-0,C14014-D14014-E14014)</f>
        <v>23129.871357095326</v>
      </c>
      <c r="N14014" s="2" t="n">
        <f>M14194-M14014</f>
        <v>1498.4560825142507</v>
      </c>
    </row>
    <row r="14015">
      <c r="B14015" s="3" t="n">
        <v>41343.771527777775</v>
      </c>
      <c r="C14015" s="2" t="n">
        <v>23369.1686287115</v>
      </c>
      <c r="D14015" s="2" t="n">
        <v>155.0377965100089</v>
      </c>
      <c r="E14015" s="2" t="n">
        <v>53.93608232262173</v>
      </c>
      <c r="F14015" s="2" t="n">
        <v>289.8473002236006</v>
      </c>
      <c r="G14015" s="2" t="n">
        <v>59.98740415491435</v>
      </c>
      <c r="H14015" s="2" t="n">
        <v>60</v>
      </c>
      <c r="I14015" s="2" t="n">
        <v>-8078.371132259071</v>
      </c>
      <c r="J14015" s="2" t="n">
        <f>DAY(B14015)</f>
        <v>10</v>
      </c>
      <c r="K14015" s="2" t="n">
        <f>HOUR(B14015)</f>
        <v>18</v>
      </c>
      <c r="L14015" s="2" t="n">
        <f>MINUTE(B14015)</f>
        <v>31</v>
      </c>
      <c r="M14015" s="2" t="n">
        <f>IF(E14015&lt;0,C14015-D14015-0,C14015-D14015-E14015)</f>
        <v>23160.19474987887</v>
      </c>
      <c r="N14015" s="2" t="n">
        <f>M14195-M14015</f>
        <v>1436.974433615458</v>
      </c>
    </row>
    <row r="14016">
      <c r="B14016" s="3" t="n">
        <v>41343.77222222222</v>
      </c>
      <c r="C14016" s="2" t="n">
        <v>23361.231588537496</v>
      </c>
      <c r="D14016" s="2" t="n">
        <v>157.41180881205023</v>
      </c>
      <c r="E14016" s="2" t="n">
        <v>48.39419541161992</v>
      </c>
      <c r="F14016" s="2" t="n">
        <v>266.42290765058607</v>
      </c>
      <c r="G14016" s="2" t="n">
        <v>59.981605988532344</v>
      </c>
      <c r="H14016" s="2" t="n">
        <v>60</v>
      </c>
      <c r="I14016" s="2" t="n">
        <v>-8057.729548724493</v>
      </c>
      <c r="J14016" s="2" t="n">
        <f>DAY(B14016)</f>
        <v>10</v>
      </c>
      <c r="K14016" s="2" t="n">
        <f>HOUR(B14016)</f>
        <v>18</v>
      </c>
      <c r="L14016" s="2" t="n">
        <f>MINUTE(B14016)</f>
        <v>32</v>
      </c>
      <c r="M14016" s="2" t="n">
        <f>IF(E14016&lt;0,C14016-D14016-0,C14016-D14016-E14016)</f>
        <v>23155.425584313827</v>
      </c>
      <c r="N14016" s="2" t="n">
        <f>M14196-M14016</f>
        <v>1410.1768597073678</v>
      </c>
    </row>
    <row r="14017">
      <c r="B14017" s="3" t="n">
        <v>41343.77291666667</v>
      </c>
      <c r="C14017" s="2" t="n">
        <v>23392.08939798375</v>
      </c>
      <c r="D14017" s="2" t="n">
        <v>160.57077440793844</v>
      </c>
      <c r="E14017" s="2" t="n">
        <v>41.19828723361391</v>
      </c>
      <c r="F14017" s="2" t="n">
        <v>261.7550408283914</v>
      </c>
      <c r="G14017" s="2" t="n">
        <v>59.97978924488222</v>
      </c>
      <c r="H14017" s="2" t="n">
        <v>60</v>
      </c>
      <c r="I14017" s="2" t="n">
        <v>-8055.1369197948525</v>
      </c>
      <c r="J14017" s="2" t="n">
        <f>DAY(B14017)</f>
        <v>10</v>
      </c>
      <c r="K14017" s="2" t="n">
        <f>HOUR(B14017)</f>
        <v>18</v>
      </c>
      <c r="L14017" s="2" t="n">
        <f>MINUTE(B14017)</f>
        <v>33</v>
      </c>
      <c r="M14017" s="2" t="n">
        <f>IF(E14017&lt;0,C14017-D14017-0,C14017-D14017-E14017)</f>
        <v>23190.320336342196</v>
      </c>
      <c r="N14017" s="2" t="n">
        <f>M14197-M14017</f>
        <v>1357.6918567554567</v>
      </c>
    </row>
    <row r="14018">
      <c r="B14018" s="3" t="n">
        <v>41343.773611111115</v>
      </c>
      <c r="C14018" s="2" t="n">
        <v>23400.09992163678</v>
      </c>
      <c r="D14018" s="2" t="n">
        <v>158.44777193459726</v>
      </c>
      <c r="E14018" s="2" t="n">
        <v>37.12819200766194</v>
      </c>
      <c r="F14018" s="2" t="n">
        <v>286.26368212995743</v>
      </c>
      <c r="G14018" s="2" t="n">
        <v>59.97796843399992</v>
      </c>
      <c r="H14018" s="2" t="n">
        <v>60</v>
      </c>
      <c r="I14018" s="2" t="n">
        <v>-8021.029869715248</v>
      </c>
      <c r="J14018" s="2" t="n">
        <f>DAY(B14018)</f>
        <v>10</v>
      </c>
      <c r="K14018" s="2" t="n">
        <f>HOUR(B14018)</f>
        <v>18</v>
      </c>
      <c r="L14018" s="2" t="n">
        <f>MINUTE(B14018)</f>
        <v>34</v>
      </c>
      <c r="M14018" s="2" t="n">
        <f>IF(E14018&lt;0,C14018-D14018-0,C14018-D14018-E14018)</f>
        <v>23204.523957694524</v>
      </c>
      <c r="N14018" s="2" t="n">
        <f>M14198-M14018</f>
        <v>1326.6458659021373</v>
      </c>
    </row>
    <row r="14019">
      <c r="B14019" s="3" t="n">
        <v>41343.774305555555</v>
      </c>
      <c r="C14019" s="2" t="n">
        <v>23422.96417731146</v>
      </c>
      <c r="D14019" s="2" t="n">
        <v>166.20717706827102</v>
      </c>
      <c r="E14019" s="2" t="n">
        <v>32.89462594263071</v>
      </c>
      <c r="F14019" s="2" t="n">
        <v>268.6703825613217</v>
      </c>
      <c r="G14019" s="2" t="n">
        <v>59.97448025015571</v>
      </c>
      <c r="H14019" s="2" t="n">
        <v>60</v>
      </c>
      <c r="I14019" s="2" t="n">
        <v>-8012.034720092764</v>
      </c>
      <c r="J14019" s="2" t="n">
        <f>DAY(B14019)</f>
        <v>10</v>
      </c>
      <c r="K14019" s="2" t="n">
        <f>HOUR(B14019)</f>
        <v>18</v>
      </c>
      <c r="L14019" s="2" t="n">
        <f>MINUTE(B14019)</f>
        <v>35</v>
      </c>
      <c r="M14019" s="2" t="n">
        <f>IF(E14019&lt;0,C14019-D14019-0,C14019-D14019-E14019)</f>
        <v>23223.86237430056</v>
      </c>
      <c r="N14019" s="2" t="n">
        <f>M14199-M14019</f>
        <v>1284.5751302425197</v>
      </c>
    </row>
    <row r="14020">
      <c r="B14020" s="3" t="n">
        <v>41343.775</v>
      </c>
      <c r="C14020" s="2" t="n">
        <v>23478.71291741878</v>
      </c>
      <c r="D14020" s="2" t="n">
        <v>172.34243500728272</v>
      </c>
      <c r="E14020" s="2" t="n">
        <v>28.293974830657184</v>
      </c>
      <c r="F14020" s="2" t="n">
        <v>249.46934835893254</v>
      </c>
      <c r="G14020" s="2" t="n">
        <v>59.971563368895055</v>
      </c>
      <c r="H14020" s="2" t="n">
        <v>60</v>
      </c>
      <c r="I14020" s="2" t="n">
        <v>-8035.823063768074</v>
      </c>
      <c r="J14020" s="2" t="n">
        <f>DAY(B14020)</f>
        <v>10</v>
      </c>
      <c r="K14020" s="2" t="n">
        <f>HOUR(B14020)</f>
        <v>18</v>
      </c>
      <c r="L14020" s="2" t="n">
        <f>MINUTE(B14020)</f>
        <v>36</v>
      </c>
      <c r="M14020" s="2" t="n">
        <f>IF(E14020&lt;0,C14020-D14020-0,C14020-D14020-E14020)</f>
        <v>23278.07650758084</v>
      </c>
      <c r="N14020" s="2" t="n">
        <f>M14200-M14020</f>
        <v>1207.2457545080688</v>
      </c>
    </row>
    <row r="14021">
      <c r="B14021" s="3" t="n">
        <v>41343.77569444444</v>
      </c>
      <c r="C14021" s="2" t="n">
        <v>23496.774080916246</v>
      </c>
      <c r="D14021" s="2" t="n">
        <v>174.0514478466524</v>
      </c>
      <c r="E14021" s="2" t="n">
        <v>24.657089081972224</v>
      </c>
      <c r="F14021" s="2" t="n">
        <v>238.0586858220752</v>
      </c>
      <c r="G14021" s="2" t="n">
        <v>59.968012715608346</v>
      </c>
      <c r="H14021" s="2" t="n">
        <v>60</v>
      </c>
      <c r="I14021" s="2" t="n">
        <v>-8031.886517492185</v>
      </c>
      <c r="J14021" s="2" t="n">
        <f>DAY(B14021)</f>
        <v>10</v>
      </c>
      <c r="K14021" s="2" t="n">
        <f>HOUR(B14021)</f>
        <v>18</v>
      </c>
      <c r="L14021" s="2" t="n">
        <f>MINUTE(B14021)</f>
        <v>37</v>
      </c>
      <c r="M14021" s="2" t="n">
        <f>IF(E14021&lt;0,C14021-D14021-0,C14021-D14021-E14021)</f>
        <v>23298.06554398762</v>
      </c>
      <c r="N14021" s="2" t="n">
        <f>M14201-M14021</f>
        <v>1167.9936711113078</v>
      </c>
    </row>
    <row r="14022">
      <c r="B14022" s="3" t="n">
        <v>41343.77638888889</v>
      </c>
      <c r="C14022" s="2" t="n">
        <v>23536.683823285002</v>
      </c>
      <c r="D14022" s="2" t="n">
        <v>177.7797267496252</v>
      </c>
      <c r="E14022" s="2" t="n">
        <v>21.921020370558715</v>
      </c>
      <c r="F14022" s="2" t="n">
        <v>203.7854079790606</v>
      </c>
      <c r="G14022" s="2" t="n">
        <v>59.96551061690067</v>
      </c>
      <c r="H14022" s="2" t="n">
        <v>60</v>
      </c>
      <c r="I14022" s="2" t="n">
        <v>-8049.536883262793</v>
      </c>
      <c r="J14022" s="2" t="n">
        <f>DAY(B14022)</f>
        <v>10</v>
      </c>
      <c r="K14022" s="2" t="n">
        <f>HOUR(B14022)</f>
        <v>18</v>
      </c>
      <c r="L14022" s="2" t="n">
        <f>MINUTE(B14022)</f>
        <v>38</v>
      </c>
      <c r="M14022" s="2" t="n">
        <f>IF(E14022&lt;0,C14022-D14022-0,C14022-D14022-E14022)</f>
        <v>23336.98307616482</v>
      </c>
      <c r="N14022" s="2" t="n">
        <f>M14202-M14022</f>
        <v>1103.1973078024203</v>
      </c>
    </row>
    <row r="14023">
      <c r="B14023" s="3" t="n">
        <v>41343.777083333334</v>
      </c>
      <c r="C14023" s="2" t="n">
        <v>23574.56699582239</v>
      </c>
      <c r="D14023" s="2" t="n">
        <v>179.49482581191725</v>
      </c>
      <c r="E14023" s="2" t="n">
        <v>19.532044286998758</v>
      </c>
      <c r="F14023" s="2" t="n">
        <v>235.03120847901997</v>
      </c>
      <c r="G14023" s="2" t="n">
        <v>59.97106506191291</v>
      </c>
      <c r="H14023" s="2" t="n">
        <v>60</v>
      </c>
      <c r="I14023" s="2" t="n">
        <v>-8055.095345966766</v>
      </c>
      <c r="J14023" s="2" t="n">
        <f>DAY(B14023)</f>
        <v>10</v>
      </c>
      <c r="K14023" s="2" t="n">
        <f>HOUR(B14023)</f>
        <v>18</v>
      </c>
      <c r="L14023" s="2" t="n">
        <f>MINUTE(B14023)</f>
        <v>39</v>
      </c>
      <c r="M14023" s="2" t="n">
        <f>IF(E14023&lt;0,C14023-D14023-0,C14023-D14023-E14023)</f>
        <v>23375.540125723473</v>
      </c>
      <c r="N14023" s="2" t="n">
        <f>M14203-M14023</f>
        <v>1034.4718554408282</v>
      </c>
    </row>
    <row r="14024">
      <c r="B14024" s="3" t="n">
        <v>41343.77777777778</v>
      </c>
      <c r="C14024" s="2" t="n">
        <v>23609.78913573573</v>
      </c>
      <c r="D14024" s="2" t="n">
        <v>180.80845413391842</v>
      </c>
      <c r="E14024" s="2" t="n">
        <v>16.829331787770585</v>
      </c>
      <c r="F14024" s="2" t="n">
        <v>210.11640016850305</v>
      </c>
      <c r="G14024" s="2" t="n">
        <v>59.97350609795637</v>
      </c>
      <c r="H14024" s="2" t="n">
        <v>60</v>
      </c>
      <c r="I14024" s="2" t="n">
        <v>-8093.2630630292</v>
      </c>
      <c r="J14024" s="2" t="n">
        <f>DAY(B14024)</f>
        <v>10</v>
      </c>
      <c r="K14024" s="2" t="n">
        <f>HOUR(B14024)</f>
        <v>18</v>
      </c>
      <c r="L14024" s="2" t="n">
        <f>MINUTE(B14024)</f>
        <v>40</v>
      </c>
      <c r="M14024" s="2" t="n">
        <f>IF(E14024&lt;0,C14024-D14024-0,C14024-D14024-E14024)</f>
        <v>23412.151349814038</v>
      </c>
      <c r="N14024" s="2" t="n">
        <f>M14204-M14024</f>
        <v>978.109268472268</v>
      </c>
    </row>
    <row r="14025">
      <c r="B14025" s="3" t="n">
        <v>41343.77847222222</v>
      </c>
      <c r="C14025" s="2" t="n">
        <v>23635.725775919855</v>
      </c>
      <c r="D14025" s="2" t="n">
        <v>184.1156649381489</v>
      </c>
      <c r="E14025" s="2" t="n">
        <v>14.963210636333095</v>
      </c>
      <c r="F14025" s="2" t="n">
        <v>220.18869181199258</v>
      </c>
      <c r="G14025" s="2" t="n">
        <v>59.974609998896874</v>
      </c>
      <c r="H14025" s="2" t="n">
        <v>60</v>
      </c>
      <c r="I14025" s="2" t="n">
        <v>-8081.91509681729</v>
      </c>
      <c r="J14025" s="2" t="n">
        <f>DAY(B14025)</f>
        <v>10</v>
      </c>
      <c r="K14025" s="2" t="n">
        <f>HOUR(B14025)</f>
        <v>18</v>
      </c>
      <c r="L14025" s="2" t="n">
        <f>MINUTE(B14025)</f>
        <v>41</v>
      </c>
      <c r="M14025" s="2" t="n">
        <f>IF(E14025&lt;0,C14025-D14025-0,C14025-D14025-E14025)</f>
        <v>23436.646900345375</v>
      </c>
      <c r="N14025" s="2" t="n">
        <f>M14205-M14025</f>
        <v>954.1486500109786</v>
      </c>
    </row>
    <row r="14026">
      <c r="B14026" s="3" t="n">
        <v>41343.77916666667</v>
      </c>
      <c r="C14026" s="2" t="n">
        <v>23659.285760453342</v>
      </c>
      <c r="D14026" s="2" t="n">
        <v>188.73043095348925</v>
      </c>
      <c r="E14026" s="2" t="n">
        <v>13.609688095059115</v>
      </c>
      <c r="F14026" s="2" t="n">
        <v>196.6716731428602</v>
      </c>
      <c r="G14026" s="2" t="n">
        <v>59.96838282343912</v>
      </c>
      <c r="H14026" s="2" t="n">
        <v>60</v>
      </c>
      <c r="I14026" s="2" t="n">
        <v>-8083.50410591128</v>
      </c>
      <c r="J14026" s="2" t="n">
        <f>DAY(B14026)</f>
        <v>10</v>
      </c>
      <c r="K14026" s="2" t="n">
        <f>HOUR(B14026)</f>
        <v>18</v>
      </c>
      <c r="L14026" s="2" t="n">
        <f>MINUTE(B14026)</f>
        <v>42</v>
      </c>
      <c r="M14026" s="2" t="n">
        <f>IF(E14026&lt;0,C14026-D14026-0,C14026-D14026-E14026)</f>
        <v>23456.945641404793</v>
      </c>
      <c r="N14026" s="2" t="n">
        <f>M14206-M14026</f>
        <v>906.5356138951538</v>
      </c>
    </row>
    <row r="14027">
      <c r="B14027" s="3" t="n">
        <v>41343.77986111111</v>
      </c>
      <c r="C14027" s="2" t="n">
        <v>23712.344302737714</v>
      </c>
      <c r="D14027" s="2" t="n">
        <v>191.12358390489013</v>
      </c>
      <c r="E14027" s="2" t="n">
        <v>11.908298950238795</v>
      </c>
      <c r="F14027" s="2" t="n">
        <v>238.07558229768034</v>
      </c>
      <c r="G14027" s="2" t="n">
        <v>59.96979286816592</v>
      </c>
      <c r="H14027" s="2" t="n">
        <v>60</v>
      </c>
      <c r="I14027" s="2" t="n">
        <v>-8048.059806122879</v>
      </c>
      <c r="J14027" s="2" t="n">
        <f>DAY(B14027)</f>
        <v>10</v>
      </c>
      <c r="K14027" s="2" t="n">
        <f>HOUR(B14027)</f>
        <v>18</v>
      </c>
      <c r="L14027" s="2" t="n">
        <f>MINUTE(B14027)</f>
        <v>43</v>
      </c>
      <c r="M14027" s="2" t="n">
        <f>IF(E14027&lt;0,C14027-D14027-0,C14027-D14027-E14027)</f>
        <v>23509.312419882586</v>
      </c>
      <c r="N14027" s="2" t="n">
        <f>M14207-M14027</f>
        <v>796.0936484828744</v>
      </c>
    </row>
    <row r="14028">
      <c r="B14028" s="3" t="n">
        <v>41343.78055555555</v>
      </c>
      <c r="C14028" s="2" t="n">
        <v>23722.64375300904</v>
      </c>
      <c r="D14028" s="2" t="n">
        <v>197.14536018248918</v>
      </c>
      <c r="E14028" s="2" t="n">
        <v>10.029712922135603</v>
      </c>
      <c r="F14028" s="2" t="n">
        <v>239.47813847693072</v>
      </c>
      <c r="G14028" s="2" t="n">
        <v>59.9675543338594</v>
      </c>
      <c r="H14028" s="2" t="n">
        <v>60</v>
      </c>
      <c r="I14028" s="2" t="n">
        <v>-8017.108505735298</v>
      </c>
      <c r="J14028" s="2" t="n">
        <f>DAY(B14028)</f>
        <v>10</v>
      </c>
      <c r="K14028" s="2" t="n">
        <f>HOUR(B14028)</f>
        <v>18</v>
      </c>
      <c r="L14028" s="2" t="n">
        <f>MINUTE(B14028)</f>
        <v>44</v>
      </c>
      <c r="M14028" s="2" t="n">
        <f>IF(E14028&lt;0,C14028-D14028-0,C14028-D14028-E14028)</f>
        <v>23515.468679904414</v>
      </c>
      <c r="N14028" s="2" t="n">
        <f>M14208-M14028</f>
        <v>748.035244168881</v>
      </c>
    </row>
    <row r="14029">
      <c r="B14029" s="3" t="n">
        <v>41343.78125</v>
      </c>
      <c r="C14029" s="2" t="n">
        <v>23752.724562973777</v>
      </c>
      <c r="D14029" s="2" t="n">
        <v>200.89957090957836</v>
      </c>
      <c r="E14029" s="2" t="n">
        <v>8.319812898337696</v>
      </c>
      <c r="F14029" s="2" t="n">
        <v>204.42267505369517</v>
      </c>
      <c r="G14029" s="2" t="n">
        <v>59.96595725492419</v>
      </c>
      <c r="H14029" s="2" t="n">
        <v>60</v>
      </c>
      <c r="I14029" s="2" t="n">
        <v>-8052.554891347885</v>
      </c>
      <c r="J14029" s="2" t="n">
        <f>DAY(B14029)</f>
        <v>10</v>
      </c>
      <c r="K14029" s="2" t="n">
        <f>HOUR(B14029)</f>
        <v>18</v>
      </c>
      <c r="L14029" s="2" t="n">
        <f>MINUTE(B14029)</f>
        <v>45</v>
      </c>
      <c r="M14029" s="2" t="n">
        <f>IF(E14029&lt;0,C14029-D14029-0,C14029-D14029-E14029)</f>
        <v>23543.50517916586</v>
      </c>
      <c r="N14029" s="2" t="n">
        <f>M14209-M14029</f>
        <v>721.761583969892</v>
      </c>
    </row>
    <row r="14030">
      <c r="B14030" s="3" t="n">
        <v>41343.78194444445</v>
      </c>
      <c r="C14030" s="2" t="n">
        <v>23779.482911830146</v>
      </c>
      <c r="D14030" s="2" t="n">
        <v>205.42473666187158</v>
      </c>
      <c r="E14030" s="2" t="n">
        <v>6.771621635829811</v>
      </c>
      <c r="F14030" s="2" t="n">
        <v>183.72069624913806</v>
      </c>
      <c r="G14030" s="2" t="n">
        <v>59.95997713600227</v>
      </c>
      <c r="H14030" s="2" t="n">
        <v>60</v>
      </c>
      <c r="I14030" s="2" t="n">
        <v>-8056.044375311335</v>
      </c>
      <c r="J14030" s="2" t="n">
        <f>DAY(B14030)</f>
        <v>10</v>
      </c>
      <c r="K14030" s="2" t="n">
        <f>HOUR(B14030)</f>
        <v>18</v>
      </c>
      <c r="L14030" s="2" t="n">
        <f>MINUTE(B14030)</f>
        <v>46</v>
      </c>
      <c r="M14030" s="2" t="n">
        <f>IF(E14030&lt;0,C14030-D14030-0,C14030-D14030-E14030)</f>
        <v>23567.28655353244</v>
      </c>
      <c r="N14030" s="2" t="n">
        <f>M14210-M14030</f>
        <v>683.7712775624022</v>
      </c>
    </row>
    <row r="14031">
      <c r="B14031" s="3" t="n">
        <v>41343.78263888889</v>
      </c>
      <c r="C14031" s="2" t="n">
        <v>23836.15861378461</v>
      </c>
      <c r="D14031" s="2" t="n">
        <v>209.9444351214844</v>
      </c>
      <c r="E14031" s="2" t="n">
        <v>5.106961311361655</v>
      </c>
      <c r="F14031" s="2" t="n">
        <v>191.41338780695366</v>
      </c>
      <c r="G14031" s="2" t="n">
        <v>59.96507074136365</v>
      </c>
      <c r="H14031" s="2" t="n">
        <v>60</v>
      </c>
      <c r="I14031" s="2" t="n">
        <v>-8082.8802239098895</v>
      </c>
      <c r="J14031" s="2" t="n">
        <f>DAY(B14031)</f>
        <v>10</v>
      </c>
      <c r="K14031" s="2" t="n">
        <f>HOUR(B14031)</f>
        <v>18</v>
      </c>
      <c r="L14031" s="2" t="n">
        <f>MINUTE(B14031)</f>
        <v>47</v>
      </c>
      <c r="M14031" s="2" t="n">
        <f>IF(E14031&lt;0,C14031-D14031-0,C14031-D14031-E14031)</f>
        <v>23621.107217351764</v>
      </c>
      <c r="N14031" s="2" t="n">
        <f>M14211-M14031</f>
        <v>585.4990244675209</v>
      </c>
    </row>
    <row r="14032">
      <c r="B14032" s="3" t="n">
        <v>41343.78333333333</v>
      </c>
      <c r="C14032" s="2" t="n">
        <v>23870.204290600122</v>
      </c>
      <c r="D14032" s="2" t="n">
        <v>215.5658681809196</v>
      </c>
      <c r="E14032" s="2" t="n">
        <v>3.7288816828056848</v>
      </c>
      <c r="F14032" s="2" t="n">
        <v>213.37801844126065</v>
      </c>
      <c r="G14032" s="2" t="n">
        <v>59.96826941717688</v>
      </c>
      <c r="H14032" s="2" t="n">
        <v>60</v>
      </c>
      <c r="I14032" s="2" t="n">
        <v>-8071.306655429055</v>
      </c>
      <c r="J14032" s="2" t="n">
        <f>DAY(B14032)</f>
        <v>10</v>
      </c>
      <c r="K14032" s="2" t="n">
        <f>HOUR(B14032)</f>
        <v>18</v>
      </c>
      <c r="L14032" s="2" t="n">
        <f>MINUTE(B14032)</f>
        <v>48</v>
      </c>
      <c r="M14032" s="2" t="n">
        <f>IF(E14032&lt;0,C14032-D14032-0,C14032-D14032-E14032)</f>
        <v>23650.9095407364</v>
      </c>
      <c r="N14032" s="2" t="n">
        <f>M14212-M14032</f>
        <v>523.1347781263503</v>
      </c>
    </row>
    <row r="14033">
      <c r="B14033" s="3" t="n">
        <v>41343.78402777778</v>
      </c>
      <c r="C14033" s="2" t="n">
        <v>23888.89745065967</v>
      </c>
      <c r="D14033" s="2" t="n">
        <v>216.98880201098345</v>
      </c>
      <c r="E14033" s="2" t="n">
        <v>1.8538081975094372</v>
      </c>
      <c r="F14033" s="2" t="n">
        <v>172.8301258112188</v>
      </c>
      <c r="G14033" s="2" t="n">
        <v>59.95914271474176</v>
      </c>
      <c r="H14033" s="2" t="n">
        <v>60</v>
      </c>
      <c r="I14033" s="2" t="n">
        <v>-8069.7013524430495</v>
      </c>
      <c r="J14033" s="2" t="n">
        <f>DAY(B14033)</f>
        <v>10</v>
      </c>
      <c r="K14033" s="2" t="n">
        <f>HOUR(B14033)</f>
        <v>18</v>
      </c>
      <c r="L14033" s="2" t="n">
        <f>MINUTE(B14033)</f>
        <v>49</v>
      </c>
      <c r="M14033" s="2" t="n">
        <f>IF(E14033&lt;0,C14033-D14033-0,C14033-D14033-E14033)</f>
        <v>23670.05484045118</v>
      </c>
      <c r="N14033" s="2" t="n">
        <f>M14213-M14033</f>
        <v>499.84440004730277</v>
      </c>
    </row>
    <row r="14034">
      <c r="B14034" s="3" t="n">
        <v>41343.78472222222</v>
      </c>
      <c r="C14034" s="2" t="n">
        <v>23940.552975397804</v>
      </c>
      <c r="D14034" s="2" t="n">
        <v>223.71512989118253</v>
      </c>
      <c r="E14034" s="2" t="n">
        <v>-0.3808579009331916</v>
      </c>
      <c r="F14034" s="2" t="n">
        <v>215.3688365146916</v>
      </c>
      <c r="G14034" s="2" t="n">
        <v>59.963820244394206</v>
      </c>
      <c r="H14034" s="2" t="n">
        <v>60</v>
      </c>
      <c r="I14034" s="2" t="n">
        <v>-8083.994220777353</v>
      </c>
      <c r="J14034" s="2" t="n">
        <f>DAY(B14034)</f>
        <v>10</v>
      </c>
      <c r="K14034" s="2" t="n">
        <f>HOUR(B14034)</f>
        <v>18</v>
      </c>
      <c r="L14034" s="2" t="n">
        <f>MINUTE(B14034)</f>
        <v>50</v>
      </c>
      <c r="M14034" s="2" t="n">
        <f>IF(E14034&lt;0,C14034-D14034-0,C14034-D14034-E14034)</f>
        <v>23716.837845506623</v>
      </c>
      <c r="N14034" s="2" t="n">
        <f>M14214-M14034</f>
        <v>413.596576543081</v>
      </c>
    </row>
    <row r="14035">
      <c r="B14035" s="3" t="n">
        <v>41343.785416666666</v>
      </c>
      <c r="C14035" s="2" t="n">
        <v>23993.256489287814</v>
      </c>
      <c r="D14035" s="2" t="n">
        <v>223.08251447615748</v>
      </c>
      <c r="E14035" s="2" t="n">
        <v>-1.4820117733897802</v>
      </c>
      <c r="F14035" s="2" t="n">
        <v>226.1719865713645</v>
      </c>
      <c r="G14035" s="2" t="n">
        <v>59.96982628472227</v>
      </c>
      <c r="H14035" s="2" t="n">
        <v>60</v>
      </c>
      <c r="I14035" s="2" t="n">
        <v>-8143.127312331399</v>
      </c>
      <c r="J14035" s="2" t="n">
        <f>DAY(B14035)</f>
        <v>10</v>
      </c>
      <c r="K14035" s="2" t="n">
        <f>HOUR(B14035)</f>
        <v>18</v>
      </c>
      <c r="L14035" s="2" t="n">
        <f>MINUTE(B14035)</f>
        <v>51</v>
      </c>
      <c r="M14035" s="2" t="n">
        <f>IF(E14035&lt;0,C14035-D14035-0,C14035-D14035-E14035)</f>
        <v>23770.173974811656</v>
      </c>
      <c r="N14035" s="2" t="n">
        <f>M14215-M14035</f>
        <v>303.9065458146433</v>
      </c>
    </row>
    <row r="14036">
      <c r="B14036" s="3" t="n">
        <v>41343.78611111111</v>
      </c>
      <c r="C14036" s="2" t="n">
        <v>24033.189403396347</v>
      </c>
      <c r="D14036" s="2" t="n">
        <v>222.17301840272924</v>
      </c>
      <c r="E14036" s="2" t="n">
        <v>-2.3922671470959935</v>
      </c>
      <c r="F14036" s="2" t="n">
        <v>226.33392302475167</v>
      </c>
      <c r="G14036" s="2" t="n">
        <v>59.974200512611425</v>
      </c>
      <c r="H14036" s="2" t="n">
        <v>60</v>
      </c>
      <c r="I14036" s="2" t="n">
        <v>-8209.168785378586</v>
      </c>
      <c r="J14036" s="2" t="n">
        <f>DAY(B14036)</f>
        <v>10</v>
      </c>
      <c r="K14036" s="2" t="n">
        <f>HOUR(B14036)</f>
        <v>18</v>
      </c>
      <c r="L14036" s="2" t="n">
        <f>MINUTE(B14036)</f>
        <v>52</v>
      </c>
      <c r="M14036" s="2" t="n">
        <f>IF(E14036&lt;0,C14036-D14036-0,C14036-D14036-E14036)</f>
        <v>23811.016384993618</v>
      </c>
      <c r="N14036" s="2" t="n">
        <f>M14216-M14036</f>
        <v>244.98543378385511</v>
      </c>
    </row>
    <row r="14037">
      <c r="B14037" s="3" t="n">
        <v>41343.78680555556</v>
      </c>
      <c r="C14037" s="2" t="n">
        <v>24059.300049172343</v>
      </c>
      <c r="D14037" s="2" t="n">
        <v>217.65360853778213</v>
      </c>
      <c r="E14037" s="2" t="n">
        <v>-3.2126956353829117</v>
      </c>
      <c r="F14037" s="2" t="n">
        <v>231.09227465166677</v>
      </c>
      <c r="G14037" s="2" t="n">
        <v>59.97406856637584</v>
      </c>
      <c r="H14037" s="2" t="n">
        <v>60</v>
      </c>
      <c r="I14037" s="2" t="n">
        <v>-8248.029043131322</v>
      </c>
      <c r="J14037" s="2" t="n">
        <f>DAY(B14037)</f>
        <v>10</v>
      </c>
      <c r="K14037" s="2" t="n">
        <f>HOUR(B14037)</f>
        <v>18</v>
      </c>
      <c r="L14037" s="2" t="n">
        <f>MINUTE(B14037)</f>
        <v>53</v>
      </c>
      <c r="M14037" s="2" t="n">
        <f>IF(E14037&lt;0,C14037-D14037-0,C14037-D14037-E14037)</f>
        <v>23841.646440634562</v>
      </c>
      <c r="N14037" s="2" t="n">
        <f>M14217-M14037</f>
        <v>176.1779282079042</v>
      </c>
    </row>
    <row r="14038">
      <c r="B14038" s="3" t="n">
        <v>41343.7875</v>
      </c>
      <c r="C14038" s="2" t="n">
        <v>24077.691289539634</v>
      </c>
      <c r="D14038" s="2" t="n">
        <v>215.375765330355</v>
      </c>
      <c r="E14038" s="2" t="n">
        <v>-4.089704495837838</v>
      </c>
      <c r="F14038" s="2" t="n">
        <v>218.12797978532885</v>
      </c>
      <c r="G14038" s="2" t="n">
        <v>59.976774873852264</v>
      </c>
      <c r="H14038" s="2" t="n">
        <v>60</v>
      </c>
      <c r="I14038" s="2" t="n">
        <v>-8320.192440431068</v>
      </c>
      <c r="J14038" s="2" t="n">
        <f>DAY(B14038)</f>
        <v>10</v>
      </c>
      <c r="K14038" s="2" t="n">
        <f>HOUR(B14038)</f>
        <v>18</v>
      </c>
      <c r="L14038" s="2" t="n">
        <f>MINUTE(B14038)</f>
        <v>54</v>
      </c>
      <c r="M14038" s="2" t="n">
        <f>IF(E14038&lt;0,C14038-D14038-0,C14038-D14038-E14038)</f>
        <v>23862.31552420928</v>
      </c>
      <c r="N14038" s="2" t="n">
        <f>M14218-M14038</f>
        <v>119.94726525623264</v>
      </c>
    </row>
    <row r="14039">
      <c r="B14039" s="3" t="n">
        <v>41343.788194444445</v>
      </c>
      <c r="C14039" s="2" t="n">
        <v>24143.265633856754</v>
      </c>
      <c r="D14039" s="2" t="n">
        <v>212.5321343130628</v>
      </c>
      <c r="E14039" s="2" t="n">
        <v>-5.1567657365668</v>
      </c>
      <c r="F14039" s="2" t="n">
        <v>221.96390393846178</v>
      </c>
      <c r="G14039" s="2" t="n">
        <v>59.98333127089912</v>
      </c>
      <c r="H14039" s="2" t="n">
        <v>60</v>
      </c>
      <c r="I14039" s="2" t="n">
        <v>-8405.107650789618</v>
      </c>
      <c r="J14039" s="2" t="n">
        <f>DAY(B14039)</f>
        <v>10</v>
      </c>
      <c r="K14039" s="2" t="n">
        <f>HOUR(B14039)</f>
        <v>18</v>
      </c>
      <c r="L14039" s="2" t="n">
        <f>MINUTE(B14039)</f>
        <v>55</v>
      </c>
      <c r="M14039" s="2" t="n">
        <f>IF(E14039&lt;0,C14039-D14039-0,C14039-D14039-E14039)</f>
        <v>23930.73349954369</v>
      </c>
      <c r="N14039" s="2" t="n">
        <f>M14219-M14039</f>
        <v>27.0249594411398</v>
      </c>
    </row>
    <row r="14040">
      <c r="B14040" s="3" t="n">
        <v>41343.788888888885</v>
      </c>
      <c r="C14040" s="2" t="n">
        <v>24212.71523199131</v>
      </c>
      <c r="D14040" s="2" t="n">
        <v>209.95951869254776</v>
      </c>
      <c r="E14040" s="2" t="n">
        <v>-6.025138717928977</v>
      </c>
      <c r="F14040" s="2" t="n">
        <v>147.87954186435292</v>
      </c>
      <c r="G14040" s="2" t="n">
        <v>59.96748410546958</v>
      </c>
      <c r="H14040" s="2" t="n">
        <v>60</v>
      </c>
      <c r="I14040" s="2" t="n">
        <v>-8463.100818865498</v>
      </c>
      <c r="J14040" s="2" t="n">
        <f>DAY(B14040)</f>
        <v>10</v>
      </c>
      <c r="K14040" s="2" t="n">
        <f>HOUR(B14040)</f>
        <v>18</v>
      </c>
      <c r="L14040" s="2" t="n">
        <f>MINUTE(B14040)</f>
        <v>56</v>
      </c>
      <c r="M14040" s="2" t="n">
        <f>IF(E14040&lt;0,C14040-D14040-0,C14040-D14040-E14040)</f>
        <v>24002.755713298764</v>
      </c>
      <c r="N14040" s="2" t="n">
        <f>M14220-M14040</f>
        <v>-76.45065125870315</v>
      </c>
    </row>
    <row r="14041">
      <c r="B14041" s="3" t="n">
        <v>41343.78958333333</v>
      </c>
      <c r="C14041" s="2" t="n">
        <v>24288.484661212562</v>
      </c>
      <c r="D14041" s="2" t="n">
        <v>207.88377368718545</v>
      </c>
      <c r="E14041" s="2" t="n">
        <v>-6.507589695342089</v>
      </c>
      <c r="F14041" s="2" t="n">
        <v>173.52866406484785</v>
      </c>
      <c r="G14041" s="2" t="n">
        <v>59.972519874921026</v>
      </c>
      <c r="H14041" s="2" t="n">
        <v>60</v>
      </c>
      <c r="I14041" s="2" t="n">
        <v>-8530.190719980996</v>
      </c>
      <c r="J14041" s="2" t="n">
        <f>DAY(B14041)</f>
        <v>10</v>
      </c>
      <c r="K14041" s="2" t="n">
        <f>HOUR(B14041)</f>
        <v>18</v>
      </c>
      <c r="L14041" s="2" t="n">
        <f>MINUTE(B14041)</f>
        <v>57</v>
      </c>
      <c r="M14041" s="2" t="n">
        <f>IF(E14041&lt;0,C14041-D14041-0,C14041-D14041-E14041)</f>
        <v>24080.600887525376</v>
      </c>
      <c r="N14041" s="2" t="n">
        <f>M14221-M14041</f>
        <v>-193.24684801503463</v>
      </c>
    </row>
    <row r="14042">
      <c r="B14042" s="3" t="n">
        <v>41343.79027777778</v>
      </c>
      <c r="C14042" s="2" t="n">
        <v>24368.34055893719</v>
      </c>
      <c r="D14042" s="2" t="n">
        <v>206.44728341919208</v>
      </c>
      <c r="E14042" s="2" t="n">
        <v>-6.691598496323022</v>
      </c>
      <c r="F14042" s="2" t="n">
        <v>115.57082885334206</v>
      </c>
      <c r="G14042" s="2" t="n">
        <v>59.96726902494653</v>
      </c>
      <c r="H14042" s="2" t="n">
        <v>60</v>
      </c>
      <c r="I14042" s="2" t="n">
        <v>-8623.209559702376</v>
      </c>
      <c r="J14042" s="2" t="n">
        <f>DAY(B14042)</f>
        <v>10</v>
      </c>
      <c r="K14042" s="2" t="n">
        <f>HOUR(B14042)</f>
        <v>18</v>
      </c>
      <c r="L14042" s="2" t="n">
        <f>MINUTE(B14042)</f>
        <v>58</v>
      </c>
      <c r="M14042" s="2" t="n">
        <f>IF(E14042&lt;0,C14042-D14042-0,C14042-D14042-E14042)</f>
        <v>24161.893275518</v>
      </c>
      <c r="N14042" s="2" t="n">
        <f>M14222-M14042</f>
        <v>-306.47468357408434</v>
      </c>
    </row>
    <row r="14043">
      <c r="B14043" s="3" t="n">
        <v>41343.790972222225</v>
      </c>
      <c r="C14043" s="2" t="n">
        <v>24417.137489858767</v>
      </c>
      <c r="D14043" s="2" t="n">
        <v>204.42957717236058</v>
      </c>
      <c r="E14043" s="2" t="n">
        <v>-6.965781299205789</v>
      </c>
      <c r="F14043" s="2" t="n">
        <v>151.69583557230874</v>
      </c>
      <c r="G14043" s="2" t="n">
        <v>59.969905552623096</v>
      </c>
      <c r="H14043" s="2" t="n">
        <v>60</v>
      </c>
      <c r="I14043" s="2" t="n">
        <v>-8681.876473132521</v>
      </c>
      <c r="J14043" s="2" t="n">
        <f>DAY(B14043)</f>
        <v>10</v>
      </c>
      <c r="K14043" s="2" t="n">
        <f>HOUR(B14043)</f>
        <v>18</v>
      </c>
      <c r="L14043" s="2" t="n">
        <f>MINUTE(B14043)</f>
        <v>59</v>
      </c>
      <c r="M14043" s="2" t="n">
        <f>IF(E14043&lt;0,C14043-D14043-0,C14043-D14043-E14043)</f>
        <v>24212.70791268641</v>
      </c>
      <c r="N14043" s="2" t="n">
        <f>M14223-M14043</f>
        <v>-389.9930608585346</v>
      </c>
    </row>
    <row r="14044">
      <c r="B14044" s="3" t="n">
        <v>41343.791666666664</v>
      </c>
      <c r="C14044" s="2" t="n">
        <v>24440.386690843603</v>
      </c>
      <c r="D14044" s="2" t="n">
        <v>206.89948585373276</v>
      </c>
      <c r="E14044" s="2" t="n">
        <v>-7.436740688220601</v>
      </c>
      <c r="F14044" s="2" t="n">
        <v>187.7018201452671</v>
      </c>
      <c r="G14044" s="2" t="n">
        <v>59.972629198100186</v>
      </c>
      <c r="H14044" s="2" t="n">
        <v>60</v>
      </c>
      <c r="I14044" s="2" t="n">
        <v>-8743.853022725632</v>
      </c>
      <c r="J14044" s="2" t="n">
        <f>DAY(B14044)</f>
        <v>10</v>
      </c>
      <c r="K14044" s="2" t="n">
        <f>HOUR(B14044)</f>
        <v>19</v>
      </c>
      <c r="L14044" s="2" t="n">
        <f>MINUTE(B14044)</f>
        <v>0</v>
      </c>
      <c r="M14044" s="2" t="n">
        <f>IF(E14044&lt;0,C14044-D14044-0,C14044-D14044-E14044)</f>
        <v>24233.48720498987</v>
      </c>
      <c r="N14044" s="2" t="n">
        <f>M14224-M14044</f>
        <v>-460.5903914752853</v>
      </c>
    </row>
    <row r="14045">
      <c r="B14045" s="3" t="n">
        <v>41343.79236111111</v>
      </c>
      <c r="C14045" s="2" t="n">
        <v>24507.479260481396</v>
      </c>
      <c r="D14045" s="2" t="n">
        <v>208.67407273727974</v>
      </c>
      <c r="E14045" s="2" t="n">
        <v>-7.609891562222921</v>
      </c>
      <c r="F14045" s="2" t="n">
        <v>215.79243590326</v>
      </c>
      <c r="G14045" s="2" t="n">
        <v>59.97435839332272</v>
      </c>
      <c r="H14045" s="2" t="n">
        <v>60</v>
      </c>
      <c r="I14045" s="2" t="n">
        <v>-8844.423428490509</v>
      </c>
      <c r="J14045" s="2" t="n">
        <f>DAY(B14045)</f>
        <v>10</v>
      </c>
      <c r="K14045" s="2" t="n">
        <f>HOUR(B14045)</f>
        <v>19</v>
      </c>
      <c r="L14045" s="2" t="n">
        <f>MINUTE(B14045)</f>
        <v>1</v>
      </c>
      <c r="M14045" s="2" t="n">
        <f>IF(E14045&lt;0,C14045-D14045-0,C14045-D14045-E14045)</f>
        <v>24298.805187744118</v>
      </c>
      <c r="N14045" s="2" t="n">
        <f>M14225-M14045</f>
        <v>-573.1125733515546</v>
      </c>
    </row>
    <row r="14046">
      <c r="B14046" s="3" t="n">
        <v>41343.79305555556</v>
      </c>
      <c r="C14046" s="2" t="n">
        <v>24572.551301130654</v>
      </c>
      <c r="D14046" s="2" t="n">
        <v>210.10586904698275</v>
      </c>
      <c r="E14046" s="2" t="n">
        <v>-7.804294182605143</v>
      </c>
      <c r="F14046" s="2" t="n">
        <v>227.784328720843</v>
      </c>
      <c r="G14046" s="2" t="n">
        <v>59.98190753791908</v>
      </c>
      <c r="H14046" s="2" t="n">
        <v>60</v>
      </c>
      <c r="I14046" s="2" t="n">
        <v>-8959.066443434855</v>
      </c>
      <c r="J14046" s="2" t="n">
        <f>DAY(B14046)</f>
        <v>10</v>
      </c>
      <c r="K14046" s="2" t="n">
        <f>HOUR(B14046)</f>
        <v>19</v>
      </c>
      <c r="L14046" s="2" t="n">
        <f>MINUTE(B14046)</f>
        <v>2</v>
      </c>
      <c r="M14046" s="2" t="n">
        <f>IF(E14046&lt;0,C14046-D14046-0,C14046-D14046-E14046)</f>
        <v>24362.44543208367</v>
      </c>
      <c r="N14046" s="2" t="n">
        <f>M14226-M14046</f>
        <v>-680.17026348531</v>
      </c>
    </row>
    <row r="14047">
      <c r="B14047" s="3" t="n">
        <v>41343.79375</v>
      </c>
      <c r="C14047" s="2" t="n">
        <v>24655.371597744524</v>
      </c>
      <c r="D14047" s="2" t="n">
        <v>212.22218948865367</v>
      </c>
      <c r="E14047" s="2" t="n">
        <v>-8.070411010292426</v>
      </c>
      <c r="F14047" s="2" t="n">
        <v>156.94293945528398</v>
      </c>
      <c r="G14047" s="2" t="n">
        <v>59.97465043615569</v>
      </c>
      <c r="H14047" s="2" t="n">
        <v>60</v>
      </c>
      <c r="I14047" s="2" t="n">
        <v>-9059.499797626584</v>
      </c>
      <c r="J14047" s="2" t="n">
        <f>DAY(B14047)</f>
        <v>10</v>
      </c>
      <c r="K14047" s="2" t="n">
        <f>HOUR(B14047)</f>
        <v>19</v>
      </c>
      <c r="L14047" s="2" t="n">
        <f>MINUTE(B14047)</f>
        <v>3</v>
      </c>
      <c r="M14047" s="2" t="n">
        <f>IF(E14047&lt;0,C14047-D14047-0,C14047-D14047-E14047)</f>
        <v>24443.14940825587</v>
      </c>
      <c r="N14047" s="2" t="n">
        <f>M14227-M14047</f>
        <v>-767.1330658196057</v>
      </c>
    </row>
    <row r="14048">
      <c r="B14048" s="3" t="n">
        <v>41343.794444444444</v>
      </c>
      <c r="C14048" s="2" t="n">
        <v>24734.669812437893</v>
      </c>
      <c r="D14048" s="2" t="n">
        <v>213.1622223789722</v>
      </c>
      <c r="E14048" s="2" t="n">
        <v>-8.122649055509617</v>
      </c>
      <c r="F14048" s="2" t="n">
        <v>147.6920789099239</v>
      </c>
      <c r="G14048" s="2" t="n">
        <v>59.96927270284602</v>
      </c>
      <c r="H14048" s="2" t="n">
        <v>60</v>
      </c>
      <c r="I14048" s="2" t="n">
        <v>-9084.406539915253</v>
      </c>
      <c r="J14048" s="2" t="n">
        <f>DAY(B14048)</f>
        <v>10</v>
      </c>
      <c r="K14048" s="2" t="n">
        <f>HOUR(B14048)</f>
        <v>19</v>
      </c>
      <c r="L14048" s="2" t="n">
        <f>MINUTE(B14048)</f>
        <v>4</v>
      </c>
      <c r="M14048" s="2" t="n">
        <f>IF(E14048&lt;0,C14048-D14048-0,C14048-D14048-E14048)</f>
        <v>24521.50759005892</v>
      </c>
      <c r="N14048" s="2" t="n">
        <f>M14228-M14048</f>
        <v>-868.8647515527555</v>
      </c>
    </row>
    <row r="14049">
      <c r="B14049" s="3" t="n">
        <v>41343.79513888889</v>
      </c>
      <c r="C14049" s="2" t="n">
        <v>24821.279633036753</v>
      </c>
      <c r="D14049" s="2" t="n">
        <v>216.72742210105014</v>
      </c>
      <c r="E14049" s="2" t="n">
        <v>-8.113340003877775</v>
      </c>
      <c r="F14049" s="2" t="n">
        <v>144.3105121169444</v>
      </c>
      <c r="G14049" s="2" t="n">
        <v>59.97440654555006</v>
      </c>
      <c r="H14049" s="2" t="n">
        <v>60</v>
      </c>
      <c r="I14049" s="2" t="n">
        <v>-9164.18348954767</v>
      </c>
      <c r="J14049" s="2" t="n">
        <f>DAY(B14049)</f>
        <v>10</v>
      </c>
      <c r="K14049" s="2" t="n">
        <f>HOUR(B14049)</f>
        <v>19</v>
      </c>
      <c r="L14049" s="2" t="n">
        <f>MINUTE(B14049)</f>
        <v>5</v>
      </c>
      <c r="M14049" s="2" t="n">
        <f>IF(E14049&lt;0,C14049-D14049-0,C14049-D14049-E14049)</f>
        <v>24604.552210935704</v>
      </c>
      <c r="N14049" s="2" t="n">
        <f>M14229-M14049</f>
        <v>-971.8952468221105</v>
      </c>
    </row>
    <row r="14050">
      <c r="B14050" s="3" t="n">
        <v>41343.79583333334</v>
      </c>
      <c r="C14050" s="2" t="n">
        <v>24880.469702301918</v>
      </c>
      <c r="D14050" s="2" t="n">
        <v>220.12552477515308</v>
      </c>
      <c r="E14050" s="2" t="n">
        <v>-8.109598250016706</v>
      </c>
      <c r="F14050" s="2" t="n">
        <v>171.2557990409094</v>
      </c>
      <c r="G14050" s="2" t="n">
        <v>59.981264112638506</v>
      </c>
      <c r="H14050" s="2" t="n">
        <v>60</v>
      </c>
      <c r="I14050" s="2" t="n">
        <v>-9219.305780192464</v>
      </c>
      <c r="J14050" s="2" t="n">
        <f>DAY(B14050)</f>
        <v>10</v>
      </c>
      <c r="K14050" s="2" t="n">
        <f>HOUR(B14050)</f>
        <v>19</v>
      </c>
      <c r="L14050" s="2" t="n">
        <f>MINUTE(B14050)</f>
        <v>6</v>
      </c>
      <c r="M14050" s="2" t="n">
        <f>IF(E14050&lt;0,C14050-D14050-0,C14050-D14050-E14050)</f>
        <v>24660.344177526764</v>
      </c>
      <c r="N14050" s="2" t="n">
        <f>M14230-M14050</f>
        <v>-1060.2728380511799</v>
      </c>
    </row>
    <row r="14051">
      <c r="B14051" s="3" t="n">
        <v>41343.79652777778</v>
      </c>
      <c r="C14051" s="2" t="n">
        <v>24954.013742884</v>
      </c>
      <c r="D14051" s="2" t="n">
        <v>219.9995890427421</v>
      </c>
      <c r="E14051" s="2" t="n">
        <v>-8.182755252649608</v>
      </c>
      <c r="F14051" s="2" t="n">
        <v>174.0307788309807</v>
      </c>
      <c r="G14051" s="2" t="n">
        <v>59.97657539358673</v>
      </c>
      <c r="H14051" s="2" t="n">
        <v>60</v>
      </c>
      <c r="I14051" s="2" t="n">
        <v>-9259.966751078764</v>
      </c>
      <c r="J14051" s="2" t="n">
        <f>DAY(B14051)</f>
        <v>10</v>
      </c>
      <c r="K14051" s="2" t="n">
        <f>HOUR(B14051)</f>
        <v>19</v>
      </c>
      <c r="L14051" s="2" t="n">
        <f>MINUTE(B14051)</f>
        <v>7</v>
      </c>
      <c r="M14051" s="2" t="n">
        <f>IF(E14051&lt;0,C14051-D14051-0,C14051-D14051-E14051)</f>
        <v>24734.014153841257</v>
      </c>
      <c r="N14051" s="2" t="n">
        <f>M14231-M14051</f>
        <v>-1126.3575450824828</v>
      </c>
    </row>
    <row r="14052">
      <c r="B14052" s="3" t="n">
        <v>41343.79722222222</v>
      </c>
      <c r="C14052" s="2" t="n">
        <v>25025.343244130414</v>
      </c>
      <c r="D14052" s="2" t="n">
        <v>222.15668148866564</v>
      </c>
      <c r="E14052" s="2" t="n">
        <v>-8.210590296751517</v>
      </c>
      <c r="F14052" s="2" t="n">
        <v>257.3592998809798</v>
      </c>
      <c r="G14052" s="2" t="n">
        <v>59.98958694111498</v>
      </c>
      <c r="H14052" s="2" t="n">
        <v>60</v>
      </c>
      <c r="I14052" s="2" t="n">
        <v>-9290.168696938206</v>
      </c>
      <c r="J14052" s="2" t="n">
        <f>DAY(B14052)</f>
        <v>10</v>
      </c>
      <c r="K14052" s="2" t="n">
        <f>HOUR(B14052)</f>
        <v>19</v>
      </c>
      <c r="L14052" s="2" t="n">
        <f>MINUTE(B14052)</f>
        <v>8</v>
      </c>
      <c r="M14052" s="2" t="n">
        <f>IF(E14052&lt;0,C14052-D14052-0,C14052-D14052-E14052)</f>
        <v>24803.18656264175</v>
      </c>
      <c r="N14052" s="2" t="n">
        <f>M14232-M14052</f>
        <v>-1209.891667661388</v>
      </c>
    </row>
    <row r="14053">
      <c r="B14053" s="3" t="n">
        <v>41343.79791666666</v>
      </c>
      <c r="C14053" s="2" t="n">
        <v>25091.666332657634</v>
      </c>
      <c r="D14053" s="2" t="n">
        <v>225.75595526238254</v>
      </c>
      <c r="E14053" s="2" t="n">
        <v>-8.189845406977573</v>
      </c>
      <c r="F14053" s="2" t="n">
        <v>276.67809575870257</v>
      </c>
      <c r="G14053" s="2" t="n">
        <v>59.9877041854789</v>
      </c>
      <c r="H14053" s="2" t="n">
        <v>60</v>
      </c>
      <c r="I14053" s="2" t="n">
        <v>-9313.22452369382</v>
      </c>
      <c r="J14053" s="2" t="n">
        <f>DAY(B14053)</f>
        <v>10</v>
      </c>
      <c r="K14053" s="2" t="n">
        <f>HOUR(B14053)</f>
        <v>19</v>
      </c>
      <c r="L14053" s="2" t="n">
        <f>MINUTE(B14053)</f>
        <v>9</v>
      </c>
      <c r="M14053" s="2" t="n">
        <f>IF(E14053&lt;0,C14053-D14053-0,C14053-D14053-E14053)</f>
        <v>24865.910377395252</v>
      </c>
      <c r="N14053" s="2" t="n">
        <f>M14233-M14053</f>
        <v>-1304.7111011471316</v>
      </c>
    </row>
    <row r="14054">
      <c r="B14054" s="3" t="n">
        <v>41343.79861111111</v>
      </c>
      <c r="C14054" s="2" t="n">
        <v>25166.97841512511</v>
      </c>
      <c r="D14054" s="2" t="n">
        <v>230.3194576663917</v>
      </c>
      <c r="E14054" s="2" t="n">
        <v>-8.2099281548464</v>
      </c>
      <c r="F14054" s="2" t="n">
        <v>254.6734451071922</v>
      </c>
      <c r="G14054" s="2" t="n">
        <v>59.982002918377596</v>
      </c>
      <c r="H14054" s="2" t="n">
        <v>60</v>
      </c>
      <c r="I14054" s="2" t="n">
        <v>-9345.064342815926</v>
      </c>
      <c r="J14054" s="2" t="n">
        <f>DAY(B14054)</f>
        <v>10</v>
      </c>
      <c r="K14054" s="2" t="n">
        <f>HOUR(B14054)</f>
        <v>19</v>
      </c>
      <c r="L14054" s="2" t="n">
        <f>MINUTE(B14054)</f>
        <v>10</v>
      </c>
      <c r="M14054" s="2" t="n">
        <f>IF(E14054&lt;0,C14054-D14054-0,C14054-D14054-E14054)</f>
        <v>24936.65895745872</v>
      </c>
      <c r="N14054" s="2" t="n">
        <f>M14234-M14054</f>
        <v>-1407.0793522120039</v>
      </c>
    </row>
    <row r="14055">
      <c r="B14055" s="3" t="n">
        <v>41343.799305555556</v>
      </c>
      <c r="C14055" s="2" t="n">
        <v>25215.445410764714</v>
      </c>
      <c r="D14055" s="2" t="n">
        <v>228.3058232052285</v>
      </c>
      <c r="E14055" s="2" t="n">
        <v>-8.222234420861552</v>
      </c>
      <c r="F14055" s="2" t="n">
        <v>257.2095306884623</v>
      </c>
      <c r="G14055" s="2" t="n">
        <v>59.98734056799537</v>
      </c>
      <c r="H14055" s="2" t="n">
        <v>60</v>
      </c>
      <c r="I14055" s="2" t="n">
        <v>-9360.196332800884</v>
      </c>
      <c r="J14055" s="2" t="n">
        <f>DAY(B14055)</f>
        <v>10</v>
      </c>
      <c r="K14055" s="2" t="n">
        <f>HOUR(B14055)</f>
        <v>19</v>
      </c>
      <c r="L14055" s="2" t="n">
        <f>MINUTE(B14055)</f>
        <v>11</v>
      </c>
      <c r="M14055" s="2" t="n">
        <f>IF(E14055&lt;0,C14055-D14055-0,C14055-D14055-E14055)</f>
        <v>24987.139587559486</v>
      </c>
      <c r="N14055" s="2" t="n">
        <f>M14235-M14055</f>
        <v>-1498.308586845953</v>
      </c>
    </row>
    <row r="14056">
      <c r="B14056" s="3" t="n">
        <v>41343.8</v>
      </c>
      <c r="C14056" s="2" t="n">
        <v>25289.49115078201</v>
      </c>
      <c r="D14056" s="2" t="n">
        <v>231.70066426036055</v>
      </c>
      <c r="E14056" s="2" t="n">
        <v>-8.22145699907452</v>
      </c>
      <c r="F14056" s="2" t="n">
        <v>203.02681167272848</v>
      </c>
      <c r="G14056" s="2" t="n">
        <v>59.98457959160539</v>
      </c>
      <c r="H14056" s="2" t="n">
        <v>60</v>
      </c>
      <c r="I14056" s="2" t="n">
        <v>-9413.93615895758</v>
      </c>
      <c r="J14056" s="2" t="n">
        <f>DAY(B14056)</f>
        <v>10</v>
      </c>
      <c r="K14056" s="2" t="n">
        <f>HOUR(B14056)</f>
        <v>19</v>
      </c>
      <c r="L14056" s="2" t="n">
        <f>MINUTE(B14056)</f>
        <v>12</v>
      </c>
      <c r="M14056" s="2" t="n">
        <f>IF(E14056&lt;0,C14056-D14056-0,C14056-D14056-E14056)</f>
        <v>25057.79048652165</v>
      </c>
      <c r="N14056" s="2" t="n">
        <f>M14236-M14056</f>
        <v>-1603.7131801121977</v>
      </c>
    </row>
    <row r="14057">
      <c r="B14057" s="3" t="n">
        <v>41343.80069444444</v>
      </c>
      <c r="C14057" s="2" t="n">
        <v>25359.85617587964</v>
      </c>
      <c r="D14057" s="2" t="n">
        <v>228.99554309687713</v>
      </c>
      <c r="E14057" s="2" t="n">
        <v>-8.21908431459847</v>
      </c>
      <c r="F14057" s="2" t="n">
        <v>188.38425336689156</v>
      </c>
      <c r="G14057" s="2" t="n">
        <v>59.98209432300161</v>
      </c>
      <c r="H14057" s="2" t="n">
        <v>60</v>
      </c>
      <c r="I14057" s="2" t="n">
        <v>-9421.890359961739</v>
      </c>
      <c r="J14057" s="2" t="n">
        <f>DAY(B14057)</f>
        <v>10</v>
      </c>
      <c r="K14057" s="2" t="n">
        <f>HOUR(B14057)</f>
        <v>19</v>
      </c>
      <c r="L14057" s="2" t="n">
        <f>MINUTE(B14057)</f>
        <v>13</v>
      </c>
      <c r="M14057" s="2" t="n">
        <f>IF(E14057&lt;0,C14057-D14057-0,C14057-D14057-E14057)</f>
        <v>25130.860632782762</v>
      </c>
      <c r="N14057" s="2" t="n">
        <f>M14237-M14057</f>
        <v>-1713.2784157000788</v>
      </c>
    </row>
    <row r="14058">
      <c r="B14058" s="3" t="n">
        <v>41343.80138888889</v>
      </c>
      <c r="C14058" s="2" t="n">
        <v>25421.52761816432</v>
      </c>
      <c r="D14058" s="2" t="n">
        <v>230.04375781445324</v>
      </c>
      <c r="E14058" s="2" t="n">
        <v>-8.224628058393732</v>
      </c>
      <c r="F14058" s="2" t="n">
        <v>169.2282565593783</v>
      </c>
      <c r="G14058" s="2" t="n">
        <v>59.98043578760989</v>
      </c>
      <c r="H14058" s="2" t="n">
        <v>60</v>
      </c>
      <c r="I14058" s="2" t="n">
        <v>-9425.907759002099</v>
      </c>
      <c r="J14058" s="2" t="n">
        <f>DAY(B14058)</f>
        <v>10</v>
      </c>
      <c r="K14058" s="2" t="n">
        <f>HOUR(B14058)</f>
        <v>19</v>
      </c>
      <c r="L14058" s="2" t="n">
        <f>MINUTE(B14058)</f>
        <v>14</v>
      </c>
      <c r="M14058" s="2" t="n">
        <f>IF(E14058&lt;0,C14058-D14058-0,C14058-D14058-E14058)</f>
        <v>25191.48386034987</v>
      </c>
      <c r="N14058" s="2" t="n">
        <f>M14238-M14058</f>
        <v>-1808.7275715743708</v>
      </c>
    </row>
    <row r="14059">
      <c r="B14059" s="3" t="n">
        <v>41343.802083333336</v>
      </c>
      <c r="C14059" s="2" t="n">
        <v>25498.14824050069</v>
      </c>
      <c r="D14059" s="2" t="n">
        <v>231.46552379115244</v>
      </c>
      <c r="E14059" s="2" t="n">
        <v>-8.237763356490081</v>
      </c>
      <c r="F14059" s="2" t="n">
        <v>171.76180412986102</v>
      </c>
      <c r="G14059" s="2" t="n">
        <v>59.981946915505496</v>
      </c>
      <c r="H14059" s="2" t="n">
        <v>60</v>
      </c>
      <c r="I14059" s="2" t="n">
        <v>-9416.845223947366</v>
      </c>
      <c r="J14059" s="2" t="n">
        <f>DAY(B14059)</f>
        <v>10</v>
      </c>
      <c r="K14059" s="2" t="n">
        <f>HOUR(B14059)</f>
        <v>19</v>
      </c>
      <c r="L14059" s="2" t="n">
        <f>MINUTE(B14059)</f>
        <v>15</v>
      </c>
      <c r="M14059" s="2" t="n">
        <f>IF(E14059&lt;0,C14059-D14059-0,C14059-D14059-E14059)</f>
        <v>25266.682716709536</v>
      </c>
      <c r="N14059" s="2" t="n">
        <f>M14239-M14059</f>
        <v>-1912.950463574296</v>
      </c>
    </row>
    <row r="14060">
      <c r="B14060" s="3" t="n">
        <v>41343.802777777775</v>
      </c>
      <c r="C14060" s="2" t="n">
        <v>25565.93886706829</v>
      </c>
      <c r="D14060" s="2" t="n">
        <v>234.82277756387674</v>
      </c>
      <c r="E14060" s="2" t="n">
        <v>-8.240462046822755</v>
      </c>
      <c r="F14060" s="2" t="n">
        <v>210.1336724521133</v>
      </c>
      <c r="G14060" s="2" t="n">
        <v>59.99184541380091</v>
      </c>
      <c r="H14060" s="2" t="n">
        <v>60</v>
      </c>
      <c r="I14060" s="2" t="n">
        <v>-9427.869229696691</v>
      </c>
      <c r="J14060" s="2" t="n">
        <f>DAY(B14060)</f>
        <v>10</v>
      </c>
      <c r="K14060" s="2" t="n">
        <f>HOUR(B14060)</f>
        <v>19</v>
      </c>
      <c r="L14060" s="2" t="n">
        <f>MINUTE(B14060)</f>
        <v>16</v>
      </c>
      <c r="M14060" s="2" t="n">
        <f>IF(E14060&lt;0,C14060-D14060-0,C14060-D14060-E14060)</f>
        <v>25331.116089504412</v>
      </c>
      <c r="N14060" s="2" t="n">
        <f>M14240-M14060</f>
        <v>-2008.6204786870694</v>
      </c>
    </row>
    <row r="14061">
      <c r="B14061" s="3" t="n">
        <v>41343.80347222222</v>
      </c>
      <c r="C14061" s="2" t="n">
        <v>25653.160927374163</v>
      </c>
      <c r="D14061" s="2" t="n">
        <v>238.67768641523998</v>
      </c>
      <c r="E14061" s="2" t="n">
        <v>-8.25273783706058</v>
      </c>
      <c r="F14061" s="2" t="n">
        <v>227.4033685914921</v>
      </c>
      <c r="G14061" s="2" t="n">
        <v>59.99720719756636</v>
      </c>
      <c r="H14061" s="2" t="n">
        <v>60</v>
      </c>
      <c r="I14061" s="2" t="n">
        <v>-9447.24649945572</v>
      </c>
      <c r="J14061" s="2" t="n">
        <f>DAY(B14061)</f>
        <v>10</v>
      </c>
      <c r="K14061" s="2" t="n">
        <f>HOUR(B14061)</f>
        <v>19</v>
      </c>
      <c r="L14061" s="2" t="n">
        <f>MINUTE(B14061)</f>
        <v>17</v>
      </c>
      <c r="M14061" s="2" t="n">
        <f>IF(E14061&lt;0,C14061-D14061-0,C14061-D14061-E14061)</f>
        <v>25414.48324095892</v>
      </c>
      <c r="N14061" s="2" t="n">
        <f>M14241-M14061</f>
        <v>-2120.1057614410893</v>
      </c>
    </row>
    <row r="14062">
      <c r="B14062" s="3" t="n">
        <v>41343.80416666667</v>
      </c>
      <c r="C14062" s="2" t="n">
        <v>25717.99373598546</v>
      </c>
      <c r="D14062" s="2" t="n">
        <v>237.004964532798</v>
      </c>
      <c r="E14062" s="2" t="n">
        <v>-8.248218947754184</v>
      </c>
      <c r="F14062" s="2" t="n">
        <v>215.2246084696174</v>
      </c>
      <c r="G14062" s="2" t="n">
        <v>59.98916374850669</v>
      </c>
      <c r="H14062" s="2" t="n">
        <v>60</v>
      </c>
      <c r="I14062" s="2" t="n">
        <v>-9444.074114238223</v>
      </c>
      <c r="J14062" s="2" t="n">
        <f>DAY(B14062)</f>
        <v>10</v>
      </c>
      <c r="K14062" s="2" t="n">
        <f>HOUR(B14062)</f>
        <v>19</v>
      </c>
      <c r="L14062" s="2" t="n">
        <f>MINUTE(B14062)</f>
        <v>18</v>
      </c>
      <c r="M14062" s="2" t="n">
        <f>IF(E14062&lt;0,C14062-D14062-0,C14062-D14062-E14062)</f>
        <v>25480.988771452663</v>
      </c>
      <c r="N14062" s="2" t="n">
        <f>M14242-M14062</f>
        <v>-2220.4184781722033</v>
      </c>
    </row>
    <row r="14063">
      <c r="B14063" s="3" t="n">
        <v>41343.804861111115</v>
      </c>
      <c r="C14063" s="2" t="n">
        <v>25746.8447996065</v>
      </c>
      <c r="D14063" s="2" t="n">
        <v>237.8138965347038</v>
      </c>
      <c r="E14063" s="2" t="n">
        <v>-8.238496743765435</v>
      </c>
      <c r="F14063" s="2" t="n">
        <v>227.80640764463027</v>
      </c>
      <c r="G14063" s="2" t="n">
        <v>59.984522940082634</v>
      </c>
      <c r="H14063" s="2" t="n">
        <v>60</v>
      </c>
      <c r="I14063" s="2" t="n">
        <v>-9449.876744656762</v>
      </c>
      <c r="J14063" s="2" t="n">
        <f>DAY(B14063)</f>
        <v>10</v>
      </c>
      <c r="K14063" s="2" t="n">
        <f>HOUR(B14063)</f>
        <v>19</v>
      </c>
      <c r="L14063" s="2" t="n">
        <f>MINUTE(B14063)</f>
        <v>19</v>
      </c>
      <c r="M14063" s="2" t="n">
        <f>IF(E14063&lt;0,C14063-D14063-0,C14063-D14063-E14063)</f>
        <v>25509.030903071798</v>
      </c>
      <c r="N14063" s="2" t="n">
        <f>M14243-M14063</f>
        <v>-2279.5880236254416</v>
      </c>
    </row>
    <row r="14064">
      <c r="B14064" s="3" t="n">
        <v>41343.805555555555</v>
      </c>
      <c r="C14064" s="2" t="n">
        <v>25786.98244957278</v>
      </c>
      <c r="D14064" s="2" t="n">
        <v>238.98352867084458</v>
      </c>
      <c r="E14064" s="2" t="n">
        <v>-8.055369537525886</v>
      </c>
      <c r="F14064" s="2" t="n">
        <v>246.86117019984533</v>
      </c>
      <c r="G14064" s="2" t="n">
        <v>59.9840214641367</v>
      </c>
      <c r="H14064" s="2" t="n">
        <v>60</v>
      </c>
      <c r="I14064" s="2" t="n">
        <v>-9465.546296142538</v>
      </c>
      <c r="J14064" s="2" t="n">
        <f>DAY(B14064)</f>
        <v>10</v>
      </c>
      <c r="K14064" s="2" t="n">
        <f>HOUR(B14064)</f>
        <v>19</v>
      </c>
      <c r="L14064" s="2" t="n">
        <f>MINUTE(B14064)</f>
        <v>20</v>
      </c>
      <c r="M14064" s="2" t="n">
        <f>IF(E14064&lt;0,C14064-D14064-0,C14064-D14064-E14064)</f>
        <v>25547.998920901937</v>
      </c>
      <c r="N14064" s="2" t="n">
        <f>M14244-M14064</f>
        <v>-2340.1660389940625</v>
      </c>
    </row>
    <row r="14065">
      <c r="B14065" s="3" t="n">
        <v>41343.80625</v>
      </c>
      <c r="C14065" s="2" t="n">
        <v>25840.96099594881</v>
      </c>
      <c r="D14065" s="2" t="n">
        <v>240.73160064431693</v>
      </c>
      <c r="E14065" s="2" t="n">
        <v>-6.206126257731589</v>
      </c>
      <c r="F14065" s="2" t="n">
        <v>215.84957328748513</v>
      </c>
      <c r="G14065" s="2" t="n">
        <v>59.97672760949548</v>
      </c>
      <c r="H14065" s="2" t="n">
        <v>60</v>
      </c>
      <c r="I14065" s="2" t="n">
        <v>-9494.94574481224</v>
      </c>
      <c r="J14065" s="2" t="n">
        <f>DAY(B14065)</f>
        <v>10</v>
      </c>
      <c r="K14065" s="2" t="n">
        <f>HOUR(B14065)</f>
        <v>19</v>
      </c>
      <c r="L14065" s="2" t="n">
        <f>MINUTE(B14065)</f>
        <v>21</v>
      </c>
      <c r="M14065" s="2" t="n">
        <f>IF(E14065&lt;0,C14065-D14065-0,C14065-D14065-E14065)</f>
        <v>25600.229395304494</v>
      </c>
      <c r="N14065" s="2" t="n">
        <f>M14245-M14065</f>
        <v>-2420.6871409238447</v>
      </c>
    </row>
    <row r="14066">
      <c r="B14066" s="3" t="n">
        <v>41343.80694444444</v>
      </c>
      <c r="C14066" s="2" t="n">
        <v>25893.284555951755</v>
      </c>
      <c r="D14066" s="2" t="n">
        <v>243.41054440744273</v>
      </c>
      <c r="E14066" s="2" t="n">
        <v>-6.087461989150069</v>
      </c>
      <c r="F14066" s="2" t="n">
        <v>225.93133848093382</v>
      </c>
      <c r="G14066" s="2" t="n">
        <v>59.98335072360739</v>
      </c>
      <c r="H14066" s="2" t="n">
        <v>60</v>
      </c>
      <c r="I14066" s="2" t="n">
        <v>-9526.478048070769</v>
      </c>
      <c r="J14066" s="2" t="n">
        <f>DAY(B14066)</f>
        <v>10</v>
      </c>
      <c r="K14066" s="2" t="n">
        <f>HOUR(B14066)</f>
        <v>19</v>
      </c>
      <c r="L14066" s="2" t="n">
        <f>MINUTE(B14066)</f>
        <v>22</v>
      </c>
      <c r="M14066" s="2" t="n">
        <f>IF(E14066&lt;0,C14066-D14066-0,C14066-D14066-E14066)</f>
        <v>25649.874011544314</v>
      </c>
      <c r="N14066" s="2" t="n">
        <f>M14246-M14066</f>
        <v>-2510.625443704277</v>
      </c>
    </row>
    <row r="14067">
      <c r="B14067" s="3" t="n">
        <v>41343.80763888889</v>
      </c>
      <c r="C14067" s="2" t="n">
        <v>25929.362746363877</v>
      </c>
      <c r="D14067" s="2" t="n">
        <v>243.78724073004724</v>
      </c>
      <c r="E14067" s="2" t="n">
        <v>-6.070480018720262</v>
      </c>
      <c r="F14067" s="2" t="n">
        <v>228.32545184257165</v>
      </c>
      <c r="G14067" s="2" t="n">
        <v>59.98048203757789</v>
      </c>
      <c r="H14067" s="2" t="n">
        <v>60</v>
      </c>
      <c r="I14067" s="2" t="n">
        <v>-9521.600665870308</v>
      </c>
      <c r="J14067" s="2" t="n">
        <f>DAY(B14067)</f>
        <v>10</v>
      </c>
      <c r="K14067" s="2" t="n">
        <f>HOUR(B14067)</f>
        <v>19</v>
      </c>
      <c r="L14067" s="2" t="n">
        <f>MINUTE(B14067)</f>
        <v>23</v>
      </c>
      <c r="M14067" s="2" t="n">
        <f>IF(E14067&lt;0,C14067-D14067-0,C14067-D14067-E14067)</f>
        <v>25685.57550563383</v>
      </c>
      <c r="N14067" s="2" t="n">
        <f>M14247-M14067</f>
        <v>-2569.733705545972</v>
      </c>
    </row>
    <row r="14068">
      <c r="B14068" s="3" t="n">
        <v>41343.808333333334</v>
      </c>
      <c r="C14068" s="2" t="n">
        <v>25975.861491347354</v>
      </c>
      <c r="D14068" s="2" t="n">
        <v>245.30702469028074</v>
      </c>
      <c r="E14068" s="2" t="n">
        <v>-6.077574370654202</v>
      </c>
      <c r="F14068" s="2" t="n">
        <v>258.68223386588147</v>
      </c>
      <c r="G14068" s="2" t="n">
        <v>59.982847011449245</v>
      </c>
      <c r="H14068" s="2" t="n">
        <v>60</v>
      </c>
      <c r="I14068" s="2" t="n">
        <v>-9540.6612619631</v>
      </c>
      <c r="J14068" s="2" t="n">
        <f>DAY(B14068)</f>
        <v>10</v>
      </c>
      <c r="K14068" s="2" t="n">
        <f>HOUR(B14068)</f>
        <v>19</v>
      </c>
      <c r="L14068" s="2" t="n">
        <f>MINUTE(B14068)</f>
        <v>24</v>
      </c>
      <c r="M14068" s="2" t="n">
        <f>IF(E14068&lt;0,C14068-D14068-0,C14068-D14068-E14068)</f>
        <v>25730.55446665707</v>
      </c>
      <c r="N14068" s="2" t="n">
        <f>M14248-M14068</f>
        <v>-2641.6820682149737</v>
      </c>
    </row>
    <row r="14069">
      <c r="B14069" s="3" t="n">
        <v>41343.80902777778</v>
      </c>
      <c r="C14069" s="2" t="n">
        <v>26005.646272829672</v>
      </c>
      <c r="D14069" s="2" t="n">
        <v>245.89480417943093</v>
      </c>
      <c r="E14069" s="2" t="n">
        <v>-6.0834827062570715</v>
      </c>
      <c r="F14069" s="2" t="n">
        <v>226.0349907603008</v>
      </c>
      <c r="G14069" s="2" t="n">
        <v>59.976501873644885</v>
      </c>
      <c r="H14069" s="2" t="n">
        <v>60</v>
      </c>
      <c r="I14069" s="2" t="n">
        <v>-9536.704530573636</v>
      </c>
      <c r="J14069" s="2" t="n">
        <f>DAY(B14069)</f>
        <v>10</v>
      </c>
      <c r="K14069" s="2" t="n">
        <f>HOUR(B14069)</f>
        <v>19</v>
      </c>
      <c r="L14069" s="2" t="n">
        <f>MINUTE(B14069)</f>
        <v>25</v>
      </c>
      <c r="M14069" s="2" t="n">
        <f>IF(E14069&lt;0,C14069-D14069-0,C14069-D14069-E14069)</f>
        <v>25759.75146865024</v>
      </c>
      <c r="N14069" s="2" t="n">
        <f>M14249-M14069</f>
        <v>-2713.2520844916253</v>
      </c>
    </row>
    <row r="14070">
      <c r="B14070" s="3" t="n">
        <v>41343.80972222222</v>
      </c>
      <c r="C14070" s="2" t="n">
        <v>26052.71738761564</v>
      </c>
      <c r="D14070" s="2" t="n">
        <v>246.1476111897806</v>
      </c>
      <c r="E14070" s="2" t="n">
        <v>-6.082390812893722</v>
      </c>
      <c r="F14070" s="2" t="n">
        <v>208.50192593952355</v>
      </c>
      <c r="G14070" s="2" t="n">
        <v>59.9815795776085</v>
      </c>
      <c r="H14070" s="2" t="n">
        <v>60</v>
      </c>
      <c r="I14070" s="2" t="n">
        <v>-9576.87623794203</v>
      </c>
      <c r="J14070" s="2" t="n">
        <f>DAY(B14070)</f>
        <v>10</v>
      </c>
      <c r="K14070" s="2" t="n">
        <f>HOUR(B14070)</f>
        <v>19</v>
      </c>
      <c r="L14070" s="2" t="n">
        <f>MINUTE(B14070)</f>
        <v>26</v>
      </c>
      <c r="M14070" s="2" t="n">
        <f>IF(E14070&lt;0,C14070-D14070-0,C14070-D14070-E14070)</f>
        <v>25806.569776425862</v>
      </c>
      <c r="N14070" s="2" t="n">
        <f>M14250-M14070</f>
        <v>-2774.7798617576627</v>
      </c>
    </row>
    <row r="14071">
      <c r="B14071" s="3" t="n">
        <v>41343.81041666667</v>
      </c>
      <c r="C14071" s="2" t="n">
        <v>26086.85869313677</v>
      </c>
      <c r="D14071" s="2" t="n">
        <v>247.17919001280927</v>
      </c>
      <c r="E14071" s="2" t="n">
        <v>-6.087709255907651</v>
      </c>
      <c r="F14071" s="2" t="n">
        <v>181.35344589671956</v>
      </c>
      <c r="G14071" s="2" t="n">
        <v>59.976994827257776</v>
      </c>
      <c r="H14071" s="2" t="n">
        <v>60</v>
      </c>
      <c r="I14071" s="2" t="n">
        <v>-9583.29267964537</v>
      </c>
      <c r="J14071" s="2" t="n">
        <f>DAY(B14071)</f>
        <v>10</v>
      </c>
      <c r="K14071" s="2" t="n">
        <f>HOUR(B14071)</f>
        <v>19</v>
      </c>
      <c r="L14071" s="2" t="n">
        <f>MINUTE(B14071)</f>
        <v>27</v>
      </c>
      <c r="M14071" s="2" t="n">
        <f>IF(E14071&lt;0,C14071-D14071-0,C14071-D14071-E14071)</f>
        <v>25839.679503123964</v>
      </c>
      <c r="N14071" s="2" t="n">
        <f>M14251-M14071</f>
        <v>-2829.437422097253</v>
      </c>
    </row>
    <row r="14072">
      <c r="B14072" s="3" t="n">
        <v>41343.81111111111</v>
      </c>
      <c r="C14072" s="2" t="n">
        <v>26117.69751998385</v>
      </c>
      <c r="D14072" s="2" t="n">
        <v>252.24316937610055</v>
      </c>
      <c r="E14072" s="2" t="n">
        <v>-6.0830745871289675</v>
      </c>
      <c r="F14072" s="2" t="n">
        <v>178.07809597617037</v>
      </c>
      <c r="G14072" s="2" t="n">
        <v>59.98099253952775</v>
      </c>
      <c r="H14072" s="2" t="n">
        <v>60</v>
      </c>
      <c r="I14072" s="2" t="n">
        <v>-9588.687141503393</v>
      </c>
      <c r="J14072" s="2" t="n">
        <f>DAY(B14072)</f>
        <v>10</v>
      </c>
      <c r="K14072" s="2" t="n">
        <f>HOUR(B14072)</f>
        <v>19</v>
      </c>
      <c r="L14072" s="2" t="n">
        <f>MINUTE(B14072)</f>
        <v>28</v>
      </c>
      <c r="M14072" s="2" t="n">
        <f>IF(E14072&lt;0,C14072-D14072-0,C14072-D14072-E14072)</f>
        <v>25865.45435060775</v>
      </c>
      <c r="N14072" s="2" t="n">
        <f>M14252-M14072</f>
        <v>-2870.4476694695804</v>
      </c>
    </row>
    <row r="14073">
      <c r="B14073" s="3" t="n">
        <v>41343.81180555555</v>
      </c>
      <c r="C14073" s="2" t="n">
        <v>26145.74046343515</v>
      </c>
      <c r="D14073" s="2" t="n">
        <v>254.70975329203026</v>
      </c>
      <c r="E14073" s="2" t="n">
        <v>-6.072421513344162</v>
      </c>
      <c r="F14073" s="2" t="n">
        <v>109.57264257419408</v>
      </c>
      <c r="G14073" s="2" t="n">
        <v>59.97540000454949</v>
      </c>
      <c r="H14073" s="2" t="n">
        <v>60</v>
      </c>
      <c r="I14073" s="2" t="n">
        <v>-9586.864886328827</v>
      </c>
      <c r="J14073" s="2" t="n">
        <f>DAY(B14073)</f>
        <v>10</v>
      </c>
      <c r="K14073" s="2" t="n">
        <f>HOUR(B14073)</f>
        <v>19</v>
      </c>
      <c r="L14073" s="2" t="n">
        <f>MINUTE(B14073)</f>
        <v>29</v>
      </c>
      <c r="M14073" s="2" t="n">
        <f>IF(E14073&lt;0,C14073-D14073-0,C14073-D14073-E14073)</f>
        <v>25891.03071014312</v>
      </c>
      <c r="N14073" s="2" t="n">
        <f>M14253-M14073</f>
        <v>-2953.1080746445186</v>
      </c>
    </row>
    <row r="14074">
      <c r="B14074" s="3" t="n">
        <v>41343.8125</v>
      </c>
      <c r="C14074" s="2" t="n">
        <v>26142.43075688829</v>
      </c>
      <c r="D14074" s="2" t="n">
        <v>254.93886442535702</v>
      </c>
      <c r="E14074" s="2" t="n">
        <v>-5.921237276275369</v>
      </c>
      <c r="F14074" s="2" t="n">
        <v>76.77883367999824</v>
      </c>
      <c r="G14074" s="2" t="n">
        <v>59.969052452831725</v>
      </c>
      <c r="H14074" s="2" t="n">
        <v>60</v>
      </c>
      <c r="I14074" s="2" t="n">
        <v>-9549.79600306352</v>
      </c>
      <c r="J14074" s="2" t="n">
        <f>DAY(B14074)</f>
        <v>10</v>
      </c>
      <c r="K14074" s="2" t="n">
        <f>HOUR(B14074)</f>
        <v>19</v>
      </c>
      <c r="L14074" s="2" t="n">
        <f>MINUTE(B14074)</f>
        <v>30</v>
      </c>
      <c r="M14074" s="2" t="n">
        <f>IF(E14074&lt;0,C14074-D14074-0,C14074-D14074-E14074)</f>
        <v>25887.491892462935</v>
      </c>
      <c r="N14074" s="2" t="n">
        <f>M14254-M14074</f>
        <v>-2966.945846692426</v>
      </c>
    </row>
    <row r="14075">
      <c r="B14075" s="3" t="n">
        <v>41343.81319444445</v>
      </c>
      <c r="C14075" s="2" t="n">
        <v>26168.459016595283</v>
      </c>
      <c r="D14075" s="2" t="n">
        <v>255.24922827639116</v>
      </c>
      <c r="E14075" s="2" t="n">
        <v>-5.73367341068119</v>
      </c>
      <c r="F14075" s="2" t="n">
        <v>54.851173176962554</v>
      </c>
      <c r="G14075" s="2" t="n">
        <v>59.97853453086961</v>
      </c>
      <c r="H14075" s="2" t="n">
        <v>60</v>
      </c>
      <c r="I14075" s="2" t="n">
        <v>-9577.573577405512</v>
      </c>
      <c r="J14075" s="2" t="n">
        <f>DAY(B14075)</f>
        <v>10</v>
      </c>
      <c r="K14075" s="2" t="n">
        <f>HOUR(B14075)</f>
        <v>19</v>
      </c>
      <c r="L14075" s="2" t="n">
        <f>MINUTE(B14075)</f>
        <v>31</v>
      </c>
      <c r="M14075" s="2" t="n">
        <f>IF(E14075&lt;0,C14075-D14075-0,C14075-D14075-E14075)</f>
        <v>25913.20978831889</v>
      </c>
      <c r="N14075" s="2" t="n">
        <f>M14255-M14075</f>
        <v>-3019.0448577748175</v>
      </c>
    </row>
    <row r="14076">
      <c r="B14076" s="3" t="n">
        <v>41343.81388888889</v>
      </c>
      <c r="C14076" s="2" t="n">
        <v>26191.41549752305</v>
      </c>
      <c r="D14076" s="2" t="n">
        <v>255.8654476953757</v>
      </c>
      <c r="E14076" s="2" t="n">
        <v>-5.8312858872455235</v>
      </c>
      <c r="F14076" s="2" t="n">
        <v>26.942858618757676</v>
      </c>
      <c r="G14076" s="2" t="n">
        <v>59.97730107225458</v>
      </c>
      <c r="H14076" s="2" t="n">
        <v>60</v>
      </c>
      <c r="I14076" s="2" t="n">
        <v>-9588.99843586882</v>
      </c>
      <c r="J14076" s="2" t="n">
        <f>DAY(B14076)</f>
        <v>10</v>
      </c>
      <c r="K14076" s="2" t="n">
        <f>HOUR(B14076)</f>
        <v>19</v>
      </c>
      <c r="L14076" s="2" t="n">
        <f>MINUTE(B14076)</f>
        <v>32</v>
      </c>
      <c r="M14076" s="2" t="n">
        <f>IF(E14076&lt;0,C14076-D14076-0,C14076-D14076-E14076)</f>
        <v>25935.550049827674</v>
      </c>
      <c r="N14076" s="2" t="n">
        <f>M14256-M14076</f>
        <v>-3076.2852762574585</v>
      </c>
    </row>
    <row r="14077">
      <c r="B14077" s="3" t="n">
        <v>41343.81458333333</v>
      </c>
      <c r="C14077" s="2" t="n">
        <v>26198.044567456345</v>
      </c>
      <c r="D14077" s="2" t="n">
        <v>255.7130751308666</v>
      </c>
      <c r="E14077" s="2" t="n">
        <v>-5.840128948615472</v>
      </c>
      <c r="F14077" s="2" t="n">
        <v>59.75142779314678</v>
      </c>
      <c r="G14077" s="2" t="n">
        <v>59.9801461484516</v>
      </c>
      <c r="H14077" s="2" t="n">
        <v>60</v>
      </c>
      <c r="I14077" s="2" t="n">
        <v>-9598.93880156974</v>
      </c>
      <c r="J14077" s="2" t="n">
        <f>DAY(B14077)</f>
        <v>10</v>
      </c>
      <c r="K14077" s="2" t="n">
        <f>HOUR(B14077)</f>
        <v>19</v>
      </c>
      <c r="L14077" s="2" t="n">
        <f>MINUTE(B14077)</f>
        <v>33</v>
      </c>
      <c r="M14077" s="2" t="n">
        <f>IF(E14077&lt;0,C14077-D14077-0,C14077-D14077-E14077)</f>
        <v>25942.33149232548</v>
      </c>
      <c r="N14077" s="2" t="n">
        <f>M14257-M14077</f>
        <v>-3110.8471063866964</v>
      </c>
    </row>
    <row r="14078">
      <c r="B14078" s="3" t="n">
        <v>41343.81527777778</v>
      </c>
      <c r="C14078" s="2" t="n">
        <v>26222.830869707963</v>
      </c>
      <c r="D14078" s="2" t="n">
        <v>259.5075502947465</v>
      </c>
      <c r="E14078" s="2" t="n">
        <v>-5.850382356404304</v>
      </c>
      <c r="F14078" s="2" t="n">
        <v>114.56389426951041</v>
      </c>
      <c r="G14078" s="2" t="n">
        <v>59.98462857047853</v>
      </c>
      <c r="H14078" s="2" t="n">
        <v>60</v>
      </c>
      <c r="I14078" s="2" t="n">
        <v>-9611.378253202885</v>
      </c>
      <c r="J14078" s="2" t="n">
        <f>DAY(B14078)</f>
        <v>10</v>
      </c>
      <c r="K14078" s="2" t="n">
        <f>HOUR(B14078)</f>
        <v>19</v>
      </c>
      <c r="L14078" s="2" t="n">
        <f>MINUTE(B14078)</f>
        <v>34</v>
      </c>
      <c r="M14078" s="2" t="n">
        <f>IF(E14078&lt;0,C14078-D14078-0,C14078-D14078-E14078)</f>
        <v>25963.323319413215</v>
      </c>
      <c r="N14078" s="2" t="n">
        <f>M14258-M14078</f>
        <v>-3155.872539407268</v>
      </c>
    </row>
    <row r="14079">
      <c r="B14079" s="3" t="n">
        <v>41343.81597222222</v>
      </c>
      <c r="C14079" s="2" t="n">
        <v>26228.630879065393</v>
      </c>
      <c r="D14079" s="2" t="n">
        <v>262.5559309767763</v>
      </c>
      <c r="E14079" s="2" t="n">
        <v>-5.858487677053048</v>
      </c>
      <c r="F14079" s="2" t="n">
        <v>130.21239658505746</v>
      </c>
      <c r="G14079" s="2" t="n">
        <v>59.9815590226722</v>
      </c>
      <c r="H14079" s="2" t="n">
        <v>60</v>
      </c>
      <c r="I14079" s="2" t="n">
        <v>-9604.274272857358</v>
      </c>
      <c r="J14079" s="2" t="n">
        <f>DAY(B14079)</f>
        <v>10</v>
      </c>
      <c r="K14079" s="2" t="n">
        <f>HOUR(B14079)</f>
        <v>19</v>
      </c>
      <c r="L14079" s="2" t="n">
        <f>MINUTE(B14079)</f>
        <v>35</v>
      </c>
      <c r="M14079" s="2" t="n">
        <f>IF(E14079&lt;0,C14079-D14079-0,C14079-D14079-E14079)</f>
        <v>25966.074948088615</v>
      </c>
      <c r="N14079" s="2" t="n">
        <f>M14259-M14079</f>
        <v>-3198.76817713536</v>
      </c>
    </row>
    <row r="14080">
      <c r="B14080" s="3" t="n">
        <v>41343.816666666666</v>
      </c>
      <c r="C14080" s="2" t="n">
        <v>26246.047630753616</v>
      </c>
      <c r="D14080" s="2" t="n">
        <v>268.3300667471313</v>
      </c>
      <c r="E14080" s="2" t="n">
        <v>-5.858600616455078</v>
      </c>
      <c r="F14080" s="2" t="n">
        <v>117.19785379793662</v>
      </c>
      <c r="G14080" s="2" t="n">
        <v>59.97938977952484</v>
      </c>
      <c r="H14080" s="2" t="n">
        <v>60</v>
      </c>
      <c r="I14080" s="2" t="n">
        <v>-9603.877418434124</v>
      </c>
      <c r="J14080" s="2" t="n">
        <f>DAY(B14080)</f>
        <v>10</v>
      </c>
      <c r="K14080" s="2" t="n">
        <f>HOUR(B14080)</f>
        <v>19</v>
      </c>
      <c r="L14080" s="2" t="n">
        <f>MINUTE(B14080)</f>
        <v>36</v>
      </c>
      <c r="M14080" s="2" t="n">
        <f>IF(E14080&lt;0,C14080-D14080-0,C14080-D14080-E14080)</f>
        <v>25977.717564006485</v>
      </c>
      <c r="N14080" s="2" t="n">
        <f>M14260-M14080</f>
        <v>-3249.85218879917</v>
      </c>
    </row>
    <row r="14081">
      <c r="B14081" s="3" t="n">
        <v>41343.81736111111</v>
      </c>
      <c r="C14081" s="2" t="n">
        <v>26281.614992147188</v>
      </c>
      <c r="D14081" s="2" t="n">
        <v>274.81414915043945</v>
      </c>
      <c r="E14081" s="2" t="n">
        <v>-5.852531952568724</v>
      </c>
      <c r="F14081" s="2" t="n">
        <v>85.81219916760352</v>
      </c>
      <c r="G14081" s="2" t="n">
        <v>59.97802709023429</v>
      </c>
      <c r="H14081" s="2" t="n">
        <v>60</v>
      </c>
      <c r="I14081" s="2" t="n">
        <v>-9622.898282921315</v>
      </c>
      <c r="J14081" s="2" t="n">
        <f>DAY(B14081)</f>
        <v>10</v>
      </c>
      <c r="K14081" s="2" t="n">
        <f>HOUR(B14081)</f>
        <v>19</v>
      </c>
      <c r="L14081" s="2" t="n">
        <f>MINUTE(B14081)</f>
        <v>37</v>
      </c>
      <c r="M14081" s="2" t="n">
        <f>IF(E14081&lt;0,C14081-D14081-0,C14081-D14081-E14081)</f>
        <v>26006.80084299675</v>
      </c>
      <c r="N14081" s="2" t="n">
        <f>M14261-M14081</f>
        <v>-3296.3169271734805</v>
      </c>
    </row>
    <row r="14082">
      <c r="B14082" s="3" t="n">
        <v>41343.81805555556</v>
      </c>
      <c r="C14082" s="2" t="n">
        <v>26310.959648772576</v>
      </c>
      <c r="D14082" s="2" t="n">
        <v>282.97290026777233</v>
      </c>
      <c r="E14082" s="2" t="n">
        <v>-5.861742641075013</v>
      </c>
      <c r="F14082" s="2" t="n">
        <v>156.15828066975396</v>
      </c>
      <c r="G14082" s="2" t="n">
        <v>59.9893479946244</v>
      </c>
      <c r="H14082" s="2" t="n">
        <v>60</v>
      </c>
      <c r="I14082" s="2" t="n">
        <v>-9649.039400972177</v>
      </c>
      <c r="J14082" s="2" t="n">
        <f>DAY(B14082)</f>
        <v>10</v>
      </c>
      <c r="K14082" s="2" t="n">
        <f>HOUR(B14082)</f>
        <v>19</v>
      </c>
      <c r="L14082" s="2" t="n">
        <f>MINUTE(B14082)</f>
        <v>38</v>
      </c>
      <c r="M14082" s="2" t="n">
        <f>IF(E14082&lt;0,C14082-D14082-0,C14082-D14082-E14082)</f>
        <v>26027.9867485048</v>
      </c>
      <c r="N14082" s="2" t="n">
        <f>M14262-M14082</f>
        <v>-3357.232169825311</v>
      </c>
    </row>
    <row r="14083">
      <c r="B14083" s="3" t="n">
        <v>41343.81875</v>
      </c>
      <c r="C14083" s="2" t="n">
        <v>26326.692389861742</v>
      </c>
      <c r="D14083" s="2" t="n">
        <v>286.0267419206432</v>
      </c>
      <c r="E14083" s="2" t="n">
        <v>-5.866614265795073</v>
      </c>
      <c r="F14083" s="2" t="n">
        <v>177.92973802562554</v>
      </c>
      <c r="G14083" s="2" t="n">
        <v>59.99004386164306</v>
      </c>
      <c r="H14083" s="2" t="n">
        <v>60</v>
      </c>
      <c r="I14083" s="2" t="n">
        <v>-9650.176639992744</v>
      </c>
      <c r="J14083" s="2" t="n">
        <f>DAY(B14083)</f>
        <v>10</v>
      </c>
      <c r="K14083" s="2" t="n">
        <f>HOUR(B14083)</f>
        <v>19</v>
      </c>
      <c r="L14083" s="2" t="n">
        <f>MINUTE(B14083)</f>
        <v>39</v>
      </c>
      <c r="M14083" s="2" t="n">
        <f>IF(E14083&lt;0,C14083-D14083-0,C14083-D14083-E14083)</f>
        <v>26040.6656479411</v>
      </c>
      <c r="N14083" s="2" t="n">
        <f>M14263-M14083</f>
        <v>-3385.0877174104753</v>
      </c>
    </row>
    <row r="14084">
      <c r="B14084" s="3" t="n">
        <v>41343.819444444445</v>
      </c>
      <c r="C14084" s="2" t="n">
        <v>26355.816382503508</v>
      </c>
      <c r="D14084" s="2" t="n">
        <v>290.25801461412726</v>
      </c>
      <c r="E14084" s="2" t="n">
        <v>-5.867244993854792</v>
      </c>
      <c r="F14084" s="2" t="n">
        <v>193.0706053150488</v>
      </c>
      <c r="G14084" s="2" t="n">
        <v>60.00023055325825</v>
      </c>
      <c r="H14084" s="2" t="n">
        <v>60</v>
      </c>
      <c r="I14084" s="2" t="n">
        <v>-9675.967194160074</v>
      </c>
      <c r="J14084" s="2" t="n">
        <f>DAY(B14084)</f>
        <v>10</v>
      </c>
      <c r="K14084" s="2" t="n">
        <f>HOUR(B14084)</f>
        <v>19</v>
      </c>
      <c r="L14084" s="2" t="n">
        <f>MINUTE(B14084)</f>
        <v>40</v>
      </c>
      <c r="M14084" s="2" t="n">
        <f>IF(E14084&lt;0,C14084-D14084-0,C14084-D14084-E14084)</f>
        <v>26065.55836788938</v>
      </c>
      <c r="N14084" s="2" t="n">
        <f>M14264-M14084</f>
        <v>-3439.6767968796194</v>
      </c>
    </row>
    <row r="14085">
      <c r="B14085" s="3" t="n">
        <v>41343.820138888885</v>
      </c>
      <c r="C14085" s="2" t="n">
        <v>26359.262283063432</v>
      </c>
      <c r="D14085" s="2" t="n">
        <v>291.88718389736295</v>
      </c>
      <c r="E14085" s="2" t="n">
        <v>-5.864545941191909</v>
      </c>
      <c r="F14085" s="2" t="n">
        <v>147.8046442846233</v>
      </c>
      <c r="G14085" s="2" t="n">
        <v>59.993360190685294</v>
      </c>
      <c r="H14085" s="2" t="n">
        <v>60</v>
      </c>
      <c r="I14085" s="2" t="n">
        <v>-9678.856860853732</v>
      </c>
      <c r="J14085" s="2" t="n">
        <f>DAY(B14085)</f>
        <v>10</v>
      </c>
      <c r="K14085" s="2" t="n">
        <f>HOUR(B14085)</f>
        <v>19</v>
      </c>
      <c r="L14085" s="2" t="n">
        <f>MINUTE(B14085)</f>
        <v>41</v>
      </c>
      <c r="M14085" s="2" t="n">
        <f>IF(E14085&lt;0,C14085-D14085-0,C14085-D14085-E14085)</f>
        <v>26067.375099166067</v>
      </c>
      <c r="N14085" s="2" t="n">
        <f>M14265-M14085</f>
        <v>-3464.861234547723</v>
      </c>
    </row>
    <row r="14086">
      <c r="B14086" s="3" t="n">
        <v>41343.82083333333</v>
      </c>
      <c r="C14086" s="2" t="n">
        <v>26363.400840998194</v>
      </c>
      <c r="D14086" s="2" t="n">
        <v>291.7990863978887</v>
      </c>
      <c r="E14086" s="2" t="n">
        <v>-5.8532677464192995</v>
      </c>
      <c r="F14086" s="2" t="n">
        <v>174.17831499889604</v>
      </c>
      <c r="G14086" s="2" t="n">
        <v>59.9934820016914</v>
      </c>
      <c r="H14086" s="2" t="n">
        <v>60</v>
      </c>
      <c r="I14086" s="2" t="n">
        <v>-9667.566393785675</v>
      </c>
      <c r="J14086" s="2" t="n">
        <f>DAY(B14086)</f>
        <v>10</v>
      </c>
      <c r="K14086" s="2" t="n">
        <f>HOUR(B14086)</f>
        <v>19</v>
      </c>
      <c r="L14086" s="2" t="n">
        <f>MINUTE(B14086)</f>
        <v>42</v>
      </c>
      <c r="M14086" s="2" t="n">
        <f>IF(E14086&lt;0,C14086-D14086-0,C14086-D14086-E14086)</f>
        <v>26071.601754600306</v>
      </c>
      <c r="N14086" s="2" t="n">
        <f>M14266-M14086</f>
        <v>-3499.6730193191506</v>
      </c>
    </row>
    <row r="14087">
      <c r="B14087" s="3" t="n">
        <v>41343.82152777778</v>
      </c>
      <c r="C14087" s="2" t="n">
        <v>26379.595231939853</v>
      </c>
      <c r="D14087" s="2" t="n">
        <v>292.3536078234002</v>
      </c>
      <c r="E14087" s="2" t="n">
        <v>-5.846849522416591</v>
      </c>
      <c r="F14087" s="2" t="n">
        <v>160.7705210058936</v>
      </c>
      <c r="G14087" s="2" t="n">
        <v>59.99938719477989</v>
      </c>
      <c r="H14087" s="2" t="n">
        <v>60</v>
      </c>
      <c r="I14087" s="2" t="n">
        <v>-9698.86386976565</v>
      </c>
      <c r="J14087" s="2" t="n">
        <f>DAY(B14087)</f>
        <v>10</v>
      </c>
      <c r="K14087" s="2" t="n">
        <f>HOUR(B14087)</f>
        <v>19</v>
      </c>
      <c r="L14087" s="2" t="n">
        <f>MINUTE(B14087)</f>
        <v>43</v>
      </c>
      <c r="M14087" s="2" t="n">
        <f>IF(E14087&lt;0,C14087-D14087-0,C14087-D14087-E14087)</f>
        <v>26087.241624116454</v>
      </c>
      <c r="N14087" s="2" t="n">
        <f>M14267-M14087</f>
        <v>-3570.668187164829</v>
      </c>
    </row>
    <row r="14088">
      <c r="B14088" s="3" t="n">
        <v>41343.822222222225</v>
      </c>
      <c r="C14088" s="2" t="n">
        <v>26409.73334924231</v>
      </c>
      <c r="D14088" s="2" t="n">
        <v>296.5870028953279</v>
      </c>
      <c r="E14088" s="2" t="n">
        <v>-5.851014050091423</v>
      </c>
      <c r="F14088" s="2" t="n">
        <v>132.39984092220365</v>
      </c>
      <c r="G14088" s="2" t="n">
        <v>60.00656939278318</v>
      </c>
      <c r="H14088" s="2" t="n">
        <v>60</v>
      </c>
      <c r="I14088" s="2" t="n">
        <v>-9723.742311286926</v>
      </c>
      <c r="J14088" s="2" t="n">
        <f>DAY(B14088)</f>
        <v>10</v>
      </c>
      <c r="K14088" s="2" t="n">
        <f>HOUR(B14088)</f>
        <v>19</v>
      </c>
      <c r="L14088" s="2" t="n">
        <f>MINUTE(B14088)</f>
        <v>44</v>
      </c>
      <c r="M14088" s="2" t="n">
        <f>IF(E14088&lt;0,C14088-D14088-0,C14088-D14088-E14088)</f>
        <v>26113.14634634698</v>
      </c>
      <c r="N14088" s="2" t="n">
        <f>M14268-M14088</f>
        <v>-3630.8191719748866</v>
      </c>
    </row>
    <row r="14089">
      <c r="B14089" s="3" t="n">
        <v>41343.822916666664</v>
      </c>
      <c r="C14089" s="2" t="n">
        <v>26396.41088914126</v>
      </c>
      <c r="D14089" s="2" t="n">
        <v>294.33397998785847</v>
      </c>
      <c r="E14089" s="2" t="n">
        <v>-5.856178237123099</v>
      </c>
      <c r="F14089" s="2" t="n">
        <v>142.8845734147652</v>
      </c>
      <c r="G14089" s="2" t="n">
        <v>60.00347477101119</v>
      </c>
      <c r="H14089" s="2" t="n">
        <v>60</v>
      </c>
      <c r="I14089" s="2" t="n">
        <v>-9710.161726885537</v>
      </c>
      <c r="J14089" s="2" t="n">
        <f>DAY(B14089)</f>
        <v>10</v>
      </c>
      <c r="K14089" s="2" t="n">
        <f>HOUR(B14089)</f>
        <v>19</v>
      </c>
      <c r="L14089" s="2" t="n">
        <f>MINUTE(B14089)</f>
        <v>45</v>
      </c>
      <c r="M14089" s="2" t="n">
        <f>IF(E14089&lt;0,C14089-D14089-0,C14089-D14089-E14089)</f>
        <v>26102.076909153402</v>
      </c>
      <c r="N14089" s="2" t="n">
        <f>M14269-M14089</f>
        <v>-3633.010430296181</v>
      </c>
    </row>
    <row r="14090">
      <c r="B14090" s="3" t="n">
        <v>41343.82361111111</v>
      </c>
      <c r="C14090" s="2" t="n">
        <v>26382.378725449245</v>
      </c>
      <c r="D14090" s="2" t="n">
        <v>295.210445273576</v>
      </c>
      <c r="E14090" s="2" t="n">
        <v>-5.8489397673578996</v>
      </c>
      <c r="F14090" s="2" t="n">
        <v>141.83545575759615</v>
      </c>
      <c r="G14090" s="2" t="n">
        <v>59.998011954653585</v>
      </c>
      <c r="H14090" s="2" t="n">
        <v>60</v>
      </c>
      <c r="I14090" s="2" t="n">
        <v>-9666.380149329454</v>
      </c>
      <c r="J14090" s="2" t="n">
        <f>DAY(B14090)</f>
        <v>10</v>
      </c>
      <c r="K14090" s="2" t="n">
        <f>HOUR(B14090)</f>
        <v>19</v>
      </c>
      <c r="L14090" s="2" t="n">
        <f>MINUTE(B14090)</f>
        <v>46</v>
      </c>
      <c r="M14090" s="2" t="n">
        <f>IF(E14090&lt;0,C14090-D14090-0,C14090-D14090-E14090)</f>
        <v>26087.16828017567</v>
      </c>
      <c r="N14090" s="2" t="n">
        <f>M14270-M14090</f>
        <v>-3648.957535826503</v>
      </c>
    </row>
    <row r="14091">
      <c r="B14091" s="3" t="n">
        <v>41343.82430555556</v>
      </c>
      <c r="C14091" s="2" t="n">
        <v>26407.628453684847</v>
      </c>
      <c r="D14091" s="2" t="n">
        <v>295.53252772969444</v>
      </c>
      <c r="E14091" s="2" t="n">
        <v>-5.8468960736704805</v>
      </c>
      <c r="F14091" s="2" t="n">
        <v>166.90800545649202</v>
      </c>
      <c r="G14091" s="2" t="n">
        <v>60.00965688007806</v>
      </c>
      <c r="H14091" s="2" t="n">
        <v>60</v>
      </c>
      <c r="I14091" s="2" t="n">
        <v>-9697.992110556612</v>
      </c>
      <c r="J14091" s="2" t="n">
        <f>DAY(B14091)</f>
        <v>10</v>
      </c>
      <c r="K14091" s="2" t="n">
        <f>HOUR(B14091)</f>
        <v>19</v>
      </c>
      <c r="L14091" s="2" t="n">
        <f>MINUTE(B14091)</f>
        <v>47</v>
      </c>
      <c r="M14091" s="2" t="n">
        <f>IF(E14091&lt;0,C14091-D14091-0,C14091-D14091-E14091)</f>
        <v>26112.095925955153</v>
      </c>
      <c r="N14091" s="2" t="n">
        <f>M14271-M14091</f>
        <v>-3716.21423937914</v>
      </c>
    </row>
    <row r="14092">
      <c r="B14092" s="3" t="n">
        <v>41343.825</v>
      </c>
      <c r="C14092" s="2" t="n">
        <v>26408.052008813123</v>
      </c>
      <c r="D14092" s="2" t="n">
        <v>293.05363119305093</v>
      </c>
      <c r="E14092" s="2" t="n">
        <v>-5.852079401792623</v>
      </c>
      <c r="F14092" s="2" t="n">
        <v>160.08594283234183</v>
      </c>
      <c r="G14092" s="2" t="n">
        <v>60.01375434071524</v>
      </c>
      <c r="H14092" s="2" t="n">
        <v>60</v>
      </c>
      <c r="I14092" s="2" t="n">
        <v>-9710.109765353798</v>
      </c>
      <c r="J14092" s="2" t="n">
        <f>DAY(B14092)</f>
        <v>10</v>
      </c>
      <c r="K14092" s="2" t="n">
        <f>HOUR(B14092)</f>
        <v>19</v>
      </c>
      <c r="L14092" s="2" t="n">
        <f>MINUTE(B14092)</f>
        <v>48</v>
      </c>
      <c r="M14092" s="2" t="n">
        <f>IF(E14092&lt;0,C14092-D14092-0,C14092-D14092-E14092)</f>
        <v>26114.99837762007</v>
      </c>
      <c r="N14092" s="2" t="n">
        <f>M14272-M14092</f>
        <v>-3777.4774596528514</v>
      </c>
    </row>
    <row r="14093">
      <c r="B14093" s="3" t="n">
        <v>41343.825694444444</v>
      </c>
      <c r="C14093" s="2" t="n">
        <v>26398.108674426378</v>
      </c>
      <c r="D14093" s="2" t="n">
        <v>290.35185493173117</v>
      </c>
      <c r="E14093" s="2" t="n">
        <v>-5.852451656818728</v>
      </c>
      <c r="F14093" s="2" t="n">
        <v>146.26805731287735</v>
      </c>
      <c r="G14093" s="2" t="n">
        <v>60.01479600180464</v>
      </c>
      <c r="H14093" s="2" t="n">
        <v>60</v>
      </c>
      <c r="I14093" s="2" t="n">
        <v>-9686.347759519766</v>
      </c>
      <c r="J14093" s="2" t="n">
        <f>DAY(B14093)</f>
        <v>10</v>
      </c>
      <c r="K14093" s="2" t="n">
        <f>HOUR(B14093)</f>
        <v>19</v>
      </c>
      <c r="L14093" s="2" t="n">
        <f>MINUTE(B14093)</f>
        <v>49</v>
      </c>
      <c r="M14093" s="2" t="n">
        <f>IF(E14093&lt;0,C14093-D14093-0,C14093-D14093-E14093)</f>
        <v>26107.756819494647</v>
      </c>
      <c r="N14093" s="2" t="n">
        <f>M14273-M14093</f>
        <v>-3798.7547224482005</v>
      </c>
    </row>
    <row r="14094">
      <c r="B14094" s="3" t="n">
        <v>41343.82638888889</v>
      </c>
      <c r="C14094" s="2" t="n">
        <v>26400.629294876257</v>
      </c>
      <c r="D14094" s="2" t="n">
        <v>290.9968481578939</v>
      </c>
      <c r="E14094" s="2" t="n">
        <v>-5.859549270926293</v>
      </c>
      <c r="F14094" s="2" t="n">
        <v>97.2003439777149</v>
      </c>
      <c r="G14094" s="2" t="n">
        <v>60.010002872534095</v>
      </c>
      <c r="H14094" s="2" t="n">
        <v>60</v>
      </c>
      <c r="I14094" s="2" t="n">
        <v>-9693.289402051767</v>
      </c>
      <c r="J14094" s="2" t="n">
        <f>DAY(B14094)</f>
        <v>10</v>
      </c>
      <c r="K14094" s="2" t="n">
        <f>HOUR(B14094)</f>
        <v>19</v>
      </c>
      <c r="L14094" s="2" t="n">
        <f>MINUTE(B14094)</f>
        <v>50</v>
      </c>
      <c r="M14094" s="2" t="n">
        <f>IF(E14094&lt;0,C14094-D14094-0,C14094-D14094-E14094)</f>
        <v>26109.632446718362</v>
      </c>
      <c r="N14094" s="2" t="n">
        <f>M14274-M14094</f>
        <v>-3794.9135020682843</v>
      </c>
    </row>
    <row r="14095">
      <c r="B14095" s="3" t="n">
        <v>41343.82708333334</v>
      </c>
      <c r="C14095" s="2" t="n">
        <v>26399.73663500895</v>
      </c>
      <c r="D14095" s="2" t="n">
        <v>290.99782130918027</v>
      </c>
      <c r="E14095" s="2" t="n">
        <v>-5.946726937997836</v>
      </c>
      <c r="F14095" s="2" t="n">
        <v>96.92223172729611</v>
      </c>
      <c r="G14095" s="2" t="n">
        <v>60.008541632633815</v>
      </c>
      <c r="H14095" s="2" t="n">
        <v>60</v>
      </c>
      <c r="I14095" s="2" t="n">
        <v>-9679.927384135872</v>
      </c>
      <c r="J14095" s="2" t="n">
        <f>DAY(B14095)</f>
        <v>10</v>
      </c>
      <c r="K14095" s="2" t="n">
        <f>HOUR(B14095)</f>
        <v>19</v>
      </c>
      <c r="L14095" s="2" t="n">
        <f>MINUTE(B14095)</f>
        <v>51</v>
      </c>
      <c r="M14095" s="2" t="n">
        <f>IF(E14095&lt;0,C14095-D14095-0,C14095-D14095-E14095)</f>
        <v>26108.73881369977</v>
      </c>
      <c r="N14095" s="2" t="n">
        <f>M14275-M14095</f>
        <v>-3842.7685480139044</v>
      </c>
    </row>
    <row r="14096">
      <c r="B14096" s="3" t="n">
        <v>41343.82777777778</v>
      </c>
      <c r="C14096" s="2" t="n">
        <v>26411.792765684924</v>
      </c>
      <c r="D14096" s="2" t="n">
        <v>290.5806968550486</v>
      </c>
      <c r="E14096" s="2" t="n">
        <v>-5.950389483131413</v>
      </c>
      <c r="F14096" s="2" t="n">
        <v>88.05230721713345</v>
      </c>
      <c r="G14096" s="2" t="n">
        <v>60.011905994435075</v>
      </c>
      <c r="H14096" s="2" t="n">
        <v>60</v>
      </c>
      <c r="I14096" s="2" t="n">
        <v>-9698.660034169257</v>
      </c>
      <c r="J14096" s="2" t="n">
        <f>DAY(B14096)</f>
        <v>10</v>
      </c>
      <c r="K14096" s="2" t="n">
        <f>HOUR(B14096)</f>
        <v>19</v>
      </c>
      <c r="L14096" s="2" t="n">
        <f>MINUTE(B14096)</f>
        <v>52</v>
      </c>
      <c r="M14096" s="2" t="n">
        <f>IF(E14096&lt;0,C14096-D14096-0,C14096-D14096-E14096)</f>
        <v>26121.212068829875</v>
      </c>
      <c r="N14096" s="2" t="n">
        <f>M14276-M14096</f>
        <v>-3883.1899540629674</v>
      </c>
    </row>
    <row r="14097">
      <c r="B14097" s="3" t="n">
        <v>41343.82847222222</v>
      </c>
      <c r="C14097" s="2" t="n">
        <v>26410.297677965464</v>
      </c>
      <c r="D14097" s="2" t="n">
        <v>291.0146412694015</v>
      </c>
      <c r="E14097" s="2" t="n">
        <v>-5.953114865062321</v>
      </c>
      <c r="F14097" s="2" t="n">
        <v>73.92876801692053</v>
      </c>
      <c r="G14097" s="2" t="n">
        <v>60.01497300404007</v>
      </c>
      <c r="H14097" s="2" t="n">
        <v>60</v>
      </c>
      <c r="I14097" s="2" t="n">
        <v>-9708.596011586736</v>
      </c>
      <c r="J14097" s="2" t="n">
        <f>DAY(B14097)</f>
        <v>10</v>
      </c>
      <c r="K14097" s="2" t="n">
        <f>HOUR(B14097)</f>
        <v>19</v>
      </c>
      <c r="L14097" s="2" t="n">
        <f>MINUTE(B14097)</f>
        <v>53</v>
      </c>
      <c r="M14097" s="2" t="n">
        <f>IF(E14097&lt;0,C14097-D14097-0,C14097-D14097-E14097)</f>
        <v>26119.283036696062</v>
      </c>
      <c r="N14097" s="2" t="n">
        <f>M14277-M14097</f>
        <v>-3916.5393320854964</v>
      </c>
    </row>
    <row r="14098">
      <c r="B14098" s="3" t="n">
        <v>41343.82916666666</v>
      </c>
      <c r="C14098" s="2" t="n">
        <v>26420.214210546514</v>
      </c>
      <c r="D14098" s="2" t="n">
        <v>292.96993250413647</v>
      </c>
      <c r="E14098" s="2" t="n">
        <v>-5.9476736824950365</v>
      </c>
      <c r="F14098" s="2" t="n">
        <v>34.5622837536571</v>
      </c>
      <c r="G14098" s="2" t="n">
        <v>60.01300922834101</v>
      </c>
      <c r="H14098" s="2" t="n">
        <v>60</v>
      </c>
      <c r="I14098" s="2" t="n">
        <v>-9730.395812243472</v>
      </c>
      <c r="J14098" s="2" t="n">
        <f>DAY(B14098)</f>
        <v>10</v>
      </c>
      <c r="K14098" s="2" t="n">
        <f>HOUR(B14098)</f>
        <v>19</v>
      </c>
      <c r="L14098" s="2" t="n">
        <f>MINUTE(B14098)</f>
        <v>54</v>
      </c>
      <c r="M14098" s="2" t="n">
        <f>IF(E14098&lt;0,C14098-D14098-0,C14098-D14098-E14098)</f>
        <v>26127.244278042377</v>
      </c>
      <c r="N14098" s="2" t="n">
        <f>M14278-M14098</f>
        <v>-3983.196641817918</v>
      </c>
    </row>
    <row r="14099">
      <c r="B14099" s="3" t="n">
        <v>41343.82986111111</v>
      </c>
      <c r="C14099" s="2" t="n">
        <v>26414.2178421095</v>
      </c>
      <c r="D14099" s="2" t="n">
        <v>294.40972346178387</v>
      </c>
      <c r="E14099" s="2" t="n">
        <v>-5.9370256326461375</v>
      </c>
      <c r="F14099" s="2" t="n">
        <v>43.95454785510738</v>
      </c>
      <c r="G14099" s="2" t="n">
        <v>60.013862099768204</v>
      </c>
      <c r="H14099" s="2" t="n">
        <v>60</v>
      </c>
      <c r="I14099" s="2" t="n">
        <v>-9727.57047044933</v>
      </c>
      <c r="J14099" s="2" t="n">
        <f>DAY(B14099)</f>
        <v>10</v>
      </c>
      <c r="K14099" s="2" t="n">
        <f>HOUR(B14099)</f>
        <v>19</v>
      </c>
      <c r="L14099" s="2" t="n">
        <f>MINUTE(B14099)</f>
        <v>55</v>
      </c>
      <c r="M14099" s="2" t="n">
        <f>IF(E14099&lt;0,C14099-D14099-0,C14099-D14099-E14099)</f>
        <v>26119.808118647717</v>
      </c>
      <c r="N14099" s="2" t="n">
        <f>M14279-M14099</f>
        <v>-4008.567941607176</v>
      </c>
    </row>
    <row r="14100">
      <c r="B14100" s="3" t="n">
        <v>41343.830555555556</v>
      </c>
      <c r="C14100" s="2" t="n">
        <v>26414.0355959485</v>
      </c>
      <c r="D14100" s="2" t="n">
        <v>295.6855541151003</v>
      </c>
      <c r="E14100" s="2" t="n">
        <v>-5.941307457060021</v>
      </c>
      <c r="F14100" s="2" t="n">
        <v>-27.89738195685711</v>
      </c>
      <c r="G14100" s="2" t="n">
        <v>60.00129053456961</v>
      </c>
      <c r="H14100" s="2" t="n">
        <v>60</v>
      </c>
      <c r="I14100" s="2" t="n">
        <v>-9737.26124860098</v>
      </c>
      <c r="J14100" s="2" t="n">
        <f>DAY(B14100)</f>
        <v>10</v>
      </c>
      <c r="K14100" s="2" t="n">
        <f>HOUR(B14100)</f>
        <v>19</v>
      </c>
      <c r="L14100" s="2" t="n">
        <f>MINUTE(B14100)</f>
        <v>56</v>
      </c>
      <c r="M14100" s="2" t="n">
        <f>IF(E14100&lt;0,C14100-D14100-0,C14100-D14100-E14100)</f>
        <v>26118.350041833397</v>
      </c>
      <c r="N14100" s="2" t="n">
        <f>M14280-M14100</f>
        <v>-4023.3567490651403</v>
      </c>
    </row>
    <row r="14101">
      <c r="B14101" s="3" t="n">
        <v>41343.83125</v>
      </c>
      <c r="C14101" s="2" t="n">
        <v>26434.027211302022</v>
      </c>
      <c r="D14101" s="2" t="n">
        <v>300.09501860477934</v>
      </c>
      <c r="E14101" s="2" t="n">
        <v>-5.943600177764893</v>
      </c>
      <c r="F14101" s="2" t="n">
        <v>-57.57274485988481</v>
      </c>
      <c r="G14101" s="2" t="n">
        <v>60.00240992040393</v>
      </c>
      <c r="H14101" s="2" t="n">
        <v>60</v>
      </c>
      <c r="I14101" s="2" t="n">
        <v>-9768.153956631571</v>
      </c>
      <c r="J14101" s="2" t="n">
        <f>DAY(B14101)</f>
        <v>10</v>
      </c>
      <c r="K14101" s="2" t="n">
        <f>HOUR(B14101)</f>
        <v>19</v>
      </c>
      <c r="L14101" s="2" t="n">
        <f>MINUTE(B14101)</f>
        <v>57</v>
      </c>
      <c r="M14101" s="2" t="n">
        <f>IF(E14101&lt;0,C14101-D14101-0,C14101-D14101-E14101)</f>
        <v>26133.932192697244</v>
      </c>
      <c r="N14101" s="2" t="n">
        <f>M14281-M14101</f>
        <v>-4088.9730488693604</v>
      </c>
    </row>
    <row r="14102">
      <c r="B14102" s="3" t="n">
        <v>41343.83194444444</v>
      </c>
      <c r="C14102" s="2" t="n">
        <v>26416.891992425917</v>
      </c>
      <c r="D14102" s="2" t="n">
        <v>301.51805224194663</v>
      </c>
      <c r="E14102" s="2" t="n">
        <v>-5.938036174085962</v>
      </c>
      <c r="F14102" s="2" t="n">
        <v>-17.355425328977024</v>
      </c>
      <c r="G14102" s="2" t="n">
        <v>60.00256680595727</v>
      </c>
      <c r="H14102" s="2" t="n">
        <v>60</v>
      </c>
      <c r="I14102" s="2" t="n">
        <v>-9753.084773080547</v>
      </c>
      <c r="J14102" s="2" t="n">
        <f>DAY(B14102)</f>
        <v>10</v>
      </c>
      <c r="K14102" s="2" t="n">
        <f>HOUR(B14102)</f>
        <v>19</v>
      </c>
      <c r="L14102" s="2" t="n">
        <f>MINUTE(B14102)</f>
        <v>58</v>
      </c>
      <c r="M14102" s="2" t="n">
        <f>IF(E14102&lt;0,C14102-D14102-0,C14102-D14102-E14102)</f>
        <v>26115.37394018397</v>
      </c>
      <c r="N14102" s="2" t="n">
        <f>M14282-M14102</f>
        <v>-4104.71696075402</v>
      </c>
    </row>
    <row r="14103">
      <c r="B14103" s="3" t="n">
        <v>41343.83263888889</v>
      </c>
      <c r="C14103" s="2" t="n">
        <v>26421.82501700024</v>
      </c>
      <c r="D14103" s="2" t="n">
        <v>305.0006215253389</v>
      </c>
      <c r="E14103" s="2" t="n">
        <v>-5.939847588503237</v>
      </c>
      <c r="F14103" s="2" t="n">
        <v>-5.022165073316588</v>
      </c>
      <c r="G14103" s="2" t="n">
        <v>59.99868426792188</v>
      </c>
      <c r="H14103" s="2" t="n">
        <v>60</v>
      </c>
      <c r="I14103" s="2" t="n">
        <v>-9734.47974762718</v>
      </c>
      <c r="J14103" s="2" t="n">
        <f>DAY(B14103)</f>
        <v>10</v>
      </c>
      <c r="K14103" s="2" t="n">
        <f>HOUR(B14103)</f>
        <v>19</v>
      </c>
      <c r="L14103" s="2" t="n">
        <f>MINUTE(B14103)</f>
        <v>59</v>
      </c>
      <c r="M14103" s="2" t="n">
        <f>IF(E14103&lt;0,C14103-D14103-0,C14103-D14103-E14103)</f>
        <v>26116.8243954749</v>
      </c>
      <c r="N14103" s="2" t="n">
        <f>M14283-M14103</f>
        <v>-4135.490824604367</v>
      </c>
    </row>
    <row r="14104">
      <c r="B14104" s="3" t="n">
        <v>41343.833333333336</v>
      </c>
      <c r="C14104" s="2" t="n">
        <v>26431.07041296065</v>
      </c>
      <c r="D14104" s="2" t="n">
        <v>308.9382542090522</v>
      </c>
      <c r="E14104" s="2" t="n">
        <v>-5.9441240138794145</v>
      </c>
      <c r="F14104" s="2" t="n">
        <v>37.80083037724054</v>
      </c>
      <c r="G14104" s="2" t="n">
        <v>60.007590534279004</v>
      </c>
      <c r="H14104" s="2" t="n">
        <v>60</v>
      </c>
      <c r="I14104" s="2" t="n">
        <v>-9736.863267962139</v>
      </c>
      <c r="J14104" s="2" t="n">
        <f>DAY(B14104)</f>
        <v>10</v>
      </c>
      <c r="K14104" s="2" t="n">
        <f>HOUR(B14104)</f>
        <v>20</v>
      </c>
      <c r="L14104" s="2" t="n">
        <f>MINUTE(B14104)</f>
        <v>0</v>
      </c>
      <c r="M14104" s="2" t="n">
        <f>IF(E14104&lt;0,C14104-D14104-0,C14104-D14104-E14104)</f>
        <v>26122.132158751596</v>
      </c>
      <c r="N14104" s="2" t="n">
        <f>M14284-M14104</f>
        <v>-4180.811830837516</v>
      </c>
    </row>
    <row r="14105">
      <c r="B14105" s="3" t="n">
        <v>41343.834027777775</v>
      </c>
      <c r="C14105" s="2" t="n">
        <v>26444.686229486764</v>
      </c>
      <c r="D14105" s="2" t="n">
        <v>312.87693707201777</v>
      </c>
      <c r="E14105" s="2" t="n">
        <v>-5.94358109491331</v>
      </c>
      <c r="F14105" s="2" t="n">
        <v>102.84077756264676</v>
      </c>
      <c r="G14105" s="2" t="n">
        <v>60.01144624884182</v>
      </c>
      <c r="H14105" s="2" t="n">
        <v>60</v>
      </c>
      <c r="I14105" s="2" t="n">
        <v>-9711.971095209818</v>
      </c>
      <c r="J14105" s="2" t="n">
        <f>DAY(B14105)</f>
        <v>10</v>
      </c>
      <c r="K14105" s="2" t="n">
        <f>HOUR(B14105)</f>
        <v>20</v>
      </c>
      <c r="L14105" s="2" t="n">
        <f>MINUTE(B14105)</f>
        <v>1</v>
      </c>
      <c r="M14105" s="2" t="n">
        <f>IF(E14105&lt;0,C14105-D14105-0,C14105-D14105-E14105)</f>
        <v>26131.809292414746</v>
      </c>
      <c r="N14105" s="2" t="n">
        <f>M14285-M14105</f>
        <v>-4205.549148375587</v>
      </c>
    </row>
    <row r="14106">
      <c r="B14106" s="3" t="n">
        <v>41343.83472222222</v>
      </c>
      <c r="C14106" s="2" t="n">
        <v>26441.888789224624</v>
      </c>
      <c r="D14106" s="2" t="n">
        <v>313.46049874221796</v>
      </c>
      <c r="E14106" s="2" t="n">
        <v>-5.880760604562901</v>
      </c>
      <c r="F14106" s="2" t="n">
        <v>121.30684382966594</v>
      </c>
      <c r="G14106" s="2" t="n">
        <v>60.00677218774411</v>
      </c>
      <c r="H14106" s="2" t="n">
        <v>60</v>
      </c>
      <c r="I14106" s="2" t="n">
        <v>-9676.86714459161</v>
      </c>
      <c r="J14106" s="2" t="n">
        <f>DAY(B14106)</f>
        <v>10</v>
      </c>
      <c r="K14106" s="2" t="n">
        <f>HOUR(B14106)</f>
        <v>20</v>
      </c>
      <c r="L14106" s="2" t="n">
        <f>MINUTE(B14106)</f>
        <v>2</v>
      </c>
      <c r="M14106" s="2" t="n">
        <f>IF(E14106&lt;0,C14106-D14106-0,C14106-D14106-E14106)</f>
        <v>26128.428290482407</v>
      </c>
      <c r="N14106" s="2" t="n">
        <f>M14286-M14106</f>
        <v>-4198.283497772816</v>
      </c>
    </row>
    <row r="14107">
      <c r="B14107" s="3" t="n">
        <v>41343.83541666667</v>
      </c>
      <c r="C14107" s="2" t="n">
        <v>26440.964409588774</v>
      </c>
      <c r="D14107" s="2" t="n">
        <v>313.14210447541166</v>
      </c>
      <c r="E14107" s="2" t="n">
        <v>-5.8760747225424375</v>
      </c>
      <c r="F14107" s="2" t="n">
        <v>151.4674236482782</v>
      </c>
      <c r="G14107" s="2" t="n">
        <v>60.006846249785546</v>
      </c>
      <c r="H14107" s="2" t="n">
        <v>60</v>
      </c>
      <c r="I14107" s="2" t="n">
        <v>-9641.608867380768</v>
      </c>
      <c r="J14107" s="2" t="n">
        <f>DAY(B14107)</f>
        <v>10</v>
      </c>
      <c r="K14107" s="2" t="n">
        <f>HOUR(B14107)</f>
        <v>20</v>
      </c>
      <c r="L14107" s="2" t="n">
        <f>MINUTE(B14107)</f>
        <v>3</v>
      </c>
      <c r="M14107" s="2" t="n">
        <f>IF(E14107&lt;0,C14107-D14107-0,C14107-D14107-E14107)</f>
        <v>26127.82230511336</v>
      </c>
      <c r="N14107" s="2" t="n">
        <f>M14287-M14107</f>
        <v>-4195.917746032723</v>
      </c>
    </row>
    <row r="14108">
      <c r="B14108" s="3" t="n">
        <v>41343.836111111115</v>
      </c>
      <c r="C14108" s="2" t="n">
        <v>26423.968392084043</v>
      </c>
      <c r="D14108" s="2" t="n">
        <v>314.32479858270295</v>
      </c>
      <c r="E14108" s="2" t="n">
        <v>-5.972600036172451</v>
      </c>
      <c r="F14108" s="2" t="n">
        <v>160.7242862319439</v>
      </c>
      <c r="G14108" s="2" t="n">
        <v>60.00331281958788</v>
      </c>
      <c r="H14108" s="2" t="n">
        <v>60</v>
      </c>
      <c r="I14108" s="2" t="n">
        <v>-9612.100564390917</v>
      </c>
      <c r="J14108" s="2" t="n">
        <f>DAY(B14108)</f>
        <v>10</v>
      </c>
      <c r="K14108" s="2" t="n">
        <f>HOUR(B14108)</f>
        <v>20</v>
      </c>
      <c r="L14108" s="2" t="n">
        <f>MINUTE(B14108)</f>
        <v>4</v>
      </c>
      <c r="M14108" s="2" t="n">
        <f>IF(E14108&lt;0,C14108-D14108-0,C14108-D14108-E14108)</f>
        <v>26109.64359350134</v>
      </c>
      <c r="N14108" s="2" t="n">
        <f>M14288-M14108</f>
        <v>-4186.047282780397</v>
      </c>
    </row>
    <row r="14109">
      <c r="B14109" s="3" t="n">
        <v>41343.836805555555</v>
      </c>
      <c r="C14109" s="2" t="n">
        <v>26441.480898373822</v>
      </c>
      <c r="D14109" s="2" t="n">
        <v>314.7079166029471</v>
      </c>
      <c r="E14109" s="2" t="n">
        <v>-5.973308281280377</v>
      </c>
      <c r="F14109" s="2" t="n">
        <v>152.6696438397564</v>
      </c>
      <c r="G14109" s="2" t="n">
        <v>60.005412524105246</v>
      </c>
      <c r="H14109" s="2" t="n">
        <v>60</v>
      </c>
      <c r="I14109" s="2" t="n">
        <v>-9629.3288027592</v>
      </c>
      <c r="J14109" s="2" t="n">
        <f>DAY(B14109)</f>
        <v>10</v>
      </c>
      <c r="K14109" s="2" t="n">
        <f>HOUR(B14109)</f>
        <v>20</v>
      </c>
      <c r="L14109" s="2" t="n">
        <f>MINUTE(B14109)</f>
        <v>5</v>
      </c>
      <c r="M14109" s="2" t="n">
        <f>IF(E14109&lt;0,C14109-D14109-0,C14109-D14109-E14109)</f>
        <v>26126.772981770875</v>
      </c>
      <c r="N14109" s="2" t="n">
        <f>M14289-M14109</f>
        <v>-4203.995195596741</v>
      </c>
    </row>
    <row r="14110">
      <c r="B14110" s="3" t="n">
        <v>41343.8375</v>
      </c>
      <c r="C14110" s="2" t="n">
        <v>26395.1646651119</v>
      </c>
      <c r="D14110" s="2" t="n">
        <v>315.2784120638457</v>
      </c>
      <c r="E14110" s="2" t="n">
        <v>-5.906472478418817</v>
      </c>
      <c r="F14110" s="2" t="n">
        <v>170.82133538429528</v>
      </c>
      <c r="G14110" s="2" t="n">
        <v>60.0001664940976</v>
      </c>
      <c r="H14110" s="2" t="n">
        <v>60</v>
      </c>
      <c r="I14110" s="2" t="n">
        <v>-9588.317689755062</v>
      </c>
      <c r="J14110" s="2" t="n">
        <f>DAY(B14110)</f>
        <v>10</v>
      </c>
      <c r="K14110" s="2" t="n">
        <f>HOUR(B14110)</f>
        <v>20</v>
      </c>
      <c r="L14110" s="2" t="n">
        <f>MINUTE(B14110)</f>
        <v>6</v>
      </c>
      <c r="M14110" s="2" t="n">
        <f>IF(E14110&lt;0,C14110-D14110-0,C14110-D14110-E14110)</f>
        <v>26079.886253048055</v>
      </c>
      <c r="N14110" s="2" t="n">
        <f>M14290-M14110</f>
        <v>-4151.158551281973</v>
      </c>
    </row>
    <row r="14111">
      <c r="B14111" s="3" t="n">
        <v>41343.83819444444</v>
      </c>
      <c r="C14111" s="2" t="n">
        <v>26397.124916751185</v>
      </c>
      <c r="D14111" s="2" t="n">
        <v>313.87785979686043</v>
      </c>
      <c r="E14111" s="2" t="n">
        <v>-5.854236688499104</v>
      </c>
      <c r="F14111" s="2" t="n">
        <v>157.00150444333752</v>
      </c>
      <c r="G14111" s="2" t="n">
        <v>60.001852282479135</v>
      </c>
      <c r="H14111" s="2" t="n">
        <v>60</v>
      </c>
      <c r="I14111" s="2" t="n">
        <v>-9620.348358626912</v>
      </c>
      <c r="J14111" s="2" t="n">
        <f>DAY(B14111)</f>
        <v>10</v>
      </c>
      <c r="K14111" s="2" t="n">
        <f>HOUR(B14111)</f>
        <v>20</v>
      </c>
      <c r="L14111" s="2" t="n">
        <f>MINUTE(B14111)</f>
        <v>7</v>
      </c>
      <c r="M14111" s="2" t="n">
        <f>IF(E14111&lt;0,C14111-D14111-0,C14111-D14111-E14111)</f>
        <v>26083.247056954326</v>
      </c>
      <c r="N14111" s="2" t="n">
        <f>M14291-M14111</f>
        <v>-4148.937023581006</v>
      </c>
    </row>
    <row r="14112">
      <c r="B14112" s="3" t="n">
        <v>41343.83888888889</v>
      </c>
      <c r="C14112" s="2" t="n">
        <v>26384.674771386384</v>
      </c>
      <c r="D14112" s="2" t="n">
        <v>313.4428544345958</v>
      </c>
      <c r="E14112" s="2" t="n">
        <v>-5.852514148749115</v>
      </c>
      <c r="F14112" s="2" t="n">
        <v>129.0174283761964</v>
      </c>
      <c r="G14112" s="2" t="n">
        <v>59.9961892762852</v>
      </c>
      <c r="H14112" s="2" t="n">
        <v>60</v>
      </c>
      <c r="I14112" s="2" t="n">
        <v>-9621.68094915847</v>
      </c>
      <c r="J14112" s="2" t="n">
        <f>DAY(B14112)</f>
        <v>10</v>
      </c>
      <c r="K14112" s="2" t="n">
        <f>HOUR(B14112)</f>
        <v>20</v>
      </c>
      <c r="L14112" s="2" t="n">
        <f>MINUTE(B14112)</f>
        <v>8</v>
      </c>
      <c r="M14112" s="2" t="n">
        <f>IF(E14112&lt;0,C14112-D14112-0,C14112-D14112-E14112)</f>
        <v>26071.231916951787</v>
      </c>
      <c r="N14112" s="2" t="n">
        <f>M14292-M14112</f>
        <v>-4163.707755150117</v>
      </c>
    </row>
    <row r="14113">
      <c r="B14113" s="3" t="n">
        <v>41343.839583333334</v>
      </c>
      <c r="C14113" s="2" t="n">
        <v>26377.461763344207</v>
      </c>
      <c r="D14113" s="2" t="n">
        <v>314.7713311201234</v>
      </c>
      <c r="E14113" s="2" t="n">
        <v>-5.852418558746728</v>
      </c>
      <c r="F14113" s="2" t="n">
        <v>97.11208871709815</v>
      </c>
      <c r="G14113" s="2" t="n">
        <v>59.99532546191282</v>
      </c>
      <c r="H14113" s="2" t="n">
        <v>60</v>
      </c>
      <c r="I14113" s="2" t="n">
        <v>-9659.853014933318</v>
      </c>
      <c r="J14113" s="2" t="n">
        <f>DAY(B14113)</f>
        <v>10</v>
      </c>
      <c r="K14113" s="2" t="n">
        <f>HOUR(B14113)</f>
        <v>20</v>
      </c>
      <c r="L14113" s="2" t="n">
        <f>MINUTE(B14113)</f>
        <v>9</v>
      </c>
      <c r="M14113" s="2" t="n">
        <f>IF(E14113&lt;0,C14113-D14113-0,C14113-D14113-E14113)</f>
        <v>26062.690432224084</v>
      </c>
      <c r="N14113" s="2" t="n">
        <f>M14293-M14113</f>
        <v>-4184.294193877482</v>
      </c>
    </row>
    <row r="14114">
      <c r="B14114" s="3" t="n">
        <v>41343.84027777778</v>
      </c>
      <c r="C14114" s="2" t="n">
        <v>26323.415103611846</v>
      </c>
      <c r="D14114" s="2" t="n">
        <v>311.53930742392305</v>
      </c>
      <c r="E14114" s="2" t="n">
        <v>-5.843923113576952</v>
      </c>
      <c r="F14114" s="2" t="n">
        <v>40.72184921738016</v>
      </c>
      <c r="G14114" s="2" t="n">
        <v>59.9873979383449</v>
      </c>
      <c r="H14114" s="2" t="n">
        <v>60</v>
      </c>
      <c r="I14114" s="2" t="n">
        <v>-9644.604565223059</v>
      </c>
      <c r="J14114" s="2" t="n">
        <f>DAY(B14114)</f>
        <v>10</v>
      </c>
      <c r="K14114" s="2" t="n">
        <f>HOUR(B14114)</f>
        <v>20</v>
      </c>
      <c r="L14114" s="2" t="n">
        <f>MINUTE(B14114)</f>
        <v>10</v>
      </c>
      <c r="M14114" s="2" t="n">
        <f>IF(E14114&lt;0,C14114-D14114-0,C14114-D14114-E14114)</f>
        <v>26011.875796187924</v>
      </c>
      <c r="N14114" s="2" t="n">
        <f>M14294-M14114</f>
        <v>-4157.8077584414605</v>
      </c>
    </row>
    <row r="14115">
      <c r="B14115" s="3" t="n">
        <v>41343.84097222222</v>
      </c>
      <c r="C14115" s="2" t="n">
        <v>26368.274339812993</v>
      </c>
      <c r="D14115" s="2" t="n">
        <v>312.2003816952371</v>
      </c>
      <c r="E14115" s="2" t="n">
        <v>-5.877185629603825</v>
      </c>
      <c r="F14115" s="2" t="n">
        <v>-5.928734349093355</v>
      </c>
      <c r="G14115" s="2" t="n">
        <v>59.98463422909263</v>
      </c>
      <c r="H14115" s="2" t="n">
        <v>60</v>
      </c>
      <c r="I14115" s="2" t="n">
        <v>-9704.122921999544</v>
      </c>
      <c r="J14115" s="2" t="n">
        <f>DAY(B14115)</f>
        <v>10</v>
      </c>
      <c r="K14115" s="2" t="n">
        <f>HOUR(B14115)</f>
        <v>20</v>
      </c>
      <c r="L14115" s="2" t="n">
        <f>MINUTE(B14115)</f>
        <v>11</v>
      </c>
      <c r="M14115" s="2" t="n">
        <f>IF(E14115&lt;0,C14115-D14115-0,C14115-D14115-E14115)</f>
        <v>26056.073958117755</v>
      </c>
      <c r="N14115" s="2" t="n">
        <f>M14295-M14115</f>
        <v>-4219.426912904928</v>
      </c>
    </row>
    <row r="14116">
      <c r="B14116" s="3" t="n">
        <v>41343.84166666667</v>
      </c>
      <c r="C14116" s="2" t="n">
        <v>26356.703657776616</v>
      </c>
      <c r="D14116" s="2" t="n">
        <v>308.4440464725871</v>
      </c>
      <c r="E14116" s="2" t="n">
        <v>-5.947517456564981</v>
      </c>
      <c r="F14116" s="2" t="n">
        <v>-28.16559899976697</v>
      </c>
      <c r="G14116" s="2" t="n">
        <v>59.98380601852065</v>
      </c>
      <c r="H14116" s="2" t="n">
        <v>60</v>
      </c>
      <c r="I14116" s="2" t="n">
        <v>-9714.854409816613</v>
      </c>
      <c r="J14116" s="2" t="n">
        <f>DAY(B14116)</f>
        <v>10</v>
      </c>
      <c r="K14116" s="2" t="n">
        <f>HOUR(B14116)</f>
        <v>20</v>
      </c>
      <c r="L14116" s="2" t="n">
        <f>MINUTE(B14116)</f>
        <v>12</v>
      </c>
      <c r="M14116" s="2" t="n">
        <f>IF(E14116&lt;0,C14116-D14116-0,C14116-D14116-E14116)</f>
        <v>26048.259611304027</v>
      </c>
      <c r="N14116" s="2" t="n">
        <f>M14296-M14116</f>
        <v>-4241.033290415773</v>
      </c>
    </row>
    <row r="14117">
      <c r="B14117" s="3" t="n">
        <v>41343.84236111111</v>
      </c>
      <c r="C14117" s="2" t="n">
        <v>26332.794202761354</v>
      </c>
      <c r="D14117" s="2" t="n">
        <v>308.7994030627581</v>
      </c>
      <c r="E14117" s="2" t="n">
        <v>-5.86413041054468</v>
      </c>
      <c r="F14117" s="2" t="n">
        <v>-4.686446109802884</v>
      </c>
      <c r="G14117" s="2" t="n">
        <v>59.9845593457702</v>
      </c>
      <c r="H14117" s="2" t="n">
        <v>60</v>
      </c>
      <c r="I14117" s="2" t="n">
        <v>-9697.873385738581</v>
      </c>
      <c r="J14117" s="2" t="n">
        <f>DAY(B14117)</f>
        <v>10</v>
      </c>
      <c r="K14117" s="2" t="n">
        <f>HOUR(B14117)</f>
        <v>20</v>
      </c>
      <c r="L14117" s="2" t="n">
        <f>MINUTE(B14117)</f>
        <v>13</v>
      </c>
      <c r="M14117" s="2" t="n">
        <f>IF(E14117&lt;0,C14117-D14117-0,C14117-D14117-E14117)</f>
        <v>26023.994799698594</v>
      </c>
      <c r="N14117" s="2" t="n">
        <f>M14297-M14117</f>
        <v>-4239.857459279672</v>
      </c>
    </row>
    <row r="14118">
      <c r="B14118" s="3" t="n">
        <v>41343.84305555555</v>
      </c>
      <c r="C14118" s="2" t="n">
        <v>26332.984410943092</v>
      </c>
      <c r="D14118" s="2" t="n">
        <v>304.2049638147375</v>
      </c>
      <c r="E14118" s="2" t="n">
        <v>-5.852588913351013</v>
      </c>
      <c r="F14118" s="2" t="n">
        <v>-15.496856101434776</v>
      </c>
      <c r="G14118" s="2" t="n">
        <v>59.98563357164094</v>
      </c>
      <c r="H14118" s="2" t="n">
        <v>60</v>
      </c>
      <c r="I14118" s="2" t="n">
        <v>-9708.185879756511</v>
      </c>
      <c r="J14118" s="2" t="n">
        <f>DAY(B14118)</f>
        <v>10</v>
      </c>
      <c r="K14118" s="2" t="n">
        <f>HOUR(B14118)</f>
        <v>20</v>
      </c>
      <c r="L14118" s="2" t="n">
        <f>MINUTE(B14118)</f>
        <v>14</v>
      </c>
      <c r="M14118" s="2" t="n">
        <f>IF(E14118&lt;0,C14118-D14118-0,C14118-D14118-E14118)</f>
        <v>26028.779447128356</v>
      </c>
      <c r="N14118" s="2" t="n">
        <f>M14298-M14118</f>
        <v>-4249.530750585891</v>
      </c>
    </row>
    <row r="14119">
      <c r="B14119" s="3" t="n">
        <v>41343.84375</v>
      </c>
      <c r="C14119" s="2" t="n">
        <v>26329.333873305717</v>
      </c>
      <c r="D14119" s="2" t="n">
        <v>300.2899313466462</v>
      </c>
      <c r="E14119" s="2" t="n">
        <v>-5.852020759153429</v>
      </c>
      <c r="F14119" s="2" t="n">
        <v>-57.91793505921224</v>
      </c>
      <c r="G14119" s="2" t="n">
        <v>59.98253319269667</v>
      </c>
      <c r="H14119" s="2" t="n">
        <v>60</v>
      </c>
      <c r="I14119" s="2" t="n">
        <v>-9742.837686712295</v>
      </c>
      <c r="J14119" s="2" t="n">
        <f>DAY(B14119)</f>
        <v>10</v>
      </c>
      <c r="K14119" s="2" t="n">
        <f>HOUR(B14119)</f>
        <v>20</v>
      </c>
      <c r="L14119" s="2" t="n">
        <f>MINUTE(B14119)</f>
        <v>15</v>
      </c>
      <c r="M14119" s="2" t="n">
        <f>IF(E14119&lt;0,C14119-D14119-0,C14119-D14119-E14119)</f>
        <v>26029.04394195907</v>
      </c>
      <c r="N14119" s="2" t="n">
        <f>M14299-M14119</f>
        <v>-4268.167271132879</v>
      </c>
    </row>
    <row r="14120">
      <c r="B14120" s="3" t="n">
        <v>41343.84444444445</v>
      </c>
      <c r="C14120" s="2" t="n">
        <v>26324.68072159936</v>
      </c>
      <c r="D14120" s="2" t="n">
        <v>291.293414742897</v>
      </c>
      <c r="E14120" s="2" t="n">
        <v>-5.852390478642163</v>
      </c>
      <c r="F14120" s="2" t="n">
        <v>-101.11621240657999</v>
      </c>
      <c r="G14120" s="2" t="n">
        <v>59.98052088362456</v>
      </c>
      <c r="H14120" s="2" t="n">
        <v>60</v>
      </c>
      <c r="I14120" s="2" t="n">
        <v>-9777.53439152489</v>
      </c>
      <c r="J14120" s="2" t="n">
        <f>DAY(B14120)</f>
        <v>10</v>
      </c>
      <c r="K14120" s="2" t="n">
        <f>HOUR(B14120)</f>
        <v>20</v>
      </c>
      <c r="L14120" s="2" t="n">
        <f>MINUTE(B14120)</f>
        <v>16</v>
      </c>
      <c r="M14120" s="2" t="n">
        <f>IF(E14120&lt;0,C14120-D14120-0,C14120-D14120-E14120)</f>
        <v>26033.387306856464</v>
      </c>
      <c r="N14120" s="2" t="n">
        <f>M14300-M14120</f>
        <v>-4290.939480628542</v>
      </c>
    </row>
    <row r="14121">
      <c r="B14121" s="3" t="n">
        <v>41343.84513888889</v>
      </c>
      <c r="C14121" s="2" t="n">
        <v>26328.21170172592</v>
      </c>
      <c r="D14121" s="2" t="n">
        <v>283.72555921629447</v>
      </c>
      <c r="E14121" s="2" t="n">
        <v>-5.849410356128226</v>
      </c>
      <c r="F14121" s="2" t="n">
        <v>-105.40039044423357</v>
      </c>
      <c r="G14121" s="2" t="n">
        <v>59.9830113969297</v>
      </c>
      <c r="H14121" s="2" t="n">
        <v>60</v>
      </c>
      <c r="I14121" s="2" t="n">
        <v>-9793.792789239686</v>
      </c>
      <c r="J14121" s="2" t="n">
        <f>DAY(B14121)</f>
        <v>10</v>
      </c>
      <c r="K14121" s="2" t="n">
        <f>HOUR(B14121)</f>
        <v>20</v>
      </c>
      <c r="L14121" s="2" t="n">
        <f>MINUTE(B14121)</f>
        <v>17</v>
      </c>
      <c r="M14121" s="2" t="n">
        <f>IF(E14121&lt;0,C14121-D14121-0,C14121-D14121-E14121)</f>
        <v>26044.486142509624</v>
      </c>
      <c r="N14121" s="2" t="n">
        <f>M14301-M14121</f>
        <v>-4331.783022456108</v>
      </c>
    </row>
    <row r="14122">
      <c r="B14122" s="3" t="n">
        <v>41343.84583333333</v>
      </c>
      <c r="C14122" s="2" t="n">
        <v>26320.3705471014</v>
      </c>
      <c r="D14122" s="2" t="n">
        <v>279.09899389102964</v>
      </c>
      <c r="E14122" s="2" t="n">
        <v>-5.863373326015833</v>
      </c>
      <c r="F14122" s="2" t="n">
        <v>-89.07320050119434</v>
      </c>
      <c r="G14122" s="2" t="n">
        <v>59.98405286865794</v>
      </c>
      <c r="H14122" s="2" t="n">
        <v>60</v>
      </c>
      <c r="I14122" s="2" t="n">
        <v>-9773.470497245093</v>
      </c>
      <c r="J14122" s="2" t="n">
        <f>DAY(B14122)</f>
        <v>10</v>
      </c>
      <c r="K14122" s="2" t="n">
        <f>HOUR(B14122)</f>
        <v>20</v>
      </c>
      <c r="L14122" s="2" t="n">
        <f>MINUTE(B14122)</f>
        <v>18</v>
      </c>
      <c r="M14122" s="2" t="n">
        <f>IF(E14122&lt;0,C14122-D14122-0,C14122-D14122-E14122)</f>
        <v>26041.271553210372</v>
      </c>
      <c r="N14122" s="2" t="n">
        <f>M14302-M14122</f>
        <v>-4360.726178226618</v>
      </c>
    </row>
    <row r="14123">
      <c r="B14123" s="3" t="n">
        <v>41343.84652777778</v>
      </c>
      <c r="C14123" s="2" t="n">
        <v>26328.690469511846</v>
      </c>
      <c r="D14123" s="2" t="n">
        <v>276.9297997674519</v>
      </c>
      <c r="E14123" s="2" t="n">
        <v>-5.940513012370125</v>
      </c>
      <c r="F14123" s="2" t="n">
        <v>-93.77420119811892</v>
      </c>
      <c r="G14123" s="2" t="n">
        <v>59.985903323175926</v>
      </c>
      <c r="H14123" s="2" t="n">
        <v>60</v>
      </c>
      <c r="I14123" s="2" t="n">
        <v>-9791.674821932118</v>
      </c>
      <c r="J14123" s="2" t="n">
        <f>DAY(B14123)</f>
        <v>10</v>
      </c>
      <c r="K14123" s="2" t="n">
        <f>HOUR(B14123)</f>
        <v>20</v>
      </c>
      <c r="L14123" s="2" t="n">
        <f>MINUTE(B14123)</f>
        <v>19</v>
      </c>
      <c r="M14123" s="2" t="n">
        <f>IF(E14123&lt;0,C14123-D14123-0,C14123-D14123-E14123)</f>
        <v>26051.760669744395</v>
      </c>
      <c r="N14123" s="2" t="n">
        <f>M14303-M14123</f>
        <v>-4408.768533939288</v>
      </c>
    </row>
    <row r="14124">
      <c r="B14124" s="3" t="n">
        <v>41343.84722222222</v>
      </c>
      <c r="C14124" s="2" t="n">
        <v>26325.26611880064</v>
      </c>
      <c r="D14124" s="2" t="n">
        <v>278.16604533982314</v>
      </c>
      <c r="E14124" s="2" t="n">
        <v>-5.904621895839251</v>
      </c>
      <c r="F14124" s="2" t="n">
        <v>-101.55387954459579</v>
      </c>
      <c r="G14124" s="2" t="n">
        <v>59.98286169769029</v>
      </c>
      <c r="H14124" s="2" t="n">
        <v>60</v>
      </c>
      <c r="I14124" s="2" t="n">
        <v>-9788.36337690999</v>
      </c>
      <c r="J14124" s="2" t="n">
        <f>DAY(B14124)</f>
        <v>10</v>
      </c>
      <c r="K14124" s="2" t="n">
        <f>HOUR(B14124)</f>
        <v>20</v>
      </c>
      <c r="L14124" s="2" t="n">
        <f>MINUTE(B14124)</f>
        <v>20</v>
      </c>
      <c r="M14124" s="2" t="n">
        <f>IF(E14124&lt;0,C14124-D14124-0,C14124-D14124-E14124)</f>
        <v>26047.100073460817</v>
      </c>
      <c r="N14124" s="2" t="n">
        <f>M14304-M14124</f>
        <v>-4420.54139322741</v>
      </c>
    </row>
    <row r="14125">
      <c r="B14125" s="3" t="n">
        <v>41343.847916666666</v>
      </c>
      <c r="C14125" s="2" t="n">
        <v>26324.675707229973</v>
      </c>
      <c r="D14125" s="2" t="n">
        <v>277.339715121803</v>
      </c>
      <c r="E14125" s="2" t="n">
        <v>-5.847366947129394</v>
      </c>
      <c r="F14125" s="2" t="n">
        <v>-91.3341434706945</v>
      </c>
      <c r="G14125" s="2" t="n">
        <v>59.98485758458652</v>
      </c>
      <c r="H14125" s="2" t="n">
        <v>60</v>
      </c>
      <c r="I14125" s="2" t="n">
        <v>-9795.079158068696</v>
      </c>
      <c r="J14125" s="2" t="n">
        <f>DAY(B14125)</f>
        <v>10</v>
      </c>
      <c r="K14125" s="2" t="n">
        <f>HOUR(B14125)</f>
        <v>20</v>
      </c>
      <c r="L14125" s="2" t="n">
        <f>MINUTE(B14125)</f>
        <v>21</v>
      </c>
      <c r="M14125" s="2" t="n">
        <f>IF(E14125&lt;0,C14125-D14125-0,C14125-D14125-E14125)</f>
        <v>26047.335992108172</v>
      </c>
      <c r="N14125" s="2" t="n">
        <f>M14305-M14125</f>
        <v>-4427.041008860131</v>
      </c>
    </row>
    <row r="14126">
      <c r="B14126" s="3" t="n">
        <v>41343.84861111111</v>
      </c>
      <c r="C14126" s="2" t="n">
        <v>26326.378372381627</v>
      </c>
      <c r="D14126" s="2" t="n">
        <v>278.2101303675164</v>
      </c>
      <c r="E14126" s="2" t="n">
        <v>-5.924037922674914</v>
      </c>
      <c r="F14126" s="2" t="n">
        <v>-62.16511097905519</v>
      </c>
      <c r="G14126" s="2" t="n">
        <v>59.99223434733964</v>
      </c>
      <c r="H14126" s="2" t="n">
        <v>60</v>
      </c>
      <c r="I14126" s="2" t="n">
        <v>-9800.897107243538</v>
      </c>
      <c r="J14126" s="2" t="n">
        <f>DAY(B14126)</f>
        <v>10</v>
      </c>
      <c r="K14126" s="2" t="n">
        <f>HOUR(B14126)</f>
        <v>20</v>
      </c>
      <c r="L14126" s="2" t="n">
        <f>MINUTE(B14126)</f>
        <v>22</v>
      </c>
      <c r="M14126" s="2" t="n">
        <f>IF(E14126&lt;0,C14126-D14126-0,C14126-D14126-E14126)</f>
        <v>26048.16824201411</v>
      </c>
      <c r="N14126" s="2" t="n">
        <f>M14306-M14126</f>
        <v>-4482.788341108175</v>
      </c>
    </row>
    <row r="14127">
      <c r="B14127" s="3" t="n">
        <v>41343.84930555556</v>
      </c>
      <c r="C14127" s="2" t="n">
        <v>26311.525323646267</v>
      </c>
      <c r="D14127" s="2" t="n">
        <v>278.47936489878947</v>
      </c>
      <c r="E14127" s="2" t="n">
        <v>-5.949795029649982</v>
      </c>
      <c r="F14127" s="2" t="n">
        <v>-9.874356910936443</v>
      </c>
      <c r="G14127" s="2" t="n">
        <v>59.99826995699162</v>
      </c>
      <c r="H14127" s="2" t="n">
        <v>60</v>
      </c>
      <c r="I14127" s="2" t="n">
        <v>-9773.705553101749</v>
      </c>
      <c r="J14127" s="2" t="n">
        <f>DAY(B14127)</f>
        <v>10</v>
      </c>
      <c r="K14127" s="2" t="n">
        <f>HOUR(B14127)</f>
        <v>20</v>
      </c>
      <c r="L14127" s="2" t="n">
        <f>MINUTE(B14127)</f>
        <v>23</v>
      </c>
      <c r="M14127" s="2" t="n">
        <f>IF(E14127&lt;0,C14127-D14127-0,C14127-D14127-E14127)</f>
        <v>26033.045958747476</v>
      </c>
      <c r="N14127" s="2" t="n">
        <f>M14307-M14127</f>
        <v>-4504.813322328031</v>
      </c>
    </row>
    <row r="14128">
      <c r="B14128" s="3" t="n">
        <v>41343.85</v>
      </c>
      <c r="C14128" s="2" t="n">
        <v>26305.829346334933</v>
      </c>
      <c r="D14128" s="2" t="n">
        <v>279.6514423608424</v>
      </c>
      <c r="E14128" s="2" t="n">
        <v>-5.917996202401971</v>
      </c>
      <c r="F14128" s="2" t="n">
        <v>7.170942338684692</v>
      </c>
      <c r="G14128" s="2" t="n">
        <v>59.99694677143513</v>
      </c>
      <c r="H14128" s="2" t="n">
        <v>60</v>
      </c>
      <c r="I14128" s="2" t="n">
        <v>-9747.98262865916</v>
      </c>
      <c r="J14128" s="2" t="n">
        <f>DAY(B14128)</f>
        <v>10</v>
      </c>
      <c r="K14128" s="2" t="n">
        <f>HOUR(B14128)</f>
        <v>20</v>
      </c>
      <c r="L14128" s="2" t="n">
        <f>MINUTE(B14128)</f>
        <v>24</v>
      </c>
      <c r="M14128" s="2" t="n">
        <f>IF(E14128&lt;0,C14128-D14128-0,C14128-D14128-E14128)</f>
        <v>26026.17790397409</v>
      </c>
      <c r="N14128" s="2" t="n">
        <f>M14308-M14128</f>
        <v>-4527.036286980281</v>
      </c>
    </row>
    <row r="14129">
      <c r="B14129" s="3" t="n">
        <v>41343.850694444445</v>
      </c>
      <c r="C14129" s="2" t="n">
        <v>26286.57708792637</v>
      </c>
      <c r="D14129" s="2" t="n">
        <v>278.23844017883664</v>
      </c>
      <c r="E14129" s="2" t="n">
        <v>-5.906410921244531</v>
      </c>
      <c r="F14129" s="2" t="n">
        <v>18.984363841826184</v>
      </c>
      <c r="G14129" s="2" t="n">
        <v>59.993990784220905</v>
      </c>
      <c r="H14129" s="2" t="n">
        <v>60</v>
      </c>
      <c r="I14129" s="2" t="n">
        <v>-9721.351422446965</v>
      </c>
      <c r="J14129" s="2" t="n">
        <f>DAY(B14129)</f>
        <v>10</v>
      </c>
      <c r="K14129" s="2" t="n">
        <f>HOUR(B14129)</f>
        <v>20</v>
      </c>
      <c r="L14129" s="2" t="n">
        <f>MINUTE(B14129)</f>
        <v>25</v>
      </c>
      <c r="M14129" s="2" t="n">
        <f>IF(E14129&lt;0,C14129-D14129-0,C14129-D14129-E14129)</f>
        <v>26008.338647747532</v>
      </c>
      <c r="N14129" s="2" t="n">
        <f>M14309-M14129</f>
        <v>-4552.233792364783</v>
      </c>
    </row>
    <row r="14130">
      <c r="B14130" s="3" t="n">
        <v>41343.851388888885</v>
      </c>
      <c r="C14130" s="2" t="n">
        <v>26271.275975866614</v>
      </c>
      <c r="D14130" s="2" t="n">
        <v>276.272744457798</v>
      </c>
      <c r="E14130" s="2" t="n">
        <v>-5.915041926513906</v>
      </c>
      <c r="F14130" s="2" t="n">
        <v>54.53983729746815</v>
      </c>
      <c r="G14130" s="2" t="n">
        <v>59.99311572749284</v>
      </c>
      <c r="H14130" s="2" t="n">
        <v>60</v>
      </c>
      <c r="I14130" s="2" t="n">
        <v>-9685.727087304245</v>
      </c>
      <c r="J14130" s="2" t="n">
        <f>DAY(B14130)</f>
        <v>10</v>
      </c>
      <c r="K14130" s="2" t="n">
        <f>HOUR(B14130)</f>
        <v>20</v>
      </c>
      <c r="L14130" s="2" t="n">
        <f>MINUTE(B14130)</f>
        <v>26</v>
      </c>
      <c r="M14130" s="2" t="n">
        <f>IF(E14130&lt;0,C14130-D14130-0,C14130-D14130-E14130)</f>
        <v>25995.003231408817</v>
      </c>
      <c r="N14130" s="2" t="n">
        <f>M14310-M14130</f>
        <v>-4558.501553436945</v>
      </c>
    </row>
    <row r="14131">
      <c r="B14131" s="3" t="n">
        <v>41343.85208333333</v>
      </c>
      <c r="C14131" s="2" t="n">
        <v>26260.139649977784</v>
      </c>
      <c r="D14131" s="2" t="n">
        <v>270.1523238091787</v>
      </c>
      <c r="E14131" s="2" t="n">
        <v>-5.868608239464535</v>
      </c>
      <c r="F14131" s="2" t="n">
        <v>70.39039311236382</v>
      </c>
      <c r="G14131" s="2" t="n">
        <v>59.99274791815745</v>
      </c>
      <c r="H14131" s="2" t="n">
        <v>60</v>
      </c>
      <c r="I14131" s="2" t="n">
        <v>-9660.821005354324</v>
      </c>
      <c r="J14131" s="2" t="n">
        <f>DAY(B14131)</f>
        <v>10</v>
      </c>
      <c r="K14131" s="2" t="n">
        <f>HOUR(B14131)</f>
        <v>20</v>
      </c>
      <c r="L14131" s="2" t="n">
        <f>MINUTE(B14131)</f>
        <v>27</v>
      </c>
      <c r="M14131" s="2" t="n">
        <f>IF(E14131&lt;0,C14131-D14131-0,C14131-D14131-E14131)</f>
        <v>25989.987326168604</v>
      </c>
      <c r="N14131" s="2" t="n">
        <f>M14311-M14131</f>
        <v>-4577.150263282911</v>
      </c>
    </row>
    <row r="14132">
      <c r="B14132" s="3" t="n">
        <v>41343.85277777778</v>
      </c>
      <c r="C14132" s="2" t="n">
        <v>26257.793294250467</v>
      </c>
      <c r="D14132" s="2" t="n">
        <v>266.8147356799119</v>
      </c>
      <c r="E14132" s="2" t="n">
        <v>-5.940180698696365</v>
      </c>
      <c r="F14132" s="2" t="n">
        <v>84.6049422320951</v>
      </c>
      <c r="G14132" s="2" t="n">
        <v>59.99498269928639</v>
      </c>
      <c r="H14132" s="2" t="n">
        <v>60</v>
      </c>
      <c r="I14132" s="2" t="n">
        <v>-9668.579080734153</v>
      </c>
      <c r="J14132" s="2" t="n">
        <f>DAY(B14132)</f>
        <v>10</v>
      </c>
      <c r="K14132" s="2" t="n">
        <f>HOUR(B14132)</f>
        <v>20</v>
      </c>
      <c r="L14132" s="2" t="n">
        <f>MINUTE(B14132)</f>
        <v>28</v>
      </c>
      <c r="M14132" s="2" t="n">
        <f>IF(E14132&lt;0,C14132-D14132-0,C14132-D14132-E14132)</f>
        <v>25990.978558570554</v>
      </c>
      <c r="N14132" s="2" t="n">
        <f>M14312-M14132</f>
        <v>-4631.972128393929</v>
      </c>
    </row>
    <row r="14133">
      <c r="B14133" s="3" t="n">
        <v>41343.853472222225</v>
      </c>
      <c r="C14133" s="2" t="n">
        <v>26245.321051127215</v>
      </c>
      <c r="D14133" s="2" t="n">
        <v>265.5177973374747</v>
      </c>
      <c r="E14133" s="2" t="n">
        <v>-5.942005371170103</v>
      </c>
      <c r="F14133" s="2" t="n">
        <v>125.26413521118974</v>
      </c>
      <c r="G14133" s="2" t="n">
        <v>60.00003208253572</v>
      </c>
      <c r="H14133" s="2" t="n">
        <v>60</v>
      </c>
      <c r="I14133" s="2" t="n">
        <v>-9650.091782232623</v>
      </c>
      <c r="J14133" s="2" t="n">
        <f>DAY(B14133)</f>
        <v>10</v>
      </c>
      <c r="K14133" s="2" t="n">
        <f>HOUR(B14133)</f>
        <v>20</v>
      </c>
      <c r="L14133" s="2" t="n">
        <f>MINUTE(B14133)</f>
        <v>29</v>
      </c>
      <c r="M14133" s="2" t="n">
        <f>IF(E14133&lt;0,C14133-D14133-0,C14133-D14133-E14133)</f>
        <v>25979.80325378974</v>
      </c>
      <c r="N14133" s="2" t="n">
        <f>M14313-M14133</f>
        <v>-4633.031456338511</v>
      </c>
    </row>
    <row r="14134">
      <c r="B14134" s="3" t="n">
        <v>41343.854166666664</v>
      </c>
      <c r="C14134" s="2" t="n">
        <v>26236.999585007132</v>
      </c>
      <c r="D14134" s="2" t="n">
        <v>264.51821068188127</v>
      </c>
      <c r="E14134" s="2" t="n">
        <v>-5.874742669592702</v>
      </c>
      <c r="F14134" s="2" t="n">
        <v>188.78034989720837</v>
      </c>
      <c r="G14134" s="2" t="n">
        <v>60.01082900803012</v>
      </c>
      <c r="H14134" s="2" t="n">
        <v>60</v>
      </c>
      <c r="I14134" s="2" t="n">
        <v>-9633.590701205036</v>
      </c>
      <c r="J14134" s="2" t="n">
        <f>DAY(B14134)</f>
        <v>10</v>
      </c>
      <c r="K14134" s="2" t="n">
        <f>HOUR(B14134)</f>
        <v>20</v>
      </c>
      <c r="L14134" s="2" t="n">
        <f>MINUTE(B14134)</f>
        <v>30</v>
      </c>
      <c r="M14134" s="2" t="n">
        <f>IF(E14134&lt;0,C14134-D14134-0,C14134-D14134-E14134)</f>
        <v>25972.48137432525</v>
      </c>
      <c r="N14134" s="2" t="n">
        <f>M14314-M14134</f>
        <v>-4664.69384611135</v>
      </c>
    </row>
    <row r="14135">
      <c r="B14135" s="3" t="n">
        <v>41343.85486111111</v>
      </c>
      <c r="C14135" s="2" t="n">
        <v>26225.17317815175</v>
      </c>
      <c r="D14135" s="2" t="n">
        <v>264.8747131292755</v>
      </c>
      <c r="E14135" s="2" t="n">
        <v>-5.872010732749995</v>
      </c>
      <c r="F14135" s="2" t="n">
        <v>212.91279419717543</v>
      </c>
      <c r="G14135" s="2" t="n">
        <v>60.0148492286884</v>
      </c>
      <c r="H14135" s="2" t="n">
        <v>60</v>
      </c>
      <c r="I14135" s="2" t="n">
        <v>-9628.82057590708</v>
      </c>
      <c r="J14135" s="2" t="n">
        <f>DAY(B14135)</f>
        <v>10</v>
      </c>
      <c r="K14135" s="2" t="n">
        <f>HOUR(B14135)</f>
        <v>20</v>
      </c>
      <c r="L14135" s="2" t="n">
        <f>MINUTE(B14135)</f>
        <v>31</v>
      </c>
      <c r="M14135" s="2" t="n">
        <f>IF(E14135&lt;0,C14135-D14135-0,C14135-D14135-E14135)</f>
        <v>25960.29846502247</v>
      </c>
      <c r="N14135" s="2" t="n">
        <f>M14315-M14135</f>
        <v>-4694.949512756473</v>
      </c>
    </row>
    <row r="14136">
      <c r="B14136" s="3" t="n">
        <v>41343.85555555556</v>
      </c>
      <c r="C14136" s="2" t="n">
        <v>26211.046725410222</v>
      </c>
      <c r="D14136" s="2" t="n">
        <v>264.3605715490238</v>
      </c>
      <c r="E14136" s="2" t="n">
        <v>-5.877317747716543</v>
      </c>
      <c r="F14136" s="2" t="n">
        <v>226.4234247011668</v>
      </c>
      <c r="G14136" s="2" t="n">
        <v>60.020347455880255</v>
      </c>
      <c r="H14136" s="2" t="n">
        <v>60</v>
      </c>
      <c r="I14136" s="2" t="n">
        <v>-9633.991584638257</v>
      </c>
      <c r="J14136" s="2" t="n">
        <f>DAY(B14136)</f>
        <v>10</v>
      </c>
      <c r="K14136" s="2" t="n">
        <f>HOUR(B14136)</f>
        <v>20</v>
      </c>
      <c r="L14136" s="2" t="n">
        <f>MINUTE(B14136)</f>
        <v>32</v>
      </c>
      <c r="M14136" s="2" t="n">
        <f>IF(E14136&lt;0,C14136-D14136-0,C14136-D14136-E14136)</f>
        <v>25946.6861538612</v>
      </c>
      <c r="N14136" s="2" t="n">
        <f>M14316-M14136</f>
        <v>-4693.1277439166915</v>
      </c>
    </row>
    <row r="14137">
      <c r="B14137" s="3" t="n">
        <v>41343.85625</v>
      </c>
      <c r="C14137" s="2" t="n">
        <v>26206.722422383227</v>
      </c>
      <c r="D14137" s="2" t="n">
        <v>267.24647426949787</v>
      </c>
      <c r="E14137" s="2" t="n">
        <v>-5.941656000768484</v>
      </c>
      <c r="F14137" s="2" t="n">
        <v>215.9108446698331</v>
      </c>
      <c r="G14137" s="2" t="n">
        <v>60.02220725458658</v>
      </c>
      <c r="H14137" s="2" t="n">
        <v>60</v>
      </c>
      <c r="I14137" s="2" t="n">
        <v>-9643.426215053847</v>
      </c>
      <c r="J14137" s="2" t="n">
        <f>DAY(B14137)</f>
        <v>10</v>
      </c>
      <c r="K14137" s="2" t="n">
        <f>HOUR(B14137)</f>
        <v>20</v>
      </c>
      <c r="L14137" s="2" t="n">
        <f>MINUTE(B14137)</f>
        <v>33</v>
      </c>
      <c r="M14137" s="2" t="n">
        <f>IF(E14137&lt;0,C14137-D14137-0,C14137-D14137-E14137)</f>
        <v>25939.47594811373</v>
      </c>
      <c r="N14137" s="2" t="n">
        <f>M14317-M14137</f>
        <v>-4705.070631594819</v>
      </c>
    </row>
    <row r="14138">
      <c r="B14138" s="3" t="n">
        <v>41343.856944444444</v>
      </c>
      <c r="C14138" s="2" t="n">
        <v>26191.076462090514</v>
      </c>
      <c r="D14138" s="2" t="n">
        <v>268.51237684510113</v>
      </c>
      <c r="E14138" s="2" t="n">
        <v>-5.875473231836507</v>
      </c>
      <c r="F14138" s="2" t="n">
        <v>201.78620881430862</v>
      </c>
      <c r="G14138" s="2" t="n">
        <v>60.02348366907099</v>
      </c>
      <c r="H14138" s="2" t="n">
        <v>60</v>
      </c>
      <c r="I14138" s="2" t="n">
        <v>-9650.944869276136</v>
      </c>
      <c r="J14138" s="2" t="n">
        <f>DAY(B14138)</f>
        <v>10</v>
      </c>
      <c r="K14138" s="2" t="n">
        <f>HOUR(B14138)</f>
        <v>20</v>
      </c>
      <c r="L14138" s="2" t="n">
        <f>MINUTE(B14138)</f>
        <v>34</v>
      </c>
      <c r="M14138" s="2" t="n">
        <f>IF(E14138&lt;0,C14138-D14138-0,C14138-D14138-E14138)</f>
        <v>25922.564085245413</v>
      </c>
      <c r="N14138" s="2" t="n">
        <f>M14318-M14138</f>
        <v>-4731.840749326857</v>
      </c>
    </row>
    <row r="14139">
      <c r="B14139" s="3" t="n">
        <v>41343.85763888889</v>
      </c>
      <c r="C14139" s="2" t="n">
        <v>26164.086879148086</v>
      </c>
      <c r="D14139" s="2" t="n">
        <v>265.9530429303768</v>
      </c>
      <c r="E14139" s="2" t="n">
        <v>-5.867143335695019</v>
      </c>
      <c r="F14139" s="2" t="n">
        <v>192.12615090974643</v>
      </c>
      <c r="G14139" s="2" t="n">
        <v>60.013968140250654</v>
      </c>
      <c r="H14139" s="2" t="n">
        <v>60</v>
      </c>
      <c r="I14139" s="2" t="n">
        <v>-9622.40813318938</v>
      </c>
      <c r="J14139" s="2" t="n">
        <f>DAY(B14139)</f>
        <v>10</v>
      </c>
      <c r="K14139" s="2" t="n">
        <f>HOUR(B14139)</f>
        <v>20</v>
      </c>
      <c r="L14139" s="2" t="n">
        <f>MINUTE(B14139)</f>
        <v>35</v>
      </c>
      <c r="M14139" s="2" t="n">
        <f>IF(E14139&lt;0,C14139-D14139-0,C14139-D14139-E14139)</f>
        <v>25898.13383621771</v>
      </c>
      <c r="N14139" s="2" t="n">
        <f>M14319-M14139</f>
        <v>-4723.252303286714</v>
      </c>
    </row>
    <row r="14140">
      <c r="B14140" s="3" t="n">
        <v>41343.85833333334</v>
      </c>
      <c r="C14140" s="2" t="n">
        <v>26163.33515995741</v>
      </c>
      <c r="D14140" s="2" t="n">
        <v>268.199923252858</v>
      </c>
      <c r="E14140" s="2" t="n">
        <v>-5.869909185317599</v>
      </c>
      <c r="F14140" s="2" t="n">
        <v>182.8483579629941</v>
      </c>
      <c r="G14140" s="2" t="n">
        <v>60.01319641966838</v>
      </c>
      <c r="H14140" s="2" t="n">
        <v>60</v>
      </c>
      <c r="I14140" s="2" t="n">
        <v>-9632.55945149834</v>
      </c>
      <c r="J14140" s="2" t="n">
        <f>DAY(B14140)</f>
        <v>10</v>
      </c>
      <c r="K14140" s="2" t="n">
        <f>HOUR(B14140)</f>
        <v>20</v>
      </c>
      <c r="L14140" s="2" t="n">
        <f>MINUTE(B14140)</f>
        <v>36</v>
      </c>
      <c r="M14140" s="2" t="n">
        <f>IF(E14140&lt;0,C14140-D14140-0,C14140-D14140-E14140)</f>
        <v>25895.13523670455</v>
      </c>
      <c r="N14140" s="2" t="n">
        <f>M14320-M14140</f>
        <v>-4738.169581568389</v>
      </c>
    </row>
    <row r="14141">
      <c r="B14141" s="3" t="n">
        <v>41343.85902777778</v>
      </c>
      <c r="C14141" s="2" t="n">
        <v>26154.620268422364</v>
      </c>
      <c r="D14141" s="2" t="n">
        <v>274.8741228508619</v>
      </c>
      <c r="E14141" s="2" t="n">
        <v>-5.940858773211909</v>
      </c>
      <c r="F14141" s="2" t="n">
        <v>209.82845420131414</v>
      </c>
      <c r="G14141" s="2" t="n">
        <v>60.01710391335267</v>
      </c>
      <c r="H14141" s="2" t="n">
        <v>60</v>
      </c>
      <c r="I14141" s="2" t="n">
        <v>-9625.532816283405</v>
      </c>
      <c r="J14141" s="2" t="n">
        <f>DAY(B14141)</f>
        <v>10</v>
      </c>
      <c r="K14141" s="2" t="n">
        <f>HOUR(B14141)</f>
        <v>20</v>
      </c>
      <c r="L14141" s="2" t="n">
        <f>MINUTE(B14141)</f>
        <v>37</v>
      </c>
      <c r="M14141" s="2" t="n">
        <f>IF(E14141&lt;0,C14141-D14141-0,C14141-D14141-E14141)</f>
        <v>25879.746145571502</v>
      </c>
      <c r="N14141" s="2" t="n">
        <f>M14321-M14141</f>
        <v>-4748.61890332813</v>
      </c>
    </row>
    <row r="14142">
      <c r="B14142" s="3" t="n">
        <v>41343.85972222222</v>
      </c>
      <c r="C14142" s="2" t="n">
        <v>26152.47360474815</v>
      </c>
      <c r="D14142" s="2" t="n">
        <v>281.62186880709316</v>
      </c>
      <c r="E14142" s="2" t="n">
        <v>-5.914436582229356</v>
      </c>
      <c r="F14142" s="2" t="n">
        <v>186.9272748183483</v>
      </c>
      <c r="G14142" s="2" t="n">
        <v>60.012869772696284</v>
      </c>
      <c r="H14142" s="2" t="n">
        <v>60</v>
      </c>
      <c r="I14142" s="2" t="n">
        <v>-9630.91418345943</v>
      </c>
      <c r="J14142" s="2" t="n">
        <f>DAY(B14142)</f>
        <v>10</v>
      </c>
      <c r="K14142" s="2" t="n">
        <f>HOUR(B14142)</f>
        <v>20</v>
      </c>
      <c r="L14142" s="2" t="n">
        <f>MINUTE(B14142)</f>
        <v>38</v>
      </c>
      <c r="M14142" s="2" t="n">
        <f>IF(E14142&lt;0,C14142-D14142-0,C14142-D14142-E14142)</f>
        <v>25870.851735941054</v>
      </c>
      <c r="N14142" s="2" t="n">
        <f>M14322-M14142</f>
        <v>-4752.108899596409</v>
      </c>
    </row>
    <row r="14143">
      <c r="B14143" s="3" t="n">
        <v>41343.86041666666</v>
      </c>
      <c r="C14143" s="2" t="n">
        <v>26142.79004993836</v>
      </c>
      <c r="D14143" s="2" t="n">
        <v>286.72223903853296</v>
      </c>
      <c r="E14143" s="2" t="n">
        <v>-5.909709742821595</v>
      </c>
      <c r="F14143" s="2" t="n">
        <v>185.57872092983956</v>
      </c>
      <c r="G14143" s="2" t="n">
        <v>60.01756051616394</v>
      </c>
      <c r="H14143" s="2" t="n">
        <v>60</v>
      </c>
      <c r="I14143" s="2" t="n">
        <v>-9647.117297773311</v>
      </c>
      <c r="J14143" s="2" t="n">
        <f>DAY(B14143)</f>
        <v>10</v>
      </c>
      <c r="K14143" s="2" t="n">
        <f>HOUR(B14143)</f>
        <v>20</v>
      </c>
      <c r="L14143" s="2" t="n">
        <f>MINUTE(B14143)</f>
        <v>39</v>
      </c>
      <c r="M14143" s="2" t="n">
        <f>IF(E14143&lt;0,C14143-D14143-0,C14143-D14143-E14143)</f>
        <v>25856.06781089983</v>
      </c>
      <c r="N14143" s="2" t="n">
        <f>M14323-M14143</f>
        <v>-4757.856956149113</v>
      </c>
    </row>
    <row r="14144">
      <c r="B14144" s="3" t="n">
        <v>41343.86111111111</v>
      </c>
      <c r="C14144" s="2" t="n">
        <v>26128.5276426211</v>
      </c>
      <c r="D14144" s="2" t="n">
        <v>290.97372272726045</v>
      </c>
      <c r="E14144" s="2" t="n">
        <v>-5.884331887438403</v>
      </c>
      <c r="F14144" s="2" t="n">
        <v>197.07291825723422</v>
      </c>
      <c r="G14144" s="2" t="n">
        <v>60.023133374969866</v>
      </c>
      <c r="H14144" s="2" t="n">
        <v>60</v>
      </c>
      <c r="I14144" s="2" t="n">
        <v>-9653.740753485014</v>
      </c>
      <c r="J14144" s="2" t="n">
        <f>DAY(B14144)</f>
        <v>10</v>
      </c>
      <c r="K14144" s="2" t="n">
        <f>HOUR(B14144)</f>
        <v>20</v>
      </c>
      <c r="L14144" s="2" t="n">
        <f>MINUTE(B14144)</f>
        <v>40</v>
      </c>
      <c r="M14144" s="2" t="n">
        <f>IF(E14144&lt;0,C14144-D14144-0,C14144-D14144-E14144)</f>
        <v>25837.55391989384</v>
      </c>
      <c r="N14144" s="2" t="n">
        <f>M14324-M14144</f>
        <v>-4764.887030473332</v>
      </c>
    </row>
    <row r="14145">
      <c r="B14145" s="3" t="n">
        <v>41343.861805555556</v>
      </c>
      <c r="C14145" s="2" t="n">
        <v>26134.769417930147</v>
      </c>
      <c r="D14145" s="2" t="n">
        <v>299.8224094608556</v>
      </c>
      <c r="E14145" s="2" t="n">
        <v>-5.849054639603299</v>
      </c>
      <c r="F14145" s="2" t="n">
        <v>210.6403373526774</v>
      </c>
      <c r="G14145" s="2" t="n">
        <v>60.022121740382865</v>
      </c>
      <c r="H14145" s="2" t="n">
        <v>60</v>
      </c>
      <c r="I14145" s="2" t="n">
        <v>-9648.769810585925</v>
      </c>
      <c r="J14145" s="2" t="n">
        <f>DAY(B14145)</f>
        <v>10</v>
      </c>
      <c r="K14145" s="2" t="n">
        <f>HOUR(B14145)</f>
        <v>20</v>
      </c>
      <c r="L14145" s="2" t="n">
        <f>MINUTE(B14145)</f>
        <v>41</v>
      </c>
      <c r="M14145" s="2" t="n">
        <f>IF(E14145&lt;0,C14145-D14145-0,C14145-D14145-E14145)</f>
        <v>25834.94700846929</v>
      </c>
      <c r="N14145" s="2" t="n">
        <f>M14325-M14145</f>
        <v>-4774.9109363561765</v>
      </c>
    </row>
    <row r="14146">
      <c r="B14146" s="3" t="n">
        <v>41343.8625</v>
      </c>
      <c r="C14146" s="2" t="n">
        <v>26100.07486234208</v>
      </c>
      <c r="D14146" s="2" t="n">
        <v>306.8775900062377</v>
      </c>
      <c r="E14146" s="2" t="n">
        <v>-5.8635460666906765</v>
      </c>
      <c r="F14146" s="2" t="n">
        <v>225.9575755214233</v>
      </c>
      <c r="G14146" s="2" t="n">
        <v>60.02297466556095</v>
      </c>
      <c r="H14146" s="2" t="n">
        <v>60</v>
      </c>
      <c r="I14146" s="2" t="n">
        <v>-9631.61511643827</v>
      </c>
      <c r="J14146" s="2" t="n">
        <f>DAY(B14146)</f>
        <v>10</v>
      </c>
      <c r="K14146" s="2" t="n">
        <f>HOUR(B14146)</f>
        <v>20</v>
      </c>
      <c r="L14146" s="2" t="n">
        <f>MINUTE(B14146)</f>
        <v>42</v>
      </c>
      <c r="M14146" s="2" t="n">
        <f>IF(E14146&lt;0,C14146-D14146-0,C14146-D14146-E14146)</f>
        <v>25793.19727233584</v>
      </c>
      <c r="N14146" s="2" t="n">
        <f>M14326-M14146</f>
        <v>-4754.150734627554</v>
      </c>
    </row>
    <row r="14147">
      <c r="B14147" s="3" t="n">
        <v>41343.86319444444</v>
      </c>
      <c r="C14147" s="2" t="n">
        <v>26079.04398216357</v>
      </c>
      <c r="D14147" s="2" t="n">
        <v>312.8253061257141</v>
      </c>
      <c r="E14147" s="2" t="n">
        <v>-5.939883780759462</v>
      </c>
      <c r="F14147" s="2" t="n">
        <v>170.998067577093</v>
      </c>
      <c r="G14147" s="2" t="n">
        <v>60.01006185813555</v>
      </c>
      <c r="H14147" s="2" t="n">
        <v>60</v>
      </c>
      <c r="I14147" s="2" t="n">
        <v>-9627.90115211904</v>
      </c>
      <c r="J14147" s="2" t="n">
        <f>DAY(B14147)</f>
        <v>10</v>
      </c>
      <c r="K14147" s="2" t="n">
        <f>HOUR(B14147)</f>
        <v>20</v>
      </c>
      <c r="L14147" s="2" t="n">
        <f>MINUTE(B14147)</f>
        <v>43</v>
      </c>
      <c r="M14147" s="2" t="n">
        <f>IF(E14147&lt;0,C14147-D14147-0,C14147-D14147-E14147)</f>
        <v>25766.218676037857</v>
      </c>
      <c r="N14147" s="2" t="n">
        <f>M14327-M14147</f>
        <v>-4765.164851161502</v>
      </c>
    </row>
    <row r="14148">
      <c r="B14148" s="3" t="n">
        <v>41343.86388888889</v>
      </c>
      <c r="C14148" s="2" t="n">
        <v>26085.366168898345</v>
      </c>
      <c r="D14148" s="2" t="n">
        <v>318.39173459002177</v>
      </c>
      <c r="E14148" s="2" t="n">
        <v>-5.9411669170926436</v>
      </c>
      <c r="F14148" s="2" t="n">
        <v>197.96036099433525</v>
      </c>
      <c r="G14148" s="2" t="n">
        <v>60.01952699952623</v>
      </c>
      <c r="H14148" s="2" t="n">
        <v>60</v>
      </c>
      <c r="I14148" s="2" t="n">
        <v>-9660.366708561281</v>
      </c>
      <c r="J14148" s="2" t="n">
        <f>DAY(B14148)</f>
        <v>10</v>
      </c>
      <c r="K14148" s="2" t="n">
        <f>HOUR(B14148)</f>
        <v>20</v>
      </c>
      <c r="L14148" s="2" t="n">
        <f>MINUTE(B14148)</f>
        <v>44</v>
      </c>
      <c r="M14148" s="2" t="n">
        <f>IF(E14148&lt;0,C14148-D14148-0,C14148-D14148-E14148)</f>
        <v>25766.974434308322</v>
      </c>
      <c r="N14148" s="2" t="n">
        <f>M14328-M14148</f>
        <v>-4808.188423862608</v>
      </c>
    </row>
    <row r="14149">
      <c r="B14149" s="3" t="n">
        <v>41343.864583333336</v>
      </c>
      <c r="C14149" s="2" t="n">
        <v>26057.655163501204</v>
      </c>
      <c r="D14149" s="2" t="n">
        <v>322.80388344283966</v>
      </c>
      <c r="E14149" s="2" t="n">
        <v>-5.866581211086822</v>
      </c>
      <c r="F14149" s="2" t="n">
        <v>187.51680052527368</v>
      </c>
      <c r="G14149" s="2" t="n">
        <v>60.0155748825074</v>
      </c>
      <c r="H14149" s="2" t="n">
        <v>60</v>
      </c>
      <c r="I14149" s="2" t="n">
        <v>-9656.499343920996</v>
      </c>
      <c r="J14149" s="2" t="n">
        <f>DAY(B14149)</f>
        <v>10</v>
      </c>
      <c r="K14149" s="2" t="n">
        <f>HOUR(B14149)</f>
        <v>20</v>
      </c>
      <c r="L14149" s="2" t="n">
        <f>MINUTE(B14149)</f>
        <v>45</v>
      </c>
      <c r="M14149" s="2" t="n">
        <f>IF(E14149&lt;0,C14149-D14149-0,C14149-D14149-E14149)</f>
        <v>25734.851280058363</v>
      </c>
      <c r="N14149" s="2" t="n">
        <f>M14329-M14149</f>
        <v>-4797.461889415237</v>
      </c>
    </row>
    <row r="14150">
      <c r="B14150" s="3" t="n">
        <v>41343.865277777775</v>
      </c>
      <c r="C14150" s="2" t="n">
        <v>26042.555680312715</v>
      </c>
      <c r="D14150" s="2" t="n">
        <v>331.63007115330316</v>
      </c>
      <c r="E14150" s="2" t="n">
        <v>-5.889365259362383</v>
      </c>
      <c r="F14150" s="2" t="n">
        <v>200.8029693706107</v>
      </c>
      <c r="G14150" s="2" t="n">
        <v>60.019121123912434</v>
      </c>
      <c r="H14150" s="2" t="n">
        <v>60</v>
      </c>
      <c r="I14150" s="2" t="n">
        <v>-9655.8405061014</v>
      </c>
      <c r="J14150" s="2" t="n">
        <f>DAY(B14150)</f>
        <v>10</v>
      </c>
      <c r="K14150" s="2" t="n">
        <f>HOUR(B14150)</f>
        <v>20</v>
      </c>
      <c r="L14150" s="2" t="n">
        <f>MINUTE(B14150)</f>
        <v>46</v>
      </c>
      <c r="M14150" s="2" t="n">
        <f>IF(E14150&lt;0,C14150-D14150-0,C14150-D14150-E14150)</f>
        <v>25710.92560915941</v>
      </c>
      <c r="N14150" s="2" t="n">
        <f>M14330-M14150</f>
        <v>-4801.762614764637</v>
      </c>
    </row>
    <row r="14151">
      <c r="B14151" s="3" t="n">
        <v>41343.86597222222</v>
      </c>
      <c r="C14151" s="2" t="n">
        <v>26024.703007959328</v>
      </c>
      <c r="D14151" s="2" t="n">
        <v>333.8607959960316</v>
      </c>
      <c r="E14151" s="2" t="n">
        <v>-5.958788505572941</v>
      </c>
      <c r="F14151" s="2" t="n">
        <v>188.15516397127928</v>
      </c>
      <c r="G14151" s="2" t="n">
        <v>60.021748262268375</v>
      </c>
      <c r="H14151" s="2" t="n">
        <v>60</v>
      </c>
      <c r="I14151" s="2" t="n">
        <v>-9673.24596214518</v>
      </c>
      <c r="J14151" s="2" t="n">
        <f>DAY(B14151)</f>
        <v>10</v>
      </c>
      <c r="K14151" s="2" t="n">
        <f>HOUR(B14151)</f>
        <v>20</v>
      </c>
      <c r="L14151" s="2" t="n">
        <f>MINUTE(B14151)</f>
        <v>47</v>
      </c>
      <c r="M14151" s="2" t="n">
        <f>IF(E14151&lt;0,C14151-D14151-0,C14151-D14151-E14151)</f>
        <v>25690.842211963296</v>
      </c>
      <c r="N14151" s="2" t="n">
        <f>M14331-M14151</f>
        <v>-4804.7851876135865</v>
      </c>
    </row>
    <row r="14152">
      <c r="B14152" s="3" t="n">
        <v>41343.86666666667</v>
      </c>
      <c r="C14152" s="2" t="n">
        <v>26029.512059629957</v>
      </c>
      <c r="D14152" s="2" t="n">
        <v>338.9537158758787</v>
      </c>
      <c r="E14152" s="2" t="n">
        <v>-5.921497894328136</v>
      </c>
      <c r="F14152" s="2" t="n">
        <v>206.73103166928638</v>
      </c>
      <c r="G14152" s="2" t="n">
        <v>60.02878938015492</v>
      </c>
      <c r="H14152" s="2" t="n">
        <v>60</v>
      </c>
      <c r="I14152" s="2" t="n">
        <v>-9687.075369930018</v>
      </c>
      <c r="J14152" s="2" t="n">
        <f>DAY(B14152)</f>
        <v>10</v>
      </c>
      <c r="K14152" s="2" t="n">
        <f>HOUR(B14152)</f>
        <v>20</v>
      </c>
      <c r="L14152" s="2" t="n">
        <f>MINUTE(B14152)</f>
        <v>48</v>
      </c>
      <c r="M14152" s="2" t="n">
        <f>IF(E14152&lt;0,C14152-D14152-0,C14152-D14152-E14152)</f>
        <v>25690.558343754077</v>
      </c>
      <c r="N14152" s="2" t="n">
        <f>M14332-M14152</f>
        <v>-4833.540727611438</v>
      </c>
    </row>
    <row r="14153">
      <c r="B14153" s="3" t="n">
        <v>41343.867361111115</v>
      </c>
      <c r="C14153" s="2" t="n">
        <v>26032.056950366</v>
      </c>
      <c r="D14153" s="2" t="n">
        <v>349.3000793868204</v>
      </c>
      <c r="E14153" s="2" t="n">
        <v>-5.914992183814046</v>
      </c>
      <c r="F14153" s="2" t="n">
        <v>194.7639691113287</v>
      </c>
      <c r="G14153" s="2" t="n">
        <v>60.02541753766709</v>
      </c>
      <c r="H14153" s="2" t="n">
        <v>60</v>
      </c>
      <c r="I14153" s="2" t="n">
        <v>-9681.708493943264</v>
      </c>
      <c r="J14153" s="2" t="n">
        <f>DAY(B14153)</f>
        <v>10</v>
      </c>
      <c r="K14153" s="2" t="n">
        <f>HOUR(B14153)</f>
        <v>20</v>
      </c>
      <c r="L14153" s="2" t="n">
        <f>MINUTE(B14153)</f>
        <v>49</v>
      </c>
      <c r="M14153" s="2" t="n">
        <f>IF(E14153&lt;0,C14153-D14153-0,C14153-D14153-E14153)</f>
        <v>25682.75687097918</v>
      </c>
      <c r="N14153" s="2" t="n">
        <f>M14333-M14153</f>
        <v>-4839.715825526549</v>
      </c>
    </row>
    <row r="14154">
      <c r="B14154" s="3" t="n">
        <v>41343.868055555555</v>
      </c>
      <c r="C14154" s="2" t="n">
        <v>25998.552343456944</v>
      </c>
      <c r="D14154" s="2" t="n">
        <v>359.65080281156384</v>
      </c>
      <c r="E14154" s="2" t="n">
        <v>-5.922580611276195</v>
      </c>
      <c r="F14154" s="2" t="n">
        <v>201.78497166248744</v>
      </c>
      <c r="G14154" s="2" t="n">
        <v>60.02129408351223</v>
      </c>
      <c r="H14154" s="2" t="n">
        <v>60</v>
      </c>
      <c r="I14154" s="2" t="n">
        <v>-9639.295793650548</v>
      </c>
      <c r="J14154" s="2" t="n">
        <f>DAY(B14154)</f>
        <v>10</v>
      </c>
      <c r="K14154" s="2" t="n">
        <f>HOUR(B14154)</f>
        <v>20</v>
      </c>
      <c r="L14154" s="2" t="n">
        <f>MINUTE(B14154)</f>
        <v>50</v>
      </c>
      <c r="M14154" s="2" t="n">
        <f>IF(E14154&lt;0,C14154-D14154-0,C14154-D14154-E14154)</f>
        <v>25638.90154064538</v>
      </c>
      <c r="N14154" s="2" t="n">
        <f>M14334-M14154</f>
        <v>-4826.004317264164</v>
      </c>
    </row>
    <row r="14155">
      <c r="B14155" s="3" t="n">
        <v>41343.86875</v>
      </c>
      <c r="C14155" s="2" t="n">
        <v>25980.18959205846</v>
      </c>
      <c r="D14155" s="2" t="n">
        <v>365.86940734797014</v>
      </c>
      <c r="E14155" s="2" t="n">
        <v>-5.933667370708801</v>
      </c>
      <c r="F14155" s="2" t="n">
        <v>196.22760455494145</v>
      </c>
      <c r="G14155" s="2" t="n">
        <v>60.01889056484991</v>
      </c>
      <c r="H14155" s="2" t="n">
        <v>60</v>
      </c>
      <c r="I14155" s="2" t="n">
        <v>-9612.544142030676</v>
      </c>
      <c r="J14155" s="2" t="n">
        <f>DAY(B14155)</f>
        <v>10</v>
      </c>
      <c r="K14155" s="2" t="n">
        <f>HOUR(B14155)</f>
        <v>20</v>
      </c>
      <c r="L14155" s="2" t="n">
        <f>MINUTE(B14155)</f>
        <v>51</v>
      </c>
      <c r="M14155" s="2" t="n">
        <f>IF(E14155&lt;0,C14155-D14155-0,C14155-D14155-E14155)</f>
        <v>25614.32018471049</v>
      </c>
      <c r="N14155" s="2" t="n">
        <f>M14335-M14155</f>
        <v>-4834.980074656851</v>
      </c>
    </row>
    <row r="14156">
      <c r="B14156" s="3" t="n">
        <v>41343.86944444444</v>
      </c>
      <c r="C14156" s="2" t="n">
        <v>25957.62622725417</v>
      </c>
      <c r="D14156" s="2" t="n">
        <v>376.22001247060126</v>
      </c>
      <c r="E14156" s="2" t="n">
        <v>-5.904527775684212</v>
      </c>
      <c r="F14156" s="2" t="n">
        <v>188.5977762997006</v>
      </c>
      <c r="G14156" s="2" t="n">
        <v>60.01790081099025</v>
      </c>
      <c r="H14156" s="2" t="n">
        <v>60</v>
      </c>
      <c r="I14156" s="2" t="n">
        <v>-9595.052111656963</v>
      </c>
      <c r="J14156" s="2" t="n">
        <f>DAY(B14156)</f>
        <v>10</v>
      </c>
      <c r="K14156" s="2" t="n">
        <f>HOUR(B14156)</f>
        <v>20</v>
      </c>
      <c r="L14156" s="2" t="n">
        <f>MINUTE(B14156)</f>
        <v>52</v>
      </c>
      <c r="M14156" s="2" t="n">
        <f>IF(E14156&lt;0,C14156-D14156-0,C14156-D14156-E14156)</f>
        <v>25581.406214783572</v>
      </c>
      <c r="N14156" s="2" t="n">
        <f>M14336-M14156</f>
        <v>-4828.046615811105</v>
      </c>
    </row>
    <row r="14157">
      <c r="B14157" s="3" t="n">
        <v>41343.87013888889</v>
      </c>
      <c r="C14157" s="2" t="n">
        <v>25940.55827603837</v>
      </c>
      <c r="D14157" s="2" t="n">
        <v>383.51107166909026</v>
      </c>
      <c r="E14157" s="2" t="n">
        <v>-5.865180825917373</v>
      </c>
      <c r="F14157" s="2" t="n">
        <v>161.6561608626775</v>
      </c>
      <c r="G14157" s="2" t="n">
        <v>60.01200512004725</v>
      </c>
      <c r="H14157" s="2" t="n">
        <v>60</v>
      </c>
      <c r="I14157" s="2" t="n">
        <v>-9582.286470187208</v>
      </c>
      <c r="J14157" s="2" t="n">
        <f>DAY(B14157)</f>
        <v>10</v>
      </c>
      <c r="K14157" s="2" t="n">
        <f>HOUR(B14157)</f>
        <v>20</v>
      </c>
      <c r="L14157" s="2" t="n">
        <f>MINUTE(B14157)</f>
        <v>53</v>
      </c>
      <c r="M14157" s="2" t="n">
        <f>IF(E14157&lt;0,C14157-D14157-0,C14157-D14157-E14157)</f>
        <v>25557.04720436928</v>
      </c>
      <c r="N14157" s="2" t="n">
        <f>M14337-M14157</f>
        <v>-4838.141045483637</v>
      </c>
    </row>
    <row r="14158">
      <c r="B14158" s="3" t="n">
        <v>41343.870833333334</v>
      </c>
      <c r="C14158" s="2" t="n">
        <v>25917.969641255837</v>
      </c>
      <c r="D14158" s="2" t="n">
        <v>393.1725566367477</v>
      </c>
      <c r="E14158" s="2" t="n">
        <v>-5.881581792172625</v>
      </c>
      <c r="F14158" s="2" t="n">
        <v>177.4429836284575</v>
      </c>
      <c r="G14158" s="2" t="n">
        <v>60.009362786237034</v>
      </c>
      <c r="H14158" s="2" t="n">
        <v>60</v>
      </c>
      <c r="I14158" s="2" t="n">
        <v>-9533.46126116539</v>
      </c>
      <c r="J14158" s="2" t="n">
        <f>DAY(B14158)</f>
        <v>10</v>
      </c>
      <c r="K14158" s="2" t="n">
        <f>HOUR(B14158)</f>
        <v>20</v>
      </c>
      <c r="L14158" s="2" t="n">
        <f>MINUTE(B14158)</f>
        <v>54</v>
      </c>
      <c r="M14158" s="2" t="n">
        <f>IF(E14158&lt;0,C14158-D14158-0,C14158-D14158-E14158)</f>
        <v>25524.797084619087</v>
      </c>
      <c r="N14158" s="2" t="n">
        <f>M14338-M14158</f>
        <v>-4818.265467535297</v>
      </c>
    </row>
    <row r="14159">
      <c r="B14159" s="3" t="n">
        <v>41343.87152777778</v>
      </c>
      <c r="C14159" s="2" t="n">
        <v>25885.917797433336</v>
      </c>
      <c r="D14159" s="2" t="n">
        <v>402.4805195404619</v>
      </c>
      <c r="E14159" s="2" t="n">
        <v>-5.926456186540403</v>
      </c>
      <c r="F14159" s="2" t="n">
        <v>216.92874962286803</v>
      </c>
      <c r="G14159" s="2" t="n">
        <v>60.021962459364055</v>
      </c>
      <c r="H14159" s="2" t="n">
        <v>60</v>
      </c>
      <c r="I14159" s="2" t="n">
        <v>-9526.736654250572</v>
      </c>
      <c r="J14159" s="2" t="n">
        <f>DAY(B14159)</f>
        <v>10</v>
      </c>
      <c r="K14159" s="2" t="n">
        <f>HOUR(B14159)</f>
        <v>20</v>
      </c>
      <c r="L14159" s="2" t="n">
        <f>MINUTE(B14159)</f>
        <v>55</v>
      </c>
      <c r="M14159" s="2" t="n">
        <f>IF(E14159&lt;0,C14159-D14159-0,C14159-D14159-E14159)</f>
        <v>25483.437277892874</v>
      </c>
      <c r="N14159" s="2" t="n">
        <f>M14339-M14159</f>
        <v>-4794.386810561522</v>
      </c>
    </row>
    <row r="14160">
      <c r="B14160" s="3" t="n">
        <v>41343.87222222222</v>
      </c>
      <c r="C14160" s="2" t="n">
        <v>25876.70498628517</v>
      </c>
      <c r="D14160" s="2" t="n">
        <v>409.33125160257674</v>
      </c>
      <c r="E14160" s="2" t="n">
        <v>-5.896891440945444</v>
      </c>
      <c r="F14160" s="2" t="n">
        <v>139.47392670179596</v>
      </c>
      <c r="G14160" s="2" t="n">
        <v>60.016981599486705</v>
      </c>
      <c r="H14160" s="2" t="n">
        <v>60</v>
      </c>
      <c r="I14160" s="2" t="n">
        <v>-9559.210208519547</v>
      </c>
      <c r="J14160" s="2" t="n">
        <f>DAY(B14160)</f>
        <v>10</v>
      </c>
      <c r="K14160" s="2" t="n">
        <f>HOUR(B14160)</f>
        <v>20</v>
      </c>
      <c r="L14160" s="2" t="n">
        <f>MINUTE(B14160)</f>
        <v>56</v>
      </c>
      <c r="M14160" s="2" t="n">
        <f>IF(E14160&lt;0,C14160-D14160-0,C14160-D14160-E14160)</f>
        <v>25467.373734682595</v>
      </c>
      <c r="N14160" s="2" t="n">
        <f>M14340-M14160</f>
        <v>-4805.706105453053</v>
      </c>
    </row>
    <row r="14161">
      <c r="B14161" s="3" t="n">
        <v>41343.87291666667</v>
      </c>
      <c r="C14161" s="2" t="n">
        <v>25858.375696997344</v>
      </c>
      <c r="D14161" s="2" t="n">
        <v>422.16159327758436</v>
      </c>
      <c r="E14161" s="2" t="n">
        <v>-5.953050308752598</v>
      </c>
      <c r="F14161" s="2" t="n">
        <v>103.12756445914688</v>
      </c>
      <c r="G14161" s="2" t="n">
        <v>60.00134243941963</v>
      </c>
      <c r="H14161" s="2" t="n">
        <v>60</v>
      </c>
      <c r="I14161" s="2" t="n">
        <v>-9507.498354260624</v>
      </c>
      <c r="J14161" s="2" t="n">
        <f>DAY(B14161)</f>
        <v>10</v>
      </c>
      <c r="K14161" s="2" t="n">
        <f>HOUR(B14161)</f>
        <v>20</v>
      </c>
      <c r="L14161" s="2" t="n">
        <f>MINUTE(B14161)</f>
        <v>57</v>
      </c>
      <c r="M14161" s="2" t="n">
        <f>IF(E14161&lt;0,C14161-D14161-0,C14161-D14161-E14161)</f>
        <v>25436.214103719758</v>
      </c>
      <c r="N14161" s="2" t="n">
        <f>M14341-M14161</f>
        <v>-4790.02785282339</v>
      </c>
    </row>
    <row r="14162">
      <c r="B14162" s="3" t="n">
        <v>41343.87361111111</v>
      </c>
      <c r="C14162" s="2" t="n">
        <v>25850.846092595657</v>
      </c>
      <c r="D14162" s="2" t="n">
        <v>437.19441541191753</v>
      </c>
      <c r="E14162" s="2" t="n">
        <v>-5.889679548838427</v>
      </c>
      <c r="F14162" s="2" t="n">
        <v>185.60216661151478</v>
      </c>
      <c r="G14162" s="2" t="n">
        <v>60.011316356006624</v>
      </c>
      <c r="H14162" s="2" t="n">
        <v>60</v>
      </c>
      <c r="I14162" s="2" t="n">
        <v>-9454.055670534075</v>
      </c>
      <c r="J14162" s="2" t="n">
        <f>DAY(B14162)</f>
        <v>10</v>
      </c>
      <c r="K14162" s="2" t="n">
        <f>HOUR(B14162)</f>
        <v>20</v>
      </c>
      <c r="L14162" s="2" t="n">
        <f>MINUTE(B14162)</f>
        <v>58</v>
      </c>
      <c r="M14162" s="2" t="n">
        <f>IF(E14162&lt;0,C14162-D14162-0,C14162-D14162-E14162)</f>
        <v>25413.651677183738</v>
      </c>
      <c r="N14162" s="2" t="n">
        <f>M14342-M14162</f>
        <v>-4807.985939958737</v>
      </c>
    </row>
    <row r="14163">
      <c r="B14163" s="3" t="n">
        <v>41343.87430555555</v>
      </c>
      <c r="C14163" s="2" t="n">
        <v>25821.087393193444</v>
      </c>
      <c r="D14163" s="2" t="n">
        <v>443.726790415817</v>
      </c>
      <c r="E14163" s="2" t="n">
        <v>-5.929166454886807</v>
      </c>
      <c r="F14163" s="2" t="n">
        <v>180.55463382352954</v>
      </c>
      <c r="G14163" s="2" t="n">
        <v>60.00008990752782</v>
      </c>
      <c r="H14163" s="2" t="n">
        <v>60</v>
      </c>
      <c r="I14163" s="2" t="n">
        <v>-9389.135958862802</v>
      </c>
      <c r="J14163" s="2" t="n">
        <f>DAY(B14163)</f>
        <v>10</v>
      </c>
      <c r="K14163" s="2" t="n">
        <f>HOUR(B14163)</f>
        <v>20</v>
      </c>
      <c r="L14163" s="2" t="n">
        <f>MINUTE(B14163)</f>
        <v>59</v>
      </c>
      <c r="M14163" s="2" t="n">
        <f>IF(E14163&lt;0,C14163-D14163-0,C14163-D14163-E14163)</f>
        <v>25377.360602777626</v>
      </c>
      <c r="N14163" s="2" t="n">
        <f>M14343-M14163</f>
        <v>-4800.902332757338</v>
      </c>
    </row>
    <row r="14164">
      <c r="B14164" s="3" t="n">
        <v>41343.875</v>
      </c>
      <c r="C14164" s="2" t="n">
        <v>25784.37166380485</v>
      </c>
      <c r="D14164" s="2" t="n">
        <v>451.54184682465376</v>
      </c>
      <c r="E14164" s="2" t="n">
        <v>-5.890293894195734</v>
      </c>
      <c r="F14164" s="2" t="n">
        <v>179.224639401134</v>
      </c>
      <c r="G14164" s="2" t="n">
        <v>59.98849243903047</v>
      </c>
      <c r="H14164" s="2" t="n">
        <v>60</v>
      </c>
      <c r="I14164" s="2" t="n">
        <v>-9304.19126211529</v>
      </c>
      <c r="J14164" s="2" t="n">
        <f>DAY(B14164)</f>
        <v>10</v>
      </c>
      <c r="K14164" s="2" t="n">
        <f>HOUR(B14164)</f>
        <v>21</v>
      </c>
      <c r="L14164" s="2" t="n">
        <f>MINUTE(B14164)</f>
        <v>0</v>
      </c>
      <c r="M14164" s="2" t="n">
        <f>IF(E14164&lt;0,C14164-D14164-0,C14164-D14164-E14164)</f>
        <v>25332.829816980196</v>
      </c>
      <c r="N14164" s="2" t="n">
        <f>M14344-M14164</f>
        <v>-4772.972274903852</v>
      </c>
    </row>
    <row r="14165">
      <c r="B14165" s="3" t="n">
        <v>41343.87569444445</v>
      </c>
      <c r="C14165" s="2" t="n">
        <v>25753.21497170677</v>
      </c>
      <c r="D14165" s="2" t="n">
        <v>460.87186718186246</v>
      </c>
      <c r="E14165" s="2" t="n">
        <v>-5.923330019705389</v>
      </c>
      <c r="F14165" s="2" t="n">
        <v>-17.314896706877196</v>
      </c>
      <c r="G14165" s="2" t="n">
        <v>59.97420727700325</v>
      </c>
      <c r="H14165" s="2" t="n">
        <v>60</v>
      </c>
      <c r="I14165" s="2" t="n">
        <v>-9396.933986684184</v>
      </c>
      <c r="J14165" s="2" t="n">
        <f>DAY(B14165)</f>
        <v>10</v>
      </c>
      <c r="K14165" s="2" t="n">
        <f>HOUR(B14165)</f>
        <v>21</v>
      </c>
      <c r="L14165" s="2" t="n">
        <f>MINUTE(B14165)</f>
        <v>1</v>
      </c>
      <c r="M14165" s="2" t="n">
        <f>IF(E14165&lt;0,C14165-D14165-0,C14165-D14165-E14165)</f>
        <v>25292.343104524905</v>
      </c>
      <c r="N14165" s="2" t="n">
        <f>M14345-M14165</f>
        <v>-4610.746752887953</v>
      </c>
    </row>
    <row r="14166">
      <c r="B14166" s="3" t="n">
        <v>41343.87638888889</v>
      </c>
      <c r="C14166" s="2" t="n">
        <v>25720.525696833927</v>
      </c>
      <c r="D14166" s="2" t="n">
        <v>469.1404300121255</v>
      </c>
      <c r="E14166" s="2" t="n">
        <v>-5.877783668938404</v>
      </c>
      <c r="F14166" s="2" t="n">
        <v>-76.13120500066798</v>
      </c>
      <c r="G14166" s="2" t="n">
        <v>59.96517390946489</v>
      </c>
      <c r="H14166" s="2" t="n">
        <v>60</v>
      </c>
      <c r="I14166" s="2" t="n">
        <v>-9387.185206111024</v>
      </c>
      <c r="J14166" s="2" t="n">
        <f>DAY(B14166)</f>
        <v>10</v>
      </c>
      <c r="K14166" s="2" t="n">
        <f>HOUR(B14166)</f>
        <v>21</v>
      </c>
      <c r="L14166" s="2" t="n">
        <f>MINUTE(B14166)</f>
        <v>2</v>
      </c>
      <c r="M14166" s="2" t="n">
        <f>IF(E14166&lt;0,C14166-D14166-0,C14166-D14166-E14166)</f>
        <v>25251.385266821802</v>
      </c>
      <c r="N14166" s="2" t="n">
        <f>M14346-M14166</f>
        <v>-4545.202380290866</v>
      </c>
    </row>
    <row r="14167">
      <c r="B14167" s="3" t="n">
        <v>41343.87708333333</v>
      </c>
      <c r="C14167" s="2" t="n">
        <v>25707.659622378647</v>
      </c>
      <c r="D14167" s="2" t="n">
        <v>474.51606348509927</v>
      </c>
      <c r="E14167" s="2" t="n">
        <v>-5.942188684222766</v>
      </c>
      <c r="F14167" s="2" t="n">
        <v>-89.62484936364237</v>
      </c>
      <c r="G14167" s="2" t="n">
        <v>59.968361395806035</v>
      </c>
      <c r="H14167" s="2" t="n">
        <v>60</v>
      </c>
      <c r="I14167" s="2" t="n">
        <v>-9426.272073861212</v>
      </c>
      <c r="J14167" s="2" t="n">
        <f>DAY(B14167)</f>
        <v>10</v>
      </c>
      <c r="K14167" s="2" t="n">
        <f>HOUR(B14167)</f>
        <v>21</v>
      </c>
      <c r="L14167" s="2" t="n">
        <f>MINUTE(B14167)</f>
        <v>3</v>
      </c>
      <c r="M14167" s="2" t="n">
        <f>IF(E14167&lt;0,C14167-D14167-0,C14167-D14167-E14167)</f>
        <v>25233.14355889355</v>
      </c>
      <c r="N14167" s="2" t="n">
        <f>M14347-M14167</f>
        <v>-4523.6610702938015</v>
      </c>
    </row>
    <row r="14168">
      <c r="B14168" s="3" t="n">
        <v>41343.87777777778</v>
      </c>
      <c r="C14168" s="2" t="n">
        <v>25678.824840582907</v>
      </c>
      <c r="D14168" s="2" t="n">
        <v>472.90115401878927</v>
      </c>
      <c r="E14168" s="2" t="n">
        <v>-5.905833883688746</v>
      </c>
      <c r="F14168" s="2" t="n">
        <v>-95.68607503626234</v>
      </c>
      <c r="G14168" s="2" t="n">
        <v>59.971805807041044</v>
      </c>
      <c r="H14168" s="2" t="n">
        <v>60</v>
      </c>
      <c r="I14168" s="2" t="n">
        <v>-9434.71207257236</v>
      </c>
      <c r="J14168" s="2" t="n">
        <f>DAY(B14168)</f>
        <v>10</v>
      </c>
      <c r="K14168" s="2" t="n">
        <f>HOUR(B14168)</f>
        <v>21</v>
      </c>
      <c r="L14168" s="2" t="n">
        <f>MINUTE(B14168)</f>
        <v>4</v>
      </c>
      <c r="M14168" s="2" t="n">
        <f>IF(E14168&lt;0,C14168-D14168-0,C14168-D14168-E14168)</f>
        <v>25205.923686564118</v>
      </c>
      <c r="N14168" s="2" t="n">
        <f>M14348-M14168</f>
        <v>-4486.652841886327</v>
      </c>
    </row>
    <row r="14169">
      <c r="B14169" s="3" t="n">
        <v>41343.87847222222</v>
      </c>
      <c r="C14169" s="2" t="n">
        <v>25674.685976666213</v>
      </c>
      <c r="D14169" s="2" t="n">
        <v>479.9269028659407</v>
      </c>
      <c r="E14169" s="2" t="n">
        <v>-5.948891722702854</v>
      </c>
      <c r="F14169" s="2" t="n">
        <v>-90.41735135588891</v>
      </c>
      <c r="G14169" s="2" t="n">
        <v>59.98414573954748</v>
      </c>
      <c r="H14169" s="2" t="n">
        <v>60</v>
      </c>
      <c r="I14169" s="2" t="n">
        <v>-9476.054184864213</v>
      </c>
      <c r="J14169" s="2" t="n">
        <f>DAY(B14169)</f>
        <v>10</v>
      </c>
      <c r="K14169" s="2" t="n">
        <f>HOUR(B14169)</f>
        <v>21</v>
      </c>
      <c r="L14169" s="2" t="n">
        <f>MINUTE(B14169)</f>
        <v>5</v>
      </c>
      <c r="M14169" s="2" t="n">
        <f>IF(E14169&lt;0,C14169-D14169-0,C14169-D14169-E14169)</f>
        <v>25194.759073800273</v>
      </c>
      <c r="N14169" s="2" t="n">
        <f>M14349-M14169</f>
        <v>-4470.07721131383</v>
      </c>
    </row>
    <row r="14170">
      <c r="B14170" s="3" t="n">
        <v>41343.879166666666</v>
      </c>
      <c r="C14170" s="2" t="n">
        <v>25644.599872086445</v>
      </c>
      <c r="D14170" s="2" t="n">
        <v>488.14774147479227</v>
      </c>
      <c r="E14170" s="2" t="n">
        <v>-5.907015312334098</v>
      </c>
      <c r="F14170" s="2" t="n">
        <v>-136.6730152998396</v>
      </c>
      <c r="G14170" s="2" t="n">
        <v>59.97464454417156</v>
      </c>
      <c r="H14170" s="2" t="n">
        <v>60</v>
      </c>
      <c r="I14170" s="2" t="n">
        <v>-9445.946624522408</v>
      </c>
      <c r="J14170" s="2" t="n">
        <f>DAY(B14170)</f>
        <v>10</v>
      </c>
      <c r="K14170" s="2" t="n">
        <f>HOUR(B14170)</f>
        <v>21</v>
      </c>
      <c r="L14170" s="2" t="n">
        <f>MINUTE(B14170)</f>
        <v>6</v>
      </c>
      <c r="M14170" s="2" t="n">
        <f>IF(E14170&lt;0,C14170-D14170-0,C14170-D14170-E14170)</f>
        <v>25156.45213061165</v>
      </c>
      <c r="N14170" s="2" t="n">
        <f>M14350-M14170</f>
        <v>-4446.272708423239</v>
      </c>
    </row>
    <row r="14171">
      <c r="B14171" s="3" t="n">
        <v>41343.87986111111</v>
      </c>
      <c r="C14171" s="2" t="n">
        <v>25635.094354691606</v>
      </c>
      <c r="D14171" s="2" t="n">
        <v>494.98718759468994</v>
      </c>
      <c r="E14171" s="2" t="n">
        <v>-5.957080248294422</v>
      </c>
      <c r="F14171" s="2" t="n">
        <v>-119.60285329263479</v>
      </c>
      <c r="G14171" s="2" t="n">
        <v>59.98471597211222</v>
      </c>
      <c r="H14171" s="2" t="n">
        <v>60</v>
      </c>
      <c r="I14171" s="2" t="n">
        <v>-9453.196686965972</v>
      </c>
      <c r="J14171" s="2" t="n">
        <f>DAY(B14171)</f>
        <v>10</v>
      </c>
      <c r="K14171" s="2" t="n">
        <f>HOUR(B14171)</f>
        <v>21</v>
      </c>
      <c r="L14171" s="2" t="n">
        <f>MINUTE(B14171)</f>
        <v>7</v>
      </c>
      <c r="M14171" s="2" t="n">
        <f>IF(E14171&lt;0,C14171-D14171-0,C14171-D14171-E14171)</f>
        <v>25140.107167096918</v>
      </c>
      <c r="N14171" s="2" t="n">
        <f>M14351-M14171</f>
        <v>-4420.398125035008</v>
      </c>
    </row>
    <row r="14172">
      <c r="B14172" s="3" t="n">
        <v>41343.88055555556</v>
      </c>
      <c r="C14172" s="2" t="n">
        <v>25626.89216764321</v>
      </c>
      <c r="D14172" s="2" t="n">
        <v>503.93488250070476</v>
      </c>
      <c r="E14172" s="2" t="n">
        <v>-5.878645801463727</v>
      </c>
      <c r="F14172" s="2" t="n">
        <v>-110.65423252506513</v>
      </c>
      <c r="G14172" s="2" t="n">
        <v>59.983144396633726</v>
      </c>
      <c r="H14172" s="2" t="n">
        <v>60</v>
      </c>
      <c r="I14172" s="2" t="n">
        <v>-9437.0547402819</v>
      </c>
      <c r="J14172" s="2" t="n">
        <f>DAY(B14172)</f>
        <v>10</v>
      </c>
      <c r="K14172" s="2" t="n">
        <f>HOUR(B14172)</f>
        <v>21</v>
      </c>
      <c r="L14172" s="2" t="n">
        <f>MINUTE(B14172)</f>
        <v>8</v>
      </c>
      <c r="M14172" s="2" t="n">
        <f>IF(E14172&lt;0,C14172-D14172-0,C14172-D14172-E14172)</f>
        <v>25122.957285142507</v>
      </c>
      <c r="N14172" s="2" t="n">
        <f>M14352-M14172</f>
        <v>-4414.148652255935</v>
      </c>
    </row>
    <row r="14173">
      <c r="B14173" s="3" t="n">
        <v>41343.88125</v>
      </c>
      <c r="C14173" s="2" t="n">
        <v>25628.620341011385</v>
      </c>
      <c r="D14173" s="2" t="n">
        <v>512.9358861040724</v>
      </c>
      <c r="E14173" s="2" t="n">
        <v>-5.866033224414292</v>
      </c>
      <c r="F14173" s="2" t="n">
        <v>-78.61303846802575</v>
      </c>
      <c r="G14173" s="2" t="n">
        <v>59.98232977547256</v>
      </c>
      <c r="H14173" s="2" t="n">
        <v>60</v>
      </c>
      <c r="I14173" s="2" t="n">
        <v>-9432.87009736821</v>
      </c>
      <c r="J14173" s="2" t="n">
        <f>DAY(B14173)</f>
        <v>10</v>
      </c>
      <c r="K14173" s="2" t="n">
        <f>HOUR(B14173)</f>
        <v>21</v>
      </c>
      <c r="L14173" s="2" t="n">
        <f>MINUTE(B14173)</f>
        <v>9</v>
      </c>
      <c r="M14173" s="2" t="n">
        <f>IF(E14173&lt;0,C14173-D14173-0,C14173-D14173-E14173)</f>
        <v>25115.684454907314</v>
      </c>
      <c r="N14173" s="2" t="n">
        <f>M14353-M14173</f>
        <v>-4409.0463877112925</v>
      </c>
    </row>
    <row r="14174">
      <c r="B14174" s="3" t="n">
        <v>41343.881944444445</v>
      </c>
      <c r="C14174" s="2" t="n">
        <v>25595.063686991733</v>
      </c>
      <c r="D14174" s="2" t="n">
        <v>514.9756966630381</v>
      </c>
      <c r="E14174" s="2" t="n">
        <v>-5.9086706530484125</v>
      </c>
      <c r="F14174" s="2" t="n">
        <v>13.090579475781455</v>
      </c>
      <c r="G14174" s="2" t="n">
        <v>59.99160021434655</v>
      </c>
      <c r="H14174" s="2" t="n">
        <v>60</v>
      </c>
      <c r="I14174" s="2" t="n">
        <v>-9402.89609271288</v>
      </c>
      <c r="J14174" s="2" t="n">
        <f>DAY(B14174)</f>
        <v>10</v>
      </c>
      <c r="K14174" s="2" t="n">
        <f>HOUR(B14174)</f>
        <v>21</v>
      </c>
      <c r="L14174" s="2" t="n">
        <f>MINUTE(B14174)</f>
        <v>10</v>
      </c>
      <c r="M14174" s="2" t="n">
        <f>IF(E14174&lt;0,C14174-D14174-0,C14174-D14174-E14174)</f>
        <v>25080.087990328695</v>
      </c>
      <c r="N14174" s="2" t="n">
        <f>M14354-M14174</f>
        <v>-4382.17753734938</v>
      </c>
    </row>
    <row r="14175">
      <c r="B14175" s="3" t="n">
        <v>41343.882638888885</v>
      </c>
      <c r="C14175" s="2" t="n">
        <v>25577.625951147576</v>
      </c>
      <c r="D14175" s="2" t="n">
        <v>522.0464233306399</v>
      </c>
      <c r="E14175" s="2" t="n">
        <v>-5.92540522768652</v>
      </c>
      <c r="F14175" s="2" t="n">
        <v>114.79210240695862</v>
      </c>
      <c r="G14175" s="2" t="n">
        <v>60.00265414419506</v>
      </c>
      <c r="H14175" s="2" t="n">
        <v>60</v>
      </c>
      <c r="I14175" s="2" t="n">
        <v>-9392.289020513743</v>
      </c>
      <c r="J14175" s="2" t="n">
        <f>DAY(B14175)</f>
        <v>10</v>
      </c>
      <c r="K14175" s="2" t="n">
        <f>HOUR(B14175)</f>
        <v>21</v>
      </c>
      <c r="L14175" s="2" t="n">
        <f>MINUTE(B14175)</f>
        <v>11</v>
      </c>
      <c r="M14175" s="2" t="n">
        <f>IF(E14175&lt;0,C14175-D14175-0,C14175-D14175-E14175)</f>
        <v>25055.579527816935</v>
      </c>
      <c r="N14175" s="2" t="n">
        <f>M14355-M14175</f>
        <v>-4377.222138197463</v>
      </c>
    </row>
    <row r="14176">
      <c r="B14176" s="3" t="n">
        <v>41343.88333333333</v>
      </c>
      <c r="C14176" s="2" t="n">
        <v>25556.600954995552</v>
      </c>
      <c r="D14176" s="2" t="n">
        <v>523.9772349243544</v>
      </c>
      <c r="E14176" s="2" t="n">
        <v>-5.937255651486456</v>
      </c>
      <c r="F14176" s="2" t="n">
        <v>147.15285907554636</v>
      </c>
      <c r="G14176" s="2" t="n">
        <v>60.006170826675955</v>
      </c>
      <c r="H14176" s="2" t="n">
        <v>60</v>
      </c>
      <c r="I14176" s="2" t="n">
        <v>-9375.955134842794</v>
      </c>
      <c r="J14176" s="2" t="n">
        <f>DAY(B14176)</f>
        <v>10</v>
      </c>
      <c r="K14176" s="2" t="n">
        <f>HOUR(B14176)</f>
        <v>21</v>
      </c>
      <c r="L14176" s="2" t="n">
        <f>MINUTE(B14176)</f>
        <v>12</v>
      </c>
      <c r="M14176" s="2" t="n">
        <f>IF(E14176&lt;0,C14176-D14176-0,C14176-D14176-E14176)</f>
        <v>25032.6237200712</v>
      </c>
      <c r="N14176" s="2" t="n">
        <f>M14356-M14176</f>
        <v>-4371.094804938457</v>
      </c>
    </row>
    <row r="14177">
      <c r="B14177" s="3" t="n">
        <v>41343.88402777778</v>
      </c>
      <c r="C14177" s="2" t="n">
        <v>25518.03433646411</v>
      </c>
      <c r="D14177" s="2" t="n">
        <v>523.9654289386682</v>
      </c>
      <c r="E14177" s="2" t="n">
        <v>-5.956785001605211</v>
      </c>
      <c r="F14177" s="2" t="n">
        <v>162.38985381035218</v>
      </c>
      <c r="G14177" s="2" t="n">
        <v>60.008860382070026</v>
      </c>
      <c r="H14177" s="2" t="n">
        <v>60</v>
      </c>
      <c r="I14177" s="2" t="n">
        <v>-9353.012289996444</v>
      </c>
      <c r="J14177" s="2" t="n">
        <f>DAY(B14177)</f>
        <v>10</v>
      </c>
      <c r="K14177" s="2" t="n">
        <f>HOUR(B14177)</f>
        <v>21</v>
      </c>
      <c r="L14177" s="2" t="n">
        <f>MINUTE(B14177)</f>
        <v>13</v>
      </c>
      <c r="M14177" s="2" t="n">
        <f>IF(E14177&lt;0,C14177-D14177-0,C14177-D14177-E14177)</f>
        <v>24994.06890752544</v>
      </c>
      <c r="N14177" s="2" t="n">
        <f>M14357-M14177</f>
        <v>-4353.924187514087</v>
      </c>
    </row>
    <row r="14178">
      <c r="B14178" s="3" t="n">
        <v>41343.884722222225</v>
      </c>
      <c r="C14178" s="2" t="n">
        <v>25488.719790500403</v>
      </c>
      <c r="D14178" s="2" t="n">
        <v>523.8008025751363</v>
      </c>
      <c r="E14178" s="2" t="n">
        <v>-5.877038133830905</v>
      </c>
      <c r="F14178" s="2" t="n">
        <v>98.82497716483117</v>
      </c>
      <c r="G14178" s="2" t="n">
        <v>60.00112309386798</v>
      </c>
      <c r="H14178" s="2" t="n">
        <v>60</v>
      </c>
      <c r="I14178" s="2" t="n">
        <v>-9342.129315135131</v>
      </c>
      <c r="J14178" s="2" t="n">
        <f>DAY(B14178)</f>
        <v>10</v>
      </c>
      <c r="K14178" s="2" t="n">
        <f>HOUR(B14178)</f>
        <v>21</v>
      </c>
      <c r="L14178" s="2" t="n">
        <f>MINUTE(B14178)</f>
        <v>14</v>
      </c>
      <c r="M14178" s="2" t="n">
        <f>IF(E14178&lt;0,C14178-D14178-0,C14178-D14178-E14178)</f>
        <v>24964.918987925266</v>
      </c>
      <c r="N14178" s="2" t="n">
        <f>M14358-M14178</f>
        <v>-4348.507650173851</v>
      </c>
    </row>
    <row r="14179">
      <c r="B14179" s="3" t="n">
        <v>41343.885416666664</v>
      </c>
      <c r="C14179" s="2" t="n">
        <v>25484.56254353275</v>
      </c>
      <c r="D14179" s="2" t="n">
        <v>521.6624901699323</v>
      </c>
      <c r="E14179" s="2" t="n">
        <v>-5.865471988670396</v>
      </c>
      <c r="F14179" s="2" t="n">
        <v>98.33535576296943</v>
      </c>
      <c r="G14179" s="2" t="n">
        <v>60.011640374160685</v>
      </c>
      <c r="H14179" s="2" t="n">
        <v>60</v>
      </c>
      <c r="I14179" s="2" t="n">
        <v>-9346.67542371601</v>
      </c>
      <c r="J14179" s="2" t="n">
        <f>DAY(B14179)</f>
        <v>10</v>
      </c>
      <c r="K14179" s="2" t="n">
        <f>HOUR(B14179)</f>
        <v>21</v>
      </c>
      <c r="L14179" s="2" t="n">
        <f>MINUTE(B14179)</f>
        <v>15</v>
      </c>
      <c r="M14179" s="2" t="n">
        <f>IF(E14179&lt;0,C14179-D14179-0,C14179-D14179-E14179)</f>
        <v>24962.900053362817</v>
      </c>
      <c r="N14179" s="2" t="n">
        <f>M14359-M14179</f>
        <v>-4376.590623586657</v>
      </c>
    </row>
    <row r="14180">
      <c r="B14180" s="3" t="n">
        <v>41343.88611111111</v>
      </c>
      <c r="C14180" s="2" t="n">
        <v>25457.27946523875</v>
      </c>
      <c r="D14180" s="2" t="n">
        <v>519.3774265548268</v>
      </c>
      <c r="E14180" s="2" t="n">
        <v>-5.861272904845586</v>
      </c>
      <c r="F14180" s="2" t="n">
        <v>88.58935616371541</v>
      </c>
      <c r="G14180" s="2" t="n">
        <v>60.01380523295084</v>
      </c>
      <c r="H14180" s="2" t="n">
        <v>60</v>
      </c>
      <c r="I14180" s="2" t="n">
        <v>-9332.292175633213</v>
      </c>
      <c r="J14180" s="2" t="n">
        <f>DAY(B14180)</f>
        <v>10</v>
      </c>
      <c r="K14180" s="2" t="n">
        <f>HOUR(B14180)</f>
        <v>21</v>
      </c>
      <c r="L14180" s="2" t="n">
        <f>MINUTE(B14180)</f>
        <v>16</v>
      </c>
      <c r="M14180" s="2" t="n">
        <f>IF(E14180&lt;0,C14180-D14180-0,C14180-D14180-E14180)</f>
        <v>24937.902038683922</v>
      </c>
      <c r="N14180" s="2" t="n">
        <f>M14360-M14180</f>
        <v>-4364.573620977986</v>
      </c>
    </row>
    <row r="14181">
      <c r="B14181" s="3" t="n">
        <v>41343.88680555556</v>
      </c>
      <c r="C14181" s="2" t="n">
        <v>25451.199441587924</v>
      </c>
      <c r="D14181" s="2" t="n">
        <v>516.9826036664967</v>
      </c>
      <c r="E14181" s="2" t="n">
        <v>-5.8580024094335785</v>
      </c>
      <c r="F14181" s="2" t="n">
        <v>24.906224252518335</v>
      </c>
      <c r="G14181" s="2" t="n">
        <v>60.00632265172705</v>
      </c>
      <c r="H14181" s="2" t="n">
        <v>60</v>
      </c>
      <c r="I14181" s="2" t="n">
        <v>-9315.45379307891</v>
      </c>
      <c r="J14181" s="2" t="n">
        <f>DAY(B14181)</f>
        <v>10</v>
      </c>
      <c r="K14181" s="2" t="n">
        <f>HOUR(B14181)</f>
        <v>21</v>
      </c>
      <c r="L14181" s="2" t="n">
        <f>MINUTE(B14181)</f>
        <v>17</v>
      </c>
      <c r="M14181" s="2" t="n">
        <f>IF(E14181&lt;0,C14181-D14181-0,C14181-D14181-E14181)</f>
        <v>24934.216837921427</v>
      </c>
      <c r="N14181" s="2" t="n">
        <f>M14361-M14181</f>
        <v>-4378.990676235902</v>
      </c>
    </row>
    <row r="14182">
      <c r="B14182" s="3" t="n">
        <v>41343.8875</v>
      </c>
      <c r="C14182" s="2" t="n">
        <v>25445.25091172904</v>
      </c>
      <c r="D14182" s="2" t="n">
        <v>516.8406461527986</v>
      </c>
      <c r="E14182" s="2" t="n">
        <v>-5.934893215481316</v>
      </c>
      <c r="F14182" s="2" t="n">
        <v>55.68835233493455</v>
      </c>
      <c r="G14182" s="2" t="n">
        <v>60.01752354440978</v>
      </c>
      <c r="H14182" s="2" t="n">
        <v>60</v>
      </c>
      <c r="I14182" s="2" t="n">
        <v>-9322.084309891115</v>
      </c>
      <c r="J14182" s="2" t="n">
        <f>DAY(B14182)</f>
        <v>10</v>
      </c>
      <c r="K14182" s="2" t="n">
        <f>HOUR(B14182)</f>
        <v>21</v>
      </c>
      <c r="L14182" s="2" t="n">
        <f>MINUTE(B14182)</f>
        <v>18</v>
      </c>
      <c r="M14182" s="2" t="n">
        <f>IF(E14182&lt;0,C14182-D14182-0,C14182-D14182-E14182)</f>
        <v>24928.41026557624</v>
      </c>
      <c r="N14182" s="2" t="n">
        <f>M14362-M14182</f>
        <v>-4388.154835799036</v>
      </c>
    </row>
    <row r="14183">
      <c r="B14183" s="3" t="n">
        <v>41343.888194444444</v>
      </c>
      <c r="C14183" s="2" t="n">
        <v>25437.505982065202</v>
      </c>
      <c r="D14183" s="2" t="n">
        <v>519.3887979549731</v>
      </c>
      <c r="E14183" s="2" t="n">
        <v>-5.929483079255253</v>
      </c>
      <c r="F14183" s="2" t="n">
        <v>87.57435092250671</v>
      </c>
      <c r="G14183" s="2" t="n">
        <v>60.01947493591967</v>
      </c>
      <c r="H14183" s="2" t="n">
        <v>60</v>
      </c>
      <c r="I14183" s="2" t="n">
        <v>-9306.16766332835</v>
      </c>
      <c r="J14183" s="2" t="n">
        <f>DAY(B14183)</f>
        <v>10</v>
      </c>
      <c r="K14183" s="2" t="n">
        <f>HOUR(B14183)</f>
        <v>21</v>
      </c>
      <c r="L14183" s="2" t="n">
        <f>MINUTE(B14183)</f>
        <v>19</v>
      </c>
      <c r="M14183" s="2" t="n">
        <f>IF(E14183&lt;0,C14183-D14183-0,C14183-D14183-E14183)</f>
        <v>24918.11718411023</v>
      </c>
      <c r="N14183" s="2" t="n">
        <f>M14363-M14183</f>
        <v>-4399.867752578819</v>
      </c>
    </row>
    <row r="14184">
      <c r="B14184" s="3" t="n">
        <v>41343.88888888889</v>
      </c>
      <c r="C14184" s="2" t="n">
        <v>25422.34266543736</v>
      </c>
      <c r="D14184" s="2" t="n">
        <v>523.3740014243858</v>
      </c>
      <c r="E14184" s="2" t="n">
        <v>-5.8618042618691595</v>
      </c>
      <c r="F14184" s="2" t="n">
        <v>115.71004789138375</v>
      </c>
      <c r="G14184" s="2" t="n">
        <v>60.02010668573688</v>
      </c>
      <c r="H14184" s="2" t="n">
        <v>60</v>
      </c>
      <c r="I14184" s="2" t="n">
        <v>-9286.62579123204</v>
      </c>
      <c r="J14184" s="2" t="n">
        <f>DAY(B14184)</f>
        <v>10</v>
      </c>
      <c r="K14184" s="2" t="n">
        <f>HOUR(B14184)</f>
        <v>21</v>
      </c>
      <c r="L14184" s="2" t="n">
        <f>MINUTE(B14184)</f>
        <v>20</v>
      </c>
      <c r="M14184" s="2" t="n">
        <f>IF(E14184&lt;0,C14184-D14184-0,C14184-D14184-E14184)</f>
        <v>24898.968664012977</v>
      </c>
      <c r="N14184" s="2" t="n">
        <f>M14364-M14184</f>
        <v>-4408.174749654561</v>
      </c>
    </row>
    <row r="14185">
      <c r="B14185" s="3" t="n">
        <v>41343.88958333334</v>
      </c>
      <c r="C14185" s="2" t="n">
        <v>25398.17835393498</v>
      </c>
      <c r="D14185" s="2" t="n">
        <v>525.4587548994567</v>
      </c>
      <c r="E14185" s="2" t="n">
        <v>-5.922883217532839</v>
      </c>
      <c r="F14185" s="2" t="n">
        <v>129.80696367072633</v>
      </c>
      <c r="G14185" s="2" t="n">
        <v>60.02014013872249</v>
      </c>
      <c r="H14185" s="2" t="n">
        <v>60</v>
      </c>
      <c r="I14185" s="2" t="n">
        <v>-9265.32962896948</v>
      </c>
      <c r="J14185" s="2" t="n">
        <f>DAY(B14185)</f>
        <v>10</v>
      </c>
      <c r="K14185" s="2" t="n">
        <f>HOUR(B14185)</f>
        <v>21</v>
      </c>
      <c r="L14185" s="2" t="n">
        <f>MINUTE(B14185)</f>
        <v>21</v>
      </c>
      <c r="M14185" s="2" t="n">
        <f>IF(E14185&lt;0,C14185-D14185-0,C14185-D14185-E14185)</f>
        <v>24872.719599035525</v>
      </c>
      <c r="N14185" s="2" t="n">
        <f>M14365-M14185</f>
        <v>-4397.458509871103</v>
      </c>
    </row>
    <row r="14186">
      <c r="B14186" s="3" t="n">
        <v>41343.89027777778</v>
      </c>
      <c r="C14186" s="2" t="n">
        <v>25382.52395044168</v>
      </c>
      <c r="D14186" s="2" t="n">
        <v>524.6189445406075</v>
      </c>
      <c r="E14186" s="2" t="n">
        <v>-5.96327588321876</v>
      </c>
      <c r="F14186" s="2" t="n">
        <v>113.09278998557069</v>
      </c>
      <c r="G14186" s="2" t="n">
        <v>60.0179366708413</v>
      </c>
      <c r="H14186" s="2" t="n">
        <v>60</v>
      </c>
      <c r="I14186" s="2" t="n">
        <v>-9271.031001751622</v>
      </c>
      <c r="J14186" s="2" t="n">
        <f>DAY(B14186)</f>
        <v>10</v>
      </c>
      <c r="K14186" s="2" t="n">
        <f>HOUR(B14186)</f>
        <v>21</v>
      </c>
      <c r="L14186" s="2" t="n">
        <f>MINUTE(B14186)</f>
        <v>22</v>
      </c>
      <c r="M14186" s="2" t="n">
        <f>IF(E14186&lt;0,C14186-D14186-0,C14186-D14186-E14186)</f>
        <v>24857.90500590107</v>
      </c>
      <c r="N14186" s="2" t="n">
        <f>M14366-M14186</f>
        <v>-4403.636598842364</v>
      </c>
    </row>
    <row r="14187">
      <c r="B14187" s="3" t="n">
        <v>41343.89097222222</v>
      </c>
      <c r="C14187" s="2" t="n">
        <v>25323.591125156978</v>
      </c>
      <c r="D14187" s="2" t="n">
        <v>528.7137674849597</v>
      </c>
      <c r="E14187" s="2" t="n">
        <v>-5.9602249659467175</v>
      </c>
      <c r="F14187" s="2" t="n">
        <v>114.42312707816073</v>
      </c>
      <c r="G14187" s="2" t="n">
        <v>60.0119344377929</v>
      </c>
      <c r="H14187" s="2" t="n">
        <v>60</v>
      </c>
      <c r="I14187" s="2" t="n">
        <v>-9227.310250198345</v>
      </c>
      <c r="J14187" s="2" t="n">
        <f>DAY(B14187)</f>
        <v>10</v>
      </c>
      <c r="K14187" s="2" t="n">
        <f>HOUR(B14187)</f>
        <v>21</v>
      </c>
      <c r="L14187" s="2" t="n">
        <f>MINUTE(B14187)</f>
        <v>23</v>
      </c>
      <c r="M14187" s="2" t="n">
        <f>IF(E14187&lt;0,C14187-D14187-0,C14187-D14187-E14187)</f>
        <v>24794.87735767202</v>
      </c>
      <c r="N14187" s="2" t="n">
        <f>M14367-M14187</f>
        <v>-4364.878899606472</v>
      </c>
    </row>
    <row r="14188">
      <c r="B14188" s="3" t="n">
        <v>41343.89166666666</v>
      </c>
      <c r="C14188" s="2" t="n">
        <v>25296.808201460044</v>
      </c>
      <c r="D14188" s="2" t="n">
        <v>529.4573541919276</v>
      </c>
      <c r="E14188" s="2" t="n">
        <v>-5.948546533627577</v>
      </c>
      <c r="F14188" s="2" t="n">
        <v>165.15509164260718</v>
      </c>
      <c r="G14188" s="2" t="n">
        <v>60.02360936821206</v>
      </c>
      <c r="H14188" s="2" t="n">
        <v>60</v>
      </c>
      <c r="I14188" s="2" t="n">
        <v>-9208.333096781622</v>
      </c>
      <c r="J14188" s="2" t="n">
        <f>DAY(B14188)</f>
        <v>10</v>
      </c>
      <c r="K14188" s="2" t="n">
        <f>HOUR(B14188)</f>
        <v>21</v>
      </c>
      <c r="L14188" s="2" t="n">
        <f>MINUTE(B14188)</f>
        <v>24</v>
      </c>
      <c r="M14188" s="2" t="n">
        <f>IF(E14188&lt;0,C14188-D14188-0,C14188-D14188-E14188)</f>
        <v>24767.350847268117</v>
      </c>
      <c r="N14188" s="2" t="n">
        <f>M14368-M14188</f>
        <v>-4355.481092506594</v>
      </c>
    </row>
    <row r="14189">
      <c r="B14189" s="3" t="n">
        <v>41343.89236111111</v>
      </c>
      <c r="C14189" s="2" t="n">
        <v>25262.75981086691</v>
      </c>
      <c r="D14189" s="2" t="n">
        <v>532.6929856317736</v>
      </c>
      <c r="E14189" s="2" t="n">
        <v>-5.916311169243382</v>
      </c>
      <c r="F14189" s="2" t="n">
        <v>153.09228577404082</v>
      </c>
      <c r="G14189" s="2" t="n">
        <v>60.02344338618859</v>
      </c>
      <c r="H14189" s="2" t="n">
        <v>60</v>
      </c>
      <c r="I14189" s="2" t="n">
        <v>-9187.398448090007</v>
      </c>
      <c r="J14189" s="2" t="n">
        <f>DAY(B14189)</f>
        <v>10</v>
      </c>
      <c r="K14189" s="2" t="n">
        <f>HOUR(B14189)</f>
        <v>21</v>
      </c>
      <c r="L14189" s="2" t="n">
        <f>MINUTE(B14189)</f>
        <v>25</v>
      </c>
      <c r="M14189" s="2" t="n">
        <f>IF(E14189&lt;0,C14189-D14189-0,C14189-D14189-E14189)</f>
        <v>24730.06682523514</v>
      </c>
      <c r="N14189" s="2" t="n">
        <f>M14369-M14189</f>
        <v>-4343.427571161337</v>
      </c>
    </row>
    <row r="14190">
      <c r="B14190" s="3" t="n">
        <v>41343.893055555556</v>
      </c>
      <c r="C14190" s="2" t="n">
        <v>25244.81576269567</v>
      </c>
      <c r="D14190" s="2" t="n">
        <v>536.1729722179356</v>
      </c>
      <c r="E14190" s="2" t="n">
        <v>-5.850222858371878</v>
      </c>
      <c r="F14190" s="2" t="n">
        <v>127.13402619630605</v>
      </c>
      <c r="G14190" s="2" t="n">
        <v>60.01896258570098</v>
      </c>
      <c r="H14190" s="2" t="n">
        <v>60</v>
      </c>
      <c r="I14190" s="2" t="n">
        <v>-9176.294851316263</v>
      </c>
      <c r="J14190" s="2" t="n">
        <f>DAY(B14190)</f>
        <v>10</v>
      </c>
      <c r="K14190" s="2" t="n">
        <f>HOUR(B14190)</f>
        <v>21</v>
      </c>
      <c r="L14190" s="2" t="n">
        <f>MINUTE(B14190)</f>
        <v>26</v>
      </c>
      <c r="M14190" s="2" t="n">
        <f>IF(E14190&lt;0,C14190-D14190-0,C14190-D14190-E14190)</f>
        <v>24708.642790477734</v>
      </c>
      <c r="N14190" s="2" t="n">
        <f>M14370-M14190</f>
        <v>-4354.635125910489</v>
      </c>
    </row>
    <row r="14191">
      <c r="B14191" s="3" t="n">
        <v>41343.89375</v>
      </c>
      <c r="C14191" s="2" t="n">
        <v>25228.264416279395</v>
      </c>
      <c r="D14191" s="2" t="n">
        <v>536.9149903401305</v>
      </c>
      <c r="E14191" s="2" t="n">
        <v>-5.85291574676211</v>
      </c>
      <c r="F14191" s="2" t="n">
        <v>127.5682241879428</v>
      </c>
      <c r="G14191" s="2" t="n">
        <v>60.01740037799755</v>
      </c>
      <c r="H14191" s="2" t="n">
        <v>60</v>
      </c>
      <c r="I14191" s="2" t="n">
        <v>-9156.319533831625</v>
      </c>
      <c r="J14191" s="2" t="n">
        <f>DAY(B14191)</f>
        <v>10</v>
      </c>
      <c r="K14191" s="2" t="n">
        <f>HOUR(B14191)</f>
        <v>21</v>
      </c>
      <c r="L14191" s="2" t="n">
        <f>MINUTE(B14191)</f>
        <v>27</v>
      </c>
      <c r="M14191" s="2" t="n">
        <f>IF(E14191&lt;0,C14191-D14191-0,C14191-D14191-E14191)</f>
        <v>24691.349425939265</v>
      </c>
      <c r="N14191" s="2" t="n">
        <f>M14371-M14191</f>
        <v>-4349.872690819186</v>
      </c>
    </row>
    <row r="14192">
      <c r="B14192" s="3" t="n">
        <v>41343.89444444444</v>
      </c>
      <c r="C14192" s="2" t="n">
        <v>25227.34704087029</v>
      </c>
      <c r="D14192" s="2" t="n">
        <v>542.1411587439502</v>
      </c>
      <c r="E14192" s="2" t="n">
        <v>-5.918829345300792</v>
      </c>
      <c r="F14192" s="2" t="n">
        <v>132.20589189063128</v>
      </c>
      <c r="G14192" s="2" t="n">
        <v>60.02691082585467</v>
      </c>
      <c r="H14192" s="2" t="n">
        <v>60</v>
      </c>
      <c r="I14192" s="2" t="n">
        <v>-9179.495231672128</v>
      </c>
      <c r="J14192" s="2" t="n">
        <f>DAY(B14192)</f>
        <v>10</v>
      </c>
      <c r="K14192" s="2" t="n">
        <f>HOUR(B14192)</f>
        <v>21</v>
      </c>
      <c r="L14192" s="2" t="n">
        <f>MINUTE(B14192)</f>
        <v>28</v>
      </c>
      <c r="M14192" s="2" t="n">
        <f>IF(E14192&lt;0,C14192-D14192-0,C14192-D14192-E14192)</f>
        <v>24685.205882126338</v>
      </c>
      <c r="N14192" s="2" t="n">
        <f>M14372-M14192</f>
        <v>-4352.378318978419</v>
      </c>
    </row>
    <row r="14193">
      <c r="B14193" s="3" t="n">
        <v>41343.89513888889</v>
      </c>
      <c r="C14193" s="2" t="n">
        <v>25207.860987208285</v>
      </c>
      <c r="D14193" s="2" t="n">
        <v>548.8279416224499</v>
      </c>
      <c r="E14193" s="2" t="n">
        <v>-5.951208984636011</v>
      </c>
      <c r="F14193" s="2" t="n">
        <v>86.2867809534497</v>
      </c>
      <c r="G14193" s="2" t="n">
        <v>60.01985762370944</v>
      </c>
      <c r="H14193" s="2" t="n">
        <v>60</v>
      </c>
      <c r="I14193" s="2" t="n">
        <v>-9190.025211206079</v>
      </c>
      <c r="J14193" s="2" t="n">
        <f>DAY(B14193)</f>
        <v>10</v>
      </c>
      <c r="K14193" s="2" t="n">
        <f>HOUR(B14193)</f>
        <v>21</v>
      </c>
      <c r="L14193" s="2" t="n">
        <f>MINUTE(B14193)</f>
        <v>29</v>
      </c>
      <c r="M14193" s="2" t="n">
        <f>IF(E14193&lt;0,C14193-D14193-0,C14193-D14193-E14193)</f>
        <v>24659.033045585835</v>
      </c>
      <c r="N14193" s="2" t="n">
        <f>M14373-M14193</f>
        <v>-4341.409834758804</v>
      </c>
    </row>
    <row r="14194">
      <c r="B14194" s="3" t="n">
        <v>41343.895833333336</v>
      </c>
      <c r="C14194" s="2" t="n">
        <v>25183.43332641721</v>
      </c>
      <c r="D14194" s="2" t="n">
        <v>555.1058868076308</v>
      </c>
      <c r="E14194" s="2" t="n">
        <v>-5.934876890017924</v>
      </c>
      <c r="F14194" s="2" t="n">
        <v>107.53730470338688</v>
      </c>
      <c r="G14194" s="2" t="n">
        <v>60.02489006371955</v>
      </c>
      <c r="H14194" s="2" t="n">
        <v>60</v>
      </c>
      <c r="I14194" s="2" t="n">
        <v>-9195.96416986088</v>
      </c>
      <c r="J14194" s="2" t="n">
        <f>DAY(B14194)</f>
        <v>10</v>
      </c>
      <c r="K14194" s="2" t="n">
        <f>HOUR(B14194)</f>
        <v>21</v>
      </c>
      <c r="L14194" s="2" t="n">
        <f>MINUTE(B14194)</f>
        <v>30</v>
      </c>
      <c r="M14194" s="2" t="n">
        <f>IF(E14194&lt;0,C14194-D14194-0,C14194-D14194-E14194)</f>
        <v>24628.327439609577</v>
      </c>
      <c r="N14194" s="2" t="n">
        <f>M14374-M14194</f>
        <v>-4338.509388943836</v>
      </c>
    </row>
    <row r="14195">
      <c r="B14195" s="3" t="n">
        <v>41343.896527777775</v>
      </c>
      <c r="C14195" s="2" t="n">
        <v>25159.356810438632</v>
      </c>
      <c r="D14195" s="2" t="n">
        <v>562.1876269443073</v>
      </c>
      <c r="E14195" s="2" t="n">
        <v>-5.855282862248771</v>
      </c>
      <c r="F14195" s="2" t="n">
        <v>50.8730304438149</v>
      </c>
      <c r="G14195" s="2" t="n">
        <v>60.02735635868351</v>
      </c>
      <c r="H14195" s="2" t="n">
        <v>60</v>
      </c>
      <c r="I14195" s="2" t="n">
        <v>-9262.232555396855</v>
      </c>
      <c r="J14195" s="2" t="n">
        <f>DAY(B14195)</f>
        <v>10</v>
      </c>
      <c r="K14195" s="2" t="n">
        <f>HOUR(B14195)</f>
        <v>21</v>
      </c>
      <c r="L14195" s="2" t="n">
        <f>MINUTE(B14195)</f>
        <v>31</v>
      </c>
      <c r="M14195" s="2" t="n">
        <f>IF(E14195&lt;0,C14195-D14195-0,C14195-D14195-E14195)</f>
        <v>24597.169183494327</v>
      </c>
      <c r="N14195" s="2" t="n">
        <f>M14375-M14195</f>
        <v>-4325.180559408182</v>
      </c>
    </row>
    <row r="14196">
      <c r="B14196" s="3" t="n">
        <v>41343.89722222222</v>
      </c>
      <c r="C14196" s="2" t="n">
        <v>25133.410479970276</v>
      </c>
      <c r="D14196" s="2" t="n">
        <v>567.808035949081</v>
      </c>
      <c r="E14196" s="2" t="n">
        <v>-5.846221616990929</v>
      </c>
      <c r="F14196" s="2" t="n">
        <v>-20.27126140349262</v>
      </c>
      <c r="G14196" s="2" t="n">
        <v>60.01344063381548</v>
      </c>
      <c r="H14196" s="2" t="n">
        <v>60</v>
      </c>
      <c r="I14196" s="2" t="n">
        <v>-9269.635233928015</v>
      </c>
      <c r="J14196" s="2" t="n">
        <f>DAY(B14196)</f>
        <v>10</v>
      </c>
      <c r="K14196" s="2" t="n">
        <f>HOUR(B14196)</f>
        <v>21</v>
      </c>
      <c r="L14196" s="2" t="n">
        <f>MINUTE(B14196)</f>
        <v>32</v>
      </c>
      <c r="M14196" s="2" t="n">
        <f>IF(E14196&lt;0,C14196-D14196-0,C14196-D14196-E14196)</f>
        <v>24565.602444021195</v>
      </c>
      <c r="N14196" s="2" t="n">
        <f>M14376-M14196</f>
        <v>-4300.065787786469</v>
      </c>
    </row>
    <row r="14197">
      <c r="B14197" s="3" t="n">
        <v>41343.89791666667</v>
      </c>
      <c r="C14197" s="2" t="n">
        <v>25113.314426810048</v>
      </c>
      <c r="D14197" s="2" t="n">
        <v>565.3022337123952</v>
      </c>
      <c r="E14197" s="2" t="n">
        <v>-5.919769091524636</v>
      </c>
      <c r="F14197" s="2" t="n">
        <v>9.103144653173253</v>
      </c>
      <c r="G14197" s="2" t="n">
        <v>60.02201520470844</v>
      </c>
      <c r="H14197" s="2" t="n">
        <v>60</v>
      </c>
      <c r="I14197" s="2" t="n">
        <v>-9286.51103311206</v>
      </c>
      <c r="J14197" s="2" t="n">
        <f>DAY(B14197)</f>
        <v>10</v>
      </c>
      <c r="K14197" s="2" t="n">
        <f>HOUR(B14197)</f>
        <v>21</v>
      </c>
      <c r="L14197" s="2" t="n">
        <f>MINUTE(B14197)</f>
        <v>33</v>
      </c>
      <c r="M14197" s="2" t="n">
        <f>IF(E14197&lt;0,C14197-D14197-0,C14197-D14197-E14197)</f>
        <v>24548.012193097653</v>
      </c>
      <c r="N14197" s="2" t="n">
        <f>M14377-M14197</f>
        <v>-4303.046360746484</v>
      </c>
    </row>
    <row r="14198">
      <c r="B14198" s="3" t="n">
        <v>41343.898611111115</v>
      </c>
      <c r="C14198" s="2" t="n">
        <v>25095.90804316302</v>
      </c>
      <c r="D14198" s="2" t="n">
        <v>564.7382195663591</v>
      </c>
      <c r="E14198" s="2" t="n">
        <v>-5.9548636699278985</v>
      </c>
      <c r="F14198" s="2" t="n">
        <v>-40.367951505066365</v>
      </c>
      <c r="G14198" s="2" t="n">
        <v>60.015919249359285</v>
      </c>
      <c r="H14198" s="2" t="n">
        <v>60</v>
      </c>
      <c r="I14198" s="2" t="n">
        <v>-9302.808615946273</v>
      </c>
      <c r="J14198" s="2" t="n">
        <f>DAY(B14198)</f>
        <v>10</v>
      </c>
      <c r="K14198" s="2" t="n">
        <f>HOUR(B14198)</f>
        <v>21</v>
      </c>
      <c r="L14198" s="2" t="n">
        <f>MINUTE(B14198)</f>
        <v>34</v>
      </c>
      <c r="M14198" s="2" t="n">
        <f>IF(E14198&lt;0,C14198-D14198-0,C14198-D14198-E14198)</f>
        <v>24531.16982359666</v>
      </c>
      <c r="N14198" s="2" t="n">
        <f>M14378-M14198</f>
        <v>-4310.284885351448</v>
      </c>
    </row>
    <row r="14199">
      <c r="B14199" s="3" t="n">
        <v>41343.899305555555</v>
      </c>
      <c r="C14199" s="2" t="n">
        <v>25082.203491735956</v>
      </c>
      <c r="D14199" s="2" t="n">
        <v>573.7659871928784</v>
      </c>
      <c r="E14199" s="2" t="n">
        <v>-5.9555613356160135</v>
      </c>
      <c r="F14199" s="2" t="n">
        <v>-9.559335171636167</v>
      </c>
      <c r="G14199" s="2" t="n">
        <v>60.02224202700115</v>
      </c>
      <c r="H14199" s="2" t="n">
        <v>60</v>
      </c>
      <c r="I14199" s="2" t="n">
        <v>-9298.720704897492</v>
      </c>
      <c r="J14199" s="2" t="n">
        <f>DAY(B14199)</f>
        <v>10</v>
      </c>
      <c r="K14199" s="2" t="n">
        <f>HOUR(B14199)</f>
        <v>21</v>
      </c>
      <c r="L14199" s="2" t="n">
        <f>MINUTE(B14199)</f>
        <v>35</v>
      </c>
      <c r="M14199" s="2" t="n">
        <f>IF(E14199&lt;0,C14199-D14199-0,C14199-D14199-E14199)</f>
        <v>24508.43750454308</v>
      </c>
      <c r="N14199" s="2" t="n">
        <f>M14379-M14199</f>
        <v>-4306.878826221524</v>
      </c>
    </row>
    <row r="14200">
      <c r="B14200" s="3" t="n">
        <v>41343.9</v>
      </c>
      <c r="C14200" s="2" t="n">
        <v>25062.75490489155</v>
      </c>
      <c r="D14200" s="2" t="n">
        <v>577.432642802638</v>
      </c>
      <c r="E14200" s="2" t="n">
        <v>-5.9084546411797625</v>
      </c>
      <c r="F14200" s="2" t="n">
        <v>4.876804146203145</v>
      </c>
      <c r="G14200" s="2" t="n">
        <v>60.02263754890009</v>
      </c>
      <c r="H14200" s="2" t="n">
        <v>60</v>
      </c>
      <c r="I14200" s="2" t="n">
        <v>-9295.054271985095</v>
      </c>
      <c r="J14200" s="2" t="n">
        <f>DAY(B14200)</f>
        <v>10</v>
      </c>
      <c r="K14200" s="2" t="n">
        <f>HOUR(B14200)</f>
        <v>21</v>
      </c>
      <c r="L14200" s="2" t="n">
        <f>MINUTE(B14200)</f>
        <v>36</v>
      </c>
      <c r="M14200" s="2" t="n">
        <f>IF(E14200&lt;0,C14200-D14200-0,C14200-D14200-E14200)</f>
        <v>24485.32226208891</v>
      </c>
      <c r="N14200" s="2" t="n">
        <f>M14380-M14200</f>
        <v>-4306.524621837016</v>
      </c>
    </row>
    <row r="14201">
      <c r="B14201" s="3" t="n">
        <v>41343.90069444444</v>
      </c>
      <c r="C14201" s="2" t="n">
        <v>25040.032334741452</v>
      </c>
      <c r="D14201" s="2" t="n">
        <v>573.9731196425244</v>
      </c>
      <c r="E14201" s="2" t="n">
        <v>-5.8655706460096955</v>
      </c>
      <c r="F14201" s="2" t="n">
        <v>-18.167566259640406</v>
      </c>
      <c r="G14201" s="2" t="n">
        <v>60.0228002847444</v>
      </c>
      <c r="H14201" s="2" t="n">
        <v>60</v>
      </c>
      <c r="I14201" s="2" t="n">
        <v>-9308.301682945092</v>
      </c>
      <c r="J14201" s="2" t="n">
        <f>DAY(B14201)</f>
        <v>10</v>
      </c>
      <c r="K14201" s="2" t="n">
        <f>HOUR(B14201)</f>
        <v>21</v>
      </c>
      <c r="L14201" s="2" t="n">
        <f>MINUTE(B14201)</f>
        <v>37</v>
      </c>
      <c r="M14201" s="2" t="n">
        <f>IF(E14201&lt;0,C14201-D14201-0,C14201-D14201-E14201)</f>
        <v>24466.05921509893</v>
      </c>
      <c r="N14201" s="2" t="n">
        <f>M14381-M14201</f>
        <v>-4293.362002354785</v>
      </c>
    </row>
    <row r="14202">
      <c r="B14202" s="3" t="n">
        <v>41343.90138888889</v>
      </c>
      <c r="C14202" s="2" t="n">
        <v>25015.385904001196</v>
      </c>
      <c r="D14202" s="2" t="n">
        <v>575.2055200339556</v>
      </c>
      <c r="E14202" s="2" t="n">
        <v>-5.869903598881873</v>
      </c>
      <c r="F14202" s="2" t="n">
        <v>-28.100055148931425</v>
      </c>
      <c r="G14202" s="2" t="n">
        <v>60.024136395996905</v>
      </c>
      <c r="H14202" s="2" t="n">
        <v>60</v>
      </c>
      <c r="I14202" s="2" t="n">
        <v>-9329.960067494958</v>
      </c>
      <c r="J14202" s="2" t="n">
        <f>DAY(B14202)</f>
        <v>10</v>
      </c>
      <c r="K14202" s="2" t="n">
        <f>HOUR(B14202)</f>
        <v>21</v>
      </c>
      <c r="L14202" s="2" t="n">
        <f>MINUTE(B14202)</f>
        <v>38</v>
      </c>
      <c r="M14202" s="2" t="n">
        <f>IF(E14202&lt;0,C14202-D14202-0,C14202-D14202-E14202)</f>
        <v>24440.18038396724</v>
      </c>
      <c r="N14202" s="2" t="n">
        <f>M14382-M14202</f>
        <v>-4291.3564533065655</v>
      </c>
    </row>
    <row r="14203">
      <c r="B14203" s="3" t="n">
        <v>41343.902083333334</v>
      </c>
      <c r="C14203" s="2" t="n">
        <v>24984.48506012509</v>
      </c>
      <c r="D14203" s="2" t="n">
        <v>574.4730789607883</v>
      </c>
      <c r="E14203" s="2" t="n">
        <v>-5.914920385766776</v>
      </c>
      <c r="F14203" s="2" t="n">
        <v>-46.916000213008054</v>
      </c>
      <c r="G14203" s="2" t="n">
        <v>60.017586417429264</v>
      </c>
      <c r="H14203" s="2" t="n">
        <v>60</v>
      </c>
      <c r="I14203" s="2" t="n">
        <v>-9319.938242562612</v>
      </c>
      <c r="J14203" s="2" t="n">
        <f>DAY(B14203)</f>
        <v>10</v>
      </c>
      <c r="K14203" s="2" t="n">
        <f>HOUR(B14203)</f>
        <v>21</v>
      </c>
      <c r="L14203" s="2" t="n">
        <f>MINUTE(B14203)</f>
        <v>39</v>
      </c>
      <c r="M14203" s="2" t="n">
        <f>IF(E14203&lt;0,C14203-D14203-0,C14203-D14203-E14203)</f>
        <v>24410.0119811643</v>
      </c>
      <c r="N14203" s="2" t="n">
        <f>M14383-M14203</f>
        <v>-4290.801719513209</v>
      </c>
    </row>
    <row r="14204">
      <c r="B14204" s="3" t="n">
        <v>41343.90277777778</v>
      </c>
      <c r="C14204" s="2" t="n">
        <v>24963.162282104295</v>
      </c>
      <c r="D14204" s="2" t="n">
        <v>572.9016638179903</v>
      </c>
      <c r="E14204" s="2" t="n">
        <v>-5.961151627292156</v>
      </c>
      <c r="F14204" s="2" t="n">
        <v>-39.57875611230891</v>
      </c>
      <c r="G14204" s="2" t="n">
        <v>60.020885398009945</v>
      </c>
      <c r="H14204" s="2" t="n">
        <v>60</v>
      </c>
      <c r="I14204" s="2" t="n">
        <v>-9326.48591763278</v>
      </c>
      <c r="J14204" s="2" t="n">
        <f>DAY(B14204)</f>
        <v>10</v>
      </c>
      <c r="K14204" s="2" t="n">
        <f>HOUR(B14204)</f>
        <v>21</v>
      </c>
      <c r="L14204" s="2" t="n">
        <f>MINUTE(B14204)</f>
        <v>40</v>
      </c>
      <c r="M14204" s="2" t="n">
        <f>IF(E14204&lt;0,C14204-D14204-0,C14204-D14204-E14204)</f>
        <v>24390.260618286306</v>
      </c>
      <c r="N14204" s="2" t="n">
        <f>M14384-M14204</f>
        <v>-4281.420499135704</v>
      </c>
    </row>
    <row r="14205">
      <c r="B14205" s="3" t="n">
        <v>41343.90347222222</v>
      </c>
      <c r="C14205" s="2" t="n">
        <v>24964.52149186631</v>
      </c>
      <c r="D14205" s="2" t="n">
        <v>573.7259415099593</v>
      </c>
      <c r="E14205" s="2" t="n">
        <v>-5.89337711741688</v>
      </c>
      <c r="F14205" s="2" t="n">
        <v>-70.68560245097912</v>
      </c>
      <c r="G14205" s="2" t="n">
        <v>60.01900643503953</v>
      </c>
      <c r="H14205" s="2" t="n">
        <v>60</v>
      </c>
      <c r="I14205" s="2" t="n">
        <v>-9346.858829187106</v>
      </c>
      <c r="J14205" s="2" t="n">
        <f>DAY(B14205)</f>
        <v>10</v>
      </c>
      <c r="K14205" s="2" t="n">
        <f>HOUR(B14205)</f>
        <v>21</v>
      </c>
      <c r="L14205" s="2" t="n">
        <f>MINUTE(B14205)</f>
        <v>41</v>
      </c>
      <c r="M14205" s="2" t="n">
        <f>IF(E14205&lt;0,C14205-D14205-0,C14205-D14205-E14205)</f>
        <v>24390.795550356353</v>
      </c>
      <c r="N14205" s="2" t="n">
        <f>M14385-M14205</f>
        <v>-4293.362673571846</v>
      </c>
    </row>
    <row r="14206">
      <c r="B14206" s="3" t="n">
        <v>41343.90416666667</v>
      </c>
      <c r="C14206" s="2" t="n">
        <v>24938.541039316853</v>
      </c>
      <c r="D14206" s="2" t="n">
        <v>575.0597840169053</v>
      </c>
      <c r="E14206" s="2" t="n">
        <v>-5.870106331659111</v>
      </c>
      <c r="F14206" s="2" t="n">
        <v>-38.622434431452206</v>
      </c>
      <c r="G14206" s="2" t="n">
        <v>60.024191359383984</v>
      </c>
      <c r="H14206" s="2" t="n">
        <v>60</v>
      </c>
      <c r="I14206" s="2" t="n">
        <v>-9347.491957049071</v>
      </c>
      <c r="J14206" s="2" t="n">
        <f>DAY(B14206)</f>
        <v>10</v>
      </c>
      <c r="K14206" s="2" t="n">
        <f>HOUR(B14206)</f>
        <v>21</v>
      </c>
      <c r="L14206" s="2" t="n">
        <f>MINUTE(B14206)</f>
        <v>42</v>
      </c>
      <c r="M14206" s="2" t="n">
        <f>IF(E14206&lt;0,C14206-D14206-0,C14206-D14206-E14206)</f>
        <v>24363.481255299946</v>
      </c>
      <c r="N14206" s="2" t="n">
        <f>M14386-M14206</f>
        <v>-4275.444876584879</v>
      </c>
    </row>
    <row r="14207">
      <c r="B14207" s="3" t="n">
        <v>41343.90486111111</v>
      </c>
      <c r="C14207" s="2" t="n">
        <v>24877.754613522688</v>
      </c>
      <c r="D14207" s="2" t="n">
        <v>572.3485451572284</v>
      </c>
      <c r="E14207" s="2" t="n">
        <v>-5.925196834951659</v>
      </c>
      <c r="F14207" s="2" t="n">
        <v>-61.530449103783106</v>
      </c>
      <c r="G14207" s="2" t="n">
        <v>60.017784661061405</v>
      </c>
      <c r="H14207" s="2" t="n">
        <v>60</v>
      </c>
      <c r="I14207" s="2" t="n">
        <v>-9309.128378236293</v>
      </c>
      <c r="J14207" s="2" t="n">
        <f>DAY(B14207)</f>
        <v>10</v>
      </c>
      <c r="K14207" s="2" t="n">
        <f>HOUR(B14207)</f>
        <v>21</v>
      </c>
      <c r="L14207" s="2" t="n">
        <f>MINUTE(B14207)</f>
        <v>43</v>
      </c>
      <c r="M14207" s="2" t="n">
        <f>IF(E14207&lt;0,C14207-D14207-0,C14207-D14207-E14207)</f>
        <v>24305.40606836546</v>
      </c>
      <c r="N14207" s="2" t="n">
        <f>M14387-M14207</f>
        <v>-4225.710828057294</v>
      </c>
    </row>
    <row r="14208">
      <c r="B14208" s="3" t="n">
        <v>41343.90555555555</v>
      </c>
      <c r="C14208" s="2" t="n">
        <v>24833.21245039006</v>
      </c>
      <c r="D14208" s="2" t="n">
        <v>569.7085263167648</v>
      </c>
      <c r="E14208" s="2" t="n">
        <v>-5.901792663273867</v>
      </c>
      <c r="F14208" s="2" t="n">
        <v>-58.82605720893746</v>
      </c>
      <c r="G14208" s="2" t="n">
        <v>60.01784151726655</v>
      </c>
      <c r="H14208" s="2" t="n">
        <v>60</v>
      </c>
      <c r="I14208" s="2" t="n">
        <v>-9305.56736199235</v>
      </c>
      <c r="J14208" s="2" t="n">
        <f>DAY(B14208)</f>
        <v>10</v>
      </c>
      <c r="K14208" s="2" t="n">
        <f>HOUR(B14208)</f>
        <v>21</v>
      </c>
      <c r="L14208" s="2" t="n">
        <f>MINUTE(B14208)</f>
        <v>44</v>
      </c>
      <c r="M14208" s="2" t="n">
        <f>IF(E14208&lt;0,C14208-D14208-0,C14208-D14208-E14208)</f>
        <v>24263.503924073295</v>
      </c>
      <c r="N14208" s="2" t="n">
        <f>M14388-M14208</f>
        <v>-4201.828411716146</v>
      </c>
    </row>
    <row r="14209">
      <c r="B14209" s="3" t="n">
        <v>41343.90625</v>
      </c>
      <c r="C14209" s="2" t="n">
        <v>24836.584139842787</v>
      </c>
      <c r="D14209" s="2" t="n">
        <v>571.3173767070355</v>
      </c>
      <c r="E14209" s="2" t="n">
        <v>-5.9288833286986895</v>
      </c>
      <c r="F14209" s="2" t="n">
        <v>-26.88997664142489</v>
      </c>
      <c r="G14209" s="2" t="n">
        <v>60.027099840835824</v>
      </c>
      <c r="H14209" s="2" t="n">
        <v>60</v>
      </c>
      <c r="I14209" s="2" t="n">
        <v>-9348.20668026656</v>
      </c>
      <c r="J14209" s="2" t="n">
        <f>DAY(B14209)</f>
        <v>10</v>
      </c>
      <c r="K14209" s="2" t="n">
        <f>HOUR(B14209)</f>
        <v>21</v>
      </c>
      <c r="L14209" s="2" t="n">
        <f>MINUTE(B14209)</f>
        <v>45</v>
      </c>
      <c r="M14209" s="2" t="n">
        <f>IF(E14209&lt;0,C14209-D14209-0,C14209-D14209-E14209)</f>
        <v>24265.26676313575</v>
      </c>
      <c r="N14209" s="2" t="n">
        <f>M14389-M14209</f>
        <v>-4211.055433245823</v>
      </c>
    </row>
    <row r="14210">
      <c r="B14210" s="3" t="n">
        <v>41343.90694444445</v>
      </c>
      <c r="C14210" s="2" t="n">
        <v>24827.3910279577</v>
      </c>
      <c r="D14210" s="2" t="n">
        <v>576.3331968628569</v>
      </c>
      <c r="E14210" s="2" t="n">
        <v>-5.90699049006244</v>
      </c>
      <c r="F14210" s="2" t="n">
        <v>-42.205882149312295</v>
      </c>
      <c r="G14210" s="2" t="n">
        <v>60.025215423834744</v>
      </c>
      <c r="H14210" s="2" t="n">
        <v>60</v>
      </c>
      <c r="I14210" s="2" t="n">
        <v>-9355.96772973587</v>
      </c>
      <c r="J14210" s="2" t="n">
        <f>DAY(B14210)</f>
        <v>10</v>
      </c>
      <c r="K14210" s="2" t="n">
        <f>HOUR(B14210)</f>
        <v>21</v>
      </c>
      <c r="L14210" s="2" t="n">
        <f>MINUTE(B14210)</f>
        <v>46</v>
      </c>
      <c r="M14210" s="2" t="n">
        <f>IF(E14210&lt;0,C14210-D14210-0,C14210-D14210-E14210)</f>
        <v>24251.057831094844</v>
      </c>
      <c r="N14210" s="2" t="n">
        <f>M14390-M14210</f>
        <v>-4214.407542508925</v>
      </c>
    </row>
    <row r="14211">
      <c r="B14211" s="3" t="n">
        <v>41343.90763888889</v>
      </c>
      <c r="C14211" s="2" t="n">
        <v>24785.122443452477</v>
      </c>
      <c r="D14211" s="2" t="n">
        <v>578.5162016331917</v>
      </c>
      <c r="E14211" s="2" t="n">
        <v>-5.920117395778537</v>
      </c>
      <c r="F14211" s="2" t="n">
        <v>-12.674095850888651</v>
      </c>
      <c r="G14211" s="2" t="n">
        <v>60.02795840918843</v>
      </c>
      <c r="H14211" s="2" t="n">
        <v>60</v>
      </c>
      <c r="I14211" s="2" t="n">
        <v>-9337.080644839505</v>
      </c>
      <c r="J14211" s="2" t="n">
        <f>DAY(B14211)</f>
        <v>10</v>
      </c>
      <c r="K14211" s="2" t="n">
        <f>HOUR(B14211)</f>
        <v>21</v>
      </c>
      <c r="L14211" s="2" t="n">
        <f>MINUTE(B14211)</f>
        <v>47</v>
      </c>
      <c r="M14211" s="2" t="n">
        <f>IF(E14211&lt;0,C14211-D14211-0,C14211-D14211-E14211)</f>
        <v>24206.606241819285</v>
      </c>
      <c r="N14211" s="2" t="n">
        <f>M14391-M14211</f>
        <v>-4193.0658473882395</v>
      </c>
    </row>
    <row r="14212">
      <c r="B14212" s="3" t="n">
        <v>41343.90833333333</v>
      </c>
      <c r="C14212" s="2" t="n">
        <v>24756.496012725434</v>
      </c>
      <c r="D14212" s="2" t="n">
        <v>582.4516938626845</v>
      </c>
      <c r="E14212" s="2" t="n">
        <v>-5.924504309449902</v>
      </c>
      <c r="F14212" s="2" t="n">
        <v>30.25829860440577</v>
      </c>
      <c r="G14212" s="2" t="n">
        <v>60.0374406430686</v>
      </c>
      <c r="H14212" s="2" t="n">
        <v>60</v>
      </c>
      <c r="I14212" s="2" t="n">
        <v>-9328.08109235689</v>
      </c>
      <c r="J14212" s="2" t="n">
        <f>DAY(B14212)</f>
        <v>10</v>
      </c>
      <c r="K14212" s="2" t="n">
        <f>HOUR(B14212)</f>
        <v>21</v>
      </c>
      <c r="L14212" s="2" t="n">
        <f>MINUTE(B14212)</f>
        <v>48</v>
      </c>
      <c r="M14212" s="2" t="n">
        <f>IF(E14212&lt;0,C14212-D14212-0,C14212-D14212-E14212)</f>
        <v>24174.04431886275</v>
      </c>
      <c r="N14212" s="2" t="n">
        <f>M14392-M14212</f>
        <v>-4184.185403714702</v>
      </c>
    </row>
    <row r="14213">
      <c r="B14213" s="3" t="n">
        <v>41343.90902777778</v>
      </c>
      <c r="C14213" s="2" t="n">
        <v>24744.33109441151</v>
      </c>
      <c r="D14213" s="2" t="n">
        <v>574.4318539130292</v>
      </c>
      <c r="E14213" s="2" t="n">
        <v>-5.93798010366064</v>
      </c>
      <c r="F14213" s="2" t="n">
        <v>-0.536407130005675</v>
      </c>
      <c r="G14213" s="2" t="n">
        <v>60.02861322868557</v>
      </c>
      <c r="H14213" s="2" t="n">
        <v>60</v>
      </c>
      <c r="I14213" s="2" t="n">
        <v>-9332.28435700809</v>
      </c>
      <c r="J14213" s="2" t="n">
        <f>DAY(B14213)</f>
        <v>10</v>
      </c>
      <c r="K14213" s="2" t="n">
        <f>HOUR(B14213)</f>
        <v>21</v>
      </c>
      <c r="L14213" s="2" t="n">
        <f>MINUTE(B14213)</f>
        <v>49</v>
      </c>
      <c r="M14213" s="2" t="n">
        <f>IF(E14213&lt;0,C14213-D14213-0,C14213-D14213-E14213)</f>
        <v>24169.899240498482</v>
      </c>
      <c r="N14213" s="2" t="n">
        <f>M14393-M14213</f>
        <v>-4186.051339232636</v>
      </c>
    </row>
    <row r="14214">
      <c r="B14214" s="3" t="n">
        <v>41343.90972222222</v>
      </c>
      <c r="C14214" s="2" t="n">
        <v>24704.221691889066</v>
      </c>
      <c r="D14214" s="2" t="n">
        <v>573.7872698393606</v>
      </c>
      <c r="E14214" s="2" t="n">
        <v>-5.866782516875291</v>
      </c>
      <c r="F14214" s="2" t="n">
        <v>-33.924434004943585</v>
      </c>
      <c r="G14214" s="2" t="n">
        <v>60.016316865490325</v>
      </c>
      <c r="H14214" s="2" t="n">
        <v>60</v>
      </c>
      <c r="I14214" s="2" t="n">
        <v>-9280.843594428152</v>
      </c>
      <c r="J14214" s="2" t="n">
        <f>DAY(B14214)</f>
        <v>10</v>
      </c>
      <c r="K14214" s="2" t="n">
        <f>HOUR(B14214)</f>
        <v>21</v>
      </c>
      <c r="L14214" s="2" t="n">
        <f>MINUTE(B14214)</f>
        <v>50</v>
      </c>
      <c r="M14214" s="2" t="n">
        <f>IF(E14214&lt;0,C14214-D14214-0,C14214-D14214-E14214)</f>
        <v>24130.434422049704</v>
      </c>
      <c r="N14214" s="2" t="n">
        <f>M14394-M14214</f>
        <v>-4140.389514357208</v>
      </c>
    </row>
    <row r="14215">
      <c r="B14215" s="3" t="n">
        <v>41343.910416666666</v>
      </c>
      <c r="C14215" s="2" t="n">
        <v>24649.571111025412</v>
      </c>
      <c r="D14215" s="2" t="n">
        <v>575.4905903991128</v>
      </c>
      <c r="E14215" s="2" t="n">
        <v>-5.861097651885706</v>
      </c>
      <c r="F14215" s="2" t="n">
        <v>-106.17115918149184</v>
      </c>
      <c r="G14215" s="2" t="n">
        <v>59.99478042941579</v>
      </c>
      <c r="H14215" s="2" t="n">
        <v>60</v>
      </c>
      <c r="I14215" s="2" t="n">
        <v>-9205.329080240925</v>
      </c>
      <c r="J14215" s="2" t="n">
        <f>DAY(B14215)</f>
        <v>10</v>
      </c>
      <c r="K14215" s="2" t="n">
        <f>HOUR(B14215)</f>
        <v>21</v>
      </c>
      <c r="L14215" s="2" t="n">
        <f>MINUTE(B14215)</f>
        <v>51</v>
      </c>
      <c r="M14215" s="2" t="n">
        <f>IF(E14215&lt;0,C14215-D14215-0,C14215-D14215-E14215)</f>
        <v>24074.0805206263</v>
      </c>
      <c r="N14215" s="2" t="n">
        <f>M14395-M14215</f>
        <v>-4092.3233200990508</v>
      </c>
    </row>
    <row r="14216">
      <c r="B14216" s="3" t="n">
        <v>41343.91111111111</v>
      </c>
      <c r="C14216" s="2" t="n">
        <v>24625.088786913453</v>
      </c>
      <c r="D14216" s="2" t="n">
        <v>569.086968135981</v>
      </c>
      <c r="E14216" s="2" t="n">
        <v>-5.867122659152217</v>
      </c>
      <c r="F14216" s="2" t="n">
        <v>-137.63756213390556</v>
      </c>
      <c r="G14216" s="2" t="n">
        <v>59.99305831767269</v>
      </c>
      <c r="H14216" s="2" t="n">
        <v>60</v>
      </c>
      <c r="I14216" s="2" t="n">
        <v>-9179.262960720062</v>
      </c>
      <c r="J14216" s="2" t="n">
        <f>DAY(B14216)</f>
        <v>10</v>
      </c>
      <c r="K14216" s="2" t="n">
        <f>HOUR(B14216)</f>
        <v>21</v>
      </c>
      <c r="L14216" s="2" t="n">
        <f>MINUTE(B14216)</f>
        <v>52</v>
      </c>
      <c r="M14216" s="2" t="n">
        <f>IF(E14216&lt;0,C14216-D14216-0,C14216-D14216-E14216)</f>
        <v>24056.001818777473</v>
      </c>
      <c r="N14216" s="2" t="n">
        <f>M14396-M14216</f>
        <v>-4088.72726689314</v>
      </c>
    </row>
    <row r="14217">
      <c r="B14217" s="3" t="n">
        <v>41343.91180555556</v>
      </c>
      <c r="C14217" s="2" t="n">
        <v>24589.833898895482</v>
      </c>
      <c r="D14217" s="2" t="n">
        <v>572.009530053015</v>
      </c>
      <c r="E14217" s="2" t="n">
        <v>-5.926248731929563</v>
      </c>
      <c r="F14217" s="2" t="n">
        <v>-51.65331672127808</v>
      </c>
      <c r="G14217" s="2" t="n">
        <v>60.0114225224097</v>
      </c>
      <c r="H14217" s="2" t="n">
        <v>60</v>
      </c>
      <c r="I14217" s="2" t="n">
        <v>-9147.191391158849</v>
      </c>
      <c r="J14217" s="2" t="n">
        <f>DAY(B14217)</f>
        <v>10</v>
      </c>
      <c r="K14217" s="2" t="n">
        <f>HOUR(B14217)</f>
        <v>21</v>
      </c>
      <c r="L14217" s="2" t="n">
        <f>MINUTE(B14217)</f>
        <v>53</v>
      </c>
      <c r="M14217" s="2" t="n">
        <f>IF(E14217&lt;0,C14217-D14217-0,C14217-D14217-E14217)</f>
        <v>24017.824368842466</v>
      </c>
      <c r="N14217" s="2" t="n">
        <f>M14397-M14217</f>
        <v>-4059.5593649592047</v>
      </c>
    </row>
    <row r="14218">
      <c r="B14218" s="3" t="n">
        <v>41343.9125</v>
      </c>
      <c r="C14218" s="2" t="n">
        <v>24559.141383315622</v>
      </c>
      <c r="D14218" s="2" t="n">
        <v>576.8785938501098</v>
      </c>
      <c r="E14218" s="2" t="n">
        <v>-5.964237516924119</v>
      </c>
      <c r="F14218" s="2" t="n">
        <v>-28.871651256256104</v>
      </c>
      <c r="G14218" s="2" t="n">
        <v>60.01351741355611</v>
      </c>
      <c r="H14218" s="2" t="n">
        <v>60</v>
      </c>
      <c r="I14218" s="2" t="n">
        <v>-9088.012641534458</v>
      </c>
      <c r="J14218" s="2" t="n">
        <f>DAY(B14218)</f>
        <v>10</v>
      </c>
      <c r="K14218" s="2" t="n">
        <f>HOUR(B14218)</f>
        <v>21</v>
      </c>
      <c r="L14218" s="2" t="n">
        <f>MINUTE(B14218)</f>
        <v>54</v>
      </c>
      <c r="M14218" s="2" t="n">
        <f>IF(E14218&lt;0,C14218-D14218-0,C14218-D14218-E14218)</f>
        <v>23982.262789465512</v>
      </c>
      <c r="N14218" s="2" t="n">
        <f>M14398-M14218</f>
        <v>-4034.200117531789</v>
      </c>
    </row>
    <row r="14219">
      <c r="B14219" s="3" t="n">
        <v>41343.913194444445</v>
      </c>
      <c r="C14219" s="2" t="n">
        <v>24534.581305290263</v>
      </c>
      <c r="D14219" s="2" t="n">
        <v>576.8228463054312</v>
      </c>
      <c r="E14219" s="2" t="n">
        <v>-5.969373243806071</v>
      </c>
      <c r="F14219" s="2" t="n">
        <v>-18.22596638411338</v>
      </c>
      <c r="G14219" s="2" t="n">
        <v>60.011979887761605</v>
      </c>
      <c r="H14219" s="2" t="n">
        <v>60</v>
      </c>
      <c r="I14219" s="2" t="n">
        <v>-9028.236253705621</v>
      </c>
      <c r="J14219" s="2" t="n">
        <f>DAY(B14219)</f>
        <v>10</v>
      </c>
      <c r="K14219" s="2" t="n">
        <f>HOUR(B14219)</f>
        <v>21</v>
      </c>
      <c r="L14219" s="2" t="n">
        <f>MINUTE(B14219)</f>
        <v>55</v>
      </c>
      <c r="M14219" s="2" t="n">
        <f>IF(E14219&lt;0,C14219-D14219-0,C14219-D14219-E14219)</f>
        <v>23957.75845898483</v>
      </c>
      <c r="N14219" s="2" t="n">
        <f>M14399-M14219</f>
        <v>-4017.892588919043</v>
      </c>
    </row>
    <row r="14220">
      <c r="B14220" s="3" t="n">
        <v>41343.913888888885</v>
      </c>
      <c r="C14220" s="2" t="n">
        <v>24508.50937735637</v>
      </c>
      <c r="D14220" s="2" t="n">
        <v>582.2043153163103</v>
      </c>
      <c r="E14220" s="2" t="n">
        <v>-5.97046642116595</v>
      </c>
      <c r="F14220" s="2" t="n">
        <v>12.527405282663171</v>
      </c>
      <c r="G14220" s="2" t="n">
        <v>60.01976914754196</v>
      </c>
      <c r="H14220" s="2" t="n">
        <v>60</v>
      </c>
      <c r="I14220" s="2" t="n">
        <v>-8996.569144955774</v>
      </c>
      <c r="J14220" s="2" t="n">
        <f>DAY(B14220)</f>
        <v>10</v>
      </c>
      <c r="K14220" s="2" t="n">
        <f>HOUR(B14220)</f>
        <v>21</v>
      </c>
      <c r="L14220" s="2" t="n">
        <f>MINUTE(B14220)</f>
        <v>56</v>
      </c>
      <c r="M14220" s="2" t="n">
        <f>IF(E14220&lt;0,C14220-D14220-0,C14220-D14220-E14220)</f>
        <v>23926.30506204006</v>
      </c>
      <c r="N14220" s="2" t="n">
        <f>M14400-M14220</f>
        <v>-4009.3565389678915</v>
      </c>
    </row>
    <row r="14221">
      <c r="B14221" s="3" t="n">
        <v>41343.91458333333</v>
      </c>
      <c r="C14221" s="2" t="n">
        <v>24468.730587639413</v>
      </c>
      <c r="D14221" s="2" t="n">
        <v>581.3765481290714</v>
      </c>
      <c r="E14221" s="2" t="n">
        <v>-5.9658358893144605</v>
      </c>
      <c r="F14221" s="2" t="n">
        <v>-20.513794406596226</v>
      </c>
      <c r="G14221" s="2" t="n">
        <v>60.008259891403334</v>
      </c>
      <c r="H14221" s="2" t="n">
        <v>60</v>
      </c>
      <c r="I14221" s="2" t="n">
        <v>-8938.259178144237</v>
      </c>
      <c r="J14221" s="2" t="n">
        <f>DAY(B14221)</f>
        <v>10</v>
      </c>
      <c r="K14221" s="2" t="n">
        <f>HOUR(B14221)</f>
        <v>21</v>
      </c>
      <c r="L14221" s="2" t="n">
        <f>MINUTE(B14221)</f>
        <v>57</v>
      </c>
      <c r="M14221" s="2" t="n">
        <f>IF(E14221&lt;0,C14221-D14221-0,C14221-D14221-E14221)</f>
        <v>23887.35403951034</v>
      </c>
      <c r="N14221" s="2" t="n">
        <f>M14401-M14221</f>
        <v>-3977.2251311045</v>
      </c>
    </row>
    <row r="14222">
      <c r="B14222" s="3" t="n">
        <v>41343.91527777778</v>
      </c>
      <c r="C14222" s="2" t="n">
        <v>24441.018266830346</v>
      </c>
      <c r="D14222" s="2" t="n">
        <v>585.5996748864308</v>
      </c>
      <c r="E14222" s="2" t="n">
        <v>-5.970599903646511</v>
      </c>
      <c r="F14222" s="2" t="n">
        <v>-60.05304491634396</v>
      </c>
      <c r="G14222" s="2" t="n">
        <v>59.998927035123536</v>
      </c>
      <c r="H14222" s="2" t="n">
        <v>60</v>
      </c>
      <c r="I14222" s="2" t="n">
        <v>-8885.403193300963</v>
      </c>
      <c r="J14222" s="2" t="n">
        <f>DAY(B14222)</f>
        <v>10</v>
      </c>
      <c r="K14222" s="2" t="n">
        <f>HOUR(B14222)</f>
        <v>21</v>
      </c>
      <c r="L14222" s="2" t="n">
        <f>MINUTE(B14222)</f>
        <v>58</v>
      </c>
      <c r="M14222" s="2" t="n">
        <f>IF(E14222&lt;0,C14222-D14222-0,C14222-D14222-E14222)</f>
        <v>23855.418591943915</v>
      </c>
      <c r="N14222" s="2" t="n">
        <f>M14402-M14222</f>
        <v>-3964.6547969829626</v>
      </c>
    </row>
    <row r="14223">
      <c r="B14223" s="3" t="n">
        <v>41343.915972222225</v>
      </c>
      <c r="C14223" s="2" t="n">
        <v>24413.399422754843</v>
      </c>
      <c r="D14223" s="2" t="n">
        <v>590.684570926969</v>
      </c>
      <c r="E14223" s="2" t="n">
        <v>-5.932003908012062</v>
      </c>
      <c r="F14223" s="2" t="n">
        <v>-98.47123875664656</v>
      </c>
      <c r="G14223" s="2" t="n">
        <v>59.99372582791257</v>
      </c>
      <c r="H14223" s="2" t="n">
        <v>60</v>
      </c>
      <c r="I14223" s="2" t="n">
        <v>-8872.774178162714</v>
      </c>
      <c r="J14223" s="2" t="n">
        <f>DAY(B14223)</f>
        <v>10</v>
      </c>
      <c r="K14223" s="2" t="n">
        <f>HOUR(B14223)</f>
        <v>21</v>
      </c>
      <c r="L14223" s="2" t="n">
        <f>MINUTE(B14223)</f>
        <v>59</v>
      </c>
      <c r="M14223" s="2" t="n">
        <f>IF(E14223&lt;0,C14223-D14223-0,C14223-D14223-E14223)</f>
        <v>23822.714851827874</v>
      </c>
      <c r="N14223" s="2" t="n">
        <f>M14403-M14223</f>
        <v>-3941.674796952928</v>
      </c>
    </row>
    <row r="14224">
      <c r="B14224" s="3" t="n">
        <v>41343.916666666664</v>
      </c>
      <c r="C14224" s="2" t="n">
        <v>24365.760309404133</v>
      </c>
      <c r="D14224" s="2" t="n">
        <v>592.8634958895508</v>
      </c>
      <c r="E14224" s="2" t="n">
        <v>-5.857075588831277</v>
      </c>
      <c r="F14224" s="2" t="n">
        <v>-45.12749246499948</v>
      </c>
      <c r="G14224" s="2" t="n">
        <v>60.00788452907388</v>
      </c>
      <c r="H14224" s="2" t="n">
        <v>60</v>
      </c>
      <c r="I14224" s="2" t="n">
        <v>-8832.058402569592</v>
      </c>
      <c r="J14224" s="2" t="n">
        <f>DAY(B14224)</f>
        <v>10</v>
      </c>
      <c r="K14224" s="2" t="n">
        <f>HOUR(B14224)</f>
        <v>22</v>
      </c>
      <c r="L14224" s="2" t="n">
        <f>MINUTE(B14224)</f>
        <v>0</v>
      </c>
      <c r="M14224" s="2" t="n">
        <f>IF(E14224&lt;0,C14224-D14224-0,C14224-D14224-E14224)</f>
        <v>23772.896813514584</v>
      </c>
      <c r="N14224" s="2" t="n">
        <f>M14404-M14224</f>
        <v>-3911.842833674069</v>
      </c>
    </row>
    <row r="14225">
      <c r="B14225" s="3" t="n">
        <v>41343.91736111111</v>
      </c>
      <c r="C14225" s="2" t="n">
        <v>24314.081803250312</v>
      </c>
      <c r="D14225" s="2" t="n">
        <v>588.3891888577507</v>
      </c>
      <c r="E14225" s="2" t="n">
        <v>-5.855315300506898</v>
      </c>
      <c r="F14225" s="2" t="n">
        <v>-59.95474092468792</v>
      </c>
      <c r="G14225" s="2" t="n">
        <v>60.00506611116483</v>
      </c>
      <c r="H14225" s="2" t="n">
        <v>60</v>
      </c>
      <c r="I14225" s="2" t="n">
        <v>-8813.647285004208</v>
      </c>
      <c r="J14225" s="2" t="n">
        <f>DAY(B14225)</f>
        <v>10</v>
      </c>
      <c r="K14225" s="2" t="n">
        <f>HOUR(B14225)</f>
        <v>22</v>
      </c>
      <c r="L14225" s="2" t="n">
        <f>MINUTE(B14225)</f>
        <v>1</v>
      </c>
      <c r="M14225" s="2" t="n">
        <f>IF(E14225&lt;0,C14225-D14225-0,C14225-D14225-E14225)</f>
        <v>23725.692614392563</v>
      </c>
      <c r="N14225" s="2" t="n">
        <f>M14405-M14225</f>
        <v>-3862.227752397317</v>
      </c>
    </row>
    <row r="14226">
      <c r="B14226" s="3" t="n">
        <v>41343.91805555556</v>
      </c>
      <c r="C14226" s="2" t="n">
        <v>24273.863050591448</v>
      </c>
      <c r="D14226" s="2" t="n">
        <v>591.5878819930864</v>
      </c>
      <c r="E14226" s="2" t="n">
        <v>-5.864176867217958</v>
      </c>
      <c r="F14226" s="2" t="n">
        <v>-155.06358081469432</v>
      </c>
      <c r="G14226" s="2" t="n">
        <v>59.99036632994151</v>
      </c>
      <c r="H14226" s="2" t="n">
        <v>60</v>
      </c>
      <c r="I14226" s="2" t="n">
        <v>-8830.018940387914</v>
      </c>
      <c r="J14226" s="2" t="n">
        <f>DAY(B14226)</f>
        <v>10</v>
      </c>
      <c r="K14226" s="2" t="n">
        <f>HOUR(B14226)</f>
        <v>22</v>
      </c>
      <c r="L14226" s="2" t="n">
        <f>MINUTE(B14226)</f>
        <v>2</v>
      </c>
      <c r="M14226" s="2" t="n">
        <f>IF(E14226&lt;0,C14226-D14226-0,C14226-D14226-E14226)</f>
        <v>23682.27516859836</v>
      </c>
      <c r="N14226" s="2" t="n">
        <f>M14406-M14226</f>
        <v>-3816.5375372072413</v>
      </c>
    </row>
    <row r="14227">
      <c r="B14227" s="3" t="n">
        <v>41343.91875</v>
      </c>
      <c r="C14227" s="2" t="n">
        <v>24271.89195505778</v>
      </c>
      <c r="D14227" s="2" t="n">
        <v>595.875612621515</v>
      </c>
      <c r="E14227" s="2" t="n">
        <v>-5.8578338169857584</v>
      </c>
      <c r="F14227" s="2" t="n">
        <v>-213.205426430331</v>
      </c>
      <c r="G14227" s="2" t="n">
        <v>59.977865765608534</v>
      </c>
      <c r="H14227" s="2" t="n">
        <v>60</v>
      </c>
      <c r="I14227" s="2" t="n">
        <v>-8834.120427862803</v>
      </c>
      <c r="J14227" s="2" t="n">
        <f>DAY(B14227)</f>
        <v>10</v>
      </c>
      <c r="K14227" s="2" t="n">
        <f>HOUR(B14227)</f>
        <v>22</v>
      </c>
      <c r="L14227" s="2" t="n">
        <f>MINUTE(B14227)</f>
        <v>3</v>
      </c>
      <c r="M14227" s="2" t="n">
        <f>IF(E14227&lt;0,C14227-D14227-0,C14227-D14227-E14227)</f>
        <v>23676.016342436265</v>
      </c>
      <c r="N14227" s="2" t="n">
        <f>M14407-M14227</f>
        <v>-3829.844949329581</v>
      </c>
    </row>
    <row r="14228">
      <c r="B14228" s="3" t="n">
        <v>41343.919444444444</v>
      </c>
      <c r="C14228" s="2" t="n">
        <v>24249.31618066728</v>
      </c>
      <c r="D14228" s="2" t="n">
        <v>596.6733421611134</v>
      </c>
      <c r="E14228" s="2" t="n">
        <v>-5.889905210922762</v>
      </c>
      <c r="F14228" s="2" t="n">
        <v>-112.83929676233454</v>
      </c>
      <c r="G14228" s="2" t="n">
        <v>59.985140694186946</v>
      </c>
      <c r="H14228" s="2" t="n">
        <v>60</v>
      </c>
      <c r="I14228" s="2" t="n">
        <v>-8780.96679758504</v>
      </c>
      <c r="J14228" s="2" t="n">
        <f>DAY(B14228)</f>
        <v>10</v>
      </c>
      <c r="K14228" s="2" t="n">
        <f>HOUR(B14228)</f>
        <v>22</v>
      </c>
      <c r="L14228" s="2" t="n">
        <f>MINUTE(B14228)</f>
        <v>4</v>
      </c>
      <c r="M14228" s="2" t="n">
        <f>IF(E14228&lt;0,C14228-D14228-0,C14228-D14228-E14228)</f>
        <v>23652.642838506166</v>
      </c>
      <c r="N14228" s="2" t="n">
        <f>M14408-M14228</f>
        <v>-3848.28887819959</v>
      </c>
    </row>
    <row r="14229">
      <c r="B14229" s="3" t="n">
        <v>41343.92013888889</v>
      </c>
      <c r="C14229" s="2" t="n">
        <v>24227.835531656445</v>
      </c>
      <c r="D14229" s="2" t="n">
        <v>595.1785675428499</v>
      </c>
      <c r="E14229" s="2" t="n">
        <v>-5.971965737131965</v>
      </c>
      <c r="F14229" s="2" t="n">
        <v>-78.80256666669139</v>
      </c>
      <c r="G14229" s="2" t="n">
        <v>59.99975098969201</v>
      </c>
      <c r="H14229" s="2" t="n">
        <v>60</v>
      </c>
      <c r="I14229" s="2" t="n">
        <v>-8773.406253988793</v>
      </c>
      <c r="J14229" s="2" t="n">
        <f>DAY(B14229)</f>
        <v>10</v>
      </c>
      <c r="K14229" s="2" t="n">
        <f>HOUR(B14229)</f>
        <v>22</v>
      </c>
      <c r="L14229" s="2" t="n">
        <f>MINUTE(B14229)</f>
        <v>5</v>
      </c>
      <c r="M14229" s="2" t="n">
        <f>IF(E14229&lt;0,C14229-D14229-0,C14229-D14229-E14229)</f>
        <v>23632.656964113594</v>
      </c>
      <c r="N14229" s="2" t="n">
        <f>M14409-M14229</f>
        <v>-3842.299908134548</v>
      </c>
    </row>
    <row r="14230">
      <c r="B14230" s="3" t="n">
        <v>41343.92083333334</v>
      </c>
      <c r="C14230" s="2" t="n">
        <v>24188.53606059601</v>
      </c>
      <c r="D14230" s="2" t="n">
        <v>588.4647211204247</v>
      </c>
      <c r="E14230" s="2" t="n">
        <v>-5.972804941664614</v>
      </c>
      <c r="F14230" s="2" t="n">
        <v>-73.00651974616515</v>
      </c>
      <c r="G14230" s="2" t="n">
        <v>59.99856902824443</v>
      </c>
      <c r="H14230" s="2" t="n">
        <v>60</v>
      </c>
      <c r="I14230" s="2" t="n">
        <v>-8730.806680722286</v>
      </c>
      <c r="J14230" s="2" t="n">
        <f>DAY(B14230)</f>
        <v>10</v>
      </c>
      <c r="K14230" s="2" t="n">
        <f>HOUR(B14230)</f>
        <v>22</v>
      </c>
      <c r="L14230" s="2" t="n">
        <f>MINUTE(B14230)</f>
        <v>6</v>
      </c>
      <c r="M14230" s="2" t="n">
        <f>IF(E14230&lt;0,C14230-D14230-0,C14230-D14230-E14230)</f>
        <v>23600.071339475584</v>
      </c>
      <c r="N14230" s="2" t="n">
        <f>M14410-M14230</f>
        <v>-3833.5222120045546</v>
      </c>
    </row>
    <row r="14231">
      <c r="B14231" s="3" t="n">
        <v>41343.92152777778</v>
      </c>
      <c r="C14231" s="2" t="n">
        <v>24193.795750778914</v>
      </c>
      <c r="D14231" s="2" t="n">
        <v>586.1391420201411</v>
      </c>
      <c r="E14231" s="2" t="n">
        <v>-5.966098182595768</v>
      </c>
      <c r="F14231" s="2" t="n">
        <v>-129.21394119975454</v>
      </c>
      <c r="G14231" s="2" t="n">
        <v>59.994151547690855</v>
      </c>
      <c r="H14231" s="2" t="n">
        <v>60</v>
      </c>
      <c r="I14231" s="2" t="n">
        <v>-8726.321132918696</v>
      </c>
      <c r="J14231" s="2" t="n">
        <f>DAY(B14231)</f>
        <v>10</v>
      </c>
      <c r="K14231" s="2" t="n">
        <f>HOUR(B14231)</f>
        <v>22</v>
      </c>
      <c r="L14231" s="2" t="n">
        <f>MINUTE(B14231)</f>
        <v>7</v>
      </c>
      <c r="M14231" s="2" t="n">
        <f>IF(E14231&lt;0,C14231-D14231-0,C14231-D14231-E14231)</f>
        <v>23607.656608758774</v>
      </c>
      <c r="N14231" s="2" t="n">
        <f>M14411-M14231</f>
        <v>-3841.6151442610353</v>
      </c>
    </row>
    <row r="14232">
      <c r="B14232" s="3" t="n">
        <v>41343.92222222222</v>
      </c>
      <c r="C14232" s="2" t="n">
        <v>24184.668294267853</v>
      </c>
      <c r="D14232" s="2" t="n">
        <v>591.3733992874905</v>
      </c>
      <c r="E14232" s="2" t="n">
        <v>-5.901449238766907</v>
      </c>
      <c r="F14232" s="2" t="n">
        <v>-185.83684866701336</v>
      </c>
      <c r="G14232" s="2" t="n">
        <v>59.98635573076802</v>
      </c>
      <c r="H14232" s="2" t="n">
        <v>60</v>
      </c>
      <c r="I14232" s="2" t="n">
        <v>-8699.875782928368</v>
      </c>
      <c r="J14232" s="2" t="n">
        <f>DAY(B14232)</f>
        <v>10</v>
      </c>
      <c r="K14232" s="2" t="n">
        <f>HOUR(B14232)</f>
        <v>22</v>
      </c>
      <c r="L14232" s="2" t="n">
        <f>MINUTE(B14232)</f>
        <v>8</v>
      </c>
      <c r="M14232" s="2" t="n">
        <f>IF(E14232&lt;0,C14232-D14232-0,C14232-D14232-E14232)</f>
        <v>23593.29489498036</v>
      </c>
      <c r="N14232" s="2" t="n">
        <f>M14412-M14232</f>
        <v>-3831.028534851732</v>
      </c>
    </row>
    <row r="14233">
      <c r="B14233" s="3" t="n">
        <v>41343.92291666666</v>
      </c>
      <c r="C14233" s="2" t="n">
        <v>24154.9186869358</v>
      </c>
      <c r="D14233" s="2" t="n">
        <v>593.7194106876813</v>
      </c>
      <c r="E14233" s="2" t="n">
        <v>-5.878728762618426</v>
      </c>
      <c r="F14233" s="2" t="n">
        <v>-151.1523964568788</v>
      </c>
      <c r="G14233" s="2" t="n">
        <v>59.99588023287166</v>
      </c>
      <c r="H14233" s="2" t="n">
        <v>60</v>
      </c>
      <c r="I14233" s="2" t="n">
        <v>-8683.019485480338</v>
      </c>
      <c r="J14233" s="2" t="n">
        <f>DAY(B14233)</f>
        <v>10</v>
      </c>
      <c r="K14233" s="2" t="n">
        <f>HOUR(B14233)</f>
        <v>22</v>
      </c>
      <c r="L14233" s="2" t="n">
        <f>MINUTE(B14233)</f>
        <v>9</v>
      </c>
      <c r="M14233" s="2" t="n">
        <f>IF(E14233&lt;0,C14233-D14233-0,C14233-D14233-E14233)</f>
        <v>23561.19927624812</v>
      </c>
      <c r="N14233" s="2" t="n">
        <f>M14413-M14233</f>
        <v>-3807.451370204326</v>
      </c>
    </row>
    <row r="14234">
      <c r="B14234" s="3" t="n">
        <v>41343.92361111111</v>
      </c>
      <c r="C14234" s="2" t="n">
        <v>24129.732621270916</v>
      </c>
      <c r="D14234" s="2" t="n">
        <v>600.1530160242008</v>
      </c>
      <c r="E14234" s="2" t="n">
        <v>-5.966643862649041</v>
      </c>
      <c r="F14234" s="2" t="n">
        <v>-132.78796809734712</v>
      </c>
      <c r="G14234" s="2" t="n">
        <v>59.99903862330345</v>
      </c>
      <c r="H14234" s="2" t="n">
        <v>60</v>
      </c>
      <c r="I14234" s="2" t="n">
        <v>-8648.61476934428</v>
      </c>
      <c r="J14234" s="2" t="n">
        <f>DAY(B14234)</f>
        <v>10</v>
      </c>
      <c r="K14234" s="2" t="n">
        <f>HOUR(B14234)</f>
        <v>22</v>
      </c>
      <c r="L14234" s="2" t="n">
        <f>MINUTE(B14234)</f>
        <v>10</v>
      </c>
      <c r="M14234" s="2" t="n">
        <f>IF(E14234&lt;0,C14234-D14234-0,C14234-D14234-E14234)</f>
        <v>23529.579605246716</v>
      </c>
      <c r="N14234" s="2" t="n">
        <f>M14414-M14234</f>
        <v>-3804.345485670645</v>
      </c>
    </row>
    <row r="14235">
      <c r="B14235" s="3" t="n">
        <v>41343.924305555556</v>
      </c>
      <c r="C14235" s="2" t="n">
        <v>24086.274996762473</v>
      </c>
      <c r="D14235" s="2" t="n">
        <v>597.4439960489382</v>
      </c>
      <c r="E14235" s="2" t="n">
        <v>-5.964806489287205</v>
      </c>
      <c r="F14235" s="2" t="n">
        <v>-85.05498428309298</v>
      </c>
      <c r="G14235" s="2" t="n">
        <v>60.00379903046317</v>
      </c>
      <c r="H14235" s="2" t="n">
        <v>60</v>
      </c>
      <c r="I14235" s="2" t="n">
        <v>-8627.307755313564</v>
      </c>
      <c r="J14235" s="2" t="n">
        <f>DAY(B14235)</f>
        <v>10</v>
      </c>
      <c r="K14235" s="2" t="n">
        <f>HOUR(B14235)</f>
        <v>22</v>
      </c>
      <c r="L14235" s="2" t="n">
        <f>MINUTE(B14235)</f>
        <v>11</v>
      </c>
      <c r="M14235" s="2" t="n">
        <f>IF(E14235&lt;0,C14235-D14235-0,C14235-D14235-E14235)</f>
        <v>23488.831000713533</v>
      </c>
      <c r="N14235" s="2" t="n">
        <f>M14415-M14235</f>
        <v>-3780.6878550159054</v>
      </c>
    </row>
    <row r="14236">
      <c r="B14236" s="3" t="n">
        <v>41343.925</v>
      </c>
      <c r="C14236" s="2" t="n">
        <v>24054.305877735216</v>
      </c>
      <c r="D14236" s="2" t="n">
        <v>600.2285713257642</v>
      </c>
      <c r="E14236" s="2" t="n">
        <v>-5.910561513160364</v>
      </c>
      <c r="F14236" s="2" t="n">
        <v>-49.912458262121824</v>
      </c>
      <c r="G14236" s="2" t="n">
        <v>60.00597784747661</v>
      </c>
      <c r="H14236" s="2" t="n">
        <v>60</v>
      </c>
      <c r="I14236" s="2" t="n">
        <v>-8608.545699273298</v>
      </c>
      <c r="J14236" s="2" t="n">
        <f>DAY(B14236)</f>
        <v>10</v>
      </c>
      <c r="K14236" s="2" t="n">
        <f>HOUR(B14236)</f>
        <v>22</v>
      </c>
      <c r="L14236" s="2" t="n">
        <f>MINUTE(B14236)</f>
        <v>12</v>
      </c>
      <c r="M14236" s="2" t="n">
        <f>IF(E14236&lt;0,C14236-D14236-0,C14236-D14236-E14236)</f>
        <v>23454.077306409454</v>
      </c>
      <c r="N14236" s="2" t="n">
        <f>M14416-M14236</f>
        <v>-3747.107207489371</v>
      </c>
    </row>
    <row r="14237">
      <c r="B14237" s="3" t="n">
        <v>41343.92569444444</v>
      </c>
      <c r="C14237" s="2" t="n">
        <v>24016.548375217615</v>
      </c>
      <c r="D14237" s="2" t="n">
        <v>598.9661581349318</v>
      </c>
      <c r="E14237" s="2" t="n">
        <v>-5.954773375753261</v>
      </c>
      <c r="F14237" s="2" t="n">
        <v>-58.14160784947793</v>
      </c>
      <c r="G14237" s="2" t="n">
        <v>60.002604418062646</v>
      </c>
      <c r="H14237" s="2" t="n">
        <v>60</v>
      </c>
      <c r="I14237" s="2" t="n">
        <v>-8570.96576965476</v>
      </c>
      <c r="J14237" s="2" t="n">
        <f>DAY(B14237)</f>
        <v>10</v>
      </c>
      <c r="K14237" s="2" t="n">
        <f>HOUR(B14237)</f>
        <v>22</v>
      </c>
      <c r="L14237" s="2" t="n">
        <f>MINUTE(B14237)</f>
        <v>13</v>
      </c>
      <c r="M14237" s="2" t="n">
        <f>IF(E14237&lt;0,C14237-D14237-0,C14237-D14237-E14237)</f>
        <v>23417.582217082683</v>
      </c>
      <c r="N14237" s="2" t="n">
        <f>M14417-M14237</f>
        <v>-3711.4826822437135</v>
      </c>
    </row>
    <row r="14238">
      <c r="B14238" s="3" t="n">
        <v>41343.92638888889</v>
      </c>
      <c r="C14238" s="2" t="n">
        <v>23979.40084963739</v>
      </c>
      <c r="D14238" s="2" t="n">
        <v>596.6445608618932</v>
      </c>
      <c r="E14238" s="2" t="n">
        <v>-5.885042411932434</v>
      </c>
      <c r="F14238" s="2" t="n">
        <v>-27.312257466905713</v>
      </c>
      <c r="G14238" s="2" t="n">
        <v>60.011419501436954</v>
      </c>
      <c r="H14238" s="2" t="n">
        <v>60</v>
      </c>
      <c r="I14238" s="2" t="n">
        <v>-8546.290530447663</v>
      </c>
      <c r="J14238" s="2" t="n">
        <f>DAY(B14238)</f>
        <v>10</v>
      </c>
      <c r="K14238" s="2" t="n">
        <f>HOUR(B14238)</f>
        <v>22</v>
      </c>
      <c r="L14238" s="2" t="n">
        <f>MINUTE(B14238)</f>
        <v>14</v>
      </c>
      <c r="M14238" s="2" t="n">
        <f>IF(E14238&lt;0,C14238-D14238-0,C14238-D14238-E14238)</f>
        <v>23382.756288775498</v>
      </c>
      <c r="N14238" s="2" t="n">
        <f>M14418-M14238</f>
        <v>-3680.396298879543</v>
      </c>
    </row>
    <row r="14239">
      <c r="B14239" s="3" t="n">
        <v>41343.927083333336</v>
      </c>
      <c r="C14239" s="2" t="n">
        <v>23947.994400986532</v>
      </c>
      <c r="D14239" s="2" t="n">
        <v>594.2621478512932</v>
      </c>
      <c r="E14239" s="2" t="n">
        <v>-5.923771022992495</v>
      </c>
      <c r="F14239" s="2" t="n">
        <v>-66.67287326381611</v>
      </c>
      <c r="G14239" s="2" t="n">
        <v>60.00110659312146</v>
      </c>
      <c r="H14239" s="2" t="n">
        <v>60</v>
      </c>
      <c r="I14239" s="2" t="n">
        <v>-8516.977329258869</v>
      </c>
      <c r="J14239" s="2" t="n">
        <f>DAY(B14239)</f>
        <v>10</v>
      </c>
      <c r="K14239" s="2" t="n">
        <f>HOUR(B14239)</f>
        <v>22</v>
      </c>
      <c r="L14239" s="2" t="n">
        <f>MINUTE(B14239)</f>
        <v>15</v>
      </c>
      <c r="M14239" s="2" t="n">
        <f>IF(E14239&lt;0,C14239-D14239-0,C14239-D14239-E14239)</f>
        <v>23353.73225313524</v>
      </c>
      <c r="N14239" s="2" t="n">
        <f>M14419-M14239</f>
        <v>-3687.13891881175</v>
      </c>
    </row>
    <row r="14240">
      <c r="B14240" s="3" t="n">
        <v>41343.927777777775</v>
      </c>
      <c r="C14240" s="2" t="n">
        <v>23915.054285138845</v>
      </c>
      <c r="D14240" s="2" t="n">
        <v>592.5586743215034</v>
      </c>
      <c r="E14240" s="2" t="n">
        <v>-5.92750722599081</v>
      </c>
      <c r="F14240" s="2" t="n">
        <v>-26.381475133942736</v>
      </c>
      <c r="G14240" s="2" t="n">
        <v>60.00830158752603</v>
      </c>
      <c r="H14240" s="2" t="n">
        <v>60</v>
      </c>
      <c r="I14240" s="2" t="n">
        <v>-8508.195212097715</v>
      </c>
      <c r="J14240" s="2" t="n">
        <f>DAY(B14240)</f>
        <v>10</v>
      </c>
      <c r="K14240" s="2" t="n">
        <f>HOUR(B14240)</f>
        <v>22</v>
      </c>
      <c r="L14240" s="2" t="n">
        <f>MINUTE(B14240)</f>
        <v>16</v>
      </c>
      <c r="M14240" s="2" t="n">
        <f>IF(E14240&lt;0,C14240-D14240-0,C14240-D14240-E14240)</f>
        <v>23322.495610817343</v>
      </c>
      <c r="N14240" s="2" t="n">
        <f>M14420-M14240</f>
        <v>-3663.8745894933636</v>
      </c>
    </row>
    <row r="14241">
      <c r="B14241" s="3" t="n">
        <v>41343.92847222222</v>
      </c>
      <c r="C14241" s="2" t="n">
        <v>23880.52808866004</v>
      </c>
      <c r="D14241" s="2" t="n">
        <v>586.1506091422107</v>
      </c>
      <c r="E14241" s="2" t="n">
        <v>-5.952851819811129</v>
      </c>
      <c r="F14241" s="2" t="n">
        <v>-13.442129264785592</v>
      </c>
      <c r="G14241" s="2" t="n">
        <v>60.00659950170375</v>
      </c>
      <c r="H14241" s="2" t="n">
        <v>60</v>
      </c>
      <c r="I14241" s="2" t="n">
        <v>-8491.57130781288</v>
      </c>
      <c r="J14241" s="2" t="n">
        <f>DAY(B14241)</f>
        <v>10</v>
      </c>
      <c r="K14241" s="2" t="n">
        <f>HOUR(B14241)</f>
        <v>22</v>
      </c>
      <c r="L14241" s="2" t="n">
        <f>MINUTE(B14241)</f>
        <v>17</v>
      </c>
      <c r="M14241" s="2" t="n">
        <f>IF(E14241&lt;0,C14241-D14241-0,C14241-D14241-E14241)</f>
        <v>23294.377479517832</v>
      </c>
      <c r="N14241" s="2" t="n">
        <f>M14421-M14241</f>
        <v>-3642.0446875783964</v>
      </c>
    </row>
    <row r="14242">
      <c r="B14242" s="3" t="n">
        <v>41343.92916666667</v>
      </c>
      <c r="C14242" s="2" t="n">
        <v>23844.05566566636</v>
      </c>
      <c r="D14242" s="2" t="n">
        <v>583.4853723859021</v>
      </c>
      <c r="E14242" s="2" t="n">
        <v>-5.916739991802326</v>
      </c>
      <c r="F14242" s="2" t="n">
        <v>55.912325688730355</v>
      </c>
      <c r="G14242" s="2" t="n">
        <v>60.00896586867166</v>
      </c>
      <c r="H14242" s="2" t="n">
        <v>60</v>
      </c>
      <c r="I14242" s="2" t="n">
        <v>-8450.971932384868</v>
      </c>
      <c r="J14242" s="2" t="n">
        <f>DAY(B14242)</f>
        <v>10</v>
      </c>
      <c r="K14242" s="2" t="n">
        <f>HOUR(B14242)</f>
        <v>22</v>
      </c>
      <c r="L14242" s="2" t="n">
        <f>MINUTE(B14242)</f>
        <v>18</v>
      </c>
      <c r="M14242" s="2" t="n">
        <f>IF(E14242&lt;0,C14242-D14242-0,C14242-D14242-E14242)</f>
        <v>23260.57029328046</v>
      </c>
      <c r="N14242" s="2" t="n">
        <f>M14422-M14242</f>
        <v>-3608.6826325115508</v>
      </c>
    </row>
    <row r="14243">
      <c r="B14243" s="3" t="n">
        <v>41343.929861111115</v>
      </c>
      <c r="C14243" s="2" t="n">
        <v>23817.464690822362</v>
      </c>
      <c r="D14243" s="2" t="n">
        <v>588.0218113760073</v>
      </c>
      <c r="E14243" s="2" t="n">
        <v>-5.94022457918623</v>
      </c>
      <c r="F14243" s="2" t="n">
        <v>167.39684889972554</v>
      </c>
      <c r="G14243" s="2" t="n">
        <v>60.014342711538</v>
      </c>
      <c r="H14243" s="2" t="n">
        <v>60</v>
      </c>
      <c r="I14243" s="2" t="n">
        <v>-8422.150438362112</v>
      </c>
      <c r="J14243" s="2" t="n">
        <f>DAY(B14243)</f>
        <v>10</v>
      </c>
      <c r="K14243" s="2" t="n">
        <f>HOUR(B14243)</f>
        <v>22</v>
      </c>
      <c r="L14243" s="2" t="n">
        <f>MINUTE(B14243)</f>
        <v>19</v>
      </c>
      <c r="M14243" s="2" t="n">
        <f>IF(E14243&lt;0,C14243-D14243-0,C14243-D14243-E14243)</f>
        <v>23229.442879446357</v>
      </c>
      <c r="N14243" s="2" t="n">
        <f>M14423-M14243</f>
        <v>-3581.474051083929</v>
      </c>
    </row>
    <row r="14244">
      <c r="B14244" s="3" t="n">
        <v>41343.930555555555</v>
      </c>
      <c r="C14244" s="2" t="n">
        <v>23795.92344320764</v>
      </c>
      <c r="D14244" s="2" t="n">
        <v>588.0905612997681</v>
      </c>
      <c r="E14244" s="2" t="n">
        <v>-5.8928586695841965</v>
      </c>
      <c r="F14244" s="2" t="n">
        <v>214.0103644045392</v>
      </c>
      <c r="G14244" s="2" t="n">
        <v>60.01596309094942</v>
      </c>
      <c r="H14244" s="2" t="n">
        <v>60</v>
      </c>
      <c r="I14244" s="2" t="n">
        <v>-8408.206662378212</v>
      </c>
      <c r="J14244" s="2" t="n">
        <f>DAY(B14244)</f>
        <v>10</v>
      </c>
      <c r="K14244" s="2" t="n">
        <f>HOUR(B14244)</f>
        <v>22</v>
      </c>
      <c r="L14244" s="2" t="n">
        <f>MINUTE(B14244)</f>
        <v>20</v>
      </c>
      <c r="M14244" s="2" t="n">
        <f>IF(E14244&lt;0,C14244-D14244-0,C14244-D14244-E14244)</f>
        <v>23207.832881907874</v>
      </c>
      <c r="N14244" s="2" t="n">
        <f>M14424-M14244</f>
        <v>-3570.810436156389</v>
      </c>
    </row>
    <row r="14245">
      <c r="B14245" s="3" t="n">
        <v>41343.93125</v>
      </c>
      <c r="C14245" s="2" t="n">
        <v>23758.430282789468</v>
      </c>
      <c r="D14245" s="2" t="n">
        <v>578.8880284088209</v>
      </c>
      <c r="E14245" s="2" t="n">
        <v>-5.87100335275305</v>
      </c>
      <c r="F14245" s="2" t="n">
        <v>223.06684777412985</v>
      </c>
      <c r="G14245" s="2" t="n">
        <v>60.01701635248125</v>
      </c>
      <c r="H14245" s="2" t="n">
        <v>60</v>
      </c>
      <c r="I14245" s="2" t="n">
        <v>-8393.98386138603</v>
      </c>
      <c r="J14245" s="2" t="n">
        <f>DAY(B14245)</f>
        <v>10</v>
      </c>
      <c r="K14245" s="2" t="n">
        <f>HOUR(B14245)</f>
        <v>22</v>
      </c>
      <c r="L14245" s="2" t="n">
        <f>MINUTE(B14245)</f>
        <v>21</v>
      </c>
      <c r="M14245" s="2" t="n">
        <f>IF(E14245&lt;0,C14245-D14245-0,C14245-D14245-E14245)</f>
        <v>23179.54225438065</v>
      </c>
      <c r="N14245" s="2" t="n">
        <f>M14425-M14245</f>
        <v>-3519.267487128993</v>
      </c>
    </row>
    <row r="14246">
      <c r="B14246" s="3" t="n">
        <v>41343.93194444444</v>
      </c>
      <c r="C14246" s="2" t="n">
        <v>23713.792941983542</v>
      </c>
      <c r="D14246" s="2" t="n">
        <v>574.5443741435031</v>
      </c>
      <c r="E14246" s="2" t="n">
        <v>-5.869600772857666</v>
      </c>
      <c r="F14246" s="2" t="n">
        <v>233.3448362222446</v>
      </c>
      <c r="G14246" s="2" t="n">
        <v>60.02003622597743</v>
      </c>
      <c r="H14246" s="2" t="n">
        <v>60</v>
      </c>
      <c r="I14246" s="2" t="n">
        <v>-8377.180565068871</v>
      </c>
      <c r="J14246" s="2" t="n">
        <f>DAY(B14246)</f>
        <v>10</v>
      </c>
      <c r="K14246" s="2" t="n">
        <f>HOUR(B14246)</f>
        <v>22</v>
      </c>
      <c r="L14246" s="2" t="n">
        <f>MINUTE(B14246)</f>
        <v>22</v>
      </c>
      <c r="M14246" s="2" t="n">
        <f>IF(E14246&lt;0,C14246-D14246-0,C14246-D14246-E14246)</f>
        <v>23139.248567840037</v>
      </c>
      <c r="N14246" s="2" t="n">
        <f>M14426-M14246</f>
        <v>-3494.1016807395645</v>
      </c>
    </row>
    <row r="14247">
      <c r="B14247" s="3" t="n">
        <v>41343.93263888889</v>
      </c>
      <c r="C14247" s="2" t="n">
        <v>23681.866256705423</v>
      </c>
      <c r="D14247" s="2" t="n">
        <v>566.0244566175625</v>
      </c>
      <c r="E14247" s="2" t="n">
        <v>-5.864751032017202</v>
      </c>
      <c r="F14247" s="2" t="n">
        <v>213.3721693358943</v>
      </c>
      <c r="G14247" s="2" t="n">
        <v>60.02318514123617</v>
      </c>
      <c r="H14247" s="2" t="n">
        <v>60</v>
      </c>
      <c r="I14247" s="2" t="n">
        <v>-8374.540454327067</v>
      </c>
      <c r="J14247" s="2" t="n">
        <f>DAY(B14247)</f>
        <v>10</v>
      </c>
      <c r="K14247" s="2" t="n">
        <f>HOUR(B14247)</f>
        <v>22</v>
      </c>
      <c r="L14247" s="2" t="n">
        <f>MINUTE(B14247)</f>
        <v>23</v>
      </c>
      <c r="M14247" s="2" t="n">
        <f>IF(E14247&lt;0,C14247-D14247-0,C14247-D14247-E14247)</f>
        <v>23115.84180008786</v>
      </c>
      <c r="N14247" s="2" t="n">
        <f>M14427-M14247</f>
        <v>-3482.6892017989667</v>
      </c>
    </row>
    <row r="14248">
      <c r="B14248" s="3" t="n">
        <v>41343.933333333334</v>
      </c>
      <c r="C14248" s="2" t="n">
        <v>23649.59553881238</v>
      </c>
      <c r="D14248" s="2" t="n">
        <v>560.7231403702833</v>
      </c>
      <c r="E14248" s="2" t="n">
        <v>-5.930405837978172</v>
      </c>
      <c r="F14248" s="2" t="n">
        <v>222.90610893340667</v>
      </c>
      <c r="G14248" s="2" t="n">
        <v>60.028931895024535</v>
      </c>
      <c r="H14248" s="2" t="n">
        <v>60</v>
      </c>
      <c r="I14248" s="2" t="n">
        <v>-8347.594613313426</v>
      </c>
      <c r="J14248" s="2" t="n">
        <f>DAY(B14248)</f>
        <v>10</v>
      </c>
      <c r="K14248" s="2" t="n">
        <f>HOUR(B14248)</f>
        <v>22</v>
      </c>
      <c r="L14248" s="2" t="n">
        <f>MINUTE(B14248)</f>
        <v>24</v>
      </c>
      <c r="M14248" s="2" t="n">
        <f>IF(E14248&lt;0,C14248-D14248-0,C14248-D14248-E14248)</f>
        <v>23088.872398442098</v>
      </c>
      <c r="N14248" s="2" t="n">
        <f>M14428-M14248</f>
        <v>-3470.013938672375</v>
      </c>
    </row>
    <row r="14249">
      <c r="B14249" s="3" t="n">
        <v>41343.93402777778</v>
      </c>
      <c r="C14249" s="2" t="n">
        <v>23593.829742937287</v>
      </c>
      <c r="D14249" s="2" t="n">
        <v>547.3303587786726</v>
      </c>
      <c r="E14249" s="2" t="n">
        <v>-5.868474775782983</v>
      </c>
      <c r="F14249" s="2" t="n">
        <v>199.15730467639315</v>
      </c>
      <c r="G14249" s="2" t="n">
        <v>60.02302322600735</v>
      </c>
      <c r="H14249" s="2" t="n">
        <v>60</v>
      </c>
      <c r="I14249" s="2" t="n">
        <v>-8302.56484799087</v>
      </c>
      <c r="J14249" s="2" t="n">
        <f>DAY(B14249)</f>
        <v>10</v>
      </c>
      <c r="K14249" s="2" t="n">
        <f>HOUR(B14249)</f>
        <v>22</v>
      </c>
      <c r="L14249" s="2" t="n">
        <f>MINUTE(B14249)</f>
        <v>25</v>
      </c>
      <c r="M14249" s="2" t="n">
        <f>IF(E14249&lt;0,C14249-D14249-0,C14249-D14249-E14249)</f>
        <v>23046.499384158615</v>
      </c>
      <c r="N14249" s="2" t="n">
        <f>M14429-M14249</f>
        <v>-3445.621585907029</v>
      </c>
    </row>
    <row r="14250">
      <c r="B14250" s="3" t="n">
        <v>41343.93472222222</v>
      </c>
      <c r="C14250" s="2" t="n">
        <v>23569.26174032688</v>
      </c>
      <c r="D14250" s="2" t="n">
        <v>537.4718256586829</v>
      </c>
      <c r="E14250" s="2" t="n">
        <v>-5.848578827243321</v>
      </c>
      <c r="F14250" s="2" t="n">
        <v>250.03277200287894</v>
      </c>
      <c r="G14250" s="2" t="n">
        <v>60.0290260043878</v>
      </c>
      <c r="H14250" s="2" t="n">
        <v>60</v>
      </c>
      <c r="I14250" s="2" t="n">
        <v>-8291.444730158646</v>
      </c>
      <c r="J14250" s="2" t="n">
        <f>DAY(B14250)</f>
        <v>10</v>
      </c>
      <c r="K14250" s="2" t="n">
        <f>HOUR(B14250)</f>
        <v>22</v>
      </c>
      <c r="L14250" s="2" t="n">
        <f>MINUTE(B14250)</f>
        <v>26</v>
      </c>
      <c r="M14250" s="2" t="n">
        <f>IF(E14250&lt;0,C14250-D14250-0,C14250-D14250-E14250)</f>
        <v>23031.7899146682</v>
      </c>
      <c r="N14250" s="2" t="n">
        <f>M14430-M14250</f>
        <v>-3420.9754947372567</v>
      </c>
    </row>
    <row r="14251">
      <c r="B14251" s="3" t="n">
        <v>41343.93541666667</v>
      </c>
      <c r="C14251" s="2" t="n">
        <v>23537.481779753663</v>
      </c>
      <c r="D14251" s="2" t="n">
        <v>527.2396987269543</v>
      </c>
      <c r="E14251" s="2" t="n">
        <v>-5.850507519305775</v>
      </c>
      <c r="F14251" s="2" t="n">
        <v>245.1852304267249</v>
      </c>
      <c r="G14251" s="2" t="n">
        <v>60.03198003707609</v>
      </c>
      <c r="H14251" s="2" t="n">
        <v>60</v>
      </c>
      <c r="I14251" s="2" t="n">
        <v>-8287.822672427694</v>
      </c>
      <c r="J14251" s="2" t="n">
        <f>DAY(B14251)</f>
        <v>10</v>
      </c>
      <c r="K14251" s="2" t="n">
        <f>HOUR(B14251)</f>
        <v>22</v>
      </c>
      <c r="L14251" s="2" t="n">
        <f>MINUTE(B14251)</f>
        <v>27</v>
      </c>
      <c r="M14251" s="2" t="n">
        <f>IF(E14251&lt;0,C14251-D14251-0,C14251-D14251-E14251)</f>
        <v>23010.24208102671</v>
      </c>
      <c r="N14251" s="2" t="n">
        <f>M14431-M14251</f>
        <v>-3416.8625004536443</v>
      </c>
    </row>
    <row r="14252">
      <c r="B14252" s="3" t="n">
        <v>41343.93611111111</v>
      </c>
      <c r="C14252" s="2" t="n">
        <v>23514.840324237943</v>
      </c>
      <c r="D14252" s="2" t="n">
        <v>519.8336430997724</v>
      </c>
      <c r="E14252" s="2" t="n">
        <v>-5.850600242614746</v>
      </c>
      <c r="F14252" s="2" t="n">
        <v>204.67992672365713</v>
      </c>
      <c r="G14252" s="2" t="n">
        <v>60.02362741824472</v>
      </c>
      <c r="H14252" s="2" t="n">
        <v>60</v>
      </c>
      <c r="I14252" s="2" t="n">
        <v>-8281.904729735355</v>
      </c>
      <c r="J14252" s="2" t="n">
        <f>DAY(B14252)</f>
        <v>10</v>
      </c>
      <c r="K14252" s="2" t="n">
        <f>HOUR(B14252)</f>
        <v>22</v>
      </c>
      <c r="L14252" s="2" t="n">
        <f>MINUTE(B14252)</f>
        <v>28</v>
      </c>
      <c r="M14252" s="2" t="n">
        <f>IF(E14252&lt;0,C14252-D14252-0,C14252-D14252-E14252)</f>
        <v>22995.00668113817</v>
      </c>
      <c r="N14252" s="2" t="n">
        <f>M14432-M14252</f>
        <v>-3410.5054563986814</v>
      </c>
    </row>
    <row r="14253">
      <c r="B14253" s="3" t="n">
        <v>41343.93680555555</v>
      </c>
      <c r="C14253" s="2" t="n">
        <v>23455.888592907788</v>
      </c>
      <c r="D14253" s="2" t="n">
        <v>517.965957409186</v>
      </c>
      <c r="E14253" s="2" t="n">
        <v>-5.85297529095811</v>
      </c>
      <c r="F14253" s="2" t="n">
        <v>182.01992751771812</v>
      </c>
      <c r="G14253" s="2" t="n">
        <v>60.01523186880513</v>
      </c>
      <c r="H14253" s="2" t="n">
        <v>60</v>
      </c>
      <c r="I14253" s="2" t="n">
        <v>-8256.561059849213</v>
      </c>
      <c r="J14253" s="2" t="n">
        <f>DAY(B14253)</f>
        <v>10</v>
      </c>
      <c r="K14253" s="2" t="n">
        <f>HOUR(B14253)</f>
        <v>22</v>
      </c>
      <c r="L14253" s="2" t="n">
        <f>MINUTE(B14253)</f>
        <v>29</v>
      </c>
      <c r="M14253" s="2" t="n">
        <f>IF(E14253&lt;0,C14253-D14253-0,C14253-D14253-E14253)</f>
        <v>22937.922635498602</v>
      </c>
      <c r="N14253" s="2" t="n">
        <f>M14433-M14253</f>
        <v>-3361.3076815968016</v>
      </c>
    </row>
    <row r="14254">
      <c r="B14254" s="3" t="n">
        <v>41343.9375</v>
      </c>
      <c r="C14254" s="2" t="n">
        <v>23429.210550371805</v>
      </c>
      <c r="D14254" s="2" t="n">
        <v>508.66450460129596</v>
      </c>
      <c r="E14254" s="2" t="n">
        <v>-5.854041134297528</v>
      </c>
      <c r="F14254" s="2" t="n">
        <v>182.2047046152076</v>
      </c>
      <c r="G14254" s="2" t="n">
        <v>60.01684132796848</v>
      </c>
      <c r="H14254" s="2" t="n">
        <v>60</v>
      </c>
      <c r="I14254" s="2" t="n">
        <v>-8268.803227115422</v>
      </c>
      <c r="J14254" s="2" t="n">
        <f>DAY(B14254)</f>
        <v>10</v>
      </c>
      <c r="K14254" s="2" t="n">
        <f>HOUR(B14254)</f>
        <v>22</v>
      </c>
      <c r="L14254" s="2" t="n">
        <f>MINUTE(B14254)</f>
        <v>30</v>
      </c>
      <c r="M14254" s="2" t="n">
        <f>IF(E14254&lt;0,C14254-D14254-0,C14254-D14254-E14254)</f>
        <v>22920.54604577051</v>
      </c>
      <c r="N14254" s="2" t="n">
        <f>M14434-M14254</f>
        <v>-3298.5436029972407</v>
      </c>
    </row>
    <row r="14255">
      <c r="B14255" s="3" t="n">
        <v>41343.93819444445</v>
      </c>
      <c r="C14255" s="2" t="n">
        <v>23396.152762817343</v>
      </c>
      <c r="D14255" s="2" t="n">
        <v>501.9878322732708</v>
      </c>
      <c r="E14255" s="2" t="n">
        <v>-5.849434102715744</v>
      </c>
      <c r="F14255" s="2" t="n">
        <v>208.24986029745702</v>
      </c>
      <c r="G14255" s="2" t="n">
        <v>60.0256406065843</v>
      </c>
      <c r="H14255" s="2" t="n">
        <v>60</v>
      </c>
      <c r="I14255" s="2" t="n">
        <v>-8293.278882690767</v>
      </c>
      <c r="J14255" s="2" t="n">
        <f>DAY(B14255)</f>
        <v>10</v>
      </c>
      <c r="K14255" s="2" t="n">
        <f>HOUR(B14255)</f>
        <v>22</v>
      </c>
      <c r="L14255" s="2" t="n">
        <f>MINUTE(B14255)</f>
        <v>31</v>
      </c>
      <c r="M14255" s="2" t="n">
        <f>IF(E14255&lt;0,C14255-D14255-0,C14255-D14255-E14255)</f>
        <v>22894.164930544073</v>
      </c>
      <c r="N14255" s="2" t="n">
        <f>M14435-M14255</f>
        <v>-3058.873852565561</v>
      </c>
    </row>
    <row r="14256">
      <c r="B14256" s="3" t="n">
        <v>41343.93888888889</v>
      </c>
      <c r="C14256" s="2" t="n">
        <v>23356.013474786778</v>
      </c>
      <c r="D14256" s="2" t="n">
        <v>496.74870121656164</v>
      </c>
      <c r="E14256" s="2" t="n">
        <v>-5.849298954930635</v>
      </c>
      <c r="F14256" s="2" t="n">
        <v>142.68219327696667</v>
      </c>
      <c r="G14256" s="2" t="n">
        <v>60.012945571636855</v>
      </c>
      <c r="H14256" s="2" t="n">
        <v>60</v>
      </c>
      <c r="I14256" s="2" t="n">
        <v>-8310.501531935979</v>
      </c>
      <c r="J14256" s="2" t="n">
        <f>DAY(B14256)</f>
        <v>10</v>
      </c>
      <c r="K14256" s="2" t="n">
        <f>HOUR(B14256)</f>
        <v>22</v>
      </c>
      <c r="L14256" s="2" t="n">
        <f>MINUTE(B14256)</f>
        <v>32</v>
      </c>
      <c r="M14256" s="2" t="n">
        <f>IF(E14256&lt;0,C14256-D14256-0,C14256-D14256-E14256)</f>
        <v>22859.264773570216</v>
      </c>
      <c r="N14256" s="2" t="n">
        <f>M14436-M14256</f>
        <v>-3008.205972381642</v>
      </c>
    </row>
    <row r="14257">
      <c r="B14257" s="3" t="n">
        <v>41343.93958333333</v>
      </c>
      <c r="C14257" s="2" t="n">
        <v>23321.696713934343</v>
      </c>
      <c r="D14257" s="2" t="n">
        <v>490.21232799555764</v>
      </c>
      <c r="E14257" s="2" t="n">
        <v>-5.843521167051654</v>
      </c>
      <c r="F14257" s="2" t="n">
        <v>143.3143955280697</v>
      </c>
      <c r="G14257" s="2" t="n">
        <v>60.01263371920698</v>
      </c>
      <c r="H14257" s="2" t="n">
        <v>60</v>
      </c>
      <c r="I14257" s="2" t="n">
        <v>-8318.955994124213</v>
      </c>
      <c r="J14257" s="2" t="n">
        <f>DAY(B14257)</f>
        <v>10</v>
      </c>
      <c r="K14257" s="2" t="n">
        <f>HOUR(B14257)</f>
        <v>22</v>
      </c>
      <c r="L14257" s="2" t="n">
        <f>MINUTE(B14257)</f>
        <v>33</v>
      </c>
      <c r="M14257" s="2" t="n">
        <f>IF(E14257&lt;0,C14257-D14257-0,C14257-D14257-E14257)</f>
        <v>22831.484385938784</v>
      </c>
      <c r="N14257" s="2" t="n">
        <f>M14437-M14257</f>
        <v>-2981.5462122333993</v>
      </c>
    </row>
    <row r="14258">
      <c r="B14258" s="3" t="n">
        <v>41343.94027777778</v>
      </c>
      <c r="C14258" s="2" t="n">
        <v>23289.592486103375</v>
      </c>
      <c r="D14258" s="2" t="n">
        <v>482.1417060974276</v>
      </c>
      <c r="E14258" s="2" t="n">
        <v>-5.922391235839907</v>
      </c>
      <c r="F14258" s="2" t="n">
        <v>175.84018335106228</v>
      </c>
      <c r="G14258" s="2" t="n">
        <v>60.01931621510788</v>
      </c>
      <c r="H14258" s="2" t="n">
        <v>60</v>
      </c>
      <c r="I14258" s="2" t="n">
        <v>-8348.318687652549</v>
      </c>
      <c r="J14258" s="2" t="n">
        <f>DAY(B14258)</f>
        <v>10</v>
      </c>
      <c r="K14258" s="2" t="n">
        <f>HOUR(B14258)</f>
        <v>22</v>
      </c>
      <c r="L14258" s="2" t="n">
        <f>MINUTE(B14258)</f>
        <v>34</v>
      </c>
      <c r="M14258" s="2" t="n">
        <f>IF(E14258&lt;0,C14258-D14258-0,C14258-D14258-E14258)</f>
        <v>22807.450780005947</v>
      </c>
      <c r="N14258" s="2" t="n">
        <f>M14438-M14258</f>
        <v>-2946.5032034586184</v>
      </c>
    </row>
    <row r="14259">
      <c r="B14259" s="3" t="n">
        <v>41343.94097222222</v>
      </c>
      <c r="C14259" s="2" t="n">
        <v>23242.561477153</v>
      </c>
      <c r="D14259" s="2" t="n">
        <v>475.2547061997472</v>
      </c>
      <c r="E14259" s="2" t="n">
        <v>-5.940371963501511</v>
      </c>
      <c r="F14259" s="2" t="n">
        <v>139.41213542245507</v>
      </c>
      <c r="G14259" s="2" t="n">
        <v>60.00828102406328</v>
      </c>
      <c r="H14259" s="2" t="n">
        <v>60</v>
      </c>
      <c r="I14259" s="2" t="n">
        <v>-8343.432503756136</v>
      </c>
      <c r="J14259" s="2" t="n">
        <f>DAY(B14259)</f>
        <v>10</v>
      </c>
      <c r="K14259" s="2" t="n">
        <f>HOUR(B14259)</f>
        <v>22</v>
      </c>
      <c r="L14259" s="2" t="n">
        <f>MINUTE(B14259)</f>
        <v>35</v>
      </c>
      <c r="M14259" s="2" t="n">
        <f>IF(E14259&lt;0,C14259-D14259-0,C14259-D14259-E14259)</f>
        <v>22767.306770953255</v>
      </c>
      <c r="N14259" s="2" t="n">
        <f>M14439-M14259</f>
        <v>-2936.5623772695653</v>
      </c>
    </row>
    <row r="14260">
      <c r="B14260" s="3" t="n">
        <v>41343.941666666666</v>
      </c>
      <c r="C14260" s="2" t="n">
        <v>23196.002491795025</v>
      </c>
      <c r="D14260" s="2" t="n">
        <v>468.13711658771115</v>
      </c>
      <c r="E14260" s="2" t="n">
        <v>-5.953376221360403</v>
      </c>
      <c r="F14260" s="2" t="n">
        <v>121.46511036600447</v>
      </c>
      <c r="G14260" s="2" t="n">
        <v>59.99842301846463</v>
      </c>
      <c r="H14260" s="2" t="n">
        <v>60</v>
      </c>
      <c r="I14260" s="2" t="n">
        <v>-8319.382115587343</v>
      </c>
      <c r="J14260" s="2" t="n">
        <f>DAY(B14260)</f>
        <v>10</v>
      </c>
      <c r="K14260" s="2" t="n">
        <f>HOUR(B14260)</f>
        <v>22</v>
      </c>
      <c r="L14260" s="2" t="n">
        <f>MINUTE(B14260)</f>
        <v>36</v>
      </c>
      <c r="M14260" s="2" t="n">
        <f>IF(E14260&lt;0,C14260-D14260-0,C14260-D14260-E14260)</f>
        <v>22727.865375207315</v>
      </c>
      <c r="N14260" s="2" t="n">
        <f>M14440-M14260</f>
        <v>-2914.530482997812</v>
      </c>
    </row>
    <row r="14261">
      <c r="B14261" s="3" t="n">
        <v>41343.94236111111</v>
      </c>
      <c r="C14261" s="2" t="n">
        <v>23177.057996714117</v>
      </c>
      <c r="D14261" s="2" t="n">
        <v>466.5740808908475</v>
      </c>
      <c r="E14261" s="2" t="n">
        <v>-5.961872441902161</v>
      </c>
      <c r="F14261" s="2" t="n">
        <v>105.36863713186304</v>
      </c>
      <c r="G14261" s="2" t="n">
        <v>60.00000897672338</v>
      </c>
      <c r="H14261" s="2" t="n">
        <v>60</v>
      </c>
      <c r="I14261" s="2" t="n">
        <v>-8337.290595438828</v>
      </c>
      <c r="J14261" s="2" t="n">
        <f>DAY(B14261)</f>
        <v>10</v>
      </c>
      <c r="K14261" s="2" t="n">
        <f>HOUR(B14261)</f>
        <v>22</v>
      </c>
      <c r="L14261" s="2" t="n">
        <f>MINUTE(B14261)</f>
        <v>37</v>
      </c>
      <c r="M14261" s="2" t="n">
        <f>IF(E14261&lt;0,C14261-D14261-0,C14261-D14261-E14261)</f>
        <v>22710.483915823268</v>
      </c>
      <c r="N14261" s="2" t="n">
        <f>M14441-M14261</f>
        <v>-2882.9073669683166</v>
      </c>
    </row>
    <row r="14262">
      <c r="B14262" s="3" t="n">
        <v>41343.94305555556</v>
      </c>
      <c r="C14262" s="2" t="n">
        <v>23136.75200608472</v>
      </c>
      <c r="D14262" s="2" t="n">
        <v>465.9974274052293</v>
      </c>
      <c r="E14262" s="2" t="n">
        <v>-5.955164570312691</v>
      </c>
      <c r="F14262" s="2" t="n">
        <v>141.79208336342066</v>
      </c>
      <c r="G14262" s="2" t="n">
        <v>60.003784244296064</v>
      </c>
      <c r="H14262" s="2" t="n">
        <v>60</v>
      </c>
      <c r="I14262" s="2" t="n">
        <v>-8324.334101221213</v>
      </c>
      <c r="J14262" s="2" t="n">
        <f>DAY(B14262)</f>
        <v>10</v>
      </c>
      <c r="K14262" s="2" t="n">
        <f>HOUR(B14262)</f>
        <v>22</v>
      </c>
      <c r="L14262" s="2" t="n">
        <f>MINUTE(B14262)</f>
        <v>38</v>
      </c>
      <c r="M14262" s="2" t="n">
        <f>IF(E14262&lt;0,C14262-D14262-0,C14262-D14262-E14262)</f>
        <v>22670.75457867949</v>
      </c>
      <c r="N14262" s="2" t="n">
        <f>M14442-M14262</f>
        <v>-2847.8450558018376</v>
      </c>
    </row>
    <row r="14263">
      <c r="B14263" s="3" t="n">
        <v>41343.94375</v>
      </c>
      <c r="C14263" s="2" t="n">
        <v>23121.112848713496</v>
      </c>
      <c r="D14263" s="2" t="n">
        <v>465.53491818287057</v>
      </c>
      <c r="E14263" s="2" t="n">
        <v>-5.950567735334924</v>
      </c>
      <c r="F14263" s="2" t="n">
        <v>157.42503187630672</v>
      </c>
      <c r="G14263" s="2" t="n">
        <v>60.0072179579923</v>
      </c>
      <c r="H14263" s="2" t="n">
        <v>60</v>
      </c>
      <c r="I14263" s="2" t="n">
        <v>-8322.813185680907</v>
      </c>
      <c r="J14263" s="2" t="n">
        <f>DAY(B14263)</f>
        <v>10</v>
      </c>
      <c r="K14263" s="2" t="n">
        <f>HOUR(B14263)</f>
        <v>22</v>
      </c>
      <c r="L14263" s="2" t="n">
        <f>MINUTE(B14263)</f>
        <v>39</v>
      </c>
      <c r="M14263" s="2" t="n">
        <f>IF(E14263&lt;0,C14263-D14263-0,C14263-D14263-E14263)</f>
        <v>22655.577930530624</v>
      </c>
      <c r="N14263" s="2" t="n">
        <f>M14443-M14263</f>
        <v>-2846.9202136146596</v>
      </c>
    </row>
    <row r="14264">
      <c r="B14264" s="3" t="n">
        <v>41343.944444444445</v>
      </c>
      <c r="C14264" s="2" t="n">
        <v>23089.880224427085</v>
      </c>
      <c r="D14264" s="2" t="n">
        <v>463.9986534173211</v>
      </c>
      <c r="E14264" s="2" t="n">
        <v>-5.932586655395747</v>
      </c>
      <c r="F14264" s="2" t="n">
        <v>218.1384612868005</v>
      </c>
      <c r="G14264" s="2" t="n">
        <v>60.02152076229783</v>
      </c>
      <c r="H14264" s="2" t="n">
        <v>60</v>
      </c>
      <c r="I14264" s="2" t="n">
        <v>-8329.217549634724</v>
      </c>
      <c r="J14264" s="2" t="n">
        <f>DAY(B14264)</f>
        <v>10</v>
      </c>
      <c r="K14264" s="2" t="n">
        <f>HOUR(B14264)</f>
        <v>22</v>
      </c>
      <c r="L14264" s="2" t="n">
        <f>MINUTE(B14264)</f>
        <v>40</v>
      </c>
      <c r="M14264" s="2" t="n">
        <f>IF(E14264&lt;0,C14264-D14264-0,C14264-D14264-E14264)</f>
        <v>22625.881571009762</v>
      </c>
      <c r="N14264" s="2" t="n">
        <f>M14444-M14264</f>
        <v>-2838.644766918809</v>
      </c>
    </row>
    <row r="14265">
      <c r="B14265" s="3" t="n">
        <v>41343.945138888885</v>
      </c>
      <c r="C14265" s="2" t="n">
        <v>23062.529132092994</v>
      </c>
      <c r="D14265" s="2" t="n">
        <v>460.01526747464936</v>
      </c>
      <c r="E14265" s="2" t="n">
        <v>-5.919361868720361</v>
      </c>
      <c r="F14265" s="2" t="n">
        <v>210.931700789044</v>
      </c>
      <c r="G14265" s="2" t="n">
        <v>60.03160723779389</v>
      </c>
      <c r="H14265" s="2" t="n">
        <v>60</v>
      </c>
      <c r="I14265" s="2" t="n">
        <v>-8378.696826430907</v>
      </c>
      <c r="J14265" s="2" t="n">
        <f>DAY(B14265)</f>
        <v>10</v>
      </c>
      <c r="K14265" s="2" t="n">
        <f>HOUR(B14265)</f>
        <v>22</v>
      </c>
      <c r="L14265" s="2" t="n">
        <f>MINUTE(B14265)</f>
        <v>41</v>
      </c>
      <c r="M14265" s="2" t="n">
        <f>IF(E14265&lt;0,C14265-D14265-0,C14265-D14265-E14265)</f>
        <v>22602.513864618344</v>
      </c>
      <c r="N14265" s="2" t="n">
        <f>M14445-M14265</f>
        <v>-2797.2430658379744</v>
      </c>
    </row>
    <row r="14266">
      <c r="B14266" s="3" t="n">
        <v>41343.94583333333</v>
      </c>
      <c r="C14266" s="2" t="n">
        <v>23033.21286428372</v>
      </c>
      <c r="D14266" s="2" t="n">
        <v>461.28412900256563</v>
      </c>
      <c r="E14266" s="2" t="n">
        <v>-5.873518010883286</v>
      </c>
      <c r="F14266" s="2" t="n">
        <v>195.7287558443996</v>
      </c>
      <c r="G14266" s="2" t="n">
        <v>60.026570352717926</v>
      </c>
      <c r="H14266" s="2" t="n">
        <v>60</v>
      </c>
      <c r="I14266" s="2" t="n">
        <v>-8374.563019677003</v>
      </c>
      <c r="J14266" s="2" t="n">
        <f>DAY(B14266)</f>
        <v>10</v>
      </c>
      <c r="K14266" s="2" t="n">
        <f>HOUR(B14266)</f>
        <v>22</v>
      </c>
      <c r="L14266" s="2" t="n">
        <f>MINUTE(B14266)</f>
        <v>42</v>
      </c>
      <c r="M14266" s="2" t="n">
        <f>IF(E14266&lt;0,C14266-D14266-0,C14266-D14266-E14266)</f>
        <v>22571.928735281155</v>
      </c>
      <c r="N14266" s="2" t="n">
        <f>M14446-M14266</f>
        <v>-2778.2795205024377</v>
      </c>
    </row>
    <row r="14267">
      <c r="B14267" s="3" t="n">
        <v>41343.94652777778</v>
      </c>
      <c r="C14267" s="2" t="n">
        <v>22974.57624866565</v>
      </c>
      <c r="D14267" s="2" t="n">
        <v>458.00281171402327</v>
      </c>
      <c r="E14267" s="2" t="n">
        <v>-5.918133690281152</v>
      </c>
      <c r="F14267" s="2" t="n">
        <v>191.33344476078022</v>
      </c>
      <c r="G14267" s="2" t="n">
        <v>60.01802336623659</v>
      </c>
      <c r="H14267" s="2" t="n">
        <v>60</v>
      </c>
      <c r="I14267" s="2" t="n">
        <v>-8327.630579255272</v>
      </c>
      <c r="J14267" s="2" t="n">
        <f>DAY(B14267)</f>
        <v>10</v>
      </c>
      <c r="K14267" s="2" t="n">
        <f>HOUR(B14267)</f>
        <v>22</v>
      </c>
      <c r="L14267" s="2" t="n">
        <f>MINUTE(B14267)</f>
        <v>43</v>
      </c>
      <c r="M14267" s="2" t="n">
        <f>IF(E14267&lt;0,C14267-D14267-0,C14267-D14267-E14267)</f>
        <v>22516.573436951625</v>
      </c>
      <c r="N14267" s="2" t="n">
        <f>M14447-M14267</f>
        <v>-2722.79650388797</v>
      </c>
    </row>
    <row r="14268">
      <c r="B14268" s="3" t="n">
        <v>41343.947222222225</v>
      </c>
      <c r="C14268" s="2" t="n">
        <v>22933.448969691493</v>
      </c>
      <c r="D14268" s="2" t="n">
        <v>451.12179531939813</v>
      </c>
      <c r="E14268" s="2" t="n">
        <v>-5.916934886028887</v>
      </c>
      <c r="F14268" s="2" t="n">
        <v>171.8853435674045</v>
      </c>
      <c r="G14268" s="2" t="n">
        <v>60.01124357315324</v>
      </c>
      <c r="H14268" s="2" t="n">
        <v>60</v>
      </c>
      <c r="I14268" s="2" t="n">
        <v>-8288.090555327386</v>
      </c>
      <c r="J14268" s="2" t="n">
        <f>DAY(B14268)</f>
        <v>10</v>
      </c>
      <c r="K14268" s="2" t="n">
        <f>HOUR(B14268)</f>
        <v>22</v>
      </c>
      <c r="L14268" s="2" t="n">
        <f>MINUTE(B14268)</f>
        <v>44</v>
      </c>
      <c r="M14268" s="2" t="n">
        <f>IF(E14268&lt;0,C14268-D14268-0,C14268-D14268-E14268)</f>
        <v>22482.327174372094</v>
      </c>
      <c r="N14268" s="2" t="n">
        <f>M14448-M14268</f>
        <v>-2691.0548191959024</v>
      </c>
    </row>
    <row r="14269">
      <c r="B14269" s="3" t="n">
        <v>41343.947916666664</v>
      </c>
      <c r="C14269" s="2" t="n">
        <v>22913.36903627614</v>
      </c>
      <c r="D14269" s="2" t="n">
        <v>444.302557418918</v>
      </c>
      <c r="E14269" s="2" t="n">
        <v>-5.958064869504926</v>
      </c>
      <c r="F14269" s="2" t="n">
        <v>201.43822768841093</v>
      </c>
      <c r="G14269" s="2" t="n">
        <v>60.01664351904959</v>
      </c>
      <c r="H14269" s="2" t="n">
        <v>60</v>
      </c>
      <c r="I14269" s="2" t="n">
        <v>-8272.954913104077</v>
      </c>
      <c r="J14269" s="2" t="n">
        <f>DAY(B14269)</f>
        <v>10</v>
      </c>
      <c r="K14269" s="2" t="n">
        <f>HOUR(B14269)</f>
        <v>22</v>
      </c>
      <c r="L14269" s="2" t="n">
        <f>MINUTE(B14269)</f>
        <v>45</v>
      </c>
      <c r="M14269" s="2" t="n">
        <f>IF(E14269&lt;0,C14269-D14269-0,C14269-D14269-E14269)</f>
        <v>22469.06647885722</v>
      </c>
      <c r="N14269" s="2" t="n">
        <f>M14449-M14269</f>
        <v>-2691.3108990547516</v>
      </c>
    </row>
    <row r="14270">
      <c r="B14270" s="3" t="n">
        <v>41343.94861111111</v>
      </c>
      <c r="C14270" s="2" t="n">
        <v>22875.769691346584</v>
      </c>
      <c r="D14270" s="2" t="n">
        <v>437.5589469974187</v>
      </c>
      <c r="E14270" s="2" t="n">
        <v>-5.973551374854149</v>
      </c>
      <c r="F14270" s="2" t="n">
        <v>243.7821401639555</v>
      </c>
      <c r="G14270" s="2" t="n">
        <v>60.03045675358347</v>
      </c>
      <c r="H14270" s="2" t="n">
        <v>60</v>
      </c>
      <c r="I14270" s="2" t="n">
        <v>-8274.832941449185</v>
      </c>
      <c r="J14270" s="2" t="n">
        <f>DAY(B14270)</f>
        <v>10</v>
      </c>
      <c r="K14270" s="2" t="n">
        <f>HOUR(B14270)</f>
        <v>22</v>
      </c>
      <c r="L14270" s="2" t="n">
        <f>MINUTE(B14270)</f>
        <v>46</v>
      </c>
      <c r="M14270" s="2" t="n">
        <f>IF(E14270&lt;0,C14270-D14270-0,C14270-D14270-E14270)</f>
        <v>22438.210744349166</v>
      </c>
      <c r="N14270" s="2" t="n">
        <f>M14450-M14270</f>
        <v>-2647.8702818817255</v>
      </c>
    </row>
    <row r="14271">
      <c r="B14271" s="3" t="n">
        <v>41343.94930555556</v>
      </c>
      <c r="C14271" s="2" t="n">
        <v>22833.279550307492</v>
      </c>
      <c r="D14271" s="2" t="n">
        <v>437.39786373147797</v>
      </c>
      <c r="E14271" s="2" t="n">
        <v>-5.966652635493197</v>
      </c>
      <c r="F14271" s="2" t="n">
        <v>202.0735363123336</v>
      </c>
      <c r="G14271" s="2" t="n">
        <v>60.02548080968554</v>
      </c>
      <c r="H14271" s="2" t="n">
        <v>60</v>
      </c>
      <c r="I14271" s="2" t="n">
        <v>-8286.431034918378</v>
      </c>
      <c r="J14271" s="2" t="n">
        <f>DAY(B14271)</f>
        <v>10</v>
      </c>
      <c r="K14271" s="2" t="n">
        <f>HOUR(B14271)</f>
        <v>22</v>
      </c>
      <c r="L14271" s="2" t="n">
        <f>MINUTE(B14271)</f>
        <v>47</v>
      </c>
      <c r="M14271" s="2" t="n">
        <f>IF(E14271&lt;0,C14271-D14271-0,C14271-D14271-E14271)</f>
        <v>22395.881686576013</v>
      </c>
      <c r="N14271" s="2" t="n">
        <f>M14451-M14271</f>
        <v>-2616.6370730544986</v>
      </c>
    </row>
    <row r="14272">
      <c r="B14272" s="3" t="n">
        <v>41343.95</v>
      </c>
      <c r="C14272" s="2" t="n">
        <v>22773.785646998884</v>
      </c>
      <c r="D14272" s="2" t="n">
        <v>436.2647290316648</v>
      </c>
      <c r="E14272" s="2" t="n">
        <v>-5.9624920293854595</v>
      </c>
      <c r="F14272" s="2" t="n">
        <v>141.29013063762648</v>
      </c>
      <c r="G14272" s="2" t="n">
        <v>60.0003672040543</v>
      </c>
      <c r="H14272" s="2" t="n">
        <v>60</v>
      </c>
      <c r="I14272" s="2" t="n">
        <v>-8214.149171285704</v>
      </c>
      <c r="J14272" s="2" t="n">
        <f>DAY(B14272)</f>
        <v>10</v>
      </c>
      <c r="K14272" s="2" t="n">
        <f>HOUR(B14272)</f>
        <v>22</v>
      </c>
      <c r="L14272" s="2" t="n">
        <f>MINUTE(B14272)</f>
        <v>48</v>
      </c>
      <c r="M14272" s="2" t="n">
        <f>IF(E14272&lt;0,C14272-D14272-0,C14272-D14272-E14272)</f>
        <v>22337.52091796722</v>
      </c>
      <c r="N14272" s="2" t="n">
        <f>M14452-M14272</f>
        <v>-2568.5138512949743</v>
      </c>
    </row>
    <row r="14273">
      <c r="B14273" s="3" t="n">
        <v>41343.950694444444</v>
      </c>
      <c r="C14273" s="2" t="n">
        <v>22744.397339199484</v>
      </c>
      <c r="D14273" s="2" t="n">
        <v>435.3952421530376</v>
      </c>
      <c r="E14273" s="2" t="n">
        <v>-5.9659564507820075</v>
      </c>
      <c r="F14273" s="2" t="n">
        <v>114.06573675075079</v>
      </c>
      <c r="G14273" s="2" t="n">
        <v>59.994812822695046</v>
      </c>
      <c r="H14273" s="2" t="n">
        <v>60</v>
      </c>
      <c r="I14273" s="2" t="n">
        <v>-8233.146091303726</v>
      </c>
      <c r="J14273" s="2" t="n">
        <f>DAY(B14273)</f>
        <v>10</v>
      </c>
      <c r="K14273" s="2" t="n">
        <f>HOUR(B14273)</f>
        <v>22</v>
      </c>
      <c r="L14273" s="2" t="n">
        <f>MINUTE(B14273)</f>
        <v>49</v>
      </c>
      <c r="M14273" s="2" t="n">
        <f>IF(E14273&lt;0,C14273-D14273-0,C14273-D14273-E14273)</f>
        <v>22309.002097046447</v>
      </c>
      <c r="N14273" s="2" t="n">
        <f>M14453-M14273</f>
        <v>-2552.0150293349216</v>
      </c>
    </row>
    <row r="14274">
      <c r="B14274" s="3" t="n">
        <v>41343.95138888889</v>
      </c>
      <c r="C14274" s="2" t="n">
        <v>22746.66233876844</v>
      </c>
      <c r="D14274" s="2" t="n">
        <v>431.94339411836455</v>
      </c>
      <c r="E14274" s="2" t="n">
        <v>-5.977055164427155</v>
      </c>
      <c r="F14274" s="2" t="n">
        <v>94.71192101240044</v>
      </c>
      <c r="G14274" s="2" t="n">
        <v>59.99932758763122</v>
      </c>
      <c r="H14274" s="2" t="n">
        <v>60</v>
      </c>
      <c r="I14274" s="2" t="n">
        <v>-8279.194058838983</v>
      </c>
      <c r="J14274" s="2" t="n">
        <f>DAY(B14274)</f>
        <v>10</v>
      </c>
      <c r="K14274" s="2" t="n">
        <f>HOUR(B14274)</f>
        <v>22</v>
      </c>
      <c r="L14274" s="2" t="n">
        <f>MINUTE(B14274)</f>
        <v>50</v>
      </c>
      <c r="M14274" s="2" t="n">
        <f>IF(E14274&lt;0,C14274-D14274-0,C14274-D14274-E14274)</f>
        <v>22314.718944650078</v>
      </c>
      <c r="N14274" s="2" t="n">
        <f>M14454-M14274</f>
        <v>-2554.439957583756</v>
      </c>
    </row>
    <row r="14275">
      <c r="B14275" s="3" t="n">
        <v>41343.95208333334</v>
      </c>
      <c r="C14275" s="2" t="n">
        <v>22697.335852249464</v>
      </c>
      <c r="D14275" s="2" t="n">
        <v>431.36558656359904</v>
      </c>
      <c r="E14275" s="2" t="n">
        <v>-5.969755170072111</v>
      </c>
      <c r="F14275" s="2" t="n">
        <v>2.961961221313233</v>
      </c>
      <c r="G14275" s="2" t="n">
        <v>59.977131638489666</v>
      </c>
      <c r="H14275" s="2" t="n">
        <v>60</v>
      </c>
      <c r="I14275" s="2" t="n">
        <v>-8227.494876087458</v>
      </c>
      <c r="J14275" s="2" t="n">
        <f>DAY(B14275)</f>
        <v>10</v>
      </c>
      <c r="K14275" s="2" t="n">
        <f>HOUR(B14275)</f>
        <v>22</v>
      </c>
      <c r="L14275" s="2" t="n">
        <f>MINUTE(B14275)</f>
        <v>51</v>
      </c>
      <c r="M14275" s="2" t="n">
        <f>IF(E14275&lt;0,C14275-D14275-0,C14275-D14275-E14275)</f>
        <v>22265.970265685864</v>
      </c>
      <c r="N14275" s="2" t="n">
        <f>M14455-M14275</f>
        <v>-2504.7204158867826</v>
      </c>
    </row>
    <row r="14276">
      <c r="B14276" s="3" t="n">
        <v>41343.95277777778</v>
      </c>
      <c r="C14276" s="2" t="n">
        <v>22664.583816057442</v>
      </c>
      <c r="D14276" s="2" t="n">
        <v>426.5617012905341</v>
      </c>
      <c r="E14276" s="2" t="n">
        <v>-5.904906736992222</v>
      </c>
      <c r="F14276" s="2" t="n">
        <v>-17.71243799065112</v>
      </c>
      <c r="G14276" s="2" t="n">
        <v>59.98291504428974</v>
      </c>
      <c r="H14276" s="2" t="n">
        <v>60</v>
      </c>
      <c r="I14276" s="2" t="n">
        <v>-8219.877619378269</v>
      </c>
      <c r="J14276" s="2" t="n">
        <f>DAY(B14276)</f>
        <v>10</v>
      </c>
      <c r="K14276" s="2" t="n">
        <f>HOUR(B14276)</f>
        <v>22</v>
      </c>
      <c r="L14276" s="2" t="n">
        <f>MINUTE(B14276)</f>
        <v>52</v>
      </c>
      <c r="M14276" s="2" t="n">
        <f>IF(E14276&lt;0,C14276-D14276-0,C14276-D14276-E14276)</f>
        <v>22238.022114766907</v>
      </c>
      <c r="N14276" s="2" t="n">
        <f>M14456-M14276</f>
        <v>-2502.524513498007</v>
      </c>
    </row>
    <row r="14277">
      <c r="B14277" s="3" t="n">
        <v>41343.95347222222</v>
      </c>
      <c r="C14277" s="2" t="n">
        <v>22624.810986926655</v>
      </c>
      <c r="D14277" s="2" t="n">
        <v>422.067282316088</v>
      </c>
      <c r="E14277" s="2" t="n">
        <v>-5.962764576005</v>
      </c>
      <c r="F14277" s="2" t="n">
        <v>-64.99906118913864</v>
      </c>
      <c r="G14277" s="2" t="n">
        <v>59.980623199299835</v>
      </c>
      <c r="H14277" s="2" t="n">
        <v>60</v>
      </c>
      <c r="I14277" s="2" t="n">
        <v>-8211.581152627368</v>
      </c>
      <c r="J14277" s="2" t="n">
        <f>DAY(B14277)</f>
        <v>10</v>
      </c>
      <c r="K14277" s="2" t="n">
        <f>HOUR(B14277)</f>
        <v>22</v>
      </c>
      <c r="L14277" s="2" t="n">
        <f>MINUTE(B14277)</f>
        <v>53</v>
      </c>
      <c r="M14277" s="2" t="n">
        <f>IF(E14277&lt;0,C14277-D14277-0,C14277-D14277-E14277)</f>
        <v>22202.743704610566</v>
      </c>
      <c r="N14277" s="2" t="n">
        <f>M14457-M14277</f>
        <v>-2476.5321823727063</v>
      </c>
    </row>
    <row r="14278">
      <c r="B14278" s="3" t="n">
        <v>41343.95416666666</v>
      </c>
      <c r="C14278" s="2" t="n">
        <v>22567.454549975195</v>
      </c>
      <c r="D14278" s="2" t="n">
        <v>423.40691375073453</v>
      </c>
      <c r="E14278" s="2" t="n">
        <v>-5.962862571695743</v>
      </c>
      <c r="F14278" s="2" t="n">
        <v>-121.11588148670305</v>
      </c>
      <c r="G14278" s="2" t="n">
        <v>59.97881765246081</v>
      </c>
      <c r="H14278" s="2" t="n">
        <v>60</v>
      </c>
      <c r="I14278" s="2" t="n">
        <v>-8220.973685805748</v>
      </c>
      <c r="J14278" s="2" t="n">
        <f>DAY(B14278)</f>
        <v>10</v>
      </c>
      <c r="K14278" s="2" t="n">
        <f>HOUR(B14278)</f>
        <v>22</v>
      </c>
      <c r="L14278" s="2" t="n">
        <f>MINUTE(B14278)</f>
        <v>54</v>
      </c>
      <c r="M14278" s="2" t="n">
        <f>IF(E14278&lt;0,C14278-D14278-0,C14278-D14278-E14278)</f>
        <v>22144.04763622446</v>
      </c>
      <c r="N14278" s="2" t="n">
        <f>M14458-M14278</f>
        <v>-2422.6369931084664</v>
      </c>
    </row>
    <row r="14279">
      <c r="B14279" s="3" t="n">
        <v>41343.95486111111</v>
      </c>
      <c r="C14279" s="2" t="n">
        <v>22533.681015211343</v>
      </c>
      <c r="D14279" s="2" t="n">
        <v>422.44083817080343</v>
      </c>
      <c r="E14279" s="2" t="n">
        <v>-5.956816397248001</v>
      </c>
      <c r="F14279" s="2" t="n">
        <v>-199.85775277048728</v>
      </c>
      <c r="G14279" s="2" t="n">
        <v>59.97626960737689</v>
      </c>
      <c r="H14279" s="2" t="n">
        <v>60</v>
      </c>
      <c r="I14279" s="2" t="n">
        <v>-8244.629294517636</v>
      </c>
      <c r="J14279" s="2" t="n">
        <f>DAY(B14279)</f>
        <v>10</v>
      </c>
      <c r="K14279" s="2" t="n">
        <f>HOUR(B14279)</f>
        <v>22</v>
      </c>
      <c r="L14279" s="2" t="n">
        <f>MINUTE(B14279)</f>
        <v>55</v>
      </c>
      <c r="M14279" s="2" t="n">
        <f>IF(E14279&lt;0,C14279-D14279-0,C14279-D14279-E14279)</f>
        <v>22111.24017704054</v>
      </c>
      <c r="N14279" s="2" t="n">
        <f>M14459-M14279</f>
        <v>-2383.0005280960795</v>
      </c>
    </row>
    <row r="14280">
      <c r="B14280" s="3" t="n">
        <v>41343.955555555556</v>
      </c>
      <c r="C14280" s="2" t="n">
        <v>22514.1183992063</v>
      </c>
      <c r="D14280" s="2" t="n">
        <v>419.1251064380466</v>
      </c>
      <c r="E14280" s="2" t="n">
        <v>-5.867600663155842</v>
      </c>
      <c r="F14280" s="2" t="n">
        <v>-233.2216833075373</v>
      </c>
      <c r="G14280" s="2" t="n">
        <v>59.97906994787433</v>
      </c>
      <c r="H14280" s="2" t="n">
        <v>60</v>
      </c>
      <c r="I14280" s="2" t="n">
        <v>-8264.83015978386</v>
      </c>
      <c r="J14280" s="2" t="n">
        <f>DAY(B14280)</f>
        <v>10</v>
      </c>
      <c r="K14280" s="2" t="n">
        <f>HOUR(B14280)</f>
        <v>22</v>
      </c>
      <c r="L14280" s="2" t="n">
        <f>MINUTE(B14280)</f>
        <v>56</v>
      </c>
      <c r="M14280" s="2" t="n">
        <f>IF(E14280&lt;0,C14280-D14280-0,C14280-D14280-E14280)</f>
        <v>22094.993292768257</v>
      </c>
      <c r="N14280" s="2" t="n">
        <f>M14460-M14280</f>
        <v>-2368.9229498264867</v>
      </c>
    </row>
    <row r="14281">
      <c r="B14281" s="3" t="n">
        <v>41343.95625</v>
      </c>
      <c r="C14281" s="2" t="n">
        <v>22465.613175857066</v>
      </c>
      <c r="D14281" s="2" t="n">
        <v>420.65403202918316</v>
      </c>
      <c r="E14281" s="2" t="n">
        <v>-5.878510460033102</v>
      </c>
      <c r="F14281" s="2" t="n">
        <v>-241.51264789885397</v>
      </c>
      <c r="G14281" s="2" t="n">
        <v>59.976525067112135</v>
      </c>
      <c r="H14281" s="2" t="n">
        <v>60</v>
      </c>
      <c r="I14281" s="2" t="n">
        <v>-8231.635568853964</v>
      </c>
      <c r="J14281" s="2" t="n">
        <f>DAY(B14281)</f>
        <v>10</v>
      </c>
      <c r="K14281" s="2" t="n">
        <f>HOUR(B14281)</f>
        <v>22</v>
      </c>
      <c r="L14281" s="2" t="n">
        <f>MINUTE(B14281)</f>
        <v>57</v>
      </c>
      <c r="M14281" s="2" t="n">
        <f>IF(E14281&lt;0,C14281-D14281-0,C14281-D14281-E14281)</f>
        <v>22044.959143827884</v>
      </c>
      <c r="N14281" s="2" t="n">
        <f>M14461-M14281</f>
        <v>-2335.8545337555224</v>
      </c>
    </row>
    <row r="14282">
      <c r="B14282" s="3" t="n">
        <v>41343.95694444444</v>
      </c>
      <c r="C14282" s="2" t="n">
        <v>22429.053732727964</v>
      </c>
      <c r="D14282" s="2" t="n">
        <v>418.3967532980117</v>
      </c>
      <c r="E14282" s="2" t="n">
        <v>-5.909325761413038</v>
      </c>
      <c r="F14282" s="2" t="n">
        <v>-242.26580050085158</v>
      </c>
      <c r="G14282" s="2" t="n">
        <v>59.98007120127537</v>
      </c>
      <c r="H14282" s="2" t="n">
        <v>60</v>
      </c>
      <c r="I14282" s="2" t="n">
        <v>-8214.97597605139</v>
      </c>
      <c r="J14282" s="2" t="n">
        <f>DAY(B14282)</f>
        <v>10</v>
      </c>
      <c r="K14282" s="2" t="n">
        <f>HOUR(B14282)</f>
        <v>22</v>
      </c>
      <c r="L14282" s="2" t="n">
        <f>MINUTE(B14282)</f>
        <v>58</v>
      </c>
      <c r="M14282" s="2" t="n">
        <f>IF(E14282&lt;0,C14282-D14282-0,C14282-D14282-E14282)</f>
        <v>22010.65697942995</v>
      </c>
      <c r="N14282" s="2" t="n">
        <f>M14462-M14282</f>
        <v>-2321.927073721199</v>
      </c>
    </row>
    <row r="14283">
      <c r="B14283" s="3" t="n">
        <v>41343.95763888889</v>
      </c>
      <c r="C14283" s="2" t="n">
        <v>22396.451984209816</v>
      </c>
      <c r="D14283" s="2" t="n">
        <v>415.11841333928317</v>
      </c>
      <c r="E14283" s="2" t="n">
        <v>-5.978159623491042</v>
      </c>
      <c r="F14283" s="2" t="n">
        <v>-207.8806766528849</v>
      </c>
      <c r="G14283" s="2" t="n">
        <v>59.98724491852724</v>
      </c>
      <c r="H14283" s="2" t="n">
        <v>60</v>
      </c>
      <c r="I14283" s="2" t="n">
        <v>-8153.73804086186</v>
      </c>
      <c r="J14283" s="2" t="n">
        <f>DAY(B14283)</f>
        <v>10</v>
      </c>
      <c r="K14283" s="2" t="n">
        <f>HOUR(B14283)</f>
        <v>22</v>
      </c>
      <c r="L14283" s="2" t="n">
        <f>MINUTE(B14283)</f>
        <v>59</v>
      </c>
      <c r="M14283" s="2" t="n">
        <f>IF(E14283&lt;0,C14283-D14283-0,C14283-D14283-E14283)</f>
        <v>21981.333570870534</v>
      </c>
      <c r="N14283" s="2" t="n">
        <f>M14463-M14283</f>
        <v>-2286.4492716897694</v>
      </c>
    </row>
    <row r="14284">
      <c r="B14284" s="3" t="n">
        <v>41343.958333333336</v>
      </c>
      <c r="C14284" s="2" t="n">
        <v>22350.283674256007</v>
      </c>
      <c r="D14284" s="2" t="n">
        <v>408.96334634192823</v>
      </c>
      <c r="E14284" s="2" t="n">
        <v>-5.949034967864831</v>
      </c>
      <c r="F14284" s="2" t="n">
        <v>-193.24084546178986</v>
      </c>
      <c r="G14284" s="2" t="n">
        <v>59.99711100916708</v>
      </c>
      <c r="H14284" s="2" t="n">
        <v>60</v>
      </c>
      <c r="I14284" s="2" t="n">
        <v>-8121.162158395847</v>
      </c>
      <c r="J14284" s="2" t="n">
        <f>DAY(B14284)</f>
        <v>10</v>
      </c>
      <c r="K14284" s="2" t="n">
        <f>HOUR(B14284)</f>
        <v>23</v>
      </c>
      <c r="L14284" s="2" t="n">
        <f>MINUTE(B14284)</f>
        <v>0</v>
      </c>
      <c r="M14284" s="2" t="n">
        <f>IF(E14284&lt;0,C14284-D14284-0,C14284-D14284-E14284)</f>
        <v>21941.32032791408</v>
      </c>
      <c r="N14284" s="2" t="n">
        <f>M14464-M14284</f>
        <v>-2250.188430259037</v>
      </c>
    </row>
    <row r="14285">
      <c r="B14285" s="3" t="n">
        <v>41343.959027777775</v>
      </c>
      <c r="C14285" s="2" t="n">
        <v>22333.02420562605</v>
      </c>
      <c r="D14285" s="2" t="n">
        <v>406.7640615868919</v>
      </c>
      <c r="E14285" s="2" t="n">
        <v>-5.91381704167739</v>
      </c>
      <c r="F14285" s="2" t="n">
        <v>-230.158580903788</v>
      </c>
      <c r="G14285" s="2" t="n">
        <v>59.98812416223421</v>
      </c>
      <c r="H14285" s="2" t="n">
        <v>60</v>
      </c>
      <c r="I14285" s="2" t="n">
        <v>-8068.446421591317</v>
      </c>
      <c r="J14285" s="2" t="n">
        <f>DAY(B14285)</f>
        <v>10</v>
      </c>
      <c r="K14285" s="2" t="n">
        <f>HOUR(B14285)</f>
        <v>23</v>
      </c>
      <c r="L14285" s="2" t="n">
        <f>MINUTE(B14285)</f>
        <v>1</v>
      </c>
      <c r="M14285" s="2" t="n">
        <f>IF(E14285&lt;0,C14285-D14285-0,C14285-D14285-E14285)</f>
        <v>21926.26014403916</v>
      </c>
      <c r="N14285" s="2" t="n">
        <f>M14465-M14285</f>
        <v>-2238.4376747726783</v>
      </c>
    </row>
    <row r="14286">
      <c r="B14286" s="3" t="n">
        <v>41343.95972222222</v>
      </c>
      <c r="C14286" s="2" t="n">
        <v>22329.09296118915</v>
      </c>
      <c r="D14286" s="2" t="n">
        <v>398.9481684795623</v>
      </c>
      <c r="E14286" s="2" t="n">
        <v>-5.940887700813938</v>
      </c>
      <c r="F14286" s="2" t="n">
        <v>-208.310824634511</v>
      </c>
      <c r="G14286" s="2" t="n">
        <v>59.989876001429124</v>
      </c>
      <c r="H14286" s="2" t="n">
        <v>60</v>
      </c>
      <c r="I14286" s="2" t="n">
        <v>-8019.334085658441</v>
      </c>
      <c r="J14286" s="2" t="n">
        <f>DAY(B14286)</f>
        <v>10</v>
      </c>
      <c r="K14286" s="2" t="n">
        <f>HOUR(B14286)</f>
        <v>23</v>
      </c>
      <c r="L14286" s="2" t="n">
        <f>MINUTE(B14286)</f>
        <v>2</v>
      </c>
      <c r="M14286" s="2" t="n">
        <f>IF(E14286&lt;0,C14286-D14286-0,C14286-D14286-E14286)</f>
        <v>21930.14479270959</v>
      </c>
      <c r="N14286" s="2" t="n">
        <f>M14466-M14286</f>
        <v>-2242.014839651769</v>
      </c>
    </row>
    <row r="14287">
      <c r="B14287" s="3" t="n">
        <v>41343.96041666667</v>
      </c>
      <c r="C14287" s="2" t="n">
        <v>22320.66329711924</v>
      </c>
      <c r="D14287" s="2" t="n">
        <v>388.7587380386036</v>
      </c>
      <c r="E14287" s="2" t="n">
        <v>-5.922910481751937</v>
      </c>
      <c r="F14287" s="2" t="n">
        <v>-219.8754653659099</v>
      </c>
      <c r="G14287" s="2" t="n">
        <v>59.97720393719695</v>
      </c>
      <c r="H14287" s="2" t="n">
        <v>60</v>
      </c>
      <c r="I14287" s="2" t="n">
        <v>-7966.550509971256</v>
      </c>
      <c r="J14287" s="2" t="n">
        <f>DAY(B14287)</f>
        <v>10</v>
      </c>
      <c r="K14287" s="2" t="n">
        <f>HOUR(B14287)</f>
        <v>23</v>
      </c>
      <c r="L14287" s="2" t="n">
        <f>MINUTE(B14287)</f>
        <v>3</v>
      </c>
      <c r="M14287" s="2" t="n">
        <f>IF(E14287&lt;0,C14287-D14287-0,C14287-D14287-E14287)</f>
        <v>21931.904559080638</v>
      </c>
      <c r="N14287" s="2" t="n">
        <f>M14467-M14287</f>
        <v>-2247.503069800903</v>
      </c>
    </row>
    <row r="14288">
      <c r="B14288" s="3" t="n">
        <v>41343.961111111115</v>
      </c>
      <c r="C14288" s="2" t="n">
        <v>22300.18632938812</v>
      </c>
      <c r="D14288" s="2" t="n">
        <v>376.59001866717847</v>
      </c>
      <c r="E14288" s="2" t="n">
        <v>-5.984065814585034</v>
      </c>
      <c r="F14288" s="2" t="n">
        <v>-171.3522279032655</v>
      </c>
      <c r="G14288" s="2" t="n">
        <v>59.9749447721532</v>
      </c>
      <c r="H14288" s="2" t="n">
        <v>60</v>
      </c>
      <c r="I14288" s="2" t="n">
        <v>-7895.778439703708</v>
      </c>
      <c r="J14288" s="2" t="n">
        <f>DAY(B14288)</f>
        <v>10</v>
      </c>
      <c r="K14288" s="2" t="n">
        <f>HOUR(B14288)</f>
        <v>23</v>
      </c>
      <c r="L14288" s="2" t="n">
        <f>MINUTE(B14288)</f>
        <v>4</v>
      </c>
      <c r="M14288" s="2" t="n">
        <f>IF(E14288&lt;0,C14288-D14288-0,C14288-D14288-E14288)</f>
        <v>21923.596310720943</v>
      </c>
      <c r="N14288" s="2" t="n">
        <f>M14468-M14288</f>
        <v>-2240.1801461873292</v>
      </c>
    </row>
    <row r="14289">
      <c r="B14289" s="3" t="n">
        <v>41343.961805555555</v>
      </c>
      <c r="C14289" s="2" t="n">
        <v>22280.239930283526</v>
      </c>
      <c r="D14289" s="2" t="n">
        <v>357.4621441093896</v>
      </c>
      <c r="E14289" s="2" t="n">
        <v>-5.984060575449295</v>
      </c>
      <c r="F14289" s="2" t="n">
        <v>-137.68508176210568</v>
      </c>
      <c r="G14289" s="2" t="n">
        <v>59.98091901528242</v>
      </c>
      <c r="H14289" s="2" t="n">
        <v>60</v>
      </c>
      <c r="I14289" s="2" t="n">
        <v>-7863.950843672082</v>
      </c>
      <c r="J14289" s="2" t="n">
        <f>DAY(B14289)</f>
        <v>10</v>
      </c>
      <c r="K14289" s="2" t="n">
        <f>HOUR(B14289)</f>
        <v>23</v>
      </c>
      <c r="L14289" s="2" t="n">
        <f>MINUTE(B14289)</f>
        <v>5</v>
      </c>
      <c r="M14289" s="2" t="n">
        <f>IF(E14289&lt;0,C14289-D14289-0,C14289-D14289-E14289)</f>
        <v>21922.777786174134</v>
      </c>
      <c r="N14289" s="2" t="n">
        <f>M14469-M14289</f>
        <v>-2234.9018757661324</v>
      </c>
    </row>
    <row r="14290">
      <c r="B14290" s="3" t="n">
        <v>41343.9625</v>
      </c>
      <c r="C14290" s="2" t="n">
        <v>22268.902622821926</v>
      </c>
      <c r="D14290" s="2" t="n">
        <v>340.1749210558454</v>
      </c>
      <c r="E14290" s="2" t="n">
        <v>-5.97134877744223</v>
      </c>
      <c r="F14290" s="2" t="n">
        <v>-162.67918256019578</v>
      </c>
      <c r="G14290" s="2" t="n">
        <v>59.97506070105204</v>
      </c>
      <c r="H14290" s="2" t="n">
        <v>60</v>
      </c>
      <c r="I14290" s="2" t="n">
        <v>-7832.778863871843</v>
      </c>
      <c r="J14290" s="2" t="n">
        <f>DAY(B14290)</f>
        <v>10</v>
      </c>
      <c r="K14290" s="2" t="n">
        <f>HOUR(B14290)</f>
        <v>23</v>
      </c>
      <c r="L14290" s="2" t="n">
        <f>MINUTE(B14290)</f>
        <v>6</v>
      </c>
      <c r="M14290" s="2" t="n">
        <f>IF(E14290&lt;0,C14290-D14290-0,C14290-D14290-E14290)</f>
        <v>21928.72770176608</v>
      </c>
      <c r="N14290" s="2" t="n">
        <f>M14470-M14290</f>
        <v>-2245.813465324096</v>
      </c>
    </row>
    <row r="14291">
      <c r="B14291" s="3" t="n">
        <v>41343.96319444444</v>
      </c>
      <c r="C14291" s="2" t="n">
        <v>22267.762499927976</v>
      </c>
      <c r="D14291" s="2" t="n">
        <v>333.4524665546545</v>
      </c>
      <c r="E14291" s="2" t="n">
        <v>-5.973792346125662</v>
      </c>
      <c r="F14291" s="2" t="n">
        <v>-107.41160021255203</v>
      </c>
      <c r="G14291" s="2" t="n">
        <v>59.99072924477805</v>
      </c>
      <c r="H14291" s="2" t="n">
        <v>60</v>
      </c>
      <c r="I14291" s="2" t="n">
        <v>-7819.043647685771</v>
      </c>
      <c r="J14291" s="2" t="n">
        <f>DAY(B14291)</f>
        <v>10</v>
      </c>
      <c r="K14291" s="2" t="n">
        <f>HOUR(B14291)</f>
        <v>23</v>
      </c>
      <c r="L14291" s="2" t="n">
        <f>MINUTE(B14291)</f>
        <v>7</v>
      </c>
      <c r="M14291" s="2" t="n">
        <f>IF(E14291&lt;0,C14291-D14291-0,C14291-D14291-E14291)</f>
        <v>21934.31003337332</v>
      </c>
      <c r="N14291" s="2" t="n">
        <f>M14471-M14291</f>
        <v>-2263.5029482061364</v>
      </c>
    </row>
    <row r="14292">
      <c r="B14292" s="3" t="n">
        <v>41343.96388888889</v>
      </c>
      <c r="C14292" s="2" t="n">
        <v>22233.91254823804</v>
      </c>
      <c r="D14292" s="2" t="n">
        <v>326.38838643636916</v>
      </c>
      <c r="E14292" s="2" t="n">
        <v>-5.971065037927611</v>
      </c>
      <c r="F14292" s="2" t="n">
        <v>-108.01892761461318</v>
      </c>
      <c r="G14292" s="2" t="n">
        <v>59.98737423338559</v>
      </c>
      <c r="H14292" s="2" t="n">
        <v>60</v>
      </c>
      <c r="I14292" s="2" t="n">
        <v>-7770.023245471964</v>
      </c>
      <c r="J14292" s="2" t="n">
        <f>DAY(B14292)</f>
        <v>10</v>
      </c>
      <c r="K14292" s="2" t="n">
        <f>HOUR(B14292)</f>
        <v>23</v>
      </c>
      <c r="L14292" s="2" t="n">
        <f>MINUTE(B14292)</f>
        <v>8</v>
      </c>
      <c r="M14292" s="2" t="n">
        <f>IF(E14292&lt;0,C14292-D14292-0,C14292-D14292-E14292)</f>
        <v>21907.52416180167</v>
      </c>
      <c r="N14292" s="2" t="n">
        <f>M14472-M14292</f>
        <v>-2237.926365938103</v>
      </c>
    </row>
    <row r="14293">
      <c r="B14293" s="3" t="n">
        <v>41343.964583333334</v>
      </c>
      <c r="C14293" s="2" t="n">
        <v>22197.12900633663</v>
      </c>
      <c r="D14293" s="2" t="n">
        <v>318.73276799002537</v>
      </c>
      <c r="E14293" s="2" t="n">
        <v>-5.9724262559966155</v>
      </c>
      <c r="F14293" s="2" t="n">
        <v>-124.30057664015038</v>
      </c>
      <c r="G14293" s="2" t="n">
        <v>59.98477152219372</v>
      </c>
      <c r="H14293" s="2" t="n">
        <v>60</v>
      </c>
      <c r="I14293" s="2" t="n">
        <v>-7733.501222322881</v>
      </c>
      <c r="J14293" s="2" t="n">
        <f>DAY(B14293)</f>
        <v>10</v>
      </c>
      <c r="K14293" s="2" t="n">
        <f>HOUR(B14293)</f>
        <v>23</v>
      </c>
      <c r="L14293" s="2" t="n">
        <f>MINUTE(B14293)</f>
        <v>9</v>
      </c>
      <c r="M14293" s="2" t="n">
        <f>IF(E14293&lt;0,C14293-D14293-0,C14293-D14293-E14293)</f>
        <v>21878.396238346602</v>
      </c>
      <c r="N14293" s="2" t="n">
        <f>M14473-M14293</f>
        <v>-2225.7944416139762</v>
      </c>
    </row>
    <row r="14294">
      <c r="B14294" s="3" t="n">
        <v>41343.96527777778</v>
      </c>
      <c r="C14294" s="2" t="n">
        <v>22167.882162242135</v>
      </c>
      <c r="D14294" s="2" t="n">
        <v>313.81412449567165</v>
      </c>
      <c r="E14294" s="2" t="n">
        <v>-5.919266700652015</v>
      </c>
      <c r="F14294" s="2" t="n">
        <v>-135.3449637624889</v>
      </c>
      <c r="G14294" s="2" t="n">
        <v>59.98377340057729</v>
      </c>
      <c r="H14294" s="2" t="n">
        <v>60</v>
      </c>
      <c r="I14294" s="2" t="n">
        <v>-7709.95847608832</v>
      </c>
      <c r="J14294" s="2" t="n">
        <f>DAY(B14294)</f>
        <v>10</v>
      </c>
      <c r="K14294" s="2" t="n">
        <f>HOUR(B14294)</f>
        <v>23</v>
      </c>
      <c r="L14294" s="2" t="n">
        <f>MINUTE(B14294)</f>
        <v>10</v>
      </c>
      <c r="M14294" s="2" t="n">
        <f>IF(E14294&lt;0,C14294-D14294-0,C14294-D14294-E14294)</f>
        <v>21854.068037746463</v>
      </c>
      <c r="N14294" s="2" t="n">
        <f>M14474-M14294</f>
        <v>-2213.4543470472963</v>
      </c>
    </row>
    <row r="14295">
      <c r="B14295" s="3" t="n">
        <v>41343.96597222222</v>
      </c>
      <c r="C14295" s="2" t="n">
        <v>22145.57341722349</v>
      </c>
      <c r="D14295" s="2" t="n">
        <v>308.9263720106632</v>
      </c>
      <c r="E14295" s="2" t="n">
        <v>-5.907095528124555</v>
      </c>
      <c r="F14295" s="2" t="n">
        <v>-41.20575227683524</v>
      </c>
      <c r="G14295" s="2" t="n">
        <v>59.99668784314126</v>
      </c>
      <c r="H14295" s="2" t="n">
        <v>60</v>
      </c>
      <c r="I14295" s="2" t="n">
        <v>-7680.883790386468</v>
      </c>
      <c r="J14295" s="2" t="n">
        <f>DAY(B14295)</f>
        <v>10</v>
      </c>
      <c r="K14295" s="2" t="n">
        <f>HOUR(B14295)</f>
        <v>23</v>
      </c>
      <c r="L14295" s="2" t="n">
        <f>MINUTE(B14295)</f>
        <v>11</v>
      </c>
      <c r="M14295" s="2" t="n">
        <f>IF(E14295&lt;0,C14295-D14295-0,C14295-D14295-E14295)</f>
        <v>21836.647045212827</v>
      </c>
      <c r="N14295" s="2" t="n">
        <f>M14475-M14295</f>
        <v>-2178.6351410512616</v>
      </c>
    </row>
    <row r="14296">
      <c r="B14296" s="3" t="n">
        <v>41343.96666666667</v>
      </c>
      <c r="C14296" s="2" t="n">
        <v>22106.92250099331</v>
      </c>
      <c r="D14296" s="2" t="n">
        <v>299.6961801050554</v>
      </c>
      <c r="E14296" s="2" t="n">
        <v>-5.882796542847373</v>
      </c>
      <c r="F14296" s="2" t="n">
        <v>-6.9742042109563185</v>
      </c>
      <c r="G14296" s="2" t="n">
        <v>59.996582810860126</v>
      </c>
      <c r="H14296" s="2" t="n">
        <v>60</v>
      </c>
      <c r="I14296" s="2" t="n">
        <v>-7648.810424119234</v>
      </c>
      <c r="J14296" s="2" t="n">
        <f>DAY(B14296)</f>
        <v>10</v>
      </c>
      <c r="K14296" s="2" t="n">
        <f>HOUR(B14296)</f>
        <v>23</v>
      </c>
      <c r="L14296" s="2" t="n">
        <f>MINUTE(B14296)</f>
        <v>12</v>
      </c>
      <c r="M14296" s="2" t="n">
        <f>IF(E14296&lt;0,C14296-D14296-0,C14296-D14296-E14296)</f>
        <v>21807.226320888254</v>
      </c>
      <c r="N14296" s="2" t="n">
        <f>M14476-M14296</f>
        <v>-2150.8688660790467</v>
      </c>
    </row>
    <row r="14297">
      <c r="B14297" s="3" t="n">
        <v>41343.96736111111</v>
      </c>
      <c r="C14297" s="2" t="n">
        <v>22074.941391356788</v>
      </c>
      <c r="D14297" s="2" t="n">
        <v>290.8040509378674</v>
      </c>
      <c r="E14297" s="2" t="n">
        <v>-5.927034405778587</v>
      </c>
      <c r="F14297" s="2" t="n">
        <v>-41.408081545067354</v>
      </c>
      <c r="G14297" s="2" t="n">
        <v>59.99159011853141</v>
      </c>
      <c r="H14297" s="2" t="n">
        <v>60</v>
      </c>
      <c r="I14297" s="2" t="n">
        <v>-7651.951181798677</v>
      </c>
      <c r="J14297" s="2" t="n">
        <f>DAY(B14297)</f>
        <v>10</v>
      </c>
      <c r="K14297" s="2" t="n">
        <f>HOUR(B14297)</f>
        <v>23</v>
      </c>
      <c r="L14297" s="2" t="n">
        <f>MINUTE(B14297)</f>
        <v>13</v>
      </c>
      <c r="M14297" s="2" t="n">
        <f>IF(E14297&lt;0,C14297-D14297-0,C14297-D14297-E14297)</f>
        <v>21784.13734041892</v>
      </c>
      <c r="N14297" s="2" t="n">
        <f>M14477-M14297</f>
        <v>-2145.8388899371166</v>
      </c>
    </row>
    <row r="14298">
      <c r="B14298" s="3" t="n">
        <v>41343.96805555555</v>
      </c>
      <c r="C14298" s="2" t="n">
        <v>22064.05573341151</v>
      </c>
      <c r="D14298" s="2" t="n">
        <v>284.80703686904724</v>
      </c>
      <c r="E14298" s="2" t="n">
        <v>-5.92620348649435</v>
      </c>
      <c r="F14298" s="2" t="n">
        <v>-57.804814189528855</v>
      </c>
      <c r="G14298" s="2" t="n">
        <v>59.99205360144357</v>
      </c>
      <c r="H14298" s="2" t="n">
        <v>60</v>
      </c>
      <c r="I14298" s="2" t="n">
        <v>-7678.897927632431</v>
      </c>
      <c r="J14298" s="2" t="n">
        <f>DAY(B14298)</f>
        <v>10</v>
      </c>
      <c r="K14298" s="2" t="n">
        <f>HOUR(B14298)</f>
        <v>23</v>
      </c>
      <c r="L14298" s="2" t="n">
        <f>MINUTE(B14298)</f>
        <v>14</v>
      </c>
      <c r="M14298" s="2" t="n">
        <f>IF(E14298&lt;0,C14298-D14298-0,C14298-D14298-E14298)</f>
        <v>21779.248696542465</v>
      </c>
      <c r="N14298" s="2" t="n">
        <f>M14478-M14298</f>
        <v>-2152.0434685208893</v>
      </c>
    </row>
    <row r="14299">
      <c r="B14299" s="3" t="n">
        <v>41343.96875</v>
      </c>
      <c r="C14299" s="2" t="n">
        <v>22038.270165195067</v>
      </c>
      <c r="D14299" s="2" t="n">
        <v>277.39349436887693</v>
      </c>
      <c r="E14299" s="2" t="n">
        <v>-5.86196561693691</v>
      </c>
      <c r="F14299" s="2" t="n">
        <v>-79.47992167950325</v>
      </c>
      <c r="G14299" s="2" t="n">
        <v>59.988785989795</v>
      </c>
      <c r="H14299" s="2" t="n">
        <v>60</v>
      </c>
      <c r="I14299" s="2" t="n">
        <v>-7680.140264541656</v>
      </c>
      <c r="J14299" s="2" t="n">
        <f>DAY(B14299)</f>
        <v>10</v>
      </c>
      <c r="K14299" s="2" t="n">
        <f>HOUR(B14299)</f>
        <v>23</v>
      </c>
      <c r="L14299" s="2" t="n">
        <f>MINUTE(B14299)</f>
        <v>15</v>
      </c>
      <c r="M14299" s="2" t="n">
        <f>IF(E14299&lt;0,C14299-D14299-0,C14299-D14299-E14299)</f>
        <v>21760.87667082619</v>
      </c>
      <c r="N14299" s="2" t="n">
        <f>M14479-M14299</f>
        <v>-2131.003438322052</v>
      </c>
    </row>
    <row r="14300">
      <c r="B14300" s="3" t="n">
        <v>41343.96944444445</v>
      </c>
      <c r="C14300" s="2" t="n">
        <v>22016.12815814316</v>
      </c>
      <c r="D14300" s="2" t="n">
        <v>273.6803319152393</v>
      </c>
      <c r="E14300" s="2" t="n">
        <v>-5.922171326591142</v>
      </c>
      <c r="F14300" s="2" t="n">
        <v>-59.6657460658972</v>
      </c>
      <c r="G14300" s="2" t="n">
        <v>59.993210019665035</v>
      </c>
      <c r="H14300" s="2" t="n">
        <v>60</v>
      </c>
      <c r="I14300" s="2" t="n">
        <v>-7685.119942418734</v>
      </c>
      <c r="J14300" s="2" t="n">
        <f>DAY(B14300)</f>
        <v>10</v>
      </c>
      <c r="K14300" s="2" t="n">
        <f>HOUR(B14300)</f>
        <v>23</v>
      </c>
      <c r="L14300" s="2" t="n">
        <f>MINUTE(B14300)</f>
        <v>16</v>
      </c>
      <c r="M14300" s="2" t="n">
        <f>IF(E14300&lt;0,C14300-D14300-0,C14300-D14300-E14300)</f>
        <v>21742.447826227923</v>
      </c>
      <c r="N14300" s="2" t="n">
        <f>M14480-M14300</f>
        <v>-2131.349131197898</v>
      </c>
    </row>
    <row r="14301">
      <c r="B14301" s="3" t="n">
        <v>41343.97013888889</v>
      </c>
      <c r="C14301" s="2" t="n">
        <v>21981.3214141806</v>
      </c>
      <c r="D14301" s="2" t="n">
        <v>268.61829412708124</v>
      </c>
      <c r="E14301" s="2" t="n">
        <v>-5.877838118581968</v>
      </c>
      <c r="F14301" s="2" t="n">
        <v>-28.54703495589828</v>
      </c>
      <c r="G14301" s="2" t="n">
        <v>59.99793380463476</v>
      </c>
      <c r="H14301" s="2" t="n">
        <v>60</v>
      </c>
      <c r="I14301" s="2" t="n">
        <v>-7675.048111668974</v>
      </c>
      <c r="J14301" s="2" t="n">
        <f>DAY(B14301)</f>
        <v>10</v>
      </c>
      <c r="K14301" s="2" t="n">
        <f>HOUR(B14301)</f>
        <v>23</v>
      </c>
      <c r="L14301" s="2" t="n">
        <f>MINUTE(B14301)</f>
        <v>17</v>
      </c>
      <c r="M14301" s="2" t="n">
        <f>IF(E14301&lt;0,C14301-D14301-0,C14301-D14301-E14301)</f>
        <v>21712.703120053517</v>
      </c>
      <c r="N14301" s="2" t="n">
        <f>M14481-M14301</f>
        <v>-2121.958804112088</v>
      </c>
    </row>
    <row r="14302">
      <c r="B14302" s="3" t="n">
        <v>41343.97083333333</v>
      </c>
      <c r="C14302" s="2" t="n">
        <v>21944.4939596956</v>
      </c>
      <c r="D14302" s="2" t="n">
        <v>263.94858471184386</v>
      </c>
      <c r="E14302" s="2" t="n">
        <v>-5.856201072820446</v>
      </c>
      <c r="F14302" s="2" t="n">
        <v>39.78922666305666</v>
      </c>
      <c r="G14302" s="2" t="n">
        <v>60.00845780777842</v>
      </c>
      <c r="H14302" s="2" t="n">
        <v>60</v>
      </c>
      <c r="I14302" s="2" t="n">
        <v>-7660.484066220249</v>
      </c>
      <c r="J14302" s="2" t="n">
        <f>DAY(B14302)</f>
        <v>10</v>
      </c>
      <c r="K14302" s="2" t="n">
        <f>HOUR(B14302)</f>
        <v>23</v>
      </c>
      <c r="L14302" s="2" t="n">
        <f>MINUTE(B14302)</f>
        <v>18</v>
      </c>
      <c r="M14302" s="2" t="n">
        <f>IF(E14302&lt;0,C14302-D14302-0,C14302-D14302-E14302)</f>
        <v>21680.545374983754</v>
      </c>
      <c r="N14302" s="2" t="n">
        <f>M14482-M14302</f>
        <v>-2078.274162092828</v>
      </c>
    </row>
    <row r="14303">
      <c r="B14303" s="3" t="n">
        <v>41343.97152777778</v>
      </c>
      <c r="C14303" s="2" t="n">
        <v>21905.032596812645</v>
      </c>
      <c r="D14303" s="2" t="n">
        <v>262.040461007539</v>
      </c>
      <c r="E14303" s="2" t="n">
        <v>-5.860843564592197</v>
      </c>
      <c r="F14303" s="2" t="n">
        <v>61.657409159743345</v>
      </c>
      <c r="G14303" s="2" t="n">
        <v>60.003987674720705</v>
      </c>
      <c r="H14303" s="2" t="n">
        <v>60</v>
      </c>
      <c r="I14303" s="2" t="n">
        <v>-7626.7635454336805</v>
      </c>
      <c r="J14303" s="2" t="n">
        <f>DAY(B14303)</f>
        <v>10</v>
      </c>
      <c r="K14303" s="2" t="n">
        <f>HOUR(B14303)</f>
        <v>23</v>
      </c>
      <c r="L14303" s="2" t="n">
        <f>MINUTE(B14303)</f>
        <v>19</v>
      </c>
      <c r="M14303" s="2" t="n">
        <f>IF(E14303&lt;0,C14303-D14303-0,C14303-D14303-E14303)</f>
        <v>21642.992135805107</v>
      </c>
      <c r="N14303" s="2" t="n">
        <f>M14483-M14303</f>
        <v>-2035.7343459578224</v>
      </c>
    </row>
    <row r="14304">
      <c r="B14304" s="3" t="n">
        <v>41343.97222222222</v>
      </c>
      <c r="C14304" s="2" t="n">
        <v>21882.573678491015</v>
      </c>
      <c r="D14304" s="2" t="n">
        <v>256.0149982576089</v>
      </c>
      <c r="E14304" s="2" t="n">
        <v>-5.831163234724814</v>
      </c>
      <c r="F14304" s="2" t="n">
        <v>128.15258218720246</v>
      </c>
      <c r="G14304" s="2" t="n">
        <v>60.0160582661134</v>
      </c>
      <c r="H14304" s="2" t="n">
        <v>60</v>
      </c>
      <c r="I14304" s="2" t="n">
        <v>-7603.180099011957</v>
      </c>
      <c r="J14304" s="2" t="n">
        <f>DAY(B14304)</f>
        <v>10</v>
      </c>
      <c r="K14304" s="2" t="n">
        <f>HOUR(B14304)</f>
        <v>23</v>
      </c>
      <c r="L14304" s="2" t="n">
        <f>MINUTE(B14304)</f>
        <v>20</v>
      </c>
      <c r="M14304" s="2" t="n">
        <f>IF(E14304&lt;0,C14304-D14304-0,C14304-D14304-E14304)</f>
        <v>21626.558680233407</v>
      </c>
      <c r="N14304" s="2" t="n">
        <f>M14484-M14304</f>
        <v>-2036.0033736186924</v>
      </c>
    </row>
    <row r="14305">
      <c r="B14305" s="3" t="n">
        <v>41343.972916666666</v>
      </c>
      <c r="C14305" s="2" t="n">
        <v>21874.537581317127</v>
      </c>
      <c r="D14305" s="2" t="n">
        <v>254.24259806908682</v>
      </c>
      <c r="E14305" s="2" t="n">
        <v>-5.810987642847266</v>
      </c>
      <c r="F14305" s="2" t="n">
        <v>162.9981020782026</v>
      </c>
      <c r="G14305" s="2" t="n">
        <v>60.01672910104389</v>
      </c>
      <c r="H14305" s="2" t="n">
        <v>60</v>
      </c>
      <c r="I14305" s="2" t="n">
        <v>-7579.653595786915</v>
      </c>
      <c r="J14305" s="2" t="n">
        <f>DAY(B14305)</f>
        <v>10</v>
      </c>
      <c r="K14305" s="2" t="n">
        <f>HOUR(B14305)</f>
        <v>23</v>
      </c>
      <c r="L14305" s="2" t="n">
        <f>MINUTE(B14305)</f>
        <v>21</v>
      </c>
      <c r="M14305" s="2" t="n">
        <f>IF(E14305&lt;0,C14305-D14305-0,C14305-D14305-E14305)</f>
        <v>21620.29498324804</v>
      </c>
      <c r="N14305" s="2" t="n">
        <f>M14485-M14305</f>
        <v>-2028.3559640210005</v>
      </c>
    </row>
    <row r="14306">
      <c r="B14306" s="3" t="n">
        <v>41343.97361111111</v>
      </c>
      <c r="C14306" s="2" t="n">
        <v>21819.167437355718</v>
      </c>
      <c r="D14306" s="2" t="n">
        <v>253.78753644978104</v>
      </c>
      <c r="E14306" s="2" t="n">
        <v>-5.804023070200588</v>
      </c>
      <c r="F14306" s="2" t="n">
        <v>194.59338408481332</v>
      </c>
      <c r="G14306" s="2" t="n">
        <v>60.011980973972825</v>
      </c>
      <c r="H14306" s="2" t="n">
        <v>60</v>
      </c>
      <c r="I14306" s="2" t="n">
        <v>-7519.845055990666</v>
      </c>
      <c r="J14306" s="2" t="n">
        <f>DAY(B14306)</f>
        <v>10</v>
      </c>
      <c r="K14306" s="2" t="n">
        <f>HOUR(B14306)</f>
        <v>23</v>
      </c>
      <c r="L14306" s="2" t="n">
        <f>MINUTE(B14306)</f>
        <v>22</v>
      </c>
      <c r="M14306" s="2" t="n">
        <f>IF(E14306&lt;0,C14306-D14306-0,C14306-D14306-E14306)</f>
        <v>21565.379900905937</v>
      </c>
      <c r="N14306" s="2" t="n">
        <f>M14486-M14306</f>
        <v>-1983.6232003668229</v>
      </c>
    </row>
    <row r="14307">
      <c r="B14307" s="3" t="n">
        <v>41343.97430555556</v>
      </c>
      <c r="C14307" s="2" t="n">
        <v>21783.558701991537</v>
      </c>
      <c r="D14307" s="2" t="n">
        <v>255.3260655720914</v>
      </c>
      <c r="E14307" s="2" t="n">
        <v>-5.7708172238856</v>
      </c>
      <c r="F14307" s="2" t="n">
        <v>197.910760018292</v>
      </c>
      <c r="G14307" s="2" t="n">
        <v>60.00690713947503</v>
      </c>
      <c r="H14307" s="2" t="n">
        <v>60</v>
      </c>
      <c r="I14307" s="2" t="n">
        <v>-7488.5517214561505</v>
      </c>
      <c r="J14307" s="2" t="n">
        <f>DAY(B14307)</f>
        <v>10</v>
      </c>
      <c r="K14307" s="2" t="n">
        <f>HOUR(B14307)</f>
        <v>23</v>
      </c>
      <c r="L14307" s="2" t="n">
        <f>MINUTE(B14307)</f>
        <v>23</v>
      </c>
      <c r="M14307" s="2" t="n">
        <f>IF(E14307&lt;0,C14307-D14307-0,C14307-D14307-E14307)</f>
        <v>21528.232636419445</v>
      </c>
      <c r="N14307" s="2" t="n">
        <f>M14487-M14307</f>
        <v>-1926.9483775190056</v>
      </c>
    </row>
    <row r="14308">
      <c r="B14308" s="3" t="n">
        <v>41343.975</v>
      </c>
      <c r="C14308" s="2" t="n">
        <v>21754.64913365692</v>
      </c>
      <c r="D14308" s="2" t="n">
        <v>255.50751666310964</v>
      </c>
      <c r="E14308" s="2" t="n">
        <v>-5.794831508295102</v>
      </c>
      <c r="F14308" s="2" t="n">
        <v>230.11406567738987</v>
      </c>
      <c r="G14308" s="2" t="n">
        <v>60.01988193034679</v>
      </c>
      <c r="H14308" s="2" t="n">
        <v>60</v>
      </c>
      <c r="I14308" s="2" t="n">
        <v>-7501.288944493483</v>
      </c>
      <c r="J14308" s="2" t="n">
        <f>DAY(B14308)</f>
        <v>10</v>
      </c>
      <c r="K14308" s="2" t="n">
        <f>HOUR(B14308)</f>
        <v>23</v>
      </c>
      <c r="L14308" s="2" t="n">
        <f>MINUTE(B14308)</f>
        <v>24</v>
      </c>
      <c r="M14308" s="2" t="n">
        <f>IF(E14308&lt;0,C14308-D14308-0,C14308-D14308-E14308)</f>
        <v>21499.14161699381</v>
      </c>
      <c r="N14308" s="2" t="n">
        <f>M14488-M14308</f>
        <v>-1901.7824582578214</v>
      </c>
    </row>
    <row r="14309">
      <c r="B14309" s="3" t="n">
        <v>41343.975694444445</v>
      </c>
      <c r="C14309" s="2" t="n">
        <v>21710.95244230628</v>
      </c>
      <c r="D14309" s="2" t="n">
        <v>254.84758692352807</v>
      </c>
      <c r="E14309" s="2" t="n">
        <v>-5.8223912490237115</v>
      </c>
      <c r="F14309" s="2" t="n">
        <v>185.81973351674569</v>
      </c>
      <c r="G14309" s="2" t="n">
        <v>60.014116344498085</v>
      </c>
      <c r="H14309" s="2" t="n">
        <v>60</v>
      </c>
      <c r="I14309" s="2" t="n">
        <v>-7500.908400239175</v>
      </c>
      <c r="J14309" s="2" t="n">
        <f>DAY(B14309)</f>
        <v>10</v>
      </c>
      <c r="K14309" s="2" t="n">
        <f>HOUR(B14309)</f>
        <v>23</v>
      </c>
      <c r="L14309" s="2" t="n">
        <f>MINUTE(B14309)</f>
        <v>25</v>
      </c>
      <c r="M14309" s="2" t="n">
        <f>IF(E14309&lt;0,C14309-D14309-0,C14309-D14309-E14309)</f>
        <v>21456.10485538275</v>
      </c>
      <c r="N14309" s="2" t="n">
        <f>M14489-M14309</f>
        <v>-1877.3522662785072</v>
      </c>
    </row>
    <row r="14310">
      <c r="B14310" s="3" t="n">
        <v>41343.976388888885</v>
      </c>
      <c r="C14310" s="2" t="n">
        <v>21692.62676848769</v>
      </c>
      <c r="D14310" s="2" t="n">
        <v>256.1250905158178</v>
      </c>
      <c r="E14310" s="2" t="n">
        <v>-5.78224906330631</v>
      </c>
      <c r="F14310" s="2" t="n">
        <v>233.76923283036948</v>
      </c>
      <c r="G14310" s="2" t="n">
        <v>60.02181555865488</v>
      </c>
      <c r="H14310" s="2" t="n">
        <v>60</v>
      </c>
      <c r="I14310" s="2" t="n">
        <v>-7488.421803597361</v>
      </c>
      <c r="J14310" s="2" t="n">
        <f>DAY(B14310)</f>
        <v>10</v>
      </c>
      <c r="K14310" s="2" t="n">
        <f>HOUR(B14310)</f>
        <v>23</v>
      </c>
      <c r="L14310" s="2" t="n">
        <f>MINUTE(B14310)</f>
        <v>26</v>
      </c>
      <c r="M14310" s="2" t="n">
        <f>IF(E14310&lt;0,C14310-D14310-0,C14310-D14310-E14310)</f>
        <v>21436.50167797187</v>
      </c>
      <c r="N14310" s="2" t="n">
        <f>M14490-M14310</f>
        <v>-1869.757282776507</v>
      </c>
    </row>
    <row r="14311">
      <c r="B14311" s="3" t="n">
        <v>41343.97708333333</v>
      </c>
      <c r="C14311" s="2" t="n">
        <v>21667.46167440911</v>
      </c>
      <c r="D14311" s="2" t="n">
        <v>254.6246115234166</v>
      </c>
      <c r="E14311" s="2" t="n">
        <v>-5.863586277096543</v>
      </c>
      <c r="F14311" s="2" t="n">
        <v>254.544959598278</v>
      </c>
      <c r="G14311" s="2" t="n">
        <v>60.02766684506399</v>
      </c>
      <c r="H14311" s="2" t="n">
        <v>60</v>
      </c>
      <c r="I14311" s="2" t="n">
        <v>-7492.364219390229</v>
      </c>
      <c r="J14311" s="2" t="n">
        <f>DAY(B14311)</f>
        <v>10</v>
      </c>
      <c r="K14311" s="2" t="n">
        <f>HOUR(B14311)</f>
        <v>23</v>
      </c>
      <c r="L14311" s="2" t="n">
        <f>MINUTE(B14311)</f>
        <v>27</v>
      </c>
      <c r="M14311" s="2" t="n">
        <f>IF(E14311&lt;0,C14311-D14311-0,C14311-D14311-E14311)</f>
        <v>21412.837062885694</v>
      </c>
      <c r="N14311" s="2" t="n">
        <f>M14491-M14311</f>
        <v>-1841.0641978032763</v>
      </c>
    </row>
    <row r="14312">
      <c r="B14312" s="3" t="n">
        <v>41343.97777777778</v>
      </c>
      <c r="C14312" s="2" t="n">
        <v>21614.894201911487</v>
      </c>
      <c r="D14312" s="2" t="n">
        <v>255.88777173486284</v>
      </c>
      <c r="E14312" s="2" t="n">
        <v>-5.847317074370833</v>
      </c>
      <c r="F14312" s="2" t="n">
        <v>186.26841353903265</v>
      </c>
      <c r="G14312" s="2" t="n">
        <v>60.01849687148739</v>
      </c>
      <c r="H14312" s="2" t="n">
        <v>60</v>
      </c>
      <c r="I14312" s="2" t="n">
        <v>-7462.991764844582</v>
      </c>
      <c r="J14312" s="2" t="n">
        <f>DAY(B14312)</f>
        <v>10</v>
      </c>
      <c r="K14312" s="2" t="n">
        <f>HOUR(B14312)</f>
        <v>23</v>
      </c>
      <c r="L14312" s="2" t="n">
        <f>MINUTE(B14312)</f>
        <v>28</v>
      </c>
      <c r="M14312" s="2" t="n">
        <f>IF(E14312&lt;0,C14312-D14312-0,C14312-D14312-E14312)</f>
        <v>21359.006430176625</v>
      </c>
      <c r="N14312" s="2" t="n">
        <f>M14492-M14312</f>
        <v>-1788.237770812102</v>
      </c>
    </row>
    <row r="14313">
      <c r="B14313" s="3" t="n">
        <v>41343.978472222225</v>
      </c>
      <c r="C14313" s="2" t="n">
        <v>21598.226657622556</v>
      </c>
      <c r="D14313" s="2" t="n">
        <v>251.45486017132433</v>
      </c>
      <c r="E14313" s="2" t="n">
        <v>-5.801658331280979</v>
      </c>
      <c r="F14313" s="2" t="n">
        <v>206.76309466407838</v>
      </c>
      <c r="G14313" s="2" t="n">
        <v>60.02609077086866</v>
      </c>
      <c r="H14313" s="2" t="n">
        <v>60</v>
      </c>
      <c r="I14313" s="2" t="n">
        <v>-7448.291793451334</v>
      </c>
      <c r="J14313" s="2" t="n">
        <f>DAY(B14313)</f>
        <v>10</v>
      </c>
      <c r="K14313" s="2" t="n">
        <f>HOUR(B14313)</f>
        <v>23</v>
      </c>
      <c r="L14313" s="2" t="n">
        <f>MINUTE(B14313)</f>
        <v>29</v>
      </c>
      <c r="M14313" s="2" t="n">
        <f>IF(E14313&lt;0,C14313-D14313-0,C14313-D14313-E14313)</f>
        <v>21346.77179745123</v>
      </c>
      <c r="N14313" s="2" t="n">
        <f>M14493-M14313</f>
        <v>-1774.5616009797996</v>
      </c>
    </row>
    <row r="14314">
      <c r="B14314" s="3" t="n">
        <v>41343.979166666664</v>
      </c>
      <c r="C14314" s="2" t="n">
        <v>21557.523723897833</v>
      </c>
      <c r="D14314" s="2" t="n">
        <v>249.7361956839334</v>
      </c>
      <c r="E14314" s="2" t="n">
        <v>-5.814208783887392</v>
      </c>
      <c r="F14314" s="2" t="n">
        <v>177.60141929866387</v>
      </c>
      <c r="G14314" s="2" t="n">
        <v>60.0148388952628</v>
      </c>
      <c r="H14314" s="2" t="n">
        <v>60</v>
      </c>
      <c r="I14314" s="2" t="n">
        <v>-7393.855016631757</v>
      </c>
      <c r="J14314" s="2" t="n">
        <f>DAY(B14314)</f>
        <v>10</v>
      </c>
      <c r="K14314" s="2" t="n">
        <f>HOUR(B14314)</f>
        <v>23</v>
      </c>
      <c r="L14314" s="2" t="n">
        <f>MINUTE(B14314)</f>
        <v>30</v>
      </c>
      <c r="M14314" s="2" t="n">
        <f>IF(E14314&lt;0,C14314-D14314-0,C14314-D14314-E14314)</f>
        <v>21307.7875282139</v>
      </c>
      <c r="N14314" s="2" t="n">
        <f>M14494-M14314</f>
        <v>-1741.6109057861286</v>
      </c>
    </row>
    <row r="14315">
      <c r="B14315" s="3" t="n">
        <v>41343.97986111111</v>
      </c>
      <c r="C14315" s="2" t="n">
        <v>21512.263924661278</v>
      </c>
      <c r="D14315" s="2" t="n">
        <v>246.91497239527868</v>
      </c>
      <c r="E14315" s="2" t="n">
        <v>-5.857679457242981</v>
      </c>
      <c r="F14315" s="2" t="n">
        <v>187.62626468726347</v>
      </c>
      <c r="G14315" s="2" t="n">
        <v>60.01592729494829</v>
      </c>
      <c r="H14315" s="2" t="n">
        <v>60</v>
      </c>
      <c r="I14315" s="2" t="n">
        <v>-7358.4398988232015</v>
      </c>
      <c r="J14315" s="2" t="n">
        <f>DAY(B14315)</f>
        <v>10</v>
      </c>
      <c r="K14315" s="2" t="n">
        <f>HOUR(B14315)</f>
        <v>23</v>
      </c>
      <c r="L14315" s="2" t="n">
        <f>MINUTE(B14315)</f>
        <v>31</v>
      </c>
      <c r="M14315" s="2" t="n">
        <f>IF(E14315&lt;0,C14315-D14315-0,C14315-D14315-E14315)</f>
        <v>21265.348952266</v>
      </c>
      <c r="N14315" s="2" t="n">
        <f>M14495-M14315</f>
        <v>-1710.67764092168</v>
      </c>
    </row>
    <row r="14316">
      <c r="B14316" s="3" t="n">
        <v>41343.98055555556</v>
      </c>
      <c r="C14316" s="2" t="n">
        <v>21495.33385641873</v>
      </c>
      <c r="D14316" s="2" t="n">
        <v>241.77544647422252</v>
      </c>
      <c r="E14316" s="2" t="n">
        <v>-5.930582326561667</v>
      </c>
      <c r="F14316" s="2" t="n">
        <v>174.19792915122292</v>
      </c>
      <c r="G14316" s="2" t="n">
        <v>60.01580328815326</v>
      </c>
      <c r="H14316" s="2" t="n">
        <v>60</v>
      </c>
      <c r="I14316" s="2" t="n">
        <v>-7344.341337388506</v>
      </c>
      <c r="J14316" s="2" t="n">
        <f>DAY(B14316)</f>
        <v>10</v>
      </c>
      <c r="K14316" s="2" t="n">
        <f>HOUR(B14316)</f>
        <v>23</v>
      </c>
      <c r="L14316" s="2" t="n">
        <f>MINUTE(B14316)</f>
        <v>32</v>
      </c>
      <c r="M14316" s="2" t="n">
        <f>IF(E14316&lt;0,C14316-D14316-0,C14316-D14316-E14316)</f>
        <v>21253.558409944508</v>
      </c>
      <c r="N14316" s="2" t="n">
        <f>M14496-M14316</f>
        <v>-1712.750014694131</v>
      </c>
    </row>
    <row r="14317">
      <c r="B14317" s="3" t="n">
        <v>41343.98125</v>
      </c>
      <c r="C14317" s="2" t="n">
        <v>21474.44843055705</v>
      </c>
      <c r="D14317" s="2" t="n">
        <v>240.0431140381394</v>
      </c>
      <c r="E14317" s="2" t="n">
        <v>-5.789770617423885</v>
      </c>
      <c r="F14317" s="2" t="n">
        <v>231.31911355734232</v>
      </c>
      <c r="G14317" s="2" t="n">
        <v>60.03169095094005</v>
      </c>
      <c r="H14317" s="2" t="n">
        <v>60</v>
      </c>
      <c r="I14317" s="2" t="n">
        <v>-7355.031777584801</v>
      </c>
      <c r="J14317" s="2" t="n">
        <f>DAY(B14317)</f>
        <v>10</v>
      </c>
      <c r="K14317" s="2" t="n">
        <f>HOUR(B14317)</f>
        <v>23</v>
      </c>
      <c r="L14317" s="2" t="n">
        <f>MINUTE(B14317)</f>
        <v>33</v>
      </c>
      <c r="M14317" s="2" t="n">
        <f>IF(E14317&lt;0,C14317-D14317-0,C14317-D14317-E14317)</f>
        <v>21234.40531651891</v>
      </c>
      <c r="N14317" s="2" t="n">
        <f>M14497-M14317</f>
        <v>-1693.0551701020195</v>
      </c>
    </row>
    <row r="14318">
      <c r="B14318" s="3" t="n">
        <v>41343.981944444444</v>
      </c>
      <c r="C14318" s="2" t="n">
        <v>21424.5966597567</v>
      </c>
      <c r="D14318" s="2" t="n">
        <v>233.87332383814282</v>
      </c>
      <c r="E14318" s="2" t="n">
        <v>-5.768751906026181</v>
      </c>
      <c r="F14318" s="2" t="n">
        <v>214.62038647729526</v>
      </c>
      <c r="G14318" s="2" t="n">
        <v>60.02359651424534</v>
      </c>
      <c r="H14318" s="2" t="n">
        <v>60</v>
      </c>
      <c r="I14318" s="2" t="n">
        <v>-7337.885857971137</v>
      </c>
      <c r="J14318" s="2" t="n">
        <f>DAY(B14318)</f>
        <v>10</v>
      </c>
      <c r="K14318" s="2" t="n">
        <f>HOUR(B14318)</f>
        <v>23</v>
      </c>
      <c r="L14318" s="2" t="n">
        <f>MINUTE(B14318)</f>
        <v>34</v>
      </c>
      <c r="M14318" s="2" t="n">
        <f>IF(E14318&lt;0,C14318-D14318-0,C14318-D14318-E14318)</f>
        <v>21190.723335918556</v>
      </c>
      <c r="N14318" s="2" t="n">
        <f>M14498-M14318</f>
        <v>-1662.7693518966225</v>
      </c>
    </row>
    <row r="14319">
      <c r="B14319" s="3" t="n">
        <v>41343.98263888889</v>
      </c>
      <c r="C14319" s="2" t="n">
        <v>21398.113665478428</v>
      </c>
      <c r="D14319" s="2" t="n">
        <v>223.23213254743368</v>
      </c>
      <c r="E14319" s="2" t="n">
        <v>-5.8141950367499495</v>
      </c>
      <c r="F14319" s="2" t="n">
        <v>207.22010807158196</v>
      </c>
      <c r="G14319" s="2" t="n">
        <v>60.02284014219379</v>
      </c>
      <c r="H14319" s="2" t="n">
        <v>60</v>
      </c>
      <c r="I14319" s="2" t="n">
        <v>-7342.844642112653</v>
      </c>
      <c r="J14319" s="2" t="n">
        <f>DAY(B14319)</f>
        <v>10</v>
      </c>
      <c r="K14319" s="2" t="n">
        <f>HOUR(B14319)</f>
        <v>23</v>
      </c>
      <c r="L14319" s="2" t="n">
        <f>MINUTE(B14319)</f>
        <v>35</v>
      </c>
      <c r="M14319" s="2" t="n">
        <f>IF(E14319&lt;0,C14319-D14319-0,C14319-D14319-E14319)</f>
        <v>21174.881532930995</v>
      </c>
      <c r="N14319" s="2" t="n">
        <f>M14499-M14319</f>
        <v>-1657.500577403367</v>
      </c>
    </row>
    <row r="14320">
      <c r="B14320" s="3" t="n">
        <v>41343.98333333334</v>
      </c>
      <c r="C14320" s="2" t="n">
        <v>21372.286624277134</v>
      </c>
      <c r="D14320" s="2" t="n">
        <v>215.32096914097167</v>
      </c>
      <c r="E14320" s="2" t="n">
        <v>-5.8875606723855505</v>
      </c>
      <c r="F14320" s="2" t="n">
        <v>214.19481927312157</v>
      </c>
      <c r="G14320" s="2" t="n">
        <v>60.02828119256107</v>
      </c>
      <c r="H14320" s="2" t="n">
        <v>60</v>
      </c>
      <c r="I14320" s="2" t="n">
        <v>-7338.995484420657</v>
      </c>
      <c r="J14320" s="2" t="n">
        <f>DAY(B14320)</f>
        <v>10</v>
      </c>
      <c r="K14320" s="2" t="n">
        <f>HOUR(B14320)</f>
        <v>23</v>
      </c>
      <c r="L14320" s="2" t="n">
        <f>MINUTE(B14320)</f>
        <v>36</v>
      </c>
      <c r="M14320" s="2" t="n">
        <f>IF(E14320&lt;0,C14320-D14320-0,C14320-D14320-E14320)</f>
        <v>21156.965655136162</v>
      </c>
      <c r="N14320" s="2" t="n">
        <f>M14500-M14320</f>
        <v>-1644.5535774779128</v>
      </c>
    </row>
    <row r="14321">
      <c r="B14321" s="3" t="n">
        <v>41343.98402777778</v>
      </c>
      <c r="C14321" s="2" t="n">
        <v>21341.196025601028</v>
      </c>
      <c r="D14321" s="2" t="n">
        <v>210.0687833576575</v>
      </c>
      <c r="E14321" s="2" t="n">
        <v>-5.94747144723137</v>
      </c>
      <c r="F14321" s="2" t="n">
        <v>214.11129645493835</v>
      </c>
      <c r="G14321" s="2" t="n">
        <v>60.025610514703054</v>
      </c>
      <c r="H14321" s="2" t="n">
        <v>60</v>
      </c>
      <c r="I14321" s="2" t="n">
        <v>-7328.0768469305085</v>
      </c>
      <c r="J14321" s="2" t="n">
        <f>DAY(B14321)</f>
        <v>10</v>
      </c>
      <c r="K14321" s="2" t="n">
        <f>HOUR(B14321)</f>
        <v>23</v>
      </c>
      <c r="L14321" s="2" t="n">
        <f>MINUTE(B14321)</f>
        <v>37</v>
      </c>
      <c r="M14321" s="2" t="n">
        <f>IF(E14321&lt;0,C14321-D14321-0,C14321-D14321-E14321)</f>
        <v>21131.127242243372</v>
      </c>
      <c r="N14321" s="2" t="n">
        <f>M14501-M14321</f>
        <v>-1626.8967706089425</v>
      </c>
    </row>
    <row r="14322">
      <c r="B14322" s="3" t="n">
        <v>41343.98472222222</v>
      </c>
      <c r="C14322" s="2" t="n">
        <v>21323.13802693387</v>
      </c>
      <c r="D14322" s="2" t="n">
        <v>204.3951905892231</v>
      </c>
      <c r="E14322" s="2" t="n">
        <v>-5.847450076708834</v>
      </c>
      <c r="F14322" s="2" t="n">
        <v>152.59193121311364</v>
      </c>
      <c r="G14322" s="2" t="n">
        <v>60.02081351048061</v>
      </c>
      <c r="H14322" s="2" t="n">
        <v>60</v>
      </c>
      <c r="I14322" s="2" t="n">
        <v>-7359.04049802348</v>
      </c>
      <c r="J14322" s="2" t="n">
        <f>DAY(B14322)</f>
        <v>10</v>
      </c>
      <c r="K14322" s="2" t="n">
        <f>HOUR(B14322)</f>
        <v>23</v>
      </c>
      <c r="L14322" s="2" t="n">
        <f>MINUTE(B14322)</f>
        <v>38</v>
      </c>
      <c r="M14322" s="2" t="n">
        <f>IF(E14322&lt;0,C14322-D14322-0,C14322-D14322-E14322)</f>
        <v>21118.742836344645</v>
      </c>
      <c r="N14322" s="2" t="n">
        <f>M14502-M14322</f>
        <v>-1621.523674720509</v>
      </c>
    </row>
    <row r="14323">
      <c r="B14323" s="3" t="n">
        <v>41343.98541666666</v>
      </c>
      <c r="C14323" s="2" t="n">
        <v>21296.21159323007</v>
      </c>
      <c r="D14323" s="2" t="n">
        <v>198.00073847935312</v>
      </c>
      <c r="E14323" s="2" t="n">
        <v>-5.871823627880892</v>
      </c>
      <c r="F14323" s="2" t="n">
        <v>183.46629691662346</v>
      </c>
      <c r="G14323" s="2" t="n">
        <v>60.021266682243244</v>
      </c>
      <c r="H14323" s="2" t="n">
        <v>60</v>
      </c>
      <c r="I14323" s="2" t="n">
        <v>-7344.541533865283</v>
      </c>
      <c r="J14323" s="2" t="n">
        <f>DAY(B14323)</f>
        <v>10</v>
      </c>
      <c r="K14323" s="2" t="n">
        <f>HOUR(B14323)</f>
        <v>23</v>
      </c>
      <c r="L14323" s="2" t="n">
        <f>MINUTE(B14323)</f>
        <v>39</v>
      </c>
      <c r="M14323" s="2" t="n">
        <f>IF(E14323&lt;0,C14323-D14323-0,C14323-D14323-E14323)</f>
        <v>21098.210854750716</v>
      </c>
      <c r="N14323" s="2" t="n">
        <f>M14503-M14323</f>
        <v>-1584.3818918378674</v>
      </c>
    </row>
    <row r="14324">
      <c r="B14324" s="3" t="n">
        <v>41343.98611111111</v>
      </c>
      <c r="C14324" s="2" t="n">
        <v>21266.46186273992</v>
      </c>
      <c r="D14324" s="2" t="n">
        <v>193.79497331941522</v>
      </c>
      <c r="E14324" s="2" t="n">
        <v>-5.866983211405062</v>
      </c>
      <c r="F14324" s="2" t="n">
        <v>216.1703154159476</v>
      </c>
      <c r="G14324" s="2" t="n">
        <v>60.02735955788036</v>
      </c>
      <c r="H14324" s="2" t="n">
        <v>60</v>
      </c>
      <c r="I14324" s="2" t="n">
        <v>-7343.1652981414145</v>
      </c>
      <c r="J14324" s="2" t="n">
        <f>DAY(B14324)</f>
        <v>10</v>
      </c>
      <c r="K14324" s="2" t="n">
        <f>HOUR(B14324)</f>
        <v>23</v>
      </c>
      <c r="L14324" s="2" t="n">
        <f>MINUTE(B14324)</f>
        <v>40</v>
      </c>
      <c r="M14324" s="2" t="n">
        <f>IF(E14324&lt;0,C14324-D14324-0,C14324-D14324-E14324)</f>
        <v>21072.666889420507</v>
      </c>
      <c r="N14324" s="2" t="n">
        <f>M14504-M14324</f>
        <v>-1569.4862178913027</v>
      </c>
    </row>
    <row r="14325">
      <c r="B14325" s="3" t="n">
        <v>41343.986805555556</v>
      </c>
      <c r="C14325" s="2" t="n">
        <v>21251.173582254847</v>
      </c>
      <c r="D14325" s="2" t="n">
        <v>191.1375101417343</v>
      </c>
      <c r="E14325" s="2" t="n">
        <v>-5.82411533482454</v>
      </c>
      <c r="F14325" s="2" t="n">
        <v>185.20408704078025</v>
      </c>
      <c r="G14325" s="2" t="n">
        <v>60.02546659253518</v>
      </c>
      <c r="H14325" s="2" t="n">
        <v>60</v>
      </c>
      <c r="I14325" s="2" t="n">
        <v>-7361.043642973403</v>
      </c>
      <c r="J14325" s="2" t="n">
        <f>DAY(B14325)</f>
        <v>10</v>
      </c>
      <c r="K14325" s="2" t="n">
        <f>HOUR(B14325)</f>
        <v>23</v>
      </c>
      <c r="L14325" s="2" t="n">
        <f>MINUTE(B14325)</f>
        <v>41</v>
      </c>
      <c r="M14325" s="2" t="n">
        <f>IF(E14325&lt;0,C14325-D14325-0,C14325-D14325-E14325)</f>
        <v>21060.036072113115</v>
      </c>
      <c r="N14325" s="2" t="n">
        <f>M14505-M14325</f>
        <v>-1565.1353868122242</v>
      </c>
    </row>
    <row r="14326">
      <c r="B14326" s="3" t="n">
        <v>41343.9875</v>
      </c>
      <c r="C14326" s="2" t="n">
        <v>21227.73608637502</v>
      </c>
      <c r="D14326" s="2" t="n">
        <v>188.68954866672922</v>
      </c>
      <c r="E14326" s="2" t="n">
        <v>-5.811890237235669</v>
      </c>
      <c r="F14326" s="2" t="n">
        <v>178.75970110269708</v>
      </c>
      <c r="G14326" s="2" t="n">
        <v>60.02406978418585</v>
      </c>
      <c r="H14326" s="2" t="n">
        <v>60</v>
      </c>
      <c r="I14326" s="2" t="n">
        <v>-7365.289536848913</v>
      </c>
      <c r="J14326" s="2" t="n">
        <f>DAY(B14326)</f>
        <v>10</v>
      </c>
      <c r="K14326" s="2" t="n">
        <f>HOUR(B14326)</f>
        <v>23</v>
      </c>
      <c r="L14326" s="2" t="n">
        <f>MINUTE(B14326)</f>
        <v>42</v>
      </c>
      <c r="M14326" s="2" t="n">
        <f>IF(E14326&lt;0,C14326-D14326-0,C14326-D14326-E14326)</f>
        <v>21039.046537708287</v>
      </c>
      <c r="N14326" s="2" t="n">
        <f>M14506-M14326</f>
        <v>-1560.9294013283288</v>
      </c>
    </row>
    <row r="14327">
      <c r="B14327" s="3" t="n">
        <v>41343.98819444444</v>
      </c>
      <c r="C14327" s="2" t="n">
        <v>21187.796869663398</v>
      </c>
      <c r="D14327" s="2" t="n">
        <v>186.74304478704136</v>
      </c>
      <c r="E14327" s="2" t="n">
        <v>-5.938194897499854</v>
      </c>
      <c r="F14327" s="2" t="n">
        <v>127.99553682363948</v>
      </c>
      <c r="G14327" s="2" t="n">
        <v>60.00995463708338</v>
      </c>
      <c r="H14327" s="2" t="n">
        <v>60</v>
      </c>
      <c r="I14327" s="2" t="n">
        <v>-7355.379404096802</v>
      </c>
      <c r="J14327" s="2" t="n">
        <f>DAY(B14327)</f>
        <v>10</v>
      </c>
      <c r="K14327" s="2" t="n">
        <f>HOUR(B14327)</f>
        <v>23</v>
      </c>
      <c r="L14327" s="2" t="n">
        <f>MINUTE(B14327)</f>
        <v>43</v>
      </c>
      <c r="M14327" s="2" t="n">
        <f>IF(E14327&lt;0,C14327-D14327-0,C14327-D14327-E14327)</f>
        <v>21001.053824876355</v>
      </c>
      <c r="N14327" s="2" t="n">
        <f>M14507-M14327</f>
        <v>-1516.5163736745526</v>
      </c>
    </row>
    <row r="14328">
      <c r="B14328" s="3" t="n">
        <v>41343.98888888889</v>
      </c>
      <c r="C14328" s="2" t="n">
        <v>21144.751018541057</v>
      </c>
      <c r="D14328" s="2" t="n">
        <v>185.96500809534348</v>
      </c>
      <c r="E14328" s="2" t="n">
        <v>-5.843067503835365</v>
      </c>
      <c r="F14328" s="2" t="n">
        <v>85.81848377623528</v>
      </c>
      <c r="G14328" s="2" t="n">
        <v>60.00297036786797</v>
      </c>
      <c r="H14328" s="2" t="n">
        <v>60</v>
      </c>
      <c r="I14328" s="2" t="n">
        <v>-7358.829572523882</v>
      </c>
      <c r="J14328" s="2" t="n">
        <f>DAY(B14328)</f>
        <v>10</v>
      </c>
      <c r="K14328" s="2" t="n">
        <f>HOUR(B14328)</f>
        <v>23</v>
      </c>
      <c r="L14328" s="2" t="n">
        <f>MINUTE(B14328)</f>
        <v>44</v>
      </c>
      <c r="M14328" s="2" t="n">
        <f>IF(E14328&lt;0,C14328-D14328-0,C14328-D14328-E14328)</f>
        <v>20958.786010445714</v>
      </c>
      <c r="N14328" s="2" t="n">
        <f>M14508-M14328</f>
        <v>-1468.436327362826</v>
      </c>
    </row>
    <row r="14329">
      <c r="B14329" s="3" t="n">
        <v>41343.989583333336</v>
      </c>
      <c r="C14329" s="2" t="n">
        <v>21121.041283312938</v>
      </c>
      <c r="D14329" s="2" t="n">
        <v>183.6518926698105</v>
      </c>
      <c r="E14329" s="2" t="n">
        <v>-5.884127845457022</v>
      </c>
      <c r="F14329" s="2" t="n">
        <v>71.13006653041099</v>
      </c>
      <c r="G14329" s="2" t="n">
        <v>60.00409796256863</v>
      </c>
      <c r="H14329" s="2" t="n">
        <v>60</v>
      </c>
      <c r="I14329" s="2" t="n">
        <v>-7378.187036284929</v>
      </c>
      <c r="J14329" s="2" t="n">
        <f>DAY(B14329)</f>
        <v>10</v>
      </c>
      <c r="K14329" s="2" t="n">
        <f>HOUR(B14329)</f>
        <v>23</v>
      </c>
      <c r="L14329" s="2" t="n">
        <f>MINUTE(B14329)</f>
        <v>45</v>
      </c>
      <c r="M14329" s="2" t="n">
        <f>IF(E14329&lt;0,C14329-D14329-0,C14329-D14329-E14329)</f>
        <v>20937.389390643126</v>
      </c>
      <c r="N14329" s="2" t="n">
        <f>M14509-M14329</f>
        <v>-1450.8565970256604</v>
      </c>
    </row>
    <row r="14330">
      <c r="B14330" s="3" t="n">
        <v>41343.990277777775</v>
      </c>
      <c r="C14330" s="2" t="n">
        <v>21088.559593074522</v>
      </c>
      <c r="D14330" s="2" t="n">
        <v>179.39659867974964</v>
      </c>
      <c r="E14330" s="2" t="n">
        <v>-5.848992977714466</v>
      </c>
      <c r="F14330" s="2" t="n">
        <v>11.100230003216721</v>
      </c>
      <c r="G14330" s="2" t="n">
        <v>59.99267675273586</v>
      </c>
      <c r="H14330" s="2" t="n">
        <v>60</v>
      </c>
      <c r="I14330" s="2" t="n">
        <v>-7383.302403059602</v>
      </c>
      <c r="J14330" s="2" t="n">
        <f>DAY(B14330)</f>
        <v>10</v>
      </c>
      <c r="K14330" s="2" t="n">
        <f>HOUR(B14330)</f>
        <v>23</v>
      </c>
      <c r="L14330" s="2" t="n">
        <f>MINUTE(B14330)</f>
        <v>46</v>
      </c>
      <c r="M14330" s="2" t="n">
        <f>IF(E14330&lt;0,C14330-D14330-0,C14330-D14330-E14330)</f>
        <v>20909.162994394774</v>
      </c>
      <c r="N14330" s="2" t="n">
        <f>M14510-M14330</f>
        <v>-1421.4458649443332</v>
      </c>
    </row>
    <row r="14331">
      <c r="B14331" s="3" t="n">
        <v>41343.99097222222</v>
      </c>
      <c r="C14331" s="2" t="n">
        <v>21065.90638183107</v>
      </c>
      <c r="D14331" s="2" t="n">
        <v>179.84935748136306</v>
      </c>
      <c r="E14331" s="2" t="n">
        <v>-5.783153687572426</v>
      </c>
      <c r="F14331" s="2" t="n">
        <v>-40.18425926005557</v>
      </c>
      <c r="G14331" s="2" t="n">
        <v>59.9881195217012</v>
      </c>
      <c r="H14331" s="2" t="n">
        <v>60</v>
      </c>
      <c r="I14331" s="2" t="n">
        <v>-7416.656870452439</v>
      </c>
      <c r="J14331" s="2" t="n">
        <f>DAY(B14331)</f>
        <v>10</v>
      </c>
      <c r="K14331" s="2" t="n">
        <f>HOUR(B14331)</f>
        <v>23</v>
      </c>
      <c r="L14331" s="2" t="n">
        <f>MINUTE(B14331)</f>
        <v>47</v>
      </c>
      <c r="M14331" s="2" t="n">
        <f>IF(E14331&lt;0,C14331-D14331-0,C14331-D14331-E14331)</f>
        <v>20886.05702434971</v>
      </c>
      <c r="N14331" s="2" t="n">
        <f>M14511-M14331</f>
        <v>-1392.5694657655768</v>
      </c>
    </row>
    <row r="14332">
      <c r="B14332" s="3" t="n">
        <v>41343.99166666667</v>
      </c>
      <c r="C14332" s="2" t="n">
        <v>21037.96475040416</v>
      </c>
      <c r="D14332" s="2" t="n">
        <v>180.9471342615213</v>
      </c>
      <c r="E14332" s="2" t="n">
        <v>-5.856151894404444</v>
      </c>
      <c r="F14332" s="2" t="n">
        <v>-69.21308477739522</v>
      </c>
      <c r="G14332" s="2" t="n">
        <v>59.984176198447436</v>
      </c>
      <c r="H14332" s="2" t="n">
        <v>60</v>
      </c>
      <c r="I14332" s="2" t="n">
        <v>-7418.310596560066</v>
      </c>
      <c r="J14332" s="2" t="n">
        <f>DAY(B14332)</f>
        <v>10</v>
      </c>
      <c r="K14332" s="2" t="n">
        <f>HOUR(B14332)</f>
        <v>23</v>
      </c>
      <c r="L14332" s="2" t="n">
        <f>MINUTE(B14332)</f>
        <v>48</v>
      </c>
      <c r="M14332" s="2" t="n">
        <f>IF(E14332&lt;0,C14332-D14332-0,C14332-D14332-E14332)</f>
        <v>20857.01761614264</v>
      </c>
      <c r="N14332" s="2" t="n">
        <f>M14512-M14332</f>
        <v>-1357.7941504974442</v>
      </c>
    </row>
    <row r="14333">
      <c r="B14333" s="3" t="n">
        <v>41343.992361111115</v>
      </c>
      <c r="C14333" s="2" t="n">
        <v>21024.009145128726</v>
      </c>
      <c r="D14333" s="2" t="n">
        <v>180.96809967609312</v>
      </c>
      <c r="E14333" s="2" t="n">
        <v>-5.89047295649382</v>
      </c>
      <c r="F14333" s="2" t="n">
        <v>-45.75311073915784</v>
      </c>
      <c r="G14333" s="2" t="n">
        <v>59.99139964913969</v>
      </c>
      <c r="H14333" s="2" t="n">
        <v>60</v>
      </c>
      <c r="I14333" s="2" t="n">
        <v>-7431.529413502167</v>
      </c>
      <c r="J14333" s="2" t="n">
        <f>DAY(B14333)</f>
        <v>10</v>
      </c>
      <c r="K14333" s="2" t="n">
        <f>HOUR(B14333)</f>
        <v>23</v>
      </c>
      <c r="L14333" s="2" t="n">
        <f>MINUTE(B14333)</f>
        <v>49</v>
      </c>
      <c r="M14333" s="2" t="n">
        <f>IF(E14333&lt;0,C14333-D14333-0,C14333-D14333-E14333)</f>
        <v>20843.04104545263</v>
      </c>
      <c r="N14333" s="2" t="n">
        <f>M14513-M14333</f>
        <v>-1356.1963362689567</v>
      </c>
    </row>
    <row r="14334">
      <c r="B14334" s="3" t="n">
        <v>41343.993055555555</v>
      </c>
      <c r="C14334" s="2" t="n">
        <v>20993.125220854083</v>
      </c>
      <c r="D14334" s="2" t="n">
        <v>180.22799747286737</v>
      </c>
      <c r="E14334" s="2" t="n">
        <v>-5.8828610724585895</v>
      </c>
      <c r="F14334" s="2" t="n">
        <v>-93.3929235393448</v>
      </c>
      <c r="G14334" s="2" t="n">
        <v>59.98045967963117</v>
      </c>
      <c r="H14334" s="2" t="n">
        <v>60</v>
      </c>
      <c r="I14334" s="2" t="n">
        <v>-7420.502689618866</v>
      </c>
      <c r="J14334" s="2" t="n">
        <f>DAY(B14334)</f>
        <v>10</v>
      </c>
      <c r="K14334" s="2" t="n">
        <f>HOUR(B14334)</f>
        <v>23</v>
      </c>
      <c r="L14334" s="2" t="n">
        <f>MINUTE(B14334)</f>
        <v>50</v>
      </c>
      <c r="M14334" s="2" t="n">
        <f>IF(E14334&lt;0,C14334-D14334-0,C14334-D14334-E14334)</f>
        <v>20812.897223381216</v>
      </c>
      <c r="N14334" s="2" t="n">
        <f>M14514-M14334</f>
        <v>-1323.8961931942104</v>
      </c>
    </row>
    <row r="14335">
      <c r="B14335" s="3" t="n">
        <v>41343.99375</v>
      </c>
      <c r="C14335" s="2" t="n">
        <v>20960.4019599547</v>
      </c>
      <c r="D14335" s="2" t="n">
        <v>181.06184990106098</v>
      </c>
      <c r="E14335" s="2" t="n">
        <v>-5.881600379943848</v>
      </c>
      <c r="F14335" s="2" t="n">
        <v>-77.89786194821411</v>
      </c>
      <c r="G14335" s="2" t="n">
        <v>59.98776353971043</v>
      </c>
      <c r="H14335" s="2" t="n">
        <v>60</v>
      </c>
      <c r="I14335" s="2" t="n">
        <v>-7419.084693654502</v>
      </c>
      <c r="J14335" s="2" t="n">
        <f>DAY(B14335)</f>
        <v>10</v>
      </c>
      <c r="K14335" s="2" t="n">
        <f>HOUR(B14335)</f>
        <v>23</v>
      </c>
      <c r="L14335" s="2" t="n">
        <f>MINUTE(B14335)</f>
        <v>51</v>
      </c>
      <c r="M14335" s="2" t="n">
        <f>IF(E14335&lt;0,C14335-D14335-0,C14335-D14335-E14335)</f>
        <v>20779.34011005364</v>
      </c>
      <c r="N14335" s="2" t="n">
        <f>M14515-M14335</f>
        <v>-1292.2268120675762</v>
      </c>
    </row>
    <row r="14336">
      <c r="B14336" s="3" t="n">
        <v>41343.99444444444</v>
      </c>
      <c r="C14336" s="2" t="n">
        <v>20936.891944436233</v>
      </c>
      <c r="D14336" s="2" t="n">
        <v>183.53234546376592</v>
      </c>
      <c r="E14336" s="2" t="n">
        <v>-5.882105830178351</v>
      </c>
      <c r="F14336" s="2" t="n">
        <v>-100.38034549693272</v>
      </c>
      <c r="G14336" s="2" t="n">
        <v>59.98373481693658</v>
      </c>
      <c r="H14336" s="2" t="n">
        <v>60</v>
      </c>
      <c r="I14336" s="2" t="n">
        <v>-7404.2164498388765</v>
      </c>
      <c r="J14336" s="2" t="n">
        <f>DAY(B14336)</f>
        <v>10</v>
      </c>
      <c r="K14336" s="2" t="n">
        <f>HOUR(B14336)</f>
        <v>23</v>
      </c>
      <c r="L14336" s="2" t="n">
        <f>MINUTE(B14336)</f>
        <v>52</v>
      </c>
      <c r="M14336" s="2" t="n">
        <f>IF(E14336&lt;0,C14336-D14336-0,C14336-D14336-E14336)</f>
        <v>20753.359598972467</v>
      </c>
      <c r="N14336" s="2" t="n">
        <f>M14516-M14336</f>
        <v>-1266.8629819715534</v>
      </c>
    </row>
    <row r="14337">
      <c r="B14337" s="3" t="n">
        <v>41343.99513888889</v>
      </c>
      <c r="C14337" s="2" t="n">
        <v>20903.08610540877</v>
      </c>
      <c r="D14337" s="2" t="n">
        <v>184.17994652312822</v>
      </c>
      <c r="E14337" s="2" t="n">
        <v>-5.882877625290258</v>
      </c>
      <c r="F14337" s="2" t="n">
        <v>-127.36904859559978</v>
      </c>
      <c r="G14337" s="2" t="n">
        <v>59.976978393194926</v>
      </c>
      <c r="H14337" s="2" t="n">
        <v>60</v>
      </c>
      <c r="I14337" s="2" t="n">
        <v>-7378.320744585494</v>
      </c>
      <c r="J14337" s="2" t="n">
        <f>DAY(B14337)</f>
        <v>10</v>
      </c>
      <c r="K14337" s="2" t="n">
        <f>HOUR(B14337)</f>
        <v>23</v>
      </c>
      <c r="L14337" s="2" t="n">
        <f>MINUTE(B14337)</f>
        <v>53</v>
      </c>
      <c r="M14337" s="2" t="n">
        <f>IF(E14337&lt;0,C14337-D14337-0,C14337-D14337-E14337)</f>
        <v>20718.906158885642</v>
      </c>
      <c r="N14337" s="2" t="n">
        <f>M14517-M14337</f>
        <v>-1231.3563117988342</v>
      </c>
    </row>
    <row r="14338">
      <c r="B14338" s="3" t="n">
        <v>41343.995833333334</v>
      </c>
      <c r="C14338" s="2" t="n">
        <v>20891.022262312472</v>
      </c>
      <c r="D14338" s="2" t="n">
        <v>184.49064522868144</v>
      </c>
      <c r="E14338" s="2" t="n">
        <v>-5.884932144514436</v>
      </c>
      <c r="F14338" s="2" t="n">
        <v>-103.87305523708615</v>
      </c>
      <c r="G14338" s="2" t="n">
        <v>59.986319622844654</v>
      </c>
      <c r="H14338" s="2" t="n">
        <v>60</v>
      </c>
      <c r="I14338" s="2" t="n">
        <v>-7357.863772956654</v>
      </c>
      <c r="J14338" s="2" t="n">
        <f>DAY(B14338)</f>
        <v>10</v>
      </c>
      <c r="K14338" s="2" t="n">
        <f>HOUR(B14338)</f>
        <v>23</v>
      </c>
      <c r="L14338" s="2" t="n">
        <f>MINUTE(B14338)</f>
        <v>54</v>
      </c>
      <c r="M14338" s="2" t="n">
        <f>IF(E14338&lt;0,C14338-D14338-0,C14338-D14338-E14338)</f>
        <v>20706.53161708379</v>
      </c>
      <c r="N14338" s="2" t="n">
        <f>M14518-M14338</f>
        <v>-1218.4789329663145</v>
      </c>
    </row>
    <row r="14339">
      <c r="B14339" s="3" t="n">
        <v>41343.99652777778</v>
      </c>
      <c r="C14339" s="2" t="n">
        <v>20874.88617702673</v>
      </c>
      <c r="D14339" s="2" t="n">
        <v>185.83570969537757</v>
      </c>
      <c r="E14339" s="2" t="n">
        <v>-5.897013654373427</v>
      </c>
      <c r="F14339" s="2" t="n">
        <v>-41.72261610260822</v>
      </c>
      <c r="G14339" s="2" t="n">
        <v>59.99932429116937</v>
      </c>
      <c r="H14339" s="2" t="n">
        <v>60</v>
      </c>
      <c r="I14339" s="2" t="n">
        <v>-7337.73725854295</v>
      </c>
      <c r="J14339" s="2" t="n">
        <f>DAY(B14339)</f>
        <v>10</v>
      </c>
      <c r="K14339" s="2" t="n">
        <f>HOUR(B14339)</f>
        <v>23</v>
      </c>
      <c r="L14339" s="2" t="n">
        <f>MINUTE(B14339)</f>
        <v>55</v>
      </c>
      <c r="M14339" s="2" t="n">
        <f>IF(E14339&lt;0,C14339-D14339-0,C14339-D14339-E14339)</f>
        <v>20689.05046733135</v>
      </c>
      <c r="N14339" s="2" t="n">
        <f>M14519-M14339</f>
        <v>-1211.0344360951567</v>
      </c>
    </row>
    <row r="14340">
      <c r="B14340" s="3" t="n">
        <v>41343.99722222222</v>
      </c>
      <c r="C14340" s="2" t="n">
        <v>20846.510455254713</v>
      </c>
      <c r="D14340" s="2" t="n">
        <v>184.84282602517004</v>
      </c>
      <c r="E14340" s="2" t="n">
        <v>-5.897203967456021</v>
      </c>
      <c r="F14340" s="2" t="n">
        <v>21.504681602299</v>
      </c>
      <c r="G14340" s="2" t="n">
        <v>60.00778058826011</v>
      </c>
      <c r="H14340" s="2" t="n">
        <v>60</v>
      </c>
      <c r="I14340" s="2" t="n">
        <v>-7285.9764501299705</v>
      </c>
      <c r="J14340" s="2" t="n">
        <f>DAY(B14340)</f>
        <v>10</v>
      </c>
      <c r="K14340" s="2" t="n">
        <f>HOUR(B14340)</f>
        <v>23</v>
      </c>
      <c r="L14340" s="2" t="n">
        <f>MINUTE(B14340)</f>
        <v>56</v>
      </c>
      <c r="M14340" s="2" t="n">
        <f>IF(E14340&lt;0,C14340-D14340-0,C14340-D14340-E14340)</f>
        <v>20661.66762922954</v>
      </c>
      <c r="N14340" s="2" t="n">
        <f>M14520-M14340</f>
        <v>-1176.8968606591734</v>
      </c>
    </row>
    <row r="14341">
      <c r="B14341" s="3" t="n">
        <v>41343.99791666667</v>
      </c>
      <c r="C14341" s="2" t="n">
        <v>20830.245388588308</v>
      </c>
      <c r="D14341" s="2" t="n">
        <v>184.0591376919412</v>
      </c>
      <c r="E14341" s="2" t="n">
        <v>-5.906193135847503</v>
      </c>
      <c r="F14341" s="2" t="n">
        <v>21.940881708209698</v>
      </c>
      <c r="G14341" s="2" t="n">
        <v>60.00378334832979</v>
      </c>
      <c r="H14341" s="2" t="n">
        <v>60</v>
      </c>
      <c r="I14341" s="2" t="n">
        <v>-7247.964438798403</v>
      </c>
      <c r="J14341" s="2" t="n">
        <f>DAY(B14341)</f>
        <v>10</v>
      </c>
      <c r="K14341" s="2" t="n">
        <f>HOUR(B14341)</f>
        <v>23</v>
      </c>
      <c r="L14341" s="2" t="n">
        <f>MINUTE(B14341)</f>
        <v>57</v>
      </c>
      <c r="M14341" s="2" t="n">
        <f>IF(E14341&lt;0,C14341-D14341-0,C14341-D14341-E14341)</f>
        <v>20646.186250896368</v>
      </c>
      <c r="N14341" s="2" t="n">
        <f>M14521-M14341</f>
        <v>-1159.1915044817797</v>
      </c>
    </row>
    <row r="14342">
      <c r="B14342" s="3" t="n">
        <v>41343.99861111111</v>
      </c>
      <c r="C14342" s="2" t="n">
        <v>20791.012839598458</v>
      </c>
      <c r="D14342" s="2" t="n">
        <v>185.34710237345777</v>
      </c>
      <c r="E14342" s="2" t="n">
        <v>-5.971430331357841</v>
      </c>
      <c r="F14342" s="2" t="n">
        <v>74.29090272044022</v>
      </c>
      <c r="G14342" s="2" t="n">
        <v>60.00571961651246</v>
      </c>
      <c r="H14342" s="2" t="n">
        <v>60</v>
      </c>
      <c r="I14342" s="2" t="n">
        <v>-7177.79224806192</v>
      </c>
      <c r="J14342" s="2" t="n">
        <f>DAY(B14342)</f>
        <v>10</v>
      </c>
      <c r="K14342" s="2" t="n">
        <f>HOUR(B14342)</f>
        <v>23</v>
      </c>
      <c r="L14342" s="2" t="n">
        <f>MINUTE(B14342)</f>
        <v>58</v>
      </c>
      <c r="M14342" s="2" t="n">
        <f>IF(E14342&lt;0,C14342-D14342-0,C14342-D14342-E14342)</f>
        <v>20605.665737225</v>
      </c>
      <c r="N14342" s="2" t="n">
        <f>M14522-M14342</f>
        <v>-1130.9235072483098</v>
      </c>
    </row>
    <row r="14343">
      <c r="B14343" s="3" t="n">
        <v>41343.99930555555</v>
      </c>
      <c r="C14343" s="2" t="n">
        <v>20760.232458453873</v>
      </c>
      <c r="D14343" s="2" t="n">
        <v>183.7741884335842</v>
      </c>
      <c r="E14343" s="2" t="n">
        <v>-5.92535046750309</v>
      </c>
      <c r="F14343" s="2" t="n">
        <v>54.785099863635544</v>
      </c>
      <c r="G14343" s="2" t="n">
        <v>60.00165459563529</v>
      </c>
      <c r="H14343" s="2" t="n">
        <v>60</v>
      </c>
      <c r="I14343" s="2" t="n">
        <v>-7138.309395166487</v>
      </c>
      <c r="J14343" s="2" t="n">
        <f>DAY(B14343)</f>
        <v>10</v>
      </c>
      <c r="K14343" s="2" t="n">
        <f>HOUR(B14343)</f>
        <v>23</v>
      </c>
      <c r="L14343" s="2" t="n">
        <f>MINUTE(B14343)</f>
        <v>59</v>
      </c>
      <c r="M14343" s="2" t="n">
        <f>IF(E14343&lt;0,C14343-D14343-0,C14343-D14343-E14343)</f>
        <v>20576.45827002029</v>
      </c>
      <c r="N14343" s="2" t="n">
        <f>M14523-M14343</f>
        <v>-1110.3585961408717</v>
      </c>
    </row>
    <row r="14344">
      <c r="B14344" s="3" t="n">
        <v>41344</v>
      </c>
      <c r="C14344" s="2" t="n">
        <v>20744.069793467224</v>
      </c>
      <c r="D14344" s="2" t="n">
        <v>184.21225139088028</v>
      </c>
      <c r="E14344" s="2" t="n">
        <v>-5.955583947393324</v>
      </c>
      <c r="F14344" s="2" t="n">
        <v>-58.505805707075204</v>
      </c>
      <c r="G14344" s="2" t="n">
        <v>59.98086970319758</v>
      </c>
      <c r="H14344" s="2" t="n">
        <v>60</v>
      </c>
      <c r="I14344" s="2" t="n">
        <v>-7106.639266870916</v>
      </c>
      <c r="J14344" s="2" t="n">
        <f>DAY(B14344)</f>
        <v>11</v>
      </c>
      <c r="K14344" s="2" t="n">
        <f>HOUR(B14344)</f>
        <v>0</v>
      </c>
      <c r="L14344" s="2" t="n">
        <f>MINUTE(B14344)</f>
        <v>0</v>
      </c>
      <c r="M14344" s="2" t="n">
        <f>IF(E14344&lt;0,C14344-D14344-0,C14344-D14344-E14344)</f>
        <v>20559.857542076345</v>
      </c>
      <c r="N14344" s="2" t="n">
        <f>M14524-M14344</f>
        <v>-1069.1289904993027</v>
      </c>
    </row>
    <row r="14345">
      <c r="B14345" s="3" t="n">
        <v>41344.00069444445</v>
      </c>
      <c r="C14345" s="2" t="n">
        <v>20865.782926747204</v>
      </c>
      <c r="D14345" s="2" t="n">
        <v>184.18657511025123</v>
      </c>
      <c r="E14345" s="2" t="n">
        <v>-5.880090243760175</v>
      </c>
      <c r="F14345" s="2" t="n">
        <v>-130.65358259475843</v>
      </c>
      <c r="G14345" s="2" t="n">
        <v>59.99135390283773</v>
      </c>
      <c r="H14345" s="2" t="n">
        <v>60</v>
      </c>
      <c r="I14345" s="2" t="n">
        <v>-7185.288243875404</v>
      </c>
      <c r="J14345" s="2" t="n">
        <f>DAY(B14345)</f>
        <v>11</v>
      </c>
      <c r="K14345" s="2" t="n">
        <f>HOUR(B14345)</f>
        <v>0</v>
      </c>
      <c r="L14345" s="2" t="n">
        <f>MINUTE(B14345)</f>
        <v>1</v>
      </c>
      <c r="M14345" s="2" t="n">
        <f>IF(E14345&lt;0,C14345-D14345-0,C14345-D14345-E14345)</f>
        <v>20681.596351636952</v>
      </c>
      <c r="N14345" s="2" t="n">
        <f>M14525-M14345</f>
        <v>-1181.7424787565615</v>
      </c>
    </row>
    <row r="14346">
      <c r="B14346" s="3" t="n">
        <v>41344.00138888889</v>
      </c>
      <c r="C14346" s="2" t="n">
        <v>20889.25849193086</v>
      </c>
      <c r="D14346" s="2" t="n">
        <v>183.0756053999253</v>
      </c>
      <c r="E14346" s="2" t="n">
        <v>-5.92879736803806</v>
      </c>
      <c r="F14346" s="2" t="n">
        <v>-119.91188949338296</v>
      </c>
      <c r="G14346" s="2" t="n">
        <v>59.99864590099023</v>
      </c>
      <c r="H14346" s="2" t="n">
        <v>60</v>
      </c>
      <c r="I14346" s="2" t="n">
        <v>-7187.726276175677</v>
      </c>
      <c r="J14346" s="2" t="n">
        <f>DAY(B14346)</f>
        <v>11</v>
      </c>
      <c r="K14346" s="2" t="n">
        <f>HOUR(B14346)</f>
        <v>0</v>
      </c>
      <c r="L14346" s="2" t="n">
        <f>MINUTE(B14346)</f>
        <v>2</v>
      </c>
      <c r="M14346" s="2" t="n">
        <f>IF(E14346&lt;0,C14346-D14346-0,C14346-D14346-E14346)</f>
        <v>20706.182886530936</v>
      </c>
      <c r="N14346" s="2" t="n">
        <f>M14526-M14346</f>
        <v>-1199.470768390638</v>
      </c>
    </row>
    <row r="14347">
      <c r="B14347" s="3" t="n">
        <v>41344.00208333333</v>
      </c>
      <c r="C14347" s="2" t="n">
        <v>20891.13367802451</v>
      </c>
      <c r="D14347" s="2" t="n">
        <v>181.65118942476283</v>
      </c>
      <c r="E14347" s="2" t="n">
        <v>-5.98412404610373</v>
      </c>
      <c r="F14347" s="2" t="n">
        <v>-147.0372344433579</v>
      </c>
      <c r="G14347" s="2" t="n">
        <v>59.99372652362023</v>
      </c>
      <c r="H14347" s="2" t="n">
        <v>60</v>
      </c>
      <c r="I14347" s="2" t="n">
        <v>-7170.004742720847</v>
      </c>
      <c r="J14347" s="2" t="n">
        <f>DAY(B14347)</f>
        <v>11</v>
      </c>
      <c r="K14347" s="2" t="n">
        <f>HOUR(B14347)</f>
        <v>0</v>
      </c>
      <c r="L14347" s="2" t="n">
        <f>MINUTE(B14347)</f>
        <v>3</v>
      </c>
      <c r="M14347" s="2" t="n">
        <f>IF(E14347&lt;0,C14347-D14347-0,C14347-D14347-E14347)</f>
        <v>20709.482488599748</v>
      </c>
      <c r="N14347" s="2" t="n">
        <f>M14527-M14347</f>
        <v>-1185.2047011606046</v>
      </c>
    </row>
    <row r="14348">
      <c r="B14348" s="3" t="n">
        <v>41344.00277777778</v>
      </c>
      <c r="C14348" s="2" t="n">
        <v>20899.257339892287</v>
      </c>
      <c r="D14348" s="2" t="n">
        <v>179.98649521449488</v>
      </c>
      <c r="E14348" s="2" t="n">
        <v>-5.904867125222767</v>
      </c>
      <c r="F14348" s="2" t="n">
        <v>-180.1945132323291</v>
      </c>
      <c r="G14348" s="2" t="n">
        <v>59.9922819034633</v>
      </c>
      <c r="H14348" s="2" t="n">
        <v>60</v>
      </c>
      <c r="I14348" s="2" t="n">
        <v>-7171.275742760673</v>
      </c>
      <c r="J14348" s="2" t="n">
        <f>DAY(B14348)</f>
        <v>11</v>
      </c>
      <c r="K14348" s="2" t="n">
        <f>HOUR(B14348)</f>
        <v>0</v>
      </c>
      <c r="L14348" s="2" t="n">
        <f>MINUTE(B14348)</f>
        <v>4</v>
      </c>
      <c r="M14348" s="2" t="n">
        <f>IF(E14348&lt;0,C14348-D14348-0,C14348-D14348-E14348)</f>
        <v>20719.27084467779</v>
      </c>
      <c r="N14348" s="2" t="n">
        <f>M14528-M14348</f>
        <v>-1169.2900839024296</v>
      </c>
    </row>
    <row r="14349">
      <c r="B14349" s="3" t="n">
        <v>41344.00347222222</v>
      </c>
      <c r="C14349" s="2" t="n">
        <v>20902.278552410007</v>
      </c>
      <c r="D14349" s="2" t="n">
        <v>177.59668992356467</v>
      </c>
      <c r="E14349" s="2" t="n">
        <v>-5.881782847132856</v>
      </c>
      <c r="F14349" s="2" t="n">
        <v>-170.34973574112328</v>
      </c>
      <c r="G14349" s="2" t="n">
        <v>59.993679910349115</v>
      </c>
      <c r="H14349" s="2" t="n">
        <v>60</v>
      </c>
      <c r="I14349" s="2" t="n">
        <v>-7144.904707841202</v>
      </c>
      <c r="J14349" s="2" t="n">
        <f>DAY(B14349)</f>
        <v>11</v>
      </c>
      <c r="K14349" s="2" t="n">
        <f>HOUR(B14349)</f>
        <v>0</v>
      </c>
      <c r="L14349" s="2" t="n">
        <f>MINUTE(B14349)</f>
        <v>5</v>
      </c>
      <c r="M14349" s="2" t="n">
        <f>IF(E14349&lt;0,C14349-D14349-0,C14349-D14349-E14349)</f>
        <v>20724.681862486443</v>
      </c>
      <c r="N14349" s="2" t="n">
        <f>M14529-M14349</f>
        <v>-1170.4058687418474</v>
      </c>
    </row>
    <row r="14350">
      <c r="B14350" s="3" t="n">
        <v>41344.004166666666</v>
      </c>
      <c r="C14350" s="2" t="n">
        <v>20886.253678149977</v>
      </c>
      <c r="D14350" s="2" t="n">
        <v>176.0742559615648</v>
      </c>
      <c r="E14350" s="2" t="n">
        <v>-5.88183018394052</v>
      </c>
      <c r="F14350" s="2" t="n">
        <v>-153.79557433388717</v>
      </c>
      <c r="G14350" s="2" t="n">
        <v>59.993727694670085</v>
      </c>
      <c r="H14350" s="2" t="n">
        <v>60</v>
      </c>
      <c r="I14350" s="2" t="n">
        <v>-7098.137596179545</v>
      </c>
      <c r="J14350" s="2" t="n">
        <f>DAY(B14350)</f>
        <v>11</v>
      </c>
      <c r="K14350" s="2" t="n">
        <f>HOUR(B14350)</f>
        <v>0</v>
      </c>
      <c r="L14350" s="2" t="n">
        <f>MINUTE(B14350)</f>
        <v>6</v>
      </c>
      <c r="M14350" s="2" t="n">
        <f>IF(E14350&lt;0,C14350-D14350-0,C14350-D14350-E14350)</f>
        <v>20710.179422188412</v>
      </c>
      <c r="N14350" s="2" t="n">
        <f>M14530-M14350</f>
        <v>-1145.0802344535732</v>
      </c>
    </row>
    <row r="14351">
      <c r="B14351" s="3" t="n">
        <v>41344.00486111111</v>
      </c>
      <c r="C14351" s="2" t="n">
        <v>20895.32374802331</v>
      </c>
      <c r="D14351" s="2" t="n">
        <v>175.61470596140086</v>
      </c>
      <c r="E14351" s="2" t="n">
        <v>-5.900803742903202</v>
      </c>
      <c r="F14351" s="2" t="n">
        <v>-136.17763881804532</v>
      </c>
      <c r="G14351" s="2" t="n">
        <v>60.00241244906307</v>
      </c>
      <c r="H14351" s="2" t="n">
        <v>60</v>
      </c>
      <c r="I14351" s="2" t="n">
        <v>-7096.782778695226</v>
      </c>
      <c r="J14351" s="2" t="n">
        <f>DAY(B14351)</f>
        <v>11</v>
      </c>
      <c r="K14351" s="2" t="n">
        <f>HOUR(B14351)</f>
        <v>0</v>
      </c>
      <c r="L14351" s="2" t="n">
        <f>MINUTE(B14351)</f>
        <v>7</v>
      </c>
      <c r="M14351" s="2" t="n">
        <f>IF(E14351&lt;0,C14351-D14351-0,C14351-D14351-E14351)</f>
        <v>20719.70904206191</v>
      </c>
      <c r="N14351" s="2" t="n">
        <f>M14531-M14351</f>
        <v>-1167.0196057381363</v>
      </c>
    </row>
    <row r="14352">
      <c r="B14352" s="3" t="n">
        <v>41344.00555555556</v>
      </c>
      <c r="C14352" s="2" t="n">
        <v>20883.82811481009</v>
      </c>
      <c r="D14352" s="2" t="n">
        <v>175.01948192351756</v>
      </c>
      <c r="E14352" s="2" t="n">
        <v>-5.9245385032507</v>
      </c>
      <c r="F14352" s="2" t="n">
        <v>-147.47534300802877</v>
      </c>
      <c r="G14352" s="2" t="n">
        <v>59.993389459574246</v>
      </c>
      <c r="H14352" s="2" t="n">
        <v>60</v>
      </c>
      <c r="I14352" s="2" t="n">
        <v>-7068.966349833955</v>
      </c>
      <c r="J14352" s="2" t="n">
        <f>DAY(B14352)</f>
        <v>11</v>
      </c>
      <c r="K14352" s="2" t="n">
        <f>HOUR(B14352)</f>
        <v>0</v>
      </c>
      <c r="L14352" s="2" t="n">
        <f>MINUTE(B14352)</f>
        <v>8</v>
      </c>
      <c r="M14352" s="2" t="n">
        <f>IF(E14352&lt;0,C14352-D14352-0,C14352-D14352-E14352)</f>
        <v>20708.808632886572</v>
      </c>
      <c r="N14352" s="2" t="n">
        <f>M14532-M14352</f>
        <v>-1175.468816725992</v>
      </c>
    </row>
    <row r="14353">
      <c r="B14353" s="3" t="n">
        <v>41344.00625</v>
      </c>
      <c r="C14353" s="2" t="n">
        <v>20882.07834499826</v>
      </c>
      <c r="D14353" s="2" t="n">
        <v>175.44027780223786</v>
      </c>
      <c r="E14353" s="2" t="n">
        <v>-5.81940679679669</v>
      </c>
      <c r="F14353" s="2" t="n">
        <v>-136.6005098608227</v>
      </c>
      <c r="G14353" s="2" t="n">
        <v>59.98342041122087</v>
      </c>
      <c r="H14353" s="2" t="n">
        <v>60</v>
      </c>
      <c r="I14353" s="2" t="n">
        <v>-7033.918084121744</v>
      </c>
      <c r="J14353" s="2" t="n">
        <f>DAY(B14353)</f>
        <v>11</v>
      </c>
      <c r="K14353" s="2" t="n">
        <f>HOUR(B14353)</f>
        <v>0</v>
      </c>
      <c r="L14353" s="2" t="n">
        <f>MINUTE(B14353)</f>
        <v>9</v>
      </c>
      <c r="M14353" s="2" t="n">
        <f>IF(E14353&lt;0,C14353-D14353-0,C14353-D14353-E14353)</f>
        <v>20706.63806719602</v>
      </c>
      <c r="N14353" s="2" t="n">
        <f>M14533-M14353</f>
        <v>-1174.9342648181228</v>
      </c>
    </row>
    <row r="14354">
      <c r="B14354" s="3" t="n">
        <v>41344.006944444445</v>
      </c>
      <c r="C14354" s="2" t="n">
        <v>20876.38482148796</v>
      </c>
      <c r="D14354" s="2" t="n">
        <v>178.47436850864764</v>
      </c>
      <c r="E14354" s="2" t="n">
        <v>-5.928427383467733</v>
      </c>
      <c r="F14354" s="2" t="n">
        <v>-111.50574592455636</v>
      </c>
      <c r="G14354" s="2" t="n">
        <v>59.977088768527025</v>
      </c>
      <c r="H14354" s="2" t="n">
        <v>60</v>
      </c>
      <c r="I14354" s="2" t="n">
        <v>-7009.554071913163</v>
      </c>
      <c r="J14354" s="2" t="n">
        <f>DAY(B14354)</f>
        <v>11</v>
      </c>
      <c r="K14354" s="2" t="n">
        <f>HOUR(B14354)</f>
        <v>0</v>
      </c>
      <c r="L14354" s="2" t="n">
        <f>MINUTE(B14354)</f>
        <v>10</v>
      </c>
      <c r="M14354" s="2" t="n">
        <f>IF(E14354&lt;0,C14354-D14354-0,C14354-D14354-E14354)</f>
        <v>20697.910452979315</v>
      </c>
      <c r="N14354" s="2" t="n">
        <f>M14534-M14354</f>
        <v>-1156.712765294451</v>
      </c>
    </row>
    <row r="14355">
      <c r="B14355" s="3" t="n">
        <v>41344.007638888885</v>
      </c>
      <c r="C14355" s="2" t="n">
        <v>20860.07461801817</v>
      </c>
      <c r="D14355" s="2" t="n">
        <v>181.71722839869776</v>
      </c>
      <c r="E14355" s="2" t="n">
        <v>-5.84828855049463</v>
      </c>
      <c r="F14355" s="2" t="n">
        <v>-57.59234551194622</v>
      </c>
      <c r="G14355" s="2" t="n">
        <v>59.98524954442595</v>
      </c>
      <c r="H14355" s="2" t="n">
        <v>60</v>
      </c>
      <c r="I14355" s="2" t="n">
        <v>-6982.003904299066</v>
      </c>
      <c r="J14355" s="2" t="n">
        <f>DAY(B14355)</f>
        <v>11</v>
      </c>
      <c r="K14355" s="2" t="n">
        <f>HOUR(B14355)</f>
        <v>0</v>
      </c>
      <c r="L14355" s="2" t="n">
        <f>MINUTE(B14355)</f>
        <v>11</v>
      </c>
      <c r="M14355" s="2" t="n">
        <f>IF(E14355&lt;0,C14355-D14355-0,C14355-D14355-E14355)</f>
        <v>20678.357389619472</v>
      </c>
      <c r="N14355" s="2" t="n">
        <f>M14535-M14355</f>
        <v>-1147.765244486589</v>
      </c>
    </row>
    <row r="14356">
      <c r="B14356" s="3" t="n">
        <v>41344.00833333333</v>
      </c>
      <c r="C14356" s="2" t="n">
        <v>20845.340615413585</v>
      </c>
      <c r="D14356" s="2" t="n">
        <v>183.81170028084387</v>
      </c>
      <c r="E14356" s="2" t="n">
        <v>-5.853950863625787</v>
      </c>
      <c r="F14356" s="2" t="n">
        <v>-36.00679568605539</v>
      </c>
      <c r="G14356" s="2" t="n">
        <v>59.98964031007781</v>
      </c>
      <c r="H14356" s="2" t="n">
        <v>60</v>
      </c>
      <c r="I14356" s="2" t="n">
        <v>-6973.671100486443</v>
      </c>
      <c r="J14356" s="2" t="n">
        <f>DAY(B14356)</f>
        <v>11</v>
      </c>
      <c r="K14356" s="2" t="n">
        <f>HOUR(B14356)</f>
        <v>0</v>
      </c>
      <c r="L14356" s="2" t="n">
        <f>MINUTE(B14356)</f>
        <v>12</v>
      </c>
      <c r="M14356" s="2" t="n">
        <f>IF(E14356&lt;0,C14356-D14356-0,C14356-D14356-E14356)</f>
        <v>20661.52891513274</v>
      </c>
      <c r="N14356" s="2" t="n">
        <f>M14536-M14356</f>
        <v>-1126.7524473870217</v>
      </c>
    </row>
    <row r="14357">
      <c r="B14357" s="3" t="n">
        <v>41344.00902777778</v>
      </c>
      <c r="C14357" s="2" t="n">
        <v>20824.16200031042</v>
      </c>
      <c r="D14357" s="2" t="n">
        <v>184.01728029906698</v>
      </c>
      <c r="E14357" s="2" t="n">
        <v>-5.881941912617432</v>
      </c>
      <c r="F14357" s="2" t="n">
        <v>-52.73557554322057</v>
      </c>
      <c r="G14357" s="2" t="n">
        <v>59.98491949517241</v>
      </c>
      <c r="H14357" s="2" t="n">
        <v>60</v>
      </c>
      <c r="I14357" s="2" t="n">
        <v>-6943.850636815652</v>
      </c>
      <c r="J14357" s="2" t="n">
        <f>DAY(B14357)</f>
        <v>11</v>
      </c>
      <c r="K14357" s="2" t="n">
        <f>HOUR(B14357)</f>
        <v>0</v>
      </c>
      <c r="L14357" s="2" t="n">
        <f>MINUTE(B14357)</f>
        <v>13</v>
      </c>
      <c r="M14357" s="2" t="n">
        <f>IF(E14357&lt;0,C14357-D14357-0,C14357-D14357-E14357)</f>
        <v>20640.144720011354</v>
      </c>
      <c r="N14357" s="2" t="n">
        <f>M14537-M14357</f>
        <v>-1112.3044598987399</v>
      </c>
    </row>
    <row r="14358">
      <c r="B14358" s="3" t="n">
        <v>41344.009722222225</v>
      </c>
      <c r="C14358" s="2" t="n">
        <v>20801.49176031649</v>
      </c>
      <c r="D14358" s="2" t="n">
        <v>185.0804225650766</v>
      </c>
      <c r="E14358" s="2" t="n">
        <v>-5.875864541022907</v>
      </c>
      <c r="F14358" s="2" t="n">
        <v>-60.326454123009654</v>
      </c>
      <c r="G14358" s="2" t="n">
        <v>59.986029758276224</v>
      </c>
      <c r="H14358" s="2" t="n">
        <v>60</v>
      </c>
      <c r="I14358" s="2" t="n">
        <v>-6916.19556321241</v>
      </c>
      <c r="J14358" s="2" t="n">
        <f>DAY(B14358)</f>
        <v>11</v>
      </c>
      <c r="K14358" s="2" t="n">
        <f>HOUR(B14358)</f>
        <v>0</v>
      </c>
      <c r="L14358" s="2" t="n">
        <f>MINUTE(B14358)</f>
        <v>14</v>
      </c>
      <c r="M14358" s="2" t="n">
        <f>IF(E14358&lt;0,C14358-D14358-0,C14358-D14358-E14358)</f>
        <v>20616.411337751415</v>
      </c>
      <c r="N14358" s="2" t="n">
        <f>M14538-M14358</f>
        <v>-1074.56955252833</v>
      </c>
    </row>
    <row r="14359">
      <c r="B14359" s="3" t="n">
        <v>41344.010416666664</v>
      </c>
      <c r="C14359" s="2" t="n">
        <v>20771.926577046015</v>
      </c>
      <c r="D14359" s="2" t="n">
        <v>185.61714726985582</v>
      </c>
      <c r="E14359" s="2" t="n">
        <v>-5.875308620647366</v>
      </c>
      <c r="F14359" s="2" t="n">
        <v>-11.090207252370277</v>
      </c>
      <c r="G14359" s="2" t="n">
        <v>59.99796560010873</v>
      </c>
      <c r="H14359" s="2" t="n">
        <v>60</v>
      </c>
      <c r="I14359" s="2" t="n">
        <v>-6891.224938174461</v>
      </c>
      <c r="J14359" s="2" t="n">
        <f>DAY(B14359)</f>
        <v>11</v>
      </c>
      <c r="K14359" s="2" t="n">
        <f>HOUR(B14359)</f>
        <v>0</v>
      </c>
      <c r="L14359" s="2" t="n">
        <f>MINUTE(B14359)</f>
        <v>15</v>
      </c>
      <c r="M14359" s="2" t="n">
        <f>IF(E14359&lt;0,C14359-D14359-0,C14359-D14359-E14359)</f>
        <v>20586.30942977616</v>
      </c>
      <c r="N14359" s="2" t="n">
        <f>M14539-M14359</f>
        <v>-1051.6474307988028</v>
      </c>
    </row>
    <row r="14360">
      <c r="B14360" s="3" t="n">
        <v>41344.01111111111</v>
      </c>
      <c r="C14360" s="2" t="n">
        <v>20759.578183906775</v>
      </c>
      <c r="D14360" s="2" t="n">
        <v>186.24976620083785</v>
      </c>
      <c r="E14360" s="2" t="n">
        <v>-5.886917799580869</v>
      </c>
      <c r="F14360" s="2" t="n">
        <v>2.3111815278335124</v>
      </c>
      <c r="G14360" s="2" t="n">
        <v>59.997721666541956</v>
      </c>
      <c r="H14360" s="2" t="n">
        <v>60</v>
      </c>
      <c r="I14360" s="2" t="n">
        <v>-6874.171425363297</v>
      </c>
      <c r="J14360" s="2" t="n">
        <f>DAY(B14360)</f>
        <v>11</v>
      </c>
      <c r="K14360" s="2" t="n">
        <f>HOUR(B14360)</f>
        <v>0</v>
      </c>
      <c r="L14360" s="2" t="n">
        <f>MINUTE(B14360)</f>
        <v>16</v>
      </c>
      <c r="M14360" s="2" t="n">
        <f>IF(E14360&lt;0,C14360-D14360-0,C14360-D14360-E14360)</f>
        <v>20573.328417705936</v>
      </c>
      <c r="N14360" s="2" t="n">
        <f>M14540-M14360</f>
        <v>-1040.7019902914762</v>
      </c>
    </row>
    <row r="14361">
      <c r="B14361" s="3" t="n">
        <v>41344.01180555556</v>
      </c>
      <c r="C14361" s="2" t="n">
        <v>20739.610805770753</v>
      </c>
      <c r="D14361" s="2" t="n">
        <v>184.38464408522887</v>
      </c>
      <c r="E14361" s="2" t="n">
        <v>-5.950219079294186</v>
      </c>
      <c r="F14361" s="2" t="n">
        <v>22.619304615126378</v>
      </c>
      <c r="G14361" s="2" t="n">
        <v>59.99865790938687</v>
      </c>
      <c r="H14361" s="2" t="n">
        <v>60</v>
      </c>
      <c r="I14361" s="2" t="n">
        <v>-6858.883911082521</v>
      </c>
      <c r="J14361" s="2" t="n">
        <f>DAY(B14361)</f>
        <v>11</v>
      </c>
      <c r="K14361" s="2" t="n">
        <f>HOUR(B14361)</f>
        <v>0</v>
      </c>
      <c r="L14361" s="2" t="n">
        <f>MINUTE(B14361)</f>
        <v>17</v>
      </c>
      <c r="M14361" s="2" t="n">
        <f>IF(E14361&lt;0,C14361-D14361-0,C14361-D14361-E14361)</f>
        <v>20555.226161685525</v>
      </c>
      <c r="N14361" s="2" t="n">
        <f>M14541-M14361</f>
        <v>-1027.299756515571</v>
      </c>
    </row>
    <row r="14362">
      <c r="B14362" s="3" t="n">
        <v>41344.0125</v>
      </c>
      <c r="C14362" s="2" t="n">
        <v>20724.889962669215</v>
      </c>
      <c r="D14362" s="2" t="n">
        <v>184.63453289200973</v>
      </c>
      <c r="E14362" s="2" t="n">
        <v>-5.8339553315284105</v>
      </c>
      <c r="F14362" s="2" t="n">
        <v>112.28015264265645</v>
      </c>
      <c r="G14362" s="2" t="n">
        <v>60.009411723157974</v>
      </c>
      <c r="H14362" s="2" t="n">
        <v>60</v>
      </c>
      <c r="I14362" s="2" t="n">
        <v>-6852.801355097939</v>
      </c>
      <c r="J14362" s="2" t="n">
        <f>DAY(B14362)</f>
        <v>11</v>
      </c>
      <c r="K14362" s="2" t="n">
        <f>HOUR(B14362)</f>
        <v>0</v>
      </c>
      <c r="L14362" s="2" t="n">
        <f>MINUTE(B14362)</f>
        <v>18</v>
      </c>
      <c r="M14362" s="2" t="n">
        <f>IF(E14362&lt;0,C14362-D14362-0,C14362-D14362-E14362)</f>
        <v>20540.255429777204</v>
      </c>
      <c r="N14362" s="2" t="n">
        <f>M14542-M14362</f>
        <v>-1013.607742123786</v>
      </c>
    </row>
    <row r="14363">
      <c r="B14363" s="3" t="n">
        <v>41344.013194444444</v>
      </c>
      <c r="C14363" s="2" t="n">
        <v>20699.102766035994</v>
      </c>
      <c r="D14363" s="2" t="n">
        <v>180.85333450458526</v>
      </c>
      <c r="E14363" s="2" t="n">
        <v>-5.879808046299986</v>
      </c>
      <c r="F14363" s="2" t="n">
        <v>144.90378945669806</v>
      </c>
      <c r="G14363" s="2" t="n">
        <v>60.00807847883358</v>
      </c>
      <c r="H14363" s="2" t="n">
        <v>60</v>
      </c>
      <c r="I14363" s="2" t="n">
        <v>-6828.122209818041</v>
      </c>
      <c r="J14363" s="2" t="n">
        <f>DAY(B14363)</f>
        <v>11</v>
      </c>
      <c r="K14363" s="2" t="n">
        <f>HOUR(B14363)</f>
        <v>0</v>
      </c>
      <c r="L14363" s="2" t="n">
        <f>MINUTE(B14363)</f>
        <v>19</v>
      </c>
      <c r="M14363" s="2" t="n">
        <f>IF(E14363&lt;0,C14363-D14363-0,C14363-D14363-E14363)</f>
        <v>20518.24943153141</v>
      </c>
      <c r="N14363" s="2" t="n">
        <f>M14543-M14363</f>
        <v>-971.6063056050552</v>
      </c>
    </row>
    <row r="14364">
      <c r="B14364" s="3" t="n">
        <v>41344.01388888889</v>
      </c>
      <c r="C14364" s="2" t="n">
        <v>20670.469106613098</v>
      </c>
      <c r="D14364" s="2" t="n">
        <v>179.67519225468132</v>
      </c>
      <c r="E14364" s="2" t="n">
        <v>-5.954920494052302</v>
      </c>
      <c r="F14364" s="2" t="n">
        <v>133.0520822981776</v>
      </c>
      <c r="G14364" s="2" t="n">
        <v>59.9977034207773</v>
      </c>
      <c r="H14364" s="2" t="n">
        <v>60</v>
      </c>
      <c r="I14364" s="2" t="n">
        <v>-6798.211702034126</v>
      </c>
      <c r="J14364" s="2" t="n">
        <f>DAY(B14364)</f>
        <v>11</v>
      </c>
      <c r="K14364" s="2" t="n">
        <f>HOUR(B14364)</f>
        <v>0</v>
      </c>
      <c r="L14364" s="2" t="n">
        <f>MINUTE(B14364)</f>
        <v>20</v>
      </c>
      <c r="M14364" s="2" t="n">
        <f>IF(E14364&lt;0,C14364-D14364-0,C14364-D14364-E14364)</f>
        <v>20490.793914358415</v>
      </c>
      <c r="N14364" s="2" t="n">
        <f>M14544-M14364</f>
        <v>-947.0181242689723</v>
      </c>
    </row>
    <row r="14365">
      <c r="B14365" s="3" t="n">
        <v>41344.01458333334</v>
      </c>
      <c r="C14365" s="2" t="n">
        <v>20654.361441333094</v>
      </c>
      <c r="D14365" s="2" t="n">
        <v>179.10035216867178</v>
      </c>
      <c r="E14365" s="2" t="n">
        <v>-5.864222205381387</v>
      </c>
      <c r="F14365" s="2" t="n">
        <v>174.04976446265061</v>
      </c>
      <c r="G14365" s="2" t="n">
        <v>60.004501820735946</v>
      </c>
      <c r="H14365" s="2" t="n">
        <v>60</v>
      </c>
      <c r="I14365" s="2" t="n">
        <v>-6780.859404473007</v>
      </c>
      <c r="J14365" s="2" t="n">
        <f>DAY(B14365)</f>
        <v>11</v>
      </c>
      <c r="K14365" s="2" t="n">
        <f>HOUR(B14365)</f>
        <v>0</v>
      </c>
      <c r="L14365" s="2" t="n">
        <f>MINUTE(B14365)</f>
        <v>21</v>
      </c>
      <c r="M14365" s="2" t="n">
        <f>IF(E14365&lt;0,C14365-D14365-0,C14365-D14365-E14365)</f>
        <v>20475.26108916442</v>
      </c>
      <c r="N14365" s="2" t="n">
        <f>M14545-M14365</f>
        <v>-938.263280723233</v>
      </c>
    </row>
    <row r="14366">
      <c r="B14366" s="3" t="n">
        <v>41344.01527777778</v>
      </c>
      <c r="C14366" s="2" t="n">
        <v>20636.246462870142</v>
      </c>
      <c r="D14366" s="2" t="n">
        <v>181.97805581143635</v>
      </c>
      <c r="E14366" s="2" t="n">
        <v>-5.8409266132298585</v>
      </c>
      <c r="F14366" s="2" t="n">
        <v>164.06123753070264</v>
      </c>
      <c r="G14366" s="2" t="n">
        <v>60.000452844336785</v>
      </c>
      <c r="H14366" s="2" t="n">
        <v>60</v>
      </c>
      <c r="I14366" s="2" t="n">
        <v>-6779.692638284092</v>
      </c>
      <c r="J14366" s="2" t="n">
        <f>DAY(B14366)</f>
        <v>11</v>
      </c>
      <c r="K14366" s="2" t="n">
        <f>HOUR(B14366)</f>
        <v>0</v>
      </c>
      <c r="L14366" s="2" t="n">
        <f>MINUTE(B14366)</f>
        <v>22</v>
      </c>
      <c r="M14366" s="2" t="n">
        <f>IF(E14366&lt;0,C14366-D14366-0,C14366-D14366-E14366)</f>
        <v>20454.268407058706</v>
      </c>
      <c r="N14366" s="2" t="n">
        <f>M14546-M14366</f>
        <v>-929.4100497705404</v>
      </c>
    </row>
    <row r="14367">
      <c r="B14367" s="3" t="n">
        <v>41344.01597222222</v>
      </c>
      <c r="C14367" s="2" t="n">
        <v>20613.08259512186</v>
      </c>
      <c r="D14367" s="2" t="n">
        <v>183.0841370563147</v>
      </c>
      <c r="E14367" s="2" t="n">
        <v>-5.906097110347122</v>
      </c>
      <c r="F14367" s="2" t="n">
        <v>208.03750938166178</v>
      </c>
      <c r="G14367" s="2" t="n">
        <v>60.00987963720885</v>
      </c>
      <c r="H14367" s="2" t="n">
        <v>60</v>
      </c>
      <c r="I14367" s="2" t="n">
        <v>-6752.161536540463</v>
      </c>
      <c r="J14367" s="2" t="n">
        <f>DAY(B14367)</f>
        <v>11</v>
      </c>
      <c r="K14367" s="2" t="n">
        <f>HOUR(B14367)</f>
        <v>0</v>
      </c>
      <c r="L14367" s="2" t="n">
        <f>MINUTE(B14367)</f>
        <v>23</v>
      </c>
      <c r="M14367" s="2" t="n">
        <f>IF(E14367&lt;0,C14367-D14367-0,C14367-D14367-E14367)</f>
        <v>20429.998458065547</v>
      </c>
      <c r="N14367" s="2" t="n">
        <f>M14547-M14367</f>
        <v>-890.7717628868813</v>
      </c>
    </row>
    <row r="14368">
      <c r="B14368" s="3" t="n">
        <v>41344.01666666666</v>
      </c>
      <c r="C14368" s="2" t="n">
        <v>20596.348205886283</v>
      </c>
      <c r="D14368" s="2" t="n">
        <v>184.47845112475957</v>
      </c>
      <c r="E14368" s="2" t="n">
        <v>-5.8976808557553815</v>
      </c>
      <c r="F14368" s="2" t="n">
        <v>208.3399413219649</v>
      </c>
      <c r="G14368" s="2" t="n">
        <v>60.016851245928166</v>
      </c>
      <c r="H14368" s="2" t="n">
        <v>60</v>
      </c>
      <c r="I14368" s="2" t="n">
        <v>-6757.258953254297</v>
      </c>
      <c r="J14368" s="2" t="n">
        <f>DAY(B14368)</f>
        <v>11</v>
      </c>
      <c r="K14368" s="2" t="n">
        <f>HOUR(B14368)</f>
        <v>0</v>
      </c>
      <c r="L14368" s="2" t="n">
        <f>MINUTE(B14368)</f>
        <v>24</v>
      </c>
      <c r="M14368" s="2" t="n">
        <f>IF(E14368&lt;0,C14368-D14368-0,C14368-D14368-E14368)</f>
        <v>20411.869754761523</v>
      </c>
      <c r="N14368" s="2" t="n">
        <f>M14548-M14368</f>
        <v>-877.5953624858557</v>
      </c>
    </row>
    <row r="14369">
      <c r="B14369" s="3" t="n">
        <v>41344.01736111111</v>
      </c>
      <c r="C14369" s="2" t="n">
        <v>20570.66206496954</v>
      </c>
      <c r="D14369" s="2" t="n">
        <v>184.022810895739</v>
      </c>
      <c r="E14369" s="2" t="n">
        <v>-5.818431162434592</v>
      </c>
      <c r="F14369" s="2" t="n">
        <v>192.24498976324023</v>
      </c>
      <c r="G14369" s="2" t="n">
        <v>60.011402978294065</v>
      </c>
      <c r="H14369" s="2" t="n">
        <v>60</v>
      </c>
      <c r="I14369" s="2" t="n">
        <v>-6740.962108210847</v>
      </c>
      <c r="J14369" s="2" t="n">
        <f>DAY(B14369)</f>
        <v>11</v>
      </c>
      <c r="K14369" s="2" t="n">
        <f>HOUR(B14369)</f>
        <v>0</v>
      </c>
      <c r="L14369" s="2" t="n">
        <f>MINUTE(B14369)</f>
        <v>25</v>
      </c>
      <c r="M14369" s="2" t="n">
        <f>IF(E14369&lt;0,C14369-D14369-0,C14369-D14369-E14369)</f>
        <v>20386.6392540738</v>
      </c>
      <c r="N14369" s="2" t="n">
        <f>M14549-M14369</f>
        <v>-834.7585385019775</v>
      </c>
    </row>
    <row r="14370">
      <c r="B14370" s="3" t="n">
        <v>41344.018055555556</v>
      </c>
      <c r="C14370" s="2" t="n">
        <v>20536.12265622566</v>
      </c>
      <c r="D14370" s="2" t="n">
        <v>182.11499165841627</v>
      </c>
      <c r="E14370" s="2" t="n">
        <v>-5.80234045459208</v>
      </c>
      <c r="F14370" s="2" t="n">
        <v>212.78594084253422</v>
      </c>
      <c r="G14370" s="2" t="n">
        <v>60.0102789273146</v>
      </c>
      <c r="H14370" s="2" t="n">
        <v>60</v>
      </c>
      <c r="I14370" s="2" t="n">
        <v>-6718.550544196864</v>
      </c>
      <c r="J14370" s="2" t="n">
        <f>DAY(B14370)</f>
        <v>11</v>
      </c>
      <c r="K14370" s="2" t="n">
        <f>HOUR(B14370)</f>
        <v>0</v>
      </c>
      <c r="L14370" s="2" t="n">
        <f>MINUTE(B14370)</f>
        <v>26</v>
      </c>
      <c r="M14370" s="2" t="n">
        <f>IF(E14370&lt;0,C14370-D14370-0,C14370-D14370-E14370)</f>
        <v>20354.007664567245</v>
      </c>
      <c r="N14370" s="2" t="n">
        <f>M14550-M14370</f>
        <v>-803.7005902798919</v>
      </c>
    </row>
    <row r="14371">
      <c r="B14371" s="3" t="n">
        <v>41344.01875</v>
      </c>
      <c r="C14371" s="2" t="n">
        <v>20524.74572046896</v>
      </c>
      <c r="D14371" s="2" t="n">
        <v>183.26898534888275</v>
      </c>
      <c r="E14371" s="2" t="n">
        <v>-5.804703911142337</v>
      </c>
      <c r="F14371" s="2" t="n">
        <v>225.49505271960203</v>
      </c>
      <c r="G14371" s="2" t="n">
        <v>60.009291740179954</v>
      </c>
      <c r="H14371" s="2" t="n">
        <v>60</v>
      </c>
      <c r="I14371" s="2" t="n">
        <v>-6694.549446513131</v>
      </c>
      <c r="J14371" s="2" t="n">
        <f>DAY(B14371)</f>
        <v>11</v>
      </c>
      <c r="K14371" s="2" t="n">
        <f>HOUR(B14371)</f>
        <v>0</v>
      </c>
      <c r="L14371" s="2" t="n">
        <f>MINUTE(B14371)</f>
        <v>27</v>
      </c>
      <c r="M14371" s="2" t="n">
        <f>IF(E14371&lt;0,C14371-D14371-0,C14371-D14371-E14371)</f>
        <v>20341.47673512008</v>
      </c>
      <c r="N14371" s="2" t="n">
        <f>M14551-M14371</f>
        <v>-816.1666647866914</v>
      </c>
    </row>
    <row r="14372">
      <c r="B14372" s="3" t="n">
        <v>41344.01944444444</v>
      </c>
      <c r="C14372" s="2" t="n">
        <v>20517.12173664719</v>
      </c>
      <c r="D14372" s="2" t="n">
        <v>184.2941734992714</v>
      </c>
      <c r="E14372" s="2" t="n">
        <v>-5.844806170830275</v>
      </c>
      <c r="F14372" s="2" t="n">
        <v>226.92567355431075</v>
      </c>
      <c r="G14372" s="2" t="n">
        <v>60.013209069386356</v>
      </c>
      <c r="H14372" s="2" t="n">
        <v>60</v>
      </c>
      <c r="I14372" s="2" t="n">
        <v>-6727.342614656314</v>
      </c>
      <c r="J14372" s="2" t="n">
        <f>DAY(B14372)</f>
        <v>11</v>
      </c>
      <c r="K14372" s="2" t="n">
        <f>HOUR(B14372)</f>
        <v>0</v>
      </c>
      <c r="L14372" s="2" t="n">
        <f>MINUTE(B14372)</f>
        <v>28</v>
      </c>
      <c r="M14372" s="2" t="n">
        <f>IF(E14372&lt;0,C14372-D14372-0,C14372-D14372-E14372)</f>
        <v>20332.82756314792</v>
      </c>
      <c r="N14372" s="2" t="n">
        <f>M14552-M14372</f>
        <v>-776.676802202448</v>
      </c>
    </row>
    <row r="14373">
      <c r="B14373" s="3" t="n">
        <v>41344.02013888889</v>
      </c>
      <c r="C14373" s="2" t="n">
        <v>20504.291069761417</v>
      </c>
      <c r="D14373" s="2" t="n">
        <v>186.66785893438603</v>
      </c>
      <c r="E14373" s="2" t="n">
        <v>-5.905581491298659</v>
      </c>
      <c r="F14373" s="2" t="n">
        <v>231.5572781551985</v>
      </c>
      <c r="G14373" s="2" t="n">
        <v>60.01221353127233</v>
      </c>
      <c r="H14373" s="2" t="n">
        <v>60</v>
      </c>
      <c r="I14373" s="2" t="n">
        <v>-6710.059187724938</v>
      </c>
      <c r="J14373" s="2" t="n">
        <f>DAY(B14373)</f>
        <v>11</v>
      </c>
      <c r="K14373" s="2" t="n">
        <f>HOUR(B14373)</f>
        <v>0</v>
      </c>
      <c r="L14373" s="2" t="n">
        <f>MINUTE(B14373)</f>
        <v>29</v>
      </c>
      <c r="M14373" s="2" t="n">
        <f>IF(E14373&lt;0,C14373-D14373-0,C14373-D14373-E14373)</f>
        <v>20317.62321082703</v>
      </c>
      <c r="N14373" s="2" t="n">
        <f>M14553-M14373</f>
        <v>-766.9659102826117</v>
      </c>
    </row>
    <row r="14374">
      <c r="B14374" s="3" t="n">
        <v>41344.020833333336</v>
      </c>
      <c r="C14374" s="2" t="n">
        <v>20477.392406746745</v>
      </c>
      <c r="D14374" s="2" t="n">
        <v>187.57435608100292</v>
      </c>
      <c r="E14374" s="2" t="n">
        <v>-5.841187251825573</v>
      </c>
      <c r="F14374" s="2" t="n">
        <v>223.616911616641</v>
      </c>
      <c r="G14374" s="2" t="n">
        <v>60.00894961677065</v>
      </c>
      <c r="H14374" s="2" t="n">
        <v>60</v>
      </c>
      <c r="I14374" s="2" t="n">
        <v>-6684.907786235958</v>
      </c>
      <c r="J14374" s="2" t="n">
        <f>DAY(B14374)</f>
        <v>11</v>
      </c>
      <c r="K14374" s="2" t="n">
        <f>HOUR(B14374)</f>
        <v>0</v>
      </c>
      <c r="L14374" s="2" t="n">
        <f>MINUTE(B14374)</f>
        <v>30</v>
      </c>
      <c r="M14374" s="2" t="n">
        <f>IF(E14374&lt;0,C14374-D14374-0,C14374-D14374-E14374)</f>
        <v>20289.81805066574</v>
      </c>
      <c r="N14374" s="2" t="n">
        <f>M14554-M14374</f>
        <v>-721.9834215263218</v>
      </c>
    </row>
    <row r="14375">
      <c r="B14375" s="3" t="n">
        <v>41344.021527777775</v>
      </c>
      <c r="C14375" s="2" t="n">
        <v>20462.236120817066</v>
      </c>
      <c r="D14375" s="2" t="n">
        <v>190.2474967309224</v>
      </c>
      <c r="E14375" s="2" t="n">
        <v>-5.897563721946413</v>
      </c>
      <c r="F14375" s="2" t="n">
        <v>250.31016546870566</v>
      </c>
      <c r="G14375" s="2" t="n">
        <v>60.01589894698506</v>
      </c>
      <c r="H14375" s="2" t="n">
        <v>60</v>
      </c>
      <c r="I14375" s="2" t="n">
        <v>-6692.017134447892</v>
      </c>
      <c r="J14375" s="2" t="n">
        <f>DAY(B14375)</f>
        <v>11</v>
      </c>
      <c r="K14375" s="2" t="n">
        <f>HOUR(B14375)</f>
        <v>0</v>
      </c>
      <c r="L14375" s="2" t="n">
        <f>MINUTE(B14375)</f>
        <v>31</v>
      </c>
      <c r="M14375" s="2" t="n">
        <f>IF(E14375&lt;0,C14375-D14375-0,C14375-D14375-E14375)</f>
        <v>20271.988624086145</v>
      </c>
      <c r="N14375" s="2" t="n">
        <f>M14555-M14375</f>
        <v>-694.467483864395</v>
      </c>
    </row>
    <row r="14376">
      <c r="B14376" s="3" t="n">
        <v>41344.02222222222</v>
      </c>
      <c r="C14376" s="2" t="n">
        <v>20455.893064362306</v>
      </c>
      <c r="D14376" s="2" t="n">
        <v>190.356408127581</v>
      </c>
      <c r="E14376" s="2" t="n">
        <v>-5.996697836300666</v>
      </c>
      <c r="F14376" s="2" t="n">
        <v>241.6689043114224</v>
      </c>
      <c r="G14376" s="2" t="n">
        <v>60.01323925043786</v>
      </c>
      <c r="H14376" s="2" t="n">
        <v>60</v>
      </c>
      <c r="I14376" s="2" t="n">
        <v>-6683.040728790561</v>
      </c>
      <c r="J14376" s="2" t="n">
        <f>DAY(B14376)</f>
        <v>11</v>
      </c>
      <c r="K14376" s="2" t="n">
        <f>HOUR(B14376)</f>
        <v>0</v>
      </c>
      <c r="L14376" s="2" t="n">
        <f>MINUTE(B14376)</f>
        <v>32</v>
      </c>
      <c r="M14376" s="2" t="n">
        <f>IF(E14376&lt;0,C14376-D14376-0,C14376-D14376-E14376)</f>
        <v>20265.536656234726</v>
      </c>
      <c r="N14376" s="2" t="n">
        <f>M14556-M14376</f>
        <v>-697.1534512575745</v>
      </c>
    </row>
    <row r="14377">
      <c r="B14377" s="3" t="n">
        <v>41344.02291666667</v>
      </c>
      <c r="C14377" s="2" t="n">
        <v>20436.40449034969</v>
      </c>
      <c r="D14377" s="2" t="n">
        <v>191.4386579985229</v>
      </c>
      <c r="E14377" s="2" t="n">
        <v>-6.001913970675008</v>
      </c>
      <c r="F14377" s="2" t="n">
        <v>280.18062559168953</v>
      </c>
      <c r="G14377" s="2" t="n">
        <v>60.02178235760948</v>
      </c>
      <c r="H14377" s="2" t="n">
        <v>60</v>
      </c>
      <c r="I14377" s="2" t="n">
        <v>-6662.664536200339</v>
      </c>
      <c r="J14377" s="2" t="n">
        <f>DAY(B14377)</f>
        <v>11</v>
      </c>
      <c r="K14377" s="2" t="n">
        <f>HOUR(B14377)</f>
        <v>0</v>
      </c>
      <c r="L14377" s="2" t="n">
        <f>MINUTE(B14377)</f>
        <v>33</v>
      </c>
      <c r="M14377" s="2" t="n">
        <f>IF(E14377&lt;0,C14377-D14377-0,C14377-D14377-E14377)</f>
        <v>20244.96583235117</v>
      </c>
      <c r="N14377" s="2" t="n">
        <f>M14557-M14377</f>
        <v>-673.9235940915678</v>
      </c>
    </row>
    <row r="14378">
      <c r="B14378" s="3" t="n">
        <v>41344.023611111115</v>
      </c>
      <c r="C14378" s="2" t="n">
        <v>20411.970436167718</v>
      </c>
      <c r="D14378" s="2" t="n">
        <v>191.0854979225025</v>
      </c>
      <c r="E14378" s="2" t="n">
        <v>-5.926685826585922</v>
      </c>
      <c r="F14378" s="2" t="n">
        <v>206.08901012409353</v>
      </c>
      <c r="G14378" s="2" t="n">
        <v>60.004300684900954</v>
      </c>
      <c r="H14378" s="2" t="n">
        <v>60</v>
      </c>
      <c r="I14378" s="2" t="n">
        <v>-6636.877553452179</v>
      </c>
      <c r="J14378" s="2" t="n">
        <f>DAY(B14378)</f>
        <v>11</v>
      </c>
      <c r="K14378" s="2" t="n">
        <f>HOUR(B14378)</f>
        <v>0</v>
      </c>
      <c r="L14378" s="2" t="n">
        <f>MINUTE(B14378)</f>
        <v>34</v>
      </c>
      <c r="M14378" s="2" t="n">
        <f>IF(E14378&lt;0,C14378-D14378-0,C14378-D14378-E14378)</f>
        <v>20220.884938245214</v>
      </c>
      <c r="N14378" s="2" t="n">
        <f>M14558-M14378</f>
        <v>-648.3287571644869</v>
      </c>
    </row>
    <row r="14379">
      <c r="B14379" s="3" t="n">
        <v>41344.024305555555</v>
      </c>
      <c r="C14379" s="2" t="n">
        <v>20390.318529036642</v>
      </c>
      <c r="D14379" s="2" t="n">
        <v>188.75985071508651</v>
      </c>
      <c r="E14379" s="2" t="n">
        <v>-5.913637661814908</v>
      </c>
      <c r="F14379" s="2" t="n">
        <v>250.54103049463987</v>
      </c>
      <c r="G14379" s="2" t="n">
        <v>60.004261174841666</v>
      </c>
      <c r="H14379" s="2" t="n">
        <v>60</v>
      </c>
      <c r="I14379" s="2" t="n">
        <v>-6608.840051726873</v>
      </c>
      <c r="J14379" s="2" t="n">
        <f>DAY(B14379)</f>
        <v>11</v>
      </c>
      <c r="K14379" s="2" t="n">
        <f>HOUR(B14379)</f>
        <v>0</v>
      </c>
      <c r="L14379" s="2" t="n">
        <f>MINUTE(B14379)</f>
        <v>35</v>
      </c>
      <c r="M14379" s="2" t="n">
        <f>IF(E14379&lt;0,C14379-D14379-0,C14379-D14379-E14379)</f>
        <v>20201.558678321555</v>
      </c>
      <c r="N14379" s="2" t="n">
        <f>M14559-M14379</f>
        <v>-627.5184408534878</v>
      </c>
    </row>
    <row r="14380">
      <c r="B14380" s="3" t="n">
        <v>41344.025</v>
      </c>
      <c r="C14380" s="2" t="n">
        <v>20368.018481423456</v>
      </c>
      <c r="D14380" s="2" t="n">
        <v>189.22084117156012</v>
      </c>
      <c r="E14380" s="2" t="n">
        <v>-5.916872650615708</v>
      </c>
      <c r="F14380" s="2" t="n">
        <v>285.6136431898815</v>
      </c>
      <c r="G14380" s="2" t="n">
        <v>60.01535764899648</v>
      </c>
      <c r="H14380" s="2" t="n">
        <v>60</v>
      </c>
      <c r="I14380" s="2" t="n">
        <v>-6620.620327907553</v>
      </c>
      <c r="J14380" s="2" t="n">
        <f>DAY(B14380)</f>
        <v>11</v>
      </c>
      <c r="K14380" s="2" t="n">
        <f>HOUR(B14380)</f>
        <v>0</v>
      </c>
      <c r="L14380" s="2" t="n">
        <f>MINUTE(B14380)</f>
        <v>36</v>
      </c>
      <c r="M14380" s="2" t="n">
        <f>IF(E14380&lt;0,C14380-D14380-0,C14380-D14380-E14380)</f>
        <v>20178.797640251894</v>
      </c>
      <c r="N14380" s="2" t="n">
        <f>M14560-M14380</f>
        <v>-601.2008788254825</v>
      </c>
    </row>
    <row r="14381">
      <c r="B14381" s="3" t="n">
        <v>41344.02569444444</v>
      </c>
      <c r="C14381" s="2" t="n">
        <v>20362.217692466576</v>
      </c>
      <c r="D14381" s="2" t="n">
        <v>189.52047972243392</v>
      </c>
      <c r="E14381" s="2" t="n">
        <v>-5.972047175722878</v>
      </c>
      <c r="F14381" s="2" t="n">
        <v>279.33599431280675</v>
      </c>
      <c r="G14381" s="2" t="n">
        <v>60.01991859416012</v>
      </c>
      <c r="H14381" s="2" t="n">
        <v>60</v>
      </c>
      <c r="I14381" s="2" t="n">
        <v>-6621.664034469178</v>
      </c>
      <c r="J14381" s="2" t="n">
        <f>DAY(B14381)</f>
        <v>11</v>
      </c>
      <c r="K14381" s="2" t="n">
        <f>HOUR(B14381)</f>
        <v>0</v>
      </c>
      <c r="L14381" s="2" t="n">
        <f>MINUTE(B14381)</f>
        <v>37</v>
      </c>
      <c r="M14381" s="2" t="n">
        <f>IF(E14381&lt;0,C14381-D14381-0,C14381-D14381-E14381)</f>
        <v>20172.697212744144</v>
      </c>
      <c r="N14381" s="2" t="n">
        <f>M14561-M14381</f>
        <v>-569.5204767565119</v>
      </c>
    </row>
    <row r="14382">
      <c r="B14382" s="3" t="n">
        <v>41344.02638888889</v>
      </c>
      <c r="C14382" s="2" t="n">
        <v>20335.90785998106</v>
      </c>
      <c r="D14382" s="2" t="n">
        <v>187.08392932038473</v>
      </c>
      <c r="E14382" s="2" t="n">
        <v>-5.905726199639857</v>
      </c>
      <c r="F14382" s="2" t="n">
        <v>254.19659251375228</v>
      </c>
      <c r="G14382" s="2" t="n">
        <v>60.014762593132524</v>
      </c>
      <c r="H14382" s="2" t="n">
        <v>60</v>
      </c>
      <c r="I14382" s="2" t="n">
        <v>-6610.773817519223</v>
      </c>
      <c r="J14382" s="2" t="n">
        <f>DAY(B14382)</f>
        <v>11</v>
      </c>
      <c r="K14382" s="2" t="n">
        <f>HOUR(B14382)</f>
        <v>0</v>
      </c>
      <c r="L14382" s="2" t="n">
        <f>MINUTE(B14382)</f>
        <v>38</v>
      </c>
      <c r="M14382" s="2" t="n">
        <f>IF(E14382&lt;0,C14382-D14382-0,C14382-D14382-E14382)</f>
        <v>20148.823930660674</v>
      </c>
      <c r="N14382" s="2" t="n">
        <f>M14562-M14382</f>
        <v>-529.6022716610387</v>
      </c>
    </row>
    <row r="14383">
      <c r="B14383" s="3" t="n">
        <v>41344.027083333334</v>
      </c>
      <c r="C14383" s="2" t="n">
        <v>20306.291202740867</v>
      </c>
      <c r="D14383" s="2" t="n">
        <v>187.0809410897743</v>
      </c>
      <c r="E14383" s="2" t="n">
        <v>-5.938207197661108</v>
      </c>
      <c r="F14383" s="2" t="n">
        <v>267.88466833132617</v>
      </c>
      <c r="G14383" s="2" t="n">
        <v>60.016847573480725</v>
      </c>
      <c r="H14383" s="2" t="n">
        <v>60</v>
      </c>
      <c r="I14383" s="2" t="n">
        <v>-6626.396683783953</v>
      </c>
      <c r="J14383" s="2" t="n">
        <f>DAY(B14383)</f>
        <v>11</v>
      </c>
      <c r="K14383" s="2" t="n">
        <f>HOUR(B14383)</f>
        <v>0</v>
      </c>
      <c r="L14383" s="2" t="n">
        <f>MINUTE(B14383)</f>
        <v>39</v>
      </c>
      <c r="M14383" s="2" t="n">
        <f>IF(E14383&lt;0,C14383-D14383-0,C14383-D14383-E14383)</f>
        <v>20119.210261651093</v>
      </c>
      <c r="N14383" s="2" t="n">
        <f>M14563-M14383</f>
        <v>-506.9758677090613</v>
      </c>
    </row>
    <row r="14384">
      <c r="B14384" s="3" t="n">
        <v>41344.02777777778</v>
      </c>
      <c r="C14384" s="2" t="n">
        <v>20298.061285961667</v>
      </c>
      <c r="D14384" s="2" t="n">
        <v>189.2211668110663</v>
      </c>
      <c r="E14384" s="2" t="n">
        <v>-6.000900367884719</v>
      </c>
      <c r="F14384" s="2" t="n">
        <v>241.92883390999535</v>
      </c>
      <c r="G14384" s="2" t="n">
        <v>60.01476986068689</v>
      </c>
      <c r="H14384" s="2" t="n">
        <v>60</v>
      </c>
      <c r="I14384" s="2" t="n">
        <v>-6645.375989040112</v>
      </c>
      <c r="J14384" s="2" t="n">
        <f>DAY(B14384)</f>
        <v>11</v>
      </c>
      <c r="K14384" s="2" t="n">
        <f>HOUR(B14384)</f>
        <v>0</v>
      </c>
      <c r="L14384" s="2" t="n">
        <f>MINUTE(B14384)</f>
        <v>40</v>
      </c>
      <c r="M14384" s="2" t="n">
        <f>IF(E14384&lt;0,C14384-D14384-0,C14384-D14384-E14384)</f>
        <v>20108.840119150602</v>
      </c>
      <c r="N14384" s="2" t="n">
        <f>M14564-M14384</f>
        <v>-476.5642798787121</v>
      </c>
    </row>
    <row r="14385">
      <c r="B14385" s="3" t="n">
        <v>41344.02847222222</v>
      </c>
      <c r="C14385" s="2" t="n">
        <v>20288.815651400884</v>
      </c>
      <c r="D14385" s="2" t="n">
        <v>191.3827746163771</v>
      </c>
      <c r="E14385" s="2" t="n">
        <v>-6.002914796089111</v>
      </c>
      <c r="F14385" s="2" t="n">
        <v>214.08442933974624</v>
      </c>
      <c r="G14385" s="2" t="n">
        <v>60.00581388979529</v>
      </c>
      <c r="H14385" s="2" t="n">
        <v>60</v>
      </c>
      <c r="I14385" s="2" t="n">
        <v>-6648.9147253584115</v>
      </c>
      <c r="J14385" s="2" t="n">
        <f>DAY(B14385)</f>
        <v>11</v>
      </c>
      <c r="K14385" s="2" t="n">
        <f>HOUR(B14385)</f>
        <v>0</v>
      </c>
      <c r="L14385" s="2" t="n">
        <f>MINUTE(B14385)</f>
        <v>41</v>
      </c>
      <c r="M14385" s="2" t="n">
        <f>IF(E14385&lt;0,C14385-D14385-0,C14385-D14385-E14385)</f>
        <v>20097.432876784507</v>
      </c>
      <c r="N14385" s="2" t="n">
        <f>M14565-M14385</f>
        <v>-470.1710868425471</v>
      </c>
    </row>
    <row r="14386">
      <c r="B14386" s="3" t="n">
        <v>41344.02916666667</v>
      </c>
      <c r="C14386" s="2" t="n">
        <v>20278.470133591196</v>
      </c>
      <c r="D14386" s="2" t="n">
        <v>190.4337548761284</v>
      </c>
      <c r="E14386" s="2" t="n">
        <v>-5.989455166593703</v>
      </c>
      <c r="F14386" s="2" t="n">
        <v>250.0586667440348</v>
      </c>
      <c r="G14386" s="2" t="n">
        <v>60.01115175823991</v>
      </c>
      <c r="H14386" s="2" t="n">
        <v>60</v>
      </c>
      <c r="I14386" s="2" t="n">
        <v>-6665.159531937664</v>
      </c>
      <c r="J14386" s="2" t="n">
        <f>DAY(B14386)</f>
        <v>11</v>
      </c>
      <c r="K14386" s="2" t="n">
        <f>HOUR(B14386)</f>
        <v>0</v>
      </c>
      <c r="L14386" s="2" t="n">
        <f>MINUTE(B14386)</f>
        <v>42</v>
      </c>
      <c r="M14386" s="2" t="n">
        <f>IF(E14386&lt;0,C14386-D14386-0,C14386-D14386-E14386)</f>
        <v>20088.036378715067</v>
      </c>
      <c r="N14386" s="2" t="n">
        <f>M14566-M14386</f>
        <v>-452.4203059939755</v>
      </c>
    </row>
    <row r="14387">
      <c r="B14387" s="3" t="n">
        <v>41344.02986111111</v>
      </c>
      <c r="C14387" s="2" t="n">
        <v>20268.856728034218</v>
      </c>
      <c r="D14387" s="2" t="n">
        <v>189.16148772605078</v>
      </c>
      <c r="E14387" s="2" t="n">
        <v>-5.934962220908835</v>
      </c>
      <c r="F14387" s="2" t="n">
        <v>197.97844409499567</v>
      </c>
      <c r="G14387" s="2" t="n">
        <v>60.00831489546496</v>
      </c>
      <c r="H14387" s="2" t="n">
        <v>60</v>
      </c>
      <c r="I14387" s="2" t="n">
        <v>-6679.125094576552</v>
      </c>
      <c r="J14387" s="2" t="n">
        <f>DAY(B14387)</f>
        <v>11</v>
      </c>
      <c r="K14387" s="2" t="n">
        <f>HOUR(B14387)</f>
        <v>0</v>
      </c>
      <c r="L14387" s="2" t="n">
        <f>MINUTE(B14387)</f>
        <v>43</v>
      </c>
      <c r="M14387" s="2" t="n">
        <f>IF(E14387&lt;0,C14387-D14387-0,C14387-D14387-E14387)</f>
        <v>20079.695240308167</v>
      </c>
      <c r="N14387" s="2" t="n">
        <f>M14567-M14387</f>
        <v>-455.28939912765054</v>
      </c>
    </row>
    <row r="14388">
      <c r="B14388" s="3" t="n">
        <v>41344.03055555555</v>
      </c>
      <c r="C14388" s="2" t="n">
        <v>20249.174761038026</v>
      </c>
      <c r="D14388" s="2" t="n">
        <v>187.49924868087848</v>
      </c>
      <c r="E14388" s="2" t="n">
        <v>-5.904967892237138</v>
      </c>
      <c r="F14388" s="2" t="n">
        <v>195.50518418890678</v>
      </c>
      <c r="G14388" s="2" t="n">
        <v>60.003033838933334</v>
      </c>
      <c r="H14388" s="2" t="n">
        <v>60</v>
      </c>
      <c r="I14388" s="2" t="n">
        <v>-6673.829604350155</v>
      </c>
      <c r="J14388" s="2" t="n">
        <f>DAY(B14388)</f>
        <v>11</v>
      </c>
      <c r="K14388" s="2" t="n">
        <f>HOUR(B14388)</f>
        <v>0</v>
      </c>
      <c r="L14388" s="2" t="n">
        <f>MINUTE(B14388)</f>
        <v>44</v>
      </c>
      <c r="M14388" s="2" t="n">
        <f>IF(E14388&lt;0,C14388-D14388-0,C14388-D14388-E14388)</f>
        <v>20061.67551235715</v>
      </c>
      <c r="N14388" s="2" t="n">
        <f>M14568-M14388</f>
        <v>-440.00209844893834</v>
      </c>
    </row>
    <row r="14389">
      <c r="B14389" s="3" t="n">
        <v>41344.03125</v>
      </c>
      <c r="C14389" s="2" t="n">
        <v>20240.056764534114</v>
      </c>
      <c r="D14389" s="2" t="n">
        <v>185.8454346441857</v>
      </c>
      <c r="E14389" s="2" t="n">
        <v>-5.901607487227278</v>
      </c>
      <c r="F14389" s="2" t="n">
        <v>198.62985377126782</v>
      </c>
      <c r="G14389" s="2" t="n">
        <v>60.003027006922636</v>
      </c>
      <c r="H14389" s="2" t="n">
        <v>60</v>
      </c>
      <c r="I14389" s="2" t="n">
        <v>-6684.776680685953</v>
      </c>
      <c r="J14389" s="2" t="n">
        <f>DAY(B14389)</f>
        <v>11</v>
      </c>
      <c r="K14389" s="2" t="n">
        <f>HOUR(B14389)</f>
        <v>0</v>
      </c>
      <c r="L14389" s="2" t="n">
        <f>MINUTE(B14389)</f>
        <v>45</v>
      </c>
      <c r="M14389" s="2" t="n">
        <f>IF(E14389&lt;0,C14389-D14389-0,C14389-D14389-E14389)</f>
        <v>20054.211329889928</v>
      </c>
      <c r="N14389" s="2" t="n">
        <f>M14569-M14389</f>
        <v>-428.78209388819596</v>
      </c>
    </row>
    <row r="14390">
      <c r="B14390" s="3" t="n">
        <v>41344.03194444445</v>
      </c>
      <c r="C14390" s="2" t="n">
        <v>20221.0744314154</v>
      </c>
      <c r="D14390" s="2" t="n">
        <v>184.42414282948255</v>
      </c>
      <c r="E14390" s="2" t="n">
        <v>-5.893403429019638</v>
      </c>
      <c r="F14390" s="2" t="n">
        <v>206.07969252940487</v>
      </c>
      <c r="G14390" s="2" t="n">
        <v>60.006325382819824</v>
      </c>
      <c r="H14390" s="2" t="n">
        <v>60</v>
      </c>
      <c r="I14390" s="2" t="n">
        <v>-6688.781548055758</v>
      </c>
      <c r="J14390" s="2" t="n">
        <f>DAY(B14390)</f>
        <v>11</v>
      </c>
      <c r="K14390" s="2" t="n">
        <f>HOUR(B14390)</f>
        <v>0</v>
      </c>
      <c r="L14390" s="2" t="n">
        <f>MINUTE(B14390)</f>
        <v>46</v>
      </c>
      <c r="M14390" s="2" t="n">
        <f>IF(E14390&lt;0,C14390-D14390-0,C14390-D14390-E14390)</f>
        <v>20036.65028858592</v>
      </c>
      <c r="N14390" s="2" t="n">
        <f>M14570-M14390</f>
        <v>-407.9643294670386</v>
      </c>
    </row>
    <row r="14391">
      <c r="B14391" s="3" t="n">
        <v>41344.03263888889</v>
      </c>
      <c r="C14391" s="2" t="n">
        <v>20196.12131589353</v>
      </c>
      <c r="D14391" s="2" t="n">
        <v>182.5809214624867</v>
      </c>
      <c r="E14391" s="2" t="n">
        <v>-5.8926005363464355</v>
      </c>
      <c r="F14391" s="2" t="n">
        <v>202.89137306288745</v>
      </c>
      <c r="G14391" s="2" t="n">
        <v>60.00303337168007</v>
      </c>
      <c r="H14391" s="2" t="n">
        <v>60</v>
      </c>
      <c r="I14391" s="2" t="n">
        <v>-6688.5032652910795</v>
      </c>
      <c r="J14391" s="2" t="n">
        <f>DAY(B14391)</f>
        <v>11</v>
      </c>
      <c r="K14391" s="2" t="n">
        <f>HOUR(B14391)</f>
        <v>0</v>
      </c>
      <c r="L14391" s="2" t="n">
        <f>MINUTE(B14391)</f>
        <v>47</v>
      </c>
      <c r="M14391" s="2" t="n">
        <f>IF(E14391&lt;0,C14391-D14391-0,C14391-D14391-E14391)</f>
        <v>20013.540394431046</v>
      </c>
      <c r="N14391" s="2" t="n">
        <f>M14571-M14391</f>
        <v>-380.4312212495388</v>
      </c>
    </row>
    <row r="14392">
      <c r="B14392" s="3" t="n">
        <v>41344.03333333333</v>
      </c>
      <c r="C14392" s="2" t="n">
        <v>20167.922837062677</v>
      </c>
      <c r="D14392" s="2" t="n">
        <v>178.06392191463024</v>
      </c>
      <c r="E14392" s="2" t="n">
        <v>-5.934983226031134</v>
      </c>
      <c r="F14392" s="2" t="n">
        <v>193.42886238586215</v>
      </c>
      <c r="G14392" s="2" t="n">
        <v>60.00757718535703</v>
      </c>
      <c r="H14392" s="2" t="n">
        <v>60</v>
      </c>
      <c r="I14392" s="2" t="n">
        <v>-6715.749095282704</v>
      </c>
      <c r="J14392" s="2" t="n">
        <f>DAY(B14392)</f>
        <v>11</v>
      </c>
      <c r="K14392" s="2" t="n">
        <f>HOUR(B14392)</f>
        <v>0</v>
      </c>
      <c r="L14392" s="2" t="n">
        <f>MINUTE(B14392)</f>
        <v>48</v>
      </c>
      <c r="M14392" s="2" t="n">
        <f>IF(E14392&lt;0,C14392-D14392-0,C14392-D14392-E14392)</f>
        <v>19989.85891514805</v>
      </c>
      <c r="N14392" s="2" t="n">
        <f>M14572-M14392</f>
        <v>-347.23425347703596</v>
      </c>
    </row>
    <row r="14393">
      <c r="B14393" s="3" t="n">
        <v>41344.03402777778</v>
      </c>
      <c r="C14393" s="2" t="n">
        <v>20161.518709187705</v>
      </c>
      <c r="D14393" s="2" t="n">
        <v>177.6708079218602</v>
      </c>
      <c r="E14393" s="2" t="n">
        <v>-5.988766223160472</v>
      </c>
      <c r="F14393" s="2" t="n">
        <v>199.54535389966972</v>
      </c>
      <c r="G14393" s="2" t="n">
        <v>60.01238652781952</v>
      </c>
      <c r="H14393" s="2" t="n">
        <v>60</v>
      </c>
      <c r="I14393" s="2" t="n">
        <v>-6740.19027499867</v>
      </c>
      <c r="J14393" s="2" t="n">
        <f>DAY(B14393)</f>
        <v>11</v>
      </c>
      <c r="K14393" s="2" t="n">
        <f>HOUR(B14393)</f>
        <v>0</v>
      </c>
      <c r="L14393" s="2" t="n">
        <f>MINUTE(B14393)</f>
        <v>49</v>
      </c>
      <c r="M14393" s="2" t="n">
        <f>IF(E14393&lt;0,C14393-D14393-0,C14393-D14393-E14393)</f>
        <v>19983.847901265846</v>
      </c>
      <c r="N14393" s="2" t="n">
        <f>M14573-M14393</f>
        <v>-323.0521382786683</v>
      </c>
    </row>
    <row r="14394">
      <c r="B14394" s="3" t="n">
        <v>41344.03472222222</v>
      </c>
      <c r="C14394" s="2" t="n">
        <v>20164.511740950744</v>
      </c>
      <c r="D14394" s="2" t="n">
        <v>174.46683325824787</v>
      </c>
      <c r="E14394" s="2" t="n">
        <v>-5.999854984946506</v>
      </c>
      <c r="F14394" s="2" t="n">
        <v>199.6687584900157</v>
      </c>
      <c r="G14394" s="2" t="n">
        <v>60.014279286935924</v>
      </c>
      <c r="H14394" s="2" t="n">
        <v>60</v>
      </c>
      <c r="I14394" s="2" t="n">
        <v>-6756.055780017252</v>
      </c>
      <c r="J14394" s="2" t="n">
        <f>DAY(B14394)</f>
        <v>11</v>
      </c>
      <c r="K14394" s="2" t="n">
        <f>HOUR(B14394)</f>
        <v>0</v>
      </c>
      <c r="L14394" s="2" t="n">
        <f>MINUTE(B14394)</f>
        <v>50</v>
      </c>
      <c r="M14394" s="2" t="n">
        <f>IF(E14394&lt;0,C14394-D14394-0,C14394-D14394-E14394)</f>
        <v>19990.044907692496</v>
      </c>
      <c r="N14394" s="2" t="n">
        <f>M14574-M14394</f>
        <v>-323.83962790111036</v>
      </c>
    </row>
    <row r="14395">
      <c r="B14395" s="3" t="n">
        <v>41344.035416666666</v>
      </c>
      <c r="C14395" s="2" t="n">
        <v>20151.724124975004</v>
      </c>
      <c r="D14395" s="2" t="n">
        <v>169.9669244477563</v>
      </c>
      <c r="E14395" s="2" t="n">
        <v>-5.913443161329176</v>
      </c>
      <c r="F14395" s="2" t="n">
        <v>171.6451070653042</v>
      </c>
      <c r="G14395" s="2" t="n">
        <v>60.0058410979332</v>
      </c>
      <c r="H14395" s="2" t="n">
        <v>60</v>
      </c>
      <c r="I14395" s="2" t="n">
        <v>-6743.227809450403</v>
      </c>
      <c r="J14395" s="2" t="n">
        <f>DAY(B14395)</f>
        <v>11</v>
      </c>
      <c r="K14395" s="2" t="n">
        <f>HOUR(B14395)</f>
        <v>0</v>
      </c>
      <c r="L14395" s="2" t="n">
        <f>MINUTE(B14395)</f>
        <v>51</v>
      </c>
      <c r="M14395" s="2" t="n">
        <f>IF(E14395&lt;0,C14395-D14395-0,C14395-D14395-E14395)</f>
        <v>19981.75720052725</v>
      </c>
      <c r="N14395" s="2" t="n">
        <f>M14575-M14395</f>
        <v>-307.49667241959105</v>
      </c>
    </row>
    <row r="14396">
      <c r="B14396" s="3" t="n">
        <v>41344.03611111111</v>
      </c>
      <c r="C14396" s="2" t="n">
        <v>20132.485748063526</v>
      </c>
      <c r="D14396" s="2" t="n">
        <v>165.21119617919263</v>
      </c>
      <c r="E14396" s="2" t="n">
        <v>-5.866703933113863</v>
      </c>
      <c r="F14396" s="2" t="n">
        <v>201.63905055017554</v>
      </c>
      <c r="G14396" s="2" t="n">
        <v>60.01073867096372</v>
      </c>
      <c r="H14396" s="2" t="n">
        <v>60</v>
      </c>
      <c r="I14396" s="2" t="n">
        <v>-6729.1850734882055</v>
      </c>
      <c r="J14396" s="2" t="n">
        <f>DAY(B14396)</f>
        <v>11</v>
      </c>
      <c r="K14396" s="2" t="n">
        <f>HOUR(B14396)</f>
        <v>0</v>
      </c>
      <c r="L14396" s="2" t="n">
        <f>MINUTE(B14396)</f>
        <v>52</v>
      </c>
      <c r="M14396" s="2" t="n">
        <f>IF(E14396&lt;0,C14396-D14396-0,C14396-D14396-E14396)</f>
        <v>19967.274551884333</v>
      </c>
      <c r="N14396" s="2" t="n">
        <f>M14576-M14396</f>
        <v>-278.54063797651906</v>
      </c>
    </row>
    <row r="14397">
      <c r="B14397" s="3" t="n">
        <v>41344.03680555556</v>
      </c>
      <c r="C14397" s="2" t="n">
        <v>20119.173550108077</v>
      </c>
      <c r="D14397" s="2" t="n">
        <v>160.90854622481368</v>
      </c>
      <c r="E14397" s="2" t="n">
        <v>-5.834358552731957</v>
      </c>
      <c r="F14397" s="2" t="n">
        <v>206.4307451424644</v>
      </c>
      <c r="G14397" s="2" t="n">
        <v>60.012692042647785</v>
      </c>
      <c r="H14397" s="2" t="n">
        <v>60</v>
      </c>
      <c r="I14397" s="2" t="n">
        <v>-6744.194922457139</v>
      </c>
      <c r="J14397" s="2" t="n">
        <f>DAY(B14397)</f>
        <v>11</v>
      </c>
      <c r="K14397" s="2" t="n">
        <f>HOUR(B14397)</f>
        <v>0</v>
      </c>
      <c r="L14397" s="2" t="n">
        <f>MINUTE(B14397)</f>
        <v>53</v>
      </c>
      <c r="M14397" s="2" t="n">
        <f>IF(E14397&lt;0,C14397-D14397-0,C14397-D14397-E14397)</f>
        <v>19958.26500388326</v>
      </c>
      <c r="N14397" s="2" t="n">
        <f>M14577-M14397</f>
        <v>-263.0221907034502</v>
      </c>
    </row>
    <row r="14398">
      <c r="B14398" s="3" t="n">
        <v>41344.0375</v>
      </c>
      <c r="C14398" s="2" t="n">
        <v>20105.96386307428</v>
      </c>
      <c r="D14398" s="2" t="n">
        <v>157.90119114055636</v>
      </c>
      <c r="E14398" s="2" t="n">
        <v>-5.8282219016382575</v>
      </c>
      <c r="F14398" s="2" t="n">
        <v>206.07519004834586</v>
      </c>
      <c r="G14398" s="2" t="n">
        <v>60.016023395536465</v>
      </c>
      <c r="H14398" s="2" t="n">
        <v>60</v>
      </c>
      <c r="I14398" s="2" t="n">
        <v>-6761.941396477322</v>
      </c>
      <c r="J14398" s="2" t="n">
        <f>DAY(B14398)</f>
        <v>11</v>
      </c>
      <c r="K14398" s="2" t="n">
        <f>HOUR(B14398)</f>
        <v>0</v>
      </c>
      <c r="L14398" s="2" t="n">
        <f>MINUTE(B14398)</f>
        <v>54</v>
      </c>
      <c r="M14398" s="2" t="n">
        <f>IF(E14398&lt;0,C14398-D14398-0,C14398-D14398-E14398)</f>
        <v>19948.062671933723</v>
      </c>
      <c r="N14398" s="2" t="n">
        <f>M14578-M14398</f>
        <v>-240.60183489966585</v>
      </c>
    </row>
    <row r="14399">
      <c r="B14399" s="3" t="n">
        <v>41344.038194444445</v>
      </c>
      <c r="C14399" s="2" t="n">
        <v>20094.716166157523</v>
      </c>
      <c r="D14399" s="2" t="n">
        <v>154.8502960917376</v>
      </c>
      <c r="E14399" s="2" t="n">
        <v>-5.827622950054121</v>
      </c>
      <c r="F14399" s="2" t="n">
        <v>208.33102908078862</v>
      </c>
      <c r="G14399" s="2" t="n">
        <v>60.01091990721955</v>
      </c>
      <c r="H14399" s="2" t="n">
        <v>60</v>
      </c>
      <c r="I14399" s="2" t="n">
        <v>-6746.273374311253</v>
      </c>
      <c r="J14399" s="2" t="n">
        <f>DAY(B14399)</f>
        <v>11</v>
      </c>
      <c r="K14399" s="2" t="n">
        <f>HOUR(B14399)</f>
        <v>0</v>
      </c>
      <c r="L14399" s="2" t="n">
        <f>MINUTE(B14399)</f>
        <v>55</v>
      </c>
      <c r="M14399" s="2" t="n">
        <f>IF(E14399&lt;0,C14399-D14399-0,C14399-D14399-E14399)</f>
        <v>19939.865870065787</v>
      </c>
      <c r="N14399" s="2" t="n">
        <f>M14579-M14399</f>
        <v>-217.15064850936687</v>
      </c>
    </row>
    <row r="14400">
      <c r="B14400" s="3" t="n">
        <v>41344.038888888885</v>
      </c>
      <c r="C14400" s="2" t="n">
        <v>20068.28551542709</v>
      </c>
      <c r="D14400" s="2" t="n">
        <v>151.3369923549201</v>
      </c>
      <c r="E14400" s="2" t="n">
        <v>-5.872940542074982</v>
      </c>
      <c r="F14400" s="2" t="n">
        <v>198.0537230741126</v>
      </c>
      <c r="G14400" s="2" t="n">
        <v>60.006828567834845</v>
      </c>
      <c r="H14400" s="2" t="n">
        <v>60</v>
      </c>
      <c r="I14400" s="2" t="n">
        <v>-6717.4479044951495</v>
      </c>
      <c r="J14400" s="2" t="n">
        <f>DAY(B14400)</f>
        <v>11</v>
      </c>
      <c r="K14400" s="2" t="n">
        <f>HOUR(B14400)</f>
        <v>0</v>
      </c>
      <c r="L14400" s="2" t="n">
        <f>MINUTE(B14400)</f>
        <v>56</v>
      </c>
      <c r="M14400" s="2" t="n">
        <f>IF(E14400&lt;0,C14400-D14400-0,C14400-D14400-E14400)</f>
        <v>19916.94852307217</v>
      </c>
      <c r="N14400" s="2" t="n">
        <f>M14580-M14400</f>
        <v>-190.72876437581726</v>
      </c>
    </row>
    <row r="14401">
      <c r="B14401" s="3" t="n">
        <v>41344.03958333333</v>
      </c>
      <c r="C14401" s="2" t="n">
        <v>20060.29966928214</v>
      </c>
      <c r="D14401" s="2" t="n">
        <v>150.1707608762977</v>
      </c>
      <c r="E14401" s="2" t="n">
        <v>-5.952788669991839</v>
      </c>
      <c r="F14401" s="2" t="n">
        <v>184.76215145092976</v>
      </c>
      <c r="G14401" s="2" t="n">
        <v>60.007340593416785</v>
      </c>
      <c r="H14401" s="2" t="n">
        <v>60</v>
      </c>
      <c r="I14401" s="2" t="n">
        <v>-6724.077309585983</v>
      </c>
      <c r="J14401" s="2" t="n">
        <f>DAY(B14401)</f>
        <v>11</v>
      </c>
      <c r="K14401" s="2" t="n">
        <f>HOUR(B14401)</f>
        <v>0</v>
      </c>
      <c r="L14401" s="2" t="n">
        <f>MINUTE(B14401)</f>
        <v>57</v>
      </c>
      <c r="M14401" s="2" t="n">
        <f>IF(E14401&lt;0,C14401-D14401-0,C14401-D14401-E14401)</f>
        <v>19910.12890840584</v>
      </c>
      <c r="N14401" s="2" t="n">
        <f>M14581-M14401</f>
        <v>-175.69970851335893</v>
      </c>
    </row>
    <row r="14402">
      <c r="B14402" s="3" t="n">
        <v>41344.04027777778</v>
      </c>
      <c r="C14402" s="2" t="n">
        <v>20037.99065992137</v>
      </c>
      <c r="D14402" s="2" t="n">
        <v>147.2268649604161</v>
      </c>
      <c r="E14402" s="2" t="n">
        <v>-5.9940032923771005</v>
      </c>
      <c r="F14402" s="2" t="n">
        <v>205.9626995954535</v>
      </c>
      <c r="G14402" s="2" t="n">
        <v>60.00388917096619</v>
      </c>
      <c r="H14402" s="2" t="n">
        <v>60</v>
      </c>
      <c r="I14402" s="2" t="n">
        <v>-6692.448891040062</v>
      </c>
      <c r="J14402" s="2" t="n">
        <f>DAY(B14402)</f>
        <v>11</v>
      </c>
      <c r="K14402" s="2" t="n">
        <f>HOUR(B14402)</f>
        <v>0</v>
      </c>
      <c r="L14402" s="2" t="n">
        <f>MINUTE(B14402)</f>
        <v>58</v>
      </c>
      <c r="M14402" s="2" t="n">
        <f>IF(E14402&lt;0,C14402-D14402-0,C14402-D14402-E14402)</f>
        <v>19890.763794960953</v>
      </c>
      <c r="N14402" s="2" t="n">
        <f>M14582-M14402</f>
        <v>-132.80363299432793</v>
      </c>
    </row>
    <row r="14403">
      <c r="B14403" s="3" t="n">
        <v>41344.040972222225</v>
      </c>
      <c r="C14403" s="2" t="n">
        <v>20025.037714993457</v>
      </c>
      <c r="D14403" s="2" t="n">
        <v>143.99766011851221</v>
      </c>
      <c r="E14403" s="2" t="n">
        <v>-5.996857045796113</v>
      </c>
      <c r="F14403" s="2" t="n">
        <v>171.18084587252594</v>
      </c>
      <c r="G14403" s="2" t="n">
        <v>60.00290153207509</v>
      </c>
      <c r="H14403" s="2" t="n">
        <v>60</v>
      </c>
      <c r="I14403" s="2" t="n">
        <v>-6705.901740217706</v>
      </c>
      <c r="J14403" s="2" t="n">
        <f>DAY(B14403)</f>
        <v>11</v>
      </c>
      <c r="K14403" s="2" t="n">
        <f>HOUR(B14403)</f>
        <v>0</v>
      </c>
      <c r="L14403" s="2" t="n">
        <f>MINUTE(B14403)</f>
        <v>59</v>
      </c>
      <c r="M14403" s="2" t="n">
        <f>IF(E14403&lt;0,C14403-D14403-0,C14403-D14403-E14403)</f>
        <v>19881.040054874946</v>
      </c>
      <c r="N14403" s="2" t="n">
        <f>M14583-M14403</f>
        <v>-112.05106261299443</v>
      </c>
    </row>
    <row r="14404">
      <c r="B14404" s="3" t="n">
        <v>41344.041666666664</v>
      </c>
      <c r="C14404" s="2" t="n">
        <v>20005.09184750368</v>
      </c>
      <c r="D14404" s="2" t="n">
        <v>144.03786766316804</v>
      </c>
      <c r="E14404" s="2" t="n">
        <v>-5.974125454974895</v>
      </c>
      <c r="F14404" s="2" t="n">
        <v>235.5301409569269</v>
      </c>
      <c r="G14404" s="2" t="n">
        <v>60.00838723326354</v>
      </c>
      <c r="H14404" s="2" t="n">
        <v>60</v>
      </c>
      <c r="I14404" s="2" t="n">
        <v>-6671.720234837508</v>
      </c>
      <c r="J14404" s="2" t="n">
        <f>DAY(B14404)</f>
        <v>11</v>
      </c>
      <c r="K14404" s="2" t="n">
        <f>HOUR(B14404)</f>
        <v>1</v>
      </c>
      <c r="L14404" s="2" t="n">
        <f>MINUTE(B14404)</f>
        <v>0</v>
      </c>
      <c r="M14404" s="2" t="n">
        <f>IF(E14404&lt;0,C14404-D14404-0,C14404-D14404-E14404)</f>
        <v>19861.053979840515</v>
      </c>
      <c r="N14404" s="2" t="n">
        <f>M14584-M14404</f>
        <v>-71.19805885161622</v>
      </c>
    </row>
    <row r="14405">
      <c r="B14405" s="3" t="n">
        <v>41344.04236111111</v>
      </c>
      <c r="C14405" s="2" t="n">
        <v>20006.979840268195</v>
      </c>
      <c r="D14405" s="2" t="n">
        <v>143.51497827294955</v>
      </c>
      <c r="E14405" s="2" t="n">
        <v>-5.923903748785531</v>
      </c>
      <c r="F14405" s="2" t="n">
        <v>245.24849796322604</v>
      </c>
      <c r="G14405" s="2" t="n">
        <v>60.01711524679558</v>
      </c>
      <c r="H14405" s="2" t="n">
        <v>60</v>
      </c>
      <c r="I14405" s="2" t="n">
        <v>-6687.6177119240165</v>
      </c>
      <c r="J14405" s="2" t="n">
        <f>DAY(B14405)</f>
        <v>11</v>
      </c>
      <c r="K14405" s="2" t="n">
        <f>HOUR(B14405)</f>
        <v>1</v>
      </c>
      <c r="L14405" s="2" t="n">
        <f>MINUTE(B14405)</f>
        <v>1</v>
      </c>
      <c r="M14405" s="2" t="n">
        <f>IF(E14405&lt;0,C14405-D14405-0,C14405-D14405-E14405)</f>
        <v>19863.464861995246</v>
      </c>
      <c r="N14405" s="2" t="n">
        <f>M14585-M14405</f>
        <v>-58.328458189407684</v>
      </c>
    </row>
    <row r="14406">
      <c r="B14406" s="3" t="n">
        <v>41344.04305555556</v>
      </c>
      <c r="C14406" s="2" t="n">
        <v>20007.77595956127</v>
      </c>
      <c r="D14406" s="2" t="n">
        <v>142.03832817015015</v>
      </c>
      <c r="E14406" s="2" t="n">
        <v>-5.995958725380967</v>
      </c>
      <c r="F14406" s="2" t="n">
        <v>193.6805452519412</v>
      </c>
      <c r="G14406" s="2" t="n">
        <v>60.0192105239946</v>
      </c>
      <c r="H14406" s="2" t="n">
        <v>60</v>
      </c>
      <c r="I14406" s="2" t="n">
        <v>-6719.300507104397</v>
      </c>
      <c r="J14406" s="2" t="n">
        <f>DAY(B14406)</f>
        <v>11</v>
      </c>
      <c r="K14406" s="2" t="n">
        <f>HOUR(B14406)</f>
        <v>1</v>
      </c>
      <c r="L14406" s="2" t="n">
        <f>MINUTE(B14406)</f>
        <v>2</v>
      </c>
      <c r="M14406" s="2" t="n">
        <f>IF(E14406&lt;0,C14406-D14406-0,C14406-D14406-E14406)</f>
        <v>19865.73763139112</v>
      </c>
      <c r="N14406" s="2" t="n">
        <f>M14586-M14406</f>
        <v>-32.808078088713955</v>
      </c>
    </row>
    <row r="14407">
      <c r="B14407" s="3" t="n">
        <v>41344.04375</v>
      </c>
      <c r="C14407" s="2" t="n">
        <v>19989.742765430114</v>
      </c>
      <c r="D14407" s="2" t="n">
        <v>143.57137232342976</v>
      </c>
      <c r="E14407" s="2" t="n">
        <v>-6.001826471938582</v>
      </c>
      <c r="F14407" s="2" t="n">
        <v>183.88428252280988</v>
      </c>
      <c r="G14407" s="2" t="n">
        <v>60.01720785157716</v>
      </c>
      <c r="H14407" s="2" t="n">
        <v>60</v>
      </c>
      <c r="I14407" s="2" t="n">
        <v>-6687.072576178611</v>
      </c>
      <c r="J14407" s="2" t="n">
        <f>DAY(B14407)</f>
        <v>11</v>
      </c>
      <c r="K14407" s="2" t="n">
        <f>HOUR(B14407)</f>
        <v>1</v>
      </c>
      <c r="L14407" s="2" t="n">
        <f>MINUTE(B14407)</f>
        <v>3</v>
      </c>
      <c r="M14407" s="2" t="n">
        <f>IF(E14407&lt;0,C14407-D14407-0,C14407-D14407-E14407)</f>
        <v>19846.171393106684</v>
      </c>
      <c r="N14407" s="2" t="n">
        <f>M14587-M14407</f>
        <v>31.91981631161252</v>
      </c>
    </row>
    <row r="14408">
      <c r="B14408" s="3" t="n">
        <v>41344.044444444444</v>
      </c>
      <c r="C14408" s="2" t="n">
        <v>19948.953295850257</v>
      </c>
      <c r="D14408" s="2" t="n">
        <v>144.59933554368192</v>
      </c>
      <c r="E14408" s="2" t="n">
        <v>-5.9512400750176635</v>
      </c>
      <c r="F14408" s="2" t="n">
        <v>250.4017225463167</v>
      </c>
      <c r="G14408" s="2" t="n">
        <v>60.01941129861225</v>
      </c>
      <c r="H14408" s="2" t="n">
        <v>60</v>
      </c>
      <c r="I14408" s="2" t="n">
        <v>-6624.748672517141</v>
      </c>
      <c r="J14408" s="2" t="n">
        <f>DAY(B14408)</f>
        <v>11</v>
      </c>
      <c r="K14408" s="2" t="n">
        <f>HOUR(B14408)</f>
        <v>1</v>
      </c>
      <c r="L14408" s="2" t="n">
        <f>MINUTE(B14408)</f>
        <v>4</v>
      </c>
      <c r="M14408" s="2" t="n">
        <f>IF(E14408&lt;0,C14408-D14408-0,C14408-D14408-E14408)</f>
        <v>19804.353960306576</v>
      </c>
      <c r="N14408" s="2" t="n">
        <f>M14588-M14408</f>
        <v>94.21580783363243</v>
      </c>
    </row>
    <row r="14409">
      <c r="B14409" s="3" t="n">
        <v>41344.04513888889</v>
      </c>
      <c r="C14409" s="2" t="n">
        <v>19932.80397297144</v>
      </c>
      <c r="D14409" s="2" t="n">
        <v>142.44691699239274</v>
      </c>
      <c r="E14409" s="2" t="n">
        <v>-6.082968397265156</v>
      </c>
      <c r="F14409" s="2" t="n">
        <v>221.5874042018994</v>
      </c>
      <c r="G14409" s="2" t="n">
        <v>60.00821092585199</v>
      </c>
      <c r="H14409" s="2" t="n">
        <v>60</v>
      </c>
      <c r="I14409" s="2" t="n">
        <v>-6586.281216444323</v>
      </c>
      <c r="J14409" s="2" t="n">
        <f>DAY(B14409)</f>
        <v>11</v>
      </c>
      <c r="K14409" s="2" t="n">
        <f>HOUR(B14409)</f>
        <v>1</v>
      </c>
      <c r="L14409" s="2" t="n">
        <f>MINUTE(B14409)</f>
        <v>5</v>
      </c>
      <c r="M14409" s="2" t="n">
        <f>IF(E14409&lt;0,C14409-D14409-0,C14409-D14409-E14409)</f>
        <v>19790.357055979046</v>
      </c>
      <c r="N14409" s="2" t="n">
        <f>M14589-M14409</f>
        <v>112.79748850119358</v>
      </c>
    </row>
    <row r="14410">
      <c r="B14410" s="3" t="n">
        <v>41344.04583333334</v>
      </c>
      <c r="C14410" s="2" t="n">
        <v>19908.520385062693</v>
      </c>
      <c r="D14410" s="2" t="n">
        <v>141.97125759166477</v>
      </c>
      <c r="E14410" s="2" t="n">
        <v>-6.10759873154293</v>
      </c>
      <c r="F14410" s="2" t="n">
        <v>218.52655485614983</v>
      </c>
      <c r="G14410" s="2" t="n">
        <v>60.001810278191506</v>
      </c>
      <c r="H14410" s="2" t="n">
        <v>60</v>
      </c>
      <c r="I14410" s="2" t="n">
        <v>-6553.964334564035</v>
      </c>
      <c r="J14410" s="2" t="n">
        <f>DAY(B14410)</f>
        <v>11</v>
      </c>
      <c r="K14410" s="2" t="n">
        <f>HOUR(B14410)</f>
        <v>1</v>
      </c>
      <c r="L14410" s="2" t="n">
        <f>MINUTE(B14410)</f>
        <v>6</v>
      </c>
      <c r="M14410" s="2" t="n">
        <f>IF(E14410&lt;0,C14410-D14410-0,C14410-D14410-E14410)</f>
        <v>19766.54912747103</v>
      </c>
      <c r="N14410" s="2" t="n">
        <f>M14590-M14410</f>
        <v>148.43202071035557</v>
      </c>
    </row>
    <row r="14411">
      <c r="B14411" s="3" t="n">
        <v>41344.04652777778</v>
      </c>
      <c r="C14411" s="2" t="n">
        <v>19910.030884098014</v>
      </c>
      <c r="D14411" s="2" t="n">
        <v>143.9894196002765</v>
      </c>
      <c r="E14411" s="2" t="n">
        <v>-6.101697835567852</v>
      </c>
      <c r="F14411" s="2" t="n">
        <v>238.01688226835148</v>
      </c>
      <c r="G14411" s="2" t="n">
        <v>60.00695952584695</v>
      </c>
      <c r="H14411" s="2" t="n">
        <v>60</v>
      </c>
      <c r="I14411" s="2" t="n">
        <v>-6553.841421017548</v>
      </c>
      <c r="J14411" s="2" t="n">
        <f>DAY(B14411)</f>
        <v>11</v>
      </c>
      <c r="K14411" s="2" t="n">
        <f>HOUR(B14411)</f>
        <v>1</v>
      </c>
      <c r="L14411" s="2" t="n">
        <f>MINUTE(B14411)</f>
        <v>7</v>
      </c>
      <c r="M14411" s="2" t="n">
        <f>IF(E14411&lt;0,C14411-D14411-0,C14411-D14411-E14411)</f>
        <v>19766.04146449774</v>
      </c>
      <c r="N14411" s="2" t="n">
        <f>M14591-M14411</f>
        <v>175.51961134450903</v>
      </c>
    </row>
    <row r="14412">
      <c r="B14412" s="3" t="n">
        <v>41344.04722222222</v>
      </c>
      <c r="C14412" s="2" t="n">
        <v>19906.147677075365</v>
      </c>
      <c r="D14412" s="2" t="n">
        <v>143.8813169467344</v>
      </c>
      <c r="E14412" s="2" t="n">
        <v>-6.03053114420716</v>
      </c>
      <c r="F14412" s="2" t="n">
        <v>225.61157797071039</v>
      </c>
      <c r="G14412" s="2" t="n">
        <v>60.00904635131398</v>
      </c>
      <c r="H14412" s="2" t="n">
        <v>60</v>
      </c>
      <c r="I14412" s="2" t="n">
        <v>-6551.758126847571</v>
      </c>
      <c r="J14412" s="2" t="n">
        <f>DAY(B14412)</f>
        <v>11</v>
      </c>
      <c r="K14412" s="2" t="n">
        <f>HOUR(B14412)</f>
        <v>1</v>
      </c>
      <c r="L14412" s="2" t="n">
        <f>MINUTE(B14412)</f>
        <v>8</v>
      </c>
      <c r="M14412" s="2" t="n">
        <f>IF(E14412&lt;0,C14412-D14412-0,C14412-D14412-E14412)</f>
        <v>19762.26636012863</v>
      </c>
      <c r="N14412" s="2" t="n">
        <f>M14592-M14412</f>
        <v>207.65393566074636</v>
      </c>
    </row>
    <row r="14413">
      <c r="B14413" s="3" t="n">
        <v>41344.04791666666</v>
      </c>
      <c r="C14413" s="2" t="n">
        <v>19898.036348410944</v>
      </c>
      <c r="D14413" s="2" t="n">
        <v>144.28844236714764</v>
      </c>
      <c r="E14413" s="2" t="n">
        <v>-6.0772232927518655</v>
      </c>
      <c r="F14413" s="2" t="n">
        <v>206.65796946702076</v>
      </c>
      <c r="G14413" s="2" t="n">
        <v>60.004289532281106</v>
      </c>
      <c r="H14413" s="2" t="n">
        <v>60</v>
      </c>
      <c r="I14413" s="2" t="n">
        <v>-6538.84072476464</v>
      </c>
      <c r="J14413" s="2" t="n">
        <f>DAY(B14413)</f>
        <v>11</v>
      </c>
      <c r="K14413" s="2" t="n">
        <f>HOUR(B14413)</f>
        <v>1</v>
      </c>
      <c r="L14413" s="2" t="n">
        <f>MINUTE(B14413)</f>
        <v>9</v>
      </c>
      <c r="M14413" s="2" t="n">
        <f>IF(E14413&lt;0,C14413-D14413-0,C14413-D14413-E14413)</f>
        <v>19753.747906043795</v>
      </c>
      <c r="N14413" s="2" t="n">
        <f>M14593-M14413</f>
        <v>223.79775776579845</v>
      </c>
    </row>
    <row r="14414">
      <c r="B14414" s="3" t="n">
        <v>41344.04861111111</v>
      </c>
      <c r="C14414" s="2" t="n">
        <v>19870.254556315642</v>
      </c>
      <c r="D14414" s="2" t="n">
        <v>145.02043673957195</v>
      </c>
      <c r="E14414" s="2" t="n">
        <v>-6.002400701898493</v>
      </c>
      <c r="F14414" s="2" t="n">
        <v>240.1060405087146</v>
      </c>
      <c r="G14414" s="2" t="n">
        <v>60.008033770676896</v>
      </c>
      <c r="H14414" s="2" t="n">
        <v>60</v>
      </c>
      <c r="I14414" s="2" t="n">
        <v>-6512.374380077174</v>
      </c>
      <c r="J14414" s="2" t="n">
        <f>DAY(B14414)</f>
        <v>11</v>
      </c>
      <c r="K14414" s="2" t="n">
        <f>HOUR(B14414)</f>
        <v>1</v>
      </c>
      <c r="L14414" s="2" t="n">
        <f>MINUTE(B14414)</f>
        <v>10</v>
      </c>
      <c r="M14414" s="2" t="n">
        <f>IF(E14414&lt;0,C14414-D14414-0,C14414-D14414-E14414)</f>
        <v>19725.23411957607</v>
      </c>
      <c r="N14414" s="2" t="n">
        <f>M14594-M14414</f>
        <v>243.88175348854566</v>
      </c>
    </row>
    <row r="14415">
      <c r="B14415" s="3" t="n">
        <v>41344.049305555556</v>
      </c>
      <c r="C14415" s="2" t="n">
        <v>19852.67330342879</v>
      </c>
      <c r="D14415" s="2" t="n">
        <v>144.53015773116022</v>
      </c>
      <c r="E14415" s="2" t="n">
        <v>-5.899336684527824</v>
      </c>
      <c r="F14415" s="2" t="n">
        <v>232.33933021310867</v>
      </c>
      <c r="G14415" s="2" t="n">
        <v>60.0033028619102</v>
      </c>
      <c r="H14415" s="2" t="n">
        <v>60</v>
      </c>
      <c r="I14415" s="2" t="n">
        <v>-6500.369959739844</v>
      </c>
      <c r="J14415" s="2" t="n">
        <f>DAY(B14415)</f>
        <v>11</v>
      </c>
      <c r="K14415" s="2" t="n">
        <f>HOUR(B14415)</f>
        <v>1</v>
      </c>
      <c r="L14415" s="2" t="n">
        <f>MINUTE(B14415)</f>
        <v>11</v>
      </c>
      <c r="M14415" s="2" t="n">
        <f>IF(E14415&lt;0,C14415-D14415-0,C14415-D14415-E14415)</f>
        <v>19708.143145697628</v>
      </c>
      <c r="N14415" s="2" t="n">
        <f>M14595-M14415</f>
        <v>239.32379261408641</v>
      </c>
    </row>
    <row r="14416">
      <c r="B14416" s="3" t="n">
        <v>41344.05</v>
      </c>
      <c r="C14416" s="2" t="n">
        <v>19852.761286247274</v>
      </c>
      <c r="D14416" s="2" t="n">
        <v>145.7911873271931</v>
      </c>
      <c r="E14416" s="2" t="n">
        <v>-5.967457424888081</v>
      </c>
      <c r="F14416" s="2" t="n">
        <v>261.91642885285705</v>
      </c>
      <c r="G14416" s="2" t="n">
        <v>60.00900850234321</v>
      </c>
      <c r="H14416" s="2" t="n">
        <v>60</v>
      </c>
      <c r="I14416" s="2" t="n">
        <v>-6500.927521470438</v>
      </c>
      <c r="J14416" s="2" t="n">
        <f>DAY(B14416)</f>
        <v>11</v>
      </c>
      <c r="K14416" s="2" t="n">
        <f>HOUR(B14416)</f>
        <v>1</v>
      </c>
      <c r="L14416" s="2" t="n">
        <f>MINUTE(B14416)</f>
        <v>12</v>
      </c>
      <c r="M14416" s="2" t="n">
        <f>IF(E14416&lt;0,C14416-D14416-0,C14416-D14416-E14416)</f>
        <v>19706.970098920083</v>
      </c>
      <c r="N14416" s="2" t="n">
        <f>M14596-M14416</f>
        <v>273.0258812220927</v>
      </c>
    </row>
    <row r="14417">
      <c r="B14417" s="3" t="n">
        <v>41344.05069444444</v>
      </c>
      <c r="C14417" s="2" t="n">
        <v>19852.213132647175</v>
      </c>
      <c r="D14417" s="2" t="n">
        <v>146.11359780820416</v>
      </c>
      <c r="E14417" s="2" t="n">
        <v>-5.917028931154181</v>
      </c>
      <c r="F14417" s="2" t="n">
        <v>240.5287303561155</v>
      </c>
      <c r="G14417" s="2" t="n">
        <v>60.00955759502734</v>
      </c>
      <c r="H14417" s="2" t="n">
        <v>60</v>
      </c>
      <c r="I14417" s="2" t="n">
        <v>-6517.312940879787</v>
      </c>
      <c r="J14417" s="2" t="n">
        <f>DAY(B14417)</f>
        <v>11</v>
      </c>
      <c r="K14417" s="2" t="n">
        <f>HOUR(B14417)</f>
        <v>1</v>
      </c>
      <c r="L14417" s="2" t="n">
        <f>MINUTE(B14417)</f>
        <v>13</v>
      </c>
      <c r="M14417" s="2" t="n">
        <f>IF(E14417&lt;0,C14417-D14417-0,C14417-D14417-E14417)</f>
        <v>19706.09953483897</v>
      </c>
      <c r="N14417" s="2" t="n">
        <f>M14597-M14417</f>
        <v>283.0691249467891</v>
      </c>
    </row>
    <row r="14418">
      <c r="B14418" s="3" t="n">
        <v>41344.05138888889</v>
      </c>
      <c r="C14418" s="2" t="n">
        <v>19848.501647598543</v>
      </c>
      <c r="D14418" s="2" t="n">
        <v>146.14165770258776</v>
      </c>
      <c r="E14418" s="2" t="n">
        <v>-5.98385076646307</v>
      </c>
      <c r="F14418" s="2" t="n">
        <v>211.38227869055834</v>
      </c>
      <c r="G14418" s="2" t="n">
        <v>60.00838817816014</v>
      </c>
      <c r="H14418" s="2" t="n">
        <v>60</v>
      </c>
      <c r="I14418" s="2" t="n">
        <v>-6532.65657576248</v>
      </c>
      <c r="J14418" s="2" t="n">
        <f>DAY(B14418)</f>
        <v>11</v>
      </c>
      <c r="K14418" s="2" t="n">
        <f>HOUR(B14418)</f>
        <v>1</v>
      </c>
      <c r="L14418" s="2" t="n">
        <f>MINUTE(B14418)</f>
        <v>14</v>
      </c>
      <c r="M14418" s="2" t="n">
        <f>IF(E14418&lt;0,C14418-D14418-0,C14418-D14418-E14418)</f>
        <v>19702.359989895955</v>
      </c>
      <c r="N14418" s="2" t="n">
        <f>M14598-M14418</f>
        <v>297.87847942841836</v>
      </c>
    </row>
    <row r="14419">
      <c r="B14419" s="3" t="n">
        <v>41344.052083333336</v>
      </c>
      <c r="C14419" s="2" t="n">
        <v>19812.182783452172</v>
      </c>
      <c r="D14419" s="2" t="n">
        <v>145.589449128682</v>
      </c>
      <c r="E14419" s="2" t="n">
        <v>-5.947849017356905</v>
      </c>
      <c r="F14419" s="2" t="n">
        <v>269.43003345883074</v>
      </c>
      <c r="G14419" s="2" t="n">
        <v>60.01131999929009</v>
      </c>
      <c r="H14419" s="2" t="n">
        <v>60</v>
      </c>
      <c r="I14419" s="2" t="n">
        <v>-6506.130309907595</v>
      </c>
      <c r="J14419" s="2" t="n">
        <f>DAY(B14419)</f>
        <v>11</v>
      </c>
      <c r="K14419" s="2" t="n">
        <f>HOUR(B14419)</f>
        <v>1</v>
      </c>
      <c r="L14419" s="2" t="n">
        <f>MINUTE(B14419)</f>
        <v>15</v>
      </c>
      <c r="M14419" s="2" t="n">
        <f>IF(E14419&lt;0,C14419-D14419-0,C14419-D14419-E14419)</f>
        <v>19666.59333432349</v>
      </c>
      <c r="N14419" s="2" t="n">
        <f>M14599-M14419</f>
        <v>340.4888757184781</v>
      </c>
    </row>
    <row r="14420">
      <c r="B14420" s="3" t="n">
        <v>41344.052777777775</v>
      </c>
      <c r="C14420" s="2" t="n">
        <v>19804.123688943186</v>
      </c>
      <c r="D14420" s="2" t="n">
        <v>145.50266761920562</v>
      </c>
      <c r="E14420" s="2" t="n">
        <v>-5.893935165462911</v>
      </c>
      <c r="F14420" s="2" t="n">
        <v>220.4226641952917</v>
      </c>
      <c r="G14420" s="2" t="n">
        <v>60.00598454159626</v>
      </c>
      <c r="H14420" s="2" t="n">
        <v>60</v>
      </c>
      <c r="I14420" s="2" t="n">
        <v>-6506.412720823288</v>
      </c>
      <c r="J14420" s="2" t="n">
        <f>DAY(B14420)</f>
        <v>11</v>
      </c>
      <c r="K14420" s="2" t="n">
        <f>HOUR(B14420)</f>
        <v>1</v>
      </c>
      <c r="L14420" s="2" t="n">
        <f>MINUTE(B14420)</f>
        <v>16</v>
      </c>
      <c r="M14420" s="2" t="n">
        <f>IF(E14420&lt;0,C14420-D14420-0,C14420-D14420-E14420)</f>
        <v>19658.62102132398</v>
      </c>
      <c r="N14420" s="2" t="n">
        <f>M14600-M14420</f>
        <v>364.238789698873</v>
      </c>
    </row>
    <row r="14421">
      <c r="B14421" s="3" t="n">
        <v>41344.05347222222</v>
      </c>
      <c r="C14421" s="2" t="n">
        <v>19796.25484167238</v>
      </c>
      <c r="D14421" s="2" t="n">
        <v>143.92204973294434</v>
      </c>
      <c r="E14421" s="2" t="n">
        <v>-5.890827060264426</v>
      </c>
      <c r="F14421" s="2" t="n">
        <v>187.4168126244039</v>
      </c>
      <c r="G14421" s="2" t="n">
        <v>59.99861571616784</v>
      </c>
      <c r="H14421" s="2" t="n">
        <v>60</v>
      </c>
      <c r="I14421" s="2" t="n">
        <v>-6515.241027105848</v>
      </c>
      <c r="J14421" s="2" t="n">
        <f>DAY(B14421)</f>
        <v>11</v>
      </c>
      <c r="K14421" s="2" t="n">
        <f>HOUR(B14421)</f>
        <v>1</v>
      </c>
      <c r="L14421" s="2" t="n">
        <f>MINUTE(B14421)</f>
        <v>17</v>
      </c>
      <c r="M14421" s="2" t="n">
        <f>IF(E14421&lt;0,C14421-D14421-0,C14421-D14421-E14421)</f>
        <v>19652.332791939436</v>
      </c>
      <c r="N14421" s="2" t="n">
        <f>M14601-M14421</f>
        <v>388.92313513727277</v>
      </c>
    </row>
    <row r="14422">
      <c r="B14422" s="3" t="n">
        <v>41344.05416666667</v>
      </c>
      <c r="C14422" s="2" t="n">
        <v>19794.365562558174</v>
      </c>
      <c r="D14422" s="2" t="n">
        <v>142.47790178926462</v>
      </c>
      <c r="E14422" s="2" t="n">
        <v>-5.887932721865295</v>
      </c>
      <c r="F14422" s="2" t="n">
        <v>193.3716101177469</v>
      </c>
      <c r="G14422" s="2" t="n">
        <v>59.9913970320437</v>
      </c>
      <c r="H14422" s="2" t="n">
        <v>60</v>
      </c>
      <c r="I14422" s="2" t="n">
        <v>-6506.395756172016</v>
      </c>
      <c r="J14422" s="2" t="n">
        <f>DAY(B14422)</f>
        <v>11</v>
      </c>
      <c r="K14422" s="2" t="n">
        <f>HOUR(B14422)</f>
        <v>1</v>
      </c>
      <c r="L14422" s="2" t="n">
        <f>MINUTE(B14422)</f>
        <v>18</v>
      </c>
      <c r="M14422" s="2" t="n">
        <f>IF(E14422&lt;0,C14422-D14422-0,C14422-D14422-E14422)</f>
        <v>19651.88766076891</v>
      </c>
      <c r="N14422" s="2" t="n">
        <f>M14602-M14422</f>
        <v>416.42836130358774</v>
      </c>
    </row>
    <row r="14423">
      <c r="B14423" s="3" t="n">
        <v>41344.054861111115</v>
      </c>
      <c r="C14423" s="2" t="n">
        <v>19788.4805856059</v>
      </c>
      <c r="D14423" s="2" t="n">
        <v>140.51175724347146</v>
      </c>
      <c r="E14423" s="2" t="n">
        <v>-5.895548420451431</v>
      </c>
      <c r="F14423" s="2" t="n">
        <v>194.98087753496762</v>
      </c>
      <c r="G14423" s="2" t="n">
        <v>59.993528680257924</v>
      </c>
      <c r="H14423" s="2" t="n">
        <v>60</v>
      </c>
      <c r="I14423" s="2" t="n">
        <v>-6511.251416163146</v>
      </c>
      <c r="J14423" s="2" t="n">
        <f>DAY(B14423)</f>
        <v>11</v>
      </c>
      <c r="K14423" s="2" t="n">
        <f>HOUR(B14423)</f>
        <v>1</v>
      </c>
      <c r="L14423" s="2" t="n">
        <f>MINUTE(B14423)</f>
        <v>19</v>
      </c>
      <c r="M14423" s="2" t="n">
        <f>IF(E14423&lt;0,C14423-D14423-0,C14423-D14423-E14423)</f>
        <v>19647.968828362427</v>
      </c>
      <c r="N14423" s="2" t="n">
        <f>M14603-M14423</f>
        <v>435.3831891487316</v>
      </c>
    </row>
    <row r="14424">
      <c r="B14424" s="3" t="n">
        <v>41344.055555555555</v>
      </c>
      <c r="C14424" s="2" t="n">
        <v>19777.44658673505</v>
      </c>
      <c r="D14424" s="2" t="n">
        <v>140.4241409835642</v>
      </c>
      <c r="E14424" s="2" t="n">
        <v>-5.889637772513516</v>
      </c>
      <c r="F14424" s="2" t="n">
        <v>236.49585605258997</v>
      </c>
      <c r="G14424" s="2" t="n">
        <v>60.00319836354756</v>
      </c>
      <c r="H14424" s="2" t="n">
        <v>60</v>
      </c>
      <c r="I14424" s="2" t="n">
        <v>-6519.005182886496</v>
      </c>
      <c r="J14424" s="2" t="n">
        <f>DAY(B14424)</f>
        <v>11</v>
      </c>
      <c r="K14424" s="2" t="n">
        <f>HOUR(B14424)</f>
        <v>1</v>
      </c>
      <c r="L14424" s="2" t="n">
        <f>MINUTE(B14424)</f>
        <v>20</v>
      </c>
      <c r="M14424" s="2" t="n">
        <f>IF(E14424&lt;0,C14424-D14424-0,C14424-D14424-E14424)</f>
        <v>19637.022445751485</v>
      </c>
      <c r="N14424" s="2" t="n">
        <f>M14604-M14424</f>
        <v>444.489633066667</v>
      </c>
    </row>
    <row r="14425">
      <c r="B14425" s="3" t="n">
        <v>41344.05625</v>
      </c>
      <c r="C14425" s="2" t="n">
        <v>19800.19761581719</v>
      </c>
      <c r="D14425" s="2" t="n">
        <v>139.92284856553383</v>
      </c>
      <c r="E14425" s="2" t="n">
        <v>-5.8918877669406395</v>
      </c>
      <c r="F14425" s="2" t="n">
        <v>207.09380294667278</v>
      </c>
      <c r="G14425" s="2" t="n">
        <v>60.00994638765793</v>
      </c>
      <c r="H14425" s="2" t="n">
        <v>60</v>
      </c>
      <c r="I14425" s="2" t="n">
        <v>-6565.34670340096</v>
      </c>
      <c r="J14425" s="2" t="n">
        <f>DAY(B14425)</f>
        <v>11</v>
      </c>
      <c r="K14425" s="2" t="n">
        <f>HOUR(B14425)</f>
        <v>1</v>
      </c>
      <c r="L14425" s="2" t="n">
        <f>MINUTE(B14425)</f>
        <v>21</v>
      </c>
      <c r="M14425" s="2" t="n">
        <f>IF(E14425&lt;0,C14425-D14425-0,C14425-D14425-E14425)</f>
        <v>19660.274767251656</v>
      </c>
      <c r="N14425" s="2" t="n">
        <f>M14605-M14425</f>
        <v>434.6801485054457</v>
      </c>
    </row>
    <row r="14426">
      <c r="B14426" s="3" t="n">
        <v>41344.05694444444</v>
      </c>
      <c r="C14426" s="2" t="n">
        <v>19784.787656182052</v>
      </c>
      <c r="D14426" s="2" t="n">
        <v>139.64076908157827</v>
      </c>
      <c r="E14426" s="2" t="n">
        <v>-5.895830373846078</v>
      </c>
      <c r="F14426" s="2" t="n">
        <v>232.50390933361558</v>
      </c>
      <c r="G14426" s="2" t="n">
        <v>60.01351226210924</v>
      </c>
      <c r="H14426" s="2" t="n">
        <v>60</v>
      </c>
      <c r="I14426" s="2" t="n">
        <v>-6560.0022709009545</v>
      </c>
      <c r="J14426" s="2" t="n">
        <f>DAY(B14426)</f>
        <v>11</v>
      </c>
      <c r="K14426" s="2" t="n">
        <f>HOUR(B14426)</f>
        <v>1</v>
      </c>
      <c r="L14426" s="2" t="n">
        <f>MINUTE(B14426)</f>
        <v>22</v>
      </c>
      <c r="M14426" s="2" t="n">
        <f>IF(E14426&lt;0,C14426-D14426-0,C14426-D14426-E14426)</f>
        <v>19645.146887100473</v>
      </c>
      <c r="N14426" s="2" t="n">
        <f>M14606-M14426</f>
        <v>464.1092177980936</v>
      </c>
    </row>
    <row r="14427">
      <c r="B14427" s="3" t="n">
        <v>41344.05763888889</v>
      </c>
      <c r="C14427" s="2" t="n">
        <v>19772.415406001608</v>
      </c>
      <c r="D14427" s="2" t="n">
        <v>139.2628077127171</v>
      </c>
      <c r="E14427" s="2" t="n">
        <v>-5.893595301677521</v>
      </c>
      <c r="F14427" s="2" t="n">
        <v>226.32923911097984</v>
      </c>
      <c r="G14427" s="2" t="n">
        <v>60.01137976027482</v>
      </c>
      <c r="H14427" s="2" t="n">
        <v>60</v>
      </c>
      <c r="I14427" s="2" t="n">
        <v>-6547.659740797058</v>
      </c>
      <c r="J14427" s="2" t="n">
        <f>DAY(B14427)</f>
        <v>11</v>
      </c>
      <c r="K14427" s="2" t="n">
        <f>HOUR(B14427)</f>
        <v>1</v>
      </c>
      <c r="L14427" s="2" t="n">
        <f>MINUTE(B14427)</f>
        <v>23</v>
      </c>
      <c r="M14427" s="2" t="n">
        <f>IF(E14427&lt;0,C14427-D14427-0,C14427-D14427-E14427)</f>
        <v>19633.152598288892</v>
      </c>
      <c r="N14427" s="2" t="n">
        <f>M14607-M14427</f>
        <v>494.2073211488969</v>
      </c>
    </row>
    <row r="14428">
      <c r="B14428" s="3" t="n">
        <v>41344.058333333334</v>
      </c>
      <c r="C14428" s="2" t="n">
        <v>19757.02247348527</v>
      </c>
      <c r="D14428" s="2" t="n">
        <v>138.16401371554647</v>
      </c>
      <c r="E14428" s="2" t="n">
        <v>-5.888592931581182</v>
      </c>
      <c r="F14428" s="2" t="n">
        <v>217.23465031241037</v>
      </c>
      <c r="G14428" s="2" t="n">
        <v>60.01050099375037</v>
      </c>
      <c r="H14428" s="2" t="n">
        <v>60</v>
      </c>
      <c r="I14428" s="2" t="n">
        <v>-6552.342585065712</v>
      </c>
      <c r="J14428" s="2" t="n">
        <f>DAY(B14428)</f>
        <v>11</v>
      </c>
      <c r="K14428" s="2" t="n">
        <f>HOUR(B14428)</f>
        <v>1</v>
      </c>
      <c r="L14428" s="2" t="n">
        <f>MINUTE(B14428)</f>
        <v>24</v>
      </c>
      <c r="M14428" s="2" t="n">
        <f>IF(E14428&lt;0,C14428-D14428-0,C14428-D14428-E14428)</f>
        <v>19618.858459769723</v>
      </c>
      <c r="N14428" s="2" t="n">
        <f>M14608-M14428</f>
        <v>525.1283971858211</v>
      </c>
    </row>
    <row r="14429">
      <c r="B14429" s="3" t="n">
        <v>41344.05902777778</v>
      </c>
      <c r="C14429" s="2" t="n">
        <v>19738.490981006125</v>
      </c>
      <c r="D14429" s="2" t="n">
        <v>137.6131827545409</v>
      </c>
      <c r="E14429" s="2" t="n">
        <v>-5.892396536475227</v>
      </c>
      <c r="F14429" s="2" t="n">
        <v>243.88102766312457</v>
      </c>
      <c r="G14429" s="2" t="n">
        <v>60.01384613772777</v>
      </c>
      <c r="H14429" s="2" t="n">
        <v>60</v>
      </c>
      <c r="I14429" s="2" t="n">
        <v>-6545.244130535796</v>
      </c>
      <c r="J14429" s="2" t="n">
        <f>DAY(B14429)</f>
        <v>11</v>
      </c>
      <c r="K14429" s="2" t="n">
        <f>HOUR(B14429)</f>
        <v>1</v>
      </c>
      <c r="L14429" s="2" t="n">
        <f>MINUTE(B14429)</f>
        <v>25</v>
      </c>
      <c r="M14429" s="2" t="n">
        <f>IF(E14429&lt;0,C14429-D14429-0,C14429-D14429-E14429)</f>
        <v>19600.877798251586</v>
      </c>
      <c r="N14429" s="2" t="n">
        <f>M14609-M14429</f>
        <v>561.7468121015663</v>
      </c>
    </row>
    <row r="14430">
      <c r="B14430" s="3" t="n">
        <v>41344.05972222222</v>
      </c>
      <c r="C14430" s="2" t="n">
        <v>19747.706525211037</v>
      </c>
      <c r="D14430" s="2" t="n">
        <v>136.89210528009596</v>
      </c>
      <c r="E14430" s="2" t="n">
        <v>-5.8846335138225765</v>
      </c>
      <c r="F14430" s="2" t="n">
        <v>221.02109827262814</v>
      </c>
      <c r="G14430" s="2" t="n">
        <v>60.011905759741786</v>
      </c>
      <c r="H14430" s="2" t="n">
        <v>60</v>
      </c>
      <c r="I14430" s="2" t="n">
        <v>-6564.456098137672</v>
      </c>
      <c r="J14430" s="2" t="n">
        <f>DAY(B14430)</f>
        <v>11</v>
      </c>
      <c r="K14430" s="2" t="n">
        <f>HOUR(B14430)</f>
        <v>1</v>
      </c>
      <c r="L14430" s="2" t="n">
        <f>MINUTE(B14430)</f>
        <v>26</v>
      </c>
      <c r="M14430" s="2" t="n">
        <f>IF(E14430&lt;0,C14430-D14430-0,C14430-D14430-E14430)</f>
        <v>19610.814419930943</v>
      </c>
      <c r="N14430" s="2" t="n">
        <f>M14610-M14430</f>
        <v>531.5103951509154</v>
      </c>
    </row>
    <row r="14431">
      <c r="B14431" s="3" t="n">
        <v>41344.06041666667</v>
      </c>
      <c r="C14431" s="2" t="n">
        <v>19728.07599876523</v>
      </c>
      <c r="D14431" s="2" t="n">
        <v>134.6964181921657</v>
      </c>
      <c r="E14431" s="2" t="n">
        <v>-5.890040107277676</v>
      </c>
      <c r="F14431" s="2" t="n">
        <v>225.96664139142794</v>
      </c>
      <c r="G14431" s="2" t="n">
        <v>60.00697062074711</v>
      </c>
      <c r="H14431" s="2" t="n">
        <v>60</v>
      </c>
      <c r="I14431" s="2" t="n">
        <v>-6530.81418632182</v>
      </c>
      <c r="J14431" s="2" t="n">
        <f>DAY(B14431)</f>
        <v>11</v>
      </c>
      <c r="K14431" s="2" t="n">
        <f>HOUR(B14431)</f>
        <v>1</v>
      </c>
      <c r="L14431" s="2" t="n">
        <f>MINUTE(B14431)</f>
        <v>27</v>
      </c>
      <c r="M14431" s="2" t="n">
        <f>IF(E14431&lt;0,C14431-D14431-0,C14431-D14431-E14431)</f>
        <v>19593.379580573066</v>
      </c>
      <c r="N14431" s="2" t="n">
        <f>M14611-M14431</f>
        <v>574.7640377900825</v>
      </c>
    </row>
    <row r="14432">
      <c r="B14432" s="3" t="n">
        <v>41344.06111111111</v>
      </c>
      <c r="C14432" s="2" t="n">
        <v>19718.505737091105</v>
      </c>
      <c r="D14432" s="2" t="n">
        <v>134.00451235161876</v>
      </c>
      <c r="E14432" s="2" t="n">
        <v>-5.893567587083372</v>
      </c>
      <c r="F14432" s="2" t="n">
        <v>214.193992162599</v>
      </c>
      <c r="G14432" s="2" t="n">
        <v>60.00823667799317</v>
      </c>
      <c r="H14432" s="2" t="n">
        <v>60</v>
      </c>
      <c r="I14432" s="2" t="n">
        <v>-6536.32807897379</v>
      </c>
      <c r="J14432" s="2" t="n">
        <f>DAY(B14432)</f>
        <v>11</v>
      </c>
      <c r="K14432" s="2" t="n">
        <f>HOUR(B14432)</f>
        <v>1</v>
      </c>
      <c r="L14432" s="2" t="n">
        <f>MINUTE(B14432)</f>
        <v>28</v>
      </c>
      <c r="M14432" s="2" t="n">
        <f>IF(E14432&lt;0,C14432-D14432-0,C14432-D14432-E14432)</f>
        <v>19584.501224739488</v>
      </c>
      <c r="N14432" s="2" t="n">
        <f>M14612-M14432</f>
        <v>585.3678189929196</v>
      </c>
    </row>
    <row r="14433">
      <c r="B14433" s="3" t="n">
        <v>41344.06180555555</v>
      </c>
      <c r="C14433" s="2" t="n">
        <v>19710.71175783326</v>
      </c>
      <c r="D14433" s="2" t="n">
        <v>134.09680393146039</v>
      </c>
      <c r="E14433" s="2" t="n">
        <v>-5.888160698407915</v>
      </c>
      <c r="F14433" s="2" t="n">
        <v>221.50530812824258</v>
      </c>
      <c r="G14433" s="2" t="n">
        <v>60.00577076166325</v>
      </c>
      <c r="H14433" s="2" t="n">
        <v>60</v>
      </c>
      <c r="I14433" s="2" t="n">
        <v>-6521.893050715327</v>
      </c>
      <c r="J14433" s="2" t="n">
        <f>DAY(B14433)</f>
        <v>11</v>
      </c>
      <c r="K14433" s="2" t="n">
        <f>HOUR(B14433)</f>
        <v>1</v>
      </c>
      <c r="L14433" s="2" t="n">
        <f>MINUTE(B14433)</f>
        <v>29</v>
      </c>
      <c r="M14433" s="2" t="n">
        <f>IF(E14433&lt;0,C14433-D14433-0,C14433-D14433-E14433)</f>
        <v>19576.6149539018</v>
      </c>
      <c r="N14433" s="2" t="n">
        <f>M14613-M14433</f>
        <v>595.1860404719191</v>
      </c>
    </row>
    <row r="14434">
      <c r="B14434" s="3" t="n">
        <v>41344.0625</v>
      </c>
      <c r="C14434" s="2" t="n">
        <v>19754.60444423407</v>
      </c>
      <c r="D14434" s="2" t="n">
        <v>132.60200146080297</v>
      </c>
      <c r="E14434" s="2" t="n">
        <v>-5.888583729100627</v>
      </c>
      <c r="F14434" s="2" t="n">
        <v>112.33973012850787</v>
      </c>
      <c r="G14434" s="2" t="n">
        <v>59.98533937304649</v>
      </c>
      <c r="H14434" s="2" t="n">
        <v>60</v>
      </c>
      <c r="I14434" s="2" t="n">
        <v>-6546.45451198183</v>
      </c>
      <c r="J14434" s="2" t="n">
        <f>DAY(B14434)</f>
        <v>11</v>
      </c>
      <c r="K14434" s="2" t="n">
        <f>HOUR(B14434)</f>
        <v>1</v>
      </c>
      <c r="L14434" s="2" t="n">
        <f>MINUTE(B14434)</f>
        <v>30</v>
      </c>
      <c r="M14434" s="2" t="n">
        <f>IF(E14434&lt;0,C14434-D14434-0,C14434-D14434-E14434)</f>
        <v>19622.002442773268</v>
      </c>
      <c r="N14434" s="2" t="n">
        <f>M14614-M14434</f>
        <v>553.3790774503032</v>
      </c>
    </row>
    <row r="14435">
      <c r="B14435" s="3" t="n">
        <v>41344.06319444445</v>
      </c>
      <c r="C14435" s="2" t="n">
        <v>19967.51228705595</v>
      </c>
      <c r="D14435" s="2" t="n">
        <v>132.22120907743908</v>
      </c>
      <c r="E14435" s="2" t="n">
        <v>-5.982744818388634</v>
      </c>
      <c r="F14435" s="2" t="n">
        <v>-77.72051730175221</v>
      </c>
      <c r="G14435" s="2" t="n">
        <v>59.975715139269596</v>
      </c>
      <c r="H14435" s="2" t="n">
        <v>60</v>
      </c>
      <c r="I14435" s="2" t="n">
        <v>-6703.21044732444</v>
      </c>
      <c r="J14435" s="2" t="n">
        <f>DAY(B14435)</f>
        <v>11</v>
      </c>
      <c r="K14435" s="2" t="n">
        <f>HOUR(B14435)</f>
        <v>1</v>
      </c>
      <c r="L14435" s="2" t="n">
        <f>MINUTE(B14435)</f>
        <v>31</v>
      </c>
      <c r="M14435" s="2" t="n">
        <f>IF(E14435&lt;0,C14435-D14435-0,C14435-D14435-E14435)</f>
        <v>19835.291077978512</v>
      </c>
      <c r="N14435" s="2" t="n">
        <f>M14615-M14435</f>
        <v>364.6860786765319</v>
      </c>
    </row>
    <row r="14436">
      <c r="B14436" s="3" t="n">
        <v>41344.06388888889</v>
      </c>
      <c r="C14436" s="2" t="n">
        <v>19982.78264341752</v>
      </c>
      <c r="D14436" s="2" t="n">
        <v>131.72384222894385</v>
      </c>
      <c r="E14436" s="2" t="n">
        <v>-6.023577817437678</v>
      </c>
      <c r="F14436" s="2" t="n">
        <v>32.204892514796626</v>
      </c>
      <c r="G14436" s="2" t="n">
        <v>59.990578542013345</v>
      </c>
      <c r="H14436" s="2" t="n">
        <v>60</v>
      </c>
      <c r="I14436" s="2" t="n">
        <v>-6694.187881672382</v>
      </c>
      <c r="J14436" s="2" t="n">
        <f>DAY(B14436)</f>
        <v>11</v>
      </c>
      <c r="K14436" s="2" t="n">
        <f>HOUR(B14436)</f>
        <v>1</v>
      </c>
      <c r="L14436" s="2" t="n">
        <f>MINUTE(B14436)</f>
        <v>32</v>
      </c>
      <c r="M14436" s="2" t="n">
        <f>IF(E14436&lt;0,C14436-D14436-0,C14436-D14436-E14436)</f>
        <v>19851.058801188574</v>
      </c>
      <c r="N14436" s="2" t="n">
        <f>M14616-M14436</f>
        <v>379.13266337715686</v>
      </c>
    </row>
    <row r="14437">
      <c r="B14437" s="3" t="n">
        <v>41344.06458333333</v>
      </c>
      <c r="C14437" s="2" t="n">
        <v>19981.00707210849</v>
      </c>
      <c r="D14437" s="2" t="n">
        <v>131.06889840310453</v>
      </c>
      <c r="E14437" s="2" t="n">
        <v>-6.08702519335546</v>
      </c>
      <c r="F14437" s="2" t="n">
        <v>114.40966292049167</v>
      </c>
      <c r="G14437" s="2" t="n">
        <v>59.99408026022526</v>
      </c>
      <c r="H14437" s="2" t="n">
        <v>60</v>
      </c>
      <c r="I14437" s="2" t="n">
        <v>-6655.239252742628</v>
      </c>
      <c r="J14437" s="2" t="n">
        <f>DAY(B14437)</f>
        <v>11</v>
      </c>
      <c r="K14437" s="2" t="n">
        <f>HOUR(B14437)</f>
        <v>1</v>
      </c>
      <c r="L14437" s="2" t="n">
        <f>MINUTE(B14437)</f>
        <v>33</v>
      </c>
      <c r="M14437" s="2" t="n">
        <f>IF(E14437&lt;0,C14437-D14437-0,C14437-D14437-E14437)</f>
        <v>19849.938173705385</v>
      </c>
      <c r="N14437" s="2" t="n">
        <f>M14617-M14437</f>
        <v>386.7189549226896</v>
      </c>
    </row>
    <row r="14438">
      <c r="B14438" s="3" t="n">
        <v>41344.06527777778</v>
      </c>
      <c r="C14438" s="2" t="n">
        <v>19991.533151556552</v>
      </c>
      <c r="D14438" s="2" t="n">
        <v>130.5855750092232</v>
      </c>
      <c r="E14438" s="2" t="n">
        <v>-6.106399046178242</v>
      </c>
      <c r="F14438" s="2" t="n">
        <v>146.093637374412</v>
      </c>
      <c r="G14438" s="2" t="n">
        <v>59.99541637043682</v>
      </c>
      <c r="H14438" s="2" t="n">
        <v>60</v>
      </c>
      <c r="I14438" s="2" t="n">
        <v>-6631.2081757736705</v>
      </c>
      <c r="J14438" s="2" t="n">
        <f>DAY(B14438)</f>
        <v>11</v>
      </c>
      <c r="K14438" s="2" t="n">
        <f>HOUR(B14438)</f>
        <v>1</v>
      </c>
      <c r="L14438" s="2" t="n">
        <f>MINUTE(B14438)</f>
        <v>34</v>
      </c>
      <c r="M14438" s="2" t="n">
        <f>IF(E14438&lt;0,C14438-D14438-0,C14438-D14438-E14438)</f>
        <v>19860.94757654733</v>
      </c>
      <c r="N14438" s="2" t="n">
        <f>M14618-M14438</f>
        <v>419.14958167837904</v>
      </c>
    </row>
    <row r="14439">
      <c r="B14439" s="3" t="n">
        <v>41344.06597222222</v>
      </c>
      <c r="C14439" s="2" t="n">
        <v>19959.611970701317</v>
      </c>
      <c r="D14439" s="2" t="n">
        <v>128.86757701762593</v>
      </c>
      <c r="E14439" s="2" t="n">
        <v>-6.060956564196134</v>
      </c>
      <c r="F14439" s="2" t="n">
        <v>168.61136203679197</v>
      </c>
      <c r="G14439" s="2" t="n">
        <v>59.98955810248929</v>
      </c>
      <c r="H14439" s="2" t="n">
        <v>60</v>
      </c>
      <c r="I14439" s="2" t="n">
        <v>-6574.243201253936</v>
      </c>
      <c r="J14439" s="2" t="n">
        <f>DAY(B14439)</f>
        <v>11</v>
      </c>
      <c r="K14439" s="2" t="n">
        <f>HOUR(B14439)</f>
        <v>1</v>
      </c>
      <c r="L14439" s="2" t="n">
        <f>MINUTE(B14439)</f>
        <v>35</v>
      </c>
      <c r="M14439" s="2" t="n">
        <f>IF(E14439&lt;0,C14439-D14439-0,C14439-D14439-E14439)</f>
        <v>19830.74439368369</v>
      </c>
      <c r="N14439" s="2" t="n">
        <f>M14619-M14439</f>
        <v>467.748728273491</v>
      </c>
    </row>
    <row r="14440">
      <c r="B14440" s="3" t="n">
        <v>41344.066666666666</v>
      </c>
      <c r="C14440" s="2" t="n">
        <v>19943.394498137633</v>
      </c>
      <c r="D14440" s="2" t="n">
        <v>130.05960592813142</v>
      </c>
      <c r="E14440" s="2" t="n">
        <v>-6.064231172949024</v>
      </c>
      <c r="F14440" s="2" t="n">
        <v>239.29350186896994</v>
      </c>
      <c r="G14440" s="2" t="n">
        <v>60.00165083428049</v>
      </c>
      <c r="H14440" s="2" t="n">
        <v>60</v>
      </c>
      <c r="I14440" s="2" t="n">
        <v>-6548.247776383534</v>
      </c>
      <c r="J14440" s="2" t="n">
        <f>DAY(B14440)</f>
        <v>11</v>
      </c>
      <c r="K14440" s="2" t="n">
        <f>HOUR(B14440)</f>
        <v>1</v>
      </c>
      <c r="L14440" s="2" t="n">
        <f>MINUTE(B14440)</f>
        <v>36</v>
      </c>
      <c r="M14440" s="2" t="n">
        <f>IF(E14440&lt;0,C14440-D14440-0,C14440-D14440-E14440)</f>
        <v>19813.334892209503</v>
      </c>
      <c r="N14440" s="2" t="n">
        <f>M14620-M14440</f>
        <v>504.0542687119523</v>
      </c>
    </row>
    <row r="14441">
      <c r="B14441" s="3" t="n">
        <v>41344.06736111111</v>
      </c>
      <c r="C14441" s="2" t="n">
        <v>19957.170481852194</v>
      </c>
      <c r="D14441" s="2" t="n">
        <v>129.59393299724243</v>
      </c>
      <c r="E14441" s="2" t="n">
        <v>-6.015373989793634</v>
      </c>
      <c r="F14441" s="2" t="n">
        <v>191.93422130762744</v>
      </c>
      <c r="G14441" s="2" t="n">
        <v>59.998332770422955</v>
      </c>
      <c r="H14441" s="2" t="n">
        <v>60</v>
      </c>
      <c r="I14441" s="2" t="n">
        <v>-6579.757947704817</v>
      </c>
      <c r="J14441" s="2" t="n">
        <f>DAY(B14441)</f>
        <v>11</v>
      </c>
      <c r="K14441" s="2" t="n">
        <f>HOUR(B14441)</f>
        <v>1</v>
      </c>
      <c r="L14441" s="2" t="n">
        <f>MINUTE(B14441)</f>
        <v>37</v>
      </c>
      <c r="M14441" s="2" t="n">
        <f>IF(E14441&lt;0,C14441-D14441-0,C14441-D14441-E14441)</f>
        <v>19827.57654885495</v>
      </c>
      <c r="N14441" s="2" t="n">
        <f>M14621-M14441</f>
        <v>491.6760521206925</v>
      </c>
    </row>
    <row r="14442">
      <c r="B14442" s="3" t="n">
        <v>41344.06805555556</v>
      </c>
      <c r="C14442" s="2" t="n">
        <v>19951.195394100745</v>
      </c>
      <c r="D14442" s="2" t="n">
        <v>128.28587122309025</v>
      </c>
      <c r="E14442" s="2" t="n">
        <v>-5.94196658661794</v>
      </c>
      <c r="F14442" s="2" t="n">
        <v>191.0601105022782</v>
      </c>
      <c r="G14442" s="2" t="n">
        <v>59.99400617943514</v>
      </c>
      <c r="H14442" s="2" t="n">
        <v>60</v>
      </c>
      <c r="I14442" s="2" t="n">
        <v>-6555.351005373523</v>
      </c>
      <c r="J14442" s="2" t="n">
        <f>DAY(B14442)</f>
        <v>11</v>
      </c>
      <c r="K14442" s="2" t="n">
        <f>HOUR(B14442)</f>
        <v>1</v>
      </c>
      <c r="L14442" s="2" t="n">
        <f>MINUTE(B14442)</f>
        <v>38</v>
      </c>
      <c r="M14442" s="2" t="n">
        <f>IF(E14442&lt;0,C14442-D14442-0,C14442-D14442-E14442)</f>
        <v>19822.909522877653</v>
      </c>
      <c r="N14442" s="2" t="n">
        <f>M14622-M14442</f>
        <v>517.6993001977171</v>
      </c>
    </row>
    <row r="14443">
      <c r="B14443" s="3" t="n">
        <v>41344.06875</v>
      </c>
      <c r="C14443" s="2" t="n">
        <v>19934.43188183407</v>
      </c>
      <c r="D14443" s="2" t="n">
        <v>125.77416491810347</v>
      </c>
      <c r="E14443" s="2" t="n">
        <v>-6.052858812481804</v>
      </c>
      <c r="F14443" s="2" t="n">
        <v>213.27358959470524</v>
      </c>
      <c r="G14443" s="2" t="n">
        <v>59.9943133480129</v>
      </c>
      <c r="H14443" s="2" t="n">
        <v>60</v>
      </c>
      <c r="I14443" s="2" t="n">
        <v>-6533.617442832763</v>
      </c>
      <c r="J14443" s="2" t="n">
        <f>DAY(B14443)</f>
        <v>11</v>
      </c>
      <c r="K14443" s="2" t="n">
        <f>HOUR(B14443)</f>
        <v>1</v>
      </c>
      <c r="L14443" s="2" t="n">
        <f>MINUTE(B14443)</f>
        <v>39</v>
      </c>
      <c r="M14443" s="2" t="n">
        <f>IF(E14443&lt;0,C14443-D14443-0,C14443-D14443-E14443)</f>
        <v>19808.657716915965</v>
      </c>
      <c r="N14443" s="2" t="n">
        <f>M14623-M14443</f>
        <v>553.3307088972724</v>
      </c>
    </row>
    <row r="14444">
      <c r="B14444" s="3" t="n">
        <v>41344.069444444445</v>
      </c>
      <c r="C14444" s="2" t="n">
        <v>19910.97493932247</v>
      </c>
      <c r="D14444" s="2" t="n">
        <v>123.73813523151608</v>
      </c>
      <c r="E14444" s="2" t="n">
        <v>-5.9895179995859165</v>
      </c>
      <c r="F14444" s="2" t="n">
        <v>204.40926733351753</v>
      </c>
      <c r="G14444" s="2" t="n">
        <v>59.996206142524414</v>
      </c>
      <c r="H14444" s="2" t="n">
        <v>60</v>
      </c>
      <c r="I14444" s="2" t="n">
        <v>-6534.817350411291</v>
      </c>
      <c r="J14444" s="2" t="n">
        <f>DAY(B14444)</f>
        <v>11</v>
      </c>
      <c r="K14444" s="2" t="n">
        <f>HOUR(B14444)</f>
        <v>1</v>
      </c>
      <c r="L14444" s="2" t="n">
        <f>MINUTE(B14444)</f>
        <v>40</v>
      </c>
      <c r="M14444" s="2" t="n">
        <f>IF(E14444&lt;0,C14444-D14444-0,C14444-D14444-E14444)</f>
        <v>19787.236804090953</v>
      </c>
      <c r="N14444" s="2" t="n">
        <f>M14624-M14444</f>
        <v>599.2688453827432</v>
      </c>
    </row>
    <row r="14445">
      <c r="B14445" s="3" t="n">
        <v>41344.070138888885</v>
      </c>
      <c r="C14445" s="2" t="n">
        <v>19928.10657911698</v>
      </c>
      <c r="D14445" s="2" t="n">
        <v>122.83578033660909</v>
      </c>
      <c r="E14445" s="2" t="n">
        <v>-5.965936256194984</v>
      </c>
      <c r="F14445" s="2" t="n">
        <v>179.21127471858387</v>
      </c>
      <c r="G14445" s="2" t="n">
        <v>59.990462016734334</v>
      </c>
      <c r="H14445" s="2" t="n">
        <v>60</v>
      </c>
      <c r="I14445" s="2" t="n">
        <v>-6549.33910943841</v>
      </c>
      <c r="J14445" s="2" t="n">
        <f>DAY(B14445)</f>
        <v>11</v>
      </c>
      <c r="K14445" s="2" t="n">
        <f>HOUR(B14445)</f>
        <v>1</v>
      </c>
      <c r="L14445" s="2" t="n">
        <f>MINUTE(B14445)</f>
        <v>41</v>
      </c>
      <c r="M14445" s="2" t="n">
        <f>IF(E14445&lt;0,C14445-D14445-0,C14445-D14445-E14445)</f>
        <v>19805.27079878037</v>
      </c>
      <c r="N14445" s="2" t="n">
        <f>M14625-M14445</f>
        <v>598.3206637445255</v>
      </c>
    </row>
    <row r="14446">
      <c r="B14446" s="3" t="n">
        <v>41344.07083333333</v>
      </c>
      <c r="C14446" s="2" t="n">
        <v>19915.071660192807</v>
      </c>
      <c r="D14446" s="2" t="n">
        <v>121.42244541408816</v>
      </c>
      <c r="E14446" s="2" t="n">
        <v>-5.955914198946219</v>
      </c>
      <c r="F14446" s="2" t="n">
        <v>218.34003389192486</v>
      </c>
      <c r="G14446" s="2" t="n">
        <v>59.99435358522169</v>
      </c>
      <c r="H14446" s="2" t="n">
        <v>60</v>
      </c>
      <c r="I14446" s="2" t="n">
        <v>-6534.080333857239</v>
      </c>
      <c r="J14446" s="2" t="n">
        <f>DAY(B14446)</f>
        <v>11</v>
      </c>
      <c r="K14446" s="2" t="n">
        <f>HOUR(B14446)</f>
        <v>1</v>
      </c>
      <c r="L14446" s="2" t="n">
        <f>MINUTE(B14446)</f>
        <v>42</v>
      </c>
      <c r="M14446" s="2" t="n">
        <f>IF(E14446&lt;0,C14446-D14446-0,C14446-D14446-E14446)</f>
        <v>19793.649214778718</v>
      </c>
      <c r="N14446" s="2" t="n">
        <f>M14626-M14446</f>
        <v>619.4369392077788</v>
      </c>
    </row>
    <row r="14447">
      <c r="B14447" s="3" t="n">
        <v>41344.07152777778</v>
      </c>
      <c r="C14447" s="2" t="n">
        <v>19913.336743994554</v>
      </c>
      <c r="D14447" s="2" t="n">
        <v>119.55981093089956</v>
      </c>
      <c r="E14447" s="2" t="n">
        <v>-6.005343859925845</v>
      </c>
      <c r="F14447" s="2" t="n">
        <v>201.7629260385677</v>
      </c>
      <c r="G14447" s="2" t="n">
        <v>59.994640649989016</v>
      </c>
      <c r="H14447" s="2" t="n">
        <v>60</v>
      </c>
      <c r="I14447" s="2" t="n">
        <v>-6536.928221773108</v>
      </c>
      <c r="J14447" s="2" t="n">
        <f>DAY(B14447)</f>
        <v>11</v>
      </c>
      <c r="K14447" s="2" t="n">
        <f>HOUR(B14447)</f>
        <v>1</v>
      </c>
      <c r="L14447" s="2" t="n">
        <f>MINUTE(B14447)</f>
        <v>43</v>
      </c>
      <c r="M14447" s="2" t="n">
        <f>IF(E14447&lt;0,C14447-D14447-0,C14447-D14447-E14447)</f>
        <v>19793.776933063655</v>
      </c>
      <c r="N14447" s="2" t="n">
        <f>M14627-M14447</f>
        <v>626.8012140699102</v>
      </c>
    </row>
    <row r="14448">
      <c r="B14448" s="3" t="n">
        <v>41344.072222222225</v>
      </c>
      <c r="C14448" s="2" t="n">
        <v>19908.134263442953</v>
      </c>
      <c r="D14448" s="2" t="n">
        <v>116.86190826676138</v>
      </c>
      <c r="E14448" s="2" t="n">
        <v>-6.000222052982926</v>
      </c>
      <c r="F14448" s="2" t="n">
        <v>240.73708023178702</v>
      </c>
      <c r="G14448" s="2" t="n">
        <v>60.00645613467592</v>
      </c>
      <c r="H14448" s="2" t="n">
        <v>60</v>
      </c>
      <c r="I14448" s="2" t="n">
        <v>-6549.423725933706</v>
      </c>
      <c r="J14448" s="2" t="n">
        <f>DAY(B14448)</f>
        <v>11</v>
      </c>
      <c r="K14448" s="2" t="n">
        <f>HOUR(B14448)</f>
        <v>1</v>
      </c>
      <c r="L14448" s="2" t="n">
        <f>MINUTE(B14448)</f>
        <v>44</v>
      </c>
      <c r="M14448" s="2" t="n">
        <f>IF(E14448&lt;0,C14448-D14448-0,C14448-D14448-E14448)</f>
        <v>19791.272355176192</v>
      </c>
      <c r="N14448" s="2" t="n">
        <f>M14628-M14448</f>
        <v>643.4123725470454</v>
      </c>
    </row>
    <row r="14449">
      <c r="B14449" s="3" t="n">
        <v>41344.072916666664</v>
      </c>
      <c r="C14449" s="2" t="n">
        <v>19892.252810246744</v>
      </c>
      <c r="D14449" s="2" t="n">
        <v>114.49723044427515</v>
      </c>
      <c r="E14449" s="2" t="n">
        <v>-5.9684936254525836</v>
      </c>
      <c r="F14449" s="2" t="n">
        <v>146.2138418276625</v>
      </c>
      <c r="G14449" s="2" t="n">
        <v>59.98797758719011</v>
      </c>
      <c r="H14449" s="2" t="n">
        <v>60</v>
      </c>
      <c r="I14449" s="2" t="n">
        <v>-6548.72851535889</v>
      </c>
      <c r="J14449" s="2" t="n">
        <f>DAY(B14449)</f>
        <v>11</v>
      </c>
      <c r="K14449" s="2" t="n">
        <f>HOUR(B14449)</f>
        <v>1</v>
      </c>
      <c r="L14449" s="2" t="n">
        <f>MINUTE(B14449)</f>
        <v>45</v>
      </c>
      <c r="M14449" s="2" t="n">
        <f>IF(E14449&lt;0,C14449-D14449-0,C14449-D14449-E14449)</f>
        <v>19777.75557980247</v>
      </c>
      <c r="N14449" s="2" t="n">
        <f>M14629-M14449</f>
        <v>660.008505793332</v>
      </c>
    </row>
    <row r="14450">
      <c r="B14450" s="3" t="n">
        <v>41344.07361111111</v>
      </c>
      <c r="C14450" s="2" t="n">
        <v>19900.820968697964</v>
      </c>
      <c r="D14450" s="2" t="n">
        <v>110.48050623052563</v>
      </c>
      <c r="E14450" s="2" t="n">
        <v>-5.89990149085038</v>
      </c>
      <c r="F14450" s="2" t="n">
        <v>149.11435595849667</v>
      </c>
      <c r="G14450" s="2" t="n">
        <v>59.997990972612754</v>
      </c>
      <c r="H14450" s="2" t="n">
        <v>60</v>
      </c>
      <c r="I14450" s="2" t="n">
        <v>-6543.224432154993</v>
      </c>
      <c r="J14450" s="2" t="n">
        <f>DAY(B14450)</f>
        <v>11</v>
      </c>
      <c r="K14450" s="2" t="n">
        <f>HOUR(B14450)</f>
        <v>1</v>
      </c>
      <c r="L14450" s="2" t="n">
        <f>MINUTE(B14450)</f>
        <v>46</v>
      </c>
      <c r="M14450" s="2" t="n">
        <f>IF(E14450&lt;0,C14450-D14450-0,C14450-D14450-E14450)</f>
        <v>19790.34046246744</v>
      </c>
      <c r="N14450" s="2" t="n">
        <f>M14630-M14450</f>
        <v>662.8462282675064</v>
      </c>
    </row>
    <row r="14451">
      <c r="B14451" s="3" t="n">
        <v>41344.07430555556</v>
      </c>
      <c r="C14451" s="2" t="n">
        <v>19889.102958460153</v>
      </c>
      <c r="D14451" s="2" t="n">
        <v>109.85834493864053</v>
      </c>
      <c r="E14451" s="2" t="n">
        <v>-5.9420710500111635</v>
      </c>
      <c r="F14451" s="2" t="n">
        <v>168.1274698086832</v>
      </c>
      <c r="G14451" s="2" t="n">
        <v>60.00001470405162</v>
      </c>
      <c r="H14451" s="2" t="n">
        <v>60</v>
      </c>
      <c r="I14451" s="2" t="n">
        <v>-6533.820856817067</v>
      </c>
      <c r="J14451" s="2" t="n">
        <f>DAY(B14451)</f>
        <v>11</v>
      </c>
      <c r="K14451" s="2" t="n">
        <f>HOUR(B14451)</f>
        <v>1</v>
      </c>
      <c r="L14451" s="2" t="n">
        <f>MINUTE(B14451)</f>
        <v>47</v>
      </c>
      <c r="M14451" s="2" t="n">
        <f>IF(E14451&lt;0,C14451-D14451-0,C14451-D14451-E14451)</f>
        <v>19779.244613521514</v>
      </c>
      <c r="N14451" s="2" t="n">
        <f>M14631-M14451</f>
        <v>688.3552823205355</v>
      </c>
    </row>
    <row r="14452">
      <c r="B14452" s="3" t="n">
        <v>41344.075</v>
      </c>
      <c r="C14452" s="2" t="n">
        <v>19878.116262276966</v>
      </c>
      <c r="D14452" s="2" t="n">
        <v>109.10919560471993</v>
      </c>
      <c r="E14452" s="2" t="n">
        <v>-5.929793734359029</v>
      </c>
      <c r="F14452" s="2" t="n">
        <v>165.33421286567634</v>
      </c>
      <c r="G14452" s="2" t="n">
        <v>59.99378169759875</v>
      </c>
      <c r="H14452" s="2" t="n">
        <v>60</v>
      </c>
      <c r="I14452" s="2" t="n">
        <v>-6512.890379391238</v>
      </c>
      <c r="J14452" s="2" t="n">
        <f>DAY(B14452)</f>
        <v>11</v>
      </c>
      <c r="K14452" s="2" t="n">
        <f>HOUR(B14452)</f>
        <v>1</v>
      </c>
      <c r="L14452" s="2" t="n">
        <f>MINUTE(B14452)</f>
        <v>48</v>
      </c>
      <c r="M14452" s="2" t="n">
        <f>IF(E14452&lt;0,C14452-D14452-0,C14452-D14452-E14452)</f>
        <v>19769.007066672246</v>
      </c>
      <c r="N14452" s="2" t="n">
        <f>M14632-M14452</f>
        <v>717.500040772029</v>
      </c>
    </row>
    <row r="14453">
      <c r="B14453" s="3" t="n">
        <v>41344.075694444444</v>
      </c>
      <c r="C14453" s="2" t="n">
        <v>19863.64083694468</v>
      </c>
      <c r="D14453" s="2" t="n">
        <v>106.65376923315549</v>
      </c>
      <c r="E14453" s="2" t="n">
        <v>-5.910416703748768</v>
      </c>
      <c r="F14453" s="2" t="n">
        <v>174.44595627656338</v>
      </c>
      <c r="G14453" s="2" t="n">
        <v>59.997326199688054</v>
      </c>
      <c r="H14453" s="2" t="n">
        <v>60</v>
      </c>
      <c r="I14453" s="2" t="n">
        <v>-6516.453815086435</v>
      </c>
      <c r="J14453" s="2" t="n">
        <f>DAY(B14453)</f>
        <v>11</v>
      </c>
      <c r="K14453" s="2" t="n">
        <f>HOUR(B14453)</f>
        <v>1</v>
      </c>
      <c r="L14453" s="2" t="n">
        <f>MINUTE(B14453)</f>
        <v>49</v>
      </c>
      <c r="M14453" s="2" t="n">
        <f>IF(E14453&lt;0,C14453-D14453-0,C14453-D14453-E14453)</f>
        <v>19756.987067711525</v>
      </c>
      <c r="N14453" s="2" t="n">
        <f>M14633-M14453</f>
        <v>758.5843344701098</v>
      </c>
    </row>
    <row r="14454">
      <c r="B14454" s="3" t="n">
        <v>41344.07638888889</v>
      </c>
      <c r="C14454" s="2" t="n">
        <v>19865.805132088066</v>
      </c>
      <c r="D14454" s="2" t="n">
        <v>105.52614502174487</v>
      </c>
      <c r="E14454" s="2" t="n">
        <v>-5.993743554323879</v>
      </c>
      <c r="F14454" s="2" t="n">
        <v>159.3659443258594</v>
      </c>
      <c r="G14454" s="2" t="n">
        <v>59.999738246901934</v>
      </c>
      <c r="H14454" s="2" t="n">
        <v>60</v>
      </c>
      <c r="I14454" s="2" t="n">
        <v>-6537.838230345771</v>
      </c>
      <c r="J14454" s="2" t="n">
        <f>DAY(B14454)</f>
        <v>11</v>
      </c>
      <c r="K14454" s="2" t="n">
        <f>HOUR(B14454)</f>
        <v>1</v>
      </c>
      <c r="L14454" s="2" t="n">
        <f>MINUTE(B14454)</f>
        <v>50</v>
      </c>
      <c r="M14454" s="2" t="n">
        <f>IF(E14454&lt;0,C14454-D14454-0,C14454-D14454-E14454)</f>
        <v>19760.278987066322</v>
      </c>
      <c r="N14454" s="2" t="n">
        <f>M14634-M14454</f>
        <v>791.1333571319556</v>
      </c>
    </row>
    <row r="14455">
      <c r="B14455" s="3" t="n">
        <v>41344.07708333334</v>
      </c>
      <c r="C14455" s="2" t="n">
        <v>19864.973263239364</v>
      </c>
      <c r="D14455" s="2" t="n">
        <v>103.72341344028122</v>
      </c>
      <c r="E14455" s="2" t="n">
        <v>-5.915194201119207</v>
      </c>
      <c r="F14455" s="2" t="n">
        <v>121.8940380211598</v>
      </c>
      <c r="G14455" s="2" t="n">
        <v>59.991453421278855</v>
      </c>
      <c r="H14455" s="2" t="n">
        <v>60</v>
      </c>
      <c r="I14455" s="2" t="n">
        <v>-6538.629963663841</v>
      </c>
      <c r="J14455" s="2" t="n">
        <f>DAY(B14455)</f>
        <v>11</v>
      </c>
      <c r="K14455" s="2" t="n">
        <f>HOUR(B14455)</f>
        <v>1</v>
      </c>
      <c r="L14455" s="2" t="n">
        <f>MINUTE(B14455)</f>
        <v>51</v>
      </c>
      <c r="M14455" s="2" t="n">
        <f>IF(E14455&lt;0,C14455-D14455-0,C14455-D14455-E14455)</f>
        <v>19761.249849799082</v>
      </c>
      <c r="N14455" s="2" t="n">
        <f>M14635-M14455</f>
        <v>810.3162533423601</v>
      </c>
    </row>
    <row r="14456">
      <c r="B14456" s="3" t="n">
        <v>41344.07777777778</v>
      </c>
      <c r="C14456" s="2" t="n">
        <v>19837.569513173403</v>
      </c>
      <c r="D14456" s="2" t="n">
        <v>102.07191190450186</v>
      </c>
      <c r="E14456" s="2" t="n">
        <v>-5.893099159651516</v>
      </c>
      <c r="F14456" s="2" t="n">
        <v>120.99862373709544</v>
      </c>
      <c r="G14456" s="2" t="n">
        <v>59.98907593251691</v>
      </c>
      <c r="H14456" s="2" t="n">
        <v>60</v>
      </c>
      <c r="I14456" s="2" t="n">
        <v>-6519.67109860455</v>
      </c>
      <c r="J14456" s="2" t="n">
        <f>DAY(B14456)</f>
        <v>11</v>
      </c>
      <c r="K14456" s="2" t="n">
        <f>HOUR(B14456)</f>
        <v>1</v>
      </c>
      <c r="L14456" s="2" t="n">
        <f>MINUTE(B14456)</f>
        <v>52</v>
      </c>
      <c r="M14456" s="2" t="n">
        <f>IF(E14456&lt;0,C14456-D14456-0,C14456-D14456-E14456)</f>
        <v>19735.4976012689</v>
      </c>
      <c r="N14456" s="2" t="n">
        <f>M14636-M14456</f>
        <v>867.1433569454894</v>
      </c>
    </row>
    <row r="14457">
      <c r="B14457" s="3" t="n">
        <v>41344.07847222222</v>
      </c>
      <c r="C14457" s="2" t="n">
        <v>19827.315019645295</v>
      </c>
      <c r="D14457" s="2" t="n">
        <v>101.10349740743631</v>
      </c>
      <c r="E14457" s="2" t="n">
        <v>-5.9076615217946165</v>
      </c>
      <c r="F14457" s="2" t="n">
        <v>131.63109436446248</v>
      </c>
      <c r="G14457" s="2" t="n">
        <v>59.99271623296469</v>
      </c>
      <c r="H14457" s="2" t="n">
        <v>60</v>
      </c>
      <c r="I14457" s="2" t="n">
        <v>-6529.280128289014</v>
      </c>
      <c r="J14457" s="2" t="n">
        <f>DAY(B14457)</f>
        <v>11</v>
      </c>
      <c r="K14457" s="2" t="n">
        <f>HOUR(B14457)</f>
        <v>1</v>
      </c>
      <c r="L14457" s="2" t="n">
        <f>MINUTE(B14457)</f>
        <v>53</v>
      </c>
      <c r="M14457" s="2" t="n">
        <f>IF(E14457&lt;0,C14457-D14457-0,C14457-D14457-E14457)</f>
        <v>19726.21152223786</v>
      </c>
      <c r="N14457" s="2" t="n">
        <f>M14637-M14457</f>
        <v>923.6885637287887</v>
      </c>
    </row>
    <row r="14458">
      <c r="B14458" s="3" t="n">
        <v>41344.07916666666</v>
      </c>
      <c r="C14458" s="2" t="n">
        <v>19822.5706372718</v>
      </c>
      <c r="D14458" s="2" t="n">
        <v>101.15999415581037</v>
      </c>
      <c r="E14458" s="2" t="n">
        <v>-5.965780096787673</v>
      </c>
      <c r="F14458" s="2" t="n">
        <v>90.08893930808689</v>
      </c>
      <c r="G14458" s="2" t="n">
        <v>59.98489224514342</v>
      </c>
      <c r="H14458" s="2" t="n">
        <v>60</v>
      </c>
      <c r="I14458" s="2" t="n">
        <v>-6524.968170393631</v>
      </c>
      <c r="J14458" s="2" t="n">
        <f>DAY(B14458)</f>
        <v>11</v>
      </c>
      <c r="K14458" s="2" t="n">
        <f>HOUR(B14458)</f>
        <v>1</v>
      </c>
      <c r="L14458" s="2" t="n">
        <f>MINUTE(B14458)</f>
        <v>54</v>
      </c>
      <c r="M14458" s="2" t="n">
        <f>IF(E14458&lt;0,C14458-D14458-0,C14458-D14458-E14458)</f>
        <v>19721.410643115993</v>
      </c>
      <c r="N14458" s="2" t="n">
        <f>M14638-M14458</f>
        <v>922.5812420020702</v>
      </c>
    </row>
    <row r="14459">
      <c r="B14459" s="3" t="n">
        <v>41344.07986111111</v>
      </c>
      <c r="C14459" s="2" t="n">
        <v>19828.550104094047</v>
      </c>
      <c r="D14459" s="2" t="n">
        <v>100.31045514958663</v>
      </c>
      <c r="E14459" s="2" t="n">
        <v>-5.990256738765366</v>
      </c>
      <c r="F14459" s="2" t="n">
        <v>48.61150592343838</v>
      </c>
      <c r="G14459" s="2" t="n">
        <v>59.977282762149116</v>
      </c>
      <c r="H14459" s="2" t="n">
        <v>60</v>
      </c>
      <c r="I14459" s="2" t="n">
        <v>-6527.47501765502</v>
      </c>
      <c r="J14459" s="2" t="n">
        <f>DAY(B14459)</f>
        <v>11</v>
      </c>
      <c r="K14459" s="2" t="n">
        <f>HOUR(B14459)</f>
        <v>1</v>
      </c>
      <c r="L14459" s="2" t="n">
        <f>MINUTE(B14459)</f>
        <v>55</v>
      </c>
      <c r="M14459" s="2" t="n">
        <f>IF(E14459&lt;0,C14459-D14459-0,C14459-D14459-E14459)</f>
        <v>19728.23964894446</v>
      </c>
      <c r="N14459" s="2" t="n">
        <f>M14639-M14459</f>
        <v>952.4228707646434</v>
      </c>
    </row>
    <row r="14460">
      <c r="B14460" s="3" t="n">
        <v>41344.080555555556</v>
      </c>
      <c r="C14460" s="2" t="n">
        <v>19824.035929645597</v>
      </c>
      <c r="D14460" s="2" t="n">
        <v>97.96558670382898</v>
      </c>
      <c r="E14460" s="2" t="n">
        <v>-5.998526542578056</v>
      </c>
      <c r="F14460" s="2" t="n">
        <v>61.0597575150383</v>
      </c>
      <c r="G14460" s="2" t="n">
        <v>59.98368951921972</v>
      </c>
      <c r="H14460" s="2" t="n">
        <v>60</v>
      </c>
      <c r="I14460" s="2" t="n">
        <v>-6536.439092189198</v>
      </c>
      <c r="J14460" s="2" t="n">
        <f>DAY(B14460)</f>
        <v>11</v>
      </c>
      <c r="K14460" s="2" t="n">
        <f>HOUR(B14460)</f>
        <v>1</v>
      </c>
      <c r="L14460" s="2" t="n">
        <f>MINUTE(B14460)</f>
        <v>56</v>
      </c>
      <c r="M14460" s="2" t="n">
        <f>IF(E14460&lt;0,C14460-D14460-0,C14460-D14460-E14460)</f>
        <v>19726.07034294177</v>
      </c>
      <c r="N14460" s="2" t="n">
        <f>M14640-M14460</f>
        <v>962.1699109301662</v>
      </c>
    </row>
    <row r="14461">
      <c r="B14461" s="3" t="n">
        <v>41344.08125</v>
      </c>
      <c r="C14461" s="2" t="n">
        <v>19806.21691225022</v>
      </c>
      <c r="D14461" s="2" t="n">
        <v>97.11230217785736</v>
      </c>
      <c r="E14461" s="2" t="n">
        <v>-6.058995765434518</v>
      </c>
      <c r="F14461" s="2" t="n">
        <v>33.844027589168405</v>
      </c>
      <c r="G14461" s="2" t="n">
        <v>59.97184970486366</v>
      </c>
      <c r="H14461" s="2" t="n">
        <v>60</v>
      </c>
      <c r="I14461" s="2" t="n">
        <v>-6504.746985100955</v>
      </c>
      <c r="J14461" s="2" t="n">
        <f>DAY(B14461)</f>
        <v>11</v>
      </c>
      <c r="K14461" s="2" t="n">
        <f>HOUR(B14461)</f>
        <v>1</v>
      </c>
      <c r="L14461" s="2" t="n">
        <f>MINUTE(B14461)</f>
        <v>57</v>
      </c>
      <c r="M14461" s="2" t="n">
        <f>IF(E14461&lt;0,C14461-D14461-0,C14461-D14461-E14461)</f>
        <v>19709.10461007236</v>
      </c>
      <c r="N14461" s="2" t="n">
        <f>M14641-M14461</f>
        <v>979.2627712209069</v>
      </c>
    </row>
    <row r="14462">
      <c r="B14462" s="3" t="n">
        <v>41344.08194444444</v>
      </c>
      <c r="C14462" s="2" t="n">
        <v>19785.442358569304</v>
      </c>
      <c r="D14462" s="2" t="n">
        <v>96.71245286055213</v>
      </c>
      <c r="E14462" s="2" t="n">
        <v>-6.081542231519285</v>
      </c>
      <c r="F14462" s="2" t="n">
        <v>10.69284834349824</v>
      </c>
      <c r="G14462" s="2" t="n">
        <v>59.96928141721097</v>
      </c>
      <c r="H14462" s="2" t="n">
        <v>60</v>
      </c>
      <c r="I14462" s="2" t="n">
        <v>-6502.749628003438</v>
      </c>
      <c r="J14462" s="2" t="n">
        <f>DAY(B14462)</f>
        <v>11</v>
      </c>
      <c r="K14462" s="2" t="n">
        <f>HOUR(B14462)</f>
        <v>1</v>
      </c>
      <c r="L14462" s="2" t="n">
        <f>MINUTE(B14462)</f>
        <v>58</v>
      </c>
      <c r="M14462" s="2" t="n">
        <f>IF(E14462&lt;0,C14462-D14462-0,C14462-D14462-E14462)</f>
        <v>19688.72990570875</v>
      </c>
      <c r="N14462" s="2" t="n">
        <f>M14642-M14462</f>
        <v>1056.7384529721057</v>
      </c>
    </row>
    <row r="14463">
      <c r="B14463" s="3" t="n">
        <v>41344.08263888889</v>
      </c>
      <c r="C14463" s="2" t="n">
        <v>19791.675003666183</v>
      </c>
      <c r="D14463" s="2" t="n">
        <v>96.7907044854199</v>
      </c>
      <c r="E14463" s="2" t="n">
        <v>-6.066966599526314</v>
      </c>
      <c r="F14463" s="2" t="n">
        <v>-21.679506524164466</v>
      </c>
      <c r="G14463" s="2" t="n">
        <v>59.970390141720415</v>
      </c>
      <c r="H14463" s="2" t="n">
        <v>60</v>
      </c>
      <c r="I14463" s="2" t="n">
        <v>-6542.430333252003</v>
      </c>
      <c r="J14463" s="2" t="n">
        <f>DAY(B14463)</f>
        <v>11</v>
      </c>
      <c r="K14463" s="2" t="n">
        <f>HOUR(B14463)</f>
        <v>1</v>
      </c>
      <c r="L14463" s="2" t="n">
        <f>MINUTE(B14463)</f>
        <v>59</v>
      </c>
      <c r="M14463" s="2" t="n">
        <f>IF(E14463&lt;0,C14463-D14463-0,C14463-D14463-E14463)</f>
        <v>19694.884299180765</v>
      </c>
      <c r="N14463" s="2" t="n">
        <f>M14643-M14463</f>
        <v>1075.5863771238837</v>
      </c>
    </row>
    <row r="14464">
      <c r="B14464" s="3" t="n">
        <v>41344.083333333336</v>
      </c>
      <c r="C14464" s="2" t="n">
        <v>19788.400511375567</v>
      </c>
      <c r="D14464" s="2" t="n">
        <v>97.26861372052508</v>
      </c>
      <c r="E14464" s="2" t="n">
        <v>-5.978849893251026</v>
      </c>
      <c r="F14464" s="2" t="n">
        <v>-33.919655680255715</v>
      </c>
      <c r="G14464" s="2" t="n">
        <v>59.97057608718557</v>
      </c>
      <c r="H14464" s="2" t="n">
        <v>60</v>
      </c>
      <c r="I14464" s="2" t="n">
        <v>-6587.016605793064</v>
      </c>
      <c r="J14464" s="2" t="n">
        <f>DAY(B14464)</f>
        <v>11</v>
      </c>
      <c r="K14464" s="2" t="n">
        <f>HOUR(B14464)</f>
        <v>2</v>
      </c>
      <c r="L14464" s="2" t="n">
        <f>MINUTE(B14464)</f>
        <v>0</v>
      </c>
      <c r="M14464" s="2" t="n">
        <f>IF(E14464&lt;0,C14464-D14464-0,C14464-D14464-E14464)</f>
        <v>19691.131897655043</v>
      </c>
      <c r="N14464" s="2" t="n">
        <f>M14644-M14464</f>
        <v>1124.4443807922144</v>
      </c>
    </row>
    <row r="14465">
      <c r="B14465" s="3" t="n">
        <v>41344.084027777775</v>
      </c>
      <c r="C14465" s="2" t="n">
        <v>19782.846137468518</v>
      </c>
      <c r="D14465" s="2" t="n">
        <v>95.02366820203792</v>
      </c>
      <c r="E14465" s="2" t="n">
        <v>-6.026053930382094</v>
      </c>
      <c r="F14465" s="2" t="n">
        <v>-71.11729767980822</v>
      </c>
      <c r="G14465" s="2" t="n">
        <v>59.96980935900259</v>
      </c>
      <c r="H14465" s="2" t="n">
        <v>60</v>
      </c>
      <c r="I14465" s="2" t="n">
        <v>-6610.625274656589</v>
      </c>
      <c r="J14465" s="2" t="n">
        <f>DAY(B14465)</f>
        <v>11</v>
      </c>
      <c r="K14465" s="2" t="n">
        <f>HOUR(B14465)</f>
        <v>2</v>
      </c>
      <c r="L14465" s="2" t="n">
        <f>MINUTE(B14465)</f>
        <v>1</v>
      </c>
      <c r="M14465" s="2" t="n">
        <f>IF(E14465&lt;0,C14465-D14465-0,C14465-D14465-E14465)</f>
        <v>19687.82246926648</v>
      </c>
      <c r="N14465" s="2" t="n">
        <f>M14645-M14465</f>
        <v>1168.2888990696883</v>
      </c>
    </row>
    <row r="14466">
      <c r="B14466" s="3" t="n">
        <v>41344.08472222222</v>
      </c>
      <c r="C14466" s="2" t="n">
        <v>19781.40611412277</v>
      </c>
      <c r="D14466" s="2" t="n">
        <v>93.27616106494688</v>
      </c>
      <c r="E14466" s="2" t="n">
        <v>-5.9401786320456855</v>
      </c>
      <c r="F14466" s="2" t="n">
        <v>-79.58386136173499</v>
      </c>
      <c r="G14466" s="2" t="n">
        <v>59.976089653531865</v>
      </c>
      <c r="H14466" s="2" t="n">
        <v>60</v>
      </c>
      <c r="I14466" s="2" t="n">
        <v>-6650.753572328513</v>
      </c>
      <c r="J14466" s="2" t="n">
        <f>DAY(B14466)</f>
        <v>11</v>
      </c>
      <c r="K14466" s="2" t="n">
        <f>HOUR(B14466)</f>
        <v>2</v>
      </c>
      <c r="L14466" s="2" t="n">
        <f>MINUTE(B14466)</f>
        <v>2</v>
      </c>
      <c r="M14466" s="2" t="n">
        <f>IF(E14466&lt;0,C14466-D14466-0,C14466-D14466-E14466)</f>
        <v>19688.12995305782</v>
      </c>
      <c r="N14466" s="2" t="n">
        <f>M14646-M14466</f>
        <v>1253.869240971053</v>
      </c>
    </row>
    <row r="14467">
      <c r="B14467" s="3" t="n">
        <v>41344.08541666667</v>
      </c>
      <c r="C14467" s="2" t="n">
        <v>19777.00618016124</v>
      </c>
      <c r="D14467" s="2" t="n">
        <v>92.60469088150248</v>
      </c>
      <c r="E14467" s="2" t="n">
        <v>-5.937334252707315</v>
      </c>
      <c r="F14467" s="2" t="n">
        <v>-81.09857622065923</v>
      </c>
      <c r="G14467" s="2" t="n">
        <v>59.9791409887354</v>
      </c>
      <c r="H14467" s="2" t="n">
        <v>60</v>
      </c>
      <c r="I14467" s="2" t="n">
        <v>-6664.7412149959555</v>
      </c>
      <c r="J14467" s="2" t="n">
        <f>DAY(B14467)</f>
        <v>11</v>
      </c>
      <c r="K14467" s="2" t="n">
        <f>HOUR(B14467)</f>
        <v>2</v>
      </c>
      <c r="L14467" s="2" t="n">
        <f>MINUTE(B14467)</f>
        <v>3</v>
      </c>
      <c r="M14467" s="2" t="n">
        <f>IF(E14467&lt;0,C14467-D14467-0,C14467-D14467-E14467)</f>
        <v>19684.401489279735</v>
      </c>
      <c r="N14467" s="2" t="n">
        <f>M14647-M14467</f>
        <v>1347.5480623617805</v>
      </c>
    </row>
    <row r="14468">
      <c r="B14468" s="3" t="n">
        <v>41344.086111111115</v>
      </c>
      <c r="C14468" s="2" t="n">
        <v>19775.71975124975</v>
      </c>
      <c r="D14468" s="2" t="n">
        <v>92.3035867161369</v>
      </c>
      <c r="E14468" s="2" t="n">
        <v>-6.038834778683634</v>
      </c>
      <c r="F14468" s="2" t="n">
        <v>-79.20980791349751</v>
      </c>
      <c r="G14468" s="2" t="n">
        <v>59.979006810560044</v>
      </c>
      <c r="H14468" s="2" t="n">
        <v>60</v>
      </c>
      <c r="I14468" s="2" t="n">
        <v>-6660.847120915726</v>
      </c>
      <c r="J14468" s="2" t="n">
        <f>DAY(B14468)</f>
        <v>11</v>
      </c>
      <c r="K14468" s="2" t="n">
        <f>HOUR(B14468)</f>
        <v>2</v>
      </c>
      <c r="L14468" s="2" t="n">
        <f>MINUTE(B14468)</f>
        <v>4</v>
      </c>
      <c r="M14468" s="2" t="n">
        <f>IF(E14468&lt;0,C14468-D14468-0,C14468-D14468-E14468)</f>
        <v>19683.416164533613</v>
      </c>
      <c r="N14468" s="2" t="n">
        <f>M14648-M14468</f>
        <v>1414.6682126089036</v>
      </c>
    </row>
    <row r="14469">
      <c r="B14469" s="3" t="n">
        <v>41344.086805555555</v>
      </c>
      <c r="C14469" s="2" t="n">
        <v>19778.993657845756</v>
      </c>
      <c r="D14469" s="2" t="n">
        <v>91.11774743775614</v>
      </c>
      <c r="E14469" s="2" t="n">
        <v>-6.004798882876658</v>
      </c>
      <c r="F14469" s="2" t="n">
        <v>-59.6668203279232</v>
      </c>
      <c r="G14469" s="2" t="n">
        <v>59.98705621282667</v>
      </c>
      <c r="H14469" s="2" t="n">
        <v>60</v>
      </c>
      <c r="I14469" s="2" t="n">
        <v>-6660.397225318228</v>
      </c>
      <c r="J14469" s="2" t="n">
        <f>DAY(B14469)</f>
        <v>11</v>
      </c>
      <c r="K14469" s="2" t="n">
        <f>HOUR(B14469)</f>
        <v>2</v>
      </c>
      <c r="L14469" s="2" t="n">
        <f>MINUTE(B14469)</f>
        <v>5</v>
      </c>
      <c r="M14469" s="2" t="n">
        <f>IF(E14469&lt;0,C14469-D14469-0,C14469-D14469-E14469)</f>
        <v>19687.875910408</v>
      </c>
      <c r="N14469" s="2" t="n">
        <f>M14649-M14469</f>
        <v>1469.0396820580863</v>
      </c>
    </row>
    <row r="14470">
      <c r="B14470" s="3" t="n">
        <v>41344.0875</v>
      </c>
      <c r="C14470" s="2" t="n">
        <v>19774.361067872742</v>
      </c>
      <c r="D14470" s="2" t="n">
        <v>91.44683143075741</v>
      </c>
      <c r="E14470" s="2" t="n">
        <v>-5.9945984472962826</v>
      </c>
      <c r="F14470" s="2" t="n">
        <v>-57.21587135898049</v>
      </c>
      <c r="G14470" s="2" t="n">
        <v>59.98275417300368</v>
      </c>
      <c r="H14470" s="2" t="n">
        <v>60</v>
      </c>
      <c r="I14470" s="2" t="n">
        <v>-6641.264924420913</v>
      </c>
      <c r="J14470" s="2" t="n">
        <f>DAY(B14470)</f>
        <v>11</v>
      </c>
      <c r="K14470" s="2" t="n">
        <f>HOUR(B14470)</f>
        <v>2</v>
      </c>
      <c r="L14470" s="2" t="n">
        <f>MINUTE(B14470)</f>
        <v>6</v>
      </c>
      <c r="M14470" s="2" t="n">
        <f>IF(E14470&lt;0,C14470-D14470-0,C14470-D14470-E14470)</f>
        <v>19682.914236441986</v>
      </c>
      <c r="N14470" s="2" t="n">
        <f>M14650-M14470</f>
        <v>1474.9198046102756</v>
      </c>
    </row>
    <row r="14471">
      <c r="B14471" s="3" t="n">
        <v>41344.08819444444</v>
      </c>
      <c r="C14471" s="2" t="n">
        <v>19761.99644510299</v>
      </c>
      <c r="D14471" s="2" t="n">
        <v>91.18935993580514</v>
      </c>
      <c r="E14471" s="2" t="n">
        <v>-5.988720827536332</v>
      </c>
      <c r="F14471" s="2" t="n">
        <v>-20.782267300559308</v>
      </c>
      <c r="G14471" s="2" t="n">
        <v>59.98666273458608</v>
      </c>
      <c r="H14471" s="2" t="n">
        <v>60</v>
      </c>
      <c r="I14471" s="2" t="n">
        <v>-6619.661931752537</v>
      </c>
      <c r="J14471" s="2" t="n">
        <f>DAY(B14471)</f>
        <v>11</v>
      </c>
      <c r="K14471" s="2" t="n">
        <f>HOUR(B14471)</f>
        <v>2</v>
      </c>
      <c r="L14471" s="2" t="n">
        <f>MINUTE(B14471)</f>
        <v>7</v>
      </c>
      <c r="M14471" s="2" t="n">
        <f>IF(E14471&lt;0,C14471-D14471-0,C14471-D14471-E14471)</f>
        <v>19670.807085167184</v>
      </c>
      <c r="N14471" s="2" t="n">
        <f>M14651-M14471</f>
        <v>1536.9557566083095</v>
      </c>
    </row>
    <row r="14472">
      <c r="B14472" s="3" t="n">
        <v>41344.08888888889</v>
      </c>
      <c r="C14472" s="2" t="n">
        <v>19760.725050923724</v>
      </c>
      <c r="D14472" s="2" t="n">
        <v>91.12725506015835</v>
      </c>
      <c r="E14472" s="2" t="n">
        <v>-5.995840408035463</v>
      </c>
      <c r="F14472" s="2" t="n">
        <v>39.256676332738586</v>
      </c>
      <c r="G14472" s="2" t="n">
        <v>59.997747775467</v>
      </c>
      <c r="H14472" s="2" t="n">
        <v>60</v>
      </c>
      <c r="I14472" s="2" t="n">
        <v>-6612.731302140902</v>
      </c>
      <c r="J14472" s="2" t="n">
        <f>DAY(B14472)</f>
        <v>11</v>
      </c>
      <c r="K14472" s="2" t="n">
        <f>HOUR(B14472)</f>
        <v>2</v>
      </c>
      <c r="L14472" s="2" t="n">
        <f>MINUTE(B14472)</f>
        <v>8</v>
      </c>
      <c r="M14472" s="2" t="n">
        <f>IF(E14472&lt;0,C14472-D14472-0,C14472-D14472-E14472)</f>
        <v>19669.597795863567</v>
      </c>
      <c r="N14472" s="2" t="n">
        <f>M14652-M14472</f>
        <v>1567.084329727135</v>
      </c>
    </row>
    <row r="14473">
      <c r="B14473" s="3" t="n">
        <v>41344.089583333334</v>
      </c>
      <c r="C14473" s="2" t="n">
        <v>19741.99336972634</v>
      </c>
      <c r="D14473" s="2" t="n">
        <v>89.39157299371273</v>
      </c>
      <c r="E14473" s="2" t="n">
        <v>-6.004475289914828</v>
      </c>
      <c r="F14473" s="2" t="n">
        <v>73.7159939222549</v>
      </c>
      <c r="G14473" s="2" t="n">
        <v>60.00159352910123</v>
      </c>
      <c r="H14473" s="2" t="n">
        <v>60</v>
      </c>
      <c r="I14473" s="2" t="n">
        <v>-6591.4988366037605</v>
      </c>
      <c r="J14473" s="2" t="n">
        <f>DAY(B14473)</f>
        <v>11</v>
      </c>
      <c r="K14473" s="2" t="n">
        <f>HOUR(B14473)</f>
        <v>2</v>
      </c>
      <c r="L14473" s="2" t="n">
        <f>MINUTE(B14473)</f>
        <v>9</v>
      </c>
      <c r="M14473" s="2" t="n">
        <f>IF(E14473&lt;0,C14473-D14473-0,C14473-D14473-E14473)</f>
        <v>19652.601796732626</v>
      </c>
      <c r="N14473" s="2" t="n">
        <f>M14653-M14473</f>
        <v>1619.1296066585273</v>
      </c>
    </row>
    <row r="14474">
      <c r="B14474" s="3" t="n">
        <v>41344.09027777778</v>
      </c>
      <c r="C14474" s="2" t="n">
        <v>19731.28462182929</v>
      </c>
      <c r="D14474" s="2" t="n">
        <v>90.67093113012379</v>
      </c>
      <c r="E14474" s="2" t="n">
        <v>-6.005548491295335</v>
      </c>
      <c r="F14474" s="2" t="n">
        <v>57.78325505528771</v>
      </c>
      <c r="G14474" s="2" t="n">
        <v>59.99475159606372</v>
      </c>
      <c r="H14474" s="2" t="n">
        <v>60</v>
      </c>
      <c r="I14474" s="2" t="n">
        <v>-6568.651727948959</v>
      </c>
      <c r="J14474" s="2" t="n">
        <f>DAY(B14474)</f>
        <v>11</v>
      </c>
      <c r="K14474" s="2" t="n">
        <f>HOUR(B14474)</f>
        <v>2</v>
      </c>
      <c r="L14474" s="2" t="n">
        <f>MINUTE(B14474)</f>
        <v>10</v>
      </c>
      <c r="M14474" s="2" t="n">
        <f>IF(E14474&lt;0,C14474-D14474-0,C14474-D14474-E14474)</f>
        <v>19640.613690699167</v>
      </c>
      <c r="N14474" s="2" t="n">
        <f>M14654-M14474</f>
        <v>1643.1234528409186</v>
      </c>
    </row>
    <row r="14475">
      <c r="B14475" s="3" t="n">
        <v>41344.09097222222</v>
      </c>
      <c r="C14475" s="2" t="n">
        <v>19748.861291995643</v>
      </c>
      <c r="D14475" s="2" t="n">
        <v>90.84938783407613</v>
      </c>
      <c r="E14475" s="2" t="n">
        <v>-6.00339559978356</v>
      </c>
      <c r="F14475" s="2" t="n">
        <v>52.406687630217625</v>
      </c>
      <c r="G14475" s="2" t="n">
        <v>59.99495945222346</v>
      </c>
      <c r="H14475" s="2" t="n">
        <v>60</v>
      </c>
      <c r="I14475" s="2" t="n">
        <v>-6576.54224974451</v>
      </c>
      <c r="J14475" s="2" t="n">
        <f>DAY(B14475)</f>
        <v>11</v>
      </c>
      <c r="K14475" s="2" t="n">
        <f>HOUR(B14475)</f>
        <v>2</v>
      </c>
      <c r="L14475" s="2" t="n">
        <f>MINUTE(B14475)</f>
        <v>11</v>
      </c>
      <c r="M14475" s="2" t="n">
        <f>IF(E14475&lt;0,C14475-D14475-0,C14475-D14475-E14475)</f>
        <v>19658.011904161565</v>
      </c>
      <c r="N14475" s="2" t="n">
        <f>M14655-M14475</f>
        <v>1664.8698781429885</v>
      </c>
    </row>
    <row r="14476">
      <c r="B14476" s="3" t="n">
        <v>41344.09166666667</v>
      </c>
      <c r="C14476" s="2" t="n">
        <v>19747.079545975725</v>
      </c>
      <c r="D14476" s="2" t="n">
        <v>90.72209116651857</v>
      </c>
      <c r="E14476" s="2" t="n">
        <v>-5.919459012890851</v>
      </c>
      <c r="F14476" s="2" t="n">
        <v>50.75917512157943</v>
      </c>
      <c r="G14476" s="2" t="n">
        <v>59.9934118805686</v>
      </c>
      <c r="H14476" s="2" t="n">
        <v>60</v>
      </c>
      <c r="I14476" s="2" t="n">
        <v>-6567.267705354591</v>
      </c>
      <c r="J14476" s="2" t="n">
        <f>DAY(B14476)</f>
        <v>11</v>
      </c>
      <c r="K14476" s="2" t="n">
        <f>HOUR(B14476)</f>
        <v>2</v>
      </c>
      <c r="L14476" s="2" t="n">
        <f>MINUTE(B14476)</f>
        <v>12</v>
      </c>
      <c r="M14476" s="2" t="n">
        <f>IF(E14476&lt;0,C14476-D14476-0,C14476-D14476-E14476)</f>
        <v>19656.357454809207</v>
      </c>
      <c r="N14476" s="2" t="n">
        <f>M14656-M14476</f>
        <v>1704.0612713885566</v>
      </c>
    </row>
    <row r="14477">
      <c r="B14477" s="3" t="n">
        <v>41344.09236111111</v>
      </c>
      <c r="C14477" s="2" t="n">
        <v>19729.92363516887</v>
      </c>
      <c r="D14477" s="2" t="n">
        <v>91.62518468706435</v>
      </c>
      <c r="E14477" s="2" t="n">
        <v>-5.916100565592448</v>
      </c>
      <c r="F14477" s="2" t="n">
        <v>84.0022564231204</v>
      </c>
      <c r="G14477" s="2" t="n">
        <v>59.993494839899355</v>
      </c>
      <c r="H14477" s="2" t="n">
        <v>60</v>
      </c>
      <c r="I14477" s="2" t="n">
        <v>-6539.848554589599</v>
      </c>
      <c r="J14477" s="2" t="n">
        <f>DAY(B14477)</f>
        <v>11</v>
      </c>
      <c r="K14477" s="2" t="n">
        <f>HOUR(B14477)</f>
        <v>2</v>
      </c>
      <c r="L14477" s="2" t="n">
        <f>MINUTE(B14477)</f>
        <v>13</v>
      </c>
      <c r="M14477" s="2" t="n">
        <f>IF(E14477&lt;0,C14477-D14477-0,C14477-D14477-E14477)</f>
        <v>19638.298450481805</v>
      </c>
      <c r="N14477" s="2" t="n">
        <f>M14657-M14477</f>
        <v>1763.6324571679288</v>
      </c>
    </row>
    <row r="14478">
      <c r="B14478" s="3" t="n">
        <v>41344.09305555555</v>
      </c>
      <c r="C14478" s="2" t="n">
        <v>19720.386934499442</v>
      </c>
      <c r="D14478" s="2" t="n">
        <v>93.18170647786756</v>
      </c>
      <c r="E14478" s="2" t="n">
        <v>-5.986739429553565</v>
      </c>
      <c r="F14478" s="2" t="n">
        <v>111.12602775510615</v>
      </c>
      <c r="G14478" s="2" t="n">
        <v>59.99896864938395</v>
      </c>
      <c r="H14478" s="2" t="n">
        <v>60</v>
      </c>
      <c r="I14478" s="2" t="n">
        <v>-6533.610817054162</v>
      </c>
      <c r="J14478" s="2" t="n">
        <f>DAY(B14478)</f>
        <v>11</v>
      </c>
      <c r="K14478" s="2" t="n">
        <f>HOUR(B14478)</f>
        <v>2</v>
      </c>
      <c r="L14478" s="2" t="n">
        <f>MINUTE(B14478)</f>
        <v>14</v>
      </c>
      <c r="M14478" s="2" t="n">
        <f>IF(E14478&lt;0,C14478-D14478-0,C14478-D14478-E14478)</f>
        <v>19627.205228021576</v>
      </c>
      <c r="N14478" s="2" t="n">
        <f>M14658-M14478</f>
        <v>1774.9216133342743</v>
      </c>
    </row>
    <row r="14479">
      <c r="B14479" s="3" t="n">
        <v>41344.09375</v>
      </c>
      <c r="C14479" s="2" t="n">
        <v>19724.532158358892</v>
      </c>
      <c r="D14479" s="2" t="n">
        <v>94.65892585475235</v>
      </c>
      <c r="E14479" s="2" t="n">
        <v>-5.996887943359349</v>
      </c>
      <c r="F14479" s="2" t="n">
        <v>136.23317887083857</v>
      </c>
      <c r="G14479" s="2" t="n">
        <v>60.007384318392724</v>
      </c>
      <c r="H14479" s="2" t="n">
        <v>60</v>
      </c>
      <c r="I14479" s="2" t="n">
        <v>-6549.464125481124</v>
      </c>
      <c r="J14479" s="2" t="n">
        <f>DAY(B14479)</f>
        <v>11</v>
      </c>
      <c r="K14479" s="2" t="n">
        <f>HOUR(B14479)</f>
        <v>2</v>
      </c>
      <c r="L14479" s="2" t="n">
        <f>MINUTE(B14479)</f>
        <v>15</v>
      </c>
      <c r="M14479" s="2" t="n">
        <f>IF(E14479&lt;0,C14479-D14479-0,C14479-D14479-E14479)</f>
        <v>19629.87323250414</v>
      </c>
      <c r="N14479" s="2" t="n">
        <f>M14659-M14479</f>
        <v>1777.4996320465289</v>
      </c>
    </row>
    <row r="14480">
      <c r="B14480" s="3" t="n">
        <v>41344.09444444445</v>
      </c>
      <c r="C14480" s="2" t="n">
        <v>19707.36510452628</v>
      </c>
      <c r="D14480" s="2" t="n">
        <v>96.26640949625501</v>
      </c>
      <c r="E14480" s="2" t="n">
        <v>-5.978407423212763</v>
      </c>
      <c r="F14480" s="2" t="n">
        <v>139.92611774941952</v>
      </c>
      <c r="G14480" s="2" t="n">
        <v>60.002012846962316</v>
      </c>
      <c r="H14480" s="2" t="n">
        <v>60</v>
      </c>
      <c r="I14480" s="2" t="n">
        <v>-6530.302145614599</v>
      </c>
      <c r="J14480" s="2" t="n">
        <f>DAY(B14480)</f>
        <v>11</v>
      </c>
      <c r="K14480" s="2" t="n">
        <f>HOUR(B14480)</f>
        <v>2</v>
      </c>
      <c r="L14480" s="2" t="n">
        <f>MINUTE(B14480)</f>
        <v>16</v>
      </c>
      <c r="M14480" s="2" t="n">
        <f>IF(E14480&lt;0,C14480-D14480-0,C14480-D14480-E14480)</f>
        <v>19611.098695030025</v>
      </c>
      <c r="N14480" s="2" t="n">
        <f>M14660-M14480</f>
        <v>1829.2765087747066</v>
      </c>
    </row>
    <row r="14481">
      <c r="B14481" s="3" t="n">
        <v>41344.09513888889</v>
      </c>
      <c r="C14481" s="2" t="n">
        <v>19687.97974924743</v>
      </c>
      <c r="D14481" s="2" t="n">
        <v>97.23543330600282</v>
      </c>
      <c r="E14481" s="2" t="n">
        <v>-5.909391811994026</v>
      </c>
      <c r="F14481" s="2" t="n">
        <v>104.00312093853334</v>
      </c>
      <c r="G14481" s="2" t="n">
        <v>59.992632258157634</v>
      </c>
      <c r="H14481" s="2" t="n">
        <v>60</v>
      </c>
      <c r="I14481" s="2" t="n">
        <v>-6506.8789343548315</v>
      </c>
      <c r="J14481" s="2" t="n">
        <f>DAY(B14481)</f>
        <v>11</v>
      </c>
      <c r="K14481" s="2" t="n">
        <f>HOUR(B14481)</f>
        <v>2</v>
      </c>
      <c r="L14481" s="2" t="n">
        <f>MINUTE(B14481)</f>
        <v>17</v>
      </c>
      <c r="M14481" s="2" t="n">
        <f>IF(E14481&lt;0,C14481-D14481-0,C14481-D14481-E14481)</f>
        <v>19590.74431594143</v>
      </c>
      <c r="N14481" s="2" t="n">
        <f>M14661-M14481</f>
        <v>1906.3309383396736</v>
      </c>
    </row>
    <row r="14482">
      <c r="B14482" s="3" t="n">
        <v>41344.09583333333</v>
      </c>
      <c r="C14482" s="2" t="n">
        <v>19699.17884413898</v>
      </c>
      <c r="D14482" s="2" t="n">
        <v>96.90763124805419</v>
      </c>
      <c r="E14482" s="2" t="n">
        <v>-5.8794452414056115</v>
      </c>
      <c r="F14482" s="2" t="n">
        <v>110.69379586872678</v>
      </c>
      <c r="G14482" s="2" t="n">
        <v>59.9954825061451</v>
      </c>
      <c r="H14482" s="2" t="n">
        <v>60</v>
      </c>
      <c r="I14482" s="2" t="n">
        <v>-6520.49319222408</v>
      </c>
      <c r="J14482" s="2" t="n">
        <f>DAY(B14482)</f>
        <v>11</v>
      </c>
      <c r="K14482" s="2" t="n">
        <f>HOUR(B14482)</f>
        <v>2</v>
      </c>
      <c r="L14482" s="2" t="n">
        <f>MINUTE(B14482)</f>
        <v>18</v>
      </c>
      <c r="M14482" s="2" t="n">
        <f>IF(E14482&lt;0,C14482-D14482-0,C14482-D14482-E14482)</f>
        <v>19602.271212890926</v>
      </c>
      <c r="N14482" s="2" t="n">
        <f>M14662-M14482</f>
        <v>1905.866767282685</v>
      </c>
    </row>
    <row r="14483">
      <c r="B14483" s="3" t="n">
        <v>41344.09652777778</v>
      </c>
      <c r="C14483" s="2" t="n">
        <v>19702.183259062967</v>
      </c>
      <c r="D14483" s="2" t="n">
        <v>94.92546921568459</v>
      </c>
      <c r="E14483" s="2" t="n">
        <v>-5.883450936285819</v>
      </c>
      <c r="F14483" s="2" t="n">
        <v>123.47540773274223</v>
      </c>
      <c r="G14483" s="2" t="n">
        <v>59.99846727557209</v>
      </c>
      <c r="H14483" s="2" t="n">
        <v>60</v>
      </c>
      <c r="I14483" s="2" t="n">
        <v>-6522.340020196388</v>
      </c>
      <c r="J14483" s="2" t="n">
        <f>DAY(B14483)</f>
        <v>11</v>
      </c>
      <c r="K14483" s="2" t="n">
        <f>HOUR(B14483)</f>
        <v>2</v>
      </c>
      <c r="L14483" s="2" t="n">
        <f>MINUTE(B14483)</f>
        <v>19</v>
      </c>
      <c r="M14483" s="2" t="n">
        <f>IF(E14483&lt;0,C14483-D14483-0,C14483-D14483-E14483)</f>
        <v>19607.257789847285</v>
      </c>
      <c r="N14483" s="2" t="n">
        <f>M14663-M14483</f>
        <v>1929.5648621313412</v>
      </c>
    </row>
    <row r="14484">
      <c r="B14484" s="3" t="n">
        <v>41344.09722222222</v>
      </c>
      <c r="C14484" s="2" t="n">
        <v>19687.36985482524</v>
      </c>
      <c r="D14484" s="2" t="n">
        <v>96.81454821052512</v>
      </c>
      <c r="E14484" s="2" t="n">
        <v>-5.895323813186761</v>
      </c>
      <c r="F14484" s="2" t="n">
        <v>97.10126810186078</v>
      </c>
      <c r="G14484" s="2" t="n">
        <v>59.992164422798666</v>
      </c>
      <c r="H14484" s="2" t="n">
        <v>60</v>
      </c>
      <c r="I14484" s="2" t="n">
        <v>-6520.2839271842195</v>
      </c>
      <c r="J14484" s="2" t="n">
        <f>DAY(B14484)</f>
        <v>11</v>
      </c>
      <c r="K14484" s="2" t="n">
        <f>HOUR(B14484)</f>
        <v>2</v>
      </c>
      <c r="L14484" s="2" t="n">
        <f>MINUTE(B14484)</f>
        <v>20</v>
      </c>
      <c r="M14484" s="2" t="n">
        <f>IF(E14484&lt;0,C14484-D14484-0,C14484-D14484-E14484)</f>
        <v>19590.555306614715</v>
      </c>
      <c r="N14484" s="2" t="n">
        <f>M14664-M14484</f>
        <v>1951.9680978161705</v>
      </c>
    </row>
    <row r="14485">
      <c r="B14485" s="3" t="n">
        <v>41344.097916666666</v>
      </c>
      <c r="C14485" s="2" t="n">
        <v>19690.386152788004</v>
      </c>
      <c r="D14485" s="2" t="n">
        <v>98.44713356096351</v>
      </c>
      <c r="E14485" s="2" t="n">
        <v>-5.89421518982975</v>
      </c>
      <c r="F14485" s="2" t="n">
        <v>118.91627316732497</v>
      </c>
      <c r="G14485" s="2" t="n">
        <v>59.99707960011535</v>
      </c>
      <c r="H14485" s="2" t="n">
        <v>60</v>
      </c>
      <c r="I14485" s="2" t="n">
        <v>-6524.415587437401</v>
      </c>
      <c r="J14485" s="2" t="n">
        <f>DAY(B14485)</f>
        <v>11</v>
      </c>
      <c r="K14485" s="2" t="n">
        <f>HOUR(B14485)</f>
        <v>2</v>
      </c>
      <c r="L14485" s="2" t="n">
        <f>MINUTE(B14485)</f>
        <v>21</v>
      </c>
      <c r="M14485" s="2" t="n">
        <f>IF(E14485&lt;0,C14485-D14485-0,C14485-D14485-E14485)</f>
        <v>19591.93901922704</v>
      </c>
      <c r="N14485" s="2" t="n">
        <f>M14665-M14485</f>
        <v>1979.958167266559</v>
      </c>
    </row>
    <row r="14486">
      <c r="B14486" s="3" t="n">
        <v>41344.09861111111</v>
      </c>
      <c r="C14486" s="2" t="n">
        <v>19681.491552815834</v>
      </c>
      <c r="D14486" s="2" t="n">
        <v>99.7348522767198</v>
      </c>
      <c r="E14486" s="2" t="n">
        <v>-5.887600898742676</v>
      </c>
      <c r="F14486" s="2" t="n">
        <v>169.841410205939</v>
      </c>
      <c r="G14486" s="2" t="n">
        <v>60.00631586056843</v>
      </c>
      <c r="H14486" s="2" t="n">
        <v>60</v>
      </c>
      <c r="I14486" s="2" t="n">
        <v>-6516.49804767482</v>
      </c>
      <c r="J14486" s="2" t="n">
        <f>DAY(B14486)</f>
        <v>11</v>
      </c>
      <c r="K14486" s="2" t="n">
        <f>HOUR(B14486)</f>
        <v>2</v>
      </c>
      <c r="L14486" s="2" t="n">
        <f>MINUTE(B14486)</f>
        <v>22</v>
      </c>
      <c r="M14486" s="2" t="n">
        <f>IF(E14486&lt;0,C14486-D14486-0,C14486-D14486-E14486)</f>
        <v>19581.756700539114</v>
      </c>
      <c r="N14486" s="2" t="n">
        <f>M14666-M14486</f>
        <v>2051.378770956573</v>
      </c>
    </row>
    <row r="14487">
      <c r="B14487" s="3" t="n">
        <v>41344.09930555556</v>
      </c>
      <c r="C14487" s="2" t="n">
        <v>19701.964144281545</v>
      </c>
      <c r="D14487" s="2" t="n">
        <v>100.67988538110352</v>
      </c>
      <c r="E14487" s="2" t="n">
        <v>-5.891236747843694</v>
      </c>
      <c r="F14487" s="2" t="n">
        <v>153.05776981742804</v>
      </c>
      <c r="G14487" s="2" t="n">
        <v>60.01301372726448</v>
      </c>
      <c r="H14487" s="2" t="n">
        <v>60</v>
      </c>
      <c r="I14487" s="2" t="n">
        <v>-6559.759716008231</v>
      </c>
      <c r="J14487" s="2" t="n">
        <f>DAY(B14487)</f>
        <v>11</v>
      </c>
      <c r="K14487" s="2" t="n">
        <f>HOUR(B14487)</f>
        <v>2</v>
      </c>
      <c r="L14487" s="2" t="n">
        <f>MINUTE(B14487)</f>
        <v>23</v>
      </c>
      <c r="M14487" s="2" t="n">
        <f>IF(E14487&lt;0,C14487-D14487-0,C14487-D14487-E14487)</f>
        <v>19601.28425890044</v>
      </c>
      <c r="N14487" s="2" t="n">
        <f>M14667-M14487</f>
        <v>2069.0085707688268</v>
      </c>
    </row>
    <row r="14488">
      <c r="B14488" s="3" t="n">
        <v>41344.1</v>
      </c>
      <c r="C14488" s="2" t="n">
        <v>19698.518098040422</v>
      </c>
      <c r="D14488" s="2" t="n">
        <v>101.1589393044359</v>
      </c>
      <c r="E14488" s="2" t="n">
        <v>-5.891631442287985</v>
      </c>
      <c r="F14488" s="2" t="n">
        <v>169.77866087637142</v>
      </c>
      <c r="G14488" s="2" t="n">
        <v>60.01507601396006</v>
      </c>
      <c r="H14488" s="2" t="n">
        <v>60</v>
      </c>
      <c r="I14488" s="2" t="n">
        <v>-6565.977727692326</v>
      </c>
      <c r="J14488" s="2" t="n">
        <f>DAY(B14488)</f>
        <v>11</v>
      </c>
      <c r="K14488" s="2" t="n">
        <f>HOUR(B14488)</f>
        <v>2</v>
      </c>
      <c r="L14488" s="2" t="n">
        <f>MINUTE(B14488)</f>
        <v>24</v>
      </c>
      <c r="M14488" s="2" t="n">
        <f>IF(E14488&lt;0,C14488-D14488-0,C14488-D14488-E14488)</f>
        <v>19597.359158735988</v>
      </c>
      <c r="N14488" s="2" t="n">
        <f>M14668-M14488</f>
        <v>2081.624690677025</v>
      </c>
    </row>
    <row r="14489">
      <c r="B14489" s="3" t="n">
        <v>41344.100694444445</v>
      </c>
      <c r="C14489" s="2" t="n">
        <v>19679.336560268202</v>
      </c>
      <c r="D14489" s="2" t="n">
        <v>100.58397116396182</v>
      </c>
      <c r="E14489" s="2" t="n">
        <v>-5.892189475196337</v>
      </c>
      <c r="F14489" s="2" t="n">
        <v>153.50732016412812</v>
      </c>
      <c r="G14489" s="2" t="n">
        <v>60.009894380140274</v>
      </c>
      <c r="H14489" s="2" t="n">
        <v>60</v>
      </c>
      <c r="I14489" s="2" t="n">
        <v>-6550.495561346536</v>
      </c>
      <c r="J14489" s="2" t="n">
        <f>DAY(B14489)</f>
        <v>11</v>
      </c>
      <c r="K14489" s="2" t="n">
        <f>HOUR(B14489)</f>
        <v>2</v>
      </c>
      <c r="L14489" s="2" t="n">
        <f>MINUTE(B14489)</f>
        <v>25</v>
      </c>
      <c r="M14489" s="2" t="n">
        <f>IF(E14489&lt;0,C14489-D14489-0,C14489-D14489-E14489)</f>
        <v>19578.752589104242</v>
      </c>
      <c r="N14489" s="2" t="n">
        <f>M14669-M14489</f>
        <v>2109.1437543323045</v>
      </c>
    </row>
    <row r="14490">
      <c r="B14490" s="3" t="n">
        <v>41344.101388888885</v>
      </c>
      <c r="C14490" s="2" t="n">
        <v>19669.92236707906</v>
      </c>
      <c r="D14490" s="2" t="n">
        <v>103.1779718836963</v>
      </c>
      <c r="E14490" s="2" t="n">
        <v>-5.962517796302264</v>
      </c>
      <c r="F14490" s="2" t="n">
        <v>94.9764828609077</v>
      </c>
      <c r="G14490" s="2" t="n">
        <v>59.999400771879785</v>
      </c>
      <c r="H14490" s="2" t="n">
        <v>60</v>
      </c>
      <c r="I14490" s="2" t="n">
        <v>-6556.593606806547</v>
      </c>
      <c r="J14490" s="2" t="n">
        <f>DAY(B14490)</f>
        <v>11</v>
      </c>
      <c r="K14490" s="2" t="n">
        <f>HOUR(B14490)</f>
        <v>2</v>
      </c>
      <c r="L14490" s="2" t="n">
        <f>MINUTE(B14490)</f>
        <v>26</v>
      </c>
      <c r="M14490" s="2" t="n">
        <f>IF(E14490&lt;0,C14490-D14490-0,C14490-D14490-E14490)</f>
        <v>19566.744395195365</v>
      </c>
      <c r="N14490" s="2" t="n">
        <f>M14670-M14490</f>
        <v>2148.588030526669</v>
      </c>
    </row>
    <row r="14491">
      <c r="B14491" s="3" t="n">
        <v>41344.10208333333</v>
      </c>
      <c r="C14491" s="2" t="n">
        <v>19675.98495375315</v>
      </c>
      <c r="D14491" s="2" t="n">
        <v>104.21208867073318</v>
      </c>
      <c r="E14491" s="2" t="n">
        <v>-5.992976037874168</v>
      </c>
      <c r="F14491" s="2" t="n">
        <v>59.79333849239819</v>
      </c>
      <c r="G14491" s="2" t="n">
        <v>59.99654317845125</v>
      </c>
      <c r="H14491" s="2" t="n">
        <v>60</v>
      </c>
      <c r="I14491" s="2" t="n">
        <v>-6574.553696522614</v>
      </c>
      <c r="J14491" s="2" t="n">
        <f>DAY(B14491)</f>
        <v>11</v>
      </c>
      <c r="K14491" s="2" t="n">
        <f>HOUR(B14491)</f>
        <v>2</v>
      </c>
      <c r="L14491" s="2" t="n">
        <f>MINUTE(B14491)</f>
        <v>27</v>
      </c>
      <c r="M14491" s="2" t="n">
        <f>IF(E14491&lt;0,C14491-D14491-0,C14491-D14491-E14491)</f>
        <v>19571.772865082417</v>
      </c>
      <c r="N14491" s="2" t="n">
        <f>M14671-M14491</f>
        <v>2180.2238528683483</v>
      </c>
    </row>
    <row r="14492">
      <c r="B14492" s="3" t="n">
        <v>41344.10277777778</v>
      </c>
      <c r="C14492" s="2" t="n">
        <v>19675.528634843726</v>
      </c>
      <c r="D14492" s="2" t="n">
        <v>104.75997547920448</v>
      </c>
      <c r="E14492" s="2" t="n">
        <v>-5.98504695263479</v>
      </c>
      <c r="F14492" s="2" t="n">
        <v>89.3521366704129</v>
      </c>
      <c r="G14492" s="2" t="n">
        <v>60.00462482491275</v>
      </c>
      <c r="H14492" s="2" t="n">
        <v>60</v>
      </c>
      <c r="I14492" s="2" t="n">
        <v>-6583.679225656639</v>
      </c>
      <c r="J14492" s="2" t="n">
        <f>DAY(B14492)</f>
        <v>11</v>
      </c>
      <c r="K14492" s="2" t="n">
        <f>HOUR(B14492)</f>
        <v>2</v>
      </c>
      <c r="L14492" s="2" t="n">
        <f>MINUTE(B14492)</f>
        <v>28</v>
      </c>
      <c r="M14492" s="2" t="n">
        <f>IF(E14492&lt;0,C14492-D14492-0,C14492-D14492-E14492)</f>
        <v>19570.768659364523</v>
      </c>
      <c r="N14492" s="2" t="n">
        <f>M14672-M14492</f>
        <v>2219.4484932187734</v>
      </c>
    </row>
    <row r="14493">
      <c r="B14493" s="3" t="n">
        <v>41344.103472222225</v>
      </c>
      <c r="C14493" s="2" t="n">
        <v>19677.103123772144</v>
      </c>
      <c r="D14493" s="2" t="n">
        <v>104.89292730071287</v>
      </c>
      <c r="E14493" s="2" t="n">
        <v>-5.988010139173836</v>
      </c>
      <c r="F14493" s="2" t="n">
        <v>47.71473534671402</v>
      </c>
      <c r="G14493" s="2" t="n">
        <v>59.99544984663274</v>
      </c>
      <c r="H14493" s="2" t="n">
        <v>60</v>
      </c>
      <c r="I14493" s="2" t="n">
        <v>-6579.455824930345</v>
      </c>
      <c r="J14493" s="2" t="n">
        <f>DAY(B14493)</f>
        <v>11</v>
      </c>
      <c r="K14493" s="2" t="n">
        <f>HOUR(B14493)</f>
        <v>2</v>
      </c>
      <c r="L14493" s="2" t="n">
        <f>MINUTE(B14493)</f>
        <v>29</v>
      </c>
      <c r="M14493" s="2" t="n">
        <f>IF(E14493&lt;0,C14493-D14493-0,C14493-D14493-E14493)</f>
        <v>19572.21019647143</v>
      </c>
      <c r="N14493" s="2" t="n">
        <f>M14673-M14493</f>
        <v>2241.3488580461635</v>
      </c>
    </row>
    <row r="14494">
      <c r="B14494" s="3" t="n">
        <v>41344.104166666664</v>
      </c>
      <c r="C14494" s="2" t="n">
        <v>19671.441800848643</v>
      </c>
      <c r="D14494" s="2" t="n">
        <v>105.26517842087043</v>
      </c>
      <c r="E14494" s="2" t="n">
        <v>-5.996397686708755</v>
      </c>
      <c r="F14494" s="2" t="n">
        <v>87.2544916628704</v>
      </c>
      <c r="G14494" s="2" t="n">
        <v>60.00422833505727</v>
      </c>
      <c r="H14494" s="2" t="n">
        <v>60</v>
      </c>
      <c r="I14494" s="2" t="n">
        <v>-6584.997570344309</v>
      </c>
      <c r="J14494" s="2" t="n">
        <f>DAY(B14494)</f>
        <v>11</v>
      </c>
      <c r="K14494" s="2" t="n">
        <f>HOUR(B14494)</f>
        <v>2</v>
      </c>
      <c r="L14494" s="2" t="n">
        <f>MINUTE(B14494)</f>
        <v>30</v>
      </c>
      <c r="M14494" s="2" t="n">
        <f>IF(E14494&lt;0,C14494-D14494-0,C14494-D14494-E14494)</f>
        <v>19566.17662242777</v>
      </c>
      <c r="N14494" s="2" t="n">
        <f>M14674-M14494</f>
        <v>2266.022882580768</v>
      </c>
    </row>
    <row r="14495">
      <c r="B14495" s="3" t="n">
        <v>41344.10486111111</v>
      </c>
      <c r="C14495" s="2" t="n">
        <v>19659.328786159058</v>
      </c>
      <c r="D14495" s="2" t="n">
        <v>104.65747481474004</v>
      </c>
      <c r="E14495" s="2" t="n">
        <v>-5.99804040830497</v>
      </c>
      <c r="F14495" s="2" t="n">
        <v>75.18021955380596</v>
      </c>
      <c r="G14495" s="2" t="n">
        <v>60.00086440849506</v>
      </c>
      <c r="H14495" s="2" t="n">
        <v>60</v>
      </c>
      <c r="I14495" s="2" t="n">
        <v>-6583.530718105659</v>
      </c>
      <c r="J14495" s="2" t="n">
        <f>DAY(B14495)</f>
        <v>11</v>
      </c>
      <c r="K14495" s="2" t="n">
        <f>HOUR(B14495)</f>
        <v>2</v>
      </c>
      <c r="L14495" s="2" t="n">
        <f>MINUTE(B14495)</f>
        <v>31</v>
      </c>
      <c r="M14495" s="2" t="n">
        <f>IF(E14495&lt;0,C14495-D14495-0,C14495-D14495-E14495)</f>
        <v>19554.67131134432</v>
      </c>
      <c r="N14495" s="2" t="n">
        <f>M14675-M14495</f>
        <v>2324.9581378997136</v>
      </c>
    </row>
    <row r="14496">
      <c r="B14496" s="3" t="n">
        <v>41344.10555555556</v>
      </c>
      <c r="C14496" s="2" t="n">
        <v>19645.75491984586</v>
      </c>
      <c r="D14496" s="2" t="n">
        <v>104.94652459548318</v>
      </c>
      <c r="E14496" s="2" t="n">
        <v>-6.006048970239745</v>
      </c>
      <c r="F14496" s="2" t="n">
        <v>76.65359750819135</v>
      </c>
      <c r="G14496" s="2" t="n">
        <v>60.00020531031575</v>
      </c>
      <c r="H14496" s="2" t="n">
        <v>60</v>
      </c>
      <c r="I14496" s="2" t="n">
        <v>-6576.866911400482</v>
      </c>
      <c r="J14496" s="2" t="n">
        <f>DAY(B14496)</f>
        <v>11</v>
      </c>
      <c r="K14496" s="2" t="n">
        <f>HOUR(B14496)</f>
        <v>2</v>
      </c>
      <c r="L14496" s="2" t="n">
        <f>MINUTE(B14496)</f>
        <v>32</v>
      </c>
      <c r="M14496" s="2" t="n">
        <f>IF(E14496&lt;0,C14496-D14496-0,C14496-D14496-E14496)</f>
        <v>19540.808395250377</v>
      </c>
      <c r="N14496" s="2" t="n">
        <f>M14676-M14496</f>
        <v>2412.3874870447617</v>
      </c>
    </row>
    <row r="14497">
      <c r="B14497" s="3" t="n">
        <v>41344.10625</v>
      </c>
      <c r="C14497" s="2" t="n">
        <v>19646.601409069695</v>
      </c>
      <c r="D14497" s="2" t="n">
        <v>105.2512626528045</v>
      </c>
      <c r="E14497" s="2" t="n">
        <v>-6.015351367737069</v>
      </c>
      <c r="F14497" s="2" t="n">
        <v>65.46718430131394</v>
      </c>
      <c r="G14497" s="2" t="n">
        <v>59.99990114527561</v>
      </c>
      <c r="H14497" s="2" t="n">
        <v>60</v>
      </c>
      <c r="I14497" s="2" t="n">
        <v>-6587.2336961591</v>
      </c>
      <c r="J14497" s="2" t="n">
        <f>DAY(B14497)</f>
        <v>11</v>
      </c>
      <c r="K14497" s="2" t="n">
        <f>HOUR(B14497)</f>
        <v>2</v>
      </c>
      <c r="L14497" s="2" t="n">
        <f>MINUTE(B14497)</f>
        <v>33</v>
      </c>
      <c r="M14497" s="2" t="n">
        <f>IF(E14497&lt;0,C14497-D14497-0,C14497-D14497-E14497)</f>
        <v>19541.35014641689</v>
      </c>
      <c r="N14497" s="2" t="n">
        <f>M14677-M14497</f>
        <v>2446.1992737690925</v>
      </c>
    </row>
    <row r="14498">
      <c r="B14498" s="3" t="n">
        <v>41344.106944444444</v>
      </c>
      <c r="C14498" s="2" t="n">
        <v>19633.047309906782</v>
      </c>
      <c r="D14498" s="2" t="n">
        <v>105.09332588484853</v>
      </c>
      <c r="E14498" s="2" t="n">
        <v>-6.029372973083624</v>
      </c>
      <c r="F14498" s="2" t="n">
        <v>60.364565922597144</v>
      </c>
      <c r="G14498" s="2" t="n">
        <v>59.996316178687266</v>
      </c>
      <c r="H14498" s="2" t="n">
        <v>60</v>
      </c>
      <c r="I14498" s="2" t="n">
        <v>-6567.43944370014</v>
      </c>
      <c r="J14498" s="2" t="n">
        <f>DAY(B14498)</f>
        <v>11</v>
      </c>
      <c r="K14498" s="2" t="n">
        <f>HOUR(B14498)</f>
        <v>2</v>
      </c>
      <c r="L14498" s="2" t="n">
        <f>MINUTE(B14498)</f>
        <v>34</v>
      </c>
      <c r="M14498" s="2" t="n">
        <f>IF(E14498&lt;0,C14498-D14498-0,C14498-D14498-E14498)</f>
        <v>19527.953984021933</v>
      </c>
      <c r="N14498" s="2" t="n">
        <f>M14678-M14498</f>
        <v>2496.700132458878</v>
      </c>
    </row>
    <row r="14499">
      <c r="B14499" s="3" t="n">
        <v>41344.10763888889</v>
      </c>
      <c r="C14499" s="2" t="n">
        <v>19621.887802529833</v>
      </c>
      <c r="D14499" s="2" t="n">
        <v>104.50684700220523</v>
      </c>
      <c r="E14499" s="2" t="n">
        <v>-6.011358865484737</v>
      </c>
      <c r="F14499" s="2" t="n">
        <v>97.06128573157618</v>
      </c>
      <c r="G14499" s="2" t="n">
        <v>60.0040902221556</v>
      </c>
      <c r="H14499" s="2" t="n">
        <v>60</v>
      </c>
      <c r="I14499" s="2" t="n">
        <v>-6567.115582350269</v>
      </c>
      <c r="J14499" s="2" t="n">
        <f>DAY(B14499)</f>
        <v>11</v>
      </c>
      <c r="K14499" s="2" t="n">
        <f>HOUR(B14499)</f>
        <v>2</v>
      </c>
      <c r="L14499" s="2" t="n">
        <f>MINUTE(B14499)</f>
        <v>35</v>
      </c>
      <c r="M14499" s="2" t="n">
        <f>IF(E14499&lt;0,C14499-D14499-0,C14499-D14499-E14499)</f>
        <v>19517.380955527628</v>
      </c>
      <c r="N14499" s="2" t="n">
        <f>M14679-M14499</f>
        <v>2549.316620581627</v>
      </c>
    </row>
    <row r="14500">
      <c r="B14500" s="3" t="n">
        <v>41344.10833333334</v>
      </c>
      <c r="C14500" s="2" t="n">
        <v>19616.90918427805</v>
      </c>
      <c r="D14500" s="2" t="n">
        <v>104.49710661980193</v>
      </c>
      <c r="E14500" s="2" t="n">
        <v>-5.936856325062054</v>
      </c>
      <c r="F14500" s="2" t="n">
        <v>115.30782097328282</v>
      </c>
      <c r="G14500" s="2" t="n">
        <v>60.00762775463518</v>
      </c>
      <c r="H14500" s="2" t="n">
        <v>60</v>
      </c>
      <c r="I14500" s="2" t="n">
        <v>-6572.5742773513</v>
      </c>
      <c r="J14500" s="2" t="n">
        <f>DAY(B14500)</f>
        <v>11</v>
      </c>
      <c r="K14500" s="2" t="n">
        <f>HOUR(B14500)</f>
        <v>2</v>
      </c>
      <c r="L14500" s="2" t="n">
        <f>MINUTE(B14500)</f>
        <v>36</v>
      </c>
      <c r="M14500" s="2" t="n">
        <f>IF(E14500&lt;0,C14500-D14500-0,C14500-D14500-E14500)</f>
        <v>19512.41207765825</v>
      </c>
      <c r="N14500" s="2" t="n">
        <f>M14680-M14500</f>
        <v>2606.336041492239</v>
      </c>
    </row>
    <row r="14501">
      <c r="B14501" s="3" t="n">
        <v>41344.10902777778</v>
      </c>
      <c r="C14501" s="2" t="n">
        <v>19610.173531098168</v>
      </c>
      <c r="D14501" s="2" t="n">
        <v>105.94305946373679</v>
      </c>
      <c r="E14501" s="2" t="n">
        <v>-5.988387201784675</v>
      </c>
      <c r="F14501" s="2" t="n">
        <v>55.61800799988428</v>
      </c>
      <c r="G14501" s="2" t="n">
        <v>59.99367706236274</v>
      </c>
      <c r="H14501" s="2" t="n">
        <v>60</v>
      </c>
      <c r="I14501" s="2" t="n">
        <v>-6564.984425207848</v>
      </c>
      <c r="J14501" s="2" t="n">
        <f>DAY(B14501)</f>
        <v>11</v>
      </c>
      <c r="K14501" s="2" t="n">
        <f>HOUR(B14501)</f>
        <v>2</v>
      </c>
      <c r="L14501" s="2" t="n">
        <f>MINUTE(B14501)</f>
        <v>37</v>
      </c>
      <c r="M14501" s="2" t="n">
        <f>IF(E14501&lt;0,C14501-D14501-0,C14501-D14501-E14501)</f>
        <v>19504.23047163443</v>
      </c>
      <c r="N14501" s="2" t="n">
        <f>M14681-M14501</f>
        <v>2651.8935767573785</v>
      </c>
    </row>
    <row r="14502">
      <c r="B14502" s="3" t="n">
        <v>41344.10972222222</v>
      </c>
      <c r="C14502" s="2" t="n">
        <v>19604.051321290433</v>
      </c>
      <c r="D14502" s="2" t="n">
        <v>106.83215966629704</v>
      </c>
      <c r="E14502" s="2" t="n">
        <v>-5.985120908148204</v>
      </c>
      <c r="F14502" s="2" t="n">
        <v>60.25138668055247</v>
      </c>
      <c r="G14502" s="2" t="n">
        <v>59.99646579609252</v>
      </c>
      <c r="H14502" s="2" t="n">
        <v>60</v>
      </c>
      <c r="I14502" s="2" t="n">
        <v>-6569.0273419187715</v>
      </c>
      <c r="J14502" s="2" t="n">
        <f>DAY(B14502)</f>
        <v>11</v>
      </c>
      <c r="K14502" s="2" t="n">
        <f>HOUR(B14502)</f>
        <v>2</v>
      </c>
      <c r="L14502" s="2" t="n">
        <f>MINUTE(B14502)</f>
        <v>38</v>
      </c>
      <c r="M14502" s="2" t="n">
        <f>IF(E14502&lt;0,C14502-D14502-0,C14502-D14502-E14502)</f>
        <v>19497.219161624136</v>
      </c>
      <c r="N14502" s="2" t="n">
        <f>M14682-M14502</f>
        <v>2681.8319667369033</v>
      </c>
    </row>
    <row r="14503">
      <c r="B14503" s="3" t="n">
        <v>41344.11041666666</v>
      </c>
      <c r="C14503" s="2" t="n">
        <v>19620.782704817255</v>
      </c>
      <c r="D14503" s="2" t="n">
        <v>106.9537419044064</v>
      </c>
      <c r="E14503" s="2" t="n">
        <v>-5.97456677652163</v>
      </c>
      <c r="F14503" s="2" t="n">
        <v>51.680488717000785</v>
      </c>
      <c r="G14503" s="2" t="n">
        <v>60.00182865061312</v>
      </c>
      <c r="H14503" s="2" t="n">
        <v>60</v>
      </c>
      <c r="I14503" s="2" t="n">
        <v>-6606.916508799543</v>
      </c>
      <c r="J14503" s="2" t="n">
        <f>DAY(B14503)</f>
        <v>11</v>
      </c>
      <c r="K14503" s="2" t="n">
        <f>HOUR(B14503)</f>
        <v>2</v>
      </c>
      <c r="L14503" s="2" t="n">
        <f>MINUTE(B14503)</f>
        <v>39</v>
      </c>
      <c r="M14503" s="2" t="n">
        <f>IF(E14503&lt;0,C14503-D14503-0,C14503-D14503-E14503)</f>
        <v>19513.82896291285</v>
      </c>
      <c r="N14503" s="2" t="n">
        <f>M14683-M14503</f>
        <v>2694.6394445395235</v>
      </c>
    </row>
    <row r="14504">
      <c r="B14504" s="3" t="n">
        <v>41344.11111111111</v>
      </c>
      <c r="C14504" s="2" t="n">
        <v>19608.84405562083</v>
      </c>
      <c r="D14504" s="2" t="n">
        <v>105.66338409162604</v>
      </c>
      <c r="E14504" s="2" t="n">
        <v>-6.049310064723215</v>
      </c>
      <c r="F14504" s="2" t="n">
        <v>22.333426714228487</v>
      </c>
      <c r="G14504" s="2" t="n">
        <v>59.99568376508348</v>
      </c>
      <c r="H14504" s="2" t="n">
        <v>60</v>
      </c>
      <c r="I14504" s="2" t="n">
        <v>-6609.069230143602</v>
      </c>
      <c r="J14504" s="2" t="n">
        <f>DAY(B14504)</f>
        <v>11</v>
      </c>
      <c r="K14504" s="2" t="n">
        <f>HOUR(B14504)</f>
        <v>2</v>
      </c>
      <c r="L14504" s="2" t="n">
        <f>MINUTE(B14504)</f>
        <v>40</v>
      </c>
      <c r="M14504" s="2" t="n">
        <f>IF(E14504&lt;0,C14504-D14504-0,C14504-D14504-E14504)</f>
        <v>19503.180671529204</v>
      </c>
      <c r="N14504" s="2" t="n">
        <f>M14684-M14504</f>
        <v>2743.7708647087857</v>
      </c>
    </row>
    <row r="14505">
      <c r="B14505" s="3" t="n">
        <v>41344.111805555556</v>
      </c>
      <c r="C14505" s="2" t="n">
        <v>19599.071660853922</v>
      </c>
      <c r="D14505" s="2" t="n">
        <v>104.17097555303067</v>
      </c>
      <c r="E14505" s="2" t="n">
        <v>-6.076153733846402</v>
      </c>
      <c r="F14505" s="2" t="n">
        <v>0.09464293670195474</v>
      </c>
      <c r="G14505" s="2" t="n">
        <v>59.99293668636528</v>
      </c>
      <c r="H14505" s="2" t="n">
        <v>60</v>
      </c>
      <c r="I14505" s="2" t="n">
        <v>-6610.98045338951</v>
      </c>
      <c r="J14505" s="2" t="n">
        <f>DAY(B14505)</f>
        <v>11</v>
      </c>
      <c r="K14505" s="2" t="n">
        <f>HOUR(B14505)</f>
        <v>2</v>
      </c>
      <c r="L14505" s="2" t="n">
        <f>MINUTE(B14505)</f>
        <v>41</v>
      </c>
      <c r="M14505" s="2" t="n">
        <f>IF(E14505&lt;0,C14505-D14505-0,C14505-D14505-E14505)</f>
        <v>19494.90068530089</v>
      </c>
      <c r="N14505" s="2" t="n">
        <f>M14685-M14505</f>
        <v>2788.3448924312142</v>
      </c>
    </row>
    <row r="14506">
      <c r="B14506" s="3" t="n">
        <v>41344.1125</v>
      </c>
      <c r="C14506" s="2" t="n">
        <v>19581.566143930457</v>
      </c>
      <c r="D14506" s="2" t="n">
        <v>103.44900755049812</v>
      </c>
      <c r="E14506" s="2" t="n">
        <v>-6.072214592748604</v>
      </c>
      <c r="F14506" s="2" t="n">
        <v>15.676565130491293</v>
      </c>
      <c r="G14506" s="2" t="n">
        <v>59.99545108761037</v>
      </c>
      <c r="H14506" s="2" t="n">
        <v>60</v>
      </c>
      <c r="I14506" s="2" t="n">
        <v>-6603.687454445536</v>
      </c>
      <c r="J14506" s="2" t="n">
        <f>DAY(B14506)</f>
        <v>11</v>
      </c>
      <c r="K14506" s="2" t="n">
        <f>HOUR(B14506)</f>
        <v>2</v>
      </c>
      <c r="L14506" s="2" t="n">
        <f>MINUTE(B14506)</f>
        <v>42</v>
      </c>
      <c r="M14506" s="2" t="n">
        <f>IF(E14506&lt;0,C14506-D14506-0,C14506-D14506-E14506)</f>
        <v>19478.11713637996</v>
      </c>
      <c r="N14506" s="2" t="n">
        <f>M14686-M14506</f>
        <v>2819.0196552634043</v>
      </c>
    </row>
    <row r="14507">
      <c r="B14507" s="3" t="n">
        <v>41344.11319444444</v>
      </c>
      <c r="C14507" s="2" t="n">
        <v>19586.294715091586</v>
      </c>
      <c r="D14507" s="2" t="n">
        <v>101.75726388978183</v>
      </c>
      <c r="E14507" s="2" t="n">
        <v>-6.0661780703787285</v>
      </c>
      <c r="F14507" s="2" t="n">
        <v>-6.796666538260632</v>
      </c>
      <c r="G14507" s="2" t="n">
        <v>59.99177559939271</v>
      </c>
      <c r="H14507" s="2" t="n">
        <v>60</v>
      </c>
      <c r="I14507" s="2" t="n">
        <v>-6614.691561149558</v>
      </c>
      <c r="J14507" s="2" t="n">
        <f>DAY(B14507)</f>
        <v>11</v>
      </c>
      <c r="K14507" s="2" t="n">
        <f>HOUR(B14507)</f>
        <v>2</v>
      </c>
      <c r="L14507" s="2" t="n">
        <f>MINUTE(B14507)</f>
        <v>43</v>
      </c>
      <c r="M14507" s="2" t="n">
        <f>IF(E14507&lt;0,C14507-D14507-0,C14507-D14507-E14507)</f>
        <v>19484.537451201802</v>
      </c>
      <c r="N14507" s="2" t="n">
        <f>M14687-M14507</f>
        <v>2835.4509549120958</v>
      </c>
    </row>
    <row r="14508">
      <c r="B14508" s="3" t="n">
        <v>41344.11388888889</v>
      </c>
      <c r="C14508" s="2" t="n">
        <v>19590.71115259677</v>
      </c>
      <c r="D14508" s="2" t="n">
        <v>100.36146951388397</v>
      </c>
      <c r="E14508" s="2" t="n">
        <v>-6.0732577885645345</v>
      </c>
      <c r="F14508" s="2" t="n">
        <v>-14.202153851431122</v>
      </c>
      <c r="G14508" s="2" t="n">
        <v>59.99171024009217</v>
      </c>
      <c r="H14508" s="2" t="n">
        <v>60</v>
      </c>
      <c r="I14508" s="2" t="n">
        <v>-6625.516118915503</v>
      </c>
      <c r="J14508" s="2" t="n">
        <f>DAY(B14508)</f>
        <v>11</v>
      </c>
      <c r="K14508" s="2" t="n">
        <f>HOUR(B14508)</f>
        <v>2</v>
      </c>
      <c r="L14508" s="2" t="n">
        <f>MINUTE(B14508)</f>
        <v>44</v>
      </c>
      <c r="M14508" s="2" t="n">
        <f>IF(E14508&lt;0,C14508-D14508-0,C14508-D14508-E14508)</f>
        <v>19490.349683082888</v>
      </c>
      <c r="N14508" s="2" t="n">
        <f>M14688-M14508</f>
        <v>2846.267765691049</v>
      </c>
    </row>
    <row r="14509">
      <c r="B14509" s="3" t="n">
        <v>41344.114583333336</v>
      </c>
      <c r="C14509" s="2" t="n">
        <v>19584.986558932564</v>
      </c>
      <c r="D14509" s="2" t="n">
        <v>98.4537653150967</v>
      </c>
      <c r="E14509" s="2" t="n">
        <v>-6.164498316743082</v>
      </c>
      <c r="F14509" s="2" t="n">
        <v>-18.883495704880318</v>
      </c>
      <c r="G14509" s="2" t="n">
        <v>59.99286519087618</v>
      </c>
      <c r="H14509" s="2" t="n">
        <v>60</v>
      </c>
      <c r="I14509" s="2" t="n">
        <v>-6632.606370021031</v>
      </c>
      <c r="J14509" s="2" t="n">
        <f>DAY(B14509)</f>
        <v>11</v>
      </c>
      <c r="K14509" s="2" t="n">
        <f>HOUR(B14509)</f>
        <v>2</v>
      </c>
      <c r="L14509" s="2" t="n">
        <f>MINUTE(B14509)</f>
        <v>45</v>
      </c>
      <c r="M14509" s="2" t="n">
        <f>IF(E14509&lt;0,C14509-D14509-0,C14509-D14509-E14509)</f>
        <v>19486.532793617465</v>
      </c>
      <c r="N14509" s="2" t="n">
        <f>M14689-M14509</f>
        <v>2817.373714155554</v>
      </c>
    </row>
    <row r="14510">
      <c r="B14510" s="3" t="n">
        <v>41344.115277777775</v>
      </c>
      <c r="C14510" s="2" t="n">
        <v>19583.998086676995</v>
      </c>
      <c r="D14510" s="2" t="n">
        <v>96.28095722655328</v>
      </c>
      <c r="E14510" s="2" t="n">
        <v>-6.1729767041881995</v>
      </c>
      <c r="F14510" s="2" t="n">
        <v>-61.11027859191657</v>
      </c>
      <c r="G14510" s="2" t="n">
        <v>59.9877691253913</v>
      </c>
      <c r="H14510" s="2" t="n">
        <v>60</v>
      </c>
      <c r="I14510" s="2" t="n">
        <v>-6638.322661231955</v>
      </c>
      <c r="J14510" s="2" t="n">
        <f>DAY(B14510)</f>
        <v>11</v>
      </c>
      <c r="K14510" s="2" t="n">
        <f>HOUR(B14510)</f>
        <v>2</v>
      </c>
      <c r="L14510" s="2" t="n">
        <f>MINUTE(B14510)</f>
        <v>46</v>
      </c>
      <c r="M14510" s="2" t="n">
        <f>IF(E14510&lt;0,C14510-D14510-0,C14510-D14510-E14510)</f>
        <v>19487.71712945044</v>
      </c>
      <c r="N14510" s="2" t="n">
        <f>M14690-M14510</f>
        <v>2594.1166974901826</v>
      </c>
    </row>
    <row r="14511">
      <c r="B14511" s="3" t="n">
        <v>41344.11597222222</v>
      </c>
      <c r="C14511" s="2" t="n">
        <v>19588.13629311621</v>
      </c>
      <c r="D14511" s="2" t="n">
        <v>94.64873453207956</v>
      </c>
      <c r="E14511" s="2" t="n">
        <v>-6.115838834049384</v>
      </c>
      <c r="F14511" s="2" t="n">
        <v>-73.2371380841269</v>
      </c>
      <c r="G14511" s="2" t="n">
        <v>59.98624281169129</v>
      </c>
      <c r="H14511" s="2" t="n">
        <v>60</v>
      </c>
      <c r="I14511" s="2" t="n">
        <v>-6653.483514399826</v>
      </c>
      <c r="J14511" s="2" t="n">
        <f>DAY(B14511)</f>
        <v>11</v>
      </c>
      <c r="K14511" s="2" t="n">
        <f>HOUR(B14511)</f>
        <v>2</v>
      </c>
      <c r="L14511" s="2" t="n">
        <f>MINUTE(B14511)</f>
        <v>47</v>
      </c>
      <c r="M14511" s="2" t="n">
        <f>IF(E14511&lt;0,C14511-D14511-0,C14511-D14511-E14511)</f>
        <v>19493.487558584133</v>
      </c>
      <c r="N14511" s="2" t="n">
        <f>M14691-M14511</f>
        <v>2584.5214021876163</v>
      </c>
    </row>
    <row r="14512">
      <c r="B14512" s="3" t="n">
        <v>41344.11666666667</v>
      </c>
      <c r="C14512" s="2" t="n">
        <v>19593.782550990083</v>
      </c>
      <c r="D14512" s="2" t="n">
        <v>94.55908534488944</v>
      </c>
      <c r="E14512" s="2" t="n">
        <v>-6.088078563663303</v>
      </c>
      <c r="F14512" s="2" t="n">
        <v>-87.32246061173892</v>
      </c>
      <c r="G14512" s="2" t="n">
        <v>59.98638475325812</v>
      </c>
      <c r="H14512" s="2" t="n">
        <v>60</v>
      </c>
      <c r="I14512" s="2" t="n">
        <v>-6667.54438481244</v>
      </c>
      <c r="J14512" s="2" t="n">
        <f>DAY(B14512)</f>
        <v>11</v>
      </c>
      <c r="K14512" s="2" t="n">
        <f>HOUR(B14512)</f>
        <v>2</v>
      </c>
      <c r="L14512" s="2" t="n">
        <f>MINUTE(B14512)</f>
        <v>48</v>
      </c>
      <c r="M14512" s="2" t="n">
        <f>IF(E14512&lt;0,C14512-D14512-0,C14512-D14512-E14512)</f>
        <v>19499.223465645195</v>
      </c>
      <c r="N14512" s="2" t="n">
        <f>M14692-M14512</f>
        <v>2655.8721254115735</v>
      </c>
    </row>
    <row r="14513">
      <c r="B14513" s="3" t="n">
        <v>41344.117361111115</v>
      </c>
      <c r="C14513" s="2" t="n">
        <v>19579.629726991057</v>
      </c>
      <c r="D14513" s="2" t="n">
        <v>92.7850178073818</v>
      </c>
      <c r="E14513" s="2" t="n">
        <v>-6.1424924057464905</v>
      </c>
      <c r="F14513" s="2" t="n">
        <v>-81.71948004559643</v>
      </c>
      <c r="G14513" s="2" t="n">
        <v>59.986050038809</v>
      </c>
      <c r="H14513" s="2" t="n">
        <v>60</v>
      </c>
      <c r="I14513" s="2" t="n">
        <v>-6656.507562311987</v>
      </c>
      <c r="J14513" s="2" t="n">
        <f>DAY(B14513)</f>
        <v>11</v>
      </c>
      <c r="K14513" s="2" t="n">
        <f>HOUR(B14513)</f>
        <v>2</v>
      </c>
      <c r="L14513" s="2" t="n">
        <f>MINUTE(B14513)</f>
        <v>49</v>
      </c>
      <c r="M14513" s="2" t="n">
        <f>IF(E14513&lt;0,C14513-D14513-0,C14513-D14513-E14513)</f>
        <v>19486.844709183675</v>
      </c>
      <c r="N14513" s="2" t="n">
        <f>M14693-M14513</f>
        <v>2697.2992989710256</v>
      </c>
    </row>
    <row r="14514">
      <c r="B14514" s="3" t="n">
        <v>41344.118055555555</v>
      </c>
      <c r="C14514" s="2" t="n">
        <v>19581.59953621924</v>
      </c>
      <c r="D14514" s="2" t="n">
        <v>92.59850603223597</v>
      </c>
      <c r="E14514" s="2" t="n">
        <v>-6.079886625099197</v>
      </c>
      <c r="F14514" s="2" t="n">
        <v>-83.47260043076125</v>
      </c>
      <c r="G14514" s="2" t="n">
        <v>59.98555021718396</v>
      </c>
      <c r="H14514" s="2" t="n">
        <v>60</v>
      </c>
      <c r="I14514" s="2" t="n">
        <v>-6670.117254845673</v>
      </c>
      <c r="J14514" s="2" t="n">
        <f>DAY(B14514)</f>
        <v>11</v>
      </c>
      <c r="K14514" s="2" t="n">
        <f>HOUR(B14514)</f>
        <v>2</v>
      </c>
      <c r="L14514" s="2" t="n">
        <f>MINUTE(B14514)</f>
        <v>50</v>
      </c>
      <c r="M14514" s="2" t="n">
        <f>IF(E14514&lt;0,C14514-D14514-0,C14514-D14514-E14514)</f>
        <v>19489.001030187006</v>
      </c>
      <c r="N14514" s="2" t="n">
        <f>M14694-M14514</f>
        <v>2679.743891859689</v>
      </c>
    </row>
    <row r="14515">
      <c r="B14515" s="3" t="n">
        <v>41344.11875</v>
      </c>
      <c r="C14515" s="2" t="n">
        <v>19579.58324740827</v>
      </c>
      <c r="D14515" s="2" t="n">
        <v>92.46994942220684</v>
      </c>
      <c r="E14515" s="2" t="n">
        <v>-6.038920944357548</v>
      </c>
      <c r="F14515" s="2" t="n">
        <v>-45.6190377506833</v>
      </c>
      <c r="G14515" s="2" t="n">
        <v>59.99011041637471</v>
      </c>
      <c r="H14515" s="2" t="n">
        <v>60</v>
      </c>
      <c r="I14515" s="2" t="n">
        <v>-6670.268674095471</v>
      </c>
      <c r="J14515" s="2" t="n">
        <f>DAY(B14515)</f>
        <v>11</v>
      </c>
      <c r="K14515" s="2" t="n">
        <f>HOUR(B14515)</f>
        <v>2</v>
      </c>
      <c r="L14515" s="2" t="n">
        <f>MINUTE(B14515)</f>
        <v>51</v>
      </c>
      <c r="M14515" s="2" t="n">
        <f>IF(E14515&lt;0,C14515-D14515-0,C14515-D14515-E14515)</f>
        <v>19487.113297986063</v>
      </c>
      <c r="N14515" s="2" t="n">
        <f>M14695-M14515</f>
        <v>2710.9023020483837</v>
      </c>
    </row>
    <row r="14516">
      <c r="B14516" s="3" t="n">
        <v>41344.11944444444</v>
      </c>
      <c r="C14516" s="2" t="n">
        <v>19578.996776122847</v>
      </c>
      <c r="D14516" s="2" t="n">
        <v>92.50015912193302</v>
      </c>
      <c r="E14516" s="2" t="n">
        <v>-6.04729691856222</v>
      </c>
      <c r="F14516" s="2" t="n">
        <v>8.359443842640871</v>
      </c>
      <c r="G14516" s="2" t="n">
        <v>60.00261186426602</v>
      </c>
      <c r="H14516" s="2" t="n">
        <v>60</v>
      </c>
      <c r="I14516" s="2" t="n">
        <v>-6676.941811534886</v>
      </c>
      <c r="J14516" s="2" t="n">
        <f>DAY(B14516)</f>
        <v>11</v>
      </c>
      <c r="K14516" s="2" t="n">
        <f>HOUR(B14516)</f>
        <v>2</v>
      </c>
      <c r="L14516" s="2" t="n">
        <f>MINUTE(B14516)</f>
        <v>52</v>
      </c>
      <c r="M14516" s="2" t="n">
        <f>IF(E14516&lt;0,C14516-D14516-0,C14516-D14516-E14516)</f>
        <v>19486.496617000914</v>
      </c>
      <c r="N14516" s="2" t="n">
        <f>M14696-M14516</f>
        <v>2738.0382020968027</v>
      </c>
    </row>
    <row r="14517">
      <c r="B14517" s="3" t="n">
        <v>41344.12013888889</v>
      </c>
      <c r="C14517" s="2" t="n">
        <v>19579.301909885802</v>
      </c>
      <c r="D14517" s="2" t="n">
        <v>91.75206279899433</v>
      </c>
      <c r="E14517" s="2" t="n">
        <v>-6.092059459203272</v>
      </c>
      <c r="F14517" s="2" t="n">
        <v>-4.565910603172062</v>
      </c>
      <c r="G14517" s="2" t="n">
        <v>59.99762384671194</v>
      </c>
      <c r="H14517" s="2" t="n">
        <v>60</v>
      </c>
      <c r="I14517" s="2" t="n">
        <v>-6686.377350696301</v>
      </c>
      <c r="J14517" s="2" t="n">
        <f>DAY(B14517)</f>
        <v>11</v>
      </c>
      <c r="K14517" s="2" t="n">
        <f>HOUR(B14517)</f>
        <v>2</v>
      </c>
      <c r="L14517" s="2" t="n">
        <f>MINUTE(B14517)</f>
        <v>53</v>
      </c>
      <c r="M14517" s="2" t="n">
        <f>IF(E14517&lt;0,C14517-D14517-0,C14517-D14517-E14517)</f>
        <v>19487.549847086808</v>
      </c>
      <c r="N14517" s="2" t="n">
        <f>M14697-M14517</f>
        <v>2803.2822535456944</v>
      </c>
    </row>
    <row r="14518">
      <c r="B14518" s="3" t="n">
        <v>41344.120833333334</v>
      </c>
      <c r="C14518" s="2" t="n">
        <v>19581.002352344494</v>
      </c>
      <c r="D14518" s="2" t="n">
        <v>92.9496682270193</v>
      </c>
      <c r="E14518" s="2" t="n">
        <v>-6.0215979663823616</v>
      </c>
      <c r="F14518" s="2" t="n">
        <v>-20.09553461001353</v>
      </c>
      <c r="G14518" s="2" t="n">
        <v>59.99312872424101</v>
      </c>
      <c r="H14518" s="2" t="n">
        <v>60</v>
      </c>
      <c r="I14518" s="2" t="n">
        <v>-6696.030134909973</v>
      </c>
      <c r="J14518" s="2" t="n">
        <f>DAY(B14518)</f>
        <v>11</v>
      </c>
      <c r="K14518" s="2" t="n">
        <f>HOUR(B14518)</f>
        <v>2</v>
      </c>
      <c r="L14518" s="2" t="n">
        <f>MINUTE(B14518)</f>
        <v>54</v>
      </c>
      <c r="M14518" s="2" t="n">
        <f>IF(E14518&lt;0,C14518-D14518-0,C14518-D14518-E14518)</f>
        <v>19488.052684117476</v>
      </c>
      <c r="N14518" s="2" t="n">
        <f>M14698-M14518</f>
        <v>2839.5306797023622</v>
      </c>
    </row>
    <row r="14519">
      <c r="B14519" s="3" t="n">
        <v>41344.12152777778</v>
      </c>
      <c r="C14519" s="2" t="n">
        <v>19571.97225062102</v>
      </c>
      <c r="D14519" s="2" t="n">
        <v>93.95621938482509</v>
      </c>
      <c r="E14519" s="2" t="n">
        <v>-5.997873445428046</v>
      </c>
      <c r="F14519" s="2" t="n">
        <v>-13.598582311434743</v>
      </c>
      <c r="G14519" s="2" t="n">
        <v>59.99364322499993</v>
      </c>
      <c r="H14519" s="2" t="n">
        <v>60</v>
      </c>
      <c r="I14519" s="2" t="n">
        <v>-6699.5990499959635</v>
      </c>
      <c r="J14519" s="2" t="n">
        <f>DAY(B14519)</f>
        <v>11</v>
      </c>
      <c r="K14519" s="2" t="n">
        <f>HOUR(B14519)</f>
        <v>2</v>
      </c>
      <c r="L14519" s="2" t="n">
        <f>MINUTE(B14519)</f>
        <v>55</v>
      </c>
      <c r="M14519" s="2" t="n">
        <f>IF(E14519&lt;0,C14519-D14519-0,C14519-D14519-E14519)</f>
        <v>19478.016031236195</v>
      </c>
      <c r="N14519" s="2" t="n">
        <f>M14699-M14519</f>
        <v>2824.0581100176532</v>
      </c>
    </row>
    <row r="14520">
      <c r="B14520" s="3" t="n">
        <v>41344.12222222222</v>
      </c>
      <c r="C14520" s="2" t="n">
        <v>19579.326794098317</v>
      </c>
      <c r="D14520" s="2" t="n">
        <v>94.55602552794771</v>
      </c>
      <c r="E14520" s="2" t="n">
        <v>-6.00352376519461</v>
      </c>
      <c r="F14520" s="2" t="n">
        <v>2.1116971298725105</v>
      </c>
      <c r="G14520" s="2" t="n">
        <v>59.99979150890431</v>
      </c>
      <c r="H14520" s="2" t="n">
        <v>60</v>
      </c>
      <c r="I14520" s="2" t="n">
        <v>-6720.300907267879</v>
      </c>
      <c r="J14520" s="2" t="n">
        <f>DAY(B14520)</f>
        <v>11</v>
      </c>
      <c r="K14520" s="2" t="n">
        <f>HOUR(B14520)</f>
        <v>2</v>
      </c>
      <c r="L14520" s="2" t="n">
        <f>MINUTE(B14520)</f>
        <v>56</v>
      </c>
      <c r="M14520" s="2" t="n">
        <f>IF(E14520&lt;0,C14520-D14520-0,C14520-D14520-E14520)</f>
        <v>19484.770768570368</v>
      </c>
      <c r="N14520" s="2" t="n">
        <f>M14700-M14520</f>
        <v>2803.7361325889833</v>
      </c>
    </row>
    <row r="14521">
      <c r="B14521" s="3" t="n">
        <v>41344.12291666667</v>
      </c>
      <c r="C14521" s="2" t="n">
        <v>19581.41682189107</v>
      </c>
      <c r="D14521" s="2" t="n">
        <v>94.42207547648175</v>
      </c>
      <c r="E14521" s="2" t="n">
        <v>-5.997735094136932</v>
      </c>
      <c r="F14521" s="2" t="n">
        <v>21.15735710871707</v>
      </c>
      <c r="G14521" s="2" t="n">
        <v>60.002674724099535</v>
      </c>
      <c r="H14521" s="2" t="n">
        <v>60</v>
      </c>
      <c r="I14521" s="2" t="n">
        <v>-6730.695988533522</v>
      </c>
      <c r="J14521" s="2" t="n">
        <f>DAY(B14521)</f>
        <v>11</v>
      </c>
      <c r="K14521" s="2" t="n">
        <f>HOUR(B14521)</f>
        <v>2</v>
      </c>
      <c r="L14521" s="2" t="n">
        <f>MINUTE(B14521)</f>
        <v>57</v>
      </c>
      <c r="M14521" s="2" t="n">
        <f>IF(E14521&lt;0,C14521-D14521-0,C14521-D14521-E14521)</f>
        <v>19486.994746414588</v>
      </c>
      <c r="N14521" s="2" t="n">
        <f>M14701-M14521</f>
        <v>2916.785157519578</v>
      </c>
    </row>
    <row r="14522">
      <c r="B14522" s="3" t="n">
        <v>41344.12361111111</v>
      </c>
      <c r="C14522" s="2" t="n">
        <v>19571.889889724054</v>
      </c>
      <c r="D14522" s="2" t="n">
        <v>97.14765974736379</v>
      </c>
      <c r="E14522" s="2" t="n">
        <v>-6.002474097701528</v>
      </c>
      <c r="F14522" s="2" t="n">
        <v>17.667872175448114</v>
      </c>
      <c r="G14522" s="2" t="n">
        <v>59.99874129717064</v>
      </c>
      <c r="H14522" s="2" t="n">
        <v>60</v>
      </c>
      <c r="I14522" s="2" t="n">
        <v>-6727.398902665327</v>
      </c>
      <c r="J14522" s="2" t="n">
        <f>DAY(B14522)</f>
        <v>11</v>
      </c>
      <c r="K14522" s="2" t="n">
        <f>HOUR(B14522)</f>
        <v>2</v>
      </c>
      <c r="L14522" s="2" t="n">
        <f>MINUTE(B14522)</f>
        <v>58</v>
      </c>
      <c r="M14522" s="2" t="n">
        <f>IF(E14522&lt;0,C14522-D14522-0,C14522-D14522-E14522)</f>
        <v>19474.74222997669</v>
      </c>
      <c r="N14522" s="2" t="n">
        <f>M14702-M14522</f>
        <v>2994.764690509197</v>
      </c>
    </row>
    <row r="14523">
      <c r="B14523" s="3" t="n">
        <v>41344.12430555555</v>
      </c>
      <c r="C14523" s="2" t="n">
        <v>19564.104988568524</v>
      </c>
      <c r="D14523" s="2" t="n">
        <v>98.00531468910653</v>
      </c>
      <c r="E14523" s="2" t="n">
        <v>-5.981774714907603</v>
      </c>
      <c r="F14523" s="2" t="n">
        <v>-39.10989484259497</v>
      </c>
      <c r="G14523" s="2" t="n">
        <v>59.984000895959134</v>
      </c>
      <c r="H14523" s="2" t="n">
        <v>60</v>
      </c>
      <c r="I14523" s="2" t="n">
        <v>-6732.55301293383</v>
      </c>
      <c r="J14523" s="2" t="n">
        <f>DAY(B14523)</f>
        <v>11</v>
      </c>
      <c r="K14523" s="2" t="n">
        <f>HOUR(B14523)</f>
        <v>2</v>
      </c>
      <c r="L14523" s="2" t="n">
        <f>MINUTE(B14523)</f>
        <v>59</v>
      </c>
      <c r="M14523" s="2" t="n">
        <f>IF(E14523&lt;0,C14523-D14523-0,C14523-D14523-E14523)</f>
        <v>19466.099673879417</v>
      </c>
      <c r="N14523" s="2" t="n">
        <f>M14703-M14523</f>
        <v>2998.0120504096267</v>
      </c>
    </row>
    <row r="14524">
      <c r="B14524" s="3" t="n">
        <v>41344.125</v>
      </c>
      <c r="C14524" s="2" t="n">
        <v>19589.400520266594</v>
      </c>
      <c r="D14524" s="2" t="n">
        <v>98.67196868955034</v>
      </c>
      <c r="E14524" s="2" t="n">
        <v>-5.896997196575607</v>
      </c>
      <c r="F14524" s="2" t="n">
        <v>-90.97842377573663</v>
      </c>
      <c r="G14524" s="2" t="n">
        <v>59.98008272809869</v>
      </c>
      <c r="H14524" s="2" t="n">
        <v>60</v>
      </c>
      <c r="I14524" s="2" t="n">
        <v>-6756.081646673878</v>
      </c>
      <c r="J14524" s="2" t="n">
        <f>DAY(B14524)</f>
        <v>11</v>
      </c>
      <c r="K14524" s="2" t="n">
        <f>HOUR(B14524)</f>
        <v>3</v>
      </c>
      <c r="L14524" s="2" t="n">
        <f>MINUTE(B14524)</f>
        <v>0</v>
      </c>
      <c r="M14524" s="2" t="n">
        <f>IF(E14524&lt;0,C14524-D14524-0,C14524-D14524-E14524)</f>
        <v>19490.72855157704</v>
      </c>
      <c r="N14524" s="2" t="n">
        <f>M14704-M14524</f>
        <v>2893.960074505765</v>
      </c>
    </row>
    <row r="14525">
      <c r="B14525" s="3" t="n">
        <v>41344.12569444445</v>
      </c>
      <c r="C14525" s="2" t="n">
        <v>19599.528392654658</v>
      </c>
      <c r="D14525" s="2" t="n">
        <v>99.67451977426882</v>
      </c>
      <c r="E14525" s="2" t="n">
        <v>-5.870896429072306</v>
      </c>
      <c r="F14525" s="2" t="n">
        <v>-88.17964922267593</v>
      </c>
      <c r="G14525" s="2" t="n">
        <v>59.98264045340863</v>
      </c>
      <c r="H14525" s="2" t="n">
        <v>60</v>
      </c>
      <c r="I14525" s="2" t="n">
        <v>-6768.8473852978395</v>
      </c>
      <c r="J14525" s="2" t="n">
        <f>DAY(B14525)</f>
        <v>11</v>
      </c>
      <c r="K14525" s="2" t="n">
        <f>HOUR(B14525)</f>
        <v>3</v>
      </c>
      <c r="L14525" s="2" t="n">
        <f>MINUTE(B14525)</f>
        <v>1</v>
      </c>
      <c r="M14525" s="2" t="n">
        <f>IF(E14525&lt;0,C14525-D14525-0,C14525-D14525-E14525)</f>
        <v>19499.85387288039</v>
      </c>
      <c r="N14525" s="2" t="n">
        <f>M14705-M14525</f>
        <v>2935.201667543217</v>
      </c>
    </row>
    <row r="14526">
      <c r="B14526" s="3" t="n">
        <v>41344.12638888889</v>
      </c>
      <c r="C14526" s="2" t="n">
        <v>19607.059916850427</v>
      </c>
      <c r="D14526" s="2" t="n">
        <v>100.34779871013012</v>
      </c>
      <c r="E14526" s="2" t="n">
        <v>-5.882910493737984</v>
      </c>
      <c r="F14526" s="2" t="n">
        <v>-82.81127237612591</v>
      </c>
      <c r="G14526" s="2" t="n">
        <v>59.983962447355346</v>
      </c>
      <c r="H14526" s="2" t="n">
        <v>60</v>
      </c>
      <c r="I14526" s="2" t="n">
        <v>-6774.021829826882</v>
      </c>
      <c r="J14526" s="2" t="n">
        <f>DAY(B14526)</f>
        <v>11</v>
      </c>
      <c r="K14526" s="2" t="n">
        <f>HOUR(B14526)</f>
        <v>3</v>
      </c>
      <c r="L14526" s="2" t="n">
        <f>MINUTE(B14526)</f>
        <v>2</v>
      </c>
      <c r="M14526" s="2" t="n">
        <f>IF(E14526&lt;0,C14526-D14526-0,C14526-D14526-E14526)</f>
        <v>19506.712118140298</v>
      </c>
      <c r="N14526" s="2" t="n">
        <f>M14706-M14526</f>
        <v>3058.787916165642</v>
      </c>
    </row>
    <row r="14527">
      <c r="B14527" s="3" t="n">
        <v>41344.12708333333</v>
      </c>
      <c r="C14527" s="2" t="n">
        <v>19625.38430491189</v>
      </c>
      <c r="D14527" s="2" t="n">
        <v>101.10651747274649</v>
      </c>
      <c r="E14527" s="2" t="n">
        <v>-5.878708671362628</v>
      </c>
      <c r="F14527" s="2" t="n">
        <v>-58.387550224126954</v>
      </c>
      <c r="G14527" s="2" t="n">
        <v>59.988318034084905</v>
      </c>
      <c r="H14527" s="2" t="n">
        <v>60</v>
      </c>
      <c r="I14527" s="2" t="n">
        <v>-6785.074539397657</v>
      </c>
      <c r="J14527" s="2" t="n">
        <f>DAY(B14527)</f>
        <v>11</v>
      </c>
      <c r="K14527" s="2" t="n">
        <f>HOUR(B14527)</f>
        <v>3</v>
      </c>
      <c r="L14527" s="2" t="n">
        <f>MINUTE(B14527)</f>
        <v>3</v>
      </c>
      <c r="M14527" s="2" t="n">
        <f>IF(E14527&lt;0,C14527-D14527-0,C14527-D14527-E14527)</f>
        <v>19524.277787439143</v>
      </c>
      <c r="N14527" s="2" t="n">
        <f>M14707-M14527</f>
        <v>3159.7098060779244</v>
      </c>
    </row>
    <row r="14528">
      <c r="B14528" s="3" t="n">
        <v>41344.12777777778</v>
      </c>
      <c r="C14528" s="2" t="n">
        <v>19653.788282596568</v>
      </c>
      <c r="D14528" s="2" t="n">
        <v>103.80752182120861</v>
      </c>
      <c r="E14528" s="2" t="n">
        <v>-5.910914388766934</v>
      </c>
      <c r="F14528" s="2" t="n">
        <v>-4.459637760499193</v>
      </c>
      <c r="G14528" s="2" t="n">
        <v>60.00179740832633</v>
      </c>
      <c r="H14528" s="2" t="n">
        <v>60</v>
      </c>
      <c r="I14528" s="2" t="n">
        <v>-6818.759439339861</v>
      </c>
      <c r="J14528" s="2" t="n">
        <f>DAY(B14528)</f>
        <v>11</v>
      </c>
      <c r="K14528" s="2" t="n">
        <f>HOUR(B14528)</f>
        <v>3</v>
      </c>
      <c r="L14528" s="2" t="n">
        <f>MINUTE(B14528)</f>
        <v>4</v>
      </c>
      <c r="M14528" s="2" t="n">
        <f>IF(E14528&lt;0,C14528-D14528-0,C14528-D14528-E14528)</f>
        <v>19549.98076077536</v>
      </c>
      <c r="N14528" s="2" t="n">
        <f>M14708-M14528</f>
        <v>3189.559955659537</v>
      </c>
    </row>
    <row r="14529">
      <c r="B14529" s="3" t="n">
        <v>41344.12847222222</v>
      </c>
      <c r="C14529" s="2" t="n">
        <v>19658.32044003854</v>
      </c>
      <c r="D14529" s="2" t="n">
        <v>104.04444629394318</v>
      </c>
      <c r="E14529" s="2" t="n">
        <v>-5.9712196866275296</v>
      </c>
      <c r="F14529" s="2" t="n">
        <v>24.9778929313952</v>
      </c>
      <c r="G14529" s="2" t="n">
        <v>60.00837880763284</v>
      </c>
      <c r="H14529" s="2" t="n">
        <v>60</v>
      </c>
      <c r="I14529" s="2" t="n">
        <v>-6829.436397391558</v>
      </c>
      <c r="J14529" s="2" t="n">
        <f>DAY(B14529)</f>
        <v>11</v>
      </c>
      <c r="K14529" s="2" t="n">
        <f>HOUR(B14529)</f>
        <v>3</v>
      </c>
      <c r="L14529" s="2" t="n">
        <f>MINUTE(B14529)</f>
        <v>5</v>
      </c>
      <c r="M14529" s="2" t="n">
        <f>IF(E14529&lt;0,C14529-D14529-0,C14529-D14529-E14529)</f>
        <v>19554.275993744595</v>
      </c>
      <c r="N14529" s="2" t="n">
        <f>M14709-M14529</f>
        <v>3256.610601199991</v>
      </c>
    </row>
    <row r="14530">
      <c r="B14530" s="3" t="n">
        <v>41344.129166666666</v>
      </c>
      <c r="C14530" s="2" t="n">
        <v>19670.356064101557</v>
      </c>
      <c r="D14530" s="2" t="n">
        <v>105.25687636671854</v>
      </c>
      <c r="E14530" s="2" t="n">
        <v>-5.969260089343146</v>
      </c>
      <c r="F14530" s="2" t="n">
        <v>19.123109129186734</v>
      </c>
      <c r="G14530" s="2" t="n">
        <v>60.003763176316475</v>
      </c>
      <c r="H14530" s="2" t="n">
        <v>60</v>
      </c>
      <c r="I14530" s="2" t="n">
        <v>-6830.9145709194245</v>
      </c>
      <c r="J14530" s="2" t="n">
        <f>DAY(B14530)</f>
        <v>11</v>
      </c>
      <c r="K14530" s="2" t="n">
        <f>HOUR(B14530)</f>
        <v>3</v>
      </c>
      <c r="L14530" s="2" t="n">
        <f>MINUTE(B14530)</f>
        <v>6</v>
      </c>
      <c r="M14530" s="2" t="n">
        <f>IF(E14530&lt;0,C14530-D14530-0,C14530-D14530-E14530)</f>
        <v>19565.09918773484</v>
      </c>
      <c r="N14530" s="2" t="n">
        <f>M14710-M14530</f>
        <v>3350.7245833155357</v>
      </c>
    </row>
    <row r="14531">
      <c r="B14531" s="3" t="n">
        <v>41344.12986111111</v>
      </c>
      <c r="C14531" s="2" t="n">
        <v>19660.019134942195</v>
      </c>
      <c r="D14531" s="2" t="n">
        <v>107.32969861842074</v>
      </c>
      <c r="E14531" s="2" t="n">
        <v>-5.965413158389087</v>
      </c>
      <c r="F14531" s="2" t="n">
        <v>23.69046490170348</v>
      </c>
      <c r="G14531" s="2" t="n">
        <v>59.99924625625329</v>
      </c>
      <c r="H14531" s="2" t="n">
        <v>60</v>
      </c>
      <c r="I14531" s="2" t="n">
        <v>-6819.515973644331</v>
      </c>
      <c r="J14531" s="2" t="n">
        <f>DAY(B14531)</f>
        <v>11</v>
      </c>
      <c r="K14531" s="2" t="n">
        <f>HOUR(B14531)</f>
        <v>3</v>
      </c>
      <c r="L14531" s="2" t="n">
        <f>MINUTE(B14531)</f>
        <v>7</v>
      </c>
      <c r="M14531" s="2" t="n">
        <f>IF(E14531&lt;0,C14531-D14531-0,C14531-D14531-E14531)</f>
        <v>19552.689436323773</v>
      </c>
      <c r="N14531" s="2" t="n">
        <f>M14711-M14531</f>
        <v>3427.0578605667724</v>
      </c>
    </row>
    <row r="14532">
      <c r="B14532" s="3" t="n">
        <v>41344.13055555556</v>
      </c>
      <c r="C14532" s="2" t="n">
        <v>19642.95583410561</v>
      </c>
      <c r="D14532" s="2" t="n">
        <v>109.61601794503196</v>
      </c>
      <c r="E14532" s="2" t="n">
        <v>-6.0479625578057</v>
      </c>
      <c r="F14532" s="2" t="n">
        <v>-10.346014184893011</v>
      </c>
      <c r="G14532" s="2" t="n">
        <v>59.98646245887309</v>
      </c>
      <c r="H14532" s="2" t="n">
        <v>60</v>
      </c>
      <c r="I14532" s="2" t="n">
        <v>-6805.316655563812</v>
      </c>
      <c r="J14532" s="2" t="n">
        <f>DAY(B14532)</f>
        <v>11</v>
      </c>
      <c r="K14532" s="2" t="n">
        <f>HOUR(B14532)</f>
        <v>3</v>
      </c>
      <c r="L14532" s="2" t="n">
        <f>MINUTE(B14532)</f>
        <v>8</v>
      </c>
      <c r="M14532" s="2" t="n">
        <f>IF(E14532&lt;0,C14532-D14532-0,C14532-D14532-E14532)</f>
        <v>19533.33981616058</v>
      </c>
      <c r="N14532" s="2" t="n">
        <f>M14712-M14532</f>
        <v>3490.394249223282</v>
      </c>
    </row>
    <row r="14533">
      <c r="B14533" s="3" t="n">
        <v>41344.13125</v>
      </c>
      <c r="C14533" s="2" t="n">
        <v>19644.681794529657</v>
      </c>
      <c r="D14533" s="2" t="n">
        <v>112.97799215175927</v>
      </c>
      <c r="E14533" s="2" t="n">
        <v>-6.095873709380174</v>
      </c>
      <c r="F14533" s="2" t="n">
        <v>-6.253782250206718</v>
      </c>
      <c r="G14533" s="2" t="n">
        <v>59.98756153276093</v>
      </c>
      <c r="H14533" s="2" t="n">
        <v>60</v>
      </c>
      <c r="I14533" s="2" t="n">
        <v>-6813.176441723854</v>
      </c>
      <c r="J14533" s="2" t="n">
        <f>DAY(B14533)</f>
        <v>11</v>
      </c>
      <c r="K14533" s="2" t="n">
        <f>HOUR(B14533)</f>
        <v>3</v>
      </c>
      <c r="L14533" s="2" t="n">
        <f>MINUTE(B14533)</f>
        <v>9</v>
      </c>
      <c r="M14533" s="2" t="n">
        <f>IF(E14533&lt;0,C14533-D14533-0,C14533-D14533-E14533)</f>
        <v>19531.7038023779</v>
      </c>
      <c r="N14533" s="2" t="n">
        <f>M14713-M14533</f>
        <v>3561.9335067092106</v>
      </c>
    </row>
    <row r="14534">
      <c r="B14534" s="3" t="n">
        <v>41344.131944444445</v>
      </c>
      <c r="C14534" s="2" t="n">
        <v>19655.413795853656</v>
      </c>
      <c r="D14534" s="2" t="n">
        <v>114.21610816879168</v>
      </c>
      <c r="E14534" s="2" t="n">
        <v>-6.077418036427529</v>
      </c>
      <c r="F14534" s="2" t="n">
        <v>-42.30476674497513</v>
      </c>
      <c r="G14534" s="2" t="n">
        <v>59.988832690842294</v>
      </c>
      <c r="H14534" s="2" t="n">
        <v>60</v>
      </c>
      <c r="I14534" s="2" t="n">
        <v>-6857.60450089102</v>
      </c>
      <c r="J14534" s="2" t="n">
        <f>DAY(B14534)</f>
        <v>11</v>
      </c>
      <c r="K14534" s="2" t="n">
        <f>HOUR(B14534)</f>
        <v>3</v>
      </c>
      <c r="L14534" s="2" t="n">
        <f>MINUTE(B14534)</f>
        <v>10</v>
      </c>
      <c r="M14534" s="2" t="n">
        <f>IF(E14534&lt;0,C14534-D14534-0,C14534-D14534-E14534)</f>
        <v>19541.197687684864</v>
      </c>
      <c r="N14534" s="2" t="n">
        <f>M14714-M14534</f>
        <v>3596.0855985458074</v>
      </c>
    </row>
    <row r="14535">
      <c r="B14535" s="3" t="n">
        <v>41344.132638888885</v>
      </c>
      <c r="C14535" s="2" t="n">
        <v>19645.048012007774</v>
      </c>
      <c r="D14535" s="2" t="n">
        <v>114.45586687489076</v>
      </c>
      <c r="E14535" s="2" t="n">
        <v>-6.074062753259344</v>
      </c>
      <c r="F14535" s="2" t="n">
        <v>-47.29998816134761</v>
      </c>
      <c r="G14535" s="2" t="n">
        <v>59.98952134876939</v>
      </c>
      <c r="H14535" s="2" t="n">
        <v>60</v>
      </c>
      <c r="I14535" s="2" t="n">
        <v>-6855.711251866445</v>
      </c>
      <c r="J14535" s="2" t="n">
        <f>DAY(B14535)</f>
        <v>11</v>
      </c>
      <c r="K14535" s="2" t="n">
        <f>HOUR(B14535)</f>
        <v>3</v>
      </c>
      <c r="L14535" s="2" t="n">
        <f>MINUTE(B14535)</f>
        <v>11</v>
      </c>
      <c r="M14535" s="2" t="n">
        <f>IF(E14535&lt;0,C14535-D14535-0,C14535-D14535-E14535)</f>
        <v>19530.592145132883</v>
      </c>
      <c r="N14535" s="2" t="n">
        <f>M14715-M14535</f>
        <v>3667.34099660259</v>
      </c>
    </row>
    <row r="14536">
      <c r="B14536" s="3" t="n">
        <v>41344.13333333333</v>
      </c>
      <c r="C14536" s="2" t="n">
        <v>19652.180250153444</v>
      </c>
      <c r="D14536" s="2" t="n">
        <v>117.40378240772424</v>
      </c>
      <c r="E14536" s="2" t="n">
        <v>-6.06978467032637</v>
      </c>
      <c r="F14536" s="2" t="n">
        <v>-76.98601503496026</v>
      </c>
      <c r="G14536" s="2" t="n">
        <v>59.98405049035888</v>
      </c>
      <c r="H14536" s="2" t="n">
        <v>60</v>
      </c>
      <c r="I14536" s="2" t="n">
        <v>-6873.2314379666</v>
      </c>
      <c r="J14536" s="2" t="n">
        <f>DAY(B14536)</f>
        <v>11</v>
      </c>
      <c r="K14536" s="2" t="n">
        <f>HOUR(B14536)</f>
        <v>3</v>
      </c>
      <c r="L14536" s="2" t="n">
        <f>MINUTE(B14536)</f>
        <v>12</v>
      </c>
      <c r="M14536" s="2" t="n">
        <f>IF(E14536&lt;0,C14536-D14536-0,C14536-D14536-E14536)</f>
        <v>19534.77646774572</v>
      </c>
      <c r="N14536" s="2" t="n">
        <f>M14716-M14536</f>
        <v>3751.607259547549</v>
      </c>
    </row>
    <row r="14537">
      <c r="B14537" s="3" t="n">
        <v>41344.13402777778</v>
      </c>
      <c r="C14537" s="2" t="n">
        <v>19644.78318392386</v>
      </c>
      <c r="D14537" s="2" t="n">
        <v>116.9429238112444</v>
      </c>
      <c r="E14537" s="2" t="n">
        <v>-6.067948007098427</v>
      </c>
      <c r="F14537" s="2" t="n">
        <v>-58.322547510849816</v>
      </c>
      <c r="G14537" s="2" t="n">
        <v>59.988305551878874</v>
      </c>
      <c r="H14537" s="2" t="n">
        <v>60</v>
      </c>
      <c r="I14537" s="2" t="n">
        <v>-6871.319030830761</v>
      </c>
      <c r="J14537" s="2" t="n">
        <f>DAY(B14537)</f>
        <v>11</v>
      </c>
      <c r="K14537" s="2" t="n">
        <f>HOUR(B14537)</f>
        <v>3</v>
      </c>
      <c r="L14537" s="2" t="n">
        <f>MINUTE(B14537)</f>
        <v>13</v>
      </c>
      <c r="M14537" s="2" t="n">
        <f>IF(E14537&lt;0,C14537-D14537-0,C14537-D14537-E14537)</f>
        <v>19527.840260112614</v>
      </c>
      <c r="N14537" s="2" t="n">
        <f>M14717-M14537</f>
        <v>3837.250507311641</v>
      </c>
    </row>
    <row r="14538">
      <c r="B14538" s="3" t="n">
        <v>41344.134722222225</v>
      </c>
      <c r="C14538" s="2" t="n">
        <v>19658.35344467312</v>
      </c>
      <c r="D14538" s="2" t="n">
        <v>116.51165945003721</v>
      </c>
      <c r="E14538" s="2" t="n">
        <v>-6.078570066018013</v>
      </c>
      <c r="F14538" s="2" t="n">
        <v>-42.43327301324332</v>
      </c>
      <c r="G14538" s="2" t="n">
        <v>59.99159409230439</v>
      </c>
      <c r="H14538" s="2" t="n">
        <v>60</v>
      </c>
      <c r="I14538" s="2" t="n">
        <v>-6878.3365426916625</v>
      </c>
      <c r="J14538" s="2" t="n">
        <f>DAY(B14538)</f>
        <v>11</v>
      </c>
      <c r="K14538" s="2" t="n">
        <f>HOUR(B14538)</f>
        <v>3</v>
      </c>
      <c r="L14538" s="2" t="n">
        <f>MINUTE(B14538)</f>
        <v>14</v>
      </c>
      <c r="M14538" s="2" t="n">
        <f>IF(E14538&lt;0,C14538-D14538-0,C14538-D14538-E14538)</f>
        <v>19541.841785223085</v>
      </c>
      <c r="N14538" s="2" t="n">
        <f>M14718-M14538</f>
        <v>3843.618807262472</v>
      </c>
    </row>
    <row r="14539">
      <c r="B14539" s="3" t="n">
        <v>41344.135416666664</v>
      </c>
      <c r="C14539" s="2" t="n">
        <v>19651.62249162694</v>
      </c>
      <c r="D14539" s="2" t="n">
        <v>116.96049264957988</v>
      </c>
      <c r="E14539" s="2" t="n">
        <v>-6.082221637626674</v>
      </c>
      <c r="F14539" s="2" t="n">
        <v>-72.93613175494579</v>
      </c>
      <c r="G14539" s="2" t="n">
        <v>59.98419107676503</v>
      </c>
      <c r="H14539" s="2" t="n">
        <v>60</v>
      </c>
      <c r="I14539" s="2" t="n">
        <v>-6877.554539096107</v>
      </c>
      <c r="J14539" s="2" t="n">
        <f>DAY(B14539)</f>
        <v>11</v>
      </c>
      <c r="K14539" s="2" t="n">
        <f>HOUR(B14539)</f>
        <v>3</v>
      </c>
      <c r="L14539" s="2" t="n">
        <f>MINUTE(B14539)</f>
        <v>15</v>
      </c>
      <c r="M14539" s="2" t="n">
        <f>IF(E14539&lt;0,C14539-D14539-0,C14539-D14539-E14539)</f>
        <v>19534.661998977357</v>
      </c>
      <c r="N14539" s="2" t="n">
        <f>M14719-M14539</f>
        <v>3902.317757354649</v>
      </c>
    </row>
    <row r="14540">
      <c r="B14540" s="3" t="n">
        <v>41344.13611111111</v>
      </c>
      <c r="C14540" s="2" t="n">
        <v>19649.703660750885</v>
      </c>
      <c r="D14540" s="2" t="n">
        <v>117.07723333642704</v>
      </c>
      <c r="E14540" s="2" t="n">
        <v>-6.074985201750454</v>
      </c>
      <c r="F14540" s="2" t="n">
        <v>-89.9582392322407</v>
      </c>
      <c r="G14540" s="2" t="n">
        <v>59.97925784537316</v>
      </c>
      <c r="H14540" s="2" t="n">
        <v>60</v>
      </c>
      <c r="I14540" s="2" t="n">
        <v>-6868.4357612140475</v>
      </c>
      <c r="J14540" s="2" t="n">
        <f>DAY(B14540)</f>
        <v>11</v>
      </c>
      <c r="K14540" s="2" t="n">
        <f>HOUR(B14540)</f>
        <v>3</v>
      </c>
      <c r="L14540" s="2" t="n">
        <f>MINUTE(B14540)</f>
        <v>16</v>
      </c>
      <c r="M14540" s="2" t="n">
        <f>IF(E14540&lt;0,C14540-D14540-0,C14540-D14540-E14540)</f>
        <v>19532.62642741446</v>
      </c>
      <c r="N14540" s="2" t="n">
        <f>M14720-M14540</f>
        <v>3971.513436731202</v>
      </c>
    </row>
    <row r="14541">
      <c r="B14541" s="3" t="n">
        <v>41344.13680555556</v>
      </c>
      <c r="C14541" s="2" t="n">
        <v>19645.22096419831</v>
      </c>
      <c r="D14541" s="2" t="n">
        <v>117.29455902835774</v>
      </c>
      <c r="E14541" s="2" t="n">
        <v>-6.072600364685059</v>
      </c>
      <c r="F14541" s="2" t="n">
        <v>-89.64277063890667</v>
      </c>
      <c r="G14541" s="2" t="n">
        <v>59.980434450971856</v>
      </c>
      <c r="H14541" s="2" t="n">
        <v>60</v>
      </c>
      <c r="I14541" s="2" t="n">
        <v>-6866.401787613457</v>
      </c>
      <c r="J14541" s="2" t="n">
        <f>DAY(B14541)</f>
        <v>11</v>
      </c>
      <c r="K14541" s="2" t="n">
        <f>HOUR(B14541)</f>
        <v>3</v>
      </c>
      <c r="L14541" s="2" t="n">
        <f>MINUTE(B14541)</f>
        <v>17</v>
      </c>
      <c r="M14541" s="2" t="n">
        <f>IF(E14541&lt;0,C14541-D14541-0,C14541-D14541-E14541)</f>
        <v>19527.926405169954</v>
      </c>
      <c r="N14541" s="2" t="n">
        <f>M14721-M14541</f>
        <v>4024.4766469515125</v>
      </c>
    </row>
    <row r="14542">
      <c r="B14542" s="3" t="n">
        <v>41344.1375</v>
      </c>
      <c r="C14542" s="2" t="n">
        <v>19644.08319581449</v>
      </c>
      <c r="D14542" s="2" t="n">
        <v>117.43550816107397</v>
      </c>
      <c r="E14542" s="2" t="n">
        <v>-6.076284396639347</v>
      </c>
      <c r="F14542" s="2" t="n">
        <v>-81.66691540126</v>
      </c>
      <c r="G14542" s="2" t="n">
        <v>59.97949100560024</v>
      </c>
      <c r="H14542" s="2" t="n">
        <v>60</v>
      </c>
      <c r="I14542" s="2" t="n">
        <v>-6852.650034716228</v>
      </c>
      <c r="J14542" s="2" t="n">
        <f>DAY(B14542)</f>
        <v>11</v>
      </c>
      <c r="K14542" s="2" t="n">
        <f>HOUR(B14542)</f>
        <v>3</v>
      </c>
      <c r="L14542" s="2" t="n">
        <f>MINUTE(B14542)</f>
        <v>18</v>
      </c>
      <c r="M14542" s="2" t="n">
        <f>IF(E14542&lt;0,C14542-D14542-0,C14542-D14542-E14542)</f>
        <v>19526.647687653418</v>
      </c>
      <c r="N14542" s="2" t="n">
        <f>M14722-M14542</f>
        <v>4072.4642402888203</v>
      </c>
    </row>
    <row r="14543">
      <c r="B14543" s="3" t="n">
        <v>41344.138194444444</v>
      </c>
      <c r="C14543" s="2" t="n">
        <v>19665.81247419516</v>
      </c>
      <c r="D14543" s="2" t="n">
        <v>119.16934826880492</v>
      </c>
      <c r="E14543" s="2" t="n">
        <v>-5.990971456879768</v>
      </c>
      <c r="F14543" s="2" t="n">
        <v>-105.66260185293099</v>
      </c>
      <c r="G14543" s="2" t="n">
        <v>59.97869899446862</v>
      </c>
      <c r="H14543" s="2" t="n">
        <v>60</v>
      </c>
      <c r="I14543" s="2" t="n">
        <v>-6872.146399318427</v>
      </c>
      <c r="J14543" s="2" t="n">
        <f>DAY(B14543)</f>
        <v>11</v>
      </c>
      <c r="K14543" s="2" t="n">
        <f>HOUR(B14543)</f>
        <v>3</v>
      </c>
      <c r="L14543" s="2" t="n">
        <f>MINUTE(B14543)</f>
        <v>19</v>
      </c>
      <c r="M14543" s="2" t="n">
        <f>IF(E14543&lt;0,C14543-D14543-0,C14543-D14543-E14543)</f>
        <v>19546.643125926355</v>
      </c>
      <c r="N14543" s="2" t="n">
        <f>M14723-M14543</f>
        <v>4088.2432515845685</v>
      </c>
    </row>
    <row r="14544">
      <c r="B14544" s="3" t="n">
        <v>41344.13888888889</v>
      </c>
      <c r="C14544" s="2" t="n">
        <v>19663.252639338873</v>
      </c>
      <c r="D14544" s="2" t="n">
        <v>119.47684924942784</v>
      </c>
      <c r="E14544" s="2" t="n">
        <v>-5.975262500351119</v>
      </c>
      <c r="F14544" s="2" t="n">
        <v>-122.52572485434199</v>
      </c>
      <c r="G14544" s="2" t="n">
        <v>59.97474239525424</v>
      </c>
      <c r="H14544" s="2" t="n">
        <v>60</v>
      </c>
      <c r="I14544" s="2" t="n">
        <v>-6868.869862004121</v>
      </c>
      <c r="J14544" s="2" t="n">
        <f>DAY(B14544)</f>
        <v>11</v>
      </c>
      <c r="K14544" s="2" t="n">
        <f>HOUR(B14544)</f>
        <v>3</v>
      </c>
      <c r="L14544" s="2" t="n">
        <f>MINUTE(B14544)</f>
        <v>20</v>
      </c>
      <c r="M14544" s="2" t="n">
        <f>IF(E14544&lt;0,C14544-D14544-0,C14544-D14544-E14544)</f>
        <v>19543.775790089443</v>
      </c>
      <c r="N14544" s="2" t="n">
        <f>M14724-M14544</f>
        <v>4140.917383066557</v>
      </c>
    </row>
    <row r="14545">
      <c r="B14545" s="3" t="n">
        <v>41344.13958333334</v>
      </c>
      <c r="C14545" s="2" t="n">
        <v>19656.500820750494</v>
      </c>
      <c r="D14545" s="2" t="n">
        <v>119.50301230930404</v>
      </c>
      <c r="E14545" s="2" t="n">
        <v>-6.033947773756617</v>
      </c>
      <c r="F14545" s="2" t="n">
        <v>-121.28654755869738</v>
      </c>
      <c r="G14545" s="2" t="n">
        <v>59.97747613756801</v>
      </c>
      <c r="H14545" s="2" t="n">
        <v>60</v>
      </c>
      <c r="I14545" s="2" t="n">
        <v>-6882.137105032802</v>
      </c>
      <c r="J14545" s="2" t="n">
        <f>DAY(B14545)</f>
        <v>11</v>
      </c>
      <c r="K14545" s="2" t="n">
        <f>HOUR(B14545)</f>
        <v>3</v>
      </c>
      <c r="L14545" s="2" t="n">
        <f>MINUTE(B14545)</f>
        <v>21</v>
      </c>
      <c r="M14545" s="2" t="n">
        <f>IF(E14545&lt;0,C14545-D14545-0,C14545-D14545-E14545)</f>
        <v>19536.99780844119</v>
      </c>
      <c r="N14545" s="2" t="n">
        <f>M14725-M14545</f>
        <v>4189.333035394047</v>
      </c>
    </row>
    <row r="14546">
      <c r="B14546" s="3" t="n">
        <v>41344.14027777778</v>
      </c>
      <c r="C14546" s="2" t="n">
        <v>19645.173260825377</v>
      </c>
      <c r="D14546" s="2" t="n">
        <v>120.31490353721317</v>
      </c>
      <c r="E14546" s="2" t="n">
        <v>-6.098521472858381</v>
      </c>
      <c r="F14546" s="2" t="n">
        <v>-134.41240138583365</v>
      </c>
      <c r="G14546" s="2" t="n">
        <v>59.97366192594539</v>
      </c>
      <c r="H14546" s="2" t="n">
        <v>60</v>
      </c>
      <c r="I14546" s="2" t="n">
        <v>-6877.179024623955</v>
      </c>
      <c r="J14546" s="2" t="n">
        <f>DAY(B14546)</f>
        <v>11</v>
      </c>
      <c r="K14546" s="2" t="n">
        <f>HOUR(B14546)</f>
        <v>3</v>
      </c>
      <c r="L14546" s="2" t="n">
        <f>MINUTE(B14546)</f>
        <v>22</v>
      </c>
      <c r="M14546" s="2" t="n">
        <f>IF(E14546&lt;0,C14546-D14546-0,C14546-D14546-E14546)</f>
        <v>19524.858357288165</v>
      </c>
      <c r="N14546" s="2" t="n">
        <f>M14726-M14546</f>
        <v>4241.369728881185</v>
      </c>
    </row>
    <row r="14547">
      <c r="B14547" s="3" t="n">
        <v>41344.14097222222</v>
      </c>
      <c r="C14547" s="2" t="n">
        <v>19660.054533013703</v>
      </c>
      <c r="D14547" s="2" t="n">
        <v>120.82783783503552</v>
      </c>
      <c r="E14547" s="2" t="n">
        <v>-6.10563447558771</v>
      </c>
      <c r="F14547" s="2" t="n">
        <v>-161.80796642745455</v>
      </c>
      <c r="G14547" s="2" t="n">
        <v>59.969329860196254</v>
      </c>
      <c r="H14547" s="2" t="n">
        <v>60</v>
      </c>
      <c r="I14547" s="2" t="n">
        <v>-6880.707840148608</v>
      </c>
      <c r="J14547" s="2" t="n">
        <f>DAY(B14547)</f>
        <v>11</v>
      </c>
      <c r="K14547" s="2" t="n">
        <f>HOUR(B14547)</f>
        <v>3</v>
      </c>
      <c r="L14547" s="2" t="n">
        <f>MINUTE(B14547)</f>
        <v>23</v>
      </c>
      <c r="M14547" s="2" t="n">
        <f>IF(E14547&lt;0,C14547-D14547-0,C14547-D14547-E14547)</f>
        <v>19539.226695178666</v>
      </c>
      <c r="N14547" s="2" t="n">
        <f>M14727-M14547</f>
        <v>4269.946937782526</v>
      </c>
    </row>
    <row r="14548">
      <c r="B14548" s="3" t="n">
        <v>41344.14166666666</v>
      </c>
      <c r="C14548" s="2" t="n">
        <v>19655.63518554171</v>
      </c>
      <c r="D14548" s="2" t="n">
        <v>121.36079326604097</v>
      </c>
      <c r="E14548" s="2" t="n">
        <v>-6.102682942228136</v>
      </c>
      <c r="F14548" s="2" t="n">
        <v>-148.99800429439364</v>
      </c>
      <c r="G14548" s="2" t="n">
        <v>59.97327030983288</v>
      </c>
      <c r="H14548" s="2" t="n">
        <v>60</v>
      </c>
      <c r="I14548" s="2" t="n">
        <v>-6883.861503267536</v>
      </c>
      <c r="J14548" s="2" t="n">
        <f>DAY(B14548)</f>
        <v>11</v>
      </c>
      <c r="K14548" s="2" t="n">
        <f>HOUR(B14548)</f>
        <v>3</v>
      </c>
      <c r="L14548" s="2" t="n">
        <f>MINUTE(B14548)</f>
        <v>24</v>
      </c>
      <c r="M14548" s="2" t="n">
        <f>IF(E14548&lt;0,C14548-D14548-0,C14548-D14548-E14548)</f>
        <v>19534.274392275667</v>
      </c>
      <c r="N14548" s="2" t="n">
        <f>M14728-M14548</f>
        <v>4296.755941519907</v>
      </c>
    </row>
    <row r="14549">
      <c r="B14549" s="3" t="n">
        <v>41344.14236111111</v>
      </c>
      <c r="C14549" s="2" t="n">
        <v>19674.264245164395</v>
      </c>
      <c r="D14549" s="2" t="n">
        <v>122.38352959257233</v>
      </c>
      <c r="E14549" s="2" t="n">
        <v>-6.1102573467148735</v>
      </c>
      <c r="F14549" s="2" t="n">
        <v>-140.14863555670607</v>
      </c>
      <c r="G14549" s="2" t="n">
        <v>59.981218011620996</v>
      </c>
      <c r="H14549" s="2" t="n">
        <v>60</v>
      </c>
      <c r="I14549" s="2" t="n">
        <v>-6916.976255930464</v>
      </c>
      <c r="J14549" s="2" t="n">
        <f>DAY(B14549)</f>
        <v>11</v>
      </c>
      <c r="K14549" s="2" t="n">
        <f>HOUR(B14549)</f>
        <v>3</v>
      </c>
      <c r="L14549" s="2" t="n">
        <f>MINUTE(B14549)</f>
        <v>25</v>
      </c>
      <c r="M14549" s="2" t="n">
        <f>IF(E14549&lt;0,C14549-D14549-0,C14549-D14549-E14549)</f>
        <v>19551.880715571824</v>
      </c>
      <c r="N14549" s="2" t="n">
        <f>M14729-M14549</f>
        <v>4327.307722837482</v>
      </c>
    </row>
    <row r="14550">
      <c r="B14550" s="3" t="n">
        <v>41344.143055555556</v>
      </c>
      <c r="C14550" s="2" t="n">
        <v>19671.423130651812</v>
      </c>
      <c r="D14550" s="2" t="n">
        <v>121.11605636445937</v>
      </c>
      <c r="E14550" s="2" t="n">
        <v>-6.106694769413966</v>
      </c>
      <c r="F14550" s="2" t="n">
        <v>-176.21849931583523</v>
      </c>
      <c r="G14550" s="2" t="n">
        <v>59.97154152546136</v>
      </c>
      <c r="H14550" s="2" t="n">
        <v>60</v>
      </c>
      <c r="I14550" s="2" t="n">
        <v>-6913.646648200104</v>
      </c>
      <c r="J14550" s="2" t="n">
        <f>DAY(B14550)</f>
        <v>11</v>
      </c>
      <c r="K14550" s="2" t="n">
        <f>HOUR(B14550)</f>
        <v>3</v>
      </c>
      <c r="L14550" s="2" t="n">
        <f>MINUTE(B14550)</f>
        <v>26</v>
      </c>
      <c r="M14550" s="2" t="n">
        <f>IF(E14550&lt;0,C14550-D14550-0,C14550-D14550-E14550)</f>
        <v>19550.307074287353</v>
      </c>
      <c r="N14550" s="2" t="n">
        <f>M14730-M14550</f>
        <v>4378.706026563694</v>
      </c>
    </row>
    <row r="14551">
      <c r="B14551" s="3" t="n">
        <v>41344.14375</v>
      </c>
      <c r="C14551" s="2" t="n">
        <v>19644.687981518608</v>
      </c>
      <c r="D14551" s="2" t="n">
        <v>119.37791118522016</v>
      </c>
      <c r="E14551" s="2" t="n">
        <v>-6.102835155436034</v>
      </c>
      <c r="F14551" s="2" t="n">
        <v>-145.9569685877756</v>
      </c>
      <c r="G14551" s="2" t="n">
        <v>59.97511136759422</v>
      </c>
      <c r="H14551" s="2" t="n">
        <v>60</v>
      </c>
      <c r="I14551" s="2" t="n">
        <v>-6907.437077191472</v>
      </c>
      <c r="J14551" s="2" t="n">
        <f>DAY(B14551)</f>
        <v>11</v>
      </c>
      <c r="K14551" s="2" t="n">
        <f>HOUR(B14551)</f>
        <v>3</v>
      </c>
      <c r="L14551" s="2" t="n">
        <f>MINUTE(B14551)</f>
        <v>27</v>
      </c>
      <c r="M14551" s="2" t="n">
        <f>IF(E14551&lt;0,C14551-D14551-0,C14551-D14551-E14551)</f>
        <v>19525.310070333388</v>
      </c>
      <c r="N14551" s="2" t="n">
        <f>M14731-M14551</f>
        <v>4450.512622196802</v>
      </c>
    </row>
    <row r="14552">
      <c r="B14552" s="3" t="n">
        <v>41344.14444444444</v>
      </c>
      <c r="C14552" s="2" t="n">
        <v>19673.827836156885</v>
      </c>
      <c r="D14552" s="2" t="n">
        <v>117.67707521141416</v>
      </c>
      <c r="E14552" s="2" t="n">
        <v>-6.095035359496277</v>
      </c>
      <c r="F14552" s="2" t="n">
        <v>-209.09819484765842</v>
      </c>
      <c r="G14552" s="2" t="n">
        <v>59.963813753559954</v>
      </c>
      <c r="H14552" s="2" t="n">
        <v>60</v>
      </c>
      <c r="I14552" s="2" t="n">
        <v>-6929.16239070942</v>
      </c>
      <c r="J14552" s="2" t="n">
        <f>DAY(B14552)</f>
        <v>11</v>
      </c>
      <c r="K14552" s="2" t="n">
        <f>HOUR(B14552)</f>
        <v>3</v>
      </c>
      <c r="L14552" s="2" t="n">
        <f>MINUTE(B14552)</f>
        <v>28</v>
      </c>
      <c r="M14552" s="2" t="n">
        <f>IF(E14552&lt;0,C14552-D14552-0,C14552-D14552-E14552)</f>
        <v>19556.15076094547</v>
      </c>
      <c r="N14552" s="2" t="n">
        <f>M14732-M14552</f>
        <v>4460.929738492614</v>
      </c>
    </row>
    <row r="14553">
      <c r="B14553" s="3" t="n">
        <v>41344.14513888889</v>
      </c>
      <c r="C14553" s="2" t="n">
        <v>19667.3440796867</v>
      </c>
      <c r="D14553" s="2" t="n">
        <v>116.686779142282</v>
      </c>
      <c r="E14553" s="2" t="n">
        <v>-6.098634612769593</v>
      </c>
      <c r="F14553" s="2" t="n">
        <v>-198.66302266605607</v>
      </c>
      <c r="G14553" s="2" t="n">
        <v>59.95988049348331</v>
      </c>
      <c r="H14553" s="2" t="n">
        <v>60</v>
      </c>
      <c r="I14553" s="2" t="n">
        <v>-6900.001867973556</v>
      </c>
      <c r="J14553" s="2" t="n">
        <f>DAY(B14553)</f>
        <v>11</v>
      </c>
      <c r="K14553" s="2" t="n">
        <f>HOUR(B14553)</f>
        <v>3</v>
      </c>
      <c r="L14553" s="2" t="n">
        <f>MINUTE(B14553)</f>
        <v>29</v>
      </c>
      <c r="M14553" s="2" t="n">
        <f>IF(E14553&lt;0,C14553-D14553-0,C14553-D14553-E14553)</f>
        <v>19550.65730054442</v>
      </c>
      <c r="N14553" s="2" t="n">
        <f>M14733-M14553</f>
        <v>4513.655410810694</v>
      </c>
    </row>
    <row r="14554">
      <c r="B14554" s="3" t="n">
        <v>41344.145833333336</v>
      </c>
      <c r="C14554" s="2" t="n">
        <v>19681.4257541125</v>
      </c>
      <c r="D14554" s="2" t="n">
        <v>113.59112497308135</v>
      </c>
      <c r="E14554" s="2" t="n">
        <v>-6.09188474929905</v>
      </c>
      <c r="F14554" s="2" t="n">
        <v>-185.2499212972721</v>
      </c>
      <c r="G14554" s="2" t="n">
        <v>59.9648982994889</v>
      </c>
      <c r="H14554" s="2" t="n">
        <v>60</v>
      </c>
      <c r="I14554" s="2" t="n">
        <v>-6916.22035603486</v>
      </c>
      <c r="J14554" s="2" t="n">
        <f>DAY(B14554)</f>
        <v>11</v>
      </c>
      <c r="K14554" s="2" t="n">
        <f>HOUR(B14554)</f>
        <v>3</v>
      </c>
      <c r="L14554" s="2" t="n">
        <f>MINUTE(B14554)</f>
        <v>30</v>
      </c>
      <c r="M14554" s="2" t="n">
        <f>IF(E14554&lt;0,C14554-D14554-0,C14554-D14554-E14554)</f>
        <v>19567.83462913942</v>
      </c>
      <c r="N14554" s="2" t="n">
        <f>M14734-M14554</f>
        <v>4537.559521955209</v>
      </c>
    </row>
    <row r="14555">
      <c r="B14555" s="3" t="n">
        <v>41344.146527777775</v>
      </c>
      <c r="C14555" s="2" t="n">
        <v>19688.52028805961</v>
      </c>
      <c r="D14555" s="2" t="n">
        <v>110.99914783786001</v>
      </c>
      <c r="E14555" s="2" t="n">
        <v>-6.0763790483431865</v>
      </c>
      <c r="F14555" s="2" t="n">
        <v>-169.40351752473836</v>
      </c>
      <c r="G14555" s="2" t="n">
        <v>59.96512119897816</v>
      </c>
      <c r="H14555" s="2" t="n">
        <v>60</v>
      </c>
      <c r="I14555" s="2" t="n">
        <v>-6917.888824582348</v>
      </c>
      <c r="J14555" s="2" t="n">
        <f>DAY(B14555)</f>
        <v>11</v>
      </c>
      <c r="K14555" s="2" t="n">
        <f>HOUR(B14555)</f>
        <v>3</v>
      </c>
      <c r="L14555" s="2" t="n">
        <f>MINUTE(B14555)</f>
        <v>31</v>
      </c>
      <c r="M14555" s="2" t="n">
        <f>IF(E14555&lt;0,C14555-D14555-0,C14555-D14555-E14555)</f>
        <v>19577.52114022175</v>
      </c>
      <c r="N14555" s="2" t="n">
        <f>M14735-M14555</f>
        <v>4615.973225070193</v>
      </c>
    </row>
    <row r="14556">
      <c r="B14556" s="3" t="n">
        <v>41344.14722222222</v>
      </c>
      <c r="C14556" s="2" t="n">
        <v>19677.620807563762</v>
      </c>
      <c r="D14556" s="2" t="n">
        <v>109.23760258661197</v>
      </c>
      <c r="E14556" s="2" t="n">
        <v>-6.0912998732091</v>
      </c>
      <c r="F14556" s="2" t="n">
        <v>-175.6569507482107</v>
      </c>
      <c r="G14556" s="2" t="n">
        <v>59.96063247177226</v>
      </c>
      <c r="H14556" s="2" t="n">
        <v>60</v>
      </c>
      <c r="I14556" s="2" t="n">
        <v>-6891.789469823738</v>
      </c>
      <c r="J14556" s="2" t="n">
        <f>DAY(B14556)</f>
        <v>11</v>
      </c>
      <c r="K14556" s="2" t="n">
        <f>HOUR(B14556)</f>
        <v>3</v>
      </c>
      <c r="L14556" s="2" t="n">
        <f>MINUTE(B14556)</f>
        <v>32</v>
      </c>
      <c r="M14556" s="2" t="n">
        <f>IF(E14556&lt;0,C14556-D14556-0,C14556-D14556-E14556)</f>
        <v>19568.38320497715</v>
      </c>
      <c r="N14556" s="2" t="n">
        <f>M14736-M14556</f>
        <v>4667.805278854172</v>
      </c>
    </row>
    <row r="14557">
      <c r="B14557" s="3" t="n">
        <v>41344.14791666667</v>
      </c>
      <c r="C14557" s="2" t="n">
        <v>19677.110432125628</v>
      </c>
      <c r="D14557" s="2" t="n">
        <v>106.06819386602598</v>
      </c>
      <c r="E14557" s="2" t="n">
        <v>-6.160552248016344</v>
      </c>
      <c r="F14557" s="2" t="n">
        <v>-181.03578273992767</v>
      </c>
      <c r="G14557" s="2" t="n">
        <v>59.957149474593464</v>
      </c>
      <c r="H14557" s="2" t="n">
        <v>60</v>
      </c>
      <c r="I14557" s="2" t="n">
        <v>-6892.714989053707</v>
      </c>
      <c r="J14557" s="2" t="n">
        <f>DAY(B14557)</f>
        <v>11</v>
      </c>
      <c r="K14557" s="2" t="n">
        <f>HOUR(B14557)</f>
        <v>3</v>
      </c>
      <c r="L14557" s="2" t="n">
        <f>MINUTE(B14557)</f>
        <v>33</v>
      </c>
      <c r="M14557" s="2" t="n">
        <f>IF(E14557&lt;0,C14557-D14557-0,C14557-D14557-E14557)</f>
        <v>19571.0422382596</v>
      </c>
      <c r="N14557" s="2" t="n">
        <f>M14737-M14557</f>
        <v>4731.753020622302</v>
      </c>
    </row>
    <row r="14558">
      <c r="B14558" s="3" t="n">
        <v>41344.148611111115</v>
      </c>
      <c r="C14558" s="2" t="n">
        <v>19675.612825809418</v>
      </c>
      <c r="D14558" s="2" t="n">
        <v>103.05664472868972</v>
      </c>
      <c r="E14558" s="2" t="n">
        <v>-6.137228945419916</v>
      </c>
      <c r="F14558" s="2" t="n">
        <v>-155.20961085412915</v>
      </c>
      <c r="G14558" s="2" t="n">
        <v>59.962920060487036</v>
      </c>
      <c r="H14558" s="2" t="n">
        <v>60</v>
      </c>
      <c r="I14558" s="2" t="n">
        <v>-6884.025817207247</v>
      </c>
      <c r="J14558" s="2" t="n">
        <f>DAY(B14558)</f>
        <v>11</v>
      </c>
      <c r="K14558" s="2" t="n">
        <f>HOUR(B14558)</f>
        <v>3</v>
      </c>
      <c r="L14558" s="2" t="n">
        <f>MINUTE(B14558)</f>
        <v>34</v>
      </c>
      <c r="M14558" s="2" t="n">
        <f>IF(E14558&lt;0,C14558-D14558-0,C14558-D14558-E14558)</f>
        <v>19572.556181080727</v>
      </c>
      <c r="N14558" s="2" t="n">
        <f>M14738-M14558</f>
        <v>4799.410138833504</v>
      </c>
    </row>
    <row r="14559">
      <c r="B14559" s="3" t="n">
        <v>41344.149305555555</v>
      </c>
      <c r="C14559" s="2" t="n">
        <v>19674.958875511587</v>
      </c>
      <c r="D14559" s="2" t="n">
        <v>100.9186380435215</v>
      </c>
      <c r="E14559" s="2" t="n">
        <v>-6.172861570515447</v>
      </c>
      <c r="F14559" s="2" t="n">
        <v>-166.07075830991278</v>
      </c>
      <c r="G14559" s="2" t="n">
        <v>59.9564323889761</v>
      </c>
      <c r="H14559" s="2" t="n">
        <v>60</v>
      </c>
      <c r="I14559" s="2" t="n">
        <v>-6872.179437850912</v>
      </c>
      <c r="J14559" s="2" t="n">
        <f>DAY(B14559)</f>
        <v>11</v>
      </c>
      <c r="K14559" s="2" t="n">
        <f>HOUR(B14559)</f>
        <v>3</v>
      </c>
      <c r="L14559" s="2" t="n">
        <f>MINUTE(B14559)</f>
        <v>35</v>
      </c>
      <c r="M14559" s="2" t="n">
        <f>IF(E14559&lt;0,C14559-D14559-0,C14559-D14559-E14559)</f>
        <v>19574.040237468067</v>
      </c>
      <c r="N14559" s="2" t="n">
        <f>M14739-M14559</f>
        <v>4878.572156358645</v>
      </c>
    </row>
    <row r="14560">
      <c r="B14560" s="3" t="n">
        <v>41344.15</v>
      </c>
      <c r="C14560" s="2" t="n">
        <v>19675.246368282536</v>
      </c>
      <c r="D14560" s="2" t="n">
        <v>97.64960685612347</v>
      </c>
      <c r="E14560" s="2" t="n">
        <v>-6.163395750030543</v>
      </c>
      <c r="F14560" s="2" t="n">
        <v>-163.39483369842765</v>
      </c>
      <c r="G14560" s="2" t="n">
        <v>59.95511122905009</v>
      </c>
      <c r="H14560" s="2" t="n">
        <v>60</v>
      </c>
      <c r="I14560" s="2" t="n">
        <v>-6864.4375283931695</v>
      </c>
      <c r="J14560" s="2" t="n">
        <f>DAY(B14560)</f>
        <v>11</v>
      </c>
      <c r="K14560" s="2" t="n">
        <f>HOUR(B14560)</f>
        <v>3</v>
      </c>
      <c r="L14560" s="2" t="n">
        <f>MINUTE(B14560)</f>
        <v>36</v>
      </c>
      <c r="M14560" s="2" t="n">
        <f>IF(E14560&lt;0,C14560-D14560-0,C14560-D14560-E14560)</f>
        <v>19577.596761426412</v>
      </c>
      <c r="N14560" s="2" t="n">
        <f>M14740-M14560</f>
        <v>4923.682270183344</v>
      </c>
    </row>
    <row r="14561">
      <c r="B14561" s="3" t="n">
        <v>41344.15069444444</v>
      </c>
      <c r="C14561" s="2" t="n">
        <v>19698.175424170495</v>
      </c>
      <c r="D14561" s="2" t="n">
        <v>94.9986881828619</v>
      </c>
      <c r="E14561" s="2" t="n">
        <v>-6.104321099642565</v>
      </c>
      <c r="F14561" s="2" t="n">
        <v>-139.99038637648152</v>
      </c>
      <c r="G14561" s="2" t="n">
        <v>59.96179334819608</v>
      </c>
      <c r="H14561" s="2" t="n">
        <v>60</v>
      </c>
      <c r="I14561" s="2" t="n">
        <v>-6877.23689240478</v>
      </c>
      <c r="J14561" s="2" t="n">
        <f>DAY(B14561)</f>
        <v>11</v>
      </c>
      <c r="K14561" s="2" t="n">
        <f>HOUR(B14561)</f>
        <v>3</v>
      </c>
      <c r="L14561" s="2" t="n">
        <f>MINUTE(B14561)</f>
        <v>37</v>
      </c>
      <c r="M14561" s="2" t="n">
        <f>IF(E14561&lt;0,C14561-D14561-0,C14561-D14561-E14561)</f>
        <v>19603.176735987632</v>
      </c>
      <c r="N14561" s="2" t="n">
        <f>M14741-M14561</f>
        <v>4951.06265148157</v>
      </c>
    </row>
    <row r="14562">
      <c r="B14562" s="3" t="n">
        <v>41344.15138888889</v>
      </c>
      <c r="C14562" s="2" t="n">
        <v>19712.72973042826</v>
      </c>
      <c r="D14562" s="2" t="n">
        <v>93.50807142862499</v>
      </c>
      <c r="E14562" s="2" t="n">
        <v>-6.172672349187073</v>
      </c>
      <c r="F14562" s="2" t="n">
        <v>-74.36257071267723</v>
      </c>
      <c r="G14562" s="2" t="n">
        <v>59.97602528899248</v>
      </c>
      <c r="H14562" s="2" t="n">
        <v>60</v>
      </c>
      <c r="I14562" s="2" t="n">
        <v>-6882.393551401794</v>
      </c>
      <c r="J14562" s="2" t="n">
        <f>DAY(B14562)</f>
        <v>11</v>
      </c>
      <c r="K14562" s="2" t="n">
        <f>HOUR(B14562)</f>
        <v>3</v>
      </c>
      <c r="L14562" s="2" t="n">
        <f>MINUTE(B14562)</f>
        <v>38</v>
      </c>
      <c r="M14562" s="2" t="n">
        <f>IF(E14562&lt;0,C14562-D14562-0,C14562-D14562-E14562)</f>
        <v>19619.221658999635</v>
      </c>
      <c r="N14562" s="2" t="n">
        <f>M14742-M14562</f>
        <v>4974.215084470514</v>
      </c>
    </row>
    <row r="14563">
      <c r="B14563" s="3" t="n">
        <v>41344.152083333334</v>
      </c>
      <c r="C14563" s="2" t="n">
        <v>19704.278156145414</v>
      </c>
      <c r="D14563" s="2" t="n">
        <v>92.04376220338277</v>
      </c>
      <c r="E14563" s="2" t="n">
        <v>-6.193890175884292</v>
      </c>
      <c r="F14563" s="2" t="n">
        <v>-28.135768406867452</v>
      </c>
      <c r="G14563" s="2" t="n">
        <v>59.98302072821049</v>
      </c>
      <c r="H14563" s="2" t="n">
        <v>60</v>
      </c>
      <c r="I14563" s="2" t="n">
        <v>-6868.6312954250725</v>
      </c>
      <c r="J14563" s="2" t="n">
        <f>DAY(B14563)</f>
        <v>11</v>
      </c>
      <c r="K14563" s="2" t="n">
        <f>HOUR(B14563)</f>
        <v>3</v>
      </c>
      <c r="L14563" s="2" t="n">
        <f>MINUTE(B14563)</f>
        <v>39</v>
      </c>
      <c r="M14563" s="2" t="n">
        <f>IF(E14563&lt;0,C14563-D14563-0,C14563-D14563-E14563)</f>
        <v>19612.23439394203</v>
      </c>
      <c r="N14563" s="2" t="n">
        <f>M14743-M14563</f>
        <v>5031.762685393354</v>
      </c>
    </row>
    <row r="14564">
      <c r="B14564" s="3" t="n">
        <v>41344.15277777778</v>
      </c>
      <c r="C14564" s="2" t="n">
        <v>19722.052253517013</v>
      </c>
      <c r="D14564" s="2" t="n">
        <v>89.77641424512211</v>
      </c>
      <c r="E14564" s="2" t="n">
        <v>-6.151632288574291</v>
      </c>
      <c r="F14564" s="2" t="n">
        <v>-34.84296670273199</v>
      </c>
      <c r="G14564" s="2" t="n">
        <v>59.98042654370947</v>
      </c>
      <c r="H14564" s="2" t="n">
        <v>60</v>
      </c>
      <c r="I14564" s="2" t="n">
        <v>-6860.372996667525</v>
      </c>
      <c r="J14564" s="2" t="n">
        <f>DAY(B14564)</f>
        <v>11</v>
      </c>
      <c r="K14564" s="2" t="n">
        <f>HOUR(B14564)</f>
        <v>3</v>
      </c>
      <c r="L14564" s="2" t="n">
        <f>MINUTE(B14564)</f>
        <v>40</v>
      </c>
      <c r="M14564" s="2" t="n">
        <f>IF(E14564&lt;0,C14564-D14564-0,C14564-D14564-E14564)</f>
        <v>19632.27583927189</v>
      </c>
      <c r="N14564" s="2" t="n">
        <f>M14744-M14564</f>
        <v>5057.170346542029</v>
      </c>
    </row>
    <row r="14565">
      <c r="B14565" s="3" t="n">
        <v>41344.15347222222</v>
      </c>
      <c r="C14565" s="2" t="n">
        <v>19716.861906223992</v>
      </c>
      <c r="D14565" s="2" t="n">
        <v>89.60011628203239</v>
      </c>
      <c r="E14565" s="2" t="n">
        <v>-6.373080997409491</v>
      </c>
      <c r="F14565" s="2" t="n">
        <v>-30.89587896569035</v>
      </c>
      <c r="G14565" s="2" t="n">
        <v>59.97780876623583</v>
      </c>
      <c r="H14565" s="2" t="n">
        <v>60</v>
      </c>
      <c r="I14565" s="2" t="n">
        <v>-6840.55189222234</v>
      </c>
      <c r="J14565" s="2" t="n">
        <f>DAY(B14565)</f>
        <v>11</v>
      </c>
      <c r="K14565" s="2" t="n">
        <f>HOUR(B14565)</f>
        <v>3</v>
      </c>
      <c r="L14565" s="2" t="n">
        <f>MINUTE(B14565)</f>
        <v>41</v>
      </c>
      <c r="M14565" s="2" t="n">
        <f>IF(E14565&lt;0,C14565-D14565-0,C14565-D14565-E14565)</f>
        <v>19627.26178994196</v>
      </c>
      <c r="N14565" s="2" t="n">
        <f>M14745-M14565</f>
        <v>5111.717058893053</v>
      </c>
    </row>
    <row r="14566">
      <c r="B14566" s="3" t="n">
        <v>41344.15416666667</v>
      </c>
      <c r="C14566" s="2" t="n">
        <v>19725.500568815074</v>
      </c>
      <c r="D14566" s="2" t="n">
        <v>89.88449609398154</v>
      </c>
      <c r="E14566" s="2" t="n">
        <v>-6.543376450819016</v>
      </c>
      <c r="F14566" s="2" t="n">
        <v>-1.8759931089216546</v>
      </c>
      <c r="G14566" s="2" t="n">
        <v>59.983148681465536</v>
      </c>
      <c r="H14566" s="2" t="n">
        <v>60</v>
      </c>
      <c r="I14566" s="2" t="n">
        <v>-6834.555694045251</v>
      </c>
      <c r="J14566" s="2" t="n">
        <f>DAY(B14566)</f>
        <v>11</v>
      </c>
      <c r="K14566" s="2" t="n">
        <f>HOUR(B14566)</f>
        <v>3</v>
      </c>
      <c r="L14566" s="2" t="n">
        <f>MINUTE(B14566)</f>
        <v>42</v>
      </c>
      <c r="M14566" s="2" t="n">
        <f>IF(E14566&lt;0,C14566-D14566-0,C14566-D14566-E14566)</f>
        <v>19635.61607272109</v>
      </c>
      <c r="N14566" s="2" t="n">
        <f>M14746-M14566</f>
        <v>5145.531459737824</v>
      </c>
    </row>
    <row r="14567">
      <c r="B14567" s="3" t="n">
        <v>41344.15486111111</v>
      </c>
      <c r="C14567" s="2" t="n">
        <v>19714.295280265807</v>
      </c>
      <c r="D14567" s="2" t="n">
        <v>89.88943908529</v>
      </c>
      <c r="E14567" s="2" t="n">
        <v>-6.917130105936648</v>
      </c>
      <c r="F14567" s="2" t="n">
        <v>0.031185829588914752</v>
      </c>
      <c r="G14567" s="2" t="n">
        <v>59.981461772430336</v>
      </c>
      <c r="H14567" s="2" t="n">
        <v>60</v>
      </c>
      <c r="I14567" s="2" t="n">
        <v>-6831.184955503047</v>
      </c>
      <c r="J14567" s="2" t="n">
        <f>DAY(B14567)</f>
        <v>11</v>
      </c>
      <c r="K14567" s="2" t="n">
        <f>HOUR(B14567)</f>
        <v>3</v>
      </c>
      <c r="L14567" s="2" t="n">
        <f>MINUTE(B14567)</f>
        <v>43</v>
      </c>
      <c r="M14567" s="2" t="n">
        <f>IF(E14567&lt;0,C14567-D14567-0,C14567-D14567-E14567)</f>
        <v>19624.405841180516</v>
      </c>
      <c r="N14567" s="2" t="n">
        <f>M14747-M14567</f>
        <v>5205.54741807852</v>
      </c>
    </row>
    <row r="14568">
      <c r="B14568" s="3" t="n">
        <v>41344.15555555555</v>
      </c>
      <c r="C14568" s="2" t="n">
        <v>19712.261505658924</v>
      </c>
      <c r="D14568" s="2" t="n">
        <v>90.58809175071279</v>
      </c>
      <c r="E14568" s="2" t="n">
        <v>-7.119389657727526</v>
      </c>
      <c r="F14568" s="2" t="n">
        <v>-14.90200898352961</v>
      </c>
      <c r="G14568" s="2" t="n">
        <v>59.97892609331563</v>
      </c>
      <c r="H14568" s="2" t="n">
        <v>60</v>
      </c>
      <c r="I14568" s="2" t="n">
        <v>-6825.360200368737</v>
      </c>
      <c r="J14568" s="2" t="n">
        <f>DAY(B14568)</f>
        <v>11</v>
      </c>
      <c r="K14568" s="2" t="n">
        <f>HOUR(B14568)</f>
        <v>3</v>
      </c>
      <c r="L14568" s="2" t="n">
        <f>MINUTE(B14568)</f>
        <v>44</v>
      </c>
      <c r="M14568" s="2" t="n">
        <f>IF(E14568&lt;0,C14568-D14568-0,C14568-D14568-E14568)</f>
        <v>19621.67341390821</v>
      </c>
      <c r="N14568" s="2" t="n">
        <f>M14748-M14568</f>
        <v>5271.877307312778</v>
      </c>
    </row>
    <row r="14569">
      <c r="B14569" s="3" t="n">
        <v>41344.15625</v>
      </c>
      <c r="C14569" s="2" t="n">
        <v>19716.808324156205</v>
      </c>
      <c r="D14569" s="2" t="n">
        <v>91.37908815447214</v>
      </c>
      <c r="E14569" s="2" t="n">
        <v>-7.060725344684329</v>
      </c>
      <c r="F14569" s="2" t="n">
        <v>30.436749420226477</v>
      </c>
      <c r="G14569" s="2" t="n">
        <v>59.98256835510838</v>
      </c>
      <c r="H14569" s="2" t="n">
        <v>60</v>
      </c>
      <c r="I14569" s="2" t="n">
        <v>-6803.760828367248</v>
      </c>
      <c r="J14569" s="2" t="n">
        <f>DAY(B14569)</f>
        <v>11</v>
      </c>
      <c r="K14569" s="2" t="n">
        <f>HOUR(B14569)</f>
        <v>3</v>
      </c>
      <c r="L14569" s="2" t="n">
        <f>MINUTE(B14569)</f>
        <v>45</v>
      </c>
      <c r="M14569" s="2" t="n">
        <f>IF(E14569&lt;0,C14569-D14569-0,C14569-D14569-E14569)</f>
        <v>19625.42923600173</v>
      </c>
      <c r="N14569" s="2" t="n">
        <f>M14749-M14569</f>
        <v>5311.207770137571</v>
      </c>
    </row>
    <row r="14570">
      <c r="B14570" s="3" t="n">
        <v>41344.15694444445</v>
      </c>
      <c r="C14570" s="2" t="n">
        <v>19721.608509385587</v>
      </c>
      <c r="D14570" s="2" t="n">
        <v>92.92255026670541</v>
      </c>
      <c r="E14570" s="2" t="n">
        <v>-7.211712205517972</v>
      </c>
      <c r="F14570" s="2" t="n">
        <v>44.528606918494276</v>
      </c>
      <c r="G14570" s="2" t="n">
        <v>59.98170632011024</v>
      </c>
      <c r="H14570" s="2" t="n">
        <v>60</v>
      </c>
      <c r="I14570" s="2" t="n">
        <v>-6776.094883036117</v>
      </c>
      <c r="J14570" s="2" t="n">
        <f>DAY(B14570)</f>
        <v>11</v>
      </c>
      <c r="K14570" s="2" t="n">
        <f>HOUR(B14570)</f>
        <v>3</v>
      </c>
      <c r="L14570" s="2" t="n">
        <f>MINUTE(B14570)</f>
        <v>46</v>
      </c>
      <c r="M14570" s="2" t="n">
        <f>IF(E14570&lt;0,C14570-D14570-0,C14570-D14570-E14570)</f>
        <v>19628.68595911888</v>
      </c>
      <c r="N14570" s="2" t="n">
        <f>M14750-M14570</f>
        <v>5358.1055179908435</v>
      </c>
    </row>
    <row r="14571">
      <c r="B14571" s="3" t="n">
        <v>41344.15763888889</v>
      </c>
      <c r="C14571" s="2" t="n">
        <v>19727.197831625243</v>
      </c>
      <c r="D14571" s="2" t="n">
        <v>94.08865844373742</v>
      </c>
      <c r="E14571" s="2" t="n">
        <v>-7.513928731842118</v>
      </c>
      <c r="F14571" s="2" t="n">
        <v>53.01490740141707</v>
      </c>
      <c r="G14571" s="2" t="n">
        <v>59.9777846423977</v>
      </c>
      <c r="H14571" s="2" t="n">
        <v>60</v>
      </c>
      <c r="I14571" s="2" t="n">
        <v>-6750.948268011957</v>
      </c>
      <c r="J14571" s="2" t="n">
        <f>DAY(B14571)</f>
        <v>11</v>
      </c>
      <c r="K14571" s="2" t="n">
        <f>HOUR(B14571)</f>
        <v>3</v>
      </c>
      <c r="L14571" s="2" t="n">
        <f>MINUTE(B14571)</f>
        <v>47</v>
      </c>
      <c r="M14571" s="2" t="n">
        <f>IF(E14571&lt;0,C14571-D14571-0,C14571-D14571-E14571)</f>
        <v>19633.109173181507</v>
      </c>
      <c r="N14571" s="2" t="n">
        <f>M14751-M14571</f>
        <v>5414.15815742809</v>
      </c>
    </row>
    <row r="14572">
      <c r="B14572" s="3" t="n">
        <v>41344.15833333333</v>
      </c>
      <c r="C14572" s="2" t="n">
        <v>19736.687767143547</v>
      </c>
      <c r="D14572" s="2" t="n">
        <v>94.06310547253482</v>
      </c>
      <c r="E14572" s="2" t="n">
        <v>-7.046357613716358</v>
      </c>
      <c r="F14572" s="2" t="n">
        <v>24.930320590758722</v>
      </c>
      <c r="G14572" s="2" t="n">
        <v>59.964517892252</v>
      </c>
      <c r="H14572" s="2" t="n">
        <v>60</v>
      </c>
      <c r="I14572" s="2" t="n">
        <v>-6710.105024893085</v>
      </c>
      <c r="J14572" s="2" t="n">
        <f>DAY(B14572)</f>
        <v>11</v>
      </c>
      <c r="K14572" s="2" t="n">
        <f>HOUR(B14572)</f>
        <v>3</v>
      </c>
      <c r="L14572" s="2" t="n">
        <f>MINUTE(B14572)</f>
        <v>48</v>
      </c>
      <c r="M14572" s="2" t="n">
        <f>IF(E14572&lt;0,C14572-D14572-0,C14572-D14572-E14572)</f>
        <v>19642.624661671012</v>
      </c>
      <c r="N14572" s="2" t="n">
        <f>M14752-M14572</f>
        <v>5455.091307485673</v>
      </c>
    </row>
    <row r="14573">
      <c r="B14573" s="3" t="n">
        <v>41344.15902777778</v>
      </c>
      <c r="C14573" s="2" t="n">
        <v>19754.103335330885</v>
      </c>
      <c r="D14573" s="2" t="n">
        <v>93.30757234370573</v>
      </c>
      <c r="E14573" s="2" t="n">
        <v>-7.02515952398011</v>
      </c>
      <c r="F14573" s="2" t="n">
        <v>79.45524208364105</v>
      </c>
      <c r="G14573" s="2" t="n">
        <v>59.97417958302152</v>
      </c>
      <c r="H14573" s="2" t="n">
        <v>60</v>
      </c>
      <c r="I14573" s="2" t="n">
        <v>-6706.762710822622</v>
      </c>
      <c r="J14573" s="2" t="n">
        <f>DAY(B14573)</f>
        <v>11</v>
      </c>
      <c r="K14573" s="2" t="n">
        <f>HOUR(B14573)</f>
        <v>3</v>
      </c>
      <c r="L14573" s="2" t="n">
        <f>MINUTE(B14573)</f>
        <v>49</v>
      </c>
      <c r="M14573" s="2" t="n">
        <f>IF(E14573&lt;0,C14573-D14573-0,C14573-D14573-E14573)</f>
        <v>19660.795762987178</v>
      </c>
      <c r="N14573" s="2" t="n">
        <f>M14753-M14573</f>
        <v>5474.300759441976</v>
      </c>
    </row>
    <row r="14574">
      <c r="B14574" s="3" t="n">
        <v>41344.15972222222</v>
      </c>
      <c r="C14574" s="2" t="n">
        <v>19758.92444834759</v>
      </c>
      <c r="D14574" s="2" t="n">
        <v>92.7191685562019</v>
      </c>
      <c r="E14574" s="2" t="n">
        <v>-7.035637726739521</v>
      </c>
      <c r="F14574" s="2" t="n">
        <v>82.24299716462055</v>
      </c>
      <c r="G14574" s="2" t="n">
        <v>59.97835645803716</v>
      </c>
      <c r="H14574" s="2" t="n">
        <v>60</v>
      </c>
      <c r="I14574" s="2" t="n">
        <v>-6716.768939494217</v>
      </c>
      <c r="J14574" s="2" t="n">
        <f>DAY(B14574)</f>
        <v>11</v>
      </c>
      <c r="K14574" s="2" t="n">
        <f>HOUR(B14574)</f>
        <v>3</v>
      </c>
      <c r="L14574" s="2" t="n">
        <f>MINUTE(B14574)</f>
        <v>50</v>
      </c>
      <c r="M14574" s="2" t="n">
        <f>IF(E14574&lt;0,C14574-D14574-0,C14574-D14574-E14574)</f>
        <v>19666.205279791386</v>
      </c>
      <c r="N14574" s="2" t="n">
        <f>M14754-M14574</f>
        <v>5513.325170067845</v>
      </c>
    </row>
    <row r="14575">
      <c r="B14575" s="3" t="n">
        <v>41344.160416666666</v>
      </c>
      <c r="C14575" s="2" t="n">
        <v>19766.30578827113</v>
      </c>
      <c r="D14575" s="2" t="n">
        <v>92.04526016347</v>
      </c>
      <c r="E14575" s="2" t="n">
        <v>-6.588473372056043</v>
      </c>
      <c r="F14575" s="2" t="n">
        <v>156.104372978672</v>
      </c>
      <c r="G14575" s="2" t="n">
        <v>59.99941132059127</v>
      </c>
      <c r="H14575" s="2" t="n">
        <v>60</v>
      </c>
      <c r="I14575" s="2" t="n">
        <v>-6747.707961847881</v>
      </c>
      <c r="J14575" s="2" t="n">
        <f>DAY(B14575)</f>
        <v>11</v>
      </c>
      <c r="K14575" s="2" t="n">
        <f>HOUR(B14575)</f>
        <v>3</v>
      </c>
      <c r="L14575" s="2" t="n">
        <f>MINUTE(B14575)</f>
        <v>51</v>
      </c>
      <c r="M14575" s="2" t="n">
        <f>IF(E14575&lt;0,C14575-D14575-0,C14575-D14575-E14575)</f>
        <v>19674.260528107658</v>
      </c>
      <c r="N14575" s="2" t="n">
        <f>M14755-M14575</f>
        <v>5533.336123100355</v>
      </c>
    </row>
    <row r="14576">
      <c r="B14576" s="3" t="n">
        <v>41344.16111111111</v>
      </c>
      <c r="C14576" s="2" t="n">
        <v>19779.752669781446</v>
      </c>
      <c r="D14576" s="2" t="n">
        <v>91.01875587363291</v>
      </c>
      <c r="E14576" s="2" t="n">
        <v>-6.3430959334208525</v>
      </c>
      <c r="F14576" s="2" t="n">
        <v>139.22528706756617</v>
      </c>
      <c r="G14576" s="2" t="n">
        <v>59.99883384485438</v>
      </c>
      <c r="H14576" s="2" t="n">
        <v>60</v>
      </c>
      <c r="I14576" s="2" t="n">
        <v>-6756.434759448344</v>
      </c>
      <c r="J14576" s="2" t="n">
        <f>DAY(B14576)</f>
        <v>11</v>
      </c>
      <c r="K14576" s="2" t="n">
        <f>HOUR(B14576)</f>
        <v>3</v>
      </c>
      <c r="L14576" s="2" t="n">
        <f>MINUTE(B14576)</f>
        <v>52</v>
      </c>
      <c r="M14576" s="2" t="n">
        <f>IF(E14576&lt;0,C14576-D14576-0,C14576-D14576-E14576)</f>
        <v>19688.733913907814</v>
      </c>
      <c r="N14576" s="2" t="n">
        <f>M14756-M14576</f>
        <v>5587.714557000851</v>
      </c>
    </row>
    <row r="14577">
      <c r="B14577" s="3" t="n">
        <v>41344.16180555556</v>
      </c>
      <c r="C14577" s="2" t="n">
        <v>19784.296282509466</v>
      </c>
      <c r="D14577" s="2" t="n">
        <v>89.05346932965497</v>
      </c>
      <c r="E14577" s="2" t="n">
        <v>-6.3808700981910045</v>
      </c>
      <c r="F14577" s="2" t="n">
        <v>147.75663457730963</v>
      </c>
      <c r="G14577" s="2" t="n">
        <v>60.00326347275307</v>
      </c>
      <c r="H14577" s="2" t="n">
        <v>60</v>
      </c>
      <c r="I14577" s="2" t="n">
        <v>-6762.633131761725</v>
      </c>
      <c r="J14577" s="2" t="n">
        <f>DAY(B14577)</f>
        <v>11</v>
      </c>
      <c r="K14577" s="2" t="n">
        <f>HOUR(B14577)</f>
        <v>3</v>
      </c>
      <c r="L14577" s="2" t="n">
        <f>MINUTE(B14577)</f>
        <v>53</v>
      </c>
      <c r="M14577" s="2" t="n">
        <f>IF(E14577&lt;0,C14577-D14577-0,C14577-D14577-E14577)</f>
        <v>19695.24281317981</v>
      </c>
      <c r="N14577" s="2" t="n">
        <f>M14757-M14577</f>
        <v>5604.481353337909</v>
      </c>
    </row>
    <row r="14578">
      <c r="B14578" s="3" t="n">
        <v>41344.1625</v>
      </c>
      <c r="C14578" s="2" t="n">
        <v>19795.92725885113</v>
      </c>
      <c r="D14578" s="2" t="n">
        <v>88.46642181707446</v>
      </c>
      <c r="E14578" s="2" t="n">
        <v>-6.383660763266424</v>
      </c>
      <c r="F14578" s="2" t="n">
        <v>127.11287298617731</v>
      </c>
      <c r="G14578" s="2" t="n">
        <v>59.998756034379284</v>
      </c>
      <c r="H14578" s="2" t="n">
        <v>60</v>
      </c>
      <c r="I14578" s="2" t="n">
        <v>-6754.305625881503</v>
      </c>
      <c r="J14578" s="2" t="n">
        <f>DAY(B14578)</f>
        <v>11</v>
      </c>
      <c r="K14578" s="2" t="n">
        <f>HOUR(B14578)</f>
        <v>3</v>
      </c>
      <c r="L14578" s="2" t="n">
        <f>MINUTE(B14578)</f>
        <v>54</v>
      </c>
      <c r="M14578" s="2" t="n">
        <f>IF(E14578&lt;0,C14578-D14578-0,C14578-D14578-E14578)</f>
        <v>19707.460837034057</v>
      </c>
      <c r="N14578" s="2" t="n">
        <f>M14758-M14578</f>
        <v>5619.2417621956665</v>
      </c>
    </row>
    <row r="14579">
      <c r="B14579" s="3" t="n">
        <v>41344.163194444445</v>
      </c>
      <c r="C14579" s="2" t="n">
        <v>19810.3465526099</v>
      </c>
      <c r="D14579" s="2" t="n">
        <v>87.63133105347906</v>
      </c>
      <c r="E14579" s="2" t="n">
        <v>-6.387406540320768</v>
      </c>
      <c r="F14579" s="2" t="n">
        <v>137.11369026358594</v>
      </c>
      <c r="G14579" s="2" t="n">
        <v>59.999042837984355</v>
      </c>
      <c r="H14579" s="2" t="n">
        <v>60</v>
      </c>
      <c r="I14579" s="2" t="n">
        <v>-6746.116198406865</v>
      </c>
      <c r="J14579" s="2" t="n">
        <f>DAY(B14579)</f>
        <v>11</v>
      </c>
      <c r="K14579" s="2" t="n">
        <f>HOUR(B14579)</f>
        <v>3</v>
      </c>
      <c r="L14579" s="2" t="n">
        <f>MINUTE(B14579)</f>
        <v>55</v>
      </c>
      <c r="M14579" s="2" t="n">
        <f>IF(E14579&lt;0,C14579-D14579-0,C14579-D14579-E14579)</f>
        <v>19722.71522155642</v>
      </c>
      <c r="N14579" s="2" t="n">
        <f>M14759-M14579</f>
        <v>5646.872281419721</v>
      </c>
    </row>
    <row r="14580">
      <c r="B14580" s="3" t="n">
        <v>41344.163888888885</v>
      </c>
      <c r="C14580" s="2" t="n">
        <v>19813.15857178668</v>
      </c>
      <c r="D14580" s="2" t="n">
        <v>86.93881309032761</v>
      </c>
      <c r="E14580" s="2" t="n">
        <v>-6.438705274817078</v>
      </c>
      <c r="F14580" s="2" t="n">
        <v>168.13721407622617</v>
      </c>
      <c r="G14580" s="2" t="n">
        <v>60.006132886579145</v>
      </c>
      <c r="H14580" s="2" t="n">
        <v>60</v>
      </c>
      <c r="I14580" s="2" t="n">
        <v>-6741.9727628503</v>
      </c>
      <c r="J14580" s="2" t="n">
        <f>DAY(B14580)</f>
        <v>11</v>
      </c>
      <c r="K14580" s="2" t="n">
        <f>HOUR(B14580)</f>
        <v>3</v>
      </c>
      <c r="L14580" s="2" t="n">
        <f>MINUTE(B14580)</f>
        <v>56</v>
      </c>
      <c r="M14580" s="2" t="n">
        <f>IF(E14580&lt;0,C14580-D14580-0,C14580-D14580-E14580)</f>
        <v>19726.219758696352</v>
      </c>
      <c r="N14580" s="2" t="n">
        <f>M14760-M14580</f>
        <v>5677.267695797567</v>
      </c>
    </row>
    <row r="14581">
      <c r="B14581" s="3" t="n">
        <v>41344.16458333333</v>
      </c>
      <c r="C14581" s="2" t="n">
        <v>19820.779439320166</v>
      </c>
      <c r="D14581" s="2" t="n">
        <v>86.35023942768359</v>
      </c>
      <c r="E14581" s="2" t="n">
        <v>-6.504496336747731</v>
      </c>
      <c r="F14581" s="2" t="n">
        <v>189.28602708052858</v>
      </c>
      <c r="G14581" s="2" t="n">
        <v>60.014890559089444</v>
      </c>
      <c r="H14581" s="2" t="n">
        <v>60</v>
      </c>
      <c r="I14581" s="2" t="n">
        <v>-6747.771784596021</v>
      </c>
      <c r="J14581" s="2" t="n">
        <f>DAY(B14581)</f>
        <v>11</v>
      </c>
      <c r="K14581" s="2" t="n">
        <f>HOUR(B14581)</f>
        <v>3</v>
      </c>
      <c r="L14581" s="2" t="n">
        <f>MINUTE(B14581)</f>
        <v>57</v>
      </c>
      <c r="M14581" s="2" t="n">
        <f>IF(E14581&lt;0,C14581-D14581-0,C14581-D14581-E14581)</f>
        <v>19734.429199892482</v>
      </c>
      <c r="N14581" s="2" t="n">
        <f>M14761-M14581</f>
        <v>5673.431270370664</v>
      </c>
    </row>
    <row r="14582">
      <c r="B14582" s="3" t="n">
        <v>41344.16527777778</v>
      </c>
      <c r="C14582" s="2" t="n">
        <v>19843.670608166853</v>
      </c>
      <c r="D14582" s="2" t="n">
        <v>85.71044620022955</v>
      </c>
      <c r="E14582" s="2" t="n">
        <v>-6.427603327064834</v>
      </c>
      <c r="F14582" s="2" t="n">
        <v>209.05994957654215</v>
      </c>
      <c r="G14582" s="2" t="n">
        <v>60.016159195941874</v>
      </c>
      <c r="H14582" s="2" t="n">
        <v>60</v>
      </c>
      <c r="I14582" s="2" t="n">
        <v>-6738.786370828872</v>
      </c>
      <c r="J14582" s="2" t="n">
        <f>DAY(B14582)</f>
        <v>11</v>
      </c>
      <c r="K14582" s="2" t="n">
        <f>HOUR(B14582)</f>
        <v>3</v>
      </c>
      <c r="L14582" s="2" t="n">
        <f>MINUTE(B14582)</f>
        <v>58</v>
      </c>
      <c r="M14582" s="2" t="n">
        <f>IF(E14582&lt;0,C14582-D14582-0,C14582-D14582-E14582)</f>
        <v>19757.960161966625</v>
      </c>
      <c r="N14582" s="2" t="n">
        <f>M14762-M14582</f>
        <v>5708.734890292828</v>
      </c>
    </row>
    <row r="14583">
      <c r="B14583" s="3" t="n">
        <v>41344.165972222225</v>
      </c>
      <c r="C14583" s="2" t="n">
        <v>19853.450653802356</v>
      </c>
      <c r="D14583" s="2" t="n">
        <v>84.46166154040296</v>
      </c>
      <c r="E14583" s="2" t="n">
        <v>-6.455451661988213</v>
      </c>
      <c r="F14583" s="2" t="n">
        <v>182.63910450808746</v>
      </c>
      <c r="G14583" s="2" t="n">
        <v>60.00801256539611</v>
      </c>
      <c r="H14583" s="2" t="n">
        <v>60</v>
      </c>
      <c r="I14583" s="2" t="n">
        <v>-6706.590096120784</v>
      </c>
      <c r="J14583" s="2" t="n">
        <f>DAY(B14583)</f>
        <v>11</v>
      </c>
      <c r="K14583" s="2" t="n">
        <f>HOUR(B14583)</f>
        <v>3</v>
      </c>
      <c r="L14583" s="2" t="n">
        <f>MINUTE(B14583)</f>
        <v>59</v>
      </c>
      <c r="M14583" s="2" t="n">
        <f>IF(E14583&lt;0,C14583-D14583-0,C14583-D14583-E14583)</f>
        <v>19768.98899226195</v>
      </c>
      <c r="N14583" s="2" t="n">
        <f>M14763-M14583</f>
        <v>5696.185935471272</v>
      </c>
    </row>
    <row r="14584">
      <c r="B14584" s="3" t="n">
        <v>41344.166666666664</v>
      </c>
      <c r="C14584" s="2" t="n">
        <v>19874.36731529931</v>
      </c>
      <c r="D14584" s="2" t="n">
        <v>84.51139431041022</v>
      </c>
      <c r="E14584" s="2" t="n">
        <v>-6.486518827878018</v>
      </c>
      <c r="F14584" s="2" t="n">
        <v>96.73102530374372</v>
      </c>
      <c r="G14584" s="2" t="n">
        <v>59.98988685791555</v>
      </c>
      <c r="H14584" s="2" t="n">
        <v>60</v>
      </c>
      <c r="I14584" s="2" t="n">
        <v>-6683.145376524205</v>
      </c>
      <c r="J14584" s="2" t="n">
        <f>DAY(B14584)</f>
        <v>11</v>
      </c>
      <c r="K14584" s="2" t="n">
        <f>HOUR(B14584)</f>
        <v>4</v>
      </c>
      <c r="L14584" s="2" t="n">
        <f>MINUTE(B14584)</f>
        <v>0</v>
      </c>
      <c r="M14584" s="2" t="n">
        <f>IF(E14584&lt;0,C14584-D14584-0,C14584-D14584-E14584)</f>
        <v>19789.8559209889</v>
      </c>
      <c r="N14584" s="2" t="n">
        <f>M14764-M14584</f>
        <v>5766.127625954821</v>
      </c>
    </row>
    <row r="14585">
      <c r="B14585" s="3" t="n">
        <v>41344.16736111111</v>
      </c>
      <c r="C14585" s="2" t="n">
        <v>19888.029897575576</v>
      </c>
      <c r="D14585" s="2" t="n">
        <v>82.89349376973693</v>
      </c>
      <c r="E14585" s="2" t="n">
        <v>-6.451998623706102</v>
      </c>
      <c r="F14585" s="2" t="n">
        <v>64.3318633836129</v>
      </c>
      <c r="G14585" s="2" t="n">
        <v>59.98372127889791</v>
      </c>
      <c r="H14585" s="2" t="n">
        <v>60</v>
      </c>
      <c r="I14585" s="2" t="n">
        <v>-6669.3775581308955</v>
      </c>
      <c r="J14585" s="2" t="n">
        <f>DAY(B14585)</f>
        <v>11</v>
      </c>
      <c r="K14585" s="2" t="n">
        <f>HOUR(B14585)</f>
        <v>4</v>
      </c>
      <c r="L14585" s="2" t="n">
        <f>MINUTE(B14585)</f>
        <v>1</v>
      </c>
      <c r="M14585" s="2" t="n">
        <f>IF(E14585&lt;0,C14585-D14585-0,C14585-D14585-E14585)</f>
        <v>19805.13640380584</v>
      </c>
      <c r="N14585" s="2" t="n">
        <f>M14765-M14585</f>
        <v>5852.849859602044</v>
      </c>
    </row>
    <row r="14586">
      <c r="B14586" s="3" t="n">
        <v>41344.16805555556</v>
      </c>
      <c r="C14586" s="2" t="n">
        <v>19916.04049244523</v>
      </c>
      <c r="D14586" s="2" t="n">
        <v>83.11093914282661</v>
      </c>
      <c r="E14586" s="2" t="n">
        <v>-6.460957622137715</v>
      </c>
      <c r="F14586" s="2" t="n">
        <v>42.7707190657775</v>
      </c>
      <c r="G14586" s="2" t="n">
        <v>59.97955956651228</v>
      </c>
      <c r="H14586" s="2" t="n">
        <v>60</v>
      </c>
      <c r="I14586" s="2" t="n">
        <v>-6667.824619690701</v>
      </c>
      <c r="J14586" s="2" t="n">
        <f>DAY(B14586)</f>
        <v>11</v>
      </c>
      <c r="K14586" s="2" t="n">
        <f>HOUR(B14586)</f>
        <v>4</v>
      </c>
      <c r="L14586" s="2" t="n">
        <f>MINUTE(B14586)</f>
        <v>2</v>
      </c>
      <c r="M14586" s="2" t="n">
        <f>IF(E14586&lt;0,C14586-D14586-0,C14586-D14586-E14586)</f>
        <v>19832.929553302405</v>
      </c>
      <c r="N14586" s="2" t="n">
        <f>M14766-M14586</f>
        <v>5862.741785771261</v>
      </c>
    </row>
    <row r="14587">
      <c r="B14587" s="3" t="n">
        <v>41344.16875</v>
      </c>
      <c r="C14587" s="2" t="n">
        <v>19960.808338038125</v>
      </c>
      <c r="D14587" s="2" t="n">
        <v>82.71712861982739</v>
      </c>
      <c r="E14587" s="2" t="n">
        <v>-6.422053809743796</v>
      </c>
      <c r="F14587" s="2" t="n">
        <v>19.675065740674054</v>
      </c>
      <c r="G14587" s="2" t="n">
        <v>59.98278727318005</v>
      </c>
      <c r="H14587" s="2" t="n">
        <v>60</v>
      </c>
      <c r="I14587" s="2" t="n">
        <v>-6707.629809296255</v>
      </c>
      <c r="J14587" s="2" t="n">
        <f>DAY(B14587)</f>
        <v>11</v>
      </c>
      <c r="K14587" s="2" t="n">
        <f>HOUR(B14587)</f>
        <v>4</v>
      </c>
      <c r="L14587" s="2" t="n">
        <f>MINUTE(B14587)</f>
        <v>3</v>
      </c>
      <c r="M14587" s="2" t="n">
        <f>IF(E14587&lt;0,C14587-D14587-0,C14587-D14587-E14587)</f>
        <v>19878.091209418297</v>
      </c>
      <c r="N14587" s="2" t="n">
        <f>M14767-M14587</f>
        <v>5901.691592888132</v>
      </c>
    </row>
    <row r="14588">
      <c r="B14588" s="3" t="n">
        <v>41344.169444444444</v>
      </c>
      <c r="C14588" s="2" t="n">
        <v>19981.449538997313</v>
      </c>
      <c r="D14588" s="2" t="n">
        <v>82.87977085710526</v>
      </c>
      <c r="E14588" s="2" t="n">
        <v>-6.487001728945076</v>
      </c>
      <c r="F14588" s="2" t="n">
        <v>68.94839718016733</v>
      </c>
      <c r="G14588" s="2" t="n">
        <v>60.00168083568958</v>
      </c>
      <c r="H14588" s="2" t="n">
        <v>60</v>
      </c>
      <c r="I14588" s="2" t="n">
        <v>-6737.99316123426</v>
      </c>
      <c r="J14588" s="2" t="n">
        <f>DAY(B14588)</f>
        <v>11</v>
      </c>
      <c r="K14588" s="2" t="n">
        <f>HOUR(B14588)</f>
        <v>4</v>
      </c>
      <c r="L14588" s="2" t="n">
        <f>MINUTE(B14588)</f>
        <v>4</v>
      </c>
      <c r="M14588" s="2" t="n">
        <f>IF(E14588&lt;0,C14588-D14588-0,C14588-D14588-E14588)</f>
        <v>19898.56976814021</v>
      </c>
      <c r="N14588" s="2" t="n">
        <f>M14768-M14588</f>
        <v>5935.607036115907</v>
      </c>
    </row>
    <row r="14589">
      <c r="B14589" s="3" t="n">
        <v>41344.17013888889</v>
      </c>
      <c r="C14589" s="2" t="n">
        <v>19986.399733010927</v>
      </c>
      <c r="D14589" s="2" t="n">
        <v>83.24518853068562</v>
      </c>
      <c r="E14589" s="2" t="n">
        <v>-6.449536932579534</v>
      </c>
      <c r="F14589" s="2" t="n">
        <v>37.1707049493666</v>
      </c>
      <c r="G14589" s="2" t="n">
        <v>59.994612064425986</v>
      </c>
      <c r="H14589" s="2" t="n">
        <v>60</v>
      </c>
      <c r="I14589" s="2" t="n">
        <v>-6731.511742004255</v>
      </c>
      <c r="J14589" s="2" t="n">
        <f>DAY(B14589)</f>
        <v>11</v>
      </c>
      <c r="K14589" s="2" t="n">
        <f>HOUR(B14589)</f>
        <v>4</v>
      </c>
      <c r="L14589" s="2" t="n">
        <f>MINUTE(B14589)</f>
        <v>5</v>
      </c>
      <c r="M14589" s="2" t="n">
        <f>IF(E14589&lt;0,C14589-D14589-0,C14589-D14589-E14589)</f>
        <v>19903.15454448024</v>
      </c>
      <c r="N14589" s="2" t="n">
        <f>M14769-M14589</f>
        <v>5971.273463414556</v>
      </c>
    </row>
    <row r="14590">
      <c r="B14590" s="3" t="n">
        <v>41344.17083333334</v>
      </c>
      <c r="C14590" s="2" t="n">
        <v>19999.591155659655</v>
      </c>
      <c r="D14590" s="2" t="n">
        <v>84.61000747826817</v>
      </c>
      <c r="E14590" s="2" t="n">
        <v>-6.44151493550645</v>
      </c>
      <c r="F14590" s="2" t="n">
        <v>22.55948663522614</v>
      </c>
      <c r="G14590" s="2" t="n">
        <v>59.9899253783505</v>
      </c>
      <c r="H14590" s="2" t="n">
        <v>60</v>
      </c>
      <c r="I14590" s="2" t="n">
        <v>-6722.6470751858005</v>
      </c>
      <c r="J14590" s="2" t="n">
        <f>DAY(B14590)</f>
        <v>11</v>
      </c>
      <c r="K14590" s="2" t="n">
        <f>HOUR(B14590)</f>
        <v>4</v>
      </c>
      <c r="L14590" s="2" t="n">
        <f>MINUTE(B14590)</f>
        <v>6</v>
      </c>
      <c r="M14590" s="2" t="n">
        <f>IF(E14590&lt;0,C14590-D14590-0,C14590-D14590-E14590)</f>
        <v>19914.981148181385</v>
      </c>
      <c r="N14590" s="2" t="n">
        <f>M14770-M14590</f>
        <v>6026.636287924073</v>
      </c>
    </row>
    <row r="14591">
      <c r="B14591" s="3" t="n">
        <v>41344.17152777778</v>
      </c>
      <c r="C14591" s="2" t="n">
        <v>20025.935835804044</v>
      </c>
      <c r="D14591" s="2" t="n">
        <v>84.37475996179458</v>
      </c>
      <c r="E14591" s="2" t="n">
        <v>-6.364222735804208</v>
      </c>
      <c r="F14591" s="2" t="n">
        <v>-14.09992674797337</v>
      </c>
      <c r="G14591" s="2" t="n">
        <v>59.98966761964645</v>
      </c>
      <c r="H14591" s="2" t="n">
        <v>60</v>
      </c>
      <c r="I14591" s="2" t="n">
        <v>-6758.294711644823</v>
      </c>
      <c r="J14591" s="2" t="n">
        <f>DAY(B14591)</f>
        <v>11</v>
      </c>
      <c r="K14591" s="2" t="n">
        <f>HOUR(B14591)</f>
        <v>4</v>
      </c>
      <c r="L14591" s="2" t="n">
        <f>MINUTE(B14591)</f>
        <v>7</v>
      </c>
      <c r="M14591" s="2" t="n">
        <f>IF(E14591&lt;0,C14591-D14591-0,C14591-D14591-E14591)</f>
        <v>19941.561075842248</v>
      </c>
      <c r="N14591" s="2" t="n">
        <f>M14771-M14591</f>
        <v>6027.390540892127</v>
      </c>
    </row>
    <row r="14592">
      <c r="B14592" s="3" t="n">
        <v>41344.17222222222</v>
      </c>
      <c r="C14592" s="2" t="n">
        <v>20054.287172332904</v>
      </c>
      <c r="D14592" s="2" t="n">
        <v>84.36687654352886</v>
      </c>
      <c r="E14592" s="2" t="n">
        <v>-6.339269446682081</v>
      </c>
      <c r="F14592" s="2" t="n">
        <v>-36.02411789876735</v>
      </c>
      <c r="G14592" s="2" t="n">
        <v>59.992212134397896</v>
      </c>
      <c r="H14592" s="2" t="n">
        <v>60</v>
      </c>
      <c r="I14592" s="2" t="n">
        <v>-6783.637054450935</v>
      </c>
      <c r="J14592" s="2" t="n">
        <f>DAY(B14592)</f>
        <v>11</v>
      </c>
      <c r="K14592" s="2" t="n">
        <f>HOUR(B14592)</f>
        <v>4</v>
      </c>
      <c r="L14592" s="2" t="n">
        <f>MINUTE(B14592)</f>
        <v>8</v>
      </c>
      <c r="M14592" s="2" t="n">
        <f>IF(E14592&lt;0,C14592-D14592-0,C14592-D14592-E14592)</f>
        <v>19969.920295789376</v>
      </c>
      <c r="N14592" s="2" t="n">
        <f>M14772-M14592</f>
        <v>6021.847383671851</v>
      </c>
    </row>
    <row r="14593">
      <c r="B14593" s="3" t="n">
        <v>41344.17291666666</v>
      </c>
      <c r="C14593" s="2" t="n">
        <v>20063.071589250365</v>
      </c>
      <c r="D14593" s="2" t="n">
        <v>85.52592544077034</v>
      </c>
      <c r="E14593" s="2" t="n">
        <v>-6.32132870672809</v>
      </c>
      <c r="F14593" s="2" t="n">
        <v>-48.41425513048291</v>
      </c>
      <c r="G14593" s="2" t="n">
        <v>59.99311375619339</v>
      </c>
      <c r="H14593" s="2" t="n">
        <v>60</v>
      </c>
      <c r="I14593" s="2" t="n">
        <v>-6802.976395806794</v>
      </c>
      <c r="J14593" s="2" t="n">
        <f>DAY(B14593)</f>
        <v>11</v>
      </c>
      <c r="K14593" s="2" t="n">
        <f>HOUR(B14593)</f>
        <v>4</v>
      </c>
      <c r="L14593" s="2" t="n">
        <f>MINUTE(B14593)</f>
        <v>9</v>
      </c>
      <c r="M14593" s="2" t="n">
        <f>IF(E14593&lt;0,C14593-D14593-0,C14593-D14593-E14593)</f>
        <v>19977.545663809593</v>
      </c>
      <c r="N14593" s="2" t="n">
        <f>M14773-M14593</f>
        <v>6069.165736748986</v>
      </c>
    </row>
    <row r="14594">
      <c r="B14594" s="3" t="n">
        <v>41344.17361111111</v>
      </c>
      <c r="C14594" s="2" t="n">
        <v>20055.164518979193</v>
      </c>
      <c r="D14594" s="2" t="n">
        <v>86.04864591457638</v>
      </c>
      <c r="E14594" s="2" t="n">
        <v>-6.360695043025684</v>
      </c>
      <c r="F14594" s="2" t="n">
        <v>-73.18696969946063</v>
      </c>
      <c r="G14594" s="2" t="n">
        <v>59.9894957384861</v>
      </c>
      <c r="H14594" s="2" t="n">
        <v>60</v>
      </c>
      <c r="I14594" s="2" t="n">
        <v>-6805.765510614961</v>
      </c>
      <c r="J14594" s="2" t="n">
        <f>DAY(B14594)</f>
        <v>11</v>
      </c>
      <c r="K14594" s="2" t="n">
        <f>HOUR(B14594)</f>
        <v>4</v>
      </c>
      <c r="L14594" s="2" t="n">
        <f>MINUTE(B14594)</f>
        <v>10</v>
      </c>
      <c r="M14594" s="2" t="n">
        <f>IF(E14594&lt;0,C14594-D14594-0,C14594-D14594-E14594)</f>
        <v>19969.115873064617</v>
      </c>
      <c r="N14594" s="2" t="n">
        <f>M14774-M14594</f>
        <v>6098.44675483977</v>
      </c>
    </row>
    <row r="14595">
      <c r="B14595" s="3" t="n">
        <v>41344.174305555556</v>
      </c>
      <c r="C14595" s="2" t="n">
        <v>20032.721057196955</v>
      </c>
      <c r="D14595" s="2" t="n">
        <v>85.25411888524215</v>
      </c>
      <c r="E14595" s="2" t="n">
        <v>-6.328699218180168</v>
      </c>
      <c r="F14595" s="2" t="n">
        <v>-124.9939131359545</v>
      </c>
      <c r="G14595" s="2" t="n">
        <v>59.97547002610324</v>
      </c>
      <c r="H14595" s="2" t="n">
        <v>60</v>
      </c>
      <c r="I14595" s="2" t="n">
        <v>-6783.564956860865</v>
      </c>
      <c r="J14595" s="2" t="n">
        <f>DAY(B14595)</f>
        <v>11</v>
      </c>
      <c r="K14595" s="2" t="n">
        <f>HOUR(B14595)</f>
        <v>4</v>
      </c>
      <c r="L14595" s="2" t="n">
        <f>MINUTE(B14595)</f>
        <v>11</v>
      </c>
      <c r="M14595" s="2" t="n">
        <f>IF(E14595&lt;0,C14595-D14595-0,C14595-D14595-E14595)</f>
        <v>19947.466938311714</v>
      </c>
      <c r="N14595" s="2" t="n">
        <f>M14775-M14595</f>
        <v>6140.6552306326375</v>
      </c>
    </row>
    <row r="14596">
      <c r="B14596" s="3" t="n">
        <v>41344.175</v>
      </c>
      <c r="C14596" s="2" t="n">
        <v>20065.61953671525</v>
      </c>
      <c r="D14596" s="2" t="n">
        <v>85.62355657307528</v>
      </c>
      <c r="E14596" s="2" t="n">
        <v>-6.391764621378343</v>
      </c>
      <c r="F14596" s="2" t="n">
        <v>-160.39503613654173</v>
      </c>
      <c r="G14596" s="2" t="n">
        <v>59.97869710601808</v>
      </c>
      <c r="H14596" s="2" t="n">
        <v>60</v>
      </c>
      <c r="I14596" s="2" t="n">
        <v>-6826.799706630409</v>
      </c>
      <c r="J14596" s="2" t="n">
        <f>DAY(B14596)</f>
        <v>11</v>
      </c>
      <c r="K14596" s="2" t="n">
        <f>HOUR(B14596)</f>
        <v>4</v>
      </c>
      <c r="L14596" s="2" t="n">
        <f>MINUTE(B14596)</f>
        <v>12</v>
      </c>
      <c r="M14596" s="2" t="n">
        <f>IF(E14596&lt;0,C14596-D14596-0,C14596-D14596-E14596)</f>
        <v>19979.995980142176</v>
      </c>
      <c r="N14596" s="2" t="n">
        <f>M14776-M14596</f>
        <v>6129.222338293672</v>
      </c>
    </row>
    <row r="14597">
      <c r="B14597" s="3" t="n">
        <v>41344.17569444444</v>
      </c>
      <c r="C14597" s="2" t="n">
        <v>20074.26466065198</v>
      </c>
      <c r="D14597" s="2" t="n">
        <v>85.09600086622244</v>
      </c>
      <c r="E14597" s="2" t="n">
        <v>-6.343515199891554</v>
      </c>
      <c r="F14597" s="2" t="n">
        <v>-145.90069531113258</v>
      </c>
      <c r="G14597" s="2" t="n">
        <v>59.983755137277576</v>
      </c>
      <c r="H14597" s="2" t="n">
        <v>60</v>
      </c>
      <c r="I14597" s="2" t="n">
        <v>-6841.090066353356</v>
      </c>
      <c r="J14597" s="2" t="n">
        <f>DAY(B14597)</f>
        <v>11</v>
      </c>
      <c r="K14597" s="2" t="n">
        <f>HOUR(B14597)</f>
        <v>4</v>
      </c>
      <c r="L14597" s="2" t="n">
        <f>MINUTE(B14597)</f>
        <v>13</v>
      </c>
      <c r="M14597" s="2" t="n">
        <f>IF(E14597&lt;0,C14597-D14597-0,C14597-D14597-E14597)</f>
        <v>19989.16865978576</v>
      </c>
      <c r="N14597" s="2" t="n">
        <f>M14777-M14597</f>
        <v>6154.623715821304</v>
      </c>
    </row>
    <row r="14598">
      <c r="B14598" s="3" t="n">
        <v>41344.17638888889</v>
      </c>
      <c r="C14598" s="2" t="n">
        <v>20086.535829079647</v>
      </c>
      <c r="D14598" s="2" t="n">
        <v>86.2973597552725</v>
      </c>
      <c r="E14598" s="2" t="n">
        <v>-6.297179321335591</v>
      </c>
      <c r="F14598" s="2" t="n">
        <v>-102.15499570854354</v>
      </c>
      <c r="G14598" s="2" t="n">
        <v>59.992669236362175</v>
      </c>
      <c r="H14598" s="2" t="n">
        <v>60</v>
      </c>
      <c r="I14598" s="2" t="n">
        <v>-6840.22774037458</v>
      </c>
      <c r="J14598" s="2" t="n">
        <f>DAY(B14598)</f>
        <v>11</v>
      </c>
      <c r="K14598" s="2" t="n">
        <f>HOUR(B14598)</f>
        <v>4</v>
      </c>
      <c r="L14598" s="2" t="n">
        <f>MINUTE(B14598)</f>
        <v>14</v>
      </c>
      <c r="M14598" s="2" t="n">
        <f>IF(E14598&lt;0,C14598-D14598-0,C14598-D14598-E14598)</f>
        <v>20000.238469324373</v>
      </c>
      <c r="N14598" s="2" t="n">
        <f>M14778-M14598</f>
        <v>6142.41505036391</v>
      </c>
    </row>
    <row r="14599">
      <c r="B14599" s="3" t="n">
        <v>41344.177083333336</v>
      </c>
      <c r="C14599" s="2" t="n">
        <v>20093.859898131588</v>
      </c>
      <c r="D14599" s="2" t="n">
        <v>86.7776880896209</v>
      </c>
      <c r="E14599" s="2" t="n">
        <v>-6.296519506998795</v>
      </c>
      <c r="F14599" s="2" t="n">
        <v>-119.8172628047608</v>
      </c>
      <c r="G14599" s="2" t="n">
        <v>59.987350288509816</v>
      </c>
      <c r="H14599" s="2" t="n">
        <v>60</v>
      </c>
      <c r="I14599" s="2" t="n">
        <v>-6828.190968077754</v>
      </c>
      <c r="J14599" s="2" t="n">
        <f>DAY(B14599)</f>
        <v>11</v>
      </c>
      <c r="K14599" s="2" t="n">
        <f>HOUR(B14599)</f>
        <v>4</v>
      </c>
      <c r="L14599" s="2" t="n">
        <f>MINUTE(B14599)</f>
        <v>15</v>
      </c>
      <c r="M14599" s="2" t="n">
        <f>IF(E14599&lt;0,C14599-D14599-0,C14599-D14599-E14599)</f>
        <v>20007.08221004197</v>
      </c>
      <c r="N14599" s="2" t="n">
        <f>M14779-M14599</f>
        <v>6150.167275816988</v>
      </c>
    </row>
    <row r="14600">
      <c r="B14600" s="3" t="n">
        <v>41344.177777777775</v>
      </c>
      <c r="C14600" s="2" t="n">
        <v>20110.612589821718</v>
      </c>
      <c r="D14600" s="2" t="n">
        <v>87.75277879886457</v>
      </c>
      <c r="E14600" s="2" t="n">
        <v>-6.298872473248624</v>
      </c>
      <c r="F14600" s="2" t="n">
        <v>-123.59100958649277</v>
      </c>
      <c r="G14600" s="2" t="n">
        <v>59.98584116806257</v>
      </c>
      <c r="H14600" s="2" t="n">
        <v>60</v>
      </c>
      <c r="I14600" s="2" t="n">
        <v>-6831.549298118303</v>
      </c>
      <c r="J14600" s="2" t="n">
        <f>DAY(B14600)</f>
        <v>11</v>
      </c>
      <c r="K14600" s="2" t="n">
        <f>HOUR(B14600)</f>
        <v>4</v>
      </c>
      <c r="L14600" s="2" t="n">
        <f>MINUTE(B14600)</f>
        <v>16</v>
      </c>
      <c r="M14600" s="2" t="n">
        <f>IF(E14600&lt;0,C14600-D14600-0,C14600-D14600-E14600)</f>
        <v>20022.859811022852</v>
      </c>
      <c r="N14600" s="2" t="n">
        <f>M14780-M14600</f>
        <v>6150.488388077392</v>
      </c>
    </row>
    <row r="14601">
      <c r="B14601" s="3" t="n">
        <v>41344.17847222222</v>
      </c>
      <c r="C14601" s="2" t="n">
        <v>20128.994335242114</v>
      </c>
      <c r="D14601" s="2" t="n">
        <v>87.73840816540445</v>
      </c>
      <c r="E14601" s="2" t="n">
        <v>-6.307156626916291</v>
      </c>
      <c r="F14601" s="2" t="n">
        <v>-175.55477434527947</v>
      </c>
      <c r="G14601" s="2" t="n">
        <v>59.97781648770518</v>
      </c>
      <c r="H14601" s="2" t="n">
        <v>60</v>
      </c>
      <c r="I14601" s="2" t="n">
        <v>-6846.507634240016</v>
      </c>
      <c r="J14601" s="2" t="n">
        <f>DAY(B14601)</f>
        <v>11</v>
      </c>
      <c r="K14601" s="2" t="n">
        <f>HOUR(B14601)</f>
        <v>4</v>
      </c>
      <c r="L14601" s="2" t="n">
        <f>MINUTE(B14601)</f>
        <v>17</v>
      </c>
      <c r="M14601" s="2" t="n">
        <f>IF(E14601&lt;0,C14601-D14601-0,C14601-D14601-E14601)</f>
        <v>20041.25592707671</v>
      </c>
      <c r="N14601" s="2" t="n">
        <f>M14781-M14601</f>
        <v>6120.163102156515</v>
      </c>
    </row>
    <row r="14602">
      <c r="B14602" s="3" t="n">
        <v>41344.17916666667</v>
      </c>
      <c r="C14602" s="2" t="n">
        <v>20156.959285346667</v>
      </c>
      <c r="D14602" s="2" t="n">
        <v>88.64326327416933</v>
      </c>
      <c r="E14602" s="2" t="n">
        <v>-6.3084405221719715</v>
      </c>
      <c r="F14602" s="2" t="n">
        <v>-202.85069084453696</v>
      </c>
      <c r="G14602" s="2" t="n">
        <v>59.97312979690711</v>
      </c>
      <c r="H14602" s="2" t="n">
        <v>60</v>
      </c>
      <c r="I14602" s="2" t="n">
        <v>-6853.8674057160815</v>
      </c>
      <c r="J14602" s="2" t="n">
        <f>DAY(B14602)</f>
        <v>11</v>
      </c>
      <c r="K14602" s="2" t="n">
        <f>HOUR(B14602)</f>
        <v>4</v>
      </c>
      <c r="L14602" s="2" t="n">
        <f>MINUTE(B14602)</f>
        <v>18</v>
      </c>
      <c r="M14602" s="2" t="n">
        <f>IF(E14602&lt;0,C14602-D14602-0,C14602-D14602-E14602)</f>
        <v>20068.316022072497</v>
      </c>
      <c r="N14602" s="2" t="n">
        <f>M14782-M14602</f>
        <v>6122.735301303368</v>
      </c>
    </row>
    <row r="14603">
      <c r="B14603" s="3" t="n">
        <v>41344.179861111115</v>
      </c>
      <c r="C14603" s="2" t="n">
        <v>20173.108457957704</v>
      </c>
      <c r="D14603" s="2" t="n">
        <v>89.756440446546</v>
      </c>
      <c r="E14603" s="2" t="n">
        <v>-6.273150016261591</v>
      </c>
      <c r="F14603" s="2" t="n">
        <v>-180.63213792022367</v>
      </c>
      <c r="G14603" s="2" t="n">
        <v>59.973803041144855</v>
      </c>
      <c r="H14603" s="2" t="n">
        <v>60</v>
      </c>
      <c r="I14603" s="2" t="n">
        <v>-6837.384859307483</v>
      </c>
      <c r="J14603" s="2" t="n">
        <f>DAY(B14603)</f>
        <v>11</v>
      </c>
      <c r="K14603" s="2" t="n">
        <f>HOUR(B14603)</f>
        <v>4</v>
      </c>
      <c r="L14603" s="2" t="n">
        <f>MINUTE(B14603)</f>
        <v>19</v>
      </c>
      <c r="M14603" s="2" t="n">
        <f>IF(E14603&lt;0,C14603-D14603-0,C14603-D14603-E14603)</f>
        <v>20083.35201751116</v>
      </c>
      <c r="N14603" s="2" t="n">
        <f>M14783-M14603</f>
        <v>6086.722242772907</v>
      </c>
    </row>
    <row r="14604">
      <c r="B14604" s="3" t="n">
        <v>41344.180555555555</v>
      </c>
      <c r="C14604" s="2" t="n">
        <v>20171.830705711247</v>
      </c>
      <c r="D14604" s="2" t="n">
        <v>90.3186268930936</v>
      </c>
      <c r="E14604" s="2" t="n">
        <v>-6.278702045747934</v>
      </c>
      <c r="F14604" s="2" t="n">
        <v>-178.5966115697969</v>
      </c>
      <c r="G14604" s="2" t="n">
        <v>59.97371984440542</v>
      </c>
      <c r="H14604" s="2" t="n">
        <v>60</v>
      </c>
      <c r="I14604" s="2" t="n">
        <v>-6832.781790122638</v>
      </c>
      <c r="J14604" s="2" t="n">
        <f>DAY(B14604)</f>
        <v>11</v>
      </c>
      <c r="K14604" s="2" t="n">
        <f>HOUR(B14604)</f>
        <v>4</v>
      </c>
      <c r="L14604" s="2" t="n">
        <f>MINUTE(B14604)</f>
        <v>20</v>
      </c>
      <c r="M14604" s="2" t="n">
        <f>IF(E14604&lt;0,C14604-D14604-0,C14604-D14604-E14604)</f>
        <v>20081.512078818152</v>
      </c>
      <c r="N14604" s="2" t="n">
        <f>M14784-M14604</f>
        <v>6083.011481488393</v>
      </c>
    </row>
    <row r="14605">
      <c r="B14605" s="3" t="n">
        <v>41344.18125</v>
      </c>
      <c r="C14605" s="2" t="n">
        <v>20185.745193893214</v>
      </c>
      <c r="D14605" s="2" t="n">
        <v>90.79027813611332</v>
      </c>
      <c r="E14605" s="2" t="n">
        <v>-6.249006607541963</v>
      </c>
      <c r="F14605" s="2" t="n">
        <v>-181.47732884756473</v>
      </c>
      <c r="G14605" s="2" t="n">
        <v>59.977797374863684</v>
      </c>
      <c r="H14605" s="2" t="n">
        <v>60</v>
      </c>
      <c r="I14605" s="2" t="n">
        <v>-6849.604446711267</v>
      </c>
      <c r="J14605" s="2" t="n">
        <f>DAY(B14605)</f>
        <v>11</v>
      </c>
      <c r="K14605" s="2" t="n">
        <f>HOUR(B14605)</f>
        <v>4</v>
      </c>
      <c r="L14605" s="2" t="n">
        <f>MINUTE(B14605)</f>
        <v>21</v>
      </c>
      <c r="M14605" s="2" t="n">
        <f>IF(E14605&lt;0,C14605-D14605-0,C14605-D14605-E14605)</f>
        <v>20094.954915757102</v>
      </c>
      <c r="N14605" s="2" t="n">
        <f>M14785-M14605</f>
        <v>6073.417275290558</v>
      </c>
    </row>
    <row r="14606">
      <c r="B14606" s="3" t="n">
        <v>41344.18194444444</v>
      </c>
      <c r="C14606" s="2" t="n">
        <v>20200.590025176603</v>
      </c>
      <c r="D14606" s="2" t="n">
        <v>91.33392027803546</v>
      </c>
      <c r="E14606" s="2" t="n">
        <v>-6.2412745060012895</v>
      </c>
      <c r="F14606" s="2" t="n">
        <v>-195.0262366009743</v>
      </c>
      <c r="G14606" s="2" t="n">
        <v>59.97208349840075</v>
      </c>
      <c r="H14606" s="2" t="n">
        <v>60</v>
      </c>
      <c r="I14606" s="2" t="n">
        <v>-6840.539045026401</v>
      </c>
      <c r="J14606" s="2" t="n">
        <f>DAY(B14606)</f>
        <v>11</v>
      </c>
      <c r="K14606" s="2" t="n">
        <f>HOUR(B14606)</f>
        <v>4</v>
      </c>
      <c r="L14606" s="2" t="n">
        <f>MINUTE(B14606)</f>
        <v>22</v>
      </c>
      <c r="M14606" s="2" t="n">
        <f>IF(E14606&lt;0,C14606-D14606-0,C14606-D14606-E14606)</f>
        <v>20109.256104898566</v>
      </c>
      <c r="N14606" s="2" t="n">
        <f>M14786-M14606</f>
        <v>6038.022218529655</v>
      </c>
    </row>
    <row r="14607">
      <c r="B14607" s="3" t="n">
        <v>41344.18263888889</v>
      </c>
      <c r="C14607" s="2" t="n">
        <v>20218.16709832152</v>
      </c>
      <c r="D14607" s="2" t="n">
        <v>90.80717888372823</v>
      </c>
      <c r="E14607" s="2" t="n">
        <v>-6.292994718584164</v>
      </c>
      <c r="F14607" s="2" t="n">
        <v>-171.33091594125003</v>
      </c>
      <c r="G14607" s="2" t="n">
        <v>59.973584283435294</v>
      </c>
      <c r="H14607" s="2" t="n">
        <v>60</v>
      </c>
      <c r="I14607" s="2" t="n">
        <v>-6824.056545370941</v>
      </c>
      <c r="J14607" s="2" t="n">
        <f>DAY(B14607)</f>
        <v>11</v>
      </c>
      <c r="K14607" s="2" t="n">
        <f>HOUR(B14607)</f>
        <v>4</v>
      </c>
      <c r="L14607" s="2" t="n">
        <f>MINUTE(B14607)</f>
        <v>23</v>
      </c>
      <c r="M14607" s="2" t="n">
        <f>IF(E14607&lt;0,C14607-D14607-0,C14607-D14607-E14607)</f>
        <v>20127.35991943779</v>
      </c>
      <c r="N14607" s="2" t="n">
        <f>M14787-M14607</f>
        <v>6034.7077650046995</v>
      </c>
    </row>
    <row r="14608">
      <c r="B14608" s="3" t="n">
        <v>41344.183333333334</v>
      </c>
      <c r="C14608" s="2" t="n">
        <v>20235.423615935444</v>
      </c>
      <c r="D14608" s="2" t="n">
        <v>91.43675897990065</v>
      </c>
      <c r="E14608" s="2" t="n">
        <v>-6.2822837892635315</v>
      </c>
      <c r="F14608" s="2" t="n">
        <v>-143.61932888822056</v>
      </c>
      <c r="G14608" s="2" t="n">
        <v>59.97855465007985</v>
      </c>
      <c r="H14608" s="2" t="n">
        <v>60</v>
      </c>
      <c r="I14608" s="2" t="n">
        <v>-6818.224703678488</v>
      </c>
      <c r="J14608" s="2" t="n">
        <f>DAY(B14608)</f>
        <v>11</v>
      </c>
      <c r="K14608" s="2" t="n">
        <f>HOUR(B14608)</f>
        <v>4</v>
      </c>
      <c r="L14608" s="2" t="n">
        <f>MINUTE(B14608)</f>
        <v>24</v>
      </c>
      <c r="M14608" s="2" t="n">
        <f>IF(E14608&lt;0,C14608-D14608-0,C14608-D14608-E14608)</f>
        <v>20143.986856955544</v>
      </c>
      <c r="N14608" s="2" t="n">
        <f>M14788-M14608</f>
        <v>6000.690395580528</v>
      </c>
    </row>
    <row r="14609">
      <c r="B14609" s="3" t="n">
        <v>41344.18402777778</v>
      </c>
      <c r="C14609" s="2" t="n">
        <v>20254.7491700843</v>
      </c>
      <c r="D14609" s="2" t="n">
        <v>92.1245597311451</v>
      </c>
      <c r="E14609" s="2" t="n">
        <v>-6.32398245489417</v>
      </c>
      <c r="F14609" s="2" t="n">
        <v>-102.20019841189577</v>
      </c>
      <c r="G14609" s="2" t="n">
        <v>59.99083518999396</v>
      </c>
      <c r="H14609" s="2" t="n">
        <v>60</v>
      </c>
      <c r="I14609" s="2" t="n">
        <v>-6837.132512787109</v>
      </c>
      <c r="J14609" s="2" t="n">
        <f>DAY(B14609)</f>
        <v>11</v>
      </c>
      <c r="K14609" s="2" t="n">
        <f>HOUR(B14609)</f>
        <v>4</v>
      </c>
      <c r="L14609" s="2" t="n">
        <f>MINUTE(B14609)</f>
        <v>25</v>
      </c>
      <c r="M14609" s="2" t="n">
        <f>IF(E14609&lt;0,C14609-D14609-0,C14609-D14609-E14609)</f>
        <v>20162.624610353152</v>
      </c>
      <c r="N14609" s="2" t="n">
        <f>M14789-M14609</f>
        <v>5963.414705202555</v>
      </c>
    </row>
    <row r="14610">
      <c r="B14610" s="3" t="n">
        <v>41344.18472222222</v>
      </c>
      <c r="C14610" s="2" t="n">
        <v>20233.146183816592</v>
      </c>
      <c r="D14610" s="2" t="n">
        <v>90.82136873473588</v>
      </c>
      <c r="E14610" s="2" t="n">
        <v>-6.317011994663216</v>
      </c>
      <c r="F14610" s="2" t="n">
        <v>-127.33941804284768</v>
      </c>
      <c r="G14610" s="2" t="n">
        <v>59.974632732121</v>
      </c>
      <c r="H14610" s="2" t="n">
        <v>60</v>
      </c>
      <c r="I14610" s="2" t="n">
        <v>-6778.404062562684</v>
      </c>
      <c r="J14610" s="2" t="n">
        <f>DAY(B14610)</f>
        <v>11</v>
      </c>
      <c r="K14610" s="2" t="n">
        <f>HOUR(B14610)</f>
        <v>4</v>
      </c>
      <c r="L14610" s="2" t="n">
        <f>MINUTE(B14610)</f>
        <v>26</v>
      </c>
      <c r="M14610" s="2" t="n">
        <f>IF(E14610&lt;0,C14610-D14610-0,C14610-D14610-E14610)</f>
        <v>20142.324815081858</v>
      </c>
      <c r="N14610" s="2" t="n">
        <f>M14790-M14610</f>
        <v>5982.8419242883865</v>
      </c>
    </row>
    <row r="14611">
      <c r="B14611" s="3" t="n">
        <v>41344.18541666667</v>
      </c>
      <c r="C14611" s="2" t="n">
        <v>20258.84825130999</v>
      </c>
      <c r="D14611" s="2" t="n">
        <v>90.70463294684347</v>
      </c>
      <c r="E14611" s="2" t="n">
        <v>-6.303824880122145</v>
      </c>
      <c r="F14611" s="2" t="n">
        <v>-174.94429644025135</v>
      </c>
      <c r="G14611" s="2" t="n">
        <v>59.962699015785866</v>
      </c>
      <c r="H14611" s="2" t="n">
        <v>60</v>
      </c>
      <c r="I14611" s="2" t="n">
        <v>-6773.414980258171</v>
      </c>
      <c r="J14611" s="2" t="n">
        <f>DAY(B14611)</f>
        <v>11</v>
      </c>
      <c r="K14611" s="2" t="n">
        <f>HOUR(B14611)</f>
        <v>4</v>
      </c>
      <c r="L14611" s="2" t="n">
        <f>MINUTE(B14611)</f>
        <v>27</v>
      </c>
      <c r="M14611" s="2" t="n">
        <f>IF(E14611&lt;0,C14611-D14611-0,C14611-D14611-E14611)</f>
        <v>20168.14361836315</v>
      </c>
      <c r="N14611" s="2" t="n">
        <f>M14791-M14611</f>
        <v>5958.267617926347</v>
      </c>
    </row>
    <row r="14612">
      <c r="B14612" s="3" t="n">
        <v>41344.18611111111</v>
      </c>
      <c r="C14612" s="2" t="n">
        <v>20261.345102119943</v>
      </c>
      <c r="D14612" s="2" t="n">
        <v>91.47605838753513</v>
      </c>
      <c r="E14612" s="2" t="n">
        <v>-6.403690243070614</v>
      </c>
      <c r="F14612" s="2" t="n">
        <v>-168.41972415047925</v>
      </c>
      <c r="G14612" s="2" t="n">
        <v>59.960063722715134</v>
      </c>
      <c r="H14612" s="2" t="n">
        <v>60</v>
      </c>
      <c r="I14612" s="2" t="n">
        <v>-6754.655100017538</v>
      </c>
      <c r="J14612" s="2" t="n">
        <f>DAY(B14612)</f>
        <v>11</v>
      </c>
      <c r="K14612" s="2" t="n">
        <f>HOUR(B14612)</f>
        <v>4</v>
      </c>
      <c r="L14612" s="2" t="n">
        <f>MINUTE(B14612)</f>
        <v>28</v>
      </c>
      <c r="M14612" s="2" t="n">
        <f>IF(E14612&lt;0,C14612-D14612-0,C14612-D14612-E14612)</f>
        <v>20169.869043732408</v>
      </c>
      <c r="N14612" s="2" t="n">
        <f>M14792-M14612</f>
        <v>5936.735287966858</v>
      </c>
    </row>
    <row r="14613">
      <c r="B14613" s="3" t="n">
        <v>41344.18680555555</v>
      </c>
      <c r="C14613" s="2" t="n">
        <v>20263.280009420218</v>
      </c>
      <c r="D14613" s="2" t="n">
        <v>91.47901504649609</v>
      </c>
      <c r="E14613" s="2" t="n">
        <v>-6.343921719773004</v>
      </c>
      <c r="F14613" s="2" t="n">
        <v>-179.1929063232075</v>
      </c>
      <c r="G14613" s="2" t="n">
        <v>59.956847028175254</v>
      </c>
      <c r="H14613" s="2" t="n">
        <v>60</v>
      </c>
      <c r="I14613" s="2" t="n">
        <v>-6738.412114663298</v>
      </c>
      <c r="J14613" s="2" t="n">
        <f>DAY(B14613)</f>
        <v>11</v>
      </c>
      <c r="K14613" s="2" t="n">
        <f>HOUR(B14613)</f>
        <v>4</v>
      </c>
      <c r="L14613" s="2" t="n">
        <f>MINUTE(B14613)</f>
        <v>29</v>
      </c>
      <c r="M14613" s="2" t="n">
        <f>IF(E14613&lt;0,C14613-D14613-0,C14613-D14613-E14613)</f>
        <v>20171.80099437372</v>
      </c>
      <c r="N14613" s="2" t="n">
        <f>M14793-M14613</f>
        <v>5942.000598462284</v>
      </c>
    </row>
    <row r="14614">
      <c r="B14614" s="3" t="n">
        <v>41344.1875</v>
      </c>
      <c r="C14614" s="2" t="n">
        <v>20266.869016551973</v>
      </c>
      <c r="D14614" s="2" t="n">
        <v>91.48749632840327</v>
      </c>
      <c r="E14614" s="2" t="n">
        <v>-6.286518135059845</v>
      </c>
      <c r="F14614" s="2" t="n">
        <v>-171.80986965928176</v>
      </c>
      <c r="G14614" s="2" t="n">
        <v>59.95200153812475</v>
      </c>
      <c r="H14614" s="2" t="n">
        <v>60</v>
      </c>
      <c r="I14614" s="2" t="n">
        <v>-6711.076802667355</v>
      </c>
      <c r="J14614" s="2" t="n">
        <f>DAY(B14614)</f>
        <v>11</v>
      </c>
      <c r="K14614" s="2" t="n">
        <f>HOUR(B14614)</f>
        <v>4</v>
      </c>
      <c r="L14614" s="2" t="n">
        <f>MINUTE(B14614)</f>
        <v>30</v>
      </c>
      <c r="M14614" s="2" t="n">
        <f>IF(E14614&lt;0,C14614-D14614-0,C14614-D14614-E14614)</f>
        <v>20175.38152022357</v>
      </c>
      <c r="N14614" s="2" t="n">
        <f>M14794-M14614</f>
        <v>5945.819851047243</v>
      </c>
    </row>
    <row r="14615">
      <c r="B14615" s="3" t="n">
        <v>41344.18819444445</v>
      </c>
      <c r="C14615" s="2" t="n">
        <v>20290.18095717927</v>
      </c>
      <c r="D14615" s="2" t="n">
        <v>90.20380052422347</v>
      </c>
      <c r="E14615" s="2" t="n">
        <v>-6.3037931124822535</v>
      </c>
      <c r="F14615" s="2" t="n">
        <v>-192.20809366314674</v>
      </c>
      <c r="G14615" s="2" t="n">
        <v>59.949309264844246</v>
      </c>
      <c r="H14615" s="2" t="n">
        <v>60</v>
      </c>
      <c r="I14615" s="2" t="n">
        <v>-6714.297733893245</v>
      </c>
      <c r="J14615" s="2" t="n">
        <f>DAY(B14615)</f>
        <v>11</v>
      </c>
      <c r="K14615" s="2" t="n">
        <f>HOUR(B14615)</f>
        <v>4</v>
      </c>
      <c r="L14615" s="2" t="n">
        <f>MINUTE(B14615)</f>
        <v>31</v>
      </c>
      <c r="M14615" s="2" t="n">
        <f>IF(E14615&lt;0,C14615-D14615-0,C14615-D14615-E14615)</f>
        <v>20199.977156655044</v>
      </c>
      <c r="N14615" s="2" t="n">
        <f>M14795-M14615</f>
        <v>5930.691793520309</v>
      </c>
    </row>
    <row r="14616">
      <c r="B14616" s="3" t="n">
        <v>41344.18888888889</v>
      </c>
      <c r="C14616" s="2" t="n">
        <v>20319.476155246793</v>
      </c>
      <c r="D14616" s="2" t="n">
        <v>89.28469068106165</v>
      </c>
      <c r="E14616" s="2" t="n">
        <v>-6.350778319977844</v>
      </c>
      <c r="F14616" s="2" t="n">
        <v>-183.62517209266727</v>
      </c>
      <c r="G14616" s="2" t="n">
        <v>59.955938886402876</v>
      </c>
      <c r="H14616" s="2" t="n">
        <v>60</v>
      </c>
      <c r="I14616" s="2" t="n">
        <v>-6731.535917103042</v>
      </c>
      <c r="J14616" s="2" t="n">
        <f>DAY(B14616)</f>
        <v>11</v>
      </c>
      <c r="K14616" s="2" t="n">
        <f>HOUR(B14616)</f>
        <v>4</v>
      </c>
      <c r="L14616" s="2" t="n">
        <f>MINUTE(B14616)</f>
        <v>32</v>
      </c>
      <c r="M14616" s="2" t="n">
        <f>IF(E14616&lt;0,C14616-D14616-0,C14616-D14616-E14616)</f>
        <v>20230.19146456573</v>
      </c>
      <c r="N14616" s="2" t="n">
        <f>M14796-M14616</f>
        <v>5918.573671761067</v>
      </c>
    </row>
    <row r="14617">
      <c r="B14617" s="3" t="n">
        <v>41344.18958333333</v>
      </c>
      <c r="C14617" s="2" t="n">
        <v>20324.148831366</v>
      </c>
      <c r="D14617" s="2" t="n">
        <v>87.49170273792745</v>
      </c>
      <c r="E14617" s="2" t="n">
        <v>-6.284580958756378</v>
      </c>
      <c r="F14617" s="2" t="n">
        <v>-174.63629711048043</v>
      </c>
      <c r="G14617" s="2" t="n">
        <v>59.95919453893924</v>
      </c>
      <c r="H14617" s="2" t="n">
        <v>60</v>
      </c>
      <c r="I14617" s="2" t="n">
        <v>-6734.981629396727</v>
      </c>
      <c r="J14617" s="2" t="n">
        <f>DAY(B14617)</f>
        <v>11</v>
      </c>
      <c r="K14617" s="2" t="n">
        <f>HOUR(B14617)</f>
        <v>4</v>
      </c>
      <c r="L14617" s="2" t="n">
        <f>MINUTE(B14617)</f>
        <v>33</v>
      </c>
      <c r="M14617" s="2" t="n">
        <f>IF(E14617&lt;0,C14617-D14617-0,C14617-D14617-E14617)</f>
        <v>20236.657128628074</v>
      </c>
      <c r="N14617" s="2" t="n">
        <f>M14797-M14617</f>
        <v>5934.27219009912</v>
      </c>
    </row>
    <row r="14618">
      <c r="B14618" s="3" t="n">
        <v>41344.19027777778</v>
      </c>
      <c r="C14618" s="2" t="n">
        <v>20366.53201593856</v>
      </c>
      <c r="D14618" s="2" t="n">
        <v>86.43485771285091</v>
      </c>
      <c r="E14618" s="2" t="n">
        <v>-6.283186636533199</v>
      </c>
      <c r="F14618" s="2" t="n">
        <v>-195.76721303961997</v>
      </c>
      <c r="G14618" s="2" t="n">
        <v>59.95630862356532</v>
      </c>
      <c r="H14618" s="2" t="n">
        <v>60</v>
      </c>
      <c r="I14618" s="2" t="n">
        <v>-6752.927580875779</v>
      </c>
      <c r="J14618" s="2" t="n">
        <f>DAY(B14618)</f>
        <v>11</v>
      </c>
      <c r="K14618" s="2" t="n">
        <f>HOUR(B14618)</f>
        <v>4</v>
      </c>
      <c r="L14618" s="2" t="n">
        <f>MINUTE(B14618)</f>
        <v>34</v>
      </c>
      <c r="M14618" s="2" t="n">
        <f>IF(E14618&lt;0,C14618-D14618-0,C14618-D14618-E14618)</f>
        <v>20280.097158225708</v>
      </c>
      <c r="N14618" s="2" t="n">
        <f>M14798-M14618</f>
        <v>5888.727818196934</v>
      </c>
    </row>
    <row r="14619">
      <c r="B14619" s="3" t="n">
        <v>41344.19097222222</v>
      </c>
      <c r="C14619" s="2" t="n">
        <v>20384.16127567639</v>
      </c>
      <c r="D14619" s="2" t="n">
        <v>85.66815371920967</v>
      </c>
      <c r="E14619" s="2" t="n">
        <v>-6.346745785834168</v>
      </c>
      <c r="F14619" s="2" t="n">
        <v>-194.1288000149565</v>
      </c>
      <c r="G14619" s="2" t="n">
        <v>59.9526939230777</v>
      </c>
      <c r="H14619" s="2" t="n">
        <v>60</v>
      </c>
      <c r="I14619" s="2" t="n">
        <v>-6731.000313371047</v>
      </c>
      <c r="J14619" s="2" t="n">
        <f>DAY(B14619)</f>
        <v>11</v>
      </c>
      <c r="K14619" s="2" t="n">
        <f>HOUR(B14619)</f>
        <v>4</v>
      </c>
      <c r="L14619" s="2" t="n">
        <f>MINUTE(B14619)</f>
        <v>35</v>
      </c>
      <c r="M14619" s="2" t="n">
        <f>IF(E14619&lt;0,C14619-D14619-0,C14619-D14619-E14619)</f>
        <v>20298.49312195718</v>
      </c>
      <c r="N14619" s="2" t="n">
        <f>M14799-M14619</f>
        <v>5854.888852914377</v>
      </c>
    </row>
    <row r="14620">
      <c r="B14620" s="3" t="n">
        <v>41344.191666666666</v>
      </c>
      <c r="C14620" s="2" t="n">
        <v>20402.64033330232</v>
      </c>
      <c r="D14620" s="2" t="n">
        <v>85.25117238086236</v>
      </c>
      <c r="E14620" s="2" t="n">
        <v>-6.285539497189104</v>
      </c>
      <c r="F14620" s="2" t="n">
        <v>-184.62428934698264</v>
      </c>
      <c r="G14620" s="2" t="n">
        <v>59.95723599402797</v>
      </c>
      <c r="H14620" s="2" t="n">
        <v>60</v>
      </c>
      <c r="I14620" s="2" t="n">
        <v>-6742.658102739975</v>
      </c>
      <c r="J14620" s="2" t="n">
        <f>DAY(B14620)</f>
        <v>11</v>
      </c>
      <c r="K14620" s="2" t="n">
        <f>HOUR(B14620)</f>
        <v>4</v>
      </c>
      <c r="L14620" s="2" t="n">
        <f>MINUTE(B14620)</f>
        <v>36</v>
      </c>
      <c r="M14620" s="2" t="n">
        <f>IF(E14620&lt;0,C14620-D14620-0,C14620-D14620-E14620)</f>
        <v>20317.389160921455</v>
      </c>
      <c r="N14620" s="2" t="n">
        <f>M14800-M14620</f>
        <v>5850.499256101884</v>
      </c>
    </row>
    <row r="14621">
      <c r="B14621" s="3" t="n">
        <v>41344.19236111111</v>
      </c>
      <c r="C14621" s="2" t="n">
        <v>20403.201443499824</v>
      </c>
      <c r="D14621" s="2" t="n">
        <v>83.94884252417867</v>
      </c>
      <c r="E14621" s="2" t="n">
        <v>-6.278061142745031</v>
      </c>
      <c r="F14621" s="2" t="n">
        <v>-167.70703125375582</v>
      </c>
      <c r="G14621" s="2" t="n">
        <v>59.95916681521048</v>
      </c>
      <c r="H14621" s="2" t="n">
        <v>60</v>
      </c>
      <c r="I14621" s="2" t="n">
        <v>-6729.379103652388</v>
      </c>
      <c r="J14621" s="2" t="n">
        <f>DAY(B14621)</f>
        <v>11</v>
      </c>
      <c r="K14621" s="2" t="n">
        <f>HOUR(B14621)</f>
        <v>4</v>
      </c>
      <c r="L14621" s="2" t="n">
        <f>MINUTE(B14621)</f>
        <v>37</v>
      </c>
      <c r="M14621" s="2" t="n">
        <f>IF(E14621&lt;0,C14621-D14621-0,C14621-D14621-E14621)</f>
        <v>20319.252600975644</v>
      </c>
      <c r="N14621" s="2" t="n">
        <f>M14801-M14621</f>
        <v>5827.153512339828</v>
      </c>
    </row>
    <row r="14622">
      <c r="B14622" s="3" t="n">
        <v>41344.19305555556</v>
      </c>
      <c r="C14622" s="2" t="n">
        <v>20425.780662616093</v>
      </c>
      <c r="D14622" s="2" t="n">
        <v>85.17183954072348</v>
      </c>
      <c r="E14622" s="2" t="n">
        <v>-6.329439687947752</v>
      </c>
      <c r="F14622" s="2" t="n">
        <v>-91.89065730853375</v>
      </c>
      <c r="G14622" s="2" t="n">
        <v>59.97219948390169</v>
      </c>
      <c r="H14622" s="2" t="n">
        <v>60</v>
      </c>
      <c r="I14622" s="2" t="n">
        <v>-6709.639590151235</v>
      </c>
      <c r="J14622" s="2" t="n">
        <f>DAY(B14622)</f>
        <v>11</v>
      </c>
      <c r="K14622" s="2" t="n">
        <f>HOUR(B14622)</f>
        <v>4</v>
      </c>
      <c r="L14622" s="2" t="n">
        <f>MINUTE(B14622)</f>
        <v>38</v>
      </c>
      <c r="M14622" s="2" t="n">
        <f>IF(E14622&lt;0,C14622-D14622-0,C14622-D14622-E14622)</f>
        <v>20340.60882307537</v>
      </c>
      <c r="N14622" s="2" t="n">
        <f>M14802-M14622</f>
        <v>5785.923892293558</v>
      </c>
    </row>
    <row r="14623">
      <c r="B14623" s="3" t="n">
        <v>41344.19375</v>
      </c>
      <c r="C14623" s="2" t="n">
        <v>20446.496750697494</v>
      </c>
      <c r="D14623" s="2" t="n">
        <v>84.50832488425753</v>
      </c>
      <c r="E14623" s="2" t="n">
        <v>-6.399872489135439</v>
      </c>
      <c r="F14623" s="2" t="n">
        <v>-32.10933979345542</v>
      </c>
      <c r="G14623" s="2" t="n">
        <v>59.98088015782317</v>
      </c>
      <c r="H14623" s="2" t="n">
        <v>60</v>
      </c>
      <c r="I14623" s="2" t="n">
        <v>-6691.224616021787</v>
      </c>
      <c r="J14623" s="2" t="n">
        <f>DAY(B14623)</f>
        <v>11</v>
      </c>
      <c r="K14623" s="2" t="n">
        <f>HOUR(B14623)</f>
        <v>4</v>
      </c>
      <c r="L14623" s="2" t="n">
        <f>MINUTE(B14623)</f>
        <v>39</v>
      </c>
      <c r="M14623" s="2" t="n">
        <f>IF(E14623&lt;0,C14623-D14623-0,C14623-D14623-E14623)</f>
        <v>20361.988425813237</v>
      </c>
      <c r="N14623" s="2" t="n">
        <f>M14803-M14623</f>
        <v>5745.3067417388775</v>
      </c>
    </row>
    <row r="14624">
      <c r="B14624" s="3" t="n">
        <v>41344.194444444445</v>
      </c>
      <c r="C14624" s="2" t="n">
        <v>20471.402993531527</v>
      </c>
      <c r="D14624" s="2" t="n">
        <v>84.89734405782889</v>
      </c>
      <c r="E14624" s="2" t="n">
        <v>-6.396575991120337</v>
      </c>
      <c r="F14624" s="2" t="n">
        <v>-14.450844876428054</v>
      </c>
      <c r="G14624" s="2" t="n">
        <v>59.98558941584779</v>
      </c>
      <c r="H14624" s="2" t="n">
        <v>60</v>
      </c>
      <c r="I14624" s="2" t="n">
        <v>-6687.578613892198</v>
      </c>
      <c r="J14624" s="2" t="n">
        <f>DAY(B14624)</f>
        <v>11</v>
      </c>
      <c r="K14624" s="2" t="n">
        <f>HOUR(B14624)</f>
        <v>4</v>
      </c>
      <c r="L14624" s="2" t="n">
        <f>MINUTE(B14624)</f>
        <v>40</v>
      </c>
      <c r="M14624" s="2" t="n">
        <f>IF(E14624&lt;0,C14624-D14624-0,C14624-D14624-E14624)</f>
        <v>20386.505649473696</v>
      </c>
      <c r="N14624" s="2" t="n">
        <f>M14804-M14624</f>
        <v>5728.113294251449</v>
      </c>
    </row>
    <row r="14625">
      <c r="B14625" s="3" t="n">
        <v>41344.195138888885</v>
      </c>
      <c r="C14625" s="2" t="n">
        <v>20487.46665911873</v>
      </c>
      <c r="D14625" s="2" t="n">
        <v>83.87519659383601</v>
      </c>
      <c r="E14625" s="2" t="n">
        <v>-6.400428975178996</v>
      </c>
      <c r="F14625" s="2" t="n">
        <v>2.794596419051743</v>
      </c>
      <c r="G14625" s="2" t="n">
        <v>59.994270989961414</v>
      </c>
      <c r="H14625" s="2" t="n">
        <v>60</v>
      </c>
      <c r="I14625" s="2" t="n">
        <v>-6709.281420158471</v>
      </c>
      <c r="J14625" s="2" t="n">
        <f>DAY(B14625)</f>
        <v>11</v>
      </c>
      <c r="K14625" s="2" t="n">
        <f>HOUR(B14625)</f>
        <v>4</v>
      </c>
      <c r="L14625" s="2" t="n">
        <f>MINUTE(B14625)</f>
        <v>41</v>
      </c>
      <c r="M14625" s="2" t="n">
        <f>IF(E14625&lt;0,C14625-D14625-0,C14625-D14625-E14625)</f>
        <v>20403.591462524895</v>
      </c>
      <c r="N14625" s="2" t="n">
        <f>M14805-M14625</f>
        <v>5716.703601875521</v>
      </c>
    </row>
    <row r="14626">
      <c r="B14626" s="3" t="n">
        <v>41344.19583333333</v>
      </c>
      <c r="C14626" s="2" t="n">
        <v>20498.152516579627</v>
      </c>
      <c r="D14626" s="2" t="n">
        <v>85.0663625931313</v>
      </c>
      <c r="E14626" s="2" t="n">
        <v>-6.406439781188965</v>
      </c>
      <c r="F14626" s="2" t="n">
        <v>43.539753118458</v>
      </c>
      <c r="G14626" s="2" t="n">
        <v>60.00543257693935</v>
      </c>
      <c r="H14626" s="2" t="n">
        <v>60</v>
      </c>
      <c r="I14626" s="2" t="n">
        <v>-6725.557867092887</v>
      </c>
      <c r="J14626" s="2" t="n">
        <f>DAY(B14626)</f>
        <v>11</v>
      </c>
      <c r="K14626" s="2" t="n">
        <f>HOUR(B14626)</f>
        <v>4</v>
      </c>
      <c r="L14626" s="2" t="n">
        <f>MINUTE(B14626)</f>
        <v>42</v>
      </c>
      <c r="M14626" s="2" t="n">
        <f>IF(E14626&lt;0,C14626-D14626-0,C14626-D14626-E14626)</f>
        <v>20413.086153986496</v>
      </c>
      <c r="N14626" s="2" t="n">
        <f>M14806-M14626</f>
        <v>5675.480763227195</v>
      </c>
    </row>
    <row r="14627">
      <c r="B14627" s="3" t="n">
        <v>41344.19652777778</v>
      </c>
      <c r="C14627" s="2" t="n">
        <v>20505.076576769352</v>
      </c>
      <c r="D14627" s="2" t="n">
        <v>84.49842963578566</v>
      </c>
      <c r="E14627" s="2" t="n">
        <v>-6.4064377359215685</v>
      </c>
      <c r="F14627" s="2" t="n">
        <v>12.550946511012414</v>
      </c>
      <c r="G14627" s="2" t="n">
        <v>59.99871017453358</v>
      </c>
      <c r="H14627" s="2" t="n">
        <v>60</v>
      </c>
      <c r="I14627" s="2" t="n">
        <v>-6726.586421609298</v>
      </c>
      <c r="J14627" s="2" t="n">
        <f>DAY(B14627)</f>
        <v>11</v>
      </c>
      <c r="K14627" s="2" t="n">
        <f>HOUR(B14627)</f>
        <v>4</v>
      </c>
      <c r="L14627" s="2" t="n">
        <f>MINUTE(B14627)</f>
        <v>43</v>
      </c>
      <c r="M14627" s="2" t="n">
        <f>IF(E14627&lt;0,C14627-D14627-0,C14627-D14627-E14627)</f>
        <v>20420.578147133565</v>
      </c>
      <c r="N14627" s="2" t="n">
        <f>M14807-M14627</f>
        <v>5671.720092503998</v>
      </c>
    </row>
    <row r="14628">
      <c r="B14628" s="3" t="n">
        <v>41344.197222222225</v>
      </c>
      <c r="C14628" s="2" t="n">
        <v>20520.13152898153</v>
      </c>
      <c r="D14628" s="2" t="n">
        <v>85.44680125828936</v>
      </c>
      <c r="E14628" s="2" t="n">
        <v>-6.398826133097419</v>
      </c>
      <c r="F14628" s="2" t="n">
        <v>-68.86108226077971</v>
      </c>
      <c r="G14628" s="2" t="n">
        <v>59.98177230778092</v>
      </c>
      <c r="H14628" s="2" t="n">
        <v>60</v>
      </c>
      <c r="I14628" s="2" t="n">
        <v>-6732.611598005518</v>
      </c>
      <c r="J14628" s="2" t="n">
        <f>DAY(B14628)</f>
        <v>11</v>
      </c>
      <c r="K14628" s="2" t="n">
        <f>HOUR(B14628)</f>
        <v>4</v>
      </c>
      <c r="L14628" s="2" t="n">
        <f>MINUTE(B14628)</f>
        <v>44</v>
      </c>
      <c r="M14628" s="2" t="n">
        <f>IF(E14628&lt;0,C14628-D14628-0,C14628-D14628-E14628)</f>
        <v>20434.684727723237</v>
      </c>
      <c r="N14628" s="2" t="n">
        <f>M14808-M14628</f>
        <v>5652.20356191161</v>
      </c>
    </row>
    <row r="14629">
      <c r="B14629" s="3" t="n">
        <v>41344.197916666664</v>
      </c>
      <c r="C14629" s="2" t="n">
        <v>20524.04171570937</v>
      </c>
      <c r="D14629" s="2" t="n">
        <v>86.27763011356787</v>
      </c>
      <c r="E14629" s="2" t="n">
        <v>-6.382927007087981</v>
      </c>
      <c r="F14629" s="2" t="n">
        <v>-34.485295401962254</v>
      </c>
      <c r="G14629" s="2" t="n">
        <v>59.98337336719269</v>
      </c>
      <c r="H14629" s="2" t="n">
        <v>60</v>
      </c>
      <c r="I14629" s="2" t="n">
        <v>-6714.927542797103</v>
      </c>
      <c r="J14629" s="2" t="n">
        <f>DAY(B14629)</f>
        <v>11</v>
      </c>
      <c r="K14629" s="2" t="n">
        <f>HOUR(B14629)</f>
        <v>4</v>
      </c>
      <c r="L14629" s="2" t="n">
        <f>MINUTE(B14629)</f>
        <v>45</v>
      </c>
      <c r="M14629" s="2" t="n">
        <f>IF(E14629&lt;0,C14629-D14629-0,C14629-D14629-E14629)</f>
        <v>20437.7640855958</v>
      </c>
      <c r="N14629" s="2" t="n">
        <f>M14809-M14629</f>
        <v>5629.076129946752</v>
      </c>
    </row>
    <row r="14630">
      <c r="B14630" s="3" t="n">
        <v>41344.19861111111</v>
      </c>
      <c r="C14630" s="2" t="n">
        <v>20539.10311345607</v>
      </c>
      <c r="D14630" s="2" t="n">
        <v>85.91642272112155</v>
      </c>
      <c r="E14630" s="2" t="n">
        <v>-6.3788919630999095</v>
      </c>
      <c r="F14630" s="2" t="n">
        <v>7.40045869591177</v>
      </c>
      <c r="G14630" s="2" t="n">
        <v>59.98515708407989</v>
      </c>
      <c r="H14630" s="2" t="n">
        <v>60</v>
      </c>
      <c r="I14630" s="2" t="n">
        <v>-6687.6088633647805</v>
      </c>
      <c r="J14630" s="2" t="n">
        <f>DAY(B14630)</f>
        <v>11</v>
      </c>
      <c r="K14630" s="2" t="n">
        <f>HOUR(B14630)</f>
        <v>4</v>
      </c>
      <c r="L14630" s="2" t="n">
        <f>MINUTE(B14630)</f>
        <v>46</v>
      </c>
      <c r="M14630" s="2" t="n">
        <f>IF(E14630&lt;0,C14630-D14630-0,C14630-D14630-E14630)</f>
        <v>20453.186690734947</v>
      </c>
      <c r="N14630" s="2" t="n">
        <f>M14810-M14630</f>
        <v>5606.384105906614</v>
      </c>
    </row>
    <row r="14631">
      <c r="B14631" s="3" t="n">
        <v>41344.19930555556</v>
      </c>
      <c r="C14631" s="2" t="n">
        <v>20554.741805971662</v>
      </c>
      <c r="D14631" s="2" t="n">
        <v>87.14191012961227</v>
      </c>
      <c r="E14631" s="2" t="n">
        <v>-6.375017170370493</v>
      </c>
      <c r="F14631" s="2" t="n">
        <v>33.75847034145008</v>
      </c>
      <c r="G14631" s="2" t="n">
        <v>59.98245994684403</v>
      </c>
      <c r="H14631" s="2" t="n">
        <v>60</v>
      </c>
      <c r="I14631" s="2" t="n">
        <v>-6666.795659667999</v>
      </c>
      <c r="J14631" s="2" t="n">
        <f>DAY(B14631)</f>
        <v>11</v>
      </c>
      <c r="K14631" s="2" t="n">
        <f>HOUR(B14631)</f>
        <v>4</v>
      </c>
      <c r="L14631" s="2" t="n">
        <f>MINUTE(B14631)</f>
        <v>47</v>
      </c>
      <c r="M14631" s="2" t="n">
        <f>IF(E14631&lt;0,C14631-D14631-0,C14631-D14631-E14631)</f>
        <v>20467.59989584205</v>
      </c>
      <c r="N14631" s="2" t="n">
        <f>M14811-M14631</f>
        <v>5568.802088992001</v>
      </c>
    </row>
    <row r="14632">
      <c r="B14632" s="3" t="n">
        <v>41344.2</v>
      </c>
      <c r="C14632" s="2" t="n">
        <v>20573.550460505983</v>
      </c>
      <c r="D14632" s="2" t="n">
        <v>87.0433530617093</v>
      </c>
      <c r="E14632" s="2" t="n">
        <v>-6.37373264498042</v>
      </c>
      <c r="F14632" s="2" t="n">
        <v>40.8498882723659</v>
      </c>
      <c r="G14632" s="2" t="n">
        <v>59.98032023886141</v>
      </c>
      <c r="H14632" s="2" t="n">
        <v>60</v>
      </c>
      <c r="I14632" s="2" t="n">
        <v>-6656.7244669624915</v>
      </c>
      <c r="J14632" s="2" t="n">
        <f>DAY(B14632)</f>
        <v>11</v>
      </c>
      <c r="K14632" s="2" t="n">
        <f>HOUR(B14632)</f>
        <v>4</v>
      </c>
      <c r="L14632" s="2" t="n">
        <f>MINUTE(B14632)</f>
        <v>48</v>
      </c>
      <c r="M14632" s="2" t="n">
        <f>IF(E14632&lt;0,C14632-D14632-0,C14632-D14632-E14632)</f>
        <v>20486.507107444275</v>
      </c>
      <c r="N14632" s="2" t="n">
        <f>M14812-M14632</f>
        <v>5567.86495479006</v>
      </c>
    </row>
    <row r="14633">
      <c r="B14633" s="3" t="n">
        <v>41344.200694444444</v>
      </c>
      <c r="C14633" s="2" t="n">
        <v>20601.905864260098</v>
      </c>
      <c r="D14633" s="2" t="n">
        <v>86.33446207846447</v>
      </c>
      <c r="E14633" s="2" t="n">
        <v>-6.375428674297426</v>
      </c>
      <c r="F14633" s="2" t="n">
        <v>49.90968341663088</v>
      </c>
      <c r="G14633" s="2" t="n">
        <v>59.979130211025286</v>
      </c>
      <c r="H14633" s="2" t="n">
        <v>60</v>
      </c>
      <c r="I14633" s="2" t="n">
        <v>-6657.202538354447</v>
      </c>
      <c r="J14633" s="2" t="n">
        <f>DAY(B14633)</f>
        <v>11</v>
      </c>
      <c r="K14633" s="2" t="n">
        <f>HOUR(B14633)</f>
        <v>4</v>
      </c>
      <c r="L14633" s="2" t="n">
        <f>MINUTE(B14633)</f>
        <v>49</v>
      </c>
      <c r="M14633" s="2" t="n">
        <f>IF(E14633&lt;0,C14633-D14633-0,C14633-D14633-E14633)</f>
        <v>20515.571402181635</v>
      </c>
      <c r="N14633" s="2" t="n">
        <f>M14813-M14633</f>
        <v>5513.785442789354</v>
      </c>
    </row>
    <row r="14634">
      <c r="B14634" s="3" t="n">
        <v>41344.20138888889</v>
      </c>
      <c r="C14634" s="2" t="n">
        <v>20637.330840062103</v>
      </c>
      <c r="D14634" s="2" t="n">
        <v>85.91849586382601</v>
      </c>
      <c r="E14634" s="2" t="n">
        <v>-6.373273943092621</v>
      </c>
      <c r="F14634" s="2" t="n">
        <v>60.192723168930954</v>
      </c>
      <c r="G14634" s="2" t="n">
        <v>59.98296293213013</v>
      </c>
      <c r="H14634" s="2" t="n">
        <v>60</v>
      </c>
      <c r="I14634" s="2" t="n">
        <v>-6676.516324507321</v>
      </c>
      <c r="J14634" s="2" t="n">
        <f>DAY(B14634)</f>
        <v>11</v>
      </c>
      <c r="K14634" s="2" t="n">
        <f>HOUR(B14634)</f>
        <v>4</v>
      </c>
      <c r="L14634" s="2" t="n">
        <f>MINUTE(B14634)</f>
        <v>50</v>
      </c>
      <c r="M14634" s="2" t="n">
        <f>IF(E14634&lt;0,C14634-D14634-0,C14634-D14634-E14634)</f>
        <v>20551.412344198277</v>
      </c>
      <c r="N14634" s="2" t="n">
        <f>M14814-M14634</f>
        <v>5489.77210889478</v>
      </c>
    </row>
    <row r="14635">
      <c r="B14635" s="3" t="n">
        <v>41344.20208333334</v>
      </c>
      <c r="C14635" s="2" t="n">
        <v>20657.367233660818</v>
      </c>
      <c r="D14635" s="2" t="n">
        <v>85.8011305193761</v>
      </c>
      <c r="E14635" s="2" t="n">
        <v>-6.371439456939697</v>
      </c>
      <c r="F14635" s="2" t="n">
        <v>156.4436958715567</v>
      </c>
      <c r="G14635" s="2" t="n">
        <v>60.00366954829466</v>
      </c>
      <c r="H14635" s="2" t="n">
        <v>60</v>
      </c>
      <c r="I14635" s="2" t="n">
        <v>-6681.988071454316</v>
      </c>
      <c r="J14635" s="2" t="n">
        <f>DAY(B14635)</f>
        <v>11</v>
      </c>
      <c r="K14635" s="2" t="n">
        <f>HOUR(B14635)</f>
        <v>4</v>
      </c>
      <c r="L14635" s="2" t="n">
        <f>MINUTE(B14635)</f>
        <v>51</v>
      </c>
      <c r="M14635" s="2" t="n">
        <f>IF(E14635&lt;0,C14635-D14635-0,C14635-D14635-E14635)</f>
        <v>20571.566103141442</v>
      </c>
      <c r="N14635" s="2" t="n">
        <f>M14815-M14635</f>
        <v>5442.240130438142</v>
      </c>
    </row>
    <row r="14636">
      <c r="B14636" s="3" t="n">
        <v>41344.20277777778</v>
      </c>
      <c r="C14636" s="2" t="n">
        <v>20689.386128028233</v>
      </c>
      <c r="D14636" s="2" t="n">
        <v>86.7451698138416</v>
      </c>
      <c r="E14636" s="2" t="n">
        <v>-6.373535688044588</v>
      </c>
      <c r="F14636" s="2" t="n">
        <v>208.06607228721768</v>
      </c>
      <c r="G14636" s="2" t="n">
        <v>60.01551862528722</v>
      </c>
      <c r="H14636" s="2" t="n">
        <v>60</v>
      </c>
      <c r="I14636" s="2" t="n">
        <v>-6703.788767903174</v>
      </c>
      <c r="J14636" s="2" t="n">
        <f>DAY(B14636)</f>
        <v>11</v>
      </c>
      <c r="K14636" s="2" t="n">
        <f>HOUR(B14636)</f>
        <v>4</v>
      </c>
      <c r="L14636" s="2" t="n">
        <f>MINUTE(B14636)</f>
        <v>52</v>
      </c>
      <c r="M14636" s="2" t="n">
        <f>IF(E14636&lt;0,C14636-D14636-0,C14636-D14636-E14636)</f>
        <v>20602.64095821439</v>
      </c>
      <c r="N14636" s="2" t="n">
        <f>M14816-M14636</f>
        <v>5399.692184828611</v>
      </c>
    </row>
    <row r="14637">
      <c r="B14637" s="3" t="n">
        <v>41344.20347222222</v>
      </c>
      <c r="C14637" s="2" t="n">
        <v>20734.886112482847</v>
      </c>
      <c r="D14637" s="2" t="n">
        <v>84.98602651619697</v>
      </c>
      <c r="E14637" s="2" t="n">
        <v>-6.383471128268119</v>
      </c>
      <c r="F14637" s="2" t="n">
        <v>215.2742305510318</v>
      </c>
      <c r="G14637" s="2" t="n">
        <v>60.01855652917196</v>
      </c>
      <c r="H14637" s="2" t="n">
        <v>60</v>
      </c>
      <c r="I14637" s="2" t="n">
        <v>-6726.905820287516</v>
      </c>
      <c r="J14637" s="2" t="n">
        <f>DAY(B14637)</f>
        <v>11</v>
      </c>
      <c r="K14637" s="2" t="n">
        <f>HOUR(B14637)</f>
        <v>4</v>
      </c>
      <c r="L14637" s="2" t="n">
        <f>MINUTE(B14637)</f>
        <v>53</v>
      </c>
      <c r="M14637" s="2" t="n">
        <f>IF(E14637&lt;0,C14637-D14637-0,C14637-D14637-E14637)</f>
        <v>20649.90008596665</v>
      </c>
      <c r="N14637" s="2" t="n">
        <f>M14817-M14637</f>
        <v>5378.655776115484</v>
      </c>
    </row>
    <row r="14638">
      <c r="B14638" s="3" t="n">
        <v>41344.20416666666</v>
      </c>
      <c r="C14638" s="2" t="n">
        <v>20729.178068743648</v>
      </c>
      <c r="D14638" s="2" t="n">
        <v>85.1861836255837</v>
      </c>
      <c r="E14638" s="2" t="n">
        <v>-6.3853577882815635</v>
      </c>
      <c r="F14638" s="2" t="n">
        <v>224.12515093873745</v>
      </c>
      <c r="G14638" s="2" t="n">
        <v>60.01134310051275</v>
      </c>
      <c r="H14638" s="2" t="n">
        <v>60</v>
      </c>
      <c r="I14638" s="2" t="n">
        <v>-6681.068371036152</v>
      </c>
      <c r="J14638" s="2" t="n">
        <f>DAY(B14638)</f>
        <v>11</v>
      </c>
      <c r="K14638" s="2" t="n">
        <f>HOUR(B14638)</f>
        <v>4</v>
      </c>
      <c r="L14638" s="2" t="n">
        <f>MINUTE(B14638)</f>
        <v>54</v>
      </c>
      <c r="M14638" s="2" t="n">
        <f>IF(E14638&lt;0,C14638-D14638-0,C14638-D14638-E14638)</f>
        <v>20643.991885118063</v>
      </c>
      <c r="N14638" s="2" t="n">
        <f>M14818-M14638</f>
        <v>5344.981718044302</v>
      </c>
    </row>
    <row r="14639">
      <c r="B14639" s="3" t="n">
        <v>41344.20486111111</v>
      </c>
      <c r="C14639" s="2" t="n">
        <v>20763.529731435578</v>
      </c>
      <c r="D14639" s="2" t="n">
        <v>82.86721172647293</v>
      </c>
      <c r="E14639" s="2" t="n">
        <v>-6.386193981461676</v>
      </c>
      <c r="F14639" s="2" t="n">
        <v>249.82121217752874</v>
      </c>
      <c r="G14639" s="2" t="n">
        <v>60.0188441245448</v>
      </c>
      <c r="H14639" s="2" t="n">
        <v>60</v>
      </c>
      <c r="I14639" s="2" t="n">
        <v>-6693.694188147535</v>
      </c>
      <c r="J14639" s="2" t="n">
        <f>DAY(B14639)</f>
        <v>11</v>
      </c>
      <c r="K14639" s="2" t="n">
        <f>HOUR(B14639)</f>
        <v>4</v>
      </c>
      <c r="L14639" s="2" t="n">
        <f>MINUTE(B14639)</f>
        <v>55</v>
      </c>
      <c r="M14639" s="2" t="n">
        <f>IF(E14639&lt;0,C14639-D14639-0,C14639-D14639-E14639)</f>
        <v>20680.662519709105</v>
      </c>
      <c r="N14639" s="2" t="n">
        <f>M14819-M14639</f>
        <v>5315.152627047384</v>
      </c>
    </row>
    <row r="14640">
      <c r="B14640" s="3" t="n">
        <v>41344.205555555556</v>
      </c>
      <c r="C14640" s="2" t="n">
        <v>20770.15733502358</v>
      </c>
      <c r="D14640" s="2" t="n">
        <v>81.91708115164333</v>
      </c>
      <c r="E14640" s="2" t="n">
        <v>-6.381841223216099</v>
      </c>
      <c r="F14640" s="2" t="n">
        <v>210.8834967097224</v>
      </c>
      <c r="G14640" s="2" t="n">
        <v>60.013550018147605</v>
      </c>
      <c r="H14640" s="2" t="n">
        <v>60</v>
      </c>
      <c r="I14640" s="2" t="n">
        <v>-6688.555239822591</v>
      </c>
      <c r="J14640" s="2" t="n">
        <f>DAY(B14640)</f>
        <v>11</v>
      </c>
      <c r="K14640" s="2" t="n">
        <f>HOUR(B14640)</f>
        <v>4</v>
      </c>
      <c r="L14640" s="2" t="n">
        <f>MINUTE(B14640)</f>
        <v>56</v>
      </c>
      <c r="M14640" s="2" t="n">
        <f>IF(E14640&lt;0,C14640-D14640-0,C14640-D14640-E14640)</f>
        <v>20688.240253871936</v>
      </c>
      <c r="N14640" s="2" t="n">
        <f>M14820-M14640</f>
        <v>5322.110794216882</v>
      </c>
    </row>
    <row r="14641">
      <c r="B14641" s="3" t="n">
        <v>41344.20625</v>
      </c>
      <c r="C14641" s="2" t="n">
        <v>20769.027124187847</v>
      </c>
      <c r="D14641" s="2" t="n">
        <v>80.65974289457796</v>
      </c>
      <c r="E14641" s="2" t="n">
        <v>-6.385833569380221</v>
      </c>
      <c r="F14641" s="2" t="n">
        <v>197.6184151168304</v>
      </c>
      <c r="G14641" s="2" t="n">
        <v>60.00757940885475</v>
      </c>
      <c r="H14641" s="2" t="n">
        <v>60</v>
      </c>
      <c r="I14641" s="2" t="n">
        <v>-6681.045933694641</v>
      </c>
      <c r="J14641" s="2" t="n">
        <f>DAY(B14641)</f>
        <v>11</v>
      </c>
      <c r="K14641" s="2" t="n">
        <f>HOUR(B14641)</f>
        <v>4</v>
      </c>
      <c r="L14641" s="2" t="n">
        <f>MINUTE(B14641)</f>
        <v>57</v>
      </c>
      <c r="M14641" s="2" t="n">
        <f>IF(E14641&lt;0,C14641-D14641-0,C14641-D14641-E14641)</f>
        <v>20688.36738129327</v>
      </c>
      <c r="N14641" s="2" t="n">
        <f>M14821-M14641</f>
        <v>5346.132823383879</v>
      </c>
    </row>
    <row r="14642">
      <c r="B14642" s="3" t="n">
        <v>41344.20694444444</v>
      </c>
      <c r="C14642" s="2" t="n">
        <v>20825.59297159364</v>
      </c>
      <c r="D14642" s="2" t="n">
        <v>80.12461291278287</v>
      </c>
      <c r="E14642" s="2" t="n">
        <v>-6.403443999634478</v>
      </c>
      <c r="F14642" s="2" t="n">
        <v>189.70309175922958</v>
      </c>
      <c r="G14642" s="2" t="n">
        <v>60.01212612350646</v>
      </c>
      <c r="H14642" s="2" t="n">
        <v>60</v>
      </c>
      <c r="I14642" s="2" t="n">
        <v>-6740.188420445596</v>
      </c>
      <c r="J14642" s="2" t="n">
        <f>DAY(B14642)</f>
        <v>11</v>
      </c>
      <c r="K14642" s="2" t="n">
        <f>HOUR(B14642)</f>
        <v>4</v>
      </c>
      <c r="L14642" s="2" t="n">
        <f>MINUTE(B14642)</f>
        <v>58</v>
      </c>
      <c r="M14642" s="2" t="n">
        <f>IF(E14642&lt;0,C14642-D14642-0,C14642-D14642-E14642)</f>
        <v>20745.468358680857</v>
      </c>
      <c r="N14642" s="2" t="n">
        <f>M14822-M14642</f>
        <v>5284.369945308728</v>
      </c>
    </row>
    <row r="14643">
      <c r="B14643" s="3" t="n">
        <v>41344.20763888889</v>
      </c>
      <c r="C14643" s="2" t="n">
        <v>20849.802699225645</v>
      </c>
      <c r="D14643" s="2" t="n">
        <v>79.33202292099537</v>
      </c>
      <c r="E14643" s="2" t="n">
        <v>-6.393766887376375</v>
      </c>
      <c r="F14643" s="2" t="n">
        <v>185.9881436575761</v>
      </c>
      <c r="G14643" s="2" t="n">
        <v>60.00878339269742</v>
      </c>
      <c r="H14643" s="2" t="n">
        <v>60</v>
      </c>
      <c r="I14643" s="2" t="n">
        <v>-6764.043097586681</v>
      </c>
      <c r="J14643" s="2" t="n">
        <f>DAY(B14643)</f>
        <v>11</v>
      </c>
      <c r="K14643" s="2" t="n">
        <f>HOUR(B14643)</f>
        <v>4</v>
      </c>
      <c r="L14643" s="2" t="n">
        <f>MINUTE(B14643)</f>
        <v>59</v>
      </c>
      <c r="M14643" s="2" t="n">
        <f>IF(E14643&lt;0,C14643-D14643-0,C14643-D14643-E14643)</f>
        <v>20770.47067630465</v>
      </c>
      <c r="N14643" s="2" t="n">
        <f>M14823-M14643</f>
        <v>5222.740110494044</v>
      </c>
    </row>
    <row r="14644">
      <c r="B14644" s="3" t="n">
        <v>41344.208333333336</v>
      </c>
      <c r="C14644" s="2" t="n">
        <v>20894.765556821723</v>
      </c>
      <c r="D14644" s="2" t="n">
        <v>79.18927837446591</v>
      </c>
      <c r="E14644" s="2" t="n">
        <v>-6.390095363466856</v>
      </c>
      <c r="F14644" s="2" t="n">
        <v>110.06884216788264</v>
      </c>
      <c r="G14644" s="2" t="n">
        <v>60.00286417013946</v>
      </c>
      <c r="H14644" s="2" t="n">
        <v>60</v>
      </c>
      <c r="I14644" s="2" t="n">
        <v>-6817.930150088916</v>
      </c>
      <c r="J14644" s="2" t="n">
        <f>DAY(B14644)</f>
        <v>11</v>
      </c>
      <c r="K14644" s="2" t="n">
        <f>HOUR(B14644)</f>
        <v>5</v>
      </c>
      <c r="L14644" s="2" t="n">
        <f>MINUTE(B14644)</f>
        <v>0</v>
      </c>
      <c r="M14644" s="2" t="n">
        <f>IF(E14644&lt;0,C14644-D14644-0,C14644-D14644-E14644)</f>
        <v>20815.576278447257</v>
      </c>
      <c r="N14644" s="2" t="n">
        <f>M14824-M14644</f>
        <v>5212.814557664657</v>
      </c>
    </row>
    <row r="14645">
      <c r="B14645" s="3" t="n">
        <v>41344.209027777775</v>
      </c>
      <c r="C14645" s="2" t="n">
        <v>20934.60684939176</v>
      </c>
      <c r="D14645" s="2" t="n">
        <v>78.49548105558925</v>
      </c>
      <c r="E14645" s="2" t="n">
        <v>-6.39645521564226</v>
      </c>
      <c r="F14645" s="2" t="n">
        <v>-30.216619960921868</v>
      </c>
      <c r="G14645" s="2" t="n">
        <v>59.97295480750618</v>
      </c>
      <c r="H14645" s="2" t="n">
        <v>60</v>
      </c>
      <c r="I14645" s="2" t="n">
        <v>-6850.660576282566</v>
      </c>
      <c r="J14645" s="2" t="n">
        <f>DAY(B14645)</f>
        <v>11</v>
      </c>
      <c r="K14645" s="2" t="n">
        <f>HOUR(B14645)</f>
        <v>5</v>
      </c>
      <c r="L14645" s="2" t="n">
        <f>MINUTE(B14645)</f>
        <v>1</v>
      </c>
      <c r="M14645" s="2" t="n">
        <f>IF(E14645&lt;0,C14645-D14645-0,C14645-D14645-E14645)</f>
        <v>20856.11136833617</v>
      </c>
      <c r="N14645" s="2" t="n">
        <f>M14825-M14645</f>
        <v>5206.43620638522</v>
      </c>
    </row>
    <row r="14646">
      <c r="B14646" s="3" t="n">
        <v>41344.20972222222</v>
      </c>
      <c r="C14646" s="2" t="n">
        <v>21020.009893299142</v>
      </c>
      <c r="D14646" s="2" t="n">
        <v>78.01069927026609</v>
      </c>
      <c r="E14646" s="2" t="n">
        <v>-6.3680797948863015</v>
      </c>
      <c r="F14646" s="2" t="n">
        <v>-133.59162136117936</v>
      </c>
      <c r="G14646" s="2" t="n">
        <v>59.974272145320235</v>
      </c>
      <c r="H14646" s="2" t="n">
        <v>60</v>
      </c>
      <c r="I14646" s="2" t="n">
        <v>-6985.699101401368</v>
      </c>
      <c r="J14646" s="2" t="n">
        <f>DAY(B14646)</f>
        <v>11</v>
      </c>
      <c r="K14646" s="2" t="n">
        <f>HOUR(B14646)</f>
        <v>5</v>
      </c>
      <c r="L14646" s="2" t="n">
        <f>MINUTE(B14646)</f>
        <v>2</v>
      </c>
      <c r="M14646" s="2" t="n">
        <f>IF(E14646&lt;0,C14646-D14646-0,C14646-D14646-E14646)</f>
        <v>20941.999194028875</v>
      </c>
      <c r="N14646" s="2" t="n">
        <f>M14826-M14646</f>
        <v>5115.261657895931</v>
      </c>
    </row>
    <row r="14647">
      <c r="B14647" s="3" t="n">
        <v>41344.21041666667</v>
      </c>
      <c r="C14647" s="2" t="n">
        <v>21109.413468006253</v>
      </c>
      <c r="D14647" s="2" t="n">
        <v>77.46391636473855</v>
      </c>
      <c r="E14647" s="2" t="n">
        <v>-6.2910052024987655</v>
      </c>
      <c r="F14647" s="2" t="n">
        <v>-154.33486046563715</v>
      </c>
      <c r="G14647" s="2" t="n">
        <v>59.98155789624531</v>
      </c>
      <c r="H14647" s="2" t="n">
        <v>60</v>
      </c>
      <c r="I14647" s="2" t="n">
        <v>-7100.562559513002</v>
      </c>
      <c r="J14647" s="2" t="n">
        <f>DAY(B14647)</f>
        <v>11</v>
      </c>
      <c r="K14647" s="2" t="n">
        <f>HOUR(B14647)</f>
        <v>5</v>
      </c>
      <c r="L14647" s="2" t="n">
        <f>MINUTE(B14647)</f>
        <v>3</v>
      </c>
      <c r="M14647" s="2" t="n">
        <f>IF(E14647&lt;0,C14647-D14647-0,C14647-D14647-E14647)</f>
        <v>21031.949551641515</v>
      </c>
      <c r="N14647" s="2" t="n">
        <f>M14827-M14647</f>
        <v>5046.8840675918</v>
      </c>
    </row>
    <row r="14648">
      <c r="B14648" s="3" t="n">
        <v>41344.211111111115</v>
      </c>
      <c r="C14648" s="2" t="n">
        <v>21174.4320958212</v>
      </c>
      <c r="D14648" s="2" t="n">
        <v>76.34771867868261</v>
      </c>
      <c r="E14648" s="2" t="n">
        <v>-6.289741757080245</v>
      </c>
      <c r="F14648" s="2" t="n">
        <v>-188.29752878885768</v>
      </c>
      <c r="G14648" s="2" t="n">
        <v>59.98411001790373</v>
      </c>
      <c r="H14648" s="2" t="n">
        <v>60</v>
      </c>
      <c r="I14648" s="2" t="n">
        <v>-7166.148693083847</v>
      </c>
      <c r="J14648" s="2" t="n">
        <f>DAY(B14648)</f>
        <v>11</v>
      </c>
      <c r="K14648" s="2" t="n">
        <f>HOUR(B14648)</f>
        <v>5</v>
      </c>
      <c r="L14648" s="2" t="n">
        <f>MINUTE(B14648)</f>
        <v>4</v>
      </c>
      <c r="M14648" s="2" t="n">
        <f>IF(E14648&lt;0,C14648-D14648-0,C14648-D14648-E14648)</f>
        <v>21098.084377142517</v>
      </c>
      <c r="N14648" s="2" t="n">
        <f>M14828-M14648</f>
        <v>4996.716648629063</v>
      </c>
    </row>
    <row r="14649">
      <c r="B14649" s="3" t="n">
        <v>41344.211805555555</v>
      </c>
      <c r="C14649" s="2" t="n">
        <v>21231.986850931247</v>
      </c>
      <c r="D14649" s="2" t="n">
        <v>75.07125846516091</v>
      </c>
      <c r="E14649" s="2" t="n">
        <v>-6.353029832687523</v>
      </c>
      <c r="F14649" s="2" t="n">
        <v>-184.88762497996555</v>
      </c>
      <c r="G14649" s="2" t="n">
        <v>59.98791249630449</v>
      </c>
      <c r="H14649" s="2" t="n">
        <v>60</v>
      </c>
      <c r="I14649" s="2" t="n">
        <v>-7199.061019065107</v>
      </c>
      <c r="J14649" s="2" t="n">
        <f>DAY(B14649)</f>
        <v>11</v>
      </c>
      <c r="K14649" s="2" t="n">
        <f>HOUR(B14649)</f>
        <v>5</v>
      </c>
      <c r="L14649" s="2" t="n">
        <f>MINUTE(B14649)</f>
        <v>5</v>
      </c>
      <c r="M14649" s="2" t="n">
        <f>IF(E14649&lt;0,C14649-D14649-0,C14649-D14649-E14649)</f>
        <v>21156.915592466088</v>
      </c>
      <c r="N14649" s="2" t="n">
        <f>M14829-M14649</f>
        <v>4914.39357145533</v>
      </c>
    </row>
    <row r="14650">
      <c r="B14650" s="3" t="n">
        <v>41344.2125</v>
      </c>
      <c r="C14650" s="2" t="n">
        <v>21232.903813873727</v>
      </c>
      <c r="D14650" s="2" t="n">
        <v>75.06977282146528</v>
      </c>
      <c r="E14650" s="2" t="n">
        <v>-6.224893547471709</v>
      </c>
      <c r="F14650" s="2" t="n">
        <v>-231.34468404263222</v>
      </c>
      <c r="G14650" s="2" t="n">
        <v>59.97641109813121</v>
      </c>
      <c r="H14650" s="2" t="n">
        <v>60</v>
      </c>
      <c r="I14650" s="2" t="n">
        <v>-7208.6906554434445</v>
      </c>
      <c r="J14650" s="2" t="n">
        <f>DAY(B14650)</f>
        <v>11</v>
      </c>
      <c r="K14650" s="2" t="n">
        <f>HOUR(B14650)</f>
        <v>5</v>
      </c>
      <c r="L14650" s="2" t="n">
        <f>MINUTE(B14650)</f>
        <v>6</v>
      </c>
      <c r="M14650" s="2" t="n">
        <f>IF(E14650&lt;0,C14650-D14650-0,C14650-D14650-E14650)</f>
        <v>21157.83404105226</v>
      </c>
      <c r="N14650" s="2" t="n">
        <f>M14830-M14650</f>
        <v>4941.998093341332</v>
      </c>
    </row>
    <row r="14651">
      <c r="B14651" s="3" t="n">
        <v>41344.21319444444</v>
      </c>
      <c r="C14651" s="2" t="n">
        <v>21281.79259403348</v>
      </c>
      <c r="D14651" s="2" t="n">
        <v>74.02975225798417</v>
      </c>
      <c r="E14651" s="2" t="n">
        <v>-6.206685088862963</v>
      </c>
      <c r="F14651" s="2" t="n">
        <v>-246.20472489117859</v>
      </c>
      <c r="G14651" s="2" t="n">
        <v>59.981961077534166</v>
      </c>
      <c r="H14651" s="2" t="n">
        <v>60</v>
      </c>
      <c r="I14651" s="2" t="n">
        <v>-7276.407505790517</v>
      </c>
      <c r="J14651" s="2" t="n">
        <f>DAY(B14651)</f>
        <v>11</v>
      </c>
      <c r="K14651" s="2" t="n">
        <f>HOUR(B14651)</f>
        <v>5</v>
      </c>
      <c r="L14651" s="2" t="n">
        <f>MINUTE(B14651)</f>
        <v>7</v>
      </c>
      <c r="M14651" s="2" t="n">
        <f>IF(E14651&lt;0,C14651-D14651-0,C14651-D14651-E14651)</f>
        <v>21207.762841775493</v>
      </c>
      <c r="N14651" s="2" t="n">
        <f>M14831-M14651</f>
        <v>4896.198077862824</v>
      </c>
    </row>
    <row r="14652">
      <c r="B14652" s="3" t="n">
        <v>41344.21388888889</v>
      </c>
      <c r="C14652" s="2" t="n">
        <v>21309.177899799743</v>
      </c>
      <c r="D14652" s="2" t="n">
        <v>72.49577420904016</v>
      </c>
      <c r="E14652" s="2" t="n">
        <v>-6.186322738883719</v>
      </c>
      <c r="F14652" s="2" t="n">
        <v>-261.0860908383633</v>
      </c>
      <c r="G14652" s="2" t="n">
        <v>59.974762928807955</v>
      </c>
      <c r="H14652" s="2" t="n">
        <v>60</v>
      </c>
      <c r="I14652" s="2" t="n">
        <v>-7297.464625194296</v>
      </c>
      <c r="J14652" s="2" t="n">
        <f>DAY(B14652)</f>
        <v>11</v>
      </c>
      <c r="K14652" s="2" t="n">
        <f>HOUR(B14652)</f>
        <v>5</v>
      </c>
      <c r="L14652" s="2" t="n">
        <f>MINUTE(B14652)</f>
        <v>8</v>
      </c>
      <c r="M14652" s="2" t="n">
        <f>IF(E14652&lt;0,C14652-D14652-0,C14652-D14652-E14652)</f>
        <v>21236.6821255907</v>
      </c>
      <c r="N14652" s="2" t="n">
        <f>M14832-M14652</f>
        <v>4871.569833283007</v>
      </c>
    </row>
    <row r="14653">
      <c r="B14653" s="3" t="n">
        <v>41344.214583333334</v>
      </c>
      <c r="C14653" s="2" t="n">
        <v>21342.882380331557</v>
      </c>
      <c r="D14653" s="2" t="n">
        <v>71.15097694040237</v>
      </c>
      <c r="E14653" s="2" t="n">
        <v>-6.171440124511719</v>
      </c>
      <c r="F14653" s="2" t="n">
        <v>-249.96690310418666</v>
      </c>
      <c r="G14653" s="2" t="n">
        <v>59.976124841410396</v>
      </c>
      <c r="H14653" s="2" t="n">
        <v>60</v>
      </c>
      <c r="I14653" s="2" t="n">
        <v>-7299.356754543633</v>
      </c>
      <c r="J14653" s="2" t="n">
        <f>DAY(B14653)</f>
        <v>11</v>
      </c>
      <c r="K14653" s="2" t="n">
        <f>HOUR(B14653)</f>
        <v>5</v>
      </c>
      <c r="L14653" s="2" t="n">
        <f>MINUTE(B14653)</f>
        <v>9</v>
      </c>
      <c r="M14653" s="2" t="n">
        <f>IF(E14653&lt;0,C14653-D14653-0,C14653-D14653-E14653)</f>
        <v>21271.731403391153</v>
      </c>
      <c r="N14653" s="2" t="n">
        <f>M14833-M14653</f>
        <v>4835.183366794332</v>
      </c>
    </row>
    <row r="14654">
      <c r="B14654" s="3" t="n">
        <v>41344.21527777778</v>
      </c>
      <c r="C14654" s="2" t="n">
        <v>21354.751785770557</v>
      </c>
      <c r="D14654" s="2" t="n">
        <v>71.0146422304713</v>
      </c>
      <c r="E14654" s="2" t="n">
        <v>-6.232110403626124</v>
      </c>
      <c r="F14654" s="2" t="n">
        <v>-266.6601592019337</v>
      </c>
      <c r="G14654" s="2" t="n">
        <v>59.9696247767725</v>
      </c>
      <c r="H14654" s="2" t="n">
        <v>60</v>
      </c>
      <c r="I14654" s="2" t="n">
        <v>-7281.325075933585</v>
      </c>
      <c r="J14654" s="2" t="n">
        <f>DAY(B14654)</f>
        <v>11</v>
      </c>
      <c r="K14654" s="2" t="n">
        <f>HOUR(B14654)</f>
        <v>5</v>
      </c>
      <c r="L14654" s="2" t="n">
        <f>MINUTE(B14654)</f>
        <v>10</v>
      </c>
      <c r="M14654" s="2" t="n">
        <f>IF(E14654&lt;0,C14654-D14654-0,C14654-D14654-E14654)</f>
        <v>21283.737143540086</v>
      </c>
      <c r="N14654" s="2" t="n">
        <f>M14834-M14654</f>
        <v>4823.369557297541</v>
      </c>
    </row>
    <row r="14655">
      <c r="B14655" s="3" t="n">
        <v>41344.21597222222</v>
      </c>
      <c r="C14655" s="2" t="n">
        <v>21392.337495085598</v>
      </c>
      <c r="D14655" s="2" t="n">
        <v>69.4557127810447</v>
      </c>
      <c r="E14655" s="2" t="n">
        <v>-6.286425140944488</v>
      </c>
      <c r="F14655" s="2" t="n">
        <v>-282.6215590791596</v>
      </c>
      <c r="G14655" s="2" t="n">
        <v>59.964994050425595</v>
      </c>
      <c r="H14655" s="2" t="n">
        <v>60</v>
      </c>
      <c r="I14655" s="2" t="n">
        <v>-7286.346149199829</v>
      </c>
      <c r="J14655" s="2" t="n">
        <f>DAY(B14655)</f>
        <v>11</v>
      </c>
      <c r="K14655" s="2" t="n">
        <f>HOUR(B14655)</f>
        <v>5</v>
      </c>
      <c r="L14655" s="2" t="n">
        <f>MINUTE(B14655)</f>
        <v>11</v>
      </c>
      <c r="M14655" s="2" t="n">
        <f>IF(E14655&lt;0,C14655-D14655-0,C14655-D14655-E14655)</f>
        <v>21322.881782304554</v>
      </c>
      <c r="N14655" s="2" t="n">
        <f>M14835-M14655</f>
        <v>4775.364405944358</v>
      </c>
    </row>
    <row r="14656">
      <c r="B14656" s="3" t="n">
        <v>41344.21666666667</v>
      </c>
      <c r="C14656" s="2" t="n">
        <v>21430.05966569334</v>
      </c>
      <c r="D14656" s="2" t="n">
        <v>69.64093949557697</v>
      </c>
      <c r="E14656" s="2" t="n">
        <v>-6.281896892682704</v>
      </c>
      <c r="F14656" s="2" t="n">
        <v>-295.10299032443913</v>
      </c>
      <c r="G14656" s="2" t="n">
        <v>59.96327833888257</v>
      </c>
      <c r="H14656" s="2" t="n">
        <v>60</v>
      </c>
      <c r="I14656" s="2" t="n">
        <v>-7297.560949358468</v>
      </c>
      <c r="J14656" s="2" t="n">
        <f>DAY(B14656)</f>
        <v>11</v>
      </c>
      <c r="K14656" s="2" t="n">
        <f>HOUR(B14656)</f>
        <v>5</v>
      </c>
      <c r="L14656" s="2" t="n">
        <f>MINUTE(B14656)</f>
        <v>12</v>
      </c>
      <c r="M14656" s="2" t="n">
        <f>IF(E14656&lt;0,C14656-D14656-0,C14656-D14656-E14656)</f>
        <v>21360.418726197764</v>
      </c>
      <c r="N14656" s="2" t="n">
        <f>M14836-M14656</f>
        <v>4729.7868381021035</v>
      </c>
    </row>
    <row r="14657">
      <c r="B14657" s="3" t="n">
        <v>41344.21736111111</v>
      </c>
      <c r="C14657" s="2" t="n">
        <v>21471.015990624826</v>
      </c>
      <c r="D14657" s="2" t="n">
        <v>69.08508297509142</v>
      </c>
      <c r="E14657" s="2" t="n">
        <v>-6.285613321508647</v>
      </c>
      <c r="F14657" s="2" t="n">
        <v>-296.96192658086784</v>
      </c>
      <c r="G14657" s="2" t="n">
        <v>59.964078736380905</v>
      </c>
      <c r="H14657" s="2" t="n">
        <v>60</v>
      </c>
      <c r="I14657" s="2" t="n">
        <v>-7322.863828025013</v>
      </c>
      <c r="J14657" s="2" t="n">
        <f>DAY(B14657)</f>
        <v>11</v>
      </c>
      <c r="K14657" s="2" t="n">
        <f>HOUR(B14657)</f>
        <v>5</v>
      </c>
      <c r="L14657" s="2" t="n">
        <f>MINUTE(B14657)</f>
        <v>13</v>
      </c>
      <c r="M14657" s="2" t="n">
        <f>IF(E14657&lt;0,C14657-D14657-0,C14657-D14657-E14657)</f>
        <v>21401.930907649734</v>
      </c>
      <c r="N14657" s="2" t="n">
        <f>M14837-M14657</f>
        <v>4671.8805910603805</v>
      </c>
    </row>
    <row r="14658">
      <c r="B14658" s="3" t="n">
        <v>41344.21805555555</v>
      </c>
      <c r="C14658" s="2" t="n">
        <v>21472.53838298569</v>
      </c>
      <c r="D14658" s="2" t="n">
        <v>70.41154162984103</v>
      </c>
      <c r="E14658" s="2" t="n">
        <v>-6.286735831780457</v>
      </c>
      <c r="F14658" s="2" t="n">
        <v>-277.37087850530696</v>
      </c>
      <c r="G14658" s="2" t="n">
        <v>59.960985118173994</v>
      </c>
      <c r="H14658" s="2" t="n">
        <v>60</v>
      </c>
      <c r="I14658" s="2" t="n">
        <v>-7280.761115439609</v>
      </c>
      <c r="J14658" s="2" t="n">
        <f>DAY(B14658)</f>
        <v>11</v>
      </c>
      <c r="K14658" s="2" t="n">
        <f>HOUR(B14658)</f>
        <v>5</v>
      </c>
      <c r="L14658" s="2" t="n">
        <f>MINUTE(B14658)</f>
        <v>14</v>
      </c>
      <c r="M14658" s="2" t="n">
        <f>IF(E14658&lt;0,C14658-D14658-0,C14658-D14658-E14658)</f>
        <v>21402.12684135585</v>
      </c>
      <c r="N14658" s="2" t="n">
        <f>M14838-M14658</f>
        <v>4650.026158135857</v>
      </c>
    </row>
    <row r="14659">
      <c r="B14659" s="3" t="n">
        <v>41344.21875</v>
      </c>
      <c r="C14659" s="2" t="n">
        <v>21477.932267199954</v>
      </c>
      <c r="D14659" s="2" t="n">
        <v>70.55940264928701</v>
      </c>
      <c r="E14659" s="2" t="n">
        <v>-6.286312440649139</v>
      </c>
      <c r="F14659" s="2" t="n">
        <v>-242.6007878151203</v>
      </c>
      <c r="G14659" s="2" t="n">
        <v>59.961632183089385</v>
      </c>
      <c r="H14659" s="2" t="n">
        <v>60</v>
      </c>
      <c r="I14659" s="2" t="n">
        <v>-7239.812161870176</v>
      </c>
      <c r="J14659" s="2" t="n">
        <f>DAY(B14659)</f>
        <v>11</v>
      </c>
      <c r="K14659" s="2" t="n">
        <f>HOUR(B14659)</f>
        <v>5</v>
      </c>
      <c r="L14659" s="2" t="n">
        <f>MINUTE(B14659)</f>
        <v>15</v>
      </c>
      <c r="M14659" s="2" t="n">
        <f>IF(E14659&lt;0,C14659-D14659-0,C14659-D14659-E14659)</f>
        <v>21407.372864550667</v>
      </c>
      <c r="N14659" s="2" t="n">
        <f>M14839-M14659</f>
        <v>4645.487702105966</v>
      </c>
    </row>
    <row r="14660">
      <c r="B14660" s="3" t="n">
        <v>41344.21944444445</v>
      </c>
      <c r="C14660" s="2" t="n">
        <v>21511.28530549258</v>
      </c>
      <c r="D14660" s="2" t="n">
        <v>70.91010168784983</v>
      </c>
      <c r="E14660" s="2" t="n">
        <v>-6.291858795256616</v>
      </c>
      <c r="F14660" s="2" t="n">
        <v>-242.5556617311786</v>
      </c>
      <c r="G14660" s="2" t="n">
        <v>59.96364639271924</v>
      </c>
      <c r="H14660" s="2" t="n">
        <v>60</v>
      </c>
      <c r="I14660" s="2" t="n">
        <v>-7237.792245272299</v>
      </c>
      <c r="J14660" s="2" t="n">
        <f>DAY(B14660)</f>
        <v>11</v>
      </c>
      <c r="K14660" s="2" t="n">
        <f>HOUR(B14660)</f>
        <v>5</v>
      </c>
      <c r="L14660" s="2" t="n">
        <f>MINUTE(B14660)</f>
        <v>16</v>
      </c>
      <c r="M14660" s="2" t="n">
        <f>IF(E14660&lt;0,C14660-D14660-0,C14660-D14660-E14660)</f>
        <v>21440.37520380473</v>
      </c>
      <c r="N14660" s="2" t="n">
        <f>M14840-M14660</f>
        <v>4588.948120791112</v>
      </c>
    </row>
    <row r="14661">
      <c r="B14661" s="3" t="n">
        <v>41344.22013888889</v>
      </c>
      <c r="C14661" s="2" t="n">
        <v>21568.232745771606</v>
      </c>
      <c r="D14661" s="2" t="n">
        <v>71.15749149050244</v>
      </c>
      <c r="E14661" s="2" t="n">
        <v>-6.291024899221077</v>
      </c>
      <c r="F14661" s="2" t="n">
        <v>-217.23538781921891</v>
      </c>
      <c r="G14661" s="2" t="n">
        <v>59.97031790695619</v>
      </c>
      <c r="H14661" s="2" t="n">
        <v>60</v>
      </c>
      <c r="I14661" s="2" t="n">
        <v>-7252.127875683954</v>
      </c>
      <c r="J14661" s="2" t="n">
        <f>DAY(B14661)</f>
        <v>11</v>
      </c>
      <c r="K14661" s="2" t="n">
        <f>HOUR(B14661)</f>
        <v>5</v>
      </c>
      <c r="L14661" s="2" t="n">
        <f>MINUTE(B14661)</f>
        <v>17</v>
      </c>
      <c r="M14661" s="2" t="n">
        <f>IF(E14661&lt;0,C14661-D14661-0,C14661-D14661-E14661)</f>
        <v>21497.075254281102</v>
      </c>
      <c r="N14661" s="2" t="n">
        <f>M14841-M14661</f>
        <v>4503.661472256372</v>
      </c>
    </row>
    <row r="14662">
      <c r="B14662" s="3" t="n">
        <v>41344.22083333333</v>
      </c>
      <c r="C14662" s="2" t="n">
        <v>21578.84393589745</v>
      </c>
      <c r="D14662" s="2" t="n">
        <v>70.70595572383941</v>
      </c>
      <c r="E14662" s="2" t="n">
        <v>-6.294411905936867</v>
      </c>
      <c r="F14662" s="2" t="n">
        <v>-175.9325088287856</v>
      </c>
      <c r="G14662" s="2" t="n">
        <v>59.973808883983295</v>
      </c>
      <c r="H14662" s="2" t="n">
        <v>60</v>
      </c>
      <c r="I14662" s="2" t="n">
        <v>-7203.560837910821</v>
      </c>
      <c r="J14662" s="2" t="n">
        <f>DAY(B14662)</f>
        <v>11</v>
      </c>
      <c r="K14662" s="2" t="n">
        <f>HOUR(B14662)</f>
        <v>5</v>
      </c>
      <c r="L14662" s="2" t="n">
        <f>MINUTE(B14662)</f>
        <v>18</v>
      </c>
      <c r="M14662" s="2" t="n">
        <f>IF(E14662&lt;0,C14662-D14662-0,C14662-D14662-E14662)</f>
        <v>21508.13798017361</v>
      </c>
      <c r="N14662" s="2" t="n">
        <f>M14842-M14662</f>
        <v>4472.644138617477</v>
      </c>
    </row>
    <row r="14663">
      <c r="B14663" s="3" t="n">
        <v>41344.22152777778</v>
      </c>
      <c r="C14663" s="2" t="n">
        <v>21607.193285371362</v>
      </c>
      <c r="D14663" s="2" t="n">
        <v>70.3706333927376</v>
      </c>
      <c r="E14663" s="2" t="n">
        <v>-6.30607838526791</v>
      </c>
      <c r="F14663" s="2" t="n">
        <v>-198.06876777094885</v>
      </c>
      <c r="G14663" s="2" t="n">
        <v>59.96274317629092</v>
      </c>
      <c r="H14663" s="2" t="n">
        <v>60</v>
      </c>
      <c r="I14663" s="2" t="n">
        <v>-7163.243864013627</v>
      </c>
      <c r="J14663" s="2" t="n">
        <f>DAY(B14663)</f>
        <v>11</v>
      </c>
      <c r="K14663" s="2" t="n">
        <f>HOUR(B14663)</f>
        <v>5</v>
      </c>
      <c r="L14663" s="2" t="n">
        <f>MINUTE(B14663)</f>
        <v>19</v>
      </c>
      <c r="M14663" s="2" t="n">
        <f>IF(E14663&lt;0,C14663-D14663-0,C14663-D14663-E14663)</f>
        <v>21536.822651978626</v>
      </c>
      <c r="N14663" s="2" t="n">
        <f>M14843-M14663</f>
        <v>4440.631105305471</v>
      </c>
    </row>
    <row r="14664">
      <c r="B14664" s="3" t="n">
        <v>41344.22222222222</v>
      </c>
      <c r="C14664" s="2" t="n">
        <v>21612.755917209885</v>
      </c>
      <c r="D14664" s="2" t="n">
        <v>70.2325127789993</v>
      </c>
      <c r="E14664" s="2" t="n">
        <v>-6.29949700146402</v>
      </c>
      <c r="F14664" s="2" t="n">
        <v>-137.96709359230923</v>
      </c>
      <c r="G14664" s="2" t="n">
        <v>59.9677557046108</v>
      </c>
      <c r="H14664" s="2" t="n">
        <v>60</v>
      </c>
      <c r="I14664" s="2" t="n">
        <v>-7118.3763936301075</v>
      </c>
      <c r="J14664" s="2" t="n">
        <f>DAY(B14664)</f>
        <v>11</v>
      </c>
      <c r="K14664" s="2" t="n">
        <f>HOUR(B14664)</f>
        <v>5</v>
      </c>
      <c r="L14664" s="2" t="n">
        <f>MINUTE(B14664)</f>
        <v>20</v>
      </c>
      <c r="M14664" s="2" t="n">
        <f>IF(E14664&lt;0,C14664-D14664-0,C14664-D14664-E14664)</f>
        <v>21542.523404430885</v>
      </c>
      <c r="N14664" s="2" t="n">
        <f>M14844-M14664</f>
        <v>4419.942099176184</v>
      </c>
    </row>
    <row r="14665">
      <c r="B14665" s="3" t="n">
        <v>41344.222916666666</v>
      </c>
      <c r="C14665" s="2" t="n">
        <v>21641.05366986394</v>
      </c>
      <c r="D14665" s="2" t="n">
        <v>69.15648337034257</v>
      </c>
      <c r="E14665" s="2" t="n">
        <v>-6.301550262081476</v>
      </c>
      <c r="F14665" s="2" t="n">
        <v>-188.86528049430527</v>
      </c>
      <c r="G14665" s="2" t="n">
        <v>59.958675677588325</v>
      </c>
      <c r="H14665" s="2" t="n">
        <v>60</v>
      </c>
      <c r="I14665" s="2" t="n">
        <v>-7115.091735558584</v>
      </c>
      <c r="J14665" s="2" t="n">
        <f>DAY(B14665)</f>
        <v>11</v>
      </c>
      <c r="K14665" s="2" t="n">
        <f>HOUR(B14665)</f>
        <v>5</v>
      </c>
      <c r="L14665" s="2" t="n">
        <f>MINUTE(B14665)</f>
        <v>21</v>
      </c>
      <c r="M14665" s="2" t="n">
        <f>IF(E14665&lt;0,C14665-D14665-0,C14665-D14665-E14665)</f>
        <v>21571.8971864936</v>
      </c>
      <c r="N14665" s="2" t="n">
        <f>M14845-M14665</f>
        <v>4374.104101407862</v>
      </c>
    </row>
    <row r="14666">
      <c r="B14666" s="3" t="n">
        <v>41344.22361111111</v>
      </c>
      <c r="C14666" s="2" t="n">
        <v>21702.17856591195</v>
      </c>
      <c r="D14666" s="2" t="n">
        <v>69.04309441626124</v>
      </c>
      <c r="E14666" s="2" t="n">
        <v>-6.302820672291422</v>
      </c>
      <c r="F14666" s="2" t="n">
        <v>-179.0278853530734</v>
      </c>
      <c r="G14666" s="2" t="n">
        <v>59.96362533258798</v>
      </c>
      <c r="H14666" s="2" t="n">
        <v>60</v>
      </c>
      <c r="I14666" s="2" t="n">
        <v>-7143.504255336275</v>
      </c>
      <c r="J14666" s="2" t="n">
        <f>DAY(B14666)</f>
        <v>11</v>
      </c>
      <c r="K14666" s="2" t="n">
        <f>HOUR(B14666)</f>
        <v>5</v>
      </c>
      <c r="L14666" s="2" t="n">
        <f>MINUTE(B14666)</f>
        <v>22</v>
      </c>
      <c r="M14666" s="2" t="n">
        <f>IF(E14666&lt;0,C14666-D14666-0,C14666-D14666-E14666)</f>
        <v>21633.135471495687</v>
      </c>
      <c r="N14666" s="2" t="n">
        <f>M14846-M14666</f>
        <v>4283.94012438475</v>
      </c>
    </row>
    <row r="14667">
      <c r="B14667" s="3" t="n">
        <v>41344.22430555556</v>
      </c>
      <c r="C14667" s="2" t="n">
        <v>21738.531319022677</v>
      </c>
      <c r="D14667" s="2" t="n">
        <v>68.23848935341101</v>
      </c>
      <c r="E14667" s="2" t="n">
        <v>-6.309332921648186</v>
      </c>
      <c r="F14667" s="2" t="n">
        <v>-188.1380982432923</v>
      </c>
      <c r="G14667" s="2" t="n">
        <v>59.963038596367305</v>
      </c>
      <c r="H14667" s="2" t="n">
        <v>60</v>
      </c>
      <c r="I14667" s="2" t="n">
        <v>-7145.584173924103</v>
      </c>
      <c r="J14667" s="2" t="n">
        <f>DAY(B14667)</f>
        <v>11</v>
      </c>
      <c r="K14667" s="2" t="n">
        <f>HOUR(B14667)</f>
        <v>5</v>
      </c>
      <c r="L14667" s="2" t="n">
        <f>MINUTE(B14667)</f>
        <v>23</v>
      </c>
      <c r="M14667" s="2" t="n">
        <f>IF(E14667&lt;0,C14667-D14667-0,C14667-D14667-E14667)</f>
        <v>21670.292829669266</v>
      </c>
      <c r="N14667" s="2" t="n">
        <f>M14847-M14667</f>
        <v>4272.641025323639</v>
      </c>
    </row>
    <row r="14668">
      <c r="B14668" s="3" t="n">
        <v>41344.225</v>
      </c>
      <c r="C14668" s="2" t="n">
        <v>21748.817837894956</v>
      </c>
      <c r="D14668" s="2" t="n">
        <v>69.83398848194389</v>
      </c>
      <c r="E14668" s="2" t="n">
        <v>-6.311440467834473</v>
      </c>
      <c r="F14668" s="2" t="n">
        <v>-159.48773594131842</v>
      </c>
      <c r="G14668" s="2" t="n">
        <v>59.96164129689084</v>
      </c>
      <c r="H14668" s="2" t="n">
        <v>60</v>
      </c>
      <c r="I14668" s="2" t="n">
        <v>-7103.605663447331</v>
      </c>
      <c r="J14668" s="2" t="n">
        <f>DAY(B14668)</f>
        <v>11</v>
      </c>
      <c r="K14668" s="2" t="n">
        <f>HOUR(B14668)</f>
        <v>5</v>
      </c>
      <c r="L14668" s="2" t="n">
        <f>MINUTE(B14668)</f>
        <v>24</v>
      </c>
      <c r="M14668" s="2" t="n">
        <f>IF(E14668&lt;0,C14668-D14668-0,C14668-D14668-E14668)</f>
        <v>21678.983849413013</v>
      </c>
      <c r="N14668" s="2" t="n">
        <f>M14848-M14668</f>
        <v>4252.618655145867</v>
      </c>
    </row>
    <row r="14669">
      <c r="B14669" s="3" t="n">
        <v>41344.225694444445</v>
      </c>
      <c r="C14669" s="2" t="n">
        <v>21756.893236328164</v>
      </c>
      <c r="D14669" s="2" t="n">
        <v>68.99689289161796</v>
      </c>
      <c r="E14669" s="2" t="n">
        <v>-6.306786058988775</v>
      </c>
      <c r="F14669" s="2" t="n">
        <v>-116.97509763893167</v>
      </c>
      <c r="G14669" s="2" t="n">
        <v>59.96420005190691</v>
      </c>
      <c r="H14669" s="2" t="n">
        <v>60</v>
      </c>
      <c r="I14669" s="2" t="n">
        <v>-7078.797722445304</v>
      </c>
      <c r="J14669" s="2" t="n">
        <f>DAY(B14669)</f>
        <v>11</v>
      </c>
      <c r="K14669" s="2" t="n">
        <f>HOUR(B14669)</f>
        <v>5</v>
      </c>
      <c r="L14669" s="2" t="n">
        <f>MINUTE(B14669)</f>
        <v>25</v>
      </c>
      <c r="M14669" s="2" t="n">
        <f>IF(E14669&lt;0,C14669-D14669-0,C14669-D14669-E14669)</f>
        <v>21687.896343436547</v>
      </c>
      <c r="N14669" s="2" t="n">
        <f>M14849-M14669</f>
        <v>4231.75836723427</v>
      </c>
    </row>
    <row r="14670">
      <c r="B14670" s="3" t="n">
        <v>41344.226388888885</v>
      </c>
      <c r="C14670" s="2" t="n">
        <v>21783.67423507472</v>
      </c>
      <c r="D14670" s="2" t="n">
        <v>68.34180935268576</v>
      </c>
      <c r="E14670" s="2" t="n">
        <v>-6.286858481320741</v>
      </c>
      <c r="F14670" s="2" t="n">
        <v>-67.84079193606364</v>
      </c>
      <c r="G14670" s="2" t="n">
        <v>59.967807730597755</v>
      </c>
      <c r="H14670" s="2" t="n">
        <v>60</v>
      </c>
      <c r="I14670" s="2" t="n">
        <v>-7045.363748742143</v>
      </c>
      <c r="J14670" s="2" t="n">
        <f>DAY(B14670)</f>
        <v>11</v>
      </c>
      <c r="K14670" s="2" t="n">
        <f>HOUR(B14670)</f>
        <v>5</v>
      </c>
      <c r="L14670" s="2" t="n">
        <f>MINUTE(B14670)</f>
        <v>26</v>
      </c>
      <c r="M14670" s="2" t="n">
        <f>IF(E14670&lt;0,C14670-D14670-0,C14670-D14670-E14670)</f>
        <v>21715.332425722034</v>
      </c>
      <c r="N14670" s="2" t="n">
        <f>M14850-M14670</f>
        <v>4197.226756566175</v>
      </c>
    </row>
    <row r="14671">
      <c r="B14671" s="3" t="n">
        <v>41344.22708333333</v>
      </c>
      <c r="C14671" s="2" t="n">
        <v>21820.729474375148</v>
      </c>
      <c r="D14671" s="2" t="n">
        <v>68.73275642438153</v>
      </c>
      <c r="E14671" s="2" t="n">
        <v>-6.290831362251921</v>
      </c>
      <c r="F14671" s="2" t="n">
        <v>-77.56964328251476</v>
      </c>
      <c r="G14671" s="2" t="n">
        <v>59.96203942224383</v>
      </c>
      <c r="H14671" s="2" t="n">
        <v>60</v>
      </c>
      <c r="I14671" s="2" t="n">
        <v>-7035.855619172504</v>
      </c>
      <c r="J14671" s="2" t="n">
        <f>DAY(B14671)</f>
        <v>11</v>
      </c>
      <c r="K14671" s="2" t="n">
        <f>HOUR(B14671)</f>
        <v>5</v>
      </c>
      <c r="L14671" s="2" t="n">
        <f>MINUTE(B14671)</f>
        <v>27</v>
      </c>
      <c r="M14671" s="2" t="n">
        <f>IF(E14671&lt;0,C14671-D14671-0,C14671-D14671-E14671)</f>
        <v>21751.996717950766</v>
      </c>
      <c r="N14671" s="2" t="n">
        <f>M14851-M14671</f>
        <v>4132.248690177585</v>
      </c>
    </row>
    <row r="14672">
      <c r="B14672" s="3" t="n">
        <v>41344.22777777778</v>
      </c>
      <c r="C14672" s="2" t="n">
        <v>21858.278772934278</v>
      </c>
      <c r="D14672" s="2" t="n">
        <v>68.06162035098049</v>
      </c>
      <c r="E14672" s="2" t="n">
        <v>-6.287976650713389</v>
      </c>
      <c r="F14672" s="2" t="n">
        <v>-64.02468571019722</v>
      </c>
      <c r="G14672" s="2" t="n">
        <v>59.96065517823057</v>
      </c>
      <c r="H14672" s="2" t="n">
        <v>60</v>
      </c>
      <c r="I14672" s="2" t="n">
        <v>-7040.188129975026</v>
      </c>
      <c r="J14672" s="2" t="n">
        <f>DAY(B14672)</f>
        <v>11</v>
      </c>
      <c r="K14672" s="2" t="n">
        <f>HOUR(B14672)</f>
        <v>5</v>
      </c>
      <c r="L14672" s="2" t="n">
        <f>MINUTE(B14672)</f>
        <v>28</v>
      </c>
      <c r="M14672" s="2" t="n">
        <f>IF(E14672&lt;0,C14672-D14672-0,C14672-D14672-E14672)</f>
        <v>21790.217152583296</v>
      </c>
      <c r="N14672" s="2" t="n">
        <f>M14852-M14672</f>
        <v>4106.368046157775</v>
      </c>
    </row>
    <row r="14673">
      <c r="B14673" s="3" t="n">
        <v>41344.228472222225</v>
      </c>
      <c r="C14673" s="2" t="n">
        <v>21881.527501704295</v>
      </c>
      <c r="D14673" s="2" t="n">
        <v>67.9684471867016</v>
      </c>
      <c r="E14673" s="2" t="n">
        <v>-6.292256117193473</v>
      </c>
      <c r="F14673" s="2" t="n">
        <v>2.7520038062015</v>
      </c>
      <c r="G14673" s="2" t="n">
        <v>59.96175225750194</v>
      </c>
      <c r="H14673" s="2" t="n">
        <v>60</v>
      </c>
      <c r="I14673" s="2" t="n">
        <v>-7028.198531571279</v>
      </c>
      <c r="J14673" s="2" t="n">
        <f>DAY(B14673)</f>
        <v>11</v>
      </c>
      <c r="K14673" s="2" t="n">
        <f>HOUR(B14673)</f>
        <v>5</v>
      </c>
      <c r="L14673" s="2" t="n">
        <f>MINUTE(B14673)</f>
        <v>29</v>
      </c>
      <c r="M14673" s="2" t="n">
        <f>IF(E14673&lt;0,C14673-D14673-0,C14673-D14673-E14673)</f>
        <v>21813.559054517595</v>
      </c>
      <c r="N14673" s="2" t="n">
        <f>M14853-M14673</f>
        <v>4081.5075521347862</v>
      </c>
    </row>
    <row r="14674">
      <c r="B14674" s="3" t="n">
        <v>41344.229166666664</v>
      </c>
      <c r="C14674" s="2" t="n">
        <v>21900.168288053075</v>
      </c>
      <c r="D14674" s="2" t="n">
        <v>67.96878304453706</v>
      </c>
      <c r="E14674" s="2" t="n">
        <v>-6.293664317968607</v>
      </c>
      <c r="F14674" s="2" t="n">
        <v>-9.632957031661025</v>
      </c>
      <c r="G14674" s="2" t="n">
        <v>59.946919008044645</v>
      </c>
      <c r="H14674" s="2" t="n">
        <v>60</v>
      </c>
      <c r="I14674" s="2" t="n">
        <v>-6999.230530037483</v>
      </c>
      <c r="J14674" s="2" t="n">
        <f>DAY(B14674)</f>
        <v>11</v>
      </c>
      <c r="K14674" s="2" t="n">
        <f>HOUR(B14674)</f>
        <v>5</v>
      </c>
      <c r="L14674" s="2" t="n">
        <f>MINUTE(B14674)</f>
        <v>30</v>
      </c>
      <c r="M14674" s="2" t="n">
        <f>IF(E14674&lt;0,C14674-D14674-0,C14674-D14674-E14674)</f>
        <v>21832.19950500854</v>
      </c>
      <c r="N14674" s="2" t="n">
        <f>M14854-M14674</f>
        <v>4048.1479496791544</v>
      </c>
    </row>
    <row r="14675">
      <c r="B14675" s="3" t="n">
        <v>41344.22986111111</v>
      </c>
      <c r="C14675" s="2" t="n">
        <v>21948.004771490396</v>
      </c>
      <c r="D14675" s="2" t="n">
        <v>68.37532224636283</v>
      </c>
      <c r="E14675" s="2" t="n">
        <v>-6.294736618858533</v>
      </c>
      <c r="F14675" s="2" t="n">
        <v>-16.322190442551356</v>
      </c>
      <c r="G14675" s="2" t="n">
        <v>59.94937845774693</v>
      </c>
      <c r="H14675" s="2" t="n">
        <v>60</v>
      </c>
      <c r="I14675" s="2" t="n">
        <v>-7013.0759541538855</v>
      </c>
      <c r="J14675" s="2" t="n">
        <f>DAY(B14675)</f>
        <v>11</v>
      </c>
      <c r="K14675" s="2" t="n">
        <f>HOUR(B14675)</f>
        <v>5</v>
      </c>
      <c r="L14675" s="2" t="n">
        <f>MINUTE(B14675)</f>
        <v>31</v>
      </c>
      <c r="M14675" s="2" t="n">
        <f>IF(E14675&lt;0,C14675-D14675-0,C14675-D14675-E14675)</f>
        <v>21879.629449244032</v>
      </c>
      <c r="N14675" s="2" t="n">
        <f>M14855-M14675</f>
        <v>3987.9326416317163</v>
      </c>
    </row>
    <row r="14676">
      <c r="B14676" s="3" t="n">
        <v>41344.23055555556</v>
      </c>
      <c r="C14676" s="2" t="n">
        <v>22021.158202696344</v>
      </c>
      <c r="D14676" s="2" t="n">
        <v>67.962320401205</v>
      </c>
      <c r="E14676" s="2" t="n">
        <v>-6.292888638558738</v>
      </c>
      <c r="F14676" s="2" t="n">
        <v>25.646401370944798</v>
      </c>
      <c r="G14676" s="2" t="n">
        <v>59.96737742935269</v>
      </c>
      <c r="H14676" s="2" t="n">
        <v>60</v>
      </c>
      <c r="I14676" s="2" t="n">
        <v>-7076.903590189293</v>
      </c>
      <c r="J14676" s="2" t="n">
        <f>DAY(B14676)</f>
        <v>11</v>
      </c>
      <c r="K14676" s="2" t="n">
        <f>HOUR(B14676)</f>
        <v>5</v>
      </c>
      <c r="L14676" s="2" t="n">
        <f>MINUTE(B14676)</f>
        <v>32</v>
      </c>
      <c r="M14676" s="2" t="n">
        <f>IF(E14676&lt;0,C14676-D14676-0,C14676-D14676-E14676)</f>
        <v>21953.19588229514</v>
      </c>
      <c r="N14676" s="2" t="n">
        <f>M14856-M14676</f>
        <v>3910.237990146248</v>
      </c>
    </row>
    <row r="14677">
      <c r="B14677" s="3" t="n">
        <v>41344.23125</v>
      </c>
      <c r="C14677" s="2" t="n">
        <v>22055.121813526748</v>
      </c>
      <c r="D14677" s="2" t="n">
        <v>67.57239334076549</v>
      </c>
      <c r="E14677" s="2" t="n">
        <v>-6.291887930616727</v>
      </c>
      <c r="F14677" s="2" t="n">
        <v>65.84062353960874</v>
      </c>
      <c r="G14677" s="2" t="n">
        <v>59.976690183174405</v>
      </c>
      <c r="H14677" s="2" t="n">
        <v>60</v>
      </c>
      <c r="I14677" s="2" t="n">
        <v>-7105.933091303458</v>
      </c>
      <c r="J14677" s="2" t="n">
        <f>DAY(B14677)</f>
        <v>11</v>
      </c>
      <c r="K14677" s="2" t="n">
        <f>HOUR(B14677)</f>
        <v>5</v>
      </c>
      <c r="L14677" s="2" t="n">
        <f>MINUTE(B14677)</f>
        <v>33</v>
      </c>
      <c r="M14677" s="2" t="n">
        <f>IF(E14677&lt;0,C14677-D14677-0,C14677-D14677-E14677)</f>
        <v>21987.549420185984</v>
      </c>
      <c r="N14677" s="2" t="n">
        <f>M14857-M14677</f>
        <v>3895.251605724654</v>
      </c>
    </row>
    <row r="14678">
      <c r="B14678" s="3" t="n">
        <v>41344.231944444444</v>
      </c>
      <c r="C14678" s="2" t="n">
        <v>22092.044822183747</v>
      </c>
      <c r="D14678" s="2" t="n">
        <v>67.39070570293522</v>
      </c>
      <c r="E14678" s="2" t="n">
        <v>-6.364044190101835</v>
      </c>
      <c r="F14678" s="2" t="n">
        <v>82.49229182774425</v>
      </c>
      <c r="G14678" s="2" t="n">
        <v>59.97635249681674</v>
      </c>
      <c r="H14678" s="2" t="n">
        <v>60</v>
      </c>
      <c r="I14678" s="2" t="n">
        <v>-7127.71026028792</v>
      </c>
      <c r="J14678" s="2" t="n">
        <f>DAY(B14678)</f>
        <v>11</v>
      </c>
      <c r="K14678" s="2" t="n">
        <f>HOUR(B14678)</f>
        <v>5</v>
      </c>
      <c r="L14678" s="2" t="n">
        <f>MINUTE(B14678)</f>
        <v>34</v>
      </c>
      <c r="M14678" s="2" t="n">
        <f>IF(E14678&lt;0,C14678-D14678-0,C14678-D14678-E14678)</f>
        <v>22024.65411648081</v>
      </c>
      <c r="N14678" s="2" t="n">
        <f>M14858-M14678</f>
        <v>3851.0559743035883</v>
      </c>
    </row>
    <row r="14679">
      <c r="B14679" s="3" t="n">
        <v>41344.23263888889</v>
      </c>
      <c r="C14679" s="2" t="n">
        <v>22132.9700621292</v>
      </c>
      <c r="D14679" s="2" t="n">
        <v>66.27248601994356</v>
      </c>
      <c r="E14679" s="2" t="n">
        <v>-6.302730238988638</v>
      </c>
      <c r="F14679" s="2" t="n">
        <v>111.28572139405588</v>
      </c>
      <c r="G14679" s="2" t="n">
        <v>59.986491307849064</v>
      </c>
      <c r="H14679" s="2" t="n">
        <v>60</v>
      </c>
      <c r="I14679" s="2" t="n">
        <v>-7180.694881444052</v>
      </c>
      <c r="J14679" s="2" t="n">
        <f>DAY(B14679)</f>
        <v>11</v>
      </c>
      <c r="K14679" s="2" t="n">
        <f>HOUR(B14679)</f>
        <v>5</v>
      </c>
      <c r="L14679" s="2" t="n">
        <f>MINUTE(B14679)</f>
        <v>35</v>
      </c>
      <c r="M14679" s="2" t="n">
        <f>IF(E14679&lt;0,C14679-D14679-0,C14679-D14679-E14679)</f>
        <v>22066.697576109254</v>
      </c>
      <c r="N14679" s="2" t="n">
        <f>M14859-M14679</f>
        <v>3786.556070353592</v>
      </c>
    </row>
    <row r="14680">
      <c r="B14680" s="3" t="n">
        <v>41344.23333333334</v>
      </c>
      <c r="C14680" s="2" t="n">
        <v>22183.87519498368</v>
      </c>
      <c r="D14680" s="2" t="n">
        <v>65.1270758331932</v>
      </c>
      <c r="E14680" s="2" t="n">
        <v>-6.293910519087648</v>
      </c>
      <c r="F14680" s="2" t="n">
        <v>24.94668714271285</v>
      </c>
      <c r="G14680" s="2" t="n">
        <v>59.98272105107123</v>
      </c>
      <c r="H14680" s="2" t="n">
        <v>60</v>
      </c>
      <c r="I14680" s="2" t="n">
        <v>-7239.434457879762</v>
      </c>
      <c r="J14680" s="2" t="n">
        <f>DAY(B14680)</f>
        <v>11</v>
      </c>
      <c r="K14680" s="2" t="n">
        <f>HOUR(B14680)</f>
        <v>5</v>
      </c>
      <c r="L14680" s="2" t="n">
        <f>MINUTE(B14680)</f>
        <v>36</v>
      </c>
      <c r="M14680" s="2" t="n">
        <f>IF(E14680&lt;0,C14680-D14680-0,C14680-D14680-E14680)</f>
        <v>22118.74811915049</v>
      </c>
      <c r="N14680" s="2" t="n">
        <f>M14860-M14680</f>
        <v>3714.113202307726</v>
      </c>
    </row>
    <row r="14681">
      <c r="B14681" s="3" t="n">
        <v>41344.23402777778</v>
      </c>
      <c r="C14681" s="2" t="n">
        <v>22220.319178291164</v>
      </c>
      <c r="D14681" s="2" t="n">
        <v>64.19512989935664</v>
      </c>
      <c r="E14681" s="2" t="n">
        <v>-6.349364731304055</v>
      </c>
      <c r="F14681" s="2" t="n">
        <v>-14.694605467921503</v>
      </c>
      <c r="G14681" s="2" t="n">
        <v>59.97779983117167</v>
      </c>
      <c r="H14681" s="2" t="n">
        <v>60</v>
      </c>
      <c r="I14681" s="2" t="n">
        <v>-7261.170910715684</v>
      </c>
      <c r="J14681" s="2" t="n">
        <f>DAY(B14681)</f>
        <v>11</v>
      </c>
      <c r="K14681" s="2" t="n">
        <f>HOUR(B14681)</f>
        <v>5</v>
      </c>
      <c r="L14681" s="2" t="n">
        <f>MINUTE(B14681)</f>
        <v>37</v>
      </c>
      <c r="M14681" s="2" t="n">
        <f>IF(E14681&lt;0,C14681-D14681-0,C14681-D14681-E14681)</f>
        <v>22156.124048391808</v>
      </c>
      <c r="N14681" s="2" t="n">
        <f>M14861-M14681</f>
        <v>3680.854179269034</v>
      </c>
    </row>
    <row r="14682">
      <c r="B14682" s="3" t="n">
        <v>41344.23472222222</v>
      </c>
      <c r="C14682" s="2" t="n">
        <v>22244.24299716751</v>
      </c>
      <c r="D14682" s="2" t="n">
        <v>65.19186880646704</v>
      </c>
      <c r="E14682" s="2" t="n">
        <v>-6.40684717084331</v>
      </c>
      <c r="F14682" s="2" t="n">
        <v>38.62695396573214</v>
      </c>
      <c r="G14682" s="2" t="n">
        <v>59.98794291105296</v>
      </c>
      <c r="H14682" s="2" t="n">
        <v>60</v>
      </c>
      <c r="I14682" s="2" t="n">
        <v>-7279.880879350876</v>
      </c>
      <c r="J14682" s="2" t="n">
        <f>DAY(B14682)</f>
        <v>11</v>
      </c>
      <c r="K14682" s="2" t="n">
        <f>HOUR(B14682)</f>
        <v>5</v>
      </c>
      <c r="L14682" s="2" t="n">
        <f>MINUTE(B14682)</f>
        <v>38</v>
      </c>
      <c r="M14682" s="2" t="n">
        <f>IF(E14682&lt;0,C14682-D14682-0,C14682-D14682-E14682)</f>
        <v>22179.05112836104</v>
      </c>
      <c r="N14682" s="2" t="n">
        <f>M14862-M14682</f>
        <v>3642.322880921136</v>
      </c>
    </row>
    <row r="14683">
      <c r="B14683" s="3" t="n">
        <v>41344.23541666666</v>
      </c>
      <c r="C14683" s="2" t="n">
        <v>22273.240949692827</v>
      </c>
      <c r="D14683" s="2" t="n">
        <v>64.77254224045464</v>
      </c>
      <c r="E14683" s="2" t="n">
        <v>-6.413784829161468</v>
      </c>
      <c r="F14683" s="2" t="n">
        <v>57.65676088605371</v>
      </c>
      <c r="G14683" s="2" t="n">
        <v>59.99253345450464</v>
      </c>
      <c r="H14683" s="2" t="n">
        <v>60</v>
      </c>
      <c r="I14683" s="2" t="n">
        <v>-7290.52208950445</v>
      </c>
      <c r="J14683" s="2" t="n">
        <f>DAY(B14683)</f>
        <v>11</v>
      </c>
      <c r="K14683" s="2" t="n">
        <f>HOUR(B14683)</f>
        <v>5</v>
      </c>
      <c r="L14683" s="2" t="n">
        <f>MINUTE(B14683)</f>
        <v>39</v>
      </c>
      <c r="M14683" s="2" t="n">
        <f>IF(E14683&lt;0,C14683-D14683-0,C14683-D14683-E14683)</f>
        <v>22208.468407452372</v>
      </c>
      <c r="N14683" s="2" t="n">
        <f>M14863-M14683</f>
        <v>3586.802444879104</v>
      </c>
    </row>
    <row r="14684">
      <c r="B14684" s="3" t="n">
        <v>41344.23611111111</v>
      </c>
      <c r="C14684" s="2" t="n">
        <v>22311.64117616465</v>
      </c>
      <c r="D14684" s="2" t="n">
        <v>64.68963992666022</v>
      </c>
      <c r="E14684" s="2" t="n">
        <v>-6.421440124511719</v>
      </c>
      <c r="F14684" s="2" t="n">
        <v>-14.750522444015424</v>
      </c>
      <c r="G14684" s="2" t="n">
        <v>59.98032889986741</v>
      </c>
      <c r="H14684" s="2" t="n">
        <v>60</v>
      </c>
      <c r="I14684" s="2" t="n">
        <v>-7295.221703863144</v>
      </c>
      <c r="J14684" s="2" t="n">
        <f>DAY(B14684)</f>
        <v>11</v>
      </c>
      <c r="K14684" s="2" t="n">
        <f>HOUR(B14684)</f>
        <v>5</v>
      </c>
      <c r="L14684" s="2" t="n">
        <f>MINUTE(B14684)</f>
        <v>40</v>
      </c>
      <c r="M14684" s="2" t="n">
        <f>IF(E14684&lt;0,C14684-D14684-0,C14684-D14684-E14684)</f>
        <v>22246.95153623799</v>
      </c>
      <c r="N14684" s="2" t="n">
        <f>M14864-M14684</f>
        <v>3534.1429446482252</v>
      </c>
    </row>
    <row r="14685">
      <c r="B14685" s="3" t="n">
        <v>41344.236805555556</v>
      </c>
      <c r="C14685" s="2" t="n">
        <v>22349.100845522185</v>
      </c>
      <c r="D14685" s="2" t="n">
        <v>65.85526779008045</v>
      </c>
      <c r="E14685" s="2" t="n">
        <v>-6.419283345614409</v>
      </c>
      <c r="F14685" s="2" t="n">
        <v>8.624845650875697</v>
      </c>
      <c r="G14685" s="2" t="n">
        <v>59.98653701497145</v>
      </c>
      <c r="H14685" s="2" t="n">
        <v>60</v>
      </c>
      <c r="I14685" s="2" t="n">
        <v>-7304.431247971331</v>
      </c>
      <c r="J14685" s="2" t="n">
        <f>DAY(B14685)</f>
        <v>11</v>
      </c>
      <c r="K14685" s="2" t="n">
        <f>HOUR(B14685)</f>
        <v>5</v>
      </c>
      <c r="L14685" s="2" t="n">
        <f>MINUTE(B14685)</f>
        <v>41</v>
      </c>
      <c r="M14685" s="2" t="n">
        <f>IF(E14685&lt;0,C14685-D14685-0,C14685-D14685-E14685)</f>
        <v>22283.245577732105</v>
      </c>
      <c r="N14685" s="2" t="n">
        <f>M14865-M14685</f>
        <v>3484.1422516174716</v>
      </c>
    </row>
    <row r="14686">
      <c r="B14686" s="3" t="n">
        <v>41344.2375</v>
      </c>
      <c r="C14686" s="2" t="n">
        <v>22363.26359817932</v>
      </c>
      <c r="D14686" s="2" t="n">
        <v>66.12680653595982</v>
      </c>
      <c r="E14686" s="2" t="n">
        <v>-6.401440620422363</v>
      </c>
      <c r="F14686" s="2" t="n">
        <v>-4.928318167838287</v>
      </c>
      <c r="G14686" s="2" t="n">
        <v>59.98289303855272</v>
      </c>
      <c r="H14686" s="2" t="n">
        <v>60</v>
      </c>
      <c r="I14686" s="2" t="n">
        <v>-7297.391765465463</v>
      </c>
      <c r="J14686" s="2" t="n">
        <f>DAY(B14686)</f>
        <v>11</v>
      </c>
      <c r="K14686" s="2" t="n">
        <f>HOUR(B14686)</f>
        <v>5</v>
      </c>
      <c r="L14686" s="2" t="n">
        <f>MINUTE(B14686)</f>
        <v>42</v>
      </c>
      <c r="M14686" s="2" t="n">
        <f>IF(E14686&lt;0,C14686-D14686-0,C14686-D14686-E14686)</f>
        <v>22297.136791643363</v>
      </c>
      <c r="N14686" s="2" t="n">
        <f>M14866-M14686</f>
        <v>3461.7833129061546</v>
      </c>
    </row>
    <row r="14687">
      <c r="B14687" s="3" t="n">
        <v>41344.23819444444</v>
      </c>
      <c r="C14687" s="2" t="n">
        <v>22385.91178100109</v>
      </c>
      <c r="D14687" s="2" t="n">
        <v>65.92337488719313</v>
      </c>
      <c r="E14687" s="2" t="n">
        <v>-6.406369048485408</v>
      </c>
      <c r="F14687" s="2" t="n">
        <v>-83.48927081676048</v>
      </c>
      <c r="G14687" s="2" t="n">
        <v>59.971444993449644</v>
      </c>
      <c r="H14687" s="2" t="n">
        <v>60</v>
      </c>
      <c r="I14687" s="2" t="n">
        <v>-7297.962993026276</v>
      </c>
      <c r="J14687" s="2" t="n">
        <f>DAY(B14687)</f>
        <v>11</v>
      </c>
      <c r="K14687" s="2" t="n">
        <f>HOUR(B14687)</f>
        <v>5</v>
      </c>
      <c r="L14687" s="2" t="n">
        <f>MINUTE(B14687)</f>
        <v>43</v>
      </c>
      <c r="M14687" s="2" t="n">
        <f>IF(E14687&lt;0,C14687-D14687-0,C14687-D14687-E14687)</f>
        <v>22319.9884061139</v>
      </c>
      <c r="N14687" s="2" t="n">
        <f>M14867-M14687</f>
        <v>3444.3357725061105</v>
      </c>
    </row>
    <row r="14688">
      <c r="B14688" s="3" t="n">
        <v>41344.23888888889</v>
      </c>
      <c r="C14688" s="2" t="n">
        <v>22402.220187067986</v>
      </c>
      <c r="D14688" s="2" t="n">
        <v>65.60273829404993</v>
      </c>
      <c r="E14688" s="2" t="n">
        <v>-6.4858960852484335</v>
      </c>
      <c r="F14688" s="2" t="n">
        <v>-165.07548266474654</v>
      </c>
      <c r="G14688" s="2" t="n">
        <v>59.96673385381097</v>
      </c>
      <c r="H14688" s="2" t="n">
        <v>60</v>
      </c>
      <c r="I14688" s="2" t="n">
        <v>-7316.761332262432</v>
      </c>
      <c r="J14688" s="2" t="n">
        <f>DAY(B14688)</f>
        <v>11</v>
      </c>
      <c r="K14688" s="2" t="n">
        <f>HOUR(B14688)</f>
        <v>5</v>
      </c>
      <c r="L14688" s="2" t="n">
        <f>MINUTE(B14688)</f>
        <v>44</v>
      </c>
      <c r="M14688" s="2" t="n">
        <f>IF(E14688&lt;0,C14688-D14688-0,C14688-D14688-E14688)</f>
        <v>22336.617448773937</v>
      </c>
      <c r="N14688" s="2" t="n">
        <f>M14868-M14688</f>
        <v>3442.380740753182</v>
      </c>
    </row>
    <row r="14689">
      <c r="B14689" s="3" t="n">
        <v>41344.239583333336</v>
      </c>
      <c r="C14689" s="2" t="n">
        <v>22369.613894986112</v>
      </c>
      <c r="D14689" s="2" t="n">
        <v>65.70738721309245</v>
      </c>
      <c r="E14689" s="2" t="n">
        <v>-6.500450653709757</v>
      </c>
      <c r="F14689" s="2" t="n">
        <v>-155.08816622090183</v>
      </c>
      <c r="G14689" s="2" t="n">
        <v>59.97260779744344</v>
      </c>
      <c r="H14689" s="2" t="n">
        <v>60</v>
      </c>
      <c r="I14689" s="2" t="n">
        <v>-7289.975266310945</v>
      </c>
      <c r="J14689" s="2" t="n">
        <f>DAY(B14689)</f>
        <v>11</v>
      </c>
      <c r="K14689" s="2" t="n">
        <f>HOUR(B14689)</f>
        <v>5</v>
      </c>
      <c r="L14689" s="2" t="n">
        <f>MINUTE(B14689)</f>
        <v>45</v>
      </c>
      <c r="M14689" s="2" t="n">
        <f>IF(E14689&lt;0,C14689-D14689-0,C14689-D14689-E14689)</f>
        <v>22303.90650777302</v>
      </c>
      <c r="N14689" s="2" t="n">
        <f>M14869-M14689</f>
        <v>3431.2087392513495</v>
      </c>
    </row>
    <row r="14690">
      <c r="B14690" s="3" t="n">
        <v>41344.240277777775</v>
      </c>
      <c r="C14690" s="2" t="n">
        <v>22146.9117759188</v>
      </c>
      <c r="D14690" s="2" t="n">
        <v>65.07794897817797</v>
      </c>
      <c r="E14690" s="2" t="n">
        <v>-6.425077010320576</v>
      </c>
      <c r="F14690" s="2" t="n">
        <v>101.20674355405963</v>
      </c>
      <c r="G14690" s="2" t="n">
        <v>59.99912453263921</v>
      </c>
      <c r="H14690" s="2" t="n">
        <v>60</v>
      </c>
      <c r="I14690" s="2" t="n">
        <v>-7097.889881050587</v>
      </c>
      <c r="J14690" s="2" t="n">
        <f>DAY(B14690)</f>
        <v>11</v>
      </c>
      <c r="K14690" s="2" t="n">
        <f>HOUR(B14690)</f>
        <v>5</v>
      </c>
      <c r="L14690" s="2" t="n">
        <f>MINUTE(B14690)</f>
        <v>46</v>
      </c>
      <c r="M14690" s="2" t="n">
        <f>IF(E14690&lt;0,C14690-D14690-0,C14690-D14690-E14690)</f>
        <v>22081.833826940623</v>
      </c>
      <c r="N14690" s="2" t="n">
        <f>M14870-M14690</f>
        <v>3630.376604847137</v>
      </c>
    </row>
    <row r="14691">
      <c r="B14691" s="3" t="n">
        <v>41344.24097222222</v>
      </c>
      <c r="C14691" s="2" t="n">
        <v>22144.958865225813</v>
      </c>
      <c r="D14691" s="2" t="n">
        <v>66.94990445406526</v>
      </c>
      <c r="E14691" s="2" t="n">
        <v>-6.3917164260813495</v>
      </c>
      <c r="F14691" s="2" t="n">
        <v>10.2455133523884</v>
      </c>
      <c r="G14691" s="2" t="n">
        <v>59.98326354294259</v>
      </c>
      <c r="H14691" s="2" t="n">
        <v>60</v>
      </c>
      <c r="I14691" s="2" t="n">
        <v>-7102.427879544968</v>
      </c>
      <c r="J14691" s="2" t="n">
        <f>DAY(B14691)</f>
        <v>11</v>
      </c>
      <c r="K14691" s="2" t="n">
        <f>HOUR(B14691)</f>
        <v>5</v>
      </c>
      <c r="L14691" s="2" t="n">
        <f>MINUTE(B14691)</f>
        <v>47</v>
      </c>
      <c r="M14691" s="2" t="n">
        <f>IF(E14691&lt;0,C14691-D14691-0,C14691-D14691-E14691)</f>
        <v>22078.00896077175</v>
      </c>
      <c r="N14691" s="2" t="n">
        <f>M14871-M14691</f>
        <v>3621.3468200848</v>
      </c>
    </row>
    <row r="14692">
      <c r="B14692" s="3" t="n">
        <v>41344.24166666667</v>
      </c>
      <c r="C14692" s="2" t="n">
        <v>22222.932952398558</v>
      </c>
      <c r="D14692" s="2" t="n">
        <v>67.83736134178912</v>
      </c>
      <c r="E14692" s="2" t="n">
        <v>-6.392509734510191</v>
      </c>
      <c r="F14692" s="2" t="n">
        <v>-62.898641847989815</v>
      </c>
      <c r="G14692" s="2" t="n">
        <v>59.97900395479713</v>
      </c>
      <c r="H14692" s="2" t="n">
        <v>60</v>
      </c>
      <c r="I14692" s="2" t="n">
        <v>-7188.335267665858</v>
      </c>
      <c r="J14692" s="2" t="n">
        <f>DAY(B14692)</f>
        <v>11</v>
      </c>
      <c r="K14692" s="2" t="n">
        <f>HOUR(B14692)</f>
        <v>5</v>
      </c>
      <c r="L14692" s="2" t="n">
        <f>MINUTE(B14692)</f>
        <v>48</v>
      </c>
      <c r="M14692" s="2" t="n">
        <f>IF(E14692&lt;0,C14692-D14692-0,C14692-D14692-E14692)</f>
        <v>22155.095591056768</v>
      </c>
      <c r="N14692" s="2" t="n">
        <f>M14872-M14692</f>
        <v>3532.1391529829743</v>
      </c>
    </row>
    <row r="14693">
      <c r="B14693" s="3" t="n">
        <v>41344.242361111115</v>
      </c>
      <c r="C14693" s="2" t="n">
        <v>22252.392726667724</v>
      </c>
      <c r="D14693" s="2" t="n">
        <v>68.24871851302228</v>
      </c>
      <c r="E14693" s="2" t="n">
        <v>-6.399242974302823</v>
      </c>
      <c r="F14693" s="2" t="n">
        <v>-93.14711280246053</v>
      </c>
      <c r="G14693" s="2" t="n">
        <v>59.97372927980905</v>
      </c>
      <c r="H14693" s="2" t="n">
        <v>60</v>
      </c>
      <c r="I14693" s="2" t="n">
        <v>-7224.05774540392</v>
      </c>
      <c r="J14693" s="2" t="n">
        <f>DAY(B14693)</f>
        <v>11</v>
      </c>
      <c r="K14693" s="2" t="n">
        <f>HOUR(B14693)</f>
        <v>5</v>
      </c>
      <c r="L14693" s="2" t="n">
        <f>MINUTE(B14693)</f>
        <v>49</v>
      </c>
      <c r="M14693" s="2" t="n">
        <f>IF(E14693&lt;0,C14693-D14693-0,C14693-D14693-E14693)</f>
        <v>22184.1440081547</v>
      </c>
      <c r="N14693" s="2" t="n">
        <f>M14873-M14693</f>
        <v>3476.626878633422</v>
      </c>
    </row>
    <row r="14694">
      <c r="B14694" s="3" t="n">
        <v>41344.243055555555</v>
      </c>
      <c r="C14694" s="2" t="n">
        <v>22238.1750989303</v>
      </c>
      <c r="D14694" s="2" t="n">
        <v>69.4301768836046</v>
      </c>
      <c r="E14694" s="2" t="n">
        <v>-6.405862239117778</v>
      </c>
      <c r="F14694" s="2" t="n">
        <v>-46.94988136787528</v>
      </c>
      <c r="G14694" s="2" t="n">
        <v>59.98082523832078</v>
      </c>
      <c r="H14694" s="2" t="n">
        <v>60</v>
      </c>
      <c r="I14694" s="2" t="n">
        <v>-7224.936640925084</v>
      </c>
      <c r="J14694" s="2" t="n">
        <f>DAY(B14694)</f>
        <v>11</v>
      </c>
      <c r="K14694" s="2" t="n">
        <f>HOUR(B14694)</f>
        <v>5</v>
      </c>
      <c r="L14694" s="2" t="n">
        <f>MINUTE(B14694)</f>
        <v>50</v>
      </c>
      <c r="M14694" s="2" t="n">
        <f>IF(E14694&lt;0,C14694-D14694-0,C14694-D14694-E14694)</f>
        <v>22168.744922046695</v>
      </c>
      <c r="N14694" s="2" t="n">
        <f>M14874-M14694</f>
        <v>3488.7053330792914</v>
      </c>
    </row>
    <row r="14695">
      <c r="B14695" s="3" t="n">
        <v>41344.24375</v>
      </c>
      <c r="C14695" s="2" t="n">
        <v>22268.779705985882</v>
      </c>
      <c r="D14695" s="2" t="n">
        <v>70.76410595143486</v>
      </c>
      <c r="E14695" s="2" t="n">
        <v>-6.4129551577157295</v>
      </c>
      <c r="F14695" s="2" t="n">
        <v>14.363825895578886</v>
      </c>
      <c r="G14695" s="2" t="n">
        <v>59.983600484446896</v>
      </c>
      <c r="H14695" s="2" t="n">
        <v>60</v>
      </c>
      <c r="I14695" s="2" t="n">
        <v>-7263.215008864924</v>
      </c>
      <c r="J14695" s="2" t="n">
        <f>DAY(B14695)</f>
        <v>11</v>
      </c>
      <c r="K14695" s="2" t="n">
        <f>HOUR(B14695)</f>
        <v>5</v>
      </c>
      <c r="L14695" s="2" t="n">
        <f>MINUTE(B14695)</f>
        <v>51</v>
      </c>
      <c r="M14695" s="2" t="n">
        <f>IF(E14695&lt;0,C14695-D14695-0,C14695-D14695-E14695)</f>
        <v>22198.015600034447</v>
      </c>
      <c r="N14695" s="2" t="n">
        <f>M14875-M14695</f>
        <v>3449.1142710088498</v>
      </c>
    </row>
    <row r="14696">
      <c r="B14696" s="3" t="n">
        <v>41344.24444444444</v>
      </c>
      <c r="C14696" s="2" t="n">
        <v>22296.255196947357</v>
      </c>
      <c r="D14696" s="2" t="n">
        <v>71.72037784964168</v>
      </c>
      <c r="E14696" s="2" t="n">
        <v>-6.409522988394566</v>
      </c>
      <c r="F14696" s="2" t="n">
        <v>47.82028685202416</v>
      </c>
      <c r="G14696" s="2" t="n">
        <v>59.98413587578204</v>
      </c>
      <c r="H14696" s="2" t="n">
        <v>60</v>
      </c>
      <c r="I14696" s="2" t="n">
        <v>-7294.451499476408</v>
      </c>
      <c r="J14696" s="2" t="n">
        <f>DAY(B14696)</f>
        <v>11</v>
      </c>
      <c r="K14696" s="2" t="n">
        <f>HOUR(B14696)</f>
        <v>5</v>
      </c>
      <c r="L14696" s="2" t="n">
        <f>MINUTE(B14696)</f>
        <v>52</v>
      </c>
      <c r="M14696" s="2" t="n">
        <f>IF(E14696&lt;0,C14696-D14696-0,C14696-D14696-E14696)</f>
        <v>22224.534819097717</v>
      </c>
      <c r="N14696" s="2" t="n">
        <f>M14876-M14696</f>
        <v>3391.9624047623693</v>
      </c>
    </row>
    <row r="14697">
      <c r="B14697" s="3" t="n">
        <v>41344.24513888889</v>
      </c>
      <c r="C14697" s="2" t="n">
        <v>22364.341701122623</v>
      </c>
      <c r="D14697" s="2" t="n">
        <v>73.50960049012149</v>
      </c>
      <c r="E14697" s="2" t="n">
        <v>-6.3407509560802415</v>
      </c>
      <c r="F14697" s="2" t="n">
        <v>85.26208502679546</v>
      </c>
      <c r="G14697" s="2" t="n">
        <v>59.986319055611965</v>
      </c>
      <c r="H14697" s="2" t="n">
        <v>60</v>
      </c>
      <c r="I14697" s="2" t="n">
        <v>-7364.64752454795</v>
      </c>
      <c r="J14697" s="2" t="n">
        <f>DAY(B14697)</f>
        <v>11</v>
      </c>
      <c r="K14697" s="2" t="n">
        <f>HOUR(B14697)</f>
        <v>5</v>
      </c>
      <c r="L14697" s="2" t="n">
        <f>MINUTE(B14697)</f>
        <v>53</v>
      </c>
      <c r="M14697" s="2" t="n">
        <f>IF(E14697&lt;0,C14697-D14697-0,C14697-D14697-E14697)</f>
        <v>22290.832100632502</v>
      </c>
      <c r="N14697" s="2" t="n">
        <f>M14877-M14697</f>
        <v>3325.9914207298025</v>
      </c>
    </row>
    <row r="14698">
      <c r="B14698" s="3" t="n">
        <v>41344.245833333334</v>
      </c>
      <c r="C14698" s="2" t="n">
        <v>22401.48829636872</v>
      </c>
      <c r="D14698" s="2" t="n">
        <v>73.9049325488818</v>
      </c>
      <c r="E14698" s="2" t="n">
        <v>-6.35044122741786</v>
      </c>
      <c r="F14698" s="2" t="n">
        <v>218.0894373614492</v>
      </c>
      <c r="G14698" s="2" t="n">
        <v>60.00665009152629</v>
      </c>
      <c r="H14698" s="2" t="n">
        <v>60</v>
      </c>
      <c r="I14698" s="2" t="n">
        <v>-7435.487094853198</v>
      </c>
      <c r="J14698" s="2" t="n">
        <f>DAY(B14698)</f>
        <v>11</v>
      </c>
      <c r="K14698" s="2" t="n">
        <f>HOUR(B14698)</f>
        <v>5</v>
      </c>
      <c r="L14698" s="2" t="n">
        <f>MINUTE(B14698)</f>
        <v>54</v>
      </c>
      <c r="M14698" s="2" t="n">
        <f>IF(E14698&lt;0,C14698-D14698-0,C14698-D14698-E14698)</f>
        <v>22327.58336381984</v>
      </c>
      <c r="N14698" s="2" t="n">
        <f>M14878-M14698</f>
        <v>3270.441532874138</v>
      </c>
    </row>
    <row r="14699">
      <c r="B14699" s="3" t="n">
        <v>41344.24652777778</v>
      </c>
      <c r="C14699" s="2" t="n">
        <v>22376.42607120921</v>
      </c>
      <c r="D14699" s="2" t="n">
        <v>74.35192995536143</v>
      </c>
      <c r="E14699" s="2" t="n">
        <v>-6.3903906889668844</v>
      </c>
      <c r="F14699" s="2" t="n">
        <v>330.03068922431805</v>
      </c>
      <c r="G14699" s="2" t="n">
        <v>60.0196022242036</v>
      </c>
      <c r="H14699" s="2" t="n">
        <v>60</v>
      </c>
      <c r="I14699" s="2" t="n">
        <v>-7474.255485964442</v>
      </c>
      <c r="J14699" s="2" t="n">
        <f>DAY(B14699)</f>
        <v>11</v>
      </c>
      <c r="K14699" s="2" t="n">
        <f>HOUR(B14699)</f>
        <v>5</v>
      </c>
      <c r="L14699" s="2" t="n">
        <f>MINUTE(B14699)</f>
        <v>55</v>
      </c>
      <c r="M14699" s="2" t="n">
        <f>IF(E14699&lt;0,C14699-D14699-0,C14699-D14699-E14699)</f>
        <v>22302.07414125385</v>
      </c>
      <c r="N14699" s="2" t="n">
        <f>M14879-M14699</f>
        <v>3310.426068932891</v>
      </c>
    </row>
    <row r="14700">
      <c r="B14700" s="3" t="n">
        <v>41344.24722222222</v>
      </c>
      <c r="C14700" s="2" t="n">
        <v>22362.40833524366</v>
      </c>
      <c r="D14700" s="2" t="n">
        <v>73.90143408430865</v>
      </c>
      <c r="E14700" s="2" t="n">
        <v>-6.410440444946289</v>
      </c>
      <c r="F14700" s="2" t="n">
        <v>373.58776013783</v>
      </c>
      <c r="G14700" s="2" t="n">
        <v>60.027765437448394</v>
      </c>
      <c r="H14700" s="2" t="n">
        <v>60</v>
      </c>
      <c r="I14700" s="2" t="n">
        <v>-7523.347865910083</v>
      </c>
      <c r="J14700" s="2" t="n">
        <f>DAY(B14700)</f>
        <v>11</v>
      </c>
      <c r="K14700" s="2" t="n">
        <f>HOUR(B14700)</f>
        <v>5</v>
      </c>
      <c r="L14700" s="2" t="n">
        <f>MINUTE(B14700)</f>
        <v>56</v>
      </c>
      <c r="M14700" s="2" t="n">
        <f>IF(E14700&lt;0,C14700-D14700-0,C14700-D14700-E14700)</f>
        <v>22288.50690115935</v>
      </c>
      <c r="N14700" s="2" t="n">
        <f>M14880-M14700</f>
        <v>3319.7134574411175</v>
      </c>
    </row>
    <row r="14701">
      <c r="B14701" s="3" t="n">
        <v>41344.24791666667</v>
      </c>
      <c r="C14701" s="2" t="n">
        <v>22478.310976397494</v>
      </c>
      <c r="D14701" s="2" t="n">
        <v>74.53107246332608</v>
      </c>
      <c r="E14701" s="2" t="n">
        <v>-6.4099276526233515</v>
      </c>
      <c r="F14701" s="2" t="n">
        <v>299.162416788071</v>
      </c>
      <c r="G14701" s="2" t="n">
        <v>60.02560928743818</v>
      </c>
      <c r="H14701" s="2" t="n">
        <v>60</v>
      </c>
      <c r="I14701" s="2" t="n">
        <v>-7666.013061407457</v>
      </c>
      <c r="J14701" s="2" t="n">
        <f>DAY(B14701)</f>
        <v>11</v>
      </c>
      <c r="K14701" s="2" t="n">
        <f>HOUR(B14701)</f>
        <v>5</v>
      </c>
      <c r="L14701" s="2" t="n">
        <f>MINUTE(B14701)</f>
        <v>57</v>
      </c>
      <c r="M14701" s="2" t="n">
        <f>IF(E14701&lt;0,C14701-D14701-0,C14701-D14701-E14701)</f>
        <v>22403.779903934166</v>
      </c>
      <c r="N14701" s="2" t="n">
        <f>M14881-M14701</f>
        <v>3205.0403186123367</v>
      </c>
    </row>
    <row r="14702">
      <c r="B14702" s="3" t="n">
        <v>41344.24861111111</v>
      </c>
      <c r="C14702" s="2" t="n">
        <v>22544.795378932853</v>
      </c>
      <c r="D14702" s="2" t="n">
        <v>75.28845844696352</v>
      </c>
      <c r="E14702" s="2" t="n">
        <v>-6.407478465468108</v>
      </c>
      <c r="F14702" s="2" t="n">
        <v>171.96256622213915</v>
      </c>
      <c r="G14702" s="2" t="n">
        <v>60.00651576173259</v>
      </c>
      <c r="H14702" s="2" t="n">
        <v>60</v>
      </c>
      <c r="I14702" s="2" t="n">
        <v>-7775.948486231516</v>
      </c>
      <c r="J14702" s="2" t="n">
        <f>DAY(B14702)</f>
        <v>11</v>
      </c>
      <c r="K14702" s="2" t="n">
        <f>HOUR(B14702)</f>
        <v>5</v>
      </c>
      <c r="L14702" s="2" t="n">
        <f>MINUTE(B14702)</f>
        <v>58</v>
      </c>
      <c r="M14702" s="2" t="n">
        <f>IF(E14702&lt;0,C14702-D14702-0,C14702-D14702-E14702)</f>
        <v>22469.50692048589</v>
      </c>
      <c r="N14702" s="2" t="n">
        <f>M14882-M14702</f>
        <v>3115.029311896771</v>
      </c>
    </row>
    <row r="14703">
      <c r="B14703" s="3" t="n">
        <v>41344.24930555555</v>
      </c>
      <c r="C14703" s="2" t="n">
        <v>22541.11296527187</v>
      </c>
      <c r="D14703" s="2" t="n">
        <v>77.00124098282761</v>
      </c>
      <c r="E14703" s="2" t="n">
        <v>-6.413430137115717</v>
      </c>
      <c r="F14703" s="2" t="n">
        <v>218.48549803712606</v>
      </c>
      <c r="G14703" s="2" t="n">
        <v>60.00289936373786</v>
      </c>
      <c r="H14703" s="2" t="n">
        <v>60</v>
      </c>
      <c r="I14703" s="2" t="n">
        <v>-7821.737389102578</v>
      </c>
      <c r="J14703" s="2" t="n">
        <f>DAY(B14703)</f>
        <v>11</v>
      </c>
      <c r="K14703" s="2" t="n">
        <f>HOUR(B14703)</f>
        <v>5</v>
      </c>
      <c r="L14703" s="2" t="n">
        <f>MINUTE(B14703)</f>
        <v>59</v>
      </c>
      <c r="M14703" s="2" t="n">
        <f>IF(E14703&lt;0,C14703-D14703-0,C14703-D14703-E14703)</f>
        <v>22464.111724289043</v>
      </c>
      <c r="N14703" s="2" t="n">
        <f>M14883-M14703</f>
        <v>3106.8892633274045</v>
      </c>
    </row>
    <row r="14704">
      <c r="B14704" s="3" t="n">
        <v>41344.25</v>
      </c>
      <c r="C14704" s="2" t="n">
        <v>22462.908680167795</v>
      </c>
      <c r="D14704" s="2" t="n">
        <v>78.22005408498687</v>
      </c>
      <c r="E14704" s="2" t="n">
        <v>-6.416840819795381</v>
      </c>
      <c r="F14704" s="2" t="n">
        <v>306.83456517336674</v>
      </c>
      <c r="G14704" s="2" t="n">
        <v>60.009667375813784</v>
      </c>
      <c r="H14704" s="2" t="n">
        <v>60</v>
      </c>
      <c r="I14704" s="2" t="n">
        <v>-7838.812337645764</v>
      </c>
      <c r="J14704" s="2" t="n">
        <f>DAY(B14704)</f>
        <v>11</v>
      </c>
      <c r="K14704" s="2" t="n">
        <f>HOUR(B14704)</f>
        <v>6</v>
      </c>
      <c r="L14704" s="2" t="n">
        <f>MINUTE(B14704)</f>
        <v>0</v>
      </c>
      <c r="M14704" s="2" t="n">
        <f>IF(E14704&lt;0,C14704-D14704-0,C14704-D14704-E14704)</f>
        <v>22384.688626082807</v>
      </c>
      <c r="N14704" s="2" t="n">
        <f>M14884-M14704</f>
        <v>3174.1928566737297</v>
      </c>
    </row>
    <row r="14705">
      <c r="B14705" s="3" t="n">
        <v>41344.25069444445</v>
      </c>
      <c r="C14705" s="2" t="n">
        <v>22514.779592202605</v>
      </c>
      <c r="D14705" s="2" t="n">
        <v>79.72405177899762</v>
      </c>
      <c r="E14705" s="2" t="n">
        <v>-6.359211502129472</v>
      </c>
      <c r="F14705" s="2" t="n">
        <v>178.32239914811225</v>
      </c>
      <c r="G14705" s="2" t="n">
        <v>59.98651544367119</v>
      </c>
      <c r="H14705" s="2" t="n">
        <v>60</v>
      </c>
      <c r="I14705" s="2" t="n">
        <v>-7913.180848709246</v>
      </c>
      <c r="J14705" s="2" t="n">
        <f>DAY(B14705)</f>
        <v>11</v>
      </c>
      <c r="K14705" s="2" t="n">
        <f>HOUR(B14705)</f>
        <v>6</v>
      </c>
      <c r="L14705" s="2" t="n">
        <f>MINUTE(B14705)</f>
        <v>1</v>
      </c>
      <c r="M14705" s="2" t="n">
        <f>IF(E14705&lt;0,C14705-D14705-0,C14705-D14705-E14705)</f>
        <v>22435.055540423607</v>
      </c>
      <c r="N14705" s="2" t="n">
        <f>M14885-M14705</f>
        <v>3097.2823095567073</v>
      </c>
    </row>
    <row r="14706">
      <c r="B14706" s="3" t="n">
        <v>41344.25138888889</v>
      </c>
      <c r="C14706" s="2" t="n">
        <v>22646.797972599168</v>
      </c>
      <c r="D14706" s="2" t="n">
        <v>81.29793829322732</v>
      </c>
      <c r="E14706" s="2" t="n">
        <v>-6.404979173340842</v>
      </c>
      <c r="F14706" s="2" t="n">
        <v>132.31383475047897</v>
      </c>
      <c r="G14706" s="2" t="n">
        <v>59.984028781548844</v>
      </c>
      <c r="H14706" s="2" t="n">
        <v>60</v>
      </c>
      <c r="I14706" s="2" t="n">
        <v>-8040.010756891966</v>
      </c>
      <c r="J14706" s="2" t="n">
        <f>DAY(B14706)</f>
        <v>11</v>
      </c>
      <c r="K14706" s="2" t="n">
        <f>HOUR(B14706)</f>
        <v>6</v>
      </c>
      <c r="L14706" s="2" t="n">
        <f>MINUTE(B14706)</f>
        <v>2</v>
      </c>
      <c r="M14706" s="2" t="n">
        <f>IF(E14706&lt;0,C14706-D14706-0,C14706-D14706-E14706)</f>
        <v>22565.50003430594</v>
      </c>
      <c r="N14706" s="2" t="n">
        <f>M14886-M14706</f>
        <v>2979.957251666976</v>
      </c>
    </row>
    <row r="14707">
      <c r="B14707" s="3" t="n">
        <v>41344.25208333333</v>
      </c>
      <c r="C14707" s="2" t="n">
        <v>22767.006351749103</v>
      </c>
      <c r="D14707" s="2" t="n">
        <v>83.01875823203483</v>
      </c>
      <c r="E14707" s="2" t="n">
        <v>-6.420520798488192</v>
      </c>
      <c r="F14707" s="2" t="n">
        <v>79.1529043890352</v>
      </c>
      <c r="G14707" s="2" t="n">
        <v>59.971940278223094</v>
      </c>
      <c r="H14707" s="2" t="n">
        <v>60</v>
      </c>
      <c r="I14707" s="2" t="n">
        <v>-8134.089496883998</v>
      </c>
      <c r="J14707" s="2" t="n">
        <f>DAY(B14707)</f>
        <v>11</v>
      </c>
      <c r="K14707" s="2" t="n">
        <f>HOUR(B14707)</f>
        <v>6</v>
      </c>
      <c r="L14707" s="2" t="n">
        <f>MINUTE(B14707)</f>
        <v>3</v>
      </c>
      <c r="M14707" s="2" t="n">
        <f>IF(E14707&lt;0,C14707-D14707-0,C14707-D14707-E14707)</f>
        <v>22683.987593517068</v>
      </c>
      <c r="N14707" s="2" t="n">
        <f>M14887-M14707</f>
        <v>2856.2846549604656</v>
      </c>
    </row>
    <row r="14708">
      <c r="B14708" s="3" t="n">
        <v>41344.25277777778</v>
      </c>
      <c r="C14708" s="2" t="n">
        <v>22824.704828704893</v>
      </c>
      <c r="D14708" s="2" t="n">
        <v>85.16411226999557</v>
      </c>
      <c r="E14708" s="2" t="n">
        <v>-6.396600569664813</v>
      </c>
      <c r="F14708" s="2" t="n">
        <v>6.580860938465677</v>
      </c>
      <c r="G14708" s="2" t="n">
        <v>59.95750150061698</v>
      </c>
      <c r="H14708" s="2" t="n">
        <v>60</v>
      </c>
      <c r="I14708" s="2" t="n">
        <v>-8221.005831481516</v>
      </c>
      <c r="J14708" s="2" t="n">
        <f>DAY(B14708)</f>
        <v>11</v>
      </c>
      <c r="K14708" s="2" t="n">
        <f>HOUR(B14708)</f>
        <v>6</v>
      </c>
      <c r="L14708" s="2" t="n">
        <f>MINUTE(B14708)</f>
        <v>4</v>
      </c>
      <c r="M14708" s="2" t="n">
        <f>IF(E14708&lt;0,C14708-D14708-0,C14708-D14708-E14708)</f>
        <v>22739.540716434898</v>
      </c>
      <c r="N14708" s="2" t="n">
        <f>M14888-M14708</f>
        <v>2784.257763497815</v>
      </c>
    </row>
    <row r="14709">
      <c r="B14709" s="3" t="n">
        <v>41344.25347222222</v>
      </c>
      <c r="C14709" s="2" t="n">
        <v>22898.479008846978</v>
      </c>
      <c r="D14709" s="2" t="n">
        <v>87.59241390239173</v>
      </c>
      <c r="E14709" s="2" t="n">
        <v>-6.313140734462601</v>
      </c>
      <c r="F14709" s="2" t="n">
        <v>27.605675470976063</v>
      </c>
      <c r="G14709" s="2" t="n">
        <v>59.97376856721239</v>
      </c>
      <c r="H14709" s="2" t="n">
        <v>60</v>
      </c>
      <c r="I14709" s="2" t="n">
        <v>-8359.088106930007</v>
      </c>
      <c r="J14709" s="2" t="n">
        <f>DAY(B14709)</f>
        <v>11</v>
      </c>
      <c r="K14709" s="2" t="n">
        <f>HOUR(B14709)</f>
        <v>6</v>
      </c>
      <c r="L14709" s="2" t="n">
        <f>MINUTE(B14709)</f>
        <v>5</v>
      </c>
      <c r="M14709" s="2" t="n">
        <f>IF(E14709&lt;0,C14709-D14709-0,C14709-D14709-E14709)</f>
        <v>22810.886594944586</v>
      </c>
      <c r="N14709" s="2" t="n">
        <f>M14889-M14709</f>
        <v>2704.6514197579672</v>
      </c>
    </row>
    <row r="14710">
      <c r="B14710" s="3" t="n">
        <v>41344.254166666666</v>
      </c>
      <c r="C14710" s="2" t="n">
        <v>23004.97597263505</v>
      </c>
      <c r="D14710" s="2" t="n">
        <v>89.15220158467385</v>
      </c>
      <c r="E14710" s="2" t="n">
        <v>-6.337027280062779</v>
      </c>
      <c r="F14710" s="2" t="n">
        <v>-27.560971366061313</v>
      </c>
      <c r="G14710" s="2" t="n">
        <v>59.97088201349834</v>
      </c>
      <c r="H14710" s="2" t="n">
        <v>60</v>
      </c>
      <c r="I14710" s="2" t="n">
        <v>-8469.087074126302</v>
      </c>
      <c r="J14710" s="2" t="n">
        <f>DAY(B14710)</f>
        <v>11</v>
      </c>
      <c r="K14710" s="2" t="n">
        <f>HOUR(B14710)</f>
        <v>6</v>
      </c>
      <c r="L14710" s="2" t="n">
        <f>MINUTE(B14710)</f>
        <v>6</v>
      </c>
      <c r="M14710" s="2" t="n">
        <f>IF(E14710&lt;0,C14710-D14710-0,C14710-D14710-E14710)</f>
        <v>22915.823771050374</v>
      </c>
      <c r="N14710" s="2" t="n">
        <f>M14890-M14710</f>
        <v>2566.359052183674</v>
      </c>
    </row>
    <row r="14711">
      <c r="B14711" s="3" t="n">
        <v>41344.25486111111</v>
      </c>
      <c r="C14711" s="2" t="n">
        <v>23069.91964550167</v>
      </c>
      <c r="D14711" s="2" t="n">
        <v>90.17234861112524</v>
      </c>
      <c r="E14711" s="2" t="n">
        <v>-6.409339887094253</v>
      </c>
      <c r="F14711" s="2" t="n">
        <v>1.680300057531563</v>
      </c>
      <c r="G14711" s="2" t="n">
        <v>59.981754040465844</v>
      </c>
      <c r="H14711" s="2" t="n">
        <v>60</v>
      </c>
      <c r="I14711" s="2" t="n">
        <v>-8565.114560795824</v>
      </c>
      <c r="J14711" s="2" t="n">
        <f>DAY(B14711)</f>
        <v>11</v>
      </c>
      <c r="K14711" s="2" t="n">
        <f>HOUR(B14711)</f>
        <v>6</v>
      </c>
      <c r="L14711" s="2" t="n">
        <f>MINUTE(B14711)</f>
        <v>7</v>
      </c>
      <c r="M14711" s="2" t="n">
        <f>IF(E14711&lt;0,C14711-D14711-0,C14711-D14711-E14711)</f>
        <v>22979.747296890546</v>
      </c>
      <c r="N14711" s="2" t="n">
        <f>M14891-M14711</f>
        <v>2491.005409128269</v>
      </c>
    </row>
    <row r="14712">
      <c r="B14712" s="3" t="n">
        <v>41344.25555555556</v>
      </c>
      <c r="C14712" s="2" t="n">
        <v>23115.588578843573</v>
      </c>
      <c r="D14712" s="2" t="n">
        <v>91.85451345971127</v>
      </c>
      <c r="E14712" s="2" t="n">
        <v>-6.4102389675166025</v>
      </c>
      <c r="F14712" s="2" t="n">
        <v>-1.1970454555930359</v>
      </c>
      <c r="G14712" s="2" t="n">
        <v>59.97826697708224</v>
      </c>
      <c r="H14712" s="2" t="n">
        <v>60</v>
      </c>
      <c r="I14712" s="2" t="n">
        <v>-8635.408306637406</v>
      </c>
      <c r="J14712" s="2" t="n">
        <f>DAY(B14712)</f>
        <v>11</v>
      </c>
      <c r="K14712" s="2" t="n">
        <f>HOUR(B14712)</f>
        <v>6</v>
      </c>
      <c r="L14712" s="2" t="n">
        <f>MINUTE(B14712)</f>
        <v>8</v>
      </c>
      <c r="M14712" s="2" t="n">
        <f>IF(E14712&lt;0,C14712-D14712-0,C14712-D14712-E14712)</f>
        <v>23023.734065383862</v>
      </c>
      <c r="N14712" s="2" t="n">
        <f>M14892-M14712</f>
        <v>2422.3750821580397</v>
      </c>
    </row>
    <row r="14713">
      <c r="B14713" s="3" t="n">
        <v>41344.25625</v>
      </c>
      <c r="C14713" s="2" t="n">
        <v>23186.649853796265</v>
      </c>
      <c r="D14713" s="2" t="n">
        <v>93.01254470915713</v>
      </c>
      <c r="E14713" s="2" t="n">
        <v>-6.4048958976724135</v>
      </c>
      <c r="F14713" s="2" t="n">
        <v>-11.577749222619476</v>
      </c>
      <c r="G14713" s="2" t="n">
        <v>59.98237260147483</v>
      </c>
      <c r="H14713" s="2" t="n">
        <v>60</v>
      </c>
      <c r="I14713" s="2" t="n">
        <v>-8726.73400682956</v>
      </c>
      <c r="J14713" s="2" t="n">
        <f>DAY(B14713)</f>
        <v>11</v>
      </c>
      <c r="K14713" s="2" t="n">
        <f>HOUR(B14713)</f>
        <v>6</v>
      </c>
      <c r="L14713" s="2" t="n">
        <f>MINUTE(B14713)</f>
        <v>9</v>
      </c>
      <c r="M14713" s="2" t="n">
        <f>IF(E14713&lt;0,C14713-D14713-0,C14713-D14713-E14713)</f>
        <v>23093.63730908711</v>
      </c>
      <c r="N14713" s="2" t="n">
        <f>M14893-M14713</f>
        <v>2350.799231341458</v>
      </c>
    </row>
    <row r="14714">
      <c r="B14714" s="3" t="n">
        <v>41344.256944444445</v>
      </c>
      <c r="C14714" s="2" t="n">
        <v>23230.959948443375</v>
      </c>
      <c r="D14714" s="2" t="n">
        <v>93.67666221270188</v>
      </c>
      <c r="E14714" s="2" t="n">
        <v>-6.405676908103357</v>
      </c>
      <c r="F14714" s="2" t="n">
        <v>-93.57722559153898</v>
      </c>
      <c r="G14714" s="2" t="n">
        <v>59.97044240819717</v>
      </c>
      <c r="H14714" s="2" t="n">
        <v>60</v>
      </c>
      <c r="I14714" s="2" t="n">
        <v>-8792.934822856387</v>
      </c>
      <c r="J14714" s="2" t="n">
        <f>DAY(B14714)</f>
        <v>11</v>
      </c>
      <c r="K14714" s="2" t="n">
        <f>HOUR(B14714)</f>
        <v>6</v>
      </c>
      <c r="L14714" s="2" t="n">
        <f>MINUTE(B14714)</f>
        <v>10</v>
      </c>
      <c r="M14714" s="2" t="n">
        <f>IF(E14714&lt;0,C14714-D14714-0,C14714-D14714-E14714)</f>
        <v>23137.28328623067</v>
      </c>
      <c r="N14714" s="2" t="n">
        <f>M14894-M14714</f>
        <v>2294.4306577608804</v>
      </c>
    </row>
    <row r="14715">
      <c r="B14715" s="3" t="n">
        <v>41344.257638888885</v>
      </c>
      <c r="C14715" s="2" t="n">
        <v>23291.975528498988</v>
      </c>
      <c r="D14715" s="2" t="n">
        <v>94.04238676351272</v>
      </c>
      <c r="E14715" s="2" t="n">
        <v>-6.410272082771498</v>
      </c>
      <c r="F14715" s="2" t="n">
        <v>-175.01042321591459</v>
      </c>
      <c r="G14715" s="2" t="n">
        <v>59.97169145429895</v>
      </c>
      <c r="H14715" s="2" t="n">
        <v>60</v>
      </c>
      <c r="I14715" s="2" t="n">
        <v>-8887.874246927351</v>
      </c>
      <c r="J14715" s="2" t="n">
        <f>DAY(B14715)</f>
        <v>11</v>
      </c>
      <c r="K14715" s="2" t="n">
        <f>HOUR(B14715)</f>
        <v>6</v>
      </c>
      <c r="L14715" s="2" t="n">
        <f>MINUTE(B14715)</f>
        <v>11</v>
      </c>
      <c r="M14715" s="2" t="n">
        <f>IF(E14715&lt;0,C14715-D14715-0,C14715-D14715-E14715)</f>
        <v>23197.933141735473</v>
      </c>
      <c r="N14715" s="2" t="n">
        <f>M14895-M14715</f>
        <v>2213.7408392783145</v>
      </c>
    </row>
    <row r="14716">
      <c r="B14716" s="3" t="n">
        <v>41344.25833333333</v>
      </c>
      <c r="C14716" s="2" t="n">
        <v>23383.317943078775</v>
      </c>
      <c r="D14716" s="2" t="n">
        <v>96.93421578550712</v>
      </c>
      <c r="E14716" s="2" t="n">
        <v>-6.4924488048627085</v>
      </c>
      <c r="F14716" s="2" t="n">
        <v>-229.19265048121005</v>
      </c>
      <c r="G14716" s="2" t="n">
        <v>59.97421574541173</v>
      </c>
      <c r="H14716" s="2" t="n">
        <v>60</v>
      </c>
      <c r="I14716" s="2" t="n">
        <v>-8973.697341156254</v>
      </c>
      <c r="J14716" s="2" t="n">
        <f>DAY(B14716)</f>
        <v>11</v>
      </c>
      <c r="K14716" s="2" t="n">
        <f>HOUR(B14716)</f>
        <v>6</v>
      </c>
      <c r="L14716" s="2" t="n">
        <f>MINUTE(B14716)</f>
        <v>12</v>
      </c>
      <c r="M14716" s="2" t="n">
        <f>IF(E14716&lt;0,C14716-D14716-0,C14716-D14716-E14716)</f>
        <v>23286.38372729327</v>
      </c>
      <c r="N14716" s="2" t="n">
        <f>M14896-M14716</f>
        <v>2086.718771166943</v>
      </c>
    </row>
    <row r="14717">
      <c r="B14717" s="3" t="n">
        <v>41344.25902777778</v>
      </c>
      <c r="C14717" s="2" t="n">
        <v>23463.882958207527</v>
      </c>
      <c r="D14717" s="2" t="n">
        <v>98.79219078327063</v>
      </c>
      <c r="E14717" s="2" t="n">
        <v>-6.51072292834947</v>
      </c>
      <c r="F14717" s="2" t="n">
        <v>-213.7548343291241</v>
      </c>
      <c r="G14717" s="2" t="n">
        <v>59.97909905102764</v>
      </c>
      <c r="H14717" s="2" t="n">
        <v>60</v>
      </c>
      <c r="I14717" s="2" t="n">
        <v>-8998.141988990952</v>
      </c>
      <c r="J14717" s="2" t="n">
        <f>DAY(B14717)</f>
        <v>11</v>
      </c>
      <c r="K14717" s="2" t="n">
        <f>HOUR(B14717)</f>
        <v>6</v>
      </c>
      <c r="L14717" s="2" t="n">
        <f>MINUTE(B14717)</f>
        <v>13</v>
      </c>
      <c r="M14717" s="2" t="n">
        <f>IF(E14717&lt;0,C14717-D14717-0,C14717-D14717-E14717)</f>
        <v>23365.090767424255</v>
      </c>
      <c r="N14717" s="2" t="n">
        <f>M14897-M14717</f>
        <v>2005.9682264835756</v>
      </c>
    </row>
    <row r="14718">
      <c r="B14718" s="3" t="n">
        <v>41344.259722222225</v>
      </c>
      <c r="C14718" s="2" t="n">
        <v>23486.814206909636</v>
      </c>
      <c r="D14718" s="2" t="n">
        <v>101.35361442407786</v>
      </c>
      <c r="E14718" s="2" t="n">
        <v>-6.519168404026783</v>
      </c>
      <c r="F14718" s="2" t="n">
        <v>-216.4980080074703</v>
      </c>
      <c r="G14718" s="2" t="n">
        <v>59.982229233278</v>
      </c>
      <c r="H14718" s="2" t="n">
        <v>60</v>
      </c>
      <c r="I14718" s="2" t="n">
        <v>-9020.971978259831</v>
      </c>
      <c r="J14718" s="2" t="n">
        <f>DAY(B14718)</f>
        <v>11</v>
      </c>
      <c r="K14718" s="2" t="n">
        <f>HOUR(B14718)</f>
        <v>6</v>
      </c>
      <c r="L14718" s="2" t="n">
        <f>MINUTE(B14718)</f>
        <v>14</v>
      </c>
      <c r="M14718" s="2" t="n">
        <f>IF(E14718&lt;0,C14718-D14718-0,C14718-D14718-E14718)</f>
        <v>23385.460592485557</v>
      </c>
      <c r="N14718" s="2" t="n">
        <f>M14898-M14718</f>
        <v>1982.8043182669062</v>
      </c>
    </row>
    <row r="14719">
      <c r="B14719" s="3" t="n">
        <v>41344.260416666664</v>
      </c>
      <c r="C14719" s="2" t="n">
        <v>23538.488147174317</v>
      </c>
      <c r="D14719" s="2" t="n">
        <v>101.5083908423118</v>
      </c>
      <c r="E14719" s="2" t="n">
        <v>-6.511383968100785</v>
      </c>
      <c r="F14719" s="2" t="n">
        <v>-210.55642096915352</v>
      </c>
      <c r="G14719" s="2" t="n">
        <v>59.982759232699756</v>
      </c>
      <c r="H14719" s="2" t="n">
        <v>60</v>
      </c>
      <c r="I14719" s="2" t="n">
        <v>-9028.14283494403</v>
      </c>
      <c r="J14719" s="2" t="n">
        <f>DAY(B14719)</f>
        <v>11</v>
      </c>
      <c r="K14719" s="2" t="n">
        <f>HOUR(B14719)</f>
        <v>6</v>
      </c>
      <c r="L14719" s="2" t="n">
        <f>MINUTE(B14719)</f>
        <v>15</v>
      </c>
      <c r="M14719" s="2" t="n">
        <f>IF(E14719&lt;0,C14719-D14719-0,C14719-D14719-E14719)</f>
        <v>23436.979756332006</v>
      </c>
      <c r="N14719" s="2" t="n">
        <f>M14899-M14719</f>
        <v>1908.5609085382566</v>
      </c>
    </row>
    <row r="14720">
      <c r="B14720" s="3" t="n">
        <v>41344.26111111111</v>
      </c>
      <c r="C14720" s="2" t="n">
        <v>23607.938771679004</v>
      </c>
      <c r="D14720" s="2" t="n">
        <v>103.79890753334368</v>
      </c>
      <c r="E14720" s="2" t="n">
        <v>-6.514502059294862</v>
      </c>
      <c r="F14720" s="2" t="n">
        <v>-255.16612605169192</v>
      </c>
      <c r="G14720" s="2" t="n">
        <v>59.970308131880785</v>
      </c>
      <c r="H14720" s="2" t="n">
        <v>60</v>
      </c>
      <c r="I14720" s="2" t="n">
        <v>-9001.779129376511</v>
      </c>
      <c r="J14720" s="2" t="n">
        <f>DAY(B14720)</f>
        <v>11</v>
      </c>
      <c r="K14720" s="2" t="n">
        <f>HOUR(B14720)</f>
        <v>6</v>
      </c>
      <c r="L14720" s="2" t="n">
        <f>MINUTE(B14720)</f>
        <v>16</v>
      </c>
      <c r="M14720" s="2" t="n">
        <f>IF(E14720&lt;0,C14720-D14720-0,C14720-D14720-E14720)</f>
        <v>23504.13986414566</v>
      </c>
      <c r="N14720" s="2" t="n">
        <f>M14900-M14720</f>
        <v>1828.6223769909302</v>
      </c>
    </row>
    <row r="14721">
      <c r="B14721" s="3" t="n">
        <v>41344.26180555556</v>
      </c>
      <c r="C14721" s="2" t="n">
        <v>23655.289700477817</v>
      </c>
      <c r="D14721" s="2" t="n">
        <v>102.88664835634998</v>
      </c>
      <c r="E14721" s="2" t="n">
        <v>-6.524819961351411</v>
      </c>
      <c r="F14721" s="2" t="n">
        <v>-267.35467144735577</v>
      </c>
      <c r="G14721" s="2" t="n">
        <v>59.96774737717351</v>
      </c>
      <c r="H14721" s="2" t="n">
        <v>60</v>
      </c>
      <c r="I14721" s="2" t="n">
        <v>-9011.53057275936</v>
      </c>
      <c r="J14721" s="2" t="n">
        <f>DAY(B14721)</f>
        <v>11</v>
      </c>
      <c r="K14721" s="2" t="n">
        <f>HOUR(B14721)</f>
        <v>6</v>
      </c>
      <c r="L14721" s="2" t="n">
        <f>MINUTE(B14721)</f>
        <v>17</v>
      </c>
      <c r="M14721" s="2" t="n">
        <f>IF(E14721&lt;0,C14721-D14721-0,C14721-D14721-E14721)</f>
        <v>23552.403052121466</v>
      </c>
      <c r="N14721" s="2" t="n">
        <f>M14901-M14721</f>
        <v>1769.706838236576</v>
      </c>
    </row>
    <row r="14722">
      <c r="B14722" s="3" t="n">
        <v>41344.2625</v>
      </c>
      <c r="C14722" s="2" t="n">
        <v>23701.42642562439</v>
      </c>
      <c r="D14722" s="2" t="n">
        <v>102.31449768215313</v>
      </c>
      <c r="E14722" s="2" t="n">
        <v>-6.492972527158656</v>
      </c>
      <c r="F14722" s="2" t="n">
        <v>-219.00196650713056</v>
      </c>
      <c r="G14722" s="2" t="n">
        <v>59.97527382700355</v>
      </c>
      <c r="H14722" s="2" t="n">
        <v>60</v>
      </c>
      <c r="I14722" s="2" t="n">
        <v>-8996.272796051453</v>
      </c>
      <c r="J14722" s="2" t="n">
        <f>DAY(B14722)</f>
        <v>11</v>
      </c>
      <c r="K14722" s="2" t="n">
        <f>HOUR(B14722)</f>
        <v>6</v>
      </c>
      <c r="L14722" s="2" t="n">
        <f>MINUTE(B14722)</f>
        <v>18</v>
      </c>
      <c r="M14722" s="2" t="n">
        <f>IF(E14722&lt;0,C14722-D14722-0,C14722-D14722-E14722)</f>
        <v>23599.11192794224</v>
      </c>
      <c r="N14722" s="2" t="n">
        <f>M14902-M14722</f>
        <v>1728.4214502566065</v>
      </c>
    </row>
    <row r="14723">
      <c r="B14723" s="3" t="n">
        <v>41344.263194444444</v>
      </c>
      <c r="C14723" s="2" t="n">
        <v>23736.8721739014</v>
      </c>
      <c r="D14723" s="2" t="n">
        <v>101.98579639047581</v>
      </c>
      <c r="E14723" s="2" t="n">
        <v>-6.4188262220217505</v>
      </c>
      <c r="F14723" s="2" t="n">
        <v>-220.7008719180966</v>
      </c>
      <c r="G14723" s="2" t="n">
        <v>59.97522998774948</v>
      </c>
      <c r="H14723" s="2" t="n">
        <v>60</v>
      </c>
      <c r="I14723" s="2" t="n">
        <v>-8986.182316084703</v>
      </c>
      <c r="J14723" s="2" t="n">
        <f>DAY(B14723)</f>
        <v>11</v>
      </c>
      <c r="K14723" s="2" t="n">
        <f>HOUR(B14723)</f>
        <v>6</v>
      </c>
      <c r="L14723" s="2" t="n">
        <f>MINUTE(B14723)</f>
        <v>19</v>
      </c>
      <c r="M14723" s="2" t="n">
        <f>IF(E14723&lt;0,C14723-D14723-0,C14723-D14723-E14723)</f>
        <v>23634.886377510924</v>
      </c>
      <c r="N14723" s="2" t="n">
        <f>M14903-M14723</f>
        <v>1670.6469677884197</v>
      </c>
    </row>
    <row r="14724">
      <c r="B14724" s="3" t="n">
        <v>41344.26388888889</v>
      </c>
      <c r="C14724" s="2" t="n">
        <v>23785.031820148728</v>
      </c>
      <c r="D14724" s="2" t="n">
        <v>100.33864699272836</v>
      </c>
      <c r="E14724" s="2" t="n">
        <v>-6.4232650022931965</v>
      </c>
      <c r="F14724" s="2" t="n">
        <v>-228.05893197504474</v>
      </c>
      <c r="G14724" s="2" t="n">
        <v>59.973797775995145</v>
      </c>
      <c r="H14724" s="2" t="n">
        <v>60</v>
      </c>
      <c r="I14724" s="2" t="n">
        <v>-8999.994963226716</v>
      </c>
      <c r="J14724" s="2" t="n">
        <f>DAY(B14724)</f>
        <v>11</v>
      </c>
      <c r="K14724" s="2" t="n">
        <f>HOUR(B14724)</f>
        <v>6</v>
      </c>
      <c r="L14724" s="2" t="n">
        <f>MINUTE(B14724)</f>
        <v>20</v>
      </c>
      <c r="M14724" s="2" t="n">
        <f>IF(E14724&lt;0,C14724-D14724-0,C14724-D14724-E14724)</f>
        <v>23684.693173156</v>
      </c>
      <c r="N14724" s="2" t="n">
        <f>M14904-M14724</f>
        <v>1612.2906324692049</v>
      </c>
    </row>
    <row r="14725">
      <c r="B14725" s="3" t="n">
        <v>41344.26458333334</v>
      </c>
      <c r="C14725" s="2" t="n">
        <v>23825.340025533736</v>
      </c>
      <c r="D14725" s="2" t="n">
        <v>99.00918169850183</v>
      </c>
      <c r="E14725" s="2" t="n">
        <v>-6.416828870196442</v>
      </c>
      <c r="F14725" s="2" t="n">
        <v>-273.6643512880153</v>
      </c>
      <c r="G14725" s="2" t="n">
        <v>59.96515824765859</v>
      </c>
      <c r="H14725" s="2" t="n">
        <v>60</v>
      </c>
      <c r="I14725" s="2" t="n">
        <v>-9004.999693869551</v>
      </c>
      <c r="J14725" s="2" t="n">
        <f>DAY(B14725)</f>
        <v>11</v>
      </c>
      <c r="K14725" s="2" t="n">
        <f>HOUR(B14725)</f>
        <v>6</v>
      </c>
      <c r="L14725" s="2" t="n">
        <f>MINUTE(B14725)</f>
        <v>21</v>
      </c>
      <c r="M14725" s="2" t="n">
        <f>IF(E14725&lt;0,C14725-D14725-0,C14725-D14725-E14725)</f>
        <v>23726.330843835236</v>
      </c>
      <c r="N14725" s="2" t="n">
        <f>M14905-M14725</f>
        <v>1551.3537360698392</v>
      </c>
    </row>
    <row r="14726">
      <c r="B14726" s="3" t="n">
        <v>41344.26527777778</v>
      </c>
      <c r="C14726" s="2" t="n">
        <v>23865.243977076807</v>
      </c>
      <c r="D14726" s="2" t="n">
        <v>99.01589090745765</v>
      </c>
      <c r="E14726" s="2" t="n">
        <v>-6.412701242626168</v>
      </c>
      <c r="F14726" s="2" t="n">
        <v>-285.50903570229343</v>
      </c>
      <c r="G14726" s="2" t="n">
        <v>59.96806464836409</v>
      </c>
      <c r="H14726" s="2" t="n">
        <v>60</v>
      </c>
      <c r="I14726" s="2" t="n">
        <v>-9034.725435861945</v>
      </c>
      <c r="J14726" s="2" t="n">
        <f>DAY(B14726)</f>
        <v>11</v>
      </c>
      <c r="K14726" s="2" t="n">
        <f>HOUR(B14726)</f>
        <v>6</v>
      </c>
      <c r="L14726" s="2" t="n">
        <f>MINUTE(B14726)</f>
        <v>22</v>
      </c>
      <c r="M14726" s="2" t="n">
        <f>IF(E14726&lt;0,C14726-D14726-0,C14726-D14726-E14726)</f>
        <v>23766.22808616935</v>
      </c>
      <c r="N14726" s="2" t="n">
        <f>M14906-M14726</f>
        <v>1497.8880292683425</v>
      </c>
    </row>
    <row r="14727">
      <c r="B14727" s="3" t="n">
        <v>41344.26597222222</v>
      </c>
      <c r="C14727" s="2" t="n">
        <v>23907.685510573785</v>
      </c>
      <c r="D14727" s="2" t="n">
        <v>98.51187761259304</v>
      </c>
      <c r="E14727" s="2" t="n">
        <v>-6.476017296339326</v>
      </c>
      <c r="F14727" s="2" t="n">
        <v>-335.2887247977151</v>
      </c>
      <c r="G14727" s="2" t="n">
        <v>59.95769878946788</v>
      </c>
      <c r="H14727" s="2" t="n">
        <v>60</v>
      </c>
      <c r="I14727" s="2" t="n">
        <v>-9033.821806505073</v>
      </c>
      <c r="J14727" s="2" t="n">
        <f>DAY(B14727)</f>
        <v>11</v>
      </c>
      <c r="K14727" s="2" t="n">
        <f>HOUR(B14727)</f>
        <v>6</v>
      </c>
      <c r="L14727" s="2" t="n">
        <f>MINUTE(B14727)</f>
        <v>23</v>
      </c>
      <c r="M14727" s="2" t="n">
        <f>IF(E14727&lt;0,C14727-D14727-0,C14727-D14727-E14727)</f>
        <v>23809.173632961192</v>
      </c>
      <c r="N14727" s="2" t="n">
        <f>M14907-M14727</f>
        <v>1456.6330297661698</v>
      </c>
    </row>
    <row r="14728">
      <c r="B14728" s="3" t="n">
        <v>41344.26666666666</v>
      </c>
      <c r="C14728" s="2" t="n">
        <v>23928.59067887515</v>
      </c>
      <c r="D14728" s="2" t="n">
        <v>97.56034507957507</v>
      </c>
      <c r="E14728" s="2" t="n">
        <v>-6.477260883628684</v>
      </c>
      <c r="F14728" s="2" t="n">
        <v>-286.9196731326173</v>
      </c>
      <c r="G14728" s="2" t="n">
        <v>59.96323604286493</v>
      </c>
      <c r="H14728" s="2" t="n">
        <v>60</v>
      </c>
      <c r="I14728" s="2" t="n">
        <v>-8995.696441084146</v>
      </c>
      <c r="J14728" s="2" t="n">
        <f>DAY(B14728)</f>
        <v>11</v>
      </c>
      <c r="K14728" s="2" t="n">
        <f>HOUR(B14728)</f>
        <v>6</v>
      </c>
      <c r="L14728" s="2" t="n">
        <f>MINUTE(B14728)</f>
        <v>24</v>
      </c>
      <c r="M14728" s="2" t="n">
        <f>IF(E14728&lt;0,C14728-D14728-0,C14728-D14728-E14728)</f>
        <v>23831.030333795574</v>
      </c>
      <c r="N14728" s="2" t="n">
        <f>M14908-M14728</f>
        <v>1418.0248565944967</v>
      </c>
    </row>
    <row r="14729">
      <c r="B14729" s="3" t="n">
        <v>41344.26736111111</v>
      </c>
      <c r="C14729" s="2" t="n">
        <v>23975.662198583286</v>
      </c>
      <c r="D14729" s="2" t="n">
        <v>96.47376017398015</v>
      </c>
      <c r="E14729" s="2" t="n">
        <v>-6.458940193713837</v>
      </c>
      <c r="F14729" s="2" t="n">
        <v>-243.82559445529998</v>
      </c>
      <c r="G14729" s="2" t="n">
        <v>59.9696658447802</v>
      </c>
      <c r="H14729" s="2" t="n">
        <v>60</v>
      </c>
      <c r="I14729" s="2" t="n">
        <v>-8990.866116045663</v>
      </c>
      <c r="J14729" s="2" t="n">
        <f>DAY(B14729)</f>
        <v>11</v>
      </c>
      <c r="K14729" s="2" t="n">
        <f>HOUR(B14729)</f>
        <v>6</v>
      </c>
      <c r="L14729" s="2" t="n">
        <f>MINUTE(B14729)</f>
        <v>25</v>
      </c>
      <c r="M14729" s="2" t="n">
        <f>IF(E14729&lt;0,C14729-D14729-0,C14729-D14729-E14729)</f>
        <v>23879.188438409306</v>
      </c>
      <c r="N14729" s="2" t="n">
        <f>M14909-M14729</f>
        <v>1363.914079071692</v>
      </c>
    </row>
    <row r="14730">
      <c r="B14730" s="3" t="n">
        <v>41344.268055555556</v>
      </c>
      <c r="C14730" s="2" t="n">
        <v>24025.962016656995</v>
      </c>
      <c r="D14730" s="2" t="n">
        <v>96.94891580594906</v>
      </c>
      <c r="E14730" s="2" t="n">
        <v>-6.458825132369995</v>
      </c>
      <c r="F14730" s="2" t="n">
        <v>-251.5879219233464</v>
      </c>
      <c r="G14730" s="2" t="n">
        <v>59.970172064141174</v>
      </c>
      <c r="H14730" s="2" t="n">
        <v>60</v>
      </c>
      <c r="I14730" s="2" t="n">
        <v>-8955.204199018826</v>
      </c>
      <c r="J14730" s="2" t="n">
        <f>DAY(B14730)</f>
        <v>11</v>
      </c>
      <c r="K14730" s="2" t="n">
        <f>HOUR(B14730)</f>
        <v>6</v>
      </c>
      <c r="L14730" s="2" t="n">
        <f>MINUTE(B14730)</f>
        <v>26</v>
      </c>
      <c r="M14730" s="2" t="n">
        <f>IF(E14730&lt;0,C14730-D14730-0,C14730-D14730-E14730)</f>
        <v>23929.013100851047</v>
      </c>
      <c r="N14730" s="2" t="n">
        <f>M14910-M14730</f>
        <v>1309.4354059716352</v>
      </c>
    </row>
    <row r="14731">
      <c r="B14731" s="3" t="n">
        <v>41344.26875</v>
      </c>
      <c r="C14731" s="2" t="n">
        <v>24072.238948033253</v>
      </c>
      <c r="D14731" s="2" t="n">
        <v>96.41625550306348</v>
      </c>
      <c r="E14731" s="2" t="n">
        <v>-6.46557174132377</v>
      </c>
      <c r="F14731" s="2" t="n">
        <v>-260.4113422410815</v>
      </c>
      <c r="G14731" s="2" t="n">
        <v>59.967627718124035</v>
      </c>
      <c r="H14731" s="2" t="n">
        <v>60</v>
      </c>
      <c r="I14731" s="2" t="n">
        <v>-8940.201342256616</v>
      </c>
      <c r="J14731" s="2" t="n">
        <f>DAY(B14731)</f>
        <v>11</v>
      </c>
      <c r="K14731" s="2" t="n">
        <f>HOUR(B14731)</f>
        <v>6</v>
      </c>
      <c r="L14731" s="2" t="n">
        <f>MINUTE(B14731)</f>
        <v>27</v>
      </c>
      <c r="M14731" s="2" t="n">
        <f>IF(E14731&lt;0,C14731-D14731-0,C14731-D14731-E14731)</f>
        <v>23975.82269253019</v>
      </c>
      <c r="N14731" s="2" t="n">
        <f>M14911-M14731</f>
        <v>1250.5426366060456</v>
      </c>
    </row>
    <row r="14732">
      <c r="B14732" s="3" t="n">
        <v>41344.26944444444</v>
      </c>
      <c r="C14732" s="2" t="n">
        <v>24112.480384780465</v>
      </c>
      <c r="D14732" s="2" t="n">
        <v>95.39988534238029</v>
      </c>
      <c r="E14732" s="2" t="n">
        <v>-6.471351863233307</v>
      </c>
      <c r="F14732" s="2" t="n">
        <v>-214.3761789466879</v>
      </c>
      <c r="G14732" s="2" t="n">
        <v>59.96621188710754</v>
      </c>
      <c r="H14732" s="2" t="n">
        <v>60</v>
      </c>
      <c r="I14732" s="2" t="n">
        <v>-8885.855136138698</v>
      </c>
      <c r="J14732" s="2" t="n">
        <f>DAY(B14732)</f>
        <v>11</v>
      </c>
      <c r="K14732" s="2" t="n">
        <f>HOUR(B14732)</f>
        <v>6</v>
      </c>
      <c r="L14732" s="2" t="n">
        <f>MINUTE(B14732)</f>
        <v>28</v>
      </c>
      <c r="M14732" s="2" t="n">
        <f>IF(E14732&lt;0,C14732-D14732-0,C14732-D14732-E14732)</f>
        <v>24017.080499438085</v>
      </c>
      <c r="N14732" s="2" t="n">
        <f>M14912-M14732</f>
        <v>1194.575373170952</v>
      </c>
    </row>
    <row r="14733">
      <c r="B14733" s="3" t="n">
        <v>41344.27013888889</v>
      </c>
      <c r="C14733" s="2" t="n">
        <v>24158.41015731444</v>
      </c>
      <c r="D14733" s="2" t="n">
        <v>94.09744595932803</v>
      </c>
      <c r="E14733" s="2" t="n">
        <v>-6.461216731216984</v>
      </c>
      <c r="F14733" s="2" t="n">
        <v>-159.21309894783164</v>
      </c>
      <c r="G14733" s="2" t="n">
        <v>59.968929726906936</v>
      </c>
      <c r="H14733" s="2" t="n">
        <v>60</v>
      </c>
      <c r="I14733" s="2" t="n">
        <v>-8819.743089597921</v>
      </c>
      <c r="J14733" s="2" t="n">
        <f>DAY(B14733)</f>
        <v>11</v>
      </c>
      <c r="K14733" s="2" t="n">
        <f>HOUR(B14733)</f>
        <v>6</v>
      </c>
      <c r="L14733" s="2" t="n">
        <f>MINUTE(B14733)</f>
        <v>29</v>
      </c>
      <c r="M14733" s="2" t="n">
        <f>IF(E14733&lt;0,C14733-D14733-0,C14733-D14733-E14733)</f>
        <v>24064.312711355113</v>
      </c>
      <c r="N14733" s="2" t="n">
        <f>M14913-M14733</f>
        <v>1134.8583510705685</v>
      </c>
    </row>
    <row r="14734">
      <c r="B14734" s="3" t="n">
        <v>41344.270833333336</v>
      </c>
      <c r="C14734" s="2" t="n">
        <v>24199.190155780314</v>
      </c>
      <c r="D14734" s="2" t="n">
        <v>93.79600468568745</v>
      </c>
      <c r="E14734" s="2" t="n">
        <v>-6.459627433939947</v>
      </c>
      <c r="F14734" s="2" t="n">
        <v>-186.14546684153953</v>
      </c>
      <c r="G14734" s="2" t="n">
        <v>59.964976279765445</v>
      </c>
      <c r="H14734" s="2" t="n">
        <v>60</v>
      </c>
      <c r="I14734" s="2" t="n">
        <v>-8787.669800856462</v>
      </c>
      <c r="J14734" s="2" t="n">
        <f>DAY(B14734)</f>
        <v>11</v>
      </c>
      <c r="K14734" s="2" t="n">
        <f>HOUR(B14734)</f>
        <v>6</v>
      </c>
      <c r="L14734" s="2" t="n">
        <f>MINUTE(B14734)</f>
        <v>30</v>
      </c>
      <c r="M14734" s="2" t="n">
        <f>IF(E14734&lt;0,C14734-D14734-0,C14734-D14734-E14734)</f>
        <v>24105.394151094628</v>
      </c>
      <c r="N14734" s="2" t="n">
        <f>M14914-M14734</f>
        <v>1086.2443997375995</v>
      </c>
    </row>
    <row r="14735">
      <c r="B14735" s="3" t="n">
        <v>41344.271527777775</v>
      </c>
      <c r="C14735" s="2" t="n">
        <v>24287.23210536043</v>
      </c>
      <c r="D14735" s="2" t="n">
        <v>93.73774006848444</v>
      </c>
      <c r="E14735" s="2" t="n">
        <v>-6.526213042088247</v>
      </c>
      <c r="F14735" s="2" t="n">
        <v>-179.6191722436566</v>
      </c>
      <c r="G14735" s="2" t="n">
        <v>59.96127492630428</v>
      </c>
      <c r="H14735" s="2" t="n">
        <v>60</v>
      </c>
      <c r="I14735" s="2" t="n">
        <v>-8754.857471054544</v>
      </c>
      <c r="J14735" s="2" t="n">
        <f>DAY(B14735)</f>
        <v>11</v>
      </c>
      <c r="K14735" s="2" t="n">
        <f>HOUR(B14735)</f>
        <v>6</v>
      </c>
      <c r="L14735" s="2" t="n">
        <f>MINUTE(B14735)</f>
        <v>31</v>
      </c>
      <c r="M14735" s="2" t="n">
        <f>IF(E14735&lt;0,C14735-D14735-0,C14735-D14735-E14735)</f>
        <v>24193.494365291943</v>
      </c>
      <c r="N14735" s="2" t="n">
        <f>M14915-M14735</f>
        <v>993.5901859945043</v>
      </c>
    </row>
    <row r="14736">
      <c r="B14736" s="3" t="n">
        <v>41344.27222222222</v>
      </c>
      <c r="C14736" s="2" t="n">
        <v>24328.936379887164</v>
      </c>
      <c r="D14736" s="2" t="n">
        <v>92.7478960558389</v>
      </c>
      <c r="E14736" s="2" t="n">
        <v>-6.475293318715061</v>
      </c>
      <c r="F14736" s="2" t="n">
        <v>-142.53330293912896</v>
      </c>
      <c r="G14736" s="2" t="n">
        <v>59.96297711730294</v>
      </c>
      <c r="H14736" s="2" t="n">
        <v>60</v>
      </c>
      <c r="I14736" s="2" t="n">
        <v>-8715.99693727369</v>
      </c>
      <c r="J14736" s="2" t="n">
        <f>DAY(B14736)</f>
        <v>11</v>
      </c>
      <c r="K14736" s="2" t="n">
        <f>HOUR(B14736)</f>
        <v>6</v>
      </c>
      <c r="L14736" s="2" t="n">
        <f>MINUTE(B14736)</f>
        <v>32</v>
      </c>
      <c r="M14736" s="2" t="n">
        <f>IF(E14736&lt;0,C14736-D14736-0,C14736-D14736-E14736)</f>
        <v>24236.188483831324</v>
      </c>
      <c r="N14736" s="2" t="n">
        <f>M14916-M14736</f>
        <v>947.4315864328564</v>
      </c>
    </row>
    <row r="14737">
      <c r="B14737" s="3" t="n">
        <v>41344.27291666667</v>
      </c>
      <c r="C14737" s="2" t="n">
        <v>24394.5925369521</v>
      </c>
      <c r="D14737" s="2" t="n">
        <v>91.79727807019687</v>
      </c>
      <c r="E14737" s="2" t="n">
        <v>-6.374955247782011</v>
      </c>
      <c r="F14737" s="2" t="n">
        <v>-114.17797136580761</v>
      </c>
      <c r="G14737" s="2" t="n">
        <v>59.96540411764193</v>
      </c>
      <c r="H14737" s="2" t="n">
        <v>60</v>
      </c>
      <c r="I14737" s="2" t="n">
        <v>-8724.461163822312</v>
      </c>
      <c r="J14737" s="2" t="n">
        <f>DAY(B14737)</f>
        <v>11</v>
      </c>
      <c r="K14737" s="2" t="n">
        <f>HOUR(B14737)</f>
        <v>6</v>
      </c>
      <c r="L14737" s="2" t="n">
        <f>MINUTE(B14737)</f>
        <v>33</v>
      </c>
      <c r="M14737" s="2" t="n">
        <f>IF(E14737&lt;0,C14737-D14737-0,C14737-D14737-E14737)</f>
        <v>24302.795258881903</v>
      </c>
      <c r="N14737" s="2" t="n">
        <f>M14917-M14737</f>
        <v>862.3346788442796</v>
      </c>
    </row>
    <row r="14738">
      <c r="B14738" s="3" t="n">
        <v>41344.273611111115</v>
      </c>
      <c r="C14738" s="2" t="n">
        <v>24462.08202693959</v>
      </c>
      <c r="D14738" s="2" t="n">
        <v>90.11570702536125</v>
      </c>
      <c r="E14738" s="2" t="n">
        <v>-6.368716003679162</v>
      </c>
      <c r="F14738" s="2" t="n">
        <v>-128.27956943063296</v>
      </c>
      <c r="G14738" s="2" t="n">
        <v>59.96399403718242</v>
      </c>
      <c r="H14738" s="2" t="n">
        <v>60</v>
      </c>
      <c r="I14738" s="2" t="n">
        <v>-8723.24745445152</v>
      </c>
      <c r="J14738" s="2" t="n">
        <f>DAY(B14738)</f>
        <v>11</v>
      </c>
      <c r="K14738" s="2" t="n">
        <f>HOUR(B14738)</f>
        <v>6</v>
      </c>
      <c r="L14738" s="2" t="n">
        <f>MINUTE(B14738)</f>
        <v>34</v>
      </c>
      <c r="M14738" s="2" t="n">
        <f>IF(E14738&lt;0,C14738-D14738-0,C14738-D14738-E14738)</f>
        <v>24371.96631991423</v>
      </c>
      <c r="N14738" s="2" t="n">
        <f>M14918-M14738</f>
        <v>788.2571931629791</v>
      </c>
    </row>
    <row r="14739">
      <c r="B14739" s="3" t="n">
        <v>41344.274305555555</v>
      </c>
      <c r="C14739" s="2" t="n">
        <v>24542.413980287314</v>
      </c>
      <c r="D14739" s="2" t="n">
        <v>89.801586460602</v>
      </c>
      <c r="E14739" s="2" t="n">
        <v>-6.3606545528364995</v>
      </c>
      <c r="F14739" s="2" t="n">
        <v>-120.49388265306992</v>
      </c>
      <c r="G14739" s="2" t="n">
        <v>59.96716838158512</v>
      </c>
      <c r="H14739" s="2" t="n">
        <v>60</v>
      </c>
      <c r="I14739" s="2" t="n">
        <v>-8739.380312120169</v>
      </c>
      <c r="J14739" s="2" t="n">
        <f>DAY(B14739)</f>
        <v>11</v>
      </c>
      <c r="K14739" s="2" t="n">
        <f>HOUR(B14739)</f>
        <v>6</v>
      </c>
      <c r="L14739" s="2" t="n">
        <f>MINUTE(B14739)</f>
        <v>35</v>
      </c>
      <c r="M14739" s="2" t="n">
        <f>IF(E14739&lt;0,C14739-D14739-0,C14739-D14739-E14739)</f>
        <v>24452.612393826712</v>
      </c>
      <c r="N14739" s="2" t="n">
        <f>M14919-M14739</f>
        <v>704.0383633079036</v>
      </c>
    </row>
    <row r="14740">
      <c r="B14740" s="3" t="n">
        <v>41344.275</v>
      </c>
      <c r="C14740" s="2" t="n">
        <v>24590.07206599762</v>
      </c>
      <c r="D14740" s="2" t="n">
        <v>88.79303438786624</v>
      </c>
      <c r="E14740" s="2" t="n">
        <v>-6.35776237556066</v>
      </c>
      <c r="F14740" s="2" t="n">
        <v>-116.44981567861062</v>
      </c>
      <c r="G14740" s="2" t="n">
        <v>59.96343733306178</v>
      </c>
      <c r="H14740" s="2" t="n">
        <v>60</v>
      </c>
      <c r="I14740" s="2" t="n">
        <v>-8713.055529245237</v>
      </c>
      <c r="J14740" s="2" t="n">
        <f>DAY(B14740)</f>
        <v>11</v>
      </c>
      <c r="K14740" s="2" t="n">
        <f>HOUR(B14740)</f>
        <v>6</v>
      </c>
      <c r="L14740" s="2" t="n">
        <f>MINUTE(B14740)</f>
        <v>36</v>
      </c>
      <c r="M14740" s="2" t="n">
        <f>IF(E14740&lt;0,C14740-D14740-0,C14740-D14740-E14740)</f>
        <v>24501.279031609756</v>
      </c>
      <c r="N14740" s="2" t="n">
        <f>M14920-M14740</f>
        <v>647.9827165630013</v>
      </c>
    </row>
    <row r="14741">
      <c r="B14741" s="3" t="n">
        <v>41344.27569444444</v>
      </c>
      <c r="C14741" s="2" t="n">
        <v>24643.09869253834</v>
      </c>
      <c r="D14741" s="2" t="n">
        <v>88.85930506913682</v>
      </c>
      <c r="E14741" s="2" t="n">
        <v>-6.694274919095367</v>
      </c>
      <c r="F14741" s="2" t="n">
        <v>-68.79745401033777</v>
      </c>
      <c r="G14741" s="2" t="n">
        <v>59.97195943367842</v>
      </c>
      <c r="H14741" s="2" t="n">
        <v>60</v>
      </c>
      <c r="I14741" s="2" t="n">
        <v>-8710.037323954204</v>
      </c>
      <c r="J14741" s="2" t="n">
        <f>DAY(B14741)</f>
        <v>11</v>
      </c>
      <c r="K14741" s="2" t="n">
        <f>HOUR(B14741)</f>
        <v>6</v>
      </c>
      <c r="L14741" s="2" t="n">
        <f>MINUTE(B14741)</f>
        <v>37</v>
      </c>
      <c r="M14741" s="2" t="n">
        <f>IF(E14741&lt;0,C14741-D14741-0,C14741-D14741-E14741)</f>
        <v>24554.239387469202</v>
      </c>
      <c r="N14741" s="2" t="n">
        <f>M14921-M14741</f>
        <v>584.365744935094</v>
      </c>
    </row>
    <row r="14742">
      <c r="B14742" s="3" t="n">
        <v>41344.27638888889</v>
      </c>
      <c r="C14742" s="2" t="n">
        <v>24681.8952802221</v>
      </c>
      <c r="D14742" s="2" t="n">
        <v>88.45853675195004</v>
      </c>
      <c r="E14742" s="2" t="n">
        <v>-6.750379775239042</v>
      </c>
      <c r="F14742" s="2" t="n">
        <v>-109.98916666672294</v>
      </c>
      <c r="G14742" s="2" t="n">
        <v>59.962179606220644</v>
      </c>
      <c r="H14742" s="2" t="n">
        <v>60</v>
      </c>
      <c r="I14742" s="2" t="n">
        <v>-8700.86044768244</v>
      </c>
      <c r="J14742" s="2" t="n">
        <f>DAY(B14742)</f>
        <v>11</v>
      </c>
      <c r="K14742" s="2" t="n">
        <f>HOUR(B14742)</f>
        <v>6</v>
      </c>
      <c r="L14742" s="2" t="n">
        <f>MINUTE(B14742)</f>
        <v>38</v>
      </c>
      <c r="M14742" s="2" t="n">
        <f>IF(E14742&lt;0,C14742-D14742-0,C14742-D14742-E14742)</f>
        <v>24593.43674347015</v>
      </c>
      <c r="N14742" s="2" t="n">
        <f>M14922-M14742</f>
        <v>513.6876411886333</v>
      </c>
    </row>
    <row r="14743">
      <c r="B14743" s="3" t="n">
        <v>41344.277083333334</v>
      </c>
      <c r="C14743" s="2" t="n">
        <v>24732.23365577211</v>
      </c>
      <c r="D14743" s="2" t="n">
        <v>88.23657643672428</v>
      </c>
      <c r="E14743" s="2" t="n">
        <v>-6.392323433604431</v>
      </c>
      <c r="F14743" s="2" t="n">
        <v>-153.58966250887823</v>
      </c>
      <c r="G14743" s="2" t="n">
        <v>59.95780891030348</v>
      </c>
      <c r="H14743" s="2" t="n">
        <v>60</v>
      </c>
      <c r="I14743" s="2" t="n">
        <v>-8726.13865947947</v>
      </c>
      <c r="J14743" s="2" t="n">
        <f>DAY(B14743)</f>
        <v>11</v>
      </c>
      <c r="K14743" s="2" t="n">
        <f>HOUR(B14743)</f>
        <v>6</v>
      </c>
      <c r="L14743" s="2" t="n">
        <f>MINUTE(B14743)</f>
        <v>39</v>
      </c>
      <c r="M14743" s="2" t="n">
        <f>IF(E14743&lt;0,C14743-D14743-0,C14743-D14743-E14743)</f>
        <v>24643.997079335386</v>
      </c>
      <c r="N14743" s="2" t="n">
        <f>M14923-M14743</f>
        <v>477.607570384298</v>
      </c>
    </row>
    <row r="14744">
      <c r="B14744" s="3" t="n">
        <v>41344.27777777778</v>
      </c>
      <c r="C14744" s="2" t="n">
        <v>24777.611726601917</v>
      </c>
      <c r="D14744" s="2" t="n">
        <v>88.16554078799992</v>
      </c>
      <c r="E14744" s="2" t="n">
        <v>-6.367013900054899</v>
      </c>
      <c r="F14744" s="2" t="n">
        <v>-179.36901752800017</v>
      </c>
      <c r="G14744" s="2" t="n">
        <v>59.95777784367383</v>
      </c>
      <c r="H14744" s="2" t="n">
        <v>60</v>
      </c>
      <c r="I14744" s="2" t="n">
        <v>-8745.011377208184</v>
      </c>
      <c r="J14744" s="2" t="n">
        <f>DAY(B14744)</f>
        <v>11</v>
      </c>
      <c r="K14744" s="2" t="n">
        <f>HOUR(B14744)</f>
        <v>6</v>
      </c>
      <c r="L14744" s="2" t="n">
        <f>MINUTE(B14744)</f>
        <v>40</v>
      </c>
      <c r="M14744" s="2" t="n">
        <f>IF(E14744&lt;0,C14744-D14744-0,C14744-D14744-E14744)</f>
        <v>24689.44618581392</v>
      </c>
      <c r="N14744" s="2" t="n">
        <f>M14924-M14744</f>
        <v>422.3958613887953</v>
      </c>
    </row>
    <row r="14745">
      <c r="B14745" s="3" t="n">
        <v>41344.27847222222</v>
      </c>
      <c r="C14745" s="2" t="n">
        <v>24826.97647797366</v>
      </c>
      <c r="D14745" s="2" t="n">
        <v>87.99762913864869</v>
      </c>
      <c r="E14745" s="2" t="n">
        <v>-6.36622297824904</v>
      </c>
      <c r="F14745" s="2" t="n">
        <v>-155.30197839333044</v>
      </c>
      <c r="G14745" s="2" t="n">
        <v>59.96569062384175</v>
      </c>
      <c r="H14745" s="2" t="n">
        <v>60</v>
      </c>
      <c r="I14745" s="2" t="n">
        <v>-8758.325498776883</v>
      </c>
      <c r="J14745" s="2" t="n">
        <f>DAY(B14745)</f>
        <v>11</v>
      </c>
      <c r="K14745" s="2" t="n">
        <f>HOUR(B14745)</f>
        <v>6</v>
      </c>
      <c r="L14745" s="2" t="n">
        <f>MINUTE(B14745)</f>
        <v>41</v>
      </c>
      <c r="M14745" s="2" t="n">
        <f>IF(E14745&lt;0,C14745-D14745-0,C14745-D14745-E14745)</f>
        <v>24738.978848835013</v>
      </c>
      <c r="N14745" s="2" t="n">
        <f>M14925-M14745</f>
        <v>358.329616549996</v>
      </c>
    </row>
    <row r="14746">
      <c r="B14746" s="3" t="n">
        <v>41344.27916666667</v>
      </c>
      <c r="C14746" s="2" t="n">
        <v>24869.407274745903</v>
      </c>
      <c r="D14746" s="2" t="n">
        <v>88.25974228698688</v>
      </c>
      <c r="E14746" s="2" t="n">
        <v>-6.367501322581641</v>
      </c>
      <c r="F14746" s="2" t="n">
        <v>-205.09964500140353</v>
      </c>
      <c r="G14746" s="2" t="n">
        <v>59.953431074833496</v>
      </c>
      <c r="H14746" s="2" t="n">
        <v>60</v>
      </c>
      <c r="I14746" s="2" t="n">
        <v>-8756.512827751041</v>
      </c>
      <c r="J14746" s="2" t="n">
        <f>DAY(B14746)</f>
        <v>11</v>
      </c>
      <c r="K14746" s="2" t="n">
        <f>HOUR(B14746)</f>
        <v>6</v>
      </c>
      <c r="L14746" s="2" t="n">
        <f>MINUTE(B14746)</f>
        <v>42</v>
      </c>
      <c r="M14746" s="2" t="n">
        <f>IF(E14746&lt;0,C14746-D14746-0,C14746-D14746-E14746)</f>
        <v>24781.147532458916</v>
      </c>
      <c r="N14746" s="2" t="n">
        <f>M14926-M14746</f>
        <v>299.2478456018689</v>
      </c>
    </row>
    <row r="14747">
      <c r="B14747" s="3" t="n">
        <v>41344.27986111111</v>
      </c>
      <c r="C14747" s="2" t="n">
        <v>24917.49734237045</v>
      </c>
      <c r="D14747" s="2" t="n">
        <v>87.54408311141354</v>
      </c>
      <c r="E14747" s="2" t="n">
        <v>-6.371784713480096</v>
      </c>
      <c r="F14747" s="2" t="n">
        <v>-219.38883825330905</v>
      </c>
      <c r="G14747" s="2" t="n">
        <v>59.9507931370356</v>
      </c>
      <c r="H14747" s="2" t="n">
        <v>60</v>
      </c>
      <c r="I14747" s="2" t="n">
        <v>-8765.931618554641</v>
      </c>
      <c r="J14747" s="2" t="n">
        <f>DAY(B14747)</f>
        <v>11</v>
      </c>
      <c r="K14747" s="2" t="n">
        <f>HOUR(B14747)</f>
        <v>6</v>
      </c>
      <c r="L14747" s="2" t="n">
        <f>MINUTE(B14747)</f>
        <v>43</v>
      </c>
      <c r="M14747" s="2" t="n">
        <f>IF(E14747&lt;0,C14747-D14747-0,C14747-D14747-E14747)</f>
        <v>24829.953259259037</v>
      </c>
      <c r="N14747" s="2" t="n">
        <f>M14927-M14747</f>
        <v>250.46696803041777</v>
      </c>
    </row>
    <row r="14748">
      <c r="B14748" s="3" t="n">
        <v>41344.28055555555</v>
      </c>
      <c r="C14748" s="2" t="n">
        <v>24980.915862593054</v>
      </c>
      <c r="D14748" s="2" t="n">
        <v>87.36514137206463</v>
      </c>
      <c r="E14748" s="2" t="n">
        <v>-6.373439642765951</v>
      </c>
      <c r="F14748" s="2" t="n">
        <v>-237.21959900465754</v>
      </c>
      <c r="G14748" s="2" t="n">
        <v>59.95011537945926</v>
      </c>
      <c r="H14748" s="2" t="n">
        <v>60</v>
      </c>
      <c r="I14748" s="2" t="n">
        <v>-8781.499938703824</v>
      </c>
      <c r="J14748" s="2" t="n">
        <f>DAY(B14748)</f>
        <v>11</v>
      </c>
      <c r="K14748" s="2" t="n">
        <f>HOUR(B14748)</f>
        <v>6</v>
      </c>
      <c r="L14748" s="2" t="n">
        <f>MINUTE(B14748)</f>
        <v>44</v>
      </c>
      <c r="M14748" s="2" t="n">
        <f>IF(E14748&lt;0,C14748-D14748-0,C14748-D14748-E14748)</f>
        <v>24893.55072122099</v>
      </c>
      <c r="N14748" s="2" t="n">
        <f>M14928-M14748</f>
        <v>184.70184488059022</v>
      </c>
    </row>
    <row r="14749">
      <c r="B14749" s="3" t="n">
        <v>41344.28125</v>
      </c>
      <c r="C14749" s="2" t="n">
        <v>25024.06269080291</v>
      </c>
      <c r="D14749" s="2" t="n">
        <v>87.42568466360778</v>
      </c>
      <c r="E14749" s="2" t="n">
        <v>-6.372896048782608</v>
      </c>
      <c r="F14749" s="2" t="n">
        <v>-244.029908768281</v>
      </c>
      <c r="G14749" s="2" t="n">
        <v>59.94519094811015</v>
      </c>
      <c r="H14749" s="2" t="n">
        <v>60</v>
      </c>
      <c r="I14749" s="2" t="n">
        <v>-8783.71661904181</v>
      </c>
      <c r="J14749" s="2" t="n">
        <f>DAY(B14749)</f>
        <v>11</v>
      </c>
      <c r="K14749" s="2" t="n">
        <f>HOUR(B14749)</f>
        <v>6</v>
      </c>
      <c r="L14749" s="2" t="n">
        <f>MINUTE(B14749)</f>
        <v>45</v>
      </c>
      <c r="M14749" s="2" t="n">
        <f>IF(E14749&lt;0,C14749-D14749-0,C14749-D14749-E14749)</f>
        <v>24936.637006139303</v>
      </c>
      <c r="N14749" s="2" t="n">
        <f>M14929-M14749</f>
        <v>126.50909056219825</v>
      </c>
    </row>
    <row r="14750">
      <c r="B14750" s="3" t="n">
        <v>41344.28194444445</v>
      </c>
      <c r="C14750" s="2" t="n">
        <v>25073.272362213334</v>
      </c>
      <c r="D14750" s="2" t="n">
        <v>86.4808851036094</v>
      </c>
      <c r="E14750" s="2" t="n">
        <v>-6.371777301288102</v>
      </c>
      <c r="F14750" s="2" t="n">
        <v>-233.66053425254833</v>
      </c>
      <c r="G14750" s="2" t="n">
        <v>59.94829121514728</v>
      </c>
      <c r="H14750" s="2" t="n">
        <v>60</v>
      </c>
      <c r="I14750" s="2" t="n">
        <v>-8800.474389545123</v>
      </c>
      <c r="J14750" s="2" t="n">
        <f>DAY(B14750)</f>
        <v>11</v>
      </c>
      <c r="K14750" s="2" t="n">
        <f>HOUR(B14750)</f>
        <v>6</v>
      </c>
      <c r="L14750" s="2" t="n">
        <f>MINUTE(B14750)</f>
        <v>46</v>
      </c>
      <c r="M14750" s="2" t="n">
        <f>IF(E14750&lt;0,C14750-D14750-0,C14750-D14750-E14750)</f>
        <v>24986.791477109724</v>
      </c>
      <c r="N14750" s="2" t="n">
        <f>M14930-M14750</f>
        <v>77.69092565090978</v>
      </c>
    </row>
    <row r="14751">
      <c r="B14751" s="3" t="n">
        <v>41344.28263888889</v>
      </c>
      <c r="C14751" s="2" t="n">
        <v>25134.867025902866</v>
      </c>
      <c r="D14751" s="2" t="n">
        <v>87.5996952932696</v>
      </c>
      <c r="E14751" s="2" t="n">
        <v>-6.342184052664302</v>
      </c>
      <c r="F14751" s="2" t="n">
        <v>-248.10597860302917</v>
      </c>
      <c r="G14751" s="2" t="n">
        <v>59.95730332410215</v>
      </c>
      <c r="H14751" s="2" t="n">
        <v>60</v>
      </c>
      <c r="I14751" s="2" t="n">
        <v>-8857.83164533178</v>
      </c>
      <c r="J14751" s="2" t="n">
        <f>DAY(B14751)</f>
        <v>11</v>
      </c>
      <c r="K14751" s="2" t="n">
        <f>HOUR(B14751)</f>
        <v>6</v>
      </c>
      <c r="L14751" s="2" t="n">
        <f>MINUTE(B14751)</f>
        <v>47</v>
      </c>
      <c r="M14751" s="2" t="n">
        <f>IF(E14751&lt;0,C14751-D14751-0,C14751-D14751-E14751)</f>
        <v>25047.267330609597</v>
      </c>
      <c r="N14751" s="2" t="n">
        <f>M14931-M14751</f>
        <v>10.886901861253136</v>
      </c>
    </row>
    <row r="14752">
      <c r="B14752" s="3" t="n">
        <v>41344.28333333333</v>
      </c>
      <c r="C14752" s="2" t="n">
        <v>25185.570834514</v>
      </c>
      <c r="D14752" s="2" t="n">
        <v>87.85486535731629</v>
      </c>
      <c r="E14752" s="2" t="n">
        <v>-6.267488527809552</v>
      </c>
      <c r="F14752" s="2" t="n">
        <v>-119.46373149833435</v>
      </c>
      <c r="G14752" s="2" t="n">
        <v>59.97867407291487</v>
      </c>
      <c r="H14752" s="2" t="n">
        <v>60</v>
      </c>
      <c r="I14752" s="2" t="n">
        <v>-8826.455275233835</v>
      </c>
      <c r="J14752" s="2" t="n">
        <f>DAY(B14752)</f>
        <v>11</v>
      </c>
      <c r="K14752" s="2" t="n">
        <f>HOUR(B14752)</f>
        <v>6</v>
      </c>
      <c r="L14752" s="2" t="n">
        <f>MINUTE(B14752)</f>
        <v>48</v>
      </c>
      <c r="M14752" s="2" t="n">
        <f>IF(E14752&lt;0,C14752-D14752-0,C14752-D14752-E14752)</f>
        <v>25097.715969156685</v>
      </c>
      <c r="N14752" s="2" t="n">
        <f>M14932-M14752</f>
        <v>-37.636823161232314</v>
      </c>
    </row>
    <row r="14753">
      <c r="B14753" s="3" t="n">
        <v>41344.28402777778</v>
      </c>
      <c r="C14753" s="2" t="n">
        <v>25222.043280242382</v>
      </c>
      <c r="D14753" s="2" t="n">
        <v>86.94675781322688</v>
      </c>
      <c r="E14753" s="2" t="n">
        <v>-5.921665784239264</v>
      </c>
      <c r="F14753" s="2" t="n">
        <v>-150.52004692822905</v>
      </c>
      <c r="G14753" s="2" t="n">
        <v>59.973321294265524</v>
      </c>
      <c r="H14753" s="2" t="n">
        <v>60</v>
      </c>
      <c r="I14753" s="2" t="n">
        <v>-8807.75576994593</v>
      </c>
      <c r="J14753" s="2" t="n">
        <f>DAY(B14753)</f>
        <v>11</v>
      </c>
      <c r="K14753" s="2" t="n">
        <f>HOUR(B14753)</f>
        <v>6</v>
      </c>
      <c r="L14753" s="2" t="n">
        <f>MINUTE(B14753)</f>
        <v>49</v>
      </c>
      <c r="M14753" s="2" t="n">
        <f>IF(E14753&lt;0,C14753-D14753-0,C14753-D14753-E14753)</f>
        <v>25135.096522429154</v>
      </c>
      <c r="N14753" s="2" t="n">
        <f>M14933-M14753</f>
        <v>-75.22002324857385</v>
      </c>
    </row>
    <row r="14754">
      <c r="B14754" s="3" t="n">
        <v>41344.28472222222</v>
      </c>
      <c r="C14754" s="2" t="n">
        <v>25267.872879865765</v>
      </c>
      <c r="D14754" s="2" t="n">
        <v>88.34243000653363</v>
      </c>
      <c r="E14754" s="2" t="n">
        <v>-5.506714015319176</v>
      </c>
      <c r="F14754" s="2" t="n">
        <v>-180.7304189362048</v>
      </c>
      <c r="G14754" s="2" t="n">
        <v>59.975324890065046</v>
      </c>
      <c r="H14754" s="2" t="n">
        <v>60</v>
      </c>
      <c r="I14754" s="2" t="n">
        <v>-8842.93457324505</v>
      </c>
      <c r="J14754" s="2" t="n">
        <f>DAY(B14754)</f>
        <v>11</v>
      </c>
      <c r="K14754" s="2" t="n">
        <f>HOUR(B14754)</f>
        <v>6</v>
      </c>
      <c r="L14754" s="2" t="n">
        <f>MINUTE(B14754)</f>
        <v>50</v>
      </c>
      <c r="M14754" s="2" t="n">
        <f>IF(E14754&lt;0,C14754-D14754-0,C14754-D14754-E14754)</f>
        <v>25179.53044985923</v>
      </c>
      <c r="N14754" s="2" t="n">
        <f>M14934-M14754</f>
        <v>-128.5459364701419</v>
      </c>
    </row>
    <row r="14755">
      <c r="B14755" s="3" t="n">
        <v>41344.285416666666</v>
      </c>
      <c r="C14755" s="2" t="n">
        <v>25296.942534094054</v>
      </c>
      <c r="D14755" s="2" t="n">
        <v>89.34588288604127</v>
      </c>
      <c r="E14755" s="2" t="n">
        <v>-5.239947954830743</v>
      </c>
      <c r="F14755" s="2" t="n">
        <v>-76.07640093697935</v>
      </c>
      <c r="G14755" s="2" t="n">
        <v>60.00088123022579</v>
      </c>
      <c r="H14755" s="2" t="n">
        <v>60</v>
      </c>
      <c r="I14755" s="2" t="n">
        <v>-8879.342542408654</v>
      </c>
      <c r="J14755" s="2" t="n">
        <f>DAY(B14755)</f>
        <v>11</v>
      </c>
      <c r="K14755" s="2" t="n">
        <f>HOUR(B14755)</f>
        <v>6</v>
      </c>
      <c r="L14755" s="2" t="n">
        <f>MINUTE(B14755)</f>
        <v>51</v>
      </c>
      <c r="M14755" s="2" t="n">
        <f>IF(E14755&lt;0,C14755-D14755-0,C14755-D14755-E14755)</f>
        <v>25207.596651208012</v>
      </c>
      <c r="N14755" s="2" t="n">
        <f>M14935-M14755</f>
        <v>-128.6231426460654</v>
      </c>
    </row>
    <row r="14756">
      <c r="B14756" s="3" t="n">
        <v>41344.28611111111</v>
      </c>
      <c r="C14756" s="2" t="n">
        <v>25367.194508647422</v>
      </c>
      <c r="D14756" s="2" t="n">
        <v>90.7460377387573</v>
      </c>
      <c r="E14756" s="2" t="n">
        <v>-4.999731106024214</v>
      </c>
      <c r="F14756" s="2" t="n">
        <v>-36.43943062281951</v>
      </c>
      <c r="G14756" s="2" t="n">
        <v>60.01564003715272</v>
      </c>
      <c r="H14756" s="2" t="n">
        <v>60</v>
      </c>
      <c r="I14756" s="2" t="n">
        <v>-8937.022976719836</v>
      </c>
      <c r="J14756" s="2" t="n">
        <f>DAY(B14756)</f>
        <v>11</v>
      </c>
      <c r="K14756" s="2" t="n">
        <f>HOUR(B14756)</f>
        <v>6</v>
      </c>
      <c r="L14756" s="2" t="n">
        <f>MINUTE(B14756)</f>
        <v>52</v>
      </c>
      <c r="M14756" s="2" t="n">
        <f>IF(E14756&lt;0,C14756-D14756-0,C14756-D14756-E14756)</f>
        <v>25276.448470908665</v>
      </c>
      <c r="N14756" s="2" t="n">
        <f>M14936-M14756</f>
        <v>-222.82998934442003</v>
      </c>
    </row>
    <row r="14757">
      <c r="B14757" s="3" t="n">
        <v>41344.28680555556</v>
      </c>
      <c r="C14757" s="2" t="n">
        <v>25390.439811365803</v>
      </c>
      <c r="D14757" s="2" t="n">
        <v>90.715644848082</v>
      </c>
      <c r="E14757" s="2" t="n">
        <v>-4.846176872679587</v>
      </c>
      <c r="F14757" s="2" t="n">
        <v>-64.74866600321452</v>
      </c>
      <c r="G14757" s="2" t="n">
        <v>60.005508083617315</v>
      </c>
      <c r="H14757" s="2" t="n">
        <v>60</v>
      </c>
      <c r="I14757" s="2" t="n">
        <v>-8937.831700436274</v>
      </c>
      <c r="J14757" s="2" t="n">
        <f>DAY(B14757)</f>
        <v>11</v>
      </c>
      <c r="K14757" s="2" t="n">
        <f>HOUR(B14757)</f>
        <v>6</v>
      </c>
      <c r="L14757" s="2" t="n">
        <f>MINUTE(B14757)</f>
        <v>53</v>
      </c>
      <c r="M14757" s="2" t="n">
        <f>IF(E14757&lt;0,C14757-D14757-0,C14757-D14757-E14757)</f>
        <v>25299.72416651772</v>
      </c>
      <c r="N14757" s="2" t="n">
        <f>M14937-M14757</f>
        <v>-240.60639722068663</v>
      </c>
    </row>
    <row r="14758">
      <c r="B14758" s="3" t="n">
        <v>41344.2875</v>
      </c>
      <c r="C14758" s="2" t="n">
        <v>25419.610896000268</v>
      </c>
      <c r="D14758" s="2" t="n">
        <v>92.90829677054188</v>
      </c>
      <c r="E14758" s="2" t="n">
        <v>-4.66803036209694</v>
      </c>
      <c r="F14758" s="2" t="n">
        <v>-77.12809250032325</v>
      </c>
      <c r="G14758" s="2" t="n">
        <v>60.00062274635905</v>
      </c>
      <c r="H14758" s="2" t="n">
        <v>60</v>
      </c>
      <c r="I14758" s="2" t="n">
        <v>-8935.525718633831</v>
      </c>
      <c r="J14758" s="2" t="n">
        <f>DAY(B14758)</f>
        <v>11</v>
      </c>
      <c r="K14758" s="2" t="n">
        <f>HOUR(B14758)</f>
        <v>6</v>
      </c>
      <c r="L14758" s="2" t="n">
        <f>MINUTE(B14758)</f>
        <v>54</v>
      </c>
      <c r="M14758" s="2" t="n">
        <f>IF(E14758&lt;0,C14758-D14758-0,C14758-D14758-E14758)</f>
        <v>25326.702599229724</v>
      </c>
      <c r="N14758" s="2" t="n">
        <f>M14938-M14758</f>
        <v>-282.0888694685018</v>
      </c>
    </row>
    <row r="14759">
      <c r="B14759" s="3" t="n">
        <v>41344.288194444445</v>
      </c>
      <c r="C14759" s="2" t="n">
        <v>25462.32029294322</v>
      </c>
      <c r="D14759" s="2" t="n">
        <v>92.73278996707737</v>
      </c>
      <c r="E14759" s="2" t="n">
        <v>-4.332510371579807</v>
      </c>
      <c r="F14759" s="2" t="n">
        <v>-127.25148286355865</v>
      </c>
      <c r="G14759" s="2" t="n">
        <v>59.99087507388613</v>
      </c>
      <c r="H14759" s="2" t="n">
        <v>60</v>
      </c>
      <c r="I14759" s="2" t="n">
        <v>-8959.141667024294</v>
      </c>
      <c r="J14759" s="2" t="n">
        <f>DAY(B14759)</f>
        <v>11</v>
      </c>
      <c r="K14759" s="2" t="n">
        <f>HOUR(B14759)</f>
        <v>6</v>
      </c>
      <c r="L14759" s="2" t="n">
        <f>MINUTE(B14759)</f>
        <v>55</v>
      </c>
      <c r="M14759" s="2" t="n">
        <f>IF(E14759&lt;0,C14759-D14759-0,C14759-D14759-E14759)</f>
        <v>25369.58750297614</v>
      </c>
      <c r="N14759" s="2" t="n">
        <f>M14939-M14759</f>
        <v>-329.9630183068075</v>
      </c>
    </row>
    <row r="14760">
      <c r="B14760" s="3" t="n">
        <v>41344.288888888885</v>
      </c>
      <c r="C14760" s="2" t="n">
        <v>25497.124567526578</v>
      </c>
      <c r="D14760" s="2" t="n">
        <v>93.63711303265806</v>
      </c>
      <c r="E14760" s="2" t="n">
        <v>-4.044689437089024</v>
      </c>
      <c r="F14760" s="2" t="n">
        <v>-80.41223858148088</v>
      </c>
      <c r="G14760" s="2" t="n">
        <v>60.0004681929228</v>
      </c>
      <c r="H14760" s="2" t="n">
        <v>60</v>
      </c>
      <c r="I14760" s="2" t="n">
        <v>-8983.899079031</v>
      </c>
      <c r="J14760" s="2" t="n">
        <f>DAY(B14760)</f>
        <v>11</v>
      </c>
      <c r="K14760" s="2" t="n">
        <f>HOUR(B14760)</f>
        <v>6</v>
      </c>
      <c r="L14760" s="2" t="n">
        <f>MINUTE(B14760)</f>
        <v>56</v>
      </c>
      <c r="M14760" s="2" t="n">
        <f>IF(E14760&lt;0,C14760-D14760-0,C14760-D14760-E14760)</f>
        <v>25403.48745449392</v>
      </c>
      <c r="N14760" s="2" t="n">
        <f>M14940-M14760</f>
        <v>-379.78286612824013</v>
      </c>
    </row>
    <row r="14761">
      <c r="B14761" s="3" t="n">
        <v>41344.28958333333</v>
      </c>
      <c r="C14761" s="2" t="n">
        <v>25501.411060653627</v>
      </c>
      <c r="D14761" s="2" t="n">
        <v>93.55059039048108</v>
      </c>
      <c r="E14761" s="2" t="n">
        <v>-3.9509992695879657</v>
      </c>
      <c r="F14761" s="2" t="n">
        <v>-31.41177224111058</v>
      </c>
      <c r="G14761" s="2" t="n">
        <v>60.006397643035356</v>
      </c>
      <c r="H14761" s="2" t="n">
        <v>60</v>
      </c>
      <c r="I14761" s="2" t="n">
        <v>-8979.101282111058</v>
      </c>
      <c r="J14761" s="2" t="n">
        <f>DAY(B14761)</f>
        <v>11</v>
      </c>
      <c r="K14761" s="2" t="n">
        <f>HOUR(B14761)</f>
        <v>6</v>
      </c>
      <c r="L14761" s="2" t="n">
        <f>MINUTE(B14761)</f>
        <v>57</v>
      </c>
      <c r="M14761" s="2" t="n">
        <f>IF(E14761&lt;0,C14761-D14761-0,C14761-D14761-E14761)</f>
        <v>25407.860470263146</v>
      </c>
      <c r="N14761" s="2" t="n">
        <f>M14941-M14761</f>
        <v>-390.6383575995278</v>
      </c>
    </row>
    <row r="14762">
      <c r="B14762" s="3" t="n">
        <v>41344.29027777778</v>
      </c>
      <c r="C14762" s="2" t="n">
        <v>25561.069526204963</v>
      </c>
      <c r="D14762" s="2" t="n">
        <v>94.37447394550894</v>
      </c>
      <c r="E14762" s="2" t="n">
        <v>-3.5923178532768194</v>
      </c>
      <c r="F14762" s="2" t="n">
        <v>-12.036993142288322</v>
      </c>
      <c r="G14762" s="2" t="n">
        <v>60.00708955912851</v>
      </c>
      <c r="H14762" s="2" t="n">
        <v>60</v>
      </c>
      <c r="I14762" s="2" t="n">
        <v>-9010.026965182771</v>
      </c>
      <c r="J14762" s="2" t="n">
        <f>DAY(B14762)</f>
        <v>11</v>
      </c>
      <c r="K14762" s="2" t="n">
        <f>HOUR(B14762)</f>
        <v>6</v>
      </c>
      <c r="L14762" s="2" t="n">
        <f>MINUTE(B14762)</f>
        <v>58</v>
      </c>
      <c r="M14762" s="2" t="n">
        <f>IF(E14762&lt;0,C14762-D14762-0,C14762-D14762-E14762)</f>
        <v>25466.695052259452</v>
      </c>
      <c r="N14762" s="2" t="n">
        <f>M14942-M14762</f>
        <v>-445.63253494441597</v>
      </c>
    </row>
    <row r="14763">
      <c r="B14763" s="3" t="n">
        <v>41344.290972222225</v>
      </c>
      <c r="C14763" s="2" t="n">
        <v>25559.262966090937</v>
      </c>
      <c r="D14763" s="2" t="n">
        <v>94.08803835771342</v>
      </c>
      <c r="E14763" s="2" t="n">
        <v>-3.175113405365726</v>
      </c>
      <c r="F14763" s="2" t="n">
        <v>23.26726402739458</v>
      </c>
      <c r="G14763" s="2" t="n">
        <v>59.991730467863576</v>
      </c>
      <c r="H14763" s="2" t="n">
        <v>60</v>
      </c>
      <c r="I14763" s="2" t="n">
        <v>-8950.53699074462</v>
      </c>
      <c r="J14763" s="2" t="n">
        <f>DAY(B14763)</f>
        <v>11</v>
      </c>
      <c r="K14763" s="2" t="n">
        <f>HOUR(B14763)</f>
        <v>6</v>
      </c>
      <c r="L14763" s="2" t="n">
        <f>MINUTE(B14763)</f>
        <v>59</v>
      </c>
      <c r="M14763" s="2" t="n">
        <f>IF(E14763&lt;0,C14763-D14763-0,C14763-D14763-E14763)</f>
        <v>25465.174927733224</v>
      </c>
      <c r="N14763" s="2" t="n">
        <f>M14943-M14763</f>
        <v>-441.68777943465466</v>
      </c>
    </row>
    <row r="14764">
      <c r="B14764" s="3" t="n">
        <v>41344.291666666664</v>
      </c>
      <c r="C14764" s="2" t="n">
        <v>25650.562889680765</v>
      </c>
      <c r="D14764" s="2" t="n">
        <v>94.57934273704547</v>
      </c>
      <c r="E14764" s="2" t="n">
        <v>-2.3993711962400766</v>
      </c>
      <c r="F14764" s="2" t="n">
        <v>21.295229985974633</v>
      </c>
      <c r="G14764" s="2" t="n">
        <v>59.994591608059515</v>
      </c>
      <c r="H14764" s="2" t="n">
        <v>60</v>
      </c>
      <c r="I14764" s="2" t="n">
        <v>-9017.940003215273</v>
      </c>
      <c r="J14764" s="2" t="n">
        <f>DAY(B14764)</f>
        <v>11</v>
      </c>
      <c r="K14764" s="2" t="n">
        <f>HOUR(B14764)</f>
        <v>7</v>
      </c>
      <c r="L14764" s="2" t="n">
        <f>MINUTE(B14764)</f>
        <v>0</v>
      </c>
      <c r="M14764" s="2" t="n">
        <f>IF(E14764&lt;0,C14764-D14764-0,C14764-D14764-E14764)</f>
        <v>25555.98354694372</v>
      </c>
      <c r="N14764" s="2" t="n">
        <f>M14944-M14764</f>
        <v>-540.553641739818</v>
      </c>
    </row>
    <row r="14765">
      <c r="B14765" s="3" t="n">
        <v>41344.29236111111</v>
      </c>
      <c r="C14765" s="2" t="n">
        <v>25751.25431370636</v>
      </c>
      <c r="D14765" s="2" t="n">
        <v>93.26805029847735</v>
      </c>
      <c r="E14765" s="2" t="n">
        <v>-1.6018008528659173</v>
      </c>
      <c r="F14765" s="2" t="n">
        <v>-53.40337611915113</v>
      </c>
      <c r="G14765" s="2" t="n">
        <v>59.990942807819614</v>
      </c>
      <c r="H14765" s="2" t="n">
        <v>60</v>
      </c>
      <c r="I14765" s="2" t="n">
        <v>-9100.975868968913</v>
      </c>
      <c r="J14765" s="2" t="n">
        <f>DAY(B14765)</f>
        <v>11</v>
      </c>
      <c r="K14765" s="2" t="n">
        <f>HOUR(B14765)</f>
        <v>7</v>
      </c>
      <c r="L14765" s="2" t="n">
        <f>MINUTE(B14765)</f>
        <v>1</v>
      </c>
      <c r="M14765" s="2" t="n">
        <f>IF(E14765&lt;0,C14765-D14765-0,C14765-D14765-E14765)</f>
        <v>25657.98626340788</v>
      </c>
      <c r="N14765" s="2" t="n">
        <f>M14945-M14765</f>
        <v>-651.6218044428351</v>
      </c>
    </row>
    <row r="14766">
      <c r="B14766" s="3" t="n">
        <v>41344.29305555556</v>
      </c>
      <c r="C14766" s="2" t="n">
        <v>25790.026767228046</v>
      </c>
      <c r="D14766" s="2" t="n">
        <v>94.35542815438045</v>
      </c>
      <c r="E14766" s="2" t="n">
        <v>-0.8437991804795636</v>
      </c>
      <c r="F14766" s="2" t="n">
        <v>-96.79086722411871</v>
      </c>
      <c r="G14766" s="2" t="n">
        <v>59.98804304469377</v>
      </c>
      <c r="H14766" s="2" t="n">
        <v>60</v>
      </c>
      <c r="I14766" s="2" t="n">
        <v>-9111.24823058794</v>
      </c>
      <c r="J14766" s="2" t="n">
        <f>DAY(B14766)</f>
        <v>11</v>
      </c>
      <c r="K14766" s="2" t="n">
        <f>HOUR(B14766)</f>
        <v>7</v>
      </c>
      <c r="L14766" s="2" t="n">
        <f>MINUTE(B14766)</f>
        <v>2</v>
      </c>
      <c r="M14766" s="2" t="n">
        <f>IF(E14766&lt;0,C14766-D14766-0,C14766-D14766-E14766)</f>
        <v>25695.671339073666</v>
      </c>
      <c r="N14766" s="2" t="n">
        <f>M14946-M14766</f>
        <v>-684.2853107901865</v>
      </c>
    </row>
    <row r="14767">
      <c r="B14767" s="3" t="n">
        <v>41344.29375</v>
      </c>
      <c r="C14767" s="2" t="n">
        <v>25873.706197068095</v>
      </c>
      <c r="D14767" s="2" t="n">
        <v>93.89979434744616</v>
      </c>
      <c r="E14767" s="2" t="n">
        <v>0.023600414220461455</v>
      </c>
      <c r="F14767" s="2" t="n">
        <v>-67.41865686588376</v>
      </c>
      <c r="G14767" s="2" t="n">
        <v>59.99383357240683</v>
      </c>
      <c r="H14767" s="2" t="n">
        <v>60</v>
      </c>
      <c r="I14767" s="2" t="n">
        <v>-9158.796448111285</v>
      </c>
      <c r="J14767" s="2" t="n">
        <f>DAY(B14767)</f>
        <v>11</v>
      </c>
      <c r="K14767" s="2" t="n">
        <f>HOUR(B14767)</f>
        <v>7</v>
      </c>
      <c r="L14767" s="2" t="n">
        <f>MINUTE(B14767)</f>
        <v>3</v>
      </c>
      <c r="M14767" s="2" t="n">
        <f>IF(E14767&lt;0,C14767-D14767-0,C14767-D14767-E14767)</f>
        <v>25779.78280230643</v>
      </c>
      <c r="N14767" s="2" t="n">
        <f>M14947-M14767</f>
        <v>-755.0533422435728</v>
      </c>
    </row>
    <row r="14768">
      <c r="B14768" s="3" t="n">
        <v>41344.294444444444</v>
      </c>
      <c r="C14768" s="2" t="n">
        <v>25929.39130363961</v>
      </c>
      <c r="D14768" s="2" t="n">
        <v>94.0942311388623</v>
      </c>
      <c r="E14768" s="2" t="n">
        <v>1.1202682446337024</v>
      </c>
      <c r="F14768" s="2" t="n">
        <v>-45.65507191471514</v>
      </c>
      <c r="G14768" s="2" t="n">
        <v>59.99920021267802</v>
      </c>
      <c r="H14768" s="2" t="n">
        <v>60</v>
      </c>
      <c r="I14768" s="2" t="n">
        <v>-9177.88204986006</v>
      </c>
      <c r="J14768" s="2" t="n">
        <f>DAY(B14768)</f>
        <v>11</v>
      </c>
      <c r="K14768" s="2" t="n">
        <f>HOUR(B14768)</f>
        <v>7</v>
      </c>
      <c r="L14768" s="2" t="n">
        <f>MINUTE(B14768)</f>
        <v>4</v>
      </c>
      <c r="M14768" s="2" t="n">
        <f>IF(E14768&lt;0,C14768-D14768-0,C14768-D14768-E14768)</f>
        <v>25834.176804256116</v>
      </c>
      <c r="N14768" s="2" t="n">
        <f>M14948-M14768</f>
        <v>-807.2125176067784</v>
      </c>
    </row>
    <row r="14769">
      <c r="B14769" s="3" t="n">
        <v>41344.29513888889</v>
      </c>
      <c r="C14769" s="2" t="n">
        <v>25969.277868622543</v>
      </c>
      <c r="D14769" s="2" t="n">
        <v>92.48667692334806</v>
      </c>
      <c r="E14769" s="2" t="n">
        <v>2.3631838043982287</v>
      </c>
      <c r="F14769" s="2" t="n">
        <v>0.20310166311787797</v>
      </c>
      <c r="G14769" s="2" t="n">
        <v>60.003975391712935</v>
      </c>
      <c r="H14769" s="2" t="n">
        <v>60</v>
      </c>
      <c r="I14769" s="2" t="n">
        <v>-9178.680864933629</v>
      </c>
      <c r="J14769" s="2" t="n">
        <f>DAY(B14769)</f>
        <v>11</v>
      </c>
      <c r="K14769" s="2" t="n">
        <f>HOUR(B14769)</f>
        <v>7</v>
      </c>
      <c r="L14769" s="2" t="n">
        <f>MINUTE(B14769)</f>
        <v>5</v>
      </c>
      <c r="M14769" s="2" t="n">
        <f>IF(E14769&lt;0,C14769-D14769-0,C14769-D14769-E14769)</f>
        <v>25874.428007894796</v>
      </c>
      <c r="N14769" s="2" t="n">
        <f>M14949-M14769</f>
        <v>-861.6734817060715</v>
      </c>
    </row>
    <row r="14770">
      <c r="B14770" s="3" t="n">
        <v>41344.29583333334</v>
      </c>
      <c r="C14770" s="2" t="n">
        <v>26036.81385509372</v>
      </c>
      <c r="D14770" s="2" t="n">
        <v>91.60119000920673</v>
      </c>
      <c r="E14770" s="2" t="n">
        <v>3.5952289790531555</v>
      </c>
      <c r="F14770" s="2" t="n">
        <v>13.589040085324225</v>
      </c>
      <c r="G14770" s="2" t="n">
        <v>60.01247554618167</v>
      </c>
      <c r="H14770" s="2" t="n">
        <v>60</v>
      </c>
      <c r="I14770" s="2" t="n">
        <v>-9222.986437384288</v>
      </c>
      <c r="J14770" s="2" t="n">
        <f>DAY(B14770)</f>
        <v>11</v>
      </c>
      <c r="K14770" s="2" t="n">
        <f>HOUR(B14770)</f>
        <v>7</v>
      </c>
      <c r="L14770" s="2" t="n">
        <f>MINUTE(B14770)</f>
        <v>6</v>
      </c>
      <c r="M14770" s="2" t="n">
        <f>IF(E14770&lt;0,C14770-D14770-0,C14770-D14770-E14770)</f>
        <v>25941.61743610546</v>
      </c>
      <c r="N14770" s="2" t="n">
        <f>M14950-M14770</f>
        <v>-918.8420160023634</v>
      </c>
    </row>
    <row r="14771">
      <c r="B14771" s="3" t="n">
        <v>41344.29652777778</v>
      </c>
      <c r="C14771" s="2" t="n">
        <v>26063.70259974897</v>
      </c>
      <c r="D14771" s="2" t="n">
        <v>89.94451952696708</v>
      </c>
      <c r="E14771" s="2" t="n">
        <v>4.806463487628791</v>
      </c>
      <c r="F14771" s="2" t="n">
        <v>10.472336984539558</v>
      </c>
      <c r="G14771" s="2" t="n">
        <v>60.01176248043291</v>
      </c>
      <c r="H14771" s="2" t="n">
        <v>60</v>
      </c>
      <c r="I14771" s="2" t="n">
        <v>-9242.252539968738</v>
      </c>
      <c r="J14771" s="2" t="n">
        <f>DAY(B14771)</f>
        <v>11</v>
      </c>
      <c r="K14771" s="2" t="n">
        <f>HOUR(B14771)</f>
        <v>7</v>
      </c>
      <c r="L14771" s="2" t="n">
        <f>MINUTE(B14771)</f>
        <v>7</v>
      </c>
      <c r="M14771" s="2" t="n">
        <f>IF(E14771&lt;0,C14771-D14771-0,C14771-D14771-E14771)</f>
        <v>25968.951616734375</v>
      </c>
      <c r="N14771" s="2" t="n">
        <f>M14951-M14771</f>
        <v>-957.6801140956632</v>
      </c>
    </row>
    <row r="14772">
      <c r="B14772" s="3" t="n">
        <v>41344.29722222222</v>
      </c>
      <c r="C14772" s="2" t="n">
        <v>26087.468658730388</v>
      </c>
      <c r="D14772" s="2" t="n">
        <v>89.63940803919623</v>
      </c>
      <c r="E14772" s="2" t="n">
        <v>6.061571229964177</v>
      </c>
      <c r="F14772" s="2" t="n">
        <v>-3.6208942581806713</v>
      </c>
      <c r="G14772" s="2" t="n">
        <v>60.008240397821645</v>
      </c>
      <c r="H14772" s="2" t="n">
        <v>60</v>
      </c>
      <c r="I14772" s="2" t="n">
        <v>-9264.640846495082</v>
      </c>
      <c r="J14772" s="2" t="n">
        <f>DAY(B14772)</f>
        <v>11</v>
      </c>
      <c r="K14772" s="2" t="n">
        <f>HOUR(B14772)</f>
        <v>7</v>
      </c>
      <c r="L14772" s="2" t="n">
        <f>MINUTE(B14772)</f>
        <v>8</v>
      </c>
      <c r="M14772" s="2" t="n">
        <f>IF(E14772&lt;0,C14772-D14772-0,C14772-D14772-E14772)</f>
        <v>25991.767679461227</v>
      </c>
      <c r="N14772" s="2" t="n">
        <f>M14952-M14772</f>
        <v>-973.409549128919</v>
      </c>
    </row>
    <row r="14773">
      <c r="B14773" s="3" t="n">
        <v>41344.29791666666</v>
      </c>
      <c r="C14773" s="2" t="n">
        <v>26141.83301531772</v>
      </c>
      <c r="D14773" s="2" t="n">
        <v>87.6257057336655</v>
      </c>
      <c r="E14773" s="2" t="n">
        <v>7.49590902547478</v>
      </c>
      <c r="F14773" s="2" t="n">
        <v>-20.731798498365777</v>
      </c>
      <c r="G14773" s="2" t="n">
        <v>60.01155748562111</v>
      </c>
      <c r="H14773" s="2" t="n">
        <v>60</v>
      </c>
      <c r="I14773" s="2" t="n">
        <v>-9316.83110825022</v>
      </c>
      <c r="J14773" s="2" t="n">
        <f>DAY(B14773)</f>
        <v>11</v>
      </c>
      <c r="K14773" s="2" t="n">
        <f>HOUR(B14773)</f>
        <v>7</v>
      </c>
      <c r="L14773" s="2" t="n">
        <f>MINUTE(B14773)</f>
        <v>9</v>
      </c>
      <c r="M14773" s="2" t="n">
        <f>IF(E14773&lt;0,C14773-D14773-0,C14773-D14773-E14773)</f>
        <v>26046.71140055858</v>
      </c>
      <c r="N14773" s="2" t="n">
        <f>M14953-M14773</f>
        <v>-1059.8174201301408</v>
      </c>
    </row>
    <row r="14774">
      <c r="B14774" s="3" t="n">
        <v>41344.29861111111</v>
      </c>
      <c r="C14774" s="2" t="n">
        <v>26162.565678616862</v>
      </c>
      <c r="D14774" s="2" t="n">
        <v>86.18532761726607</v>
      </c>
      <c r="E14774" s="2" t="n">
        <v>8.817723095208803</v>
      </c>
      <c r="F14774" s="2" t="n">
        <v>-41.175123044688235</v>
      </c>
      <c r="G14774" s="2" t="n">
        <v>60.01144390614839</v>
      </c>
      <c r="H14774" s="2" t="n">
        <v>60</v>
      </c>
      <c r="I14774" s="2" t="n">
        <v>-9335.452937395126</v>
      </c>
      <c r="J14774" s="2" t="n">
        <f>DAY(B14774)</f>
        <v>11</v>
      </c>
      <c r="K14774" s="2" t="n">
        <f>HOUR(B14774)</f>
        <v>7</v>
      </c>
      <c r="L14774" s="2" t="n">
        <f>MINUTE(B14774)</f>
        <v>10</v>
      </c>
      <c r="M14774" s="2" t="n">
        <f>IF(E14774&lt;0,C14774-D14774-0,C14774-D14774-E14774)</f>
        <v>26067.562627904386</v>
      </c>
      <c r="N14774" s="2" t="n">
        <f>M14954-M14774</f>
        <v>-1088.4418119429465</v>
      </c>
    </row>
    <row r="14775">
      <c r="B14775" s="3" t="n">
        <v>41344.299305555556</v>
      </c>
      <c r="C14775" s="2" t="n">
        <v>26183.21012316247</v>
      </c>
      <c r="D14775" s="2" t="n">
        <v>84.87559643787692</v>
      </c>
      <c r="E14775" s="2" t="n">
        <v>10.21235778024102</v>
      </c>
      <c r="F14775" s="2" t="n">
        <v>-39.721094788262725</v>
      </c>
      <c r="G14775" s="2" t="n">
        <v>60.013970990207355</v>
      </c>
      <c r="H14775" s="2" t="n">
        <v>60</v>
      </c>
      <c r="I14775" s="2" t="n">
        <v>-9356.889726422727</v>
      </c>
      <c r="J14775" s="2" t="n">
        <f>DAY(B14775)</f>
        <v>11</v>
      </c>
      <c r="K14775" s="2" t="n">
        <f>HOUR(B14775)</f>
        <v>7</v>
      </c>
      <c r="L14775" s="2" t="n">
        <f>MINUTE(B14775)</f>
        <v>11</v>
      </c>
      <c r="M14775" s="2" t="n">
        <f>IF(E14775&lt;0,C14775-D14775-0,C14775-D14775-E14775)</f>
        <v>26088.122168944352</v>
      </c>
      <c r="N14775" s="2" t="n">
        <f>M14955-M14775</f>
        <v>-1097.851610382364</v>
      </c>
    </row>
    <row r="14776">
      <c r="B14776" s="3" t="n">
        <v>41344.3</v>
      </c>
      <c r="C14776" s="2" t="n">
        <v>26205.7386542206</v>
      </c>
      <c r="D14776" s="2" t="n">
        <v>84.89833257305227</v>
      </c>
      <c r="E14776" s="2" t="n">
        <v>11.622003211700688</v>
      </c>
      <c r="F14776" s="2" t="n">
        <v>-63.17055013040646</v>
      </c>
      <c r="G14776" s="2" t="n">
        <v>60.01073641180604</v>
      </c>
      <c r="H14776" s="2" t="n">
        <v>60</v>
      </c>
      <c r="I14776" s="2" t="n">
        <v>-9363.370275852332</v>
      </c>
      <c r="J14776" s="2" t="n">
        <f>DAY(B14776)</f>
        <v>11</v>
      </c>
      <c r="K14776" s="2" t="n">
        <f>HOUR(B14776)</f>
        <v>7</v>
      </c>
      <c r="L14776" s="2" t="n">
        <f>MINUTE(B14776)</f>
        <v>12</v>
      </c>
      <c r="M14776" s="2" t="n">
        <f>IF(E14776&lt;0,C14776-D14776-0,C14776-D14776-E14776)</f>
        <v>26109.218318435847</v>
      </c>
      <c r="N14776" s="2" t="n">
        <f>M14956-M14776</f>
        <v>-1122.6096610959976</v>
      </c>
    </row>
    <row r="14777">
      <c r="B14777" s="3" t="n">
        <v>41344.30069444444</v>
      </c>
      <c r="C14777" s="2" t="n">
        <v>26241.268512058756</v>
      </c>
      <c r="D14777" s="2" t="n">
        <v>84.34191760259641</v>
      </c>
      <c r="E14777" s="2" t="n">
        <v>13.134218849094493</v>
      </c>
      <c r="F14777" s="2" t="n">
        <v>-78.18188571842136</v>
      </c>
      <c r="G14777" s="2" t="n">
        <v>60.00835276813208</v>
      </c>
      <c r="H14777" s="2" t="n">
        <v>60</v>
      </c>
      <c r="I14777" s="2" t="n">
        <v>-9382.052426444987</v>
      </c>
      <c r="J14777" s="2" t="n">
        <f>DAY(B14777)</f>
        <v>11</v>
      </c>
      <c r="K14777" s="2" t="n">
        <f>HOUR(B14777)</f>
        <v>7</v>
      </c>
      <c r="L14777" s="2" t="n">
        <f>MINUTE(B14777)</f>
        <v>13</v>
      </c>
      <c r="M14777" s="2" t="n">
        <f>IF(E14777&lt;0,C14777-D14777-0,C14777-D14777-E14777)</f>
        <v>26143.792375607063</v>
      </c>
      <c r="N14777" s="2" t="n">
        <f>M14957-M14777</f>
        <v>-1159.8080977005666</v>
      </c>
    </row>
    <row r="14778">
      <c r="B14778" s="3" t="n">
        <v>41344.30138888889</v>
      </c>
      <c r="C14778" s="2" t="n">
        <v>26239.72633602768</v>
      </c>
      <c r="D14778" s="2" t="n">
        <v>82.45131459611315</v>
      </c>
      <c r="E14778" s="2" t="n">
        <v>14.621501743285684</v>
      </c>
      <c r="F14778" s="2" t="n">
        <v>-45.952532508334066</v>
      </c>
      <c r="G14778" s="2" t="n">
        <v>60.01620096847376</v>
      </c>
      <c r="H14778" s="2" t="n">
        <v>60</v>
      </c>
      <c r="I14778" s="2" t="n">
        <v>-9378.040053874005</v>
      </c>
      <c r="J14778" s="2" t="n">
        <f>DAY(B14778)</f>
        <v>11</v>
      </c>
      <c r="K14778" s="2" t="n">
        <f>HOUR(B14778)</f>
        <v>7</v>
      </c>
      <c r="L14778" s="2" t="n">
        <f>MINUTE(B14778)</f>
        <v>14</v>
      </c>
      <c r="M14778" s="2" t="n">
        <f>IF(E14778&lt;0,C14778-D14778-0,C14778-D14778-E14778)</f>
        <v>26142.653519688283</v>
      </c>
      <c r="N14778" s="2" t="n">
        <f>M14958-M14778</f>
        <v>-1164.6848654671521</v>
      </c>
    </row>
    <row r="14779">
      <c r="B14779" s="3" t="n">
        <v>41344.302083333336</v>
      </c>
      <c r="C14779" s="2" t="n">
        <v>26255.978506557145</v>
      </c>
      <c r="D14779" s="2" t="n">
        <v>82.32110475596942</v>
      </c>
      <c r="E14779" s="2" t="n">
        <v>16.407915942219166</v>
      </c>
      <c r="F14779" s="2" t="n">
        <v>-47.700395092646914</v>
      </c>
      <c r="G14779" s="2" t="n">
        <v>60.01629272767459</v>
      </c>
      <c r="H14779" s="2" t="n">
        <v>60</v>
      </c>
      <c r="I14779" s="2" t="n">
        <v>-9383.258964893967</v>
      </c>
      <c r="J14779" s="2" t="n">
        <f>DAY(B14779)</f>
        <v>11</v>
      </c>
      <c r="K14779" s="2" t="n">
        <f>HOUR(B14779)</f>
        <v>7</v>
      </c>
      <c r="L14779" s="2" t="n">
        <f>MINUTE(B14779)</f>
        <v>15</v>
      </c>
      <c r="M14779" s="2" t="n">
        <f>IF(E14779&lt;0,C14779-D14779-0,C14779-D14779-E14779)</f>
        <v>26157.249485858956</v>
      </c>
      <c r="N14779" s="2" t="n">
        <f>M14959-M14779</f>
        <v>-1189.89507124796</v>
      </c>
    </row>
    <row r="14780">
      <c r="B14780" s="3" t="n">
        <v>41344.302777777775</v>
      </c>
      <c r="C14780" s="2" t="n">
        <v>26274.520439749955</v>
      </c>
      <c r="D14780" s="2" t="n">
        <v>82.99119496131546</v>
      </c>
      <c r="E14780" s="2" t="n">
        <v>18.181045688395685</v>
      </c>
      <c r="F14780" s="2" t="n">
        <v>-23.078858439214102</v>
      </c>
      <c r="G14780" s="2" t="n">
        <v>60.025420603289966</v>
      </c>
      <c r="H14780" s="2" t="n">
        <v>60</v>
      </c>
      <c r="I14780" s="2" t="n">
        <v>-9393.487624796728</v>
      </c>
      <c r="J14780" s="2" t="n">
        <f>DAY(B14780)</f>
        <v>11</v>
      </c>
      <c r="K14780" s="2" t="n">
        <f>HOUR(B14780)</f>
        <v>7</v>
      </c>
      <c r="L14780" s="2" t="n">
        <f>MINUTE(B14780)</f>
        <v>16</v>
      </c>
      <c r="M14780" s="2" t="n">
        <f>IF(E14780&lt;0,C14780-D14780-0,C14780-D14780-E14780)</f>
        <v>26173.348199100245</v>
      </c>
      <c r="N14780" s="2" t="n">
        <f>M14960-M14780</f>
        <v>-1201.204730041598</v>
      </c>
    </row>
    <row r="14781">
      <c r="B14781" s="3" t="n">
        <v>41344.30347222222</v>
      </c>
      <c r="C14781" s="2" t="n">
        <v>26264.575015168884</v>
      </c>
      <c r="D14781" s="2" t="n">
        <v>82.83454677704309</v>
      </c>
      <c r="E14781" s="2" t="n">
        <v>20.32143915861805</v>
      </c>
      <c r="F14781" s="2" t="n">
        <v>-34.07112894864712</v>
      </c>
      <c r="G14781" s="2" t="n">
        <v>60.018089385996184</v>
      </c>
      <c r="H14781" s="2" t="n">
        <v>60</v>
      </c>
      <c r="I14781" s="2" t="n">
        <v>-9370.6774208347</v>
      </c>
      <c r="J14781" s="2" t="n">
        <f>DAY(B14781)</f>
        <v>11</v>
      </c>
      <c r="K14781" s="2" t="n">
        <f>HOUR(B14781)</f>
        <v>7</v>
      </c>
      <c r="L14781" s="2" t="n">
        <f>MINUTE(B14781)</f>
        <v>17</v>
      </c>
      <c r="M14781" s="2" t="n">
        <f>IF(E14781&lt;0,C14781-D14781-0,C14781-D14781-E14781)</f>
        <v>26161.419029233224</v>
      </c>
      <c r="N14781" s="2" t="n">
        <f>M14961-M14781</f>
        <v>-1213.1609555485775</v>
      </c>
    </row>
    <row r="14782">
      <c r="B14782" s="3" t="n">
        <v>41344.30416666667</v>
      </c>
      <c r="C14782" s="2" t="n">
        <v>26298.045154222847</v>
      </c>
      <c r="D14782" s="2" t="n">
        <v>83.9246099712308</v>
      </c>
      <c r="E14782" s="2" t="n">
        <v>23.069220875753878</v>
      </c>
      <c r="F14782" s="2" t="n">
        <v>-35.609210643331075</v>
      </c>
      <c r="G14782" s="2" t="n">
        <v>60.01911298762813</v>
      </c>
      <c r="H14782" s="2" t="n">
        <v>60</v>
      </c>
      <c r="I14782" s="2" t="n">
        <v>-9382.594829759746</v>
      </c>
      <c r="J14782" s="2" t="n">
        <f>DAY(B14782)</f>
        <v>11</v>
      </c>
      <c r="K14782" s="2" t="n">
        <f>HOUR(B14782)</f>
        <v>7</v>
      </c>
      <c r="L14782" s="2" t="n">
        <f>MINUTE(B14782)</f>
        <v>18</v>
      </c>
      <c r="M14782" s="2" t="n">
        <f>IF(E14782&lt;0,C14782-D14782-0,C14782-D14782-E14782)</f>
        <v>26191.051323375865</v>
      </c>
      <c r="N14782" s="2" t="n">
        <f>M14962-M14782</f>
        <v>-1212.389045142365</v>
      </c>
    </row>
    <row r="14783">
      <c r="B14783" s="3" t="n">
        <v>41344.304861111115</v>
      </c>
      <c r="C14783" s="2" t="n">
        <v>26280.66094904045</v>
      </c>
      <c r="D14783" s="2" t="n">
        <v>84.35617327176568</v>
      </c>
      <c r="E14783" s="2" t="n">
        <v>26.230515484621307</v>
      </c>
      <c r="F14783" s="2" t="n">
        <v>-2.662552164302512</v>
      </c>
      <c r="G14783" s="2" t="n">
        <v>60.02135448482101</v>
      </c>
      <c r="H14783" s="2" t="n">
        <v>60</v>
      </c>
      <c r="I14783" s="2" t="n">
        <v>-9354.773774232466</v>
      </c>
      <c r="J14783" s="2" t="n">
        <f>DAY(B14783)</f>
        <v>11</v>
      </c>
      <c r="K14783" s="2" t="n">
        <f>HOUR(B14783)</f>
        <v>7</v>
      </c>
      <c r="L14783" s="2" t="n">
        <f>MINUTE(B14783)</f>
        <v>19</v>
      </c>
      <c r="M14783" s="2" t="n">
        <f>IF(E14783&lt;0,C14783-D14783-0,C14783-D14783-E14783)</f>
        <v>26170.074260284066</v>
      </c>
      <c r="N14783" s="2" t="n">
        <f>M14963-M14783</f>
        <v>-1204.2572681600832</v>
      </c>
    </row>
    <row r="14784">
      <c r="B14784" s="3" t="n">
        <v>41344.305555555555</v>
      </c>
      <c r="C14784" s="2" t="n">
        <v>26277.481760833165</v>
      </c>
      <c r="D14784" s="2" t="n">
        <v>83.82892021361805</v>
      </c>
      <c r="E14784" s="2" t="n">
        <v>29.129280313000564</v>
      </c>
      <c r="F14784" s="2" t="n">
        <v>6.341360673768789</v>
      </c>
      <c r="G14784" s="2" t="n">
        <v>60.02001389863241</v>
      </c>
      <c r="H14784" s="2" t="n">
        <v>60</v>
      </c>
      <c r="I14784" s="2" t="n">
        <v>-9341.452573141953</v>
      </c>
      <c r="J14784" s="2" t="n">
        <f>DAY(B14784)</f>
        <v>11</v>
      </c>
      <c r="K14784" s="2" t="n">
        <f>HOUR(B14784)</f>
        <v>7</v>
      </c>
      <c r="L14784" s="2" t="n">
        <f>MINUTE(B14784)</f>
        <v>20</v>
      </c>
      <c r="M14784" s="2" t="n">
        <f>IF(E14784&lt;0,C14784-D14784-0,C14784-D14784-E14784)</f>
        <v>26164.523560306545</v>
      </c>
      <c r="N14784" s="2" t="n">
        <f>M14964-M14784</f>
        <v>-1233.1825577027776</v>
      </c>
    </row>
    <row r="14785">
      <c r="B14785" s="3" t="n">
        <v>41344.30625</v>
      </c>
      <c r="C14785" s="2" t="n">
        <v>26283.823891490698</v>
      </c>
      <c r="D14785" s="2" t="n">
        <v>83.79989084900957</v>
      </c>
      <c r="E14785" s="2" t="n">
        <v>31.65180959403101</v>
      </c>
      <c r="F14785" s="2" t="n">
        <v>17.234023961357718</v>
      </c>
      <c r="G14785" s="2" t="n">
        <v>60.01814121201751</v>
      </c>
      <c r="H14785" s="2" t="n">
        <v>60</v>
      </c>
      <c r="I14785" s="2" t="n">
        <v>-9324.577175936103</v>
      </c>
      <c r="J14785" s="2" t="n">
        <f>DAY(B14785)</f>
        <v>11</v>
      </c>
      <c r="K14785" s="2" t="n">
        <f>HOUR(B14785)</f>
        <v>7</v>
      </c>
      <c r="L14785" s="2" t="n">
        <f>MINUTE(B14785)</f>
        <v>21</v>
      </c>
      <c r="M14785" s="2" t="n">
        <f>IF(E14785&lt;0,C14785-D14785-0,C14785-D14785-E14785)</f>
        <v>26168.37219104766</v>
      </c>
      <c r="N14785" s="2" t="n">
        <f>M14965-M14785</f>
        <v>-1201.2875384138824</v>
      </c>
    </row>
    <row r="14786">
      <c r="B14786" s="3" t="n">
        <v>41344.30694444444</v>
      </c>
      <c r="C14786" s="2" t="n">
        <v>26265.722829014063</v>
      </c>
      <c r="D14786" s="2" t="n">
        <v>83.82830066738492</v>
      </c>
      <c r="E14786" s="2" t="n">
        <v>34.61620491845747</v>
      </c>
      <c r="F14786" s="2" t="n">
        <v>42.910694030953444</v>
      </c>
      <c r="G14786" s="2" t="n">
        <v>60.01941279957828</v>
      </c>
      <c r="H14786" s="2" t="n">
        <v>60</v>
      </c>
      <c r="I14786" s="2" t="n">
        <v>-9298.96159269785</v>
      </c>
      <c r="J14786" s="2" t="n">
        <f>DAY(B14786)</f>
        <v>11</v>
      </c>
      <c r="K14786" s="2" t="n">
        <f>HOUR(B14786)</f>
        <v>7</v>
      </c>
      <c r="L14786" s="2" t="n">
        <f>MINUTE(B14786)</f>
        <v>22</v>
      </c>
      <c r="M14786" s="2" t="n">
        <f>IF(E14786&lt;0,C14786-D14786-0,C14786-D14786-E14786)</f>
        <v>26147.27832342822</v>
      </c>
      <c r="N14786" s="2" t="n">
        <f>M14966-M14786</f>
        <v>-1196.1680146680956</v>
      </c>
    </row>
    <row r="14787">
      <c r="B14787" s="3" t="n">
        <v>41344.30763888889</v>
      </c>
      <c r="C14787" s="2" t="n">
        <v>26281.421274452903</v>
      </c>
      <c r="D14787" s="2" t="n">
        <v>81.7658812347813</v>
      </c>
      <c r="E14787" s="2" t="n">
        <v>37.58770877563532</v>
      </c>
      <c r="F14787" s="2" t="n">
        <v>-12.07728444065396</v>
      </c>
      <c r="G14787" s="2" t="n">
        <v>60.010606836905936</v>
      </c>
      <c r="H14787" s="2" t="n">
        <v>60</v>
      </c>
      <c r="I14787" s="2" t="n">
        <v>-9313.131858349592</v>
      </c>
      <c r="J14787" s="2" t="n">
        <f>DAY(B14787)</f>
        <v>11</v>
      </c>
      <c r="K14787" s="2" t="n">
        <f>HOUR(B14787)</f>
        <v>7</v>
      </c>
      <c r="L14787" s="2" t="n">
        <f>MINUTE(B14787)</f>
        <v>23</v>
      </c>
      <c r="M14787" s="2" t="n">
        <f>IF(E14787&lt;0,C14787-D14787-0,C14787-D14787-E14787)</f>
        <v>26162.06768444249</v>
      </c>
      <c r="N14787" s="2" t="n">
        <f>M14967-M14787</f>
        <v>-1199.3004056039244</v>
      </c>
    </row>
    <row r="14788">
      <c r="B14788" s="3" t="n">
        <v>41344.308333333334</v>
      </c>
      <c r="C14788" s="2" t="n">
        <v>26265.911723657944</v>
      </c>
      <c r="D14788" s="2" t="n">
        <v>80.63388541633346</v>
      </c>
      <c r="E14788" s="2" t="n">
        <v>40.6005857055402</v>
      </c>
      <c r="F14788" s="2" t="n">
        <v>5.413926373768703</v>
      </c>
      <c r="G14788" s="2" t="n">
        <v>60.01505935772827</v>
      </c>
      <c r="H14788" s="2" t="n">
        <v>60</v>
      </c>
      <c r="I14788" s="2" t="n">
        <v>-9301.947820712627</v>
      </c>
      <c r="J14788" s="2" t="n">
        <f>DAY(B14788)</f>
        <v>11</v>
      </c>
      <c r="K14788" s="2" t="n">
        <f>HOUR(B14788)</f>
        <v>7</v>
      </c>
      <c r="L14788" s="2" t="n">
        <f>MINUTE(B14788)</f>
        <v>24</v>
      </c>
      <c r="M14788" s="2" t="n">
        <f>IF(E14788&lt;0,C14788-D14788-0,C14788-D14788-E14788)</f>
        <v>26144.677252536072</v>
      </c>
      <c r="N14788" s="2" t="n">
        <f>M14968-M14788</f>
        <v>-1197.2973929572217</v>
      </c>
    </row>
    <row r="14789">
      <c r="B14789" s="3" t="n">
        <v>41344.30902777778</v>
      </c>
      <c r="C14789" s="2" t="n">
        <v>26250.09150692274</v>
      </c>
      <c r="D14789" s="2" t="n">
        <v>79.94754190573012</v>
      </c>
      <c r="E14789" s="2" t="n">
        <v>44.104649461302856</v>
      </c>
      <c r="F14789" s="2" t="n">
        <v>46.417827878215704</v>
      </c>
      <c r="G14789" s="2" t="n">
        <v>60.02274835301214</v>
      </c>
      <c r="H14789" s="2" t="n">
        <v>60</v>
      </c>
      <c r="I14789" s="2" t="n">
        <v>-9286.313258070499</v>
      </c>
      <c r="J14789" s="2" t="n">
        <f>DAY(B14789)</f>
        <v>11</v>
      </c>
      <c r="K14789" s="2" t="n">
        <f>HOUR(B14789)</f>
        <v>7</v>
      </c>
      <c r="L14789" s="2" t="n">
        <f>MINUTE(B14789)</f>
        <v>25</v>
      </c>
      <c r="M14789" s="2" t="n">
        <f>IF(E14789&lt;0,C14789-D14789-0,C14789-D14789-E14789)</f>
        <v>26126.039315555707</v>
      </c>
      <c r="N14789" s="2" t="n">
        <f>M14969-M14789</f>
        <v>-1161.0129583970884</v>
      </c>
    </row>
    <row r="14790">
      <c r="B14790" s="3" t="n">
        <v>41344.30972222222</v>
      </c>
      <c r="C14790" s="2" t="n">
        <v>26252.59802095741</v>
      </c>
      <c r="D14790" s="2" t="n">
        <v>79.55572180646408</v>
      </c>
      <c r="E14790" s="2" t="n">
        <v>47.875559780701366</v>
      </c>
      <c r="F14790" s="2" t="n">
        <v>10.514423758109665</v>
      </c>
      <c r="G14790" s="2" t="n">
        <v>60.01478940907594</v>
      </c>
      <c r="H14790" s="2" t="n">
        <v>60</v>
      </c>
      <c r="I14790" s="2" t="n">
        <v>-9287.840053344022</v>
      </c>
      <c r="J14790" s="2" t="n">
        <f>DAY(B14790)</f>
        <v>11</v>
      </c>
      <c r="K14790" s="2" t="n">
        <f>HOUR(B14790)</f>
        <v>7</v>
      </c>
      <c r="L14790" s="2" t="n">
        <f>MINUTE(B14790)</f>
        <v>26</v>
      </c>
      <c r="M14790" s="2" t="n">
        <f>IF(E14790&lt;0,C14790-D14790-0,C14790-D14790-E14790)</f>
        <v>26125.166739370245</v>
      </c>
      <c r="N14790" s="2" t="n">
        <f>M14970-M14790</f>
        <v>-1183.4435092379827</v>
      </c>
    </row>
    <row r="14791">
      <c r="B14791" s="3" t="n">
        <v>41344.31041666667</v>
      </c>
      <c r="C14791" s="2" t="n">
        <v>26258.115907501677</v>
      </c>
      <c r="D14791" s="2" t="n">
        <v>78.97432961531361</v>
      </c>
      <c r="E14791" s="2" t="n">
        <v>52.730341596868946</v>
      </c>
      <c r="F14791" s="2" t="n">
        <v>17.817338448412993</v>
      </c>
      <c r="G14791" s="2" t="n">
        <v>60.015204485549475</v>
      </c>
      <c r="H14791" s="2" t="n">
        <v>60</v>
      </c>
      <c r="I14791" s="2" t="n">
        <v>-9280.75329478234</v>
      </c>
      <c r="J14791" s="2" t="n">
        <f>DAY(B14791)</f>
        <v>11</v>
      </c>
      <c r="K14791" s="2" t="n">
        <f>HOUR(B14791)</f>
        <v>7</v>
      </c>
      <c r="L14791" s="2" t="n">
        <f>MINUTE(B14791)</f>
        <v>27</v>
      </c>
      <c r="M14791" s="2" t="n">
        <f>IF(E14791&lt;0,C14791-D14791-0,C14791-D14791-E14791)</f>
        <v>26126.411236289496</v>
      </c>
      <c r="N14791" s="2" t="n">
        <f>M14971-M14791</f>
        <v>-1180.7589070684407</v>
      </c>
    </row>
    <row r="14792">
      <c r="B14792" s="3" t="n">
        <v>41344.31111111111</v>
      </c>
      <c r="C14792" s="2" t="n">
        <v>26243.684631173808</v>
      </c>
      <c r="D14792" s="2" t="n">
        <v>79.34421963285972</v>
      </c>
      <c r="E14792" s="2" t="n">
        <v>57.736079841680215</v>
      </c>
      <c r="F14792" s="2" t="n">
        <v>28.905286473954494</v>
      </c>
      <c r="G14792" s="2" t="n">
        <v>60.00791994652051</v>
      </c>
      <c r="H14792" s="2" t="n">
        <v>60</v>
      </c>
      <c r="I14792" s="2" t="n">
        <v>-9243.195075565825</v>
      </c>
      <c r="J14792" s="2" t="n">
        <f>DAY(B14792)</f>
        <v>11</v>
      </c>
      <c r="K14792" s="2" t="n">
        <f>HOUR(B14792)</f>
        <v>7</v>
      </c>
      <c r="L14792" s="2" t="n">
        <f>MINUTE(B14792)</f>
        <v>28</v>
      </c>
      <c r="M14792" s="2" t="n">
        <f>IF(E14792&lt;0,C14792-D14792-0,C14792-D14792-E14792)</f>
        <v>26106.604331699265</v>
      </c>
      <c r="N14792" s="2" t="n">
        <f>M14972-M14792</f>
        <v>-1151.6564728984085</v>
      </c>
    </row>
    <row r="14793">
      <c r="B14793" s="3" t="n">
        <v>41344.31180555555</v>
      </c>
      <c r="C14793" s="2" t="n">
        <v>26256.501653099556</v>
      </c>
      <c r="D14793" s="2" t="n">
        <v>80.43380664934811</v>
      </c>
      <c r="E14793" s="2" t="n">
        <v>62.266253614205546</v>
      </c>
      <c r="F14793" s="2" t="n">
        <v>9.933946088789838</v>
      </c>
      <c r="G14793" s="2" t="n">
        <v>60.0086266591398</v>
      </c>
      <c r="H14793" s="2" t="n">
        <v>60</v>
      </c>
      <c r="I14793" s="2" t="n">
        <v>-9254.807127299904</v>
      </c>
      <c r="J14793" s="2" t="n">
        <f>DAY(B14793)</f>
        <v>11</v>
      </c>
      <c r="K14793" s="2" t="n">
        <f>HOUR(B14793)</f>
        <v>7</v>
      </c>
      <c r="L14793" s="2" t="n">
        <f>MINUTE(B14793)</f>
        <v>29</v>
      </c>
      <c r="M14793" s="2" t="n">
        <f>IF(E14793&lt;0,C14793-D14793-0,C14793-D14793-E14793)</f>
        <v>26113.801592836004</v>
      </c>
      <c r="N14793" s="2" t="n">
        <f>M14973-M14793</f>
        <v>-1185.1075498104728</v>
      </c>
    </row>
    <row r="14794">
      <c r="B14794" s="3" t="n">
        <v>41344.3125</v>
      </c>
      <c r="C14794" s="2" t="n">
        <v>26267.681669186055</v>
      </c>
      <c r="D14794" s="2" t="n">
        <v>79.53624397474015</v>
      </c>
      <c r="E14794" s="2" t="n">
        <v>66.94405394049956</v>
      </c>
      <c r="F14794" s="2" t="n">
        <v>-14.068522334509803</v>
      </c>
      <c r="G14794" s="2" t="n">
        <v>60.006814957333454</v>
      </c>
      <c r="H14794" s="2" t="n">
        <v>60</v>
      </c>
      <c r="I14794" s="2" t="n">
        <v>-9275.896065403025</v>
      </c>
      <c r="J14794" s="2" t="n">
        <f>DAY(B14794)</f>
        <v>11</v>
      </c>
      <c r="K14794" s="2" t="n">
        <f>HOUR(B14794)</f>
        <v>7</v>
      </c>
      <c r="L14794" s="2" t="n">
        <f>MINUTE(B14794)</f>
        <v>30</v>
      </c>
      <c r="M14794" s="2" t="n">
        <f>IF(E14794&lt;0,C14794-D14794-0,C14794-D14794-E14794)</f>
        <v>26121.201371270814</v>
      </c>
      <c r="N14794" s="2" t="n">
        <f>M14974-M14794</f>
        <v>-1208.7804286603605</v>
      </c>
    </row>
    <row r="14795">
      <c r="B14795" s="3" t="n">
        <v>41344.31319444445</v>
      </c>
      <c r="C14795" s="2" t="n">
        <v>26281.1899321422</v>
      </c>
      <c r="D14795" s="2" t="n">
        <v>78.80933926764547</v>
      </c>
      <c r="E14795" s="2" t="n">
        <v>71.71164269920072</v>
      </c>
      <c r="F14795" s="2" t="n">
        <v>-4.573614599834843</v>
      </c>
      <c r="G14795" s="2" t="n">
        <v>60.012408703338586</v>
      </c>
      <c r="H14795" s="2" t="n">
        <v>60</v>
      </c>
      <c r="I14795" s="2" t="n">
        <v>-9282.594989774872</v>
      </c>
      <c r="J14795" s="2" t="n">
        <f>DAY(B14795)</f>
        <v>11</v>
      </c>
      <c r="K14795" s="2" t="n">
        <f>HOUR(B14795)</f>
        <v>7</v>
      </c>
      <c r="L14795" s="2" t="n">
        <f>MINUTE(B14795)</f>
        <v>31</v>
      </c>
      <c r="M14795" s="2" t="n">
        <f>IF(E14795&lt;0,C14795-D14795-0,C14795-D14795-E14795)</f>
        <v>26130.668950175354</v>
      </c>
      <c r="N14795" s="2" t="n">
        <f>M14975-M14795</f>
        <v>-1193.4791275309253</v>
      </c>
    </row>
    <row r="14796">
      <c r="B14796" s="3" t="n">
        <v>41344.31388888889</v>
      </c>
      <c r="C14796" s="2" t="n">
        <v>26304.929255556068</v>
      </c>
      <c r="D14796" s="2" t="n">
        <v>79.29276245412012</v>
      </c>
      <c r="E14796" s="2" t="n">
        <v>76.87135677515009</v>
      </c>
      <c r="F14796" s="2" t="n">
        <v>-45.98056165266997</v>
      </c>
      <c r="G14796" s="2" t="n">
        <v>60.00828864080734</v>
      </c>
      <c r="H14796" s="2" t="n">
        <v>60</v>
      </c>
      <c r="I14796" s="2" t="n">
        <v>-9311.291361670941</v>
      </c>
      <c r="J14796" s="2" t="n">
        <f>DAY(B14796)</f>
        <v>11</v>
      </c>
      <c r="K14796" s="2" t="n">
        <f>HOUR(B14796)</f>
        <v>7</v>
      </c>
      <c r="L14796" s="2" t="n">
        <f>MINUTE(B14796)</f>
        <v>32</v>
      </c>
      <c r="M14796" s="2" t="n">
        <f>IF(E14796&lt;0,C14796-D14796-0,C14796-D14796-E14796)</f>
        <v>26148.765136326798</v>
      </c>
      <c r="N14796" s="2" t="n">
        <f>M14976-M14796</f>
        <v>-1238.4193998721676</v>
      </c>
    </row>
    <row r="14797">
      <c r="B14797" s="3" t="n">
        <v>41344.31458333333</v>
      </c>
      <c r="C14797" s="2" t="n">
        <v>26332.101684529087</v>
      </c>
      <c r="D14797" s="2" t="n">
        <v>79.15178728931087</v>
      </c>
      <c r="E14797" s="2" t="n">
        <v>82.02057851258319</v>
      </c>
      <c r="F14797" s="2" t="n">
        <v>-95.6169764921667</v>
      </c>
      <c r="G14797" s="2" t="n">
        <v>60.00429451379071</v>
      </c>
      <c r="H14797" s="2" t="n">
        <v>60</v>
      </c>
      <c r="I14797" s="2" t="n">
        <v>-9345.596081188072</v>
      </c>
      <c r="J14797" s="2" t="n">
        <f>DAY(B14797)</f>
        <v>11</v>
      </c>
      <c r="K14797" s="2" t="n">
        <f>HOUR(B14797)</f>
        <v>7</v>
      </c>
      <c r="L14797" s="2" t="n">
        <f>MINUTE(B14797)</f>
        <v>33</v>
      </c>
      <c r="M14797" s="2" t="n">
        <f>IF(E14797&lt;0,C14797-D14797-0,C14797-D14797-E14797)</f>
        <v>26170.929318727194</v>
      </c>
      <c r="N14797" s="2" t="n">
        <f>M14977-M14797</f>
        <v>-1270.4185240885527</v>
      </c>
    </row>
    <row r="14798">
      <c r="B14798" s="3" t="n">
        <v>41344.31527777778</v>
      </c>
      <c r="C14798" s="2" t="n">
        <v>26334.69699470699</v>
      </c>
      <c r="D14798" s="2" t="n">
        <v>78.51364854802554</v>
      </c>
      <c r="E14798" s="2" t="n">
        <v>87.35836973632166</v>
      </c>
      <c r="F14798" s="2" t="n">
        <v>-58.06671308807673</v>
      </c>
      <c r="G14798" s="2" t="n">
        <v>60.015420037208244</v>
      </c>
      <c r="H14798" s="2" t="n">
        <v>60</v>
      </c>
      <c r="I14798" s="2" t="n">
        <v>-9354.844327614208</v>
      </c>
      <c r="J14798" s="2" t="n">
        <f>DAY(B14798)</f>
        <v>11</v>
      </c>
      <c r="K14798" s="2" t="n">
        <f>HOUR(B14798)</f>
        <v>7</v>
      </c>
      <c r="L14798" s="2" t="n">
        <f>MINUTE(B14798)</f>
        <v>34</v>
      </c>
      <c r="M14798" s="2" t="n">
        <f>IF(E14798&lt;0,C14798-D14798-0,C14798-D14798-E14798)</f>
        <v>26168.824976422642</v>
      </c>
      <c r="N14798" s="2" t="n">
        <f>M14978-M14798</f>
        <v>-1264.616391746349</v>
      </c>
    </row>
    <row r="14799">
      <c r="B14799" s="3" t="n">
        <v>41344.31597222222</v>
      </c>
      <c r="C14799" s="2" t="n">
        <v>26325.62764318635</v>
      </c>
      <c r="D14799" s="2" t="n">
        <v>79.08921942059936</v>
      </c>
      <c r="E14799" s="2" t="n">
        <v>93.15644889419397</v>
      </c>
      <c r="F14799" s="2" t="n">
        <v>15.8378754685937</v>
      </c>
      <c r="G14799" s="2" t="n">
        <v>60.025202424447826</v>
      </c>
      <c r="H14799" s="2" t="n">
        <v>60</v>
      </c>
      <c r="I14799" s="2" t="n">
        <v>-9341.826065231364</v>
      </c>
      <c r="J14799" s="2" t="n">
        <f>DAY(B14799)</f>
        <v>11</v>
      </c>
      <c r="K14799" s="2" t="n">
        <f>HOUR(B14799)</f>
        <v>7</v>
      </c>
      <c r="L14799" s="2" t="n">
        <f>MINUTE(B14799)</f>
        <v>35</v>
      </c>
      <c r="M14799" s="2" t="n">
        <f>IF(E14799&lt;0,C14799-D14799-0,C14799-D14799-E14799)</f>
        <v>26153.381974871558</v>
      </c>
      <c r="N14799" s="2" t="n">
        <f>M14979-M14799</f>
        <v>-1267.0142751065214</v>
      </c>
    </row>
    <row r="14800">
      <c r="B14800" s="3" t="n">
        <v>41344.316666666666</v>
      </c>
      <c r="C14800" s="2" t="n">
        <v>26346.031937408447</v>
      </c>
      <c r="D14800" s="2" t="n">
        <v>79.46206948250575</v>
      </c>
      <c r="E14800" s="2" t="n">
        <v>98.68145090260226</v>
      </c>
      <c r="F14800" s="2" t="n">
        <v>-23.68741045839967</v>
      </c>
      <c r="G14800" s="2" t="n">
        <v>60.01351775301543</v>
      </c>
      <c r="H14800" s="2" t="n">
        <v>60</v>
      </c>
      <c r="I14800" s="2" t="n">
        <v>-9330.940303100893</v>
      </c>
      <c r="J14800" s="2" t="n">
        <f>DAY(B14800)</f>
        <v>11</v>
      </c>
      <c r="K14800" s="2" t="n">
        <f>HOUR(B14800)</f>
        <v>7</v>
      </c>
      <c r="L14800" s="2" t="n">
        <f>MINUTE(B14800)</f>
        <v>36</v>
      </c>
      <c r="M14800" s="2" t="n">
        <f>IF(E14800&lt;0,C14800-D14800-0,C14800-D14800-E14800)</f>
        <v>26167.88841702334</v>
      </c>
      <c r="N14800" s="2" t="n">
        <f>M14980-M14800</f>
        <v>-1262.3046777584204</v>
      </c>
    </row>
    <row r="14801">
      <c r="B14801" s="3" t="n">
        <v>41344.31736111111</v>
      </c>
      <c r="C14801" s="2" t="n">
        <v>26329.990646288297</v>
      </c>
      <c r="D14801" s="2" t="n">
        <v>80.30869833176845</v>
      </c>
      <c r="E14801" s="2" t="n">
        <v>103.27583464105614</v>
      </c>
      <c r="F14801" s="2" t="n">
        <v>27.784475270931573</v>
      </c>
      <c r="G14801" s="2" t="n">
        <v>60.01706055859007</v>
      </c>
      <c r="H14801" s="2" t="n">
        <v>60</v>
      </c>
      <c r="I14801" s="2" t="n">
        <v>-9301.178409781804</v>
      </c>
      <c r="J14801" s="2" t="n">
        <f>DAY(B14801)</f>
        <v>11</v>
      </c>
      <c r="K14801" s="2" t="n">
        <f>HOUR(B14801)</f>
        <v>7</v>
      </c>
      <c r="L14801" s="2" t="n">
        <f>MINUTE(B14801)</f>
        <v>37</v>
      </c>
      <c r="M14801" s="2" t="n">
        <f>IF(E14801&lt;0,C14801-D14801-0,C14801-D14801-E14801)</f>
        <v>26146.406113315472</v>
      </c>
      <c r="N14801" s="2" t="n">
        <f>M14981-M14801</f>
        <v>-1273.3387582995056</v>
      </c>
    </row>
    <row r="14802">
      <c r="B14802" s="3" t="n">
        <v>41344.31805555556</v>
      </c>
      <c r="C14802" s="2" t="n">
        <v>26314.732346876463</v>
      </c>
      <c r="D14802" s="2" t="n">
        <v>79.89952389618763</v>
      </c>
      <c r="E14802" s="2" t="n">
        <v>108.30010761134768</v>
      </c>
      <c r="F14802" s="2" t="n">
        <v>73.52302124582651</v>
      </c>
      <c r="G14802" s="2" t="n">
        <v>60.024026824069246</v>
      </c>
      <c r="H14802" s="2" t="n">
        <v>60</v>
      </c>
      <c r="I14802" s="2" t="n">
        <v>-9288.210908019295</v>
      </c>
      <c r="J14802" s="2" t="n">
        <f>DAY(B14802)</f>
        <v>11</v>
      </c>
      <c r="K14802" s="2" t="n">
        <f>HOUR(B14802)</f>
        <v>7</v>
      </c>
      <c r="L14802" s="2" t="n">
        <f>MINUTE(B14802)</f>
        <v>38</v>
      </c>
      <c r="M14802" s="2" t="n">
        <f>IF(E14802&lt;0,C14802-D14802-0,C14802-D14802-E14802)</f>
        <v>26126.53271536893</v>
      </c>
      <c r="N14802" s="2" t="n">
        <f>M14982-M14802</f>
        <v>-1250.77248090566</v>
      </c>
    </row>
    <row r="14803">
      <c r="B14803" s="3" t="n">
        <v>41344.31875</v>
      </c>
      <c r="C14803" s="2" t="n">
        <v>26301.169008674722</v>
      </c>
      <c r="D14803" s="2" t="n">
        <v>79.46603598463713</v>
      </c>
      <c r="E14803" s="2" t="n">
        <v>114.40780513796854</v>
      </c>
      <c r="F14803" s="2" t="n">
        <v>91.01526531620544</v>
      </c>
      <c r="G14803" s="2" t="n">
        <v>60.02141230473353</v>
      </c>
      <c r="H14803" s="2" t="n">
        <v>60</v>
      </c>
      <c r="I14803" s="2" t="n">
        <v>-9256.83896733274</v>
      </c>
      <c r="J14803" s="2" t="n">
        <f>DAY(B14803)</f>
        <v>11</v>
      </c>
      <c r="K14803" s="2" t="n">
        <f>HOUR(B14803)</f>
        <v>7</v>
      </c>
      <c r="L14803" s="2" t="n">
        <f>MINUTE(B14803)</f>
        <v>39</v>
      </c>
      <c r="M14803" s="2" t="n">
        <f>IF(E14803&lt;0,C14803-D14803-0,C14803-D14803-E14803)</f>
        <v>26107.295167552114</v>
      </c>
      <c r="N14803" s="2" t="n">
        <f>M14983-M14803</f>
        <v>-1226.208926503794</v>
      </c>
    </row>
    <row r="14804">
      <c r="B14804" s="3" t="n">
        <v>41344.319444444445</v>
      </c>
      <c r="C14804" s="2" t="n">
        <v>26315.029789587854</v>
      </c>
      <c r="D14804" s="2" t="n">
        <v>79.38676933403129</v>
      </c>
      <c r="E14804" s="2" t="n">
        <v>121.02407652867535</v>
      </c>
      <c r="F14804" s="2" t="n">
        <v>42.32080668184144</v>
      </c>
      <c r="G14804" s="2" t="n">
        <v>60.01028600937473</v>
      </c>
      <c r="H14804" s="2" t="n">
        <v>60</v>
      </c>
      <c r="I14804" s="2" t="n">
        <v>-9246.163648682832</v>
      </c>
      <c r="J14804" s="2" t="n">
        <f>DAY(B14804)</f>
        <v>11</v>
      </c>
      <c r="K14804" s="2" t="n">
        <f>HOUR(B14804)</f>
        <v>7</v>
      </c>
      <c r="L14804" s="2" t="n">
        <f>MINUTE(B14804)</f>
        <v>40</v>
      </c>
      <c r="M14804" s="2" t="n">
        <f>IF(E14804&lt;0,C14804-D14804-0,C14804-D14804-E14804)</f>
        <v>26114.618943725145</v>
      </c>
      <c r="N14804" s="2" t="n">
        <f>M14984-M14804</f>
        <v>-1227.732499122143</v>
      </c>
    </row>
    <row r="14805">
      <c r="B14805" s="3" t="n">
        <v>41344.320138888885</v>
      </c>
      <c r="C14805" s="2" t="n">
        <v>26327.785289168856</v>
      </c>
      <c r="D14805" s="2" t="n">
        <v>80.51677961674861</v>
      </c>
      <c r="E14805" s="2" t="n">
        <v>126.97344515169168</v>
      </c>
      <c r="F14805" s="2" t="n">
        <v>77.89882608480293</v>
      </c>
      <c r="G14805" s="2" t="n">
        <v>60.01736810023528</v>
      </c>
      <c r="H14805" s="2" t="n">
        <v>60</v>
      </c>
      <c r="I14805" s="2" t="n">
        <v>-9255.471221471578</v>
      </c>
      <c r="J14805" s="2" t="n">
        <f>DAY(B14805)</f>
        <v>11</v>
      </c>
      <c r="K14805" s="2" t="n">
        <f>HOUR(B14805)</f>
        <v>7</v>
      </c>
      <c r="L14805" s="2" t="n">
        <f>MINUTE(B14805)</f>
        <v>41</v>
      </c>
      <c r="M14805" s="2" t="n">
        <f>IF(E14805&lt;0,C14805-D14805-0,C14805-D14805-E14805)</f>
        <v>26120.295064400416</v>
      </c>
      <c r="N14805" s="2" t="n">
        <f>M14985-M14805</f>
        <v>-1208.1718192939152</v>
      </c>
    </row>
    <row r="14806">
      <c r="B14806" s="3" t="n">
        <v>41344.32083333333</v>
      </c>
      <c r="C14806" s="2" t="n">
        <v>26302.933882365127</v>
      </c>
      <c r="D14806" s="2" t="n">
        <v>81.35468580748388</v>
      </c>
      <c r="E14806" s="2" t="n">
        <v>133.0122793439529</v>
      </c>
      <c r="F14806" s="2" t="n">
        <v>87.83990257709299</v>
      </c>
      <c r="G14806" s="2" t="n">
        <v>60.010432520314744</v>
      </c>
      <c r="H14806" s="2" t="n">
        <v>60</v>
      </c>
      <c r="I14806" s="2" t="n">
        <v>-9216.271034686019</v>
      </c>
      <c r="J14806" s="2" t="n">
        <f>DAY(B14806)</f>
        <v>11</v>
      </c>
      <c r="K14806" s="2" t="n">
        <f>HOUR(B14806)</f>
        <v>7</v>
      </c>
      <c r="L14806" s="2" t="n">
        <f>MINUTE(B14806)</f>
        <v>42</v>
      </c>
      <c r="M14806" s="2" t="n">
        <f>IF(E14806&lt;0,C14806-D14806-0,C14806-D14806-E14806)</f>
        <v>26088.56691721369</v>
      </c>
      <c r="N14806" s="2" t="n">
        <f>M14986-M14806</f>
        <v>-1202.0826079823892</v>
      </c>
    </row>
    <row r="14807">
      <c r="B14807" s="3" t="n">
        <v>41344.32152777778</v>
      </c>
      <c r="C14807" s="2" t="n">
        <v>26312.52511430681</v>
      </c>
      <c r="D14807" s="2" t="n">
        <v>81.3862113748204</v>
      </c>
      <c r="E14807" s="2" t="n">
        <v>138.8406632944244</v>
      </c>
      <c r="F14807" s="2" t="n">
        <v>114.88453694125847</v>
      </c>
      <c r="G14807" s="2" t="n">
        <v>60.01563100022031</v>
      </c>
      <c r="H14807" s="2" t="n">
        <v>60</v>
      </c>
      <c r="I14807" s="2" t="n">
        <v>-9207.36870246182</v>
      </c>
      <c r="J14807" s="2" t="n">
        <f>DAY(B14807)</f>
        <v>11</v>
      </c>
      <c r="K14807" s="2" t="n">
        <f>HOUR(B14807)</f>
        <v>7</v>
      </c>
      <c r="L14807" s="2" t="n">
        <f>MINUTE(B14807)</f>
        <v>43</v>
      </c>
      <c r="M14807" s="2" t="n">
        <f>IF(E14807&lt;0,C14807-D14807-0,C14807-D14807-E14807)</f>
        <v>26092.298239637563</v>
      </c>
      <c r="N14807" s="2" t="n">
        <f>M14987-M14807</f>
        <v>-1210.330492477562</v>
      </c>
    </row>
    <row r="14808">
      <c r="B14808" s="3" t="n">
        <v>41344.322222222225</v>
      </c>
      <c r="C14808" s="2" t="n">
        <v>26314.484524131814</v>
      </c>
      <c r="D14808" s="2" t="n">
        <v>81.32708344640757</v>
      </c>
      <c r="E14808" s="2" t="n">
        <v>146.26915105055875</v>
      </c>
      <c r="F14808" s="2" t="n">
        <v>164.14668306016532</v>
      </c>
      <c r="G14808" s="2" t="n">
        <v>60.02386704156815</v>
      </c>
      <c r="H14808" s="2" t="n">
        <v>60</v>
      </c>
      <c r="I14808" s="2" t="n">
        <v>-9187.449014390508</v>
      </c>
      <c r="J14808" s="2" t="n">
        <f>DAY(B14808)</f>
        <v>11</v>
      </c>
      <c r="K14808" s="2" t="n">
        <f>HOUR(B14808)</f>
        <v>7</v>
      </c>
      <c r="L14808" s="2" t="n">
        <f>MINUTE(B14808)</f>
        <v>44</v>
      </c>
      <c r="M14808" s="2" t="n">
        <f>IF(E14808&lt;0,C14808-D14808-0,C14808-D14808-E14808)</f>
        <v>26086.888289634848</v>
      </c>
      <c r="N14808" s="2" t="n">
        <f>M14988-M14808</f>
        <v>-1197.9529686754286</v>
      </c>
    </row>
    <row r="14809">
      <c r="B14809" s="3" t="n">
        <v>41344.322916666664</v>
      </c>
      <c r="C14809" s="2" t="n">
        <v>26301.926452339194</v>
      </c>
      <c r="D14809" s="2" t="n">
        <v>81.08143064557486</v>
      </c>
      <c r="E14809" s="2" t="n">
        <v>154.00480615106517</v>
      </c>
      <c r="F14809" s="2" t="n">
        <v>170.16000101885476</v>
      </c>
      <c r="G14809" s="2" t="n">
        <v>60.02055823778986</v>
      </c>
      <c r="H14809" s="2" t="n">
        <v>60</v>
      </c>
      <c r="I14809" s="2" t="n">
        <v>-9171.526924207807</v>
      </c>
      <c r="J14809" s="2" t="n">
        <f>DAY(B14809)</f>
        <v>11</v>
      </c>
      <c r="K14809" s="2" t="n">
        <f>HOUR(B14809)</f>
        <v>7</v>
      </c>
      <c r="L14809" s="2" t="n">
        <f>MINUTE(B14809)</f>
        <v>45</v>
      </c>
      <c r="M14809" s="2" t="n">
        <f>IF(E14809&lt;0,C14809-D14809-0,C14809-D14809-E14809)</f>
        <v>26066.840215542554</v>
      </c>
      <c r="N14809" s="2" t="n">
        <f>M14989-M14809</f>
        <v>-1199.701308692027</v>
      </c>
    </row>
    <row r="14810">
      <c r="B14810" s="3" t="n">
        <v>41344.32361111111</v>
      </c>
      <c r="C14810" s="2" t="n">
        <v>26302.48915955921</v>
      </c>
      <c r="D14810" s="2" t="n">
        <v>81.16020880908471</v>
      </c>
      <c r="E14810" s="2" t="n">
        <v>161.75815410856438</v>
      </c>
      <c r="F14810" s="2" t="n">
        <v>192.8621314072029</v>
      </c>
      <c r="G14810" s="2" t="n">
        <v>60.024703890365586</v>
      </c>
      <c r="H14810" s="2" t="n">
        <v>60</v>
      </c>
      <c r="I14810" s="2" t="n">
        <v>-9161.302333743126</v>
      </c>
      <c r="J14810" s="2" t="n">
        <f>DAY(B14810)</f>
        <v>11</v>
      </c>
      <c r="K14810" s="2" t="n">
        <f>HOUR(B14810)</f>
        <v>7</v>
      </c>
      <c r="L14810" s="2" t="n">
        <f>MINUTE(B14810)</f>
        <v>46</v>
      </c>
      <c r="M14810" s="2" t="n">
        <f>IF(E14810&lt;0,C14810-D14810-0,C14810-D14810-E14810)</f>
        <v>26059.57079664156</v>
      </c>
      <c r="N14810" s="2" t="n">
        <f>M14990-M14810</f>
        <v>-1221.4914323019111</v>
      </c>
    </row>
    <row r="14811">
      <c r="B14811" s="3" t="n">
        <v>41344.32430555556</v>
      </c>
      <c r="C14811" s="2" t="n">
        <v>26287.623803291717</v>
      </c>
      <c r="D14811" s="2" t="n">
        <v>81.62742941050253</v>
      </c>
      <c r="E14811" s="2" t="n">
        <v>169.59438904716475</v>
      </c>
      <c r="F14811" s="2" t="n">
        <v>185.12616653127264</v>
      </c>
      <c r="G14811" s="2" t="n">
        <v>60.02069013820631</v>
      </c>
      <c r="H14811" s="2" t="n">
        <v>60</v>
      </c>
      <c r="I14811" s="2" t="n">
        <v>-9151.540706825754</v>
      </c>
      <c r="J14811" s="2" t="n">
        <f>DAY(B14811)</f>
        <v>11</v>
      </c>
      <c r="K14811" s="2" t="n">
        <f>HOUR(B14811)</f>
        <v>7</v>
      </c>
      <c r="L14811" s="2" t="n">
        <f>MINUTE(B14811)</f>
        <v>47</v>
      </c>
      <c r="M14811" s="2" t="n">
        <f>IF(E14811&lt;0,C14811-D14811-0,C14811-D14811-E14811)</f>
        <v>26036.40198483405</v>
      </c>
      <c r="N14811" s="2" t="n">
        <f>M14991-M14811</f>
        <v>-1200.8327750915305</v>
      </c>
    </row>
    <row r="14812">
      <c r="B14812" s="3" t="n">
        <v>41344.325</v>
      </c>
      <c r="C14812" s="2" t="n">
        <v>26311.880344887573</v>
      </c>
      <c r="D14812" s="2" t="n">
        <v>80.90039317393384</v>
      </c>
      <c r="E14812" s="2" t="n">
        <v>176.6078894793016</v>
      </c>
      <c r="F14812" s="2" t="n">
        <v>177.33957370541822</v>
      </c>
      <c r="G14812" s="2" t="n">
        <v>60.021558392850174</v>
      </c>
      <c r="H14812" s="2" t="n">
        <v>60</v>
      </c>
      <c r="I14812" s="2" t="n">
        <v>-9172.286085488398</v>
      </c>
      <c r="J14812" s="2" t="n">
        <f>DAY(B14812)</f>
        <v>11</v>
      </c>
      <c r="K14812" s="2" t="n">
        <f>HOUR(B14812)</f>
        <v>7</v>
      </c>
      <c r="L14812" s="2" t="n">
        <f>MINUTE(B14812)</f>
        <v>48</v>
      </c>
      <c r="M14812" s="2" t="n">
        <f>IF(E14812&lt;0,C14812-D14812-0,C14812-D14812-E14812)</f>
        <v>26054.372062234335</v>
      </c>
      <c r="N14812" s="2" t="n">
        <f>M14992-M14812</f>
        <v>-1250.2139804101607</v>
      </c>
    </row>
    <row r="14813">
      <c r="B14813" s="3" t="n">
        <v>41344.325694444444</v>
      </c>
      <c r="C14813" s="2" t="n">
        <v>26293.602648474774</v>
      </c>
      <c r="D14813" s="2" t="n">
        <v>80.47401036698115</v>
      </c>
      <c r="E14813" s="2" t="n">
        <v>183.77179313680378</v>
      </c>
      <c r="F14813" s="2" t="n">
        <v>176.00382946579967</v>
      </c>
      <c r="G14813" s="2" t="n">
        <v>60.01548287042242</v>
      </c>
      <c r="H14813" s="2" t="n">
        <v>60</v>
      </c>
      <c r="I14813" s="2" t="n">
        <v>-9144.985109137495</v>
      </c>
      <c r="J14813" s="2" t="n">
        <f>DAY(B14813)</f>
        <v>11</v>
      </c>
      <c r="K14813" s="2" t="n">
        <f>HOUR(B14813)</f>
        <v>7</v>
      </c>
      <c r="L14813" s="2" t="n">
        <f>MINUTE(B14813)</f>
        <v>49</v>
      </c>
      <c r="M14813" s="2" t="n">
        <f>IF(E14813&lt;0,C14813-D14813-0,C14813-D14813-E14813)</f>
        <v>26029.35684497099</v>
      </c>
      <c r="N14813" s="2" t="n">
        <f>M14993-M14813</f>
        <v>-1212.9049491455007</v>
      </c>
    </row>
    <row r="14814">
      <c r="B14814" s="3" t="n">
        <v>41344.32638888889</v>
      </c>
      <c r="C14814" s="2" t="n">
        <v>26315.26377464185</v>
      </c>
      <c r="D14814" s="2" t="n">
        <v>81.5406367237706</v>
      </c>
      <c r="E14814" s="2" t="n">
        <v>192.53868482502224</v>
      </c>
      <c r="F14814" s="2" t="n">
        <v>188.53290708303683</v>
      </c>
      <c r="G14814" s="2" t="n">
        <v>60.02580638284271</v>
      </c>
      <c r="H14814" s="2" t="n">
        <v>60</v>
      </c>
      <c r="I14814" s="2" t="n">
        <v>-9174.847949056328</v>
      </c>
      <c r="J14814" s="2" t="n">
        <f>DAY(B14814)</f>
        <v>11</v>
      </c>
      <c r="K14814" s="2" t="n">
        <f>HOUR(B14814)</f>
        <v>7</v>
      </c>
      <c r="L14814" s="2" t="n">
        <f>MINUTE(B14814)</f>
        <v>50</v>
      </c>
      <c r="M14814" s="2" t="n">
        <f>IF(E14814&lt;0,C14814-D14814-0,C14814-D14814-E14814)</f>
        <v>26041.184453093058</v>
      </c>
      <c r="N14814" s="2" t="n">
        <f>M14994-M14814</f>
        <v>-1222.3851686666967</v>
      </c>
    </row>
    <row r="14815">
      <c r="B14815" s="3" t="n">
        <v>41344.32708333334</v>
      </c>
      <c r="C14815" s="2" t="n">
        <v>26296.384953559937</v>
      </c>
      <c r="D14815" s="2" t="n">
        <v>82.08799272926689</v>
      </c>
      <c r="E14815" s="2" t="n">
        <v>200.49072725108647</v>
      </c>
      <c r="F14815" s="2" t="n">
        <v>161.6095121804282</v>
      </c>
      <c r="G14815" s="2" t="n">
        <v>60.01713635965522</v>
      </c>
      <c r="H14815" s="2" t="n">
        <v>60</v>
      </c>
      <c r="I14815" s="2" t="n">
        <v>-9167.948614701878</v>
      </c>
      <c r="J14815" s="2" t="n">
        <f>DAY(B14815)</f>
        <v>11</v>
      </c>
      <c r="K14815" s="2" t="n">
        <f>HOUR(B14815)</f>
        <v>7</v>
      </c>
      <c r="L14815" s="2" t="n">
        <f>MINUTE(B14815)</f>
        <v>51</v>
      </c>
      <c r="M14815" s="2" t="n">
        <f>IF(E14815&lt;0,C14815-D14815-0,C14815-D14815-E14815)</f>
        <v>26013.806233579584</v>
      </c>
      <c r="N14815" s="2" t="n">
        <f>M14995-M14815</f>
        <v>-1201.751776896719</v>
      </c>
    </row>
    <row r="14816">
      <c r="B14816" s="3" t="n">
        <v>41344.32777777778</v>
      </c>
      <c r="C14816" s="2" t="n">
        <v>26295.036973642807</v>
      </c>
      <c r="D14816" s="2" t="n">
        <v>83.26962592798448</v>
      </c>
      <c r="E14816" s="2" t="n">
        <v>209.43420467182386</v>
      </c>
      <c r="F14816" s="2" t="n">
        <v>139.69596853588143</v>
      </c>
      <c r="G14816" s="2" t="n">
        <v>60.01362122044084</v>
      </c>
      <c r="H14816" s="2" t="n">
        <v>60</v>
      </c>
      <c r="I14816" s="2" t="n">
        <v>-9153.564403366297</v>
      </c>
      <c r="J14816" s="2" t="n">
        <f>DAY(B14816)</f>
        <v>11</v>
      </c>
      <c r="K14816" s="2" t="n">
        <f>HOUR(B14816)</f>
        <v>7</v>
      </c>
      <c r="L14816" s="2" t="n">
        <f>MINUTE(B14816)</f>
        <v>52</v>
      </c>
      <c r="M14816" s="2" t="n">
        <f>IF(E14816&lt;0,C14816-D14816-0,C14816-D14816-E14816)</f>
        <v>26002.333143043</v>
      </c>
      <c r="N14816" s="2" t="n">
        <f>M14996-M14816</f>
        <v>-1192.1927164679328</v>
      </c>
    </row>
    <row r="14817">
      <c r="B14817" s="3" t="n">
        <v>41344.32847222222</v>
      </c>
      <c r="C14817" s="2" t="n">
        <v>26328.03061446796</v>
      </c>
      <c r="D14817" s="2" t="n">
        <v>81.14388506415662</v>
      </c>
      <c r="E14817" s="2" t="n">
        <v>218.33086732167035</v>
      </c>
      <c r="F14817" s="2" t="n">
        <v>193.49833849651029</v>
      </c>
      <c r="G14817" s="2" t="n">
        <v>60.022849414428734</v>
      </c>
      <c r="H14817" s="2" t="n">
        <v>60</v>
      </c>
      <c r="I14817" s="2" t="n">
        <v>-9157.449373190602</v>
      </c>
      <c r="J14817" s="2" t="n">
        <f>DAY(B14817)</f>
        <v>11</v>
      </c>
      <c r="K14817" s="2" t="n">
        <f>HOUR(B14817)</f>
        <v>7</v>
      </c>
      <c r="L14817" s="2" t="n">
        <f>MINUTE(B14817)</f>
        <v>53</v>
      </c>
      <c r="M14817" s="2" t="n">
        <f>IF(E14817&lt;0,C14817-D14817-0,C14817-D14817-E14817)</f>
        <v>26028.555862082132</v>
      </c>
      <c r="N14817" s="2" t="n">
        <f>M14997-M14817</f>
        <v>-1205.25350578918</v>
      </c>
    </row>
    <row r="14818">
      <c r="B14818" s="3" t="n">
        <v>41344.32916666666</v>
      </c>
      <c r="C14818" s="2" t="n">
        <v>26296.380288982393</v>
      </c>
      <c r="D14818" s="2" t="n">
        <v>80.30789660199443</v>
      </c>
      <c r="E14818" s="2" t="n">
        <v>227.0987892180349</v>
      </c>
      <c r="F14818" s="2" t="n">
        <v>223.22034757737157</v>
      </c>
      <c r="G14818" s="2" t="n">
        <v>60.020218815403254</v>
      </c>
      <c r="H14818" s="2" t="n">
        <v>60</v>
      </c>
      <c r="I14818" s="2" t="n">
        <v>-9103.47436031252</v>
      </c>
      <c r="J14818" s="2" t="n">
        <f>DAY(B14818)</f>
        <v>11</v>
      </c>
      <c r="K14818" s="2" t="n">
        <f>HOUR(B14818)</f>
        <v>7</v>
      </c>
      <c r="L14818" s="2" t="n">
        <f>MINUTE(B14818)</f>
        <v>54</v>
      </c>
      <c r="M14818" s="2" t="n">
        <f>IF(E14818&lt;0,C14818-D14818-0,C14818-D14818-E14818)</f>
        <v>25988.973603162365</v>
      </c>
      <c r="N14818" s="2" t="n">
        <f>M14998-M14818</f>
        <v>-1180.2969614599533</v>
      </c>
    </row>
    <row r="14819">
      <c r="B14819" s="3" t="n">
        <v>41344.32986111111</v>
      </c>
      <c r="C14819" s="2" t="n">
        <v>26311.24304799239</v>
      </c>
      <c r="D14819" s="2" t="n">
        <v>79.64141317729968</v>
      </c>
      <c r="E14819" s="2" t="n">
        <v>235.78648805860138</v>
      </c>
      <c r="F14819" s="2" t="n">
        <v>216.60163385861475</v>
      </c>
      <c r="G14819" s="2" t="n">
        <v>60.017570920979296</v>
      </c>
      <c r="H14819" s="2" t="n">
        <v>60</v>
      </c>
      <c r="I14819" s="2" t="n">
        <v>-9079.004892217616</v>
      </c>
      <c r="J14819" s="2" t="n">
        <f>DAY(B14819)</f>
        <v>11</v>
      </c>
      <c r="K14819" s="2" t="n">
        <f>HOUR(B14819)</f>
        <v>7</v>
      </c>
      <c r="L14819" s="2" t="n">
        <f>MINUTE(B14819)</f>
        <v>55</v>
      </c>
      <c r="M14819" s="2" t="n">
        <f>IF(E14819&lt;0,C14819-D14819-0,C14819-D14819-E14819)</f>
        <v>25995.81514675649</v>
      </c>
      <c r="N14819" s="2" t="n">
        <f>M14999-M14819</f>
        <v>-1190.4736261226353</v>
      </c>
    </row>
    <row r="14820">
      <c r="B14820" s="3" t="n">
        <v>41344.330555555556</v>
      </c>
      <c r="C14820" s="2" t="n">
        <v>26309.693175868193</v>
      </c>
      <c r="D14820" s="2" t="n">
        <v>54.47689908156543</v>
      </c>
      <c r="E14820" s="2" t="n">
        <v>244.86522869781214</v>
      </c>
      <c r="F14820" s="2" t="n">
        <v>189.84534863852934</v>
      </c>
      <c r="G14820" s="2" t="n">
        <v>60.01663063216547</v>
      </c>
      <c r="H14820" s="2" t="n">
        <v>60</v>
      </c>
      <c r="I14820" s="2" t="n">
        <v>-9082.145454550535</v>
      </c>
      <c r="J14820" s="2" t="n">
        <f>DAY(B14820)</f>
        <v>11</v>
      </c>
      <c r="K14820" s="2" t="n">
        <f>HOUR(B14820)</f>
        <v>7</v>
      </c>
      <c r="L14820" s="2" t="n">
        <f>MINUTE(B14820)</f>
        <v>56</v>
      </c>
      <c r="M14820" s="2" t="n">
        <f>IF(E14820&lt;0,C14820-D14820-0,C14820-D14820-E14820)</f>
        <v>26010.351048088818</v>
      </c>
      <c r="N14820" s="2" t="n">
        <f>M15000-M14820</f>
        <v>-1207.658972017758</v>
      </c>
    </row>
    <row r="14821">
      <c r="B14821" s="3" t="n">
        <v>41344.33125</v>
      </c>
      <c r="C14821" s="2" t="n">
        <v>26329.33989668737</v>
      </c>
      <c r="D14821" s="2" t="n">
        <v>41.49455369831382</v>
      </c>
      <c r="E14821" s="2" t="n">
        <v>253.34513831190603</v>
      </c>
      <c r="F14821" s="2" t="n">
        <v>177.5373038072709</v>
      </c>
      <c r="G14821" s="2" t="n">
        <v>60.01553104192523</v>
      </c>
      <c r="H14821" s="2" t="n">
        <v>60</v>
      </c>
      <c r="I14821" s="2" t="n">
        <v>-9091.997036140909</v>
      </c>
      <c r="J14821" s="2" t="n">
        <f>DAY(B14821)</f>
        <v>11</v>
      </c>
      <c r="K14821" s="2" t="n">
        <f>HOUR(B14821)</f>
        <v>7</v>
      </c>
      <c r="L14821" s="2" t="n">
        <f>MINUTE(B14821)</f>
        <v>57</v>
      </c>
      <c r="M14821" s="2" t="n">
        <f>IF(E14821&lt;0,C14821-D14821-0,C14821-D14821-E14821)</f>
        <v>26034.500204677148</v>
      </c>
      <c r="N14821" s="2" t="n">
        <f>M15001-M14821</f>
        <v>-1233.9846685769116</v>
      </c>
    </row>
    <row r="14822">
      <c r="B14822" s="3" t="n">
        <v>41344.33194444444</v>
      </c>
      <c r="C14822" s="2" t="n">
        <v>26332.012895977</v>
      </c>
      <c r="D14822" s="2" t="n">
        <v>39.97629671896573</v>
      </c>
      <c r="E14822" s="2" t="n">
        <v>262.1982952684476</v>
      </c>
      <c r="F14822" s="2" t="n">
        <v>154.97958741812647</v>
      </c>
      <c r="G14822" s="2" t="n">
        <v>60.00522272145317</v>
      </c>
      <c r="H14822" s="2" t="n">
        <v>60</v>
      </c>
      <c r="I14822" s="2" t="n">
        <v>-9085.003760343294</v>
      </c>
      <c r="J14822" s="2" t="n">
        <f>DAY(B14822)</f>
        <v>11</v>
      </c>
      <c r="K14822" s="2" t="n">
        <f>HOUR(B14822)</f>
        <v>7</v>
      </c>
      <c r="L14822" s="2" t="n">
        <f>MINUTE(B14822)</f>
        <v>58</v>
      </c>
      <c r="M14822" s="2" t="n">
        <f>IF(E14822&lt;0,C14822-D14822-0,C14822-D14822-E14822)</f>
        <v>26029.838303989585</v>
      </c>
      <c r="N14822" s="2" t="n">
        <f>M15002-M14822</f>
        <v>-1196.5579923245896</v>
      </c>
    </row>
    <row r="14823">
      <c r="B14823" s="3" t="n">
        <v>41344.33263888889</v>
      </c>
      <c r="C14823" s="2" t="n">
        <v>26304.397184741993</v>
      </c>
      <c r="D14823" s="2" t="n">
        <v>39.74673176848306</v>
      </c>
      <c r="E14823" s="2" t="n">
        <v>271.439666174819</v>
      </c>
      <c r="F14823" s="2" t="n">
        <v>173.00342045071517</v>
      </c>
      <c r="G14823" s="2" t="n">
        <v>59.99746510731639</v>
      </c>
      <c r="H14823" s="2" t="n">
        <v>60</v>
      </c>
      <c r="I14823" s="2" t="n">
        <v>-9057.807218662649</v>
      </c>
      <c r="J14823" s="2" t="n">
        <f>DAY(B14823)</f>
        <v>11</v>
      </c>
      <c r="K14823" s="2" t="n">
        <f>HOUR(B14823)</f>
        <v>7</v>
      </c>
      <c r="L14823" s="2" t="n">
        <f>MINUTE(B14823)</f>
        <v>59</v>
      </c>
      <c r="M14823" s="2" t="n">
        <f>IF(E14823&lt;0,C14823-D14823-0,C14823-D14823-E14823)</f>
        <v>25993.210786798692</v>
      </c>
      <c r="N14823" s="2" t="n">
        <f>M15003-M14823</f>
        <v>-1170.2973946940183</v>
      </c>
    </row>
    <row r="14824">
      <c r="B14824" s="3" t="n">
        <v>41344.333333333336</v>
      </c>
      <c r="C14824" s="2" t="n">
        <v>26348.142281360924</v>
      </c>
      <c r="D14824" s="2" t="n">
        <v>39.81198429749184</v>
      </c>
      <c r="E14824" s="2" t="n">
        <v>279.9394609515183</v>
      </c>
      <c r="F14824" s="2" t="n">
        <v>168.51557882821453</v>
      </c>
      <c r="G14824" s="2" t="n">
        <v>60.00174040464335</v>
      </c>
      <c r="H14824" s="2" t="n">
        <v>60</v>
      </c>
      <c r="I14824" s="2" t="n">
        <v>-9078.541789473593</v>
      </c>
      <c r="J14824" s="2" t="n">
        <f>DAY(B14824)</f>
        <v>11</v>
      </c>
      <c r="K14824" s="2" t="n">
        <f>HOUR(B14824)</f>
        <v>8</v>
      </c>
      <c r="L14824" s="2" t="n">
        <f>MINUTE(B14824)</f>
        <v>0</v>
      </c>
      <c r="M14824" s="2" t="n">
        <f>IF(E14824&lt;0,C14824-D14824-0,C14824-D14824-E14824)</f>
        <v>26028.390836111914</v>
      </c>
      <c r="N14824" s="2" t="n">
        <f>M15004-M14824</f>
        <v>-1210.71743126828</v>
      </c>
    </row>
    <row r="14825">
      <c r="B14825" s="3" t="n">
        <v>41344.334027777775</v>
      </c>
      <c r="C14825" s="2" t="n">
        <v>26390.312776947518</v>
      </c>
      <c r="D14825" s="2" t="n">
        <v>39.202472712975144</v>
      </c>
      <c r="E14825" s="2" t="n">
        <v>288.5627295131518</v>
      </c>
      <c r="F14825" s="2" t="n">
        <v>80.96920525669898</v>
      </c>
      <c r="G14825" s="2" t="n">
        <v>59.992432327383234</v>
      </c>
      <c r="H14825" s="2" t="n">
        <v>60</v>
      </c>
      <c r="I14825" s="2" t="n">
        <v>-9128.596669532608</v>
      </c>
      <c r="J14825" s="2" t="n">
        <f>DAY(B14825)</f>
        <v>11</v>
      </c>
      <c r="K14825" s="2" t="n">
        <f>HOUR(B14825)</f>
        <v>8</v>
      </c>
      <c r="L14825" s="2" t="n">
        <f>MINUTE(B14825)</f>
        <v>1</v>
      </c>
      <c r="M14825" s="2" t="n">
        <f>IF(E14825&lt;0,C14825-D14825-0,C14825-D14825-E14825)</f>
        <v>26062.54757472139</v>
      </c>
      <c r="N14825" s="2" t="n">
        <f>M15005-M14825</f>
        <v>-1238.486204121189</v>
      </c>
    </row>
    <row r="14826">
      <c r="B14826" s="3" t="n">
        <v>41344.33472222222</v>
      </c>
      <c r="C14826" s="2" t="n">
        <v>26393.999988656244</v>
      </c>
      <c r="D14826" s="2" t="n">
        <v>39.10172704364189</v>
      </c>
      <c r="E14826" s="2" t="n">
        <v>297.63740968779683</v>
      </c>
      <c r="F14826" s="2" t="n">
        <v>59.93272169181232</v>
      </c>
      <c r="G14826" s="2" t="n">
        <v>59.99056281402203</v>
      </c>
      <c r="H14826" s="2" t="n">
        <v>60</v>
      </c>
      <c r="I14826" s="2" t="n">
        <v>-9126.142532261212</v>
      </c>
      <c r="J14826" s="2" t="n">
        <f>DAY(B14826)</f>
        <v>11</v>
      </c>
      <c r="K14826" s="2" t="n">
        <f>HOUR(B14826)</f>
        <v>8</v>
      </c>
      <c r="L14826" s="2" t="n">
        <f>MINUTE(B14826)</f>
        <v>2</v>
      </c>
      <c r="M14826" s="2" t="n">
        <f>IF(E14826&lt;0,C14826-D14826-0,C14826-D14826-E14826)</f>
        <v>26057.260851924806</v>
      </c>
      <c r="N14826" s="2" t="n">
        <f>M15006-M14826</f>
        <v>-1228.0157550274926</v>
      </c>
    </row>
    <row r="14827">
      <c r="B14827" s="3" t="n">
        <v>41344.33541666667</v>
      </c>
      <c r="C14827" s="2" t="n">
        <v>26423.97274875641</v>
      </c>
      <c r="D14827" s="2" t="n">
        <v>38.703106140403285</v>
      </c>
      <c r="E14827" s="2" t="n">
        <v>306.4360233826878</v>
      </c>
      <c r="F14827" s="2" t="n">
        <v>11.36033031310424</v>
      </c>
      <c r="G14827" s="2" t="n">
        <v>59.98783763156971</v>
      </c>
      <c r="H14827" s="2" t="n">
        <v>60</v>
      </c>
      <c r="I14827" s="2" t="n">
        <v>-9162.887678651512</v>
      </c>
      <c r="J14827" s="2" t="n">
        <f>DAY(B14827)</f>
        <v>11</v>
      </c>
      <c r="K14827" s="2" t="n">
        <f>HOUR(B14827)</f>
        <v>8</v>
      </c>
      <c r="L14827" s="2" t="n">
        <f>MINUTE(B14827)</f>
        <v>3</v>
      </c>
      <c r="M14827" s="2" t="n">
        <f>IF(E14827&lt;0,C14827-D14827-0,C14827-D14827-E14827)</f>
        <v>26078.833619233315</v>
      </c>
      <c r="N14827" s="2" t="n">
        <f>M15007-M14827</f>
        <v>-1238.1496255647871</v>
      </c>
    </row>
    <row r="14828">
      <c r="B14828" s="3" t="n">
        <v>41344.336111111115</v>
      </c>
      <c r="C14828" s="2" t="n">
        <v>26447.87203967621</v>
      </c>
      <c r="D14828" s="2" t="n">
        <v>38.57771521274155</v>
      </c>
      <c r="E14828" s="2" t="n">
        <v>314.4932986918891</v>
      </c>
      <c r="F14828" s="2" t="n">
        <v>-59.3922067636247</v>
      </c>
      <c r="G14828" s="2" t="n">
        <v>59.98648872211731</v>
      </c>
      <c r="H14828" s="2" t="n">
        <v>60</v>
      </c>
      <c r="I14828" s="2" t="n">
        <v>-9226.165583757807</v>
      </c>
      <c r="J14828" s="2" t="n">
        <f>DAY(B14828)</f>
        <v>11</v>
      </c>
      <c r="K14828" s="2" t="n">
        <f>HOUR(B14828)</f>
        <v>8</v>
      </c>
      <c r="L14828" s="2" t="n">
        <f>MINUTE(B14828)</f>
        <v>4</v>
      </c>
      <c r="M14828" s="2" t="n">
        <f>IF(E14828&lt;0,C14828-D14828-0,C14828-D14828-E14828)</f>
        <v>26094.80102577158</v>
      </c>
      <c r="N14828" s="2" t="n">
        <f>M15008-M14828</f>
        <v>-1277.3831880262514</v>
      </c>
    </row>
    <row r="14829">
      <c r="B14829" s="3" t="n">
        <v>41344.336805555555</v>
      </c>
      <c r="C14829" s="2" t="n">
        <v>26433.23988930881</v>
      </c>
      <c r="D14829" s="2" t="n">
        <v>38.788929275004875</v>
      </c>
      <c r="E14829" s="2" t="n">
        <v>323.1417961123867</v>
      </c>
      <c r="F14829" s="2" t="n">
        <v>-44.56958482572703</v>
      </c>
      <c r="G14829" s="2" t="n">
        <v>59.98624455002913</v>
      </c>
      <c r="H14829" s="2" t="n">
        <v>60</v>
      </c>
      <c r="I14829" s="2" t="n">
        <v>-9208.838262265672</v>
      </c>
      <c r="J14829" s="2" t="n">
        <f>DAY(B14829)</f>
        <v>11</v>
      </c>
      <c r="K14829" s="2" t="n">
        <f>HOUR(B14829)</f>
        <v>8</v>
      </c>
      <c r="L14829" s="2" t="n">
        <f>MINUTE(B14829)</f>
        <v>5</v>
      </c>
      <c r="M14829" s="2" t="n">
        <f>IF(E14829&lt;0,C14829-D14829-0,C14829-D14829-E14829)</f>
        <v>26071.309163921418</v>
      </c>
      <c r="N14829" s="2" t="n">
        <f>M15009-M14829</f>
        <v>-1256.9183029214946</v>
      </c>
    </row>
    <row r="14830">
      <c r="B14830" s="3" t="n">
        <v>41344.3375</v>
      </c>
      <c r="C14830" s="2" t="n">
        <v>26470.10857818226</v>
      </c>
      <c r="D14830" s="2" t="n">
        <v>38.86830574335537</v>
      </c>
      <c r="E14830" s="2" t="n">
        <v>331.4081380453083</v>
      </c>
      <c r="F14830" s="2" t="n">
        <v>-41.96828185090601</v>
      </c>
      <c r="G14830" s="2" t="n">
        <v>59.99353620306259</v>
      </c>
      <c r="H14830" s="2" t="n">
        <v>60</v>
      </c>
      <c r="I14830" s="2" t="n">
        <v>-9236.197328955432</v>
      </c>
      <c r="J14830" s="2" t="n">
        <f>DAY(B14830)</f>
        <v>11</v>
      </c>
      <c r="K14830" s="2" t="n">
        <f>HOUR(B14830)</f>
        <v>8</v>
      </c>
      <c r="L14830" s="2" t="n">
        <f>MINUTE(B14830)</f>
        <v>6</v>
      </c>
      <c r="M14830" s="2" t="n">
        <f>IF(E14830&lt;0,C14830-D14830-0,C14830-D14830-E14830)</f>
        <v>26099.832134393593</v>
      </c>
      <c r="N14830" s="2" t="n">
        <f>M15010-M14830</f>
        <v>-1281.6951299637403</v>
      </c>
    </row>
    <row r="14831">
      <c r="B14831" s="3" t="n">
        <v>41344.33819444444</v>
      </c>
      <c r="C14831" s="2" t="n">
        <v>26482.489699464044</v>
      </c>
      <c r="D14831" s="2" t="n">
        <v>38.74360785611915</v>
      </c>
      <c r="E14831" s="2" t="n">
        <v>339.7851719696071</v>
      </c>
      <c r="F14831" s="2" t="n">
        <v>-48.05208799520329</v>
      </c>
      <c r="G14831" s="2" t="n">
        <v>59.99208652878102</v>
      </c>
      <c r="H14831" s="2" t="n">
        <v>60</v>
      </c>
      <c r="I14831" s="2" t="n">
        <v>-9240.37945284893</v>
      </c>
      <c r="J14831" s="2" t="n">
        <f>DAY(B14831)</f>
        <v>11</v>
      </c>
      <c r="K14831" s="2" t="n">
        <f>HOUR(B14831)</f>
        <v>8</v>
      </c>
      <c r="L14831" s="2" t="n">
        <f>MINUTE(B14831)</f>
        <v>7</v>
      </c>
      <c r="M14831" s="2" t="n">
        <f>IF(E14831&lt;0,C14831-D14831-0,C14831-D14831-E14831)</f>
        <v>26103.960919638317</v>
      </c>
      <c r="N14831" s="2" t="n">
        <f>M15011-M14831</f>
        <v>-1299.9995942064452</v>
      </c>
    </row>
    <row r="14832">
      <c r="B14832" s="3" t="n">
        <v>41344.33888888889</v>
      </c>
      <c r="C14832" s="2" t="n">
        <v>26495.706961962085</v>
      </c>
      <c r="D14832" s="2" t="n">
        <v>38.51218839246372</v>
      </c>
      <c r="E14832" s="2" t="n">
        <v>348.94281469591454</v>
      </c>
      <c r="F14832" s="2" t="n">
        <v>-50.71915706326381</v>
      </c>
      <c r="G14832" s="2" t="n">
        <v>59.990539286278846</v>
      </c>
      <c r="H14832" s="2" t="n">
        <v>60</v>
      </c>
      <c r="I14832" s="2" t="n">
        <v>-9224.665827828398</v>
      </c>
      <c r="J14832" s="2" t="n">
        <f>DAY(B14832)</f>
        <v>11</v>
      </c>
      <c r="K14832" s="2" t="n">
        <f>HOUR(B14832)</f>
        <v>8</v>
      </c>
      <c r="L14832" s="2" t="n">
        <f>MINUTE(B14832)</f>
        <v>8</v>
      </c>
      <c r="M14832" s="2" t="n">
        <f>IF(E14832&lt;0,C14832-D14832-0,C14832-D14832-E14832)</f>
        <v>26108.25195887371</v>
      </c>
      <c r="N14832" s="2" t="n">
        <f>M15012-M14832</f>
        <v>-1297.519417003452</v>
      </c>
    </row>
    <row r="14833">
      <c r="B14833" s="3" t="n">
        <v>41344.339583333334</v>
      </c>
      <c r="C14833" s="2" t="n">
        <v>26502.351285200813</v>
      </c>
      <c r="D14833" s="2" t="n">
        <v>38.08975950543763</v>
      </c>
      <c r="E14833" s="2" t="n">
        <v>357.34675550989226</v>
      </c>
      <c r="F14833" s="2" t="n">
        <v>-7.697981883007754</v>
      </c>
      <c r="G14833" s="2" t="n">
        <v>59.99775934542219</v>
      </c>
      <c r="H14833" s="2" t="n">
        <v>60</v>
      </c>
      <c r="I14833" s="2" t="n">
        <v>-9217.359156065932</v>
      </c>
      <c r="J14833" s="2" t="n">
        <f>DAY(B14833)</f>
        <v>11</v>
      </c>
      <c r="K14833" s="2" t="n">
        <f>HOUR(B14833)</f>
        <v>8</v>
      </c>
      <c r="L14833" s="2" t="n">
        <f>MINUTE(B14833)</f>
        <v>9</v>
      </c>
      <c r="M14833" s="2" t="n">
        <f>IF(E14833&lt;0,C14833-D14833-0,C14833-D14833-E14833)</f>
        <v>26106.914770185485</v>
      </c>
      <c r="N14833" s="2" t="n">
        <f>M15013-M14833</f>
        <v>-1316.7692119612439</v>
      </c>
    </row>
    <row r="14834">
      <c r="B14834" s="3" t="n">
        <v>41344.34027777778</v>
      </c>
      <c r="C14834" s="2" t="n">
        <v>26511.611853587132</v>
      </c>
      <c r="D14834" s="2" t="n">
        <v>38.96401654783028</v>
      </c>
      <c r="E14834" s="2" t="n">
        <v>365.54113620167556</v>
      </c>
      <c r="F14834" s="2" t="n">
        <v>-57.2929014809802</v>
      </c>
      <c r="G14834" s="2" t="n">
        <v>59.98367118753861</v>
      </c>
      <c r="H14834" s="2" t="n">
        <v>60</v>
      </c>
      <c r="I14834" s="2" t="n">
        <v>-9199.23020374477</v>
      </c>
      <c r="J14834" s="2" t="n">
        <f>DAY(B14834)</f>
        <v>11</v>
      </c>
      <c r="K14834" s="2" t="n">
        <f>HOUR(B14834)</f>
        <v>8</v>
      </c>
      <c r="L14834" s="2" t="n">
        <f>MINUTE(B14834)</f>
        <v>10</v>
      </c>
      <c r="M14834" s="2" t="n">
        <f>IF(E14834&lt;0,C14834-D14834-0,C14834-D14834-E14834)</f>
        <v>26107.106700837627</v>
      </c>
      <c r="N14834" s="2" t="n">
        <f>M15014-M14834</f>
        <v>-1303.8937541485247</v>
      </c>
    </row>
    <row r="14835">
      <c r="B14835" s="3" t="n">
        <v>41344.34097222222</v>
      </c>
      <c r="C14835" s="2" t="n">
        <v>26516.373583874603</v>
      </c>
      <c r="D14835" s="2" t="n">
        <v>44.168781631750974</v>
      </c>
      <c r="E14835" s="2" t="n">
        <v>373.9586139939416</v>
      </c>
      <c r="F14835" s="2" t="n">
        <v>22.474500397232585</v>
      </c>
      <c r="G14835" s="2" t="n">
        <v>59.99869132304545</v>
      </c>
      <c r="H14835" s="2" t="n">
        <v>60</v>
      </c>
      <c r="I14835" s="2" t="n">
        <v>-9186.08383147965</v>
      </c>
      <c r="J14835" s="2" t="n">
        <f>DAY(B14835)</f>
        <v>11</v>
      </c>
      <c r="K14835" s="2" t="n">
        <f>HOUR(B14835)</f>
        <v>8</v>
      </c>
      <c r="L14835" s="2" t="n">
        <f>MINUTE(B14835)</f>
        <v>11</v>
      </c>
      <c r="M14835" s="2" t="n">
        <f>IF(E14835&lt;0,C14835-D14835-0,C14835-D14835-E14835)</f>
        <v>26098.24618824891</v>
      </c>
      <c r="N14835" s="2" t="n">
        <f>M15015-M14835</f>
        <v>-1280.0610290980585</v>
      </c>
    </row>
    <row r="14836">
      <c r="B14836" s="3" t="n">
        <v>41344.34166666667</v>
      </c>
      <c r="C14836" s="2" t="n">
        <v>26521.021034010253</v>
      </c>
      <c r="D14836" s="2" t="n">
        <v>47.588075796149845</v>
      </c>
      <c r="E14836" s="2" t="n">
        <v>383.2273939142342</v>
      </c>
      <c r="F14836" s="2" t="n">
        <v>48.480743335744094</v>
      </c>
      <c r="G14836" s="2" t="n">
        <v>59.995211262919476</v>
      </c>
      <c r="H14836" s="2" t="n">
        <v>60</v>
      </c>
      <c r="I14836" s="2" t="n">
        <v>-9158.949143669506</v>
      </c>
      <c r="J14836" s="2" t="n">
        <f>DAY(B14836)</f>
        <v>11</v>
      </c>
      <c r="K14836" s="2" t="n">
        <f>HOUR(B14836)</f>
        <v>8</v>
      </c>
      <c r="L14836" s="2" t="n">
        <f>MINUTE(B14836)</f>
        <v>12</v>
      </c>
      <c r="M14836" s="2" t="n">
        <f>IF(E14836&lt;0,C14836-D14836-0,C14836-D14836-E14836)</f>
        <v>26090.205564299868</v>
      </c>
      <c r="N14836" s="2" t="n">
        <f>M15016-M14836</f>
        <v>-1279.6222307197204</v>
      </c>
    </row>
    <row r="14837">
      <c r="B14837" s="3" t="n">
        <v>41344.34236111111</v>
      </c>
      <c r="C14837" s="2" t="n">
        <v>26515.654333867133</v>
      </c>
      <c r="D14837" s="2" t="n">
        <v>49.67660430762452</v>
      </c>
      <c r="E14837" s="2" t="n">
        <v>392.1662308493958</v>
      </c>
      <c r="F14837" s="2" t="n">
        <v>48.961940191619256</v>
      </c>
      <c r="G14837" s="2" t="n">
        <v>59.99130582616199</v>
      </c>
      <c r="H14837" s="2" t="n">
        <v>60</v>
      </c>
      <c r="I14837" s="2" t="n">
        <v>-9130.954198336105</v>
      </c>
      <c r="J14837" s="2" t="n">
        <f>DAY(B14837)</f>
        <v>11</v>
      </c>
      <c r="K14837" s="2" t="n">
        <f>HOUR(B14837)</f>
        <v>8</v>
      </c>
      <c r="L14837" s="2" t="n">
        <f>MINUTE(B14837)</f>
        <v>13</v>
      </c>
      <c r="M14837" s="2" t="n">
        <f>IF(E14837&lt;0,C14837-D14837-0,C14837-D14837-E14837)</f>
        <v>26073.811498710114</v>
      </c>
      <c r="N14837" s="2" t="n">
        <f>M15017-M14837</f>
        <v>-1270.6488934106346</v>
      </c>
    </row>
    <row r="14838">
      <c r="B14838" s="3" t="n">
        <v>41344.34305555555</v>
      </c>
      <c r="C14838" s="2" t="n">
        <v>26504.61529973348</v>
      </c>
      <c r="D14838" s="2" t="n">
        <v>51.08736414914556</v>
      </c>
      <c r="E14838" s="2" t="n">
        <v>401.37493609262725</v>
      </c>
      <c r="F14838" s="2" t="n">
        <v>94.45024787259734</v>
      </c>
      <c r="G14838" s="2" t="n">
        <v>59.9953844172007</v>
      </c>
      <c r="H14838" s="2" t="n">
        <v>60</v>
      </c>
      <c r="I14838" s="2" t="n">
        <v>-9112.76135933126</v>
      </c>
      <c r="J14838" s="2" t="n">
        <f>DAY(B14838)</f>
        <v>11</v>
      </c>
      <c r="K14838" s="2" t="n">
        <f>HOUR(B14838)</f>
        <v>8</v>
      </c>
      <c r="L14838" s="2" t="n">
        <f>MINUTE(B14838)</f>
        <v>14</v>
      </c>
      <c r="M14838" s="2" t="n">
        <f>IF(E14838&lt;0,C14838-D14838-0,C14838-D14838-E14838)</f>
        <v>26052.152999491707</v>
      </c>
      <c r="N14838" s="2" t="n">
        <f>M15018-M14838</f>
        <v>-1245.37524876904</v>
      </c>
    </row>
    <row r="14839">
      <c r="B14839" s="3" t="n">
        <v>41344.34375</v>
      </c>
      <c r="C14839" s="2" t="n">
        <v>26518.341013400255</v>
      </c>
      <c r="D14839" s="2" t="n">
        <v>54.94059257923396</v>
      </c>
      <c r="E14839" s="2" t="n">
        <v>410.5398541643881</v>
      </c>
      <c r="F14839" s="2" t="n">
        <v>104.04861061391688</v>
      </c>
      <c r="G14839" s="2" t="n">
        <v>59.99973059685435</v>
      </c>
      <c r="H14839" s="2" t="n">
        <v>60</v>
      </c>
      <c r="I14839" s="2" t="n">
        <v>-9124.515650666754</v>
      </c>
      <c r="J14839" s="2" t="n">
        <f>DAY(B14839)</f>
        <v>11</v>
      </c>
      <c r="K14839" s="2" t="n">
        <f>HOUR(B14839)</f>
        <v>8</v>
      </c>
      <c r="L14839" s="2" t="n">
        <f>MINUTE(B14839)</f>
        <v>15</v>
      </c>
      <c r="M14839" s="2" t="n">
        <f>IF(E14839&lt;0,C14839-D14839-0,C14839-D14839-E14839)</f>
        <v>26052.860566656633</v>
      </c>
      <c r="N14839" s="2" t="n">
        <f>M15019-M14839</f>
        <v>-1249.5362739411867</v>
      </c>
    </row>
    <row r="14840">
      <c r="B14840" s="3" t="n">
        <v>41344.34444444445</v>
      </c>
      <c r="C14840" s="2" t="n">
        <v>26508.88688408335</v>
      </c>
      <c r="D14840" s="2" t="n">
        <v>60.26932211561503</v>
      </c>
      <c r="E14840" s="2" t="n">
        <v>419.29423737188955</v>
      </c>
      <c r="F14840" s="2" t="n">
        <v>53.131749135826375</v>
      </c>
      <c r="G14840" s="2" t="n">
        <v>59.99085596568184</v>
      </c>
      <c r="H14840" s="2" t="n">
        <v>60</v>
      </c>
      <c r="I14840" s="2" t="n">
        <v>-9130.240217991422</v>
      </c>
      <c r="J14840" s="2" t="n">
        <f>DAY(B14840)</f>
        <v>11</v>
      </c>
      <c r="K14840" s="2" t="n">
        <f>HOUR(B14840)</f>
        <v>8</v>
      </c>
      <c r="L14840" s="2" t="n">
        <f>MINUTE(B14840)</f>
        <v>16</v>
      </c>
      <c r="M14840" s="2" t="n">
        <f>IF(E14840&lt;0,C14840-D14840-0,C14840-D14840-E14840)</f>
        <v>26029.323324595844</v>
      </c>
      <c r="N14840" s="2" t="n">
        <f>M15020-M14840</f>
        <v>-1236.8640892832736</v>
      </c>
    </row>
    <row r="14841">
      <c r="B14841" s="3" t="n">
        <v>41344.34513888889</v>
      </c>
      <c r="C14841" s="2" t="n">
        <v>26492.492694018285</v>
      </c>
      <c r="D14841" s="2" t="n">
        <v>63.79361339910358</v>
      </c>
      <c r="E14841" s="2" t="n">
        <v>427.9623540817084</v>
      </c>
      <c r="F14841" s="2" t="n">
        <v>95.40042043366097</v>
      </c>
      <c r="G14841" s="2" t="n">
        <v>59.998256309118005</v>
      </c>
      <c r="H14841" s="2" t="n">
        <v>60</v>
      </c>
      <c r="I14841" s="2" t="n">
        <v>-9119.37714108949</v>
      </c>
      <c r="J14841" s="2" t="n">
        <f>DAY(B14841)</f>
        <v>11</v>
      </c>
      <c r="K14841" s="2" t="n">
        <f>HOUR(B14841)</f>
        <v>8</v>
      </c>
      <c r="L14841" s="2" t="n">
        <f>MINUTE(B14841)</f>
        <v>17</v>
      </c>
      <c r="M14841" s="2" t="n">
        <f>IF(E14841&lt;0,C14841-D14841-0,C14841-D14841-E14841)</f>
        <v>26000.736726537474</v>
      </c>
      <c r="N14841" s="2" t="n">
        <f>M15021-M14841</f>
        <v>-1204.903856093406</v>
      </c>
    </row>
    <row r="14842">
      <c r="B14842" s="3" t="n">
        <v>41344.34583333333</v>
      </c>
      <c r="C14842" s="2" t="n">
        <v>26482.60209391614</v>
      </c>
      <c r="D14842" s="2" t="n">
        <v>64.30791020306961</v>
      </c>
      <c r="E14842" s="2" t="n">
        <v>437.5120649219841</v>
      </c>
      <c r="F14842" s="2" t="n">
        <v>80.47886162055028</v>
      </c>
      <c r="G14842" s="2" t="n">
        <v>59.991471198782286</v>
      </c>
      <c r="H14842" s="2" t="n">
        <v>60</v>
      </c>
      <c r="I14842" s="2" t="n">
        <v>-9106.058844909072</v>
      </c>
      <c r="J14842" s="2" t="n">
        <f>DAY(B14842)</f>
        <v>11</v>
      </c>
      <c r="K14842" s="2" t="n">
        <f>HOUR(B14842)</f>
        <v>8</v>
      </c>
      <c r="L14842" s="2" t="n">
        <f>MINUTE(B14842)</f>
        <v>18</v>
      </c>
      <c r="M14842" s="2" t="n">
        <f>IF(E14842&lt;0,C14842-D14842-0,C14842-D14842-E14842)</f>
        <v>25980.78211879109</v>
      </c>
      <c r="N14842" s="2" t="n">
        <f>M15022-M14842</f>
        <v>-1188.8500879631174</v>
      </c>
    </row>
    <row r="14843">
      <c r="B14843" s="3" t="n">
        <v>41344.34652777778</v>
      </c>
      <c r="C14843" s="2" t="n">
        <v>26489.466287867228</v>
      </c>
      <c r="D14843" s="2" t="n">
        <v>64.658918741666</v>
      </c>
      <c r="E14843" s="2" t="n">
        <v>447.3536118414679</v>
      </c>
      <c r="F14843" s="2" t="n">
        <v>118.64373429133644</v>
      </c>
      <c r="G14843" s="2" t="n">
        <v>59.99765066601588</v>
      </c>
      <c r="H14843" s="2" t="n">
        <v>60</v>
      </c>
      <c r="I14843" s="2" t="n">
        <v>-9096.166546641787</v>
      </c>
      <c r="J14843" s="2" t="n">
        <f>DAY(B14843)</f>
        <v>11</v>
      </c>
      <c r="K14843" s="2" t="n">
        <f>HOUR(B14843)</f>
        <v>8</v>
      </c>
      <c r="L14843" s="2" t="n">
        <f>MINUTE(B14843)</f>
        <v>19</v>
      </c>
      <c r="M14843" s="2" t="n">
        <f>IF(E14843&lt;0,C14843-D14843-0,C14843-D14843-E14843)</f>
        <v>25977.453757284096</v>
      </c>
      <c r="N14843" s="2" t="n">
        <f>M15023-M14843</f>
        <v>-1192.961977500785</v>
      </c>
    </row>
    <row r="14844">
      <c r="B14844" s="3" t="n">
        <v>41344.34722222222</v>
      </c>
      <c r="C14844" s="2" t="n">
        <v>26487.142802799244</v>
      </c>
      <c r="D14844" s="2" t="n">
        <v>67.95246010745554</v>
      </c>
      <c r="E14844" s="2" t="n">
        <v>456.72483908471827</v>
      </c>
      <c r="F14844" s="2" t="n">
        <v>131.58691319761644</v>
      </c>
      <c r="G14844" s="2" t="n">
        <v>59.98908138570259</v>
      </c>
      <c r="H14844" s="2" t="n">
        <v>60</v>
      </c>
      <c r="I14844" s="2" t="n">
        <v>-9043.567744541167</v>
      </c>
      <c r="J14844" s="2" t="n">
        <f>DAY(B14844)</f>
        <v>11</v>
      </c>
      <c r="K14844" s="2" t="n">
        <f>HOUR(B14844)</f>
        <v>8</v>
      </c>
      <c r="L14844" s="2" t="n">
        <f>MINUTE(B14844)</f>
        <v>20</v>
      </c>
      <c r="M14844" s="2" t="n">
        <f>IF(E14844&lt;0,C14844-D14844-0,C14844-D14844-E14844)</f>
        <v>25962.46550360707</v>
      </c>
      <c r="N14844" s="2" t="n">
        <f>M15024-M14844</f>
        <v>-1180.8614360351894</v>
      </c>
    </row>
    <row r="14845">
      <c r="B14845" s="3" t="n">
        <v>41344.347916666666</v>
      </c>
      <c r="C14845" s="2" t="n">
        <v>26479.96646272441</v>
      </c>
      <c r="D14845" s="2" t="n">
        <v>68.28554952739782</v>
      </c>
      <c r="E14845" s="2" t="n">
        <v>465.6796252955483</v>
      </c>
      <c r="F14845" s="2" t="n">
        <v>158.07202859154933</v>
      </c>
      <c r="G14845" s="2" t="n">
        <v>59.99098962738256</v>
      </c>
      <c r="H14845" s="2" t="n">
        <v>60</v>
      </c>
      <c r="I14845" s="2" t="n">
        <v>-9026.130967416862</v>
      </c>
      <c r="J14845" s="2" t="n">
        <f>DAY(B14845)</f>
        <v>11</v>
      </c>
      <c r="K14845" s="2" t="n">
        <f>HOUR(B14845)</f>
        <v>8</v>
      </c>
      <c r="L14845" s="2" t="n">
        <f>MINUTE(B14845)</f>
        <v>21</v>
      </c>
      <c r="M14845" s="2" t="n">
        <f>IF(E14845&lt;0,C14845-D14845-0,C14845-D14845-E14845)</f>
        <v>25946.00128790146</v>
      </c>
      <c r="N14845" s="2" t="n">
        <f>M15025-M14845</f>
        <v>-1168.9666175236416</v>
      </c>
    </row>
    <row r="14846">
      <c r="B14846" s="3" t="n">
        <v>41344.34861111111</v>
      </c>
      <c r="C14846" s="2" t="n">
        <v>26460.733739376068</v>
      </c>
      <c r="D14846" s="2" t="n">
        <v>68.57974572475226</v>
      </c>
      <c r="E14846" s="2" t="n">
        <v>475.0783977708779</v>
      </c>
      <c r="F14846" s="2" t="n">
        <v>193.74891343044368</v>
      </c>
      <c r="G14846" s="2" t="n">
        <v>59.996349330679124</v>
      </c>
      <c r="H14846" s="2" t="n">
        <v>60</v>
      </c>
      <c r="I14846" s="2" t="n">
        <v>-9009.91567684561</v>
      </c>
      <c r="J14846" s="2" t="n">
        <f>DAY(B14846)</f>
        <v>11</v>
      </c>
      <c r="K14846" s="2" t="n">
        <f>HOUR(B14846)</f>
        <v>8</v>
      </c>
      <c r="L14846" s="2" t="n">
        <f>MINUTE(B14846)</f>
        <v>22</v>
      </c>
      <c r="M14846" s="2" t="n">
        <f>IF(E14846&lt;0,C14846-D14846-0,C14846-D14846-E14846)</f>
        <v>25917.075595880437</v>
      </c>
      <c r="N14846" s="2" t="n">
        <f>M15026-M14846</f>
        <v>-1151.2685121223258</v>
      </c>
    </row>
    <row r="14847">
      <c r="B14847" s="3" t="n">
        <v>41344.34930555556</v>
      </c>
      <c r="C14847" s="2" t="n">
        <v>26496.064228439333</v>
      </c>
      <c r="D14847" s="2" t="n">
        <v>67.82002420611639</v>
      </c>
      <c r="E14847" s="2" t="n">
        <v>485.3103492403082</v>
      </c>
      <c r="F14847" s="2" t="n">
        <v>215.5332467654163</v>
      </c>
      <c r="G14847" s="2" t="n">
        <v>60.00809512777778</v>
      </c>
      <c r="H14847" s="2" t="n">
        <v>60</v>
      </c>
      <c r="I14847" s="2" t="n">
        <v>-9051.803140708307</v>
      </c>
      <c r="J14847" s="2" t="n">
        <f>DAY(B14847)</f>
        <v>11</v>
      </c>
      <c r="K14847" s="2" t="n">
        <f>HOUR(B14847)</f>
        <v>8</v>
      </c>
      <c r="L14847" s="2" t="n">
        <f>MINUTE(B14847)</f>
        <v>23</v>
      </c>
      <c r="M14847" s="2" t="n">
        <f>IF(E14847&lt;0,C14847-D14847-0,C14847-D14847-E14847)</f>
        <v>25942.933854992905</v>
      </c>
      <c r="N14847" s="2" t="n">
        <f>M15027-M14847</f>
        <v>-1171.6295271211093</v>
      </c>
    </row>
    <row r="14848">
      <c r="B14848" s="3" t="n">
        <v>41344.35</v>
      </c>
      <c r="C14848" s="2" t="n">
        <v>26493.335638216136</v>
      </c>
      <c r="D14848" s="2" t="n">
        <v>67.67978581044886</v>
      </c>
      <c r="E14848" s="2" t="n">
        <v>494.05334784681014</v>
      </c>
      <c r="F14848" s="2" t="n">
        <v>191.550381987764</v>
      </c>
      <c r="G14848" s="2" t="n">
        <v>60.00535582609882</v>
      </c>
      <c r="H14848" s="2" t="n">
        <v>60</v>
      </c>
      <c r="I14848" s="2" t="n">
        <v>-9056.75228455787</v>
      </c>
      <c r="J14848" s="2" t="n">
        <f>DAY(B14848)</f>
        <v>11</v>
      </c>
      <c r="K14848" s="2" t="n">
        <f>HOUR(B14848)</f>
        <v>8</v>
      </c>
      <c r="L14848" s="2" t="n">
        <f>MINUTE(B14848)</f>
        <v>24</v>
      </c>
      <c r="M14848" s="2" t="n">
        <f>IF(E14848&lt;0,C14848-D14848-0,C14848-D14848-E14848)</f>
        <v>25931.60250455888</v>
      </c>
      <c r="N14848" s="2" t="n">
        <f>M15028-M14848</f>
        <v>-1184.8103088862517</v>
      </c>
    </row>
    <row r="14849">
      <c r="B14849" s="3" t="n">
        <v>41344.350694444445</v>
      </c>
      <c r="C14849" s="2" t="n">
        <v>26487.794835174085</v>
      </c>
      <c r="D14849" s="2" t="n">
        <v>66.9066161527019</v>
      </c>
      <c r="E14849" s="2" t="n">
        <v>501.23350835056664</v>
      </c>
      <c r="F14849" s="2" t="n">
        <v>191.11673696563875</v>
      </c>
      <c r="G14849" s="2" t="n">
        <v>59.99950035666504</v>
      </c>
      <c r="H14849" s="2" t="n">
        <v>60</v>
      </c>
      <c r="I14849" s="2" t="n">
        <v>-9031.115832807869</v>
      </c>
      <c r="J14849" s="2" t="n">
        <f>DAY(B14849)</f>
        <v>11</v>
      </c>
      <c r="K14849" s="2" t="n">
        <f>HOUR(B14849)</f>
        <v>8</v>
      </c>
      <c r="L14849" s="2" t="n">
        <f>MINUTE(B14849)</f>
        <v>25</v>
      </c>
      <c r="M14849" s="2" t="n">
        <f>IF(E14849&lt;0,C14849-D14849-0,C14849-D14849-E14849)</f>
        <v>25919.654710670817</v>
      </c>
      <c r="N14849" s="2" t="n">
        <f>M15029-M14849</f>
        <v>-1199.212039923641</v>
      </c>
    </row>
    <row r="14850">
      <c r="B14850" s="3" t="n">
        <v>41344.351388888885</v>
      </c>
      <c r="C14850" s="2" t="n">
        <v>26489.387036961318</v>
      </c>
      <c r="D14850" s="2" t="n">
        <v>66.89376446275834</v>
      </c>
      <c r="E14850" s="2" t="n">
        <v>509.93409021035046</v>
      </c>
      <c r="F14850" s="2" t="n">
        <v>240.2242448633623</v>
      </c>
      <c r="G14850" s="2" t="n">
        <v>60.01340467284608</v>
      </c>
      <c r="H14850" s="2" t="n">
        <v>60</v>
      </c>
      <c r="I14850" s="2" t="n">
        <v>-9041.203893136482</v>
      </c>
      <c r="J14850" s="2" t="n">
        <f>DAY(B14850)</f>
        <v>11</v>
      </c>
      <c r="K14850" s="2" t="n">
        <f>HOUR(B14850)</f>
        <v>8</v>
      </c>
      <c r="L14850" s="2" t="n">
        <f>MINUTE(B14850)</f>
        <v>26</v>
      </c>
      <c r="M14850" s="2" t="n">
        <f>IF(E14850&lt;0,C14850-D14850-0,C14850-D14850-E14850)</f>
        <v>25912.55918228821</v>
      </c>
      <c r="N14850" s="2" t="n">
        <f>M15030-M14850</f>
        <v>-1222.2595802966898</v>
      </c>
    </row>
    <row r="14851">
      <c r="B14851" s="3" t="n">
        <v>41344.35208333333</v>
      </c>
      <c r="C14851" s="2" t="n">
        <v>26468.93950486233</v>
      </c>
      <c r="D14851" s="2" t="n">
        <v>65.33704228810602</v>
      </c>
      <c r="E14851" s="2" t="n">
        <v>519.3570544458744</v>
      </c>
      <c r="F14851" s="2" t="n">
        <v>187.24010974005532</v>
      </c>
      <c r="G14851" s="2" t="n">
        <v>60.005102135957955</v>
      </c>
      <c r="H14851" s="2" t="n">
        <v>60</v>
      </c>
      <c r="I14851" s="2" t="n">
        <v>-9045.147523608555</v>
      </c>
      <c r="J14851" s="2" t="n">
        <f>DAY(B14851)</f>
        <v>11</v>
      </c>
      <c r="K14851" s="2" t="n">
        <f>HOUR(B14851)</f>
        <v>8</v>
      </c>
      <c r="L14851" s="2" t="n">
        <f>MINUTE(B14851)</f>
        <v>27</v>
      </c>
      <c r="M14851" s="2" t="n">
        <f>IF(E14851&lt;0,C14851-D14851-0,C14851-D14851-E14851)</f>
        <v>25884.24540812835</v>
      </c>
      <c r="N14851" s="2" t="n">
        <f>M15031-M14851</f>
        <v>-1107.166083181677</v>
      </c>
    </row>
    <row r="14852">
      <c r="B14852" s="3" t="n">
        <v>41344.35277777778</v>
      </c>
      <c r="C14852" s="2" t="n">
        <v>26489.657120270032</v>
      </c>
      <c r="D14852" s="2" t="n">
        <v>64.53713626929056</v>
      </c>
      <c r="E14852" s="2" t="n">
        <v>528.5347852596709</v>
      </c>
      <c r="F14852" s="2" t="n">
        <v>211.1079998828286</v>
      </c>
      <c r="G14852" s="2" t="n">
        <v>60.006035677499796</v>
      </c>
      <c r="H14852" s="2" t="n">
        <v>60</v>
      </c>
      <c r="I14852" s="2" t="n">
        <v>-9041.804485388846</v>
      </c>
      <c r="J14852" s="2" t="n">
        <f>DAY(B14852)</f>
        <v>11</v>
      </c>
      <c r="K14852" s="2" t="n">
        <f>HOUR(B14852)</f>
        <v>8</v>
      </c>
      <c r="L14852" s="2" t="n">
        <f>MINUTE(B14852)</f>
        <v>28</v>
      </c>
      <c r="M14852" s="2" t="n">
        <f>IF(E14852&lt;0,C14852-D14852-0,C14852-D14852-E14852)</f>
        <v>25896.58519874107</v>
      </c>
      <c r="N14852" s="2" t="n">
        <f>M15032-M14852</f>
        <v>-1119.6335640230864</v>
      </c>
    </row>
    <row r="14853">
      <c r="B14853" s="3" t="n">
        <v>41344.353472222225</v>
      </c>
      <c r="C14853" s="2" t="n">
        <v>26494.68815850963</v>
      </c>
      <c r="D14853" s="2" t="n">
        <v>61.681207316654834</v>
      </c>
      <c r="E14853" s="2" t="n">
        <v>537.9403445405965</v>
      </c>
      <c r="F14853" s="2" t="n">
        <v>199.63298373007527</v>
      </c>
      <c r="G14853" s="2" t="n">
        <v>60.00781720128628</v>
      </c>
      <c r="H14853" s="2" t="n">
        <v>60</v>
      </c>
      <c r="I14853" s="2" t="n">
        <v>-9057.936746465663</v>
      </c>
      <c r="J14853" s="2" t="n">
        <f>DAY(B14853)</f>
        <v>11</v>
      </c>
      <c r="K14853" s="2" t="n">
        <f>HOUR(B14853)</f>
        <v>8</v>
      </c>
      <c r="L14853" s="2" t="n">
        <f>MINUTE(B14853)</f>
        <v>29</v>
      </c>
      <c r="M14853" s="2" t="n">
        <f>IF(E14853&lt;0,C14853-D14853-0,C14853-D14853-E14853)</f>
        <v>25895.06660665238</v>
      </c>
      <c r="N14853" s="2" t="n">
        <f>M15033-M14853</f>
        <v>-1124.2091382762992</v>
      </c>
    </row>
    <row r="14854">
      <c r="B14854" s="3" t="n">
        <v>41344.354166666664</v>
      </c>
      <c r="C14854" s="2" t="n">
        <v>26488.585976790884</v>
      </c>
      <c r="D14854" s="2" t="n">
        <v>61.0662855452821</v>
      </c>
      <c r="E14854" s="2" t="n">
        <v>547.1722365579094</v>
      </c>
      <c r="F14854" s="2" t="n">
        <v>228.4181168404481</v>
      </c>
      <c r="G14854" s="2" t="n">
        <v>60.0088403485599</v>
      </c>
      <c r="H14854" s="2" t="n">
        <v>60</v>
      </c>
      <c r="I14854" s="2" t="n">
        <v>-9036.454267510275</v>
      </c>
      <c r="J14854" s="2" t="n">
        <f>DAY(B14854)</f>
        <v>11</v>
      </c>
      <c r="K14854" s="2" t="n">
        <f>HOUR(B14854)</f>
        <v>8</v>
      </c>
      <c r="L14854" s="2" t="n">
        <f>MINUTE(B14854)</f>
        <v>30</v>
      </c>
      <c r="M14854" s="2" t="n">
        <f>IF(E14854&lt;0,C14854-D14854-0,C14854-D14854-E14854)</f>
        <v>25880.347454687693</v>
      </c>
      <c r="N14854" s="2" t="n">
        <f>M15034-M14854</f>
        <v>-1111.6297560371931</v>
      </c>
    </row>
    <row r="14855">
      <c r="B14855" s="3" t="n">
        <v>41344.35486111111</v>
      </c>
      <c r="C14855" s="2" t="n">
        <v>26485.001634663342</v>
      </c>
      <c r="D14855" s="2" t="n">
        <v>61.06855706765982</v>
      </c>
      <c r="E14855" s="2" t="n">
        <v>556.3709867199321</v>
      </c>
      <c r="F14855" s="2" t="n">
        <v>221.101515910972</v>
      </c>
      <c r="G14855" s="2" t="n">
        <v>60.012885273515714</v>
      </c>
      <c r="H14855" s="2" t="n">
        <v>60</v>
      </c>
      <c r="I14855" s="2" t="n">
        <v>-9041.173598532627</v>
      </c>
      <c r="J14855" s="2" t="n">
        <f>DAY(B14855)</f>
        <v>11</v>
      </c>
      <c r="K14855" s="2" t="n">
        <f>HOUR(B14855)</f>
        <v>8</v>
      </c>
      <c r="L14855" s="2" t="n">
        <f>MINUTE(B14855)</f>
        <v>31</v>
      </c>
      <c r="M14855" s="2" t="n">
        <f>IF(E14855&lt;0,C14855-D14855-0,C14855-D14855-E14855)</f>
        <v>25867.56209087575</v>
      </c>
      <c r="N14855" s="2" t="n">
        <f>M15035-M14855</f>
        <v>-1089.49339537579</v>
      </c>
    </row>
    <row r="14856">
      <c r="B14856" s="3" t="n">
        <v>41344.35555555556</v>
      </c>
      <c r="C14856" s="2" t="n">
        <v>26490.005367279053</v>
      </c>
      <c r="D14856" s="2" t="n">
        <v>60.68009993198966</v>
      </c>
      <c r="E14856" s="2" t="n">
        <v>565.8913949056777</v>
      </c>
      <c r="F14856" s="2" t="n">
        <v>183.7540753013595</v>
      </c>
      <c r="G14856" s="2" t="n">
        <v>60.009208630552166</v>
      </c>
      <c r="H14856" s="2" t="n">
        <v>60</v>
      </c>
      <c r="I14856" s="2" t="n">
        <v>-9061.524848246823</v>
      </c>
      <c r="J14856" s="2" t="n">
        <f>DAY(B14856)</f>
        <v>11</v>
      </c>
      <c r="K14856" s="2" t="n">
        <f>HOUR(B14856)</f>
        <v>8</v>
      </c>
      <c r="L14856" s="2" t="n">
        <f>MINUTE(B14856)</f>
        <v>32</v>
      </c>
      <c r="M14856" s="2" t="n">
        <f>IF(E14856&lt;0,C14856-D14856-0,C14856-D14856-E14856)</f>
        <v>25863.433872441386</v>
      </c>
      <c r="N14856" s="2" t="n">
        <f>M15036-M14856</f>
        <v>-1084.811265140579</v>
      </c>
    </row>
    <row r="14857">
      <c r="B14857" s="3" t="n">
        <v>41344.35625</v>
      </c>
      <c r="C14857" s="2" t="n">
        <v>26517.688397430382</v>
      </c>
      <c r="D14857" s="2" t="n">
        <v>59.71953502668756</v>
      </c>
      <c r="E14857" s="2" t="n">
        <v>575.167836493057</v>
      </c>
      <c r="F14857" s="2" t="n">
        <v>183.01948964180858</v>
      </c>
      <c r="G14857" s="2" t="n">
        <v>60.00530219825547</v>
      </c>
      <c r="H14857" s="2" t="n">
        <v>60</v>
      </c>
      <c r="I14857" s="2" t="n">
        <v>-9062.695466185362</v>
      </c>
      <c r="J14857" s="2" t="n">
        <f>DAY(B14857)</f>
        <v>11</v>
      </c>
      <c r="K14857" s="2" t="n">
        <f>HOUR(B14857)</f>
        <v>8</v>
      </c>
      <c r="L14857" s="2" t="n">
        <f>MINUTE(B14857)</f>
        <v>33</v>
      </c>
      <c r="M14857" s="2" t="n">
        <f>IF(E14857&lt;0,C14857-D14857-0,C14857-D14857-E14857)</f>
        <v>25882.801025910638</v>
      </c>
      <c r="N14857" s="2" t="n">
        <f>M15037-M14857</f>
        <v>-1106.7425890865343</v>
      </c>
    </row>
    <row r="14858">
      <c r="B14858" s="3" t="n">
        <v>41344.356944444444</v>
      </c>
      <c r="C14858" s="2" t="n">
        <v>26518.479737829664</v>
      </c>
      <c r="D14858" s="2" t="n">
        <v>59.0843957788805</v>
      </c>
      <c r="E14858" s="2" t="n">
        <v>583.6852512663835</v>
      </c>
      <c r="F14858" s="2" t="n">
        <v>166.4094495822847</v>
      </c>
      <c r="G14858" s="2" t="n">
        <v>59.99485856621274</v>
      </c>
      <c r="H14858" s="2" t="n">
        <v>60</v>
      </c>
      <c r="I14858" s="2" t="n">
        <v>-9052.687666921815</v>
      </c>
      <c r="J14858" s="2" t="n">
        <f>DAY(B14858)</f>
        <v>11</v>
      </c>
      <c r="K14858" s="2" t="n">
        <f>HOUR(B14858)</f>
        <v>8</v>
      </c>
      <c r="L14858" s="2" t="n">
        <f>MINUTE(B14858)</f>
        <v>34</v>
      </c>
      <c r="M14858" s="2" t="n">
        <f>IF(E14858&lt;0,C14858-D14858-0,C14858-D14858-E14858)</f>
        <v>25875.7100907844</v>
      </c>
      <c r="N14858" s="2" t="n">
        <f>M15038-M14858</f>
        <v>-1105.3726831599342</v>
      </c>
    </row>
    <row r="14859">
      <c r="B14859" s="3" t="n">
        <v>41344.35763888889</v>
      </c>
      <c r="C14859" s="2" t="n">
        <v>26506.161941547693</v>
      </c>
      <c r="D14859" s="2" t="n">
        <v>60.14075242171028</v>
      </c>
      <c r="E14859" s="2" t="n">
        <v>592.7675426631371</v>
      </c>
      <c r="F14859" s="2" t="n">
        <v>185.38139902398095</v>
      </c>
      <c r="G14859" s="2" t="n">
        <v>59.99657212004628</v>
      </c>
      <c r="H14859" s="2" t="n">
        <v>60</v>
      </c>
      <c r="I14859" s="2" t="n">
        <v>-9043.661871373903</v>
      </c>
      <c r="J14859" s="2" t="n">
        <f>DAY(B14859)</f>
        <v>11</v>
      </c>
      <c r="K14859" s="2" t="n">
        <f>HOUR(B14859)</f>
        <v>8</v>
      </c>
      <c r="L14859" s="2" t="n">
        <f>MINUTE(B14859)</f>
        <v>35</v>
      </c>
      <c r="M14859" s="2" t="n">
        <f>IF(E14859&lt;0,C14859-D14859-0,C14859-D14859-E14859)</f>
        <v>25853.253646462847</v>
      </c>
      <c r="N14859" s="2" t="n">
        <f>M15039-M14859</f>
        <v>-1061.4421571016792</v>
      </c>
    </row>
    <row r="14860">
      <c r="B14860" s="3" t="n">
        <v>41344.35833333334</v>
      </c>
      <c r="C14860" s="2" t="n">
        <v>26495.469236893456</v>
      </c>
      <c r="D14860" s="2" t="n">
        <v>60.79770522305096</v>
      </c>
      <c r="E14860" s="2" t="n">
        <v>601.8102102121888</v>
      </c>
      <c r="F14860" s="2" t="n">
        <v>202.18736372977503</v>
      </c>
      <c r="G14860" s="2" t="n">
        <v>59.99324231168236</v>
      </c>
      <c r="H14860" s="2" t="n">
        <v>60</v>
      </c>
      <c r="I14860" s="2" t="n">
        <v>-9022.106359980504</v>
      </c>
      <c r="J14860" s="2" t="n">
        <f>DAY(B14860)</f>
        <v>11</v>
      </c>
      <c r="K14860" s="2" t="n">
        <f>HOUR(B14860)</f>
        <v>8</v>
      </c>
      <c r="L14860" s="2" t="n">
        <f>MINUTE(B14860)</f>
        <v>36</v>
      </c>
      <c r="M14860" s="2" t="n">
        <f>IF(E14860&lt;0,C14860-D14860-0,C14860-D14860-E14860)</f>
        <v>25832.861321458215</v>
      </c>
      <c r="N14860" s="2" t="n">
        <f>M15040-M14860</f>
        <v>-1045.0230777258294</v>
      </c>
    </row>
    <row r="14861">
      <c r="B14861" s="3" t="n">
        <v>41344.35902777778</v>
      </c>
      <c r="C14861" s="2" t="n">
        <v>26508.078174007933</v>
      </c>
      <c r="D14861" s="2" t="n">
        <v>60.11726285997616</v>
      </c>
      <c r="E14861" s="2" t="n">
        <v>610.982683487113</v>
      </c>
      <c r="F14861" s="2" t="n">
        <v>219.5338102741251</v>
      </c>
      <c r="G14861" s="2" t="n">
        <v>60.000602658269536</v>
      </c>
      <c r="H14861" s="2" t="n">
        <v>60</v>
      </c>
      <c r="I14861" s="2" t="n">
        <v>-9040.776901612431</v>
      </c>
      <c r="J14861" s="2" t="n">
        <f>DAY(B14861)</f>
        <v>11</v>
      </c>
      <c r="K14861" s="2" t="n">
        <f>HOUR(B14861)</f>
        <v>8</v>
      </c>
      <c r="L14861" s="2" t="n">
        <f>MINUTE(B14861)</f>
        <v>37</v>
      </c>
      <c r="M14861" s="2" t="n">
        <f>IF(E14861&lt;0,C14861-D14861-0,C14861-D14861-E14861)</f>
        <v>25836.978227660842</v>
      </c>
      <c r="N14861" s="2" t="n">
        <f>M15041-M14861</f>
        <v>-1068.334578959184</v>
      </c>
    </row>
    <row r="14862">
      <c r="B14862" s="3" t="n">
        <v>41344.35972222222</v>
      </c>
      <c r="C14862" s="2" t="n">
        <v>26501.36170725028</v>
      </c>
      <c r="D14862" s="2" t="n">
        <v>59.748991613821275</v>
      </c>
      <c r="E14862" s="2" t="n">
        <v>620.2387063542792</v>
      </c>
      <c r="F14862" s="2" t="n">
        <v>177.99587128806277</v>
      </c>
      <c r="G14862" s="2" t="n">
        <v>59.9967322468486</v>
      </c>
      <c r="H14862" s="2" t="n">
        <v>60</v>
      </c>
      <c r="I14862" s="2" t="n">
        <v>-9047.192759283136</v>
      </c>
      <c r="J14862" s="2" t="n">
        <f>DAY(B14862)</f>
        <v>11</v>
      </c>
      <c r="K14862" s="2" t="n">
        <f>HOUR(B14862)</f>
        <v>8</v>
      </c>
      <c r="L14862" s="2" t="n">
        <f>MINUTE(B14862)</f>
        <v>38</v>
      </c>
      <c r="M14862" s="2" t="n">
        <f>IF(E14862&lt;0,C14862-D14862-0,C14862-D14862-E14862)</f>
        <v>25821.374009282175</v>
      </c>
      <c r="N14862" s="2" t="n">
        <f>M15042-M14862</f>
        <v>-1054.0616676608988</v>
      </c>
    </row>
    <row r="14863">
      <c r="B14863" s="3" t="n">
        <v>41344.36041666666</v>
      </c>
      <c r="C14863" s="2" t="n">
        <v>26482.994546658792</v>
      </c>
      <c r="D14863" s="2" t="n">
        <v>58.503700025135124</v>
      </c>
      <c r="E14863" s="2" t="n">
        <v>629.2199943021811</v>
      </c>
      <c r="F14863" s="2" t="n">
        <v>195.49710769702523</v>
      </c>
      <c r="G14863" s="2" t="n">
        <v>59.99415545833569</v>
      </c>
      <c r="H14863" s="2" t="n">
        <v>60</v>
      </c>
      <c r="I14863" s="2" t="n">
        <v>-9029.131116070103</v>
      </c>
      <c r="J14863" s="2" t="n">
        <f>DAY(B14863)</f>
        <v>11</v>
      </c>
      <c r="K14863" s="2" t="n">
        <f>HOUR(B14863)</f>
        <v>8</v>
      </c>
      <c r="L14863" s="2" t="n">
        <f>MINUTE(B14863)</f>
        <v>39</v>
      </c>
      <c r="M14863" s="2" t="n">
        <f>IF(E14863&lt;0,C14863-D14863-0,C14863-D14863-E14863)</f>
        <v>25795.270852331476</v>
      </c>
      <c r="N14863" s="2" t="n">
        <f>M15043-M14863</f>
        <v>-1054.2746289771167</v>
      </c>
    </row>
    <row r="14864">
      <c r="B14864" s="3" t="n">
        <v>41344.36111111111</v>
      </c>
      <c r="C14864" s="2" t="n">
        <v>26478.692491547266</v>
      </c>
      <c r="D14864" s="2" t="n">
        <v>59.107865437379054</v>
      </c>
      <c r="E14864" s="2" t="n">
        <v>638.4901452236747</v>
      </c>
      <c r="F14864" s="2" t="n">
        <v>203.10434959024138</v>
      </c>
      <c r="G14864" s="2" t="n">
        <v>60.00275229553809</v>
      </c>
      <c r="H14864" s="2" t="n">
        <v>60</v>
      </c>
      <c r="I14864" s="2" t="n">
        <v>-9031.618587698042</v>
      </c>
      <c r="J14864" s="2" t="n">
        <f>DAY(B14864)</f>
        <v>11</v>
      </c>
      <c r="K14864" s="2" t="n">
        <f>HOUR(B14864)</f>
        <v>8</v>
      </c>
      <c r="L14864" s="2" t="n">
        <f>MINUTE(B14864)</f>
        <v>40</v>
      </c>
      <c r="M14864" s="2" t="n">
        <f>IF(E14864&lt;0,C14864-D14864-0,C14864-D14864-E14864)</f>
        <v>25781.094480886215</v>
      </c>
      <c r="N14864" s="2" t="n">
        <f>M15044-M14864</f>
        <v>-1042.132284687079</v>
      </c>
    </row>
    <row r="14865">
      <c r="B14865" s="3" t="n">
        <v>41344.361805555556</v>
      </c>
      <c r="C14865" s="2" t="n">
        <v>26473.574756929775</v>
      </c>
      <c r="D14865" s="2" t="n">
        <v>59.60916604331554</v>
      </c>
      <c r="E14865" s="2" t="n">
        <v>646.5777615368825</v>
      </c>
      <c r="F14865" s="2" t="n">
        <v>203.0421213788306</v>
      </c>
      <c r="G14865" s="2" t="n">
        <v>60.000217183828745</v>
      </c>
      <c r="H14865" s="2" t="n">
        <v>60</v>
      </c>
      <c r="I14865" s="2" t="n">
        <v>-9028.3484964177</v>
      </c>
      <c r="J14865" s="2" t="n">
        <f>DAY(B14865)</f>
        <v>11</v>
      </c>
      <c r="K14865" s="2" t="n">
        <f>HOUR(B14865)</f>
        <v>8</v>
      </c>
      <c r="L14865" s="2" t="n">
        <f>MINUTE(B14865)</f>
        <v>41</v>
      </c>
      <c r="M14865" s="2" t="n">
        <f>IF(E14865&lt;0,C14865-D14865-0,C14865-D14865-E14865)</f>
        <v>25767.387829349576</v>
      </c>
      <c r="N14865" s="2" t="n">
        <f>M15045-M14865</f>
        <v>-991.561249775823</v>
      </c>
    </row>
    <row r="14866">
      <c r="B14866" s="3" t="n">
        <v>41344.3625</v>
      </c>
      <c r="C14866" s="2" t="n">
        <v>26473.37608979394</v>
      </c>
      <c r="D14866" s="2" t="n">
        <v>59.34021540488599</v>
      </c>
      <c r="E14866" s="2" t="n">
        <v>655.1157698395376</v>
      </c>
      <c r="F14866" s="2" t="n">
        <v>215.87317778254572</v>
      </c>
      <c r="G14866" s="2" t="n">
        <v>60.00800198751968</v>
      </c>
      <c r="H14866" s="2" t="n">
        <v>60</v>
      </c>
      <c r="I14866" s="2" t="n">
        <v>-9042.883587157727</v>
      </c>
      <c r="J14866" s="2" t="n">
        <f>DAY(B14866)</f>
        <v>11</v>
      </c>
      <c r="K14866" s="2" t="n">
        <f>HOUR(B14866)</f>
        <v>8</v>
      </c>
      <c r="L14866" s="2" t="n">
        <f>MINUTE(B14866)</f>
        <v>42</v>
      </c>
      <c r="M14866" s="2" t="n">
        <f>IF(E14866&lt;0,C14866-D14866-0,C14866-D14866-E14866)</f>
        <v>25758.920104549517</v>
      </c>
      <c r="N14866" s="2" t="n">
        <f>M15046-M14866</f>
        <v>-1003.4440206170584</v>
      </c>
    </row>
    <row r="14867">
      <c r="B14867" s="3" t="n">
        <v>41344.36319444444</v>
      </c>
      <c r="C14867" s="2" t="n">
        <v>26488.129391450682</v>
      </c>
      <c r="D14867" s="2" t="n">
        <v>59.041326216451246</v>
      </c>
      <c r="E14867" s="2" t="n">
        <v>664.7638866142225</v>
      </c>
      <c r="F14867" s="2" t="n">
        <v>185.25409103268427</v>
      </c>
      <c r="G14867" s="2" t="n">
        <v>60.008323659647914</v>
      </c>
      <c r="H14867" s="2" t="n">
        <v>60</v>
      </c>
      <c r="I14867" s="2" t="n">
        <v>-9070.606752485037</v>
      </c>
      <c r="J14867" s="2" t="n">
        <f>DAY(B14867)</f>
        <v>11</v>
      </c>
      <c r="K14867" s="2" t="n">
        <f>HOUR(B14867)</f>
        <v>8</v>
      </c>
      <c r="L14867" s="2" t="n">
        <f>MINUTE(B14867)</f>
        <v>43</v>
      </c>
      <c r="M14867" s="2" t="n">
        <f>IF(E14867&lt;0,C14867-D14867-0,C14867-D14867-E14867)</f>
        <v>25764.32417862001</v>
      </c>
      <c r="N14867" s="2" t="n">
        <f>M15047-M14867</f>
        <v>-1006.1705605368552</v>
      </c>
    </row>
    <row r="14868">
      <c r="B14868" s="3" t="n">
        <v>41344.36388888889</v>
      </c>
      <c r="C14868" s="2" t="n">
        <v>26511.68303942134</v>
      </c>
      <c r="D14868" s="2" t="n">
        <v>58.92999024384864</v>
      </c>
      <c r="E14868" s="2" t="n">
        <v>673.7548596503743</v>
      </c>
      <c r="F14868" s="2" t="n">
        <v>210.4560971548196</v>
      </c>
      <c r="G14868" s="2" t="n">
        <v>60.012270454734484</v>
      </c>
      <c r="H14868" s="2" t="n">
        <v>60</v>
      </c>
      <c r="I14868" s="2" t="n">
        <v>-9075.081916476785</v>
      </c>
      <c r="J14868" s="2" t="n">
        <f>DAY(B14868)</f>
        <v>11</v>
      </c>
      <c r="K14868" s="2" t="n">
        <f>HOUR(B14868)</f>
        <v>8</v>
      </c>
      <c r="L14868" s="2" t="n">
        <f>MINUTE(B14868)</f>
        <v>44</v>
      </c>
      <c r="M14868" s="2" t="n">
        <f>IF(E14868&lt;0,C14868-D14868-0,C14868-D14868-E14868)</f>
        <v>25778.99818952712</v>
      </c>
      <c r="N14868" s="2" t="n">
        <f>M15048-M14868</f>
        <v>-1024.4705691516574</v>
      </c>
    </row>
    <row r="14869">
      <c r="B14869" s="3" t="n">
        <v>41344.364583333336</v>
      </c>
      <c r="C14869" s="2" t="n">
        <v>26477.127874651054</v>
      </c>
      <c r="D14869" s="2" t="n">
        <v>59.99622249409981</v>
      </c>
      <c r="E14869" s="2" t="n">
        <v>682.0164051325861</v>
      </c>
      <c r="F14869" s="2" t="n">
        <v>249.52752777125124</v>
      </c>
      <c r="G14869" s="2" t="n">
        <v>60.01647771916566</v>
      </c>
      <c r="H14869" s="2" t="n">
        <v>60</v>
      </c>
      <c r="I14869" s="2" t="n">
        <v>-9037.240458180508</v>
      </c>
      <c r="J14869" s="2" t="n">
        <f>DAY(B14869)</f>
        <v>11</v>
      </c>
      <c r="K14869" s="2" t="n">
        <f>HOUR(B14869)</f>
        <v>8</v>
      </c>
      <c r="L14869" s="2" t="n">
        <f>MINUTE(B14869)</f>
        <v>45</v>
      </c>
      <c r="M14869" s="2" t="n">
        <f>IF(E14869&lt;0,C14869-D14869-0,C14869-D14869-E14869)</f>
        <v>25735.11524702437</v>
      </c>
      <c r="N14869" s="2" t="n">
        <f>M15049-M14869</f>
        <v>-979.0426887805006</v>
      </c>
    </row>
    <row r="14870">
      <c r="B14870" s="3" t="n">
        <v>41344.365277777775</v>
      </c>
      <c r="C14870" s="2" t="n">
        <v>26468.076333156725</v>
      </c>
      <c r="D14870" s="2" t="n">
        <v>58.73811845808593</v>
      </c>
      <c r="E14870" s="2" t="n">
        <v>697.1277829108786</v>
      </c>
      <c r="F14870" s="2" t="n">
        <v>221.77669109488403</v>
      </c>
      <c r="G14870" s="2" t="n">
        <v>60.01209262891207</v>
      </c>
      <c r="H14870" s="2" t="n">
        <v>60</v>
      </c>
      <c r="I14870" s="2" t="n">
        <v>-9033.63941120257</v>
      </c>
      <c r="J14870" s="2" t="n">
        <f>DAY(B14870)</f>
        <v>11</v>
      </c>
      <c r="K14870" s="2" t="n">
        <f>HOUR(B14870)</f>
        <v>8</v>
      </c>
      <c r="L14870" s="2" t="n">
        <f>MINUTE(B14870)</f>
        <v>46</v>
      </c>
      <c r="M14870" s="2" t="n">
        <f>IF(E14870&lt;0,C14870-D14870-0,C14870-D14870-E14870)</f>
        <v>25712.21043178776</v>
      </c>
      <c r="N14870" s="2" t="n">
        <f>M15050-M14870</f>
        <v>-946.363181032084</v>
      </c>
    </row>
    <row r="14871">
      <c r="B14871" s="3" t="n">
        <v>41344.36597222222</v>
      </c>
      <c r="C14871" s="2" t="n">
        <v>26472.36003346046</v>
      </c>
      <c r="D14871" s="2" t="n">
        <v>57.6812652019622</v>
      </c>
      <c r="E14871" s="2" t="n">
        <v>715.3229874019474</v>
      </c>
      <c r="F14871" s="2" t="n">
        <v>276.06979416108067</v>
      </c>
      <c r="G14871" s="2" t="n">
        <v>60.017308583051395</v>
      </c>
      <c r="H14871" s="2" t="n">
        <v>60</v>
      </c>
      <c r="I14871" s="2" t="n">
        <v>-9017.509164339304</v>
      </c>
      <c r="J14871" s="2" t="n">
        <f>DAY(B14871)</f>
        <v>11</v>
      </c>
      <c r="K14871" s="2" t="n">
        <f>HOUR(B14871)</f>
        <v>8</v>
      </c>
      <c r="L14871" s="2" t="n">
        <f>MINUTE(B14871)</f>
        <v>47</v>
      </c>
      <c r="M14871" s="2" t="n">
        <f>IF(E14871&lt;0,C14871-D14871-0,C14871-D14871-E14871)</f>
        <v>25699.35578085655</v>
      </c>
      <c r="N14871" s="2" t="n">
        <f>M15051-M14871</f>
        <v>-939.609737762381</v>
      </c>
    </row>
    <row r="14872">
      <c r="B14872" s="3" t="n">
        <v>41344.36666666667</v>
      </c>
      <c r="C14872" s="2" t="n">
        <v>26472.61832824598</v>
      </c>
      <c r="D14872" s="2" t="n">
        <v>58.69756943610301</v>
      </c>
      <c r="E14872" s="2" t="n">
        <v>726.6860147701352</v>
      </c>
      <c r="F14872" s="2" t="n">
        <v>259.70967327432146</v>
      </c>
      <c r="G14872" s="2" t="n">
        <v>60.01899986108086</v>
      </c>
      <c r="H14872" s="2" t="n">
        <v>60</v>
      </c>
      <c r="I14872" s="2" t="n">
        <v>-9011.420733892173</v>
      </c>
      <c r="J14872" s="2" t="n">
        <f>DAY(B14872)</f>
        <v>11</v>
      </c>
      <c r="K14872" s="2" t="n">
        <f>HOUR(B14872)</f>
        <v>8</v>
      </c>
      <c r="L14872" s="2" t="n">
        <f>MINUTE(B14872)</f>
        <v>48</v>
      </c>
      <c r="M14872" s="2" t="n">
        <f>IF(E14872&lt;0,C14872-D14872-0,C14872-D14872-E14872)</f>
        <v>25687.234744039743</v>
      </c>
      <c r="N14872" s="2" t="n">
        <f>M15052-M14872</f>
        <v>-938.9975598890705</v>
      </c>
    </row>
    <row r="14873">
      <c r="B14873" s="3" t="n">
        <v>41344.367361111115</v>
      </c>
      <c r="C14873" s="2" t="n">
        <v>26457.22246833543</v>
      </c>
      <c r="D14873" s="2" t="n">
        <v>58.936194531710164</v>
      </c>
      <c r="E14873" s="2" t="n">
        <v>737.5153870155966</v>
      </c>
      <c r="F14873" s="2" t="n">
        <v>251.19198137131852</v>
      </c>
      <c r="G14873" s="2" t="n">
        <v>60.017186980630505</v>
      </c>
      <c r="H14873" s="2" t="n">
        <v>60</v>
      </c>
      <c r="I14873" s="2" t="n">
        <v>-8991.053683790813</v>
      </c>
      <c r="J14873" s="2" t="n">
        <f>DAY(B14873)</f>
        <v>11</v>
      </c>
      <c r="K14873" s="2" t="n">
        <f>HOUR(B14873)</f>
        <v>8</v>
      </c>
      <c r="L14873" s="2" t="n">
        <f>MINUTE(B14873)</f>
        <v>49</v>
      </c>
      <c r="M14873" s="2" t="n">
        <f>IF(E14873&lt;0,C14873-D14873-0,C14873-D14873-E14873)</f>
        <v>25660.770886788123</v>
      </c>
      <c r="N14873" s="2" t="n">
        <f>M15053-M14873</f>
        <v>-906.4286240647161</v>
      </c>
    </row>
    <row r="14874">
      <c r="B14874" s="3" t="n">
        <v>41344.368055555555</v>
      </c>
      <c r="C14874" s="2" t="n">
        <v>26464.412107285858</v>
      </c>
      <c r="D14874" s="2" t="n">
        <v>59.34305324375859</v>
      </c>
      <c r="E14874" s="2" t="n">
        <v>747.6187989161135</v>
      </c>
      <c r="F14874" s="2" t="n">
        <v>255.1498622951873</v>
      </c>
      <c r="G14874" s="2" t="n">
        <v>60.02192847832339</v>
      </c>
      <c r="H14874" s="2" t="n">
        <v>60</v>
      </c>
      <c r="I14874" s="2" t="n">
        <v>-8994.463301853091</v>
      </c>
      <c r="J14874" s="2" t="n">
        <f>DAY(B14874)</f>
        <v>11</v>
      </c>
      <c r="K14874" s="2" t="n">
        <f>HOUR(B14874)</f>
        <v>8</v>
      </c>
      <c r="L14874" s="2" t="n">
        <f>MINUTE(B14874)</f>
        <v>50</v>
      </c>
      <c r="M14874" s="2" t="n">
        <f>IF(E14874&lt;0,C14874-D14874-0,C14874-D14874-E14874)</f>
        <v>25657.450255125987</v>
      </c>
      <c r="N14874" s="2" t="n">
        <f>M15054-M14874</f>
        <v>-920.9583357618794</v>
      </c>
    </row>
    <row r="14875">
      <c r="B14875" s="3" t="n">
        <v>41344.36875</v>
      </c>
      <c r="C14875" s="2" t="n">
        <v>26467.93146099746</v>
      </c>
      <c r="D14875" s="2" t="n">
        <v>58.74343729402578</v>
      </c>
      <c r="E14875" s="2" t="n">
        <v>762.0581526601395</v>
      </c>
      <c r="F14875" s="2" t="n">
        <v>254.3323745794457</v>
      </c>
      <c r="G14875" s="2" t="n">
        <v>60.02643543690307</v>
      </c>
      <c r="H14875" s="2" t="n">
        <v>60</v>
      </c>
      <c r="I14875" s="2" t="n">
        <v>-8991.541415349146</v>
      </c>
      <c r="J14875" s="2" t="n">
        <f>DAY(B14875)</f>
        <v>11</v>
      </c>
      <c r="K14875" s="2" t="n">
        <f>HOUR(B14875)</f>
        <v>8</v>
      </c>
      <c r="L14875" s="2" t="n">
        <f>MINUTE(B14875)</f>
        <v>51</v>
      </c>
      <c r="M14875" s="2" t="n">
        <f>IF(E14875&lt;0,C14875-D14875-0,C14875-D14875-E14875)</f>
        <v>25647.129871043297</v>
      </c>
      <c r="N14875" s="2" t="n">
        <f>M15055-M14875</f>
        <v>-910.1488402100658</v>
      </c>
    </row>
    <row r="14876">
      <c r="B14876" s="3" t="n">
        <v>41344.36944444444</v>
      </c>
      <c r="C14876" s="2" t="n">
        <v>26456.707455275457</v>
      </c>
      <c r="D14876" s="2" t="n">
        <v>59.019969184679894</v>
      </c>
      <c r="E14876" s="2" t="n">
        <v>781.1902622306931</v>
      </c>
      <c r="F14876" s="2" t="n">
        <v>217.55312763803184</v>
      </c>
      <c r="G14876" s="2" t="n">
        <v>60.014272388778046</v>
      </c>
      <c r="H14876" s="2" t="n">
        <v>60</v>
      </c>
      <c r="I14876" s="2" t="n">
        <v>-8959.709858278682</v>
      </c>
      <c r="J14876" s="2" t="n">
        <f>DAY(B14876)</f>
        <v>11</v>
      </c>
      <c r="K14876" s="2" t="n">
        <f>HOUR(B14876)</f>
        <v>8</v>
      </c>
      <c r="L14876" s="2" t="n">
        <f>MINUTE(B14876)</f>
        <v>52</v>
      </c>
      <c r="M14876" s="2" t="n">
        <f>IF(E14876&lt;0,C14876-D14876-0,C14876-D14876-E14876)</f>
        <v>25616.497223860086</v>
      </c>
      <c r="N14876" s="2" t="n">
        <f>M15056-M14876</f>
        <v>-866.4090455091537</v>
      </c>
    </row>
    <row r="14877">
      <c r="B14877" s="3" t="n">
        <v>41344.37013888889</v>
      </c>
      <c r="C14877" s="2" t="n">
        <v>26460.78778873434</v>
      </c>
      <c r="D14877" s="2" t="n">
        <v>46.667353351670684</v>
      </c>
      <c r="E14877" s="2" t="n">
        <v>797.2969140203649</v>
      </c>
      <c r="F14877" s="2" t="n">
        <v>215.00692030461553</v>
      </c>
      <c r="G14877" s="2" t="n">
        <v>60.012982502714536</v>
      </c>
      <c r="H14877" s="2" t="n">
        <v>60</v>
      </c>
      <c r="I14877" s="2" t="n">
        <v>-8973.024020640056</v>
      </c>
      <c r="J14877" s="2" t="n">
        <f>DAY(B14877)</f>
        <v>11</v>
      </c>
      <c r="K14877" s="2" t="n">
        <f>HOUR(B14877)</f>
        <v>8</v>
      </c>
      <c r="L14877" s="2" t="n">
        <f>MINUTE(B14877)</f>
        <v>53</v>
      </c>
      <c r="M14877" s="2" t="n">
        <f>IF(E14877&lt;0,C14877-D14877-0,C14877-D14877-E14877)</f>
        <v>25616.823521362305</v>
      </c>
      <c r="N14877" s="2" t="n">
        <f>M15057-M14877</f>
        <v>-875.3527767834712</v>
      </c>
    </row>
    <row r="14878">
      <c r="B14878" s="3" t="n">
        <v>41344.370833333334</v>
      </c>
      <c r="C14878" s="2" t="n">
        <v>26437.30119609336</v>
      </c>
      <c r="D14878" s="2" t="n">
        <v>27.45249781971893</v>
      </c>
      <c r="E14878" s="2" t="n">
        <v>811.8238015796671</v>
      </c>
      <c r="F14878" s="2" t="n">
        <v>226.77225399520012</v>
      </c>
      <c r="G14878" s="2" t="n">
        <v>60.01440345562684</v>
      </c>
      <c r="H14878" s="2" t="n">
        <v>60</v>
      </c>
      <c r="I14878" s="2" t="n">
        <v>-8989.035877280186</v>
      </c>
      <c r="J14878" s="2" t="n">
        <f>DAY(B14878)</f>
        <v>11</v>
      </c>
      <c r="K14878" s="2" t="n">
        <f>HOUR(B14878)</f>
        <v>8</v>
      </c>
      <c r="L14878" s="2" t="n">
        <f>MINUTE(B14878)</f>
        <v>54</v>
      </c>
      <c r="M14878" s="2" t="n">
        <f>IF(E14878&lt;0,C14878-D14878-0,C14878-D14878-E14878)</f>
        <v>25598.024896693976</v>
      </c>
      <c r="N14878" s="2" t="n">
        <f>M15058-M14878</f>
        <v>-859.3061251679173</v>
      </c>
    </row>
    <row r="14879">
      <c r="B14879" s="3" t="n">
        <v>41344.37152777778</v>
      </c>
      <c r="C14879" s="2" t="n">
        <v>26461.263245673974</v>
      </c>
      <c r="D14879" s="2" t="n">
        <v>26.85119899007277</v>
      </c>
      <c r="E14879" s="2" t="n">
        <v>821.9118364971631</v>
      </c>
      <c r="F14879" s="2" t="n">
        <v>206.51645707945227</v>
      </c>
      <c r="G14879" s="2" t="n">
        <v>60.01160245327531</v>
      </c>
      <c r="H14879" s="2" t="n">
        <v>60</v>
      </c>
      <c r="I14879" s="2" t="n">
        <v>-9014.424227946996</v>
      </c>
      <c r="J14879" s="2" t="n">
        <f>DAY(B14879)</f>
        <v>11</v>
      </c>
      <c r="K14879" s="2" t="n">
        <f>HOUR(B14879)</f>
        <v>8</v>
      </c>
      <c r="L14879" s="2" t="n">
        <f>MINUTE(B14879)</f>
        <v>55</v>
      </c>
      <c r="M14879" s="2" t="n">
        <f>IF(E14879&lt;0,C14879-D14879-0,C14879-D14879-E14879)</f>
        <v>25612.50021018674</v>
      </c>
      <c r="N14879" s="2" t="n">
        <f>M15059-M14879</f>
        <v>-870.96533766008</v>
      </c>
    </row>
    <row r="14880">
      <c r="B14880" s="3" t="n">
        <v>41344.37222222222</v>
      </c>
      <c r="C14880" s="2" t="n">
        <v>26468.412882147728</v>
      </c>
      <c r="D14880" s="2" t="n">
        <v>26.2613812957632</v>
      </c>
      <c r="E14880" s="2" t="n">
        <v>833.9311422514951</v>
      </c>
      <c r="F14880" s="2" t="n">
        <v>229.57532463935942</v>
      </c>
      <c r="G14880" s="2" t="n">
        <v>60.01564813542161</v>
      </c>
      <c r="H14880" s="2" t="n">
        <v>60</v>
      </c>
      <c r="I14880" s="2" t="n">
        <v>-9031.309277850885</v>
      </c>
      <c r="J14880" s="2" t="n">
        <f>DAY(B14880)</f>
        <v>11</v>
      </c>
      <c r="K14880" s="2" t="n">
        <f>HOUR(B14880)</f>
        <v>8</v>
      </c>
      <c r="L14880" s="2" t="n">
        <f>MINUTE(B14880)</f>
        <v>56</v>
      </c>
      <c r="M14880" s="2" t="n">
        <f>IF(E14880&lt;0,C14880-D14880-0,C14880-D14880-E14880)</f>
        <v>25608.22035860047</v>
      </c>
      <c r="N14880" s="2" t="n">
        <f>M15060-M14880</f>
        <v>-864.0404146628753</v>
      </c>
    </row>
    <row r="14881">
      <c r="B14881" s="3" t="n">
        <v>41344.37291666667</v>
      </c>
      <c r="C14881" s="2" t="n">
        <v>26485.66524295509</v>
      </c>
      <c r="D14881" s="2" t="n">
        <v>25.851639638888752</v>
      </c>
      <c r="E14881" s="2" t="n">
        <v>850.9933807696965</v>
      </c>
      <c r="F14881" s="2" t="n">
        <v>226.42112179153406</v>
      </c>
      <c r="G14881" s="2" t="n">
        <v>60.01526994306866</v>
      </c>
      <c r="H14881" s="2" t="n">
        <v>60</v>
      </c>
      <c r="I14881" s="2" t="n">
        <v>-9051.753028475245</v>
      </c>
      <c r="J14881" s="2" t="n">
        <f>DAY(B14881)</f>
        <v>11</v>
      </c>
      <c r="K14881" s="2" t="n">
        <f>HOUR(B14881)</f>
        <v>8</v>
      </c>
      <c r="L14881" s="2" t="n">
        <f>MINUTE(B14881)</f>
        <v>57</v>
      </c>
      <c r="M14881" s="2" t="n">
        <f>IF(E14881&lt;0,C14881-D14881-0,C14881-D14881-E14881)</f>
        <v>25608.820222546503</v>
      </c>
      <c r="N14881" s="2" t="n">
        <f>M15061-M14881</f>
        <v>-853.9098521396118</v>
      </c>
    </row>
    <row r="14882">
      <c r="B14882" s="3" t="n">
        <v>41344.37361111111</v>
      </c>
      <c r="C14882" s="2" t="n">
        <v>26474.986833531657</v>
      </c>
      <c r="D14882" s="2" t="n">
        <v>26.522492853100395</v>
      </c>
      <c r="E14882" s="2" t="n">
        <v>863.9281082958983</v>
      </c>
      <c r="F14882" s="2" t="n">
        <v>169.5353207680085</v>
      </c>
      <c r="G14882" s="2" t="n">
        <v>60.00185369391984</v>
      </c>
      <c r="H14882" s="2" t="n">
        <v>60</v>
      </c>
      <c r="I14882" s="2" t="n">
        <v>-9041.980663169921</v>
      </c>
      <c r="J14882" s="2" t="n">
        <f>DAY(B14882)</f>
        <v>11</v>
      </c>
      <c r="K14882" s="2" t="n">
        <f>HOUR(B14882)</f>
        <v>8</v>
      </c>
      <c r="L14882" s="2" t="n">
        <f>MINUTE(B14882)</f>
        <v>58</v>
      </c>
      <c r="M14882" s="2" t="n">
        <f>IF(E14882&lt;0,C14882-D14882-0,C14882-D14882-E14882)</f>
        <v>25584.53623238266</v>
      </c>
      <c r="N14882" s="2" t="n">
        <f>M15062-M14882</f>
        <v>-864.6177975760475</v>
      </c>
    </row>
    <row r="14883">
      <c r="B14883" s="3" t="n">
        <v>41344.37430555555</v>
      </c>
      <c r="C14883" s="2" t="n">
        <v>26472.82388084779</v>
      </c>
      <c r="D14883" s="2" t="n">
        <v>26.498515939058123</v>
      </c>
      <c r="E14883" s="2" t="n">
        <v>875.3243772922845</v>
      </c>
      <c r="F14883" s="2" t="n">
        <v>188.5698483624562</v>
      </c>
      <c r="G14883" s="2" t="n">
        <v>60.00463300024955</v>
      </c>
      <c r="H14883" s="2" t="n">
        <v>60</v>
      </c>
      <c r="I14883" s="2" t="n">
        <v>-9044.601234591504</v>
      </c>
      <c r="J14883" s="2" t="n">
        <f>DAY(B14883)</f>
        <v>11</v>
      </c>
      <c r="K14883" s="2" t="n">
        <f>HOUR(B14883)</f>
        <v>8</v>
      </c>
      <c r="L14883" s="2" t="n">
        <f>MINUTE(B14883)</f>
        <v>59</v>
      </c>
      <c r="M14883" s="2" t="n">
        <f>IF(E14883&lt;0,C14883-D14883-0,C14883-D14883-E14883)</f>
        <v>25571.000987616448</v>
      </c>
      <c r="N14883" s="2" t="n">
        <f>M15063-M14883</f>
        <v>-848.1198775363991</v>
      </c>
    </row>
    <row r="14884">
      <c r="B14884" s="3" t="n">
        <v>41344.375</v>
      </c>
      <c r="C14884" s="2" t="n">
        <v>26474.15686080704</v>
      </c>
      <c r="D14884" s="2" t="n">
        <v>27.114928626794033</v>
      </c>
      <c r="E14884" s="2" t="n">
        <v>888.1604494237092</v>
      </c>
      <c r="F14884" s="2" t="n">
        <v>231.3751288491738</v>
      </c>
      <c r="G14884" s="2" t="n">
        <v>60.00220237928928</v>
      </c>
      <c r="H14884" s="2" t="n">
        <v>60</v>
      </c>
      <c r="I14884" s="2" t="n">
        <v>-9029.792773748934</v>
      </c>
      <c r="J14884" s="2" t="n">
        <f>DAY(B14884)</f>
        <v>11</v>
      </c>
      <c r="K14884" s="2" t="n">
        <f>HOUR(B14884)</f>
        <v>9</v>
      </c>
      <c r="L14884" s="2" t="n">
        <f>MINUTE(B14884)</f>
        <v>0</v>
      </c>
      <c r="M14884" s="2" t="n">
        <f>IF(E14884&lt;0,C14884-D14884-0,C14884-D14884-E14884)</f>
        <v>25558.881482756537</v>
      </c>
      <c r="N14884" s="2" t="n">
        <f>M15064-M14884</f>
        <v>-831.423005258086</v>
      </c>
    </row>
    <row r="14885">
      <c r="B14885" s="3" t="n">
        <v>41344.37569444445</v>
      </c>
      <c r="C14885" s="2" t="n">
        <v>26460.241192298134</v>
      </c>
      <c r="D14885" s="2" t="n">
        <v>27.83439756037641</v>
      </c>
      <c r="E14885" s="2" t="n">
        <v>900.0689447574434</v>
      </c>
      <c r="F14885" s="2" t="n">
        <v>242.80488321783392</v>
      </c>
      <c r="G14885" s="2" t="n">
        <v>60.008067636583775</v>
      </c>
      <c r="H14885" s="2" t="n">
        <v>60</v>
      </c>
      <c r="I14885" s="2" t="n">
        <v>-9053.156106841068</v>
      </c>
      <c r="J14885" s="2" t="n">
        <f>DAY(B14885)</f>
        <v>11</v>
      </c>
      <c r="K14885" s="2" t="n">
        <f>HOUR(B14885)</f>
        <v>9</v>
      </c>
      <c r="L14885" s="2" t="n">
        <f>MINUTE(B14885)</f>
        <v>1</v>
      </c>
      <c r="M14885" s="2" t="n">
        <f>IF(E14885&lt;0,C14885-D14885-0,C14885-D14885-E14885)</f>
        <v>25532.337849980315</v>
      </c>
      <c r="N14885" s="2" t="n">
        <f>M15065-M14885</f>
        <v>-811.5514274842353</v>
      </c>
    </row>
    <row r="14886">
      <c r="B14886" s="3" t="n">
        <v>41344.37638888889</v>
      </c>
      <c r="C14886" s="2" t="n">
        <v>26485.629194030167</v>
      </c>
      <c r="D14886" s="2" t="n">
        <v>27.728696973732376</v>
      </c>
      <c r="E14886" s="2" t="n">
        <v>912.4432110835174</v>
      </c>
      <c r="F14886" s="2" t="n">
        <v>178.73469782332813</v>
      </c>
      <c r="G14886" s="2" t="n">
        <v>60.004739759083414</v>
      </c>
      <c r="H14886" s="2" t="n">
        <v>60</v>
      </c>
      <c r="I14886" s="2" t="n">
        <v>-9100.492294525851</v>
      </c>
      <c r="J14886" s="2" t="n">
        <f>DAY(B14886)</f>
        <v>11</v>
      </c>
      <c r="K14886" s="2" t="n">
        <f>HOUR(B14886)</f>
        <v>9</v>
      </c>
      <c r="L14886" s="2" t="n">
        <f>MINUTE(B14886)</f>
        <v>2</v>
      </c>
      <c r="M14886" s="2" t="n">
        <f>IF(E14886&lt;0,C14886-D14886-0,C14886-D14886-E14886)</f>
        <v>25545.457285972916</v>
      </c>
      <c r="N14886" s="2" t="n">
        <f>M15066-M14886</f>
        <v>-834.8957009391597</v>
      </c>
    </row>
    <row r="14887">
      <c r="B14887" s="3" t="n">
        <v>41344.37708333333</v>
      </c>
      <c r="C14887" s="2" t="n">
        <v>26499.614225632944</v>
      </c>
      <c r="D14887" s="2" t="n">
        <v>27.179752474161766</v>
      </c>
      <c r="E14887" s="2" t="n">
        <v>932.1622246812482</v>
      </c>
      <c r="F14887" s="2" t="n">
        <v>207.6148347389468</v>
      </c>
      <c r="G14887" s="2" t="n">
        <v>60.002838808589146</v>
      </c>
      <c r="H14887" s="2" t="n">
        <v>60</v>
      </c>
      <c r="I14887" s="2" t="n">
        <v>-9080.589224471896</v>
      </c>
      <c r="J14887" s="2" t="n">
        <f>DAY(B14887)</f>
        <v>11</v>
      </c>
      <c r="K14887" s="2" t="n">
        <f>HOUR(B14887)</f>
        <v>9</v>
      </c>
      <c r="L14887" s="2" t="n">
        <f>MINUTE(B14887)</f>
        <v>3</v>
      </c>
      <c r="M14887" s="2" t="n">
        <f>IF(E14887&lt;0,C14887-D14887-0,C14887-D14887-E14887)</f>
        <v>25540.272248477533</v>
      </c>
      <c r="N14887" s="2" t="n">
        <f>M15067-M14887</f>
        <v>-802.2644039876286</v>
      </c>
    </row>
    <row r="14888">
      <c r="B14888" s="3" t="n">
        <v>41344.37777777778</v>
      </c>
      <c r="C14888" s="2" t="n">
        <v>26502.829170855384</v>
      </c>
      <c r="D14888" s="2" t="n">
        <v>26.939527419532297</v>
      </c>
      <c r="E14888" s="2" t="n">
        <v>952.0911635031376</v>
      </c>
      <c r="F14888" s="2" t="n">
        <v>215.9167756869885</v>
      </c>
      <c r="G14888" s="2" t="n">
        <v>60.00718920785099</v>
      </c>
      <c r="H14888" s="2" t="n">
        <v>60</v>
      </c>
      <c r="I14888" s="2" t="n">
        <v>-9088.782562244684</v>
      </c>
      <c r="J14888" s="2" t="n">
        <f>DAY(B14888)</f>
        <v>11</v>
      </c>
      <c r="K14888" s="2" t="n">
        <f>HOUR(B14888)</f>
        <v>9</v>
      </c>
      <c r="L14888" s="2" t="n">
        <f>MINUTE(B14888)</f>
        <v>4</v>
      </c>
      <c r="M14888" s="2" t="n">
        <f>IF(E14888&lt;0,C14888-D14888-0,C14888-D14888-E14888)</f>
        <v>25523.798479932713</v>
      </c>
      <c r="N14888" s="2" t="n">
        <f>M15068-M14888</f>
        <v>-781.5566010192342</v>
      </c>
    </row>
    <row r="14889">
      <c r="B14889" s="3" t="n">
        <v>41344.37847222222</v>
      </c>
      <c r="C14889" s="2" t="n">
        <v>26512.598742216825</v>
      </c>
      <c r="D14889" s="2" t="n">
        <v>25.686475449962472</v>
      </c>
      <c r="E14889" s="2" t="n">
        <v>971.374252064309</v>
      </c>
      <c r="F14889" s="2" t="n">
        <v>160.73274900241483</v>
      </c>
      <c r="G14889" s="2" t="n">
        <v>59.99942298575867</v>
      </c>
      <c r="H14889" s="2" t="n">
        <v>60</v>
      </c>
      <c r="I14889" s="2" t="n">
        <v>-9119.075125422578</v>
      </c>
      <c r="J14889" s="2" t="n">
        <f>DAY(B14889)</f>
        <v>11</v>
      </c>
      <c r="K14889" s="2" t="n">
        <f>HOUR(B14889)</f>
        <v>9</v>
      </c>
      <c r="L14889" s="2" t="n">
        <f>MINUTE(B14889)</f>
        <v>5</v>
      </c>
      <c r="M14889" s="2" t="n">
        <f>IF(E14889&lt;0,C14889-D14889-0,C14889-D14889-E14889)</f>
        <v>25515.538014702553</v>
      </c>
      <c r="N14889" s="2" t="n">
        <f>M15069-M14889</f>
        <v>-780.5961843358127</v>
      </c>
    </row>
    <row r="14890">
      <c r="B14890" s="3" t="n">
        <v>41344.379166666666</v>
      </c>
      <c r="C14890" s="2" t="n">
        <v>26497.545628495514</v>
      </c>
      <c r="D14890" s="2" t="n">
        <v>25.529409446330735</v>
      </c>
      <c r="E14890" s="2" t="n">
        <v>989.8333958151325</v>
      </c>
      <c r="F14890" s="2" t="n">
        <v>198.06903578021047</v>
      </c>
      <c r="G14890" s="2" t="n">
        <v>59.9980578079451</v>
      </c>
      <c r="H14890" s="2" t="n">
        <v>60</v>
      </c>
      <c r="I14890" s="2" t="n">
        <v>-9095.808601683875</v>
      </c>
      <c r="J14890" s="2" t="n">
        <f>DAY(B14890)</f>
        <v>11</v>
      </c>
      <c r="K14890" s="2" t="n">
        <f>HOUR(B14890)</f>
        <v>9</v>
      </c>
      <c r="L14890" s="2" t="n">
        <f>MINUTE(B14890)</f>
        <v>6</v>
      </c>
      <c r="M14890" s="2" t="n">
        <f>IF(E14890&lt;0,C14890-D14890-0,C14890-D14890-E14890)</f>
        <v>25482.18282323405</v>
      </c>
      <c r="N14890" s="2" t="n">
        <f>M15070-M14890</f>
        <v>-760.7235482164797</v>
      </c>
    </row>
    <row r="14891">
      <c r="B14891" s="3" t="n">
        <v>41344.37986111111</v>
      </c>
      <c r="C14891" s="2" t="n">
        <v>26501.37920184632</v>
      </c>
      <c r="D14891" s="2" t="n">
        <v>25.479686789837963</v>
      </c>
      <c r="E14891" s="2" t="n">
        <v>1005.1468090376683</v>
      </c>
      <c r="F14891" s="2" t="n">
        <v>199.72507288626716</v>
      </c>
      <c r="G14891" s="2" t="n">
        <v>59.997436407974845</v>
      </c>
      <c r="H14891" s="2" t="n">
        <v>60</v>
      </c>
      <c r="I14891" s="2" t="n">
        <v>-9108.475166980674</v>
      </c>
      <c r="J14891" s="2" t="n">
        <f>DAY(B14891)</f>
        <v>11</v>
      </c>
      <c r="K14891" s="2" t="n">
        <f>HOUR(B14891)</f>
        <v>9</v>
      </c>
      <c r="L14891" s="2" t="n">
        <f>MINUTE(B14891)</f>
        <v>7</v>
      </c>
      <c r="M14891" s="2" t="n">
        <f>IF(E14891&lt;0,C14891-D14891-0,C14891-D14891-E14891)</f>
        <v>25470.752706018815</v>
      </c>
      <c r="N14891" s="2" t="n">
        <f>M15071-M14891</f>
        <v>-767.7174586349465</v>
      </c>
    </row>
    <row r="14892">
      <c r="B14892" s="3" t="n">
        <v>41344.38055555556</v>
      </c>
      <c r="C14892" s="2" t="n">
        <v>26493.022983156643</v>
      </c>
      <c r="D14892" s="2" t="n">
        <v>25.812017595277215</v>
      </c>
      <c r="E14892" s="2" t="n">
        <v>1021.1018180194608</v>
      </c>
      <c r="F14892" s="2" t="n">
        <v>207.53937530025686</v>
      </c>
      <c r="G14892" s="2" t="n">
        <v>60.00228465002438</v>
      </c>
      <c r="H14892" s="2" t="n">
        <v>60</v>
      </c>
      <c r="I14892" s="2" t="n">
        <v>-9110.23197459032</v>
      </c>
      <c r="J14892" s="2" t="n">
        <f>DAY(B14892)</f>
        <v>11</v>
      </c>
      <c r="K14892" s="2" t="n">
        <f>HOUR(B14892)</f>
        <v>9</v>
      </c>
      <c r="L14892" s="2" t="n">
        <f>MINUTE(B14892)</f>
        <v>8</v>
      </c>
      <c r="M14892" s="2" t="n">
        <f>IF(E14892&lt;0,C14892-D14892-0,C14892-D14892-E14892)</f>
        <v>25446.1091475419</v>
      </c>
      <c r="N14892" s="2" t="n">
        <f>M15072-M14892</f>
        <v>-733.9954288841327</v>
      </c>
    </row>
    <row r="14893">
      <c r="B14893" s="3" t="n">
        <v>41344.38125</v>
      </c>
      <c r="C14893" s="2" t="n">
        <v>26513.445996100705</v>
      </c>
      <c r="D14893" s="2" t="n">
        <v>25.53310213879704</v>
      </c>
      <c r="E14893" s="2" t="n">
        <v>1043.4763535333411</v>
      </c>
      <c r="F14893" s="2" t="n">
        <v>170.65022916829778</v>
      </c>
      <c r="G14893" s="2" t="n">
        <v>59.99698393541524</v>
      </c>
      <c r="H14893" s="2" t="n">
        <v>60</v>
      </c>
      <c r="I14893" s="2" t="n">
        <v>-9127.767353899528</v>
      </c>
      <c r="J14893" s="2" t="n">
        <f>DAY(B14893)</f>
        <v>11</v>
      </c>
      <c r="K14893" s="2" t="n">
        <f>HOUR(B14893)</f>
        <v>9</v>
      </c>
      <c r="L14893" s="2" t="n">
        <f>MINUTE(B14893)</f>
        <v>9</v>
      </c>
      <c r="M14893" s="2" t="n">
        <f>IF(E14893&lt;0,C14893-D14893-0,C14893-D14893-E14893)</f>
        <v>25444.436540428567</v>
      </c>
      <c r="N14893" s="2" t="n">
        <f>M15073-M14893</f>
        <v>-735.9979317364923</v>
      </c>
    </row>
    <row r="14894">
      <c r="B14894" s="3" t="n">
        <v>41344.381944444445</v>
      </c>
      <c r="C14894" s="2" t="n">
        <v>26515.305270730456</v>
      </c>
      <c r="D14894" s="2" t="n">
        <v>25.576888423262744</v>
      </c>
      <c r="E14894" s="2" t="n">
        <v>1058.0144383156412</v>
      </c>
      <c r="F14894" s="2" t="n">
        <v>194.90031474054393</v>
      </c>
      <c r="G14894" s="2" t="n">
        <v>59.999511962277275</v>
      </c>
      <c r="H14894" s="2" t="n">
        <v>60</v>
      </c>
      <c r="I14894" s="2" t="n">
        <v>-9128.314569289238</v>
      </c>
      <c r="J14894" s="2" t="n">
        <f>DAY(B14894)</f>
        <v>11</v>
      </c>
      <c r="K14894" s="2" t="n">
        <f>HOUR(B14894)</f>
        <v>9</v>
      </c>
      <c r="L14894" s="2" t="n">
        <f>MINUTE(B14894)</f>
        <v>10</v>
      </c>
      <c r="M14894" s="2" t="n">
        <f>IF(E14894&lt;0,C14894-D14894-0,C14894-D14894-E14894)</f>
        <v>25431.71394399155</v>
      </c>
      <c r="N14894" s="2" t="n">
        <f>M15074-M14894</f>
        <v>-722.8269886520684</v>
      </c>
    </row>
    <row r="14895">
      <c r="B14895" s="3" t="n">
        <v>41344.382638888885</v>
      </c>
      <c r="C14895" s="2" t="n">
        <v>26509.52008687655</v>
      </c>
      <c r="D14895" s="2" t="n">
        <v>25.42285118728774</v>
      </c>
      <c r="E14895" s="2" t="n">
        <v>1072.4232546754747</v>
      </c>
      <c r="F14895" s="2" t="n">
        <v>193.79799231573637</v>
      </c>
      <c r="G14895" s="2" t="n">
        <v>59.99302830839976</v>
      </c>
      <c r="H14895" s="2" t="n">
        <v>60</v>
      </c>
      <c r="I14895" s="2" t="n">
        <v>-9109.240138285359</v>
      </c>
      <c r="J14895" s="2" t="n">
        <f>DAY(B14895)</f>
        <v>11</v>
      </c>
      <c r="K14895" s="2" t="n">
        <f>HOUR(B14895)</f>
        <v>9</v>
      </c>
      <c r="L14895" s="2" t="n">
        <f>MINUTE(B14895)</f>
        <v>11</v>
      </c>
      <c r="M14895" s="2" t="n">
        <f>IF(E14895&lt;0,C14895-D14895-0,C14895-D14895-E14895)</f>
        <v>25411.673981013788</v>
      </c>
      <c r="N14895" s="2" t="n">
        <f>M15075-M14895</f>
        <v>-685.6672506094583</v>
      </c>
    </row>
    <row r="14896">
      <c r="B14896" s="3" t="n">
        <v>41344.38333333333</v>
      </c>
      <c r="C14896" s="2" t="n">
        <v>26483.378944753607</v>
      </c>
      <c r="D14896" s="2" t="n">
        <v>24.930931519775637</v>
      </c>
      <c r="E14896" s="2" t="n">
        <v>1085.3455147736202</v>
      </c>
      <c r="F14896" s="2" t="n">
        <v>225.76858120165713</v>
      </c>
      <c r="G14896" s="2" t="n">
        <v>60.002291677710794</v>
      </c>
      <c r="H14896" s="2" t="n">
        <v>60</v>
      </c>
      <c r="I14896" s="2" t="n">
        <v>-9113.426750089477</v>
      </c>
      <c r="J14896" s="2" t="n">
        <f>DAY(B14896)</f>
        <v>11</v>
      </c>
      <c r="K14896" s="2" t="n">
        <f>HOUR(B14896)</f>
        <v>9</v>
      </c>
      <c r="L14896" s="2" t="n">
        <f>MINUTE(B14896)</f>
        <v>12</v>
      </c>
      <c r="M14896" s="2" t="n">
        <f>IF(E14896&lt;0,C14896-D14896-0,C14896-D14896-E14896)</f>
        <v>25373.10249846021</v>
      </c>
      <c r="N14896" s="2" t="n">
        <f>M15076-M14896</f>
        <v>-684.9873417549425</v>
      </c>
    </row>
    <row r="14897">
      <c r="B14897" s="3" t="n">
        <v>41344.38402777778</v>
      </c>
      <c r="C14897" s="2" t="n">
        <v>26493.732953499257</v>
      </c>
      <c r="D14897" s="2" t="n">
        <v>24.75022336660081</v>
      </c>
      <c r="E14897" s="2" t="n">
        <v>1097.9237362248227</v>
      </c>
      <c r="F14897" s="2" t="n">
        <v>188.2443637574292</v>
      </c>
      <c r="G14897" s="2" t="n">
        <v>59.992811487976965</v>
      </c>
      <c r="H14897" s="2" t="n">
        <v>60</v>
      </c>
      <c r="I14897" s="2" t="n">
        <v>-9116.598865204802</v>
      </c>
      <c r="J14897" s="2" t="n">
        <f>DAY(B14897)</f>
        <v>11</v>
      </c>
      <c r="K14897" s="2" t="n">
        <f>HOUR(B14897)</f>
        <v>9</v>
      </c>
      <c r="L14897" s="2" t="n">
        <f>MINUTE(B14897)</f>
        <v>13</v>
      </c>
      <c r="M14897" s="2" t="n">
        <f>IF(E14897&lt;0,C14897-D14897-0,C14897-D14897-E14897)</f>
        <v>25371.05899390783</v>
      </c>
      <c r="N14897" s="2" t="n">
        <f>M15077-M14897</f>
        <v>-675.0441083711157</v>
      </c>
    </row>
    <row r="14898">
      <c r="B14898" s="3" t="n">
        <v>41344.384722222225</v>
      </c>
      <c r="C14898" s="2" t="n">
        <v>26501.11390829285</v>
      </c>
      <c r="D14898" s="2" t="n">
        <v>24.756089980681512</v>
      </c>
      <c r="E14898" s="2" t="n">
        <v>1108.0929075597044</v>
      </c>
      <c r="F14898" s="2" t="n">
        <v>212.8982044150005</v>
      </c>
      <c r="G14898" s="2" t="n">
        <v>59.99846581345094</v>
      </c>
      <c r="H14898" s="2" t="n">
        <v>60</v>
      </c>
      <c r="I14898" s="2" t="n">
        <v>-9115.249026752015</v>
      </c>
      <c r="J14898" s="2" t="n">
        <f>DAY(B14898)</f>
        <v>11</v>
      </c>
      <c r="K14898" s="2" t="n">
        <f>HOUR(B14898)</f>
        <v>9</v>
      </c>
      <c r="L14898" s="2" t="n">
        <f>MINUTE(B14898)</f>
        <v>14</v>
      </c>
      <c r="M14898" s="2" t="n">
        <f>IF(E14898&lt;0,C14898-D14898-0,C14898-D14898-E14898)</f>
        <v>25368.264910752463</v>
      </c>
      <c r="N14898" s="2" t="n">
        <f>M15078-M14898</f>
        <v>-671.5613516007725</v>
      </c>
    </row>
    <row r="14899">
      <c r="B14899" s="3" t="n">
        <v>41344.385416666664</v>
      </c>
      <c r="C14899" s="2" t="n">
        <v>26487.115031205616</v>
      </c>
      <c r="D14899" s="2" t="n">
        <v>25.00309916341315</v>
      </c>
      <c r="E14899" s="2" t="n">
        <v>1116.571267171941</v>
      </c>
      <c r="F14899" s="2" t="n">
        <v>203.6203591768222</v>
      </c>
      <c r="G14899" s="2" t="n">
        <v>59.99962127818047</v>
      </c>
      <c r="H14899" s="2" t="n">
        <v>60</v>
      </c>
      <c r="I14899" s="2" t="n">
        <v>-9127.46784844324</v>
      </c>
      <c r="J14899" s="2" t="n">
        <f>DAY(B14899)</f>
        <v>11</v>
      </c>
      <c r="K14899" s="2" t="n">
        <f>HOUR(B14899)</f>
        <v>9</v>
      </c>
      <c r="L14899" s="2" t="n">
        <f>MINUTE(B14899)</f>
        <v>15</v>
      </c>
      <c r="M14899" s="2" t="n">
        <f>IF(E14899&lt;0,C14899-D14899-0,C14899-D14899-E14899)</f>
        <v>25345.540664870263</v>
      </c>
      <c r="N14899" s="2" t="n">
        <f>M15079-M14899</f>
        <v>-662.8251698002423</v>
      </c>
    </row>
    <row r="14900">
      <c r="B14900" s="3" t="n">
        <v>41344.38611111111</v>
      </c>
      <c r="C14900" s="2" t="n">
        <v>26481.555639365317</v>
      </c>
      <c r="D14900" s="2" t="n">
        <v>24.066603639761716</v>
      </c>
      <c r="E14900" s="2" t="n">
        <v>1124.726794588963</v>
      </c>
      <c r="F14900" s="2" t="n">
        <v>199.70315696663178</v>
      </c>
      <c r="G14900" s="2" t="n">
        <v>59.99647025863427</v>
      </c>
      <c r="H14900" s="2" t="n">
        <v>60</v>
      </c>
      <c r="I14900" s="2" t="n">
        <v>-9107.642080358415</v>
      </c>
      <c r="J14900" s="2" t="n">
        <f>DAY(B14900)</f>
        <v>11</v>
      </c>
      <c r="K14900" s="2" t="n">
        <f>HOUR(B14900)</f>
        <v>9</v>
      </c>
      <c r="L14900" s="2" t="n">
        <f>MINUTE(B14900)</f>
        <v>16</v>
      </c>
      <c r="M14900" s="2" t="n">
        <f>IF(E14900&lt;0,C14900-D14900-0,C14900-D14900-E14900)</f>
        <v>25332.762241136592</v>
      </c>
      <c r="N14900" s="2" t="n">
        <f>M15080-M14900</f>
        <v>-641.7254700522099</v>
      </c>
    </row>
    <row r="14901">
      <c r="B14901" s="3" t="n">
        <v>41344.38680555556</v>
      </c>
      <c r="C14901" s="2" t="n">
        <v>26480.17367348075</v>
      </c>
      <c r="D14901" s="2" t="n">
        <v>23.20662561616551</v>
      </c>
      <c r="E14901" s="2" t="n">
        <v>1134.8571575065387</v>
      </c>
      <c r="F14901" s="2" t="n">
        <v>184.64784387082506</v>
      </c>
      <c r="G14901" s="2" t="n">
        <v>59.99526592590943</v>
      </c>
      <c r="H14901" s="2" t="n">
        <v>60</v>
      </c>
      <c r="I14901" s="2" t="n">
        <v>-9108.790575527648</v>
      </c>
      <c r="J14901" s="2" t="n">
        <f>DAY(B14901)</f>
        <v>11</v>
      </c>
      <c r="K14901" s="2" t="n">
        <f>HOUR(B14901)</f>
        <v>9</v>
      </c>
      <c r="L14901" s="2" t="n">
        <f>MINUTE(B14901)</f>
        <v>17</v>
      </c>
      <c r="M14901" s="2" t="n">
        <f>IF(E14901&lt;0,C14901-D14901-0,C14901-D14901-E14901)</f>
        <v>25322.109890358042</v>
      </c>
      <c r="N14901" s="2" t="n">
        <f>M15081-M14901</f>
        <v>-626.0077791923286</v>
      </c>
    </row>
    <row r="14902">
      <c r="B14902" s="3" t="n">
        <v>41344.3875</v>
      </c>
      <c r="C14902" s="2" t="n">
        <v>26493.552706900737</v>
      </c>
      <c r="D14902" s="2" t="n">
        <v>22.75556653019212</v>
      </c>
      <c r="E14902" s="2" t="n">
        <v>1143.2637621717001</v>
      </c>
      <c r="F14902" s="2" t="n">
        <v>193.64090672442998</v>
      </c>
      <c r="G14902" s="2" t="n">
        <v>59.995590205087986</v>
      </c>
      <c r="H14902" s="2" t="n">
        <v>60</v>
      </c>
      <c r="I14902" s="2" t="n">
        <v>-9111.95061619704</v>
      </c>
      <c r="J14902" s="2" t="n">
        <f>DAY(B14902)</f>
        <v>11</v>
      </c>
      <c r="K14902" s="2" t="n">
        <f>HOUR(B14902)</f>
        <v>9</v>
      </c>
      <c r="L14902" s="2" t="n">
        <f>MINUTE(B14902)</f>
        <v>18</v>
      </c>
      <c r="M14902" s="2" t="n">
        <f>IF(E14902&lt;0,C14902-D14902-0,C14902-D14902-E14902)</f>
        <v>25327.533378198845</v>
      </c>
      <c r="N14902" s="2" t="n">
        <f>M15082-M14902</f>
        <v>-624.8238501203159</v>
      </c>
    </row>
    <row r="14903">
      <c r="B14903" s="3" t="n">
        <v>41344.388194444444</v>
      </c>
      <c r="C14903" s="2" t="n">
        <v>26480.726747218767</v>
      </c>
      <c r="D14903" s="2" t="n">
        <v>22.83511812459569</v>
      </c>
      <c r="E14903" s="2" t="n">
        <v>1152.3582837948254</v>
      </c>
      <c r="F14903" s="2" t="n">
        <v>206.88308743617645</v>
      </c>
      <c r="G14903" s="2" t="n">
        <v>59.9960180418692</v>
      </c>
      <c r="H14903" s="2" t="n">
        <v>60</v>
      </c>
      <c r="I14903" s="2" t="n">
        <v>-9104.549858687073</v>
      </c>
      <c r="J14903" s="2" t="n">
        <f>DAY(B14903)</f>
        <v>11</v>
      </c>
      <c r="K14903" s="2" t="n">
        <f>HOUR(B14903)</f>
        <v>9</v>
      </c>
      <c r="L14903" s="2" t="n">
        <f>MINUTE(B14903)</f>
        <v>19</v>
      </c>
      <c r="M14903" s="2" t="n">
        <f>IF(E14903&lt;0,C14903-D14903-0,C14903-D14903-E14903)</f>
        <v>25305.533345299344</v>
      </c>
      <c r="N14903" s="2" t="n">
        <f>M15083-M14903</f>
        <v>-603.6986912777138</v>
      </c>
    </row>
    <row r="14904">
      <c r="B14904" s="3" t="n">
        <v>41344.38888888889</v>
      </c>
      <c r="C14904" s="2" t="n">
        <v>26479.48203901748</v>
      </c>
      <c r="D14904" s="2" t="n">
        <v>22.191789332025323</v>
      </c>
      <c r="E14904" s="2" t="n">
        <v>1160.306444060251</v>
      </c>
      <c r="F14904" s="2" t="n">
        <v>172.7509231348345</v>
      </c>
      <c r="G14904" s="2" t="n">
        <v>59.98667769341652</v>
      </c>
      <c r="H14904" s="2" t="n">
        <v>60</v>
      </c>
      <c r="I14904" s="2" t="n">
        <v>-9082.992701986681</v>
      </c>
      <c r="J14904" s="2" t="n">
        <f>DAY(B14904)</f>
        <v>11</v>
      </c>
      <c r="K14904" s="2" t="n">
        <f>HOUR(B14904)</f>
        <v>9</v>
      </c>
      <c r="L14904" s="2" t="n">
        <f>MINUTE(B14904)</f>
        <v>20</v>
      </c>
      <c r="M14904" s="2" t="n">
        <f>IF(E14904&lt;0,C14904-D14904-0,C14904-D14904-E14904)</f>
        <v>25296.983805625205</v>
      </c>
      <c r="N14904" s="2" t="n">
        <f>M15084-M14904</f>
        <v>-589.4204604009647</v>
      </c>
    </row>
    <row r="14905">
      <c r="B14905" s="3" t="n">
        <v>41344.38958333334</v>
      </c>
      <c r="C14905" s="2" t="n">
        <v>26471.749480703475</v>
      </c>
      <c r="D14905" s="2" t="n">
        <v>21.757049832712422</v>
      </c>
      <c r="E14905" s="2" t="n">
        <v>1172.3078509656877</v>
      </c>
      <c r="F14905" s="2" t="n">
        <v>236.35623633772124</v>
      </c>
      <c r="G14905" s="2" t="n">
        <v>59.99415951253032</v>
      </c>
      <c r="H14905" s="2" t="n">
        <v>60</v>
      </c>
      <c r="I14905" s="2" t="n">
        <v>-9068.773229945202</v>
      </c>
      <c r="J14905" s="2" t="n">
        <f>DAY(B14905)</f>
        <v>11</v>
      </c>
      <c r="K14905" s="2" t="n">
        <f>HOUR(B14905)</f>
        <v>9</v>
      </c>
      <c r="L14905" s="2" t="n">
        <f>MINUTE(B14905)</f>
        <v>21</v>
      </c>
      <c r="M14905" s="2" t="n">
        <f>IF(E14905&lt;0,C14905-D14905-0,C14905-D14905-E14905)</f>
        <v>25277.684579905075</v>
      </c>
      <c r="N14905" s="2" t="n">
        <f>M15085-M14905</f>
        <v>-571.2838575515743</v>
      </c>
    </row>
    <row r="14906">
      <c r="B14906" s="3" t="n">
        <v>41344.39027777778</v>
      </c>
      <c r="C14906" s="2" t="n">
        <v>26467.139309916893</v>
      </c>
      <c r="D14906" s="2" t="n">
        <v>22.798718313880673</v>
      </c>
      <c r="E14906" s="2" t="n">
        <v>1180.224476165319</v>
      </c>
      <c r="F14906" s="2" t="n">
        <v>204.77474785650196</v>
      </c>
      <c r="G14906" s="2" t="n">
        <v>59.99507300644667</v>
      </c>
      <c r="H14906" s="2" t="n">
        <v>60</v>
      </c>
      <c r="I14906" s="2" t="n">
        <v>-9083.635482344776</v>
      </c>
      <c r="J14906" s="2" t="n">
        <f>DAY(B14906)</f>
        <v>11</v>
      </c>
      <c r="K14906" s="2" t="n">
        <f>HOUR(B14906)</f>
        <v>9</v>
      </c>
      <c r="L14906" s="2" t="n">
        <f>MINUTE(B14906)</f>
        <v>22</v>
      </c>
      <c r="M14906" s="2" t="n">
        <f>IF(E14906&lt;0,C14906-D14906-0,C14906-D14906-E14906)</f>
        <v>25264.116115437693</v>
      </c>
      <c r="N14906" s="2" t="n">
        <f>M15086-M14906</f>
        <v>-580.3875801075483</v>
      </c>
    </row>
    <row r="14907">
      <c r="B14907" s="3" t="n">
        <v>41344.39097222222</v>
      </c>
      <c r="C14907" s="2" t="n">
        <v>26478.044532176355</v>
      </c>
      <c r="D14907" s="2" t="n">
        <v>22.869973548810226</v>
      </c>
      <c r="E14907" s="2" t="n">
        <v>1189.3678959001795</v>
      </c>
      <c r="F14907" s="2" t="n">
        <v>190.31566002355848</v>
      </c>
      <c r="G14907" s="2" t="n">
        <v>59.99624183935327</v>
      </c>
      <c r="H14907" s="2" t="n">
        <v>60</v>
      </c>
      <c r="I14907" s="2" t="n">
        <v>-9097.746968924006</v>
      </c>
      <c r="J14907" s="2" t="n">
        <f>DAY(B14907)</f>
        <v>11</v>
      </c>
      <c r="K14907" s="2" t="n">
        <f>HOUR(B14907)</f>
        <v>9</v>
      </c>
      <c r="L14907" s="2" t="n">
        <f>MINUTE(B14907)</f>
        <v>23</v>
      </c>
      <c r="M14907" s="2" t="n">
        <f>IF(E14907&lt;0,C14907-D14907-0,C14907-D14907-E14907)</f>
        <v>25265.806662727362</v>
      </c>
      <c r="N14907" s="2" t="n">
        <f>M15087-M14907</f>
        <v>-584.3452894376533</v>
      </c>
    </row>
    <row r="14908">
      <c r="B14908" s="3" t="n">
        <v>41344.39166666666</v>
      </c>
      <c r="C14908" s="2" t="n">
        <v>26470.884356725215</v>
      </c>
      <c r="D14908" s="2" t="n">
        <v>23.763147601570367</v>
      </c>
      <c r="E14908" s="2" t="n">
        <v>1198.0660187335748</v>
      </c>
      <c r="F14908" s="2" t="n">
        <v>196.59901378116004</v>
      </c>
      <c r="G14908" s="2" t="n">
        <v>59.993354763590226</v>
      </c>
      <c r="H14908" s="2" t="n">
        <v>60</v>
      </c>
      <c r="I14908" s="2" t="n">
        <v>-9084.834770054618</v>
      </c>
      <c r="J14908" s="2" t="n">
        <f>DAY(B14908)</f>
        <v>11</v>
      </c>
      <c r="K14908" s="2" t="n">
        <f>HOUR(B14908)</f>
        <v>9</v>
      </c>
      <c r="L14908" s="2" t="n">
        <f>MINUTE(B14908)</f>
        <v>24</v>
      </c>
      <c r="M14908" s="2" t="n">
        <f>IF(E14908&lt;0,C14908-D14908-0,C14908-D14908-E14908)</f>
        <v>25249.05519039007</v>
      </c>
      <c r="N14908" s="2" t="n">
        <f>M15088-M14908</f>
        <v>-566.9010484467399</v>
      </c>
    </row>
    <row r="14909">
      <c r="B14909" s="3" t="n">
        <v>41344.39236111111</v>
      </c>
      <c r="C14909" s="2" t="n">
        <v>26474.676220796504</v>
      </c>
      <c r="D14909" s="2" t="n">
        <v>25.477185296643214</v>
      </c>
      <c r="E14909" s="2" t="n">
        <v>1206.0965180188605</v>
      </c>
      <c r="F14909" s="2" t="n">
        <v>174.21419478301763</v>
      </c>
      <c r="G14909" s="2" t="n">
        <v>59.993056596372234</v>
      </c>
      <c r="H14909" s="2" t="n">
        <v>60</v>
      </c>
      <c r="I14909" s="2" t="n">
        <v>-9107.122411046426</v>
      </c>
      <c r="J14909" s="2" t="n">
        <f>DAY(B14909)</f>
        <v>11</v>
      </c>
      <c r="K14909" s="2" t="n">
        <f>HOUR(B14909)</f>
        <v>9</v>
      </c>
      <c r="L14909" s="2" t="n">
        <f>MINUTE(B14909)</f>
        <v>25</v>
      </c>
      <c r="M14909" s="2" t="n">
        <f>IF(E14909&lt;0,C14909-D14909-0,C14909-D14909-E14909)</f>
        <v>25243.102517481</v>
      </c>
      <c r="N14909" s="2" t="n">
        <f>M15089-M14909</f>
        <v>-555.2503483399814</v>
      </c>
    </row>
    <row r="14910">
      <c r="B14910" s="3" t="n">
        <v>41344.393055555556</v>
      </c>
      <c r="C14910" s="2" t="n">
        <v>26475.04340879917</v>
      </c>
      <c r="D14910" s="2" t="n">
        <v>25.448639402025304</v>
      </c>
      <c r="E14910" s="2" t="n">
        <v>1211.1462625744632</v>
      </c>
      <c r="F14910" s="2" t="n">
        <v>205.96078504841765</v>
      </c>
      <c r="G14910" s="2" t="n">
        <v>59.99844803686816</v>
      </c>
      <c r="H14910" s="2" t="n">
        <v>60</v>
      </c>
      <c r="I14910" s="2" t="n">
        <v>-9109.063366362949</v>
      </c>
      <c r="J14910" s="2" t="n">
        <f>DAY(B14910)</f>
        <v>11</v>
      </c>
      <c r="K14910" s="2" t="n">
        <f>HOUR(B14910)</f>
        <v>9</v>
      </c>
      <c r="L14910" s="2" t="n">
        <f>MINUTE(B14910)</f>
        <v>26</v>
      </c>
      <c r="M14910" s="2" t="n">
        <f>IF(E14910&lt;0,C14910-D14910-0,C14910-D14910-E14910)</f>
        <v>25238.448506822682</v>
      </c>
      <c r="N14910" s="2" t="n">
        <f>M15090-M14910</f>
        <v>-560.5284130951623</v>
      </c>
    </row>
    <row r="14911">
      <c r="B14911" s="3" t="n">
        <v>41344.39375</v>
      </c>
      <c r="C14911" s="2" t="n">
        <v>26471.051833616693</v>
      </c>
      <c r="D14911" s="2" t="n">
        <v>25.99575122298188</v>
      </c>
      <c r="E14911" s="2" t="n">
        <v>1218.6907532574776</v>
      </c>
      <c r="F14911" s="2" t="n">
        <v>206.00146714898787</v>
      </c>
      <c r="G14911" s="2" t="n">
        <v>60.00265621626556</v>
      </c>
      <c r="H14911" s="2" t="n">
        <v>60</v>
      </c>
      <c r="I14911" s="2" t="n">
        <v>-9121.59722525999</v>
      </c>
      <c r="J14911" s="2" t="n">
        <f>DAY(B14911)</f>
        <v>11</v>
      </c>
      <c r="K14911" s="2" t="n">
        <f>HOUR(B14911)</f>
        <v>9</v>
      </c>
      <c r="L14911" s="2" t="n">
        <f>MINUTE(B14911)</f>
        <v>27</v>
      </c>
      <c r="M14911" s="2" t="n">
        <f>IF(E14911&lt;0,C14911-D14911-0,C14911-D14911-E14911)</f>
        <v>25226.365329136235</v>
      </c>
      <c r="N14911" s="2" t="n">
        <f>M15091-M14911</f>
        <v>-545.938770224253</v>
      </c>
    </row>
    <row r="14912">
      <c r="B14912" s="3" t="n">
        <v>41344.39444444444</v>
      </c>
      <c r="C14912" s="2" t="n">
        <v>26471.2112366875</v>
      </c>
      <c r="D14912" s="2" t="n">
        <v>26.10324948671361</v>
      </c>
      <c r="E14912" s="2" t="n">
        <v>1233.452114591751</v>
      </c>
      <c r="F14912" s="2" t="n">
        <v>144.89557304147033</v>
      </c>
      <c r="G14912" s="2" t="n">
        <v>59.99359741975204</v>
      </c>
      <c r="H14912" s="2" t="n">
        <v>60</v>
      </c>
      <c r="I14912" s="2" t="n">
        <v>-9135.74783803299</v>
      </c>
      <c r="J14912" s="2" t="n">
        <f>DAY(B14912)</f>
        <v>11</v>
      </c>
      <c r="K14912" s="2" t="n">
        <f>HOUR(B14912)</f>
        <v>9</v>
      </c>
      <c r="L14912" s="2" t="n">
        <f>MINUTE(B14912)</f>
        <v>28</v>
      </c>
      <c r="M14912" s="2" t="n">
        <f>IF(E14912&lt;0,C14912-D14912-0,C14912-D14912-E14912)</f>
        <v>25211.655872609037</v>
      </c>
      <c r="N14912" s="2" t="n">
        <f>M15092-M14912</f>
        <v>-488.49108302875175</v>
      </c>
    </row>
    <row r="14913">
      <c r="B14913" s="3" t="n">
        <v>41344.39513888889</v>
      </c>
      <c r="C14913" s="2" t="n">
        <v>26467.823343213895</v>
      </c>
      <c r="D14913" s="2" t="n">
        <v>25.80099371198598</v>
      </c>
      <c r="E14913" s="2" t="n">
        <v>1242.8512870762286</v>
      </c>
      <c r="F14913" s="2" t="n">
        <v>171.88379800418275</v>
      </c>
      <c r="G14913" s="2" t="n">
        <v>59.996360846455595</v>
      </c>
      <c r="H14913" s="2" t="n">
        <v>60</v>
      </c>
      <c r="I14913" s="2" t="n">
        <v>-9145.69877270783</v>
      </c>
      <c r="J14913" s="2" t="n">
        <f>DAY(B14913)</f>
        <v>11</v>
      </c>
      <c r="K14913" s="2" t="n">
        <f>HOUR(B14913)</f>
        <v>9</v>
      </c>
      <c r="L14913" s="2" t="n">
        <f>MINUTE(B14913)</f>
        <v>29</v>
      </c>
      <c r="M14913" s="2" t="n">
        <f>IF(E14913&lt;0,C14913-D14913-0,C14913-D14913-E14913)</f>
        <v>25199.17106242568</v>
      </c>
      <c r="N14913" s="2" t="n">
        <f>M15093-M14913</f>
        <v>-495.47857362172</v>
      </c>
    </row>
    <row r="14914">
      <c r="B14914" s="3" t="n">
        <v>41344.395833333336</v>
      </c>
      <c r="C14914" s="2" t="n">
        <v>26467.738295464715</v>
      </c>
      <c r="D14914" s="2" t="n">
        <v>25.77672861161802</v>
      </c>
      <c r="E14914" s="2" t="n">
        <v>1250.323016020869</v>
      </c>
      <c r="F14914" s="2" t="n">
        <v>172.4602278524061</v>
      </c>
      <c r="G14914" s="2" t="n">
        <v>59.993841276760214</v>
      </c>
      <c r="H14914" s="2" t="n">
        <v>60</v>
      </c>
      <c r="I14914" s="2" t="n">
        <v>-9135.152086618045</v>
      </c>
      <c r="J14914" s="2" t="n">
        <f>DAY(B14914)</f>
        <v>11</v>
      </c>
      <c r="K14914" s="2" t="n">
        <f>HOUR(B14914)</f>
        <v>9</v>
      </c>
      <c r="L14914" s="2" t="n">
        <f>MINUTE(B14914)</f>
        <v>30</v>
      </c>
      <c r="M14914" s="2" t="n">
        <f>IF(E14914&lt;0,C14914-D14914-0,C14914-D14914-E14914)</f>
        <v>25191.638550832227</v>
      </c>
      <c r="N14914" s="2" t="n">
        <f>M15094-M14914</f>
        <v>-504.11680113385955</v>
      </c>
    </row>
    <row r="14915">
      <c r="B14915" s="3" t="n">
        <v>41344.396527777775</v>
      </c>
      <c r="C14915" s="2" t="n">
        <v>26471.005373712876</v>
      </c>
      <c r="D14915" s="2" t="n">
        <v>25.970456264518734</v>
      </c>
      <c r="E14915" s="2" t="n">
        <v>1257.9503661619092</v>
      </c>
      <c r="F14915" s="2" t="n">
        <v>171.71519190948794</v>
      </c>
      <c r="G14915" s="2" t="n">
        <v>60.001100271821876</v>
      </c>
      <c r="H14915" s="2" t="n">
        <v>60</v>
      </c>
      <c r="I14915" s="2" t="n">
        <v>-9168.998656661312</v>
      </c>
      <c r="J14915" s="2" t="n">
        <f>DAY(B14915)</f>
        <v>11</v>
      </c>
      <c r="K14915" s="2" t="n">
        <f>HOUR(B14915)</f>
        <v>9</v>
      </c>
      <c r="L14915" s="2" t="n">
        <f>MINUTE(B14915)</f>
        <v>31</v>
      </c>
      <c r="M14915" s="2" t="n">
        <f>IF(E14915&lt;0,C14915-D14915-0,C14915-D14915-E14915)</f>
        <v>25187.084551286447</v>
      </c>
      <c r="N14915" s="2" t="n">
        <f>M15095-M14915</f>
        <v>-492.5767492094419</v>
      </c>
    </row>
    <row r="14916">
      <c r="B14916" s="3" t="n">
        <v>41344.39722222222</v>
      </c>
      <c r="C14916" s="2" t="n">
        <v>26475.34008716146</v>
      </c>
      <c r="D14916" s="2" t="n">
        <v>25.317647493090544</v>
      </c>
      <c r="E14916" s="2" t="n">
        <v>1266.4023694041896</v>
      </c>
      <c r="F14916" s="2" t="n">
        <v>178.8888021095287</v>
      </c>
      <c r="G14916" s="2" t="n">
        <v>60.00359674450689</v>
      </c>
      <c r="H14916" s="2" t="n">
        <v>60</v>
      </c>
      <c r="I14916" s="2" t="n">
        <v>-9186.932256347935</v>
      </c>
      <c r="J14916" s="2" t="n">
        <f>DAY(B14916)</f>
        <v>11</v>
      </c>
      <c r="K14916" s="2" t="n">
        <f>HOUR(B14916)</f>
        <v>9</v>
      </c>
      <c r="L14916" s="2" t="n">
        <f>MINUTE(B14916)</f>
        <v>32</v>
      </c>
      <c r="M14916" s="2" t="n">
        <f>IF(E14916&lt;0,C14916-D14916-0,C14916-D14916-E14916)</f>
        <v>25183.62007026418</v>
      </c>
      <c r="N14916" s="2" t="n">
        <f>M15096-M14916</f>
        <v>-495.2795770423254</v>
      </c>
    </row>
    <row r="14917">
      <c r="B14917" s="3" t="n">
        <v>41344.39791666667</v>
      </c>
      <c r="C14917" s="2" t="n">
        <v>26464.872391436</v>
      </c>
      <c r="D14917" s="2" t="n">
        <v>24.732752409187817</v>
      </c>
      <c r="E14917" s="2" t="n">
        <v>1275.0097013006307</v>
      </c>
      <c r="F14917" s="2" t="n">
        <v>171.96695369094286</v>
      </c>
      <c r="G14917" s="2" t="n">
        <v>59.999359099657156</v>
      </c>
      <c r="H14917" s="2" t="n">
        <v>60</v>
      </c>
      <c r="I14917" s="2" t="n">
        <v>-9176.307771160702</v>
      </c>
      <c r="J14917" s="2" t="n">
        <f>DAY(B14917)</f>
        <v>11</v>
      </c>
      <c r="K14917" s="2" t="n">
        <f>HOUR(B14917)</f>
        <v>9</v>
      </c>
      <c r="L14917" s="2" t="n">
        <f>MINUTE(B14917)</f>
        <v>33</v>
      </c>
      <c r="M14917" s="2" t="n">
        <f>IF(E14917&lt;0,C14917-D14917-0,C14917-D14917-E14917)</f>
        <v>25165.129937726182</v>
      </c>
      <c r="N14917" s="2" t="n">
        <f>M15097-M14917</f>
        <v>-477.1338029385661</v>
      </c>
    </row>
    <row r="14918">
      <c r="B14918" s="3" t="n">
        <v>41344.398611111115</v>
      </c>
      <c r="C14918" s="2" t="n">
        <v>26467.67388616353</v>
      </c>
      <c r="D14918" s="2" t="n">
        <v>24.12119452740099</v>
      </c>
      <c r="E14918" s="2" t="n">
        <v>1283.3291785589197</v>
      </c>
      <c r="F14918" s="2" t="n">
        <v>193.52062501720826</v>
      </c>
      <c r="G14918" s="2" t="n">
        <v>60.00443324044657</v>
      </c>
      <c r="H14918" s="2" t="n">
        <v>60</v>
      </c>
      <c r="I14918" s="2" t="n">
        <v>-9169.952532675863</v>
      </c>
      <c r="J14918" s="2" t="n">
        <f>DAY(B14918)</f>
        <v>11</v>
      </c>
      <c r="K14918" s="2" t="n">
        <f>HOUR(B14918)</f>
        <v>9</v>
      </c>
      <c r="L14918" s="2" t="n">
        <f>MINUTE(B14918)</f>
        <v>34</v>
      </c>
      <c r="M14918" s="2" t="n">
        <f>IF(E14918&lt;0,C14918-D14918-0,C14918-D14918-E14918)</f>
        <v>25160.22351307721</v>
      </c>
      <c r="N14918" s="2" t="n">
        <f>M15098-M14918</f>
        <v>-468.55974577013694</v>
      </c>
    </row>
    <row r="14919">
      <c r="B14919" s="3" t="n">
        <v>41344.399305555555</v>
      </c>
      <c r="C14919" s="2" t="n">
        <v>26471.63188642164</v>
      </c>
      <c r="D14919" s="2" t="n">
        <v>22.871289152305124</v>
      </c>
      <c r="E14919" s="2" t="n">
        <v>1292.1098401347194</v>
      </c>
      <c r="F14919" s="2" t="n">
        <v>190.97830119908886</v>
      </c>
      <c r="G14919" s="2" t="n">
        <v>60.00387339794349</v>
      </c>
      <c r="H14919" s="2" t="n">
        <v>60</v>
      </c>
      <c r="I14919" s="2" t="n">
        <v>-9181.82269313236</v>
      </c>
      <c r="J14919" s="2" t="n">
        <f>DAY(B14919)</f>
        <v>11</v>
      </c>
      <c r="K14919" s="2" t="n">
        <f>HOUR(B14919)</f>
        <v>9</v>
      </c>
      <c r="L14919" s="2" t="n">
        <f>MINUTE(B14919)</f>
        <v>35</v>
      </c>
      <c r="M14919" s="2" t="n">
        <f>IF(E14919&lt;0,C14919-D14919-0,C14919-D14919-E14919)</f>
        <v>25156.650757134616</v>
      </c>
      <c r="N14919" s="2" t="n">
        <f>M15099-M14919</f>
        <v>-472.96962147776867</v>
      </c>
    </row>
    <row r="14920">
      <c r="B14920" s="3" t="n">
        <v>41344.4</v>
      </c>
      <c r="C14920" s="2" t="n">
        <v>26472.912791029117</v>
      </c>
      <c r="D14920" s="2" t="n">
        <v>22.548788809072782</v>
      </c>
      <c r="E14920" s="2" t="n">
        <v>1301.1022540472873</v>
      </c>
      <c r="F14920" s="2" t="n">
        <v>185.67094138022108</v>
      </c>
      <c r="G14920" s="2" t="n">
        <v>60.000857786499544</v>
      </c>
      <c r="H14920" s="2" t="n">
        <v>60</v>
      </c>
      <c r="I14920" s="2" t="n">
        <v>-9169.258516198894</v>
      </c>
      <c r="J14920" s="2" t="n">
        <f>DAY(B14920)</f>
        <v>11</v>
      </c>
      <c r="K14920" s="2" t="n">
        <f>HOUR(B14920)</f>
        <v>9</v>
      </c>
      <c r="L14920" s="2" t="n">
        <f>MINUTE(B14920)</f>
        <v>36</v>
      </c>
      <c r="M14920" s="2" t="n">
        <f>IF(E14920&lt;0,C14920-D14920-0,C14920-D14920-E14920)</f>
        <v>25149.261748172758</v>
      </c>
      <c r="N14920" s="2" t="n">
        <f>M15100-M14920</f>
        <v>-440.316193706014</v>
      </c>
    </row>
    <row r="14921">
      <c r="B14921" s="3" t="n">
        <v>41344.40069444444</v>
      </c>
      <c r="C14921" s="2" t="n">
        <v>26474.3068836987</v>
      </c>
      <c r="D14921" s="2" t="n">
        <v>22.873794206109377</v>
      </c>
      <c r="E14921" s="2" t="n">
        <v>1312.8279570882962</v>
      </c>
      <c r="F14921" s="2" t="n">
        <v>207.5057360772968</v>
      </c>
      <c r="G14921" s="2" t="n">
        <v>60.00608402554159</v>
      </c>
      <c r="H14921" s="2" t="n">
        <v>60</v>
      </c>
      <c r="I14921" s="2" t="n">
        <v>-9179.695598150045</v>
      </c>
      <c r="J14921" s="2" t="n">
        <f>DAY(B14921)</f>
        <v>11</v>
      </c>
      <c r="K14921" s="2" t="n">
        <f>HOUR(B14921)</f>
        <v>9</v>
      </c>
      <c r="L14921" s="2" t="n">
        <f>MINUTE(B14921)</f>
        <v>37</v>
      </c>
      <c r="M14921" s="2" t="n">
        <f>IF(E14921&lt;0,C14921-D14921-0,C14921-D14921-E14921)</f>
        <v>25138.605132404296</v>
      </c>
      <c r="N14921" s="2" t="n">
        <f>M15101-M14921</f>
        <v>-448.81737787983</v>
      </c>
    </row>
    <row r="14922">
      <c r="B14922" s="3" t="n">
        <v>41344.40138888889</v>
      </c>
      <c r="C14922" s="2" t="n">
        <v>26453.957822638255</v>
      </c>
      <c r="D14922" s="2" t="n">
        <v>22.44590928076947</v>
      </c>
      <c r="E14922" s="2" t="n">
        <v>1324.3875286987009</v>
      </c>
      <c r="F14922" s="2" t="n">
        <v>178.94456695148492</v>
      </c>
      <c r="G14922" s="2" t="n">
        <v>60.00366728789619</v>
      </c>
      <c r="H14922" s="2" t="n">
        <v>60</v>
      </c>
      <c r="I14922" s="2" t="n">
        <v>-9156.23005711039</v>
      </c>
      <c r="J14922" s="2" t="n">
        <f>DAY(B14922)</f>
        <v>11</v>
      </c>
      <c r="K14922" s="2" t="n">
        <f>HOUR(B14922)</f>
        <v>9</v>
      </c>
      <c r="L14922" s="2" t="n">
        <f>MINUTE(B14922)</f>
        <v>38</v>
      </c>
      <c r="M14922" s="2" t="n">
        <f>IF(E14922&lt;0,C14922-D14922-0,C14922-D14922-E14922)</f>
        <v>25107.124384658782</v>
      </c>
      <c r="N14922" s="2" t="n">
        <f>M15102-M14922</f>
        <v>-416.2163969434296</v>
      </c>
    </row>
    <row r="14923">
      <c r="B14923" s="3" t="n">
        <v>41344.402083333334</v>
      </c>
      <c r="C14923" s="2" t="n">
        <v>26477.087322438758</v>
      </c>
      <c r="D14923" s="2" t="n">
        <v>22.358938414862212</v>
      </c>
      <c r="E14923" s="2" t="n">
        <v>1333.123734304211</v>
      </c>
      <c r="F14923" s="2" t="n">
        <v>200.07356520946047</v>
      </c>
      <c r="G14923" s="2" t="n">
        <v>60.0063723420831</v>
      </c>
      <c r="H14923" s="2" t="n">
        <v>60</v>
      </c>
      <c r="I14923" s="2" t="n">
        <v>-9182.081542254984</v>
      </c>
      <c r="J14923" s="2" t="n">
        <f>DAY(B14923)</f>
        <v>11</v>
      </c>
      <c r="K14923" s="2" t="n">
        <f>HOUR(B14923)</f>
        <v>9</v>
      </c>
      <c r="L14923" s="2" t="n">
        <f>MINUTE(B14923)</f>
        <v>39</v>
      </c>
      <c r="M14923" s="2" t="n">
        <f>IF(E14923&lt;0,C14923-D14923-0,C14923-D14923-E14923)</f>
        <v>25121.604649719684</v>
      </c>
      <c r="N14923" s="2" t="n">
        <f>M15103-M14923</f>
        <v>-429.40895089157857</v>
      </c>
    </row>
    <row r="14924">
      <c r="B14924" s="3" t="n">
        <v>41344.40277777778</v>
      </c>
      <c r="C14924" s="2" t="n">
        <v>26475.594448530675</v>
      </c>
      <c r="D14924" s="2" t="n">
        <v>22.65100288512551</v>
      </c>
      <c r="E14924" s="2" t="n">
        <v>1341.1013984428346</v>
      </c>
      <c r="F14924" s="2" t="n">
        <v>221.81467458001626</v>
      </c>
      <c r="G14924" s="2" t="n">
        <v>60.01455322091157</v>
      </c>
      <c r="H14924" s="2" t="n">
        <v>60</v>
      </c>
      <c r="I14924" s="2" t="n">
        <v>-9190.03437518676</v>
      </c>
      <c r="J14924" s="2" t="n">
        <f>DAY(B14924)</f>
        <v>11</v>
      </c>
      <c r="K14924" s="2" t="n">
        <f>HOUR(B14924)</f>
        <v>9</v>
      </c>
      <c r="L14924" s="2" t="n">
        <f>MINUTE(B14924)</f>
        <v>40</v>
      </c>
      <c r="M14924" s="2" t="n">
        <f>IF(E14924&lt;0,C14924-D14924-0,C14924-D14924-E14924)</f>
        <v>25111.842047202714</v>
      </c>
      <c r="N14924" s="2" t="n">
        <f>M15104-M14924</f>
        <v>-414.71702020407247</v>
      </c>
    </row>
    <row r="14925">
      <c r="B14925" s="3" t="n">
        <v>41344.40347222222</v>
      </c>
      <c r="C14925" s="2" t="n">
        <v>26469.734791292747</v>
      </c>
      <c r="D14925" s="2" t="n">
        <v>22.60865813754828</v>
      </c>
      <c r="E14925" s="2" t="n">
        <v>1349.8176677701874</v>
      </c>
      <c r="F14925" s="2" t="n">
        <v>201.69593042484982</v>
      </c>
      <c r="G14925" s="2" t="n">
        <v>60.00778621848537</v>
      </c>
      <c r="H14925" s="2" t="n">
        <v>60</v>
      </c>
      <c r="I14925" s="2" t="n">
        <v>-9173.591665882866</v>
      </c>
      <c r="J14925" s="2" t="n">
        <f>DAY(B14925)</f>
        <v>11</v>
      </c>
      <c r="K14925" s="2" t="n">
        <f>HOUR(B14925)</f>
        <v>9</v>
      </c>
      <c r="L14925" s="2" t="n">
        <f>MINUTE(B14925)</f>
        <v>41</v>
      </c>
      <c r="M14925" s="2" t="n">
        <f>IF(E14925&lt;0,C14925-D14925-0,C14925-D14925-E14925)</f>
        <v>25097.30846538501</v>
      </c>
      <c r="N14925" s="2" t="n">
        <f>M15105-M14925</f>
        <v>-405.38022856204043</v>
      </c>
    </row>
    <row r="14926">
      <c r="B14926" s="3" t="n">
        <v>41344.40416666667</v>
      </c>
      <c r="C14926" s="2" t="n">
        <v>26460.24944261263</v>
      </c>
      <c r="D14926" s="2" t="n">
        <v>22.69947039807511</v>
      </c>
      <c r="E14926" s="2" t="n">
        <v>1357.154594153771</v>
      </c>
      <c r="F14926" s="2" t="n">
        <v>205.92580917155558</v>
      </c>
      <c r="G14926" s="2" t="n">
        <v>60.01023476698028</v>
      </c>
      <c r="H14926" s="2" t="n">
        <v>60</v>
      </c>
      <c r="I14926" s="2" t="n">
        <v>-9179.64169126749</v>
      </c>
      <c r="J14926" s="2" t="n">
        <f>DAY(B14926)</f>
        <v>11</v>
      </c>
      <c r="K14926" s="2" t="n">
        <f>HOUR(B14926)</f>
        <v>9</v>
      </c>
      <c r="L14926" s="2" t="n">
        <f>MINUTE(B14926)</f>
        <v>42</v>
      </c>
      <c r="M14926" s="2" t="n">
        <f>IF(E14926&lt;0,C14926-D14926-0,C14926-D14926-E14926)</f>
        <v>25080.395378060784</v>
      </c>
      <c r="N14926" s="2" t="n">
        <f>M15106-M14926</f>
        <v>-364.65663304274494</v>
      </c>
    </row>
    <row r="14927">
      <c r="B14927" s="3" t="n">
        <v>41344.40486111111</v>
      </c>
      <c r="C14927" s="2" t="n">
        <v>26468.175806171694</v>
      </c>
      <c r="D14927" s="2" t="n">
        <v>22.538421775684416</v>
      </c>
      <c r="E14927" s="2" t="n">
        <v>1365.2171571065546</v>
      </c>
      <c r="F14927" s="2" t="n">
        <v>187.8924964107709</v>
      </c>
      <c r="G14927" s="2" t="n">
        <v>60.00747009709982</v>
      </c>
      <c r="H14927" s="2" t="n">
        <v>60</v>
      </c>
      <c r="I14927" s="2" t="n">
        <v>-9173.827992641925</v>
      </c>
      <c r="J14927" s="2" t="n">
        <f>DAY(B14927)</f>
        <v>11</v>
      </c>
      <c r="K14927" s="2" t="n">
        <f>HOUR(B14927)</f>
        <v>9</v>
      </c>
      <c r="L14927" s="2" t="n">
        <f>MINUTE(B14927)</f>
        <v>43</v>
      </c>
      <c r="M14927" s="2" t="n">
        <f>IF(E14927&lt;0,C14927-D14927-0,C14927-D14927-E14927)</f>
        <v>25080.420227289454</v>
      </c>
      <c r="N14927" s="2" t="n">
        <f>M15107-M14927</f>
        <v>-352.5077787379305</v>
      </c>
    </row>
    <row r="14928">
      <c r="B14928" s="3" t="n">
        <v>41344.40555555555</v>
      </c>
      <c r="C14928" s="2" t="n">
        <v>26472.062087502578</v>
      </c>
      <c r="D14928" s="2" t="n">
        <v>22.476372867166006</v>
      </c>
      <c r="E14928" s="2" t="n">
        <v>1371.3331485338313</v>
      </c>
      <c r="F14928" s="2" t="n">
        <v>223.84956852752535</v>
      </c>
      <c r="G14928" s="2" t="n">
        <v>60.01385302584774</v>
      </c>
      <c r="H14928" s="2" t="n">
        <v>60</v>
      </c>
      <c r="I14928" s="2" t="n">
        <v>-9170.632459427912</v>
      </c>
      <c r="J14928" s="2" t="n">
        <f>DAY(B14928)</f>
        <v>11</v>
      </c>
      <c r="K14928" s="2" t="n">
        <f>HOUR(B14928)</f>
        <v>9</v>
      </c>
      <c r="L14928" s="2" t="n">
        <f>MINUTE(B14928)</f>
        <v>44</v>
      </c>
      <c r="M14928" s="2" t="n">
        <f>IF(E14928&lt;0,C14928-D14928-0,C14928-D14928-E14928)</f>
        <v>25078.25256610158</v>
      </c>
      <c r="N14928" s="2" t="n">
        <f>M15108-M14928</f>
        <v>-370.3901194247519</v>
      </c>
    </row>
    <row r="14929">
      <c r="B14929" s="3" t="n">
        <v>41344.40625</v>
      </c>
      <c r="C14929" s="2" t="n">
        <v>26462.000011519096</v>
      </c>
      <c r="D14929" s="2" t="n">
        <v>22.20038763530742</v>
      </c>
      <c r="E14929" s="2" t="n">
        <v>1376.6535271822872</v>
      </c>
      <c r="F14929" s="2" t="n">
        <v>192.67730154156942</v>
      </c>
      <c r="G14929" s="2" t="n">
        <v>60.01033486324595</v>
      </c>
      <c r="H14929" s="2" t="n">
        <v>60</v>
      </c>
      <c r="I14929" s="2" t="n">
        <v>-9173.046718979875</v>
      </c>
      <c r="J14929" s="2" t="n">
        <f>DAY(B14929)</f>
        <v>11</v>
      </c>
      <c r="K14929" s="2" t="n">
        <f>HOUR(B14929)</f>
        <v>9</v>
      </c>
      <c r="L14929" s="2" t="n">
        <f>MINUTE(B14929)</f>
        <v>45</v>
      </c>
      <c r="M14929" s="2" t="n">
        <f>IF(E14929&lt;0,C14929-D14929-0,C14929-D14929-E14929)</f>
        <v>25063.1460967015</v>
      </c>
      <c r="N14929" s="2" t="n">
        <f>M15109-M14929</f>
        <v>-345.2432390737522</v>
      </c>
    </row>
    <row r="14930">
      <c r="B14930" s="3" t="n">
        <v>41344.40694444445</v>
      </c>
      <c r="C14930" s="2" t="n">
        <v>26468.40393871963</v>
      </c>
      <c r="D14930" s="2" t="n">
        <v>21.890068225410165</v>
      </c>
      <c r="E14930" s="2" t="n">
        <v>1382.0314677335884</v>
      </c>
      <c r="F14930" s="2" t="n">
        <v>171.74776657300066</v>
      </c>
      <c r="G14930" s="2" t="n">
        <v>60.00557929358523</v>
      </c>
      <c r="H14930" s="2" t="n">
        <v>60</v>
      </c>
      <c r="I14930" s="2" t="n">
        <v>-9179.885280352335</v>
      </c>
      <c r="J14930" s="2" t="n">
        <f>DAY(B14930)</f>
        <v>11</v>
      </c>
      <c r="K14930" s="2" t="n">
        <f>HOUR(B14930)</f>
        <v>9</v>
      </c>
      <c r="L14930" s="2" t="n">
        <f>MINUTE(B14930)</f>
        <v>46</v>
      </c>
      <c r="M14930" s="2" t="n">
        <f>IF(E14930&lt;0,C14930-D14930-0,C14930-D14930-E14930)</f>
        <v>25064.482402760634</v>
      </c>
      <c r="N14930" s="2" t="n">
        <f>M15110-M14930</f>
        <v>-341.15959589550766</v>
      </c>
    </row>
    <row r="14931">
      <c r="B14931" s="3" t="n">
        <v>41344.40763888889</v>
      </c>
      <c r="C14931" s="2" t="n">
        <v>26468.29239783287</v>
      </c>
      <c r="D14931" s="2" t="n">
        <v>22.492586367316626</v>
      </c>
      <c r="E14931" s="2" t="n">
        <v>1387.6455789947024</v>
      </c>
      <c r="F14931" s="2" t="n">
        <v>188.94615504804784</v>
      </c>
      <c r="G14931" s="2" t="n">
        <v>60.00223028819212</v>
      </c>
      <c r="H14931" s="2" t="n">
        <v>60</v>
      </c>
      <c r="I14931" s="2" t="n">
        <v>-9158.104645595204</v>
      </c>
      <c r="J14931" s="2" t="n">
        <f>DAY(B14931)</f>
        <v>11</v>
      </c>
      <c r="K14931" s="2" t="n">
        <f>HOUR(B14931)</f>
        <v>9</v>
      </c>
      <c r="L14931" s="2" t="n">
        <f>MINUTE(B14931)</f>
        <v>47</v>
      </c>
      <c r="M14931" s="2" t="n">
        <f>IF(E14931&lt;0,C14931-D14931-0,C14931-D14931-E14931)</f>
        <v>25058.15423247085</v>
      </c>
      <c r="N14931" s="2" t="n">
        <f>M15111-M14931</f>
        <v>-339.9711398706204</v>
      </c>
    </row>
    <row r="14932">
      <c r="B14932" s="3" t="n">
        <v>41344.40833333333</v>
      </c>
      <c r="C14932" s="2" t="n">
        <v>26474.908223855495</v>
      </c>
      <c r="D14932" s="2" t="n">
        <v>22.262442615538717</v>
      </c>
      <c r="E14932" s="2" t="n">
        <v>1392.5666352445035</v>
      </c>
      <c r="F14932" s="2" t="n">
        <v>200.2145027474947</v>
      </c>
      <c r="G14932" s="2" t="n">
        <v>60.00658606833507</v>
      </c>
      <c r="H14932" s="2" t="n">
        <v>60</v>
      </c>
      <c r="I14932" s="2" t="n">
        <v>-9166.222443641474</v>
      </c>
      <c r="J14932" s="2" t="n">
        <f>DAY(B14932)</f>
        <v>11</v>
      </c>
      <c r="K14932" s="2" t="n">
        <f>HOUR(B14932)</f>
        <v>9</v>
      </c>
      <c r="L14932" s="2" t="n">
        <f>MINUTE(B14932)</f>
        <v>48</v>
      </c>
      <c r="M14932" s="2" t="n">
        <f>IF(E14932&lt;0,C14932-D14932-0,C14932-D14932-E14932)</f>
        <v>25060.079145995453</v>
      </c>
      <c r="N14932" s="2" t="n">
        <f>M15112-M14932</f>
        <v>-330.8872430161282</v>
      </c>
    </row>
    <row r="14933">
      <c r="B14933" s="3" t="n">
        <v>41344.40902777778</v>
      </c>
      <c r="C14933" s="2" t="n">
        <v>26482.670400221148</v>
      </c>
      <c r="D14933" s="2" t="n">
        <v>21.79746399687884</v>
      </c>
      <c r="E14933" s="2" t="n">
        <v>1400.9964370436915</v>
      </c>
      <c r="F14933" s="2" t="n">
        <v>226.82976907997093</v>
      </c>
      <c r="G14933" s="2" t="n">
        <v>60.012583979630534</v>
      </c>
      <c r="H14933" s="2" t="n">
        <v>60</v>
      </c>
      <c r="I14933" s="2" t="n">
        <v>-9173.12471151029</v>
      </c>
      <c r="J14933" s="2" t="n">
        <f>DAY(B14933)</f>
        <v>11</v>
      </c>
      <c r="K14933" s="2" t="n">
        <f>HOUR(B14933)</f>
        <v>9</v>
      </c>
      <c r="L14933" s="2" t="n">
        <f>MINUTE(B14933)</f>
        <v>49</v>
      </c>
      <c r="M14933" s="2" t="n">
        <f>IF(E14933&lt;0,C14933-D14933-0,C14933-D14933-E14933)</f>
        <v>25059.87649918058</v>
      </c>
      <c r="N14933" s="2" t="n">
        <f>M15113-M14933</f>
        <v>-317.40843148460044</v>
      </c>
    </row>
    <row r="14934">
      <c r="B14934" s="3" t="n">
        <v>41344.40972222222</v>
      </c>
      <c r="C14934" s="2" t="n">
        <v>26478.736872204146</v>
      </c>
      <c r="D14934" s="2" t="n">
        <v>21.59458788183537</v>
      </c>
      <c r="E14934" s="2" t="n">
        <v>1406.1577709332232</v>
      </c>
      <c r="F14934" s="2" t="n">
        <v>232.97325496217925</v>
      </c>
      <c r="G14934" s="2" t="n">
        <v>60.01758634915653</v>
      </c>
      <c r="H14934" s="2" t="n">
        <v>60</v>
      </c>
      <c r="I14934" s="2" t="n">
        <v>-9177.794085961332</v>
      </c>
      <c r="J14934" s="2" t="n">
        <f>DAY(B14934)</f>
        <v>11</v>
      </c>
      <c r="K14934" s="2" t="n">
        <f>HOUR(B14934)</f>
        <v>9</v>
      </c>
      <c r="L14934" s="2" t="n">
        <f>MINUTE(B14934)</f>
        <v>50</v>
      </c>
      <c r="M14934" s="2" t="n">
        <f>IF(E14934&lt;0,C14934-D14934-0,C14934-D14934-E14934)</f>
        <v>25050.98451338909</v>
      </c>
      <c r="N14934" s="2" t="n">
        <f>M15114-M14934</f>
        <v>-300.2671116018864</v>
      </c>
    </row>
    <row r="14935">
      <c r="B14935" s="3" t="n">
        <v>41344.410416666666</v>
      </c>
      <c r="C14935" s="2" t="n">
        <v>26511.94043730249</v>
      </c>
      <c r="D14935" s="2" t="n">
        <v>21.756940206727368</v>
      </c>
      <c r="E14935" s="2" t="n">
        <v>1411.2099885338162</v>
      </c>
      <c r="F14935" s="2" t="n">
        <v>187.34572454680955</v>
      </c>
      <c r="G14935" s="2" t="n">
        <v>60.013096160424176</v>
      </c>
      <c r="H14935" s="2" t="n">
        <v>60</v>
      </c>
      <c r="I14935" s="2" t="n">
        <v>-9202.181676626455</v>
      </c>
      <c r="J14935" s="2" t="n">
        <f>DAY(B14935)</f>
        <v>11</v>
      </c>
      <c r="K14935" s="2" t="n">
        <f>HOUR(B14935)</f>
        <v>9</v>
      </c>
      <c r="L14935" s="2" t="n">
        <f>MINUTE(B14935)</f>
        <v>51</v>
      </c>
      <c r="M14935" s="2" t="n">
        <f>IF(E14935&lt;0,C14935-D14935-0,C14935-D14935-E14935)</f>
        <v>25078.973508561947</v>
      </c>
      <c r="N14935" s="2" t="n">
        <f>M15115-M14935</f>
        <v>-360.6917959736129</v>
      </c>
    </row>
    <row r="14936">
      <c r="B14936" s="3" t="n">
        <v>41344.41111111111</v>
      </c>
      <c r="C14936" s="2" t="n">
        <v>26489.314873591065</v>
      </c>
      <c r="D14936" s="2" t="n">
        <v>21.47943317080977</v>
      </c>
      <c r="E14936" s="2" t="n">
        <v>1414.2169588560103</v>
      </c>
      <c r="F14936" s="2" t="n">
        <v>219.45752635031926</v>
      </c>
      <c r="G14936" s="2" t="n">
        <v>60.013175239770014</v>
      </c>
      <c r="H14936" s="2" t="n">
        <v>60</v>
      </c>
      <c r="I14936" s="2" t="n">
        <v>-9165.826527491708</v>
      </c>
      <c r="J14936" s="2" t="n">
        <f>DAY(B14936)</f>
        <v>11</v>
      </c>
      <c r="K14936" s="2" t="n">
        <f>HOUR(B14936)</f>
        <v>9</v>
      </c>
      <c r="L14936" s="2" t="n">
        <f>MINUTE(B14936)</f>
        <v>52</v>
      </c>
      <c r="M14936" s="2" t="n">
        <f>IF(E14936&lt;0,C14936-D14936-0,C14936-D14936-E14936)</f>
        <v>25053.618481564245</v>
      </c>
      <c r="N14936" s="2" t="n">
        <f>M15116-M14936</f>
        <v>-339.3114869148085</v>
      </c>
    </row>
    <row r="14937">
      <c r="B14937" s="3" t="n">
        <v>41344.41180555556</v>
      </c>
      <c r="C14937" s="2" t="n">
        <v>26502.039109929898</v>
      </c>
      <c r="D14937" s="2" t="n">
        <v>21.880122568158434</v>
      </c>
      <c r="E14937" s="2" t="n">
        <v>1421.0412180647024</v>
      </c>
      <c r="F14937" s="2" t="n">
        <v>206.15745815913039</v>
      </c>
      <c r="G14937" s="2" t="n">
        <v>60.02155009546065</v>
      </c>
      <c r="H14937" s="2" t="n">
        <v>60</v>
      </c>
      <c r="I14937" s="2" t="n">
        <v>-9196.541233726839</v>
      </c>
      <c r="J14937" s="2" t="n">
        <f>DAY(B14937)</f>
        <v>11</v>
      </c>
      <c r="K14937" s="2" t="n">
        <f>HOUR(B14937)</f>
        <v>9</v>
      </c>
      <c r="L14937" s="2" t="n">
        <f>MINUTE(B14937)</f>
        <v>53</v>
      </c>
      <c r="M14937" s="2" t="n">
        <f>IF(E14937&lt;0,C14937-D14937-0,C14937-D14937-E14937)</f>
        <v>25059.117769297034</v>
      </c>
      <c r="N14937" s="2" t="n">
        <f>M15117-M14937</f>
        <v>-334.9772564020386</v>
      </c>
    </row>
    <row r="14938">
      <c r="B14938" s="3" t="n">
        <v>41344.4125</v>
      </c>
      <c r="C14938" s="2" t="n">
        <v>26494.796685274938</v>
      </c>
      <c r="D14938" s="2" t="n">
        <v>22.123057645689798</v>
      </c>
      <c r="E14938" s="2" t="n">
        <v>1428.0598978680234</v>
      </c>
      <c r="F14938" s="2" t="n">
        <v>215.4854939122704</v>
      </c>
      <c r="G14938" s="2" t="n">
        <v>60.020051786223966</v>
      </c>
      <c r="H14938" s="2" t="n">
        <v>60</v>
      </c>
      <c r="I14938" s="2" t="n">
        <v>-9170.536082285145</v>
      </c>
      <c r="J14938" s="2" t="n">
        <f>DAY(B14938)</f>
        <v>11</v>
      </c>
      <c r="K14938" s="2" t="n">
        <f>HOUR(B14938)</f>
        <v>9</v>
      </c>
      <c r="L14938" s="2" t="n">
        <f>MINUTE(B14938)</f>
        <v>54</v>
      </c>
      <c r="M14938" s="2" t="n">
        <f>IF(E14938&lt;0,C14938-D14938-0,C14938-D14938-E14938)</f>
        <v>25044.613729761222</v>
      </c>
      <c r="N14938" s="2" t="n">
        <f>M15118-M14938</f>
        <v>-326.7104832350342</v>
      </c>
    </row>
    <row r="14939">
      <c r="B14939" s="3" t="n">
        <v>41344.413194444445</v>
      </c>
      <c r="C14939" s="2" t="n">
        <v>26494.401288442812</v>
      </c>
      <c r="D14939" s="2" t="n">
        <v>21.511594315211394</v>
      </c>
      <c r="E14939" s="2" t="n">
        <v>1433.2652094582672</v>
      </c>
      <c r="F14939" s="2" t="n">
        <v>170.37319794253574</v>
      </c>
      <c r="G14939" s="2" t="n">
        <v>60.01382602321488</v>
      </c>
      <c r="H14939" s="2" t="n">
        <v>60</v>
      </c>
      <c r="I14939" s="2" t="n">
        <v>-9185.621568682045</v>
      </c>
      <c r="J14939" s="2" t="n">
        <f>DAY(B14939)</f>
        <v>11</v>
      </c>
      <c r="K14939" s="2" t="n">
        <f>HOUR(B14939)</f>
        <v>9</v>
      </c>
      <c r="L14939" s="2" t="n">
        <f>MINUTE(B14939)</f>
        <v>55</v>
      </c>
      <c r="M14939" s="2" t="n">
        <f>IF(E14939&lt;0,C14939-D14939-0,C14939-D14939-E14939)</f>
        <v>25039.624484669333</v>
      </c>
      <c r="N14939" s="2" t="n">
        <f>M15119-M14939</f>
        <v>-330.98546274406544</v>
      </c>
    </row>
    <row r="14940">
      <c r="B14940" s="3" t="n">
        <v>41344.413888888885</v>
      </c>
      <c r="C14940" s="2" t="n">
        <v>26483.79538946549</v>
      </c>
      <c r="D14940" s="2" t="n">
        <v>21.334255464084848</v>
      </c>
      <c r="E14940" s="2" t="n">
        <v>1438.7565456357256</v>
      </c>
      <c r="F14940" s="2" t="n">
        <v>155.2908052921348</v>
      </c>
      <c r="G14940" s="2" t="n">
        <v>60.00539470360575</v>
      </c>
      <c r="H14940" s="2" t="n">
        <v>60</v>
      </c>
      <c r="I14940" s="2" t="n">
        <v>-9162.094961511591</v>
      </c>
      <c r="J14940" s="2" t="n">
        <f>DAY(B14940)</f>
        <v>11</v>
      </c>
      <c r="K14940" s="2" t="n">
        <f>HOUR(B14940)</f>
        <v>9</v>
      </c>
      <c r="L14940" s="2" t="n">
        <f>MINUTE(B14940)</f>
        <v>56</v>
      </c>
      <c r="M14940" s="2" t="n">
        <f>IF(E14940&lt;0,C14940-D14940-0,C14940-D14940-E14940)</f>
        <v>25023.70458836568</v>
      </c>
      <c r="N14940" s="2" t="n">
        <f>M15120-M14940</f>
        <v>-301.16508560884904</v>
      </c>
    </row>
    <row r="14941">
      <c r="B14941" s="3" t="n">
        <v>41344.41458333333</v>
      </c>
      <c r="C14941" s="2" t="n">
        <v>26483.500775849323</v>
      </c>
      <c r="D14941" s="2" t="n">
        <v>21.298744443515755</v>
      </c>
      <c r="E14941" s="2" t="n">
        <v>1444.9799187421884</v>
      </c>
      <c r="F14941" s="2" t="n">
        <v>125.61260277003255</v>
      </c>
      <c r="G14941" s="2" t="n">
        <v>60.000423264845935</v>
      </c>
      <c r="H14941" s="2" t="n">
        <v>60</v>
      </c>
      <c r="I14941" s="2" t="n">
        <v>-9153.096283321827</v>
      </c>
      <c r="J14941" s="2" t="n">
        <f>DAY(B14941)</f>
        <v>11</v>
      </c>
      <c r="K14941" s="2" t="n">
        <f>HOUR(B14941)</f>
        <v>9</v>
      </c>
      <c r="L14941" s="2" t="n">
        <f>MINUTE(B14941)</f>
        <v>57</v>
      </c>
      <c r="M14941" s="2" t="n">
        <f>IF(E14941&lt;0,C14941-D14941-0,C14941-D14941-E14941)</f>
        <v>25017.222112663618</v>
      </c>
      <c r="N14941" s="2" t="n">
        <f>M15121-M14941</f>
        <v>-253.33463235579256</v>
      </c>
    </row>
    <row r="14942">
      <c r="B14942" s="3" t="n">
        <v>41344.41527777778</v>
      </c>
      <c r="C14942" s="2" t="n">
        <v>26492.63440017998</v>
      </c>
      <c r="D14942" s="2" t="n">
        <v>21.4000682880287</v>
      </c>
      <c r="E14942" s="2" t="n">
        <v>1450.171814576916</v>
      </c>
      <c r="F14942" s="2" t="n">
        <v>174.77022930316798</v>
      </c>
      <c r="G14942" s="2" t="n">
        <v>60.01332863235827</v>
      </c>
      <c r="H14942" s="2" t="n">
        <v>60</v>
      </c>
      <c r="I14942" s="2" t="n">
        <v>-9154.124449817837</v>
      </c>
      <c r="J14942" s="2" t="n">
        <f>DAY(B14942)</f>
        <v>11</v>
      </c>
      <c r="K14942" s="2" t="n">
        <f>HOUR(B14942)</f>
        <v>9</v>
      </c>
      <c r="L14942" s="2" t="n">
        <f>MINUTE(B14942)</f>
        <v>58</v>
      </c>
      <c r="M14942" s="2" t="n">
        <f>IF(E14942&lt;0,C14942-D14942-0,C14942-D14942-E14942)</f>
        <v>25021.062517315037</v>
      </c>
      <c r="N14942" s="2" t="n">
        <f>M15122-M14942</f>
        <v>-278.566653036778</v>
      </c>
    </row>
    <row r="14943">
      <c r="B14943" s="3" t="n">
        <v>41344.415972222225</v>
      </c>
      <c r="C14943" s="2" t="n">
        <v>26500.11305012206</v>
      </c>
      <c r="D14943" s="2" t="n">
        <v>21.50818164413385</v>
      </c>
      <c r="E14943" s="2" t="n">
        <v>1455.1177201793591</v>
      </c>
      <c r="F14943" s="2" t="n">
        <v>147.39790225921348</v>
      </c>
      <c r="G14943" s="2" t="n">
        <v>60.00778208319874</v>
      </c>
      <c r="H14943" s="2" t="n">
        <v>60</v>
      </c>
      <c r="I14943" s="2" t="n">
        <v>-9158.513798746219</v>
      </c>
      <c r="J14943" s="2" t="n">
        <f>DAY(B14943)</f>
        <v>11</v>
      </c>
      <c r="K14943" s="2" t="n">
        <f>HOUR(B14943)</f>
        <v>9</v>
      </c>
      <c r="L14943" s="2" t="n">
        <f>MINUTE(B14943)</f>
        <v>59</v>
      </c>
      <c r="M14943" s="2" t="n">
        <f>IF(E14943&lt;0,C14943-D14943-0,C14943-D14943-E14943)</f>
        <v>25023.48714829857</v>
      </c>
      <c r="N14943" s="2" t="n">
        <f>M15123-M14943</f>
        <v>-287.9773479162577</v>
      </c>
    </row>
    <row r="14944">
      <c r="B14944" s="3" t="n">
        <v>41344.416666666664</v>
      </c>
      <c r="C14944" s="2" t="n">
        <v>26496.17337163488</v>
      </c>
      <c r="D14944" s="2" t="n">
        <v>19.585581828412028</v>
      </c>
      <c r="E14944" s="2" t="n">
        <v>1461.1578846025657</v>
      </c>
      <c r="F14944" s="2" t="n">
        <v>146.1613199791118</v>
      </c>
      <c r="G14944" s="2" t="n">
        <v>60.00126496025089</v>
      </c>
      <c r="H14944" s="2" t="n">
        <v>60</v>
      </c>
      <c r="I14944" s="2" t="n">
        <v>-9146.916097390154</v>
      </c>
      <c r="J14944" s="2" t="n">
        <f>DAY(B14944)</f>
        <v>11</v>
      </c>
      <c r="K14944" s="2" t="n">
        <f>HOUR(B14944)</f>
        <v>10</v>
      </c>
      <c r="L14944" s="2" t="n">
        <f>MINUTE(B14944)</f>
        <v>0</v>
      </c>
      <c r="M14944" s="2" t="n">
        <f>IF(E14944&lt;0,C14944-D14944-0,C14944-D14944-E14944)</f>
        <v>25015.429905203902</v>
      </c>
      <c r="N14944" s="2" t="n">
        <f>M15124-M14944</f>
        <v>-261.7975941303048</v>
      </c>
    </row>
    <row r="14945">
      <c r="B14945" s="3" t="n">
        <v>41344.41736111111</v>
      </c>
      <c r="C14945" s="2" t="n">
        <v>26490.38361685127</v>
      </c>
      <c r="D14945" s="2" t="n">
        <v>18.659011511079505</v>
      </c>
      <c r="E14945" s="2" t="n">
        <v>1465.3601463751436</v>
      </c>
      <c r="F14945" s="2" t="n">
        <v>97.31906666350652</v>
      </c>
      <c r="G14945" s="2" t="n">
        <v>59.99142229265611</v>
      </c>
      <c r="H14945" s="2" t="n">
        <v>60</v>
      </c>
      <c r="I14945" s="2" t="n">
        <v>-9138.195430210977</v>
      </c>
      <c r="J14945" s="2" t="n">
        <f>DAY(B14945)</f>
        <v>11</v>
      </c>
      <c r="K14945" s="2" t="n">
        <f>HOUR(B14945)</f>
        <v>10</v>
      </c>
      <c r="L14945" s="2" t="n">
        <f>MINUTE(B14945)</f>
        <v>1</v>
      </c>
      <c r="M14945" s="2" t="n">
        <f>IF(E14945&lt;0,C14945-D14945-0,C14945-D14945-E14945)</f>
        <v>25006.364458965047</v>
      </c>
      <c r="N14945" s="2" t="n">
        <f>M15125-M14945</f>
        <v>-256.3890755839602</v>
      </c>
    </row>
    <row r="14946">
      <c r="B14946" s="3" t="n">
        <v>41344.41805555556</v>
      </c>
      <c r="C14946" s="2" t="n">
        <v>26499.7359716778</v>
      </c>
      <c r="D14946" s="2" t="n">
        <v>18.554210549461445</v>
      </c>
      <c r="E14946" s="2" t="n">
        <v>1469.7957328448595</v>
      </c>
      <c r="F14946" s="2" t="n">
        <v>90.28939603133196</v>
      </c>
      <c r="G14946" s="2" t="n">
        <v>59.99749456590507</v>
      </c>
      <c r="H14946" s="2" t="n">
        <v>60</v>
      </c>
      <c r="I14946" s="2" t="n">
        <v>-9152.84721140936</v>
      </c>
      <c r="J14946" s="2" t="n">
        <f>DAY(B14946)</f>
        <v>11</v>
      </c>
      <c r="K14946" s="2" t="n">
        <f>HOUR(B14946)</f>
        <v>10</v>
      </c>
      <c r="L14946" s="2" t="n">
        <f>MINUTE(B14946)</f>
        <v>2</v>
      </c>
      <c r="M14946" s="2" t="n">
        <f>IF(E14946&lt;0,C14946-D14946-0,C14946-D14946-E14946)</f>
        <v>25011.38602828348</v>
      </c>
      <c r="N14946" s="2" t="n">
        <f>M15126-M14946</f>
        <v>-248.43351708002228</v>
      </c>
    </row>
    <row r="14947">
      <c r="B14947" s="3" t="n">
        <v>41344.41875</v>
      </c>
      <c r="C14947" s="2" t="n">
        <v>26520.52760336846</v>
      </c>
      <c r="D14947" s="2" t="n">
        <v>19.300496961522867</v>
      </c>
      <c r="E14947" s="2" t="n">
        <v>1476.497646344083</v>
      </c>
      <c r="F14947" s="2" t="n">
        <v>81.05258930890902</v>
      </c>
      <c r="G14947" s="2" t="n">
        <v>59.99534710163231</v>
      </c>
      <c r="H14947" s="2" t="n">
        <v>60</v>
      </c>
      <c r="I14947" s="2" t="n">
        <v>-9151.08122776722</v>
      </c>
      <c r="J14947" s="2" t="n">
        <f>DAY(B14947)</f>
        <v>11</v>
      </c>
      <c r="K14947" s="2" t="n">
        <f>HOUR(B14947)</f>
        <v>10</v>
      </c>
      <c r="L14947" s="2" t="n">
        <f>MINUTE(B14947)</f>
        <v>3</v>
      </c>
      <c r="M14947" s="2" t="n">
        <f>IF(E14947&lt;0,C14947-D14947-0,C14947-D14947-E14947)</f>
        <v>25024.729460062856</v>
      </c>
      <c r="N14947" s="2" t="n">
        <f>M15127-M14947</f>
        <v>-252.34294628343196</v>
      </c>
    </row>
    <row r="14948">
      <c r="B14948" s="3" t="n">
        <v>41344.419444444444</v>
      </c>
      <c r="C14948" s="2" t="n">
        <v>26526.202986019354</v>
      </c>
      <c r="D14948" s="2" t="n">
        <v>18.551973975225064</v>
      </c>
      <c r="E14948" s="2" t="n">
        <v>1480.6867253947917</v>
      </c>
      <c r="F14948" s="2" t="n">
        <v>89.08237986467647</v>
      </c>
      <c r="G14948" s="2" t="n">
        <v>59.99823631382508</v>
      </c>
      <c r="H14948" s="2" t="n">
        <v>60</v>
      </c>
      <c r="I14948" s="2" t="n">
        <v>-9141.477987876535</v>
      </c>
      <c r="J14948" s="2" t="n">
        <f>DAY(B14948)</f>
        <v>11</v>
      </c>
      <c r="K14948" s="2" t="n">
        <f>HOUR(B14948)</f>
        <v>10</v>
      </c>
      <c r="L14948" s="2" t="n">
        <f>MINUTE(B14948)</f>
        <v>4</v>
      </c>
      <c r="M14948" s="2" t="n">
        <f>IF(E14948&lt;0,C14948-D14948-0,C14948-D14948-E14948)</f>
        <v>25026.964286649338</v>
      </c>
      <c r="N14948" s="2" t="n">
        <f>M15128-M14948</f>
        <v>-274.855829607357</v>
      </c>
    </row>
    <row r="14949">
      <c r="B14949" s="3" t="n">
        <v>41344.42013888889</v>
      </c>
      <c r="C14949" s="2" t="n">
        <v>26515.555374492207</v>
      </c>
      <c r="D14949" s="2" t="n">
        <v>18.113158648311373</v>
      </c>
      <c r="E14949" s="2" t="n">
        <v>1484.687689655173</v>
      </c>
      <c r="F14949" s="2" t="n">
        <v>63.53826595117597</v>
      </c>
      <c r="G14949" s="2" t="n">
        <v>59.98812347307394</v>
      </c>
      <c r="H14949" s="2" t="n">
        <v>60</v>
      </c>
      <c r="I14949" s="2" t="n">
        <v>-9105.86986490488</v>
      </c>
      <c r="J14949" s="2" t="n">
        <f>DAY(B14949)</f>
        <v>11</v>
      </c>
      <c r="K14949" s="2" t="n">
        <f>HOUR(B14949)</f>
        <v>10</v>
      </c>
      <c r="L14949" s="2" t="n">
        <f>MINUTE(B14949)</f>
        <v>5</v>
      </c>
      <c r="M14949" s="2" t="n">
        <f>IF(E14949&lt;0,C14949-D14949-0,C14949-D14949-E14949)</f>
        <v>25012.754526188724</v>
      </c>
      <c r="N14949" s="2" t="n">
        <f>M15129-M14949</f>
        <v>-249.5213680122506</v>
      </c>
    </row>
    <row r="14950">
      <c r="B14950" s="3" t="n">
        <v>41344.42083333334</v>
      </c>
      <c r="C14950" s="2" t="n">
        <v>26530.981054501237</v>
      </c>
      <c r="D14950" s="2" t="n">
        <v>19.549930440252282</v>
      </c>
      <c r="E14950" s="2" t="n">
        <v>1488.655703957892</v>
      </c>
      <c r="F14950" s="2" t="n">
        <v>97.57201448031728</v>
      </c>
      <c r="G14950" s="2" t="n">
        <v>59.99426981585566</v>
      </c>
      <c r="H14950" s="2" t="n">
        <v>60</v>
      </c>
      <c r="I14950" s="2" t="n">
        <v>-9095.84974189649</v>
      </c>
      <c r="J14950" s="2" t="n">
        <f>DAY(B14950)</f>
        <v>11</v>
      </c>
      <c r="K14950" s="2" t="n">
        <f>HOUR(B14950)</f>
        <v>10</v>
      </c>
      <c r="L14950" s="2" t="n">
        <f>MINUTE(B14950)</f>
        <v>6</v>
      </c>
      <c r="M14950" s="2" t="n">
        <f>IF(E14950&lt;0,C14950-D14950-0,C14950-D14950-E14950)</f>
        <v>25022.775420103095</v>
      </c>
      <c r="N14950" s="2" t="n">
        <f>M15130-M14950</f>
        <v>-259.73792676672383</v>
      </c>
    </row>
    <row r="14951">
      <c r="B14951" s="3" t="n">
        <v>41344.42152777778</v>
      </c>
      <c r="C14951" s="2" t="n">
        <v>26522.821209214628</v>
      </c>
      <c r="D14951" s="2" t="n">
        <v>19.506000861405873</v>
      </c>
      <c r="E14951" s="2" t="n">
        <v>1492.0437057145086</v>
      </c>
      <c r="F14951" s="2" t="n">
        <v>109.42304319427288</v>
      </c>
      <c r="G14951" s="2" t="n">
        <v>59.99344577501664</v>
      </c>
      <c r="H14951" s="2" t="n">
        <v>60</v>
      </c>
      <c r="I14951" s="2" t="n">
        <v>-9067.339328506838</v>
      </c>
      <c r="J14951" s="2" t="n">
        <f>DAY(B14951)</f>
        <v>11</v>
      </c>
      <c r="K14951" s="2" t="n">
        <f>HOUR(B14951)</f>
        <v>10</v>
      </c>
      <c r="L14951" s="2" t="n">
        <f>MINUTE(B14951)</f>
        <v>7</v>
      </c>
      <c r="M14951" s="2" t="n">
        <f>IF(E14951&lt;0,C14951-D14951-0,C14951-D14951-E14951)</f>
        <v>25011.271502638712</v>
      </c>
      <c r="N14951" s="2" t="n">
        <f>M15131-M14951</f>
        <v>-245.2374104532828</v>
      </c>
    </row>
    <row r="14952">
      <c r="B14952" s="3" t="n">
        <v>41344.42222222222</v>
      </c>
      <c r="C14952" s="2" t="n">
        <v>26536.36941476017</v>
      </c>
      <c r="D14952" s="2" t="n">
        <v>19.896169496062022</v>
      </c>
      <c r="E14952" s="2" t="n">
        <v>1498.1151149317993</v>
      </c>
      <c r="F14952" s="2" t="n">
        <v>139.84834867784528</v>
      </c>
      <c r="G14952" s="2" t="n">
        <v>59.99938336601384</v>
      </c>
      <c r="H14952" s="2" t="n">
        <v>60</v>
      </c>
      <c r="I14952" s="2" t="n">
        <v>-9057.911162314813</v>
      </c>
      <c r="J14952" s="2" t="n">
        <f>DAY(B14952)</f>
        <v>11</v>
      </c>
      <c r="K14952" s="2" t="n">
        <f>HOUR(B14952)</f>
        <v>10</v>
      </c>
      <c r="L14952" s="2" t="n">
        <f>MINUTE(B14952)</f>
        <v>8</v>
      </c>
      <c r="M14952" s="2" t="n">
        <f>IF(E14952&lt;0,C14952-D14952-0,C14952-D14952-E14952)</f>
        <v>25018.358130332308</v>
      </c>
      <c r="N14952" s="2" t="n">
        <f>M15132-M14952</f>
        <v>-237.09193445185883</v>
      </c>
    </row>
    <row r="14953">
      <c r="B14953" s="3" t="n">
        <v>41344.42291666666</v>
      </c>
      <c r="C14953" s="2" t="n">
        <v>26510.86575011164</v>
      </c>
      <c r="D14953" s="2" t="n">
        <v>20.101284309002626</v>
      </c>
      <c r="E14953" s="2" t="n">
        <v>1503.8704853741974</v>
      </c>
      <c r="F14953" s="2" t="n">
        <v>141.32749678068677</v>
      </c>
      <c r="G14953" s="2" t="n">
        <v>59.99412155053967</v>
      </c>
      <c r="H14953" s="2" t="n">
        <v>60</v>
      </c>
      <c r="I14953" s="2" t="n">
        <v>-9013.508232747019</v>
      </c>
      <c r="J14953" s="2" t="n">
        <f>DAY(B14953)</f>
        <v>11</v>
      </c>
      <c r="K14953" s="2" t="n">
        <f>HOUR(B14953)</f>
        <v>10</v>
      </c>
      <c r="L14953" s="2" t="n">
        <f>MINUTE(B14953)</f>
        <v>9</v>
      </c>
      <c r="M14953" s="2" t="n">
        <f>IF(E14953&lt;0,C14953-D14953-0,C14953-D14953-E14953)</f>
        <v>24986.89398042844</v>
      </c>
      <c r="N14953" s="2" t="n">
        <f>M15133-M14953</f>
        <v>-209.44759695564062</v>
      </c>
    </row>
    <row r="14954">
      <c r="B14954" s="3" t="n">
        <v>41344.42361111111</v>
      </c>
      <c r="C14954" s="2" t="n">
        <v>26509.151996344826</v>
      </c>
      <c r="D14954" s="2" t="n">
        <v>20.568368788229932</v>
      </c>
      <c r="E14954" s="2" t="n">
        <v>1509.4628115951548</v>
      </c>
      <c r="F14954" s="2" t="n">
        <v>135.9619482934364</v>
      </c>
      <c r="G14954" s="2" t="n">
        <v>59.99131078921006</v>
      </c>
      <c r="H14954" s="2" t="n">
        <v>60</v>
      </c>
      <c r="I14954" s="2" t="n">
        <v>-9004.532092637071</v>
      </c>
      <c r="J14954" s="2" t="n">
        <f>DAY(B14954)</f>
        <v>11</v>
      </c>
      <c r="K14954" s="2" t="n">
        <f>HOUR(B14954)</f>
        <v>10</v>
      </c>
      <c r="L14954" s="2" t="n">
        <f>MINUTE(B14954)</f>
        <v>10</v>
      </c>
      <c r="M14954" s="2" t="n">
        <f>IF(E14954&lt;0,C14954-D14954-0,C14954-D14954-E14954)</f>
        <v>24979.12081596144</v>
      </c>
      <c r="N14954" s="2" t="n">
        <f>M15134-M14954</f>
        <v>-198.27800379385735</v>
      </c>
    </row>
    <row r="14955">
      <c r="B14955" s="3" t="n">
        <v>41344.424305555556</v>
      </c>
      <c r="C14955" s="2" t="n">
        <v>26525.81598144869</v>
      </c>
      <c r="D14955" s="2" t="n">
        <v>20.28349561511175</v>
      </c>
      <c r="E14955" s="2" t="n">
        <v>1515.2619272715901</v>
      </c>
      <c r="F14955" s="2" t="n">
        <v>162.9589469485039</v>
      </c>
      <c r="G14955" s="2" t="n">
        <v>59.99413596521675</v>
      </c>
      <c r="H14955" s="2" t="n">
        <v>60</v>
      </c>
      <c r="I14955" s="2" t="n">
        <v>-8989.68306509157</v>
      </c>
      <c r="J14955" s="2" t="n">
        <f>DAY(B14955)</f>
        <v>11</v>
      </c>
      <c r="K14955" s="2" t="n">
        <f>HOUR(B14955)</f>
        <v>10</v>
      </c>
      <c r="L14955" s="2" t="n">
        <f>MINUTE(B14955)</f>
        <v>11</v>
      </c>
      <c r="M14955" s="2" t="n">
        <f>IF(E14955&lt;0,C14955-D14955-0,C14955-D14955-E14955)</f>
        <v>24990.270558561988</v>
      </c>
      <c r="N14955" s="2" t="n">
        <f>M15135-M14955</f>
        <v>-251.98864793160465</v>
      </c>
    </row>
    <row r="14956">
      <c r="B14956" s="3" t="n">
        <v>41344.425</v>
      </c>
      <c r="C14956" s="2" t="n">
        <v>26526.5365379562</v>
      </c>
      <c r="D14956" s="2" t="n">
        <v>20.92573422473968</v>
      </c>
      <c r="E14956" s="2" t="n">
        <v>1519.0021463916098</v>
      </c>
      <c r="F14956" s="2" t="n">
        <v>173.81929603612164</v>
      </c>
      <c r="G14956" s="2" t="n">
        <v>59.99400926757468</v>
      </c>
      <c r="H14956" s="2" t="n">
        <v>60</v>
      </c>
      <c r="I14956" s="2" t="n">
        <v>-8970.336376006653</v>
      </c>
      <c r="J14956" s="2" t="n">
        <f>DAY(B14956)</f>
        <v>11</v>
      </c>
      <c r="K14956" s="2" t="n">
        <f>HOUR(B14956)</f>
        <v>10</v>
      </c>
      <c r="L14956" s="2" t="n">
        <f>MINUTE(B14956)</f>
        <v>12</v>
      </c>
      <c r="M14956" s="2" t="n">
        <f>IF(E14956&lt;0,C14956-D14956-0,C14956-D14956-E14956)</f>
        <v>24986.60865733985</v>
      </c>
      <c r="N14956" s="2" t="n">
        <f>M15136-M14956</f>
        <v>-302.52915131665213</v>
      </c>
    </row>
    <row r="14957">
      <c r="B14957" s="3" t="n">
        <v>41344.42569444444</v>
      </c>
      <c r="C14957" s="2" t="n">
        <v>26526.947861253717</v>
      </c>
      <c r="D14957" s="2" t="n">
        <v>20.320320529162693</v>
      </c>
      <c r="E14957" s="2" t="n">
        <v>1522.6432628180594</v>
      </c>
      <c r="F14957" s="2" t="n">
        <v>185.35186509144208</v>
      </c>
      <c r="G14957" s="2" t="n">
        <v>60.00013685660767</v>
      </c>
      <c r="H14957" s="2" t="n">
        <v>60</v>
      </c>
      <c r="I14957" s="2" t="n">
        <v>-8988.415331114333</v>
      </c>
      <c r="J14957" s="2" t="n">
        <f>DAY(B14957)</f>
        <v>11</v>
      </c>
      <c r="K14957" s="2" t="n">
        <f>HOUR(B14957)</f>
        <v>10</v>
      </c>
      <c r="L14957" s="2" t="n">
        <f>MINUTE(B14957)</f>
        <v>13</v>
      </c>
      <c r="M14957" s="2" t="n">
        <f>IF(E14957&lt;0,C14957-D14957-0,C14957-D14957-E14957)</f>
        <v>24983.984277906497</v>
      </c>
      <c r="N14957" s="2" t="n">
        <f>M15137-M14957</f>
        <v>-313.1164822933679</v>
      </c>
    </row>
    <row r="14958">
      <c r="B14958" s="3" t="n">
        <v>41344.42638888889</v>
      </c>
      <c r="C14958" s="2" t="n">
        <v>26524.336007089416</v>
      </c>
      <c r="D14958" s="2" t="n">
        <v>19.65820397417681</v>
      </c>
      <c r="E14958" s="2" t="n">
        <v>1526.7091488941069</v>
      </c>
      <c r="F14958" s="2" t="n">
        <v>201.80856415998647</v>
      </c>
      <c r="G14958" s="2" t="n">
        <v>60.004082533276716</v>
      </c>
      <c r="H14958" s="2" t="n">
        <v>60</v>
      </c>
      <c r="I14958" s="2" t="n">
        <v>-8986.053769889722</v>
      </c>
      <c r="J14958" s="2" t="n">
        <f>DAY(B14958)</f>
        <v>11</v>
      </c>
      <c r="K14958" s="2" t="n">
        <f>HOUR(B14958)</f>
        <v>10</v>
      </c>
      <c r="L14958" s="2" t="n">
        <f>MINUTE(B14958)</f>
        <v>14</v>
      </c>
      <c r="M14958" s="2" t="n">
        <f>IF(E14958&lt;0,C14958-D14958-0,C14958-D14958-E14958)</f>
        <v>24977.96865422113</v>
      </c>
      <c r="N14958" s="2" t="n">
        <f>M15138-M14958</f>
        <v>-279.06311249729697</v>
      </c>
    </row>
    <row r="14959">
      <c r="B14959" s="3" t="n">
        <v>41344.427083333336</v>
      </c>
      <c r="C14959" s="2" t="n">
        <v>26516.81886859139</v>
      </c>
      <c r="D14959" s="2" t="n">
        <v>18.977668969209557</v>
      </c>
      <c r="E14959" s="2" t="n">
        <v>1530.486785011183</v>
      </c>
      <c r="F14959" s="2" t="n">
        <v>151.81086036105756</v>
      </c>
      <c r="G14959" s="2" t="n">
        <v>59.995753302350444</v>
      </c>
      <c r="H14959" s="2" t="n">
        <v>60</v>
      </c>
      <c r="I14959" s="2" t="n">
        <v>-8995.771756960949</v>
      </c>
      <c r="J14959" s="2" t="n">
        <f>DAY(B14959)</f>
        <v>11</v>
      </c>
      <c r="K14959" s="2" t="n">
        <f>HOUR(B14959)</f>
        <v>10</v>
      </c>
      <c r="L14959" s="2" t="n">
        <f>MINUTE(B14959)</f>
        <v>15</v>
      </c>
      <c r="M14959" s="2" t="n">
        <f>IF(E14959&lt;0,C14959-D14959-0,C14959-D14959-E14959)</f>
        <v>24967.354414610996</v>
      </c>
      <c r="N14959" s="2" t="n">
        <f>M15139-M14959</f>
        <v>-271.8584360096247</v>
      </c>
    </row>
    <row r="14960">
      <c r="B14960" s="3" t="n">
        <v>41344.427777777775</v>
      </c>
      <c r="C14960" s="2" t="n">
        <v>26526.39121588071</v>
      </c>
      <c r="D14960" s="2" t="n">
        <v>20.863776437649</v>
      </c>
      <c r="E14960" s="2" t="n">
        <v>1533.383970384413</v>
      </c>
      <c r="F14960" s="2" t="n">
        <v>197.12315392307207</v>
      </c>
      <c r="G14960" s="2" t="n">
        <v>60.006994932569796</v>
      </c>
      <c r="H14960" s="2" t="n">
        <v>60</v>
      </c>
      <c r="I14960" s="2" t="n">
        <v>-9006.390392095844</v>
      </c>
      <c r="J14960" s="2" t="n">
        <f>DAY(B14960)</f>
        <v>11</v>
      </c>
      <c r="K14960" s="2" t="n">
        <f>HOUR(B14960)</f>
        <v>10</v>
      </c>
      <c r="L14960" s="2" t="n">
        <f>MINUTE(B14960)</f>
        <v>16</v>
      </c>
      <c r="M14960" s="2" t="n">
        <f>IF(E14960&lt;0,C14960-D14960-0,C14960-D14960-E14960)</f>
        <v>24972.143469058647</v>
      </c>
      <c r="N14960" s="2" t="n">
        <f>M15140-M14960</f>
        <v>-275.8414328903855</v>
      </c>
    </row>
    <row r="14961">
      <c r="B14961" s="3" t="n">
        <v>41344.42847222222</v>
      </c>
      <c r="C14961" s="2" t="n">
        <v>26502.56074751069</v>
      </c>
      <c r="D14961" s="2" t="n">
        <v>19.00042571410356</v>
      </c>
      <c r="E14961" s="2" t="n">
        <v>1535.302248111939</v>
      </c>
      <c r="F14961" s="2" t="n">
        <v>190.21640966582765</v>
      </c>
      <c r="G14961" s="2" t="n">
        <v>60.005050051687675</v>
      </c>
      <c r="H14961" s="2" t="n">
        <v>60</v>
      </c>
      <c r="I14961" s="2" t="n">
        <v>-9005.944016644855</v>
      </c>
      <c r="J14961" s="2" t="n">
        <f>DAY(B14961)</f>
        <v>11</v>
      </c>
      <c r="K14961" s="2" t="n">
        <f>HOUR(B14961)</f>
        <v>10</v>
      </c>
      <c r="L14961" s="2" t="n">
        <f>MINUTE(B14961)</f>
        <v>17</v>
      </c>
      <c r="M14961" s="2" t="n">
        <f>IF(E14961&lt;0,C14961-D14961-0,C14961-D14961-E14961)</f>
        <v>24948.258073684647</v>
      </c>
      <c r="N14961" s="2" t="n">
        <f>M15141-M14961</f>
        <v>-248.5382950848907</v>
      </c>
    </row>
    <row r="14962">
      <c r="B14962" s="3" t="n">
        <v>41344.42916666667</v>
      </c>
      <c r="C14962" s="2" t="n">
        <v>26535.718812165658</v>
      </c>
      <c r="D14962" s="2" t="n">
        <v>18.608757278234368</v>
      </c>
      <c r="E14962" s="2" t="n">
        <v>1538.447776653924</v>
      </c>
      <c r="F14962" s="2" t="n">
        <v>194.4126352596809</v>
      </c>
      <c r="G14962" s="2" t="n">
        <v>60.00703890829657</v>
      </c>
      <c r="H14962" s="2" t="n">
        <v>60</v>
      </c>
      <c r="I14962" s="2" t="n">
        <v>-9018.076842867584</v>
      </c>
      <c r="J14962" s="2" t="n">
        <f>DAY(B14962)</f>
        <v>11</v>
      </c>
      <c r="K14962" s="2" t="n">
        <f>HOUR(B14962)</f>
        <v>10</v>
      </c>
      <c r="L14962" s="2" t="n">
        <f>MINUTE(B14962)</f>
        <v>18</v>
      </c>
      <c r="M14962" s="2" t="n">
        <f>IF(E14962&lt;0,C14962-D14962-0,C14962-D14962-E14962)</f>
        <v>24978.6622782335</v>
      </c>
      <c r="N14962" s="2" t="n">
        <f>M15142-M14962</f>
        <v>-287.68285099618515</v>
      </c>
    </row>
    <row r="14963">
      <c r="B14963" s="3" t="n">
        <v>41344.429861111115</v>
      </c>
      <c r="C14963" s="2" t="n">
        <v>26525.986847722033</v>
      </c>
      <c r="D14963" s="2" t="n">
        <v>19.15678592931791</v>
      </c>
      <c r="E14963" s="2" t="n">
        <v>1541.0130696687331</v>
      </c>
      <c r="F14963" s="2" t="n">
        <v>156.1066482704899</v>
      </c>
      <c r="G14963" s="2" t="n">
        <v>59.9959055726494</v>
      </c>
      <c r="H14963" s="2" t="n">
        <v>60</v>
      </c>
      <c r="I14963" s="2" t="n">
        <v>-9006.464781793455</v>
      </c>
      <c r="J14963" s="2" t="n">
        <f>DAY(B14963)</f>
        <v>11</v>
      </c>
      <c r="K14963" s="2" t="n">
        <f>HOUR(B14963)</f>
        <v>10</v>
      </c>
      <c r="L14963" s="2" t="n">
        <f>MINUTE(B14963)</f>
        <v>19</v>
      </c>
      <c r="M14963" s="2" t="n">
        <f>IF(E14963&lt;0,C14963-D14963-0,C14963-D14963-E14963)</f>
        <v>24965.816992123982</v>
      </c>
      <c r="N14963" s="2" t="n">
        <f>M15143-M14963</f>
        <v>-284.88229833566584</v>
      </c>
    </row>
    <row r="14964">
      <c r="B14964" s="3" t="n">
        <v>41344.430555555555</v>
      </c>
      <c r="C14964" s="2" t="n">
        <v>26495.05633496096</v>
      </c>
      <c r="D14964" s="2" t="n">
        <v>18.67300962506668</v>
      </c>
      <c r="E14964" s="2" t="n">
        <v>1545.0423227321257</v>
      </c>
      <c r="F14964" s="2" t="n">
        <v>76.97379382824418</v>
      </c>
      <c r="G14964" s="2" t="n">
        <v>59.964529268447464</v>
      </c>
      <c r="H14964" s="2" t="n">
        <v>60</v>
      </c>
      <c r="I14964" s="2" t="n">
        <v>-8935.744509176413</v>
      </c>
      <c r="J14964" s="2" t="n">
        <f>DAY(B14964)</f>
        <v>11</v>
      </c>
      <c r="K14964" s="2" t="n">
        <f>HOUR(B14964)</f>
        <v>10</v>
      </c>
      <c r="L14964" s="2" t="n">
        <f>MINUTE(B14964)</f>
        <v>20</v>
      </c>
      <c r="M14964" s="2" t="n">
        <f>IF(E14964&lt;0,C14964-D14964-0,C14964-D14964-E14964)</f>
        <v>24931.341002603767</v>
      </c>
      <c r="N14964" s="2" t="n">
        <f>M15144-M14964</f>
        <v>-237.5229163247568</v>
      </c>
    </row>
    <row r="14965">
      <c r="B14965" s="3" t="n">
        <v>41344.43125</v>
      </c>
      <c r="C14965" s="2" t="n">
        <v>26532.36096559117</v>
      </c>
      <c r="D14965" s="2" t="n">
        <v>16.694992187157855</v>
      </c>
      <c r="E14965" s="2" t="n">
        <v>1548.5813207702363</v>
      </c>
      <c r="F14965" s="2" t="n">
        <v>60.85702973313383</v>
      </c>
      <c r="G14965" s="2" t="n">
        <v>59.9647732859555</v>
      </c>
      <c r="H14965" s="2" t="n">
        <v>60</v>
      </c>
      <c r="I14965" s="2" t="n">
        <v>-8977.146317350864</v>
      </c>
      <c r="J14965" s="2" t="n">
        <f>DAY(B14965)</f>
        <v>11</v>
      </c>
      <c r="K14965" s="2" t="n">
        <f>HOUR(B14965)</f>
        <v>10</v>
      </c>
      <c r="L14965" s="2" t="n">
        <f>MINUTE(B14965)</f>
        <v>21</v>
      </c>
      <c r="M14965" s="2" t="n">
        <f>IF(E14965&lt;0,C14965-D14965-0,C14965-D14965-E14965)</f>
        <v>24967.084652633777</v>
      </c>
      <c r="N14965" s="2" t="n">
        <f>M15145-M14965</f>
        <v>-271.7483983697566</v>
      </c>
    </row>
    <row r="14966">
      <c r="B14966" s="3" t="n">
        <v>41344.43194444444</v>
      </c>
      <c r="C14966" s="2" t="n">
        <v>26520.022874847054</v>
      </c>
      <c r="D14966" s="2" t="n">
        <v>17.40992937964663</v>
      </c>
      <c r="E14966" s="2" t="n">
        <v>1551.5026367072812</v>
      </c>
      <c r="F14966" s="2" t="n">
        <v>47.476719623482516</v>
      </c>
      <c r="G14966" s="2" t="n">
        <v>59.96800323201751</v>
      </c>
      <c r="H14966" s="2" t="n">
        <v>60</v>
      </c>
      <c r="I14966" s="2" t="n">
        <v>-8971.19369753003</v>
      </c>
      <c r="J14966" s="2" t="n">
        <f>DAY(B14966)</f>
        <v>11</v>
      </c>
      <c r="K14966" s="2" t="n">
        <f>HOUR(B14966)</f>
        <v>10</v>
      </c>
      <c r="L14966" s="2" t="n">
        <f>MINUTE(B14966)</f>
        <v>22</v>
      </c>
      <c r="M14966" s="2" t="n">
        <f>IF(E14966&lt;0,C14966-D14966-0,C14966-D14966-E14966)</f>
        <v>24951.110308760126</v>
      </c>
      <c r="N14966" s="2" t="n">
        <f>M15146-M14966</f>
        <v>-259.49442970774544</v>
      </c>
    </row>
    <row r="14967">
      <c r="B14967" s="3" t="n">
        <v>41344.43263888889</v>
      </c>
      <c r="C14967" s="2" t="n">
        <v>26531.998551879824</v>
      </c>
      <c r="D14967" s="2" t="n">
        <v>16.153778704375117</v>
      </c>
      <c r="E14967" s="2" t="n">
        <v>1553.077494336884</v>
      </c>
      <c r="F14967" s="2" t="n">
        <v>58.98239055811404</v>
      </c>
      <c r="G14967" s="2" t="n">
        <v>59.96898612470056</v>
      </c>
      <c r="H14967" s="2" t="n">
        <v>60</v>
      </c>
      <c r="I14967" s="2" t="n">
        <v>-8972.15509371857</v>
      </c>
      <c r="J14967" s="2" t="n">
        <f>DAY(B14967)</f>
        <v>11</v>
      </c>
      <c r="K14967" s="2" t="n">
        <f>HOUR(B14967)</f>
        <v>10</v>
      </c>
      <c r="L14967" s="2" t="n">
        <f>MINUTE(B14967)</f>
        <v>23</v>
      </c>
      <c r="M14967" s="2" t="n">
        <f>IF(E14967&lt;0,C14967-D14967-0,C14967-D14967-E14967)</f>
        <v>24962.767278838564</v>
      </c>
      <c r="N14967" s="2" t="n">
        <f>M15147-M14967</f>
        <v>-263.80459495020114</v>
      </c>
    </row>
    <row r="14968">
      <c r="B14968" s="3" t="n">
        <v>41344.433333333334</v>
      </c>
      <c r="C14968" s="2" t="n">
        <v>26519.498342294</v>
      </c>
      <c r="D14968" s="2" t="n">
        <v>15.557029138798693</v>
      </c>
      <c r="E14968" s="2" t="n">
        <v>1556.5614535763495</v>
      </c>
      <c r="F14968" s="2" t="n">
        <v>159.15637081138587</v>
      </c>
      <c r="G14968" s="2" t="n">
        <v>59.98529058017302</v>
      </c>
      <c r="H14968" s="2" t="n">
        <v>60</v>
      </c>
      <c r="I14968" s="2" t="n">
        <v>-8956.029104907315</v>
      </c>
      <c r="J14968" s="2" t="n">
        <f>DAY(B14968)</f>
        <v>11</v>
      </c>
      <c r="K14968" s="2" t="n">
        <f>HOUR(B14968)</f>
        <v>10</v>
      </c>
      <c r="L14968" s="2" t="n">
        <f>MINUTE(B14968)</f>
        <v>24</v>
      </c>
      <c r="M14968" s="2" t="n">
        <f>IF(E14968&lt;0,C14968-D14968-0,C14968-D14968-E14968)</f>
        <v>24947.37985957885</v>
      </c>
      <c r="N14968" s="2" t="n">
        <f>M15148-M14968</f>
        <v>-245.6163931510382</v>
      </c>
    </row>
    <row r="14969">
      <c r="B14969" s="3" t="n">
        <v>41344.43402777778</v>
      </c>
      <c r="C14969" s="2" t="n">
        <v>26540.363719070952</v>
      </c>
      <c r="D14969" s="2" t="n">
        <v>15.316501045802916</v>
      </c>
      <c r="E14969" s="2" t="n">
        <v>1560.0208608665318</v>
      </c>
      <c r="F14969" s="2" t="n">
        <v>142.42030734818</v>
      </c>
      <c r="G14969" s="2" t="n">
        <v>59.98713559771034</v>
      </c>
      <c r="H14969" s="2" t="n">
        <v>60</v>
      </c>
      <c r="I14969" s="2" t="n">
        <v>-8977.241210355858</v>
      </c>
      <c r="J14969" s="2" t="n">
        <f>DAY(B14969)</f>
        <v>11</v>
      </c>
      <c r="K14969" s="2" t="n">
        <f>HOUR(B14969)</f>
        <v>10</v>
      </c>
      <c r="L14969" s="2" t="n">
        <f>MINUTE(B14969)</f>
        <v>25</v>
      </c>
      <c r="M14969" s="2" t="n">
        <f>IF(E14969&lt;0,C14969-D14969-0,C14969-D14969-E14969)</f>
        <v>24965.02635715862</v>
      </c>
      <c r="N14969" s="2" t="n">
        <f>M15149-M14969</f>
        <v>-262.2144088630266</v>
      </c>
    </row>
    <row r="14970">
      <c r="B14970" s="3" t="n">
        <v>41344.43472222222</v>
      </c>
      <c r="C14970" s="2" t="n">
        <v>26520.060952109594</v>
      </c>
      <c r="D14970" s="2" t="n">
        <v>14.612035063363376</v>
      </c>
      <c r="E14970" s="2" t="n">
        <v>1563.7256869139671</v>
      </c>
      <c r="F14970" s="2" t="n">
        <v>185.28100997478936</v>
      </c>
      <c r="G14970" s="2" t="n">
        <v>59.989317163213855</v>
      </c>
      <c r="H14970" s="2" t="n">
        <v>60</v>
      </c>
      <c r="I14970" s="2" t="n">
        <v>-8944.846258601547</v>
      </c>
      <c r="J14970" s="2" t="n">
        <f>DAY(B14970)</f>
        <v>11</v>
      </c>
      <c r="K14970" s="2" t="n">
        <f>HOUR(B14970)</f>
        <v>10</v>
      </c>
      <c r="L14970" s="2" t="n">
        <f>MINUTE(B14970)</f>
        <v>26</v>
      </c>
      <c r="M14970" s="2" t="n">
        <f>IF(E14970&lt;0,C14970-D14970-0,C14970-D14970-E14970)</f>
        <v>24941.723230132262</v>
      </c>
      <c r="N14970" s="2" t="n">
        <f>M15150-M14970</f>
        <v>-233.61393757135738</v>
      </c>
    </row>
    <row r="14971">
      <c r="B14971" s="3" t="n">
        <v>41344.43541666667</v>
      </c>
      <c r="C14971" s="2" t="n">
        <v>26526.078886791565</v>
      </c>
      <c r="D14971" s="2" t="n">
        <v>14.159113824912096</v>
      </c>
      <c r="E14971" s="2" t="n">
        <v>1566.267443745597</v>
      </c>
      <c r="F14971" s="2" t="n">
        <v>202.46835640805608</v>
      </c>
      <c r="G14971" s="2" t="n">
        <v>59.99710109939042</v>
      </c>
      <c r="H14971" s="2" t="n">
        <v>60</v>
      </c>
      <c r="I14971" s="2" t="n">
        <v>-8960.582494954517</v>
      </c>
      <c r="J14971" s="2" t="n">
        <f>DAY(B14971)</f>
        <v>11</v>
      </c>
      <c r="K14971" s="2" t="n">
        <f>HOUR(B14971)</f>
        <v>10</v>
      </c>
      <c r="L14971" s="2" t="n">
        <f>MINUTE(B14971)</f>
        <v>27</v>
      </c>
      <c r="M14971" s="2" t="n">
        <f>IF(E14971&lt;0,C14971-D14971-0,C14971-D14971-E14971)</f>
        <v>24945.652329221055</v>
      </c>
      <c r="N14971" s="2" t="n">
        <f>M15151-M14971</f>
        <v>-259.6611676725079</v>
      </c>
    </row>
    <row r="14972">
      <c r="B14972" s="3" t="n">
        <v>41344.43611111111</v>
      </c>
      <c r="C14972" s="2" t="n">
        <v>26540.511711663505</v>
      </c>
      <c r="D14972" s="2" t="n">
        <v>16.85442357461209</v>
      </c>
      <c r="E14972" s="2" t="n">
        <v>1568.7094292880372</v>
      </c>
      <c r="F14972" s="2" t="n">
        <v>191.2654588687636</v>
      </c>
      <c r="G14972" s="2" t="n">
        <v>59.998089492837124</v>
      </c>
      <c r="H14972" s="2" t="n">
        <v>60</v>
      </c>
      <c r="I14972" s="2" t="n">
        <v>-8977.107398059468</v>
      </c>
      <c r="J14972" s="2" t="n">
        <f>DAY(B14972)</f>
        <v>11</v>
      </c>
      <c r="K14972" s="2" t="n">
        <f>HOUR(B14972)</f>
        <v>10</v>
      </c>
      <c r="L14972" s="2" t="n">
        <f>MINUTE(B14972)</f>
        <v>28</v>
      </c>
      <c r="M14972" s="2" t="n">
        <f>IF(E14972&lt;0,C14972-D14972-0,C14972-D14972-E14972)</f>
        <v>24954.947858800857</v>
      </c>
      <c r="N14972" s="2" t="n">
        <f>M15152-M14972</f>
        <v>-252.04282497993336</v>
      </c>
    </row>
    <row r="14973">
      <c r="B14973" s="3" t="n">
        <v>41344.43680555555</v>
      </c>
      <c r="C14973" s="2" t="n">
        <v>26516.53614360839</v>
      </c>
      <c r="D14973" s="2" t="n">
        <v>15.995885892385786</v>
      </c>
      <c r="E14973" s="2" t="n">
        <v>1571.8462146904735</v>
      </c>
      <c r="F14973" s="2" t="n">
        <v>180.62552499195726</v>
      </c>
      <c r="G14973" s="2" t="n">
        <v>59.994273900493866</v>
      </c>
      <c r="H14973" s="2" t="n">
        <v>60</v>
      </c>
      <c r="I14973" s="2" t="n">
        <v>-8970.837291746835</v>
      </c>
      <c r="J14973" s="2" t="n">
        <f>DAY(B14973)</f>
        <v>11</v>
      </c>
      <c r="K14973" s="2" t="n">
        <f>HOUR(B14973)</f>
        <v>10</v>
      </c>
      <c r="L14973" s="2" t="n">
        <f>MINUTE(B14973)</f>
        <v>29</v>
      </c>
      <c r="M14973" s="2" t="n">
        <f>IF(E14973&lt;0,C14973-D14973-0,C14973-D14973-E14973)</f>
        <v>24928.69404302553</v>
      </c>
      <c r="N14973" s="2" t="n">
        <f>M15153-M14973</f>
        <v>-231.01931255415548</v>
      </c>
    </row>
    <row r="14974">
      <c r="B14974" s="3" t="n">
        <v>41344.4375</v>
      </c>
      <c r="C14974" s="2" t="n">
        <v>26504.74360892574</v>
      </c>
      <c r="D14974" s="2" t="n">
        <v>16.44591608343739</v>
      </c>
      <c r="E14974" s="2" t="n">
        <v>1575.8767502318494</v>
      </c>
      <c r="F14974" s="2" t="n">
        <v>172.51059618039685</v>
      </c>
      <c r="G14974" s="2" t="n">
        <v>59.994014811506105</v>
      </c>
      <c r="H14974" s="2" t="n">
        <v>60</v>
      </c>
      <c r="I14974" s="2" t="n">
        <v>-8970.401023816068</v>
      </c>
      <c r="J14974" s="2" t="n">
        <f>DAY(B14974)</f>
        <v>11</v>
      </c>
      <c r="K14974" s="2" t="n">
        <f>HOUR(B14974)</f>
        <v>10</v>
      </c>
      <c r="L14974" s="2" t="n">
        <f>MINUTE(B14974)</f>
        <v>30</v>
      </c>
      <c r="M14974" s="2" t="n">
        <f>IF(E14974&lt;0,C14974-D14974-0,C14974-D14974-E14974)</f>
        <v>24912.420942610453</v>
      </c>
      <c r="N14974" s="2" t="n">
        <f>M15154-M14974</f>
        <v>-228.0747182803425</v>
      </c>
    </row>
    <row r="14975">
      <c r="B14975" s="3" t="n">
        <v>41344.43819444445</v>
      </c>
      <c r="C14975" s="2" t="n">
        <v>26534.752475417652</v>
      </c>
      <c r="D14975" s="2" t="n">
        <v>17.37649135295056</v>
      </c>
      <c r="E14975" s="2" t="n">
        <v>1580.1861614202726</v>
      </c>
      <c r="F14975" s="2" t="n">
        <v>169.4135181846015</v>
      </c>
      <c r="G14975" s="2" t="n">
        <v>60.00694347638928</v>
      </c>
      <c r="H14975" s="2" t="n">
        <v>60</v>
      </c>
      <c r="I14975" s="2" t="n">
        <v>-9032.414619539182</v>
      </c>
      <c r="J14975" s="2" t="n">
        <f>DAY(B14975)</f>
        <v>11</v>
      </c>
      <c r="K14975" s="2" t="n">
        <f>HOUR(B14975)</f>
        <v>10</v>
      </c>
      <c r="L14975" s="2" t="n">
        <f>MINUTE(B14975)</f>
        <v>31</v>
      </c>
      <c r="M14975" s="2" t="n">
        <f>IF(E14975&lt;0,C14975-D14975-0,C14975-D14975-E14975)</f>
        <v>24937.18982264443</v>
      </c>
      <c r="N14975" s="2" t="n">
        <f>M15155-M14975</f>
        <v>-245.057214509412</v>
      </c>
    </row>
    <row r="14976">
      <c r="B14976" s="3" t="n">
        <v>41344.43888888889</v>
      </c>
      <c r="C14976" s="2" t="n">
        <v>26511.066704240442</v>
      </c>
      <c r="D14976" s="2" t="n">
        <v>16.26647344397642</v>
      </c>
      <c r="E14976" s="2" t="n">
        <v>1584.4544943418373</v>
      </c>
      <c r="F14976" s="2" t="n">
        <v>91.8870746260969</v>
      </c>
      <c r="G14976" s="2" t="n">
        <v>59.988271511683706</v>
      </c>
      <c r="H14976" s="2" t="n">
        <v>60</v>
      </c>
      <c r="I14976" s="2" t="n">
        <v>-9023.49366704151</v>
      </c>
      <c r="J14976" s="2" t="n">
        <f>DAY(B14976)</f>
        <v>11</v>
      </c>
      <c r="K14976" s="2" t="n">
        <f>HOUR(B14976)</f>
        <v>10</v>
      </c>
      <c r="L14976" s="2" t="n">
        <f>MINUTE(B14976)</f>
        <v>32</v>
      </c>
      <c r="M14976" s="2" t="n">
        <f>IF(E14976&lt;0,C14976-D14976-0,C14976-D14976-E14976)</f>
        <v>24910.34573645463</v>
      </c>
      <c r="N14976" s="2" t="n">
        <f>M15156-M14976</f>
        <v>-223.79126012333654</v>
      </c>
    </row>
    <row r="14977">
      <c r="B14977" s="3" t="n">
        <v>41344.43958333333</v>
      </c>
      <c r="C14977" s="2" t="n">
        <v>26505.671554333963</v>
      </c>
      <c r="D14977" s="2" t="n">
        <v>17.882747429415108</v>
      </c>
      <c r="E14977" s="2" t="n">
        <v>1587.2780122659046</v>
      </c>
      <c r="F14977" s="2" t="n">
        <v>96.74256460260153</v>
      </c>
      <c r="G14977" s="2" t="n">
        <v>59.98712263148239</v>
      </c>
      <c r="H14977" s="2" t="n">
        <v>60</v>
      </c>
      <c r="I14977" s="2" t="n">
        <v>-9010.949060480545</v>
      </c>
      <c r="J14977" s="2" t="n">
        <f>DAY(B14977)</f>
        <v>11</v>
      </c>
      <c r="K14977" s="2" t="n">
        <f>HOUR(B14977)</f>
        <v>10</v>
      </c>
      <c r="L14977" s="2" t="n">
        <f>MINUTE(B14977)</f>
        <v>33</v>
      </c>
      <c r="M14977" s="2" t="n">
        <f>IF(E14977&lt;0,C14977-D14977-0,C14977-D14977-E14977)</f>
        <v>24900.51079463864</v>
      </c>
      <c r="N14977" s="2" t="n">
        <f>M15157-M14977</f>
        <v>-216.98404287454832</v>
      </c>
    </row>
    <row r="14978">
      <c r="B14978" s="3" t="n">
        <v>41344.44027777778</v>
      </c>
      <c r="C14978" s="2" t="n">
        <v>26513.029275946818</v>
      </c>
      <c r="D14978" s="2" t="n">
        <v>17.931507202607204</v>
      </c>
      <c r="E14978" s="2" t="n">
        <v>1590.889184067916</v>
      </c>
      <c r="F14978" s="2" t="n">
        <v>143.09876856849522</v>
      </c>
      <c r="G14978" s="2" t="n">
        <v>59.997554033851095</v>
      </c>
      <c r="H14978" s="2" t="n">
        <v>60</v>
      </c>
      <c r="I14978" s="2" t="n">
        <v>-9017.255903369436</v>
      </c>
      <c r="J14978" s="2" t="n">
        <f>DAY(B14978)</f>
        <v>11</v>
      </c>
      <c r="K14978" s="2" t="n">
        <f>HOUR(B14978)</f>
        <v>10</v>
      </c>
      <c r="L14978" s="2" t="n">
        <f>MINUTE(B14978)</f>
        <v>34</v>
      </c>
      <c r="M14978" s="2" t="n">
        <f>IF(E14978&lt;0,C14978-D14978-0,C14978-D14978-E14978)</f>
        <v>24904.208584676293</v>
      </c>
      <c r="N14978" s="2" t="n">
        <f>M15158-M14978</f>
        <v>-209.56316812040313</v>
      </c>
    </row>
    <row r="14979">
      <c r="B14979" s="3" t="n">
        <v>41344.44097222222</v>
      </c>
      <c r="C14979" s="2" t="n">
        <v>26498.313102862237</v>
      </c>
      <c r="D14979" s="2" t="n">
        <v>17.810578671017826</v>
      </c>
      <c r="E14979" s="2" t="n">
        <v>1594.1348244261821</v>
      </c>
      <c r="F14979" s="2" t="n">
        <v>156.68015555099058</v>
      </c>
      <c r="G14979" s="2" t="n">
        <v>59.99879154795878</v>
      </c>
      <c r="H14979" s="2" t="n">
        <v>60</v>
      </c>
      <c r="I14979" s="2" t="n">
        <v>-9004.058518251777</v>
      </c>
      <c r="J14979" s="2" t="n">
        <f>DAY(B14979)</f>
        <v>11</v>
      </c>
      <c r="K14979" s="2" t="n">
        <f>HOUR(B14979)</f>
        <v>10</v>
      </c>
      <c r="L14979" s="2" t="n">
        <f>MINUTE(B14979)</f>
        <v>35</v>
      </c>
      <c r="M14979" s="2" t="n">
        <f>IF(E14979&lt;0,C14979-D14979-0,C14979-D14979-E14979)</f>
        <v>24886.367699765036</v>
      </c>
      <c r="N14979" s="2" t="n">
        <f>M15159-M14979</f>
        <v>-205.8565330878082</v>
      </c>
    </row>
    <row r="14980">
      <c r="B14980" s="3" t="n">
        <v>41344.441666666666</v>
      </c>
      <c r="C14980" s="2" t="n">
        <v>26519.628955172004</v>
      </c>
      <c r="D14980" s="2" t="n">
        <v>17.73047381502039</v>
      </c>
      <c r="E14980" s="2" t="n">
        <v>1596.3147420920664</v>
      </c>
      <c r="F14980" s="2" t="n">
        <v>166.48308656965577</v>
      </c>
      <c r="G14980" s="2" t="n">
        <v>60.001393294830144</v>
      </c>
      <c r="H14980" s="2" t="n">
        <v>60</v>
      </c>
      <c r="I14980" s="2" t="n">
        <v>-9011.161656702558</v>
      </c>
      <c r="J14980" s="2" t="n">
        <f>DAY(B14980)</f>
        <v>11</v>
      </c>
      <c r="K14980" s="2" t="n">
        <f>HOUR(B14980)</f>
        <v>10</v>
      </c>
      <c r="L14980" s="2" t="n">
        <f>MINUTE(B14980)</f>
        <v>36</v>
      </c>
      <c r="M14980" s="2" t="n">
        <f>IF(E14980&lt;0,C14980-D14980-0,C14980-D14980-E14980)</f>
        <v>24905.58373926492</v>
      </c>
      <c r="N14980" s="2" t="n">
        <f>M15160-M14980</f>
        <v>-225.2307660008264</v>
      </c>
    </row>
    <row r="14981">
      <c r="B14981" s="3" t="n">
        <v>41344.44236111111</v>
      </c>
      <c r="C14981" s="2" t="n">
        <v>26490.505889778833</v>
      </c>
      <c r="D14981" s="2" t="n">
        <v>17.666148099387655</v>
      </c>
      <c r="E14981" s="2" t="n">
        <v>1599.7723866634797</v>
      </c>
      <c r="F14981" s="2" t="n">
        <v>175.8851389496889</v>
      </c>
      <c r="G14981" s="2" t="n">
        <v>59.996703064851076</v>
      </c>
      <c r="H14981" s="2" t="n">
        <v>60</v>
      </c>
      <c r="I14981" s="2" t="n">
        <v>-8968.26486899803</v>
      </c>
      <c r="J14981" s="2" t="n">
        <f>DAY(B14981)</f>
        <v>11</v>
      </c>
      <c r="K14981" s="2" t="n">
        <f>HOUR(B14981)</f>
        <v>10</v>
      </c>
      <c r="L14981" s="2" t="n">
        <f>MINUTE(B14981)</f>
        <v>37</v>
      </c>
      <c r="M14981" s="2" t="n">
        <f>IF(E14981&lt;0,C14981-D14981-0,C14981-D14981-E14981)</f>
        <v>24873.067355015966</v>
      </c>
      <c r="N14981" s="2" t="n">
        <f>M15161-M14981</f>
        <v>-195.04819429936106</v>
      </c>
    </row>
    <row r="14982">
      <c r="B14982" s="3" t="n">
        <v>41344.44305555556</v>
      </c>
      <c r="C14982" s="2" t="n">
        <v>26496.776933113237</v>
      </c>
      <c r="D14982" s="2" t="n">
        <v>18.377138942938686</v>
      </c>
      <c r="E14982" s="2" t="n">
        <v>1602.6395597070295</v>
      </c>
      <c r="F14982" s="2" t="n">
        <v>207.06527026995386</v>
      </c>
      <c r="G14982" s="2" t="n">
        <v>60.001383126007084</v>
      </c>
      <c r="H14982" s="2" t="n">
        <v>60</v>
      </c>
      <c r="I14982" s="2" t="n">
        <v>-8966.542132269095</v>
      </c>
      <c r="J14982" s="2" t="n">
        <f>DAY(B14982)</f>
        <v>11</v>
      </c>
      <c r="K14982" s="2" t="n">
        <f>HOUR(B14982)</f>
        <v>10</v>
      </c>
      <c r="L14982" s="2" t="n">
        <f>MINUTE(B14982)</f>
        <v>38</v>
      </c>
      <c r="M14982" s="2" t="n">
        <f>IF(E14982&lt;0,C14982-D14982-0,C14982-D14982-E14982)</f>
        <v>24875.76023446327</v>
      </c>
      <c r="N14982" s="2" t="n">
        <f>M15162-M14982</f>
        <v>-195.29194774097414</v>
      </c>
    </row>
    <row r="14983">
      <c r="B14983" s="3" t="n">
        <v>41344.44375</v>
      </c>
      <c r="C14983" s="2" t="n">
        <v>26504.957316457727</v>
      </c>
      <c r="D14983" s="2" t="n">
        <v>18.2730091445166</v>
      </c>
      <c r="E14983" s="2" t="n">
        <v>1605.5980662648894</v>
      </c>
      <c r="F14983" s="2" t="n">
        <v>198.27791908790726</v>
      </c>
      <c r="G14983" s="2" t="n">
        <v>60.00280110835738</v>
      </c>
      <c r="H14983" s="2" t="n">
        <v>60</v>
      </c>
      <c r="I14983" s="2" t="n">
        <v>-8979.627265104651</v>
      </c>
      <c r="J14983" s="2" t="n">
        <f>DAY(B14983)</f>
        <v>11</v>
      </c>
      <c r="K14983" s="2" t="n">
        <f>HOUR(B14983)</f>
        <v>10</v>
      </c>
      <c r="L14983" s="2" t="n">
        <f>MINUTE(B14983)</f>
        <v>39</v>
      </c>
      <c r="M14983" s="2" t="n">
        <f>IF(E14983&lt;0,C14983-D14983-0,C14983-D14983-E14983)</f>
        <v>24881.08624104832</v>
      </c>
      <c r="N14983" s="2" t="n">
        <f>M15163-M14983</f>
        <v>-219.7253500360457</v>
      </c>
    </row>
    <row r="14984">
      <c r="B14984" s="3" t="n">
        <v>41344.444444444445</v>
      </c>
      <c r="C14984" s="2" t="n">
        <v>26513.897803481916</v>
      </c>
      <c r="D14984" s="2" t="n">
        <v>18.501545035252835</v>
      </c>
      <c r="E14984" s="2" t="n">
        <v>1608.5098138436626</v>
      </c>
      <c r="F14984" s="2" t="n">
        <v>182.02123058889612</v>
      </c>
      <c r="G14984" s="2" t="n">
        <v>60.00036963011662</v>
      </c>
      <c r="H14984" s="2" t="n">
        <v>60</v>
      </c>
      <c r="I14984" s="2" t="n">
        <v>-8980.753024356563</v>
      </c>
      <c r="J14984" s="2" t="n">
        <f>DAY(B14984)</f>
        <v>11</v>
      </c>
      <c r="K14984" s="2" t="n">
        <f>HOUR(B14984)</f>
        <v>10</v>
      </c>
      <c r="L14984" s="2" t="n">
        <f>MINUTE(B14984)</f>
        <v>40</v>
      </c>
      <c r="M14984" s="2" t="n">
        <f>IF(E14984&lt;0,C14984-D14984-0,C14984-D14984-E14984)</f>
        <v>24886.886444603002</v>
      </c>
      <c r="N14984" s="2" t="n">
        <f>M15164-M14984</f>
        <v>-209.3172947648527</v>
      </c>
    </row>
    <row r="14985">
      <c r="B14985" s="3" t="n">
        <v>41344.445138888885</v>
      </c>
      <c r="C14985" s="2" t="n">
        <v>26542.966918564834</v>
      </c>
      <c r="D14985" s="2" t="n">
        <v>19.261863307648255</v>
      </c>
      <c r="E14985" s="2" t="n">
        <v>1611.5818101506854</v>
      </c>
      <c r="F14985" s="2" t="n">
        <v>211.18559912854943</v>
      </c>
      <c r="G14985" s="2" t="n">
        <v>60.00677809579647</v>
      </c>
      <c r="H14985" s="2" t="n">
        <v>60</v>
      </c>
      <c r="I14985" s="2" t="n">
        <v>-8985.656923364351</v>
      </c>
      <c r="J14985" s="2" t="n">
        <f>DAY(B14985)</f>
        <v>11</v>
      </c>
      <c r="K14985" s="2" t="n">
        <f>HOUR(B14985)</f>
        <v>10</v>
      </c>
      <c r="L14985" s="2" t="n">
        <f>MINUTE(B14985)</f>
        <v>41</v>
      </c>
      <c r="M14985" s="2" t="n">
        <f>IF(E14985&lt;0,C14985-D14985-0,C14985-D14985-E14985)</f>
        <v>24912.1232451065</v>
      </c>
      <c r="N14985" s="2" t="n">
        <f>M15165-M14985</f>
        <v>-220.36214143400866</v>
      </c>
    </row>
    <row r="14986">
      <c r="B14986" s="3" t="n">
        <v>41344.44583333333</v>
      </c>
      <c r="C14986" s="2" t="n">
        <v>26517.765522509813</v>
      </c>
      <c r="D14986" s="2" t="n">
        <v>17.181999936751467</v>
      </c>
      <c r="E14986" s="2" t="n">
        <v>1614.0992133417594</v>
      </c>
      <c r="F14986" s="2" t="n">
        <v>188.9150190607323</v>
      </c>
      <c r="G14986" s="2" t="n">
        <v>60.004279857640114</v>
      </c>
      <c r="H14986" s="2" t="n">
        <v>60</v>
      </c>
      <c r="I14986" s="2" t="n">
        <v>-8984.593623701234</v>
      </c>
      <c r="J14986" s="2" t="n">
        <f>DAY(B14986)</f>
        <v>11</v>
      </c>
      <c r="K14986" s="2" t="n">
        <f>HOUR(B14986)</f>
        <v>10</v>
      </c>
      <c r="L14986" s="2" t="n">
        <f>MINUTE(B14986)</f>
        <v>42</v>
      </c>
      <c r="M14986" s="2" t="n">
        <f>IF(E14986&lt;0,C14986-D14986-0,C14986-D14986-E14986)</f>
        <v>24886.484309231302</v>
      </c>
      <c r="N14986" s="2" t="n">
        <f>M15166-M14986</f>
        <v>-196.42087789758443</v>
      </c>
    </row>
    <row r="14987">
      <c r="B14987" s="3" t="n">
        <v>41344.44652777778</v>
      </c>
      <c r="C14987" s="2" t="n">
        <v>26513.664720264078</v>
      </c>
      <c r="D14987" s="2" t="n">
        <v>16.551310717466446</v>
      </c>
      <c r="E14987" s="2" t="n">
        <v>1615.1456623866113</v>
      </c>
      <c r="F14987" s="2" t="n">
        <v>205.01451377631048</v>
      </c>
      <c r="G14987" s="2" t="n">
        <v>60.008676374039105</v>
      </c>
      <c r="H14987" s="2" t="n">
        <v>60</v>
      </c>
      <c r="I14987" s="2" t="n">
        <v>-8990.358673462271</v>
      </c>
      <c r="J14987" s="2" t="n">
        <f>DAY(B14987)</f>
        <v>11</v>
      </c>
      <c r="K14987" s="2" t="n">
        <f>HOUR(B14987)</f>
        <v>10</v>
      </c>
      <c r="L14987" s="2" t="n">
        <f>MINUTE(B14987)</f>
        <v>43</v>
      </c>
      <c r="M14987" s="2" t="n">
        <f>IF(E14987&lt;0,C14987-D14987-0,C14987-D14987-E14987)</f>
        <v>24881.96774716</v>
      </c>
      <c r="N14987" s="2" t="n">
        <f>M15167-M14987</f>
        <v>-203.11307839235815</v>
      </c>
    </row>
    <row r="14988">
      <c r="B14988" s="3" t="n">
        <v>41344.447222222225</v>
      </c>
      <c r="C14988" s="2" t="n">
        <v>26526.00753376931</v>
      </c>
      <c r="D14988" s="2" t="n">
        <v>18.962927801170167</v>
      </c>
      <c r="E14988" s="2" t="n">
        <v>1618.1092850087177</v>
      </c>
      <c r="F14988" s="2" t="n">
        <v>175.03263426536043</v>
      </c>
      <c r="G14988" s="2" t="n">
        <v>60.00394764567803</v>
      </c>
      <c r="H14988" s="2" t="n">
        <v>60</v>
      </c>
      <c r="I14988" s="2" t="n">
        <v>-9011.211896723757</v>
      </c>
      <c r="J14988" s="2" t="n">
        <f>DAY(B14988)</f>
        <v>11</v>
      </c>
      <c r="K14988" s="2" t="n">
        <f>HOUR(B14988)</f>
        <v>10</v>
      </c>
      <c r="L14988" s="2" t="n">
        <f>MINUTE(B14988)</f>
        <v>44</v>
      </c>
      <c r="M14988" s="2" t="n">
        <f>IF(E14988&lt;0,C14988-D14988-0,C14988-D14988-E14988)</f>
        <v>24888.93532095942</v>
      </c>
      <c r="N14988" s="2" t="n">
        <f>M15168-M14988</f>
        <v>-213.54047184083174</v>
      </c>
    </row>
    <row r="14989">
      <c r="B14989" s="3" t="n">
        <v>41344.447916666664</v>
      </c>
      <c r="C14989" s="2" t="n">
        <v>26506.7705373014</v>
      </c>
      <c r="D14989" s="2" t="n">
        <v>18.887332626246423</v>
      </c>
      <c r="E14989" s="2" t="n">
        <v>1620.744297824624</v>
      </c>
      <c r="F14989" s="2" t="n">
        <v>197.49231897368583</v>
      </c>
      <c r="G14989" s="2" t="n">
        <v>60.006345881463496</v>
      </c>
      <c r="H14989" s="2" t="n">
        <v>60</v>
      </c>
      <c r="I14989" s="2" t="n">
        <v>-8999.954961664478</v>
      </c>
      <c r="J14989" s="2" t="n">
        <f>DAY(B14989)</f>
        <v>11</v>
      </c>
      <c r="K14989" s="2" t="n">
        <f>HOUR(B14989)</f>
        <v>10</v>
      </c>
      <c r="L14989" s="2" t="n">
        <f>MINUTE(B14989)</f>
        <v>45</v>
      </c>
      <c r="M14989" s="2" t="n">
        <f>IF(E14989&lt;0,C14989-D14989-0,C14989-D14989-E14989)</f>
        <v>24867.138906850527</v>
      </c>
      <c r="N14989" s="2" t="n">
        <f>M15169-M14989</f>
        <v>-183.48809005978183</v>
      </c>
    </row>
    <row r="14990">
      <c r="B14990" s="3" t="n">
        <v>41344.44861111111</v>
      </c>
      <c r="C14990" s="2" t="n">
        <v>26480.27775994589</v>
      </c>
      <c r="D14990" s="2" t="n">
        <v>19.367176903630085</v>
      </c>
      <c r="E14990" s="2" t="n">
        <v>1622.831218702609</v>
      </c>
      <c r="F14990" s="2" t="n">
        <v>180.7863987426719</v>
      </c>
      <c r="G14990" s="2" t="n">
        <v>59.995461370664025</v>
      </c>
      <c r="H14990" s="2" t="n">
        <v>60</v>
      </c>
      <c r="I14990" s="2" t="n">
        <v>-8958.291946674386</v>
      </c>
      <c r="J14990" s="2" t="n">
        <f>DAY(B14990)</f>
        <v>11</v>
      </c>
      <c r="K14990" s="2" t="n">
        <f>HOUR(B14990)</f>
        <v>10</v>
      </c>
      <c r="L14990" s="2" t="n">
        <f>MINUTE(B14990)</f>
        <v>46</v>
      </c>
      <c r="M14990" s="2" t="n">
        <f>IF(E14990&lt;0,C14990-D14990-0,C14990-D14990-E14990)</f>
        <v>24838.07936433965</v>
      </c>
      <c r="N14990" s="2" t="n">
        <f>M15170-M14990</f>
        <v>-140.99891024197132</v>
      </c>
    </row>
    <row r="14991">
      <c r="B14991" s="3" t="n">
        <v>41344.44930555556</v>
      </c>
      <c r="C14991" s="2" t="n">
        <v>26479.502522580326</v>
      </c>
      <c r="D14991" s="2" t="n">
        <v>19.17260512440413</v>
      </c>
      <c r="E14991" s="2" t="n">
        <v>1624.760707713402</v>
      </c>
      <c r="F14991" s="2" t="n">
        <v>140.07803823976445</v>
      </c>
      <c r="G14991" s="2" t="n">
        <v>59.98728340131929</v>
      </c>
      <c r="H14991" s="2" t="n">
        <v>60</v>
      </c>
      <c r="I14991" s="2" t="n">
        <v>-8958.686846887073</v>
      </c>
      <c r="J14991" s="2" t="n">
        <f>DAY(B14991)</f>
        <v>11</v>
      </c>
      <c r="K14991" s="2" t="n">
        <f>HOUR(B14991)</f>
        <v>10</v>
      </c>
      <c r="L14991" s="2" t="n">
        <f>MINUTE(B14991)</f>
        <v>47</v>
      </c>
      <c r="M14991" s="2" t="n">
        <f>IF(E14991&lt;0,C14991-D14991-0,C14991-D14991-E14991)</f>
        <v>24835.56920974252</v>
      </c>
      <c r="N14991" s="2" t="n">
        <f>M15171-M14991</f>
        <v>-157.65004060402134</v>
      </c>
    </row>
    <row r="14992">
      <c r="B14992" s="3" t="n">
        <v>41344.45</v>
      </c>
      <c r="C14992" s="2" t="n">
        <v>26450.873610381284</v>
      </c>
      <c r="D14992" s="2" t="n">
        <v>20.414668322071215</v>
      </c>
      <c r="E14992" s="2" t="n">
        <v>1626.3008602350378</v>
      </c>
      <c r="F14992" s="2" t="n">
        <v>61.796852668850924</v>
      </c>
      <c r="G14992" s="2" t="n">
        <v>59.96100577175093</v>
      </c>
      <c r="H14992" s="2" t="n">
        <v>60</v>
      </c>
      <c r="I14992" s="2" t="n">
        <v>-8913.18012449791</v>
      </c>
      <c r="J14992" s="2" t="n">
        <f>DAY(B14992)</f>
        <v>11</v>
      </c>
      <c r="K14992" s="2" t="n">
        <f>HOUR(B14992)</f>
        <v>10</v>
      </c>
      <c r="L14992" s="2" t="n">
        <f>MINUTE(B14992)</f>
        <v>48</v>
      </c>
      <c r="M14992" s="2" t="n">
        <f>IF(E14992&lt;0,C14992-D14992-0,C14992-D14992-E14992)</f>
        <v>24804.158081824175</v>
      </c>
      <c r="N14992" s="2" t="n">
        <f>M15172-M14992</f>
        <v>-110.47507102524105</v>
      </c>
    </row>
    <row r="14993">
      <c r="B14993" s="3" t="n">
        <v>41344.450694444444</v>
      </c>
      <c r="C14993" s="2" t="n">
        <v>26464.133230898777</v>
      </c>
      <c r="D14993" s="2" t="n">
        <v>19.693062086115834</v>
      </c>
      <c r="E14993" s="2" t="n">
        <v>1627.98827298717</v>
      </c>
      <c r="F14993" s="2" t="n">
        <v>90.90530939710698</v>
      </c>
      <c r="G14993" s="2" t="n">
        <v>59.97834268496954</v>
      </c>
      <c r="H14993" s="2" t="n">
        <v>60</v>
      </c>
      <c r="I14993" s="2" t="n">
        <v>-8971.918536718438</v>
      </c>
      <c r="J14993" s="2" t="n">
        <f>DAY(B14993)</f>
        <v>11</v>
      </c>
      <c r="K14993" s="2" t="n">
        <f>HOUR(B14993)</f>
        <v>10</v>
      </c>
      <c r="L14993" s="2" t="n">
        <f>MINUTE(B14993)</f>
        <v>49</v>
      </c>
      <c r="M14993" s="2" t="n">
        <f>IF(E14993&lt;0,C14993-D14993-0,C14993-D14993-E14993)</f>
        <v>24816.45189582549</v>
      </c>
      <c r="N14993" s="2" t="n">
        <f>M15173-M14993</f>
        <v>-135.8057136281932</v>
      </c>
    </row>
    <row r="14994">
      <c r="B14994" s="3" t="n">
        <v>41344.45138888889</v>
      </c>
      <c r="C14994" s="2" t="n">
        <v>26467.911954882245</v>
      </c>
      <c r="D14994" s="2" t="n">
        <v>20.40775727032521</v>
      </c>
      <c r="E14994" s="2" t="n">
        <v>1628.7049131855615</v>
      </c>
      <c r="F14994" s="2" t="n">
        <v>33.208320709869504</v>
      </c>
      <c r="G14994" s="2" t="n">
        <v>59.965384570808965</v>
      </c>
      <c r="H14994" s="2" t="n">
        <v>60</v>
      </c>
      <c r="I14994" s="2" t="n">
        <v>-8965.335376515239</v>
      </c>
      <c r="J14994" s="2" t="n">
        <f>DAY(B14994)</f>
        <v>11</v>
      </c>
      <c r="K14994" s="2" t="n">
        <f>HOUR(B14994)</f>
        <v>10</v>
      </c>
      <c r="L14994" s="2" t="n">
        <f>MINUTE(B14994)</f>
        <v>50</v>
      </c>
      <c r="M14994" s="2" t="n">
        <f>IF(E14994&lt;0,C14994-D14994-0,C14994-D14994-E14994)</f>
        <v>24818.79928442636</v>
      </c>
      <c r="N14994" s="2" t="n">
        <f>M15174-M14994</f>
        <v>-131.41896524096956</v>
      </c>
    </row>
    <row r="14995">
      <c r="B14995" s="3" t="n">
        <v>41344.45208333334</v>
      </c>
      <c r="C14995" s="2" t="n">
        <v>26464.110390743117</v>
      </c>
      <c r="D14995" s="2" t="n">
        <v>22.047883078299222</v>
      </c>
      <c r="E14995" s="2" t="n">
        <v>1630.0080509819536</v>
      </c>
      <c r="F14995" s="2" t="n">
        <v>35.78616498906963</v>
      </c>
      <c r="G14995" s="2" t="n">
        <v>59.96521980265291</v>
      </c>
      <c r="H14995" s="2" t="n">
        <v>60</v>
      </c>
      <c r="I14995" s="2" t="n">
        <v>-8948.37985009551</v>
      </c>
      <c r="J14995" s="2" t="n">
        <f>DAY(B14995)</f>
        <v>11</v>
      </c>
      <c r="K14995" s="2" t="n">
        <f>HOUR(B14995)</f>
        <v>10</v>
      </c>
      <c r="L14995" s="2" t="n">
        <f>MINUTE(B14995)</f>
        <v>51</v>
      </c>
      <c r="M14995" s="2" t="n">
        <f>IF(E14995&lt;0,C14995-D14995-0,C14995-D14995-E14995)</f>
        <v>24812.054456682865</v>
      </c>
      <c r="N14995" s="2" t="n">
        <f>M15175-M14995</f>
        <v>-124.03088459881474</v>
      </c>
    </row>
    <row r="14996">
      <c r="B14996" s="3" t="n">
        <v>41344.45277777778</v>
      </c>
      <c r="C14996" s="2" t="n">
        <v>26464.384323987862</v>
      </c>
      <c r="D14996" s="2" t="n">
        <v>21.162533094500073</v>
      </c>
      <c r="E14996" s="2" t="n">
        <v>1633.0813643182964</v>
      </c>
      <c r="F14996" s="2" t="n">
        <v>5.392328840516019</v>
      </c>
      <c r="G14996" s="2" t="n">
        <v>59.962405819461374</v>
      </c>
      <c r="H14996" s="2" t="n">
        <v>60</v>
      </c>
      <c r="I14996" s="2" t="n">
        <v>-8953.19017103215</v>
      </c>
      <c r="J14996" s="2" t="n">
        <f>DAY(B14996)</f>
        <v>11</v>
      </c>
      <c r="K14996" s="2" t="n">
        <f>HOUR(B14996)</f>
        <v>10</v>
      </c>
      <c r="L14996" s="2" t="n">
        <f>MINUTE(B14996)</f>
        <v>52</v>
      </c>
      <c r="M14996" s="2" t="n">
        <f>IF(E14996&lt;0,C14996-D14996-0,C14996-D14996-E14996)</f>
        <v>24810.140426575068</v>
      </c>
      <c r="N14996" s="2" t="n">
        <f>M15176-M14996</f>
        <v>-115.50520042100106</v>
      </c>
    </row>
    <row r="14997">
      <c r="B14997" s="3" t="n">
        <v>41344.45347222222</v>
      </c>
      <c r="C14997" s="2" t="n">
        <v>26479.161581130822</v>
      </c>
      <c r="D14997" s="2" t="n">
        <v>20.768732853113853</v>
      </c>
      <c r="E14997" s="2" t="n">
        <v>1635.0904919847546</v>
      </c>
      <c r="F14997" s="2" t="n">
        <v>10.525126277333872</v>
      </c>
      <c r="G14997" s="2" t="n">
        <v>59.97039627712414</v>
      </c>
      <c r="H14997" s="2" t="n">
        <v>60</v>
      </c>
      <c r="I14997" s="2" t="n">
        <v>-8985.084829100966</v>
      </c>
      <c r="J14997" s="2" t="n">
        <f>DAY(B14997)</f>
        <v>11</v>
      </c>
      <c r="K14997" s="2" t="n">
        <f>HOUR(B14997)</f>
        <v>10</v>
      </c>
      <c r="L14997" s="2" t="n">
        <f>MINUTE(B14997)</f>
        <v>53</v>
      </c>
      <c r="M14997" s="2" t="n">
        <f>IF(E14997&lt;0,C14997-D14997-0,C14997-D14997-E14997)</f>
        <v>24823.302356292952</v>
      </c>
      <c r="N14997" s="2" t="n">
        <f>M15177-M14997</f>
        <v>-119.86623243806025</v>
      </c>
    </row>
    <row r="14998">
      <c r="B14998" s="3" t="n">
        <v>41344.45416666666</v>
      </c>
      <c r="C14998" s="2" t="n">
        <v>26465.642420140903</v>
      </c>
      <c r="D14998" s="2" t="n">
        <v>20.639531892445056</v>
      </c>
      <c r="E14998" s="2" t="n">
        <v>1636.3262465460461</v>
      </c>
      <c r="F14998" s="2" t="n">
        <v>-21.73653199428389</v>
      </c>
      <c r="G14998" s="2" t="n">
        <v>59.97154718965176</v>
      </c>
      <c r="H14998" s="2" t="n">
        <v>60</v>
      </c>
      <c r="I14998" s="2" t="n">
        <v>-9010.616100351015</v>
      </c>
      <c r="J14998" s="2" t="n">
        <f>DAY(B14998)</f>
        <v>11</v>
      </c>
      <c r="K14998" s="2" t="n">
        <f>HOUR(B14998)</f>
        <v>10</v>
      </c>
      <c r="L14998" s="2" t="n">
        <f>MINUTE(B14998)</f>
        <v>54</v>
      </c>
      <c r="M14998" s="2" t="n">
        <f>IF(E14998&lt;0,C14998-D14998-0,C14998-D14998-E14998)</f>
        <v>24808.676641702412</v>
      </c>
      <c r="N14998" s="2" t="n">
        <f>M15178-M14998</f>
        <v>-123.5055745692116</v>
      </c>
    </row>
    <row r="14999">
      <c r="B14999" s="3" t="n">
        <v>41344.45486111111</v>
      </c>
      <c r="C14999" s="2" t="n">
        <v>26463.28984517654</v>
      </c>
      <c r="D14999" s="2" t="n">
        <v>19.808520619371084</v>
      </c>
      <c r="E14999" s="2" t="n">
        <v>1638.1398039233131</v>
      </c>
      <c r="F14999" s="2" t="n">
        <v>-83.11065152404697</v>
      </c>
      <c r="G14999" s="2" t="n">
        <v>59.96364154599432</v>
      </c>
      <c r="H14999" s="2" t="n">
        <v>60</v>
      </c>
      <c r="I14999" s="2" t="n">
        <v>-9017.718758104245</v>
      </c>
      <c r="J14999" s="2" t="n">
        <f>DAY(B14999)</f>
        <v>11</v>
      </c>
      <c r="K14999" s="2" t="n">
        <f>HOUR(B14999)</f>
        <v>10</v>
      </c>
      <c r="L14999" s="2" t="n">
        <f>MINUTE(B14999)</f>
        <v>55</v>
      </c>
      <c r="M14999" s="2" t="n">
        <f>IF(E14999&lt;0,C14999-D14999-0,C14999-D14999-E14999)</f>
        <v>24805.341520633854</v>
      </c>
      <c r="N14999" s="2" t="n">
        <f>M15179-M14999</f>
        <v>-139.07447334438257</v>
      </c>
    </row>
    <row r="15000">
      <c r="B15000" s="3" t="n">
        <v>41344.455555555556</v>
      </c>
      <c r="C15000" s="2" t="n">
        <v>26463.382833553354</v>
      </c>
      <c r="D15000" s="2" t="n">
        <v>19.66357214348812</v>
      </c>
      <c r="E15000" s="2" t="n">
        <v>1641.0271853388076</v>
      </c>
      <c r="F15000" s="2" t="n">
        <v>-41.08939602023649</v>
      </c>
      <c r="G15000" s="2" t="n">
        <v>59.97544758846828</v>
      </c>
      <c r="H15000" s="2" t="n">
        <v>60</v>
      </c>
      <c r="I15000" s="2" t="n">
        <v>-9029.134084070474</v>
      </c>
      <c r="J15000" s="2" t="n">
        <f>DAY(B15000)</f>
        <v>11</v>
      </c>
      <c r="K15000" s="2" t="n">
        <f>HOUR(B15000)</f>
        <v>10</v>
      </c>
      <c r="L15000" s="2" t="n">
        <f>MINUTE(B15000)</f>
        <v>56</v>
      </c>
      <c r="M15000" s="2" t="n">
        <f>IF(E15000&lt;0,C15000-D15000-0,C15000-D15000-E15000)</f>
        <v>24802.69207607106</v>
      </c>
      <c r="N15000" s="2" t="n">
        <f>M15180-M15000</f>
        <v>-159.74429648067598</v>
      </c>
    </row>
    <row r="15001">
      <c r="B15001" s="3" t="n">
        <v>41344.45625</v>
      </c>
      <c r="C15001" s="2" t="n">
        <v>26460.87251425783</v>
      </c>
      <c r="D15001" s="2" t="n">
        <v>20.441485257174918</v>
      </c>
      <c r="E15001" s="2" t="n">
        <v>1639.9154929004171</v>
      </c>
      <c r="F15001" s="2" t="n">
        <v>-48.31610864978704</v>
      </c>
      <c r="G15001" s="2" t="n">
        <v>59.97704788014622</v>
      </c>
      <c r="H15001" s="2" t="n">
        <v>60</v>
      </c>
      <c r="I15001" s="2" t="n">
        <v>-9034.99116059641</v>
      </c>
      <c r="J15001" s="2" t="n">
        <f>DAY(B15001)</f>
        <v>11</v>
      </c>
      <c r="K15001" s="2" t="n">
        <f>HOUR(B15001)</f>
        <v>10</v>
      </c>
      <c r="L15001" s="2" t="n">
        <f>MINUTE(B15001)</f>
        <v>57</v>
      </c>
      <c r="M15001" s="2" t="n">
        <f>IF(E15001&lt;0,C15001-D15001-0,C15001-D15001-E15001)</f>
        <v>24800.515536100236</v>
      </c>
      <c r="N15001" s="2" t="n">
        <f>M15181-M15001</f>
        <v>-125.8561927758019</v>
      </c>
    </row>
    <row r="15002">
      <c r="B15002" s="3" t="n">
        <v>41344.45694444444</v>
      </c>
      <c r="C15002" s="2" t="n">
        <v>26494.458649635813</v>
      </c>
      <c r="D15002" s="2" t="n">
        <v>20.344338479879088</v>
      </c>
      <c r="E15002" s="2" t="n">
        <v>1640.8339994909418</v>
      </c>
      <c r="F15002" s="2" t="n">
        <v>-56.09647774681475</v>
      </c>
      <c r="G15002" s="2" t="n">
        <v>59.98799617280989</v>
      </c>
      <c r="H15002" s="2" t="n">
        <v>60</v>
      </c>
      <c r="I15002" s="2" t="n">
        <v>-9074.820992693056</v>
      </c>
      <c r="J15002" s="2" t="n">
        <f>DAY(B15002)</f>
        <v>11</v>
      </c>
      <c r="K15002" s="2" t="n">
        <f>HOUR(B15002)</f>
        <v>10</v>
      </c>
      <c r="L15002" s="2" t="n">
        <f>MINUTE(B15002)</f>
        <v>58</v>
      </c>
      <c r="M15002" s="2" t="n">
        <f>IF(E15002&lt;0,C15002-D15002-0,C15002-D15002-E15002)</f>
        <v>24833.280311664996</v>
      </c>
      <c r="N15002" s="2" t="n">
        <f>M15182-M15002</f>
        <v>-168.73831519329178</v>
      </c>
    </row>
    <row r="15003">
      <c r="B15003" s="3" t="n">
        <v>41344.45763888889</v>
      </c>
      <c r="C15003" s="2" t="n">
        <v>26485.100944352645</v>
      </c>
      <c r="D15003" s="2" t="n">
        <v>20.198121334100613</v>
      </c>
      <c r="E15003" s="2" t="n">
        <v>1641.98943091387</v>
      </c>
      <c r="F15003" s="2" t="n">
        <v>2.889891051720461</v>
      </c>
      <c r="G15003" s="2" t="n">
        <v>60.005730869031204</v>
      </c>
      <c r="H15003" s="2" t="n">
        <v>60</v>
      </c>
      <c r="I15003" s="2" t="n">
        <v>-9045.272421159596</v>
      </c>
      <c r="J15003" s="2" t="n">
        <f>DAY(B15003)</f>
        <v>11</v>
      </c>
      <c r="K15003" s="2" t="n">
        <f>HOUR(B15003)</f>
        <v>10</v>
      </c>
      <c r="L15003" s="2" t="n">
        <f>MINUTE(B15003)</f>
        <v>59</v>
      </c>
      <c r="M15003" s="2" t="n">
        <f>IF(E15003&lt;0,C15003-D15003-0,C15003-D15003-E15003)</f>
        <v>24822.913392104674</v>
      </c>
      <c r="N15003" s="2" t="n">
        <f>M15183-M15003</f>
        <v>-153.81703250606006</v>
      </c>
    </row>
    <row r="15004">
      <c r="B15004" s="3" t="n">
        <v>41344.458333333336</v>
      </c>
      <c r="C15004" s="2" t="n">
        <v>26480.833533608915</v>
      </c>
      <c r="D15004" s="2" t="n">
        <v>19.934467895493842</v>
      </c>
      <c r="E15004" s="2" t="n">
        <v>1643.2256608697867</v>
      </c>
      <c r="F15004" s="2" t="n">
        <v>45.26364594217174</v>
      </c>
      <c r="G15004" s="2" t="n">
        <v>60.00741545073397</v>
      </c>
      <c r="H15004" s="2" t="n">
        <v>60</v>
      </c>
      <c r="I15004" s="2" t="n">
        <v>-9011.990929145863</v>
      </c>
      <c r="J15004" s="2" t="n">
        <f>DAY(B15004)</f>
        <v>11</v>
      </c>
      <c r="K15004" s="2" t="n">
        <f>HOUR(B15004)</f>
        <v>11</v>
      </c>
      <c r="L15004" s="2" t="n">
        <f>MINUTE(B15004)</f>
        <v>0</v>
      </c>
      <c r="M15004" s="2" t="n">
        <f>IF(E15004&lt;0,C15004-D15004-0,C15004-D15004-E15004)</f>
        <v>24817.673404843634</v>
      </c>
      <c r="N15004" s="2" t="n">
        <f>M15184-M15004</f>
        <v>-164.01938368282208</v>
      </c>
    </row>
    <row r="15005">
      <c r="B15005" s="3" t="n">
        <v>41344.459027777775</v>
      </c>
      <c r="C15005" s="2" t="n">
        <v>26488.15670010199</v>
      </c>
      <c r="D15005" s="2" t="n">
        <v>19.706157366886433</v>
      </c>
      <c r="E15005" s="2" t="n">
        <v>1644.389172134902</v>
      </c>
      <c r="F15005" s="2" t="n">
        <v>64.04374923082857</v>
      </c>
      <c r="G15005" s="2" t="n">
        <v>60.00837596708443</v>
      </c>
      <c r="H15005" s="2" t="n">
        <v>60</v>
      </c>
      <c r="I15005" s="2" t="n">
        <v>-8991.38148498411</v>
      </c>
      <c r="J15005" s="2" t="n">
        <f>DAY(B15005)</f>
        <v>11</v>
      </c>
      <c r="K15005" s="2" t="n">
        <f>HOUR(B15005)</f>
        <v>11</v>
      </c>
      <c r="L15005" s="2" t="n">
        <f>MINUTE(B15005)</f>
        <v>1</v>
      </c>
      <c r="M15005" s="2" t="n">
        <f>IF(E15005&lt;0,C15005-D15005-0,C15005-D15005-E15005)</f>
        <v>24824.0613706002</v>
      </c>
      <c r="N15005" s="2" t="n">
        <f>M15185-M15005</f>
        <v>-154.0009481496345</v>
      </c>
    </row>
    <row r="15006">
      <c r="B15006" s="3" t="n">
        <v>41344.45972222222</v>
      </c>
      <c r="C15006" s="2" t="n">
        <v>26494.09401633094</v>
      </c>
      <c r="D15006" s="2" t="n">
        <v>19.506013338866122</v>
      </c>
      <c r="E15006" s="2" t="n">
        <v>1645.3429060947617</v>
      </c>
      <c r="F15006" s="2" t="n">
        <v>43.803507529357745</v>
      </c>
      <c r="G15006" s="2" t="n">
        <v>60.00390431491154</v>
      </c>
      <c r="H15006" s="2" t="n">
        <v>60</v>
      </c>
      <c r="I15006" s="2" t="n">
        <v>-8976.440952627361</v>
      </c>
      <c r="J15006" s="2" t="n">
        <f>DAY(B15006)</f>
        <v>11</v>
      </c>
      <c r="K15006" s="2" t="n">
        <f>HOUR(B15006)</f>
        <v>11</v>
      </c>
      <c r="L15006" s="2" t="n">
        <f>MINUTE(B15006)</f>
        <v>2</v>
      </c>
      <c r="M15006" s="2" t="n">
        <f>IF(E15006&lt;0,C15006-D15006-0,C15006-D15006-E15006)</f>
        <v>24829.245096897313</v>
      </c>
      <c r="N15006" s="2" t="n">
        <f>M15186-M15006</f>
        <v>-175.6082916676787</v>
      </c>
    </row>
    <row r="15007">
      <c r="B15007" s="3" t="n">
        <v>41344.46041666667</v>
      </c>
      <c r="C15007" s="2" t="n">
        <v>26506.63252803286</v>
      </c>
      <c r="D15007" s="2" t="n">
        <v>20.098983057524844</v>
      </c>
      <c r="E15007" s="2" t="n">
        <v>1645.8495513068076</v>
      </c>
      <c r="F15007" s="2" t="n">
        <v>30.475079147682283</v>
      </c>
      <c r="G15007" s="2" t="n">
        <v>60.00503018064482</v>
      </c>
      <c r="H15007" s="2" t="n">
        <v>60</v>
      </c>
      <c r="I15007" s="2" t="n">
        <v>-8988.859784507751</v>
      </c>
      <c r="J15007" s="2" t="n">
        <f>DAY(B15007)</f>
        <v>11</v>
      </c>
      <c r="K15007" s="2" t="n">
        <f>HOUR(B15007)</f>
        <v>11</v>
      </c>
      <c r="L15007" s="2" t="n">
        <f>MINUTE(B15007)</f>
        <v>3</v>
      </c>
      <c r="M15007" s="2" t="n">
        <f>IF(E15007&lt;0,C15007-D15007-0,C15007-D15007-E15007)</f>
        <v>24840.68399366853</v>
      </c>
      <c r="N15007" s="2" t="n">
        <f>M15187-M15007</f>
        <v>-187.65694511858965</v>
      </c>
    </row>
    <row r="15008">
      <c r="B15008" s="3" t="n">
        <v>41344.461111111115</v>
      </c>
      <c r="C15008" s="2" t="n">
        <v>26483.84682642867</v>
      </c>
      <c r="D15008" s="2" t="n">
        <v>20.448826251948923</v>
      </c>
      <c r="E15008" s="2" t="n">
        <v>1645.9801624313957</v>
      </c>
      <c r="F15008" s="2" t="n">
        <v>34.48001552959012</v>
      </c>
      <c r="G15008" s="2" t="n">
        <v>60.0032115225622</v>
      </c>
      <c r="H15008" s="2" t="n">
        <v>60</v>
      </c>
      <c r="I15008" s="2" t="n">
        <v>-8959.320543302843</v>
      </c>
      <c r="J15008" s="2" t="n">
        <f>DAY(B15008)</f>
        <v>11</v>
      </c>
      <c r="K15008" s="2" t="n">
        <f>HOUR(B15008)</f>
        <v>11</v>
      </c>
      <c r="L15008" s="2" t="n">
        <f>MINUTE(B15008)</f>
        <v>4</v>
      </c>
      <c r="M15008" s="2" t="n">
        <f>IF(E15008&lt;0,C15008-D15008-0,C15008-D15008-E15008)</f>
        <v>24817.417837745328</v>
      </c>
      <c r="N15008" s="2" t="n">
        <f>M15188-M15008</f>
        <v>-139.1005433044047</v>
      </c>
    </row>
    <row r="15009">
      <c r="B15009" s="3" t="n">
        <v>41344.461805555555</v>
      </c>
      <c r="C15009" s="2" t="n">
        <v>26479.840719828506</v>
      </c>
      <c r="D15009" s="2" t="n">
        <v>21.14275182261112</v>
      </c>
      <c r="E15009" s="2" t="n">
        <v>1644.3071070059707</v>
      </c>
      <c r="F15009" s="2" t="n">
        <v>31.479727807671043</v>
      </c>
      <c r="G15009" s="2" t="n">
        <v>59.9994847547001</v>
      </c>
      <c r="H15009" s="2" t="n">
        <v>60</v>
      </c>
      <c r="I15009" s="2" t="n">
        <v>-8939.741389267643</v>
      </c>
      <c r="J15009" s="2" t="n">
        <f>DAY(B15009)</f>
        <v>11</v>
      </c>
      <c r="K15009" s="2" t="n">
        <f>HOUR(B15009)</f>
        <v>11</v>
      </c>
      <c r="L15009" s="2" t="n">
        <f>MINUTE(B15009)</f>
        <v>5</v>
      </c>
      <c r="M15009" s="2" t="n">
        <f>IF(E15009&lt;0,C15009-D15009-0,C15009-D15009-E15009)</f>
        <v>24814.390860999923</v>
      </c>
      <c r="N15009" s="2" t="n">
        <f>M15189-M15009</f>
        <v>-139.4846618133015</v>
      </c>
    </row>
    <row r="15010">
      <c r="B15010" s="3" t="n">
        <v>41344.4625</v>
      </c>
      <c r="C15010" s="2" t="n">
        <v>26484.93914725135</v>
      </c>
      <c r="D15010" s="2" t="n">
        <v>21.94483550819342</v>
      </c>
      <c r="E15010" s="2" t="n">
        <v>1644.8573073133011</v>
      </c>
      <c r="F15010" s="2" t="n">
        <v>50.367704780143505</v>
      </c>
      <c r="G15010" s="2" t="n">
        <v>60.00192242891547</v>
      </c>
      <c r="H15010" s="2" t="n">
        <v>60</v>
      </c>
      <c r="I15010" s="2" t="n">
        <v>-8921.256739018361</v>
      </c>
      <c r="J15010" s="2" t="n">
        <f>DAY(B15010)</f>
        <v>11</v>
      </c>
      <c r="K15010" s="2" t="n">
        <f>HOUR(B15010)</f>
        <v>11</v>
      </c>
      <c r="L15010" s="2" t="n">
        <f>MINUTE(B15010)</f>
        <v>6</v>
      </c>
      <c r="M15010" s="2" t="n">
        <f>IF(E15010&lt;0,C15010-D15010-0,C15010-D15010-E15010)</f>
        <v>24818.137004429853</v>
      </c>
      <c r="N15010" s="2" t="n">
        <f>M15190-M15010</f>
        <v>-151.61840337200556</v>
      </c>
    </row>
    <row r="15011">
      <c r="B15011" s="3" t="n">
        <v>41344.46319444444</v>
      </c>
      <c r="C15011" s="2" t="n">
        <v>26472.034515846768</v>
      </c>
      <c r="D15011" s="2" t="n">
        <v>23.002079680063943</v>
      </c>
      <c r="E15011" s="2" t="n">
        <v>1645.0711107348332</v>
      </c>
      <c r="F15011" s="2" t="n">
        <v>7.264980419708132</v>
      </c>
      <c r="G15011" s="2" t="n">
        <v>59.98341267440216</v>
      </c>
      <c r="H15011" s="2" t="n">
        <v>60</v>
      </c>
      <c r="I15011" s="2" t="n">
        <v>-8883.885008629162</v>
      </c>
      <c r="J15011" s="2" t="n">
        <f>DAY(B15011)</f>
        <v>11</v>
      </c>
      <c r="K15011" s="2" t="n">
        <f>HOUR(B15011)</f>
        <v>11</v>
      </c>
      <c r="L15011" s="2" t="n">
        <f>MINUTE(B15011)</f>
        <v>7</v>
      </c>
      <c r="M15011" s="2" t="n">
        <f>IF(E15011&lt;0,C15011-D15011-0,C15011-D15011-E15011)</f>
        <v>24803.961325431872</v>
      </c>
      <c r="N15011" s="2" t="n">
        <f>M15191-M15011</f>
        <v>-124.22432324985493</v>
      </c>
    </row>
    <row r="15012">
      <c r="B15012" s="3" t="n">
        <v>41344.46388888889</v>
      </c>
      <c r="C15012" s="2" t="n">
        <v>26478.049231278896</v>
      </c>
      <c r="D15012" s="2" t="n">
        <v>21.340090397986163</v>
      </c>
      <c r="E15012" s="2" t="n">
        <v>1645.9765990106528</v>
      </c>
      <c r="F15012" s="2" t="n">
        <v>25.26548525613405</v>
      </c>
      <c r="G15012" s="2" t="n">
        <v>59.995499093404696</v>
      </c>
      <c r="H15012" s="2" t="n">
        <v>60</v>
      </c>
      <c r="I15012" s="2" t="n">
        <v>-8900.047707308333</v>
      </c>
      <c r="J15012" s="2" t="n">
        <f>DAY(B15012)</f>
        <v>11</v>
      </c>
      <c r="K15012" s="2" t="n">
        <f>HOUR(B15012)</f>
        <v>11</v>
      </c>
      <c r="L15012" s="2" t="n">
        <f>MINUTE(B15012)</f>
        <v>8</v>
      </c>
      <c r="M15012" s="2" t="n">
        <f>IF(E15012&lt;0,C15012-D15012-0,C15012-D15012-E15012)</f>
        <v>24810.732541870257</v>
      </c>
      <c r="N15012" s="2" t="n">
        <f>M15192-M15012</f>
        <v>-141.37561335232385</v>
      </c>
    </row>
    <row r="15013">
      <c r="B15013" s="3" t="n">
        <v>41344.464583333334</v>
      </c>
      <c r="C15013" s="2" t="n">
        <v>26459.780401261647</v>
      </c>
      <c r="D15013" s="2" t="n">
        <v>23.17724056051861</v>
      </c>
      <c r="E15013" s="2" t="n">
        <v>1646.457602476887</v>
      </c>
      <c r="F15013" s="2" t="n">
        <v>24.749763364259252</v>
      </c>
      <c r="G15013" s="2" t="n">
        <v>59.987148551784536</v>
      </c>
      <c r="H15013" s="2" t="n">
        <v>60</v>
      </c>
      <c r="I15013" s="2" t="n">
        <v>-8855.931655347596</v>
      </c>
      <c r="J15013" s="2" t="n">
        <f>DAY(B15013)</f>
        <v>11</v>
      </c>
      <c r="K15013" s="2" t="n">
        <f>HOUR(B15013)</f>
        <v>11</v>
      </c>
      <c r="L15013" s="2" t="n">
        <f>MINUTE(B15013)</f>
        <v>9</v>
      </c>
      <c r="M15013" s="2" t="n">
        <f>IF(E15013&lt;0,C15013-D15013-0,C15013-D15013-E15013)</f>
        <v>24790.14555822424</v>
      </c>
      <c r="N15013" s="2" t="n">
        <f>M15193-M15013</f>
        <v>-57.15448519360871</v>
      </c>
    </row>
    <row r="15014">
      <c r="B15014" s="3" t="n">
        <v>41344.46527777778</v>
      </c>
      <c r="C15014" s="2" t="n">
        <v>26473.190595863758</v>
      </c>
      <c r="D15014" s="2" t="n">
        <v>22.443894806475402</v>
      </c>
      <c r="E15014" s="2" t="n">
        <v>1647.533754368183</v>
      </c>
      <c r="F15014" s="2" t="n">
        <v>31.05118319640517</v>
      </c>
      <c r="G15014" s="2" t="n">
        <v>59.99306406993904</v>
      </c>
      <c r="H15014" s="2" t="n">
        <v>60</v>
      </c>
      <c r="I15014" s="2" t="n">
        <v>-8867.103716744234</v>
      </c>
      <c r="J15014" s="2" t="n">
        <f>DAY(B15014)</f>
        <v>11</v>
      </c>
      <c r="K15014" s="2" t="n">
        <f>HOUR(B15014)</f>
        <v>11</v>
      </c>
      <c r="L15014" s="2" t="n">
        <f>MINUTE(B15014)</f>
        <v>10</v>
      </c>
      <c r="M15014" s="2" t="n">
        <f>IF(E15014&lt;0,C15014-D15014-0,C15014-D15014-E15014)</f>
        <v>24803.212946689102</v>
      </c>
      <c r="N15014" s="2" t="n">
        <f>M15194-M15014</f>
        <v>-37.78984093870895</v>
      </c>
    </row>
    <row r="15015">
      <c r="B15015" s="3" t="n">
        <v>41344.46597222222</v>
      </c>
      <c r="C15015" s="2" t="n">
        <v>26490.204809034367</v>
      </c>
      <c r="D15015" s="2" t="n">
        <v>23.09874762868623</v>
      </c>
      <c r="E15015" s="2" t="n">
        <v>1648.9209022548264</v>
      </c>
      <c r="F15015" s="2" t="n">
        <v>45.82815333312438</v>
      </c>
      <c r="G15015" s="2" t="n">
        <v>60.00199994229867</v>
      </c>
      <c r="H15015" s="2" t="n">
        <v>60</v>
      </c>
      <c r="I15015" s="2" t="n">
        <v>-8883.668770723045</v>
      </c>
      <c r="J15015" s="2" t="n">
        <f>DAY(B15015)</f>
        <v>11</v>
      </c>
      <c r="K15015" s="2" t="n">
        <f>HOUR(B15015)</f>
        <v>11</v>
      </c>
      <c r="L15015" s="2" t="n">
        <f>MINUTE(B15015)</f>
        <v>11</v>
      </c>
      <c r="M15015" s="2" t="n">
        <f>IF(E15015&lt;0,C15015-D15015-0,C15015-D15015-E15015)</f>
        <v>24818.185159150853</v>
      </c>
      <c r="N15015" s="2" t="n">
        <f>M15195-M15015</f>
        <v>-9.388959371939563</v>
      </c>
    </row>
    <row r="15016">
      <c r="B15016" s="3" t="n">
        <v>41344.46666666667</v>
      </c>
      <c r="C15016" s="2" t="n">
        <v>26483.253420697154</v>
      </c>
      <c r="D15016" s="2" t="n">
        <v>22.696245070351377</v>
      </c>
      <c r="E15016" s="2" t="n">
        <v>1649.9738420466558</v>
      </c>
      <c r="F15016" s="2" t="n">
        <v>79.72272563769471</v>
      </c>
      <c r="G15016" s="2" t="n">
        <v>60.0050371567612</v>
      </c>
      <c r="H15016" s="2" t="n">
        <v>60</v>
      </c>
      <c r="I15016" s="2" t="n">
        <v>-8881.312815918029</v>
      </c>
      <c r="J15016" s="2" t="n">
        <f>DAY(B15016)</f>
        <v>11</v>
      </c>
      <c r="K15016" s="2" t="n">
        <f>HOUR(B15016)</f>
        <v>11</v>
      </c>
      <c r="L15016" s="2" t="n">
        <f>MINUTE(B15016)</f>
        <v>12</v>
      </c>
      <c r="M15016" s="2" t="n">
        <f>IF(E15016&lt;0,C15016-D15016-0,C15016-D15016-E15016)</f>
        <v>24810.583333580147</v>
      </c>
      <c r="N15016" s="2" t="n">
        <f>M15196-M15016</f>
        <v>11.618203974227072</v>
      </c>
    </row>
    <row r="15017">
      <c r="B15017" s="3" t="n">
        <v>41344.46736111111</v>
      </c>
      <c r="C15017" s="2" t="n">
        <v>26474.911705638966</v>
      </c>
      <c r="D15017" s="2" t="n">
        <v>21.1683208999055</v>
      </c>
      <c r="E15017" s="2" t="n">
        <v>1650.580779439581</v>
      </c>
      <c r="F15017" s="2" t="n">
        <v>83.20392290739193</v>
      </c>
      <c r="G15017" s="2" t="n">
        <v>60.00403803962399</v>
      </c>
      <c r="H15017" s="2" t="n">
        <v>60</v>
      </c>
      <c r="I15017" s="2" t="n">
        <v>-8877.472696401675</v>
      </c>
      <c r="J15017" s="2" t="n">
        <f>DAY(B15017)</f>
        <v>11</v>
      </c>
      <c r="K15017" s="2" t="n">
        <f>HOUR(B15017)</f>
        <v>11</v>
      </c>
      <c r="L15017" s="2" t="n">
        <f>MINUTE(B15017)</f>
        <v>13</v>
      </c>
      <c r="M15017" s="2" t="n">
        <f>IF(E15017&lt;0,C15017-D15017-0,C15017-D15017-E15017)</f>
        <v>24803.16260529948</v>
      </c>
      <c r="N15017" s="2" t="n">
        <f>M15197-M15017</f>
        <v>-31.351607175740355</v>
      </c>
    </row>
    <row r="15018">
      <c r="B15018" s="3" t="n">
        <v>41344.46805555555</v>
      </c>
      <c r="C15018" s="2" t="n">
        <v>26478.726482379934</v>
      </c>
      <c r="D15018" s="2" t="n">
        <v>20.367936856454712</v>
      </c>
      <c r="E15018" s="2" t="n">
        <v>1651.580794800811</v>
      </c>
      <c r="F15018" s="2" t="n">
        <v>39.96166947906027</v>
      </c>
      <c r="G15018" s="2" t="n">
        <v>59.99693314641481</v>
      </c>
      <c r="H15018" s="2" t="n">
        <v>60</v>
      </c>
      <c r="I15018" s="2" t="n">
        <v>-8884.875008636962</v>
      </c>
      <c r="J15018" s="2" t="n">
        <f>DAY(B15018)</f>
        <v>11</v>
      </c>
      <c r="K15018" s="2" t="n">
        <f>HOUR(B15018)</f>
        <v>11</v>
      </c>
      <c r="L15018" s="2" t="n">
        <f>MINUTE(B15018)</f>
        <v>14</v>
      </c>
      <c r="M15018" s="2" t="n">
        <f>IF(E15018&lt;0,C15018-D15018-0,C15018-D15018-E15018)</f>
        <v>24806.777750722667</v>
      </c>
      <c r="N15018" s="2" t="n">
        <f>M15198-M15018</f>
        <v>-16.05249144427944</v>
      </c>
    </row>
    <row r="15019">
      <c r="B15019" s="3" t="n">
        <v>41344.46875</v>
      </c>
      <c r="C15019" s="2" t="n">
        <v>26475.04158013364</v>
      </c>
      <c r="D15019" s="2" t="n">
        <v>19.140354209545208</v>
      </c>
      <c r="E15019" s="2" t="n">
        <v>1652.5769332086454</v>
      </c>
      <c r="F15019" s="2" t="n">
        <v>72.57473943654739</v>
      </c>
      <c r="G15019" s="2" t="n">
        <v>60.00195882372985</v>
      </c>
      <c r="H15019" s="2" t="n">
        <v>60</v>
      </c>
      <c r="I15019" s="2" t="n">
        <v>-8871.86656113416</v>
      </c>
      <c r="J15019" s="2" t="n">
        <f>DAY(B15019)</f>
        <v>11</v>
      </c>
      <c r="K15019" s="2" t="n">
        <f>HOUR(B15019)</f>
        <v>11</v>
      </c>
      <c r="L15019" s="2" t="n">
        <f>MINUTE(B15019)</f>
        <v>15</v>
      </c>
      <c r="M15019" s="2" t="n">
        <f>IF(E15019&lt;0,C15019-D15019-0,C15019-D15019-E15019)</f>
        <v>24803.324292715446</v>
      </c>
      <c r="N15019" s="2" t="n">
        <f>M15199-M15019</f>
        <v>-27.907673890542355</v>
      </c>
    </row>
    <row r="15020">
      <c r="B15020" s="3" t="n">
        <v>41344.46944444445</v>
      </c>
      <c r="C15020" s="2" t="n">
        <v>26465.00229074359</v>
      </c>
      <c r="D15020" s="2" t="n">
        <v>19.223253508950044</v>
      </c>
      <c r="E15020" s="2" t="n">
        <v>1653.3198019220683</v>
      </c>
      <c r="F15020" s="2" t="n">
        <v>50.10927891150597</v>
      </c>
      <c r="G15020" s="2" t="n">
        <v>59.9947186848595</v>
      </c>
      <c r="H15020" s="2" t="n">
        <v>60</v>
      </c>
      <c r="I15020" s="2" t="n">
        <v>-8857.211899052312</v>
      </c>
      <c r="J15020" s="2" t="n">
        <f>DAY(B15020)</f>
        <v>11</v>
      </c>
      <c r="K15020" s="2" t="n">
        <f>HOUR(B15020)</f>
        <v>11</v>
      </c>
      <c r="L15020" s="2" t="n">
        <f>MINUTE(B15020)</f>
        <v>16</v>
      </c>
      <c r="M15020" s="2" t="n">
        <f>IF(E15020&lt;0,C15020-D15020-0,C15020-D15020-E15020)</f>
        <v>24792.45923531257</v>
      </c>
      <c r="N15020" s="2" t="n">
        <f>M15200-M15020</f>
        <v>-17.241829223028617</v>
      </c>
    </row>
    <row r="15021">
      <c r="B15021" s="3" t="n">
        <v>41344.47013888889</v>
      </c>
      <c r="C15021" s="2" t="n">
        <v>26470.010058141746</v>
      </c>
      <c r="D15021" s="2" t="n">
        <v>20.46905039278821</v>
      </c>
      <c r="E15021" s="2" t="n">
        <v>1653.7081373048898</v>
      </c>
      <c r="F15021" s="2" t="n">
        <v>18.768041342341647</v>
      </c>
      <c r="G15021" s="2" t="n">
        <v>59.98745861509233</v>
      </c>
      <c r="H15021" s="2" t="n">
        <v>60</v>
      </c>
      <c r="I15021" s="2" t="n">
        <v>-8860.88409725353</v>
      </c>
      <c r="J15021" s="2" t="n">
        <f>DAY(B15021)</f>
        <v>11</v>
      </c>
      <c r="K15021" s="2" t="n">
        <f>HOUR(B15021)</f>
        <v>11</v>
      </c>
      <c r="L15021" s="2" t="n">
        <f>MINUTE(B15021)</f>
        <v>17</v>
      </c>
      <c r="M15021" s="2" t="n">
        <f>IF(E15021&lt;0,C15021-D15021-0,C15021-D15021-E15021)</f>
        <v>24795.83287044407</v>
      </c>
      <c r="N15021" s="2" t="n">
        <f>M15201-M15021</f>
        <v>-19.415793388128805</v>
      </c>
    </row>
    <row r="15022">
      <c r="B15022" s="3" t="n">
        <v>41344.47083333333</v>
      </c>
      <c r="C15022" s="2" t="n">
        <v>26467.786777056255</v>
      </c>
      <c r="D15022" s="2" t="n">
        <v>21.527680089818016</v>
      </c>
      <c r="E15022" s="2" t="n">
        <v>1654.3270661384681</v>
      </c>
      <c r="F15022" s="2" t="n">
        <v>-9.602152200872304</v>
      </c>
      <c r="G15022" s="2" t="n">
        <v>59.98091446888478</v>
      </c>
      <c r="H15022" s="2" t="n">
        <v>60</v>
      </c>
      <c r="I15022" s="2" t="n">
        <v>-8855.537643018117</v>
      </c>
      <c r="J15022" s="2" t="n">
        <f>DAY(B15022)</f>
        <v>11</v>
      </c>
      <c r="K15022" s="2" t="n">
        <f>HOUR(B15022)</f>
        <v>11</v>
      </c>
      <c r="L15022" s="2" t="n">
        <f>MINUTE(B15022)</f>
        <v>18</v>
      </c>
      <c r="M15022" s="2" t="n">
        <f>IF(E15022&lt;0,C15022-D15022-0,C15022-D15022-E15022)</f>
        <v>24791.93203082797</v>
      </c>
      <c r="N15022" s="2" t="n">
        <f>M15202-M15022</f>
        <v>-17.69152135267359</v>
      </c>
    </row>
    <row r="15023">
      <c r="B15023" s="3" t="n">
        <v>41344.47152777778</v>
      </c>
      <c r="C15023" s="2" t="n">
        <v>26460.65026135842</v>
      </c>
      <c r="D15023" s="2" t="n">
        <v>21.347697885473526</v>
      </c>
      <c r="E15023" s="2" t="n">
        <v>1654.8107836896327</v>
      </c>
      <c r="F15023" s="2" t="n">
        <v>43.14657382587964</v>
      </c>
      <c r="G15023" s="2" t="n">
        <v>59.9892017260252</v>
      </c>
      <c r="H15023" s="2" t="n">
        <v>60</v>
      </c>
      <c r="I15023" s="2" t="n">
        <v>-8840.345077988506</v>
      </c>
      <c r="J15023" s="2" t="n">
        <f>DAY(B15023)</f>
        <v>11</v>
      </c>
      <c r="K15023" s="2" t="n">
        <f>HOUR(B15023)</f>
        <v>11</v>
      </c>
      <c r="L15023" s="2" t="n">
        <f>MINUTE(B15023)</f>
        <v>19</v>
      </c>
      <c r="M15023" s="2" t="n">
        <f>IF(E15023&lt;0,C15023-D15023-0,C15023-D15023-E15023)</f>
        <v>24784.49177978331</v>
      </c>
      <c r="N15023" s="2" t="n">
        <f>M15203-M15023</f>
        <v>-5.585832507938903</v>
      </c>
    </row>
    <row r="15024">
      <c r="B15024" s="3" t="n">
        <v>41344.47222222222</v>
      </c>
      <c r="C15024" s="2" t="n">
        <v>26457.741576437154</v>
      </c>
      <c r="D15024" s="2" t="n">
        <v>22.098769765780897</v>
      </c>
      <c r="E15024" s="2" t="n">
        <v>1654.0387390994938</v>
      </c>
      <c r="F15024" s="2" t="n">
        <v>32.2125960682017</v>
      </c>
      <c r="G15024" s="2" t="n">
        <v>59.98678034344824</v>
      </c>
      <c r="H15024" s="2" t="n">
        <v>60</v>
      </c>
      <c r="I15024" s="2" t="n">
        <v>-8845.055899894734</v>
      </c>
      <c r="J15024" s="2" t="n">
        <f>DAY(B15024)</f>
        <v>11</v>
      </c>
      <c r="K15024" s="2" t="n">
        <f>HOUR(B15024)</f>
        <v>11</v>
      </c>
      <c r="L15024" s="2" t="n">
        <f>MINUTE(B15024)</f>
        <v>20</v>
      </c>
      <c r="M15024" s="2" t="n">
        <f>IF(E15024&lt;0,C15024-D15024-0,C15024-D15024-E15024)</f>
        <v>24781.60406757188</v>
      </c>
      <c r="N15024" s="2" t="n">
        <f>M15204-M15024</f>
        <v>-1.1705125687767577</v>
      </c>
    </row>
    <row r="15025">
      <c r="B15025" s="3" t="n">
        <v>41344.472916666666</v>
      </c>
      <c r="C15025" s="2" t="n">
        <v>26453.862815175453</v>
      </c>
      <c r="D15025" s="2" t="n">
        <v>23.01285462802726</v>
      </c>
      <c r="E15025" s="2" t="n">
        <v>1653.8152901696046</v>
      </c>
      <c r="F15025" s="2" t="n">
        <v>56.284150194283065</v>
      </c>
      <c r="G15025" s="2" t="n">
        <v>59.98999612613891</v>
      </c>
      <c r="H15025" s="2" t="n">
        <v>60</v>
      </c>
      <c r="I15025" s="2" t="n">
        <v>-8833.996773100893</v>
      </c>
      <c r="J15025" s="2" t="n">
        <f>DAY(B15025)</f>
        <v>11</v>
      </c>
      <c r="K15025" s="2" t="n">
        <f>HOUR(B15025)</f>
        <v>11</v>
      </c>
      <c r="L15025" s="2" t="n">
        <f>MINUTE(B15025)</f>
        <v>21</v>
      </c>
      <c r="M15025" s="2" t="n">
        <f>IF(E15025&lt;0,C15025-D15025-0,C15025-D15025-E15025)</f>
        <v>24777.03467037782</v>
      </c>
      <c r="N15025" s="2" t="n">
        <f>M15205-M15025</f>
        <v>9.60453115978089</v>
      </c>
    </row>
    <row r="15026">
      <c r="B15026" s="3" t="n">
        <v>41344.47361111111</v>
      </c>
      <c r="C15026" s="2" t="n">
        <v>26444.206269326805</v>
      </c>
      <c r="D15026" s="2" t="n">
        <v>23.8996902994473</v>
      </c>
      <c r="E15026" s="2" t="n">
        <v>1654.4994952692468</v>
      </c>
      <c r="F15026" s="2" t="n">
        <v>69.128237946541</v>
      </c>
      <c r="G15026" s="2" t="n">
        <v>59.991327372030355</v>
      </c>
      <c r="H15026" s="2" t="n">
        <v>60</v>
      </c>
      <c r="I15026" s="2" t="n">
        <v>-8824.805008941392</v>
      </c>
      <c r="J15026" s="2" t="n">
        <f>DAY(B15026)</f>
        <v>11</v>
      </c>
      <c r="K15026" s="2" t="n">
        <f>HOUR(B15026)</f>
        <v>11</v>
      </c>
      <c r="L15026" s="2" t="n">
        <f>MINUTE(B15026)</f>
        <v>22</v>
      </c>
      <c r="M15026" s="2" t="n">
        <f>IF(E15026&lt;0,C15026-D15026-0,C15026-D15026-E15026)</f>
        <v>24765.80708375811</v>
      </c>
      <c r="N15026" s="2" t="n">
        <f>M15206-M15026</f>
        <v>11.160390038468904</v>
      </c>
    </row>
    <row r="15027">
      <c r="B15027" s="3" t="n">
        <v>41344.47430555556</v>
      </c>
      <c r="C15027" s="2" t="n">
        <v>26449.56935865283</v>
      </c>
      <c r="D15027" s="2" t="n">
        <v>23.283203975101614</v>
      </c>
      <c r="E15027" s="2" t="n">
        <v>1654.981826805932</v>
      </c>
      <c r="F15027" s="2" t="n">
        <v>100.48487224653509</v>
      </c>
      <c r="G15027" s="2" t="n">
        <v>59.99758240047861</v>
      </c>
      <c r="H15027" s="2" t="n">
        <v>60</v>
      </c>
      <c r="I15027" s="2" t="n">
        <v>-8826.117848554502</v>
      </c>
      <c r="J15027" s="2" t="n">
        <f>DAY(B15027)</f>
        <v>11</v>
      </c>
      <c r="K15027" s="2" t="n">
        <f>HOUR(B15027)</f>
        <v>11</v>
      </c>
      <c r="L15027" s="2" t="n">
        <f>MINUTE(B15027)</f>
        <v>23</v>
      </c>
      <c r="M15027" s="2" t="n">
        <f>IF(E15027&lt;0,C15027-D15027-0,C15027-D15027-E15027)</f>
        <v>24771.304327871796</v>
      </c>
      <c r="N15027" s="2" t="n">
        <f>M15207-M15027</f>
        <v>-10.864615701131697</v>
      </c>
    </row>
    <row r="15028">
      <c r="B15028" s="3" t="n">
        <v>41344.475</v>
      </c>
      <c r="C15028" s="2" t="n">
        <v>26425.787256864707</v>
      </c>
      <c r="D15028" s="2" t="n">
        <v>23.524416051184435</v>
      </c>
      <c r="E15028" s="2" t="n">
        <v>1655.4706451408958</v>
      </c>
      <c r="F15028" s="2" t="n">
        <v>65.60940085902001</v>
      </c>
      <c r="G15028" s="2" t="n">
        <v>59.98451946638912</v>
      </c>
      <c r="H15028" s="2" t="n">
        <v>60</v>
      </c>
      <c r="I15028" s="2" t="n">
        <v>-8795.86277014936</v>
      </c>
      <c r="J15028" s="2" t="n">
        <f>DAY(B15028)</f>
        <v>11</v>
      </c>
      <c r="K15028" s="2" t="n">
        <f>HOUR(B15028)</f>
        <v>11</v>
      </c>
      <c r="L15028" s="2" t="n">
        <f>MINUTE(B15028)</f>
        <v>24</v>
      </c>
      <c r="M15028" s="2" t="n">
        <f>IF(E15028&lt;0,C15028-D15028-0,C15028-D15028-E15028)</f>
        <v>24746.792195672628</v>
      </c>
      <c r="N15028" s="2" t="n">
        <f>M15208-M15028</f>
        <v>28.78322837898304</v>
      </c>
    </row>
    <row r="15029">
      <c r="B15029" s="3" t="n">
        <v>41344.475694444445</v>
      </c>
      <c r="C15029" s="2" t="n">
        <v>26400.459083048503</v>
      </c>
      <c r="D15029" s="2" t="n">
        <v>24.23650778589019</v>
      </c>
      <c r="E15029" s="2" t="n">
        <v>1655.77990451544</v>
      </c>
      <c r="F15029" s="2" t="n">
        <v>90.67086582169296</v>
      </c>
      <c r="G15029" s="2" t="n">
        <v>59.9935441400167</v>
      </c>
      <c r="H15029" s="2" t="n">
        <v>60</v>
      </c>
      <c r="I15029" s="2" t="n">
        <v>-8776.716249486555</v>
      </c>
      <c r="J15029" s="2" t="n">
        <f>DAY(B15029)</f>
        <v>11</v>
      </c>
      <c r="K15029" s="2" t="n">
        <f>HOUR(B15029)</f>
        <v>11</v>
      </c>
      <c r="L15029" s="2" t="n">
        <f>MINUTE(B15029)</f>
        <v>25</v>
      </c>
      <c r="M15029" s="2" t="n">
        <f>IF(E15029&lt;0,C15029-D15029-0,C15029-D15029-E15029)</f>
        <v>24720.442670747176</v>
      </c>
      <c r="N15029" s="2" t="n">
        <f>M15209-M15029</f>
        <v>59.85025927112292</v>
      </c>
    </row>
    <row r="15030">
      <c r="B15030" s="3" t="n">
        <v>41344.476388888885</v>
      </c>
      <c r="C15030" s="2" t="n">
        <v>26370.32617022842</v>
      </c>
      <c r="D15030" s="2" t="n">
        <v>24.024741273116494</v>
      </c>
      <c r="E15030" s="2" t="n">
        <v>1656.0018269637892</v>
      </c>
      <c r="F15030" s="2" t="n">
        <v>98.38001744211729</v>
      </c>
      <c r="G15030" s="2" t="n">
        <v>59.99288197108641</v>
      </c>
      <c r="H15030" s="2" t="n">
        <v>60</v>
      </c>
      <c r="I15030" s="2" t="n">
        <v>-8743.906620512158</v>
      </c>
      <c r="J15030" s="2" t="n">
        <f>DAY(B15030)</f>
        <v>11</v>
      </c>
      <c r="K15030" s="2" t="n">
        <f>HOUR(B15030)</f>
        <v>11</v>
      </c>
      <c r="L15030" s="2" t="n">
        <f>MINUTE(B15030)</f>
        <v>26</v>
      </c>
      <c r="M15030" s="2" t="n">
        <f>IF(E15030&lt;0,C15030-D15030-0,C15030-D15030-E15030)</f>
        <v>24690.29960199152</v>
      </c>
      <c r="N15030" s="2" t="n">
        <f>M15210-M15030</f>
        <v>90.82079244368651</v>
      </c>
    </row>
    <row r="15031">
      <c r="B15031" s="3" t="n">
        <v>41344.47708333333</v>
      </c>
      <c r="C15031" s="2" t="n">
        <v>26456.41903238992</v>
      </c>
      <c r="D15031" s="2" t="n">
        <v>23.79296279056655</v>
      </c>
      <c r="E15031" s="2" t="n">
        <v>1655.546744652681</v>
      </c>
      <c r="F15031" s="2" t="n">
        <v>112.77511964793236</v>
      </c>
      <c r="G15031" s="2" t="n">
        <v>60.00316973134759</v>
      </c>
      <c r="H15031" s="2" t="n">
        <v>60</v>
      </c>
      <c r="I15031" s="2" t="n">
        <v>-8837.407084657996</v>
      </c>
      <c r="J15031" s="2" t="n">
        <f>DAY(B15031)</f>
        <v>11</v>
      </c>
      <c r="K15031" s="2" t="n">
        <f>HOUR(B15031)</f>
        <v>11</v>
      </c>
      <c r="L15031" s="2" t="n">
        <f>MINUTE(B15031)</f>
        <v>27</v>
      </c>
      <c r="M15031" s="2" t="n">
        <f>IF(E15031&lt;0,C15031-D15031-0,C15031-D15031-E15031)</f>
        <v>24777.079324946673</v>
      </c>
      <c r="N15031" s="2" t="n">
        <f>M15211-M15031</f>
        <v>5.842921076880884</v>
      </c>
    </row>
    <row r="15032">
      <c r="B15032" s="3" t="n">
        <v>41344.47777777778</v>
      </c>
      <c r="C15032" s="2" t="n">
        <v>26455.264607115587</v>
      </c>
      <c r="D15032" s="2" t="n">
        <v>22.75561259418806</v>
      </c>
      <c r="E15032" s="2" t="n">
        <v>1655.5573598034127</v>
      </c>
      <c r="F15032" s="2" t="n">
        <v>87.84934863245032</v>
      </c>
      <c r="G15032" s="2" t="n">
        <v>59.99675591387301</v>
      </c>
      <c r="H15032" s="2" t="n">
        <v>60</v>
      </c>
      <c r="I15032" s="2" t="n">
        <v>-8843.407531528423</v>
      </c>
      <c r="J15032" s="2" t="n">
        <f>DAY(B15032)</f>
        <v>11</v>
      </c>
      <c r="K15032" s="2" t="n">
        <f>HOUR(B15032)</f>
        <v>11</v>
      </c>
      <c r="L15032" s="2" t="n">
        <f>MINUTE(B15032)</f>
        <v>28</v>
      </c>
      <c r="M15032" s="2" t="n">
        <f>IF(E15032&lt;0,C15032-D15032-0,C15032-D15032-E15032)</f>
        <v>24776.951634717985</v>
      </c>
      <c r="N15032" s="2" t="n">
        <f>M15212-M15032</f>
        <v>-4.186528768346761</v>
      </c>
    </row>
    <row r="15033">
      <c r="B15033" s="3" t="n">
        <v>41344.478472222225</v>
      </c>
      <c r="C15033" s="2" t="n">
        <v>26450.07150736451</v>
      </c>
      <c r="D15033" s="2" t="n">
        <v>23.075862101234186</v>
      </c>
      <c r="E15033" s="2" t="n">
        <v>1656.1381768871952</v>
      </c>
      <c r="F15033" s="2" t="n">
        <v>65.4972468385803</v>
      </c>
      <c r="G15033" s="2" t="n">
        <v>59.991953967604786</v>
      </c>
      <c r="H15033" s="2" t="n">
        <v>60</v>
      </c>
      <c r="I15033" s="2" t="n">
        <v>-8834.93863304307</v>
      </c>
      <c r="J15033" s="2" t="n">
        <f>DAY(B15033)</f>
        <v>11</v>
      </c>
      <c r="K15033" s="2" t="n">
        <f>HOUR(B15033)</f>
        <v>11</v>
      </c>
      <c r="L15033" s="2" t="n">
        <f>MINUTE(B15033)</f>
        <v>29</v>
      </c>
      <c r="M15033" s="2" t="n">
        <f>IF(E15033&lt;0,C15033-D15033-0,C15033-D15033-E15033)</f>
        <v>24770.85746837608</v>
      </c>
      <c r="N15033" s="2" t="n">
        <f>M15213-M15033</f>
        <v>6.819866136771452</v>
      </c>
    </row>
    <row r="15034">
      <c r="B15034" s="3" t="n">
        <v>41344.479166666664</v>
      </c>
      <c r="C15034" s="2" t="n">
        <v>26448.435067558785</v>
      </c>
      <c r="D15034" s="2" t="n">
        <v>23.460688367484142</v>
      </c>
      <c r="E15034" s="2" t="n">
        <v>1656.256680540802</v>
      </c>
      <c r="F15034" s="2" t="n">
        <v>52.77555536576624</v>
      </c>
      <c r="G15034" s="2" t="n">
        <v>59.988990043102724</v>
      </c>
      <c r="H15034" s="2" t="n">
        <v>60</v>
      </c>
      <c r="I15034" s="2" t="n">
        <v>-8840.332658487558</v>
      </c>
      <c r="J15034" s="2" t="n">
        <f>DAY(B15034)</f>
        <v>11</v>
      </c>
      <c r="K15034" s="2" t="n">
        <f>HOUR(B15034)</f>
        <v>11</v>
      </c>
      <c r="L15034" s="2" t="n">
        <f>MINUTE(B15034)</f>
        <v>30</v>
      </c>
      <c r="M15034" s="2" t="n">
        <f>IF(E15034&lt;0,C15034-D15034-0,C15034-D15034-E15034)</f>
        <v>24768.7176986505</v>
      </c>
      <c r="N15034" s="2" t="n">
        <f>M15214-M15034</f>
        <v>-15.80202951287356</v>
      </c>
    </row>
    <row r="15035">
      <c r="B15035" s="3" t="n">
        <v>41344.47986111111</v>
      </c>
      <c r="C15035" s="2" t="n">
        <v>26456.51313249916</v>
      </c>
      <c r="D15035" s="2" t="n">
        <v>22.693085953709893</v>
      </c>
      <c r="E15035" s="2" t="n">
        <v>1655.751351045491</v>
      </c>
      <c r="F15035" s="2" t="n">
        <v>64.21317763883697</v>
      </c>
      <c r="G15035" s="2" t="n">
        <v>59.99813904367329</v>
      </c>
      <c r="H15035" s="2" t="n">
        <v>60</v>
      </c>
      <c r="I15035" s="2" t="n">
        <v>-8862.841362790516</v>
      </c>
      <c r="J15035" s="2" t="n">
        <f>DAY(B15035)</f>
        <v>11</v>
      </c>
      <c r="K15035" s="2" t="n">
        <f>HOUR(B15035)</f>
        <v>11</v>
      </c>
      <c r="L15035" s="2" t="n">
        <f>MINUTE(B15035)</f>
        <v>31</v>
      </c>
      <c r="M15035" s="2" t="n">
        <f>IF(E15035&lt;0,C15035-D15035-0,C15035-D15035-E15035)</f>
        <v>24778.06869549996</v>
      </c>
      <c r="N15035" s="2" t="n">
        <f>M15215-M15035</f>
        <v>-23.081762054633145</v>
      </c>
    </row>
    <row r="15036">
      <c r="B15036" s="3" t="n">
        <v>41344.48055555556</v>
      </c>
      <c r="C15036" s="2" t="n">
        <v>26456.950811237097</v>
      </c>
      <c r="D15036" s="2" t="n">
        <v>22.51827121573209</v>
      </c>
      <c r="E15036" s="2" t="n">
        <v>1655.809932720558</v>
      </c>
      <c r="F15036" s="2" t="n">
        <v>44.8984607432544</v>
      </c>
      <c r="G15036" s="2" t="n">
        <v>59.99851372836177</v>
      </c>
      <c r="H15036" s="2" t="n">
        <v>60</v>
      </c>
      <c r="I15036" s="2" t="n">
        <v>-8875.853032742689</v>
      </c>
      <c r="J15036" s="2" t="n">
        <f>DAY(B15036)</f>
        <v>11</v>
      </c>
      <c r="K15036" s="2" t="n">
        <f>HOUR(B15036)</f>
        <v>11</v>
      </c>
      <c r="L15036" s="2" t="n">
        <f>MINUTE(B15036)</f>
        <v>32</v>
      </c>
      <c r="M15036" s="2" t="n">
        <f>IF(E15036&lt;0,C15036-D15036-0,C15036-D15036-E15036)</f>
        <v>24778.622607300807</v>
      </c>
      <c r="N15036" s="2" t="n">
        <f>M15216-M15036</f>
        <v>-38.84910356441469</v>
      </c>
    </row>
    <row r="15037">
      <c r="B15037" s="3" t="n">
        <v>41344.48125</v>
      </c>
      <c r="C15037" s="2" t="n">
        <v>26453.889299432933</v>
      </c>
      <c r="D15037" s="2" t="n">
        <v>22.245936036155072</v>
      </c>
      <c r="E15037" s="2" t="n">
        <v>1655.5849265726747</v>
      </c>
      <c r="F15037" s="2" t="n">
        <v>-0.19046534454202704</v>
      </c>
      <c r="G15037" s="2" t="n">
        <v>59.98903557739201</v>
      </c>
      <c r="H15037" s="2" t="n">
        <v>60</v>
      </c>
      <c r="I15037" s="2" t="n">
        <v>-8881.315476792553</v>
      </c>
      <c r="J15037" s="2" t="n">
        <f>DAY(B15037)</f>
        <v>11</v>
      </c>
      <c r="K15037" s="2" t="n">
        <f>HOUR(B15037)</f>
        <v>11</v>
      </c>
      <c r="L15037" s="2" t="n">
        <f>MINUTE(B15037)</f>
        <v>33</v>
      </c>
      <c r="M15037" s="2" t="n">
        <f>IF(E15037&lt;0,C15037-D15037-0,C15037-D15037-E15037)</f>
        <v>24776.058436824103</v>
      </c>
      <c r="N15037" s="2" t="n">
        <f>M15217-M15037</f>
        <v>-43.51084589734455</v>
      </c>
    </row>
    <row r="15038">
      <c r="B15038" s="3" t="n">
        <v>41344.481944444444</v>
      </c>
      <c r="C15038" s="2" t="n">
        <v>26447.564866084358</v>
      </c>
      <c r="D15038" s="2" t="n">
        <v>21.887923706939766</v>
      </c>
      <c r="E15038" s="2" t="n">
        <v>1655.339534752952</v>
      </c>
      <c r="F15038" s="2" t="n">
        <v>11.784901333649163</v>
      </c>
      <c r="G15038" s="2" t="n">
        <v>59.99334617208806</v>
      </c>
      <c r="H15038" s="2" t="n">
        <v>60</v>
      </c>
      <c r="I15038" s="2" t="n">
        <v>-8879.940700807174</v>
      </c>
      <c r="J15038" s="2" t="n">
        <f>DAY(B15038)</f>
        <v>11</v>
      </c>
      <c r="K15038" s="2" t="n">
        <f>HOUR(B15038)</f>
        <v>11</v>
      </c>
      <c r="L15038" s="2" t="n">
        <f>MINUTE(B15038)</f>
        <v>34</v>
      </c>
      <c r="M15038" s="2" t="n">
        <f>IF(E15038&lt;0,C15038-D15038-0,C15038-D15038-E15038)</f>
        <v>24770.337407624465</v>
      </c>
      <c r="N15038" s="2" t="n">
        <f>M15218-M15038</f>
        <v>-50.81251832671478</v>
      </c>
    </row>
    <row r="15039">
      <c r="B15039" s="3" t="n">
        <v>41344.48263888889</v>
      </c>
      <c r="C15039" s="2" t="n">
        <v>26470.12786020587</v>
      </c>
      <c r="D15039" s="2" t="n">
        <v>22.74443557438321</v>
      </c>
      <c r="E15039" s="2" t="n">
        <v>1655.5719352703204</v>
      </c>
      <c r="F15039" s="2" t="n">
        <v>22.16052651140217</v>
      </c>
      <c r="G15039" s="2" t="n">
        <v>59.99964787981007</v>
      </c>
      <c r="H15039" s="2" t="n">
        <v>60</v>
      </c>
      <c r="I15039" s="2" t="n">
        <v>-8910.846267737199</v>
      </c>
      <c r="J15039" s="2" t="n">
        <f>DAY(B15039)</f>
        <v>11</v>
      </c>
      <c r="K15039" s="2" t="n">
        <f>HOUR(B15039)</f>
        <v>11</v>
      </c>
      <c r="L15039" s="2" t="n">
        <f>MINUTE(B15039)</f>
        <v>35</v>
      </c>
      <c r="M15039" s="2" t="n">
        <f>IF(E15039&lt;0,C15039-D15039-0,C15039-D15039-E15039)</f>
        <v>24791.811489361167</v>
      </c>
      <c r="N15039" s="2" t="n">
        <f>M15219-M15039</f>
        <v>-50.57271615996797</v>
      </c>
    </row>
    <row r="15040">
      <c r="B15040" s="3" t="n">
        <v>41344.48333333334</v>
      </c>
      <c r="C15040" s="2" t="n">
        <v>26468.34651170075</v>
      </c>
      <c r="D15040" s="2" t="n">
        <v>24.873459611884492</v>
      </c>
      <c r="E15040" s="2" t="n">
        <v>1655.6348083564799</v>
      </c>
      <c r="F15040" s="2" t="n">
        <v>56.95463787644576</v>
      </c>
      <c r="G15040" s="2" t="n">
        <v>60.00985469269314</v>
      </c>
      <c r="H15040" s="2" t="n">
        <v>60</v>
      </c>
      <c r="I15040" s="2" t="n">
        <v>-8921.623886761317</v>
      </c>
      <c r="J15040" s="2" t="n">
        <f>DAY(B15040)</f>
        <v>11</v>
      </c>
      <c r="K15040" s="2" t="n">
        <f>HOUR(B15040)</f>
        <v>11</v>
      </c>
      <c r="L15040" s="2" t="n">
        <f>MINUTE(B15040)</f>
        <v>36</v>
      </c>
      <c r="M15040" s="2" t="n">
        <f>IF(E15040&lt;0,C15040-D15040-0,C15040-D15040-E15040)</f>
        <v>24787.838243732385</v>
      </c>
      <c r="N15040" s="2" t="n">
        <f>M15220-M15040</f>
        <v>-76.56927452902164</v>
      </c>
    </row>
    <row r="15041">
      <c r="B15041" s="3" t="n">
        <v>41344.48402777778</v>
      </c>
      <c r="C15041" s="2" t="n">
        <v>26448.9496186922</v>
      </c>
      <c r="D15041" s="2" t="n">
        <v>24.17907397751653</v>
      </c>
      <c r="E15041" s="2" t="n">
        <v>1656.1268960130242</v>
      </c>
      <c r="F15041" s="2" t="n">
        <v>65.30396328277253</v>
      </c>
      <c r="G15041" s="2" t="n">
        <v>60.00586821287386</v>
      </c>
      <c r="H15041" s="2" t="n">
        <v>60</v>
      </c>
      <c r="I15041" s="2" t="n">
        <v>-8896.076980784039</v>
      </c>
      <c r="J15041" s="2" t="n">
        <f>DAY(B15041)</f>
        <v>11</v>
      </c>
      <c r="K15041" s="2" t="n">
        <f>HOUR(B15041)</f>
        <v>11</v>
      </c>
      <c r="L15041" s="2" t="n">
        <f>MINUTE(B15041)</f>
        <v>37</v>
      </c>
      <c r="M15041" s="2" t="n">
        <f>IF(E15041&lt;0,C15041-D15041-0,C15041-D15041-E15041)</f>
        <v>24768.643648701658</v>
      </c>
      <c r="N15041" s="2" t="n">
        <f>M15221-M15041</f>
        <v>-70.54495802817473</v>
      </c>
    </row>
    <row r="15042">
      <c r="B15042" s="3" t="n">
        <v>41344.48472222222</v>
      </c>
      <c r="C15042" s="2" t="n">
        <v>26448.92083213081</v>
      </c>
      <c r="D15042" s="2" t="n">
        <v>24.755734169692015</v>
      </c>
      <c r="E15042" s="2" t="n">
        <v>1656.8527563398436</v>
      </c>
      <c r="F15042" s="2" t="n">
        <v>74.96417876893052</v>
      </c>
      <c r="G15042" s="2" t="n">
        <v>60.00762759657324</v>
      </c>
      <c r="H15042" s="2" t="n">
        <v>60</v>
      </c>
      <c r="I15042" s="2" t="n">
        <v>-8897.778851893048</v>
      </c>
      <c r="J15042" s="2" t="n">
        <f>DAY(B15042)</f>
        <v>11</v>
      </c>
      <c r="K15042" s="2" t="n">
        <f>HOUR(B15042)</f>
        <v>11</v>
      </c>
      <c r="L15042" s="2" t="n">
        <f>MINUTE(B15042)</f>
        <v>38</v>
      </c>
      <c r="M15042" s="2" t="n">
        <f>IF(E15042&lt;0,C15042-D15042-0,C15042-D15042-E15042)</f>
        <v>24767.312341621277</v>
      </c>
      <c r="N15042" s="2" t="n">
        <f>M15222-M15042</f>
        <v>-79.13640658228542</v>
      </c>
    </row>
    <row r="15043">
      <c r="B15043" s="3" t="n">
        <v>41344.48541666666</v>
      </c>
      <c r="C15043" s="2" t="n">
        <v>26422.24456270039</v>
      </c>
      <c r="D15043" s="2" t="n">
        <v>24.21100372294511</v>
      </c>
      <c r="E15043" s="2" t="n">
        <v>1657.037335623086</v>
      </c>
      <c r="F15043" s="2" t="n">
        <v>30.436834993163433</v>
      </c>
      <c r="G15043" s="2" t="n">
        <v>59.995408843906866</v>
      </c>
      <c r="H15043" s="2" t="n">
        <v>60</v>
      </c>
      <c r="I15043" s="2" t="n">
        <v>-8872.127211857836</v>
      </c>
      <c r="J15043" s="2" t="n">
        <f>DAY(B15043)</f>
        <v>11</v>
      </c>
      <c r="K15043" s="2" t="n">
        <f>HOUR(B15043)</f>
        <v>11</v>
      </c>
      <c r="L15043" s="2" t="n">
        <f>MINUTE(B15043)</f>
        <v>39</v>
      </c>
      <c r="M15043" s="2" t="n">
        <f>IF(E15043&lt;0,C15043-D15043-0,C15043-D15043-E15043)</f>
        <v>24740.99622335436</v>
      </c>
      <c r="N15043" s="2" t="n">
        <f>M15223-M15043</f>
        <v>-52.42662718878273</v>
      </c>
    </row>
    <row r="15044">
      <c r="B15044" s="3" t="n">
        <v>41344.48611111111</v>
      </c>
      <c r="C15044" s="2" t="n">
        <v>26417.18395437201</v>
      </c>
      <c r="D15044" s="2" t="n">
        <v>23.24849129444142</v>
      </c>
      <c r="E15044" s="2" t="n">
        <v>1654.9732668784304</v>
      </c>
      <c r="F15044" s="2" t="n">
        <v>9.367313464612728</v>
      </c>
      <c r="G15044" s="2" t="n">
        <v>59.99038559393181</v>
      </c>
      <c r="H15044" s="2" t="n">
        <v>60</v>
      </c>
      <c r="I15044" s="2" t="n">
        <v>-8870.157446807623</v>
      </c>
      <c r="J15044" s="2" t="n">
        <f>DAY(B15044)</f>
        <v>11</v>
      </c>
      <c r="K15044" s="2" t="n">
        <f>HOUR(B15044)</f>
        <v>11</v>
      </c>
      <c r="L15044" s="2" t="n">
        <f>MINUTE(B15044)</f>
        <v>40</v>
      </c>
      <c r="M15044" s="2" t="n">
        <f>IF(E15044&lt;0,C15044-D15044-0,C15044-D15044-E15044)</f>
        <v>24738.962196199136</v>
      </c>
      <c r="N15044" s="2" t="n">
        <f>M15224-M15044</f>
        <v>-47.7570906786932</v>
      </c>
    </row>
    <row r="15045">
      <c r="B15045" s="3" t="n">
        <v>41344.486805555556</v>
      </c>
      <c r="C15045" s="2" t="n">
        <v>26454.804609015584</v>
      </c>
      <c r="D15045" s="2" t="n">
        <v>23.65807028830293</v>
      </c>
      <c r="E15045" s="2" t="n">
        <v>1655.3199591535283</v>
      </c>
      <c r="F15045" s="2" t="n">
        <v>55.913561684090375</v>
      </c>
      <c r="G15045" s="2" t="n">
        <v>60.00724658283386</v>
      </c>
      <c r="H15045" s="2" t="n">
        <v>60</v>
      </c>
      <c r="I15045" s="2" t="n">
        <v>-8909.211560798685</v>
      </c>
      <c r="J15045" s="2" t="n">
        <f>DAY(B15045)</f>
        <v>11</v>
      </c>
      <c r="K15045" s="2" t="n">
        <f>HOUR(B15045)</f>
        <v>11</v>
      </c>
      <c r="L15045" s="2" t="n">
        <f>MINUTE(B15045)</f>
        <v>41</v>
      </c>
      <c r="M15045" s="2" t="n">
        <f>IF(E15045&lt;0,C15045-D15045-0,C15045-D15045-E15045)</f>
        <v>24775.826579573753</v>
      </c>
      <c r="N15045" s="2" t="n">
        <f>M15225-M15045</f>
        <v>-69.57363262907165</v>
      </c>
    </row>
    <row r="15046">
      <c r="B15046" s="3" t="n">
        <v>41344.4875</v>
      </c>
      <c r="C15046" s="2" t="n">
        <v>26434.539018752177</v>
      </c>
      <c r="D15046" s="2" t="n">
        <v>23.484014854538252</v>
      </c>
      <c r="E15046" s="2" t="n">
        <v>1655.5789199651797</v>
      </c>
      <c r="F15046" s="2" t="n">
        <v>-1.4217642644737825</v>
      </c>
      <c r="G15046" s="2" t="n">
        <v>59.99522535204111</v>
      </c>
      <c r="H15046" s="2" t="n">
        <v>60</v>
      </c>
      <c r="I15046" s="2" t="n">
        <v>-8892.638055999329</v>
      </c>
      <c r="J15046" s="2" t="n">
        <f>DAY(B15046)</f>
        <v>11</v>
      </c>
      <c r="K15046" s="2" t="n">
        <f>HOUR(B15046)</f>
        <v>11</v>
      </c>
      <c r="L15046" s="2" t="n">
        <f>MINUTE(B15046)</f>
        <v>42</v>
      </c>
      <c r="M15046" s="2" t="n">
        <f>IF(E15046&lt;0,C15046-D15046-0,C15046-D15046-E15046)</f>
        <v>24755.47608393246</v>
      </c>
      <c r="N15046" s="2" t="n">
        <f>M15226-M15046</f>
        <v>-47.07837459144139</v>
      </c>
    </row>
    <row r="15047">
      <c r="B15047" s="3" t="n">
        <v>41344.48819444444</v>
      </c>
      <c r="C15047" s="2" t="n">
        <v>26436.86320689122</v>
      </c>
      <c r="D15047" s="2" t="n">
        <v>23.115082881850753</v>
      </c>
      <c r="E15047" s="2" t="n">
        <v>1655.5945059262172</v>
      </c>
      <c r="F15047" s="2" t="n">
        <v>56.97038207449745</v>
      </c>
      <c r="G15047" s="2" t="n">
        <v>60.00433148601151</v>
      </c>
      <c r="H15047" s="2" t="n">
        <v>60</v>
      </c>
      <c r="I15047" s="2" t="n">
        <v>-8896.885527557382</v>
      </c>
      <c r="J15047" s="2" t="n">
        <f>DAY(B15047)</f>
        <v>11</v>
      </c>
      <c r="K15047" s="2" t="n">
        <f>HOUR(B15047)</f>
        <v>11</v>
      </c>
      <c r="L15047" s="2" t="n">
        <f>MINUTE(B15047)</f>
        <v>43</v>
      </c>
      <c r="M15047" s="2" t="n">
        <f>IF(E15047&lt;0,C15047-D15047-0,C15047-D15047-E15047)</f>
        <v>24758.153618083154</v>
      </c>
      <c r="N15047" s="2" t="n">
        <f>M15227-M15047</f>
        <v>-41.30241039430621</v>
      </c>
    </row>
    <row r="15048">
      <c r="B15048" s="3" t="n">
        <v>41344.48888888889</v>
      </c>
      <c r="C15048" s="2" t="n">
        <v>26432.35484506935</v>
      </c>
      <c r="D15048" s="2" t="n">
        <v>22.88833565806703</v>
      </c>
      <c r="E15048" s="2" t="n">
        <v>1654.9388890358196</v>
      </c>
      <c r="F15048" s="2" t="n">
        <v>94.31096616182481</v>
      </c>
      <c r="G15048" s="2" t="n">
        <v>60.0106456969952</v>
      </c>
      <c r="H15048" s="2" t="n">
        <v>60</v>
      </c>
      <c r="I15048" s="2" t="n">
        <v>-8883.499020425726</v>
      </c>
      <c r="J15048" s="2" t="n">
        <f>DAY(B15048)</f>
        <v>11</v>
      </c>
      <c r="K15048" s="2" t="n">
        <f>HOUR(B15048)</f>
        <v>11</v>
      </c>
      <c r="L15048" s="2" t="n">
        <f>MINUTE(B15048)</f>
        <v>44</v>
      </c>
      <c r="M15048" s="2" t="n">
        <f>IF(E15048&lt;0,C15048-D15048-0,C15048-D15048-E15048)</f>
        <v>24754.527620375462</v>
      </c>
      <c r="N15048" s="2" t="n">
        <f>M15228-M15048</f>
        <v>-59.829686306351505</v>
      </c>
    </row>
    <row r="15049">
      <c r="B15049" s="3" t="n">
        <v>41344.489583333336</v>
      </c>
      <c r="C15049" s="2" t="n">
        <v>26432.395440528293</v>
      </c>
      <c r="D15049" s="2" t="n">
        <v>23.14566629606001</v>
      </c>
      <c r="E15049" s="2" t="n">
        <v>1653.1772159883674</v>
      </c>
      <c r="F15049" s="2" t="n">
        <v>126.33135812337319</v>
      </c>
      <c r="G15049" s="2" t="n">
        <v>60.01633970945647</v>
      </c>
      <c r="H15049" s="2" t="n">
        <v>60</v>
      </c>
      <c r="I15049" s="2" t="n">
        <v>-8890.346030955017</v>
      </c>
      <c r="J15049" s="2" t="n">
        <f>DAY(B15049)</f>
        <v>11</v>
      </c>
      <c r="K15049" s="2" t="n">
        <f>HOUR(B15049)</f>
        <v>11</v>
      </c>
      <c r="L15049" s="2" t="n">
        <f>MINUTE(B15049)</f>
        <v>45</v>
      </c>
      <c r="M15049" s="2" t="n">
        <f>IF(E15049&lt;0,C15049-D15049-0,C15049-D15049-E15049)</f>
        <v>24756.072558243868</v>
      </c>
      <c r="N15049" s="2" t="n">
        <f>M15229-M15049</f>
        <v>-64.19074659200851</v>
      </c>
    </row>
    <row r="15050">
      <c r="B15050" s="3" t="n">
        <v>41344.490277777775</v>
      </c>
      <c r="C15050" s="2" t="n">
        <v>26442.526957666378</v>
      </c>
      <c r="D15050" s="2" t="n">
        <v>22.499750010549427</v>
      </c>
      <c r="E15050" s="2" t="n">
        <v>1654.1799569001514</v>
      </c>
      <c r="F15050" s="2" t="n">
        <v>73.28814415459608</v>
      </c>
      <c r="G15050" s="2" t="n">
        <v>60.00535722332521</v>
      </c>
      <c r="H15050" s="2" t="n">
        <v>60</v>
      </c>
      <c r="I15050" s="2" t="n">
        <v>-8887.114509911587</v>
      </c>
      <c r="J15050" s="2" t="n">
        <f>DAY(B15050)</f>
        <v>11</v>
      </c>
      <c r="K15050" s="2" t="n">
        <f>HOUR(B15050)</f>
        <v>11</v>
      </c>
      <c r="L15050" s="2" t="n">
        <f>MINUTE(B15050)</f>
        <v>46</v>
      </c>
      <c r="M15050" s="2" t="n">
        <f>IF(E15050&lt;0,C15050-D15050-0,C15050-D15050-E15050)</f>
        <v>24765.847250755676</v>
      </c>
      <c r="N15050" s="2" t="n">
        <f>M15230-M15050</f>
        <v>-78.5216394461604</v>
      </c>
    </row>
    <row r="15051">
      <c r="B15051" s="3" t="n">
        <v>41344.49097222222</v>
      </c>
      <c r="C15051" s="2" t="n">
        <v>26437.900853462517</v>
      </c>
      <c r="D15051" s="2" t="n">
        <v>23.254975740582918</v>
      </c>
      <c r="E15051" s="2" t="n">
        <v>1654.8998346277644</v>
      </c>
      <c r="F15051" s="2" t="n">
        <v>123.58417319155305</v>
      </c>
      <c r="G15051" s="2" t="n">
        <v>60.01642001541816</v>
      </c>
      <c r="H15051" s="2" t="n">
        <v>60</v>
      </c>
      <c r="I15051" s="2" t="n">
        <v>-8885.1789609467</v>
      </c>
      <c r="J15051" s="2" t="n">
        <f>DAY(B15051)</f>
        <v>11</v>
      </c>
      <c r="K15051" s="2" t="n">
        <f>HOUR(B15051)</f>
        <v>11</v>
      </c>
      <c r="L15051" s="2" t="n">
        <f>MINUTE(B15051)</f>
        <v>47</v>
      </c>
      <c r="M15051" s="2" t="n">
        <f>IF(E15051&lt;0,C15051-D15051-0,C15051-D15051-E15051)</f>
        <v>24759.74604309417</v>
      </c>
      <c r="N15051" s="2" t="n">
        <f>M15231-M15051</f>
        <v>-60.74174731275707</v>
      </c>
    </row>
    <row r="15052">
      <c r="B15052" s="3" t="n">
        <v>41344.49166666667</v>
      </c>
      <c r="C15052" s="2" t="n">
        <v>26427.158830039203</v>
      </c>
      <c r="D15052" s="2" t="n">
        <v>23.015652745981733</v>
      </c>
      <c r="E15052" s="2" t="n">
        <v>1655.9059931425522</v>
      </c>
      <c r="F15052" s="2" t="n">
        <v>130.7664341852167</v>
      </c>
      <c r="G15052" s="2" t="n">
        <v>60.016157413892024</v>
      </c>
      <c r="H15052" s="2" t="n">
        <v>60</v>
      </c>
      <c r="I15052" s="2" t="n">
        <v>-8878.251750344783</v>
      </c>
      <c r="J15052" s="2" t="n">
        <f>DAY(B15052)</f>
        <v>11</v>
      </c>
      <c r="K15052" s="2" t="n">
        <f>HOUR(B15052)</f>
        <v>11</v>
      </c>
      <c r="L15052" s="2" t="n">
        <f>MINUTE(B15052)</f>
        <v>48</v>
      </c>
      <c r="M15052" s="2" t="n">
        <f>IF(E15052&lt;0,C15052-D15052-0,C15052-D15052-E15052)</f>
        <v>24748.237184150672</v>
      </c>
      <c r="N15052" s="2" t="n">
        <f>M15232-M15052</f>
        <v>-27.94508625880553</v>
      </c>
    </row>
    <row r="15053">
      <c r="B15053" s="3" t="n">
        <v>41344.492361111115</v>
      </c>
      <c r="C15053" s="2" t="n">
        <v>26433.226089496413</v>
      </c>
      <c r="D15053" s="2" t="n">
        <v>23.218422934682696</v>
      </c>
      <c r="E15053" s="2" t="n">
        <v>1655.6654038383233</v>
      </c>
      <c r="F15053" s="2" t="n">
        <v>101.48045552937522</v>
      </c>
      <c r="G15053" s="2" t="n">
        <v>60.012754767653924</v>
      </c>
      <c r="H15053" s="2" t="n">
        <v>60</v>
      </c>
      <c r="I15053" s="2" t="n">
        <v>-8885.562026750546</v>
      </c>
      <c r="J15053" s="2" t="n">
        <f>DAY(B15053)</f>
        <v>11</v>
      </c>
      <c r="K15053" s="2" t="n">
        <f>HOUR(B15053)</f>
        <v>11</v>
      </c>
      <c r="L15053" s="2" t="n">
        <f>MINUTE(B15053)</f>
        <v>49</v>
      </c>
      <c r="M15053" s="2" t="n">
        <f>IF(E15053&lt;0,C15053-D15053-0,C15053-D15053-E15053)</f>
        <v>24754.342262723407</v>
      </c>
      <c r="N15053" s="2" t="n">
        <f>M15233-M15053</f>
        <v>-47.86906327298857</v>
      </c>
    </row>
    <row r="15054">
      <c r="B15054" s="3" t="n">
        <v>41344.493055555555</v>
      </c>
      <c r="C15054" s="2" t="n">
        <v>26414.77561669449</v>
      </c>
      <c r="D15054" s="2" t="n">
        <v>22.650842638200142</v>
      </c>
      <c r="E15054" s="2" t="n">
        <v>1655.6328546921825</v>
      </c>
      <c r="F15054" s="2" t="n">
        <v>53.58713149845877</v>
      </c>
      <c r="G15054" s="2" t="n">
        <v>59.99751825144922</v>
      </c>
      <c r="H15054" s="2" t="n">
        <v>60</v>
      </c>
      <c r="I15054" s="2" t="n">
        <v>-8857.326630933334</v>
      </c>
      <c r="J15054" s="2" t="n">
        <f>DAY(B15054)</f>
        <v>11</v>
      </c>
      <c r="K15054" s="2" t="n">
        <f>HOUR(B15054)</f>
        <v>11</v>
      </c>
      <c r="L15054" s="2" t="n">
        <f>MINUTE(B15054)</f>
        <v>50</v>
      </c>
      <c r="M15054" s="2" t="n">
        <f>IF(E15054&lt;0,C15054-D15054-0,C15054-D15054-E15054)</f>
        <v>24736.491919364107</v>
      </c>
      <c r="N15054" s="2" t="n">
        <f>M15234-M15054</f>
        <v>-28.77974580355294</v>
      </c>
    </row>
    <row r="15055">
      <c r="B15055" s="3" t="n">
        <v>41344.49375</v>
      </c>
      <c r="C15055" s="2" t="n">
        <v>26415.264907364548</v>
      </c>
      <c r="D15055" s="2" t="n">
        <v>23.085562341472926</v>
      </c>
      <c r="E15055" s="2" t="n">
        <v>1655.1983141898468</v>
      </c>
      <c r="F15055" s="2" t="n">
        <v>-9.851619382795304</v>
      </c>
      <c r="G15055" s="2" t="n">
        <v>59.98884682341498</v>
      </c>
      <c r="H15055" s="2" t="n">
        <v>60</v>
      </c>
      <c r="I15055" s="2" t="n">
        <v>-8847.527798472096</v>
      </c>
      <c r="J15055" s="2" t="n">
        <f>DAY(B15055)</f>
        <v>11</v>
      </c>
      <c r="K15055" s="2" t="n">
        <f>HOUR(B15055)</f>
        <v>11</v>
      </c>
      <c r="L15055" s="2" t="n">
        <f>MINUTE(B15055)</f>
        <v>51</v>
      </c>
      <c r="M15055" s="2" t="n">
        <f>IF(E15055&lt;0,C15055-D15055-0,C15055-D15055-E15055)</f>
        <v>24736.98103083323</v>
      </c>
      <c r="N15055" s="2" t="n">
        <f>M15235-M15055</f>
        <v>-35.6415949435177</v>
      </c>
    </row>
    <row r="15056">
      <c r="B15056" s="3" t="n">
        <v>41344.49444444444</v>
      </c>
      <c r="C15056" s="2" t="n">
        <v>26426.89592474699</v>
      </c>
      <c r="D15056" s="2" t="n">
        <v>22.496976838494845</v>
      </c>
      <c r="E15056" s="2" t="n">
        <v>1654.3107695575648</v>
      </c>
      <c r="F15056" s="2" t="n">
        <v>-54.766554135253344</v>
      </c>
      <c r="G15056" s="2" t="n">
        <v>59.98647409805465</v>
      </c>
      <c r="H15056" s="2" t="n">
        <v>60</v>
      </c>
      <c r="I15056" s="2" t="n">
        <v>-8859.131030198187</v>
      </c>
      <c r="J15056" s="2" t="n">
        <f>DAY(B15056)</f>
        <v>11</v>
      </c>
      <c r="K15056" s="2" t="n">
        <f>HOUR(B15056)</f>
        <v>11</v>
      </c>
      <c r="L15056" s="2" t="n">
        <f>MINUTE(B15056)</f>
        <v>52</v>
      </c>
      <c r="M15056" s="2" t="n">
        <f>IF(E15056&lt;0,C15056-D15056-0,C15056-D15056-E15056)</f>
        <v>24750.088178350932</v>
      </c>
      <c r="N15056" s="2" t="n">
        <f>M15236-M15056</f>
        <v>-58.251623733132874</v>
      </c>
    </row>
    <row r="15057">
      <c r="B15057" s="3" t="n">
        <v>41344.49513888889</v>
      </c>
      <c r="C15057" s="2" t="n">
        <v>26418.55384797603</v>
      </c>
      <c r="D15057" s="2" t="n">
        <v>22.997075573958</v>
      </c>
      <c r="E15057" s="2" t="n">
        <v>1654.0860278232356</v>
      </c>
      <c r="F15057" s="2" t="n">
        <v>-33.59107717407983</v>
      </c>
      <c r="G15057" s="2" t="n">
        <v>59.99687932308686</v>
      </c>
      <c r="H15057" s="2" t="n">
        <v>60</v>
      </c>
      <c r="I15057" s="2" t="n">
        <v>-8856.067364205172</v>
      </c>
      <c r="J15057" s="2" t="n">
        <f>DAY(B15057)</f>
        <v>11</v>
      </c>
      <c r="K15057" s="2" t="n">
        <f>HOUR(B15057)</f>
        <v>11</v>
      </c>
      <c r="L15057" s="2" t="n">
        <f>MINUTE(B15057)</f>
        <v>53</v>
      </c>
      <c r="M15057" s="2" t="n">
        <f>IF(E15057&lt;0,C15057-D15057-0,C15057-D15057-E15057)</f>
        <v>24741.470744578834</v>
      </c>
      <c r="N15057" s="2" t="n">
        <f>M15237-M15057</f>
        <v>-50.20579285954955</v>
      </c>
    </row>
    <row r="15058">
      <c r="B15058" s="3" t="n">
        <v>41344.495833333334</v>
      </c>
      <c r="C15058" s="2" t="n">
        <v>26415.83332204223</v>
      </c>
      <c r="D15058" s="2" t="n">
        <v>22.94510894431003</v>
      </c>
      <c r="E15058" s="2" t="n">
        <v>1654.16944157186</v>
      </c>
      <c r="F15058" s="2" t="n">
        <v>-43.051096927710645</v>
      </c>
      <c r="G15058" s="2" t="n">
        <v>59.99936451823839</v>
      </c>
      <c r="H15058" s="2" t="n">
        <v>60</v>
      </c>
      <c r="I15058" s="2" t="n">
        <v>-8848.111632881313</v>
      </c>
      <c r="J15058" s="2" t="n">
        <f>DAY(B15058)</f>
        <v>11</v>
      </c>
      <c r="K15058" s="2" t="n">
        <f>HOUR(B15058)</f>
        <v>11</v>
      </c>
      <c r="L15058" s="2" t="n">
        <f>MINUTE(B15058)</f>
        <v>54</v>
      </c>
      <c r="M15058" s="2" t="n">
        <f>IF(E15058&lt;0,C15058-D15058-0,C15058-D15058-E15058)</f>
        <v>24738.71877152606</v>
      </c>
      <c r="N15058" s="2" t="n">
        <f>M15238-M15058</f>
        <v>-44.93656409684627</v>
      </c>
    </row>
    <row r="15059">
      <c r="B15059" s="3" t="n">
        <v>41344.49652777778</v>
      </c>
      <c r="C15059" s="2" t="n">
        <v>26418.45172740221</v>
      </c>
      <c r="D15059" s="2" t="n">
        <v>23.408867398614923</v>
      </c>
      <c r="E15059" s="2" t="n">
        <v>1653.5079874769372</v>
      </c>
      <c r="F15059" s="2" t="n">
        <v>-77.98608769722692</v>
      </c>
      <c r="G15059" s="2" t="n">
        <v>59.99679234630797</v>
      </c>
      <c r="H15059" s="2" t="n">
        <v>60</v>
      </c>
      <c r="I15059" s="2" t="n">
        <v>-8850.79392532011</v>
      </c>
      <c r="J15059" s="2" t="n">
        <f>DAY(B15059)</f>
        <v>11</v>
      </c>
      <c r="K15059" s="2" t="n">
        <f>HOUR(B15059)</f>
        <v>11</v>
      </c>
      <c r="L15059" s="2" t="n">
        <f>MINUTE(B15059)</f>
        <v>55</v>
      </c>
      <c r="M15059" s="2" t="n">
        <f>IF(E15059&lt;0,C15059-D15059-0,C15059-D15059-E15059)</f>
        <v>24741.53487252666</v>
      </c>
      <c r="N15059" s="2" t="n">
        <f>M15239-M15059</f>
        <v>-29.198961271376902</v>
      </c>
    </row>
    <row r="15060">
      <c r="B15060" s="3" t="n">
        <v>41344.49722222222</v>
      </c>
      <c r="C15060" s="2" t="n">
        <v>26418.272767802577</v>
      </c>
      <c r="D15060" s="2" t="n">
        <v>22.460301526092437</v>
      </c>
      <c r="E15060" s="2" t="n">
        <v>1651.632522338893</v>
      </c>
      <c r="F15060" s="2" t="n">
        <v>-130.63974567171456</v>
      </c>
      <c r="G15060" s="2" t="n">
        <v>59.99151920248696</v>
      </c>
      <c r="H15060" s="2" t="n">
        <v>60</v>
      </c>
      <c r="I15060" s="2" t="n">
        <v>-8837.2228130954</v>
      </c>
      <c r="J15060" s="2" t="n">
        <f>DAY(B15060)</f>
        <v>11</v>
      </c>
      <c r="K15060" s="2" t="n">
        <f>HOUR(B15060)</f>
        <v>11</v>
      </c>
      <c r="L15060" s="2" t="n">
        <f>MINUTE(B15060)</f>
        <v>56</v>
      </c>
      <c r="M15060" s="2" t="n">
        <f>IF(E15060&lt;0,C15060-D15060-0,C15060-D15060-E15060)</f>
        <v>24744.179943937594</v>
      </c>
      <c r="N15060" s="2" t="n">
        <f>M15240-M15060</f>
        <v>-45.65565073708058</v>
      </c>
    </row>
    <row r="15061">
      <c r="B15061" s="3" t="n">
        <v>41344.49791666667</v>
      </c>
      <c r="C15061" s="2" t="n">
        <v>26429.62097163697</v>
      </c>
      <c r="D15061" s="2" t="n">
        <v>23.46906163336393</v>
      </c>
      <c r="E15061" s="2" t="n">
        <v>1651.2415395967153</v>
      </c>
      <c r="F15061" s="2" t="n">
        <v>-140.6891672339177</v>
      </c>
      <c r="G15061" s="2" t="n">
        <v>59.99307880690903</v>
      </c>
      <c r="H15061" s="2" t="n">
        <v>60</v>
      </c>
      <c r="I15061" s="2" t="n">
        <v>-8844.87584104389</v>
      </c>
      <c r="J15061" s="2" t="n">
        <f>DAY(B15061)</f>
        <v>11</v>
      </c>
      <c r="K15061" s="2" t="n">
        <f>HOUR(B15061)</f>
        <v>11</v>
      </c>
      <c r="L15061" s="2" t="n">
        <f>MINUTE(B15061)</f>
        <v>57</v>
      </c>
      <c r="M15061" s="2" t="n">
        <f>IF(E15061&lt;0,C15061-D15061-0,C15061-D15061-E15061)</f>
        <v>24754.91037040689</v>
      </c>
      <c r="N15061" s="2" t="n">
        <f>M15241-M15061</f>
        <v>-79.95049808051408</v>
      </c>
    </row>
    <row r="15062">
      <c r="B15062" s="3" t="n">
        <v>41344.49861111111</v>
      </c>
      <c r="C15062" s="2" t="n">
        <v>26394.77431555589</v>
      </c>
      <c r="D15062" s="2" t="n">
        <v>23.917802138809773</v>
      </c>
      <c r="E15062" s="2" t="n">
        <v>1650.9380786104673</v>
      </c>
      <c r="F15062" s="2" t="n">
        <v>-134.7605765638875</v>
      </c>
      <c r="G15062" s="2" t="n">
        <v>59.98522100884487</v>
      </c>
      <c r="H15062" s="2" t="n">
        <v>60</v>
      </c>
      <c r="I15062" s="2" t="n">
        <v>-8774.53805269127</v>
      </c>
      <c r="J15062" s="2" t="n">
        <f>DAY(B15062)</f>
        <v>11</v>
      </c>
      <c r="K15062" s="2" t="n">
        <f>HOUR(B15062)</f>
        <v>11</v>
      </c>
      <c r="L15062" s="2" t="n">
        <f>MINUTE(B15062)</f>
        <v>58</v>
      </c>
      <c r="M15062" s="2" t="n">
        <f>IF(E15062&lt;0,C15062-D15062-0,C15062-D15062-E15062)</f>
        <v>24719.918434806612</v>
      </c>
      <c r="N15062" s="2" t="n">
        <f>M15242-M15062</f>
        <v>-31.665799303198582</v>
      </c>
    </row>
    <row r="15063">
      <c r="B15063" s="3" t="n">
        <v>41344.49930555555</v>
      </c>
      <c r="C15063" s="2" t="n">
        <v>26396.455520510674</v>
      </c>
      <c r="D15063" s="2" t="n">
        <v>22.26351447583149</v>
      </c>
      <c r="E15063" s="2" t="n">
        <v>1651.3108959547928</v>
      </c>
      <c r="F15063" s="2" t="n">
        <v>-165.52700192459767</v>
      </c>
      <c r="G15063" s="2" t="n">
        <v>59.985577021037656</v>
      </c>
      <c r="H15063" s="2" t="n">
        <v>60</v>
      </c>
      <c r="I15063" s="2" t="n">
        <v>-8790.584178497891</v>
      </c>
      <c r="J15063" s="2" t="n">
        <f>DAY(B15063)</f>
        <v>11</v>
      </c>
      <c r="K15063" s="2" t="n">
        <f>HOUR(B15063)</f>
        <v>11</v>
      </c>
      <c r="L15063" s="2" t="n">
        <f>MINUTE(B15063)</f>
        <v>59</v>
      </c>
      <c r="M15063" s="2" t="n">
        <f>IF(E15063&lt;0,C15063-D15063-0,C15063-D15063-E15063)</f>
        <v>24722.88111008005</v>
      </c>
      <c r="N15063" s="2" t="n">
        <f>M15243-M15063</f>
        <v>-45.86321563439196</v>
      </c>
    </row>
    <row r="15064">
      <c r="B15064" s="3" t="n">
        <v>41344.5</v>
      </c>
      <c r="C15064" s="2" t="n">
        <v>26399.564280617236</v>
      </c>
      <c r="D15064" s="2" t="n">
        <v>20.59800643748735</v>
      </c>
      <c r="E15064" s="2" t="n">
        <v>1651.5077966812958</v>
      </c>
      <c r="F15064" s="2" t="n">
        <v>-116.28729985389084</v>
      </c>
      <c r="G15064" s="2" t="n">
        <v>60.00604312577246</v>
      </c>
      <c r="H15064" s="2" t="n">
        <v>60</v>
      </c>
      <c r="I15064" s="2" t="n">
        <v>-8783.835812759897</v>
      </c>
      <c r="J15064" s="2" t="n">
        <f>DAY(B15064)</f>
        <v>11</v>
      </c>
      <c r="K15064" s="2" t="n">
        <f>HOUR(B15064)</f>
        <v>12</v>
      </c>
      <c r="L15064" s="2" t="n">
        <f>MINUTE(B15064)</f>
        <v>0</v>
      </c>
      <c r="M15064" s="2" t="n">
        <f>IF(E15064&lt;0,C15064-D15064-0,C15064-D15064-E15064)</f>
        <v>24727.45847749845</v>
      </c>
      <c r="N15064" s="2" t="n">
        <f>M15244-M15064</f>
        <v>-77.40659134929228</v>
      </c>
    </row>
    <row r="15065">
      <c r="B15065" s="3" t="n">
        <v>41344.50069444445</v>
      </c>
      <c r="C15065" s="2" t="n">
        <v>26393.25191988001</v>
      </c>
      <c r="D15065" s="2" t="n">
        <v>21.05210875956078</v>
      </c>
      <c r="E15065" s="2" t="n">
        <v>1651.4133886243703</v>
      </c>
      <c r="F15065" s="2" t="n">
        <v>-167.1915933189172</v>
      </c>
      <c r="G15065" s="2" t="n">
        <v>59.995312252206105</v>
      </c>
      <c r="H15065" s="2" t="n">
        <v>60</v>
      </c>
      <c r="I15065" s="2" t="n">
        <v>-8742.814729614307</v>
      </c>
      <c r="J15065" s="2" t="n">
        <f>DAY(B15065)</f>
        <v>11</v>
      </c>
      <c r="K15065" s="2" t="n">
        <f>HOUR(B15065)</f>
        <v>12</v>
      </c>
      <c r="L15065" s="2" t="n">
        <f>MINUTE(B15065)</f>
        <v>1</v>
      </c>
      <c r="M15065" s="2" t="n">
        <f>IF(E15065&lt;0,C15065-D15065-0,C15065-D15065-E15065)</f>
        <v>24720.78642249608</v>
      </c>
      <c r="N15065" s="2" t="n">
        <f>M15245-M15065</f>
        <v>-67.06747375357372</v>
      </c>
    </row>
    <row r="15066">
      <c r="B15066" s="3" t="n">
        <v>41344.50138888889</v>
      </c>
      <c r="C15066" s="2" t="n">
        <v>26383.709408808747</v>
      </c>
      <c r="D15066" s="2" t="n">
        <v>21.595164694510938</v>
      </c>
      <c r="E15066" s="2" t="n">
        <v>1651.5526590804793</v>
      </c>
      <c r="F15066" s="2" t="n">
        <v>-198.29286927145247</v>
      </c>
      <c r="G15066" s="2" t="n">
        <v>59.98443222083636</v>
      </c>
      <c r="H15066" s="2" t="n">
        <v>60</v>
      </c>
      <c r="I15066" s="2" t="n">
        <v>-8706.675495109956</v>
      </c>
      <c r="J15066" s="2" t="n">
        <f>DAY(B15066)</f>
        <v>11</v>
      </c>
      <c r="K15066" s="2" t="n">
        <f>HOUR(B15066)</f>
        <v>12</v>
      </c>
      <c r="L15066" s="2" t="n">
        <f>MINUTE(B15066)</f>
        <v>2</v>
      </c>
      <c r="M15066" s="2" t="n">
        <f>IF(E15066&lt;0,C15066-D15066-0,C15066-D15066-E15066)</f>
        <v>24710.561585033756</v>
      </c>
      <c r="N15066" s="2" t="n">
        <f>M15246-M15066</f>
        <v>-60.287360792877735</v>
      </c>
    </row>
    <row r="15067">
      <c r="B15067" s="3" t="n">
        <v>41344.50208333333</v>
      </c>
      <c r="C15067" s="2" t="n">
        <v>26412.246922496954</v>
      </c>
      <c r="D15067" s="2" t="n">
        <v>22.5116798026589</v>
      </c>
      <c r="E15067" s="2" t="n">
        <v>1651.7273982043903</v>
      </c>
      <c r="F15067" s="2" t="n">
        <v>-192.58717876092066</v>
      </c>
      <c r="G15067" s="2" t="n">
        <v>59.98972980281202</v>
      </c>
      <c r="H15067" s="2" t="n">
        <v>60</v>
      </c>
      <c r="I15067" s="2" t="n">
        <v>-8705.313619073231</v>
      </c>
      <c r="J15067" s="2" t="n">
        <f>DAY(B15067)</f>
        <v>11</v>
      </c>
      <c r="K15067" s="2" t="n">
        <f>HOUR(B15067)</f>
        <v>12</v>
      </c>
      <c r="L15067" s="2" t="n">
        <f>MINUTE(B15067)</f>
        <v>3</v>
      </c>
      <c r="M15067" s="2" t="n">
        <f>IF(E15067&lt;0,C15067-D15067-0,C15067-D15067-E15067)</f>
        <v>24738.007844489905</v>
      </c>
      <c r="N15067" s="2" t="n">
        <f>M15247-M15067</f>
        <v>-82.43872610864128</v>
      </c>
    </row>
    <row r="15068">
      <c r="B15068" s="3" t="n">
        <v>41344.50277777778</v>
      </c>
      <c r="C15068" s="2" t="n">
        <v>26416.129460760952</v>
      </c>
      <c r="D15068" s="2" t="n">
        <v>21.926348972145608</v>
      </c>
      <c r="E15068" s="2" t="n">
        <v>1651.9612328753271</v>
      </c>
      <c r="F15068" s="2" t="n">
        <v>-172.7501166347888</v>
      </c>
      <c r="G15068" s="2" t="n">
        <v>59.99707450555482</v>
      </c>
      <c r="H15068" s="2" t="n">
        <v>60</v>
      </c>
      <c r="I15068" s="2" t="n">
        <v>-8716.275294598689</v>
      </c>
      <c r="J15068" s="2" t="n">
        <f>DAY(B15068)</f>
        <v>11</v>
      </c>
      <c r="K15068" s="2" t="n">
        <f>HOUR(B15068)</f>
        <v>12</v>
      </c>
      <c r="L15068" s="2" t="n">
        <f>MINUTE(B15068)</f>
        <v>4</v>
      </c>
      <c r="M15068" s="2" t="n">
        <f>IF(E15068&lt;0,C15068-D15068-0,C15068-D15068-E15068)</f>
        <v>24742.24187891348</v>
      </c>
      <c r="N15068" s="2" t="n">
        <f>M15248-M15068</f>
        <v>-95.2909428291423</v>
      </c>
    </row>
    <row r="15069">
      <c r="B15069" s="3" t="n">
        <v>41344.50347222222</v>
      </c>
      <c r="C15069" s="2" t="n">
        <v>26407.81760133008</v>
      </c>
      <c r="D15069" s="2" t="n">
        <v>21.449537984435228</v>
      </c>
      <c r="E15069" s="2" t="n">
        <v>1651.426232978904</v>
      </c>
      <c r="F15069" s="2" t="n">
        <v>-227.59803039587618</v>
      </c>
      <c r="G15069" s="2" t="n">
        <v>59.98385876123503</v>
      </c>
      <c r="H15069" s="2" t="n">
        <v>60</v>
      </c>
      <c r="I15069" s="2" t="n">
        <v>-8694.604187745352</v>
      </c>
      <c r="J15069" s="2" t="n">
        <f>DAY(B15069)</f>
        <v>11</v>
      </c>
      <c r="K15069" s="2" t="n">
        <f>HOUR(B15069)</f>
        <v>12</v>
      </c>
      <c r="L15069" s="2" t="n">
        <f>MINUTE(B15069)</f>
        <v>5</v>
      </c>
      <c r="M15069" s="2" t="n">
        <f>IF(E15069&lt;0,C15069-D15069-0,C15069-D15069-E15069)</f>
        <v>24734.94183036674</v>
      </c>
      <c r="N15069" s="2" t="n">
        <f>M15249-M15069</f>
        <v>-60.36023609851691</v>
      </c>
    </row>
    <row r="15070">
      <c r="B15070" s="3" t="n">
        <v>41344.504166666666</v>
      </c>
      <c r="C15070" s="2" t="n">
        <v>26394.61395227164</v>
      </c>
      <c r="D15070" s="2" t="n">
        <v>21.813357801329843</v>
      </c>
      <c r="E15070" s="2" t="n">
        <v>1651.3413194527427</v>
      </c>
      <c r="F15070" s="2" t="n">
        <v>-217.06767556158647</v>
      </c>
      <c r="G15070" s="2" t="n">
        <v>59.97768765244303</v>
      </c>
      <c r="H15070" s="2" t="n">
        <v>60</v>
      </c>
      <c r="I15070" s="2" t="n">
        <v>-8621.684029436112</v>
      </c>
      <c r="J15070" s="2" t="n">
        <f>DAY(B15070)</f>
        <v>11</v>
      </c>
      <c r="K15070" s="2" t="n">
        <f>HOUR(B15070)</f>
        <v>12</v>
      </c>
      <c r="L15070" s="2" t="n">
        <f>MINUTE(B15070)</f>
        <v>6</v>
      </c>
      <c r="M15070" s="2" t="n">
        <f>IF(E15070&lt;0,C15070-D15070-0,C15070-D15070-E15070)</f>
        <v>24721.45927501757</v>
      </c>
      <c r="N15070" s="2" t="n">
        <f>M15250-M15070</f>
        <v>-34.16529147127949</v>
      </c>
    </row>
    <row r="15071">
      <c r="B15071" s="3" t="n">
        <v>41344.50486111111</v>
      </c>
      <c r="C15071" s="2" t="n">
        <v>26377.546743309496</v>
      </c>
      <c r="D15071" s="2" t="n">
        <v>23.19873977456658</v>
      </c>
      <c r="E15071" s="2" t="n">
        <v>1651.3127561510619</v>
      </c>
      <c r="F15071" s="2" t="n">
        <v>-224.78437531793693</v>
      </c>
      <c r="G15071" s="2" t="n">
        <v>59.97013573740163</v>
      </c>
      <c r="H15071" s="2" t="n">
        <v>60</v>
      </c>
      <c r="I15071" s="2" t="n">
        <v>-8568.605688206355</v>
      </c>
      <c r="J15071" s="2" t="n">
        <f>DAY(B15071)</f>
        <v>11</v>
      </c>
      <c r="K15071" s="2" t="n">
        <f>HOUR(B15071)</f>
        <v>12</v>
      </c>
      <c r="L15071" s="2" t="n">
        <f>MINUTE(B15071)</f>
        <v>7</v>
      </c>
      <c r="M15071" s="2" t="n">
        <f>IF(E15071&lt;0,C15071-D15071-0,C15071-D15071-E15071)</f>
        <v>24703.03524738387</v>
      </c>
      <c r="N15071" s="2" t="n">
        <f>M15251-M15071</f>
        <v>-32.642546585393575</v>
      </c>
    </row>
    <row r="15072">
      <c r="B15072" s="3" t="n">
        <v>41344.50555555556</v>
      </c>
      <c r="C15072" s="2" t="n">
        <v>26387.37495840341</v>
      </c>
      <c r="D15072" s="2" t="n">
        <v>24.362049168043022</v>
      </c>
      <c r="E15072" s="2" t="n">
        <v>1650.8991905775988</v>
      </c>
      <c r="F15072" s="2" t="n">
        <v>-177.1617118181209</v>
      </c>
      <c r="G15072" s="2" t="n">
        <v>59.98183593362046</v>
      </c>
      <c r="H15072" s="2" t="n">
        <v>60</v>
      </c>
      <c r="I15072" s="2" t="n">
        <v>-8559.59883317699</v>
      </c>
      <c r="J15072" s="2" t="n">
        <f>DAY(B15072)</f>
        <v>11</v>
      </c>
      <c r="K15072" s="2" t="n">
        <f>HOUR(B15072)</f>
        <v>12</v>
      </c>
      <c r="L15072" s="2" t="n">
        <f>MINUTE(B15072)</f>
        <v>8</v>
      </c>
      <c r="M15072" s="2" t="n">
        <f>IF(E15072&lt;0,C15072-D15072-0,C15072-D15072-E15072)</f>
        <v>24712.11371865777</v>
      </c>
      <c r="N15072" s="2" t="n">
        <f>M15252-M15072</f>
        <v>-44.50911870094933</v>
      </c>
    </row>
    <row r="15073">
      <c r="B15073" s="3" t="n">
        <v>41344.50625</v>
      </c>
      <c r="C15073" s="2" t="n">
        <v>26382.71742245207</v>
      </c>
      <c r="D15073" s="2" t="n">
        <v>24.224355277876718</v>
      </c>
      <c r="E15073" s="2" t="n">
        <v>1650.054458482118</v>
      </c>
      <c r="F15073" s="2" t="n">
        <v>-186.85242415085182</v>
      </c>
      <c r="G15073" s="2" t="n">
        <v>59.987342073149435</v>
      </c>
      <c r="H15073" s="2" t="n">
        <v>60</v>
      </c>
      <c r="I15073" s="2" t="n">
        <v>-8572.868570507815</v>
      </c>
      <c r="J15073" s="2" t="n">
        <f>DAY(B15073)</f>
        <v>11</v>
      </c>
      <c r="K15073" s="2" t="n">
        <f>HOUR(B15073)</f>
        <v>12</v>
      </c>
      <c r="L15073" s="2" t="n">
        <f>MINUTE(B15073)</f>
        <v>9</v>
      </c>
      <c r="M15073" s="2" t="n">
        <f>IF(E15073&lt;0,C15073-D15073-0,C15073-D15073-E15073)</f>
        <v>24708.438608692075</v>
      </c>
      <c r="N15073" s="2" t="n">
        <f>M15253-M15073</f>
        <v>-47.370931876033865</v>
      </c>
    </row>
    <row r="15074">
      <c r="B15074" s="3" t="n">
        <v>41344.506944444445</v>
      </c>
      <c r="C15074" s="2" t="n">
        <v>26380.148279123507</v>
      </c>
      <c r="D15074" s="2" t="n">
        <v>24.29811827743606</v>
      </c>
      <c r="E15074" s="2" t="n">
        <v>1646.9632055065895</v>
      </c>
      <c r="F15074" s="2" t="n">
        <v>-198.3238200698395</v>
      </c>
      <c r="G15074" s="2" t="n">
        <v>59.99069438802447</v>
      </c>
      <c r="H15074" s="2" t="n">
        <v>60</v>
      </c>
      <c r="I15074" s="2" t="n">
        <v>-8583.342346140991</v>
      </c>
      <c r="J15074" s="2" t="n">
        <f>DAY(B15074)</f>
        <v>11</v>
      </c>
      <c r="K15074" s="2" t="n">
        <f>HOUR(B15074)</f>
        <v>12</v>
      </c>
      <c r="L15074" s="2" t="n">
        <f>MINUTE(B15074)</f>
        <v>10</v>
      </c>
      <c r="M15074" s="2" t="n">
        <f>IF(E15074&lt;0,C15074-D15074-0,C15074-D15074-E15074)</f>
        <v>24708.886955339483</v>
      </c>
      <c r="N15074" s="2" t="n">
        <f>M15254-M15074</f>
        <v>-32.35844503113549</v>
      </c>
    </row>
    <row r="15075">
      <c r="B15075" s="3" t="n">
        <v>41344.507638888885</v>
      </c>
      <c r="C15075" s="2" t="n">
        <v>26396.174421298503</v>
      </c>
      <c r="D15075" s="2" t="n">
        <v>23.59347441962547</v>
      </c>
      <c r="E15075" s="2" t="n">
        <v>1646.5742164745482</v>
      </c>
      <c r="F15075" s="2" t="n">
        <v>-177.0956162744058</v>
      </c>
      <c r="G15075" s="2" t="n">
        <v>59.99976526208435</v>
      </c>
      <c r="H15075" s="2" t="n">
        <v>60</v>
      </c>
      <c r="I15075" s="2" t="n">
        <v>-8604.450040194144</v>
      </c>
      <c r="J15075" s="2" t="n">
        <f>DAY(B15075)</f>
        <v>11</v>
      </c>
      <c r="K15075" s="2" t="n">
        <f>HOUR(B15075)</f>
        <v>12</v>
      </c>
      <c r="L15075" s="2" t="n">
        <f>MINUTE(B15075)</f>
        <v>11</v>
      </c>
      <c r="M15075" s="2" t="n">
        <f>IF(E15075&lt;0,C15075-D15075-0,C15075-D15075-E15075)</f>
        <v>24726.00673040433</v>
      </c>
      <c r="N15075" s="2" t="n">
        <f>M15255-M15075</f>
        <v>-48.11790911436037</v>
      </c>
    </row>
    <row r="15076">
      <c r="B15076" s="3" t="n">
        <v>41344.50833333333</v>
      </c>
      <c r="C15076" s="2" t="n">
        <v>26359.150131248436</v>
      </c>
      <c r="D15076" s="2" t="n">
        <v>23.744399584334065</v>
      </c>
      <c r="E15076" s="2" t="n">
        <v>1647.2905749588308</v>
      </c>
      <c r="F15076" s="2" t="n">
        <v>-168.81199902933005</v>
      </c>
      <c r="G15076" s="2" t="n">
        <v>59.99978010998457</v>
      </c>
      <c r="H15076" s="2" t="n">
        <v>60</v>
      </c>
      <c r="I15076" s="2" t="n">
        <v>-8590.278699098528</v>
      </c>
      <c r="J15076" s="2" t="n">
        <f>DAY(B15076)</f>
        <v>11</v>
      </c>
      <c r="K15076" s="2" t="n">
        <f>HOUR(B15076)</f>
        <v>12</v>
      </c>
      <c r="L15076" s="2" t="n">
        <f>MINUTE(B15076)</f>
        <v>12</v>
      </c>
      <c r="M15076" s="2" t="n">
        <f>IF(E15076&lt;0,C15076-D15076-0,C15076-D15076-E15076)</f>
        <v>24688.11515670527</v>
      </c>
      <c r="N15076" s="2" t="n">
        <f>M15256-M15076</f>
        <v>-2.5464617613142764</v>
      </c>
    </row>
    <row r="15077">
      <c r="B15077" s="3" t="n">
        <v>41344.50902777778</v>
      </c>
      <c r="C15077" s="2" t="n">
        <v>26368.10829560409</v>
      </c>
      <c r="D15077" s="2" t="n">
        <v>24.263000557253797</v>
      </c>
      <c r="E15077" s="2" t="n">
        <v>1647.8304095101191</v>
      </c>
      <c r="F15077" s="2" t="n">
        <v>-195.5277232359877</v>
      </c>
      <c r="G15077" s="2" t="n">
        <v>59.99995573645186</v>
      </c>
      <c r="H15077" s="2" t="n">
        <v>60</v>
      </c>
      <c r="I15077" s="2" t="n">
        <v>-8602.159792208424</v>
      </c>
      <c r="J15077" s="2" t="n">
        <f>DAY(B15077)</f>
        <v>11</v>
      </c>
      <c r="K15077" s="2" t="n">
        <f>HOUR(B15077)</f>
        <v>12</v>
      </c>
      <c r="L15077" s="2" t="n">
        <f>MINUTE(B15077)</f>
        <v>13</v>
      </c>
      <c r="M15077" s="2" t="n">
        <f>IF(E15077&lt;0,C15077-D15077-0,C15077-D15077-E15077)</f>
        <v>24696.014885536715</v>
      </c>
      <c r="N15077" s="2" t="n">
        <f>M15257-M15077</f>
        <v>-13.1575690557911</v>
      </c>
    </row>
    <row r="15078">
      <c r="B15078" s="3" t="n">
        <v>41344.509722222225</v>
      </c>
      <c r="C15078" s="2" t="n">
        <v>26368.85469642828</v>
      </c>
      <c r="D15078" s="2" t="n">
        <v>24.230269696832927</v>
      </c>
      <c r="E15078" s="2" t="n">
        <v>1647.9208675797556</v>
      </c>
      <c r="F15078" s="2" t="n">
        <v>-175.28947455703985</v>
      </c>
      <c r="G15078" s="2" t="n">
        <v>60.00135524874495</v>
      </c>
      <c r="H15078" s="2" t="n">
        <v>60</v>
      </c>
      <c r="I15078" s="2" t="n">
        <v>-8591.057803512862</v>
      </c>
      <c r="J15078" s="2" t="n">
        <f>DAY(B15078)</f>
        <v>11</v>
      </c>
      <c r="K15078" s="2" t="n">
        <f>HOUR(B15078)</f>
        <v>12</v>
      </c>
      <c r="L15078" s="2" t="n">
        <f>MINUTE(B15078)</f>
        <v>14</v>
      </c>
      <c r="M15078" s="2" t="n">
        <f>IF(E15078&lt;0,C15078-D15078-0,C15078-D15078-E15078)</f>
        <v>24696.70355915169</v>
      </c>
      <c r="N15078" s="2" t="n">
        <f>M15258-M15078</f>
        <v>-6.189336577801441</v>
      </c>
    </row>
    <row r="15079">
      <c r="B15079" s="3" t="n">
        <v>41344.510416666664</v>
      </c>
      <c r="C15079" s="2" t="n">
        <v>26354.43034095367</v>
      </c>
      <c r="D15079" s="2" t="n">
        <v>23.26121626851594</v>
      </c>
      <c r="E15079" s="2" t="n">
        <v>1648.453629615136</v>
      </c>
      <c r="F15079" s="2" t="n">
        <v>-150.5276311921804</v>
      </c>
      <c r="G15079" s="2" t="n">
        <v>60.00559214188543</v>
      </c>
      <c r="H15079" s="2" t="n">
        <v>60</v>
      </c>
      <c r="I15079" s="2" t="n">
        <v>-8581.62661869352</v>
      </c>
      <c r="J15079" s="2" t="n">
        <f>DAY(B15079)</f>
        <v>11</v>
      </c>
      <c r="K15079" s="2" t="n">
        <f>HOUR(B15079)</f>
        <v>12</v>
      </c>
      <c r="L15079" s="2" t="n">
        <f>MINUTE(B15079)</f>
        <v>15</v>
      </c>
      <c r="M15079" s="2" t="n">
        <f>IF(E15079&lt;0,C15079-D15079-0,C15079-D15079-E15079)</f>
        <v>24682.71549507002</v>
      </c>
      <c r="N15079" s="2" t="n">
        <f>M15259-M15079</f>
        <v>7.5995062539223</v>
      </c>
    </row>
    <row r="15080">
      <c r="B15080" s="3" t="n">
        <v>41344.51111111111</v>
      </c>
      <c r="C15080" s="2" t="n">
        <v>26365.4244398882</v>
      </c>
      <c r="D15080" s="2" t="n">
        <v>26.172046868398404</v>
      </c>
      <c r="E15080" s="2" t="n">
        <v>1648.2156219354176</v>
      </c>
      <c r="F15080" s="2" t="n">
        <v>-208.6997139972238</v>
      </c>
      <c r="G15080" s="2" t="n">
        <v>59.99494917893511</v>
      </c>
      <c r="H15080" s="2" t="n">
        <v>60</v>
      </c>
      <c r="I15080" s="2" t="n">
        <v>-8586.6902631705</v>
      </c>
      <c r="J15080" s="2" t="n">
        <f>DAY(B15080)</f>
        <v>11</v>
      </c>
      <c r="K15080" s="2" t="n">
        <f>HOUR(B15080)</f>
        <v>12</v>
      </c>
      <c r="L15080" s="2" t="n">
        <f>MINUTE(B15080)</f>
        <v>16</v>
      </c>
      <c r="M15080" s="2" t="n">
        <f>IF(E15080&lt;0,C15080-D15080-0,C15080-D15080-E15080)</f>
        <v>24691.036771084382</v>
      </c>
      <c r="N15080" s="2" t="n">
        <f>M15260-M15080</f>
        <v>-18.117882077938702</v>
      </c>
    </row>
    <row r="15081">
      <c r="B15081" s="3" t="n">
        <v>41344.51180555556</v>
      </c>
      <c r="C15081" s="2" t="n">
        <v>26370.63391925593</v>
      </c>
      <c r="D15081" s="2" t="n">
        <v>26.647515063537355</v>
      </c>
      <c r="E15081" s="2" t="n">
        <v>1647.8842930266808</v>
      </c>
      <c r="F15081" s="2" t="n">
        <v>-163.80696018825088</v>
      </c>
      <c r="G15081" s="2" t="n">
        <v>60.00380384409703</v>
      </c>
      <c r="H15081" s="2" t="n">
        <v>60</v>
      </c>
      <c r="I15081" s="2" t="n">
        <v>-8592.563827532033</v>
      </c>
      <c r="J15081" s="2" t="n">
        <f>DAY(B15081)</f>
        <v>11</v>
      </c>
      <c r="K15081" s="2" t="n">
        <f>HOUR(B15081)</f>
        <v>12</v>
      </c>
      <c r="L15081" s="2" t="n">
        <f>MINUTE(B15081)</f>
        <v>17</v>
      </c>
      <c r="M15081" s="2" t="n">
        <f>IF(E15081&lt;0,C15081-D15081-0,C15081-D15081-E15081)</f>
        <v>24696.102111165714</v>
      </c>
      <c r="N15081" s="2" t="n">
        <f>M15261-M15081</f>
        <v>2.894364065483387</v>
      </c>
    </row>
    <row r="15082">
      <c r="B15082" s="3" t="n">
        <v>41344.5125</v>
      </c>
      <c r="C15082" s="2" t="n">
        <v>26376.564436927936</v>
      </c>
      <c r="D15082" s="2" t="n">
        <v>26.165375487434666</v>
      </c>
      <c r="E15082" s="2" t="n">
        <v>1647.6895333619716</v>
      </c>
      <c r="F15082" s="2" t="n">
        <v>-187.8645607988262</v>
      </c>
      <c r="G15082" s="2" t="n">
        <v>60.00189987039776</v>
      </c>
      <c r="H15082" s="2" t="n">
        <v>60</v>
      </c>
      <c r="I15082" s="2" t="n">
        <v>-8611.48723942091</v>
      </c>
      <c r="J15082" s="2" t="n">
        <f>DAY(B15082)</f>
        <v>11</v>
      </c>
      <c r="K15082" s="2" t="n">
        <f>HOUR(B15082)</f>
        <v>12</v>
      </c>
      <c r="L15082" s="2" t="n">
        <f>MINUTE(B15082)</f>
        <v>18</v>
      </c>
      <c r="M15082" s="2" t="n">
        <f>IF(E15082&lt;0,C15082-D15082-0,C15082-D15082-E15082)</f>
        <v>24702.70952807853</v>
      </c>
      <c r="N15082" s="2" t="n">
        <f>M15262-M15082</f>
        <v>-6.513769485773082</v>
      </c>
    </row>
    <row r="15083">
      <c r="B15083" s="3" t="n">
        <v>41344.513194444444</v>
      </c>
      <c r="C15083" s="2" t="n">
        <v>26375.499036948382</v>
      </c>
      <c r="D15083" s="2" t="n">
        <v>26.19299390188157</v>
      </c>
      <c r="E15083" s="2" t="n">
        <v>1647.4713890248725</v>
      </c>
      <c r="F15083" s="2" t="n">
        <v>-181.98890964543727</v>
      </c>
      <c r="G15083" s="2" t="n">
        <v>60.005817671790524</v>
      </c>
      <c r="H15083" s="2" t="n">
        <v>60</v>
      </c>
      <c r="I15083" s="2" t="n">
        <v>-8611.605337521682</v>
      </c>
      <c r="J15083" s="2" t="n">
        <f>DAY(B15083)</f>
        <v>11</v>
      </c>
      <c r="K15083" s="2" t="n">
        <f>HOUR(B15083)</f>
        <v>12</v>
      </c>
      <c r="L15083" s="2" t="n">
        <f>MINUTE(B15083)</f>
        <v>19</v>
      </c>
      <c r="M15083" s="2" t="n">
        <f>IF(E15083&lt;0,C15083-D15083-0,C15083-D15083-E15083)</f>
        <v>24701.83465402163</v>
      </c>
      <c r="N15083" s="2" t="n">
        <f>M15263-M15083</f>
        <v>9.9627214460088</v>
      </c>
    </row>
    <row r="15084">
      <c r="B15084" s="3" t="n">
        <v>41344.51388888889</v>
      </c>
      <c r="C15084" s="2" t="n">
        <v>26381.266697275638</v>
      </c>
      <c r="D15084" s="2" t="n">
        <v>25.876781180271664</v>
      </c>
      <c r="E15084" s="2" t="n">
        <v>1647.826570871125</v>
      </c>
      <c r="F15084" s="2" t="n">
        <v>-185.42083326386822</v>
      </c>
      <c r="G15084" s="2" t="n">
        <v>60.008306707241964</v>
      </c>
      <c r="H15084" s="2" t="n">
        <v>60</v>
      </c>
      <c r="I15084" s="2" t="n">
        <v>-8628.479984636604</v>
      </c>
      <c r="J15084" s="2" t="n">
        <f>DAY(B15084)</f>
        <v>11</v>
      </c>
      <c r="K15084" s="2" t="n">
        <f>HOUR(B15084)</f>
        <v>12</v>
      </c>
      <c r="L15084" s="2" t="n">
        <f>MINUTE(B15084)</f>
        <v>20</v>
      </c>
      <c r="M15084" s="2" t="n">
        <f>IF(E15084&lt;0,C15084-D15084-0,C15084-D15084-E15084)</f>
        <v>24707.56334522424</v>
      </c>
      <c r="N15084" s="2" t="n">
        <f>M15264-M15084</f>
        <v>-63.00716258957618</v>
      </c>
    </row>
    <row r="15085">
      <c r="B15085" s="3" t="n">
        <v>41344.51458333334</v>
      </c>
      <c r="C15085" s="2" t="n">
        <v>26380.313179931043</v>
      </c>
      <c r="D15085" s="2" t="n">
        <v>26.126476701062987</v>
      </c>
      <c r="E15085" s="2" t="n">
        <v>1647.7859808764822</v>
      </c>
      <c r="F15085" s="2" t="n">
        <v>-196.10622025277823</v>
      </c>
      <c r="G15085" s="2" t="n">
        <v>60.00451640428121</v>
      </c>
      <c r="H15085" s="2" t="n">
        <v>60</v>
      </c>
      <c r="I15085" s="2" t="n">
        <v>-8623.515608695398</v>
      </c>
      <c r="J15085" s="2" t="n">
        <f>DAY(B15085)</f>
        <v>11</v>
      </c>
      <c r="K15085" s="2" t="n">
        <f>HOUR(B15085)</f>
        <v>12</v>
      </c>
      <c r="L15085" s="2" t="n">
        <f>MINUTE(B15085)</f>
        <v>21</v>
      </c>
      <c r="M15085" s="2" t="n">
        <f>IF(E15085&lt;0,C15085-D15085-0,C15085-D15085-E15085)</f>
        <v>24706.4007223535</v>
      </c>
      <c r="N15085" s="2" t="n">
        <f>M15265-M15085</f>
        <v>-1.5376871743574156</v>
      </c>
    </row>
    <row r="15086">
      <c r="B15086" s="3" t="n">
        <v>41344.51527777778</v>
      </c>
      <c r="C15086" s="2" t="n">
        <v>26358.2287049224</v>
      </c>
      <c r="D15086" s="2" t="n">
        <v>26.617295730954105</v>
      </c>
      <c r="E15086" s="2" t="n">
        <v>1647.8828738613015</v>
      </c>
      <c r="F15086" s="2" t="n">
        <v>-198.07359912788857</v>
      </c>
      <c r="G15086" s="2" t="n">
        <v>59.998831762892465</v>
      </c>
      <c r="H15086" s="2" t="n">
        <v>60</v>
      </c>
      <c r="I15086" s="2" t="n">
        <v>-8595.30907376483</v>
      </c>
      <c r="J15086" s="2" t="n">
        <f>DAY(B15086)</f>
        <v>11</v>
      </c>
      <c r="K15086" s="2" t="n">
        <f>HOUR(B15086)</f>
        <v>12</v>
      </c>
      <c r="L15086" s="2" t="n">
        <f>MINUTE(B15086)</f>
        <v>22</v>
      </c>
      <c r="M15086" s="2" t="n">
        <f>IF(E15086&lt;0,C15086-D15086-0,C15086-D15086-E15086)</f>
        <v>24683.728535330145</v>
      </c>
      <c r="N15086" s="2" t="n">
        <f>M15266-M15086</f>
        <v>46.396097948145325</v>
      </c>
    </row>
    <row r="15087">
      <c r="B15087" s="3" t="n">
        <v>41344.51597222222</v>
      </c>
      <c r="C15087" s="2" t="n">
        <v>26355.61410884162</v>
      </c>
      <c r="D15087" s="2" t="n">
        <v>26.55697679455899</v>
      </c>
      <c r="E15087" s="2" t="n">
        <v>1647.595758757349</v>
      </c>
      <c r="F15087" s="2" t="n">
        <v>-183.69059608367482</v>
      </c>
      <c r="G15087" s="2" t="n">
        <v>59.99758097262626</v>
      </c>
      <c r="H15087" s="2" t="n">
        <v>60</v>
      </c>
      <c r="I15087" s="2" t="n">
        <v>-8592.897174987693</v>
      </c>
      <c r="J15087" s="2" t="n">
        <f>DAY(B15087)</f>
        <v>11</v>
      </c>
      <c r="K15087" s="2" t="n">
        <f>HOUR(B15087)</f>
        <v>12</v>
      </c>
      <c r="L15087" s="2" t="n">
        <f>MINUTE(B15087)</f>
        <v>23</v>
      </c>
      <c r="M15087" s="2" t="n">
        <f>IF(E15087&lt;0,C15087-D15087-0,C15087-D15087-E15087)</f>
        <v>24681.46137328971</v>
      </c>
      <c r="N15087" s="2" t="n">
        <f>M15267-M15087</f>
        <v>44.14639483112478</v>
      </c>
    </row>
    <row r="15088">
      <c r="B15088" s="3" t="n">
        <v>41344.51666666666</v>
      </c>
      <c r="C15088" s="2" t="n">
        <v>26356.214464667937</v>
      </c>
      <c r="D15088" s="2" t="n">
        <v>27.39570533700945</v>
      </c>
      <c r="E15088" s="2" t="n">
        <v>1646.6646173875956</v>
      </c>
      <c r="F15088" s="2" t="n">
        <v>-176.09364060866935</v>
      </c>
      <c r="G15088" s="2" t="n">
        <v>59.99673543879956</v>
      </c>
      <c r="H15088" s="2" t="n">
        <v>60</v>
      </c>
      <c r="I15088" s="2" t="n">
        <v>-8588.27848676145</v>
      </c>
      <c r="J15088" s="2" t="n">
        <f>DAY(B15088)</f>
        <v>11</v>
      </c>
      <c r="K15088" s="2" t="n">
        <f>HOUR(B15088)</f>
        <v>12</v>
      </c>
      <c r="L15088" s="2" t="n">
        <f>MINUTE(B15088)</f>
        <v>24</v>
      </c>
      <c r="M15088" s="2" t="n">
        <f>IF(E15088&lt;0,C15088-D15088-0,C15088-D15088-E15088)</f>
        <v>24682.15414194333</v>
      </c>
      <c r="N15088" s="2" t="n">
        <f>M15268-M15088</f>
        <v>51.54696693504229</v>
      </c>
    </row>
    <row r="15089">
      <c r="B15089" s="3" t="n">
        <v>41344.51736111111</v>
      </c>
      <c r="C15089" s="2" t="n">
        <v>26361.485821682712</v>
      </c>
      <c r="D15089" s="2" t="n">
        <v>27.81529743112299</v>
      </c>
      <c r="E15089" s="2" t="n">
        <v>1645.818355110571</v>
      </c>
      <c r="F15089" s="2" t="n">
        <v>-167.54722788916817</v>
      </c>
      <c r="G15089" s="2" t="n">
        <v>60.0018589787127</v>
      </c>
      <c r="H15089" s="2" t="n">
        <v>60</v>
      </c>
      <c r="I15089" s="2" t="n">
        <v>-8601.522928782553</v>
      </c>
      <c r="J15089" s="2" t="n">
        <f>DAY(B15089)</f>
        <v>11</v>
      </c>
      <c r="K15089" s="2" t="n">
        <f>HOUR(B15089)</f>
        <v>12</v>
      </c>
      <c r="L15089" s="2" t="n">
        <f>MINUTE(B15089)</f>
        <v>25</v>
      </c>
      <c r="M15089" s="2" t="n">
        <f>IF(E15089&lt;0,C15089-D15089-0,C15089-D15089-E15089)</f>
        <v>24687.852169141017</v>
      </c>
      <c r="N15089" s="2" t="n">
        <f>M15269-M15089</f>
        <v>25.349599769786437</v>
      </c>
    </row>
    <row r="15090">
      <c r="B15090" s="3" t="n">
        <v>41344.518055555556</v>
      </c>
      <c r="C15090" s="2" t="n">
        <v>26350.949924976132</v>
      </c>
      <c r="D15090" s="2" t="n">
        <v>26.73541375682736</v>
      </c>
      <c r="E15090" s="2" t="n">
        <v>1646.2944174917825</v>
      </c>
      <c r="F15090" s="2" t="n">
        <v>-150.7923007648371</v>
      </c>
      <c r="G15090" s="2" t="n">
        <v>60.001168371355746</v>
      </c>
      <c r="H15090" s="2" t="n">
        <v>60</v>
      </c>
      <c r="I15090" s="2" t="n">
        <v>-8587.488039298356</v>
      </c>
      <c r="J15090" s="2" t="n">
        <f>DAY(B15090)</f>
        <v>11</v>
      </c>
      <c r="K15090" s="2" t="n">
        <f>HOUR(B15090)</f>
        <v>12</v>
      </c>
      <c r="L15090" s="2" t="n">
        <f>MINUTE(B15090)</f>
        <v>26</v>
      </c>
      <c r="M15090" s="2" t="n">
        <f>IF(E15090&lt;0,C15090-D15090-0,C15090-D15090-E15090)</f>
        <v>24677.92009372752</v>
      </c>
      <c r="N15090" s="2" t="n">
        <f>M15270-M15090</f>
        <v>54.10356047616369</v>
      </c>
    </row>
    <row r="15091">
      <c r="B15091" s="3" t="n">
        <v>41344.51875</v>
      </c>
      <c r="C15091" s="2" t="n">
        <v>26354.561273856958</v>
      </c>
      <c r="D15091" s="2" t="n">
        <v>27.569212436466888</v>
      </c>
      <c r="E15091" s="2" t="n">
        <v>1646.5655025085086</v>
      </c>
      <c r="F15091" s="2" t="n">
        <v>-183.64187536261485</v>
      </c>
      <c r="G15091" s="2" t="n">
        <v>59.99326988551863</v>
      </c>
      <c r="H15091" s="2" t="n">
        <v>60</v>
      </c>
      <c r="I15091" s="2" t="n">
        <v>-8582.766560564687</v>
      </c>
      <c r="J15091" s="2" t="n">
        <f>DAY(B15091)</f>
        <v>11</v>
      </c>
      <c r="K15091" s="2" t="n">
        <f>HOUR(B15091)</f>
        <v>12</v>
      </c>
      <c r="L15091" s="2" t="n">
        <f>MINUTE(B15091)</f>
        <v>27</v>
      </c>
      <c r="M15091" s="2" t="n">
        <f>IF(E15091&lt;0,C15091-D15091-0,C15091-D15091-E15091)</f>
        <v>24680.426558911982</v>
      </c>
      <c r="N15091" s="2" t="n">
        <f>M15271-M15091</f>
        <v>31.26801045365937</v>
      </c>
    </row>
    <row r="15092">
      <c r="B15092" s="3" t="n">
        <v>41344.51944444444</v>
      </c>
      <c r="C15092" s="2" t="n">
        <v>26396.325915740927</v>
      </c>
      <c r="D15092" s="2" t="n">
        <v>26.771591965629394</v>
      </c>
      <c r="E15092" s="2" t="n">
        <v>1646.389534195011</v>
      </c>
      <c r="F15092" s="2" t="n">
        <v>-148.68513921463423</v>
      </c>
      <c r="G15092" s="2" t="n">
        <v>60.006295629083375</v>
      </c>
      <c r="H15092" s="2" t="n">
        <v>60</v>
      </c>
      <c r="I15092" s="2" t="n">
        <v>-8614.067352258662</v>
      </c>
      <c r="J15092" s="2" t="n">
        <f>DAY(B15092)</f>
        <v>11</v>
      </c>
      <c r="K15092" s="2" t="n">
        <f>HOUR(B15092)</f>
        <v>12</v>
      </c>
      <c r="L15092" s="2" t="n">
        <f>MINUTE(B15092)</f>
        <v>28</v>
      </c>
      <c r="M15092" s="2" t="n">
        <f>IF(E15092&lt;0,C15092-D15092-0,C15092-D15092-E15092)</f>
        <v>24723.164789580285</v>
      </c>
      <c r="N15092" s="2" t="n">
        <f>M15272-M15092</f>
        <v>-20.510760322027636</v>
      </c>
    </row>
    <row r="15093">
      <c r="B15093" s="3" t="n">
        <v>41344.52013888889</v>
      </c>
      <c r="C15093" s="2" t="n">
        <v>26376.46993295749</v>
      </c>
      <c r="D15093" s="2" t="n">
        <v>26.488788040679044</v>
      </c>
      <c r="E15093" s="2" t="n">
        <v>1646.2886561128503</v>
      </c>
      <c r="F15093" s="2" t="n">
        <v>-153.0393918865485</v>
      </c>
      <c r="G15093" s="2" t="n">
        <v>59.996483747391416</v>
      </c>
      <c r="H15093" s="2" t="n">
        <v>60</v>
      </c>
      <c r="I15093" s="2" t="n">
        <v>-8570.368868031353</v>
      </c>
      <c r="J15093" s="2" t="n">
        <f>DAY(B15093)</f>
        <v>11</v>
      </c>
      <c r="K15093" s="2" t="n">
        <f>HOUR(B15093)</f>
        <v>12</v>
      </c>
      <c r="L15093" s="2" t="n">
        <f>MINUTE(B15093)</f>
        <v>29</v>
      </c>
      <c r="M15093" s="2" t="n">
        <f>IF(E15093&lt;0,C15093-D15093-0,C15093-D15093-E15093)</f>
        <v>24703.69248880396</v>
      </c>
      <c r="N15093" s="2" t="n">
        <f>M15273-M15093</f>
        <v>-10.900925988960807</v>
      </c>
    </row>
    <row r="15094">
      <c r="B15094" s="3" t="n">
        <v>41344.520833333336</v>
      </c>
      <c r="C15094" s="2" t="n">
        <v>26361.3421778063</v>
      </c>
      <c r="D15094" s="2" t="n">
        <v>27.827971847340418</v>
      </c>
      <c r="E15094" s="2" t="n">
        <v>1645.9924562605918</v>
      </c>
      <c r="F15094" s="2" t="n">
        <v>-122.03615753274264</v>
      </c>
      <c r="G15094" s="2" t="n">
        <v>60.001679349810004</v>
      </c>
      <c r="H15094" s="2" t="n">
        <v>60</v>
      </c>
      <c r="I15094" s="2" t="n">
        <v>-8566.388802436988</v>
      </c>
      <c r="J15094" s="2" t="n">
        <f>DAY(B15094)</f>
        <v>11</v>
      </c>
      <c r="K15094" s="2" t="n">
        <f>HOUR(B15094)</f>
        <v>12</v>
      </c>
      <c r="L15094" s="2" t="n">
        <f>MINUTE(B15094)</f>
        <v>30</v>
      </c>
      <c r="M15094" s="2" t="n">
        <f>IF(E15094&lt;0,C15094-D15094-0,C15094-D15094-E15094)</f>
        <v>24687.521749698368</v>
      </c>
      <c r="N15094" s="2" t="n">
        <f>M15274-M15094</f>
        <v>-11.607929330682964</v>
      </c>
    </row>
    <row r="15095">
      <c r="B15095" s="3" t="n">
        <v>41344.521527777775</v>
      </c>
      <c r="C15095" s="2" t="n">
        <v>26368.711987071238</v>
      </c>
      <c r="D15095" s="2" t="n">
        <v>28.523479211800474</v>
      </c>
      <c r="E15095" s="2" t="n">
        <v>1645.6807057824321</v>
      </c>
      <c r="F15095" s="2" t="n">
        <v>117.18277975203509</v>
      </c>
      <c r="G15095" s="2" t="n">
        <v>59.999453417555195</v>
      </c>
      <c r="H15095" s="2" t="n">
        <v>60</v>
      </c>
      <c r="I15095" s="2" t="n">
        <v>-8581.85856306255</v>
      </c>
      <c r="J15095" s="2" t="n">
        <f>DAY(B15095)</f>
        <v>11</v>
      </c>
      <c r="K15095" s="2" t="n">
        <f>HOUR(B15095)</f>
        <v>12</v>
      </c>
      <c r="L15095" s="2" t="n">
        <f>MINUTE(B15095)</f>
        <v>31</v>
      </c>
      <c r="M15095" s="2" t="n">
        <f>IF(E15095&lt;0,C15095-D15095-0,C15095-D15095-E15095)</f>
        <v>24694.507802077005</v>
      </c>
      <c r="N15095" s="2" t="n">
        <f>M15275-M15095</f>
        <v>7.606412411783822</v>
      </c>
    </row>
    <row r="15096">
      <c r="B15096" s="3" t="n">
        <v>41344.52222222222</v>
      </c>
      <c r="C15096" s="2" t="n">
        <v>26358.439651492736</v>
      </c>
      <c r="D15096" s="2" t="n">
        <v>26.784947102394764</v>
      </c>
      <c r="E15096" s="2" t="n">
        <v>1643.3142111684879</v>
      </c>
      <c r="F15096" s="2" t="n">
        <v>122.88962025175219</v>
      </c>
      <c r="G15096" s="2" t="n">
        <v>59.996843588513244</v>
      </c>
      <c r="H15096" s="2" t="n">
        <v>60</v>
      </c>
      <c r="I15096" s="2" t="n">
        <v>-8561.862680217375</v>
      </c>
      <c r="J15096" s="2" t="n">
        <f>DAY(B15096)</f>
        <v>11</v>
      </c>
      <c r="K15096" s="2" t="n">
        <f>HOUR(B15096)</f>
        <v>12</v>
      </c>
      <c r="L15096" s="2" t="n">
        <f>MINUTE(B15096)</f>
        <v>32</v>
      </c>
      <c r="M15096" s="2" t="n">
        <f>IF(E15096&lt;0,C15096-D15096-0,C15096-D15096-E15096)</f>
        <v>24688.340493221855</v>
      </c>
      <c r="N15096" s="2" t="n">
        <f>M15276-M15096</f>
        <v>14.989650060895656</v>
      </c>
    </row>
    <row r="15097">
      <c r="B15097" s="3" t="n">
        <v>41344.52291666667</v>
      </c>
      <c r="C15097" s="2" t="n">
        <v>26355.727450192968</v>
      </c>
      <c r="D15097" s="2" t="n">
        <v>26.664377341109102</v>
      </c>
      <c r="E15097" s="2" t="n">
        <v>1641.0669380642441</v>
      </c>
      <c r="F15097" s="2" t="n">
        <v>113.17531054389805</v>
      </c>
      <c r="G15097" s="2" t="n">
        <v>59.99656353230627</v>
      </c>
      <c r="H15097" s="2" t="n">
        <v>60</v>
      </c>
      <c r="I15097" s="2" t="n">
        <v>-8571.675661631922</v>
      </c>
      <c r="J15097" s="2" t="n">
        <f>DAY(B15097)</f>
        <v>11</v>
      </c>
      <c r="K15097" s="2" t="n">
        <f>HOUR(B15097)</f>
        <v>12</v>
      </c>
      <c r="L15097" s="2" t="n">
        <f>MINUTE(B15097)</f>
        <v>33</v>
      </c>
      <c r="M15097" s="2" t="n">
        <f>IF(E15097&lt;0,C15097-D15097-0,C15097-D15097-E15097)</f>
        <v>24687.996134787616</v>
      </c>
      <c r="N15097" s="2" t="n">
        <f>M15277-M15097</f>
        <v>0.23343907965681865</v>
      </c>
    </row>
    <row r="15098">
      <c r="B15098" s="3" t="n">
        <v>41344.523611111115</v>
      </c>
      <c r="C15098" s="2" t="n">
        <v>26361.547492805123</v>
      </c>
      <c r="D15098" s="2" t="n">
        <v>26.43559146941702</v>
      </c>
      <c r="E15098" s="2" t="n">
        <v>1643.448134028632</v>
      </c>
      <c r="F15098" s="2" t="n">
        <v>157.22049797711014</v>
      </c>
      <c r="G15098" s="2" t="n">
        <v>60.008768326897794</v>
      </c>
      <c r="H15098" s="2" t="n">
        <v>60</v>
      </c>
      <c r="I15098" s="2" t="n">
        <v>-8587.056275157134</v>
      </c>
      <c r="J15098" s="2" t="n">
        <f>DAY(B15098)</f>
        <v>11</v>
      </c>
      <c r="K15098" s="2" t="n">
        <f>HOUR(B15098)</f>
        <v>12</v>
      </c>
      <c r="L15098" s="2" t="n">
        <f>MINUTE(B15098)</f>
        <v>34</v>
      </c>
      <c r="M15098" s="2" t="n">
        <f>IF(E15098&lt;0,C15098-D15098-0,C15098-D15098-E15098)</f>
        <v>24691.663767307073</v>
      </c>
      <c r="N15098" s="2" t="n">
        <f>M15278-M15098</f>
        <v>0.8515134014196519</v>
      </c>
    </row>
    <row r="15099">
      <c r="B15099" s="3" t="n">
        <v>41344.524305555555</v>
      </c>
      <c r="C15099" s="2" t="n">
        <v>26353.17619687468</v>
      </c>
      <c r="D15099" s="2" t="n">
        <v>27.024939168400284</v>
      </c>
      <c r="E15099" s="2" t="n">
        <v>1642.4701220494333</v>
      </c>
      <c r="F15099" s="2" t="n">
        <v>141.29083628961422</v>
      </c>
      <c r="G15099" s="2" t="n">
        <v>60.00224454783117</v>
      </c>
      <c r="H15099" s="2" t="n">
        <v>60</v>
      </c>
      <c r="I15099" s="2" t="n">
        <v>-8569.90769799923</v>
      </c>
      <c r="J15099" s="2" t="n">
        <f>DAY(B15099)</f>
        <v>11</v>
      </c>
      <c r="K15099" s="2" t="n">
        <f>HOUR(B15099)</f>
        <v>12</v>
      </c>
      <c r="L15099" s="2" t="n">
        <f>MINUTE(B15099)</f>
        <v>35</v>
      </c>
      <c r="M15099" s="2" t="n">
        <f>IF(E15099&lt;0,C15099-D15099-0,C15099-D15099-E15099)</f>
        <v>24683.681135656847</v>
      </c>
      <c r="N15099" s="2" t="n">
        <f>M15279-M15099</f>
        <v>-3.6600297643090016</v>
      </c>
    </row>
    <row r="15100">
      <c r="B15100" s="3" t="n">
        <v>41344.525</v>
      </c>
      <c r="C15100" s="2" t="n">
        <v>26377.50656592995</v>
      </c>
      <c r="D15100" s="2" t="n">
        <v>26.049504258218374</v>
      </c>
      <c r="E15100" s="2" t="n">
        <v>1642.5115072049875</v>
      </c>
      <c r="F15100" s="2" t="n">
        <v>117.39346336404415</v>
      </c>
      <c r="G15100" s="2" t="n">
        <v>60.000574291040536</v>
      </c>
      <c r="H15100" s="2" t="n">
        <v>60</v>
      </c>
      <c r="I15100" s="2" t="n">
        <v>-8593.66150068144</v>
      </c>
      <c r="J15100" s="2" t="n">
        <f>DAY(B15100)</f>
        <v>11</v>
      </c>
      <c r="K15100" s="2" t="n">
        <f>HOUR(B15100)</f>
        <v>12</v>
      </c>
      <c r="L15100" s="2" t="n">
        <f>MINUTE(B15100)</f>
        <v>36</v>
      </c>
      <c r="M15100" s="2" t="n">
        <f>IF(E15100&lt;0,C15100-D15100-0,C15100-D15100-E15100)</f>
        <v>24708.945554466743</v>
      </c>
      <c r="N15100" s="2" t="n">
        <f>M15280-M15100</f>
        <v>-23.13940379925407</v>
      </c>
    </row>
    <row r="15101">
      <c r="B15101" s="3" t="n">
        <v>41344.52569444444</v>
      </c>
      <c r="C15101" s="2" t="n">
        <v>26358.580675475798</v>
      </c>
      <c r="D15101" s="2" t="n">
        <v>26.334823514150344</v>
      </c>
      <c r="E15101" s="2" t="n">
        <v>1642.458097437183</v>
      </c>
      <c r="F15101" s="2" t="n">
        <v>144.1407465617525</v>
      </c>
      <c r="G15101" s="2" t="n">
        <v>60.0056866419424</v>
      </c>
      <c r="H15101" s="2" t="n">
        <v>60</v>
      </c>
      <c r="I15101" s="2" t="n">
        <v>-8579.824790010602</v>
      </c>
      <c r="J15101" s="2" t="n">
        <f>DAY(B15101)</f>
        <v>11</v>
      </c>
      <c r="K15101" s="2" t="n">
        <f>HOUR(B15101)</f>
        <v>12</v>
      </c>
      <c r="L15101" s="2" t="n">
        <f>MINUTE(B15101)</f>
        <v>37</v>
      </c>
      <c r="M15101" s="2" t="n">
        <f>IF(E15101&lt;0,C15101-D15101-0,C15101-D15101-E15101)</f>
        <v>24689.787754524466</v>
      </c>
      <c r="N15101" s="2" t="n">
        <f>M15281-M15101</f>
        <v>-15.449983157424867</v>
      </c>
    </row>
    <row r="15102">
      <c r="B15102" s="3" t="n">
        <v>41344.52638888889</v>
      </c>
      <c r="C15102" s="2" t="n">
        <v>26358.683551721275</v>
      </c>
      <c r="D15102" s="2" t="n">
        <v>25.75424272296497</v>
      </c>
      <c r="E15102" s="2" t="n">
        <v>1642.0213212829574</v>
      </c>
      <c r="F15102" s="2" t="n">
        <v>107.87381580325997</v>
      </c>
      <c r="G15102" s="2" t="n">
        <v>59.99979939215021</v>
      </c>
      <c r="H15102" s="2" t="n">
        <v>60</v>
      </c>
      <c r="I15102" s="2" t="n">
        <v>-8593.999465684841</v>
      </c>
      <c r="J15102" s="2" t="n">
        <f>DAY(B15102)</f>
        <v>11</v>
      </c>
      <c r="K15102" s="2" t="n">
        <f>HOUR(B15102)</f>
        <v>12</v>
      </c>
      <c r="L15102" s="2" t="n">
        <f>MINUTE(B15102)</f>
        <v>38</v>
      </c>
      <c r="M15102" s="2" t="n">
        <f>IF(E15102&lt;0,C15102-D15102-0,C15102-D15102-E15102)</f>
        <v>24690.907987715353</v>
      </c>
      <c r="N15102" s="2" t="n">
        <f>M15282-M15102</f>
        <v>-26.43850415700217</v>
      </c>
    </row>
    <row r="15103">
      <c r="B15103" s="3" t="n">
        <v>41344.527083333334</v>
      </c>
      <c r="C15103" s="2" t="n">
        <v>26357.648283110062</v>
      </c>
      <c r="D15103" s="2" t="n">
        <v>23.717772072359928</v>
      </c>
      <c r="E15103" s="2" t="n">
        <v>1641.734812209597</v>
      </c>
      <c r="F15103" s="2" t="n">
        <v>101.60762600470959</v>
      </c>
      <c r="G15103" s="2" t="n">
        <v>59.99877566973737</v>
      </c>
      <c r="H15103" s="2" t="n">
        <v>60</v>
      </c>
      <c r="I15103" s="2" t="n">
        <v>-8602.852446861069</v>
      </c>
      <c r="J15103" s="2" t="n">
        <f>DAY(B15103)</f>
        <v>11</v>
      </c>
      <c r="K15103" s="2" t="n">
        <f>HOUR(B15103)</f>
        <v>12</v>
      </c>
      <c r="L15103" s="2" t="n">
        <f>MINUTE(B15103)</f>
        <v>39</v>
      </c>
      <c r="M15103" s="2" t="n">
        <f>IF(E15103&lt;0,C15103-D15103-0,C15103-D15103-E15103)</f>
        <v>24692.195698828105</v>
      </c>
      <c r="N15103" s="2" t="n">
        <f>M15283-M15103</f>
        <v>-25.475611048321298</v>
      </c>
    </row>
    <row r="15104">
      <c r="B15104" s="3" t="n">
        <v>41344.52777777778</v>
      </c>
      <c r="C15104" s="2" t="n">
        <v>26362.67042969813</v>
      </c>
      <c r="D15104" s="2" t="n">
        <v>23.91115931112262</v>
      </c>
      <c r="E15104" s="2" t="n">
        <v>1641.6342433883672</v>
      </c>
      <c r="F15104" s="2" t="n">
        <v>119.30591859982815</v>
      </c>
      <c r="G15104" s="2" t="n">
        <v>60.00562565754129</v>
      </c>
      <c r="H15104" s="2" t="n">
        <v>60</v>
      </c>
      <c r="I15104" s="2" t="n">
        <v>-8614.509016604474</v>
      </c>
      <c r="J15104" s="2" t="n">
        <f>DAY(B15104)</f>
        <v>11</v>
      </c>
      <c r="K15104" s="2" t="n">
        <f>HOUR(B15104)</f>
        <v>12</v>
      </c>
      <c r="L15104" s="2" t="n">
        <f>MINUTE(B15104)</f>
        <v>40</v>
      </c>
      <c r="M15104" s="2" t="n">
        <f>IF(E15104&lt;0,C15104-D15104-0,C15104-D15104-E15104)</f>
        <v>24697.12502699864</v>
      </c>
      <c r="N15104" s="2" t="n">
        <f>M15284-M15104</f>
        <v>-37.52517691415051</v>
      </c>
    </row>
    <row r="15105">
      <c r="B15105" s="3" t="n">
        <v>41344.52847222222</v>
      </c>
      <c r="C15105" s="2" t="n">
        <v>26358.758645425736</v>
      </c>
      <c r="D15105" s="2" t="n">
        <v>25.214673438348857</v>
      </c>
      <c r="E15105" s="2" t="n">
        <v>1641.615735164417</v>
      </c>
      <c r="F15105" s="2" t="n">
        <v>101.25183210007482</v>
      </c>
      <c r="G15105" s="2" t="n">
        <v>60.00281750534389</v>
      </c>
      <c r="H15105" s="2" t="n">
        <v>60</v>
      </c>
      <c r="I15105" s="2" t="n">
        <v>-8612.451780813435</v>
      </c>
      <c r="J15105" s="2" t="n">
        <f>DAY(B15105)</f>
        <v>11</v>
      </c>
      <c r="K15105" s="2" t="n">
        <f>HOUR(B15105)</f>
        <v>12</v>
      </c>
      <c r="L15105" s="2" t="n">
        <f>MINUTE(B15105)</f>
        <v>41</v>
      </c>
      <c r="M15105" s="2" t="n">
        <f>IF(E15105&lt;0,C15105-D15105-0,C15105-D15105-E15105)</f>
        <v>24691.92823682297</v>
      </c>
      <c r="N15105" s="2" t="n">
        <f>M15285-M15105</f>
        <v>-15.670540187111328</v>
      </c>
    </row>
    <row r="15106">
      <c r="B15106" s="3" t="n">
        <v>41344.52916666667</v>
      </c>
      <c r="C15106" s="2" t="n">
        <v>26383.45112328877</v>
      </c>
      <c r="D15106" s="2" t="n">
        <v>25.954103372423717</v>
      </c>
      <c r="E15106" s="2" t="n">
        <v>1641.7582748983061</v>
      </c>
      <c r="F15106" s="2" t="n">
        <v>137.00470103956698</v>
      </c>
      <c r="G15106" s="2" t="n">
        <v>60.01632549024168</v>
      </c>
      <c r="H15106" s="2" t="n">
        <v>60</v>
      </c>
      <c r="I15106" s="2" t="n">
        <v>-8643.303879732886</v>
      </c>
      <c r="J15106" s="2" t="n">
        <f>DAY(B15106)</f>
        <v>11</v>
      </c>
      <c r="K15106" s="2" t="n">
        <f>HOUR(B15106)</f>
        <v>12</v>
      </c>
      <c r="L15106" s="2" t="n">
        <f>MINUTE(B15106)</f>
        <v>42</v>
      </c>
      <c r="M15106" s="2" t="n">
        <f>IF(E15106&lt;0,C15106-D15106-0,C15106-D15106-E15106)</f>
        <v>24715.73874501804</v>
      </c>
      <c r="N15106" s="2" t="n">
        <f>M15286-M15106</f>
        <v>-47.01467302228775</v>
      </c>
    </row>
    <row r="15107">
      <c r="B15107" s="3" t="n">
        <v>41344.52986111111</v>
      </c>
      <c r="C15107" s="2" t="n">
        <v>26394.523045916358</v>
      </c>
      <c r="D15107" s="2" t="n">
        <v>24.96335527444996</v>
      </c>
      <c r="E15107" s="2" t="n">
        <v>1641.647242090384</v>
      </c>
      <c r="F15107" s="2" t="n">
        <v>118.37225140074808</v>
      </c>
      <c r="G15107" s="2" t="n">
        <v>60.01576750333479</v>
      </c>
      <c r="H15107" s="2" t="n">
        <v>60</v>
      </c>
      <c r="I15107" s="2" t="n">
        <v>-8660.336362846692</v>
      </c>
      <c r="J15107" s="2" t="n">
        <f>DAY(B15107)</f>
        <v>11</v>
      </c>
      <c r="K15107" s="2" t="n">
        <f>HOUR(B15107)</f>
        <v>12</v>
      </c>
      <c r="L15107" s="2" t="n">
        <f>MINUTE(B15107)</f>
        <v>43</v>
      </c>
      <c r="M15107" s="2" t="n">
        <f>IF(E15107&lt;0,C15107-D15107-0,C15107-D15107-E15107)</f>
        <v>24727.912448551524</v>
      </c>
      <c r="N15107" s="2" t="n">
        <f>M15287-M15107</f>
        <v>-67.76479098057098</v>
      </c>
    </row>
    <row r="15108">
      <c r="B15108" s="3" t="n">
        <v>41344.53055555555</v>
      </c>
      <c r="C15108" s="2" t="n">
        <v>26374.71373343915</v>
      </c>
      <c r="D15108" s="2" t="n">
        <v>25.533232237155552</v>
      </c>
      <c r="E15108" s="2" t="n">
        <v>1641.3180545251664</v>
      </c>
      <c r="F15108" s="2" t="n">
        <v>158.06366789421438</v>
      </c>
      <c r="G15108" s="2" t="n">
        <v>60.01900038604411</v>
      </c>
      <c r="H15108" s="2" t="n">
        <v>60</v>
      </c>
      <c r="I15108" s="2" t="n">
        <v>-8637.134233493607</v>
      </c>
      <c r="J15108" s="2" t="n">
        <f>DAY(B15108)</f>
        <v>11</v>
      </c>
      <c r="K15108" s="2" t="n">
        <f>HOUR(B15108)</f>
        <v>12</v>
      </c>
      <c r="L15108" s="2" t="n">
        <f>MINUTE(B15108)</f>
        <v>44</v>
      </c>
      <c r="M15108" s="2" t="n">
        <f>IF(E15108&lt;0,C15108-D15108-0,C15108-D15108-E15108)</f>
        <v>24707.862446676827</v>
      </c>
      <c r="N15108" s="2" t="n">
        <f>M15288-M15108</f>
        <v>-32.80056619066818</v>
      </c>
    </row>
    <row r="15109">
      <c r="B15109" s="3" t="n">
        <v>41344.53125</v>
      </c>
      <c r="C15109" s="2" t="n">
        <v>26383.14518781503</v>
      </c>
      <c r="D15109" s="2" t="n">
        <v>24.476519061714775</v>
      </c>
      <c r="E15109" s="2" t="n">
        <v>1640.7658111255653</v>
      </c>
      <c r="F15109" s="2" t="n">
        <v>132.8633961059118</v>
      </c>
      <c r="G15109" s="2" t="n">
        <v>60.01546783094236</v>
      </c>
      <c r="H15109" s="2" t="n">
        <v>60</v>
      </c>
      <c r="I15109" s="2" t="n">
        <v>-8650.884080389638</v>
      </c>
      <c r="J15109" s="2" t="n">
        <f>DAY(B15109)</f>
        <v>11</v>
      </c>
      <c r="K15109" s="2" t="n">
        <f>HOUR(B15109)</f>
        <v>12</v>
      </c>
      <c r="L15109" s="2" t="n">
        <f>MINUTE(B15109)</f>
        <v>45</v>
      </c>
      <c r="M15109" s="2" t="n">
        <f>IF(E15109&lt;0,C15109-D15109-0,C15109-D15109-E15109)</f>
        <v>24717.90285762775</v>
      </c>
      <c r="N15109" s="2" t="n">
        <f>M15289-M15109</f>
        <v>-81.24126198103113</v>
      </c>
    </row>
    <row r="15110">
      <c r="B15110" s="3" t="n">
        <v>41344.53194444445</v>
      </c>
      <c r="C15110" s="2" t="n">
        <v>26385.48019986749</v>
      </c>
      <c r="D15110" s="2" t="n">
        <v>22.574952192597628</v>
      </c>
      <c r="E15110" s="2" t="n">
        <v>1639.5824408097658</v>
      </c>
      <c r="F15110" s="2" t="n">
        <v>45.548639505350145</v>
      </c>
      <c r="G15110" s="2" t="n">
        <v>59.995883961992995</v>
      </c>
      <c r="H15110" s="2" t="n">
        <v>60</v>
      </c>
      <c r="I15110" s="2" t="n">
        <v>-8634.125569715847</v>
      </c>
      <c r="J15110" s="2" t="n">
        <f>DAY(B15110)</f>
        <v>11</v>
      </c>
      <c r="K15110" s="2" t="n">
        <f>HOUR(B15110)</f>
        <v>12</v>
      </c>
      <c r="L15110" s="2" t="n">
        <f>MINUTE(B15110)</f>
        <v>46</v>
      </c>
      <c r="M15110" s="2" t="n">
        <f>IF(E15110&lt;0,C15110-D15110-0,C15110-D15110-E15110)</f>
        <v>24723.322806865126</v>
      </c>
      <c r="N15110" s="2" t="n">
        <f>M15290-M15110</f>
        <v>-90.26758823850469</v>
      </c>
    </row>
    <row r="15111">
      <c r="B15111" s="3" t="n">
        <v>41344.53263888889</v>
      </c>
      <c r="C15111" s="2" t="n">
        <v>26379.225165485343</v>
      </c>
      <c r="D15111" s="2" t="n">
        <v>22.255973565146608</v>
      </c>
      <c r="E15111" s="2" t="n">
        <v>1638.7860993199672</v>
      </c>
      <c r="F15111" s="2" t="n">
        <v>52.70924065612827</v>
      </c>
      <c r="G15111" s="2" t="n">
        <v>59.995446432900884</v>
      </c>
      <c r="H15111" s="2" t="n">
        <v>60</v>
      </c>
      <c r="I15111" s="2" t="n">
        <v>-8630.96581696421</v>
      </c>
      <c r="J15111" s="2" t="n">
        <f>DAY(B15111)</f>
        <v>11</v>
      </c>
      <c r="K15111" s="2" t="n">
        <f>HOUR(B15111)</f>
        <v>12</v>
      </c>
      <c r="L15111" s="2" t="n">
        <f>MINUTE(B15111)</f>
        <v>47</v>
      </c>
      <c r="M15111" s="2" t="n">
        <f>IF(E15111&lt;0,C15111-D15111-0,C15111-D15111-E15111)</f>
        <v>24718.18309260023</v>
      </c>
      <c r="N15111" s="2" t="n">
        <f>M15291-M15111</f>
        <v>-81.35956298336896</v>
      </c>
    </row>
    <row r="15112">
      <c r="B15112" s="3" t="n">
        <v>41344.53333333333</v>
      </c>
      <c r="C15112" s="2" t="n">
        <v>26388.75932916204</v>
      </c>
      <c r="D15112" s="2" t="n">
        <v>20.620909161927997</v>
      </c>
      <c r="E15112" s="2" t="n">
        <v>1638.9465170207884</v>
      </c>
      <c r="F15112" s="2" t="n">
        <v>20.01561882415249</v>
      </c>
      <c r="G15112" s="2" t="n">
        <v>59.990303474717074</v>
      </c>
      <c r="H15112" s="2" t="n">
        <v>60</v>
      </c>
      <c r="I15112" s="2" t="n">
        <v>-8638.098571783055</v>
      </c>
      <c r="J15112" s="2" t="n">
        <f>DAY(B15112)</f>
        <v>11</v>
      </c>
      <c r="K15112" s="2" t="n">
        <f>HOUR(B15112)</f>
        <v>12</v>
      </c>
      <c r="L15112" s="2" t="n">
        <f>MINUTE(B15112)</f>
        <v>48</v>
      </c>
      <c r="M15112" s="2" t="n">
        <f>IF(E15112&lt;0,C15112-D15112-0,C15112-D15112-E15112)</f>
        <v>24729.191902979324</v>
      </c>
      <c r="N15112" s="2" t="n">
        <f>M15292-M15112</f>
        <v>-75.68568246785071</v>
      </c>
    </row>
    <row r="15113">
      <c r="B15113" s="3" t="n">
        <v>41344.53402777778</v>
      </c>
      <c r="C15113" s="2" t="n">
        <v>26401.71155692786</v>
      </c>
      <c r="D15113" s="2" t="n">
        <v>20.421822706568683</v>
      </c>
      <c r="E15113" s="2" t="n">
        <v>1638.8216665253124</v>
      </c>
      <c r="F15113" s="2" t="n">
        <v>60.94371441774808</v>
      </c>
      <c r="G15113" s="2" t="n">
        <v>60.00358068503653</v>
      </c>
      <c r="H15113" s="2" t="n">
        <v>60</v>
      </c>
      <c r="I15113" s="2" t="n">
        <v>-8663.41143642068</v>
      </c>
      <c r="J15113" s="2" t="n">
        <f>DAY(B15113)</f>
        <v>11</v>
      </c>
      <c r="K15113" s="2" t="n">
        <f>HOUR(B15113)</f>
        <v>12</v>
      </c>
      <c r="L15113" s="2" t="n">
        <f>MINUTE(B15113)</f>
        <v>49</v>
      </c>
      <c r="M15113" s="2" t="n">
        <f>IF(E15113&lt;0,C15113-D15113-0,C15113-D15113-E15113)</f>
        <v>24742.46806769598</v>
      </c>
      <c r="N15113" s="2" t="n">
        <f>M15293-M15113</f>
        <v>-103.075112942759</v>
      </c>
    </row>
    <row r="15114">
      <c r="B15114" s="3" t="n">
        <v>41344.53472222222</v>
      </c>
      <c r="C15114" s="2" t="n">
        <v>26409.11811404129</v>
      </c>
      <c r="D15114" s="2" t="n">
        <v>19.5445063600168</v>
      </c>
      <c r="E15114" s="2" t="n">
        <v>1638.8562058940709</v>
      </c>
      <c r="F15114" s="2" t="n">
        <v>70.62833010393847</v>
      </c>
      <c r="G15114" s="2" t="n">
        <v>60.004662822158814</v>
      </c>
      <c r="H15114" s="2" t="n">
        <v>60</v>
      </c>
      <c r="I15114" s="2" t="n">
        <v>-8675.838678844522</v>
      </c>
      <c r="J15114" s="2" t="n">
        <f>DAY(B15114)</f>
        <v>11</v>
      </c>
      <c r="K15114" s="2" t="n">
        <f>HOUR(B15114)</f>
        <v>12</v>
      </c>
      <c r="L15114" s="2" t="n">
        <f>MINUTE(B15114)</f>
        <v>50</v>
      </c>
      <c r="M15114" s="2" t="n">
        <f>IF(E15114&lt;0,C15114-D15114-0,C15114-D15114-E15114)</f>
        <v>24750.717401787202</v>
      </c>
      <c r="N15114" s="2" t="n">
        <f>M15294-M15114</f>
        <v>-147.54395196348196</v>
      </c>
    </row>
    <row r="15115">
      <c r="B15115" s="3" t="n">
        <v>41344.535416666666</v>
      </c>
      <c r="C15115" s="2" t="n">
        <v>26377.17747030705</v>
      </c>
      <c r="D15115" s="2" t="n">
        <v>19.212478702271536</v>
      </c>
      <c r="E15115" s="2" t="n">
        <v>1639.683279016446</v>
      </c>
      <c r="F15115" s="2" t="n">
        <v>50.35418098563978</v>
      </c>
      <c r="G15115" s="2" t="n">
        <v>59.99397587016574</v>
      </c>
      <c r="H15115" s="2" t="n">
        <v>60</v>
      </c>
      <c r="I15115" s="2" t="n">
        <v>-8636.801621163884</v>
      </c>
      <c r="J15115" s="2" t="n">
        <f>DAY(B15115)</f>
        <v>11</v>
      </c>
      <c r="K15115" s="2" t="n">
        <f>HOUR(B15115)</f>
        <v>12</v>
      </c>
      <c r="L15115" s="2" t="n">
        <f>MINUTE(B15115)</f>
        <v>51</v>
      </c>
      <c r="M15115" s="2" t="n">
        <f>IF(E15115&lt;0,C15115-D15115-0,C15115-D15115-E15115)</f>
        <v>24718.281712588334</v>
      </c>
      <c r="N15115" s="2" t="n">
        <f>M15295-M15115</f>
        <v>-101.28953650897165</v>
      </c>
    </row>
    <row r="15116">
      <c r="B15116" s="3" t="n">
        <v>41344.53611111111</v>
      </c>
      <c r="C15116" s="2" t="n">
        <v>26373.99805829227</v>
      </c>
      <c r="D15116" s="2" t="n">
        <v>18.86791653008881</v>
      </c>
      <c r="E15116" s="2" t="n">
        <v>1640.8231471127424</v>
      </c>
      <c r="F15116" s="2" t="n">
        <v>50.19643743119759</v>
      </c>
      <c r="G15116" s="2" t="n">
        <v>59.99195405112793</v>
      </c>
      <c r="H15116" s="2" t="n">
        <v>60</v>
      </c>
      <c r="I15116" s="2" t="n">
        <v>-8634.95196195195</v>
      </c>
      <c r="J15116" s="2" t="n">
        <f>DAY(B15116)</f>
        <v>11</v>
      </c>
      <c r="K15116" s="2" t="n">
        <f>HOUR(B15116)</f>
        <v>12</v>
      </c>
      <c r="L15116" s="2" t="n">
        <f>MINUTE(B15116)</f>
        <v>52</v>
      </c>
      <c r="M15116" s="2" t="n">
        <f>IF(E15116&lt;0,C15116-D15116-0,C15116-D15116-E15116)</f>
        <v>24714.306994649436</v>
      </c>
      <c r="N15116" s="2" t="n">
        <f>M15296-M15116</f>
        <v>-108.31398344521585</v>
      </c>
    </row>
    <row r="15117">
      <c r="B15117" s="3" t="n">
        <v>41344.53680555556</v>
      </c>
      <c r="C15117" s="2" t="n">
        <v>26385.764950234196</v>
      </c>
      <c r="D15117" s="2" t="n">
        <v>20.532502308170912</v>
      </c>
      <c r="E15117" s="2" t="n">
        <v>1641.0919350310278</v>
      </c>
      <c r="F15117" s="2" t="n">
        <v>38.93377567310446</v>
      </c>
      <c r="G15117" s="2" t="n">
        <v>59.99098778149637</v>
      </c>
      <c r="H15117" s="2" t="n">
        <v>60</v>
      </c>
      <c r="I15117" s="2" t="n">
        <v>-8650.145089474818</v>
      </c>
      <c r="J15117" s="2" t="n">
        <f>DAY(B15117)</f>
        <v>11</v>
      </c>
      <c r="K15117" s="2" t="n">
        <f>HOUR(B15117)</f>
        <v>12</v>
      </c>
      <c r="L15117" s="2" t="n">
        <f>MINUTE(B15117)</f>
        <v>53</v>
      </c>
      <c r="M15117" s="2" t="n">
        <f>IF(E15117&lt;0,C15117-D15117-0,C15117-D15117-E15117)</f>
        <v>24724.140512894995</v>
      </c>
      <c r="N15117" s="2" t="n">
        <f>M15297-M15117</f>
        <v>-113.13740254199365</v>
      </c>
    </row>
    <row r="15118">
      <c r="B15118" s="3" t="n">
        <v>41344.5375</v>
      </c>
      <c r="C15118" s="2" t="n">
        <v>26380.180456620456</v>
      </c>
      <c r="D15118" s="2" t="n">
        <v>21.359439112236394</v>
      </c>
      <c r="E15118" s="2" t="n">
        <v>1640.9177709820322</v>
      </c>
      <c r="F15118" s="2" t="n">
        <v>77.16381058951848</v>
      </c>
      <c r="G15118" s="2" t="n">
        <v>59.99539546747886</v>
      </c>
      <c r="H15118" s="2" t="n">
        <v>60</v>
      </c>
      <c r="I15118" s="2" t="n">
        <v>-8644.530595602591</v>
      </c>
      <c r="J15118" s="2" t="n">
        <f>DAY(B15118)</f>
        <v>11</v>
      </c>
      <c r="K15118" s="2" t="n">
        <f>HOUR(B15118)</f>
        <v>12</v>
      </c>
      <c r="L15118" s="2" t="n">
        <f>MINUTE(B15118)</f>
        <v>54</v>
      </c>
      <c r="M15118" s="2" t="n">
        <f>IF(E15118&lt;0,C15118-D15118-0,C15118-D15118-E15118)</f>
        <v>24717.903246526188</v>
      </c>
      <c r="N15118" s="2" t="n">
        <f>M15298-M15118</f>
        <v>-128.24288108291876</v>
      </c>
    </row>
    <row r="15119">
      <c r="B15119" s="3" t="n">
        <v>41344.538194444445</v>
      </c>
      <c r="C15119" s="2" t="n">
        <v>26369.372844733796</v>
      </c>
      <c r="D15119" s="2" t="n">
        <v>21.347510836268434</v>
      </c>
      <c r="E15119" s="2" t="n">
        <v>1639.3863119722575</v>
      </c>
      <c r="F15119" s="2" t="n">
        <v>89.63617750305424</v>
      </c>
      <c r="G15119" s="2" t="n">
        <v>59.9963308380422</v>
      </c>
      <c r="H15119" s="2" t="n">
        <v>60</v>
      </c>
      <c r="I15119" s="2" t="n">
        <v>-8643.208655140797</v>
      </c>
      <c r="J15119" s="2" t="n">
        <f>DAY(B15119)</f>
        <v>11</v>
      </c>
      <c r="K15119" s="2" t="n">
        <f>HOUR(B15119)</f>
        <v>12</v>
      </c>
      <c r="L15119" s="2" t="n">
        <f>MINUTE(B15119)</f>
        <v>55</v>
      </c>
      <c r="M15119" s="2" t="n">
        <f>IF(E15119&lt;0,C15119-D15119-0,C15119-D15119-E15119)</f>
        <v>24708.639021925268</v>
      </c>
      <c r="N15119" s="2" t="n">
        <f>M15299-M15119</f>
        <v>-193.1066960017124</v>
      </c>
    </row>
    <row r="15120">
      <c r="B15120" s="3" t="n">
        <v>41344.538888888885</v>
      </c>
      <c r="C15120" s="2" t="n">
        <v>26380.627485981087</v>
      </c>
      <c r="D15120" s="2" t="n">
        <v>21.141486571857804</v>
      </c>
      <c r="E15120" s="2" t="n">
        <v>1636.946496652398</v>
      </c>
      <c r="F15120" s="2" t="n">
        <v>69.87132065134911</v>
      </c>
      <c r="G15120" s="2" t="n">
        <v>59.99449929799012</v>
      </c>
      <c r="H15120" s="2" t="n">
        <v>60</v>
      </c>
      <c r="I15120" s="2" t="n">
        <v>-8659.859698962917</v>
      </c>
      <c r="J15120" s="2" t="n">
        <f>DAY(B15120)</f>
        <v>11</v>
      </c>
      <c r="K15120" s="2" t="n">
        <f>HOUR(B15120)</f>
        <v>12</v>
      </c>
      <c r="L15120" s="2" t="n">
        <f>MINUTE(B15120)</f>
        <v>56</v>
      </c>
      <c r="M15120" s="2" t="n">
        <f>IF(E15120&lt;0,C15120-D15120-0,C15120-D15120-E15120)</f>
        <v>24722.53950275683</v>
      </c>
      <c r="N15120" s="2" t="n">
        <f>M15300-M15120</f>
        <v>-234.78360591542878</v>
      </c>
    </row>
    <row r="15121">
      <c r="B15121" s="3" t="n">
        <v>41344.53958333333</v>
      </c>
      <c r="C15121" s="2" t="n">
        <v>26423.116786000133</v>
      </c>
      <c r="D15121" s="2" t="n">
        <v>22.195163119920064</v>
      </c>
      <c r="E15121" s="2" t="n">
        <v>1637.0341425723907</v>
      </c>
      <c r="F15121" s="2" t="n">
        <v>45.72117377056752</v>
      </c>
      <c r="G15121" s="2" t="n">
        <v>59.99442446067793</v>
      </c>
      <c r="H15121" s="2" t="n">
        <v>60</v>
      </c>
      <c r="I15121" s="2" t="n">
        <v>-8707.329260028402</v>
      </c>
      <c r="J15121" s="2" t="n">
        <f>DAY(B15121)</f>
        <v>11</v>
      </c>
      <c r="K15121" s="2" t="n">
        <f>HOUR(B15121)</f>
        <v>12</v>
      </c>
      <c r="L15121" s="2" t="n">
        <f>MINUTE(B15121)</f>
        <v>57</v>
      </c>
      <c r="M15121" s="2" t="n">
        <f>IF(E15121&lt;0,C15121-D15121-0,C15121-D15121-E15121)</f>
        <v>24763.887480307825</v>
      </c>
      <c r="N15121" s="2" t="n">
        <f>M15301-M15121</f>
        <v>-299.48439702000906</v>
      </c>
    </row>
    <row r="15122">
      <c r="B15122" s="3" t="n">
        <v>41344.54027777778</v>
      </c>
      <c r="C15122" s="2" t="n">
        <v>26402.753083641826</v>
      </c>
      <c r="D15122" s="2" t="n">
        <v>22.240942063887466</v>
      </c>
      <c r="E15122" s="2" t="n">
        <v>1638.0162772996805</v>
      </c>
      <c r="F15122" s="2" t="n">
        <v>45.55589187280146</v>
      </c>
      <c r="G15122" s="2" t="n">
        <v>59.99412364768796</v>
      </c>
      <c r="H15122" s="2" t="n">
        <v>60</v>
      </c>
      <c r="I15122" s="2" t="n">
        <v>-8696.854284059506</v>
      </c>
      <c r="J15122" s="2" t="n">
        <f>DAY(B15122)</f>
        <v>11</v>
      </c>
      <c r="K15122" s="2" t="n">
        <f>HOUR(B15122)</f>
        <v>12</v>
      </c>
      <c r="L15122" s="2" t="n">
        <f>MINUTE(B15122)</f>
        <v>58</v>
      </c>
      <c r="M15122" s="2" t="n">
        <f>IF(E15122&lt;0,C15122-D15122-0,C15122-D15122-E15122)</f>
        <v>24742.49586427826</v>
      </c>
      <c r="N15122" s="2" t="n">
        <f>M15302-M15122</f>
        <v>-258.9802822412894</v>
      </c>
    </row>
    <row r="15123">
      <c r="B15123" s="3" t="n">
        <v>41344.540972222225</v>
      </c>
      <c r="C15123" s="2" t="n">
        <v>26398.18026147435</v>
      </c>
      <c r="D15123" s="2" t="n">
        <v>24.20169525776993</v>
      </c>
      <c r="E15123" s="2" t="n">
        <v>1638.4687658342702</v>
      </c>
      <c r="F15123" s="2" t="n">
        <v>-3.053844965640948</v>
      </c>
      <c r="G15123" s="2" t="n">
        <v>59.98695822092802</v>
      </c>
      <c r="H15123" s="2" t="n">
        <v>60</v>
      </c>
      <c r="I15123" s="2" t="n">
        <v>-8687.727110987902</v>
      </c>
      <c r="J15123" s="2" t="n">
        <f>DAY(B15123)</f>
        <v>11</v>
      </c>
      <c r="K15123" s="2" t="n">
        <f>HOUR(B15123)</f>
        <v>12</v>
      </c>
      <c r="L15123" s="2" t="n">
        <f>MINUTE(B15123)</f>
        <v>59</v>
      </c>
      <c r="M15123" s="2" t="n">
        <f>IF(E15123&lt;0,C15123-D15123-0,C15123-D15123-E15123)</f>
        <v>24735.50980038231</v>
      </c>
      <c r="N15123" s="2" t="n">
        <f>M15303-M15123</f>
        <v>-274.52746127896535</v>
      </c>
    </row>
    <row r="15124">
      <c r="B15124" s="3" t="n">
        <v>41344.541666666664</v>
      </c>
      <c r="C15124" s="2" t="n">
        <v>26416.318582222364</v>
      </c>
      <c r="D15124" s="2" t="n">
        <v>24.446723306832506</v>
      </c>
      <c r="E15124" s="2" t="n">
        <v>1638.2395478419332</v>
      </c>
      <c r="F15124" s="2" t="n">
        <v>-34.43900672150173</v>
      </c>
      <c r="G15124" s="2" t="n">
        <v>59.98943595533492</v>
      </c>
      <c r="H15124" s="2" t="n">
        <v>60</v>
      </c>
      <c r="I15124" s="2" t="n">
        <v>-8717.58617671877</v>
      </c>
      <c r="J15124" s="2" t="n">
        <f>DAY(B15124)</f>
        <v>11</v>
      </c>
      <c r="K15124" s="2" t="n">
        <f>HOUR(B15124)</f>
        <v>13</v>
      </c>
      <c r="L15124" s="2" t="n">
        <f>MINUTE(B15124)</f>
        <v>0</v>
      </c>
      <c r="M15124" s="2" t="n">
        <f>IF(E15124&lt;0,C15124-D15124-0,C15124-D15124-E15124)</f>
        <v>24753.632311073598</v>
      </c>
      <c r="N15124" s="2" t="n">
        <f>M15304-M15124</f>
        <v>-399.1266058994006</v>
      </c>
    </row>
    <row r="15125">
      <c r="B15125" s="3" t="n">
        <v>41344.54236111111</v>
      </c>
      <c r="C15125" s="2" t="n">
        <v>26412.159681417048</v>
      </c>
      <c r="D15125" s="2" t="n">
        <v>24.244274369493663</v>
      </c>
      <c r="E15125" s="2" t="n">
        <v>1637.9400236664706</v>
      </c>
      <c r="F15125" s="2" t="n">
        <v>-44.020725394912915</v>
      </c>
      <c r="G15125" s="2" t="n">
        <v>59.98829259356231</v>
      </c>
      <c r="H15125" s="2" t="n">
        <v>60</v>
      </c>
      <c r="I15125" s="2" t="n">
        <v>-8708.212813965976</v>
      </c>
      <c r="J15125" s="2" t="n">
        <f>DAY(B15125)</f>
        <v>11</v>
      </c>
      <c r="K15125" s="2" t="n">
        <f>HOUR(B15125)</f>
        <v>13</v>
      </c>
      <c r="L15125" s="2" t="n">
        <f>MINUTE(B15125)</f>
        <v>1</v>
      </c>
      <c r="M15125" s="2" t="n">
        <f>IF(E15125&lt;0,C15125-D15125-0,C15125-D15125-E15125)</f>
        <v>24749.975383381086</v>
      </c>
      <c r="N15125" s="2" t="n">
        <f>M15305-M15125</f>
        <v>-396.97589710964894</v>
      </c>
    </row>
    <row r="15126">
      <c r="B15126" s="3" t="n">
        <v>41344.54305555556</v>
      </c>
      <c r="C15126" s="2" t="n">
        <v>26423.199007321396</v>
      </c>
      <c r="D15126" s="2" t="n">
        <v>22.58491319892702</v>
      </c>
      <c r="E15126" s="2" t="n">
        <v>1637.6615829190137</v>
      </c>
      <c r="F15126" s="2" t="n">
        <v>-76.36081147987343</v>
      </c>
      <c r="G15126" s="2" t="n">
        <v>59.9801366257035</v>
      </c>
      <c r="H15126" s="2" t="n">
        <v>60</v>
      </c>
      <c r="I15126" s="2" t="n">
        <v>-8712.227525740613</v>
      </c>
      <c r="J15126" s="2" t="n">
        <f>DAY(B15126)</f>
        <v>11</v>
      </c>
      <c r="K15126" s="2" t="n">
        <f>HOUR(B15126)</f>
        <v>13</v>
      </c>
      <c r="L15126" s="2" t="n">
        <f>MINUTE(B15126)</f>
        <v>2</v>
      </c>
      <c r="M15126" s="2" t="n">
        <f>IF(E15126&lt;0,C15126-D15126-0,C15126-D15126-E15126)</f>
        <v>24762.952511203457</v>
      </c>
      <c r="N15126" s="2" t="n">
        <f>M15306-M15126</f>
        <v>-415.5039940144925</v>
      </c>
    </row>
    <row r="15127">
      <c r="B15127" s="3" t="n">
        <v>41344.54375</v>
      </c>
      <c r="C15127" s="2" t="n">
        <v>26433.00321807464</v>
      </c>
      <c r="D15127" s="2" t="n">
        <v>21.746339839656862</v>
      </c>
      <c r="E15127" s="2" t="n">
        <v>1638.870364455558</v>
      </c>
      <c r="F15127" s="2" t="n">
        <v>-55.73894026886992</v>
      </c>
      <c r="G15127" s="2" t="n">
        <v>59.98657697135447</v>
      </c>
      <c r="H15127" s="2" t="n">
        <v>60</v>
      </c>
      <c r="I15127" s="2" t="n">
        <v>-8735.018751369666</v>
      </c>
      <c r="J15127" s="2" t="n">
        <f>DAY(B15127)</f>
        <v>11</v>
      </c>
      <c r="K15127" s="2" t="n">
        <f>HOUR(B15127)</f>
        <v>13</v>
      </c>
      <c r="L15127" s="2" t="n">
        <f>MINUTE(B15127)</f>
        <v>3</v>
      </c>
      <c r="M15127" s="2" t="n">
        <f>IF(E15127&lt;0,C15127-D15127-0,C15127-D15127-E15127)</f>
        <v>24772.386513779424</v>
      </c>
      <c r="N15127" s="2" t="n">
        <f>M15307-M15127</f>
        <v>-408.37240453782215</v>
      </c>
    </row>
    <row r="15128">
      <c r="B15128" s="3" t="n">
        <v>41344.544444444444</v>
      </c>
      <c r="C15128" s="2" t="n">
        <v>26412.670850243667</v>
      </c>
      <c r="D15128" s="2" t="n">
        <v>22.613074078622923</v>
      </c>
      <c r="E15128" s="2" t="n">
        <v>1637.9493191230654</v>
      </c>
      <c r="F15128" s="2" t="n">
        <v>-49.92187207336459</v>
      </c>
      <c r="G15128" s="2" t="n">
        <v>59.981290688373456</v>
      </c>
      <c r="H15128" s="2" t="n">
        <v>60</v>
      </c>
      <c r="I15128" s="2" t="n">
        <v>-8709.819146314263</v>
      </c>
      <c r="J15128" s="2" t="n">
        <f>DAY(B15128)</f>
        <v>11</v>
      </c>
      <c r="K15128" s="2" t="n">
        <f>HOUR(B15128)</f>
        <v>13</v>
      </c>
      <c r="L15128" s="2" t="n">
        <f>MINUTE(B15128)</f>
        <v>4</v>
      </c>
      <c r="M15128" s="2" t="n">
        <f>IF(E15128&lt;0,C15128-D15128-0,C15128-D15128-E15128)</f>
        <v>24752.10845704198</v>
      </c>
      <c r="N15128" s="2" t="n">
        <f>M15308-M15128</f>
        <v>-408.9143293730958</v>
      </c>
    </row>
    <row r="15129">
      <c r="B15129" s="3" t="n">
        <v>41344.54513888889</v>
      </c>
      <c r="C15129" s="2" t="n">
        <v>26420.709812428056</v>
      </c>
      <c r="D15129" s="2" t="n">
        <v>21.34918531169133</v>
      </c>
      <c r="E15129" s="2" t="n">
        <v>1636.1274689398933</v>
      </c>
      <c r="F15129" s="2" t="n">
        <v>-77.85859431257516</v>
      </c>
      <c r="G15129" s="2" t="n">
        <v>59.97377230711864</v>
      </c>
      <c r="H15129" s="2" t="n">
        <v>60</v>
      </c>
      <c r="I15129" s="2" t="n">
        <v>-8711.621265535057</v>
      </c>
      <c r="J15129" s="2" t="n">
        <f>DAY(B15129)</f>
        <v>11</v>
      </c>
      <c r="K15129" s="2" t="n">
        <f>HOUR(B15129)</f>
        <v>13</v>
      </c>
      <c r="L15129" s="2" t="n">
        <f>MINUTE(B15129)</f>
        <v>5</v>
      </c>
      <c r="M15129" s="2" t="n">
        <f>IF(E15129&lt;0,C15129-D15129-0,C15129-D15129-E15129)</f>
        <v>24763.233158176474</v>
      </c>
      <c r="N15129" s="2" t="n">
        <f>M15309-M15129</f>
        <v>-449.4373432459215</v>
      </c>
    </row>
    <row r="15130">
      <c r="B15130" s="3" t="n">
        <v>41344.54583333334</v>
      </c>
      <c r="C15130" s="2" t="n">
        <v>26417.80819331358</v>
      </c>
      <c r="D15130" s="2" t="n">
        <v>20.771994265127333</v>
      </c>
      <c r="E15130" s="2" t="n">
        <v>1633.9987057120804</v>
      </c>
      <c r="F15130" s="2" t="n">
        <v>-97.69896302593811</v>
      </c>
      <c r="G15130" s="2" t="n">
        <v>59.96947934918377</v>
      </c>
      <c r="H15130" s="2" t="n">
        <v>60</v>
      </c>
      <c r="I15130" s="2" t="n">
        <v>-8714.488037981342</v>
      </c>
      <c r="J15130" s="2" t="n">
        <f>DAY(B15130)</f>
        <v>11</v>
      </c>
      <c r="K15130" s="2" t="n">
        <f>HOUR(B15130)</f>
        <v>13</v>
      </c>
      <c r="L15130" s="2" t="n">
        <f>MINUTE(B15130)</f>
        <v>6</v>
      </c>
      <c r="M15130" s="2" t="n">
        <f>IF(E15130&lt;0,C15130-D15130-0,C15130-D15130-E15130)</f>
        <v>24763.03749333637</v>
      </c>
      <c r="N15130" s="2" t="n">
        <f>M15310-M15130</f>
        <v>-439.49972818236347</v>
      </c>
    </row>
    <row r="15131">
      <c r="B15131" s="3" t="n">
        <v>41344.54652777778</v>
      </c>
      <c r="C15131" s="2" t="n">
        <v>26422.85954446743</v>
      </c>
      <c r="D15131" s="2" t="n">
        <v>21.20543745758658</v>
      </c>
      <c r="E15131" s="2" t="n">
        <v>1635.6200148244145</v>
      </c>
      <c r="F15131" s="2" t="n">
        <v>-47.72022850711961</v>
      </c>
      <c r="G15131" s="2" t="n">
        <v>59.97951816927234</v>
      </c>
      <c r="H15131" s="2" t="n">
        <v>60</v>
      </c>
      <c r="I15131" s="2" t="n">
        <v>-8731.11440866838</v>
      </c>
      <c r="J15131" s="2" t="n">
        <f>DAY(B15131)</f>
        <v>11</v>
      </c>
      <c r="K15131" s="2" t="n">
        <f>HOUR(B15131)</f>
        <v>13</v>
      </c>
      <c r="L15131" s="2" t="n">
        <f>MINUTE(B15131)</f>
        <v>7</v>
      </c>
      <c r="M15131" s="2" t="n">
        <f>IF(E15131&lt;0,C15131-D15131-0,C15131-D15131-E15131)</f>
        <v>24766.03409218543</v>
      </c>
      <c r="N15131" s="2" t="n">
        <f>M15311-M15131</f>
        <v>-393.2233003591282</v>
      </c>
    </row>
    <row r="15132">
      <c r="B15132" s="3" t="n">
        <v>41344.54722222222</v>
      </c>
      <c r="C15132" s="2" t="n">
        <v>26438.769084037842</v>
      </c>
      <c r="D15132" s="2" t="n">
        <v>20.01186517972046</v>
      </c>
      <c r="E15132" s="2" t="n">
        <v>1637.491022977674</v>
      </c>
      <c r="F15132" s="2" t="n">
        <v>-20.144599466467977</v>
      </c>
      <c r="G15132" s="2" t="n">
        <v>59.98678720666988</v>
      </c>
      <c r="H15132" s="2" t="n">
        <v>60</v>
      </c>
      <c r="I15132" s="2" t="n">
        <v>-8756.733276840796</v>
      </c>
      <c r="J15132" s="2" t="n">
        <f>DAY(B15132)</f>
        <v>11</v>
      </c>
      <c r="K15132" s="2" t="n">
        <f>HOUR(B15132)</f>
        <v>13</v>
      </c>
      <c r="L15132" s="2" t="n">
        <f>MINUTE(B15132)</f>
        <v>8</v>
      </c>
      <c r="M15132" s="2" t="n">
        <f>IF(E15132&lt;0,C15132-D15132-0,C15132-D15132-E15132)</f>
        <v>24781.26619588045</v>
      </c>
      <c r="N15132" s="2" t="n">
        <f>M15312-M15132</f>
        <v>-378.5559274113548</v>
      </c>
    </row>
    <row r="15133">
      <c r="B15133" s="3" t="n">
        <v>41344.54791666666</v>
      </c>
      <c r="C15133" s="2" t="n">
        <v>26435.139211551348</v>
      </c>
      <c r="D15133" s="2" t="n">
        <v>19.63575529685066</v>
      </c>
      <c r="E15133" s="2" t="n">
        <v>1638.057072781699</v>
      </c>
      <c r="F15133" s="2" t="n">
        <v>3.5616071017873234</v>
      </c>
      <c r="G15133" s="2" t="n">
        <v>59.98974934728952</v>
      </c>
      <c r="H15133" s="2" t="n">
        <v>60</v>
      </c>
      <c r="I15133" s="2" t="n">
        <v>-8749.748450447867</v>
      </c>
      <c r="J15133" s="2" t="n">
        <f>DAY(B15133)</f>
        <v>11</v>
      </c>
      <c r="K15133" s="2" t="n">
        <f>HOUR(B15133)</f>
        <v>13</v>
      </c>
      <c r="L15133" s="2" t="n">
        <f>MINUTE(B15133)</f>
        <v>9</v>
      </c>
      <c r="M15133" s="2" t="n">
        <f>IF(E15133&lt;0,C15133-D15133-0,C15133-D15133-E15133)</f>
        <v>24777.446383472798</v>
      </c>
      <c r="N15133" s="2" t="n">
        <f>M15313-M15133</f>
        <v>-335.9184167330641</v>
      </c>
    </row>
    <row r="15134">
      <c r="B15134" s="3" t="n">
        <v>41344.54861111111</v>
      </c>
      <c r="C15134" s="2" t="n">
        <v>26438.33606360058</v>
      </c>
      <c r="D15134" s="2" t="n">
        <v>19.885546806995578</v>
      </c>
      <c r="E15134" s="2" t="n">
        <v>1637.6077046259988</v>
      </c>
      <c r="F15134" s="2" t="n">
        <v>20.59801576686147</v>
      </c>
      <c r="G15134" s="2" t="n">
        <v>59.99658474633761</v>
      </c>
      <c r="H15134" s="2" t="n">
        <v>60</v>
      </c>
      <c r="I15134" s="2" t="n">
        <v>-8767.631545499464</v>
      </c>
      <c r="J15134" s="2" t="n">
        <f>DAY(B15134)</f>
        <v>11</v>
      </c>
      <c r="K15134" s="2" t="n">
        <f>HOUR(B15134)</f>
        <v>13</v>
      </c>
      <c r="L15134" s="2" t="n">
        <f>MINUTE(B15134)</f>
        <v>10</v>
      </c>
      <c r="M15134" s="2" t="n">
        <f>IF(E15134&lt;0,C15134-D15134-0,C15134-D15134-E15134)</f>
        <v>24780.842812167582</v>
      </c>
      <c r="N15134" s="2" t="n">
        <f>M15314-M15134</f>
        <v>-318.33009483099886</v>
      </c>
    </row>
    <row r="15135">
      <c r="B15135" s="3" t="n">
        <v>41344.549305555556</v>
      </c>
      <c r="C15135" s="2" t="n">
        <v>26398.18657574902</v>
      </c>
      <c r="D15135" s="2" t="n">
        <v>20.14035534817147</v>
      </c>
      <c r="E15135" s="2" t="n">
        <v>1639.7643097704654</v>
      </c>
      <c r="F15135" s="2" t="n">
        <v>27.692829410847683</v>
      </c>
      <c r="G15135" s="2" t="n">
        <v>59.99558981542941</v>
      </c>
      <c r="H15135" s="2" t="n">
        <v>60</v>
      </c>
      <c r="I15135" s="2" t="n">
        <v>-8760.160551983863</v>
      </c>
      <c r="J15135" s="2" t="n">
        <f>DAY(B15135)</f>
        <v>11</v>
      </c>
      <c r="K15135" s="2" t="n">
        <f>HOUR(B15135)</f>
        <v>13</v>
      </c>
      <c r="L15135" s="2" t="n">
        <f>MINUTE(B15135)</f>
        <v>11</v>
      </c>
      <c r="M15135" s="2" t="n">
        <f>IF(E15135&lt;0,C15135-D15135-0,C15135-D15135-E15135)</f>
        <v>24738.281910630383</v>
      </c>
      <c r="N15135" s="2" t="n">
        <f>M15315-M15135</f>
        <v>-274.036067581168</v>
      </c>
    </row>
    <row r="15136">
      <c r="B15136" s="3" t="n">
        <v>41344.55</v>
      </c>
      <c r="C15136" s="2" t="n">
        <v>26343.240903990467</v>
      </c>
      <c r="D15136" s="2" t="n">
        <v>19.12532201113663</v>
      </c>
      <c r="E15136" s="2" t="n">
        <v>1640.0360759561338</v>
      </c>
      <c r="F15136" s="2" t="n">
        <v>9.353851192149595</v>
      </c>
      <c r="G15136" s="2" t="n">
        <v>59.99453568233972</v>
      </c>
      <c r="H15136" s="2" t="n">
        <v>60</v>
      </c>
      <c r="I15136" s="2" t="n">
        <v>-8772.81347725615</v>
      </c>
      <c r="J15136" s="2" t="n">
        <f>DAY(B15136)</f>
        <v>11</v>
      </c>
      <c r="K15136" s="2" t="n">
        <f>HOUR(B15136)</f>
        <v>13</v>
      </c>
      <c r="L15136" s="2" t="n">
        <f>MINUTE(B15136)</f>
        <v>12</v>
      </c>
      <c r="M15136" s="2" t="n">
        <f>IF(E15136&lt;0,C15136-D15136-0,C15136-D15136-E15136)</f>
        <v>24684.079506023198</v>
      </c>
      <c r="N15136" s="2" t="n">
        <f>M15316-M15136</f>
        <v>-226.84401195814644</v>
      </c>
    </row>
    <row r="15137">
      <c r="B15137" s="3" t="n">
        <v>41344.55069444444</v>
      </c>
      <c r="C15137" s="2" t="n">
        <v>26331.83972067535</v>
      </c>
      <c r="D15137" s="2" t="n">
        <v>20.894643573536012</v>
      </c>
      <c r="E15137" s="2" t="n">
        <v>1640.0772814886877</v>
      </c>
      <c r="F15137" s="2" t="n">
        <v>20.32326976790547</v>
      </c>
      <c r="G15137" s="2" t="n">
        <v>59.994265427677114</v>
      </c>
      <c r="H15137" s="2" t="n">
        <v>60</v>
      </c>
      <c r="I15137" s="2" t="n">
        <v>-8754.335137519985</v>
      </c>
      <c r="J15137" s="2" t="n">
        <f>DAY(B15137)</f>
        <v>11</v>
      </c>
      <c r="K15137" s="2" t="n">
        <f>HOUR(B15137)</f>
        <v>13</v>
      </c>
      <c r="L15137" s="2" t="n">
        <f>MINUTE(B15137)</f>
        <v>13</v>
      </c>
      <c r="M15137" s="2" t="n">
        <f>IF(E15137&lt;0,C15137-D15137-0,C15137-D15137-E15137)</f>
        <v>24670.86779561313</v>
      </c>
      <c r="N15137" s="2" t="n">
        <f>M15317-M15137</f>
        <v>-213.46613031233937</v>
      </c>
    </row>
    <row r="15138">
      <c r="B15138" s="3" t="n">
        <v>41344.55138888889</v>
      </c>
      <c r="C15138" s="2" t="n">
        <v>26358.44017435064</v>
      </c>
      <c r="D15138" s="2" t="n">
        <v>20.702355473534965</v>
      </c>
      <c r="E15138" s="2" t="n">
        <v>1638.8322771532696</v>
      </c>
      <c r="F15138" s="2" t="n">
        <v>11.461382723146896</v>
      </c>
      <c r="G15138" s="2" t="n">
        <v>59.99565992692563</v>
      </c>
      <c r="H15138" s="2" t="n">
        <v>60</v>
      </c>
      <c r="I15138" s="2" t="n">
        <v>-8782.461110551407</v>
      </c>
      <c r="J15138" s="2" t="n">
        <f>DAY(B15138)</f>
        <v>11</v>
      </c>
      <c r="K15138" s="2" t="n">
        <f>HOUR(B15138)</f>
        <v>13</v>
      </c>
      <c r="L15138" s="2" t="n">
        <f>MINUTE(B15138)</f>
        <v>14</v>
      </c>
      <c r="M15138" s="2" t="n">
        <f>IF(E15138&lt;0,C15138-D15138-0,C15138-D15138-E15138)</f>
        <v>24698.905541723834</v>
      </c>
      <c r="N15138" s="2" t="n">
        <f>M15318-M15138</f>
        <v>-222.96622333052073</v>
      </c>
    </row>
    <row r="15139">
      <c r="B15139" s="3" t="n">
        <v>41344.552083333336</v>
      </c>
      <c r="C15139" s="2" t="n">
        <v>26353.386591497063</v>
      </c>
      <c r="D15139" s="2" t="n">
        <v>20.614159361144626</v>
      </c>
      <c r="E15139" s="2" t="n">
        <v>1637.2764535345473</v>
      </c>
      <c r="F15139" s="2" t="n">
        <v>-1.9198176239232976</v>
      </c>
      <c r="G15139" s="2" t="n">
        <v>59.991309249264305</v>
      </c>
      <c r="H15139" s="2" t="n">
        <v>60</v>
      </c>
      <c r="I15139" s="2" t="n">
        <v>-8776.70738118887</v>
      </c>
      <c r="J15139" s="2" t="n">
        <f>DAY(B15139)</f>
        <v>11</v>
      </c>
      <c r="K15139" s="2" t="n">
        <f>HOUR(B15139)</f>
        <v>13</v>
      </c>
      <c r="L15139" s="2" t="n">
        <f>MINUTE(B15139)</f>
        <v>15</v>
      </c>
      <c r="M15139" s="2" t="n">
        <f>IF(E15139&lt;0,C15139-D15139-0,C15139-D15139-E15139)</f>
        <v>24695.49597860137</v>
      </c>
      <c r="N15139" s="2" t="n">
        <f>M15319-M15139</f>
        <v>-231.77972691178002</v>
      </c>
    </row>
    <row r="15140">
      <c r="B15140" s="3" t="n">
        <v>41344.552777777775</v>
      </c>
      <c r="C15140" s="2" t="n">
        <v>26354.190306978424</v>
      </c>
      <c r="D15140" s="2" t="n">
        <v>20.580523325547244</v>
      </c>
      <c r="E15140" s="2" t="n">
        <v>1637.3077474846148</v>
      </c>
      <c r="F15140" s="2" t="n">
        <v>11.389082796612175</v>
      </c>
      <c r="G15140" s="2" t="n">
        <v>59.994505977949785</v>
      </c>
      <c r="H15140" s="2" t="n">
        <v>60</v>
      </c>
      <c r="I15140" s="2" t="n">
        <v>-8775.66632462119</v>
      </c>
      <c r="J15140" s="2" t="n">
        <f>DAY(B15140)</f>
        <v>11</v>
      </c>
      <c r="K15140" s="2" t="n">
        <f>HOUR(B15140)</f>
        <v>13</v>
      </c>
      <c r="L15140" s="2" t="n">
        <f>MINUTE(B15140)</f>
        <v>16</v>
      </c>
      <c r="M15140" s="2" t="n">
        <f>IF(E15140&lt;0,C15140-D15140-0,C15140-D15140-E15140)</f>
        <v>24696.30203616826</v>
      </c>
      <c r="N15140" s="2" t="n">
        <f>M15320-M15140</f>
        <v>-239.2547627776221</v>
      </c>
    </row>
    <row r="15141">
      <c r="B15141" s="3" t="n">
        <v>41344.55347222222</v>
      </c>
      <c r="C15141" s="2" t="n">
        <v>26358.33383170366</v>
      </c>
      <c r="D15141" s="2" t="n">
        <v>20.76342283228424</v>
      </c>
      <c r="E15141" s="2" t="n">
        <v>1637.85063027162</v>
      </c>
      <c r="F15141" s="2" t="n">
        <v>-22.742197046900003</v>
      </c>
      <c r="G15141" s="2" t="n">
        <v>59.987242032687455</v>
      </c>
      <c r="H15141" s="2" t="n">
        <v>60</v>
      </c>
      <c r="I15141" s="2" t="n">
        <v>-8773.761773339658</v>
      </c>
      <c r="J15141" s="2" t="n">
        <f>DAY(B15141)</f>
        <v>11</v>
      </c>
      <c r="K15141" s="2" t="n">
        <f>HOUR(B15141)</f>
        <v>13</v>
      </c>
      <c r="L15141" s="2" t="n">
        <f>MINUTE(B15141)</f>
        <v>17</v>
      </c>
      <c r="M15141" s="2" t="n">
        <f>IF(E15141&lt;0,C15141-D15141-0,C15141-D15141-E15141)</f>
        <v>24699.719778599756</v>
      </c>
      <c r="N15141" s="2" t="n">
        <f>M15321-M15141</f>
        <v>-232.5437582710474</v>
      </c>
    </row>
    <row r="15142">
      <c r="B15142" s="3" t="n">
        <v>41344.55416666667</v>
      </c>
      <c r="C15142" s="2" t="n">
        <v>26348.98171949933</v>
      </c>
      <c r="D15142" s="2" t="n">
        <v>18.939384391022735</v>
      </c>
      <c r="E15142" s="2" t="n">
        <v>1639.0629078709924</v>
      </c>
      <c r="F15142" s="2" t="n">
        <v>-7.570012794734067</v>
      </c>
      <c r="G15142" s="2" t="n">
        <v>59.985052979931545</v>
      </c>
      <c r="H15142" s="2" t="n">
        <v>60</v>
      </c>
      <c r="I15142" s="2" t="n">
        <v>-8761.830983844897</v>
      </c>
      <c r="J15142" s="2" t="n">
        <f>DAY(B15142)</f>
        <v>11</v>
      </c>
      <c r="K15142" s="2" t="n">
        <f>HOUR(B15142)</f>
        <v>13</v>
      </c>
      <c r="L15142" s="2" t="n">
        <f>MINUTE(B15142)</f>
        <v>18</v>
      </c>
      <c r="M15142" s="2" t="n">
        <f>IF(E15142&lt;0,C15142-D15142-0,C15142-D15142-E15142)</f>
        <v>24690.979427237315</v>
      </c>
      <c r="N15142" s="2" t="n">
        <f>M15322-M15142</f>
        <v>-231.57089927927518</v>
      </c>
    </row>
    <row r="15143">
      <c r="B15143" s="3" t="n">
        <v>41344.554861111115</v>
      </c>
      <c r="C15143" s="2" t="n">
        <v>26338.835749750833</v>
      </c>
      <c r="D15143" s="2" t="n">
        <v>18.44623848926775</v>
      </c>
      <c r="E15143" s="2" t="n">
        <v>1639.454817473249</v>
      </c>
      <c r="F15143" s="2" t="n">
        <v>-9.74524348518937</v>
      </c>
      <c r="G15143" s="2" t="n">
        <v>59.98509439196787</v>
      </c>
      <c r="H15143" s="2" t="n">
        <v>60</v>
      </c>
      <c r="I15143" s="2" t="n">
        <v>-8753.50131584406</v>
      </c>
      <c r="J15143" s="2" t="n">
        <f>DAY(B15143)</f>
        <v>11</v>
      </c>
      <c r="K15143" s="2" t="n">
        <f>HOUR(B15143)</f>
        <v>13</v>
      </c>
      <c r="L15143" s="2" t="n">
        <f>MINUTE(B15143)</f>
        <v>19</v>
      </c>
      <c r="M15143" s="2" t="n">
        <f>IF(E15143&lt;0,C15143-D15143-0,C15143-D15143-E15143)</f>
        <v>24680.934693788317</v>
      </c>
      <c r="N15143" s="2" t="n">
        <f>M15323-M15143</f>
        <v>-221.56167586546871</v>
      </c>
    </row>
    <row r="15144">
      <c r="B15144" s="3" t="n">
        <v>41344.555555555555</v>
      </c>
      <c r="C15144" s="2" t="n">
        <v>26349.808435508112</v>
      </c>
      <c r="D15144" s="2" t="n">
        <v>19.642045028016273</v>
      </c>
      <c r="E15144" s="2" t="n">
        <v>1636.3483042010857</v>
      </c>
      <c r="F15144" s="2" t="n">
        <v>10.620604356141518</v>
      </c>
      <c r="G15144" s="2" t="n">
        <v>59.99204379841006</v>
      </c>
      <c r="H15144" s="2" t="n">
        <v>60</v>
      </c>
      <c r="I15144" s="2" t="n">
        <v>-8769.901288029303</v>
      </c>
      <c r="J15144" s="2" t="n">
        <f>DAY(B15144)</f>
        <v>11</v>
      </c>
      <c r="K15144" s="2" t="n">
        <f>HOUR(B15144)</f>
        <v>13</v>
      </c>
      <c r="L15144" s="2" t="n">
        <f>MINUTE(B15144)</f>
        <v>20</v>
      </c>
      <c r="M15144" s="2" t="n">
        <f>IF(E15144&lt;0,C15144-D15144-0,C15144-D15144-E15144)</f>
        <v>24693.81808627901</v>
      </c>
      <c r="N15144" s="2" t="n">
        <f>M15324-M15144</f>
        <v>-229.27571857537623</v>
      </c>
    </row>
    <row r="15145">
      <c r="B15145" s="3" t="n">
        <v>41344.55625</v>
      </c>
      <c r="C15145" s="2" t="n">
        <v>26348.216350852945</v>
      </c>
      <c r="D15145" s="2" t="n">
        <v>17.993431741748754</v>
      </c>
      <c r="E15145" s="2" t="n">
        <v>1634.8866648471728</v>
      </c>
      <c r="F15145" s="2" t="n">
        <v>30.79138554446864</v>
      </c>
      <c r="G15145" s="2" t="n">
        <v>59.99303434399675</v>
      </c>
      <c r="H15145" s="2" t="n">
        <v>60</v>
      </c>
      <c r="I15145" s="2" t="n">
        <v>-8764.652746672928</v>
      </c>
      <c r="J15145" s="2" t="n">
        <f>DAY(B15145)</f>
        <v>11</v>
      </c>
      <c r="K15145" s="2" t="n">
        <f>HOUR(B15145)</f>
        <v>13</v>
      </c>
      <c r="L15145" s="2" t="n">
        <f>MINUTE(B15145)</f>
        <v>21</v>
      </c>
      <c r="M15145" s="2" t="n">
        <f>IF(E15145&lt;0,C15145-D15145-0,C15145-D15145-E15145)</f>
        <v>24695.33625426402</v>
      </c>
      <c r="N15145" s="2" t="n">
        <f>M15325-M15145</f>
        <v>-211.24834047162585</v>
      </c>
    </row>
    <row r="15146">
      <c r="B15146" s="3" t="n">
        <v>41344.55694444444</v>
      </c>
      <c r="C15146" s="2" t="n">
        <v>26345.206573642292</v>
      </c>
      <c r="D15146" s="2" t="n">
        <v>18.48382771301133</v>
      </c>
      <c r="E15146" s="2" t="n">
        <v>1635.1068668768996</v>
      </c>
      <c r="F15146" s="2" t="n">
        <v>48.41306108258923</v>
      </c>
      <c r="G15146" s="2" t="n">
        <v>59.996008871456915</v>
      </c>
      <c r="H15146" s="2" t="n">
        <v>60</v>
      </c>
      <c r="I15146" s="2" t="n">
        <v>-8757.554834839206</v>
      </c>
      <c r="J15146" s="2" t="n">
        <f>DAY(B15146)</f>
        <v>11</v>
      </c>
      <c r="K15146" s="2" t="n">
        <f>HOUR(B15146)</f>
        <v>13</v>
      </c>
      <c r="L15146" s="2" t="n">
        <f>MINUTE(B15146)</f>
        <v>22</v>
      </c>
      <c r="M15146" s="2" t="n">
        <f>IF(E15146&lt;0,C15146-D15146-0,C15146-D15146-E15146)</f>
        <v>24691.61587905238</v>
      </c>
      <c r="N15146" s="2" t="n">
        <f>M15326-M15146</f>
        <v>-189.98369863115659</v>
      </c>
    </row>
    <row r="15147">
      <c r="B15147" s="3" t="n">
        <v>41344.55763888889</v>
      </c>
      <c r="C15147" s="2" t="n">
        <v>26351.44670950522</v>
      </c>
      <c r="D15147" s="2" t="n">
        <v>16.845164400596982</v>
      </c>
      <c r="E15147" s="2" t="n">
        <v>1635.638861216258</v>
      </c>
      <c r="F15147" s="2" t="n">
        <v>45.57266211441814</v>
      </c>
      <c r="G15147" s="2" t="n">
        <v>59.99543707344564</v>
      </c>
      <c r="H15147" s="2" t="n">
        <v>60</v>
      </c>
      <c r="I15147" s="2" t="n">
        <v>-8769.52796862324</v>
      </c>
      <c r="J15147" s="2" t="n">
        <f>DAY(B15147)</f>
        <v>11</v>
      </c>
      <c r="K15147" s="2" t="n">
        <f>HOUR(B15147)</f>
        <v>13</v>
      </c>
      <c r="L15147" s="2" t="n">
        <f>MINUTE(B15147)</f>
        <v>23</v>
      </c>
      <c r="M15147" s="2" t="n">
        <f>IF(E15147&lt;0,C15147-D15147-0,C15147-D15147-E15147)</f>
        <v>24698.962683888363</v>
      </c>
      <c r="N15147" s="2" t="n">
        <f>M15327-M15147</f>
        <v>-211.18200714188788</v>
      </c>
    </row>
    <row r="15148">
      <c r="B15148" s="3" t="n">
        <v>41344.558333333334</v>
      </c>
      <c r="C15148" s="2" t="n">
        <v>26355.115142612656</v>
      </c>
      <c r="D15148" s="2" t="n">
        <v>16.638181910783782</v>
      </c>
      <c r="E15148" s="2" t="n">
        <v>1636.7134942740593</v>
      </c>
      <c r="F15148" s="2" t="n">
        <v>75.03143875986216</v>
      </c>
      <c r="G15148" s="2" t="n">
        <v>60.005674986250234</v>
      </c>
      <c r="H15148" s="2" t="n">
        <v>60</v>
      </c>
      <c r="I15148" s="2" t="n">
        <v>-8781.666091772666</v>
      </c>
      <c r="J15148" s="2" t="n">
        <f>DAY(B15148)</f>
        <v>11</v>
      </c>
      <c r="K15148" s="2" t="n">
        <f>HOUR(B15148)</f>
        <v>13</v>
      </c>
      <c r="L15148" s="2" t="n">
        <f>MINUTE(B15148)</f>
        <v>24</v>
      </c>
      <c r="M15148" s="2" t="n">
        <f>IF(E15148&lt;0,C15148-D15148-0,C15148-D15148-E15148)</f>
        <v>24701.763466427812</v>
      </c>
      <c r="N15148" s="2" t="n">
        <f>M15328-M15148</f>
        <v>-202.94322755081885</v>
      </c>
    </row>
    <row r="15149">
      <c r="B15149" s="3" t="n">
        <v>41344.55902777778</v>
      </c>
      <c r="C15149" s="2" t="n">
        <v>26356.247904600204</v>
      </c>
      <c r="D15149" s="2" t="n">
        <v>16.912636239527334</v>
      </c>
      <c r="E15149" s="2" t="n">
        <v>1636.523320065083</v>
      </c>
      <c r="F15149" s="2" t="n">
        <v>49.684883060923774</v>
      </c>
      <c r="G15149" s="2" t="n">
        <v>59.99899114123158</v>
      </c>
      <c r="H15149" s="2" t="n">
        <v>60</v>
      </c>
      <c r="I15149" s="2" t="n">
        <v>-8781.596141595393</v>
      </c>
      <c r="J15149" s="2" t="n">
        <f>DAY(B15149)</f>
        <v>11</v>
      </c>
      <c r="K15149" s="2" t="n">
        <f>HOUR(B15149)</f>
        <v>13</v>
      </c>
      <c r="L15149" s="2" t="n">
        <f>MINUTE(B15149)</f>
        <v>25</v>
      </c>
      <c r="M15149" s="2" t="n">
        <f>IF(E15149&lt;0,C15149-D15149-0,C15149-D15149-E15149)</f>
        <v>24702.81194829559</v>
      </c>
      <c r="N15149" s="2" t="n">
        <f>M15329-M15149</f>
        <v>-208.58849720895523</v>
      </c>
    </row>
    <row r="15150">
      <c r="B15150" s="3" t="n">
        <v>41344.55972222222</v>
      </c>
      <c r="C15150" s="2" t="n">
        <v>26359.686148037512</v>
      </c>
      <c r="D15150" s="2" t="n">
        <v>16.60955580206883</v>
      </c>
      <c r="E15150" s="2" t="n">
        <v>1634.9672996745387</v>
      </c>
      <c r="F15150" s="2" t="n">
        <v>59.49793630409065</v>
      </c>
      <c r="G15150" s="2" t="n">
        <v>60.003030078428374</v>
      </c>
      <c r="H15150" s="2" t="n">
        <v>60</v>
      </c>
      <c r="I15150" s="2" t="n">
        <v>-8784.763056276739</v>
      </c>
      <c r="J15150" s="2" t="n">
        <f>DAY(B15150)</f>
        <v>11</v>
      </c>
      <c r="K15150" s="2" t="n">
        <f>HOUR(B15150)</f>
        <v>13</v>
      </c>
      <c r="L15150" s="2" t="n">
        <f>MINUTE(B15150)</f>
        <v>26</v>
      </c>
      <c r="M15150" s="2" t="n">
        <f>IF(E15150&lt;0,C15150-D15150-0,C15150-D15150-E15150)</f>
        <v>24708.109292560905</v>
      </c>
      <c r="N15150" s="2" t="n">
        <f>M15330-M15150</f>
        <v>-187.6231632319832</v>
      </c>
    </row>
    <row r="15151">
      <c r="B15151" s="3" t="n">
        <v>41344.56041666667</v>
      </c>
      <c r="C15151" s="2" t="n">
        <v>26336.97004892081</v>
      </c>
      <c r="D15151" s="2" t="n">
        <v>16.10932804409073</v>
      </c>
      <c r="E15151" s="2" t="n">
        <v>1634.8695593281745</v>
      </c>
      <c r="F15151" s="2" t="n">
        <v>71.01031586091297</v>
      </c>
      <c r="G15151" s="2" t="n">
        <v>60.000481620367886</v>
      </c>
      <c r="H15151" s="2" t="n">
        <v>60</v>
      </c>
      <c r="I15151" s="2" t="n">
        <v>-8765.86173306033</v>
      </c>
      <c r="J15151" s="2" t="n">
        <f>DAY(B15151)</f>
        <v>11</v>
      </c>
      <c r="K15151" s="2" t="n">
        <f>HOUR(B15151)</f>
        <v>13</v>
      </c>
      <c r="L15151" s="2" t="n">
        <f>MINUTE(B15151)</f>
        <v>27</v>
      </c>
      <c r="M15151" s="2" t="n">
        <f>IF(E15151&lt;0,C15151-D15151-0,C15151-D15151-E15151)</f>
        <v>24685.991161548547</v>
      </c>
      <c r="N15151" s="2" t="n">
        <f>M15331-M15151</f>
        <v>-187.50552507193788</v>
      </c>
    </row>
    <row r="15152">
      <c r="B15152" s="3" t="n">
        <v>41344.56111111111</v>
      </c>
      <c r="C15152" s="2" t="n">
        <v>26354.13698252092</v>
      </c>
      <c r="D15152" s="2" t="n">
        <v>16.285030722738806</v>
      </c>
      <c r="E15152" s="2" t="n">
        <v>1634.9469179772561</v>
      </c>
      <c r="F15152" s="2" t="n">
        <v>104.20914967880348</v>
      </c>
      <c r="G15152" s="2" t="n">
        <v>60.00824493788338</v>
      </c>
      <c r="H15152" s="2" t="n">
        <v>60</v>
      </c>
      <c r="I15152" s="2" t="n">
        <v>-8789.29248466591</v>
      </c>
      <c r="J15152" s="2" t="n">
        <f>DAY(B15152)</f>
        <v>11</v>
      </c>
      <c r="K15152" s="2" t="n">
        <f>HOUR(B15152)</f>
        <v>13</v>
      </c>
      <c r="L15152" s="2" t="n">
        <f>MINUTE(B15152)</f>
        <v>28</v>
      </c>
      <c r="M15152" s="2" t="n">
        <f>IF(E15152&lt;0,C15152-D15152-0,C15152-D15152-E15152)</f>
        <v>24702.905033820924</v>
      </c>
      <c r="N15152" s="2" t="n">
        <f>M15332-M15152</f>
        <v>-202.43198325284175</v>
      </c>
    </row>
    <row r="15153">
      <c r="B15153" s="3" t="n">
        <v>41344.56180555555</v>
      </c>
      <c r="C15153" s="2" t="n">
        <v>26348.80152229468</v>
      </c>
      <c r="D15153" s="2" t="n">
        <v>16.214220029247166</v>
      </c>
      <c r="E15153" s="2" t="n">
        <v>1634.9125717940603</v>
      </c>
      <c r="F15153" s="2" t="n">
        <v>140.39279738516004</v>
      </c>
      <c r="G15153" s="2" t="n">
        <v>60.01536218185696</v>
      </c>
      <c r="H15153" s="2" t="n">
        <v>60</v>
      </c>
      <c r="I15153" s="2" t="n">
        <v>-8782.452781319122</v>
      </c>
      <c r="J15153" s="2" t="n">
        <f>DAY(B15153)</f>
        <v>11</v>
      </c>
      <c r="K15153" s="2" t="n">
        <f>HOUR(B15153)</f>
        <v>13</v>
      </c>
      <c r="L15153" s="2" t="n">
        <f>MINUTE(B15153)</f>
        <v>29</v>
      </c>
      <c r="M15153" s="2" t="n">
        <f>IF(E15153&lt;0,C15153-D15153-0,C15153-D15153-E15153)</f>
        <v>24697.674730471375</v>
      </c>
      <c r="N15153" s="2" t="n">
        <f>M15333-M15153</f>
        <v>-190.79256836125933</v>
      </c>
    </row>
    <row r="15154">
      <c r="B15154" s="3" t="n">
        <v>41344.5625</v>
      </c>
      <c r="C15154" s="2" t="n">
        <v>26335.89421665917</v>
      </c>
      <c r="D15154" s="2" t="n">
        <v>16.609742415729126</v>
      </c>
      <c r="E15154" s="2" t="n">
        <v>1634.9382499133278</v>
      </c>
      <c r="F15154" s="2" t="n">
        <v>95.55207670425416</v>
      </c>
      <c r="G15154" s="2" t="n">
        <v>60.00093684619157</v>
      </c>
      <c r="H15154" s="2" t="n">
        <v>60</v>
      </c>
      <c r="I15154" s="2" t="n">
        <v>-8762.11758996596</v>
      </c>
      <c r="J15154" s="2" t="n">
        <f>DAY(B15154)</f>
        <v>11</v>
      </c>
      <c r="K15154" s="2" t="n">
        <f>HOUR(B15154)</f>
        <v>13</v>
      </c>
      <c r="L15154" s="2" t="n">
        <f>MINUTE(B15154)</f>
        <v>30</v>
      </c>
      <c r="M15154" s="2" t="n">
        <f>IF(E15154&lt;0,C15154-D15154-0,C15154-D15154-E15154)</f>
        <v>24684.34622433011</v>
      </c>
      <c r="N15154" s="2" t="n">
        <f>M15334-M15154</f>
        <v>-192.28931361224022</v>
      </c>
    </row>
    <row r="15155">
      <c r="B15155" s="3" t="n">
        <v>41344.56319444445</v>
      </c>
      <c r="C15155" s="2" t="n">
        <v>26342.610501002273</v>
      </c>
      <c r="D15155" s="2" t="n">
        <v>16.249332585389656</v>
      </c>
      <c r="E15155" s="2" t="n">
        <v>1634.228560281866</v>
      </c>
      <c r="F15155" s="2" t="n">
        <v>104.10985435095223</v>
      </c>
      <c r="G15155" s="2" t="n">
        <v>59.998636389592626</v>
      </c>
      <c r="H15155" s="2" t="n">
        <v>60</v>
      </c>
      <c r="I15155" s="2" t="n">
        <v>-8752.702331546694</v>
      </c>
      <c r="J15155" s="2" t="n">
        <f>DAY(B15155)</f>
        <v>11</v>
      </c>
      <c r="K15155" s="2" t="n">
        <f>HOUR(B15155)</f>
        <v>13</v>
      </c>
      <c r="L15155" s="2" t="n">
        <f>MINUTE(B15155)</f>
        <v>31</v>
      </c>
      <c r="M15155" s="2" t="n">
        <f>IF(E15155&lt;0,C15155-D15155-0,C15155-D15155-E15155)</f>
        <v>24692.132608135016</v>
      </c>
      <c r="N15155" s="2" t="n">
        <f>M15335-M15155</f>
        <v>-198.28587394164424</v>
      </c>
    </row>
    <row r="15156">
      <c r="B15156" s="3" t="n">
        <v>41344.56388888889</v>
      </c>
      <c r="C15156" s="2" t="n">
        <v>26335.70492244164</v>
      </c>
      <c r="D15156" s="2" t="n">
        <v>15.618718538444197</v>
      </c>
      <c r="E15156" s="2" t="n">
        <v>1633.5317275719021</v>
      </c>
      <c r="F15156" s="2" t="n">
        <v>156.51620284615728</v>
      </c>
      <c r="G15156" s="2" t="n">
        <v>60.012529311780234</v>
      </c>
      <c r="H15156" s="2" t="n">
        <v>60</v>
      </c>
      <c r="I15156" s="2" t="n">
        <v>-8756.333387058228</v>
      </c>
      <c r="J15156" s="2" t="n">
        <f>DAY(B15156)</f>
        <v>11</v>
      </c>
      <c r="K15156" s="2" t="n">
        <f>HOUR(B15156)</f>
        <v>13</v>
      </c>
      <c r="L15156" s="2" t="n">
        <f>MINUTE(B15156)</f>
        <v>32</v>
      </c>
      <c r="M15156" s="2" t="n">
        <f>IF(E15156&lt;0,C15156-D15156-0,C15156-D15156-E15156)</f>
        <v>24686.554476331294</v>
      </c>
      <c r="N15156" s="2" t="n">
        <f>M15336-M15156</f>
        <v>-199.77630523924017</v>
      </c>
    </row>
    <row r="15157">
      <c r="B15157" s="3" t="n">
        <v>41344.56458333333</v>
      </c>
      <c r="C15157" s="2" t="n">
        <v>26332.325041822096</v>
      </c>
      <c r="D15157" s="2" t="n">
        <v>15.54669775271725</v>
      </c>
      <c r="E15157" s="2" t="n">
        <v>1633.2515923052863</v>
      </c>
      <c r="F15157" s="2" t="n">
        <v>121.31112585636747</v>
      </c>
      <c r="G15157" s="2" t="n">
        <v>60.003590668665126</v>
      </c>
      <c r="H15157" s="2" t="n">
        <v>60</v>
      </c>
      <c r="I15157" s="2" t="n">
        <v>-8755.03314638411</v>
      </c>
      <c r="J15157" s="2" t="n">
        <f>DAY(B15157)</f>
        <v>11</v>
      </c>
      <c r="K15157" s="2" t="n">
        <f>HOUR(B15157)</f>
        <v>13</v>
      </c>
      <c r="L15157" s="2" t="n">
        <f>MINUTE(B15157)</f>
        <v>33</v>
      </c>
      <c r="M15157" s="2" t="n">
        <f>IF(E15157&lt;0,C15157-D15157-0,C15157-D15157-E15157)</f>
        <v>24683.526751764093</v>
      </c>
      <c r="N15157" s="2" t="n">
        <f>M15337-M15157</f>
        <v>-178.1489271793289</v>
      </c>
    </row>
    <row r="15158">
      <c r="B15158" s="3" t="n">
        <v>41344.56527777778</v>
      </c>
      <c r="C15158" s="2" t="n">
        <v>26344.398072707158</v>
      </c>
      <c r="D15158" s="2" t="n">
        <v>16.362038893165693</v>
      </c>
      <c r="E15158" s="2" t="n">
        <v>1633.3906172581</v>
      </c>
      <c r="F15158" s="2" t="n">
        <v>154.46506505378994</v>
      </c>
      <c r="G15158" s="2" t="n">
        <v>60.0132197192385</v>
      </c>
      <c r="H15158" s="2" t="n">
        <v>60</v>
      </c>
      <c r="I15158" s="2" t="n">
        <v>-8766.968986754864</v>
      </c>
      <c r="J15158" s="2" t="n">
        <f>DAY(B15158)</f>
        <v>11</v>
      </c>
      <c r="K15158" s="2" t="n">
        <f>HOUR(B15158)</f>
        <v>13</v>
      </c>
      <c r="L15158" s="2" t="n">
        <f>MINUTE(B15158)</f>
        <v>34</v>
      </c>
      <c r="M15158" s="2" t="n">
        <f>IF(E15158&lt;0,C15158-D15158-0,C15158-D15158-E15158)</f>
        <v>24694.64541655589</v>
      </c>
      <c r="N15158" s="2" t="n">
        <f>M15338-M15158</f>
        <v>-186.39495728231486</v>
      </c>
    </row>
    <row r="15159">
      <c r="B15159" s="3" t="n">
        <v>41344.56597222222</v>
      </c>
      <c r="C15159" s="2" t="n">
        <v>26330.257929029067</v>
      </c>
      <c r="D15159" s="2" t="n">
        <v>16.38679724024473</v>
      </c>
      <c r="E15159" s="2" t="n">
        <v>1633.3599651115944</v>
      </c>
      <c r="F15159" s="2" t="n">
        <v>170.6641014486847</v>
      </c>
      <c r="G15159" s="2" t="n">
        <v>60.01153753925464</v>
      </c>
      <c r="H15159" s="2" t="n">
        <v>60</v>
      </c>
      <c r="I15159" s="2" t="n">
        <v>-8753.271201151112</v>
      </c>
      <c r="J15159" s="2" t="n">
        <f>DAY(B15159)</f>
        <v>11</v>
      </c>
      <c r="K15159" s="2" t="n">
        <f>HOUR(B15159)</f>
        <v>13</v>
      </c>
      <c r="L15159" s="2" t="n">
        <f>MINUTE(B15159)</f>
        <v>35</v>
      </c>
      <c r="M15159" s="2" t="n">
        <f>IF(E15159&lt;0,C15159-D15159-0,C15159-D15159-E15159)</f>
        <v>24680.511166677228</v>
      </c>
      <c r="N15159" s="2" t="n">
        <f>M15339-M15159</f>
        <v>-152.6404914471932</v>
      </c>
    </row>
    <row r="15160">
      <c r="B15160" s="3" t="n">
        <v>41344.566666666666</v>
      </c>
      <c r="C15160" s="2" t="n">
        <v>26329.51406338165</v>
      </c>
      <c r="D15160" s="2" t="n">
        <v>15.587561928648988</v>
      </c>
      <c r="E15160" s="2" t="n">
        <v>1633.573528188909</v>
      </c>
      <c r="F15160" s="2" t="n">
        <v>140.251233005784</v>
      </c>
      <c r="G15160" s="2" t="n">
        <v>60.0050881923642</v>
      </c>
      <c r="H15160" s="2" t="n">
        <v>60</v>
      </c>
      <c r="I15160" s="2" t="n">
        <v>-8743.13603901441</v>
      </c>
      <c r="J15160" s="2" t="n">
        <f>DAY(B15160)</f>
        <v>11</v>
      </c>
      <c r="K15160" s="2" t="n">
        <f>HOUR(B15160)</f>
        <v>13</v>
      </c>
      <c r="L15160" s="2" t="n">
        <f>MINUTE(B15160)</f>
        <v>36</v>
      </c>
      <c r="M15160" s="2" t="n">
        <f>IF(E15160&lt;0,C15160-D15160-0,C15160-D15160-E15160)</f>
        <v>24680.352973264093</v>
      </c>
      <c r="N15160" s="2" t="n">
        <f>M15340-M15160</f>
        <v>-160.24143400414687</v>
      </c>
    </row>
    <row r="15161">
      <c r="B15161" s="3" t="n">
        <v>41344.56736111111</v>
      </c>
      <c r="C15161" s="2" t="n">
        <v>26328.262965916594</v>
      </c>
      <c r="D15161" s="2" t="n">
        <v>16.53549939022976</v>
      </c>
      <c r="E15161" s="2" t="n">
        <v>1633.7083058097603</v>
      </c>
      <c r="F15161" s="2" t="n">
        <v>159.75507016138448</v>
      </c>
      <c r="G15161" s="2" t="n">
        <v>60.00929200305836</v>
      </c>
      <c r="H15161" s="2" t="n">
        <v>60</v>
      </c>
      <c r="I15161" s="2" t="n">
        <v>-8746.928276682645</v>
      </c>
      <c r="J15161" s="2" t="n">
        <f>DAY(B15161)</f>
        <v>11</v>
      </c>
      <c r="K15161" s="2" t="n">
        <f>HOUR(B15161)</f>
        <v>13</v>
      </c>
      <c r="L15161" s="2" t="n">
        <f>MINUTE(B15161)</f>
        <v>37</v>
      </c>
      <c r="M15161" s="2" t="n">
        <f>IF(E15161&lt;0,C15161-D15161-0,C15161-D15161-E15161)</f>
        <v>24678.019160716605</v>
      </c>
      <c r="N15161" s="2" t="n">
        <f>M15341-M15161</f>
        <v>-147.52850526723705</v>
      </c>
    </row>
    <row r="15162">
      <c r="B15162" s="3" t="n">
        <v>41344.56805555556</v>
      </c>
      <c r="C15162" s="2" t="n">
        <v>26330.25261090795</v>
      </c>
      <c r="D15162" s="2" t="n">
        <v>15.74921772757665</v>
      </c>
      <c r="E15162" s="2" t="n">
        <v>1634.0351064580793</v>
      </c>
      <c r="F15162" s="2" t="n">
        <v>147.96598766100666</v>
      </c>
      <c r="G15162" s="2" t="n">
        <v>60.0051024364162</v>
      </c>
      <c r="H15162" s="2" t="n">
        <v>60</v>
      </c>
      <c r="I15162" s="2" t="n">
        <v>-8737.745895473907</v>
      </c>
      <c r="J15162" s="2" t="n">
        <f>DAY(B15162)</f>
        <v>11</v>
      </c>
      <c r="K15162" s="2" t="n">
        <f>HOUR(B15162)</f>
        <v>13</v>
      </c>
      <c r="L15162" s="2" t="n">
        <f>MINUTE(B15162)</f>
        <v>38</v>
      </c>
      <c r="M15162" s="2" t="n">
        <f>IF(E15162&lt;0,C15162-D15162-0,C15162-D15162-E15162)</f>
        <v>24680.468286722295</v>
      </c>
      <c r="N15162" s="2" t="n">
        <f>M15342-M15162</f>
        <v>-127.7260463001112</v>
      </c>
    </row>
    <row r="15163">
      <c r="B15163" s="3" t="n">
        <v>41344.56875</v>
      </c>
      <c r="C15163" s="2" t="n">
        <v>26310.022769140203</v>
      </c>
      <c r="D15163" s="2" t="n">
        <v>14.592202383184015</v>
      </c>
      <c r="E15163" s="2" t="n">
        <v>1634.0696757447445</v>
      </c>
      <c r="F15163" s="2" t="n">
        <v>145.63187521686814</v>
      </c>
      <c r="G15163" s="2" t="n">
        <v>59.997824132960524</v>
      </c>
      <c r="H15163" s="2" t="n">
        <v>60</v>
      </c>
      <c r="I15163" s="2" t="n">
        <v>-8712.223370908201</v>
      </c>
      <c r="J15163" s="2" t="n">
        <f>DAY(B15163)</f>
        <v>11</v>
      </c>
      <c r="K15163" s="2" t="n">
        <f>HOUR(B15163)</f>
        <v>13</v>
      </c>
      <c r="L15163" s="2" t="n">
        <f>MINUTE(B15163)</f>
        <v>39</v>
      </c>
      <c r="M15163" s="2" t="n">
        <f>IF(E15163&lt;0,C15163-D15163-0,C15163-D15163-E15163)</f>
        <v>24661.360891012275</v>
      </c>
      <c r="N15163" s="2" t="n">
        <f>M15343-M15163</f>
        <v>-134.9197161457305</v>
      </c>
    </row>
    <row r="15164">
      <c r="B15164" s="3" t="n">
        <v>41344.569444444445</v>
      </c>
      <c r="C15164" s="2" t="n">
        <v>26326.906228494645</v>
      </c>
      <c r="D15164" s="2" t="n">
        <v>15.713793183797362</v>
      </c>
      <c r="E15164" s="2" t="n">
        <v>1633.6232854726995</v>
      </c>
      <c r="F15164" s="2" t="n">
        <v>124.69247662130455</v>
      </c>
      <c r="G15164" s="2" t="n">
        <v>59.999347545335574</v>
      </c>
      <c r="H15164" s="2" t="n">
        <v>60</v>
      </c>
      <c r="I15164" s="2" t="n">
        <v>-8732.910657088954</v>
      </c>
      <c r="J15164" s="2" t="n">
        <f>DAY(B15164)</f>
        <v>11</v>
      </c>
      <c r="K15164" s="2" t="n">
        <f>HOUR(B15164)</f>
        <v>13</v>
      </c>
      <c r="L15164" s="2" t="n">
        <f>MINUTE(B15164)</f>
        <v>40</v>
      </c>
      <c r="M15164" s="2" t="n">
        <f>IF(E15164&lt;0,C15164-D15164-0,C15164-D15164-E15164)</f>
        <v>24677.56914983815</v>
      </c>
      <c r="N15164" s="2" t="n">
        <f>M15344-M15164</f>
        <v>-148.29409483283234</v>
      </c>
    </row>
    <row r="15165">
      <c r="B15165" s="3" t="n">
        <v>41344.570138888885</v>
      </c>
      <c r="C15165" s="2" t="n">
        <v>26340.229215816657</v>
      </c>
      <c r="D15165" s="2" t="n">
        <v>15.100867581280294</v>
      </c>
      <c r="E15165" s="2" t="n">
        <v>1633.367244562884</v>
      </c>
      <c r="F15165" s="2" t="n">
        <v>110.59564593574987</v>
      </c>
      <c r="G15165" s="2" t="n">
        <v>59.99676516315473</v>
      </c>
      <c r="H15165" s="2" t="n">
        <v>60</v>
      </c>
      <c r="I15165" s="2" t="n">
        <v>-8741.36916167289</v>
      </c>
      <c r="J15165" s="2" t="n">
        <f>DAY(B15165)</f>
        <v>11</v>
      </c>
      <c r="K15165" s="2" t="n">
        <f>HOUR(B15165)</f>
        <v>13</v>
      </c>
      <c r="L15165" s="2" t="n">
        <f>MINUTE(B15165)</f>
        <v>41</v>
      </c>
      <c r="M15165" s="2" t="n">
        <f>IF(E15165&lt;0,C15165-D15165-0,C15165-D15165-E15165)</f>
        <v>24691.761103672492</v>
      </c>
      <c r="N15165" s="2" t="n">
        <f>M15345-M15165</f>
        <v>-152.55126012621986</v>
      </c>
    </row>
    <row r="15166">
      <c r="B15166" s="3" t="n">
        <v>41344.57083333333</v>
      </c>
      <c r="C15166" s="2" t="n">
        <v>26336.27227977713</v>
      </c>
      <c r="D15166" s="2" t="n">
        <v>13.20049738210089</v>
      </c>
      <c r="E15166" s="2" t="n">
        <v>1633.0083510613115</v>
      </c>
      <c r="F15166" s="2" t="n">
        <v>95.57127521915554</v>
      </c>
      <c r="G15166" s="2" t="n">
        <v>59.993369372011514</v>
      </c>
      <c r="H15166" s="2" t="n">
        <v>60</v>
      </c>
      <c r="I15166" s="2" t="n">
        <v>-8734.82555890282</v>
      </c>
      <c r="J15166" s="2" t="n">
        <f>DAY(B15166)</f>
        <v>11</v>
      </c>
      <c r="K15166" s="2" t="n">
        <f>HOUR(B15166)</f>
        <v>13</v>
      </c>
      <c r="L15166" s="2" t="n">
        <f>MINUTE(B15166)</f>
        <v>42</v>
      </c>
      <c r="M15166" s="2" t="n">
        <f>IF(E15166&lt;0,C15166-D15166-0,C15166-D15166-E15166)</f>
        <v>24690.063431333718</v>
      </c>
      <c r="N15166" s="2" t="n">
        <f>M15346-M15166</f>
        <v>-147.11571866955637</v>
      </c>
    </row>
    <row r="15167">
      <c r="B15167" s="3" t="n">
        <v>41344.57152777778</v>
      </c>
      <c r="C15167" s="2" t="n">
        <v>26324.938038882116</v>
      </c>
      <c r="D15167" s="2" t="n">
        <v>13.32227695440331</v>
      </c>
      <c r="E15167" s="2" t="n">
        <v>1632.7610931600689</v>
      </c>
      <c r="F15167" s="2" t="n">
        <v>116.64869005807068</v>
      </c>
      <c r="G15167" s="2" t="n">
        <v>59.99521374729229</v>
      </c>
      <c r="H15167" s="2" t="n">
        <v>60</v>
      </c>
      <c r="I15167" s="2" t="n">
        <v>-8727.921225023767</v>
      </c>
      <c r="J15167" s="2" t="n">
        <f>DAY(B15167)</f>
        <v>11</v>
      </c>
      <c r="K15167" s="2" t="n">
        <f>HOUR(B15167)</f>
        <v>13</v>
      </c>
      <c r="L15167" s="2" t="n">
        <f>MINUTE(B15167)</f>
        <v>43</v>
      </c>
      <c r="M15167" s="2" t="n">
        <f>IF(E15167&lt;0,C15167-D15167-0,C15167-D15167-E15167)</f>
        <v>24678.854668767643</v>
      </c>
      <c r="N15167" s="2" t="n">
        <f>M15347-M15167</f>
        <v>-212.7373257248837</v>
      </c>
    </row>
    <row r="15168">
      <c r="B15168" s="3" t="n">
        <v>41344.572222222225</v>
      </c>
      <c r="C15168" s="2" t="n">
        <v>26321.229967154064</v>
      </c>
      <c r="D15168" s="2" t="n">
        <v>13.342382762398596</v>
      </c>
      <c r="E15168" s="2" t="n">
        <v>1632.492735273079</v>
      </c>
      <c r="F15168" s="2" t="n">
        <v>124.27099396954969</v>
      </c>
      <c r="G15168" s="2" t="n">
        <v>59.99781244700037</v>
      </c>
      <c r="H15168" s="2" t="n">
        <v>60</v>
      </c>
      <c r="I15168" s="2" t="n">
        <v>-8727.356715941181</v>
      </c>
      <c r="J15168" s="2" t="n">
        <f>DAY(B15168)</f>
        <v>11</v>
      </c>
      <c r="K15168" s="2" t="n">
        <f>HOUR(B15168)</f>
        <v>13</v>
      </c>
      <c r="L15168" s="2" t="n">
        <f>MINUTE(B15168)</f>
        <v>44</v>
      </c>
      <c r="M15168" s="2" t="n">
        <f>IF(E15168&lt;0,C15168-D15168-0,C15168-D15168-E15168)</f>
        <v>24675.394849118587</v>
      </c>
      <c r="N15168" s="2" t="n">
        <f>M15348-M15168</f>
        <v>-237.72445362303552</v>
      </c>
    </row>
    <row r="15169">
      <c r="B15169" s="3" t="n">
        <v>41344.572916666664</v>
      </c>
      <c r="C15169" s="2" t="n">
        <v>26330.465563863516</v>
      </c>
      <c r="D15169" s="2" t="n">
        <v>14.23671669187782</v>
      </c>
      <c r="E15169" s="2" t="n">
        <v>1632.5780303808938</v>
      </c>
      <c r="F15169" s="2" t="n">
        <v>138.94919187319667</v>
      </c>
      <c r="G15169" s="2" t="n">
        <v>60.00111421965606</v>
      </c>
      <c r="H15169" s="2" t="n">
        <v>60</v>
      </c>
      <c r="I15169" s="2" t="n">
        <v>-8735.980723644048</v>
      </c>
      <c r="J15169" s="2" t="n">
        <f>DAY(B15169)</f>
        <v>11</v>
      </c>
      <c r="K15169" s="2" t="n">
        <f>HOUR(B15169)</f>
        <v>13</v>
      </c>
      <c r="L15169" s="2" t="n">
        <f>MINUTE(B15169)</f>
        <v>45</v>
      </c>
      <c r="M15169" s="2" t="n">
        <f>IF(E15169&lt;0,C15169-D15169-0,C15169-D15169-E15169)</f>
        <v>24683.650816790745</v>
      </c>
      <c r="N15169" s="2" t="n">
        <f>M15349-M15169</f>
        <v>-237.29052225328633</v>
      </c>
    </row>
    <row r="15170">
      <c r="B15170" s="3" t="n">
        <v>41344.57361111111</v>
      </c>
      <c r="C15170" s="2" t="n">
        <v>26344.35904337565</v>
      </c>
      <c r="D15170" s="2" t="n">
        <v>14.499024346960034</v>
      </c>
      <c r="E15170" s="2" t="n">
        <v>1632.779564931013</v>
      </c>
      <c r="F15170" s="2" t="n">
        <v>158.51476867231412</v>
      </c>
      <c r="G15170" s="2" t="n">
        <v>60.005194164274144</v>
      </c>
      <c r="H15170" s="2" t="n">
        <v>60</v>
      </c>
      <c r="I15170" s="2" t="n">
        <v>-8745.930306084205</v>
      </c>
      <c r="J15170" s="2" t="n">
        <f>DAY(B15170)</f>
        <v>11</v>
      </c>
      <c r="K15170" s="2" t="n">
        <f>HOUR(B15170)</f>
        <v>13</v>
      </c>
      <c r="L15170" s="2" t="n">
        <f>MINUTE(B15170)</f>
        <v>46</v>
      </c>
      <c r="M15170" s="2" t="n">
        <f>IF(E15170&lt;0,C15170-D15170-0,C15170-D15170-E15170)</f>
        <v>24697.08045409768</v>
      </c>
      <c r="N15170" s="2" t="n">
        <f>M15350-M15170</f>
        <v>-237.64164920385883</v>
      </c>
    </row>
    <row r="15171">
      <c r="B15171" s="3" t="n">
        <v>41344.57430555556</v>
      </c>
      <c r="C15171" s="2" t="n">
        <v>26323.69557102869</v>
      </c>
      <c r="D15171" s="2" t="n">
        <v>13.446023554597218</v>
      </c>
      <c r="E15171" s="2" t="n">
        <v>1632.3303783355946</v>
      </c>
      <c r="F15171" s="2" t="n">
        <v>137.13664133362963</v>
      </c>
      <c r="G15171" s="2" t="n">
        <v>60.00443693485577</v>
      </c>
      <c r="H15171" s="2" t="n">
        <v>60</v>
      </c>
      <c r="I15171" s="2" t="n">
        <v>-8732.165360506127</v>
      </c>
      <c r="J15171" s="2" t="n">
        <f>DAY(B15171)</f>
        <v>11</v>
      </c>
      <c r="K15171" s="2" t="n">
        <f>HOUR(B15171)</f>
        <v>13</v>
      </c>
      <c r="L15171" s="2" t="n">
        <f>MINUTE(B15171)</f>
        <v>47</v>
      </c>
      <c r="M15171" s="2" t="n">
        <f>IF(E15171&lt;0,C15171-D15171-0,C15171-D15171-E15171)</f>
        <v>24677.9191691385</v>
      </c>
      <c r="N15171" s="2" t="n">
        <f>M15351-M15171</f>
        <v>-203.56010408284783</v>
      </c>
    </row>
    <row r="15172">
      <c r="B15172" s="3" t="n">
        <v>41344.575</v>
      </c>
      <c r="C15172" s="2" t="n">
        <v>26338.931108792127</v>
      </c>
      <c r="D15172" s="2" t="n">
        <v>14.04959909772869</v>
      </c>
      <c r="E15172" s="2" t="n">
        <v>1631.1984988954653</v>
      </c>
      <c r="F15172" s="2" t="n">
        <v>114.29841627580554</v>
      </c>
      <c r="G15172" s="2" t="n">
        <v>59.996849847278405</v>
      </c>
      <c r="H15172" s="2" t="n">
        <v>60</v>
      </c>
      <c r="I15172" s="2" t="n">
        <v>-8741.109697390597</v>
      </c>
      <c r="J15172" s="2" t="n">
        <f>DAY(B15172)</f>
        <v>11</v>
      </c>
      <c r="K15172" s="2" t="n">
        <f>HOUR(B15172)</f>
        <v>13</v>
      </c>
      <c r="L15172" s="2" t="n">
        <f>MINUTE(B15172)</f>
        <v>48</v>
      </c>
      <c r="M15172" s="2" t="n">
        <f>IF(E15172&lt;0,C15172-D15172-0,C15172-D15172-E15172)</f>
        <v>24693.683010798934</v>
      </c>
      <c r="N15172" s="2" t="n">
        <f>M15352-M15172</f>
        <v>-203.90990361503646</v>
      </c>
    </row>
    <row r="15173">
      <c r="B15173" s="3" t="n">
        <v>41344.575694444444</v>
      </c>
      <c r="C15173" s="2" t="n">
        <v>26325.453841398656</v>
      </c>
      <c r="D15173" s="2" t="n">
        <v>13.340419923665483</v>
      </c>
      <c r="E15173" s="2" t="n">
        <v>1631.4672392776972</v>
      </c>
      <c r="F15173" s="2" t="n">
        <v>129.49048684727356</v>
      </c>
      <c r="G15173" s="2" t="n">
        <v>59.99895257770647</v>
      </c>
      <c r="H15173" s="2" t="n">
        <v>60</v>
      </c>
      <c r="I15173" s="2" t="n">
        <v>-8722.924510152141</v>
      </c>
      <c r="J15173" s="2" t="n">
        <f>DAY(B15173)</f>
        <v>11</v>
      </c>
      <c r="K15173" s="2" t="n">
        <f>HOUR(B15173)</f>
        <v>13</v>
      </c>
      <c r="L15173" s="2" t="n">
        <f>MINUTE(B15173)</f>
        <v>49</v>
      </c>
      <c r="M15173" s="2" t="n">
        <f>IF(E15173&lt;0,C15173-D15173-0,C15173-D15173-E15173)</f>
        <v>24680.646182197295</v>
      </c>
      <c r="N15173" s="2" t="n">
        <f>M15353-M15173</f>
        <v>-189.52883963944623</v>
      </c>
    </row>
    <row r="15174">
      <c r="B15174" s="3" t="n">
        <v>41344.57638888889</v>
      </c>
      <c r="C15174" s="2" t="n">
        <v>26332.138323614996</v>
      </c>
      <c r="D15174" s="2" t="n">
        <v>12.463986457141734</v>
      </c>
      <c r="E15174" s="2" t="n">
        <v>1632.2940179724646</v>
      </c>
      <c r="F15174" s="2" t="n">
        <v>79.63491829168379</v>
      </c>
      <c r="G15174" s="2" t="n">
        <v>59.98885144243832</v>
      </c>
      <c r="H15174" s="2" t="n">
        <v>60</v>
      </c>
      <c r="I15174" s="2" t="n">
        <v>-8726.158135884503</v>
      </c>
      <c r="J15174" s="2" t="n">
        <f>DAY(B15174)</f>
        <v>11</v>
      </c>
      <c r="K15174" s="2" t="n">
        <f>HOUR(B15174)</f>
        <v>13</v>
      </c>
      <c r="L15174" s="2" t="n">
        <f>MINUTE(B15174)</f>
        <v>50</v>
      </c>
      <c r="M15174" s="2" t="n">
        <f>IF(E15174&lt;0,C15174-D15174-0,C15174-D15174-E15174)</f>
        <v>24687.38031918539</v>
      </c>
      <c r="N15174" s="2" t="n">
        <f>M15354-M15174</f>
        <v>-184.8318400895405</v>
      </c>
    </row>
    <row r="15175">
      <c r="B15175" s="3" t="n">
        <v>41344.57708333334</v>
      </c>
      <c r="C15175" s="2" t="n">
        <v>26332.749605279663</v>
      </c>
      <c r="D15175" s="2" t="n">
        <v>12.37622773120703</v>
      </c>
      <c r="E15175" s="2" t="n">
        <v>1632.3498054644078</v>
      </c>
      <c r="F15175" s="2" t="n">
        <v>84.70725934563733</v>
      </c>
      <c r="G15175" s="2" t="n">
        <v>59.99191995572279</v>
      </c>
      <c r="H15175" s="2" t="n">
        <v>60</v>
      </c>
      <c r="I15175" s="2" t="n">
        <v>-8720.835603299985</v>
      </c>
      <c r="J15175" s="2" t="n">
        <f>DAY(B15175)</f>
        <v>11</v>
      </c>
      <c r="K15175" s="2" t="n">
        <f>HOUR(B15175)</f>
        <v>13</v>
      </c>
      <c r="L15175" s="2" t="n">
        <f>MINUTE(B15175)</f>
        <v>51</v>
      </c>
      <c r="M15175" s="2" t="n">
        <f>IF(E15175&lt;0,C15175-D15175-0,C15175-D15175-E15175)</f>
        <v>24688.02357208405</v>
      </c>
      <c r="N15175" s="2" t="n">
        <f>M15355-M15175</f>
        <v>-179.97777109534582</v>
      </c>
    </row>
    <row r="15176">
      <c r="B15176" s="3" t="n">
        <v>41344.57777777778</v>
      </c>
      <c r="C15176" s="2" t="n">
        <v>26342.250137551127</v>
      </c>
      <c r="D15176" s="2" t="n">
        <v>13.309335337980286</v>
      </c>
      <c r="E15176" s="2" t="n">
        <v>1634.3055760590805</v>
      </c>
      <c r="F15176" s="2" t="n">
        <v>114.70414964400177</v>
      </c>
      <c r="G15176" s="2" t="n">
        <v>60.00007475734164</v>
      </c>
      <c r="H15176" s="2" t="n">
        <v>60</v>
      </c>
      <c r="I15176" s="2" t="n">
        <v>-8730.397637989621</v>
      </c>
      <c r="J15176" s="2" t="n">
        <f>DAY(B15176)</f>
        <v>11</v>
      </c>
      <c r="K15176" s="2" t="n">
        <f>HOUR(B15176)</f>
        <v>13</v>
      </c>
      <c r="L15176" s="2" t="n">
        <f>MINUTE(B15176)</f>
        <v>52</v>
      </c>
      <c r="M15176" s="2" t="n">
        <f>IF(E15176&lt;0,C15176-D15176-0,C15176-D15176-E15176)</f>
        <v>24694.635226154067</v>
      </c>
      <c r="N15176" s="2" t="n">
        <f>M15356-M15176</f>
        <v>-184.9676821192843</v>
      </c>
    </row>
    <row r="15177">
      <c r="B15177" s="3" t="n">
        <v>41344.57847222222</v>
      </c>
      <c r="C15177" s="2" t="n">
        <v>26351.348903012276</v>
      </c>
      <c r="D15177" s="2" t="n">
        <v>12.967734069136378</v>
      </c>
      <c r="E15177" s="2" t="n">
        <v>1634.9450450882484</v>
      </c>
      <c r="F15177" s="2" t="n">
        <v>90.60035197280719</v>
      </c>
      <c r="G15177" s="2" t="n">
        <v>60.001917553551415</v>
      </c>
      <c r="H15177" s="2" t="n">
        <v>60</v>
      </c>
      <c r="I15177" s="2" t="n">
        <v>-8738.716539203871</v>
      </c>
      <c r="J15177" s="2" t="n">
        <f>DAY(B15177)</f>
        <v>11</v>
      </c>
      <c r="K15177" s="2" t="n">
        <f>HOUR(B15177)</f>
        <v>13</v>
      </c>
      <c r="L15177" s="2" t="n">
        <f>MINUTE(B15177)</f>
        <v>53</v>
      </c>
      <c r="M15177" s="2" t="n">
        <f>IF(E15177&lt;0,C15177-D15177-0,C15177-D15177-E15177)</f>
        <v>24703.43612385489</v>
      </c>
      <c r="N15177" s="2" t="n">
        <f>M15357-M15177</f>
        <v>-179.07923787683103</v>
      </c>
    </row>
    <row r="15178">
      <c r="B15178" s="3" t="n">
        <v>41344.57916666666</v>
      </c>
      <c r="C15178" s="2" t="n">
        <v>26332.71007275184</v>
      </c>
      <c r="D15178" s="2" t="n">
        <v>12.443049857906276</v>
      </c>
      <c r="E15178" s="2" t="n">
        <v>1635.0959557607332</v>
      </c>
      <c r="F15178" s="2" t="n">
        <v>39.90833649670476</v>
      </c>
      <c r="G15178" s="2" t="n">
        <v>59.99497722068045</v>
      </c>
      <c r="H15178" s="2" t="n">
        <v>60</v>
      </c>
      <c r="I15178" s="2" t="n">
        <v>-8719.036192537844</v>
      </c>
      <c r="J15178" s="2" t="n">
        <f>DAY(B15178)</f>
        <v>11</v>
      </c>
      <c r="K15178" s="2" t="n">
        <f>HOUR(B15178)</f>
        <v>13</v>
      </c>
      <c r="L15178" s="2" t="n">
        <f>MINUTE(B15178)</f>
        <v>54</v>
      </c>
      <c r="M15178" s="2" t="n">
        <f>IF(E15178&lt;0,C15178-D15178-0,C15178-D15178-E15178)</f>
        <v>24685.1710671332</v>
      </c>
      <c r="N15178" s="2" t="n">
        <f>M15358-M15178</f>
        <v>-157.8447959820951</v>
      </c>
    </row>
    <row r="15179">
      <c r="B15179" s="3" t="n">
        <v>41344.57986111111</v>
      </c>
      <c r="C15179" s="2" t="n">
        <v>26312.953895390532</v>
      </c>
      <c r="D15179" s="2" t="n">
        <v>11.718875389510025</v>
      </c>
      <c r="E15179" s="2" t="n">
        <v>1634.967972711552</v>
      </c>
      <c r="F15179" s="2" t="n">
        <v>45.82495848359685</v>
      </c>
      <c r="G15179" s="2" t="n">
        <v>59.99498696639105</v>
      </c>
      <c r="H15179" s="2" t="n">
        <v>60</v>
      </c>
      <c r="I15179" s="2" t="n">
        <v>-8699.92456186836</v>
      </c>
      <c r="J15179" s="2" t="n">
        <f>DAY(B15179)</f>
        <v>11</v>
      </c>
      <c r="K15179" s="2" t="n">
        <f>HOUR(B15179)</f>
        <v>13</v>
      </c>
      <c r="L15179" s="2" t="n">
        <f>MINUTE(B15179)</f>
        <v>55</v>
      </c>
      <c r="M15179" s="2" t="n">
        <f>IF(E15179&lt;0,C15179-D15179-0,C15179-D15179-E15179)</f>
        <v>24666.26704728947</v>
      </c>
      <c r="N15179" s="2" t="n">
        <f>M15359-M15179</f>
        <v>-94.83578295283951</v>
      </c>
    </row>
    <row r="15180">
      <c r="B15180" s="3" t="n">
        <v>41344.580555555556</v>
      </c>
      <c r="C15180" s="2" t="n">
        <v>26289.096585813662</v>
      </c>
      <c r="D15180" s="2" t="n">
        <v>11.598300828089574</v>
      </c>
      <c r="E15180" s="2" t="n">
        <v>1634.5505053951908</v>
      </c>
      <c r="F15180" s="2" t="n">
        <v>-7.511403289620344</v>
      </c>
      <c r="G15180" s="2" t="n">
        <v>59.98238343553191</v>
      </c>
      <c r="H15180" s="2" t="n">
        <v>60</v>
      </c>
      <c r="I15180" s="2" t="n">
        <v>-8668.260463192562</v>
      </c>
      <c r="J15180" s="2" t="n">
        <f>DAY(B15180)</f>
        <v>11</v>
      </c>
      <c r="K15180" s="2" t="n">
        <f>HOUR(B15180)</f>
        <v>13</v>
      </c>
      <c r="L15180" s="2" t="n">
        <f>MINUTE(B15180)</f>
        <v>56</v>
      </c>
      <c r="M15180" s="2" t="n">
        <f>IF(E15180&lt;0,C15180-D15180-0,C15180-D15180-E15180)</f>
        <v>24642.947779590384</v>
      </c>
      <c r="N15180" s="2" t="n">
        <f>M15360-M15180</f>
        <v>-83.89871700068761</v>
      </c>
    </row>
    <row r="15181">
      <c r="B15181" s="3" t="n">
        <v>41344.58125</v>
      </c>
      <c r="C15181" s="2" t="n">
        <v>26321.116259934504</v>
      </c>
      <c r="D15181" s="2" t="n">
        <v>12.338207445617586</v>
      </c>
      <c r="E15181" s="2" t="n">
        <v>1634.1187091644547</v>
      </c>
      <c r="F15181" s="2" t="n">
        <v>-25.46925191213828</v>
      </c>
      <c r="G15181" s="2" t="n">
        <v>59.985516548949334</v>
      </c>
      <c r="H15181" s="2" t="n">
        <v>60</v>
      </c>
      <c r="I15181" s="2" t="n">
        <v>-8701.67126584376</v>
      </c>
      <c r="J15181" s="2" t="n">
        <f>DAY(B15181)</f>
        <v>11</v>
      </c>
      <c r="K15181" s="2" t="n">
        <f>HOUR(B15181)</f>
        <v>13</v>
      </c>
      <c r="L15181" s="2" t="n">
        <f>MINUTE(B15181)</f>
        <v>57</v>
      </c>
      <c r="M15181" s="2" t="n">
        <f>IF(E15181&lt;0,C15181-D15181-0,C15181-D15181-E15181)</f>
        <v>24674.659343324434</v>
      </c>
      <c r="N15181" s="2" t="n">
        <f>M15361-M15181</f>
        <v>-131.93660159768842</v>
      </c>
    </row>
    <row r="15182">
      <c r="B15182" s="3" t="n">
        <v>41344.58194444444</v>
      </c>
      <c r="C15182" s="2" t="n">
        <v>26310.054248746237</v>
      </c>
      <c r="D15182" s="2" t="n">
        <v>12.102158702459887</v>
      </c>
      <c r="E15182" s="2" t="n">
        <v>1633.4100935720746</v>
      </c>
      <c r="F15182" s="2" t="n">
        <v>7.372768250556155</v>
      </c>
      <c r="G15182" s="2" t="n">
        <v>59.986378032207725</v>
      </c>
      <c r="H15182" s="2" t="n">
        <v>60</v>
      </c>
      <c r="I15182" s="2" t="n">
        <v>-8678.32898874109</v>
      </c>
      <c r="J15182" s="2" t="n">
        <f>DAY(B15182)</f>
        <v>11</v>
      </c>
      <c r="K15182" s="2" t="n">
        <f>HOUR(B15182)</f>
        <v>13</v>
      </c>
      <c r="L15182" s="2" t="n">
        <f>MINUTE(B15182)</f>
        <v>58</v>
      </c>
      <c r="M15182" s="2" t="n">
        <f>IF(E15182&lt;0,C15182-D15182-0,C15182-D15182-E15182)</f>
        <v>24664.541996471704</v>
      </c>
      <c r="N15182" s="2" t="n">
        <f>M15362-M15182</f>
        <v>-134.61445120703138</v>
      </c>
    </row>
    <row r="15183">
      <c r="B15183" s="3" t="n">
        <v>41344.58263888889</v>
      </c>
      <c r="C15183" s="2" t="n">
        <v>26314.5108773758</v>
      </c>
      <c r="D15183" s="2" t="n">
        <v>12.851602496342402</v>
      </c>
      <c r="E15183" s="2" t="n">
        <v>1632.5629152808426</v>
      </c>
      <c r="F15183" s="2" t="n">
        <v>0.23824523150244872</v>
      </c>
      <c r="G15183" s="2" t="n">
        <v>59.98175876432215</v>
      </c>
      <c r="H15183" s="2" t="n">
        <v>60</v>
      </c>
      <c r="I15183" s="2" t="n">
        <v>-8661.581443105639</v>
      </c>
      <c r="J15183" s="2" t="n">
        <f>DAY(B15183)</f>
        <v>11</v>
      </c>
      <c r="K15183" s="2" t="n">
        <f>HOUR(B15183)</f>
        <v>13</v>
      </c>
      <c r="L15183" s="2" t="n">
        <f>MINUTE(B15183)</f>
        <v>59</v>
      </c>
      <c r="M15183" s="2" t="n">
        <f>IF(E15183&lt;0,C15183-D15183-0,C15183-D15183-E15183)</f>
        <v>24669.096359598614</v>
      </c>
      <c r="N15183" s="2" t="n">
        <f>M15363-M15183</f>
        <v>-135.79503762566674</v>
      </c>
    </row>
    <row r="15184">
      <c r="B15184" s="3" t="n">
        <v>41344.583333333336</v>
      </c>
      <c r="C15184" s="2" t="n">
        <v>26300.343366623423</v>
      </c>
      <c r="D15184" s="2" t="n">
        <v>13.604858639004885</v>
      </c>
      <c r="E15184" s="2" t="n">
        <v>1633.0844868236047</v>
      </c>
      <c r="F15184" s="2" t="n">
        <v>35.789193828484215</v>
      </c>
      <c r="G15184" s="2" t="n">
        <v>59.98785187005803</v>
      </c>
      <c r="H15184" s="2" t="n">
        <v>60</v>
      </c>
      <c r="I15184" s="2" t="n">
        <v>-8649.782479517658</v>
      </c>
      <c r="J15184" s="2" t="n">
        <f>DAY(B15184)</f>
        <v>11</v>
      </c>
      <c r="K15184" s="2" t="n">
        <f>HOUR(B15184)</f>
        <v>14</v>
      </c>
      <c r="L15184" s="2" t="n">
        <f>MINUTE(B15184)</f>
        <v>0</v>
      </c>
      <c r="M15184" s="2" t="n">
        <f>IF(E15184&lt;0,C15184-D15184-0,C15184-D15184-E15184)</f>
        <v>24653.65402116081</v>
      </c>
      <c r="N15184" s="2" t="n">
        <f>M15364-M15184</f>
        <v>-130.0181574254966</v>
      </c>
    </row>
    <row r="15185">
      <c r="B15185" s="3" t="n">
        <v>41344.584027777775</v>
      </c>
      <c r="C15185" s="2" t="n">
        <v>26314.723526786765</v>
      </c>
      <c r="D15185" s="2" t="n">
        <v>12.633921102848031</v>
      </c>
      <c r="E15185" s="2" t="n">
        <v>1632.029183233352</v>
      </c>
      <c r="F15185" s="2" t="n">
        <v>9.535607219134384</v>
      </c>
      <c r="G15185" s="2" t="n">
        <v>59.986401913624526</v>
      </c>
      <c r="H15185" s="2" t="n">
        <v>60</v>
      </c>
      <c r="I15185" s="2" t="n">
        <v>-8668.364060819646</v>
      </c>
      <c r="J15185" s="2" t="n">
        <f>DAY(B15185)</f>
        <v>11</v>
      </c>
      <c r="K15185" s="2" t="n">
        <f>HOUR(B15185)</f>
        <v>14</v>
      </c>
      <c r="L15185" s="2" t="n">
        <f>MINUTE(B15185)</f>
        <v>1</v>
      </c>
      <c r="M15185" s="2" t="n">
        <f>IF(E15185&lt;0,C15185-D15185-0,C15185-D15185-E15185)</f>
        <v>24670.060422450566</v>
      </c>
      <c r="N15185" s="2" t="n">
        <f>M15365-M15185</f>
        <v>-169.161712146255</v>
      </c>
    </row>
    <row r="15186">
      <c r="B15186" s="3" t="n">
        <v>41344.58472222222</v>
      </c>
      <c r="C15186" s="2" t="n">
        <v>26296.801348644494</v>
      </c>
      <c r="D15186" s="2" t="n">
        <v>11.119563985153134</v>
      </c>
      <c r="E15186" s="2" t="n">
        <v>1632.044979429707</v>
      </c>
      <c r="F15186" s="2" t="n">
        <v>-3.66336449984146</v>
      </c>
      <c r="G15186" s="2" t="n">
        <v>59.98387620266003</v>
      </c>
      <c r="H15186" s="2" t="n">
        <v>60</v>
      </c>
      <c r="I15186" s="2" t="n">
        <v>-8641.690432994315</v>
      </c>
      <c r="J15186" s="2" t="n">
        <f>DAY(B15186)</f>
        <v>11</v>
      </c>
      <c r="K15186" s="2" t="n">
        <f>HOUR(B15186)</f>
        <v>14</v>
      </c>
      <c r="L15186" s="2" t="n">
        <f>MINUTE(B15186)</f>
        <v>2</v>
      </c>
      <c r="M15186" s="2" t="n">
        <f>IF(E15186&lt;0,C15186-D15186-0,C15186-D15186-E15186)</f>
        <v>24653.636805229635</v>
      </c>
      <c r="N15186" s="2" t="n">
        <f>M15366-M15186</f>
        <v>-159.0372359884459</v>
      </c>
    </row>
    <row r="15187">
      <c r="B15187" s="3" t="n">
        <v>41344.58541666667</v>
      </c>
      <c r="C15187" s="2" t="n">
        <v>26297.0076880455</v>
      </c>
      <c r="D15187" s="2" t="n">
        <v>12.374106590435103</v>
      </c>
      <c r="E15187" s="2" t="n">
        <v>1631.606532905128</v>
      </c>
      <c r="F15187" s="2" t="n">
        <v>-3.077121179101753</v>
      </c>
      <c r="G15187" s="2" t="n">
        <v>59.98892770368354</v>
      </c>
      <c r="H15187" s="2" t="n">
        <v>60</v>
      </c>
      <c r="I15187" s="2" t="n">
        <v>-8663.208574909468</v>
      </c>
      <c r="J15187" s="2" t="n">
        <f>DAY(B15187)</f>
        <v>11</v>
      </c>
      <c r="K15187" s="2" t="n">
        <f>HOUR(B15187)</f>
        <v>14</v>
      </c>
      <c r="L15187" s="2" t="n">
        <f>MINUTE(B15187)</f>
        <v>3</v>
      </c>
      <c r="M15187" s="2" t="n">
        <f>IF(E15187&lt;0,C15187-D15187-0,C15187-D15187-E15187)</f>
        <v>24653.02704854994</v>
      </c>
      <c r="N15187" s="2" t="n">
        <f>M15367-M15187</f>
        <v>-146.8983858800966</v>
      </c>
    </row>
    <row r="15188">
      <c r="B15188" s="3" t="n">
        <v>41344.586111111115</v>
      </c>
      <c r="C15188" s="2" t="n">
        <v>26320.75810487022</v>
      </c>
      <c r="D15188" s="2" t="n">
        <v>11.12591576270658</v>
      </c>
      <c r="E15188" s="2" t="n">
        <v>1631.3148946665888</v>
      </c>
      <c r="F15188" s="2" t="n">
        <v>-16.738300442670234</v>
      </c>
      <c r="G15188" s="2" t="n">
        <v>59.99508533238938</v>
      </c>
      <c r="H15188" s="2" t="n">
        <v>60</v>
      </c>
      <c r="I15188" s="2" t="n">
        <v>-8696.549571252366</v>
      </c>
      <c r="J15188" s="2" t="n">
        <f>DAY(B15188)</f>
        <v>11</v>
      </c>
      <c r="K15188" s="2" t="n">
        <f>HOUR(B15188)</f>
        <v>14</v>
      </c>
      <c r="L15188" s="2" t="n">
        <f>MINUTE(B15188)</f>
        <v>4</v>
      </c>
      <c r="M15188" s="2" t="n">
        <f>IF(E15188&lt;0,C15188-D15188-0,C15188-D15188-E15188)</f>
        <v>24678.317294440923</v>
      </c>
      <c r="N15188" s="2" t="n">
        <f>M15368-M15188</f>
        <v>-142.6129803390795</v>
      </c>
    </row>
    <row r="15189">
      <c r="B15189" s="3" t="n">
        <v>41344.586805555555</v>
      </c>
      <c r="C15189" s="2" t="n">
        <v>26316.825319792828</v>
      </c>
      <c r="D15189" s="2" t="n">
        <v>9.646435773529387</v>
      </c>
      <c r="E15189" s="2" t="n">
        <v>1632.272684832677</v>
      </c>
      <c r="F15189" s="2" t="n">
        <v>-10.081230835101353</v>
      </c>
      <c r="G15189" s="2" t="n">
        <v>59.99399655936868</v>
      </c>
      <c r="H15189" s="2" t="n">
        <v>60</v>
      </c>
      <c r="I15189" s="2" t="n">
        <v>-8688.556206842512</v>
      </c>
      <c r="J15189" s="2" t="n">
        <f>DAY(B15189)</f>
        <v>11</v>
      </c>
      <c r="K15189" s="2" t="n">
        <f>HOUR(B15189)</f>
        <v>14</v>
      </c>
      <c r="L15189" s="2" t="n">
        <f>MINUTE(B15189)</f>
        <v>5</v>
      </c>
      <c r="M15189" s="2" t="n">
        <f>IF(E15189&lt;0,C15189-D15189-0,C15189-D15189-E15189)</f>
        <v>24674.906199186622</v>
      </c>
      <c r="N15189" s="2" t="n">
        <f>M15369-M15189</f>
        <v>-140.14188394735174</v>
      </c>
    </row>
    <row r="15190">
      <c r="B15190" s="3" t="n">
        <v>41344.5875</v>
      </c>
      <c r="C15190" s="2" t="n">
        <v>26309.1301626722</v>
      </c>
      <c r="D15190" s="2" t="n">
        <v>9.424371703508239</v>
      </c>
      <c r="E15190" s="2" t="n">
        <v>1633.1871899108455</v>
      </c>
      <c r="F15190" s="2" t="n">
        <v>18.74843451188561</v>
      </c>
      <c r="G15190" s="2" t="n">
        <v>59.99905972009874</v>
      </c>
      <c r="H15190" s="2" t="n">
        <v>60</v>
      </c>
      <c r="I15190" s="2" t="n">
        <v>-8672.898076355457</v>
      </c>
      <c r="J15190" s="2" t="n">
        <f>DAY(B15190)</f>
        <v>11</v>
      </c>
      <c r="K15190" s="2" t="n">
        <f>HOUR(B15190)</f>
        <v>14</v>
      </c>
      <c r="L15190" s="2" t="n">
        <f>MINUTE(B15190)</f>
        <v>6</v>
      </c>
      <c r="M15190" s="2" t="n">
        <f>IF(E15190&lt;0,C15190-D15190-0,C15190-D15190-E15190)</f>
        <v>24666.518601057847</v>
      </c>
      <c r="N15190" s="2" t="n">
        <f>M15370-M15190</f>
        <v>-118.64912105748226</v>
      </c>
    </row>
    <row r="15191">
      <c r="B15191" s="3" t="n">
        <v>41344.58819444444</v>
      </c>
      <c r="C15191" s="2" t="n">
        <v>26322.824452016255</v>
      </c>
      <c r="D15191" s="2" t="n">
        <v>9.946748905192496</v>
      </c>
      <c r="E15191" s="2" t="n">
        <v>1633.140700929046</v>
      </c>
      <c r="F15191" s="2" t="n">
        <v>20.324425254912775</v>
      </c>
      <c r="G15191" s="2" t="n">
        <v>60.00237761456325</v>
      </c>
      <c r="H15191" s="2" t="n">
        <v>60</v>
      </c>
      <c r="I15191" s="2" t="n">
        <v>-8676.438674624016</v>
      </c>
      <c r="J15191" s="2" t="n">
        <f>DAY(B15191)</f>
        <v>11</v>
      </c>
      <c r="K15191" s="2" t="n">
        <f>HOUR(B15191)</f>
        <v>14</v>
      </c>
      <c r="L15191" s="2" t="n">
        <f>MINUTE(B15191)</f>
        <v>7</v>
      </c>
      <c r="M15191" s="2" t="n">
        <f>IF(E15191&lt;0,C15191-D15191-0,C15191-D15191-E15191)</f>
        <v>24679.737002182017</v>
      </c>
      <c r="N15191" s="2" t="n">
        <f>M15371-M15191</f>
        <v>-170.58924219324035</v>
      </c>
    </row>
    <row r="15192">
      <c r="B15192" s="3" t="n">
        <v>41344.58888888889</v>
      </c>
      <c r="C15192" s="2" t="n">
        <v>26311.837988099953</v>
      </c>
      <c r="D15192" s="2" t="n">
        <v>9.212505356062707</v>
      </c>
      <c r="E15192" s="2" t="n">
        <v>1633.2685542259553</v>
      </c>
      <c r="F15192" s="2" t="n">
        <v>36.28377133434068</v>
      </c>
      <c r="G15192" s="2" t="n">
        <v>60.00755766032574</v>
      </c>
      <c r="H15192" s="2" t="n">
        <v>60</v>
      </c>
      <c r="I15192" s="2" t="n">
        <v>-8666.893361928314</v>
      </c>
      <c r="J15192" s="2" t="n">
        <f>DAY(B15192)</f>
        <v>11</v>
      </c>
      <c r="K15192" s="2" t="n">
        <f>HOUR(B15192)</f>
        <v>14</v>
      </c>
      <c r="L15192" s="2" t="n">
        <f>MINUTE(B15192)</f>
        <v>8</v>
      </c>
      <c r="M15192" s="2" t="n">
        <f>IF(E15192&lt;0,C15192-D15192-0,C15192-D15192-E15192)</f>
        <v>24669.356928517933</v>
      </c>
      <c r="N15192" s="2" t="n">
        <f>M15372-M15192</f>
        <v>-138.23097444228915</v>
      </c>
    </row>
    <row r="15193">
      <c r="B15193" s="3" t="n">
        <v>41344.589583333334</v>
      </c>
      <c r="C15193" s="2" t="n">
        <v>26375.369044843814</v>
      </c>
      <c r="D15193" s="2" t="n">
        <v>9.235136930091846</v>
      </c>
      <c r="E15193" s="2" t="n">
        <v>1633.1428348830877</v>
      </c>
      <c r="F15193" s="2" t="n">
        <v>-2.1528728814927787</v>
      </c>
      <c r="G15193" s="2" t="n">
        <v>59.99588283901491</v>
      </c>
      <c r="H15193" s="2" t="n">
        <v>60</v>
      </c>
      <c r="I15193" s="2" t="n">
        <v>-8649.523489632706</v>
      </c>
      <c r="J15193" s="2" t="n">
        <f>DAY(B15193)</f>
        <v>11</v>
      </c>
      <c r="K15193" s="2" t="n">
        <f>HOUR(B15193)</f>
        <v>14</v>
      </c>
      <c r="L15193" s="2" t="n">
        <f>MINUTE(B15193)</f>
        <v>9</v>
      </c>
      <c r="M15193" s="2" t="n">
        <f>IF(E15193&lt;0,C15193-D15193-0,C15193-D15193-E15193)</f>
        <v>24732.991073030633</v>
      </c>
      <c r="N15193" s="2" t="n">
        <f>M15373-M15193</f>
        <v>-193.7447876451988</v>
      </c>
    </row>
    <row r="15194">
      <c r="B15194" s="3" t="n">
        <v>41344.59027777778</v>
      </c>
      <c r="C15194" s="2" t="n">
        <v>26408.260652889807</v>
      </c>
      <c r="D15194" s="2" t="n">
        <v>9.886767095505194</v>
      </c>
      <c r="E15194" s="2" t="n">
        <v>1632.950780043909</v>
      </c>
      <c r="F15194" s="2" t="n">
        <v>3.130454246869336</v>
      </c>
      <c r="G15194" s="2" t="n">
        <v>59.99631839785822</v>
      </c>
      <c r="H15194" s="2" t="n">
        <v>60</v>
      </c>
      <c r="I15194" s="2" t="n">
        <v>-8633.173911650727</v>
      </c>
      <c r="J15194" s="2" t="n">
        <f>DAY(B15194)</f>
        <v>11</v>
      </c>
      <c r="K15194" s="2" t="n">
        <f>HOUR(B15194)</f>
        <v>14</v>
      </c>
      <c r="L15194" s="2" t="n">
        <f>MINUTE(B15194)</f>
        <v>10</v>
      </c>
      <c r="M15194" s="2" t="n">
        <f>IF(E15194&lt;0,C15194-D15194-0,C15194-D15194-E15194)</f>
        <v>24765.423105750393</v>
      </c>
      <c r="N15194" s="2" t="n">
        <f>M15374-M15194</f>
        <v>-223.56174626702705</v>
      </c>
    </row>
    <row r="15195">
      <c r="B15195" s="3" t="n">
        <v>41344.59097222222</v>
      </c>
      <c r="C15195" s="2" t="n">
        <v>26450.25867737929</v>
      </c>
      <c r="D15195" s="2" t="n">
        <v>10.835351503878382</v>
      </c>
      <c r="E15195" s="2" t="n">
        <v>1630.6271260964982</v>
      </c>
      <c r="F15195" s="2" t="n">
        <v>-17.585130181964118</v>
      </c>
      <c r="G15195" s="2" t="n">
        <v>60.00021474976287</v>
      </c>
      <c r="H15195" s="2" t="n">
        <v>60</v>
      </c>
      <c r="I15195" s="2" t="n">
        <v>-8671.383862704784</v>
      </c>
      <c r="J15195" s="2" t="n">
        <f>DAY(B15195)</f>
        <v>11</v>
      </c>
      <c r="K15195" s="2" t="n">
        <f>HOUR(B15195)</f>
        <v>14</v>
      </c>
      <c r="L15195" s="2" t="n">
        <f>MINUTE(B15195)</f>
        <v>11</v>
      </c>
      <c r="M15195" s="2" t="n">
        <f>IF(E15195&lt;0,C15195-D15195-0,C15195-D15195-E15195)</f>
        <v>24808.796199778913</v>
      </c>
      <c r="N15195" s="2" t="n">
        <f>M15375-M15195</f>
        <v>-250.97583379664502</v>
      </c>
    </row>
    <row r="15196">
      <c r="B15196" s="3" t="n">
        <v>41344.59166666667</v>
      </c>
      <c r="C15196" s="2" t="n">
        <v>26457.089470490315</v>
      </c>
      <c r="D15196" s="2" t="n">
        <v>9.290477851013017</v>
      </c>
      <c r="E15196" s="2" t="n">
        <v>1625.5974550849278</v>
      </c>
      <c r="F15196" s="2" t="n">
        <v>-48.117297766251774</v>
      </c>
      <c r="G15196" s="2" t="n">
        <v>59.996219432236586</v>
      </c>
      <c r="H15196" s="2" t="n">
        <v>60</v>
      </c>
      <c r="I15196" s="2" t="n">
        <v>-8687.407846892625</v>
      </c>
      <c r="J15196" s="2" t="n">
        <f>DAY(B15196)</f>
        <v>11</v>
      </c>
      <c r="K15196" s="2" t="n">
        <f>HOUR(B15196)</f>
        <v>14</v>
      </c>
      <c r="L15196" s="2" t="n">
        <f>MINUTE(B15196)</f>
        <v>12</v>
      </c>
      <c r="M15196" s="2" t="n">
        <f>IF(E15196&lt;0,C15196-D15196-0,C15196-D15196-E15196)</f>
        <v>24822.201537554374</v>
      </c>
      <c r="N15196" s="2" t="n">
        <f>M15376-M15196</f>
        <v>-261.0956761142879</v>
      </c>
    </row>
    <row r="15197">
      <c r="B15197" s="3" t="n">
        <v>41344.59236111111</v>
      </c>
      <c r="C15197" s="2" t="n">
        <v>26405.448003039757</v>
      </c>
      <c r="D15197" s="2" t="n">
        <v>8.583128327444774</v>
      </c>
      <c r="E15197" s="2" t="n">
        <v>1625.0538765885713</v>
      </c>
      <c r="F15197" s="2" t="n">
        <v>-52.32129181258276</v>
      </c>
      <c r="G15197" s="2" t="n">
        <v>59.99284064450476</v>
      </c>
      <c r="H15197" s="2" t="n">
        <v>60</v>
      </c>
      <c r="I15197" s="2" t="n">
        <v>-8674.06398144265</v>
      </c>
      <c r="J15197" s="2" t="n">
        <f>DAY(B15197)</f>
        <v>11</v>
      </c>
      <c r="K15197" s="2" t="n">
        <f>HOUR(B15197)</f>
        <v>14</v>
      </c>
      <c r="L15197" s="2" t="n">
        <f>MINUTE(B15197)</f>
        <v>13</v>
      </c>
      <c r="M15197" s="2" t="n">
        <f>IF(E15197&lt;0,C15197-D15197-0,C15197-D15197-E15197)</f>
        <v>24771.81099812374</v>
      </c>
      <c r="N15197" s="2" t="n">
        <f>M15377-M15197</f>
        <v>-222.38731118147916</v>
      </c>
    </row>
    <row r="15198">
      <c r="B15198" s="3" t="n">
        <v>41344.59305555555</v>
      </c>
      <c r="C15198" s="2" t="n">
        <v>26425.33522516837</v>
      </c>
      <c r="D15198" s="2" t="n">
        <v>9.25733257318771</v>
      </c>
      <c r="E15198" s="2" t="n">
        <v>1625.3526333167931</v>
      </c>
      <c r="F15198" s="2" t="n">
        <v>-28.43099058441361</v>
      </c>
      <c r="G15198" s="2" t="n">
        <v>60.003130057251354</v>
      </c>
      <c r="H15198" s="2" t="n">
        <v>60</v>
      </c>
      <c r="I15198" s="2" t="n">
        <v>-8692.77991196389</v>
      </c>
      <c r="J15198" s="2" t="n">
        <f>DAY(B15198)</f>
        <v>11</v>
      </c>
      <c r="K15198" s="2" t="n">
        <f>HOUR(B15198)</f>
        <v>14</v>
      </c>
      <c r="L15198" s="2" t="n">
        <f>MINUTE(B15198)</f>
        <v>14</v>
      </c>
      <c r="M15198" s="2" t="n">
        <f>IF(E15198&lt;0,C15198-D15198-0,C15198-D15198-E15198)</f>
        <v>24790.725259278388</v>
      </c>
      <c r="N15198" s="2" t="n">
        <f>M15378-M15198</f>
        <v>-212.99111830244146</v>
      </c>
    </row>
    <row r="15199">
      <c r="B15199" s="3" t="n">
        <v>41344.59375</v>
      </c>
      <c r="C15199" s="2" t="n">
        <v>26411.675841555993</v>
      </c>
      <c r="D15199" s="2" t="n">
        <v>9.403193085355294</v>
      </c>
      <c r="E15199" s="2" t="n">
        <v>1626.8560296457313</v>
      </c>
      <c r="F15199" s="2" t="n">
        <v>-88.25146148368928</v>
      </c>
      <c r="G15199" s="2" t="n">
        <v>59.99750235910857</v>
      </c>
      <c r="H15199" s="2" t="n">
        <v>60</v>
      </c>
      <c r="I15199" s="2" t="n">
        <v>-8685.304395847023</v>
      </c>
      <c r="J15199" s="2" t="n">
        <f>DAY(B15199)</f>
        <v>11</v>
      </c>
      <c r="K15199" s="2" t="n">
        <f>HOUR(B15199)</f>
        <v>14</v>
      </c>
      <c r="L15199" s="2" t="n">
        <f>MINUTE(B15199)</f>
        <v>15</v>
      </c>
      <c r="M15199" s="2" t="n">
        <f>IF(E15199&lt;0,C15199-D15199-0,C15199-D15199-E15199)</f>
        <v>24775.416618824904</v>
      </c>
      <c r="N15199" s="2" t="n">
        <f>M15379-M15199</f>
        <v>-195.36032322543542</v>
      </c>
    </row>
    <row r="15200">
      <c r="B15200" s="3" t="n">
        <v>41344.59444444445</v>
      </c>
      <c r="C15200" s="2" t="n">
        <v>26412.022079597413</v>
      </c>
      <c r="D15200" s="2" t="n">
        <v>8.275150341768118</v>
      </c>
      <c r="E15200" s="2" t="n">
        <v>1628.5295231661025</v>
      </c>
      <c r="F15200" s="2" t="n">
        <v>-109.18076591031938</v>
      </c>
      <c r="G15200" s="2" t="n">
        <v>60.0027346340823</v>
      </c>
      <c r="H15200" s="2" t="n">
        <v>60</v>
      </c>
      <c r="I15200" s="2" t="n">
        <v>-8648.052578891566</v>
      </c>
      <c r="J15200" s="2" t="n">
        <f>DAY(B15200)</f>
        <v>11</v>
      </c>
      <c r="K15200" s="2" t="n">
        <f>HOUR(B15200)</f>
        <v>14</v>
      </c>
      <c r="L15200" s="2" t="n">
        <f>MINUTE(B15200)</f>
        <v>16</v>
      </c>
      <c r="M15200" s="2" t="n">
        <f>IF(E15200&lt;0,C15200-D15200-0,C15200-D15200-E15200)</f>
        <v>24775.21740608954</v>
      </c>
      <c r="N15200" s="2" t="n">
        <f>M15380-M15200</f>
        <v>-178.35724055059836</v>
      </c>
    </row>
    <row r="15201">
      <c r="B15201" s="3" t="n">
        <v>41344.59513888889</v>
      </c>
      <c r="C15201" s="2" t="n">
        <v>26412.331550436218</v>
      </c>
      <c r="D15201" s="2" t="n">
        <v>8.153661342776063</v>
      </c>
      <c r="E15201" s="2" t="n">
        <v>1627.760812037504</v>
      </c>
      <c r="F15201" s="2" t="n">
        <v>16.71046187824927</v>
      </c>
      <c r="G15201" s="2" t="n">
        <v>60.00360761850898</v>
      </c>
      <c r="H15201" s="2" t="n">
        <v>60</v>
      </c>
      <c r="I15201" s="2" t="n">
        <v>-8650.387767436107</v>
      </c>
      <c r="J15201" s="2" t="n">
        <f>DAY(B15201)</f>
        <v>11</v>
      </c>
      <c r="K15201" s="2" t="n">
        <f>HOUR(B15201)</f>
        <v>14</v>
      </c>
      <c r="L15201" s="2" t="n">
        <f>MINUTE(B15201)</f>
        <v>17</v>
      </c>
      <c r="M15201" s="2" t="n">
        <f>IF(E15201&lt;0,C15201-D15201-0,C15201-D15201-E15201)</f>
        <v>24776.41707705594</v>
      </c>
      <c r="N15201" s="2" t="n">
        <f>M15381-M15201</f>
        <v>-145.00288375405216</v>
      </c>
    </row>
    <row r="15202">
      <c r="B15202" s="3" t="n">
        <v>41344.59583333333</v>
      </c>
      <c r="C15202" s="2" t="n">
        <v>26410.30624121527</v>
      </c>
      <c r="D15202" s="2" t="n">
        <v>7.940130200308062</v>
      </c>
      <c r="E15202" s="2" t="n">
        <v>1628.1256015396605</v>
      </c>
      <c r="F15202" s="2" t="n">
        <v>26.804328046600904</v>
      </c>
      <c r="G15202" s="2" t="n">
        <v>60.00700149358502</v>
      </c>
      <c r="H15202" s="2" t="n">
        <v>60</v>
      </c>
      <c r="I15202" s="2" t="n">
        <v>-8656.209097855786</v>
      </c>
      <c r="J15202" s="2" t="n">
        <f>DAY(B15202)</f>
        <v>11</v>
      </c>
      <c r="K15202" s="2" t="n">
        <f>HOUR(B15202)</f>
        <v>14</v>
      </c>
      <c r="L15202" s="2" t="n">
        <f>MINUTE(B15202)</f>
        <v>18</v>
      </c>
      <c r="M15202" s="2" t="n">
        <f>IF(E15202&lt;0,C15202-D15202-0,C15202-D15202-E15202)</f>
        <v>24774.240509475298</v>
      </c>
      <c r="N15202" s="2" t="n">
        <f>M15382-M15202</f>
        <v>-140.89840079506394</v>
      </c>
    </row>
    <row r="15203">
      <c r="B15203" s="3" t="n">
        <v>41344.59652777778</v>
      </c>
      <c r="C15203" s="2" t="n">
        <v>26415.65644919177</v>
      </c>
      <c r="D15203" s="2" t="n">
        <v>8.655563874368175</v>
      </c>
      <c r="E15203" s="2" t="n">
        <v>1628.0949380420318</v>
      </c>
      <c r="F15203" s="2" t="n">
        <v>-21.207095586234654</v>
      </c>
      <c r="G15203" s="2" t="n">
        <v>60.00004427686217</v>
      </c>
      <c r="H15203" s="2" t="n">
        <v>60</v>
      </c>
      <c r="I15203" s="2" t="n">
        <v>-8670.467162772267</v>
      </c>
      <c r="J15203" s="2" t="n">
        <f>DAY(B15203)</f>
        <v>11</v>
      </c>
      <c r="K15203" s="2" t="n">
        <f>HOUR(B15203)</f>
        <v>14</v>
      </c>
      <c r="L15203" s="2" t="n">
        <f>MINUTE(B15203)</f>
        <v>19</v>
      </c>
      <c r="M15203" s="2" t="n">
        <f>IF(E15203&lt;0,C15203-D15203-0,C15203-D15203-E15203)</f>
        <v>24778.905947275372</v>
      </c>
      <c r="N15203" s="2" t="n">
        <f>M15383-M15203</f>
        <v>-119.48142060186001</v>
      </c>
    </row>
    <row r="15204">
      <c r="B15204" s="3" t="n">
        <v>41344.59722222222</v>
      </c>
      <c r="C15204" s="2" t="n">
        <v>26415.801825856666</v>
      </c>
      <c r="D15204" s="2" t="n">
        <v>8.907353109111709</v>
      </c>
      <c r="E15204" s="2" t="n">
        <v>1626.4609177444493</v>
      </c>
      <c r="F15204" s="2" t="n">
        <v>-90.33673479598178</v>
      </c>
      <c r="G15204" s="2" t="n">
        <v>59.985102082344625</v>
      </c>
      <c r="H15204" s="2" t="n">
        <v>60</v>
      </c>
      <c r="I15204" s="2" t="n">
        <v>-8671.765291215232</v>
      </c>
      <c r="J15204" s="2" t="n">
        <f>DAY(B15204)</f>
        <v>11</v>
      </c>
      <c r="K15204" s="2" t="n">
        <f>HOUR(B15204)</f>
        <v>14</v>
      </c>
      <c r="L15204" s="2" t="n">
        <f>MINUTE(B15204)</f>
        <v>20</v>
      </c>
      <c r="M15204" s="2" t="n">
        <f>IF(E15204&lt;0,C15204-D15204-0,C15204-D15204-E15204)</f>
        <v>24780.433555003103</v>
      </c>
      <c r="N15204" s="2" t="n">
        <f>M15384-M15204</f>
        <v>-110.08891898038564</v>
      </c>
    </row>
    <row r="15205">
      <c r="B15205" s="3" t="n">
        <v>41344.597916666666</v>
      </c>
      <c r="C15205" s="2" t="n">
        <v>26421.061796079575</v>
      </c>
      <c r="D15205" s="2" t="n">
        <v>8.380554324735364</v>
      </c>
      <c r="E15205" s="2" t="n">
        <v>1626.0420402172372</v>
      </c>
      <c r="F15205" s="2" t="n">
        <v>-27.584878616196878</v>
      </c>
      <c r="G15205" s="2" t="n">
        <v>60.0046228391196</v>
      </c>
      <c r="H15205" s="2" t="n">
        <v>60</v>
      </c>
      <c r="I15205" s="2" t="n">
        <v>-8696.35441185559</v>
      </c>
      <c r="J15205" s="2" t="n">
        <f>DAY(B15205)</f>
        <v>11</v>
      </c>
      <c r="K15205" s="2" t="n">
        <f>HOUR(B15205)</f>
        <v>14</v>
      </c>
      <c r="L15205" s="2" t="n">
        <f>MINUTE(B15205)</f>
        <v>21</v>
      </c>
      <c r="M15205" s="2" t="n">
        <f>IF(E15205&lt;0,C15205-D15205-0,C15205-D15205-E15205)</f>
        <v>24786.6392015376</v>
      </c>
      <c r="N15205" s="2" t="n">
        <f>M15385-M15205</f>
        <v>-110.5886266216985</v>
      </c>
    </row>
    <row r="15206">
      <c r="B15206" s="3" t="n">
        <v>41344.59861111111</v>
      </c>
      <c r="C15206" s="2" t="n">
        <v>26409.52385554264</v>
      </c>
      <c r="D15206" s="2" t="n">
        <v>6.836712555028203</v>
      </c>
      <c r="E15206" s="2" t="n">
        <v>1625.7196691910315</v>
      </c>
      <c r="F15206" s="2" t="n">
        <v>-52.783467190859284</v>
      </c>
      <c r="G15206" s="2" t="n">
        <v>59.99765876867944</v>
      </c>
      <c r="H15206" s="2" t="n">
        <v>60</v>
      </c>
      <c r="I15206" s="2" t="n">
        <v>-8689.009677046537</v>
      </c>
      <c r="J15206" s="2" t="n">
        <f>DAY(B15206)</f>
        <v>11</v>
      </c>
      <c r="K15206" s="2" t="n">
        <f>HOUR(B15206)</f>
        <v>14</v>
      </c>
      <c r="L15206" s="2" t="n">
        <f>MINUTE(B15206)</f>
        <v>22</v>
      </c>
      <c r="M15206" s="2" t="n">
        <f>IF(E15206&lt;0,C15206-D15206-0,C15206-D15206-E15206)</f>
        <v>24776.96747379658</v>
      </c>
      <c r="N15206" s="2" t="n">
        <f>M15386-M15206</f>
        <v>-74.92296733183684</v>
      </c>
    </row>
    <row r="15207">
      <c r="B15207" s="3" t="n">
        <v>41344.59930555556</v>
      </c>
      <c r="C15207" s="2" t="n">
        <v>26392.382106307647</v>
      </c>
      <c r="D15207" s="2" t="n">
        <v>4.868342199956739</v>
      </c>
      <c r="E15207" s="2" t="n">
        <v>1627.0740519370256</v>
      </c>
      <c r="F15207" s="2" t="n">
        <v>-84.30789857135606</v>
      </c>
      <c r="G15207" s="2" t="n">
        <v>59.98583303942966</v>
      </c>
      <c r="H15207" s="2" t="n">
        <v>60</v>
      </c>
      <c r="I15207" s="2" t="n">
        <v>-8665.296943410238</v>
      </c>
      <c r="J15207" s="2" t="n">
        <f>DAY(B15207)</f>
        <v>11</v>
      </c>
      <c r="K15207" s="2" t="n">
        <f>HOUR(B15207)</f>
        <v>14</v>
      </c>
      <c r="L15207" s="2" t="n">
        <f>MINUTE(B15207)</f>
        <v>23</v>
      </c>
      <c r="M15207" s="2" t="n">
        <f>IF(E15207&lt;0,C15207-D15207-0,C15207-D15207-E15207)</f>
        <v>24760.439712170664</v>
      </c>
      <c r="N15207" s="2" t="n">
        <f>M15387-M15207</f>
        <v>-39.369647952902596</v>
      </c>
    </row>
    <row r="15208">
      <c r="B15208" s="3" t="n">
        <v>41344.6</v>
      </c>
      <c r="C15208" s="2" t="n">
        <v>26406.14516547521</v>
      </c>
      <c r="D15208" s="2" t="n">
        <v>3.370967449558257</v>
      </c>
      <c r="E15208" s="2" t="n">
        <v>1627.1987739740405</v>
      </c>
      <c r="F15208" s="2" t="n">
        <v>-83.21591027099063</v>
      </c>
      <c r="G15208" s="2" t="n">
        <v>59.98865433517688</v>
      </c>
      <c r="H15208" s="2" t="n">
        <v>60</v>
      </c>
      <c r="I15208" s="2" t="n">
        <v>-8680.330498706053</v>
      </c>
      <c r="J15208" s="2" t="n">
        <f>DAY(B15208)</f>
        <v>11</v>
      </c>
      <c r="K15208" s="2" t="n">
        <f>HOUR(B15208)</f>
        <v>14</v>
      </c>
      <c r="L15208" s="2" t="n">
        <f>MINUTE(B15208)</f>
        <v>24</v>
      </c>
      <c r="M15208" s="2" t="n">
        <f>IF(E15208&lt;0,C15208-D15208-0,C15208-D15208-E15208)</f>
        <v>24775.57542405161</v>
      </c>
      <c r="N15208" s="2" t="n">
        <f>M15388-M15208</f>
        <v>-30.88935244978711</v>
      </c>
    </row>
    <row r="15209">
      <c r="B15209" s="3" t="n">
        <v>41344.600694444445</v>
      </c>
      <c r="C15209" s="2" t="n">
        <v>26409.29356466631</v>
      </c>
      <c r="D15209" s="2" t="n">
        <v>2.6166432506268884</v>
      </c>
      <c r="E15209" s="2" t="n">
        <v>1626.3839913973875</v>
      </c>
      <c r="F15209" s="2" t="n">
        <v>-62.49870006338051</v>
      </c>
      <c r="G15209" s="2" t="n">
        <v>59.99461536087522</v>
      </c>
      <c r="H15209" s="2" t="n">
        <v>60</v>
      </c>
      <c r="I15209" s="2" t="n">
        <v>-8695.334095693132</v>
      </c>
      <c r="J15209" s="2" t="n">
        <f>DAY(B15209)</f>
        <v>11</v>
      </c>
      <c r="K15209" s="2" t="n">
        <f>HOUR(B15209)</f>
        <v>14</v>
      </c>
      <c r="L15209" s="2" t="n">
        <f>MINUTE(B15209)</f>
        <v>25</v>
      </c>
      <c r="M15209" s="2" t="n">
        <f>IF(E15209&lt;0,C15209-D15209-0,C15209-D15209-E15209)</f>
        <v>24780.2929300183</v>
      </c>
      <c r="N15209" s="2" t="n">
        <f>M15389-M15209</f>
        <v>-41.53127905197107</v>
      </c>
    </row>
    <row r="15210">
      <c r="B15210" s="3" t="n">
        <v>41344.601388888885</v>
      </c>
      <c r="C15210" s="2" t="n">
        <v>26409.155643767117</v>
      </c>
      <c r="D15210" s="2" t="n">
        <v>1.8318913474450418</v>
      </c>
      <c r="E15210" s="2" t="n">
        <v>1626.2033579844633</v>
      </c>
      <c r="F15210" s="2" t="n">
        <v>-70.27929809313683</v>
      </c>
      <c r="G15210" s="2" t="n">
        <v>59.993678018484694</v>
      </c>
      <c r="H15210" s="2" t="n">
        <v>60</v>
      </c>
      <c r="I15210" s="2" t="n">
        <v>-8686.83653000022</v>
      </c>
      <c r="J15210" s="2" t="n">
        <f>DAY(B15210)</f>
        <v>11</v>
      </c>
      <c r="K15210" s="2" t="n">
        <f>HOUR(B15210)</f>
        <v>14</v>
      </c>
      <c r="L15210" s="2" t="n">
        <f>MINUTE(B15210)</f>
        <v>26</v>
      </c>
      <c r="M15210" s="2" t="n">
        <f>IF(E15210&lt;0,C15210-D15210-0,C15210-D15210-E15210)</f>
        <v>24781.120394435206</v>
      </c>
      <c r="N15210" s="2" t="n">
        <f>M15390-M15210</f>
        <v>-13.137599406520167</v>
      </c>
    </row>
    <row r="15211">
      <c r="B15211" s="3" t="n">
        <v>41344.60208333333</v>
      </c>
      <c r="C15211" s="2" t="n">
        <v>26410.989886728425</v>
      </c>
      <c r="D15211" s="2" t="n">
        <v>1.664637843243166</v>
      </c>
      <c r="E15211" s="2" t="n">
        <v>1626.4030028616294</v>
      </c>
      <c r="F15211" s="2" t="n">
        <v>-54.13211286640914</v>
      </c>
      <c r="G15211" s="2" t="n">
        <v>59.999350282758435</v>
      </c>
      <c r="H15211" s="2" t="n">
        <v>60</v>
      </c>
      <c r="I15211" s="2" t="n">
        <v>-8695.918716742843</v>
      </c>
      <c r="J15211" s="2" t="n">
        <f>DAY(B15211)</f>
        <v>11</v>
      </c>
      <c r="K15211" s="2" t="n">
        <f>HOUR(B15211)</f>
        <v>14</v>
      </c>
      <c r="L15211" s="2" t="n">
        <f>MINUTE(B15211)</f>
        <v>27</v>
      </c>
      <c r="M15211" s="2" t="n">
        <f>IF(E15211&lt;0,C15211-D15211-0,C15211-D15211-E15211)</f>
        <v>24782.922246023554</v>
      </c>
      <c r="N15211" s="2" t="n">
        <f>M15391-M15211</f>
        <v>-4.101636569266702</v>
      </c>
    </row>
    <row r="15212">
      <c r="B15212" s="3" t="n">
        <v>41344.60277777778</v>
      </c>
      <c r="C15212" s="2" t="n">
        <v>26399.795639548698</v>
      </c>
      <c r="D15212" s="2" t="n">
        <v>1.1782468761942984</v>
      </c>
      <c r="E15212" s="2" t="n">
        <v>1625.8522867228628</v>
      </c>
      <c r="F15212" s="2" t="n">
        <v>-71.01104044360618</v>
      </c>
      <c r="G15212" s="2" t="n">
        <v>59.9950494429213</v>
      </c>
      <c r="H15212" s="2" t="n">
        <v>60</v>
      </c>
      <c r="I15212" s="2" t="n">
        <v>-8689.43068994681</v>
      </c>
      <c r="J15212" s="2" t="n">
        <f>DAY(B15212)</f>
        <v>11</v>
      </c>
      <c r="K15212" s="2" t="n">
        <f>HOUR(B15212)</f>
        <v>14</v>
      </c>
      <c r="L15212" s="2" t="n">
        <f>MINUTE(B15212)</f>
        <v>28</v>
      </c>
      <c r="M15212" s="2" t="n">
        <f>IF(E15212&lt;0,C15212-D15212-0,C15212-D15212-E15212)</f>
        <v>24772.76510594964</v>
      </c>
      <c r="N15212" s="2" t="n">
        <f>M15392-M15212</f>
        <v>27.570506518124603</v>
      </c>
    </row>
    <row r="15213">
      <c r="B15213" s="3" t="n">
        <v>41344.603472222225</v>
      </c>
      <c r="C15213" s="2" t="n">
        <v>26405.18128233403</v>
      </c>
      <c r="D15213" s="2" t="n">
        <v>2.1646992604013193</v>
      </c>
      <c r="E15213" s="2" t="n">
        <v>1625.3392485607749</v>
      </c>
      <c r="F15213" s="2" t="n">
        <v>1.9734205138284997</v>
      </c>
      <c r="G15213" s="2" t="n">
        <v>60.010865694695774</v>
      </c>
      <c r="H15213" s="2" t="n">
        <v>60</v>
      </c>
      <c r="I15213" s="2" t="n">
        <v>-8700.8915402323</v>
      </c>
      <c r="J15213" s="2" t="n">
        <f>DAY(B15213)</f>
        <v>11</v>
      </c>
      <c r="K15213" s="2" t="n">
        <f>HOUR(B15213)</f>
        <v>14</v>
      </c>
      <c r="L15213" s="2" t="n">
        <f>MINUTE(B15213)</f>
        <v>29</v>
      </c>
      <c r="M15213" s="2" t="n">
        <f>IF(E15213&lt;0,C15213-D15213-0,C15213-D15213-E15213)</f>
        <v>24777.677334512853</v>
      </c>
      <c r="N15213" s="2" t="n">
        <f>M15393-M15213</f>
        <v>-11.595207527840103</v>
      </c>
    </row>
    <row r="15214">
      <c r="B15214" s="3" t="n">
        <v>41344.604166666664</v>
      </c>
      <c r="C15214" s="2" t="n">
        <v>26380.497416113813</v>
      </c>
      <c r="D15214" s="2" t="n">
        <v>1.7768719731817781</v>
      </c>
      <c r="E15214" s="2" t="n">
        <v>1625.8048750030023</v>
      </c>
      <c r="F15214" s="2" t="n">
        <v>25.201865862755465</v>
      </c>
      <c r="G15214" s="2" t="n">
        <v>60.00969019536957</v>
      </c>
      <c r="H15214" s="2" t="n">
        <v>60</v>
      </c>
      <c r="I15214" s="2" t="n">
        <v>-8673.074915654212</v>
      </c>
      <c r="J15214" s="2" t="n">
        <f>DAY(B15214)</f>
        <v>11</v>
      </c>
      <c r="K15214" s="2" t="n">
        <f>HOUR(B15214)</f>
        <v>14</v>
      </c>
      <c r="L15214" s="2" t="n">
        <f>MINUTE(B15214)</f>
        <v>30</v>
      </c>
      <c r="M15214" s="2" t="n">
        <f>IF(E15214&lt;0,C15214-D15214-0,C15214-D15214-E15214)</f>
        <v>24752.915669137627</v>
      </c>
      <c r="N15214" s="2" t="n">
        <f>M15394-M15214</f>
        <v>62.99183101444578</v>
      </c>
    </row>
    <row r="15215">
      <c r="B15215" s="3" t="n">
        <v>41344.60486111111</v>
      </c>
      <c r="C15215" s="2" t="n">
        <v>26384.38285317421</v>
      </c>
      <c r="D15215" s="2" t="n">
        <v>1.7425248439065903</v>
      </c>
      <c r="E15215" s="2" t="n">
        <v>1627.6533948849797</v>
      </c>
      <c r="F15215" s="2" t="n">
        <v>44.959427942363625</v>
      </c>
      <c r="G15215" s="2" t="n">
        <v>60.01139135133999</v>
      </c>
      <c r="H15215" s="2" t="n">
        <v>60</v>
      </c>
      <c r="I15215" s="2" t="n">
        <v>-8667.818825033308</v>
      </c>
      <c r="J15215" s="2" t="n">
        <f>DAY(B15215)</f>
        <v>11</v>
      </c>
      <c r="K15215" s="2" t="n">
        <f>HOUR(B15215)</f>
        <v>14</v>
      </c>
      <c r="L15215" s="2" t="n">
        <f>MINUTE(B15215)</f>
        <v>31</v>
      </c>
      <c r="M15215" s="2" t="n">
        <f>IF(E15215&lt;0,C15215-D15215-0,C15215-D15215-E15215)</f>
        <v>24754.986933445325</v>
      </c>
      <c r="N15215" s="2" t="n">
        <f>M15395-M15215</f>
        <v>40.16314991217223</v>
      </c>
    </row>
    <row r="15216">
      <c r="B15216" s="3" t="n">
        <v>41344.60555555556</v>
      </c>
      <c r="C15216" s="2" t="n">
        <v>26371.276674165823</v>
      </c>
      <c r="D15216" s="2" t="n">
        <v>1.4873392927598212</v>
      </c>
      <c r="E15216" s="2" t="n">
        <v>1630.015831136672</v>
      </c>
      <c r="F15216" s="2" t="n">
        <v>52.53055978280483</v>
      </c>
      <c r="G15216" s="2" t="n">
        <v>60.01191550179016</v>
      </c>
      <c r="H15216" s="2" t="n">
        <v>60</v>
      </c>
      <c r="I15216" s="2" t="n">
        <v>-8653.542962185045</v>
      </c>
      <c r="J15216" s="2" t="n">
        <f>DAY(B15216)</f>
        <v>11</v>
      </c>
      <c r="K15216" s="2" t="n">
        <f>HOUR(B15216)</f>
        <v>14</v>
      </c>
      <c r="L15216" s="2" t="n">
        <f>MINUTE(B15216)</f>
        <v>32</v>
      </c>
      <c r="M15216" s="2" t="n">
        <f>IF(E15216&lt;0,C15216-D15216-0,C15216-D15216-E15216)</f>
        <v>24739.773503736393</v>
      </c>
      <c r="N15216" s="2" t="n">
        <f>M15396-M15216</f>
        <v>103.7406425132649</v>
      </c>
    </row>
    <row r="15217">
      <c r="B15217" s="3" t="n">
        <v>41344.60625</v>
      </c>
      <c r="C15217" s="2" t="n">
        <v>26365.34674894909</v>
      </c>
      <c r="D15217" s="2" t="n">
        <v>2.3353487698696402</v>
      </c>
      <c r="E15217" s="2" t="n">
        <v>1630.463809252463</v>
      </c>
      <c r="F15217" s="2" t="n">
        <v>52.82907167593735</v>
      </c>
      <c r="G15217" s="2" t="n">
        <v>60.00911245745665</v>
      </c>
      <c r="H15217" s="2" t="n">
        <v>60</v>
      </c>
      <c r="I15217" s="2" t="n">
        <v>-8644.896425453573</v>
      </c>
      <c r="J15217" s="2" t="n">
        <f>DAY(B15217)</f>
        <v>11</v>
      </c>
      <c r="K15217" s="2" t="n">
        <f>HOUR(B15217)</f>
        <v>14</v>
      </c>
      <c r="L15217" s="2" t="n">
        <f>MINUTE(B15217)</f>
        <v>33</v>
      </c>
      <c r="M15217" s="2" t="n">
        <f>IF(E15217&lt;0,C15217-D15217-0,C15217-D15217-E15217)</f>
        <v>24732.54759092676</v>
      </c>
      <c r="N15217" s="2" t="n">
        <f>M15397-M15217</f>
        <v>140.96252723369253</v>
      </c>
    </row>
    <row r="15218">
      <c r="B15218" s="3" t="n">
        <v>41344.606944444444</v>
      </c>
      <c r="C15218" s="2" t="n">
        <v>26352.170328417917</v>
      </c>
      <c r="D15218" s="2" t="n">
        <v>2.5901565734419107</v>
      </c>
      <c r="E15218" s="2" t="n">
        <v>1630.055282546724</v>
      </c>
      <c r="F15218" s="2" t="n">
        <v>61.8014001629017</v>
      </c>
      <c r="G15218" s="2" t="n">
        <v>60.009818100710014</v>
      </c>
      <c r="H15218" s="2" t="n">
        <v>60</v>
      </c>
      <c r="I15218" s="2" t="n">
        <v>-8640.344755542776</v>
      </c>
      <c r="J15218" s="2" t="n">
        <f>DAY(B15218)</f>
        <v>11</v>
      </c>
      <c r="K15218" s="2" t="n">
        <f>HOUR(B15218)</f>
        <v>14</v>
      </c>
      <c r="L15218" s="2" t="n">
        <f>MINUTE(B15218)</f>
        <v>34</v>
      </c>
      <c r="M15218" s="2" t="n">
        <f>IF(E15218&lt;0,C15218-D15218-0,C15218-D15218-E15218)</f>
        <v>24719.52488929775</v>
      </c>
      <c r="N15218" s="2" t="n">
        <f>M15398-M15218</f>
        <v>178.50524674722328</v>
      </c>
    </row>
    <row r="15219">
      <c r="B15219" s="3" t="n">
        <v>41344.60763888889</v>
      </c>
      <c r="C15219" s="2" t="n">
        <v>26372.264134022098</v>
      </c>
      <c r="D15219" s="2" t="n">
        <v>0.5425327989624094</v>
      </c>
      <c r="E15219" s="2" t="n">
        <v>1630.4828280219372</v>
      </c>
      <c r="F15219" s="2" t="n">
        <v>14.37981820233088</v>
      </c>
      <c r="G15219" s="2" t="n">
        <v>60.00667938007876</v>
      </c>
      <c r="H15219" s="2" t="n">
        <v>60</v>
      </c>
      <c r="I15219" s="2" t="n">
        <v>-8666.63967353478</v>
      </c>
      <c r="J15219" s="2" t="n">
        <f>DAY(B15219)</f>
        <v>11</v>
      </c>
      <c r="K15219" s="2" t="n">
        <f>HOUR(B15219)</f>
        <v>14</v>
      </c>
      <c r="L15219" s="2" t="n">
        <f>MINUTE(B15219)</f>
        <v>35</v>
      </c>
      <c r="M15219" s="2" t="n">
        <f>IF(E15219&lt;0,C15219-D15219-0,C15219-D15219-E15219)</f>
        <v>24741.2387732012</v>
      </c>
      <c r="N15219" s="2" t="n">
        <f>M15399-M15219</f>
        <v>165.86406763721243</v>
      </c>
    </row>
    <row r="15220">
      <c r="B15220" s="3" t="n">
        <v>41344.60833333334</v>
      </c>
      <c r="C15220" s="2" t="n">
        <v>26342.904096634687</v>
      </c>
      <c r="D15220" s="2" t="n">
        <v>-0.10607685859393486</v>
      </c>
      <c r="E15220" s="2" t="n">
        <v>1631.7412042899155</v>
      </c>
      <c r="F15220" s="2" t="n">
        <v>30.057369679575043</v>
      </c>
      <c r="G15220" s="2" t="n">
        <v>60.0041892941624</v>
      </c>
      <c r="H15220" s="2" t="n">
        <v>60</v>
      </c>
      <c r="I15220" s="2" t="n">
        <v>-8642.986799238623</v>
      </c>
      <c r="J15220" s="2" t="n">
        <f>DAY(B15220)</f>
        <v>11</v>
      </c>
      <c r="K15220" s="2" t="n">
        <f>HOUR(B15220)</f>
        <v>14</v>
      </c>
      <c r="L15220" s="2" t="n">
        <f>MINUTE(B15220)</f>
        <v>36</v>
      </c>
      <c r="M15220" s="2" t="n">
        <f>IF(E15220&lt;0,C15220-D15220-0,C15220-D15220-E15220)</f>
        <v>24711.268969203364</v>
      </c>
      <c r="N15220" s="2" t="n">
        <f>M15400-M15220</f>
        <v>220.9960179767113</v>
      </c>
    </row>
    <row r="15221">
      <c r="B15221" s="3" t="n">
        <v>41344.60902777778</v>
      </c>
      <c r="C15221" s="2" t="n">
        <v>26331.955641862252</v>
      </c>
      <c r="D15221" s="2" t="n">
        <v>0.44401998231897194</v>
      </c>
      <c r="E15221" s="2" t="n">
        <v>1633.4129312064517</v>
      </c>
      <c r="F15221" s="2" t="n">
        <v>55.879524634864545</v>
      </c>
      <c r="G15221" s="2" t="n">
        <v>60.010217809661604</v>
      </c>
      <c r="H15221" s="2" t="n">
        <v>60</v>
      </c>
      <c r="I15221" s="2" t="n">
        <v>-8642.811324689537</v>
      </c>
      <c r="J15221" s="2" t="n">
        <f>DAY(B15221)</f>
        <v>11</v>
      </c>
      <c r="K15221" s="2" t="n">
        <f>HOUR(B15221)</f>
        <v>14</v>
      </c>
      <c r="L15221" s="2" t="n">
        <f>MINUTE(B15221)</f>
        <v>37</v>
      </c>
      <c r="M15221" s="2" t="n">
        <f>IF(E15221&lt;0,C15221-D15221-0,C15221-D15221-E15221)</f>
        <v>24698.098690673483</v>
      </c>
      <c r="N15221" s="2" t="n">
        <f>M15401-M15221</f>
        <v>258.23631661741456</v>
      </c>
    </row>
    <row r="15222">
      <c r="B15222" s="3" t="n">
        <v>41344.60972222222</v>
      </c>
      <c r="C15222" s="2" t="n">
        <v>26323.901402381063</v>
      </c>
      <c r="D15222" s="2" t="n">
        <v>0.7915106422626541</v>
      </c>
      <c r="E15222" s="2" t="n">
        <v>1634.9339566998099</v>
      </c>
      <c r="F15222" s="2" t="n">
        <v>9.13146742455217</v>
      </c>
      <c r="G15222" s="2" t="n">
        <v>59.99839611503703</v>
      </c>
      <c r="H15222" s="2" t="n">
        <v>60</v>
      </c>
      <c r="I15222" s="2" t="n">
        <v>-8629.701766776541</v>
      </c>
      <c r="J15222" s="2" t="n">
        <f>DAY(B15222)</f>
        <v>11</v>
      </c>
      <c r="K15222" s="2" t="n">
        <f>HOUR(B15222)</f>
        <v>14</v>
      </c>
      <c r="L15222" s="2" t="n">
        <f>MINUTE(B15222)</f>
        <v>38</v>
      </c>
      <c r="M15222" s="2" t="n">
        <f>IF(E15222&lt;0,C15222-D15222-0,C15222-D15222-E15222)</f>
        <v>24688.17593503899</v>
      </c>
      <c r="N15222" s="2" t="n">
        <f>M15402-M15222</f>
        <v>280.7453010524987</v>
      </c>
    </row>
    <row r="15223">
      <c r="B15223" s="3" t="n">
        <v>41344.61041666666</v>
      </c>
      <c r="C15223" s="2" t="n">
        <v>26324.73754991442</v>
      </c>
      <c r="D15223" s="2" t="n">
        <v>0.9583210150941628</v>
      </c>
      <c r="E15223" s="2" t="n">
        <v>1635.2096327337447</v>
      </c>
      <c r="F15223" s="2" t="n">
        <v>53.95543809655216</v>
      </c>
      <c r="G15223" s="2" t="n">
        <v>60.00931667691815</v>
      </c>
      <c r="H15223" s="2" t="n">
        <v>60</v>
      </c>
      <c r="I15223" s="2" t="n">
        <v>-8632.637218873451</v>
      </c>
      <c r="J15223" s="2" t="n">
        <f>DAY(B15223)</f>
        <v>11</v>
      </c>
      <c r="K15223" s="2" t="n">
        <f>HOUR(B15223)</f>
        <v>14</v>
      </c>
      <c r="L15223" s="2" t="n">
        <f>MINUTE(B15223)</f>
        <v>39</v>
      </c>
      <c r="M15223" s="2" t="n">
        <f>IF(E15223&lt;0,C15223-D15223-0,C15223-D15223-E15223)</f>
        <v>24688.569596165577</v>
      </c>
      <c r="N15223" s="2" t="n">
        <f>M15403-M15223</f>
        <v>302.7535301145508</v>
      </c>
    </row>
    <row r="15224">
      <c r="B15224" s="3" t="n">
        <v>41344.61111111111</v>
      </c>
      <c r="C15224" s="2" t="n">
        <v>26326.27689261238</v>
      </c>
      <c r="D15224" s="2" t="n">
        <v>0.6235212523609971</v>
      </c>
      <c r="E15224" s="2" t="n">
        <v>1634.4482658395746</v>
      </c>
      <c r="F15224" s="2" t="n">
        <v>42.49738886034621</v>
      </c>
      <c r="G15224" s="2" t="n">
        <v>60.00691835454102</v>
      </c>
      <c r="H15224" s="2" t="n">
        <v>60</v>
      </c>
      <c r="I15224" s="2" t="n">
        <v>-8633.035075672467</v>
      </c>
      <c r="J15224" s="2" t="n">
        <f>DAY(B15224)</f>
        <v>11</v>
      </c>
      <c r="K15224" s="2" t="n">
        <f>HOUR(B15224)</f>
        <v>14</v>
      </c>
      <c r="L15224" s="2" t="n">
        <f>MINUTE(B15224)</f>
        <v>40</v>
      </c>
      <c r="M15224" s="2" t="n">
        <f>IF(E15224&lt;0,C15224-D15224-0,C15224-D15224-E15224)</f>
        <v>24691.205105520443</v>
      </c>
      <c r="N15224" s="2" t="n">
        <f>M15404-M15224</f>
        <v>291.1803057914367</v>
      </c>
    </row>
    <row r="15225">
      <c r="B15225" s="3" t="n">
        <v>41344.611805555556</v>
      </c>
      <c r="C15225" s="2" t="n">
        <v>26340.37616892954</v>
      </c>
      <c r="D15225" s="2" t="n">
        <v>0.2941544903541626</v>
      </c>
      <c r="E15225" s="2" t="n">
        <v>1633.8290674945022</v>
      </c>
      <c r="F15225" s="2" t="n">
        <v>38.242256083267094</v>
      </c>
      <c r="G15225" s="2" t="n">
        <v>60.00724903162433</v>
      </c>
      <c r="H15225" s="2" t="n">
        <v>60</v>
      </c>
      <c r="I15225" s="2" t="n">
        <v>-8643.990844447912</v>
      </c>
      <c r="J15225" s="2" t="n">
        <f>DAY(B15225)</f>
        <v>11</v>
      </c>
      <c r="K15225" s="2" t="n">
        <f>HOUR(B15225)</f>
        <v>14</v>
      </c>
      <c r="L15225" s="2" t="n">
        <f>MINUTE(B15225)</f>
        <v>41</v>
      </c>
      <c r="M15225" s="2" t="n">
        <f>IF(E15225&lt;0,C15225-D15225-0,C15225-D15225-E15225)</f>
        <v>24706.25294694468</v>
      </c>
      <c r="N15225" s="2" t="n">
        <f>M15405-M15225</f>
        <v>314.214833500253</v>
      </c>
    </row>
    <row r="15226">
      <c r="B15226" s="3" t="n">
        <v>41344.6125</v>
      </c>
      <c r="C15226" s="2" t="n">
        <v>26342.00602006515</v>
      </c>
      <c r="D15226" s="2" t="n">
        <v>0.13954618404962665</v>
      </c>
      <c r="E15226" s="2" t="n">
        <v>1633.468764540081</v>
      </c>
      <c r="F15226" s="2" t="n">
        <v>5.6696699878905585</v>
      </c>
      <c r="G15226" s="2" t="n">
        <v>59.99896140062871</v>
      </c>
      <c r="H15226" s="2" t="n">
        <v>60</v>
      </c>
      <c r="I15226" s="2" t="n">
        <v>-8638.380489425113</v>
      </c>
      <c r="J15226" s="2" t="n">
        <f>DAY(B15226)</f>
        <v>11</v>
      </c>
      <c r="K15226" s="2" t="n">
        <f>HOUR(B15226)</f>
        <v>14</v>
      </c>
      <c r="L15226" s="2" t="n">
        <f>MINUTE(B15226)</f>
        <v>42</v>
      </c>
      <c r="M15226" s="2" t="n">
        <f>IF(E15226&lt;0,C15226-D15226-0,C15226-D15226-E15226)</f>
        <v>24708.397709341018</v>
      </c>
      <c r="N15226" s="2" t="n">
        <f>M15406-M15226</f>
        <v>328.73165464062913</v>
      </c>
    </row>
    <row r="15227">
      <c r="B15227" s="3" t="n">
        <v>41344.61319444444</v>
      </c>
      <c r="C15227" s="2" t="n">
        <v>26349.86881400595</v>
      </c>
      <c r="D15227" s="2" t="n">
        <v>0.33660326077607533</v>
      </c>
      <c r="E15227" s="2" t="n">
        <v>1632.6810030563263</v>
      </c>
      <c r="F15227" s="2" t="n">
        <v>7.92870635391857</v>
      </c>
      <c r="G15227" s="2" t="n">
        <v>60.005574932226835</v>
      </c>
      <c r="H15227" s="2" t="n">
        <v>60</v>
      </c>
      <c r="I15227" s="2" t="n">
        <v>-8656.595352619886</v>
      </c>
      <c r="J15227" s="2" t="n">
        <f>DAY(B15227)</f>
        <v>11</v>
      </c>
      <c r="K15227" s="2" t="n">
        <f>HOUR(B15227)</f>
        <v>14</v>
      </c>
      <c r="L15227" s="2" t="n">
        <f>MINUTE(B15227)</f>
        <v>43</v>
      </c>
      <c r="M15227" s="2" t="n">
        <f>IF(E15227&lt;0,C15227-D15227-0,C15227-D15227-E15227)</f>
        <v>24716.851207688847</v>
      </c>
      <c r="N15227" s="2" t="n">
        <f>M15407-M15227</f>
        <v>362.814129364564</v>
      </c>
    </row>
    <row r="15228">
      <c r="B15228" s="3" t="n">
        <v>41344.61388888889</v>
      </c>
      <c r="C15228" s="2" t="n">
        <v>26328.174013622604</v>
      </c>
      <c r="D15228" s="2" t="n">
        <v>1.581633830138575</v>
      </c>
      <c r="E15228" s="2" t="n">
        <v>1631.8944457233545</v>
      </c>
      <c r="F15228" s="2" t="n">
        <v>-1.904925060713225</v>
      </c>
      <c r="G15228" s="2" t="n">
        <v>59.99856945520636</v>
      </c>
      <c r="H15228" s="2" t="n">
        <v>60</v>
      </c>
      <c r="I15228" s="2" t="n">
        <v>-8638.470648075392</v>
      </c>
      <c r="J15228" s="2" t="n">
        <f>DAY(B15228)</f>
        <v>11</v>
      </c>
      <c r="K15228" s="2" t="n">
        <f>HOUR(B15228)</f>
        <v>14</v>
      </c>
      <c r="L15228" s="2" t="n">
        <f>MINUTE(B15228)</f>
        <v>44</v>
      </c>
      <c r="M15228" s="2" t="n">
        <f>IF(E15228&lt;0,C15228-D15228-0,C15228-D15228-E15228)</f>
        <v>24694.69793406911</v>
      </c>
      <c r="N15228" s="2" t="n">
        <f>M15408-M15228</f>
        <v>404.49135895218205</v>
      </c>
    </row>
    <row r="15229">
      <c r="B15229" s="3" t="n">
        <v>41344.614583333336</v>
      </c>
      <c r="C15229" s="2" t="n">
        <v>26325.568603371084</v>
      </c>
      <c r="D15229" s="2" t="n">
        <v>1.9481313722220948</v>
      </c>
      <c r="E15229" s="2" t="n">
        <v>1631.7386603470052</v>
      </c>
      <c r="F15229" s="2" t="n">
        <v>-7.3510408843501835</v>
      </c>
      <c r="G15229" s="2" t="n">
        <v>59.99463087017842</v>
      </c>
      <c r="H15229" s="2" t="n">
        <v>60</v>
      </c>
      <c r="I15229" s="2" t="n">
        <v>-8630.965927640846</v>
      </c>
      <c r="J15229" s="2" t="n">
        <f>DAY(B15229)</f>
        <v>11</v>
      </c>
      <c r="K15229" s="2" t="n">
        <f>HOUR(B15229)</f>
        <v>14</v>
      </c>
      <c r="L15229" s="2" t="n">
        <f>MINUTE(B15229)</f>
        <v>45</v>
      </c>
      <c r="M15229" s="2" t="n">
        <f>IF(E15229&lt;0,C15229-D15229-0,C15229-D15229-E15229)</f>
        <v>24691.88181165186</v>
      </c>
      <c r="N15229" s="2" t="n">
        <f>M15409-M15229</f>
        <v>438.64006465295824</v>
      </c>
    </row>
    <row r="15230">
      <c r="B15230" s="3" t="n">
        <v>41344.615277777775</v>
      </c>
      <c r="C15230" s="2" t="n">
        <v>26319.697700828314</v>
      </c>
      <c r="D15230" s="2" t="n">
        <v>1.5581359628164206</v>
      </c>
      <c r="E15230" s="2" t="n">
        <v>1630.8139535559824</v>
      </c>
      <c r="F15230" s="2" t="n">
        <v>-15.508976077588196</v>
      </c>
      <c r="G15230" s="2" t="n">
        <v>59.99324510578396</v>
      </c>
      <c r="H15230" s="2" t="n">
        <v>60</v>
      </c>
      <c r="I15230" s="2" t="n">
        <v>-8622.350341148178</v>
      </c>
      <c r="J15230" s="2" t="n">
        <f>DAY(B15230)</f>
        <v>11</v>
      </c>
      <c r="K15230" s="2" t="n">
        <f>HOUR(B15230)</f>
        <v>14</v>
      </c>
      <c r="L15230" s="2" t="n">
        <f>MINUTE(B15230)</f>
        <v>46</v>
      </c>
      <c r="M15230" s="2" t="n">
        <f>IF(E15230&lt;0,C15230-D15230-0,C15230-D15230-E15230)</f>
        <v>24687.325611309516</v>
      </c>
      <c r="N15230" s="2" t="n">
        <f>M15410-M15230</f>
        <v>433.07192108011077</v>
      </c>
    </row>
    <row r="15231">
      <c r="B15231" s="3" t="n">
        <v>41344.61597222222</v>
      </c>
      <c r="C15231" s="2" t="n">
        <v>26330.93797675818</v>
      </c>
      <c r="D15231" s="2" t="n">
        <v>2.1218461381859375</v>
      </c>
      <c r="E15231" s="2" t="n">
        <v>1629.8118348385844</v>
      </c>
      <c r="F15231" s="2" t="n">
        <v>-34.16655850587405</v>
      </c>
      <c r="G15231" s="2" t="n">
        <v>59.9916142859341</v>
      </c>
      <c r="H15231" s="2" t="n">
        <v>60</v>
      </c>
      <c r="I15231" s="2" t="n">
        <v>-8638.357660201193</v>
      </c>
      <c r="J15231" s="2" t="n">
        <f>DAY(B15231)</f>
        <v>11</v>
      </c>
      <c r="K15231" s="2" t="n">
        <f>HOUR(B15231)</f>
        <v>14</v>
      </c>
      <c r="L15231" s="2" t="n">
        <f>MINUTE(B15231)</f>
        <v>47</v>
      </c>
      <c r="M15231" s="2" t="n">
        <f>IF(E15231&lt;0,C15231-D15231-0,C15231-D15231-E15231)</f>
        <v>24699.00429578141</v>
      </c>
      <c r="N15231" s="2" t="n">
        <f>M15411-M15231</f>
        <v>456.077532504165</v>
      </c>
    </row>
    <row r="15232">
      <c r="B15232" s="3" t="n">
        <v>41344.61666666667</v>
      </c>
      <c r="C15232" s="2" t="n">
        <v>26350.975672657787</v>
      </c>
      <c r="D15232" s="2" t="n">
        <v>2.089263866050915</v>
      </c>
      <c r="E15232" s="2" t="n">
        <v>1628.594310899868</v>
      </c>
      <c r="F15232" s="2" t="n">
        <v>-17.644545343579207</v>
      </c>
      <c r="G15232" s="2" t="n">
        <v>60.00186758892766</v>
      </c>
      <c r="H15232" s="2" t="n">
        <v>60</v>
      </c>
      <c r="I15232" s="2" t="n">
        <v>-8675.089857997</v>
      </c>
      <c r="J15232" s="2" t="n">
        <f>DAY(B15232)</f>
        <v>11</v>
      </c>
      <c r="K15232" s="2" t="n">
        <f>HOUR(B15232)</f>
        <v>14</v>
      </c>
      <c r="L15232" s="2" t="n">
        <f>MINUTE(B15232)</f>
        <v>48</v>
      </c>
      <c r="M15232" s="2" t="n">
        <f>IF(E15232&lt;0,C15232-D15232-0,C15232-D15232-E15232)</f>
        <v>24720.292097891866</v>
      </c>
      <c r="N15232" s="2" t="n">
        <f>M15412-M15232</f>
        <v>451.9857121753921</v>
      </c>
    </row>
    <row r="15233">
      <c r="B15233" s="3" t="n">
        <v>41344.617361111115</v>
      </c>
      <c r="C15233" s="2" t="n">
        <v>26334.473447199663</v>
      </c>
      <c r="D15233" s="2" t="n">
        <v>-0.04466636312454201</v>
      </c>
      <c r="E15233" s="2" t="n">
        <v>1628.0449141123668</v>
      </c>
      <c r="F15233" s="2" t="n">
        <v>-27.25584501060857</v>
      </c>
      <c r="G15233" s="2" t="n">
        <v>59.99921805927103</v>
      </c>
      <c r="H15233" s="2" t="n">
        <v>60</v>
      </c>
      <c r="I15233" s="2" t="n">
        <v>-8665.607055359085</v>
      </c>
      <c r="J15233" s="2" t="n">
        <f>DAY(B15233)</f>
        <v>11</v>
      </c>
      <c r="K15233" s="2" t="n">
        <f>HOUR(B15233)</f>
        <v>14</v>
      </c>
      <c r="L15233" s="2" t="n">
        <f>MINUTE(B15233)</f>
        <v>49</v>
      </c>
      <c r="M15233" s="2" t="n">
        <f>IF(E15233&lt;0,C15233-D15233-0,C15233-D15233-E15233)</f>
        <v>24706.473199450418</v>
      </c>
      <c r="N15233" s="2" t="n">
        <f>M15413-M15233</f>
        <v>502.8857309084524</v>
      </c>
    </row>
    <row r="15234">
      <c r="B15234" s="3" t="n">
        <v>41344.618055555555</v>
      </c>
      <c r="C15234" s="2" t="n">
        <v>26333.82587745935</v>
      </c>
      <c r="D15234" s="2" t="n">
        <v>-1.4067626890068432</v>
      </c>
      <c r="E15234" s="2" t="n">
        <v>1627.5204665878</v>
      </c>
      <c r="F15234" s="2" t="n">
        <v>-61.84655151623074</v>
      </c>
      <c r="G15234" s="2" t="n">
        <v>59.993497134165956</v>
      </c>
      <c r="H15234" s="2" t="n">
        <v>60</v>
      </c>
      <c r="I15234" s="2" t="n">
        <v>-8674.76692443515</v>
      </c>
      <c r="J15234" s="2" t="n">
        <f>DAY(B15234)</f>
        <v>11</v>
      </c>
      <c r="K15234" s="2" t="n">
        <f>HOUR(B15234)</f>
        <v>14</v>
      </c>
      <c r="L15234" s="2" t="n">
        <f>MINUTE(B15234)</f>
        <v>50</v>
      </c>
      <c r="M15234" s="2" t="n">
        <f>IF(E15234&lt;0,C15234-D15234-0,C15234-D15234-E15234)</f>
        <v>24707.712173560554</v>
      </c>
      <c r="N15234" s="2" t="n">
        <f>M15414-M15234</f>
        <v>526.0036871249904</v>
      </c>
    </row>
    <row r="15235">
      <c r="B15235" s="3" t="n">
        <v>41344.61875</v>
      </c>
      <c r="C15235" s="2" t="n">
        <v>26325.14756334275</v>
      </c>
      <c r="D15235" s="2" t="n">
        <v>-2.8530013171578967</v>
      </c>
      <c r="E15235" s="2" t="n">
        <v>1626.661128770197</v>
      </c>
      <c r="F15235" s="2" t="n">
        <v>-120.95685415653533</v>
      </c>
      <c r="G15235" s="2" t="n">
        <v>59.978703700586145</v>
      </c>
      <c r="H15235" s="2" t="n">
        <v>60</v>
      </c>
      <c r="I15235" s="2" t="n">
        <v>-8664.191436276336</v>
      </c>
      <c r="J15235" s="2" t="n">
        <f>DAY(B15235)</f>
        <v>11</v>
      </c>
      <c r="K15235" s="2" t="n">
        <f>HOUR(B15235)</f>
        <v>14</v>
      </c>
      <c r="L15235" s="2" t="n">
        <f>MINUTE(B15235)</f>
        <v>51</v>
      </c>
      <c r="M15235" s="2" t="n">
        <f>IF(E15235&lt;0,C15235-D15235-0,C15235-D15235-E15235)</f>
        <v>24701.339435889713</v>
      </c>
      <c r="N15235" s="2" t="n">
        <f>M15415-M15235</f>
        <v>515.8999298412018</v>
      </c>
    </row>
    <row r="15236">
      <c r="B15236" s="3" t="n">
        <v>41344.61944444444</v>
      </c>
      <c r="C15236" s="2" t="n">
        <v>26316.08962507844</v>
      </c>
      <c r="D15236" s="2" t="n">
        <v>-2.174056738274237</v>
      </c>
      <c r="E15236" s="2" t="n">
        <v>1626.4271271989123</v>
      </c>
      <c r="F15236" s="2" t="n">
        <v>-84.7749501415412</v>
      </c>
      <c r="G15236" s="2" t="n">
        <v>59.985574705688244</v>
      </c>
      <c r="H15236" s="2" t="n">
        <v>60</v>
      </c>
      <c r="I15236" s="2" t="n">
        <v>-8667.206430438657</v>
      </c>
      <c r="J15236" s="2" t="n">
        <f>DAY(B15236)</f>
        <v>11</v>
      </c>
      <c r="K15236" s="2" t="n">
        <f>HOUR(B15236)</f>
        <v>14</v>
      </c>
      <c r="L15236" s="2" t="n">
        <f>MINUTE(B15236)</f>
        <v>52</v>
      </c>
      <c r="M15236" s="2" t="n">
        <f>IF(E15236&lt;0,C15236-D15236-0,C15236-D15236-E15236)</f>
        <v>24691.8365546178</v>
      </c>
      <c r="N15236" s="2" t="n">
        <f>M15416-M15236</f>
        <v>564.3347062255889</v>
      </c>
    </row>
    <row r="15237">
      <c r="B15237" s="3" t="n">
        <v>41344.62013888889</v>
      </c>
      <c r="C15237" s="2" t="n">
        <v>26315.481670437257</v>
      </c>
      <c r="D15237" s="2" t="n">
        <v>-2.7416341326509714</v>
      </c>
      <c r="E15237" s="2" t="n">
        <v>1626.958352850624</v>
      </c>
      <c r="F15237" s="2" t="n">
        <v>-97.19848896012896</v>
      </c>
      <c r="G15237" s="2" t="n">
        <v>59.97949834776325</v>
      </c>
      <c r="H15237" s="2" t="n">
        <v>60</v>
      </c>
      <c r="I15237" s="2" t="n">
        <v>-8655.269694550336</v>
      </c>
      <c r="J15237" s="2" t="n">
        <f>DAY(B15237)</f>
        <v>11</v>
      </c>
      <c r="K15237" s="2" t="n">
        <f>HOUR(B15237)</f>
        <v>14</v>
      </c>
      <c r="L15237" s="2" t="n">
        <f>MINUTE(B15237)</f>
        <v>53</v>
      </c>
      <c r="M15237" s="2" t="n">
        <f>IF(E15237&lt;0,C15237-D15237-0,C15237-D15237-E15237)</f>
        <v>24691.264951719284</v>
      </c>
      <c r="N15237" s="2" t="n">
        <f>M15417-M15237</f>
        <v>610.6396873047197</v>
      </c>
    </row>
    <row r="15238">
      <c r="B15238" s="3" t="n">
        <v>41344.620833333334</v>
      </c>
      <c r="C15238" s="2" t="n">
        <v>26316.985269070665</v>
      </c>
      <c r="D15238" s="2" t="n">
        <v>-2.5007688064763984</v>
      </c>
      <c r="E15238" s="2" t="n">
        <v>1625.7038304479274</v>
      </c>
      <c r="F15238" s="2" t="n">
        <v>-49.77335494934819</v>
      </c>
      <c r="G15238" s="2" t="n">
        <v>59.99069303122427</v>
      </c>
      <c r="H15238" s="2" t="n">
        <v>60</v>
      </c>
      <c r="I15238" s="2" t="n">
        <v>-8663.619205782314</v>
      </c>
      <c r="J15238" s="2" t="n">
        <f>DAY(B15238)</f>
        <v>11</v>
      </c>
      <c r="K15238" s="2" t="n">
        <f>HOUR(B15238)</f>
        <v>14</v>
      </c>
      <c r="L15238" s="2" t="n">
        <f>MINUTE(B15238)</f>
        <v>54</v>
      </c>
      <c r="M15238" s="2" t="n">
        <f>IF(E15238&lt;0,C15238-D15238-0,C15238-D15238-E15238)</f>
        <v>24693.782207429213</v>
      </c>
      <c r="N15238" s="2" t="n">
        <f>M15418-M15238</f>
        <v>604.6070210692924</v>
      </c>
    </row>
    <row r="15239">
      <c r="B15239" s="3" t="n">
        <v>41344.62152777778</v>
      </c>
      <c r="C15239" s="2" t="n">
        <v>26332.01367272089</v>
      </c>
      <c r="D15239" s="2" t="n">
        <v>-5.286639612404547</v>
      </c>
      <c r="E15239" s="2" t="n">
        <v>1624.96440107801</v>
      </c>
      <c r="F15239" s="2" t="n">
        <v>-46.4174658230432</v>
      </c>
      <c r="G15239" s="2" t="n">
        <v>59.99426827351757</v>
      </c>
      <c r="H15239" s="2" t="n">
        <v>60</v>
      </c>
      <c r="I15239" s="2" t="n">
        <v>-8677.108577467501</v>
      </c>
      <c r="J15239" s="2" t="n">
        <f>DAY(B15239)</f>
        <v>11</v>
      </c>
      <c r="K15239" s="2" t="n">
        <f>HOUR(B15239)</f>
        <v>14</v>
      </c>
      <c r="L15239" s="2" t="n">
        <f>MINUTE(B15239)</f>
        <v>55</v>
      </c>
      <c r="M15239" s="2" t="n">
        <f>IF(E15239&lt;0,C15239-D15239-0,C15239-D15239-E15239)</f>
        <v>24712.335911255283</v>
      </c>
      <c r="N15239" s="2" t="n">
        <f>M15419-M15239</f>
        <v>604.0936867989185</v>
      </c>
    </row>
    <row r="15240">
      <c r="B15240" s="3" t="n">
        <v>41344.62222222222</v>
      </c>
      <c r="C15240" s="2" t="n">
        <v>26317.11082659364</v>
      </c>
      <c r="D15240" s="2" t="n">
        <v>-5.73891719877833</v>
      </c>
      <c r="E15240" s="2" t="n">
        <v>1624.325450591904</v>
      </c>
      <c r="F15240" s="2" t="n">
        <v>-15.79007742152345</v>
      </c>
      <c r="G15240" s="2" t="n">
        <v>59.99755374902452</v>
      </c>
      <c r="H15240" s="2" t="n">
        <v>60</v>
      </c>
      <c r="I15240" s="2" t="n">
        <v>-8658.51182790945</v>
      </c>
      <c r="J15240" s="2" t="n">
        <f>DAY(B15240)</f>
        <v>11</v>
      </c>
      <c r="K15240" s="2" t="n">
        <f>HOUR(B15240)</f>
        <v>14</v>
      </c>
      <c r="L15240" s="2" t="n">
        <f>MINUTE(B15240)</f>
        <v>56</v>
      </c>
      <c r="M15240" s="2" t="n">
        <f>IF(E15240&lt;0,C15240-D15240-0,C15240-D15240-E15240)</f>
        <v>24698.524293200513</v>
      </c>
      <c r="N15240" s="2" t="n">
        <f>M15420-M15240</f>
        <v>636.2515151081061</v>
      </c>
    </row>
    <row r="15241">
      <c r="B15241" s="3" t="n">
        <v>41344.62291666667</v>
      </c>
      <c r="C15241" s="2" t="n">
        <v>26291.986678458252</v>
      </c>
      <c r="D15241" s="2" t="n">
        <v>-6.339869745717095</v>
      </c>
      <c r="E15241" s="2" t="n">
        <v>1623.366675877592</v>
      </c>
      <c r="F15241" s="2" t="n">
        <v>-13.287061019986153</v>
      </c>
      <c r="G15241" s="2" t="n">
        <v>59.99623844277133</v>
      </c>
      <c r="H15241" s="2" t="n">
        <v>60</v>
      </c>
      <c r="I15241" s="2" t="n">
        <v>-8643.984726818155</v>
      </c>
      <c r="J15241" s="2" t="n">
        <f>DAY(B15241)</f>
        <v>11</v>
      </c>
      <c r="K15241" s="2" t="n">
        <f>HOUR(B15241)</f>
        <v>14</v>
      </c>
      <c r="L15241" s="2" t="n">
        <f>MINUTE(B15241)</f>
        <v>57</v>
      </c>
      <c r="M15241" s="2" t="n">
        <f>IF(E15241&lt;0,C15241-D15241-0,C15241-D15241-E15241)</f>
        <v>24674.959872326377</v>
      </c>
      <c r="N15241" s="2" t="n">
        <f>M15421-M15241</f>
        <v>656.206015230131</v>
      </c>
    </row>
    <row r="15242">
      <c r="B15242" s="3" t="n">
        <v>41344.62361111111</v>
      </c>
      <c r="C15242" s="2" t="n">
        <v>26304.625933835905</v>
      </c>
      <c r="D15242" s="2" t="n">
        <v>-5.572164313586415</v>
      </c>
      <c r="E15242" s="2" t="n">
        <v>1621.9454626460802</v>
      </c>
      <c r="F15242" s="2" t="n">
        <v>-15.48729853452424</v>
      </c>
      <c r="G15242" s="2" t="n">
        <v>59.99558641575762</v>
      </c>
      <c r="H15242" s="2" t="n">
        <v>60</v>
      </c>
      <c r="I15242" s="2" t="n">
        <v>-8647.049581720432</v>
      </c>
      <c r="J15242" s="2" t="n">
        <f>DAY(B15242)</f>
        <v>11</v>
      </c>
      <c r="K15242" s="2" t="n">
        <f>HOUR(B15242)</f>
        <v>14</v>
      </c>
      <c r="L15242" s="2" t="n">
        <f>MINUTE(B15242)</f>
        <v>58</v>
      </c>
      <c r="M15242" s="2" t="n">
        <f>IF(E15242&lt;0,C15242-D15242-0,C15242-D15242-E15242)</f>
        <v>24688.252635503413</v>
      </c>
      <c r="N15242" s="2" t="n">
        <f>M15422-M15242</f>
        <v>675.8638254978723</v>
      </c>
    </row>
    <row r="15243">
      <c r="B15243" s="3" t="n">
        <v>41344.62430555555</v>
      </c>
      <c r="C15243" s="2" t="n">
        <v>26293.62445517083</v>
      </c>
      <c r="D15243" s="2" t="n">
        <v>-3.8549505315493073</v>
      </c>
      <c r="E15243" s="2" t="n">
        <v>1620.4615112567221</v>
      </c>
      <c r="F15243" s="2" t="n">
        <v>17.924408779413838</v>
      </c>
      <c r="G15243" s="2" t="n">
        <v>59.99520460414739</v>
      </c>
      <c r="H15243" s="2" t="n">
        <v>60</v>
      </c>
      <c r="I15243" s="2" t="n">
        <v>-8618.201715322088</v>
      </c>
      <c r="J15243" s="2" t="n">
        <f>DAY(B15243)</f>
        <v>11</v>
      </c>
      <c r="K15243" s="2" t="n">
        <f>HOUR(B15243)</f>
        <v>14</v>
      </c>
      <c r="L15243" s="2" t="n">
        <f>MINUTE(B15243)</f>
        <v>59</v>
      </c>
      <c r="M15243" s="2" t="n">
        <f>IF(E15243&lt;0,C15243-D15243-0,C15243-D15243-E15243)</f>
        <v>24677.017894445657</v>
      </c>
      <c r="N15243" s="2" t="n">
        <f>M15423-M15243</f>
        <v>667.8782166717829</v>
      </c>
    </row>
    <row r="15244">
      <c r="B15244" s="3" t="n">
        <v>41344.625</v>
      </c>
      <c r="C15244" s="2" t="n">
        <v>26264.903548951446</v>
      </c>
      <c r="D15244" s="2" t="n">
        <v>-4.128498788476974</v>
      </c>
      <c r="E15244" s="2" t="n">
        <v>1618.980161590764</v>
      </c>
      <c r="F15244" s="2" t="n">
        <v>-6.8541802277842825</v>
      </c>
      <c r="G15244" s="2" t="n">
        <v>59.98706291785541</v>
      </c>
      <c r="H15244" s="2" t="n">
        <v>60</v>
      </c>
      <c r="I15244" s="2" t="n">
        <v>-8571.21339239205</v>
      </c>
      <c r="J15244" s="2" t="n">
        <f>DAY(B15244)</f>
        <v>11</v>
      </c>
      <c r="K15244" s="2" t="n">
        <f>HOUR(B15244)</f>
        <v>15</v>
      </c>
      <c r="L15244" s="2" t="n">
        <f>MINUTE(B15244)</f>
        <v>0</v>
      </c>
      <c r="M15244" s="2" t="n">
        <f>IF(E15244&lt;0,C15244-D15244-0,C15244-D15244-E15244)</f>
        <v>24650.05188614916</v>
      </c>
      <c r="N15244" s="2" t="n">
        <f>M15424-M15244</f>
        <v>693.649332202509</v>
      </c>
    </row>
    <row r="15245">
      <c r="B15245" s="3" t="n">
        <v>41344.62569444445</v>
      </c>
      <c r="C15245" s="2" t="n">
        <v>26266.629165599745</v>
      </c>
      <c r="D15245" s="2" t="n">
        <v>-4.869309939908507</v>
      </c>
      <c r="E15245" s="2" t="n">
        <v>1617.7795267971476</v>
      </c>
      <c r="F15245" s="2" t="n">
        <v>-26.374438480814604</v>
      </c>
      <c r="G15245" s="2" t="n">
        <v>59.98224745466529</v>
      </c>
      <c r="H15245" s="2" t="n">
        <v>60</v>
      </c>
      <c r="I15245" s="2" t="n">
        <v>-8563.0044426091</v>
      </c>
      <c r="J15245" s="2" t="n">
        <f>DAY(B15245)</f>
        <v>11</v>
      </c>
      <c r="K15245" s="2" t="n">
        <f>HOUR(B15245)</f>
        <v>15</v>
      </c>
      <c r="L15245" s="2" t="n">
        <f>MINUTE(B15245)</f>
        <v>1</v>
      </c>
      <c r="M15245" s="2" t="n">
        <f>IF(E15245&lt;0,C15245-D15245-0,C15245-D15245-E15245)</f>
        <v>24653.718948742506</v>
      </c>
      <c r="N15245" s="2" t="n">
        <f>M15425-M15245</f>
        <v>700.9031549615793</v>
      </c>
    </row>
    <row r="15246">
      <c r="B15246" s="3" t="n">
        <v>41344.62638888889</v>
      </c>
      <c r="C15246" s="2" t="n">
        <v>26261.513021905223</v>
      </c>
      <c r="D15246" s="2" t="n">
        <v>-5.08660036346633</v>
      </c>
      <c r="E15246" s="2" t="n">
        <v>1616.3253980278084</v>
      </c>
      <c r="F15246" s="2" t="n">
        <v>-62.62670105951956</v>
      </c>
      <c r="G15246" s="2" t="n">
        <v>59.97719160503087</v>
      </c>
      <c r="H15246" s="2" t="n">
        <v>60</v>
      </c>
      <c r="I15246" s="2" t="n">
        <v>-8580.455818897983</v>
      </c>
      <c r="J15246" s="2" t="n">
        <f>DAY(B15246)</f>
        <v>11</v>
      </c>
      <c r="K15246" s="2" t="n">
        <f>HOUR(B15246)</f>
        <v>15</v>
      </c>
      <c r="L15246" s="2" t="n">
        <f>MINUTE(B15246)</f>
        <v>2</v>
      </c>
      <c r="M15246" s="2" t="n">
        <f>IF(E15246&lt;0,C15246-D15246-0,C15246-D15246-E15246)</f>
        <v>24650.27422424088</v>
      </c>
      <c r="N15246" s="2" t="n">
        <f>M15426-M15246</f>
        <v>711.493475031024</v>
      </c>
    </row>
    <row r="15247">
      <c r="B15247" s="3" t="n">
        <v>41344.62708333333</v>
      </c>
      <c r="C15247" s="2" t="n">
        <v>26264.99226542612</v>
      </c>
      <c r="D15247" s="2" t="n">
        <v>-5.316663726456728</v>
      </c>
      <c r="E15247" s="2" t="n">
        <v>1614.7398107713175</v>
      </c>
      <c r="F15247" s="2" t="n">
        <v>-67.61844096569091</v>
      </c>
      <c r="G15247" s="2" t="n">
        <v>59.979418554054185</v>
      </c>
      <c r="H15247" s="2" t="n">
        <v>60</v>
      </c>
      <c r="I15247" s="2" t="n">
        <v>-8594.872414245208</v>
      </c>
      <c r="J15247" s="2" t="n">
        <f>DAY(B15247)</f>
        <v>11</v>
      </c>
      <c r="K15247" s="2" t="n">
        <f>HOUR(B15247)</f>
        <v>15</v>
      </c>
      <c r="L15247" s="2" t="n">
        <f>MINUTE(B15247)</f>
        <v>3</v>
      </c>
      <c r="M15247" s="2" t="n">
        <f>IF(E15247&lt;0,C15247-D15247-0,C15247-D15247-E15247)</f>
        <v>24655.569118381263</v>
      </c>
      <c r="N15247" s="2" t="n">
        <f>M15427-M15247</f>
        <v>703.0242528232957</v>
      </c>
    </row>
    <row r="15248">
      <c r="B15248" s="3" t="n">
        <v>41344.62777777778</v>
      </c>
      <c r="C15248" s="2" t="n">
        <v>26253.778791755438</v>
      </c>
      <c r="D15248" s="2" t="n">
        <v>-6.042239595853439</v>
      </c>
      <c r="E15248" s="2" t="n">
        <v>1612.870095266952</v>
      </c>
      <c r="F15248" s="2" t="n">
        <v>-40.51934752032875</v>
      </c>
      <c r="G15248" s="2" t="n">
        <v>59.98281751829491</v>
      </c>
      <c r="H15248" s="2" t="n">
        <v>60</v>
      </c>
      <c r="I15248" s="2" t="n">
        <v>-8576.849425600965</v>
      </c>
      <c r="J15248" s="2" t="n">
        <f>DAY(B15248)</f>
        <v>11</v>
      </c>
      <c r="K15248" s="2" t="n">
        <f>HOUR(B15248)</f>
        <v>15</v>
      </c>
      <c r="L15248" s="2" t="n">
        <f>MINUTE(B15248)</f>
        <v>4</v>
      </c>
      <c r="M15248" s="2" t="n">
        <f>IF(E15248&lt;0,C15248-D15248-0,C15248-D15248-E15248)</f>
        <v>24646.950936084337</v>
      </c>
      <c r="N15248" s="2" t="n">
        <f>M15428-M15248</f>
        <v>729.4117514187128</v>
      </c>
    </row>
    <row r="15249">
      <c r="B15249" s="3" t="n">
        <v>41344.62847222222</v>
      </c>
      <c r="C15249" s="2" t="n">
        <v>26279.89939210514</v>
      </c>
      <c r="D15249" s="2" t="n">
        <v>-7.81000356899432</v>
      </c>
      <c r="E15249" s="2" t="n">
        <v>1613.1278014059092</v>
      </c>
      <c r="F15249" s="2" t="n">
        <v>-48.49561735543488</v>
      </c>
      <c r="G15249" s="2" t="n">
        <v>59.984673607524016</v>
      </c>
      <c r="H15249" s="2" t="n">
        <v>60</v>
      </c>
      <c r="I15249" s="2" t="n">
        <v>-8591.25476565212</v>
      </c>
      <c r="J15249" s="2" t="n">
        <f>DAY(B15249)</f>
        <v>11</v>
      </c>
      <c r="K15249" s="2" t="n">
        <f>HOUR(B15249)</f>
        <v>15</v>
      </c>
      <c r="L15249" s="2" t="n">
        <f>MINUTE(B15249)</f>
        <v>5</v>
      </c>
      <c r="M15249" s="2" t="n">
        <f>IF(E15249&lt;0,C15249-D15249-0,C15249-D15249-E15249)</f>
        <v>24674.581594268224</v>
      </c>
      <c r="N15249" s="2" t="n">
        <f>M15429-M15249</f>
        <v>709.7831396655638</v>
      </c>
    </row>
    <row r="15250">
      <c r="B15250" s="3" t="n">
        <v>41344.629166666666</v>
      </c>
      <c r="C15250" s="2" t="n">
        <v>26291.43555553456</v>
      </c>
      <c r="D15250" s="2" t="n">
        <v>-7.322652103821597</v>
      </c>
      <c r="E15250" s="2" t="n">
        <v>1611.464224092095</v>
      </c>
      <c r="F15250" s="2" t="n">
        <v>-84.52828443237355</v>
      </c>
      <c r="G15250" s="2" t="n">
        <v>59.98291574422231</v>
      </c>
      <c r="H15250" s="2" t="n">
        <v>60</v>
      </c>
      <c r="I15250" s="2" t="n">
        <v>-8590.766908029218</v>
      </c>
      <c r="J15250" s="2" t="n">
        <f>DAY(B15250)</f>
        <v>11</v>
      </c>
      <c r="K15250" s="2" t="n">
        <f>HOUR(B15250)</f>
        <v>15</v>
      </c>
      <c r="L15250" s="2" t="n">
        <f>MINUTE(B15250)</f>
        <v>6</v>
      </c>
      <c r="M15250" s="2" t="n">
        <f>IF(E15250&lt;0,C15250-D15250-0,C15250-D15250-E15250)</f>
        <v>24687.29398354629</v>
      </c>
      <c r="N15250" s="2" t="n">
        <f>M15430-M15250</f>
        <v>724.1662741586515</v>
      </c>
    </row>
    <row r="15251">
      <c r="B15251" s="3" t="n">
        <v>41344.62986111111</v>
      </c>
      <c r="C15251" s="2" t="n">
        <v>26272.66634374807</v>
      </c>
      <c r="D15251" s="2" t="n">
        <v>-7.772425091913334</v>
      </c>
      <c r="E15251" s="2" t="n">
        <v>1610.0460680415104</v>
      </c>
      <c r="F15251" s="2" t="n">
        <v>-27.041522902001716</v>
      </c>
      <c r="G15251" s="2" t="n">
        <v>59.988430523713276</v>
      </c>
      <c r="H15251" s="2" t="n">
        <v>60</v>
      </c>
      <c r="I15251" s="2" t="n">
        <v>-8568.704998462646</v>
      </c>
      <c r="J15251" s="2" t="n">
        <f>DAY(B15251)</f>
        <v>11</v>
      </c>
      <c r="K15251" s="2" t="n">
        <f>HOUR(B15251)</f>
        <v>15</v>
      </c>
      <c r="L15251" s="2" t="n">
        <f>MINUTE(B15251)</f>
        <v>7</v>
      </c>
      <c r="M15251" s="2" t="n">
        <f>IF(E15251&lt;0,C15251-D15251-0,C15251-D15251-E15251)</f>
        <v>24670.392700798475</v>
      </c>
      <c r="N15251" s="2" t="n">
        <f>M15431-M15251</f>
        <v>726.3914308975654</v>
      </c>
    </row>
    <row r="15252">
      <c r="B15252" s="3" t="n">
        <v>41344.63055555556</v>
      </c>
      <c r="C15252" s="2" t="n">
        <v>26268.054557064177</v>
      </c>
      <c r="D15252" s="2" t="n">
        <v>-7.800846819974495</v>
      </c>
      <c r="E15252" s="2" t="n">
        <v>1608.2508039273298</v>
      </c>
      <c r="F15252" s="2" t="n">
        <v>-99.87416611622255</v>
      </c>
      <c r="G15252" s="2" t="n">
        <v>59.97253236646357</v>
      </c>
      <c r="H15252" s="2" t="n">
        <v>60</v>
      </c>
      <c r="I15252" s="2" t="n">
        <v>-8543.197027746588</v>
      </c>
      <c r="J15252" s="2" t="n">
        <f>DAY(B15252)</f>
        <v>11</v>
      </c>
      <c r="K15252" s="2" t="n">
        <f>HOUR(B15252)</f>
        <v>15</v>
      </c>
      <c r="L15252" s="2" t="n">
        <f>MINUTE(B15252)</f>
        <v>8</v>
      </c>
      <c r="M15252" s="2" t="n">
        <f>IF(E15252&lt;0,C15252-D15252-0,C15252-D15252-E15252)</f>
        <v>24667.60459995682</v>
      </c>
      <c r="N15252" s="2" t="n">
        <f>M15432-M15252</f>
        <v>769.8120774619965</v>
      </c>
    </row>
    <row r="15253">
      <c r="B15253" s="3" t="n">
        <v>41344.63125</v>
      </c>
      <c r="C15253" s="2" t="n">
        <v>26259.569207853576</v>
      </c>
      <c r="D15253" s="2" t="n">
        <v>-7.610847478954805</v>
      </c>
      <c r="E15253" s="2" t="n">
        <v>1606.1123785164884</v>
      </c>
      <c r="F15253" s="2" t="n">
        <v>-84.77941893097207</v>
      </c>
      <c r="G15253" s="2" t="n">
        <v>59.9708446688465</v>
      </c>
      <c r="H15253" s="2" t="n">
        <v>60</v>
      </c>
      <c r="I15253" s="2" t="n">
        <v>-8525.487636689842</v>
      </c>
      <c r="J15253" s="2" t="n">
        <f>DAY(B15253)</f>
        <v>11</v>
      </c>
      <c r="K15253" s="2" t="n">
        <f>HOUR(B15253)</f>
        <v>15</v>
      </c>
      <c r="L15253" s="2" t="n">
        <f>MINUTE(B15253)</f>
        <v>9</v>
      </c>
      <c r="M15253" s="2" t="n">
        <f>IF(E15253&lt;0,C15253-D15253-0,C15253-D15253-E15253)</f>
        <v>24661.06767681604</v>
      </c>
      <c r="N15253" s="2" t="n">
        <f>M15433-M15253</f>
        <v>775.463897602589</v>
      </c>
    </row>
    <row r="15254">
      <c r="B15254" s="3" t="n">
        <v>41344.631944444445</v>
      </c>
      <c r="C15254" s="2" t="n">
        <v>26274.59678671062</v>
      </c>
      <c r="D15254" s="2" t="n">
        <v>-6.228323658402089</v>
      </c>
      <c r="E15254" s="2" t="n">
        <v>1604.2966000606732</v>
      </c>
      <c r="F15254" s="2" t="n">
        <v>-55.03804186704013</v>
      </c>
      <c r="G15254" s="2" t="n">
        <v>59.97723862397834</v>
      </c>
      <c r="H15254" s="2" t="n">
        <v>60</v>
      </c>
      <c r="I15254" s="2" t="n">
        <v>-8532.90356584837</v>
      </c>
      <c r="J15254" s="2" t="n">
        <f>DAY(B15254)</f>
        <v>11</v>
      </c>
      <c r="K15254" s="2" t="n">
        <f>HOUR(B15254)</f>
        <v>15</v>
      </c>
      <c r="L15254" s="2" t="n">
        <f>MINUTE(B15254)</f>
        <v>10</v>
      </c>
      <c r="M15254" s="2" t="n">
        <f>IF(E15254&lt;0,C15254-D15254-0,C15254-D15254-E15254)</f>
        <v>24676.528510308348</v>
      </c>
      <c r="N15254" s="2" t="n">
        <f>M15434-M15254</f>
        <v>788.8250319427061</v>
      </c>
    </row>
    <row r="15255">
      <c r="B15255" s="3" t="n">
        <v>41344.632638888885</v>
      </c>
      <c r="C15255" s="2" t="n">
        <v>26274.599517498413</v>
      </c>
      <c r="D15255" s="2" t="n">
        <v>-5.39542244252827</v>
      </c>
      <c r="E15255" s="2" t="n">
        <v>1602.1061186509726</v>
      </c>
      <c r="F15255" s="2" t="n">
        <v>3.922503048111926</v>
      </c>
      <c r="G15255" s="2" t="n">
        <v>59.99045605408998</v>
      </c>
      <c r="H15255" s="2" t="n">
        <v>60</v>
      </c>
      <c r="I15255" s="2" t="n">
        <v>-8535.066609190157</v>
      </c>
      <c r="J15255" s="2" t="n">
        <f>DAY(B15255)</f>
        <v>11</v>
      </c>
      <c r="K15255" s="2" t="n">
        <f>HOUR(B15255)</f>
        <v>15</v>
      </c>
      <c r="L15255" s="2" t="n">
        <f>MINUTE(B15255)</f>
        <v>11</v>
      </c>
      <c r="M15255" s="2" t="n">
        <f>IF(E15255&lt;0,C15255-D15255-0,C15255-D15255-E15255)</f>
        <v>24677.88882128997</v>
      </c>
      <c r="N15255" s="2" t="n">
        <f>M15435-M15255</f>
        <v>812.1133646268026</v>
      </c>
    </row>
    <row r="15256">
      <c r="B15256" s="3" t="n">
        <v>41344.63333333333</v>
      </c>
      <c r="C15256" s="2" t="n">
        <v>26280.47867436657</v>
      </c>
      <c r="D15256" s="2" t="n">
        <v>-4.433011682959299</v>
      </c>
      <c r="E15256" s="2" t="n">
        <v>1599.3429911055741</v>
      </c>
      <c r="F15256" s="2" t="n">
        <v>43.64546019309696</v>
      </c>
      <c r="G15256" s="2" t="n">
        <v>59.99823851995461</v>
      </c>
      <c r="H15256" s="2" t="n">
        <v>60</v>
      </c>
      <c r="I15256" s="2" t="n">
        <v>-8543.816436690837</v>
      </c>
      <c r="J15256" s="2" t="n">
        <f>DAY(B15256)</f>
        <v>11</v>
      </c>
      <c r="K15256" s="2" t="n">
        <f>HOUR(B15256)</f>
        <v>15</v>
      </c>
      <c r="L15256" s="2" t="n">
        <f>MINUTE(B15256)</f>
        <v>12</v>
      </c>
      <c r="M15256" s="2" t="n">
        <f>IF(E15256&lt;0,C15256-D15256-0,C15256-D15256-E15256)</f>
        <v>24685.568694943955</v>
      </c>
      <c r="N15256" s="2" t="n">
        <f>M15436-M15256</f>
        <v>815.813813403478</v>
      </c>
    </row>
    <row r="15257">
      <c r="B15257" s="3" t="n">
        <v>41344.63402777778</v>
      </c>
      <c r="C15257" s="2" t="n">
        <v>26276.16672064066</v>
      </c>
      <c r="D15257" s="2" t="n">
        <v>-2.9258239154150916</v>
      </c>
      <c r="E15257" s="2" t="n">
        <v>1596.2352280751506</v>
      </c>
      <c r="F15257" s="2" t="n">
        <v>-15.87063998578198</v>
      </c>
      <c r="G15257" s="2" t="n">
        <v>59.98598404113145</v>
      </c>
      <c r="H15257" s="2" t="n">
        <v>60</v>
      </c>
      <c r="I15257" s="2" t="n">
        <v>-8535.351358896245</v>
      </c>
      <c r="J15257" s="2" t="n">
        <f>DAY(B15257)</f>
        <v>11</v>
      </c>
      <c r="K15257" s="2" t="n">
        <f>HOUR(B15257)</f>
        <v>15</v>
      </c>
      <c r="L15257" s="2" t="n">
        <f>MINUTE(B15257)</f>
        <v>13</v>
      </c>
      <c r="M15257" s="2" t="n">
        <f>IF(E15257&lt;0,C15257-D15257-0,C15257-D15257-E15257)</f>
        <v>24682.857316480924</v>
      </c>
      <c r="N15257" s="2" t="n">
        <f>M15437-M15257</f>
        <v>829.7417978093654</v>
      </c>
    </row>
    <row r="15258">
      <c r="B15258" s="3" t="n">
        <v>41344.634722222225</v>
      </c>
      <c r="C15258" s="2" t="n">
        <v>26281.601420546573</v>
      </c>
      <c r="D15258" s="2" t="n">
        <v>-2.72751678421085</v>
      </c>
      <c r="E15258" s="2" t="n">
        <v>1593.8147147568964</v>
      </c>
      <c r="F15258" s="2" t="n">
        <v>27.689642351446693</v>
      </c>
      <c r="G15258" s="2" t="n">
        <v>59.99553385179412</v>
      </c>
      <c r="H15258" s="2" t="n">
        <v>60</v>
      </c>
      <c r="I15258" s="2" t="n">
        <v>-8537.693338491272</v>
      </c>
      <c r="J15258" s="2" t="n">
        <f>DAY(B15258)</f>
        <v>11</v>
      </c>
      <c r="K15258" s="2" t="n">
        <f>HOUR(B15258)</f>
        <v>15</v>
      </c>
      <c r="L15258" s="2" t="n">
        <f>MINUTE(B15258)</f>
        <v>14</v>
      </c>
      <c r="M15258" s="2" t="n">
        <f>IF(E15258&lt;0,C15258-D15258-0,C15258-D15258-E15258)</f>
        <v>24690.51422257389</v>
      </c>
      <c r="N15258" s="2" t="n">
        <f>M15438-M15258</f>
        <v>869.735005230963</v>
      </c>
    </row>
    <row r="15259">
      <c r="B15259" s="3" t="n">
        <v>41344.635416666664</v>
      </c>
      <c r="C15259" s="2" t="n">
        <v>26278.72956384222</v>
      </c>
      <c r="D15259" s="2" t="n">
        <v>-2.9046962734343422</v>
      </c>
      <c r="E15259" s="2" t="n">
        <v>1591.3192587917101</v>
      </c>
      <c r="F15259" s="2" t="n">
        <v>1.4559081817454578</v>
      </c>
      <c r="G15259" s="2" t="n">
        <v>59.98615583578746</v>
      </c>
      <c r="H15259" s="2" t="n">
        <v>60</v>
      </c>
      <c r="I15259" s="2" t="n">
        <v>-8521.690054925779</v>
      </c>
      <c r="J15259" s="2" t="n">
        <f>DAY(B15259)</f>
        <v>11</v>
      </c>
      <c r="K15259" s="2" t="n">
        <f>HOUR(B15259)</f>
        <v>15</v>
      </c>
      <c r="L15259" s="2" t="n">
        <f>MINUTE(B15259)</f>
        <v>15</v>
      </c>
      <c r="M15259" s="2" t="n">
        <f>IF(E15259&lt;0,C15259-D15259-0,C15259-D15259-E15259)</f>
        <v>24690.315001323943</v>
      </c>
      <c r="N15259" s="2" t="n">
        <f>M15439-M15259</f>
        <v>859.5843574174469</v>
      </c>
    </row>
    <row r="15260">
      <c r="B15260" s="3" t="n">
        <v>41344.63611111111</v>
      </c>
      <c r="C15260" s="2" t="n">
        <v>26257.09865473608</v>
      </c>
      <c r="D15260" s="2" t="n">
        <v>-3.536047515508832</v>
      </c>
      <c r="E15260" s="2" t="n">
        <v>1587.7158132451468</v>
      </c>
      <c r="F15260" s="2" t="n">
        <v>10.688081413631606</v>
      </c>
      <c r="G15260" s="2" t="n">
        <v>59.98354680071837</v>
      </c>
      <c r="H15260" s="2" t="n">
        <v>60</v>
      </c>
      <c r="I15260" s="2" t="n">
        <v>-8493.152320969104</v>
      </c>
      <c r="J15260" s="2" t="n">
        <f>DAY(B15260)</f>
        <v>11</v>
      </c>
      <c r="K15260" s="2" t="n">
        <f>HOUR(B15260)</f>
        <v>15</v>
      </c>
      <c r="L15260" s="2" t="n">
        <f>MINUTE(B15260)</f>
        <v>16</v>
      </c>
      <c r="M15260" s="2" t="n">
        <f>IF(E15260&lt;0,C15260-D15260-0,C15260-D15260-E15260)</f>
        <v>24672.918889006443</v>
      </c>
      <c r="N15260" s="2" t="n">
        <f>M15440-M15260</f>
        <v>906.1751546275009</v>
      </c>
    </row>
    <row r="15261">
      <c r="B15261" s="3" t="n">
        <v>41344.63680555556</v>
      </c>
      <c r="C15261" s="2" t="n">
        <v>26279.608962380888</v>
      </c>
      <c r="D15261" s="2" t="n">
        <v>-4.5484866620022855</v>
      </c>
      <c r="E15261" s="2" t="n">
        <v>1585.1609738116942</v>
      </c>
      <c r="F15261" s="2" t="n">
        <v>-31.009415368413805</v>
      </c>
      <c r="G15261" s="2" t="n">
        <v>59.97697162304636</v>
      </c>
      <c r="H15261" s="2" t="n">
        <v>60</v>
      </c>
      <c r="I15261" s="2" t="n">
        <v>-8513.275516405205</v>
      </c>
      <c r="J15261" s="2" t="n">
        <f>DAY(B15261)</f>
        <v>11</v>
      </c>
      <c r="K15261" s="2" t="n">
        <f>HOUR(B15261)</f>
        <v>15</v>
      </c>
      <c r="L15261" s="2" t="n">
        <f>MINUTE(B15261)</f>
        <v>17</v>
      </c>
      <c r="M15261" s="2" t="n">
        <f>IF(E15261&lt;0,C15261-D15261-0,C15261-D15261-E15261)</f>
        <v>24698.996475231197</v>
      </c>
      <c r="N15261" s="2" t="n">
        <f>M15441-M15261</f>
        <v>901.8060080908872</v>
      </c>
    </row>
    <row r="15262">
      <c r="B15262" s="3" t="n">
        <v>41344.6375</v>
      </c>
      <c r="C15262" s="2" t="n">
        <v>26275.520943781732</v>
      </c>
      <c r="D15262" s="2" t="n">
        <v>-5.4651993957280505</v>
      </c>
      <c r="E15262" s="2" t="n">
        <v>1584.790384584704</v>
      </c>
      <c r="F15262" s="2" t="n">
        <v>-2.392706575821081</v>
      </c>
      <c r="G15262" s="2" t="n">
        <v>59.982663559011414</v>
      </c>
      <c r="H15262" s="2" t="n">
        <v>60</v>
      </c>
      <c r="I15262" s="2" t="n">
        <v>-8504.78415092503</v>
      </c>
      <c r="J15262" s="2" t="n">
        <f>DAY(B15262)</f>
        <v>11</v>
      </c>
      <c r="K15262" s="2" t="n">
        <f>HOUR(B15262)</f>
        <v>15</v>
      </c>
      <c r="L15262" s="2" t="n">
        <f>MINUTE(B15262)</f>
        <v>18</v>
      </c>
      <c r="M15262" s="2" t="n">
        <f>IF(E15262&lt;0,C15262-D15262-0,C15262-D15262-E15262)</f>
        <v>24696.195758592756</v>
      </c>
      <c r="N15262" s="2" t="n">
        <f>M15442-M15262</f>
        <v>929.034390348439</v>
      </c>
    </row>
    <row r="15263">
      <c r="B15263" s="3" t="n">
        <v>41344.638194444444</v>
      </c>
      <c r="C15263" s="2" t="n">
        <v>26289.72083651771</v>
      </c>
      <c r="D15263" s="2" t="n">
        <v>-4.384109676118242</v>
      </c>
      <c r="E15263" s="2" t="n">
        <v>1582.3075707261887</v>
      </c>
      <c r="F15263" s="2" t="n">
        <v>-4.170938794375505</v>
      </c>
      <c r="G15263" s="2" t="n">
        <v>59.98457737022739</v>
      </c>
      <c r="H15263" s="2" t="n">
        <v>60</v>
      </c>
      <c r="I15263" s="2" t="n">
        <v>-8525.063682006796</v>
      </c>
      <c r="J15263" s="2" t="n">
        <f>DAY(B15263)</f>
        <v>11</v>
      </c>
      <c r="K15263" s="2" t="n">
        <f>HOUR(B15263)</f>
        <v>15</v>
      </c>
      <c r="L15263" s="2" t="n">
        <f>MINUTE(B15263)</f>
        <v>19</v>
      </c>
      <c r="M15263" s="2" t="n">
        <f>IF(E15263&lt;0,C15263-D15263-0,C15263-D15263-E15263)</f>
        <v>24711.79737546764</v>
      </c>
      <c r="N15263" s="2" t="n">
        <f>M15443-M15263</f>
        <v>927.2948532034243</v>
      </c>
    </row>
    <row r="15264">
      <c r="B15264" s="3" t="n">
        <v>41344.63888888889</v>
      </c>
      <c r="C15264" s="2" t="n">
        <v>26220.56519197126</v>
      </c>
      <c r="D15264" s="2" t="n">
        <v>-3.6470002371853028</v>
      </c>
      <c r="E15264" s="2" t="n">
        <v>1579.6560095737834</v>
      </c>
      <c r="F15264" s="2" t="n">
        <v>-5.456075548543171</v>
      </c>
      <c r="G15264" s="2" t="n">
        <v>59.98719617566482</v>
      </c>
      <c r="H15264" s="2" t="n">
        <v>60</v>
      </c>
      <c r="I15264" s="2" t="n">
        <v>-8461.034232783317</v>
      </c>
      <c r="J15264" s="2" t="n">
        <f>DAY(B15264)</f>
        <v>11</v>
      </c>
      <c r="K15264" s="2" t="n">
        <f>HOUR(B15264)</f>
        <v>15</v>
      </c>
      <c r="L15264" s="2" t="n">
        <f>MINUTE(B15264)</f>
        <v>20</v>
      </c>
      <c r="M15264" s="2" t="n">
        <f>IF(E15264&lt;0,C15264-D15264-0,C15264-D15264-E15264)</f>
        <v>24644.556182634664</v>
      </c>
      <c r="N15264" s="2" t="n">
        <f>M15444-M15264</f>
        <v>991.3761916519215</v>
      </c>
    </row>
    <row r="15265">
      <c r="B15265" s="3" t="n">
        <v>41344.63958333334</v>
      </c>
      <c r="C15265" s="2" t="n">
        <v>26276.37155913313</v>
      </c>
      <c r="D15265" s="2" t="n">
        <v>-4.738998591537896</v>
      </c>
      <c r="E15265" s="2" t="n">
        <v>1576.2475225455262</v>
      </c>
      <c r="F15265" s="2" t="n">
        <v>20.57481340107951</v>
      </c>
      <c r="G15265" s="2" t="n">
        <v>59.99123440979747</v>
      </c>
      <c r="H15265" s="2" t="n">
        <v>60</v>
      </c>
      <c r="I15265" s="2" t="n">
        <v>-8520.314145109305</v>
      </c>
      <c r="J15265" s="2" t="n">
        <f>DAY(B15265)</f>
        <v>11</v>
      </c>
      <c r="K15265" s="2" t="n">
        <f>HOUR(B15265)</f>
        <v>15</v>
      </c>
      <c r="L15265" s="2" t="n">
        <f>MINUTE(B15265)</f>
        <v>21</v>
      </c>
      <c r="M15265" s="2" t="n">
        <f>IF(E15265&lt;0,C15265-D15265-0,C15265-D15265-E15265)</f>
        <v>24704.863035179143</v>
      </c>
      <c r="N15265" s="2" t="n">
        <f>M15445-M15265</f>
        <v>971.1177595818881</v>
      </c>
    </row>
    <row r="15266">
      <c r="B15266" s="3" t="n">
        <v>41344.64027777778</v>
      </c>
      <c r="C15266" s="2" t="n">
        <v>26297.328707088032</v>
      </c>
      <c r="D15266" s="2" t="n">
        <v>-5.3592256530713165</v>
      </c>
      <c r="E15266" s="2" t="n">
        <v>1572.5632994628124</v>
      </c>
      <c r="F15266" s="2" t="n">
        <v>-19.717093990411186</v>
      </c>
      <c r="G15266" s="2" t="n">
        <v>59.98576057116346</v>
      </c>
      <c r="H15266" s="2" t="n">
        <v>60</v>
      </c>
      <c r="I15266" s="2" t="n">
        <v>-8536.272518596797</v>
      </c>
      <c r="J15266" s="2" t="n">
        <f>DAY(B15266)</f>
        <v>11</v>
      </c>
      <c r="K15266" s="2" t="n">
        <f>HOUR(B15266)</f>
        <v>15</v>
      </c>
      <c r="L15266" s="2" t="n">
        <f>MINUTE(B15266)</f>
        <v>22</v>
      </c>
      <c r="M15266" s="2" t="n">
        <f>IF(E15266&lt;0,C15266-D15266-0,C15266-D15266-E15266)</f>
        <v>24730.12463327829</v>
      </c>
      <c r="N15266" s="2" t="n">
        <f>M15446-M15266</f>
        <v>978.0607744728113</v>
      </c>
    </row>
    <row r="15267">
      <c r="B15267" s="3" t="n">
        <v>41344.64097222222</v>
      </c>
      <c r="C15267" s="2" t="n">
        <v>26287.9778825144</v>
      </c>
      <c r="D15267" s="2" t="n">
        <v>-6.120389972335639</v>
      </c>
      <c r="E15267" s="2" t="n">
        <v>1568.4905043659003</v>
      </c>
      <c r="F15267" s="2" t="n">
        <v>-5.725674533414396</v>
      </c>
      <c r="G15267" s="2" t="n">
        <v>59.98838376934194</v>
      </c>
      <c r="H15267" s="2" t="n">
        <v>60</v>
      </c>
      <c r="I15267" s="2" t="n">
        <v>-8531.795831830055</v>
      </c>
      <c r="J15267" s="2" t="n">
        <f>DAY(B15267)</f>
        <v>11</v>
      </c>
      <c r="K15267" s="2" t="n">
        <f>HOUR(B15267)</f>
        <v>15</v>
      </c>
      <c r="L15267" s="2" t="n">
        <f>MINUTE(B15267)</f>
        <v>23</v>
      </c>
      <c r="M15267" s="2" t="n">
        <f>IF(E15267&lt;0,C15267-D15267-0,C15267-D15267-E15267)</f>
        <v>24725.607768120833</v>
      </c>
      <c r="N15267" s="2" t="n">
        <f>M15447-M15267</f>
        <v>993.0154913060614</v>
      </c>
    </row>
    <row r="15268">
      <c r="B15268" s="3" t="n">
        <v>41344.64166666666</v>
      </c>
      <c r="C15268" s="2" t="n">
        <v>26294.57845267157</v>
      </c>
      <c r="D15268" s="2" t="n">
        <v>-5.603638124637788</v>
      </c>
      <c r="E15268" s="2" t="n">
        <v>1566.4809819178347</v>
      </c>
      <c r="F15268" s="2" t="n">
        <v>13.32114228639399</v>
      </c>
      <c r="G15268" s="2" t="n">
        <v>59.99583291901315</v>
      </c>
      <c r="H15268" s="2" t="n">
        <v>60</v>
      </c>
      <c r="I15268" s="2" t="n">
        <v>-8542.974564811338</v>
      </c>
      <c r="J15268" s="2" t="n">
        <f>DAY(B15268)</f>
        <v>11</v>
      </c>
      <c r="K15268" s="2" t="n">
        <f>HOUR(B15268)</f>
        <v>15</v>
      </c>
      <c r="L15268" s="2" t="n">
        <f>MINUTE(B15268)</f>
        <v>24</v>
      </c>
      <c r="M15268" s="2" t="n">
        <f>IF(E15268&lt;0,C15268-D15268-0,C15268-D15268-E15268)</f>
        <v>24733.701108878373</v>
      </c>
      <c r="N15268" s="2" t="n">
        <f>M15448-M15268</f>
        <v>1024.4817949853132</v>
      </c>
    </row>
    <row r="15269">
      <c r="B15269" s="3" t="n">
        <v>41344.64236111111</v>
      </c>
      <c r="C15269" s="2" t="n">
        <v>26274.27434091866</v>
      </c>
      <c r="D15269" s="2" t="n">
        <v>-4.2374562455098665</v>
      </c>
      <c r="E15269" s="2" t="n">
        <v>1565.3100282533665</v>
      </c>
      <c r="F15269" s="2" t="n">
        <v>64.58998592877543</v>
      </c>
      <c r="G15269" s="2" t="n">
        <v>60.002990205734385</v>
      </c>
      <c r="H15269" s="2" t="n">
        <v>60</v>
      </c>
      <c r="I15269" s="2" t="n">
        <v>-8526.986004821956</v>
      </c>
      <c r="J15269" s="2" t="n">
        <f>DAY(B15269)</f>
        <v>11</v>
      </c>
      <c r="K15269" s="2" t="n">
        <f>HOUR(B15269)</f>
        <v>15</v>
      </c>
      <c r="L15269" s="2" t="n">
        <f>MINUTE(B15269)</f>
        <v>25</v>
      </c>
      <c r="M15269" s="2" t="n">
        <f>IF(E15269&lt;0,C15269-D15269-0,C15269-D15269-E15269)</f>
        <v>24713.201768910803</v>
      </c>
      <c r="N15269" s="2" t="n">
        <f>M15449-M15269</f>
        <v>1065.854976734241</v>
      </c>
    </row>
    <row r="15270">
      <c r="B15270" s="3" t="n">
        <v>41344.643055555556</v>
      </c>
      <c r="C15270" s="2" t="n">
        <v>26291.07479534944</v>
      </c>
      <c r="D15270" s="2" t="n">
        <v>-4.041889779768864</v>
      </c>
      <c r="E15270" s="2" t="n">
        <v>1563.093030925524</v>
      </c>
      <c r="F15270" s="2" t="n">
        <v>41.243069563643076</v>
      </c>
      <c r="G15270" s="2" t="n">
        <v>59.999903420361804</v>
      </c>
      <c r="H15270" s="2" t="n">
        <v>60</v>
      </c>
      <c r="I15270" s="2" t="n">
        <v>-8544.317623919496</v>
      </c>
      <c r="J15270" s="2" t="n">
        <f>DAY(B15270)</f>
        <v>11</v>
      </c>
      <c r="K15270" s="2" t="n">
        <f>HOUR(B15270)</f>
        <v>15</v>
      </c>
      <c r="L15270" s="2" t="n">
        <f>MINUTE(B15270)</f>
        <v>26</v>
      </c>
      <c r="M15270" s="2" t="n">
        <f>IF(E15270&lt;0,C15270-D15270-0,C15270-D15270-E15270)</f>
        <v>24732.023654203684</v>
      </c>
      <c r="N15270" s="2" t="n">
        <f>M15450-M15270</f>
        <v>1061.7576920540923</v>
      </c>
    </row>
    <row r="15271">
      <c r="B15271" s="3" t="n">
        <v>41344.64375</v>
      </c>
      <c r="C15271" s="2" t="n">
        <v>26267.595597082378</v>
      </c>
      <c r="D15271" s="2" t="n">
        <v>-4.0039855715935575</v>
      </c>
      <c r="E15271" s="2" t="n">
        <v>1559.9050132883328</v>
      </c>
      <c r="F15271" s="2" t="n">
        <v>55.9609455077713</v>
      </c>
      <c r="G15271" s="2" t="n">
        <v>59.99714113621643</v>
      </c>
      <c r="H15271" s="2" t="n">
        <v>60</v>
      </c>
      <c r="I15271" s="2" t="n">
        <v>-8511.289118383576</v>
      </c>
      <c r="J15271" s="2" t="n">
        <f>DAY(B15271)</f>
        <v>11</v>
      </c>
      <c r="K15271" s="2" t="n">
        <f>HOUR(B15271)</f>
        <v>15</v>
      </c>
      <c r="L15271" s="2" t="n">
        <f>MINUTE(B15271)</f>
        <v>27</v>
      </c>
      <c r="M15271" s="2" t="n">
        <f>IF(E15271&lt;0,C15271-D15271-0,C15271-D15271-E15271)</f>
        <v>24711.69456936564</v>
      </c>
      <c r="N15271" s="2" t="n">
        <f>M15451-M15271</f>
        <v>1117.0298890796948</v>
      </c>
    </row>
    <row r="15272">
      <c r="B15272" s="3" t="n">
        <v>41344.64444444444</v>
      </c>
      <c r="C15272" s="2" t="n">
        <v>26255.040280171237</v>
      </c>
      <c r="D15272" s="2" t="n">
        <v>-4.013512478892381</v>
      </c>
      <c r="E15272" s="2" t="n">
        <v>1556.3997633918739</v>
      </c>
      <c r="F15272" s="2" t="n">
        <v>39.58861816730908</v>
      </c>
      <c r="G15272" s="2" t="n">
        <v>59.9903037680507</v>
      </c>
      <c r="H15272" s="2" t="n">
        <v>60</v>
      </c>
      <c r="I15272" s="2" t="n">
        <v>-8497.251075517635</v>
      </c>
      <c r="J15272" s="2" t="n">
        <f>DAY(B15272)</f>
        <v>11</v>
      </c>
      <c r="K15272" s="2" t="n">
        <f>HOUR(B15272)</f>
        <v>15</v>
      </c>
      <c r="L15272" s="2" t="n">
        <f>MINUTE(B15272)</f>
        <v>28</v>
      </c>
      <c r="M15272" s="2" t="n">
        <f>IF(E15272&lt;0,C15272-D15272-0,C15272-D15272-E15272)</f>
        <v>24702.654029258258</v>
      </c>
      <c r="N15272" s="2" t="n">
        <f>M15452-M15272</f>
        <v>1161.9949662586114</v>
      </c>
    </row>
    <row r="15273">
      <c r="B15273" s="3" t="n">
        <v>41344.64513888889</v>
      </c>
      <c r="C15273" s="2" t="n">
        <v>26243.960611338418</v>
      </c>
      <c r="D15273" s="2" t="n">
        <v>-4.108326037437656</v>
      </c>
      <c r="E15273" s="2" t="n">
        <v>1555.2773745608526</v>
      </c>
      <c r="F15273" s="2" t="n">
        <v>48.13680227994532</v>
      </c>
      <c r="G15273" s="2" t="n">
        <v>59.99227471704459</v>
      </c>
      <c r="H15273" s="2" t="n">
        <v>60</v>
      </c>
      <c r="I15273" s="2" t="n">
        <v>-8493.277107690275</v>
      </c>
      <c r="J15273" s="2" t="n">
        <f>DAY(B15273)</f>
        <v>11</v>
      </c>
      <c r="K15273" s="2" t="n">
        <f>HOUR(B15273)</f>
        <v>15</v>
      </c>
      <c r="L15273" s="2" t="n">
        <f>MINUTE(B15273)</f>
        <v>29</v>
      </c>
      <c r="M15273" s="2" t="n">
        <f>IF(E15273&lt;0,C15273-D15273-0,C15273-D15273-E15273)</f>
        <v>24692.791562815</v>
      </c>
      <c r="N15273" s="2" t="n">
        <f>M15453-M15273</f>
        <v>1206.6320610679431</v>
      </c>
    </row>
    <row r="15274">
      <c r="B15274" s="3" t="n">
        <v>41344.645833333336</v>
      </c>
      <c r="C15274" s="2" t="n">
        <v>26223.685058980187</v>
      </c>
      <c r="D15274" s="2" t="n">
        <v>-4.4772585745915</v>
      </c>
      <c r="E15274" s="2" t="n">
        <v>1552.2484971870956</v>
      </c>
      <c r="F15274" s="2" t="n">
        <v>90.64734622892438</v>
      </c>
      <c r="G15274" s="2" t="n">
        <v>59.99901068106895</v>
      </c>
      <c r="H15274" s="2" t="n">
        <v>60</v>
      </c>
      <c r="I15274" s="2" t="n">
        <v>-8486.30393550371</v>
      </c>
      <c r="J15274" s="2" t="n">
        <f>DAY(B15274)</f>
        <v>11</v>
      </c>
      <c r="K15274" s="2" t="n">
        <f>HOUR(B15274)</f>
        <v>15</v>
      </c>
      <c r="L15274" s="2" t="n">
        <f>MINUTE(B15274)</f>
        <v>30</v>
      </c>
      <c r="M15274" s="2" t="n">
        <f>IF(E15274&lt;0,C15274-D15274-0,C15274-D15274-E15274)</f>
        <v>24675.913820367685</v>
      </c>
      <c r="N15274" s="2" t="n">
        <f>M15454-M15274</f>
        <v>1223.3669835681503</v>
      </c>
    </row>
    <row r="15275">
      <c r="B15275" s="3" t="n">
        <v>41344.646527777775</v>
      </c>
      <c r="C15275" s="2" t="n">
        <v>26245.814569934704</v>
      </c>
      <c r="D15275" s="2" t="n">
        <v>-4.858455757471834</v>
      </c>
      <c r="E15275" s="2" t="n">
        <v>1548.5588112033874</v>
      </c>
      <c r="F15275" s="2" t="n">
        <v>100.38795838653185</v>
      </c>
      <c r="G15275" s="2" t="n">
        <v>60.0056087309223</v>
      </c>
      <c r="H15275" s="2" t="n">
        <v>60</v>
      </c>
      <c r="I15275" s="2" t="n">
        <v>-8508.866098060458</v>
      </c>
      <c r="J15275" s="2" t="n">
        <f>DAY(B15275)</f>
        <v>11</v>
      </c>
      <c r="K15275" s="2" t="n">
        <f>HOUR(B15275)</f>
        <v>15</v>
      </c>
      <c r="L15275" s="2" t="n">
        <f>MINUTE(B15275)</f>
        <v>31</v>
      </c>
      <c r="M15275" s="2" t="n">
        <f>IF(E15275&lt;0,C15275-D15275-0,C15275-D15275-E15275)</f>
        <v>24702.11421448879</v>
      </c>
      <c r="N15275" s="2" t="n">
        <f>M15455-M15275</f>
        <v>1230.4228723672459</v>
      </c>
    </row>
    <row r="15276">
      <c r="B15276" s="3" t="n">
        <v>41344.64722222222</v>
      </c>
      <c r="C15276" s="2" t="n">
        <v>26243.686660417417</v>
      </c>
      <c r="D15276" s="2" t="n">
        <v>-4.80039873582109</v>
      </c>
      <c r="E15276" s="2" t="n">
        <v>1545.1569158704883</v>
      </c>
      <c r="F15276" s="2" t="n">
        <v>79.7263019087431</v>
      </c>
      <c r="G15276" s="2" t="n">
        <v>60.0033566177454</v>
      </c>
      <c r="H15276" s="2" t="n">
        <v>60</v>
      </c>
      <c r="I15276" s="2" t="n">
        <v>-8517.523115027945</v>
      </c>
      <c r="J15276" s="2" t="n">
        <f>DAY(B15276)</f>
        <v>11</v>
      </c>
      <c r="K15276" s="2" t="n">
        <f>HOUR(B15276)</f>
        <v>15</v>
      </c>
      <c r="L15276" s="2" t="n">
        <f>MINUTE(B15276)</f>
        <v>32</v>
      </c>
      <c r="M15276" s="2" t="n">
        <f>IF(E15276&lt;0,C15276-D15276-0,C15276-D15276-E15276)</f>
        <v>24703.33014328275</v>
      </c>
      <c r="N15276" s="2" t="n">
        <f>M15456-M15276</f>
        <v>1233.677708152878</v>
      </c>
    </row>
    <row r="15277">
      <c r="B15277" s="3" t="n">
        <v>41344.64791666667</v>
      </c>
      <c r="C15277" s="2" t="n">
        <v>26225.264754927157</v>
      </c>
      <c r="D15277" s="2" t="n">
        <v>-4.430571102067983</v>
      </c>
      <c r="E15277" s="2" t="n">
        <v>1541.465752161952</v>
      </c>
      <c r="F15277" s="2" t="n">
        <v>46.26081407411551</v>
      </c>
      <c r="G15277" s="2" t="n">
        <v>59.99288812104787</v>
      </c>
      <c r="H15277" s="2" t="n">
        <v>60</v>
      </c>
      <c r="I15277" s="2" t="n">
        <v>-8494.294315164785</v>
      </c>
      <c r="J15277" s="2" t="n">
        <f>DAY(B15277)</f>
        <v>11</v>
      </c>
      <c r="K15277" s="2" t="n">
        <f>HOUR(B15277)</f>
        <v>15</v>
      </c>
      <c r="L15277" s="2" t="n">
        <f>MINUTE(B15277)</f>
        <v>33</v>
      </c>
      <c r="M15277" s="2" t="n">
        <f>IF(E15277&lt;0,C15277-D15277-0,C15277-D15277-E15277)</f>
        <v>24688.229573867273</v>
      </c>
      <c r="N15277" s="2" t="n">
        <f>M15457-M15277</f>
        <v>1286.6352507945703</v>
      </c>
    </row>
    <row r="15278">
      <c r="B15278" s="3" t="n">
        <v>41344.648611111115</v>
      </c>
      <c r="C15278" s="2" t="n">
        <v>26226.50530237158</v>
      </c>
      <c r="D15278" s="2" t="n">
        <v>-3.7967864610336104</v>
      </c>
      <c r="E15278" s="2" t="n">
        <v>1537.7868081241209</v>
      </c>
      <c r="F15278" s="2" t="n">
        <v>63.308075290619634</v>
      </c>
      <c r="G15278" s="2" t="n">
        <v>59.9984088049018</v>
      </c>
      <c r="H15278" s="2" t="n">
        <v>60</v>
      </c>
      <c r="I15278" s="2" t="n">
        <v>-8507.639176528652</v>
      </c>
      <c r="J15278" s="2" t="n">
        <f>DAY(B15278)</f>
        <v>11</v>
      </c>
      <c r="K15278" s="2" t="n">
        <f>HOUR(B15278)</f>
        <v>15</v>
      </c>
      <c r="L15278" s="2" t="n">
        <f>MINUTE(B15278)</f>
        <v>34</v>
      </c>
      <c r="M15278" s="2" t="n">
        <f>IF(E15278&lt;0,C15278-D15278-0,C15278-D15278-E15278)</f>
        <v>24692.515280708492</v>
      </c>
      <c r="N15278" s="2" t="n">
        <f>M15458-M15278</f>
        <v>1305.8719826079177</v>
      </c>
    </row>
    <row r="15279">
      <c r="B15279" s="3" t="n">
        <v>41344.649305555555</v>
      </c>
      <c r="C15279" s="2" t="n">
        <v>26211.55687893778</v>
      </c>
      <c r="D15279" s="2" t="n">
        <v>-2.9827047872828274</v>
      </c>
      <c r="E15279" s="2" t="n">
        <v>1534.5184778325222</v>
      </c>
      <c r="F15279" s="2" t="n">
        <v>101.68183266900382</v>
      </c>
      <c r="G15279" s="2" t="n">
        <v>60.006282079968756</v>
      </c>
      <c r="H15279" s="2" t="n">
        <v>60</v>
      </c>
      <c r="I15279" s="2" t="n">
        <v>-8499.57454141602</v>
      </c>
      <c r="J15279" s="2" t="n">
        <f>DAY(B15279)</f>
        <v>11</v>
      </c>
      <c r="K15279" s="2" t="n">
        <f>HOUR(B15279)</f>
        <v>15</v>
      </c>
      <c r="L15279" s="2" t="n">
        <f>MINUTE(B15279)</f>
        <v>35</v>
      </c>
      <c r="M15279" s="2" t="n">
        <f>IF(E15279&lt;0,C15279-D15279-0,C15279-D15279-E15279)</f>
        <v>24680.021105892538</v>
      </c>
      <c r="N15279" s="2" t="n">
        <f>M15459-M15279</f>
        <v>1330.9170960429</v>
      </c>
    </row>
    <row r="15280">
      <c r="B15280" s="3" t="n">
        <v>41344.65</v>
      </c>
      <c r="C15280" s="2" t="n">
        <v>26211.85228492816</v>
      </c>
      <c r="D15280" s="2" t="n">
        <v>-4.553357997024719</v>
      </c>
      <c r="E15280" s="2" t="n">
        <v>1530.5994922576958</v>
      </c>
      <c r="F15280" s="2" t="n">
        <v>75.82768061124983</v>
      </c>
      <c r="G15280" s="2" t="n">
        <v>59.99773019837351</v>
      </c>
      <c r="H15280" s="2" t="n">
        <v>60</v>
      </c>
      <c r="I15280" s="2" t="n">
        <v>-8500.162477762004</v>
      </c>
      <c r="J15280" s="2" t="n">
        <f>DAY(B15280)</f>
        <v>11</v>
      </c>
      <c r="K15280" s="2" t="n">
        <f>HOUR(B15280)</f>
        <v>15</v>
      </c>
      <c r="L15280" s="2" t="n">
        <f>MINUTE(B15280)</f>
        <v>36</v>
      </c>
      <c r="M15280" s="2" t="n">
        <f>IF(E15280&lt;0,C15280-D15280-0,C15280-D15280-E15280)</f>
        <v>24685.80615066749</v>
      </c>
      <c r="N15280" s="2" t="n">
        <f>M15460-M15280</f>
        <v>1343.4006707407425</v>
      </c>
    </row>
    <row r="15281">
      <c r="B15281" s="3" t="n">
        <v>41344.65069444444</v>
      </c>
      <c r="C15281" s="2" t="n">
        <v>26198.299674711623</v>
      </c>
      <c r="D15281" s="2" t="n">
        <v>-2.52489836154092</v>
      </c>
      <c r="E15281" s="2" t="n">
        <v>1526.486801706123</v>
      </c>
      <c r="F15281" s="2" t="n">
        <v>86.35896696791633</v>
      </c>
      <c r="G15281" s="2" t="n">
        <v>59.998365059386316</v>
      </c>
      <c r="H15281" s="2" t="n">
        <v>60</v>
      </c>
      <c r="I15281" s="2" t="n">
        <v>-8484.257227923224</v>
      </c>
      <c r="J15281" s="2" t="n">
        <f>DAY(B15281)</f>
        <v>11</v>
      </c>
      <c r="K15281" s="2" t="n">
        <f>HOUR(B15281)</f>
        <v>15</v>
      </c>
      <c r="L15281" s="2" t="n">
        <f>MINUTE(B15281)</f>
        <v>37</v>
      </c>
      <c r="M15281" s="2" t="n">
        <f>IF(E15281&lt;0,C15281-D15281-0,C15281-D15281-E15281)</f>
        <v>24674.33777136704</v>
      </c>
      <c r="N15281" s="2" t="n">
        <f>M15461-M15281</f>
        <v>1380.9973187206597</v>
      </c>
    </row>
    <row r="15282">
      <c r="B15282" s="3" t="n">
        <v>41344.65138888889</v>
      </c>
      <c r="C15282" s="2" t="n">
        <v>26185.265225831667</v>
      </c>
      <c r="D15282" s="2" t="n">
        <v>-1.1089128610602874</v>
      </c>
      <c r="E15282" s="2" t="n">
        <v>1521.9046551343783</v>
      </c>
      <c r="F15282" s="2" t="n">
        <v>95.79205909981674</v>
      </c>
      <c r="G15282" s="2" t="n">
        <v>60.00023215415907</v>
      </c>
      <c r="H15282" s="2" t="n">
        <v>60</v>
      </c>
      <c r="I15282" s="2" t="n">
        <v>-8486.297961569577</v>
      </c>
      <c r="J15282" s="2" t="n">
        <f>DAY(B15282)</f>
        <v>11</v>
      </c>
      <c r="K15282" s="2" t="n">
        <f>HOUR(B15282)</f>
        <v>15</v>
      </c>
      <c r="L15282" s="2" t="n">
        <f>MINUTE(B15282)</f>
        <v>38</v>
      </c>
      <c r="M15282" s="2" t="n">
        <f>IF(E15282&lt;0,C15282-D15282-0,C15282-D15282-E15282)</f>
        <v>24664.46948355835</v>
      </c>
      <c r="N15282" s="2" t="n">
        <f>M15462-M15282</f>
        <v>1422.5386530107899</v>
      </c>
    </row>
    <row r="15283">
      <c r="B15283" s="3" t="n">
        <v>41344.652083333334</v>
      </c>
      <c r="C15283" s="2" t="n">
        <v>26184.968235262237</v>
      </c>
      <c r="D15283" s="2" t="n">
        <v>-0.4270698166176334</v>
      </c>
      <c r="E15283" s="2" t="n">
        <v>1518.6752172990725</v>
      </c>
      <c r="F15283" s="2" t="n">
        <v>90.21358389551158</v>
      </c>
      <c r="G15283" s="2" t="n">
        <v>60.00300412257202</v>
      </c>
      <c r="H15283" s="2" t="n">
        <v>60</v>
      </c>
      <c r="I15283" s="2" t="n">
        <v>-8502.62114923348</v>
      </c>
      <c r="J15283" s="2" t="n">
        <f>DAY(B15283)</f>
        <v>11</v>
      </c>
      <c r="K15283" s="2" t="n">
        <f>HOUR(B15283)</f>
        <v>15</v>
      </c>
      <c r="L15283" s="2" t="n">
        <f>MINUTE(B15283)</f>
        <v>39</v>
      </c>
      <c r="M15283" s="2" t="n">
        <f>IF(E15283&lt;0,C15283-D15283-0,C15283-D15283-E15283)</f>
        <v>24666.720087779784</v>
      </c>
      <c r="N15283" s="2" t="n">
        <f>M15463-M15283</f>
        <v>1444.0885401882115</v>
      </c>
    </row>
    <row r="15284">
      <c r="B15284" s="3" t="n">
        <v>41344.65277777778</v>
      </c>
      <c r="C15284" s="2" t="n">
        <v>26176.238272147377</v>
      </c>
      <c r="D15284" s="2" t="n">
        <v>-0.3612856108923869</v>
      </c>
      <c r="E15284" s="2" t="n">
        <v>1516.9997076737793</v>
      </c>
      <c r="F15284" s="2" t="n">
        <v>81.06088417509663</v>
      </c>
      <c r="G15284" s="2" t="n">
        <v>60.00127337579325</v>
      </c>
      <c r="H15284" s="2" t="n">
        <v>60</v>
      </c>
      <c r="I15284" s="2" t="n">
        <v>-8502.647188001127</v>
      </c>
      <c r="J15284" s="2" t="n">
        <f>DAY(B15284)</f>
        <v>11</v>
      </c>
      <c r="K15284" s="2" t="n">
        <f>HOUR(B15284)</f>
        <v>15</v>
      </c>
      <c r="L15284" s="2" t="n">
        <f>MINUTE(B15284)</f>
        <v>40</v>
      </c>
      <c r="M15284" s="2" t="n">
        <f>IF(E15284&lt;0,C15284-D15284-0,C15284-D15284-E15284)</f>
        <v>24659.59985008449</v>
      </c>
      <c r="N15284" s="2" t="n">
        <f>M15464-M15284</f>
        <v>1475.6482952046063</v>
      </c>
    </row>
    <row r="15285">
      <c r="B15285" s="3" t="n">
        <v>41344.65347222222</v>
      </c>
      <c r="C15285" s="2" t="n">
        <v>26192.01532739103</v>
      </c>
      <c r="D15285" s="2" t="n">
        <v>2.0199067399920185</v>
      </c>
      <c r="E15285" s="2" t="n">
        <v>1513.7377240151816</v>
      </c>
      <c r="F15285" s="2" t="n">
        <v>25.44510935181778</v>
      </c>
      <c r="G15285" s="2" t="n">
        <v>59.99230060841462</v>
      </c>
      <c r="H15285" s="2" t="n">
        <v>60</v>
      </c>
      <c r="I15285" s="2" t="n">
        <v>-8518.376288096855</v>
      </c>
      <c r="J15285" s="2" t="n">
        <f>DAY(B15285)</f>
        <v>11</v>
      </c>
      <c r="K15285" s="2" t="n">
        <f>HOUR(B15285)</f>
        <v>15</v>
      </c>
      <c r="L15285" s="2" t="n">
        <f>MINUTE(B15285)</f>
        <v>41</v>
      </c>
      <c r="M15285" s="2" t="n">
        <f>IF(E15285&lt;0,C15285-D15285-0,C15285-D15285-E15285)</f>
        <v>24676.257696635857</v>
      </c>
      <c r="N15285" s="2" t="n">
        <f>M15465-M15285</f>
        <v>1474.9510772020403</v>
      </c>
    </row>
    <row r="15286">
      <c r="B15286" s="3" t="n">
        <v>41344.65416666667</v>
      </c>
      <c r="C15286" s="2" t="n">
        <v>26181.387019885082</v>
      </c>
      <c r="D15286" s="2" t="n">
        <v>2.2725801113876543</v>
      </c>
      <c r="E15286" s="2" t="n">
        <v>1510.390367777943</v>
      </c>
      <c r="F15286" s="2" t="n">
        <v>74.00799833532933</v>
      </c>
      <c r="G15286" s="2" t="n">
        <v>60.00405951419574</v>
      </c>
      <c r="H15286" s="2" t="n">
        <v>60</v>
      </c>
      <c r="I15286" s="2" t="n">
        <v>-8523.04602457583</v>
      </c>
      <c r="J15286" s="2" t="n">
        <f>DAY(B15286)</f>
        <v>11</v>
      </c>
      <c r="K15286" s="2" t="n">
        <f>HOUR(B15286)</f>
        <v>15</v>
      </c>
      <c r="L15286" s="2" t="n">
        <f>MINUTE(B15286)</f>
        <v>42</v>
      </c>
      <c r="M15286" s="2" t="n">
        <f>IF(E15286&lt;0,C15286-D15286-0,C15286-D15286-E15286)</f>
        <v>24668.72407199575</v>
      </c>
      <c r="N15286" s="2" t="n">
        <f>M15466-M15286</f>
        <v>1495.4860256709144</v>
      </c>
    </row>
    <row r="15287">
      <c r="B15287" s="3" t="n">
        <v>41344.65486111111</v>
      </c>
      <c r="C15287" s="2" t="n">
        <v>26167.94420737823</v>
      </c>
      <c r="D15287" s="2" t="n">
        <v>1.7520787748931117</v>
      </c>
      <c r="E15287" s="2" t="n">
        <v>1506.0444710323825</v>
      </c>
      <c r="F15287" s="2" t="n">
        <v>-3.6440652604515873</v>
      </c>
      <c r="G15287" s="2" t="n">
        <v>59.984433447685056</v>
      </c>
      <c r="H15287" s="2" t="n">
        <v>60</v>
      </c>
      <c r="I15287" s="2" t="n">
        <v>-8506.28351538976</v>
      </c>
      <c r="J15287" s="2" t="n">
        <f>DAY(B15287)</f>
        <v>11</v>
      </c>
      <c r="K15287" s="2" t="n">
        <f>HOUR(B15287)</f>
        <v>15</v>
      </c>
      <c r="L15287" s="2" t="n">
        <f>MINUTE(B15287)</f>
        <v>43</v>
      </c>
      <c r="M15287" s="2" t="n">
        <f>IF(E15287&lt;0,C15287-D15287-0,C15287-D15287-E15287)</f>
        <v>24660.147657570953</v>
      </c>
      <c r="N15287" s="2" t="n">
        <f>M15467-M15287</f>
        <v>1573.7197108886285</v>
      </c>
    </row>
    <row r="15288">
      <c r="B15288" s="3" t="n">
        <v>41344.65555555555</v>
      </c>
      <c r="C15288" s="2" t="n">
        <v>26178.83241916895</v>
      </c>
      <c r="D15288" s="2" t="n">
        <v>1.9276276502781897</v>
      </c>
      <c r="E15288" s="2" t="n">
        <v>1501.8429110325112</v>
      </c>
      <c r="F15288" s="2" t="n">
        <v>35.35655117964301</v>
      </c>
      <c r="G15288" s="2" t="n">
        <v>59.99813037883723</v>
      </c>
      <c r="H15288" s="2" t="n">
        <v>60</v>
      </c>
      <c r="I15288" s="2" t="n">
        <v>-8531.126633255184</v>
      </c>
      <c r="J15288" s="2" t="n">
        <f>DAY(B15288)</f>
        <v>11</v>
      </c>
      <c r="K15288" s="2" t="n">
        <f>HOUR(B15288)</f>
        <v>15</v>
      </c>
      <c r="L15288" s="2" t="n">
        <f>MINUTE(B15288)</f>
        <v>44</v>
      </c>
      <c r="M15288" s="2" t="n">
        <f>IF(E15288&lt;0,C15288-D15288-0,C15288-D15288-E15288)</f>
        <v>24675.06188048616</v>
      </c>
      <c r="N15288" s="2" t="n">
        <f>M15468-M15288</f>
        <v>1573.0161555286431</v>
      </c>
    </row>
    <row r="15289">
      <c r="B15289" s="3" t="n">
        <v>41344.65625</v>
      </c>
      <c r="C15289" s="2" t="n">
        <v>26136.55932892859</v>
      </c>
      <c r="D15289" s="2" t="n">
        <v>2.900070638419206</v>
      </c>
      <c r="E15289" s="2" t="n">
        <v>1496.9976626434539</v>
      </c>
      <c r="F15289" s="2" t="n">
        <v>67.92005013969683</v>
      </c>
      <c r="G15289" s="2" t="n">
        <v>60.00028972450333</v>
      </c>
      <c r="H15289" s="2" t="n">
        <v>60</v>
      </c>
      <c r="I15289" s="2" t="n">
        <v>-8512.319717318069</v>
      </c>
      <c r="J15289" s="2" t="n">
        <f>DAY(B15289)</f>
        <v>11</v>
      </c>
      <c r="K15289" s="2" t="n">
        <f>HOUR(B15289)</f>
        <v>15</v>
      </c>
      <c r="L15289" s="2" t="n">
        <f>MINUTE(B15289)</f>
        <v>45</v>
      </c>
      <c r="M15289" s="2" t="n">
        <f>IF(E15289&lt;0,C15289-D15289-0,C15289-D15289-E15289)</f>
        <v>24636.661595646718</v>
      </c>
      <c r="N15289" s="2" t="n">
        <f>M15469-M15289</f>
        <v>1650.481042264826</v>
      </c>
    </row>
    <row r="15290">
      <c r="B15290" s="3" t="n">
        <v>41344.65694444445</v>
      </c>
      <c r="C15290" s="2" t="n">
        <v>26128.11326022297</v>
      </c>
      <c r="D15290" s="2" t="n">
        <v>2.000811002116115</v>
      </c>
      <c r="E15290" s="2" t="n">
        <v>1493.0572305942342</v>
      </c>
      <c r="F15290" s="2" t="n">
        <v>21.906832802450193</v>
      </c>
      <c r="G15290" s="2" t="n">
        <v>59.98977476481329</v>
      </c>
      <c r="H15290" s="2" t="n">
        <v>60</v>
      </c>
      <c r="I15290" s="2" t="n">
        <v>-8504.81170561264</v>
      </c>
      <c r="J15290" s="2" t="n">
        <f>DAY(B15290)</f>
        <v>11</v>
      </c>
      <c r="K15290" s="2" t="n">
        <f>HOUR(B15290)</f>
        <v>15</v>
      </c>
      <c r="L15290" s="2" t="n">
        <f>MINUTE(B15290)</f>
        <v>46</v>
      </c>
      <c r="M15290" s="2" t="n">
        <f>IF(E15290&lt;0,C15290-D15290-0,C15290-D15290-E15290)</f>
        <v>24633.05521862662</v>
      </c>
      <c r="N15290" s="2" t="n">
        <f>M15470-M15290</f>
        <v>1695.7147454182705</v>
      </c>
    </row>
    <row r="15291">
      <c r="B15291" s="3" t="n">
        <v>41344.65763888889</v>
      </c>
      <c r="C15291" s="2" t="n">
        <v>26127.61983208706</v>
      </c>
      <c r="D15291" s="2" t="n">
        <v>2.345631188014724</v>
      </c>
      <c r="E15291" s="2" t="n">
        <v>1488.4506712821858</v>
      </c>
      <c r="F15291" s="2" t="n">
        <v>10.220388350615615</v>
      </c>
      <c r="G15291" s="2" t="n">
        <v>59.990610961438506</v>
      </c>
      <c r="H15291" s="2" t="n">
        <v>60</v>
      </c>
      <c r="I15291" s="2" t="n">
        <v>-8513.999348994841</v>
      </c>
      <c r="J15291" s="2" t="n">
        <f>DAY(B15291)</f>
        <v>11</v>
      </c>
      <c r="K15291" s="2" t="n">
        <f>HOUR(B15291)</f>
        <v>15</v>
      </c>
      <c r="L15291" s="2" t="n">
        <f>MINUTE(B15291)</f>
        <v>47</v>
      </c>
      <c r="M15291" s="2" t="n">
        <f>IF(E15291&lt;0,C15291-D15291-0,C15291-D15291-E15291)</f>
        <v>24636.82352961686</v>
      </c>
      <c r="N15291" s="2" t="n">
        <f>M15471-M15291</f>
        <v>1718.2271999408258</v>
      </c>
    </row>
    <row r="15292">
      <c r="B15292" s="3" t="n">
        <v>41344.65833333333</v>
      </c>
      <c r="C15292" s="2" t="n">
        <v>26139.639816463987</v>
      </c>
      <c r="D15292" s="2" t="n">
        <v>2.3142840558469393</v>
      </c>
      <c r="E15292" s="2" t="n">
        <v>1483.8193118966672</v>
      </c>
      <c r="F15292" s="2" t="n">
        <v>58.660168582844946</v>
      </c>
      <c r="G15292" s="2" t="n">
        <v>60.0001115503721</v>
      </c>
      <c r="H15292" s="2" t="n">
        <v>60</v>
      </c>
      <c r="I15292" s="2" t="n">
        <v>-8526.777918977043</v>
      </c>
      <c r="J15292" s="2" t="n">
        <f>DAY(B15292)</f>
        <v>11</v>
      </c>
      <c r="K15292" s="2" t="n">
        <f>HOUR(B15292)</f>
        <v>15</v>
      </c>
      <c r="L15292" s="2" t="n">
        <f>MINUTE(B15292)</f>
        <v>48</v>
      </c>
      <c r="M15292" s="2" t="n">
        <f>IF(E15292&lt;0,C15292-D15292-0,C15292-D15292-E15292)</f>
        <v>24653.506220511474</v>
      </c>
      <c r="N15292" s="2" t="n">
        <f>M15472-M15292</f>
        <v>1750.4256960656276</v>
      </c>
    </row>
    <row r="15293">
      <c r="B15293" s="3" t="n">
        <v>41344.65902777778</v>
      </c>
      <c r="C15293" s="2" t="n">
        <v>26120.73964058707</v>
      </c>
      <c r="D15293" s="2" t="n">
        <v>2.3388026312787367</v>
      </c>
      <c r="E15293" s="2" t="n">
        <v>1479.0078832025706</v>
      </c>
      <c r="F15293" s="2" t="n">
        <v>58.80892538379355</v>
      </c>
      <c r="G15293" s="2" t="n">
        <v>59.991144534007375</v>
      </c>
      <c r="H15293" s="2" t="n">
        <v>60</v>
      </c>
      <c r="I15293" s="2" t="n">
        <v>-8479.014559643716</v>
      </c>
      <c r="J15293" s="2" t="n">
        <f>DAY(B15293)</f>
        <v>11</v>
      </c>
      <c r="K15293" s="2" t="n">
        <f>HOUR(B15293)</f>
        <v>15</v>
      </c>
      <c r="L15293" s="2" t="n">
        <f>MINUTE(B15293)</f>
        <v>49</v>
      </c>
      <c r="M15293" s="2" t="n">
        <f>IF(E15293&lt;0,C15293-D15293-0,C15293-D15293-E15293)</f>
        <v>24639.39295475322</v>
      </c>
      <c r="N15293" s="2" t="n">
        <f>M15473-M15293</f>
        <v>1794.9273313443955</v>
      </c>
    </row>
    <row r="15294">
      <c r="B15294" s="3" t="n">
        <v>41344.65972222222</v>
      </c>
      <c r="C15294" s="2" t="n">
        <v>26076.835978432497</v>
      </c>
      <c r="D15294" s="2" t="n">
        <v>1.242655951424976</v>
      </c>
      <c r="E15294" s="2" t="n">
        <v>1472.4198726573518</v>
      </c>
      <c r="F15294" s="2" t="n">
        <v>98.07792953950863</v>
      </c>
      <c r="G15294" s="2" t="n">
        <v>59.99345556716337</v>
      </c>
      <c r="H15294" s="2" t="n">
        <v>60</v>
      </c>
      <c r="I15294" s="2" t="n">
        <v>-8441.244586625198</v>
      </c>
      <c r="J15294" s="2" t="n">
        <f>DAY(B15294)</f>
        <v>11</v>
      </c>
      <c r="K15294" s="2" t="n">
        <f>HOUR(B15294)</f>
        <v>15</v>
      </c>
      <c r="L15294" s="2" t="n">
        <f>MINUTE(B15294)</f>
        <v>50</v>
      </c>
      <c r="M15294" s="2" t="n">
        <f>IF(E15294&lt;0,C15294-D15294-0,C15294-D15294-E15294)</f>
        <v>24603.17344982372</v>
      </c>
      <c r="N15294" s="2" t="n">
        <f>M15474-M15294</f>
        <v>1854.5313569978498</v>
      </c>
    </row>
    <row r="15295">
      <c r="B15295" s="3" t="n">
        <v>41344.660416666666</v>
      </c>
      <c r="C15295" s="2" t="n">
        <v>26087.229217625656</v>
      </c>
      <c r="D15295" s="2" t="n">
        <v>1.8529090042897327</v>
      </c>
      <c r="E15295" s="2" t="n">
        <v>1468.384132542005</v>
      </c>
      <c r="F15295" s="2" t="n">
        <v>130.93192947030647</v>
      </c>
      <c r="G15295" s="2" t="n">
        <v>60.004281939475916</v>
      </c>
      <c r="H15295" s="2" t="n">
        <v>60</v>
      </c>
      <c r="I15295" s="2" t="n">
        <v>-8453.869668517511</v>
      </c>
      <c r="J15295" s="2" t="n">
        <f>DAY(B15295)</f>
        <v>11</v>
      </c>
      <c r="K15295" s="2" t="n">
        <f>HOUR(B15295)</f>
        <v>15</v>
      </c>
      <c r="L15295" s="2" t="n">
        <f>MINUTE(B15295)</f>
        <v>51</v>
      </c>
      <c r="M15295" s="2" t="n">
        <f>IF(E15295&lt;0,C15295-D15295-0,C15295-D15295-E15295)</f>
        <v>24616.992176079362</v>
      </c>
      <c r="N15295" s="2" t="n">
        <f>M15475-M15295</f>
        <v>1920.2214119358177</v>
      </c>
    </row>
    <row r="15296">
      <c r="B15296" s="3" t="n">
        <v>41344.66111111111</v>
      </c>
      <c r="C15296" s="2" t="n">
        <v>26071.948635423185</v>
      </c>
      <c r="D15296" s="2" t="n">
        <v>1.667274590765381</v>
      </c>
      <c r="E15296" s="2" t="n">
        <v>1464.288349628199</v>
      </c>
      <c r="F15296" s="2" t="n">
        <v>104.96571320585751</v>
      </c>
      <c r="G15296" s="2" t="n">
        <v>59.99853578965897</v>
      </c>
      <c r="H15296" s="2" t="n">
        <v>60</v>
      </c>
      <c r="I15296" s="2" t="n">
        <v>-8438.331703312198</v>
      </c>
      <c r="J15296" s="2" t="n">
        <f>DAY(B15296)</f>
        <v>11</v>
      </c>
      <c r="K15296" s="2" t="n">
        <f>HOUR(B15296)</f>
        <v>15</v>
      </c>
      <c r="L15296" s="2" t="n">
        <f>MINUTE(B15296)</f>
        <v>52</v>
      </c>
      <c r="M15296" s="2" t="n">
        <f>IF(E15296&lt;0,C15296-D15296-0,C15296-D15296-E15296)</f>
        <v>24605.99301120422</v>
      </c>
      <c r="N15296" s="2" t="n">
        <f>M15476-M15296</f>
        <v>1969.649375404384</v>
      </c>
    </row>
    <row r="15297">
      <c r="B15297" s="3" t="n">
        <v>41344.66180555556</v>
      </c>
      <c r="C15297" s="2" t="n">
        <v>26072.418116745353</v>
      </c>
      <c r="D15297" s="2" t="n">
        <v>0.5557665754640001</v>
      </c>
      <c r="E15297" s="2" t="n">
        <v>1460.8592398168887</v>
      </c>
      <c r="F15297" s="2" t="n">
        <v>84.22323344697631</v>
      </c>
      <c r="G15297" s="2" t="n">
        <v>59.995942283425634</v>
      </c>
      <c r="H15297" s="2" t="n">
        <v>60</v>
      </c>
      <c r="I15297" s="2" t="n">
        <v>-8450.16820370108</v>
      </c>
      <c r="J15297" s="2" t="n">
        <f>DAY(B15297)</f>
        <v>11</v>
      </c>
      <c r="K15297" s="2" t="n">
        <f>HOUR(B15297)</f>
        <v>15</v>
      </c>
      <c r="L15297" s="2" t="n">
        <f>MINUTE(B15297)</f>
        <v>53</v>
      </c>
      <c r="M15297" s="2" t="n">
        <f>IF(E15297&lt;0,C15297-D15297-0,C15297-D15297-E15297)</f>
        <v>24611.003110353002</v>
      </c>
      <c r="N15297" s="2" t="n">
        <f>M15477-M15297</f>
        <v>1982.0321908681071</v>
      </c>
    </row>
    <row r="15298">
      <c r="B15298" s="3" t="n">
        <v>41344.6625</v>
      </c>
      <c r="C15298" s="2" t="n">
        <v>26046.658998295665</v>
      </c>
      <c r="D15298" s="2" t="n">
        <v>-0.008538879085701985</v>
      </c>
      <c r="E15298" s="2" t="n">
        <v>1457.0071717314831</v>
      </c>
      <c r="F15298" s="2" t="n">
        <v>150.28919476482363</v>
      </c>
      <c r="G15298" s="2" t="n">
        <v>60.007501768687504</v>
      </c>
      <c r="H15298" s="2" t="n">
        <v>60</v>
      </c>
      <c r="I15298" s="2" t="n">
        <v>-8430.738070140778</v>
      </c>
      <c r="J15298" s="2" t="n">
        <f>DAY(B15298)</f>
        <v>11</v>
      </c>
      <c r="K15298" s="2" t="n">
        <f>HOUR(B15298)</f>
        <v>15</v>
      </c>
      <c r="L15298" s="2" t="n">
        <f>MINUTE(B15298)</f>
        <v>54</v>
      </c>
      <c r="M15298" s="2" t="n">
        <f>IF(E15298&lt;0,C15298-D15298-0,C15298-D15298-E15298)</f>
        <v>24589.66036544327</v>
      </c>
      <c r="N15298" s="2" t="n">
        <f>M15478-M15298</f>
        <v>2006.731280801665</v>
      </c>
    </row>
    <row r="15299">
      <c r="B15299" s="3" t="n">
        <v>41344.663194444445</v>
      </c>
      <c r="C15299" s="2" t="n">
        <v>25969.001175841688</v>
      </c>
      <c r="D15299" s="2" t="n">
        <v>0.3374780819447684</v>
      </c>
      <c r="E15299" s="2" t="n">
        <v>1453.1313718361887</v>
      </c>
      <c r="F15299" s="2" t="n">
        <v>202.19300571081118</v>
      </c>
      <c r="G15299" s="2" t="n">
        <v>60.00787935578264</v>
      </c>
      <c r="H15299" s="2" t="n">
        <v>60</v>
      </c>
      <c r="I15299" s="2" t="n">
        <v>-8364.848943181585</v>
      </c>
      <c r="J15299" s="2" t="n">
        <f>DAY(B15299)</f>
        <v>11</v>
      </c>
      <c r="K15299" s="2" t="n">
        <f>HOUR(B15299)</f>
        <v>15</v>
      </c>
      <c r="L15299" s="2" t="n">
        <f>MINUTE(B15299)</f>
        <v>55</v>
      </c>
      <c r="M15299" s="2" t="n">
        <f>IF(E15299&lt;0,C15299-D15299-0,C15299-D15299-E15299)</f>
        <v>24515.532325923556</v>
      </c>
      <c r="N15299" s="2" t="n">
        <f>M15479-M15299</f>
        <v>2173.6395939291433</v>
      </c>
    </row>
    <row r="15300">
      <c r="B15300" s="3" t="n">
        <v>41344.663888888885</v>
      </c>
      <c r="C15300" s="2" t="n">
        <v>25937.2872525389</v>
      </c>
      <c r="D15300" s="2" t="n">
        <v>1.1007249812053521</v>
      </c>
      <c r="E15300" s="2" t="n">
        <v>1448.430630716293</v>
      </c>
      <c r="F15300" s="2" t="n">
        <v>211.14430885283144</v>
      </c>
      <c r="G15300" s="2" t="n">
        <v>60.00545191073713</v>
      </c>
      <c r="H15300" s="2" t="n">
        <v>60</v>
      </c>
      <c r="I15300" s="2" t="n">
        <v>-8340.256408397605</v>
      </c>
      <c r="J15300" s="2" t="n">
        <f>DAY(B15300)</f>
        <v>11</v>
      </c>
      <c r="K15300" s="2" t="n">
        <f>HOUR(B15300)</f>
        <v>15</v>
      </c>
      <c r="L15300" s="2" t="n">
        <f>MINUTE(B15300)</f>
        <v>56</v>
      </c>
      <c r="M15300" s="2" t="n">
        <f>IF(E15300&lt;0,C15300-D15300-0,C15300-D15300-E15300)</f>
        <v>24487.7558968414</v>
      </c>
      <c r="N15300" s="2" t="n">
        <f>M15480-M15300</f>
        <v>2229.248119817388</v>
      </c>
    </row>
    <row r="15301">
      <c r="B15301" s="3" t="n">
        <v>41344.66458333333</v>
      </c>
      <c r="C15301" s="2" t="n">
        <v>25908.663836106658</v>
      </c>
      <c r="D15301" s="2" t="n">
        <v>1.3170166587934695</v>
      </c>
      <c r="E15301" s="2" t="n">
        <v>1442.943736160048</v>
      </c>
      <c r="F15301" s="2" t="n">
        <v>218.38838554029314</v>
      </c>
      <c r="G15301" s="2" t="n">
        <v>60.00851108481681</v>
      </c>
      <c r="H15301" s="2" t="n">
        <v>60</v>
      </c>
      <c r="I15301" s="2" t="n">
        <v>-8332.882676813502</v>
      </c>
      <c r="J15301" s="2" t="n">
        <f>DAY(B15301)</f>
        <v>11</v>
      </c>
      <c r="K15301" s="2" t="n">
        <f>HOUR(B15301)</f>
        <v>15</v>
      </c>
      <c r="L15301" s="2" t="n">
        <f>MINUTE(B15301)</f>
        <v>57</v>
      </c>
      <c r="M15301" s="2" t="n">
        <f>IF(E15301&lt;0,C15301-D15301-0,C15301-D15301-E15301)</f>
        <v>24464.403083287816</v>
      </c>
      <c r="N15301" s="2" t="n">
        <f>M15481-M15301</f>
        <v>2292.588755276509</v>
      </c>
    </row>
    <row r="15302">
      <c r="B15302" s="3" t="n">
        <v>41344.66527777778</v>
      </c>
      <c r="C15302" s="2" t="n">
        <v>25924.060795961817</v>
      </c>
      <c r="D15302" s="2" t="n">
        <v>2.2313390548518215</v>
      </c>
      <c r="E15302" s="2" t="n">
        <v>1438.3138748699957</v>
      </c>
      <c r="F15302" s="2" t="n">
        <v>214.4283524783593</v>
      </c>
      <c r="G15302" s="2" t="n">
        <v>60.00521288240464</v>
      </c>
      <c r="H15302" s="2" t="n">
        <v>60</v>
      </c>
      <c r="I15302" s="2" t="n">
        <v>-8312.093682383498</v>
      </c>
      <c r="J15302" s="2" t="n">
        <f>DAY(B15302)</f>
        <v>11</v>
      </c>
      <c r="K15302" s="2" t="n">
        <f>HOUR(B15302)</f>
        <v>15</v>
      </c>
      <c r="L15302" s="2" t="n">
        <f>MINUTE(B15302)</f>
        <v>58</v>
      </c>
      <c r="M15302" s="2" t="n">
        <f>IF(E15302&lt;0,C15302-D15302-0,C15302-D15302-E15302)</f>
        <v>24483.51558203697</v>
      </c>
      <c r="N15302" s="2" t="n">
        <f>M15482-M15302</f>
        <v>2317.093596884766</v>
      </c>
    </row>
    <row r="15303">
      <c r="B15303" s="3" t="n">
        <v>41344.665972222225</v>
      </c>
      <c r="C15303" s="2" t="n">
        <v>25896.88463203311</v>
      </c>
      <c r="D15303" s="2" t="n">
        <v>2.396485901635942</v>
      </c>
      <c r="E15303" s="2" t="n">
        <v>1433.5058070281307</v>
      </c>
      <c r="F15303" s="2" t="n">
        <v>252.53394807046956</v>
      </c>
      <c r="G15303" s="2" t="n">
        <v>60.01707124582608</v>
      </c>
      <c r="H15303" s="2" t="n">
        <v>60</v>
      </c>
      <c r="I15303" s="2" t="n">
        <v>-8305.429063609987</v>
      </c>
      <c r="J15303" s="2" t="n">
        <f>DAY(B15303)</f>
        <v>11</v>
      </c>
      <c r="K15303" s="2" t="n">
        <f>HOUR(B15303)</f>
        <v>15</v>
      </c>
      <c r="L15303" s="2" t="n">
        <f>MINUTE(B15303)</f>
        <v>59</v>
      </c>
      <c r="M15303" s="2" t="n">
        <f>IF(E15303&lt;0,C15303-D15303-0,C15303-D15303-E15303)</f>
        <v>24460.982339103346</v>
      </c>
      <c r="N15303" s="2" t="n">
        <f>M15483-M15303</f>
        <v>2366.4197820473273</v>
      </c>
    </row>
    <row r="15304">
      <c r="B15304" s="3" t="n">
        <v>41344.666666666664</v>
      </c>
      <c r="C15304" s="2" t="n">
        <v>25784.84894585113</v>
      </c>
      <c r="D15304" s="2" t="n">
        <v>1.8584697154721352</v>
      </c>
      <c r="E15304" s="2" t="n">
        <v>1428.4847709614571</v>
      </c>
      <c r="F15304" s="2" t="n">
        <v>293.764994014677</v>
      </c>
      <c r="G15304" s="2" t="n">
        <v>60.01376517087628</v>
      </c>
      <c r="H15304" s="2" t="n">
        <v>60</v>
      </c>
      <c r="I15304" s="2" t="n">
        <v>-8208.115498028572</v>
      </c>
      <c r="J15304" s="2" t="n">
        <f>DAY(B15304)</f>
        <v>11</v>
      </c>
      <c r="K15304" s="2" t="n">
        <f>HOUR(B15304)</f>
        <v>16</v>
      </c>
      <c r="L15304" s="2" t="n">
        <f>MINUTE(B15304)</f>
        <v>0</v>
      </c>
      <c r="M15304" s="2" t="n">
        <f>IF(E15304&lt;0,C15304-D15304-0,C15304-D15304-E15304)</f>
        <v>24354.505705174197</v>
      </c>
      <c r="N15304" s="2" t="n">
        <f>M15484-M15304</f>
        <v>2514.1039203419023</v>
      </c>
    </row>
    <row r="15305">
      <c r="B15305" s="3" t="n">
        <v>41344.66736111111</v>
      </c>
      <c r="C15305" s="2" t="n">
        <v>25779.097845322885</v>
      </c>
      <c r="D15305" s="2" t="n">
        <v>2.3454924343169723</v>
      </c>
      <c r="E15305" s="2" t="n">
        <v>1423.7528666171322</v>
      </c>
      <c r="F15305" s="2" t="n">
        <v>266.23010363620773</v>
      </c>
      <c r="G15305" s="2" t="n">
        <v>60.01022031242028</v>
      </c>
      <c r="H15305" s="2" t="n">
        <v>60</v>
      </c>
      <c r="I15305" s="2" t="n">
        <v>-8188.253940321878</v>
      </c>
      <c r="J15305" s="2" t="n">
        <f>DAY(B15305)</f>
        <v>11</v>
      </c>
      <c r="K15305" s="2" t="n">
        <f>HOUR(B15305)</f>
        <v>16</v>
      </c>
      <c r="L15305" s="2" t="n">
        <f>MINUTE(B15305)</f>
        <v>1</v>
      </c>
      <c r="M15305" s="2" t="n">
        <f>IF(E15305&lt;0,C15305-D15305-0,C15305-D15305-E15305)</f>
        <v>24352.999486271437</v>
      </c>
      <c r="N15305" s="2" t="n">
        <f>M15485-M15305</f>
        <v>2569.9116461579215</v>
      </c>
    </row>
    <row r="15306">
      <c r="B15306" s="3" t="n">
        <v>41344.66805555556</v>
      </c>
      <c r="C15306" s="2" t="n">
        <v>25768.07479542196</v>
      </c>
      <c r="D15306" s="2" t="n">
        <v>2.3244141754014693</v>
      </c>
      <c r="E15306" s="2" t="n">
        <v>1418.3018640575924</v>
      </c>
      <c r="F15306" s="2" t="n">
        <v>208.03304153270537</v>
      </c>
      <c r="G15306" s="2" t="n">
        <v>60.00541239554198</v>
      </c>
      <c r="H15306" s="2" t="n">
        <v>60</v>
      </c>
      <c r="I15306" s="2" t="n">
        <v>-8202.768075947712</v>
      </c>
      <c r="J15306" s="2" t="n">
        <f>DAY(B15306)</f>
        <v>11</v>
      </c>
      <c r="K15306" s="2" t="n">
        <f>HOUR(B15306)</f>
        <v>16</v>
      </c>
      <c r="L15306" s="2" t="n">
        <f>MINUTE(B15306)</f>
        <v>2</v>
      </c>
      <c r="M15306" s="2" t="n">
        <f>IF(E15306&lt;0,C15306-D15306-0,C15306-D15306-E15306)</f>
        <v>24347.448517188965</v>
      </c>
      <c r="N15306" s="2" t="n">
        <f>M15486-M15306</f>
        <v>2640.1421276891306</v>
      </c>
    </row>
    <row r="15307">
      <c r="B15307" s="3" t="n">
        <v>41344.66875</v>
      </c>
      <c r="C15307" s="2" t="n">
        <v>25779.84748975436</v>
      </c>
      <c r="D15307" s="2" t="n">
        <v>1.744869446520112</v>
      </c>
      <c r="E15307" s="2" t="n">
        <v>1414.0885110662373</v>
      </c>
      <c r="F15307" s="2" t="n">
        <v>214.91597140933533</v>
      </c>
      <c r="G15307" s="2" t="n">
        <v>60.009384752074645</v>
      </c>
      <c r="H15307" s="2" t="n">
        <v>60</v>
      </c>
      <c r="I15307" s="2" t="n">
        <v>-8235.007444829245</v>
      </c>
      <c r="J15307" s="2" t="n">
        <f>DAY(B15307)</f>
        <v>11</v>
      </c>
      <c r="K15307" s="2" t="n">
        <f>HOUR(B15307)</f>
        <v>16</v>
      </c>
      <c r="L15307" s="2" t="n">
        <f>MINUTE(B15307)</f>
        <v>3</v>
      </c>
      <c r="M15307" s="2" t="n">
        <f>IF(E15307&lt;0,C15307-D15307-0,C15307-D15307-E15307)</f>
        <v>24364.0141092416</v>
      </c>
      <c r="N15307" s="2" t="n">
        <f>M15487-M15307</f>
        <v>2678.428120589717</v>
      </c>
    </row>
    <row r="15308">
      <c r="B15308" s="3" t="n">
        <v>41344.669444444444</v>
      </c>
      <c r="C15308" s="2" t="n">
        <v>25756.679138720534</v>
      </c>
      <c r="D15308" s="2" t="n">
        <v>1.8276072517422781</v>
      </c>
      <c r="E15308" s="2" t="n">
        <v>1411.6574037999048</v>
      </c>
      <c r="F15308" s="2" t="n">
        <v>257.69814267345237</v>
      </c>
      <c r="G15308" s="2" t="n">
        <v>60.01685487138165</v>
      </c>
      <c r="H15308" s="2" t="n">
        <v>60</v>
      </c>
      <c r="I15308" s="2" t="n">
        <v>-8216.59326722324</v>
      </c>
      <c r="J15308" s="2" t="n">
        <f>DAY(B15308)</f>
        <v>11</v>
      </c>
      <c r="K15308" s="2" t="n">
        <f>HOUR(B15308)</f>
        <v>16</v>
      </c>
      <c r="L15308" s="2" t="n">
        <f>MINUTE(B15308)</f>
        <v>4</v>
      </c>
      <c r="M15308" s="2" t="n">
        <f>IF(E15308&lt;0,C15308-D15308-0,C15308-D15308-E15308)</f>
        <v>24343.194127668885</v>
      </c>
      <c r="N15308" s="2" t="n">
        <f>M15488-M15308</f>
        <v>2760.187832377276</v>
      </c>
    </row>
    <row r="15309">
      <c r="B15309" s="3" t="n">
        <v>41344.67013888889</v>
      </c>
      <c r="C15309" s="2" t="n">
        <v>25721.590362158913</v>
      </c>
      <c r="D15309" s="2" t="n">
        <v>0.8811533214326236</v>
      </c>
      <c r="E15309" s="2" t="n">
        <v>1406.9133939069288</v>
      </c>
      <c r="F15309" s="2" t="n">
        <v>214.2613025201942</v>
      </c>
      <c r="G15309" s="2" t="n">
        <v>60.004362840189906</v>
      </c>
      <c r="H15309" s="2" t="n">
        <v>60</v>
      </c>
      <c r="I15309" s="2" t="n">
        <v>-8179.889943728348</v>
      </c>
      <c r="J15309" s="2" t="n">
        <f>DAY(B15309)</f>
        <v>11</v>
      </c>
      <c r="K15309" s="2" t="n">
        <f>HOUR(B15309)</f>
        <v>16</v>
      </c>
      <c r="L15309" s="2" t="n">
        <f>MINUTE(B15309)</f>
        <v>5</v>
      </c>
      <c r="M15309" s="2" t="n">
        <f>IF(E15309&lt;0,C15309-D15309-0,C15309-D15309-E15309)</f>
        <v>24313.795814930552</v>
      </c>
      <c r="N15309" s="2" t="n">
        <f>M15489-M15309</f>
        <v>2851.7747090101293</v>
      </c>
    </row>
    <row r="15310">
      <c r="B15310" s="3" t="n">
        <v>41344.67083333334</v>
      </c>
      <c r="C15310" s="2" t="n">
        <v>25724.890002842745</v>
      </c>
      <c r="D15310" s="2" t="n">
        <v>0.6936148175135346</v>
      </c>
      <c r="E15310" s="2" t="n">
        <v>1400.658622871225</v>
      </c>
      <c r="F15310" s="2" t="n">
        <v>222.055179597735</v>
      </c>
      <c r="G15310" s="2" t="n">
        <v>60.00124851891499</v>
      </c>
      <c r="H15310" s="2" t="n">
        <v>60</v>
      </c>
      <c r="I15310" s="2" t="n">
        <v>-8161.6962598957125</v>
      </c>
      <c r="J15310" s="2" t="n">
        <f>DAY(B15310)</f>
        <v>11</v>
      </c>
      <c r="K15310" s="2" t="n">
        <f>HOUR(B15310)</f>
        <v>16</v>
      </c>
      <c r="L15310" s="2" t="n">
        <f>MINUTE(B15310)</f>
        <v>6</v>
      </c>
      <c r="M15310" s="2" t="n">
        <f>IF(E15310&lt;0,C15310-D15310-0,C15310-D15310-E15310)</f>
        <v>24323.537765154008</v>
      </c>
      <c r="N15310" s="2" t="n">
        <f>M15490-M15310</f>
        <v>2904.124803161423</v>
      </c>
    </row>
    <row r="15311">
      <c r="B15311" s="3" t="n">
        <v>41344.67152777778</v>
      </c>
      <c r="C15311" s="2" t="n">
        <v>25767.27990371386</v>
      </c>
      <c r="D15311" s="2" t="n">
        <v>-0.5208738126277146</v>
      </c>
      <c r="E15311" s="2" t="n">
        <v>1394.9899857001876</v>
      </c>
      <c r="F15311" s="2" t="n">
        <v>209.53874453312602</v>
      </c>
      <c r="G15311" s="2" t="n">
        <v>60.002400518370756</v>
      </c>
      <c r="H15311" s="2" t="n">
        <v>60</v>
      </c>
      <c r="I15311" s="2" t="n">
        <v>-8194.226256442567</v>
      </c>
      <c r="J15311" s="2" t="n">
        <f>DAY(B15311)</f>
        <v>11</v>
      </c>
      <c r="K15311" s="2" t="n">
        <f>HOUR(B15311)</f>
        <v>16</v>
      </c>
      <c r="L15311" s="2" t="n">
        <f>MINUTE(B15311)</f>
        <v>7</v>
      </c>
      <c r="M15311" s="2" t="n">
        <f>IF(E15311&lt;0,C15311-D15311-0,C15311-D15311-E15311)</f>
        <v>24372.8107918263</v>
      </c>
      <c r="N15311" s="2" t="n">
        <f>M15491-M15311</f>
        <v>2885.839401630328</v>
      </c>
    </row>
    <row r="15312">
      <c r="B15312" s="3" t="n">
        <v>41344.67222222222</v>
      </c>
      <c r="C15312" s="2" t="n">
        <v>25793.465821401776</v>
      </c>
      <c r="D15312" s="2" t="n">
        <v>-0.9790391588037434</v>
      </c>
      <c r="E15312" s="2" t="n">
        <v>1391.7345920914847</v>
      </c>
      <c r="F15312" s="2" t="n">
        <v>181.18410762688</v>
      </c>
      <c r="G15312" s="2" t="n">
        <v>60.00343824742401</v>
      </c>
      <c r="H15312" s="2" t="n">
        <v>60</v>
      </c>
      <c r="I15312" s="2" t="n">
        <v>-8218.212136686594</v>
      </c>
      <c r="J15312" s="2" t="n">
        <f>DAY(B15312)</f>
        <v>11</v>
      </c>
      <c r="K15312" s="2" t="n">
        <f>HOUR(B15312)</f>
        <v>16</v>
      </c>
      <c r="L15312" s="2" t="n">
        <f>MINUTE(B15312)</f>
        <v>8</v>
      </c>
      <c r="M15312" s="2" t="n">
        <f>IF(E15312&lt;0,C15312-D15312-0,C15312-D15312-E15312)</f>
        <v>24402.710268469094</v>
      </c>
      <c r="N15312" s="2" t="n">
        <f>M15492-M15312</f>
        <v>2943.894161735916</v>
      </c>
    </row>
    <row r="15313">
      <c r="B15313" s="3" t="n">
        <v>41344.67291666666</v>
      </c>
      <c r="C15313" s="2" t="n">
        <v>25828.62934071968</v>
      </c>
      <c r="D15313" s="2" t="n">
        <v>-0.48194405696287956</v>
      </c>
      <c r="E15313" s="2" t="n">
        <v>1387.583318036907</v>
      </c>
      <c r="F15313" s="2" t="n">
        <v>194.17617743748448</v>
      </c>
      <c r="G15313" s="2" t="n">
        <v>60.011612609000686</v>
      </c>
      <c r="H15313" s="2" t="n">
        <v>60</v>
      </c>
      <c r="I15313" s="2" t="n">
        <v>-8250.264412205916</v>
      </c>
      <c r="J15313" s="2" t="n">
        <f>DAY(B15313)</f>
        <v>11</v>
      </c>
      <c r="K15313" s="2" t="n">
        <f>HOUR(B15313)</f>
        <v>16</v>
      </c>
      <c r="L15313" s="2" t="n">
        <f>MINUTE(B15313)</f>
        <v>9</v>
      </c>
      <c r="M15313" s="2" t="n">
        <f>IF(E15313&lt;0,C15313-D15313-0,C15313-D15313-E15313)</f>
        <v>24441.527966739734</v>
      </c>
      <c r="N15313" s="2" t="n">
        <f>M15493-M15313</f>
        <v>2922.074729562377</v>
      </c>
    </row>
    <row r="15314">
      <c r="B15314" s="3" t="n">
        <v>41344.67361111111</v>
      </c>
      <c r="C15314" s="2" t="n">
        <v>25845.743327799937</v>
      </c>
      <c r="D15314" s="2" t="n">
        <v>0.3081710861028464</v>
      </c>
      <c r="E15314" s="2" t="n">
        <v>1382.9224393772502</v>
      </c>
      <c r="F15314" s="2" t="n">
        <v>146.84888281459334</v>
      </c>
      <c r="G15314" s="2" t="n">
        <v>60.00688963907208</v>
      </c>
      <c r="H15314" s="2" t="n">
        <v>60</v>
      </c>
      <c r="I15314" s="2" t="n">
        <v>-8282.409936674932</v>
      </c>
      <c r="J15314" s="2" t="n">
        <f>DAY(B15314)</f>
        <v>11</v>
      </c>
      <c r="K15314" s="2" t="n">
        <f>HOUR(B15314)</f>
        <v>16</v>
      </c>
      <c r="L15314" s="2" t="n">
        <f>MINUTE(B15314)</f>
        <v>10</v>
      </c>
      <c r="M15314" s="2" t="n">
        <f>IF(E15314&lt;0,C15314-D15314-0,C15314-D15314-E15314)</f>
        <v>24462.512717336584</v>
      </c>
      <c r="N15314" s="2" t="n">
        <f>M15494-M15314</f>
        <v>2970.8265333142517</v>
      </c>
    </row>
    <row r="15315">
      <c r="B15315" s="3" t="n">
        <v>41344.674305555556</v>
      </c>
      <c r="C15315" s="2" t="n">
        <v>25843.345660610994</v>
      </c>
      <c r="D15315" s="2" t="n">
        <v>1.4437483024344322</v>
      </c>
      <c r="E15315" s="2" t="n">
        <v>1377.6560692593443</v>
      </c>
      <c r="F15315" s="2" t="n">
        <v>142.85833730532656</v>
      </c>
      <c r="G15315" s="2" t="n">
        <v>59.998387471589375</v>
      </c>
      <c r="H15315" s="2" t="n">
        <v>60</v>
      </c>
      <c r="I15315" s="2" t="n">
        <v>-8270.52864823242</v>
      </c>
      <c r="J15315" s="2" t="n">
        <f>DAY(B15315)</f>
        <v>11</v>
      </c>
      <c r="K15315" s="2" t="n">
        <f>HOUR(B15315)</f>
        <v>16</v>
      </c>
      <c r="L15315" s="2" t="n">
        <f>MINUTE(B15315)</f>
        <v>11</v>
      </c>
      <c r="M15315" s="2" t="n">
        <f>IF(E15315&lt;0,C15315-D15315-0,C15315-D15315-E15315)</f>
        <v>24464.245843049215</v>
      </c>
      <c r="N15315" s="2" t="n">
        <f>M15495-M15315</f>
        <v>3063.9837088878594</v>
      </c>
    </row>
    <row r="15316">
      <c r="B15316" s="3" t="n">
        <v>41344.675</v>
      </c>
      <c r="C15316" s="2" t="n">
        <v>25830.325879828633</v>
      </c>
      <c r="D15316" s="2" t="n">
        <v>0.5282281134674515</v>
      </c>
      <c r="E15316" s="2" t="n">
        <v>1372.5621576501128</v>
      </c>
      <c r="F15316" s="2" t="n">
        <v>188.23795249462253</v>
      </c>
      <c r="G15316" s="2" t="n">
        <v>60.001732173507726</v>
      </c>
      <c r="H15316" s="2" t="n">
        <v>60</v>
      </c>
      <c r="I15316" s="2" t="n">
        <v>-8267.467746174832</v>
      </c>
      <c r="J15316" s="2" t="n">
        <f>DAY(B15316)</f>
        <v>11</v>
      </c>
      <c r="K15316" s="2" t="n">
        <f>HOUR(B15316)</f>
        <v>16</v>
      </c>
      <c r="L15316" s="2" t="n">
        <f>MINUTE(B15316)</f>
        <v>12</v>
      </c>
      <c r="M15316" s="2" t="n">
        <f>IF(E15316&lt;0,C15316-D15316-0,C15316-D15316-E15316)</f>
        <v>24457.23549406505</v>
      </c>
      <c r="N15316" s="2" t="n">
        <f>M15496-M15316</f>
        <v>3111.3499132686047</v>
      </c>
    </row>
    <row r="15317">
      <c r="B15317" s="3" t="n">
        <v>41344.67569444444</v>
      </c>
      <c r="C15317" s="2" t="n">
        <v>25824.064238318802</v>
      </c>
      <c r="D15317" s="2" t="n">
        <v>-1.1460565130857818</v>
      </c>
      <c r="E15317" s="2" t="n">
        <v>1367.808629531101</v>
      </c>
      <c r="F15317" s="2" t="n">
        <v>159.0632365135699</v>
      </c>
      <c r="G15317" s="2" t="n">
        <v>59.99943053030584</v>
      </c>
      <c r="H15317" s="2" t="n">
        <v>60</v>
      </c>
      <c r="I15317" s="2" t="n">
        <v>-8293.655039866517</v>
      </c>
      <c r="J15317" s="2" t="n">
        <f>DAY(B15317)</f>
        <v>11</v>
      </c>
      <c r="K15317" s="2" t="n">
        <f>HOUR(B15317)</f>
        <v>16</v>
      </c>
      <c r="L15317" s="2" t="n">
        <f>MINUTE(B15317)</f>
        <v>13</v>
      </c>
      <c r="M15317" s="2" t="n">
        <f>IF(E15317&lt;0,C15317-D15317-0,C15317-D15317-E15317)</f>
        <v>24457.40166530079</v>
      </c>
      <c r="N15317" s="2" t="n">
        <f>M15497-M15317</f>
        <v>3157.746685610251</v>
      </c>
    </row>
    <row r="15318">
      <c r="B15318" s="3" t="n">
        <v>41344.67638888889</v>
      </c>
      <c r="C15318" s="2" t="n">
        <v>25837.05055519839</v>
      </c>
      <c r="D15318" s="2" t="n">
        <v>-1.2860335805017873</v>
      </c>
      <c r="E15318" s="2" t="n">
        <v>1362.3972703855795</v>
      </c>
      <c r="F15318" s="2" t="n">
        <v>143.5812436162841</v>
      </c>
      <c r="G15318" s="2" t="n">
        <v>60.00258912232724</v>
      </c>
      <c r="H15318" s="2" t="n">
        <v>60</v>
      </c>
      <c r="I15318" s="2" t="n">
        <v>-8328.363221011063</v>
      </c>
      <c r="J15318" s="2" t="n">
        <f>DAY(B15318)</f>
        <v>11</v>
      </c>
      <c r="K15318" s="2" t="n">
        <f>HOUR(B15318)</f>
        <v>16</v>
      </c>
      <c r="L15318" s="2" t="n">
        <f>MINUTE(B15318)</f>
        <v>14</v>
      </c>
      <c r="M15318" s="2" t="n">
        <f>IF(E15318&lt;0,C15318-D15318-0,C15318-D15318-E15318)</f>
        <v>24475.939318393313</v>
      </c>
      <c r="N15318" s="2" t="n">
        <f>M15498-M15318</f>
        <v>3186.8040153555594</v>
      </c>
    </row>
    <row r="15319">
      <c r="B15319" s="3" t="n">
        <v>41344.677083333336</v>
      </c>
      <c r="C15319" s="2" t="n">
        <v>25818.95851464073</v>
      </c>
      <c r="D15319" s="2" t="n">
        <v>-1.1951857921285873</v>
      </c>
      <c r="E15319" s="2" t="n">
        <v>1356.4374487432704</v>
      </c>
      <c r="F15319" s="2" t="n">
        <v>159.86384815716423</v>
      </c>
      <c r="G15319" s="2" t="n">
        <v>60.007048811306596</v>
      </c>
      <c r="H15319" s="2" t="n">
        <v>60</v>
      </c>
      <c r="I15319" s="2" t="n">
        <v>-8332.511377176394</v>
      </c>
      <c r="J15319" s="2" t="n">
        <f>DAY(B15319)</f>
        <v>11</v>
      </c>
      <c r="K15319" s="2" t="n">
        <f>HOUR(B15319)</f>
        <v>16</v>
      </c>
      <c r="L15319" s="2" t="n">
        <f>MINUTE(B15319)</f>
        <v>15</v>
      </c>
      <c r="M15319" s="2" t="n">
        <f>IF(E15319&lt;0,C15319-D15319-0,C15319-D15319-E15319)</f>
        <v>24463.71625168959</v>
      </c>
      <c r="N15319" s="2" t="n">
        <f>M15499-M15319</f>
        <v>3239.5556247880413</v>
      </c>
    </row>
    <row r="15320">
      <c r="B15320" s="3" t="n">
        <v>41344.677777777775</v>
      </c>
      <c r="C15320" s="2" t="n">
        <v>25805.755550729733</v>
      </c>
      <c r="D15320" s="2" t="n">
        <v>-1.2251650111411119</v>
      </c>
      <c r="E15320" s="2" t="n">
        <v>1349.9334423502332</v>
      </c>
      <c r="F15320" s="2" t="n">
        <v>179.6365511564891</v>
      </c>
      <c r="G15320" s="2" t="n">
        <v>60.01160186381797</v>
      </c>
      <c r="H15320" s="2" t="n">
        <v>60</v>
      </c>
      <c r="I15320" s="2" t="n">
        <v>-8347.3924875093</v>
      </c>
      <c r="J15320" s="2" t="n">
        <f>DAY(B15320)</f>
        <v>11</v>
      </c>
      <c r="K15320" s="2" t="n">
        <f>HOUR(B15320)</f>
        <v>16</v>
      </c>
      <c r="L15320" s="2" t="n">
        <f>MINUTE(B15320)</f>
        <v>16</v>
      </c>
      <c r="M15320" s="2" t="n">
        <f>IF(E15320&lt;0,C15320-D15320-0,C15320-D15320-E15320)</f>
        <v>24457.04727339064</v>
      </c>
      <c r="N15320" s="2" t="n">
        <f>M15500-M15320</f>
        <v>3299.57107073113</v>
      </c>
    </row>
    <row r="15321">
      <c r="B15321" s="3" t="n">
        <v>41344.67847222222</v>
      </c>
      <c r="C15321" s="2" t="n">
        <v>25811.139221925536</v>
      </c>
      <c r="D15321" s="2" t="n">
        <v>-0.693712222079115</v>
      </c>
      <c r="E15321" s="2" t="n">
        <v>1344.6569138189095</v>
      </c>
      <c r="F15321" s="2" t="n">
        <v>103.73573281627797</v>
      </c>
      <c r="G15321" s="2" t="n">
        <v>59.99017025817011</v>
      </c>
      <c r="H15321" s="2" t="n">
        <v>60</v>
      </c>
      <c r="I15321" s="2" t="n">
        <v>-8382.669826390842</v>
      </c>
      <c r="J15321" s="2" t="n">
        <f>DAY(B15321)</f>
        <v>11</v>
      </c>
      <c r="K15321" s="2" t="n">
        <f>HOUR(B15321)</f>
        <v>16</v>
      </c>
      <c r="L15321" s="2" t="n">
        <f>MINUTE(B15321)</f>
        <v>17</v>
      </c>
      <c r="M15321" s="2" t="n">
        <f>IF(E15321&lt;0,C15321-D15321-0,C15321-D15321-E15321)</f>
        <v>24467.17602032871</v>
      </c>
      <c r="N15321" s="2" t="n">
        <f>M15501-M15321</f>
        <v>3335.293817394744</v>
      </c>
    </row>
    <row r="15322">
      <c r="B15322" s="3" t="n">
        <v>41344.67916666667</v>
      </c>
      <c r="C15322" s="2" t="n">
        <v>25799.939714782933</v>
      </c>
      <c r="D15322" s="2" t="n">
        <v>0.03229498376690939</v>
      </c>
      <c r="E15322" s="2" t="n">
        <v>1340.4988918411239</v>
      </c>
      <c r="F15322" s="2" t="n">
        <v>30.67730855165372</v>
      </c>
      <c r="G15322" s="2" t="n">
        <v>59.99158439304059</v>
      </c>
      <c r="H15322" s="2" t="n">
        <v>60</v>
      </c>
      <c r="I15322" s="2" t="n">
        <v>-8392.943142613272</v>
      </c>
      <c r="J15322" s="2" t="n">
        <f>DAY(B15322)</f>
        <v>11</v>
      </c>
      <c r="K15322" s="2" t="n">
        <f>HOUR(B15322)</f>
        <v>16</v>
      </c>
      <c r="L15322" s="2" t="n">
        <f>MINUTE(B15322)</f>
        <v>18</v>
      </c>
      <c r="M15322" s="2" t="n">
        <f>IF(E15322&lt;0,C15322-D15322-0,C15322-D15322-E15322)</f>
        <v>24459.40852795804</v>
      </c>
      <c r="N15322" s="2" t="n">
        <f>M15502-M15322</f>
        <v>3362.2000558847176</v>
      </c>
    </row>
    <row r="15323">
      <c r="B15323" s="3" t="n">
        <v>41344.679861111115</v>
      </c>
      <c r="C15323" s="2" t="n">
        <v>25795.11743697822</v>
      </c>
      <c r="D15323" s="2" t="n">
        <v>-0.8975245617071951</v>
      </c>
      <c r="E15323" s="2" t="n">
        <v>1336.6419436170793</v>
      </c>
      <c r="F15323" s="2" t="n">
        <v>-5.715186712198682</v>
      </c>
      <c r="G15323" s="2" t="n">
        <v>59.98861393327534</v>
      </c>
      <c r="H15323" s="2" t="n">
        <v>60</v>
      </c>
      <c r="I15323" s="2" t="n">
        <v>-8418.904563630123</v>
      </c>
      <c r="J15323" s="2" t="n">
        <f>DAY(B15323)</f>
        <v>11</v>
      </c>
      <c r="K15323" s="2" t="n">
        <f>HOUR(B15323)</f>
        <v>16</v>
      </c>
      <c r="L15323" s="2" t="n">
        <f>MINUTE(B15323)</f>
        <v>19</v>
      </c>
      <c r="M15323" s="2" t="n">
        <f>IF(E15323&lt;0,C15323-D15323-0,C15323-D15323-E15323)</f>
        <v>24459.373017922848</v>
      </c>
      <c r="N15323" s="2" t="n">
        <f>M15503-M15323</f>
        <v>3410.674764078234</v>
      </c>
    </row>
    <row r="15324">
      <c r="B15324" s="3" t="n">
        <v>41344.680555555555</v>
      </c>
      <c r="C15324" s="2" t="n">
        <v>25794.255623028675</v>
      </c>
      <c r="D15324" s="2" t="n">
        <v>-2.057325311002334</v>
      </c>
      <c r="E15324" s="2" t="n">
        <v>1331.7705806360427</v>
      </c>
      <c r="F15324" s="2" t="n">
        <v>12.185649086332328</v>
      </c>
      <c r="G15324" s="2" t="n">
        <v>59.995541419473014</v>
      </c>
      <c r="H15324" s="2" t="n">
        <v>60</v>
      </c>
      <c r="I15324" s="2" t="n">
        <v>-8437.029466192424</v>
      </c>
      <c r="J15324" s="2" t="n">
        <f>DAY(B15324)</f>
        <v>11</v>
      </c>
      <c r="K15324" s="2" t="n">
        <f>HOUR(B15324)</f>
        <v>16</v>
      </c>
      <c r="L15324" s="2" t="n">
        <f>MINUTE(B15324)</f>
        <v>20</v>
      </c>
      <c r="M15324" s="2" t="n">
        <f>IF(E15324&lt;0,C15324-D15324-0,C15324-D15324-E15324)</f>
        <v>24464.542367703634</v>
      </c>
      <c r="N15324" s="2" t="n">
        <f>M15504-M15324</f>
        <v>3446.3374655564003</v>
      </c>
    </row>
    <row r="15325">
      <c r="B15325" s="3" t="n">
        <v>41344.68125</v>
      </c>
      <c r="C15325" s="2" t="n">
        <v>25807.347020010155</v>
      </c>
      <c r="D15325" s="2" t="n">
        <v>-2.252287248058821</v>
      </c>
      <c r="E15325" s="2" t="n">
        <v>1325.5113934658182</v>
      </c>
      <c r="F15325" s="2" t="n">
        <v>-3.6492032536203194</v>
      </c>
      <c r="G15325" s="2" t="n">
        <v>59.99445919827752</v>
      </c>
      <c r="H15325" s="2" t="n">
        <v>60</v>
      </c>
      <c r="I15325" s="2" t="n">
        <v>-8449.90883548061</v>
      </c>
      <c r="J15325" s="2" t="n">
        <f>DAY(B15325)</f>
        <v>11</v>
      </c>
      <c r="K15325" s="2" t="n">
        <f>HOUR(B15325)</f>
        <v>16</v>
      </c>
      <c r="L15325" s="2" t="n">
        <f>MINUTE(B15325)</f>
        <v>21</v>
      </c>
      <c r="M15325" s="2" t="n">
        <f>IF(E15325&lt;0,C15325-D15325-0,C15325-D15325-E15325)</f>
        <v>24484.087913792395</v>
      </c>
      <c r="N15325" s="2" t="n">
        <f>M15505-M15325</f>
        <v>3450.4465303303914</v>
      </c>
    </row>
    <row r="15326">
      <c r="B15326" s="3" t="n">
        <v>41344.68194444444</v>
      </c>
      <c r="C15326" s="2" t="n">
        <v>25818.948347775637</v>
      </c>
      <c r="D15326" s="2" t="n">
        <v>-3.622637179342766</v>
      </c>
      <c r="E15326" s="2" t="n">
        <v>1320.938804533756</v>
      </c>
      <c r="F15326" s="2" t="n">
        <v>-29.817621482135866</v>
      </c>
      <c r="G15326" s="2" t="n">
        <v>59.99241904066294</v>
      </c>
      <c r="H15326" s="2" t="n">
        <v>60</v>
      </c>
      <c r="I15326" s="2" t="n">
        <v>-8461.695637490104</v>
      </c>
      <c r="J15326" s="2" t="n">
        <f>DAY(B15326)</f>
        <v>11</v>
      </c>
      <c r="K15326" s="2" t="n">
        <f>HOUR(B15326)</f>
        <v>16</v>
      </c>
      <c r="L15326" s="2" t="n">
        <f>MINUTE(B15326)</f>
        <v>22</v>
      </c>
      <c r="M15326" s="2" t="n">
        <f>IF(E15326&lt;0,C15326-D15326-0,C15326-D15326-E15326)</f>
        <v>24501.632180421224</v>
      </c>
      <c r="N15326" s="2" t="n">
        <f>M15506-M15326</f>
        <v>3460.370982010456</v>
      </c>
    </row>
    <row r="15327">
      <c r="B15327" s="3" t="n">
        <v>41344.68263888889</v>
      </c>
      <c r="C15327" s="2" t="n">
        <v>25799.645405561725</v>
      </c>
      <c r="D15327" s="2" t="n">
        <v>-3.4940278645400222</v>
      </c>
      <c r="E15327" s="2" t="n">
        <v>1315.3587566797908</v>
      </c>
      <c r="F15327" s="2" t="n">
        <v>-72.82529330663375</v>
      </c>
      <c r="G15327" s="2" t="n">
        <v>59.98370338437477</v>
      </c>
      <c r="H15327" s="2" t="n">
        <v>60</v>
      </c>
      <c r="I15327" s="2" t="n">
        <v>-8452.320262709012</v>
      </c>
      <c r="J15327" s="2" t="n">
        <f>DAY(B15327)</f>
        <v>11</v>
      </c>
      <c r="K15327" s="2" t="n">
        <f>HOUR(B15327)</f>
        <v>16</v>
      </c>
      <c r="L15327" s="2" t="n">
        <f>MINUTE(B15327)</f>
        <v>23</v>
      </c>
      <c r="M15327" s="2" t="n">
        <f>IF(E15327&lt;0,C15327-D15327-0,C15327-D15327-E15327)</f>
        <v>24487.780676746475</v>
      </c>
      <c r="N15327" s="2" t="n">
        <f>M15507-M15327</f>
        <v>3516.4530979690026</v>
      </c>
    </row>
    <row r="15328">
      <c r="B15328" s="3" t="n">
        <v>41344.683333333334</v>
      </c>
      <c r="C15328" s="2" t="n">
        <v>25804.559651114545</v>
      </c>
      <c r="D15328" s="2" t="n">
        <v>-4.176518283046713</v>
      </c>
      <c r="E15328" s="2" t="n">
        <v>1309.9159305205976</v>
      </c>
      <c r="F15328" s="2" t="n">
        <v>-61.17381340509551</v>
      </c>
      <c r="G15328" s="2" t="n">
        <v>59.988001002563394</v>
      </c>
      <c r="H15328" s="2" t="n">
        <v>60</v>
      </c>
      <c r="I15328" s="2" t="n">
        <v>-8468.508424827953</v>
      </c>
      <c r="J15328" s="2" t="n">
        <f>DAY(B15328)</f>
        <v>11</v>
      </c>
      <c r="K15328" s="2" t="n">
        <f>HOUR(B15328)</f>
        <v>16</v>
      </c>
      <c r="L15328" s="2" t="n">
        <f>MINUTE(B15328)</f>
        <v>24</v>
      </c>
      <c r="M15328" s="2" t="n">
        <f>IF(E15328&lt;0,C15328-D15328-0,C15328-D15328-E15328)</f>
        <v>24498.820238876993</v>
      </c>
      <c r="N15328" s="2" t="n">
        <f>M15508-M15328</f>
        <v>3546.2290670564616</v>
      </c>
    </row>
    <row r="15329">
      <c r="B15329" s="3" t="n">
        <v>41344.68402777778</v>
      </c>
      <c r="C15329" s="2" t="n">
        <v>25793.395433390142</v>
      </c>
      <c r="D15329" s="2" t="n">
        <v>-5.028332955199335</v>
      </c>
      <c r="E15329" s="2" t="n">
        <v>1304.200315258705</v>
      </c>
      <c r="F15329" s="2" t="n">
        <v>-90.048757936624</v>
      </c>
      <c r="G15329" s="2" t="n">
        <v>59.98055643601983</v>
      </c>
      <c r="H15329" s="2" t="n">
        <v>60</v>
      </c>
      <c r="I15329" s="2" t="n">
        <v>-8459.933587694168</v>
      </c>
      <c r="J15329" s="2" t="n">
        <f>DAY(B15329)</f>
        <v>11</v>
      </c>
      <c r="K15329" s="2" t="n">
        <f>HOUR(B15329)</f>
        <v>16</v>
      </c>
      <c r="L15329" s="2" t="n">
        <f>MINUTE(B15329)</f>
        <v>25</v>
      </c>
      <c r="M15329" s="2" t="n">
        <f>IF(E15329&lt;0,C15329-D15329-0,C15329-D15329-E15329)</f>
        <v>24494.223451086636</v>
      </c>
      <c r="N15329" s="2" t="n">
        <f>M15509-M15329</f>
        <v>3582.006948143513</v>
      </c>
    </row>
    <row r="15330">
      <c r="B15330" s="3" t="n">
        <v>41344.68472222222</v>
      </c>
      <c r="C15330" s="2" t="n">
        <v>25814.124365124106</v>
      </c>
      <c r="D15330" s="2" t="n">
        <v>-5.5821303547110555</v>
      </c>
      <c r="E15330" s="2" t="n">
        <v>1299.220366149896</v>
      </c>
      <c r="F15330" s="2" t="n">
        <v>-62.561181954753394</v>
      </c>
      <c r="G15330" s="2" t="n">
        <v>59.99252803112613</v>
      </c>
      <c r="H15330" s="2" t="n">
        <v>60</v>
      </c>
      <c r="I15330" s="2" t="n">
        <v>-8491.339083603521</v>
      </c>
      <c r="J15330" s="2" t="n">
        <f>DAY(B15330)</f>
        <v>11</v>
      </c>
      <c r="K15330" s="2" t="n">
        <f>HOUR(B15330)</f>
        <v>16</v>
      </c>
      <c r="L15330" s="2" t="n">
        <f>MINUTE(B15330)</f>
        <v>26</v>
      </c>
      <c r="M15330" s="2" t="n">
        <f>IF(E15330&lt;0,C15330-D15330-0,C15330-D15330-E15330)</f>
        <v>24520.48612932892</v>
      </c>
      <c r="N15330" s="2" t="n">
        <f>M15510-M15330</f>
        <v>3561.2808114182553</v>
      </c>
    </row>
    <row r="15331">
      <c r="B15331" s="3" t="n">
        <v>41344.68541666667</v>
      </c>
      <c r="C15331" s="2" t="n">
        <v>25788.62267257919</v>
      </c>
      <c r="D15331" s="2" t="n">
        <v>-4.8520072334690365</v>
      </c>
      <c r="E15331" s="2" t="n">
        <v>1294.9890433360486</v>
      </c>
      <c r="F15331" s="2" t="n">
        <v>-79.75875353974834</v>
      </c>
      <c r="G15331" s="2" t="n">
        <v>59.98429682159816</v>
      </c>
      <c r="H15331" s="2" t="n">
        <v>60</v>
      </c>
      <c r="I15331" s="2" t="n">
        <v>-8463.646952712785</v>
      </c>
      <c r="J15331" s="2" t="n">
        <f>DAY(B15331)</f>
        <v>11</v>
      </c>
      <c r="K15331" s="2" t="n">
        <f>HOUR(B15331)</f>
        <v>16</v>
      </c>
      <c r="L15331" s="2" t="n">
        <f>MINUTE(B15331)</f>
        <v>27</v>
      </c>
      <c r="M15331" s="2" t="n">
        <f>IF(E15331&lt;0,C15331-D15331-0,C15331-D15331-E15331)</f>
        <v>24498.48563647661</v>
      </c>
      <c r="N15331" s="2" t="n">
        <f>M15511-M15331</f>
        <v>3621.0365184561742</v>
      </c>
    </row>
    <row r="15332">
      <c r="B15332" s="3" t="n">
        <v>41344.68611111111</v>
      </c>
      <c r="C15332" s="2" t="n">
        <v>25785.597583814957</v>
      </c>
      <c r="D15332" s="2" t="n">
        <v>-5.899359597465433</v>
      </c>
      <c r="E15332" s="2" t="n">
        <v>1291.0238928443403</v>
      </c>
      <c r="F15332" s="2" t="n">
        <v>-62.79832002078163</v>
      </c>
      <c r="G15332" s="2" t="n">
        <v>59.98625627065582</v>
      </c>
      <c r="H15332" s="2" t="n">
        <v>60</v>
      </c>
      <c r="I15332" s="2" t="n">
        <v>-8468.246402823428</v>
      </c>
      <c r="J15332" s="2" t="n">
        <f>DAY(B15332)</f>
        <v>11</v>
      </c>
      <c r="K15332" s="2" t="n">
        <f>HOUR(B15332)</f>
        <v>16</v>
      </c>
      <c r="L15332" s="2" t="n">
        <f>MINUTE(B15332)</f>
        <v>28</v>
      </c>
      <c r="M15332" s="2" t="n">
        <f>IF(E15332&lt;0,C15332-D15332-0,C15332-D15332-E15332)</f>
        <v>24500.47305056808</v>
      </c>
      <c r="N15332" s="2" t="n">
        <f>M15512-M15332</f>
        <v>3648.0481224371615</v>
      </c>
    </row>
    <row r="15333">
      <c r="B15333" s="3" t="n">
        <v>41344.68680555555</v>
      </c>
      <c r="C15333" s="2" t="n">
        <v>25787.52831402123</v>
      </c>
      <c r="D15333" s="2" t="n">
        <v>-5.248091081846332</v>
      </c>
      <c r="E15333" s="2" t="n">
        <v>1285.8942429929584</v>
      </c>
      <c r="F15333" s="2" t="n">
        <v>14.326931641590598</v>
      </c>
      <c r="G15333" s="2" t="n">
        <v>59.995957797015826</v>
      </c>
      <c r="H15333" s="2" t="n">
        <v>60</v>
      </c>
      <c r="I15333" s="2" t="n">
        <v>-8431.600251553456</v>
      </c>
      <c r="J15333" s="2" t="n">
        <f>DAY(B15333)</f>
        <v>11</v>
      </c>
      <c r="K15333" s="2" t="n">
        <f>HOUR(B15333)</f>
        <v>16</v>
      </c>
      <c r="L15333" s="2" t="n">
        <f>MINUTE(B15333)</f>
        <v>29</v>
      </c>
      <c r="M15333" s="2" t="n">
        <f>IF(E15333&lt;0,C15333-D15333-0,C15333-D15333-E15333)</f>
        <v>24506.882162110116</v>
      </c>
      <c r="N15333" s="2" t="n">
        <f>M15513-M15333</f>
        <v>3665.397798181046</v>
      </c>
    </row>
    <row r="15334">
      <c r="B15334" s="3" t="n">
        <v>41344.6875</v>
      </c>
      <c r="C15334" s="2" t="n">
        <v>25766.377470398944</v>
      </c>
      <c r="D15334" s="2" t="n">
        <v>-6.156827264095962</v>
      </c>
      <c r="E15334" s="2" t="n">
        <v>1280.4773869451687</v>
      </c>
      <c r="F15334" s="2" t="n">
        <v>-73.54264643365693</v>
      </c>
      <c r="G15334" s="2" t="n">
        <v>59.974816078368654</v>
      </c>
      <c r="H15334" s="2" t="n">
        <v>60</v>
      </c>
      <c r="I15334" s="2" t="n">
        <v>-8426.261850388844</v>
      </c>
      <c r="J15334" s="2" t="n">
        <f>DAY(B15334)</f>
        <v>11</v>
      </c>
      <c r="K15334" s="2" t="n">
        <f>HOUR(B15334)</f>
        <v>16</v>
      </c>
      <c r="L15334" s="2" t="n">
        <f>MINUTE(B15334)</f>
        <v>30</v>
      </c>
      <c r="M15334" s="2" t="n">
        <f>IF(E15334&lt;0,C15334-D15334-0,C15334-D15334-E15334)</f>
        <v>24492.05691071787</v>
      </c>
      <c r="N15334" s="2" t="n">
        <f>M15514-M15334</f>
        <v>3699.7021794368884</v>
      </c>
    </row>
    <row r="15335">
      <c r="B15335" s="3" t="n">
        <v>41344.68819444445</v>
      </c>
      <c r="C15335" s="2" t="n">
        <v>25762.315482587615</v>
      </c>
      <c r="D15335" s="2" t="n">
        <v>-6.515187693380724</v>
      </c>
      <c r="E15335" s="2" t="n">
        <v>1274.9839360876244</v>
      </c>
      <c r="F15335" s="2" t="n">
        <v>-95.51806573149413</v>
      </c>
      <c r="G15335" s="2" t="n">
        <v>59.97967381008396</v>
      </c>
      <c r="H15335" s="2" t="n">
        <v>60</v>
      </c>
      <c r="I15335" s="2" t="n">
        <v>-8455.052639373393</v>
      </c>
      <c r="J15335" s="2" t="n">
        <f>DAY(B15335)</f>
        <v>11</v>
      </c>
      <c r="K15335" s="2" t="n">
        <f>HOUR(B15335)</f>
        <v>16</v>
      </c>
      <c r="L15335" s="2" t="n">
        <f>MINUTE(B15335)</f>
        <v>31</v>
      </c>
      <c r="M15335" s="2" t="n">
        <f>IF(E15335&lt;0,C15335-D15335-0,C15335-D15335-E15335)</f>
        <v>24493.846734193372</v>
      </c>
      <c r="N15335" s="2" t="n">
        <f>M15515-M15335</f>
        <v>3734.5863548321795</v>
      </c>
    </row>
    <row r="15336">
      <c r="B15336" s="3" t="n">
        <v>41344.68888888889</v>
      </c>
      <c r="C15336" s="2" t="n">
        <v>25747.57066901823</v>
      </c>
      <c r="D15336" s="2" t="n">
        <v>-7.644668397282928</v>
      </c>
      <c r="E15336" s="2" t="n">
        <v>1268.437166323458</v>
      </c>
      <c r="F15336" s="2" t="n">
        <v>-133.40794399730856</v>
      </c>
      <c r="G15336" s="2" t="n">
        <v>59.9686111198777</v>
      </c>
      <c r="H15336" s="2" t="n">
        <v>60</v>
      </c>
      <c r="I15336" s="2" t="n">
        <v>-8474.761381715785</v>
      </c>
      <c r="J15336" s="2" t="n">
        <f>DAY(B15336)</f>
        <v>11</v>
      </c>
      <c r="K15336" s="2" t="n">
        <f>HOUR(B15336)</f>
        <v>16</v>
      </c>
      <c r="L15336" s="2" t="n">
        <f>MINUTE(B15336)</f>
        <v>32</v>
      </c>
      <c r="M15336" s="2" t="n">
        <f>IF(E15336&lt;0,C15336-D15336-0,C15336-D15336-E15336)</f>
        <v>24486.778171092054</v>
      </c>
      <c r="N15336" s="2" t="n">
        <f>M15516-M15336</f>
        <v>3762.6664779921775</v>
      </c>
    </row>
    <row r="15337">
      <c r="B15337" s="3" t="n">
        <v>41344.68958333333</v>
      </c>
      <c r="C15337" s="2" t="n">
        <v>25761.21202418506</v>
      </c>
      <c r="D15337" s="2" t="n">
        <v>-6.211852388191759</v>
      </c>
      <c r="E15337" s="2" t="n">
        <v>1262.046051988486</v>
      </c>
      <c r="F15337" s="2" t="n">
        <v>-164.06694208088078</v>
      </c>
      <c r="G15337" s="2" t="n">
        <v>59.96787148255583</v>
      </c>
      <c r="H15337" s="2" t="n">
        <v>60</v>
      </c>
      <c r="I15337" s="2" t="n">
        <v>-8482.334780622523</v>
      </c>
      <c r="J15337" s="2" t="n">
        <f>DAY(B15337)</f>
        <v>11</v>
      </c>
      <c r="K15337" s="2" t="n">
        <f>HOUR(B15337)</f>
        <v>16</v>
      </c>
      <c r="L15337" s="2" t="n">
        <f>MINUTE(B15337)</f>
        <v>33</v>
      </c>
      <c r="M15337" s="2" t="n">
        <f>IF(E15337&lt;0,C15337-D15337-0,C15337-D15337-E15337)</f>
        <v>24505.377824584764</v>
      </c>
      <c r="N15337" s="2" t="n">
        <f>M15517-M15337</f>
        <v>3761.130469380423</v>
      </c>
    </row>
    <row r="15338">
      <c r="B15338" s="3" t="n">
        <v>41344.69027777778</v>
      </c>
      <c r="C15338" s="2" t="n">
        <v>25758.468035617967</v>
      </c>
      <c r="D15338" s="2" t="n">
        <v>-6.514349643678222</v>
      </c>
      <c r="E15338" s="2" t="n">
        <v>1256.731925988073</v>
      </c>
      <c r="F15338" s="2" t="n">
        <v>-148.3487415504048</v>
      </c>
      <c r="G15338" s="2" t="n">
        <v>59.97869725383934</v>
      </c>
      <c r="H15338" s="2" t="n">
        <v>60</v>
      </c>
      <c r="I15338" s="2" t="n">
        <v>-8492.530873809259</v>
      </c>
      <c r="J15338" s="2" t="n">
        <f>DAY(B15338)</f>
        <v>11</v>
      </c>
      <c r="K15338" s="2" t="n">
        <f>HOUR(B15338)</f>
        <v>16</v>
      </c>
      <c r="L15338" s="2" t="n">
        <f>MINUTE(B15338)</f>
        <v>34</v>
      </c>
      <c r="M15338" s="2" t="n">
        <f>IF(E15338&lt;0,C15338-D15338-0,C15338-D15338-E15338)</f>
        <v>24508.250459273575</v>
      </c>
      <c r="N15338" s="2" t="n">
        <f>M15518-M15338</f>
        <v>3764.6641776220677</v>
      </c>
    </row>
    <row r="15339">
      <c r="B15339" s="3" t="n">
        <v>41344.69097222222</v>
      </c>
      <c r="C15339" s="2" t="n">
        <v>25772.623016270994</v>
      </c>
      <c r="D15339" s="2" t="n">
        <v>-6.400583682806879</v>
      </c>
      <c r="E15339" s="2" t="n">
        <v>1251.152924723768</v>
      </c>
      <c r="F15339" s="2" t="n">
        <v>-119.28426788122314</v>
      </c>
      <c r="G15339" s="2" t="n">
        <v>59.98820485857626</v>
      </c>
      <c r="H15339" s="2" t="n">
        <v>60</v>
      </c>
      <c r="I15339" s="2" t="n">
        <v>-8522.104831781488</v>
      </c>
      <c r="J15339" s="2" t="n">
        <f>DAY(B15339)</f>
        <v>11</v>
      </c>
      <c r="K15339" s="2" t="n">
        <f>HOUR(B15339)</f>
        <v>16</v>
      </c>
      <c r="L15339" s="2" t="n">
        <f>MINUTE(B15339)</f>
        <v>35</v>
      </c>
      <c r="M15339" s="2" t="n">
        <f>IF(E15339&lt;0,C15339-D15339-0,C15339-D15339-E15339)</f>
        <v>24527.870675230035</v>
      </c>
      <c r="N15339" s="2" t="n">
        <f>M15519-M15339</f>
        <v>3738.187704791104</v>
      </c>
    </row>
    <row r="15340">
      <c r="B15340" s="3" t="n">
        <v>41344.691666666666</v>
      </c>
      <c r="C15340" s="2" t="n">
        <v>25757.973974474273</v>
      </c>
      <c r="D15340" s="2" t="n">
        <v>-7.08543457607365</v>
      </c>
      <c r="E15340" s="2" t="n">
        <v>1244.9478697904012</v>
      </c>
      <c r="F15340" s="2" t="n">
        <v>-145.56064939477588</v>
      </c>
      <c r="G15340" s="2" t="n">
        <v>59.98174178251647</v>
      </c>
      <c r="H15340" s="2" t="n">
        <v>60</v>
      </c>
      <c r="I15340" s="2" t="n">
        <v>-8516.019151870658</v>
      </c>
      <c r="J15340" s="2" t="n">
        <f>DAY(B15340)</f>
        <v>11</v>
      </c>
      <c r="K15340" s="2" t="n">
        <f>HOUR(B15340)</f>
        <v>16</v>
      </c>
      <c r="L15340" s="2" t="n">
        <f>MINUTE(B15340)</f>
        <v>36</v>
      </c>
      <c r="M15340" s="2" t="n">
        <f>IF(E15340&lt;0,C15340-D15340-0,C15340-D15340-E15340)</f>
        <v>24520.111539259946</v>
      </c>
      <c r="N15340" s="2" t="n">
        <f>M15520-M15340</f>
        <v>3762.3463790979804</v>
      </c>
    </row>
    <row r="15341">
      <c r="B15341" s="3" t="n">
        <v>41344.69236111111</v>
      </c>
      <c r="C15341" s="2" t="n">
        <v>25762.28614284893</v>
      </c>
      <c r="D15341" s="2" t="n">
        <v>-6.904910611684801</v>
      </c>
      <c r="E15341" s="2" t="n">
        <v>1238.7003980112454</v>
      </c>
      <c r="F15341" s="2" t="n">
        <v>-145.35035001772548</v>
      </c>
      <c r="G15341" s="2" t="n">
        <v>59.984910723330295</v>
      </c>
      <c r="H15341" s="2" t="n">
        <v>60</v>
      </c>
      <c r="I15341" s="2" t="n">
        <v>-8535.225650620958</v>
      </c>
      <c r="J15341" s="2" t="n">
        <f>DAY(B15341)</f>
        <v>11</v>
      </c>
      <c r="K15341" s="2" t="n">
        <f>HOUR(B15341)</f>
        <v>16</v>
      </c>
      <c r="L15341" s="2" t="n">
        <f>MINUTE(B15341)</f>
        <v>37</v>
      </c>
      <c r="M15341" s="2" t="n">
        <f>IF(E15341&lt;0,C15341-D15341-0,C15341-D15341-E15341)</f>
        <v>24530.49065544937</v>
      </c>
      <c r="N15341" s="2" t="n">
        <f>M15521-M15341</f>
        <v>3738.0612547020028</v>
      </c>
    </row>
    <row r="15342">
      <c r="B15342" s="3" t="n">
        <v>41344.69305555556</v>
      </c>
      <c r="C15342" s="2" t="n">
        <v>25777.786670264602</v>
      </c>
      <c r="D15342" s="2" t="n">
        <v>-7.944478317172146</v>
      </c>
      <c r="E15342" s="2" t="n">
        <v>1232.988908159589</v>
      </c>
      <c r="F15342" s="2" t="n">
        <v>-136.6652303149377</v>
      </c>
      <c r="G15342" s="2" t="n">
        <v>59.98806677139946</v>
      </c>
      <c r="H15342" s="2" t="n">
        <v>60</v>
      </c>
      <c r="I15342" s="2" t="n">
        <v>-8551.230461948862</v>
      </c>
      <c r="J15342" s="2" t="n">
        <f>DAY(B15342)</f>
        <v>11</v>
      </c>
      <c r="K15342" s="2" t="n">
        <f>HOUR(B15342)</f>
        <v>16</v>
      </c>
      <c r="L15342" s="2" t="n">
        <f>MINUTE(B15342)</f>
        <v>38</v>
      </c>
      <c r="M15342" s="2" t="n">
        <f>IF(E15342&lt;0,C15342-D15342-0,C15342-D15342-E15342)</f>
        <v>24552.742240422183</v>
      </c>
      <c r="N15342" s="2" t="n">
        <f>M15522-M15342</f>
        <v>3703.413468733277</v>
      </c>
    </row>
    <row r="15343">
      <c r="B15343" s="3" t="n">
        <v>41344.69375</v>
      </c>
      <c r="C15343" s="2" t="n">
        <v>25746.042489898206</v>
      </c>
      <c r="D15343" s="2" t="n">
        <v>-8.173915426232066</v>
      </c>
      <c r="E15343" s="2" t="n">
        <v>1227.7752304578937</v>
      </c>
      <c r="F15343" s="2" t="n">
        <v>-142.74749517778992</v>
      </c>
      <c r="G15343" s="2" t="n">
        <v>59.98395377019479</v>
      </c>
      <c r="H15343" s="2" t="n">
        <v>60</v>
      </c>
      <c r="I15343" s="2" t="n">
        <v>-8475.36600000163</v>
      </c>
      <c r="J15343" s="2" t="n">
        <f>DAY(B15343)</f>
        <v>11</v>
      </c>
      <c r="K15343" s="2" t="n">
        <f>HOUR(B15343)</f>
        <v>16</v>
      </c>
      <c r="L15343" s="2" t="n">
        <f>MINUTE(B15343)</f>
        <v>39</v>
      </c>
      <c r="M15343" s="2" t="n">
        <f>IF(E15343&lt;0,C15343-D15343-0,C15343-D15343-E15343)</f>
        <v>24526.441174866544</v>
      </c>
      <c r="N15343" s="2" t="n">
        <f>M15523-M15343</f>
        <v>3743.7356234250874</v>
      </c>
    </row>
    <row r="15344">
      <c r="B15344" s="3" t="n">
        <v>41344.694444444445</v>
      </c>
      <c r="C15344" s="2" t="n">
        <v>25742.868814448517</v>
      </c>
      <c r="D15344" s="2" t="n">
        <v>-8.399690657634217</v>
      </c>
      <c r="E15344" s="2" t="n">
        <v>1221.9934501008358</v>
      </c>
      <c r="F15344" s="2" t="n">
        <v>-141.50350298988766</v>
      </c>
      <c r="G15344" s="2" t="n">
        <v>59.97900586984081</v>
      </c>
      <c r="H15344" s="2" t="n">
        <v>60</v>
      </c>
      <c r="I15344" s="2" t="n">
        <v>-8416.176374757042</v>
      </c>
      <c r="J15344" s="2" t="n">
        <f>DAY(B15344)</f>
        <v>11</v>
      </c>
      <c r="K15344" s="2" t="n">
        <f>HOUR(B15344)</f>
        <v>16</v>
      </c>
      <c r="L15344" s="2" t="n">
        <f>MINUTE(B15344)</f>
        <v>40</v>
      </c>
      <c r="M15344" s="2" t="n">
        <f>IF(E15344&lt;0,C15344-D15344-0,C15344-D15344-E15344)</f>
        <v>24529.275055005317</v>
      </c>
      <c r="N15344" s="2" t="n">
        <f>M15524-M15344</f>
        <v>3727.647193274621</v>
      </c>
    </row>
    <row r="15345">
      <c r="B15345" s="3" t="n">
        <v>41344.695138888885</v>
      </c>
      <c r="C15345" s="2" t="n">
        <v>25746.866687013706</v>
      </c>
      <c r="D15345" s="2" t="n">
        <v>-8.616907448494537</v>
      </c>
      <c r="E15345" s="2" t="n">
        <v>1216.273750915928</v>
      </c>
      <c r="F15345" s="2" t="n">
        <v>-124.20522265609888</v>
      </c>
      <c r="G15345" s="2" t="n">
        <v>59.98464046505105</v>
      </c>
      <c r="H15345" s="2" t="n">
        <v>60</v>
      </c>
      <c r="I15345" s="2" t="n">
        <v>-8419.42796774134</v>
      </c>
      <c r="J15345" s="2" t="n">
        <f>DAY(B15345)</f>
        <v>11</v>
      </c>
      <c r="K15345" s="2" t="n">
        <f>HOUR(B15345)</f>
        <v>16</v>
      </c>
      <c r="L15345" s="2" t="n">
        <f>MINUTE(B15345)</f>
        <v>41</v>
      </c>
      <c r="M15345" s="2" t="n">
        <f>IF(E15345&lt;0,C15345-D15345-0,C15345-D15345-E15345)</f>
        <v>24539.209843546272</v>
      </c>
      <c r="N15345" s="2" t="n">
        <f>M15525-M15345</f>
        <v>3685.0278683693214</v>
      </c>
    </row>
    <row r="15346">
      <c r="B15346" s="3" t="n">
        <v>41344.69583333333</v>
      </c>
      <c r="C15346" s="2" t="n">
        <v>25744.461392578483</v>
      </c>
      <c r="D15346" s="2" t="n">
        <v>-8.840288362064618</v>
      </c>
      <c r="E15346" s="2" t="n">
        <v>1210.3539682763892</v>
      </c>
      <c r="F15346" s="2" t="n">
        <v>-162.56296252673735</v>
      </c>
      <c r="G15346" s="2" t="n">
        <v>59.97641667377029</v>
      </c>
      <c r="H15346" s="2" t="n">
        <v>60</v>
      </c>
      <c r="I15346" s="2" t="n">
        <v>-8419.042864990732</v>
      </c>
      <c r="J15346" s="2" t="n">
        <f>DAY(B15346)</f>
        <v>11</v>
      </c>
      <c r="K15346" s="2" t="n">
        <f>HOUR(B15346)</f>
        <v>16</v>
      </c>
      <c r="L15346" s="2" t="n">
        <f>MINUTE(B15346)</f>
        <v>42</v>
      </c>
      <c r="M15346" s="2" t="n">
        <f>IF(E15346&lt;0,C15346-D15346-0,C15346-D15346-E15346)</f>
        <v>24542.94771266416</v>
      </c>
      <c r="N15346" s="2" t="n">
        <f>M15526-M15346</f>
        <v>3734.2286891338154</v>
      </c>
    </row>
    <row r="15347">
      <c r="B15347" s="3" t="n">
        <v>41344.69652777778</v>
      </c>
      <c r="C15347" s="2" t="n">
        <v>25661.53425142318</v>
      </c>
      <c r="D15347" s="2" t="n">
        <v>-9.455724118117967</v>
      </c>
      <c r="E15347" s="2" t="n">
        <v>1204.8726324985394</v>
      </c>
      <c r="F15347" s="2" t="n">
        <v>-133.51532231633766</v>
      </c>
      <c r="G15347" s="2" t="n">
        <v>59.98093539142574</v>
      </c>
      <c r="H15347" s="2" t="n">
        <v>60</v>
      </c>
      <c r="I15347" s="2" t="n">
        <v>-8425.475326732794</v>
      </c>
      <c r="J15347" s="2" t="n">
        <f>DAY(B15347)</f>
        <v>11</v>
      </c>
      <c r="K15347" s="2" t="n">
        <f>HOUR(B15347)</f>
        <v>16</v>
      </c>
      <c r="L15347" s="2" t="n">
        <f>MINUTE(B15347)</f>
        <v>43</v>
      </c>
      <c r="M15347" s="2" t="n">
        <f>IF(E15347&lt;0,C15347-D15347-0,C15347-D15347-E15347)</f>
        <v>24466.11734304276</v>
      </c>
      <c r="N15347" s="2" t="n">
        <f>M15527-M15347</f>
        <v>3827.919961976764</v>
      </c>
    </row>
    <row r="15348">
      <c r="B15348" s="3" t="n">
        <v>41344.697222222225</v>
      </c>
      <c r="C15348" s="2" t="n">
        <v>25627.187032051384</v>
      </c>
      <c r="D15348" s="2" t="n">
        <v>-9.560533134801357</v>
      </c>
      <c r="E15348" s="2" t="n">
        <v>1199.0771696906354</v>
      </c>
      <c r="F15348" s="2" t="n">
        <v>-161.23877517586564</v>
      </c>
      <c r="G15348" s="2" t="n">
        <v>59.972281963501395</v>
      </c>
      <c r="H15348" s="2" t="n">
        <v>60</v>
      </c>
      <c r="I15348" s="2" t="n">
        <v>-8403.097014309466</v>
      </c>
      <c r="J15348" s="2" t="n">
        <f>DAY(B15348)</f>
        <v>11</v>
      </c>
      <c r="K15348" s="2" t="n">
        <f>HOUR(B15348)</f>
        <v>16</v>
      </c>
      <c r="L15348" s="2" t="n">
        <f>MINUTE(B15348)</f>
        <v>44</v>
      </c>
      <c r="M15348" s="2" t="n">
        <f>IF(E15348&lt;0,C15348-D15348-0,C15348-D15348-E15348)</f>
        <v>24437.670395495552</v>
      </c>
      <c r="N15348" s="2" t="n">
        <f>M15528-M15348</f>
        <v>3869.926664696952</v>
      </c>
    </row>
    <row r="15349">
      <c r="B15349" s="3" t="n">
        <v>41344.697916666664</v>
      </c>
      <c r="C15349" s="2" t="n">
        <v>25630.489356859027</v>
      </c>
      <c r="D15349" s="2" t="n">
        <v>-8.980282630190239</v>
      </c>
      <c r="E15349" s="2" t="n">
        <v>1193.1093449517564</v>
      </c>
      <c r="F15349" s="2" t="n">
        <v>-162.31100075997406</v>
      </c>
      <c r="G15349" s="2" t="n">
        <v>59.96899313100633</v>
      </c>
      <c r="H15349" s="2" t="n">
        <v>60</v>
      </c>
      <c r="I15349" s="2" t="n">
        <v>-8395.57455851237</v>
      </c>
      <c r="J15349" s="2" t="n">
        <f>DAY(B15349)</f>
        <v>11</v>
      </c>
      <c r="K15349" s="2" t="n">
        <f>HOUR(B15349)</f>
        <v>16</v>
      </c>
      <c r="L15349" s="2" t="n">
        <f>MINUTE(B15349)</f>
        <v>45</v>
      </c>
      <c r="M15349" s="2" t="n">
        <f>IF(E15349&lt;0,C15349-D15349-0,C15349-D15349-E15349)</f>
        <v>24446.36029453746</v>
      </c>
      <c r="N15349" s="2" t="n">
        <f>M15529-M15349</f>
        <v>3856.909766514127</v>
      </c>
    </row>
    <row r="15350">
      <c r="B15350" s="3" t="n">
        <v>41344.69861111111</v>
      </c>
      <c r="C15350" s="2" t="n">
        <v>25637.306210906805</v>
      </c>
      <c r="D15350" s="2" t="n">
        <v>-9.063608563061841</v>
      </c>
      <c r="E15350" s="2" t="n">
        <v>1186.9310145760478</v>
      </c>
      <c r="F15350" s="2" t="n">
        <v>-155.96093841321758</v>
      </c>
      <c r="G15350" s="2" t="n">
        <v>59.97318054103234</v>
      </c>
      <c r="H15350" s="2" t="n">
        <v>60</v>
      </c>
      <c r="I15350" s="2" t="n">
        <v>-8397.529437524081</v>
      </c>
      <c r="J15350" s="2" t="n">
        <f>DAY(B15350)</f>
        <v>11</v>
      </c>
      <c r="K15350" s="2" t="n">
        <f>HOUR(B15350)</f>
        <v>16</v>
      </c>
      <c r="L15350" s="2" t="n">
        <f>MINUTE(B15350)</f>
        <v>46</v>
      </c>
      <c r="M15350" s="2" t="n">
        <f>IF(E15350&lt;0,C15350-D15350-0,C15350-D15350-E15350)</f>
        <v>24459.43880489382</v>
      </c>
      <c r="N15350" s="2" t="n">
        <f>M15530-M15350</f>
        <v>3836.9907518047366</v>
      </c>
    </row>
    <row r="15351">
      <c r="B15351" s="3" t="n">
        <v>41344.69930555556</v>
      </c>
      <c r="C15351" s="2" t="n">
        <v>25645.90105920881</v>
      </c>
      <c r="D15351" s="2" t="n">
        <v>-9.095420266691342</v>
      </c>
      <c r="E15351" s="2" t="n">
        <v>1180.6374144198483</v>
      </c>
      <c r="F15351" s="2" t="n">
        <v>-169.08368975412</v>
      </c>
      <c r="G15351" s="2" t="n">
        <v>59.97256651768597</v>
      </c>
      <c r="H15351" s="2" t="n">
        <v>60</v>
      </c>
      <c r="I15351" s="2" t="n">
        <v>-8411.322755669058</v>
      </c>
      <c r="J15351" s="2" t="n">
        <f>DAY(B15351)</f>
        <v>11</v>
      </c>
      <c r="K15351" s="2" t="n">
        <f>HOUR(B15351)</f>
        <v>16</v>
      </c>
      <c r="L15351" s="2" t="n">
        <f>MINUTE(B15351)</f>
        <v>47</v>
      </c>
      <c r="M15351" s="2" t="n">
        <f>IF(E15351&lt;0,C15351-D15351-0,C15351-D15351-E15351)</f>
        <v>24474.35906505565</v>
      </c>
      <c r="N15351" s="2" t="n">
        <f>M15531-M15351</f>
        <v>3787.605798906581</v>
      </c>
    </row>
    <row r="15352">
      <c r="B15352" s="3" t="n">
        <v>41344.7</v>
      </c>
      <c r="C15352" s="2" t="n">
        <v>25652.828177945812</v>
      </c>
      <c r="D15352" s="2" t="n">
        <v>-9.02902025456495</v>
      </c>
      <c r="E15352" s="2" t="n">
        <v>1172.0840910164807</v>
      </c>
      <c r="F15352" s="2" t="n">
        <v>-151.7836980928986</v>
      </c>
      <c r="G15352" s="2" t="n">
        <v>59.977360246502215</v>
      </c>
      <c r="H15352" s="2" t="n">
        <v>60</v>
      </c>
      <c r="I15352" s="2" t="n">
        <v>-8412.770322061579</v>
      </c>
      <c r="J15352" s="2" t="n">
        <f>DAY(B15352)</f>
        <v>11</v>
      </c>
      <c r="K15352" s="2" t="n">
        <f>HOUR(B15352)</f>
        <v>16</v>
      </c>
      <c r="L15352" s="2" t="n">
        <f>MINUTE(B15352)</f>
        <v>48</v>
      </c>
      <c r="M15352" s="2" t="n">
        <f>IF(E15352&lt;0,C15352-D15352-0,C15352-D15352-E15352)</f>
        <v>24489.773107183897</v>
      </c>
      <c r="N15352" s="2" t="n">
        <f>M15532-M15352</f>
        <v>3786.0071937583016</v>
      </c>
    </row>
    <row r="15353">
      <c r="B15353" s="3" t="n">
        <v>41344.700694444444</v>
      </c>
      <c r="C15353" s="2" t="n">
        <v>25642.53590909044</v>
      </c>
      <c r="D15353" s="2" t="n">
        <v>-9.517298170211214</v>
      </c>
      <c r="E15353" s="2" t="n">
        <v>1160.9358647028023</v>
      </c>
      <c r="F15353" s="2" t="n">
        <v>-168.37907266375845</v>
      </c>
      <c r="G15353" s="2" t="n">
        <v>59.96875139233113</v>
      </c>
      <c r="H15353" s="2" t="n">
        <v>60</v>
      </c>
      <c r="I15353" s="2" t="n">
        <v>-8389.040364154676</v>
      </c>
      <c r="J15353" s="2" t="n">
        <f>DAY(B15353)</f>
        <v>11</v>
      </c>
      <c r="K15353" s="2" t="n">
        <f>HOUR(B15353)</f>
        <v>16</v>
      </c>
      <c r="L15353" s="2" t="n">
        <f>MINUTE(B15353)</f>
        <v>49</v>
      </c>
      <c r="M15353" s="2" t="n">
        <f>IF(E15353&lt;0,C15353-D15353-0,C15353-D15353-E15353)</f>
        <v>24491.11734255785</v>
      </c>
      <c r="N15353" s="2" t="n">
        <f>M15533-M15353</f>
        <v>3785.6402624922775</v>
      </c>
    </row>
    <row r="15354">
      <c r="B15354" s="3" t="n">
        <v>41344.70138888889</v>
      </c>
      <c r="C15354" s="2" t="n">
        <v>25647.24217052559</v>
      </c>
      <c r="D15354" s="2" t="n">
        <v>-9.594873672465788</v>
      </c>
      <c r="E15354" s="2" t="n">
        <v>1154.2885651022038</v>
      </c>
      <c r="F15354" s="2" t="n">
        <v>-192.8862100479826</v>
      </c>
      <c r="G15354" s="2" t="n">
        <v>59.969327768213894</v>
      </c>
      <c r="H15354" s="2" t="n">
        <v>60</v>
      </c>
      <c r="I15354" s="2" t="n">
        <v>-8402.728198836743</v>
      </c>
      <c r="J15354" s="2" t="n">
        <f>DAY(B15354)</f>
        <v>11</v>
      </c>
      <c r="K15354" s="2" t="n">
        <f>HOUR(B15354)</f>
        <v>16</v>
      </c>
      <c r="L15354" s="2" t="n">
        <f>MINUTE(B15354)</f>
        <v>50</v>
      </c>
      <c r="M15354" s="2" t="n">
        <f>IF(E15354&lt;0,C15354-D15354-0,C15354-D15354-E15354)</f>
        <v>24502.54847909585</v>
      </c>
      <c r="N15354" s="2" t="n">
        <f>M15534-M15354</f>
        <v>3785.2386641727353</v>
      </c>
    </row>
    <row r="15355">
      <c r="B15355" s="3" t="n">
        <v>41344.70208333334</v>
      </c>
      <c r="C15355" s="2" t="n">
        <v>25651.97240141034</v>
      </c>
      <c r="D15355" s="2" t="n">
        <v>-8.781389103787964</v>
      </c>
      <c r="E15355" s="2" t="n">
        <v>1152.707989525426</v>
      </c>
      <c r="F15355" s="2" t="n">
        <v>-147.66905427726724</v>
      </c>
      <c r="G15355" s="2" t="n">
        <v>59.97371259123611</v>
      </c>
      <c r="H15355" s="2" t="n">
        <v>60</v>
      </c>
      <c r="I15355" s="2" t="n">
        <v>-8378.477255739272</v>
      </c>
      <c r="J15355" s="2" t="n">
        <f>DAY(B15355)</f>
        <v>11</v>
      </c>
      <c r="K15355" s="2" t="n">
        <f>HOUR(B15355)</f>
        <v>16</v>
      </c>
      <c r="L15355" s="2" t="n">
        <f>MINUTE(B15355)</f>
        <v>51</v>
      </c>
      <c r="M15355" s="2" t="n">
        <f>IF(E15355&lt;0,C15355-D15355-0,C15355-D15355-E15355)</f>
        <v>24508.045800988704</v>
      </c>
      <c r="N15355" s="2" t="n">
        <f>M15535-M15355</f>
        <v>3780.408522613987</v>
      </c>
    </row>
    <row r="15356">
      <c r="B15356" s="3" t="n">
        <v>41344.70277777778</v>
      </c>
      <c r="C15356" s="2" t="n">
        <v>25648.901745990417</v>
      </c>
      <c r="D15356" s="2" t="n">
        <v>-8.580753588759672</v>
      </c>
      <c r="E15356" s="2" t="n">
        <v>1147.8149555443931</v>
      </c>
      <c r="F15356" s="2" t="n">
        <v>-142.89656580369945</v>
      </c>
      <c r="G15356" s="2" t="n">
        <v>59.97173024044605</v>
      </c>
      <c r="H15356" s="2" t="n">
        <v>60</v>
      </c>
      <c r="I15356" s="2" t="n">
        <v>-8357.165712425112</v>
      </c>
      <c r="J15356" s="2" t="n">
        <f>DAY(B15356)</f>
        <v>11</v>
      </c>
      <c r="K15356" s="2" t="n">
        <f>HOUR(B15356)</f>
        <v>16</v>
      </c>
      <c r="L15356" s="2" t="n">
        <f>MINUTE(B15356)</f>
        <v>52</v>
      </c>
      <c r="M15356" s="2" t="n">
        <f>IF(E15356&lt;0,C15356-D15356-0,C15356-D15356-E15356)</f>
        <v>24509.667544034783</v>
      </c>
      <c r="N15356" s="2" t="n">
        <f>M15536-M15356</f>
        <v>3773.0178266136354</v>
      </c>
    </row>
    <row r="15357">
      <c r="B15357" s="3" t="n">
        <v>41344.70347222222</v>
      </c>
      <c r="C15357" s="2" t="n">
        <v>25656.708818257848</v>
      </c>
      <c r="D15357" s="2" t="n">
        <v>-8.36940970976882</v>
      </c>
      <c r="E15357" s="2" t="n">
        <v>1140.7213419895565</v>
      </c>
      <c r="F15357" s="2" t="n">
        <v>-104.66963597376858</v>
      </c>
      <c r="G15357" s="2" t="n">
        <v>59.98016221141152</v>
      </c>
      <c r="H15357" s="2" t="n">
        <v>60</v>
      </c>
      <c r="I15357" s="2" t="n">
        <v>-8360.951621168604</v>
      </c>
      <c r="J15357" s="2" t="n">
        <f>DAY(B15357)</f>
        <v>11</v>
      </c>
      <c r="K15357" s="2" t="n">
        <f>HOUR(B15357)</f>
        <v>16</v>
      </c>
      <c r="L15357" s="2" t="n">
        <f>MINUTE(B15357)</f>
        <v>53</v>
      </c>
      <c r="M15357" s="2" t="n">
        <f>IF(E15357&lt;0,C15357-D15357-0,C15357-D15357-E15357)</f>
        <v>24524.35688597806</v>
      </c>
      <c r="N15357" s="2" t="n">
        <f>M15537-M15357</f>
        <v>3737.1574422997</v>
      </c>
    </row>
    <row r="15358">
      <c r="B15358" s="3" t="n">
        <v>41344.70416666666</v>
      </c>
      <c r="C15358" s="2" t="n">
        <v>25652.59979314357</v>
      </c>
      <c r="D15358" s="2" t="n">
        <v>-8.409703627266362</v>
      </c>
      <c r="E15358" s="2" t="n">
        <v>1133.6832256197304</v>
      </c>
      <c r="F15358" s="2" t="n">
        <v>-75.97637178433963</v>
      </c>
      <c r="G15358" s="2" t="n">
        <v>59.98450439238805</v>
      </c>
      <c r="H15358" s="2" t="n">
        <v>60</v>
      </c>
      <c r="I15358" s="2" t="n">
        <v>-8340.764500505476</v>
      </c>
      <c r="J15358" s="2" t="n">
        <f>DAY(B15358)</f>
        <v>11</v>
      </c>
      <c r="K15358" s="2" t="n">
        <f>HOUR(B15358)</f>
        <v>16</v>
      </c>
      <c r="L15358" s="2" t="n">
        <f>MINUTE(B15358)</f>
        <v>54</v>
      </c>
      <c r="M15358" s="2" t="n">
        <f>IF(E15358&lt;0,C15358-D15358-0,C15358-D15358-E15358)</f>
        <v>24527.326271151105</v>
      </c>
      <c r="N15358" s="2" t="n">
        <f>M15538-M15358</f>
        <v>3740.4857780338207</v>
      </c>
    </row>
    <row r="15359">
      <c r="B15359" s="3" t="n">
        <v>41344.70486111111</v>
      </c>
      <c r="C15359" s="2" t="n">
        <v>25689.475216876468</v>
      </c>
      <c r="D15359" s="2" t="n">
        <v>-8.167766678600417</v>
      </c>
      <c r="E15359" s="2" t="n">
        <v>1126.2117192184376</v>
      </c>
      <c r="F15359" s="2" t="n">
        <v>-78.37877564889791</v>
      </c>
      <c r="G15359" s="2" t="n">
        <v>59.98607164296166</v>
      </c>
      <c r="H15359" s="2" t="n">
        <v>60</v>
      </c>
      <c r="I15359" s="2" t="n">
        <v>-8364.646848440916</v>
      </c>
      <c r="J15359" s="2" t="n">
        <f>DAY(B15359)</f>
        <v>11</v>
      </c>
      <c r="K15359" s="2" t="n">
        <f>HOUR(B15359)</f>
        <v>16</v>
      </c>
      <c r="L15359" s="2" t="n">
        <f>MINUTE(B15359)</f>
        <v>55</v>
      </c>
      <c r="M15359" s="2" t="n">
        <f>IF(E15359&lt;0,C15359-D15359-0,C15359-D15359-E15359)</f>
        <v>24571.431264336632</v>
      </c>
      <c r="N15359" s="2" t="n">
        <f>M15539-M15359</f>
        <v>3690.032259922762</v>
      </c>
    </row>
    <row r="15360">
      <c r="B15360" s="3" t="n">
        <v>41344.705555555556</v>
      </c>
      <c r="C15360" s="2" t="n">
        <v>25669.75936329067</v>
      </c>
      <c r="D15360" s="2" t="n">
        <v>-7.320880142440726</v>
      </c>
      <c r="E15360" s="2" t="n">
        <v>1118.031180843414</v>
      </c>
      <c r="F15360" s="2" t="n">
        <v>-20.949667602785716</v>
      </c>
      <c r="G15360" s="2" t="n">
        <v>59.997864161183436</v>
      </c>
      <c r="H15360" s="2" t="n">
        <v>60</v>
      </c>
      <c r="I15360" s="2" t="n">
        <v>-8346.97447369372</v>
      </c>
      <c r="J15360" s="2" t="n">
        <f>DAY(B15360)</f>
        <v>11</v>
      </c>
      <c r="K15360" s="2" t="n">
        <f>HOUR(B15360)</f>
        <v>16</v>
      </c>
      <c r="L15360" s="2" t="n">
        <f>MINUTE(B15360)</f>
        <v>56</v>
      </c>
      <c r="M15360" s="2" t="n">
        <f>IF(E15360&lt;0,C15360-D15360-0,C15360-D15360-E15360)</f>
        <v>24559.049062589696</v>
      </c>
      <c r="N15360" s="2" t="n">
        <f>M15540-M15360</f>
        <v>3693.655123438002</v>
      </c>
    </row>
    <row r="15361">
      <c r="B15361" s="3" t="n">
        <v>41344.70625</v>
      </c>
      <c r="C15361" s="2" t="n">
        <v>25645.531581661104</v>
      </c>
      <c r="D15361" s="2" t="n">
        <v>-7.442575763033048</v>
      </c>
      <c r="E15361" s="2" t="n">
        <v>1110.2514156973925</v>
      </c>
      <c r="F15361" s="2" t="n">
        <v>0.8548240943007225</v>
      </c>
      <c r="G15361" s="2" t="n">
        <v>60.00033232407683</v>
      </c>
      <c r="H15361" s="2" t="n">
        <v>60</v>
      </c>
      <c r="I15361" s="2" t="n">
        <v>-8326.081131198755</v>
      </c>
      <c r="J15361" s="2" t="n">
        <f>DAY(B15361)</f>
        <v>11</v>
      </c>
      <c r="K15361" s="2" t="n">
        <f>HOUR(B15361)</f>
        <v>16</v>
      </c>
      <c r="L15361" s="2" t="n">
        <f>MINUTE(B15361)</f>
        <v>57</v>
      </c>
      <c r="M15361" s="2" t="n">
        <f>IF(E15361&lt;0,C15361-D15361-0,C15361-D15361-E15361)</f>
        <v>24542.722741726746</v>
      </c>
      <c r="N15361" s="2" t="n">
        <f>M15541-M15361</f>
        <v>3686.6210177780304</v>
      </c>
    </row>
    <row r="15362">
      <c r="B15362" s="3" t="n">
        <v>41344.70694444444</v>
      </c>
      <c r="C15362" s="2" t="n">
        <v>25624.465548816323</v>
      </c>
      <c r="D15362" s="2" t="n">
        <v>-6.831299744370057</v>
      </c>
      <c r="E15362" s="2" t="n">
        <v>1101.369303296021</v>
      </c>
      <c r="F15362" s="2" t="n">
        <v>1.1675791146829437</v>
      </c>
      <c r="G15362" s="2" t="n">
        <v>59.9960912436829</v>
      </c>
      <c r="H15362" s="2" t="n">
        <v>60</v>
      </c>
      <c r="I15362" s="2" t="n">
        <v>-8288.190211870025</v>
      </c>
      <c r="J15362" s="2" t="n">
        <f>DAY(B15362)</f>
        <v>11</v>
      </c>
      <c r="K15362" s="2" t="n">
        <f>HOUR(B15362)</f>
        <v>16</v>
      </c>
      <c r="L15362" s="2" t="n">
        <f>MINUTE(B15362)</f>
        <v>58</v>
      </c>
      <c r="M15362" s="2" t="n">
        <f>IF(E15362&lt;0,C15362-D15362-0,C15362-D15362-E15362)</f>
        <v>24529.927545264673</v>
      </c>
      <c r="N15362" s="2" t="n">
        <f>M15542-M15362</f>
        <v>3682.1765974678747</v>
      </c>
    </row>
    <row r="15363">
      <c r="B15363" s="3" t="n">
        <v>41344.70763888889</v>
      </c>
      <c r="C15363" s="2" t="n">
        <v>25618.2081165269</v>
      </c>
      <c r="D15363" s="2" t="n">
        <v>-7.030862021097025</v>
      </c>
      <c r="E15363" s="2" t="n">
        <v>1091.9376565750504</v>
      </c>
      <c r="F15363" s="2" t="n">
        <v>-11.876935653572874</v>
      </c>
      <c r="G15363" s="2" t="n">
        <v>60.001698620167254</v>
      </c>
      <c r="H15363" s="2" t="n">
        <v>60</v>
      </c>
      <c r="I15363" s="2" t="n">
        <v>-8321.464541323732</v>
      </c>
      <c r="J15363" s="2" t="n">
        <f>DAY(B15363)</f>
        <v>11</v>
      </c>
      <c r="K15363" s="2" t="n">
        <f>HOUR(B15363)</f>
        <v>16</v>
      </c>
      <c r="L15363" s="2" t="n">
        <f>MINUTE(B15363)</f>
        <v>59</v>
      </c>
      <c r="M15363" s="2" t="n">
        <f>IF(E15363&lt;0,C15363-D15363-0,C15363-D15363-E15363)</f>
        <v>24533.301321972947</v>
      </c>
      <c r="N15363" s="2" t="n">
        <f>M15543-M15363</f>
        <v>3672.9061770111657</v>
      </c>
    </row>
    <row r="15364">
      <c r="B15364" s="3" t="n">
        <v>41344.708333333336</v>
      </c>
      <c r="C15364" s="2" t="n">
        <v>25600.972035117946</v>
      </c>
      <c r="D15364" s="2" t="n">
        <v>-6.940512749587742</v>
      </c>
      <c r="E15364" s="2" t="n">
        <v>1084.27668413222</v>
      </c>
      <c r="F15364" s="2" t="n">
        <v>-46.56439726352631</v>
      </c>
      <c r="G15364" s="2" t="n">
        <v>59.997242136328715</v>
      </c>
      <c r="H15364" s="2" t="n">
        <v>60</v>
      </c>
      <c r="I15364" s="2" t="n">
        <v>-8317.993022403369</v>
      </c>
      <c r="J15364" s="2" t="n">
        <f>DAY(B15364)</f>
        <v>11</v>
      </c>
      <c r="K15364" s="2" t="n">
        <f>HOUR(B15364)</f>
        <v>17</v>
      </c>
      <c r="L15364" s="2" t="n">
        <f>MINUTE(B15364)</f>
        <v>0</v>
      </c>
      <c r="M15364" s="2" t="n">
        <f>IF(E15364&lt;0,C15364-D15364-0,C15364-D15364-E15364)</f>
        <v>24523.635863735315</v>
      </c>
      <c r="N15364" s="2" t="n">
        <f>M15544-M15364</f>
        <v>3666.6086345990734</v>
      </c>
    </row>
    <row r="15365">
      <c r="B15365" s="3" t="n">
        <v>41344.709027777775</v>
      </c>
      <c r="C15365" s="2" t="n">
        <v>25570.56932110091</v>
      </c>
      <c r="D15365" s="2" t="n">
        <v>-7.258402295059967</v>
      </c>
      <c r="E15365" s="2" t="n">
        <v>1076.9290130916595</v>
      </c>
      <c r="F15365" s="2" t="n">
        <v>-10.512302868174153</v>
      </c>
      <c r="G15365" s="2" t="n">
        <v>60.0051852277742</v>
      </c>
      <c r="H15365" s="2" t="n">
        <v>60</v>
      </c>
      <c r="I15365" s="2" t="n">
        <v>-8310.390258664638</v>
      </c>
      <c r="J15365" s="2" t="n">
        <f>DAY(B15365)</f>
        <v>11</v>
      </c>
      <c r="K15365" s="2" t="n">
        <f>HOUR(B15365)</f>
        <v>17</v>
      </c>
      <c r="L15365" s="2" t="n">
        <f>MINUTE(B15365)</f>
        <v>1</v>
      </c>
      <c r="M15365" s="2" t="n">
        <f>IF(E15365&lt;0,C15365-D15365-0,C15365-D15365-E15365)</f>
        <v>24500.89871030431</v>
      </c>
      <c r="N15365" s="2" t="n">
        <f>M15545-M15365</f>
        <v>3682.9643990606673</v>
      </c>
    </row>
    <row r="15366">
      <c r="B15366" s="3" t="n">
        <v>41344.70972222222</v>
      </c>
      <c r="C15366" s="2" t="n">
        <v>25555.747149149578</v>
      </c>
      <c r="D15366" s="2" t="n">
        <v>-7.261719587017086</v>
      </c>
      <c r="E15366" s="2" t="n">
        <v>1068.4092994954094</v>
      </c>
      <c r="F15366" s="2" t="n">
        <v>-58.8969276686706</v>
      </c>
      <c r="G15366" s="2" t="n">
        <v>60.000694447460894</v>
      </c>
      <c r="H15366" s="2" t="n">
        <v>60</v>
      </c>
      <c r="I15366" s="2" t="n">
        <v>-8334.77923084249</v>
      </c>
      <c r="J15366" s="2" t="n">
        <f>DAY(B15366)</f>
        <v>11</v>
      </c>
      <c r="K15366" s="2" t="n">
        <f>HOUR(B15366)</f>
        <v>17</v>
      </c>
      <c r="L15366" s="2" t="n">
        <f>MINUTE(B15366)</f>
        <v>2</v>
      </c>
      <c r="M15366" s="2" t="n">
        <f>IF(E15366&lt;0,C15366-D15366-0,C15366-D15366-E15366)</f>
        <v>24494.59956924119</v>
      </c>
      <c r="N15366" s="2" t="n">
        <f>M15546-M15366</f>
        <v>3683.1622951464706</v>
      </c>
    </row>
    <row r="15367">
      <c r="B15367" s="3" t="n">
        <v>41344.71041666667</v>
      </c>
      <c r="C15367" s="2" t="n">
        <v>25559.069775965312</v>
      </c>
      <c r="D15367" s="2" t="n">
        <v>-6.962937238278106</v>
      </c>
      <c r="E15367" s="2" t="n">
        <v>1059.904050533748</v>
      </c>
      <c r="F15367" s="2" t="n">
        <v>-46.61704811053314</v>
      </c>
      <c r="G15367" s="2" t="n">
        <v>60.00514177678561</v>
      </c>
      <c r="H15367" s="2" t="n">
        <v>60</v>
      </c>
      <c r="I15367" s="2" t="n">
        <v>-8339.54075642998</v>
      </c>
      <c r="J15367" s="2" t="n">
        <f>DAY(B15367)</f>
        <v>11</v>
      </c>
      <c r="K15367" s="2" t="n">
        <f>HOUR(B15367)</f>
        <v>17</v>
      </c>
      <c r="L15367" s="2" t="n">
        <f>MINUTE(B15367)</f>
        <v>3</v>
      </c>
      <c r="M15367" s="2" t="n">
        <f>IF(E15367&lt;0,C15367-D15367-0,C15367-D15367-E15367)</f>
        <v>24506.128662669842</v>
      </c>
      <c r="N15367" s="2" t="n">
        <f>M15547-M15367</f>
        <v>3613.553855870068</v>
      </c>
    </row>
    <row r="15368">
      <c r="B15368" s="3" t="n">
        <v>41344.711111111115</v>
      </c>
      <c r="C15368" s="2" t="n">
        <v>25581.14471765061</v>
      </c>
      <c r="D15368" s="2" t="n">
        <v>-6.432822699591586</v>
      </c>
      <c r="E15368" s="2" t="n">
        <v>1051.8732262483607</v>
      </c>
      <c r="F15368" s="2" t="n">
        <v>-90.20283660601028</v>
      </c>
      <c r="G15368" s="2" t="n">
        <v>60.00447285936486</v>
      </c>
      <c r="H15368" s="2" t="n">
        <v>60</v>
      </c>
      <c r="I15368" s="2" t="n">
        <v>-8373.787834729006</v>
      </c>
      <c r="J15368" s="2" t="n">
        <f>DAY(B15368)</f>
        <v>11</v>
      </c>
      <c r="K15368" s="2" t="n">
        <f>HOUR(B15368)</f>
        <v>17</v>
      </c>
      <c r="L15368" s="2" t="n">
        <f>MINUTE(B15368)</f>
        <v>4</v>
      </c>
      <c r="M15368" s="2" t="n">
        <f>IF(E15368&lt;0,C15368-D15368-0,C15368-D15368-E15368)</f>
        <v>24535.704314101844</v>
      </c>
      <c r="N15368" s="2" t="n">
        <f>M15548-M15368</f>
        <v>3637.3855707382354</v>
      </c>
    </row>
    <row r="15369">
      <c r="B15369" s="3" t="n">
        <v>41344.711805555555</v>
      </c>
      <c r="C15369" s="2" t="n">
        <v>25571.433548718192</v>
      </c>
      <c r="D15369" s="2" t="n">
        <v>-7.131709238129029</v>
      </c>
      <c r="E15369" s="2" t="n">
        <v>1043.800942717052</v>
      </c>
      <c r="F15369" s="2" t="n">
        <v>-100.49864121698033</v>
      </c>
      <c r="G15369" s="2" t="n">
        <v>60.00365327495868</v>
      </c>
      <c r="H15369" s="2" t="n">
        <v>60</v>
      </c>
      <c r="I15369" s="2" t="n">
        <v>-8367.147293919821</v>
      </c>
      <c r="J15369" s="2" t="n">
        <f>DAY(B15369)</f>
        <v>11</v>
      </c>
      <c r="K15369" s="2" t="n">
        <f>HOUR(B15369)</f>
        <v>17</v>
      </c>
      <c r="L15369" s="2" t="n">
        <f>MINUTE(B15369)</f>
        <v>5</v>
      </c>
      <c r="M15369" s="2" t="n">
        <f>IF(E15369&lt;0,C15369-D15369-0,C15369-D15369-E15369)</f>
        <v>24534.76431523927</v>
      </c>
      <c r="N15369" s="2" t="n">
        <f>M15549-M15369</f>
        <v>3615.1944793346593</v>
      </c>
    </row>
    <row r="15370">
      <c r="B15370" s="3" t="n">
        <v>41344.7125</v>
      </c>
      <c r="C15370" s="2" t="n">
        <v>25575.73757870247</v>
      </c>
      <c r="D15370" s="2" t="n">
        <v>-7.076322478841026</v>
      </c>
      <c r="E15370" s="2" t="n">
        <v>1034.9444211809462</v>
      </c>
      <c r="F15370" s="2" t="n">
        <v>-85.92347533665095</v>
      </c>
      <c r="G15370" s="2" t="n">
        <v>60.007908360945294</v>
      </c>
      <c r="H15370" s="2" t="n">
        <v>60</v>
      </c>
      <c r="I15370" s="2" t="n">
        <v>-8374.623030474533</v>
      </c>
      <c r="J15370" s="2" t="n">
        <f>DAY(B15370)</f>
        <v>11</v>
      </c>
      <c r="K15370" s="2" t="n">
        <f>HOUR(B15370)</f>
        <v>17</v>
      </c>
      <c r="L15370" s="2" t="n">
        <f>MINUTE(B15370)</f>
        <v>6</v>
      </c>
      <c r="M15370" s="2" t="n">
        <f>IF(E15370&lt;0,C15370-D15370-0,C15370-D15370-E15370)</f>
        <v>24547.869480000365</v>
      </c>
      <c r="N15370" s="2" t="n">
        <f>M15550-M15370</f>
        <v>3585.236778118324</v>
      </c>
    </row>
    <row r="15371">
      <c r="B15371" s="3" t="n">
        <v>41344.71319444444</v>
      </c>
      <c r="C15371" s="2" t="n">
        <v>25526.369271217285</v>
      </c>
      <c r="D15371" s="2" t="n">
        <v>-8.16777100448709</v>
      </c>
      <c r="E15371" s="2" t="n">
        <v>1025.389282232994</v>
      </c>
      <c r="F15371" s="2" t="n">
        <v>3.13043344161345</v>
      </c>
      <c r="G15371" s="2" t="n">
        <v>60.017735926990284</v>
      </c>
      <c r="H15371" s="2" t="n">
        <v>60</v>
      </c>
      <c r="I15371" s="2" t="n">
        <v>-8322.711439500004</v>
      </c>
      <c r="J15371" s="2" t="n">
        <f>DAY(B15371)</f>
        <v>11</v>
      </c>
      <c r="K15371" s="2" t="n">
        <f>HOUR(B15371)</f>
        <v>17</v>
      </c>
      <c r="L15371" s="2" t="n">
        <f>MINUTE(B15371)</f>
        <v>7</v>
      </c>
      <c r="M15371" s="2" t="n">
        <f>IF(E15371&lt;0,C15371-D15371-0,C15371-D15371-E15371)</f>
        <v>24509.147759988777</v>
      </c>
      <c r="N15371" s="2" t="n">
        <f>M15551-M15371</f>
        <v>3621.643689728153</v>
      </c>
    </row>
    <row r="15372">
      <c r="B15372" s="3" t="n">
        <v>41344.71388888889</v>
      </c>
      <c r="C15372" s="2" t="n">
        <v>25540.73661975066</v>
      </c>
      <c r="D15372" s="2" t="n">
        <v>-7.659195097919489</v>
      </c>
      <c r="E15372" s="2" t="n">
        <v>1017.2698607729358</v>
      </c>
      <c r="F15372" s="2" t="n">
        <v>-0.18433174343079983</v>
      </c>
      <c r="G15372" s="2" t="n">
        <v>60.01883544284113</v>
      </c>
      <c r="H15372" s="2" t="n">
        <v>60</v>
      </c>
      <c r="I15372" s="2" t="n">
        <v>-8330.932780659447</v>
      </c>
      <c r="J15372" s="2" t="n">
        <f>DAY(B15372)</f>
        <v>11</v>
      </c>
      <c r="K15372" s="2" t="n">
        <f>HOUR(B15372)</f>
        <v>17</v>
      </c>
      <c r="L15372" s="2" t="n">
        <f>MINUTE(B15372)</f>
        <v>8</v>
      </c>
      <c r="M15372" s="2" t="n">
        <f>IF(E15372&lt;0,C15372-D15372-0,C15372-D15372-E15372)</f>
        <v>24531.125954075644</v>
      </c>
      <c r="N15372" s="2" t="n">
        <f>M15552-M15372</f>
        <v>3588.2631331239136</v>
      </c>
    </row>
    <row r="15373">
      <c r="B15373" s="3" t="n">
        <v>41344.714583333334</v>
      </c>
      <c r="C15373" s="2" t="n">
        <v>25541.122374599177</v>
      </c>
      <c r="D15373" s="2" t="n">
        <v>-6.446184391094476</v>
      </c>
      <c r="E15373" s="2" t="n">
        <v>1008.3222736048357</v>
      </c>
      <c r="F15373" s="2" t="n">
        <v>-59.74170968348755</v>
      </c>
      <c r="G15373" s="2" t="n">
        <v>60.00608281717965</v>
      </c>
      <c r="H15373" s="2" t="n">
        <v>60</v>
      </c>
      <c r="I15373" s="2" t="n">
        <v>-8319.255287968615</v>
      </c>
      <c r="J15373" s="2" t="n">
        <f>DAY(B15373)</f>
        <v>11</v>
      </c>
      <c r="K15373" s="2" t="n">
        <f>HOUR(B15373)</f>
        <v>17</v>
      </c>
      <c r="L15373" s="2" t="n">
        <f>MINUTE(B15373)</f>
        <v>9</v>
      </c>
      <c r="M15373" s="2" t="n">
        <f>IF(E15373&lt;0,C15373-D15373-0,C15373-D15373-E15373)</f>
        <v>24539.246285385434</v>
      </c>
      <c r="N15373" s="2" t="n">
        <f>M15553-M15373</f>
        <v>3575.6684224632154</v>
      </c>
    </row>
    <row r="15374">
      <c r="B15374" s="3" t="n">
        <v>41344.71527777778</v>
      </c>
      <c r="C15374" s="2" t="n">
        <v>25534.644449342788</v>
      </c>
      <c r="D15374" s="2" t="n">
        <v>-6.360149205480757</v>
      </c>
      <c r="E15374" s="2" t="n">
        <v>999.143239064902</v>
      </c>
      <c r="F15374" s="2" t="n">
        <v>-36.75665165347362</v>
      </c>
      <c r="G15374" s="2" t="n">
        <v>60.00804068772801</v>
      </c>
      <c r="H15374" s="2" t="n">
        <v>60</v>
      </c>
      <c r="I15374" s="2" t="n">
        <v>-8323.318469666194</v>
      </c>
      <c r="J15374" s="2" t="n">
        <f>DAY(B15374)</f>
        <v>11</v>
      </c>
      <c r="K15374" s="2" t="n">
        <f>HOUR(B15374)</f>
        <v>17</v>
      </c>
      <c r="L15374" s="2" t="n">
        <f>MINUTE(B15374)</f>
        <v>10</v>
      </c>
      <c r="M15374" s="2" t="n">
        <f>IF(E15374&lt;0,C15374-D15374-0,C15374-D15374-E15374)</f>
        <v>24541.861359483366</v>
      </c>
      <c r="N15374" s="2" t="n">
        <f>M15554-M15374</f>
        <v>3558.5356939833837</v>
      </c>
    </row>
    <row r="15375">
      <c r="B15375" s="3" t="n">
        <v>41344.71597222222</v>
      </c>
      <c r="C15375" s="2" t="n">
        <v>25541.94761210233</v>
      </c>
      <c r="D15375" s="2" t="n">
        <v>-6.088332861630371</v>
      </c>
      <c r="E15375" s="2" t="n">
        <v>990.2155789816887</v>
      </c>
      <c r="F15375" s="2" t="n">
        <v>-82.42495416944152</v>
      </c>
      <c r="G15375" s="2" t="n">
        <v>60.000219673643</v>
      </c>
      <c r="H15375" s="2" t="n">
        <v>60</v>
      </c>
      <c r="I15375" s="2" t="n">
        <v>-8333.150864794354</v>
      </c>
      <c r="J15375" s="2" t="n">
        <f>DAY(B15375)</f>
        <v>11</v>
      </c>
      <c r="K15375" s="2" t="n">
        <f>HOUR(B15375)</f>
        <v>17</v>
      </c>
      <c r="L15375" s="2" t="n">
        <f>MINUTE(B15375)</f>
        <v>11</v>
      </c>
      <c r="M15375" s="2" t="n">
        <f>IF(E15375&lt;0,C15375-D15375-0,C15375-D15375-E15375)</f>
        <v>24557.82036598227</v>
      </c>
      <c r="N15375" s="2" t="n">
        <f>M15555-M15375</f>
        <v>3545.611148378339</v>
      </c>
    </row>
    <row r="15376">
      <c r="B15376" s="3" t="n">
        <v>41344.71666666667</v>
      </c>
      <c r="C15376" s="2" t="n">
        <v>25537.394063396256</v>
      </c>
      <c r="D15376" s="2" t="n">
        <v>-5.000761802438037</v>
      </c>
      <c r="E15376" s="2" t="n">
        <v>981.288963758608</v>
      </c>
      <c r="F15376" s="2" t="n">
        <v>-151.7802446407209</v>
      </c>
      <c r="G15376" s="2" t="n">
        <v>59.98500567516215</v>
      </c>
      <c r="H15376" s="2" t="n">
        <v>60</v>
      </c>
      <c r="I15376" s="2" t="n">
        <v>-8326.399922325461</v>
      </c>
      <c r="J15376" s="2" t="n">
        <f>DAY(B15376)</f>
        <v>11</v>
      </c>
      <c r="K15376" s="2" t="n">
        <f>HOUR(B15376)</f>
        <v>17</v>
      </c>
      <c r="L15376" s="2" t="n">
        <f>MINUTE(B15376)</f>
        <v>12</v>
      </c>
      <c r="M15376" s="2" t="n">
        <f>IF(E15376&lt;0,C15376-D15376-0,C15376-D15376-E15376)</f>
        <v>24561.105861440086</v>
      </c>
      <c r="N15376" s="2" t="n">
        <f>M15556-M15376</f>
        <v>3517.872945812069</v>
      </c>
    </row>
    <row r="15377">
      <c r="B15377" s="3" t="n">
        <v>41344.71736111111</v>
      </c>
      <c r="C15377" s="2" t="n">
        <v>25516.204621789355</v>
      </c>
      <c r="D15377" s="2" t="n">
        <v>-4.402120914311797</v>
      </c>
      <c r="E15377" s="2" t="n">
        <v>971.1830557614051</v>
      </c>
      <c r="F15377" s="2" t="n">
        <v>-127.11878283755047</v>
      </c>
      <c r="G15377" s="2" t="n">
        <v>59.98678352779146</v>
      </c>
      <c r="H15377" s="2" t="n">
        <v>60</v>
      </c>
      <c r="I15377" s="2" t="n">
        <v>-8308.533156185596</v>
      </c>
      <c r="J15377" s="2" t="n">
        <f>DAY(B15377)</f>
        <v>11</v>
      </c>
      <c r="K15377" s="2" t="n">
        <f>HOUR(B15377)</f>
        <v>17</v>
      </c>
      <c r="L15377" s="2" t="n">
        <f>MINUTE(B15377)</f>
        <v>13</v>
      </c>
      <c r="M15377" s="2" t="n">
        <f>IF(E15377&lt;0,C15377-D15377-0,C15377-D15377-E15377)</f>
        <v>24549.42368694226</v>
      </c>
      <c r="N15377" s="2" t="n">
        <f>M15557-M15377</f>
        <v>3533.112468225394</v>
      </c>
    </row>
    <row r="15378">
      <c r="B15378" s="3" t="n">
        <v>41344.71805555555</v>
      </c>
      <c r="C15378" s="2" t="n">
        <v>25535.826971224447</v>
      </c>
      <c r="D15378" s="2" t="n">
        <v>-4.392178474058391</v>
      </c>
      <c r="E15378" s="2" t="n">
        <v>962.48500872256</v>
      </c>
      <c r="F15378" s="2" t="n">
        <v>-169.22246477569783</v>
      </c>
      <c r="G15378" s="2" t="n">
        <v>59.986928309462385</v>
      </c>
      <c r="H15378" s="2" t="n">
        <v>60</v>
      </c>
      <c r="I15378" s="2" t="n">
        <v>-8345.506763084977</v>
      </c>
      <c r="J15378" s="2" t="n">
        <f>DAY(B15378)</f>
        <v>11</v>
      </c>
      <c r="K15378" s="2" t="n">
        <f>HOUR(B15378)</f>
        <v>17</v>
      </c>
      <c r="L15378" s="2" t="n">
        <f>MINUTE(B15378)</f>
        <v>14</v>
      </c>
      <c r="M15378" s="2" t="n">
        <f>IF(E15378&lt;0,C15378-D15378-0,C15378-D15378-E15378)</f>
        <v>24577.734140975947</v>
      </c>
      <c r="N15378" s="2" t="n">
        <f>M15558-M15378</f>
        <v>3497.2329725391064</v>
      </c>
    </row>
    <row r="15379">
      <c r="B15379" s="3" t="n">
        <v>41344.71875</v>
      </c>
      <c r="C15379" s="2" t="n">
        <v>25526.638518750668</v>
      </c>
      <c r="D15379" s="2" t="n">
        <v>-4.394039211938395</v>
      </c>
      <c r="E15379" s="2" t="n">
        <v>950.9762623631357</v>
      </c>
      <c r="F15379" s="2" t="n">
        <v>-221.00647680501282</v>
      </c>
      <c r="G15379" s="2" t="n">
        <v>59.97595938672312</v>
      </c>
      <c r="H15379" s="2" t="n">
        <v>60</v>
      </c>
      <c r="I15379" s="2" t="n">
        <v>-8368.065072088937</v>
      </c>
      <c r="J15379" s="2" t="n">
        <f>DAY(B15379)</f>
        <v>11</v>
      </c>
      <c r="K15379" s="2" t="n">
        <f>HOUR(B15379)</f>
        <v>17</v>
      </c>
      <c r="L15379" s="2" t="n">
        <f>MINUTE(B15379)</f>
        <v>15</v>
      </c>
      <c r="M15379" s="2" t="n">
        <f>IF(E15379&lt;0,C15379-D15379-0,C15379-D15379-E15379)</f>
        <v>24580.05629559947</v>
      </c>
      <c r="N15379" s="2" t="n">
        <f>M15559-M15379</f>
        <v>3502.400578695684</v>
      </c>
    </row>
    <row r="15380">
      <c r="B15380" s="3" t="n">
        <v>41344.71944444445</v>
      </c>
      <c r="C15380" s="2" t="n">
        <v>25534.15532312741</v>
      </c>
      <c r="D15380" s="2" t="n">
        <v>-4.344006234029379</v>
      </c>
      <c r="E15380" s="2" t="n">
        <v>941.6391638224957</v>
      </c>
      <c r="F15380" s="2" t="n">
        <v>-214.29218445389102</v>
      </c>
      <c r="G15380" s="2" t="n">
        <v>59.97595721918333</v>
      </c>
      <c r="H15380" s="2" t="n">
        <v>60</v>
      </c>
      <c r="I15380" s="2" t="n">
        <v>-8371.699891738344</v>
      </c>
      <c r="J15380" s="2" t="n">
        <f>DAY(B15380)</f>
        <v>11</v>
      </c>
      <c r="K15380" s="2" t="n">
        <f>HOUR(B15380)</f>
        <v>17</v>
      </c>
      <c r="L15380" s="2" t="n">
        <f>MINUTE(B15380)</f>
        <v>16</v>
      </c>
      <c r="M15380" s="2" t="n">
        <f>IF(E15380&lt;0,C15380-D15380-0,C15380-D15380-E15380)</f>
        <v>24596.860165538943</v>
      </c>
      <c r="N15380" s="2" t="n">
        <f>M15560-M15380</f>
        <v>3488.165833995892</v>
      </c>
    </row>
    <row r="15381">
      <c r="B15381" s="3" t="n">
        <v>41344.72013888889</v>
      </c>
      <c r="C15381" s="2" t="n">
        <v>25557.81069564422</v>
      </c>
      <c r="D15381" s="2" t="n">
        <v>-5.430092048045991</v>
      </c>
      <c r="E15381" s="2" t="n">
        <v>931.8265943903805</v>
      </c>
      <c r="F15381" s="2" t="n">
        <v>-203.89645990191562</v>
      </c>
      <c r="G15381" s="2" t="n">
        <v>59.98168291993788</v>
      </c>
      <c r="H15381" s="2" t="n">
        <v>60</v>
      </c>
      <c r="I15381" s="2" t="n">
        <v>-8391.503223360578</v>
      </c>
      <c r="J15381" s="2" t="n">
        <f>DAY(B15381)</f>
        <v>11</v>
      </c>
      <c r="K15381" s="2" t="n">
        <f>HOUR(B15381)</f>
        <v>17</v>
      </c>
      <c r="L15381" s="2" t="n">
        <f>MINUTE(B15381)</f>
        <v>17</v>
      </c>
      <c r="M15381" s="2" t="n">
        <f>IF(E15381&lt;0,C15381-D15381-0,C15381-D15381-E15381)</f>
        <v>24631.414193301887</v>
      </c>
      <c r="N15381" s="2" t="n">
        <f>M15561-M15381</f>
        <v>3443.9410895933615</v>
      </c>
    </row>
    <row r="15382">
      <c r="B15382" s="3" t="n">
        <v>41344.72083333333</v>
      </c>
      <c r="C15382" s="2" t="n">
        <v>25550.20403333505</v>
      </c>
      <c r="D15382" s="2" t="n">
        <v>-4.935380097504788</v>
      </c>
      <c r="E15382" s="2" t="n">
        <v>921.7973047523174</v>
      </c>
      <c r="F15382" s="2" t="n">
        <v>-215.62087426958652</v>
      </c>
      <c r="G15382" s="2" t="n">
        <v>59.97564455756607</v>
      </c>
      <c r="H15382" s="2" t="n">
        <v>60</v>
      </c>
      <c r="I15382" s="2" t="n">
        <v>-8365.190180606643</v>
      </c>
      <c r="J15382" s="2" t="n">
        <f>DAY(B15382)</f>
        <v>11</v>
      </c>
      <c r="K15382" s="2" t="n">
        <f>HOUR(B15382)</f>
        <v>17</v>
      </c>
      <c r="L15382" s="2" t="n">
        <f>MINUTE(B15382)</f>
        <v>18</v>
      </c>
      <c r="M15382" s="2" t="n">
        <f>IF(E15382&lt;0,C15382-D15382-0,C15382-D15382-E15382)</f>
        <v>24633.342108680234</v>
      </c>
      <c r="N15382" s="2" t="n">
        <f>M15562-M15382</f>
        <v>3438.6363740688103</v>
      </c>
    </row>
    <row r="15383">
      <c r="B15383" s="3" t="n">
        <v>41344.72152777778</v>
      </c>
      <c r="C15383" s="2" t="n">
        <v>25568.006427730124</v>
      </c>
      <c r="D15383" s="2" t="n">
        <v>-4.356504051326121</v>
      </c>
      <c r="E15383" s="2" t="n">
        <v>912.9384051079388</v>
      </c>
      <c r="F15383" s="2" t="n">
        <v>-211.8803737725876</v>
      </c>
      <c r="G15383" s="2" t="n">
        <v>59.97967839390233</v>
      </c>
      <c r="H15383" s="2" t="n">
        <v>60</v>
      </c>
      <c r="I15383" s="2" t="n">
        <v>-8385.25492382745</v>
      </c>
      <c r="J15383" s="2" t="n">
        <f>DAY(B15383)</f>
        <v>11</v>
      </c>
      <c r="K15383" s="2" t="n">
        <f>HOUR(B15383)</f>
        <v>17</v>
      </c>
      <c r="L15383" s="2" t="n">
        <f>MINUTE(B15383)</f>
        <v>19</v>
      </c>
      <c r="M15383" s="2" t="n">
        <f>IF(E15383&lt;0,C15383-D15383-0,C15383-D15383-E15383)</f>
        <v>24659.424526673512</v>
      </c>
      <c r="N15383" s="2" t="n">
        <f>M15563-M15383</f>
        <v>3418.5884580357088</v>
      </c>
    </row>
    <row r="15384">
      <c r="B15384" s="3" t="n">
        <v>41344.72222222222</v>
      </c>
      <c r="C15384" s="2" t="n">
        <v>25569.177618345122</v>
      </c>
      <c r="D15384" s="2" t="n">
        <v>-4.81147630978062</v>
      </c>
      <c r="E15384" s="2" t="n">
        <v>903.6444586321845</v>
      </c>
      <c r="F15384" s="2" t="n">
        <v>-229.31261538570882</v>
      </c>
      <c r="G15384" s="2" t="n">
        <v>59.97618363802612</v>
      </c>
      <c r="H15384" s="2" t="n">
        <v>60</v>
      </c>
      <c r="I15384" s="2" t="n">
        <v>-8391.56621947686</v>
      </c>
      <c r="J15384" s="2" t="n">
        <f>DAY(B15384)</f>
        <v>11</v>
      </c>
      <c r="K15384" s="2" t="n">
        <f>HOUR(B15384)</f>
        <v>17</v>
      </c>
      <c r="L15384" s="2" t="n">
        <f>MINUTE(B15384)</f>
        <v>20</v>
      </c>
      <c r="M15384" s="2" t="n">
        <f>IF(E15384&lt;0,C15384-D15384-0,C15384-D15384-E15384)</f>
        <v>24670.344636022717</v>
      </c>
      <c r="N15384" s="2" t="n">
        <f>M15564-M15384</f>
        <v>3375.20320975269</v>
      </c>
    </row>
    <row r="15385">
      <c r="B15385" s="3" t="n">
        <v>41344.722916666666</v>
      </c>
      <c r="C15385" s="2" t="n">
        <v>25564.731189853945</v>
      </c>
      <c r="D15385" s="2" t="n">
        <v>-5.933554778377697</v>
      </c>
      <c r="E15385" s="2" t="n">
        <v>894.6141697164193</v>
      </c>
      <c r="F15385" s="2" t="n">
        <v>-215.025290068688</v>
      </c>
      <c r="G15385" s="2" t="n">
        <v>59.97776889095937</v>
      </c>
      <c r="H15385" s="2" t="n">
        <v>60</v>
      </c>
      <c r="I15385" s="2" t="n">
        <v>-8381.507651423415</v>
      </c>
      <c r="J15385" s="2" t="n">
        <f>DAY(B15385)</f>
        <v>11</v>
      </c>
      <c r="K15385" s="2" t="n">
        <f>HOUR(B15385)</f>
        <v>17</v>
      </c>
      <c r="L15385" s="2" t="n">
        <f>MINUTE(B15385)</f>
        <v>21</v>
      </c>
      <c r="M15385" s="2" t="n">
        <f>IF(E15385&lt;0,C15385-D15385-0,C15385-D15385-E15385)</f>
        <v>24676.050574915902</v>
      </c>
      <c r="N15385" s="2" t="n">
        <f>M15565-M15385</f>
        <v>3357.3748804457864</v>
      </c>
    </row>
    <row r="15386">
      <c r="B15386" s="3" t="n">
        <v>41344.72361111111</v>
      </c>
      <c r="C15386" s="2" t="n">
        <v>25579.997585475445</v>
      </c>
      <c r="D15386" s="2" t="n">
        <v>-6.011160663922928</v>
      </c>
      <c r="E15386" s="2" t="n">
        <v>883.9642396746228</v>
      </c>
      <c r="F15386" s="2" t="n">
        <v>-249.96811780463392</v>
      </c>
      <c r="G15386" s="2" t="n">
        <v>59.977208448654466</v>
      </c>
      <c r="H15386" s="2" t="n">
        <v>60</v>
      </c>
      <c r="I15386" s="2" t="n">
        <v>-8412.949874077489</v>
      </c>
      <c r="J15386" s="2" t="n">
        <f>DAY(B15386)</f>
        <v>11</v>
      </c>
      <c r="K15386" s="2" t="n">
        <f>HOUR(B15386)</f>
        <v>17</v>
      </c>
      <c r="L15386" s="2" t="n">
        <f>MINUTE(B15386)</f>
        <v>22</v>
      </c>
      <c r="M15386" s="2" t="n">
        <f>IF(E15386&lt;0,C15386-D15386-0,C15386-D15386-E15386)</f>
        <v>24702.044506464743</v>
      </c>
      <c r="N15386" s="2" t="n">
        <f>M15566-M15386</f>
        <v>3319.49963138366</v>
      </c>
    </row>
    <row r="15387">
      <c r="B15387" s="3" t="n">
        <v>41344.72430555556</v>
      </c>
      <c r="C15387" s="2" t="n">
        <v>25588.551677658656</v>
      </c>
      <c r="D15387" s="2" t="n">
        <v>-6.2280583424464115</v>
      </c>
      <c r="E15387" s="2" t="n">
        <v>873.7096717833396</v>
      </c>
      <c r="F15387" s="2" t="n">
        <v>-214.15876075973793</v>
      </c>
      <c r="G15387" s="2" t="n">
        <v>59.98252948073399</v>
      </c>
      <c r="H15387" s="2" t="n">
        <v>60</v>
      </c>
      <c r="I15387" s="2" t="n">
        <v>-8407.032438958187</v>
      </c>
      <c r="J15387" s="2" t="n">
        <f>DAY(B15387)</f>
        <v>11</v>
      </c>
      <c r="K15387" s="2" t="n">
        <f>HOUR(B15387)</f>
        <v>17</v>
      </c>
      <c r="L15387" s="2" t="n">
        <f>MINUTE(B15387)</f>
        <v>23</v>
      </c>
      <c r="M15387" s="2" t="n">
        <f>IF(E15387&lt;0,C15387-D15387-0,C15387-D15387-E15387)</f>
        <v>24721.07006421776</v>
      </c>
      <c r="N15387" s="2" t="n">
        <f>M15567-M15387</f>
        <v>3269.4386093582652</v>
      </c>
    </row>
    <row r="15388">
      <c r="B15388" s="3" t="n">
        <v>41344.725</v>
      </c>
      <c r="C15388" s="2" t="n">
        <v>25600.898600696524</v>
      </c>
      <c r="D15388" s="2" t="n">
        <v>-7.29940816424214</v>
      </c>
      <c r="E15388" s="2" t="n">
        <v>863.5119372589436</v>
      </c>
      <c r="F15388" s="2" t="n">
        <v>-200.13682696145932</v>
      </c>
      <c r="G15388" s="2" t="n">
        <v>59.9860747777236</v>
      </c>
      <c r="H15388" s="2" t="n">
        <v>60</v>
      </c>
      <c r="I15388" s="2" t="n">
        <v>-8402.504948000362</v>
      </c>
      <c r="J15388" s="2" t="n">
        <f>DAY(B15388)</f>
        <v>11</v>
      </c>
      <c r="K15388" s="2" t="n">
        <f>HOUR(B15388)</f>
        <v>17</v>
      </c>
      <c r="L15388" s="2" t="n">
        <f>MINUTE(B15388)</f>
        <v>24</v>
      </c>
      <c r="M15388" s="2" t="n">
        <f>IF(E15388&lt;0,C15388-D15388-0,C15388-D15388-E15388)</f>
        <v>24744.686071601824</v>
      </c>
      <c r="N15388" s="2" t="n">
        <f>M15568-M15388</f>
        <v>3217.5745675758335</v>
      </c>
    </row>
    <row r="15389">
      <c r="B15389" s="3" t="n">
        <v>41344.725694444445</v>
      </c>
      <c r="C15389" s="2" t="n">
        <v>25585.37978666425</v>
      </c>
      <c r="D15389" s="2" t="n">
        <v>-7.588243670315047</v>
      </c>
      <c r="E15389" s="2" t="n">
        <v>854.2063793682353</v>
      </c>
      <c r="F15389" s="2" t="n">
        <v>-210.7126032045521</v>
      </c>
      <c r="G15389" s="2" t="n">
        <v>59.984000810740206</v>
      </c>
      <c r="H15389" s="2" t="n">
        <v>60</v>
      </c>
      <c r="I15389" s="2" t="n">
        <v>-8393.068836557368</v>
      </c>
      <c r="J15389" s="2" t="n">
        <f>DAY(B15389)</f>
        <v>11</v>
      </c>
      <c r="K15389" s="2" t="n">
        <f>HOUR(B15389)</f>
        <v>17</v>
      </c>
      <c r="L15389" s="2" t="n">
        <f>MINUTE(B15389)</f>
        <v>25</v>
      </c>
      <c r="M15389" s="2" t="n">
        <f>IF(E15389&lt;0,C15389-D15389-0,C15389-D15389-E15389)</f>
        <v>24738.761650966328</v>
      </c>
      <c r="N15389" s="2" t="n">
        <f>M15569-M15389</f>
        <v>3221.958274326924</v>
      </c>
    </row>
    <row r="15390">
      <c r="B15390" s="3" t="n">
        <v>41344.726388888885</v>
      </c>
      <c r="C15390" s="2" t="n">
        <v>25605.182029914857</v>
      </c>
      <c r="D15390" s="2" t="n">
        <v>-7.3843098973873165</v>
      </c>
      <c r="E15390" s="2" t="n">
        <v>844.5835447835614</v>
      </c>
      <c r="F15390" s="2" t="n">
        <v>-175.77599292530851</v>
      </c>
      <c r="G15390" s="2" t="n">
        <v>59.98286889937299</v>
      </c>
      <c r="H15390" s="2" t="n">
        <v>60</v>
      </c>
      <c r="I15390" s="2" t="n">
        <v>-8368.546814459314</v>
      </c>
      <c r="J15390" s="2" t="n">
        <f>DAY(B15390)</f>
        <v>11</v>
      </c>
      <c r="K15390" s="2" t="n">
        <f>HOUR(B15390)</f>
        <v>17</v>
      </c>
      <c r="L15390" s="2" t="n">
        <f>MINUTE(B15390)</f>
        <v>26</v>
      </c>
      <c r="M15390" s="2" t="n">
        <f>IF(E15390&lt;0,C15390-D15390-0,C15390-D15390-E15390)</f>
        <v>24767.982795028685</v>
      </c>
      <c r="N15390" s="2" t="n">
        <f>M15570-M15390</f>
        <v>3204.264820085089</v>
      </c>
    </row>
    <row r="15391">
      <c r="B15391" s="3" t="n">
        <v>41344.72708333333</v>
      </c>
      <c r="C15391" s="2" t="n">
        <v>25606.74273254623</v>
      </c>
      <c r="D15391" s="2" t="n">
        <v>-6.890207502153257</v>
      </c>
      <c r="E15391" s="2" t="n">
        <v>834.8123305940974</v>
      </c>
      <c r="F15391" s="2" t="n">
        <v>-171.49713274036722</v>
      </c>
      <c r="G15391" s="2" t="n">
        <v>59.98841382390334</v>
      </c>
      <c r="H15391" s="2" t="n">
        <v>60</v>
      </c>
      <c r="I15391" s="2" t="n">
        <v>-8367.98183842053</v>
      </c>
      <c r="J15391" s="2" t="n">
        <f>DAY(B15391)</f>
        <v>11</v>
      </c>
      <c r="K15391" s="2" t="n">
        <f>HOUR(B15391)</f>
        <v>17</v>
      </c>
      <c r="L15391" s="2" t="n">
        <f>MINUTE(B15391)</f>
        <v>27</v>
      </c>
      <c r="M15391" s="2" t="n">
        <f>IF(E15391&lt;0,C15391-D15391-0,C15391-D15391-E15391)</f>
        <v>24778.820609454287</v>
      </c>
      <c r="N15391" s="2" t="n">
        <f>M15571-M15391</f>
        <v>3162.194637687582</v>
      </c>
    </row>
    <row r="15392">
      <c r="B15392" s="3" t="n">
        <v>41344.72777777778</v>
      </c>
      <c r="C15392" s="2" t="n">
        <v>25617.4032016024</v>
      </c>
      <c r="D15392" s="2" t="n">
        <v>-7.202098961053539</v>
      </c>
      <c r="E15392" s="2" t="n">
        <v>824.26968809569</v>
      </c>
      <c r="F15392" s="2" t="n">
        <v>-163.98719798724917</v>
      </c>
      <c r="G15392" s="2" t="n">
        <v>59.98816482961702</v>
      </c>
      <c r="H15392" s="2" t="n">
        <v>60</v>
      </c>
      <c r="I15392" s="2" t="n">
        <v>-8348.928769009312</v>
      </c>
      <c r="J15392" s="2" t="n">
        <f>DAY(B15392)</f>
        <v>11</v>
      </c>
      <c r="K15392" s="2" t="n">
        <f>HOUR(B15392)</f>
        <v>17</v>
      </c>
      <c r="L15392" s="2" t="n">
        <f>MINUTE(B15392)</f>
        <v>28</v>
      </c>
      <c r="M15392" s="2" t="n">
        <f>IF(E15392&lt;0,C15392-D15392-0,C15392-D15392-E15392)</f>
        <v>24800.335612467763</v>
      </c>
      <c r="N15392" s="2" t="n">
        <f>M15572-M15392</f>
        <v>3130.5914712060658</v>
      </c>
    </row>
    <row r="15393">
      <c r="B15393" s="3" t="n">
        <v>41344.728472222225</v>
      </c>
      <c r="C15393" s="2" t="n">
        <v>25573.53177600652</v>
      </c>
      <c r="D15393" s="2" t="n">
        <v>-6.433699793337126</v>
      </c>
      <c r="E15393" s="2" t="n">
        <v>813.8833488148458</v>
      </c>
      <c r="F15393" s="2" t="n">
        <v>-183.68801370019102</v>
      </c>
      <c r="G15393" s="2" t="n">
        <v>59.97629917278149</v>
      </c>
      <c r="H15393" s="2" t="n">
        <v>60</v>
      </c>
      <c r="I15393" s="2" t="n">
        <v>-8273.578323651851</v>
      </c>
      <c r="J15393" s="2" t="n">
        <f>DAY(B15393)</f>
        <v>11</v>
      </c>
      <c r="K15393" s="2" t="n">
        <f>HOUR(B15393)</f>
        <v>17</v>
      </c>
      <c r="L15393" s="2" t="n">
        <f>MINUTE(B15393)</f>
        <v>29</v>
      </c>
      <c r="M15393" s="2" t="n">
        <f>IF(E15393&lt;0,C15393-D15393-0,C15393-D15393-E15393)</f>
        <v>24766.082126985013</v>
      </c>
      <c r="N15393" s="2" t="n">
        <f>M15573-M15393</f>
        <v>3141.436843814339</v>
      </c>
    </row>
    <row r="15394">
      <c r="B15394" s="3" t="n">
        <v>41344.729166666664</v>
      </c>
      <c r="C15394" s="2" t="n">
        <v>25612.445405418177</v>
      </c>
      <c r="D15394" s="2" t="n">
        <v>-5.43043437360869</v>
      </c>
      <c r="E15394" s="2" t="n">
        <v>801.9683396397135</v>
      </c>
      <c r="F15394" s="2" t="n">
        <v>-216.20496518992786</v>
      </c>
      <c r="G15394" s="2" t="n">
        <v>59.97493990033399</v>
      </c>
      <c r="H15394" s="2" t="n">
        <v>60.01962311453244</v>
      </c>
      <c r="I15394" s="2" t="n">
        <v>-8236.88410457149</v>
      </c>
      <c r="J15394" s="2" t="n">
        <f>DAY(B15394)</f>
        <v>11</v>
      </c>
      <c r="K15394" s="2" t="n">
        <f>HOUR(B15394)</f>
        <v>17</v>
      </c>
      <c r="L15394" s="2" t="n">
        <f>MINUTE(B15394)</f>
        <v>30</v>
      </c>
      <c r="M15394" s="2" t="n">
        <f>IF(E15394&lt;0,C15394-D15394-0,C15394-D15394-E15394)</f>
        <v>24815.907500152072</v>
      </c>
      <c r="N15394" s="2" t="n">
        <f>M15574-M15394</f>
        <v>3074.706234012974</v>
      </c>
    </row>
    <row r="15395">
      <c r="B15395" s="3" t="n">
        <v>41344.72986111111</v>
      </c>
      <c r="C15395" s="2" t="n">
        <v>25580.549343123534</v>
      </c>
      <c r="D15395" s="2" t="n">
        <v>-5.643900958819862</v>
      </c>
      <c r="E15395" s="2" t="n">
        <v>791.0431607248568</v>
      </c>
      <c r="F15395" s="2" t="n">
        <v>-91.22420410673618</v>
      </c>
      <c r="G15395" s="2" t="n">
        <v>59.99759420573634</v>
      </c>
      <c r="H15395" s="2" t="n">
        <v>60.02000045776367</v>
      </c>
      <c r="I15395" s="2" t="n">
        <v>-8164.464883296689</v>
      </c>
      <c r="J15395" s="2" t="n">
        <f>DAY(B15395)</f>
        <v>11</v>
      </c>
      <c r="K15395" s="2" t="n">
        <f>HOUR(B15395)</f>
        <v>17</v>
      </c>
      <c r="L15395" s="2" t="n">
        <f>MINUTE(B15395)</f>
        <v>31</v>
      </c>
      <c r="M15395" s="2" t="n">
        <f>IF(E15395&lt;0,C15395-D15395-0,C15395-D15395-E15395)</f>
        <v>24795.150083357497</v>
      </c>
      <c r="N15395" s="2" t="n">
        <f>M15575-M15395</f>
        <v>3066.8900949845374</v>
      </c>
    </row>
    <row r="15396">
      <c r="B15396" s="3" t="n">
        <v>41344.73055555556</v>
      </c>
      <c r="C15396" s="2" t="n">
        <v>25616.599642244975</v>
      </c>
      <c r="D15396" s="2" t="n">
        <v>-5.544493558765551</v>
      </c>
      <c r="E15396" s="2" t="n">
        <v>778.6299895540833</v>
      </c>
      <c r="F15396" s="2" t="n">
        <v>-46.08058743471397</v>
      </c>
      <c r="G15396" s="2" t="n">
        <v>60.006067496422716</v>
      </c>
      <c r="H15396" s="2" t="n">
        <v>60.02000045776367</v>
      </c>
      <c r="I15396" s="2" t="n">
        <v>-8207.34656204929</v>
      </c>
      <c r="J15396" s="2" t="n">
        <f>DAY(B15396)</f>
        <v>11</v>
      </c>
      <c r="K15396" s="2" t="n">
        <f>HOUR(B15396)</f>
        <v>17</v>
      </c>
      <c r="L15396" s="2" t="n">
        <f>MINUTE(B15396)</f>
        <v>32</v>
      </c>
      <c r="M15396" s="2" t="n">
        <f>IF(E15396&lt;0,C15396-D15396-0,C15396-D15396-E15396)</f>
        <v>24843.514146249658</v>
      </c>
      <c r="N15396" s="2" t="n">
        <f>M15576-M15396</f>
        <v>3004.755577375101</v>
      </c>
    </row>
    <row r="15397">
      <c r="B15397" s="3" t="n">
        <v>41344.73125</v>
      </c>
      <c r="C15397" s="2" t="n">
        <v>25634.745040828486</v>
      </c>
      <c r="D15397" s="2" t="n">
        <v>-5.898824527973091</v>
      </c>
      <c r="E15397" s="2" t="n">
        <v>767.1337471960068</v>
      </c>
      <c r="F15397" s="2" t="n">
        <v>-84.17883289615635</v>
      </c>
      <c r="G15397" s="2" t="n">
        <v>60.003724968565315</v>
      </c>
      <c r="H15397" s="2" t="n">
        <v>60.02000045776367</v>
      </c>
      <c r="I15397" s="2" t="n">
        <v>-8234.05711517508</v>
      </c>
      <c r="J15397" s="2" t="n">
        <f>DAY(B15397)</f>
        <v>11</v>
      </c>
      <c r="K15397" s="2" t="n">
        <f>HOUR(B15397)</f>
        <v>17</v>
      </c>
      <c r="L15397" s="2" t="n">
        <f>MINUTE(B15397)</f>
        <v>33</v>
      </c>
      <c r="M15397" s="2" t="n">
        <f>IF(E15397&lt;0,C15397-D15397-0,C15397-D15397-E15397)</f>
        <v>24873.51011816045</v>
      </c>
      <c r="N15397" s="2" t="n">
        <f>M15577-M15397</f>
        <v>2963.527612908172</v>
      </c>
    </row>
    <row r="15398">
      <c r="B15398" s="3" t="n">
        <v>41344.731944444444</v>
      </c>
      <c r="C15398" s="2" t="n">
        <v>25647.18286869029</v>
      </c>
      <c r="D15398" s="2" t="n">
        <v>-5.421954701902459</v>
      </c>
      <c r="E15398" s="2" t="n">
        <v>754.5746873472203</v>
      </c>
      <c r="F15398" s="2" t="n">
        <v>-107.28464315326364</v>
      </c>
      <c r="G15398" s="2" t="n">
        <v>60.00694838711352</v>
      </c>
      <c r="H15398" s="2" t="n">
        <v>60.02000045776367</v>
      </c>
      <c r="I15398" s="2" t="n">
        <v>-8275.271204157421</v>
      </c>
      <c r="J15398" s="2" t="n">
        <f>DAY(B15398)</f>
        <v>11</v>
      </c>
      <c r="K15398" s="2" t="n">
        <f>HOUR(B15398)</f>
        <v>17</v>
      </c>
      <c r="L15398" s="2" t="n">
        <f>MINUTE(B15398)</f>
        <v>34</v>
      </c>
      <c r="M15398" s="2" t="n">
        <f>IF(E15398&lt;0,C15398-D15398-0,C15398-D15398-E15398)</f>
        <v>24898.030136044974</v>
      </c>
      <c r="N15398" s="2" t="n">
        <f>M15578-M15398</f>
        <v>2922.543040371278</v>
      </c>
    </row>
    <row r="15399">
      <c r="B15399" s="3" t="n">
        <v>41344.73263888889</v>
      </c>
      <c r="C15399" s="2" t="n">
        <v>25644.497023910782</v>
      </c>
      <c r="D15399" s="2" t="n">
        <v>-5.529945283770901</v>
      </c>
      <c r="E15399" s="2" t="n">
        <v>742.9241283561438</v>
      </c>
      <c r="F15399" s="2" t="n">
        <v>-122.78829460745534</v>
      </c>
      <c r="G15399" s="2" t="n">
        <v>60.00692113118615</v>
      </c>
      <c r="H15399" s="2" t="n">
        <v>60.02000045776367</v>
      </c>
      <c r="I15399" s="2" t="n">
        <v>-8290.95918918376</v>
      </c>
      <c r="J15399" s="2" t="n">
        <f>DAY(B15399)</f>
        <v>11</v>
      </c>
      <c r="K15399" s="2" t="n">
        <f>HOUR(B15399)</f>
        <v>17</v>
      </c>
      <c r="L15399" s="2" t="n">
        <f>MINUTE(B15399)</f>
        <v>35</v>
      </c>
      <c r="M15399" s="2" t="n">
        <f>IF(E15399&lt;0,C15399-D15399-0,C15399-D15399-E15399)</f>
        <v>24907.10284083841</v>
      </c>
      <c r="N15399" s="2" t="n">
        <f>M15579-M15399</f>
        <v>2878.6924647454143</v>
      </c>
    </row>
    <row r="15400">
      <c r="B15400" s="3" t="n">
        <v>41344.73333333334</v>
      </c>
      <c r="C15400" s="2" t="n">
        <v>25657.24195748816</v>
      </c>
      <c r="D15400" s="2" t="n">
        <v>-4.911545067514464</v>
      </c>
      <c r="E15400" s="2" t="n">
        <v>729.8885153756033</v>
      </c>
      <c r="F15400" s="2" t="n">
        <v>-163.5871838646637</v>
      </c>
      <c r="G15400" s="2" t="n">
        <v>60.000371175628</v>
      </c>
      <c r="H15400" s="2" t="n">
        <v>60.02000045776367</v>
      </c>
      <c r="I15400" s="2" t="n">
        <v>-8290.171992664784</v>
      </c>
      <c r="J15400" s="2" t="n">
        <f>DAY(B15400)</f>
        <v>11</v>
      </c>
      <c r="K15400" s="2" t="n">
        <f>HOUR(B15400)</f>
        <v>17</v>
      </c>
      <c r="L15400" s="2" t="n">
        <f>MINUTE(B15400)</f>
        <v>36</v>
      </c>
      <c r="M15400" s="2" t="n">
        <f>IF(E15400&lt;0,C15400-D15400-0,C15400-D15400-E15400)</f>
        <v>24932.264987180075</v>
      </c>
      <c r="N15400" s="2" t="n">
        <f>M15580-M15400</f>
        <v>2832.6514542959485</v>
      </c>
    </row>
    <row r="15401">
      <c r="B15401" s="3" t="n">
        <v>41344.73402777778</v>
      </c>
      <c r="C15401" s="2" t="n">
        <v>25667.299367453656</v>
      </c>
      <c r="D15401" s="2" t="n">
        <v>-4.5062715733392515</v>
      </c>
      <c r="E15401" s="2" t="n">
        <v>715.4706317360979</v>
      </c>
      <c r="F15401" s="2" t="n">
        <v>-148.50153609758064</v>
      </c>
      <c r="G15401" s="2" t="n">
        <v>60.0024488337629</v>
      </c>
      <c r="H15401" s="2" t="n">
        <v>60.02000045776367</v>
      </c>
      <c r="I15401" s="2" t="n">
        <v>-8279.442096432547</v>
      </c>
      <c r="J15401" s="2" t="n">
        <f>DAY(B15401)</f>
        <v>11</v>
      </c>
      <c r="K15401" s="2" t="n">
        <f>HOUR(B15401)</f>
        <v>17</v>
      </c>
      <c r="L15401" s="2" t="n">
        <f>MINUTE(B15401)</f>
        <v>37</v>
      </c>
      <c r="M15401" s="2" t="n">
        <f>IF(E15401&lt;0,C15401-D15401-0,C15401-D15401-E15401)</f>
        <v>24956.335007290898</v>
      </c>
      <c r="N15401" s="2" t="n">
        <f>M15581-M15401</f>
        <v>2828.456423215295</v>
      </c>
    </row>
    <row r="15402">
      <c r="B15402" s="3" t="n">
        <v>41344.73472222222</v>
      </c>
      <c r="C15402" s="2" t="n">
        <v>25663.56281056553</v>
      </c>
      <c r="D15402" s="2" t="n">
        <v>-3.8716411246306204</v>
      </c>
      <c r="E15402" s="2" t="n">
        <v>698.5132155986737</v>
      </c>
      <c r="F15402" s="2" t="n">
        <v>-106.69735426457356</v>
      </c>
      <c r="G15402" s="2" t="n">
        <v>60.003310796508835</v>
      </c>
      <c r="H15402" s="2" t="n">
        <v>60.02000045776367</v>
      </c>
      <c r="I15402" s="2" t="n">
        <v>-8240.98423180282</v>
      </c>
      <c r="J15402" s="2" t="n">
        <f>DAY(B15402)</f>
        <v>11</v>
      </c>
      <c r="K15402" s="2" t="n">
        <f>HOUR(B15402)</f>
        <v>17</v>
      </c>
      <c r="L15402" s="2" t="n">
        <f>MINUTE(B15402)</f>
        <v>38</v>
      </c>
      <c r="M15402" s="2" t="n">
        <f>IF(E15402&lt;0,C15402-D15402-0,C15402-D15402-E15402)</f>
        <v>24968.92123609149</v>
      </c>
      <c r="N15402" s="2" t="n">
        <f>M15582-M15402</f>
        <v>2787.9954268331894</v>
      </c>
    </row>
    <row r="15403">
      <c r="B15403" s="3" t="n">
        <v>41344.73541666666</v>
      </c>
      <c r="C15403" s="2" t="n">
        <v>25668.5856023252</v>
      </c>
      <c r="D15403" s="2" t="n">
        <v>-4.3235370263233825</v>
      </c>
      <c r="E15403" s="2" t="n">
        <v>681.5860130713996</v>
      </c>
      <c r="F15403" s="2" t="n">
        <v>-67.12255743273494</v>
      </c>
      <c r="G15403" s="2" t="n">
        <v>60.010118414607135</v>
      </c>
      <c r="H15403" s="2" t="n">
        <v>60.02000045776367</v>
      </c>
      <c r="I15403" s="2" t="n">
        <v>-8232.456080380578</v>
      </c>
      <c r="J15403" s="2" t="n">
        <f>DAY(B15403)</f>
        <v>11</v>
      </c>
      <c r="K15403" s="2" t="n">
        <f>HOUR(B15403)</f>
        <v>17</v>
      </c>
      <c r="L15403" s="2" t="n">
        <f>MINUTE(B15403)</f>
        <v>39</v>
      </c>
      <c r="M15403" s="2" t="n">
        <f>IF(E15403&lt;0,C15403-D15403-0,C15403-D15403-E15403)</f>
        <v>24991.323126280127</v>
      </c>
      <c r="N15403" s="2" t="n">
        <f>M15583-M15403</f>
        <v>2769.2369079313794</v>
      </c>
    </row>
    <row r="15404">
      <c r="B15404" s="3" t="n">
        <v>41344.73611111111</v>
      </c>
      <c r="C15404" s="2" t="n">
        <v>25644.840684828658</v>
      </c>
      <c r="D15404" s="2" t="n">
        <v>-4.394488361978252</v>
      </c>
      <c r="E15404" s="2" t="n">
        <v>666.8497618787541</v>
      </c>
      <c r="F15404" s="2" t="n">
        <v>-91.96982487175985</v>
      </c>
      <c r="G15404" s="2" t="n">
        <v>59.99681442881119</v>
      </c>
      <c r="H15404" s="2" t="n">
        <v>60.02000045776367</v>
      </c>
      <c r="I15404" s="2" t="n">
        <v>-8197.446872079125</v>
      </c>
      <c r="J15404" s="2" t="n">
        <f>DAY(B15404)</f>
        <v>11</v>
      </c>
      <c r="K15404" s="2" t="n">
        <f>HOUR(B15404)</f>
        <v>17</v>
      </c>
      <c r="L15404" s="2" t="n">
        <f>MINUTE(B15404)</f>
        <v>40</v>
      </c>
      <c r="M15404" s="2" t="n">
        <f>IF(E15404&lt;0,C15404-D15404-0,C15404-D15404-E15404)</f>
        <v>24982.38541131188</v>
      </c>
      <c r="N15404" s="2" t="n">
        <f>M15584-M15404</f>
        <v>2768.9944697205174</v>
      </c>
    </row>
    <row r="15405">
      <c r="B15405" s="3" t="n">
        <v>41344.736805555556</v>
      </c>
      <c r="C15405" s="2" t="n">
        <v>25669.13849640141</v>
      </c>
      <c r="D15405" s="2" t="n">
        <v>-4.533510957397112</v>
      </c>
      <c r="E15405" s="2" t="n">
        <v>653.2042269138717</v>
      </c>
      <c r="F15405" s="2" t="n">
        <v>-149.26157577339532</v>
      </c>
      <c r="G15405" s="2" t="n">
        <v>59.99233721845958</v>
      </c>
      <c r="H15405" s="2" t="n">
        <v>60.02000045776367</v>
      </c>
      <c r="I15405" s="2" t="n">
        <v>-8225.506205115964</v>
      </c>
      <c r="J15405" s="2" t="n">
        <f>DAY(B15405)</f>
        <v>11</v>
      </c>
      <c r="K15405" s="2" t="n">
        <f>HOUR(B15405)</f>
        <v>17</v>
      </c>
      <c r="L15405" s="2" t="n">
        <f>MINUTE(B15405)</f>
        <v>41</v>
      </c>
      <c r="M15405" s="2" t="n">
        <f>IF(E15405&lt;0,C15405-D15405-0,C15405-D15405-E15405)</f>
        <v>25020.467780444935</v>
      </c>
      <c r="N15405" s="2" t="n">
        <f>M15585-M15405</f>
        <v>2701.500900082294</v>
      </c>
    </row>
    <row r="15406">
      <c r="B15406" s="3" t="n">
        <v>41344.7375</v>
      </c>
      <c r="C15406" s="2" t="n">
        <v>25673.822372085848</v>
      </c>
      <c r="D15406" s="2" t="n">
        <v>-4.2331506632474465</v>
      </c>
      <c r="E15406" s="2" t="n">
        <v>640.9261587674494</v>
      </c>
      <c r="F15406" s="2" t="n">
        <v>-179.00387446529263</v>
      </c>
      <c r="G15406" s="2" t="n">
        <v>59.98760583132098</v>
      </c>
      <c r="H15406" s="2" t="n">
        <v>60.02000045776367</v>
      </c>
      <c r="I15406" s="2" t="n">
        <v>-8224.047521231076</v>
      </c>
      <c r="J15406" s="2" t="n">
        <f>DAY(B15406)</f>
        <v>11</v>
      </c>
      <c r="K15406" s="2" t="n">
        <f>HOUR(B15406)</f>
        <v>17</v>
      </c>
      <c r="L15406" s="2" t="n">
        <f>MINUTE(B15406)</f>
        <v>42</v>
      </c>
      <c r="M15406" s="2" t="n">
        <f>IF(E15406&lt;0,C15406-D15406-0,C15406-D15406-E15406)</f>
        <v>25037.129363981647</v>
      </c>
      <c r="N15406" s="2" t="n">
        <f>M15586-M15406</f>
        <v>2642.658000336389</v>
      </c>
    </row>
    <row r="15407">
      <c r="B15407" s="3" t="n">
        <v>41344.73819444444</v>
      </c>
      <c r="C15407" s="2" t="n">
        <v>25705.060939135652</v>
      </c>
      <c r="D15407" s="2" t="n">
        <v>-3.470228167790318</v>
      </c>
      <c r="E15407" s="2" t="n">
        <v>628.8658302500305</v>
      </c>
      <c r="F15407" s="2" t="n">
        <v>-176.94349377969885</v>
      </c>
      <c r="G15407" s="2" t="n">
        <v>59.98884034641281</v>
      </c>
      <c r="H15407" s="2" t="n">
        <v>60.02000045776367</v>
      </c>
      <c r="I15407" s="2" t="n">
        <v>-8250.133832469583</v>
      </c>
      <c r="J15407" s="2" t="n">
        <f>DAY(B15407)</f>
        <v>11</v>
      </c>
      <c r="K15407" s="2" t="n">
        <f>HOUR(B15407)</f>
        <v>17</v>
      </c>
      <c r="L15407" s="2" t="n">
        <f>MINUTE(B15407)</f>
        <v>43</v>
      </c>
      <c r="M15407" s="2" t="n">
        <f>IF(E15407&lt;0,C15407-D15407-0,C15407-D15407-E15407)</f>
        <v>25079.66533705341</v>
      </c>
      <c r="N15407" s="2" t="n">
        <f>M15587-M15407</f>
        <v>2551.5234952559767</v>
      </c>
    </row>
    <row r="15408">
      <c r="B15408" s="3" t="n">
        <v>41344.73888888889</v>
      </c>
      <c r="C15408" s="2" t="n">
        <v>25712.233460199834</v>
      </c>
      <c r="D15408" s="2" t="n">
        <v>-3.104498676680929</v>
      </c>
      <c r="E15408" s="2" t="n">
        <v>616.1486658552205</v>
      </c>
      <c r="F15408" s="2" t="n">
        <v>-183.36164165449938</v>
      </c>
      <c r="G15408" s="2" t="n">
        <v>59.98913091746702</v>
      </c>
      <c r="H15408" s="2" t="n">
        <v>60.02000045776367</v>
      </c>
      <c r="I15408" s="2" t="n">
        <v>-8250.472114123653</v>
      </c>
      <c r="J15408" s="2" t="n">
        <f>DAY(B15408)</f>
        <v>11</v>
      </c>
      <c r="K15408" s="2" t="n">
        <f>HOUR(B15408)</f>
        <v>17</v>
      </c>
      <c r="L15408" s="2" t="n">
        <f>MINUTE(B15408)</f>
        <v>44</v>
      </c>
      <c r="M15408" s="2" t="n">
        <f>IF(E15408&lt;0,C15408-D15408-0,C15408-D15408-E15408)</f>
        <v>25099.189293021293</v>
      </c>
      <c r="N15408" s="2" t="n">
        <f>M15588-M15408</f>
        <v>2490.46790617895</v>
      </c>
    </row>
    <row r="15409">
      <c r="B15409" s="3" t="n">
        <v>41344.739583333336</v>
      </c>
      <c r="C15409" s="2" t="n">
        <v>25732.74298799485</v>
      </c>
      <c r="D15409" s="2" t="n">
        <v>-2.6176168189127167</v>
      </c>
      <c r="E15409" s="2" t="n">
        <v>604.8387285089434</v>
      </c>
      <c r="F15409" s="2" t="n">
        <v>-170.69272051500292</v>
      </c>
      <c r="G15409" s="2" t="n">
        <v>59.99249068124336</v>
      </c>
      <c r="H15409" s="2" t="n">
        <v>60.02000045776367</v>
      </c>
      <c r="I15409" s="2" t="n">
        <v>-8259.650977217158</v>
      </c>
      <c r="J15409" s="2" t="n">
        <f>DAY(B15409)</f>
        <v>11</v>
      </c>
      <c r="K15409" s="2" t="n">
        <f>HOUR(B15409)</f>
        <v>17</v>
      </c>
      <c r="L15409" s="2" t="n">
        <f>MINUTE(B15409)</f>
        <v>45</v>
      </c>
      <c r="M15409" s="2" t="n">
        <f>IF(E15409&lt;0,C15409-D15409-0,C15409-D15409-E15409)</f>
        <v>25130.521876304818</v>
      </c>
      <c r="N15409" s="2" t="n">
        <f>M15589-M15409</f>
        <v>2455.3281531951907</v>
      </c>
    </row>
    <row r="15410">
      <c r="B15410" s="3" t="n">
        <v>41344.740277777775</v>
      </c>
      <c r="C15410" s="2" t="n">
        <v>25712.18417452673</v>
      </c>
      <c r="D15410" s="2" t="n">
        <v>-2.186774638226611</v>
      </c>
      <c r="E15410" s="2" t="n">
        <v>593.9734167753317</v>
      </c>
      <c r="F15410" s="2" t="n">
        <v>-181.78800665880905</v>
      </c>
      <c r="G15410" s="2" t="n">
        <v>59.98251559561274</v>
      </c>
      <c r="H15410" s="2" t="n">
        <v>60.02000045776367</v>
      </c>
      <c r="I15410" s="2" t="n">
        <v>-8223.717478298147</v>
      </c>
      <c r="J15410" s="2" t="n">
        <f>DAY(B15410)</f>
        <v>11</v>
      </c>
      <c r="K15410" s="2" t="n">
        <f>HOUR(B15410)</f>
        <v>17</v>
      </c>
      <c r="L15410" s="2" t="n">
        <f>MINUTE(B15410)</f>
        <v>46</v>
      </c>
      <c r="M15410" s="2" t="n">
        <f>IF(E15410&lt;0,C15410-D15410-0,C15410-D15410-E15410)</f>
        <v>25120.397532389627</v>
      </c>
      <c r="N15410" s="2" t="n">
        <f>M15590-M15410</f>
        <v>2467.8664369323124</v>
      </c>
    </row>
    <row r="15411">
      <c r="B15411" s="3" t="n">
        <v>41344.74097222222</v>
      </c>
      <c r="C15411" s="2" t="n">
        <v>25734.39893511087</v>
      </c>
      <c r="D15411" s="2" t="n">
        <v>-1.8151915609554563</v>
      </c>
      <c r="E15411" s="2" t="n">
        <v>581.1322983862476</v>
      </c>
      <c r="F15411" s="2" t="n">
        <v>-207.99440502250212</v>
      </c>
      <c r="G15411" s="2" t="n">
        <v>59.98450047770942</v>
      </c>
      <c r="H15411" s="2" t="n">
        <v>60.02000045776367</v>
      </c>
      <c r="I15411" s="2" t="n">
        <v>-8246.852149991691</v>
      </c>
      <c r="J15411" s="2" t="n">
        <f>DAY(B15411)</f>
        <v>11</v>
      </c>
      <c r="K15411" s="2" t="n">
        <f>HOUR(B15411)</f>
        <v>17</v>
      </c>
      <c r="L15411" s="2" t="n">
        <f>MINUTE(B15411)</f>
        <v>47</v>
      </c>
      <c r="M15411" s="2" t="n">
        <f>IF(E15411&lt;0,C15411-D15411-0,C15411-D15411-E15411)</f>
        <v>25155.081828285576</v>
      </c>
      <c r="N15411" s="2" t="n">
        <f>M15591-M15411</f>
        <v>2398.6190463747807</v>
      </c>
    </row>
    <row r="15412">
      <c r="B15412" s="3" t="n">
        <v>41344.74166666667</v>
      </c>
      <c r="C15412" s="2" t="n">
        <v>25741.68628547589</v>
      </c>
      <c r="D15412" s="2" t="n">
        <v>-1.4288640658287348</v>
      </c>
      <c r="E15412" s="2" t="n">
        <v>570.8373394744611</v>
      </c>
      <c r="F15412" s="2" t="n">
        <v>-211.29246464654963</v>
      </c>
      <c r="G15412" s="2" t="n">
        <v>59.98465175164747</v>
      </c>
      <c r="H15412" s="2" t="n">
        <v>60.02000045776367</v>
      </c>
      <c r="I15412" s="2" t="n">
        <v>-8260.6145453915</v>
      </c>
      <c r="J15412" s="2" t="n">
        <f>DAY(B15412)</f>
        <v>11</v>
      </c>
      <c r="K15412" s="2" t="n">
        <f>HOUR(B15412)</f>
        <v>17</v>
      </c>
      <c r="L15412" s="2" t="n">
        <f>MINUTE(B15412)</f>
        <v>48</v>
      </c>
      <c r="M15412" s="2" t="n">
        <f>IF(E15412&lt;0,C15412-D15412-0,C15412-D15412-E15412)</f>
        <v>25172.27781006726</v>
      </c>
      <c r="N15412" s="2" t="n">
        <f>M15592-M15412</f>
        <v>2372.011569818009</v>
      </c>
    </row>
    <row r="15413">
      <c r="B15413" s="3" t="n">
        <v>41344.742361111115</v>
      </c>
      <c r="C15413" s="2" t="n">
        <v>25767.858182584245</v>
      </c>
      <c r="D15413" s="2" t="n">
        <v>-1.4489803112800668</v>
      </c>
      <c r="E15413" s="2" t="n">
        <v>559.9482325366537</v>
      </c>
      <c r="F15413" s="2" t="n">
        <v>-240.37134522576702</v>
      </c>
      <c r="G15413" s="2" t="n">
        <v>59.978919681688424</v>
      </c>
      <c r="H15413" s="2" t="n">
        <v>60.02000045776367</v>
      </c>
      <c r="I15413" s="2" t="n">
        <v>-8283.461210135121</v>
      </c>
      <c r="J15413" s="2" t="n">
        <f>DAY(B15413)</f>
        <v>11</v>
      </c>
      <c r="K15413" s="2" t="n">
        <f>HOUR(B15413)</f>
        <v>17</v>
      </c>
      <c r="L15413" s="2" t="n">
        <f>MINUTE(B15413)</f>
        <v>49</v>
      </c>
      <c r="M15413" s="2" t="n">
        <f>IF(E15413&lt;0,C15413-D15413-0,C15413-D15413-E15413)</f>
        <v>25209.35893035887</v>
      </c>
      <c r="N15413" s="2" t="n">
        <f>M15593-M15413</f>
        <v>2323.054510414586</v>
      </c>
    </row>
    <row r="15414">
      <c r="B15414" s="3" t="n">
        <v>41344.743055555555</v>
      </c>
      <c r="C15414" s="2" t="n">
        <v>25779.037084021667</v>
      </c>
      <c r="D15414" s="2" t="n">
        <v>-2.410624511047158</v>
      </c>
      <c r="E15414" s="2" t="n">
        <v>547.7318478471706</v>
      </c>
      <c r="F15414" s="2" t="n">
        <v>-199.53263980525526</v>
      </c>
      <c r="G15414" s="2" t="n">
        <v>59.981198156038104</v>
      </c>
      <c r="H15414" s="2" t="n">
        <v>60.02000045776367</v>
      </c>
      <c r="I15414" s="2" t="n">
        <v>-8273.175433119883</v>
      </c>
      <c r="J15414" s="2" t="n">
        <f>DAY(B15414)</f>
        <v>11</v>
      </c>
      <c r="K15414" s="2" t="n">
        <f>HOUR(B15414)</f>
        <v>17</v>
      </c>
      <c r="L15414" s="2" t="n">
        <f>MINUTE(B15414)</f>
        <v>50</v>
      </c>
      <c r="M15414" s="2" t="n">
        <f>IF(E15414&lt;0,C15414-D15414-0,C15414-D15414-E15414)</f>
        <v>25233.715860685545</v>
      </c>
      <c r="N15414" s="2" t="n">
        <f>M15594-M15414</f>
        <v>2279.740289030622</v>
      </c>
    </row>
    <row r="15415">
      <c r="B15415" s="3" t="n">
        <v>41344.74375</v>
      </c>
      <c r="C15415" s="2" t="n">
        <v>25752.80367833823</v>
      </c>
      <c r="D15415" s="2" t="n">
        <v>-2.6564940277202593</v>
      </c>
      <c r="E15415" s="2" t="n">
        <v>538.2208066350344</v>
      </c>
      <c r="F15415" s="2" t="n">
        <v>-84.45090269727397</v>
      </c>
      <c r="G15415" s="2" t="n">
        <v>60.000550567224856</v>
      </c>
      <c r="H15415" s="2" t="n">
        <v>60.02000045776367</v>
      </c>
      <c r="I15415" s="2" t="n">
        <v>-8269.847552216797</v>
      </c>
      <c r="J15415" s="2" t="n">
        <f>DAY(B15415)</f>
        <v>11</v>
      </c>
      <c r="K15415" s="2" t="n">
        <f>HOUR(B15415)</f>
        <v>17</v>
      </c>
      <c r="L15415" s="2" t="n">
        <f>MINUTE(B15415)</f>
        <v>51</v>
      </c>
      <c r="M15415" s="2" t="n">
        <f>IF(E15415&lt;0,C15415-D15415-0,C15415-D15415-E15415)</f>
        <v>25217.239365730915</v>
      </c>
      <c r="N15415" s="2" t="n">
        <f>M15595-M15415</f>
        <v>2265.186497745839</v>
      </c>
    </row>
    <row r="15416">
      <c r="B15416" s="3" t="n">
        <v>41344.74444444444</v>
      </c>
      <c r="C15416" s="2" t="n">
        <v>25780.485929317274</v>
      </c>
      <c r="D15416" s="2" t="n">
        <v>-2.2319033015105805</v>
      </c>
      <c r="E15416" s="2" t="n">
        <v>526.5465717753973</v>
      </c>
      <c r="F15416" s="2" t="n">
        <v>-111.88807934557096</v>
      </c>
      <c r="G15416" s="2" t="n">
        <v>59.99580787003312</v>
      </c>
      <c r="H15416" s="2" t="n">
        <v>60.02000045776367</v>
      </c>
      <c r="I15416" s="2" t="n">
        <v>-8300.4308291999</v>
      </c>
      <c r="J15416" s="2" t="n">
        <f>DAY(B15416)</f>
        <v>11</v>
      </c>
      <c r="K15416" s="2" t="n">
        <f>HOUR(B15416)</f>
        <v>17</v>
      </c>
      <c r="L15416" s="2" t="n">
        <f>MINUTE(B15416)</f>
        <v>52</v>
      </c>
      <c r="M15416" s="2" t="n">
        <f>IF(E15416&lt;0,C15416-D15416-0,C15416-D15416-E15416)</f>
        <v>25256.171260843388</v>
      </c>
      <c r="N15416" s="2" t="n">
        <f>M15596-M15416</f>
        <v>2193.8908135658603</v>
      </c>
    </row>
    <row r="15417">
      <c r="B15417" s="3" t="n">
        <v>41344.74513888889</v>
      </c>
      <c r="C15417" s="2" t="n">
        <v>25816.775798272094</v>
      </c>
      <c r="D15417" s="2" t="n">
        <v>-1.2689728290135922</v>
      </c>
      <c r="E15417" s="2" t="n">
        <v>516.140132077104</v>
      </c>
      <c r="F15417" s="2" t="n">
        <v>-2.6129619418183077</v>
      </c>
      <c r="G15417" s="2" t="n">
        <v>60.014606757516354</v>
      </c>
      <c r="H15417" s="2" t="n">
        <v>60.02000045776367</v>
      </c>
      <c r="I15417" s="2" t="n">
        <v>-8308.405732301126</v>
      </c>
      <c r="J15417" s="2" t="n">
        <f>DAY(B15417)</f>
        <v>11</v>
      </c>
      <c r="K15417" s="2" t="n">
        <f>HOUR(B15417)</f>
        <v>17</v>
      </c>
      <c r="L15417" s="2" t="n">
        <f>MINUTE(B15417)</f>
        <v>53</v>
      </c>
      <c r="M15417" s="2" t="n">
        <f>IF(E15417&lt;0,C15417-D15417-0,C15417-D15417-E15417)</f>
        <v>25301.904639024004</v>
      </c>
      <c r="N15417" s="2" t="n">
        <f>M15597-M15417</f>
        <v>2120.452768830277</v>
      </c>
    </row>
    <row r="15418">
      <c r="B15418" s="3" t="n">
        <v>41344.745833333334</v>
      </c>
      <c r="C15418" s="2" t="n">
        <v>25801.344545446835</v>
      </c>
      <c r="D15418" s="2" t="n">
        <v>-2.5535781902873484</v>
      </c>
      <c r="E15418" s="2" t="n">
        <v>505.50889513861864</v>
      </c>
      <c r="F15418" s="2" t="n">
        <v>130.00136449832914</v>
      </c>
      <c r="G15418" s="2" t="n">
        <v>60.02445324104435</v>
      </c>
      <c r="H15418" s="2" t="n">
        <v>60.02000045776367</v>
      </c>
      <c r="I15418" s="2" t="n">
        <v>-8265.558256521075</v>
      </c>
      <c r="J15418" s="2" t="n">
        <f>DAY(B15418)</f>
        <v>11</v>
      </c>
      <c r="K15418" s="2" t="n">
        <f>HOUR(B15418)</f>
        <v>17</v>
      </c>
      <c r="L15418" s="2" t="n">
        <f>MINUTE(B15418)</f>
        <v>54</v>
      </c>
      <c r="M15418" s="2" t="n">
        <f>IF(E15418&lt;0,C15418-D15418-0,C15418-D15418-E15418)</f>
        <v>25298.389228498505</v>
      </c>
      <c r="N15418" s="2" t="n">
        <f>M15598-M15418</f>
        <v>2098.293223176741</v>
      </c>
    </row>
    <row r="15419">
      <c r="B15419" s="3" t="n">
        <v>41344.74652777778</v>
      </c>
      <c r="C15419" s="2" t="n">
        <v>25809.838402222595</v>
      </c>
      <c r="D15419" s="2" t="n">
        <v>-0.9457902562825067</v>
      </c>
      <c r="E15419" s="2" t="n">
        <v>494.3545944246779</v>
      </c>
      <c r="F15419" s="2" t="n">
        <v>214.60401573046644</v>
      </c>
      <c r="G15419" s="2" t="n">
        <v>60.02337293694824</v>
      </c>
      <c r="H15419" s="2" t="n">
        <v>60.02000045776367</v>
      </c>
      <c r="I15419" s="2" t="n">
        <v>-8219.346980556596</v>
      </c>
      <c r="J15419" s="2" t="n">
        <f>DAY(B15419)</f>
        <v>11</v>
      </c>
      <c r="K15419" s="2" t="n">
        <f>HOUR(B15419)</f>
        <v>17</v>
      </c>
      <c r="L15419" s="2" t="n">
        <f>MINUTE(B15419)</f>
        <v>55</v>
      </c>
      <c r="M15419" s="2" t="n">
        <f>IF(E15419&lt;0,C15419-D15419-0,C15419-D15419-E15419)</f>
        <v>25316.4295980542</v>
      </c>
      <c r="N15419" s="2" t="n">
        <f>M15599-M15419</f>
        <v>2052.135427383473</v>
      </c>
    </row>
    <row r="15420">
      <c r="B15420" s="3" t="n">
        <v>41344.74722222222</v>
      </c>
      <c r="C15420" s="2" t="n">
        <v>25815.055433653793</v>
      </c>
      <c r="D15420" s="2" t="n">
        <v>-0.8117464650648029</v>
      </c>
      <c r="E15420" s="2" t="n">
        <v>481.0913718102385</v>
      </c>
      <c r="F15420" s="2" t="n">
        <v>218.52999301668146</v>
      </c>
      <c r="G15420" s="2" t="n">
        <v>60.01877465668076</v>
      </c>
      <c r="H15420" s="2" t="n">
        <v>60.02000045776367</v>
      </c>
      <c r="I15420" s="2" t="n">
        <v>-8220.572639586031</v>
      </c>
      <c r="J15420" s="2" t="n">
        <f>DAY(B15420)</f>
        <v>11</v>
      </c>
      <c r="K15420" s="2" t="n">
        <f>HOUR(B15420)</f>
        <v>17</v>
      </c>
      <c r="L15420" s="2" t="n">
        <f>MINUTE(B15420)</f>
        <v>56</v>
      </c>
      <c r="M15420" s="2" t="n">
        <f>IF(E15420&lt;0,C15420-D15420-0,C15420-D15420-E15420)</f>
        <v>25334.77580830862</v>
      </c>
      <c r="N15420" s="2" t="n">
        <f>M15600-M15420</f>
        <v>1999.3687181069981</v>
      </c>
    </row>
    <row r="15421">
      <c r="B15421" s="3" t="n">
        <v>41344.74791666667</v>
      </c>
      <c r="C15421" s="2" t="n">
        <v>25799.59323345969</v>
      </c>
      <c r="D15421" s="2" t="n">
        <v>0.611375596869261</v>
      </c>
      <c r="E15421" s="2" t="n">
        <v>467.8159703063144</v>
      </c>
      <c r="F15421" s="2" t="n">
        <v>239.41180924207796</v>
      </c>
      <c r="G15421" s="2" t="n">
        <v>60.0220492608787</v>
      </c>
      <c r="H15421" s="2" t="n">
        <v>60.02000045776367</v>
      </c>
      <c r="I15421" s="2" t="n">
        <v>-8228.16472455586</v>
      </c>
      <c r="J15421" s="2" t="n">
        <f>DAY(B15421)</f>
        <v>11</v>
      </c>
      <c r="K15421" s="2" t="n">
        <f>HOUR(B15421)</f>
        <v>17</v>
      </c>
      <c r="L15421" s="2" t="n">
        <f>MINUTE(B15421)</f>
        <v>57</v>
      </c>
      <c r="M15421" s="2" t="n">
        <f>IF(E15421&lt;0,C15421-D15421-0,C15421-D15421-E15421)</f>
        <v>25331.165887556508</v>
      </c>
      <c r="N15421" s="2" t="n">
        <f>M15601-M15421</f>
        <v>1965.0749504084306</v>
      </c>
    </row>
    <row r="15422">
      <c r="B15422" s="3" t="n">
        <v>41344.74861111111</v>
      </c>
      <c r="C15422" s="2" t="n">
        <v>25815.681035533547</v>
      </c>
      <c r="D15422" s="2" t="n">
        <v>1.4837853943147434</v>
      </c>
      <c r="E15422" s="2" t="n">
        <v>450.0807891379483</v>
      </c>
      <c r="F15422" s="2" t="n">
        <v>220.119167114963</v>
      </c>
      <c r="G15422" s="2" t="n">
        <v>60.022348295211366</v>
      </c>
      <c r="H15422" s="2" t="n">
        <v>60.02000045776367</v>
      </c>
      <c r="I15422" s="2" t="n">
        <v>-8270.787526047478</v>
      </c>
      <c r="J15422" s="2" t="n">
        <f>DAY(B15422)</f>
        <v>11</v>
      </c>
      <c r="K15422" s="2" t="n">
        <f>HOUR(B15422)</f>
        <v>17</v>
      </c>
      <c r="L15422" s="2" t="n">
        <f>MINUTE(B15422)</f>
        <v>58</v>
      </c>
      <c r="M15422" s="2" t="n">
        <f>IF(E15422&lt;0,C15422-D15422-0,C15422-D15422-E15422)</f>
        <v>25364.116461001286</v>
      </c>
      <c r="N15422" s="2" t="n">
        <f>M15602-M15422</f>
        <v>1893.7376631906045</v>
      </c>
    </row>
    <row r="15423">
      <c r="B15423" s="3" t="n">
        <v>41344.74930555555</v>
      </c>
      <c r="C15423" s="2" t="n">
        <v>25782.100099863113</v>
      </c>
      <c r="D15423" s="2" t="n">
        <v>2.1585298382464466</v>
      </c>
      <c r="E15423" s="2" t="n">
        <v>435.04545890742764</v>
      </c>
      <c r="F15423" s="2" t="n">
        <v>184.84950482158052</v>
      </c>
      <c r="G15423" s="2" t="n">
        <v>60.01341278478406</v>
      </c>
      <c r="H15423" s="2" t="n">
        <v>60.02000045776367</v>
      </c>
      <c r="I15423" s="2" t="n">
        <v>-8284.037651278328</v>
      </c>
      <c r="J15423" s="2" t="n">
        <f>DAY(B15423)</f>
        <v>11</v>
      </c>
      <c r="K15423" s="2" t="n">
        <f>HOUR(B15423)</f>
        <v>17</v>
      </c>
      <c r="L15423" s="2" t="n">
        <f>MINUTE(B15423)</f>
        <v>59</v>
      </c>
      <c r="M15423" s="2" t="n">
        <f>IF(E15423&lt;0,C15423-D15423-0,C15423-D15423-E15423)</f>
        <v>25344.89611111744</v>
      </c>
      <c r="N15423" s="2" t="n">
        <f>M15603-M15423</f>
        <v>1877.218870730212</v>
      </c>
    </row>
    <row r="15424">
      <c r="B15424" s="3" t="n">
        <v>41344.75</v>
      </c>
      <c r="C15424" s="2" t="n">
        <v>25765.04014011373</v>
      </c>
      <c r="D15424" s="2" t="n">
        <v>2.7191111787099596</v>
      </c>
      <c r="E15424" s="2" t="n">
        <v>418.6198105833548</v>
      </c>
      <c r="F15424" s="2" t="n">
        <v>135.8501485872062</v>
      </c>
      <c r="G15424" s="2" t="n">
        <v>60.00714855053229</v>
      </c>
      <c r="H15424" s="2" t="n">
        <v>60.02000045776367</v>
      </c>
      <c r="I15424" s="2" t="n">
        <v>-8325.87840374286</v>
      </c>
      <c r="J15424" s="2" t="n">
        <f>DAY(B15424)</f>
        <v>11</v>
      </c>
      <c r="K15424" s="2" t="n">
        <f>HOUR(B15424)</f>
        <v>18</v>
      </c>
      <c r="L15424" s="2" t="n">
        <f>MINUTE(B15424)</f>
        <v>0</v>
      </c>
      <c r="M15424" s="2" t="n">
        <f>IF(E15424&lt;0,C15424-D15424-0,C15424-D15424-E15424)</f>
        <v>25343.701218351667</v>
      </c>
      <c r="N15424" s="2" t="n">
        <f>M15604-M15424</f>
        <v>1842.6655050613117</v>
      </c>
    </row>
    <row r="15425">
      <c r="B15425" s="3" t="n">
        <v>41344.75069444445</v>
      </c>
      <c r="C15425" s="2" t="n">
        <v>25761.49680759162</v>
      </c>
      <c r="D15425" s="2" t="n">
        <v>3.6345808805217357</v>
      </c>
      <c r="E15425" s="2" t="n">
        <v>403.2401230070134</v>
      </c>
      <c r="F15425" s="2" t="n">
        <v>271.2397864239616</v>
      </c>
      <c r="G15425" s="2" t="n">
        <v>60.04777393431383</v>
      </c>
      <c r="H15425" s="2" t="n">
        <v>60.02000045776367</v>
      </c>
      <c r="I15425" s="2" t="n">
        <v>-8412.13104017352</v>
      </c>
      <c r="J15425" s="2" t="n">
        <f>DAY(B15425)</f>
        <v>11</v>
      </c>
      <c r="K15425" s="2" t="n">
        <f>HOUR(B15425)</f>
        <v>18</v>
      </c>
      <c r="L15425" s="2" t="n">
        <f>MINUTE(B15425)</f>
        <v>1</v>
      </c>
      <c r="M15425" s="2" t="n">
        <f>IF(E15425&lt;0,C15425-D15425-0,C15425-D15425-E15425)</f>
        <v>25354.622103704085</v>
      </c>
      <c r="N15425" s="2" t="n">
        <f>M15605-M15425</f>
        <v>1806.5099111332238</v>
      </c>
    </row>
    <row r="15426">
      <c r="B15426" s="3" t="n">
        <v>41344.75138888889</v>
      </c>
      <c r="C15426" s="2" t="n">
        <v>25755.230813084047</v>
      </c>
      <c r="D15426" s="2" t="n">
        <v>3.964302090142134</v>
      </c>
      <c r="E15426" s="2" t="n">
        <v>389.49881172200253</v>
      </c>
      <c r="F15426" s="2" t="n">
        <v>218.37676705922948</v>
      </c>
      <c r="G15426" s="2" t="n">
        <v>60.03918941501567</v>
      </c>
      <c r="H15426" s="2" t="n">
        <v>60.02000045776367</v>
      </c>
      <c r="I15426" s="2" t="n">
        <v>-8450.459739219397</v>
      </c>
      <c r="J15426" s="2" t="n">
        <f>DAY(B15426)</f>
        <v>11</v>
      </c>
      <c r="K15426" s="2" t="n">
        <f>HOUR(B15426)</f>
        <v>18</v>
      </c>
      <c r="L15426" s="2" t="n">
        <f>MINUTE(B15426)</f>
        <v>2</v>
      </c>
      <c r="M15426" s="2" t="n">
        <f>IF(E15426&lt;0,C15426-D15426-0,C15426-D15426-E15426)</f>
        <v>25361.767699271903</v>
      </c>
      <c r="N15426" s="2" t="n">
        <f>M15606-M15426</f>
        <v>1790.6182633135104</v>
      </c>
    </row>
    <row r="15427">
      <c r="B15427" s="3" t="n">
        <v>41344.75208333333</v>
      </c>
      <c r="C15427" s="2" t="n">
        <v>25733.85780477474</v>
      </c>
      <c r="D15427" s="2" t="n">
        <v>5.565900897436228</v>
      </c>
      <c r="E15427" s="2" t="n">
        <v>369.6985326727428</v>
      </c>
      <c r="F15427" s="2" t="n">
        <v>193.66287314496205</v>
      </c>
      <c r="G15427" s="2" t="n">
        <v>60.027239243943285</v>
      </c>
      <c r="H15427" s="2" t="n">
        <v>60.02000045776367</v>
      </c>
      <c r="I15427" s="2" t="n">
        <v>-8456.189273225267</v>
      </c>
      <c r="J15427" s="2" t="n">
        <f>DAY(B15427)</f>
        <v>11</v>
      </c>
      <c r="K15427" s="2" t="n">
        <f>HOUR(B15427)</f>
        <v>18</v>
      </c>
      <c r="L15427" s="2" t="n">
        <f>MINUTE(B15427)</f>
        <v>3</v>
      </c>
      <c r="M15427" s="2" t="n">
        <f>IF(E15427&lt;0,C15427-D15427-0,C15427-D15427-E15427)</f>
        <v>25358.59337120456</v>
      </c>
      <c r="N15427" s="2" t="n">
        <f>M15607-M15427</f>
        <v>1791.3410665050833</v>
      </c>
    </row>
    <row r="15428">
      <c r="B15428" s="3" t="n">
        <v>41344.75277777778</v>
      </c>
      <c r="C15428" s="2" t="n">
        <v>25734.382512545584</v>
      </c>
      <c r="D15428" s="2" t="n">
        <v>6.012116575573744</v>
      </c>
      <c r="E15428" s="2" t="n">
        <v>352.00770846696025</v>
      </c>
      <c r="F15428" s="2" t="n">
        <v>168.6446911520272</v>
      </c>
      <c r="G15428" s="2" t="n">
        <v>60.02028398155526</v>
      </c>
      <c r="H15428" s="2" t="n">
        <v>60.02000045776367</v>
      </c>
      <c r="I15428" s="2" t="n">
        <v>-8491.259853197635</v>
      </c>
      <c r="J15428" s="2" t="n">
        <f>DAY(B15428)</f>
        <v>11</v>
      </c>
      <c r="K15428" s="2" t="n">
        <f>HOUR(B15428)</f>
        <v>18</v>
      </c>
      <c r="L15428" s="2" t="n">
        <f>MINUTE(B15428)</f>
        <v>4</v>
      </c>
      <c r="M15428" s="2" t="n">
        <f>IF(E15428&lt;0,C15428-D15428-0,C15428-D15428-E15428)</f>
        <v>25376.36268750305</v>
      </c>
      <c r="N15428" s="2" t="n">
        <f>M15608-M15428</f>
        <v>1788.8318366504427</v>
      </c>
    </row>
    <row r="15429">
      <c r="B15429" s="3" t="n">
        <v>41344.75347222222</v>
      </c>
      <c r="C15429" s="2" t="n">
        <v>25727.484849770863</v>
      </c>
      <c r="D15429" s="2" t="n">
        <v>6.375395191520267</v>
      </c>
      <c r="E15429" s="2" t="n">
        <v>336.7447206455533</v>
      </c>
      <c r="F15429" s="2" t="n">
        <v>152.19426113922765</v>
      </c>
      <c r="G15429" s="2" t="n">
        <v>60.02405395704069</v>
      </c>
      <c r="H15429" s="2" t="n">
        <v>60.02000045776367</v>
      </c>
      <c r="I15429" s="2" t="n">
        <v>-8563.255113251756</v>
      </c>
      <c r="J15429" s="2" t="n">
        <f>DAY(B15429)</f>
        <v>11</v>
      </c>
      <c r="K15429" s="2" t="n">
        <f>HOUR(B15429)</f>
        <v>18</v>
      </c>
      <c r="L15429" s="2" t="n">
        <f>MINUTE(B15429)</f>
        <v>5</v>
      </c>
      <c r="M15429" s="2" t="n">
        <f>IF(E15429&lt;0,C15429-D15429-0,C15429-D15429-E15429)</f>
        <v>25384.364733933788</v>
      </c>
      <c r="N15429" s="2" t="n">
        <f>M15609-M15429</f>
        <v>1761.7150052106044</v>
      </c>
    </row>
    <row r="15430">
      <c r="B15430" s="3" t="n">
        <v>41344.754166666666</v>
      </c>
      <c r="C15430" s="2" t="n">
        <v>25741.159199594953</v>
      </c>
      <c r="D15430" s="2" t="n">
        <v>10.20276454088941</v>
      </c>
      <c r="E15430" s="2" t="n">
        <v>319.49617734912295</v>
      </c>
      <c r="F15430" s="2" t="n">
        <v>98.16608211406773</v>
      </c>
      <c r="G15430" s="2" t="n">
        <v>60.016162898106266</v>
      </c>
      <c r="H15430" s="2" t="n">
        <v>60.02000045776367</v>
      </c>
      <c r="I15430" s="2" t="n">
        <v>-8639.415422205131</v>
      </c>
      <c r="J15430" s="2" t="n">
        <f>DAY(B15430)</f>
        <v>11</v>
      </c>
      <c r="K15430" s="2" t="n">
        <f>HOUR(B15430)</f>
        <v>18</v>
      </c>
      <c r="L15430" s="2" t="n">
        <f>MINUTE(B15430)</f>
        <v>6</v>
      </c>
      <c r="M15430" s="2" t="n">
        <f>IF(E15430&lt;0,C15430-D15430-0,C15430-D15430-E15430)</f>
        <v>25411.46025770494</v>
      </c>
      <c r="N15430" s="2" t="n">
        <f>M15610-M15430</f>
        <v>1739.2151688444173</v>
      </c>
    </row>
    <row r="15431">
      <c r="B15431" s="3" t="n">
        <v>41344.75486111111</v>
      </c>
      <c r="C15431" s="2" t="n">
        <v>25708.258607631426</v>
      </c>
      <c r="D15431" s="2" t="n">
        <v>10.82992955613336</v>
      </c>
      <c r="E15431" s="2" t="n">
        <v>300.64454637925195</v>
      </c>
      <c r="F15431" s="2" t="n">
        <v>34.51113802772341</v>
      </c>
      <c r="G15431" s="2" t="n">
        <v>60.002301042024435</v>
      </c>
      <c r="H15431" s="2" t="n">
        <v>60.02000045776367</v>
      </c>
      <c r="I15431" s="2" t="n">
        <v>-8685.04578035896</v>
      </c>
      <c r="J15431" s="2" t="n">
        <f>DAY(B15431)</f>
        <v>11</v>
      </c>
      <c r="K15431" s="2" t="n">
        <f>HOUR(B15431)</f>
        <v>18</v>
      </c>
      <c r="L15431" s="2" t="n">
        <f>MINUTE(B15431)</f>
        <v>7</v>
      </c>
      <c r="M15431" s="2" t="n">
        <f>IF(E15431&lt;0,C15431-D15431-0,C15431-D15431-E15431)</f>
        <v>25396.78413169604</v>
      </c>
      <c r="N15431" s="2" t="n">
        <f>M15611-M15431</f>
        <v>1770.6887125794165</v>
      </c>
    </row>
    <row r="15432">
      <c r="B15432" s="3" t="n">
        <v>41344.75555555556</v>
      </c>
      <c r="C15432" s="2" t="n">
        <v>25737.165891123313</v>
      </c>
      <c r="D15432" s="2" t="n">
        <v>12.675696797473352</v>
      </c>
      <c r="E15432" s="2" t="n">
        <v>287.07351690702524</v>
      </c>
      <c r="F15432" s="2" t="n">
        <v>-12.421757005282403</v>
      </c>
      <c r="G15432" s="2" t="n">
        <v>60.004056023197094</v>
      </c>
      <c r="H15432" s="2" t="n">
        <v>60.02000045776367</v>
      </c>
      <c r="I15432" s="2" t="n">
        <v>-8777.033733011534</v>
      </c>
      <c r="J15432" s="2" t="n">
        <f>DAY(B15432)</f>
        <v>11</v>
      </c>
      <c r="K15432" s="2" t="n">
        <f>HOUR(B15432)</f>
        <v>18</v>
      </c>
      <c r="L15432" s="2" t="n">
        <f>MINUTE(B15432)</f>
        <v>8</v>
      </c>
      <c r="M15432" s="2" t="n">
        <f>IF(E15432&lt;0,C15432-D15432-0,C15432-D15432-E15432)</f>
        <v>25437.416677418816</v>
      </c>
      <c r="N15432" s="2" t="n">
        <f>M15612-M15432</f>
        <v>1738.826036046954</v>
      </c>
    </row>
    <row r="15433">
      <c r="B15433" s="3" t="n">
        <v>41344.75625</v>
      </c>
      <c r="C15433" s="2" t="n">
        <v>25728.146231517694</v>
      </c>
      <c r="D15433" s="2" t="n">
        <v>15.252581667212533</v>
      </c>
      <c r="E15433" s="2" t="n">
        <v>276.3620754318492</v>
      </c>
      <c r="F15433" s="2" t="n">
        <v>-65.66597905551659</v>
      </c>
      <c r="G15433" s="2" t="n">
        <v>59.995355889219596</v>
      </c>
      <c r="H15433" s="2" t="n">
        <v>60.02000045776367</v>
      </c>
      <c r="I15433" s="2" t="n">
        <v>-8824.889256467919</v>
      </c>
      <c r="J15433" s="2" t="n">
        <f>DAY(B15433)</f>
        <v>11</v>
      </c>
      <c r="K15433" s="2" t="n">
        <f>HOUR(B15433)</f>
        <v>18</v>
      </c>
      <c r="L15433" s="2" t="n">
        <f>MINUTE(B15433)</f>
        <v>9</v>
      </c>
      <c r="M15433" s="2" t="n">
        <f>IF(E15433&lt;0,C15433-D15433-0,C15433-D15433-E15433)</f>
        <v>25436.53157441863</v>
      </c>
      <c r="N15433" s="2" t="n">
        <f>M15613-M15433</f>
        <v>1719.9751504568194</v>
      </c>
    </row>
    <row r="15434">
      <c r="B15434" s="3" t="n">
        <v>41344.756944444445</v>
      </c>
      <c r="C15434" s="2" t="n">
        <v>25749.928700953224</v>
      </c>
      <c r="D15434" s="2" t="n">
        <v>16.792609911148297</v>
      </c>
      <c r="E15434" s="2" t="n">
        <v>267.7825487910194</v>
      </c>
      <c r="F15434" s="2" t="n">
        <v>-90.31715090071503</v>
      </c>
      <c r="G15434" s="2" t="n">
        <v>59.99870371385381</v>
      </c>
      <c r="H15434" s="2" t="n">
        <v>60.02000045776367</v>
      </c>
      <c r="I15434" s="2" t="n">
        <v>-8897.828719412038</v>
      </c>
      <c r="J15434" s="2" t="n">
        <f>DAY(B15434)</f>
        <v>11</v>
      </c>
      <c r="K15434" s="2" t="n">
        <f>HOUR(B15434)</f>
        <v>18</v>
      </c>
      <c r="L15434" s="2" t="n">
        <f>MINUTE(B15434)</f>
        <v>10</v>
      </c>
      <c r="M15434" s="2" t="n">
        <f>IF(E15434&lt;0,C15434-D15434-0,C15434-D15434-E15434)</f>
        <v>25465.353542251054</v>
      </c>
      <c r="N15434" s="2" t="n">
        <f>M15614-M15434</f>
        <v>1683.8777204534126</v>
      </c>
    </row>
    <row r="15435">
      <c r="B15435" s="3" t="n">
        <v>41344.757638888885</v>
      </c>
      <c r="C15435" s="2" t="n">
        <v>25765.874359278878</v>
      </c>
      <c r="D15435" s="2" t="n">
        <v>17.391038915738218</v>
      </c>
      <c r="E15435" s="2" t="n">
        <v>258.48113444636533</v>
      </c>
      <c r="F15435" s="2" t="n">
        <v>-157.96755523328227</v>
      </c>
      <c r="G15435" s="2" t="n">
        <v>59.99321216667886</v>
      </c>
      <c r="H15435" s="2" t="n">
        <v>60.02000045776367</v>
      </c>
      <c r="I15435" s="2" t="n">
        <v>-8929.50843655467</v>
      </c>
      <c r="J15435" s="2" t="n">
        <f>DAY(B15435)</f>
        <v>11</v>
      </c>
      <c r="K15435" s="2" t="n">
        <f>HOUR(B15435)</f>
        <v>18</v>
      </c>
      <c r="L15435" s="2" t="n">
        <f>MINUTE(B15435)</f>
        <v>11</v>
      </c>
      <c r="M15435" s="2" t="n">
        <f>IF(E15435&lt;0,C15435-D15435-0,C15435-D15435-E15435)</f>
        <v>25490.002185916772</v>
      </c>
      <c r="N15435" s="2" t="n">
        <f>M15615-M15435</f>
        <v>1638.1158080427922</v>
      </c>
    </row>
    <row r="15436">
      <c r="B15436" s="3" t="n">
        <v>41344.75833333333</v>
      </c>
      <c r="C15436" s="2" t="n">
        <v>25769.712118740877</v>
      </c>
      <c r="D15436" s="2" t="n">
        <v>19.73373509856605</v>
      </c>
      <c r="E15436" s="2" t="n">
        <v>248.59587529487806</v>
      </c>
      <c r="F15436" s="2" t="n">
        <v>-151.00092629128733</v>
      </c>
      <c r="G15436" s="2" t="n">
        <v>60.00412155534238</v>
      </c>
      <c r="H15436" s="2" t="n">
        <v>60.02000045776367</v>
      </c>
      <c r="I15436" s="2" t="n">
        <v>-8976.393036881089</v>
      </c>
      <c r="J15436" s="2" t="n">
        <f>DAY(B15436)</f>
        <v>11</v>
      </c>
      <c r="K15436" s="2" t="n">
        <f>HOUR(B15436)</f>
        <v>18</v>
      </c>
      <c r="L15436" s="2" t="n">
        <f>MINUTE(B15436)</f>
        <v>12</v>
      </c>
      <c r="M15436" s="2" t="n">
        <f>IF(E15436&lt;0,C15436-D15436-0,C15436-D15436-E15436)</f>
        <v>25501.382508347433</v>
      </c>
      <c r="N15436" s="2" t="n">
        <f>M15616-M15436</f>
        <v>1648.417403203428</v>
      </c>
    </row>
    <row r="15437">
      <c r="B15437" s="3" t="n">
        <v>41344.75902777778</v>
      </c>
      <c r="C15437" s="2" t="n">
        <v>25774.09253481527</v>
      </c>
      <c r="D15437" s="2" t="n">
        <v>22.85954032345959</v>
      </c>
      <c r="E15437" s="2" t="n">
        <v>238.6338802015184</v>
      </c>
      <c r="F15437" s="2" t="n">
        <v>-139.31144674230617</v>
      </c>
      <c r="G15437" s="2" t="n">
        <v>60.00418511009678</v>
      </c>
      <c r="H15437" s="2" t="n">
        <v>60.02000045776367</v>
      </c>
      <c r="I15437" s="2" t="n">
        <v>-8958.575453038513</v>
      </c>
      <c r="J15437" s="2" t="n">
        <f>DAY(B15437)</f>
        <v>11</v>
      </c>
      <c r="K15437" s="2" t="n">
        <f>HOUR(B15437)</f>
        <v>18</v>
      </c>
      <c r="L15437" s="2" t="n">
        <f>MINUTE(B15437)</f>
        <v>13</v>
      </c>
      <c r="M15437" s="2" t="n">
        <f>IF(E15437&lt;0,C15437-D15437-0,C15437-D15437-E15437)</f>
        <v>25512.59911429029</v>
      </c>
      <c r="N15437" s="2" t="n">
        <f>M15617-M15437</f>
        <v>1632.22190430505</v>
      </c>
    </row>
    <row r="15438">
      <c r="B15438" s="3" t="n">
        <v>41344.759722222225</v>
      </c>
      <c r="C15438" s="2" t="n">
        <v>25814.69645752559</v>
      </c>
      <c r="D15438" s="2" t="n">
        <v>24.679663403227593</v>
      </c>
      <c r="E15438" s="2" t="n">
        <v>229.7675663175096</v>
      </c>
      <c r="F15438" s="2" t="n">
        <v>-156.31056672955586</v>
      </c>
      <c r="G15438" s="2" t="n">
        <v>60.00183676489493</v>
      </c>
      <c r="H15438" s="2" t="n">
        <v>60.02000045776367</v>
      </c>
      <c r="I15438" s="2" t="n">
        <v>-8976.083452972769</v>
      </c>
      <c r="J15438" s="2" t="n">
        <f>DAY(B15438)</f>
        <v>11</v>
      </c>
      <c r="K15438" s="2" t="n">
        <f>HOUR(B15438)</f>
        <v>18</v>
      </c>
      <c r="L15438" s="2" t="n">
        <f>MINUTE(B15438)</f>
        <v>14</v>
      </c>
      <c r="M15438" s="2" t="n">
        <f>IF(E15438&lt;0,C15438-D15438-0,C15438-D15438-E15438)</f>
        <v>25560.249227804852</v>
      </c>
      <c r="N15438" s="2" t="n">
        <f>M15618-M15438</f>
        <v>1591.1356154734567</v>
      </c>
    </row>
    <row r="15439">
      <c r="B15439" s="3" t="n">
        <v>41344.760416666664</v>
      </c>
      <c r="C15439" s="2" t="n">
        <v>25796.774760071436</v>
      </c>
      <c r="D15439" s="2" t="n">
        <v>25.756230900718165</v>
      </c>
      <c r="E15439" s="2" t="n">
        <v>221.11917042932666</v>
      </c>
      <c r="F15439" s="2" t="n">
        <v>-151.902913881556</v>
      </c>
      <c r="G15439" s="2" t="n">
        <v>60.000583529588766</v>
      </c>
      <c r="H15439" s="2" t="n">
        <v>60.02000045776367</v>
      </c>
      <c r="I15439" s="2" t="n">
        <v>-8954.669265574714</v>
      </c>
      <c r="J15439" s="2" t="n">
        <f>DAY(B15439)</f>
        <v>11</v>
      </c>
      <c r="K15439" s="2" t="n">
        <f>HOUR(B15439)</f>
        <v>18</v>
      </c>
      <c r="L15439" s="2" t="n">
        <f>MINUTE(B15439)</f>
        <v>15</v>
      </c>
      <c r="M15439" s="2" t="n">
        <f>IF(E15439&lt;0,C15439-D15439-0,C15439-D15439-E15439)</f>
        <v>25549.89935874139</v>
      </c>
      <c r="N15439" s="2" t="n">
        <f>M15619-M15439</f>
        <v>1556.8612104937238</v>
      </c>
    </row>
    <row r="15440">
      <c r="B15440" s="3" t="n">
        <v>41344.76111111111</v>
      </c>
      <c r="C15440" s="2" t="n">
        <v>25816.049871885778</v>
      </c>
      <c r="D15440" s="2" t="n">
        <v>26.10585851924315</v>
      </c>
      <c r="E15440" s="2" t="n">
        <v>210.84996973258967</v>
      </c>
      <c r="F15440" s="2" t="n">
        <v>-193.19258909472137</v>
      </c>
      <c r="G15440" s="2" t="n">
        <v>59.99502372284381</v>
      </c>
      <c r="H15440" s="2" t="n">
        <v>60.02000045776367</v>
      </c>
      <c r="I15440" s="2" t="n">
        <v>-8975.176851314804</v>
      </c>
      <c r="J15440" s="2" t="n">
        <f>DAY(B15440)</f>
        <v>11</v>
      </c>
      <c r="K15440" s="2" t="n">
        <f>HOUR(B15440)</f>
        <v>18</v>
      </c>
      <c r="L15440" s="2" t="n">
        <f>MINUTE(B15440)</f>
        <v>16</v>
      </c>
      <c r="M15440" s="2" t="n">
        <f>IF(E15440&lt;0,C15440-D15440-0,C15440-D15440-E15440)</f>
        <v>25579.094043633944</v>
      </c>
      <c r="N15440" s="2" t="n">
        <f>M15620-M15440</f>
        <v>1511.881105989807</v>
      </c>
    </row>
    <row r="15441">
      <c r="B15441" s="3" t="n">
        <v>41344.76180555556</v>
      </c>
      <c r="C15441" s="2" t="n">
        <v>25828.89673860719</v>
      </c>
      <c r="D15441" s="2" t="n">
        <v>27.872547383552845</v>
      </c>
      <c r="E15441" s="2" t="n">
        <v>200.22170790155377</v>
      </c>
      <c r="F15441" s="2" t="n">
        <v>-192.61933460923925</v>
      </c>
      <c r="G15441" s="2" t="n">
        <v>59.99106866906416</v>
      </c>
      <c r="H15441" s="2" t="n">
        <v>60.02000045776367</v>
      </c>
      <c r="I15441" s="2" t="n">
        <v>-8964.891531244666</v>
      </c>
      <c r="J15441" s="2" t="n">
        <f>DAY(B15441)</f>
        <v>11</v>
      </c>
      <c r="K15441" s="2" t="n">
        <f>HOUR(B15441)</f>
        <v>18</v>
      </c>
      <c r="L15441" s="2" t="n">
        <f>MINUTE(B15441)</f>
        <v>17</v>
      </c>
      <c r="M15441" s="2" t="n">
        <f>IF(E15441&lt;0,C15441-D15441-0,C15441-D15441-E15441)</f>
        <v>25600.802483322084</v>
      </c>
      <c r="N15441" s="2" t="n">
        <f>M15621-M15441</f>
        <v>1537.2036286033144</v>
      </c>
    </row>
    <row r="15442">
      <c r="B15442" s="3" t="n">
        <v>41344.7625</v>
      </c>
      <c r="C15442" s="2" t="n">
        <v>25846.803578145304</v>
      </c>
      <c r="D15442" s="2" t="n">
        <v>30.555476926276985</v>
      </c>
      <c r="E15442" s="2" t="n">
        <v>191.01795227782932</v>
      </c>
      <c r="F15442" s="2" t="n">
        <v>-176.8448384006201</v>
      </c>
      <c r="G15442" s="2" t="n">
        <v>59.99332661976708</v>
      </c>
      <c r="H15442" s="2" t="n">
        <v>60.02000045776367</v>
      </c>
      <c r="I15442" s="2" t="n">
        <v>-8956.492233371238</v>
      </c>
      <c r="J15442" s="2" t="n">
        <f>DAY(B15442)</f>
        <v>11</v>
      </c>
      <c r="K15442" s="2" t="n">
        <f>HOUR(B15442)</f>
        <v>18</v>
      </c>
      <c r="L15442" s="2" t="n">
        <f>MINUTE(B15442)</f>
        <v>18</v>
      </c>
      <c r="M15442" s="2" t="n">
        <f>IF(E15442&lt;0,C15442-D15442-0,C15442-D15442-E15442)</f>
        <v>25625.230148941195</v>
      </c>
      <c r="N15442" s="2" t="n">
        <f>M15622-M15442</f>
        <v>1487.628364297092</v>
      </c>
    </row>
    <row r="15443">
      <c r="B15443" s="3" t="n">
        <v>41344.763194444444</v>
      </c>
      <c r="C15443" s="2" t="n">
        <v>25852.624075419208</v>
      </c>
      <c r="D15443" s="2" t="n">
        <v>31.08469470191539</v>
      </c>
      <c r="E15443" s="2" t="n">
        <v>182.44715204622975</v>
      </c>
      <c r="F15443" s="2" t="n">
        <v>-191.59946519547847</v>
      </c>
      <c r="G15443" s="2" t="n">
        <v>59.98309685171698</v>
      </c>
      <c r="H15443" s="2" t="n">
        <v>60.02000045776367</v>
      </c>
      <c r="I15443" s="2" t="n">
        <v>-8922.8131186679</v>
      </c>
      <c r="J15443" s="2" t="n">
        <f>DAY(B15443)</f>
        <v>11</v>
      </c>
      <c r="K15443" s="2" t="n">
        <f>HOUR(B15443)</f>
        <v>18</v>
      </c>
      <c r="L15443" s="2" t="n">
        <f>MINUTE(B15443)</f>
        <v>19</v>
      </c>
      <c r="M15443" s="2" t="n">
        <f>IF(E15443&lt;0,C15443-D15443-0,C15443-D15443-E15443)</f>
        <v>25639.092228671063</v>
      </c>
      <c r="N15443" s="2" t="n">
        <f>M15623-M15443</f>
        <v>1452.7433513376782</v>
      </c>
    </row>
    <row r="15444">
      <c r="B15444" s="3" t="n">
        <v>41344.76388888889</v>
      </c>
      <c r="C15444" s="2" t="n">
        <v>25840.473236487807</v>
      </c>
      <c r="D15444" s="2" t="n">
        <v>29.908881892364352</v>
      </c>
      <c r="E15444" s="2" t="n">
        <v>174.6319803088583</v>
      </c>
      <c r="F15444" s="2" t="n">
        <v>-185.28787613730566</v>
      </c>
      <c r="G15444" s="2" t="n">
        <v>59.98391973310984</v>
      </c>
      <c r="H15444" s="2" t="n">
        <v>60.02000045776367</v>
      </c>
      <c r="I15444" s="2" t="n">
        <v>-8898.220640211055</v>
      </c>
      <c r="J15444" s="2" t="n">
        <f>DAY(B15444)</f>
        <v>11</v>
      </c>
      <c r="K15444" s="2" t="n">
        <f>HOUR(B15444)</f>
        <v>18</v>
      </c>
      <c r="L15444" s="2" t="n">
        <f>MINUTE(B15444)</f>
        <v>20</v>
      </c>
      <c r="M15444" s="2" t="n">
        <f>IF(E15444&lt;0,C15444-D15444-0,C15444-D15444-E15444)</f>
        <v>25635.932374286585</v>
      </c>
      <c r="N15444" s="2" t="n">
        <f>M15624-M15444</f>
        <v>1450.8575926418234</v>
      </c>
    </row>
    <row r="15445">
      <c r="B15445" s="3" t="n">
        <v>41344.76458333334</v>
      </c>
      <c r="C15445" s="2" t="n">
        <v>25874.570148676135</v>
      </c>
      <c r="D15445" s="2" t="n">
        <v>33.4556040017513</v>
      </c>
      <c r="E15445" s="2" t="n">
        <v>165.1337499133505</v>
      </c>
      <c r="F15445" s="2" t="n">
        <v>-189.2132532549736</v>
      </c>
      <c r="G15445" s="2" t="n">
        <v>59.98494160164458</v>
      </c>
      <c r="H15445" s="2" t="n">
        <v>60.02000045776367</v>
      </c>
      <c r="I15445" s="2" t="n">
        <v>-8920.579610796025</v>
      </c>
      <c r="J15445" s="2" t="n">
        <f>DAY(B15445)</f>
        <v>11</v>
      </c>
      <c r="K15445" s="2" t="n">
        <f>HOUR(B15445)</f>
        <v>18</v>
      </c>
      <c r="L15445" s="2" t="n">
        <f>MINUTE(B15445)</f>
        <v>21</v>
      </c>
      <c r="M15445" s="2" t="n">
        <f>IF(E15445&lt;0,C15445-D15445-0,C15445-D15445-E15445)</f>
        <v>25675.98079476103</v>
      </c>
      <c r="N15445" s="2" t="n">
        <f>M15625-M15445</f>
        <v>1359.094260605525</v>
      </c>
    </row>
    <row r="15446">
      <c r="B15446" s="3" t="n">
        <v>41344.76527777778</v>
      </c>
      <c r="C15446" s="2" t="n">
        <v>25901.309861040612</v>
      </c>
      <c r="D15446" s="2" t="n">
        <v>34.207143584182035</v>
      </c>
      <c r="E15446" s="2" t="n">
        <v>158.91730970532635</v>
      </c>
      <c r="F15446" s="2" t="n">
        <v>-192.97066630829056</v>
      </c>
      <c r="G15446" s="2" t="n">
        <v>59.98778820487108</v>
      </c>
      <c r="H15446" s="2" t="n">
        <v>60.02000045776367</v>
      </c>
      <c r="I15446" s="2" t="n">
        <v>-8952.973434370508</v>
      </c>
      <c r="J15446" s="2" t="n">
        <f>DAY(B15446)</f>
        <v>11</v>
      </c>
      <c r="K15446" s="2" t="n">
        <f>HOUR(B15446)</f>
        <v>18</v>
      </c>
      <c r="L15446" s="2" t="n">
        <f>MINUTE(B15446)</f>
        <v>22</v>
      </c>
      <c r="M15446" s="2" t="n">
        <f>IF(E15446&lt;0,C15446-D15446-0,C15446-D15446-E15446)</f>
        <v>25708.1854077511</v>
      </c>
      <c r="N15446" s="2" t="n">
        <f>M15626-M15446</f>
        <v>1301.7387143646592</v>
      </c>
    </row>
    <row r="15447">
      <c r="B15447" s="3" t="n">
        <v>41344.76597222222</v>
      </c>
      <c r="C15447" s="2" t="n">
        <v>25906.98151982377</v>
      </c>
      <c r="D15447" s="2" t="n">
        <v>36.85217364407949</v>
      </c>
      <c r="E15447" s="2" t="n">
        <v>151.50608675279696</v>
      </c>
      <c r="F15447" s="2" t="n">
        <v>-171.43863072214845</v>
      </c>
      <c r="G15447" s="2" t="n">
        <v>59.993353046801836</v>
      </c>
      <c r="H15447" s="2" t="n">
        <v>60.02000045776367</v>
      </c>
      <c r="I15447" s="2" t="n">
        <v>-8949.711712743341</v>
      </c>
      <c r="J15447" s="2" t="n">
        <f>DAY(B15447)</f>
        <v>11</v>
      </c>
      <c r="K15447" s="2" t="n">
        <f>HOUR(B15447)</f>
        <v>18</v>
      </c>
      <c r="L15447" s="2" t="n">
        <f>MINUTE(B15447)</f>
        <v>23</v>
      </c>
      <c r="M15447" s="2" t="n">
        <f>IF(E15447&lt;0,C15447-D15447-0,C15447-D15447-E15447)</f>
        <v>25718.623259426895</v>
      </c>
      <c r="N15447" s="2" t="n">
        <f>M15627-M15447</f>
        <v>1274.9611692071921</v>
      </c>
    </row>
    <row r="15448">
      <c r="B15448" s="3" t="n">
        <v>41344.76666666666</v>
      </c>
      <c r="C15448" s="2" t="n">
        <v>25942.144773964585</v>
      </c>
      <c r="D15448" s="2" t="n">
        <v>41.95668705734565</v>
      </c>
      <c r="E15448" s="2" t="n">
        <v>142.00518304354964</v>
      </c>
      <c r="F15448" s="2" t="n">
        <v>-190.55575387553418</v>
      </c>
      <c r="G15448" s="2" t="n">
        <v>59.996740559574874</v>
      </c>
      <c r="H15448" s="2" t="n">
        <v>60.02000045776367</v>
      </c>
      <c r="I15448" s="2" t="n">
        <v>-8984.233162358652</v>
      </c>
      <c r="J15448" s="2" t="n">
        <f>DAY(B15448)</f>
        <v>11</v>
      </c>
      <c r="K15448" s="2" t="n">
        <f>HOUR(B15448)</f>
        <v>18</v>
      </c>
      <c r="L15448" s="2" t="n">
        <f>MINUTE(B15448)</f>
        <v>24</v>
      </c>
      <c r="M15448" s="2" t="n">
        <f>IF(E15448&lt;0,C15448-D15448-0,C15448-D15448-E15448)</f>
        <v>25758.182903863686</v>
      </c>
      <c r="N15448" s="2" t="n">
        <f>M15628-M15448</f>
        <v>1200.5661568238393</v>
      </c>
    </row>
    <row r="15449">
      <c r="B15449" s="3" t="n">
        <v>41344.76736111111</v>
      </c>
      <c r="C15449" s="2" t="n">
        <v>25952.310242333017</v>
      </c>
      <c r="D15449" s="2" t="n">
        <v>43.63540573885061</v>
      </c>
      <c r="E15449" s="2" t="n">
        <v>129.6180909491246</v>
      </c>
      <c r="F15449" s="2" t="n">
        <v>-193.86894392869627</v>
      </c>
      <c r="G15449" s="2" t="n">
        <v>59.99434696080765</v>
      </c>
      <c r="H15449" s="2" t="n">
        <v>60.02000045776367</v>
      </c>
      <c r="I15449" s="2" t="n">
        <v>-8979.82439021046</v>
      </c>
      <c r="J15449" s="2" t="n">
        <f>DAY(B15449)</f>
        <v>11</v>
      </c>
      <c r="K15449" s="2" t="n">
        <f>HOUR(B15449)</f>
        <v>18</v>
      </c>
      <c r="L15449" s="2" t="n">
        <f>MINUTE(B15449)</f>
        <v>25</v>
      </c>
      <c r="M15449" s="2" t="n">
        <f>IF(E15449&lt;0,C15449-D15449-0,C15449-D15449-E15449)</f>
        <v>25779.056745645044</v>
      </c>
      <c r="N15449" s="2" t="n">
        <f>M15629-M15449</f>
        <v>1145.3791747210853</v>
      </c>
    </row>
    <row r="15450">
      <c r="B15450" s="3" t="n">
        <v>41344.768055555556</v>
      </c>
      <c r="C15450" s="2" t="n">
        <v>25954.080445080002</v>
      </c>
      <c r="D15450" s="2" t="n">
        <v>46.554910210948</v>
      </c>
      <c r="E15450" s="2" t="n">
        <v>113.7441886112809</v>
      </c>
      <c r="F15450" s="2" t="n">
        <v>-187.47219153926284</v>
      </c>
      <c r="G15450" s="2" t="n">
        <v>59.99437865579869</v>
      </c>
      <c r="H15450" s="2" t="n">
        <v>60.02000045776367</v>
      </c>
      <c r="I15450" s="2" t="n">
        <v>-8973.274245158087</v>
      </c>
      <c r="J15450" s="2" t="n">
        <f>DAY(B15450)</f>
        <v>11</v>
      </c>
      <c r="K15450" s="2" t="n">
        <f>HOUR(B15450)</f>
        <v>18</v>
      </c>
      <c r="L15450" s="2" t="n">
        <f>MINUTE(B15450)</f>
        <v>26</v>
      </c>
      <c r="M15450" s="2" t="n">
        <f>IF(E15450&lt;0,C15450-D15450-0,C15450-D15450-E15450)</f>
        <v>25793.781346257776</v>
      </c>
      <c r="N15450" s="2" t="n">
        <f>M15630-M15450</f>
        <v>1081.6885387853326</v>
      </c>
    </row>
    <row r="15451">
      <c r="B15451" s="3" t="n">
        <v>41344.76875</v>
      </c>
      <c r="C15451" s="2" t="n">
        <v>25967.978310486178</v>
      </c>
      <c r="D15451" s="2" t="n">
        <v>47.100304200530765</v>
      </c>
      <c r="E15451" s="2" t="n">
        <v>92.15354784030941</v>
      </c>
      <c r="F15451" s="2" t="n">
        <v>-225.80648405581903</v>
      </c>
      <c r="G15451" s="2" t="n">
        <v>59.99091229317128</v>
      </c>
      <c r="H15451" s="2" t="n">
        <v>60.02000045776367</v>
      </c>
      <c r="I15451" s="2" t="n">
        <v>-9003.116085496296</v>
      </c>
      <c r="J15451" s="2" t="n">
        <f>DAY(B15451)</f>
        <v>11</v>
      </c>
      <c r="K15451" s="2" t="n">
        <f>HOUR(B15451)</f>
        <v>18</v>
      </c>
      <c r="L15451" s="2" t="n">
        <f>MINUTE(B15451)</f>
        <v>27</v>
      </c>
      <c r="M15451" s="2" t="n">
        <f>IF(E15451&lt;0,C15451-D15451-0,C15451-D15451-E15451)</f>
        <v>25828.724458445336</v>
      </c>
      <c r="N15451" s="2" t="n">
        <f>M15631-M15451</f>
        <v>1005.0678931540169</v>
      </c>
    </row>
    <row r="15452">
      <c r="B15452" s="3" t="n">
        <v>41344.76944444444</v>
      </c>
      <c r="C15452" s="2" t="n">
        <v>25984.30425963501</v>
      </c>
      <c r="D15452" s="2" t="n">
        <v>47.7181867094363</v>
      </c>
      <c r="E15452" s="2" t="n">
        <v>71.93707740870212</v>
      </c>
      <c r="F15452" s="2" t="n">
        <v>-176.7903159854383</v>
      </c>
      <c r="G15452" s="2" t="n">
        <v>59.99231188427463</v>
      </c>
      <c r="H15452" s="2" t="n">
        <v>60.02000045776367</v>
      </c>
      <c r="I15452" s="2" t="n">
        <v>-8979.978339642536</v>
      </c>
      <c r="J15452" s="2" t="n">
        <f>DAY(B15452)</f>
        <v>11</v>
      </c>
      <c r="K15452" s="2" t="n">
        <f>HOUR(B15452)</f>
        <v>18</v>
      </c>
      <c r="L15452" s="2" t="n">
        <f>MINUTE(B15452)</f>
        <v>28</v>
      </c>
      <c r="M15452" s="2" t="n">
        <f>IF(E15452&lt;0,C15452-D15452-0,C15452-D15452-E15452)</f>
        <v>25864.64899551687</v>
      </c>
      <c r="N15452" s="2" t="n">
        <f>M15632-M15452</f>
        <v>956.4433279336918</v>
      </c>
    </row>
    <row r="15453">
      <c r="B15453" s="3" t="n">
        <v>41344.77013888889</v>
      </c>
      <c r="C15453" s="2" t="n">
        <v>26012.48382304311</v>
      </c>
      <c r="D15453" s="2" t="n">
        <v>48.36920029484747</v>
      </c>
      <c r="E15453" s="2" t="n">
        <v>64.69099886531657</v>
      </c>
      <c r="F15453" s="2" t="n">
        <v>-183.37480779675414</v>
      </c>
      <c r="G15453" s="2" t="n">
        <v>59.98940968923271</v>
      </c>
      <c r="H15453" s="2" t="n">
        <v>60.02000045776367</v>
      </c>
      <c r="I15453" s="2" t="n">
        <v>-8963.10785039266</v>
      </c>
      <c r="J15453" s="2" t="n">
        <f>DAY(B15453)</f>
        <v>11</v>
      </c>
      <c r="K15453" s="2" t="n">
        <f>HOUR(B15453)</f>
        <v>18</v>
      </c>
      <c r="L15453" s="2" t="n">
        <f>MINUTE(B15453)</f>
        <v>29</v>
      </c>
      <c r="M15453" s="2" t="n">
        <f>IF(E15453&lt;0,C15453-D15453-0,C15453-D15453-E15453)</f>
        <v>25899.423623882944</v>
      </c>
      <c r="N15453" s="2" t="n">
        <f>M15633-M15453</f>
        <v>918.8071167607159</v>
      </c>
    </row>
    <row r="15454">
      <c r="B15454" s="3" t="n">
        <v>41344.770833333336</v>
      </c>
      <c r="C15454" s="2" t="n">
        <v>26006.148384078344</v>
      </c>
      <c r="D15454" s="2" t="n">
        <v>48.44406789202367</v>
      </c>
      <c r="E15454" s="2" t="n">
        <v>58.423512250483505</v>
      </c>
      <c r="F15454" s="2" t="n">
        <v>-200.64126798951796</v>
      </c>
      <c r="G15454" s="2" t="n">
        <v>59.98861976430635</v>
      </c>
      <c r="H15454" s="2" t="n">
        <v>60.02000045776367</v>
      </c>
      <c r="I15454" s="2" t="n">
        <v>-8959.860016462704</v>
      </c>
      <c r="J15454" s="2" t="n">
        <f>DAY(B15454)</f>
        <v>11</v>
      </c>
      <c r="K15454" s="2" t="n">
        <f>HOUR(B15454)</f>
        <v>18</v>
      </c>
      <c r="L15454" s="2" t="n">
        <f>MINUTE(B15454)</f>
        <v>30</v>
      </c>
      <c r="M15454" s="2" t="n">
        <f>IF(E15454&lt;0,C15454-D15454-0,C15454-D15454-E15454)</f>
        <v>25899.280803935835</v>
      </c>
      <c r="N15454" s="2" t="n">
        <f>M15634-M15454</f>
        <v>882.8284731913045</v>
      </c>
    </row>
    <row r="15455">
      <c r="B15455" s="3" t="n">
        <v>41344.771527777775</v>
      </c>
      <c r="C15455" s="2" t="n">
        <v>26031.48670589278</v>
      </c>
      <c r="D15455" s="2" t="n">
        <v>48.21466066290668</v>
      </c>
      <c r="E15455" s="2" t="n">
        <v>50.734958373837806</v>
      </c>
      <c r="F15455" s="2" t="n">
        <v>-182.56617317660346</v>
      </c>
      <c r="G15455" s="2" t="n">
        <v>59.997838588083205</v>
      </c>
      <c r="H15455" s="2" t="n">
        <v>60.02000045776367</v>
      </c>
      <c r="I15455" s="2" t="n">
        <v>-8995.177666078507</v>
      </c>
      <c r="J15455" s="2" t="n">
        <f>DAY(B15455)</f>
        <v>11</v>
      </c>
      <c r="K15455" s="2" t="n">
        <f>HOUR(B15455)</f>
        <v>18</v>
      </c>
      <c r="L15455" s="2" t="n">
        <f>MINUTE(B15455)</f>
        <v>31</v>
      </c>
      <c r="M15455" s="2" t="n">
        <f>IF(E15455&lt;0,C15455-D15455-0,C15455-D15455-E15455)</f>
        <v>25932.537086856035</v>
      </c>
      <c r="N15455" s="2" t="n">
        <f>M15635-M15455</f>
        <v>799.2453162496167</v>
      </c>
    </row>
    <row r="15456">
      <c r="B15456" s="3" t="n">
        <v>41344.77222222222</v>
      </c>
      <c r="C15456" s="2" t="n">
        <v>26030.95065595309</v>
      </c>
      <c r="D15456" s="2" t="n">
        <v>48.9110354745243</v>
      </c>
      <c r="E15456" s="2" t="n">
        <v>45.03176904293578</v>
      </c>
      <c r="F15456" s="2" t="n">
        <v>-202.94468010197627</v>
      </c>
      <c r="G15456" s="2" t="n">
        <v>59.99697505559307</v>
      </c>
      <c r="H15456" s="2" t="n">
        <v>60.02000045776367</v>
      </c>
      <c r="I15456" s="2" t="n">
        <v>-9003.617421147228</v>
      </c>
      <c r="J15456" s="2" t="n">
        <f>DAY(B15456)</f>
        <v>11</v>
      </c>
      <c r="K15456" s="2" t="n">
        <f>HOUR(B15456)</f>
        <v>18</v>
      </c>
      <c r="L15456" s="2" t="n">
        <f>MINUTE(B15456)</f>
        <v>32</v>
      </c>
      <c r="M15456" s="2" t="n">
        <f>IF(E15456&lt;0,C15456-D15456-0,C15456-D15456-E15456)</f>
        <v>25937.00785143563</v>
      </c>
      <c r="N15456" s="2" t="n">
        <f>M15636-M15456</f>
        <v>811.9789039210737</v>
      </c>
    </row>
    <row r="15457">
      <c r="B15457" s="3" t="n">
        <v>41344.77291666667</v>
      </c>
      <c r="C15457" s="2" t="n">
        <v>26064.121473291518</v>
      </c>
      <c r="D15457" s="2" t="n">
        <v>50.993482149305756</v>
      </c>
      <c r="E15457" s="2" t="n">
        <v>38.26316648036884</v>
      </c>
      <c r="F15457" s="2" t="n">
        <v>-199.27887386204551</v>
      </c>
      <c r="G15457" s="2" t="n">
        <v>59.991460040193246</v>
      </c>
      <c r="H15457" s="2" t="n">
        <v>60.02000045776367</v>
      </c>
      <c r="I15457" s="2" t="n">
        <v>-8991.832447452594</v>
      </c>
      <c r="J15457" s="2" t="n">
        <f>DAY(B15457)</f>
        <v>11</v>
      </c>
      <c r="K15457" s="2" t="n">
        <f>HOUR(B15457)</f>
        <v>18</v>
      </c>
      <c r="L15457" s="2" t="n">
        <f>MINUTE(B15457)</f>
        <v>33</v>
      </c>
      <c r="M15457" s="2" t="n">
        <f>IF(E15457&lt;0,C15457-D15457-0,C15457-D15457-E15457)</f>
        <v>25974.864824661843</v>
      </c>
      <c r="N15457" s="2" t="n">
        <f>M15637-M15457</f>
        <v>749.4164649235536</v>
      </c>
    </row>
    <row r="15458">
      <c r="B15458" s="3" t="n">
        <v>41344.773611111115</v>
      </c>
      <c r="C15458" s="2" t="n">
        <v>26087.3042274793</v>
      </c>
      <c r="D15458" s="2" t="n">
        <v>54.19034934006869</v>
      </c>
      <c r="E15458" s="2" t="n">
        <v>34.72661482282108</v>
      </c>
      <c r="F15458" s="2" t="n">
        <v>-98.55173626672405</v>
      </c>
      <c r="G15458" s="2" t="n">
        <v>60.000497833298866</v>
      </c>
      <c r="H15458" s="2" t="n">
        <v>60.02000045776367</v>
      </c>
      <c r="I15458" s="2" t="n">
        <v>-8919.278197312355</v>
      </c>
      <c r="J15458" s="2" t="n">
        <f>DAY(B15458)</f>
        <v>11</v>
      </c>
      <c r="K15458" s="2" t="n">
        <f>HOUR(B15458)</f>
        <v>18</v>
      </c>
      <c r="L15458" s="2" t="n">
        <f>MINUTE(B15458)</f>
        <v>34</v>
      </c>
      <c r="M15458" s="2" t="n">
        <f>IF(E15458&lt;0,C15458-D15458-0,C15458-D15458-E15458)</f>
        <v>25998.38726331641</v>
      </c>
      <c r="N15458" s="2" t="n">
        <f>M15638-M15458</f>
        <v>691.1739386161389</v>
      </c>
    </row>
    <row r="15459">
      <c r="B15459" s="3" t="n">
        <v>41344.774305555555</v>
      </c>
      <c r="C15459" s="2" t="n">
        <v>26096.89081652264</v>
      </c>
      <c r="D15459" s="2" t="n">
        <v>54.767189538650165</v>
      </c>
      <c r="E15459" s="2" t="n">
        <v>31.185425048551846</v>
      </c>
      <c r="F15459" s="2" t="n">
        <v>-143.50167935316193</v>
      </c>
      <c r="G15459" s="2" t="n">
        <v>59.99401691590999</v>
      </c>
      <c r="H15459" s="2" t="n">
        <v>60.02000045776367</v>
      </c>
      <c r="I15459" s="2" t="n">
        <v>-8914.5938774094</v>
      </c>
      <c r="J15459" s="2" t="n">
        <f>DAY(B15459)</f>
        <v>11</v>
      </c>
      <c r="K15459" s="2" t="n">
        <f>HOUR(B15459)</f>
        <v>18</v>
      </c>
      <c r="L15459" s="2" t="n">
        <f>MINUTE(B15459)</f>
        <v>35</v>
      </c>
      <c r="M15459" s="2" t="n">
        <f>IF(E15459&lt;0,C15459-D15459-0,C15459-D15459-E15459)</f>
        <v>26010.938201935438</v>
      </c>
      <c r="N15459" s="2" t="n">
        <f>M15639-M15459</f>
        <v>636.2207517419411</v>
      </c>
    </row>
    <row r="15460">
      <c r="B15460" s="3" t="n">
        <v>41344.775</v>
      </c>
      <c r="C15460" s="2" t="n">
        <v>26112.317383512855</v>
      </c>
      <c r="D15460" s="2" t="n">
        <v>55.274842064893996</v>
      </c>
      <c r="E15460" s="2" t="n">
        <v>27.83572003972998</v>
      </c>
      <c r="F15460" s="2" t="n">
        <v>-148.66382373606865</v>
      </c>
      <c r="G15460" s="2" t="n">
        <v>59.99486689142553</v>
      </c>
      <c r="H15460" s="2" t="n">
        <v>60.02000045776367</v>
      </c>
      <c r="I15460" s="2" t="n">
        <v>-8924.24394284462</v>
      </c>
      <c r="J15460" s="2" t="n">
        <f>DAY(B15460)</f>
        <v>11</v>
      </c>
      <c r="K15460" s="2" t="n">
        <f>HOUR(B15460)</f>
        <v>18</v>
      </c>
      <c r="L15460" s="2" t="n">
        <f>MINUTE(B15460)</f>
        <v>36</v>
      </c>
      <c r="M15460" s="2" t="n">
        <f>IF(E15460&lt;0,C15460-D15460-0,C15460-D15460-E15460)</f>
        <v>26029.206821408232</v>
      </c>
      <c r="N15460" s="2" t="n">
        <f>M15640-M15460</f>
        <v>584.7314383536323</v>
      </c>
    </row>
    <row r="15461">
      <c r="B15461" s="3" t="n">
        <v>41344.77569444444</v>
      </c>
      <c r="C15461" s="2" t="n">
        <v>26136.27157005618</v>
      </c>
      <c r="D15461" s="2" t="n">
        <v>56.195572174000766</v>
      </c>
      <c r="E15461" s="2" t="n">
        <v>24.740907794477412</v>
      </c>
      <c r="F15461" s="2" t="n">
        <v>-154.79522136958258</v>
      </c>
      <c r="G15461" s="2" t="n">
        <v>59.993326301235356</v>
      </c>
      <c r="H15461" s="2" t="n">
        <v>60.02000045776367</v>
      </c>
      <c r="I15461" s="2" t="n">
        <v>-8911.282693106681</v>
      </c>
      <c r="J15461" s="2" t="n">
        <f>DAY(B15461)</f>
        <v>11</v>
      </c>
      <c r="K15461" s="2" t="n">
        <f>HOUR(B15461)</f>
        <v>18</v>
      </c>
      <c r="L15461" s="2" t="n">
        <f>MINUTE(B15461)</f>
        <v>37</v>
      </c>
      <c r="M15461" s="2" t="n">
        <f>IF(E15461&lt;0,C15461-D15461-0,C15461-D15461-E15461)</f>
        <v>26055.3350900877</v>
      </c>
      <c r="N15461" s="2" t="n">
        <f>M15641-M15461</f>
        <v>524.9691617907811</v>
      </c>
    </row>
    <row r="15462">
      <c r="B15462" s="3" t="n">
        <v>41344.77638888889</v>
      </c>
      <c r="C15462" s="2" t="n">
        <v>26165.778861498336</v>
      </c>
      <c r="D15462" s="2" t="n">
        <v>56.75690262354214</v>
      </c>
      <c r="E15462" s="2" t="n">
        <v>22.01382230565332</v>
      </c>
      <c r="F15462" s="2" t="n">
        <v>-142.05272887145395</v>
      </c>
      <c r="G15462" s="2" t="n">
        <v>59.9917380669552</v>
      </c>
      <c r="H15462" s="2" t="n">
        <v>60.02000045776367</v>
      </c>
      <c r="I15462" s="2" t="n">
        <v>-8894.50995355472</v>
      </c>
      <c r="J15462" s="2" t="n">
        <f>DAY(B15462)</f>
        <v>11</v>
      </c>
      <c r="K15462" s="2" t="n">
        <f>HOUR(B15462)</f>
        <v>18</v>
      </c>
      <c r="L15462" s="2" t="n">
        <f>MINUTE(B15462)</f>
        <v>38</v>
      </c>
      <c r="M15462" s="2" t="n">
        <f>IF(E15462&lt;0,C15462-D15462-0,C15462-D15462-E15462)</f>
        <v>26087.00813656914</v>
      </c>
      <c r="N15462" s="2" t="n">
        <f>M15642-M15462</f>
        <v>438.3578224831799</v>
      </c>
    </row>
    <row r="15463">
      <c r="B15463" s="3" t="n">
        <v>41344.777083333334</v>
      </c>
      <c r="C15463" s="2" t="n">
        <v>26187.136480397978</v>
      </c>
      <c r="D15463" s="2" t="n">
        <v>56.71403824698489</v>
      </c>
      <c r="E15463" s="2" t="n">
        <v>19.61381418299926</v>
      </c>
      <c r="F15463" s="2" t="n">
        <v>-17.604234665823636</v>
      </c>
      <c r="G15463" s="2" t="n">
        <v>60.008841097623616</v>
      </c>
      <c r="H15463" s="2" t="n">
        <v>60.02000045776367</v>
      </c>
      <c r="I15463" s="2" t="n">
        <v>-8838.86240617782</v>
      </c>
      <c r="J15463" s="2" t="n">
        <f>DAY(B15463)</f>
        <v>11</v>
      </c>
      <c r="K15463" s="2" t="n">
        <f>HOUR(B15463)</f>
        <v>18</v>
      </c>
      <c r="L15463" s="2" t="n">
        <f>MINUTE(B15463)</f>
        <v>39</v>
      </c>
      <c r="M15463" s="2" t="n">
        <f>IF(E15463&lt;0,C15463-D15463-0,C15463-D15463-E15463)</f>
        <v>26110.808627967996</v>
      </c>
      <c r="N15463" s="2" t="n">
        <f>M15643-M15463</f>
        <v>387.90114029889446</v>
      </c>
    </row>
    <row r="15464">
      <c r="B15464" s="3" t="n">
        <v>41344.77777777778</v>
      </c>
      <c r="C15464" s="2" t="n">
        <v>26211.15491350045</v>
      </c>
      <c r="D15464" s="2" t="n">
        <v>59.0853332952209</v>
      </c>
      <c r="E15464" s="2" t="n">
        <v>16.821434916132134</v>
      </c>
      <c r="F15464" s="2" t="n">
        <v>35.6111839893929</v>
      </c>
      <c r="G15464" s="2" t="n">
        <v>60.00916193574279</v>
      </c>
      <c r="H15464" s="2" t="n">
        <v>60.02000045776367</v>
      </c>
      <c r="I15464" s="2" t="n">
        <v>-8790.5881681857</v>
      </c>
      <c r="J15464" s="2" t="n">
        <f>DAY(B15464)</f>
        <v>11</v>
      </c>
      <c r="K15464" s="2" t="n">
        <f>HOUR(B15464)</f>
        <v>18</v>
      </c>
      <c r="L15464" s="2" t="n">
        <f>MINUTE(B15464)</f>
        <v>40</v>
      </c>
      <c r="M15464" s="2" t="n">
        <f>IF(E15464&lt;0,C15464-D15464-0,C15464-D15464-E15464)</f>
        <v>26135.248145289097</v>
      </c>
      <c r="N15464" s="2" t="n">
        <f>M15644-M15464</f>
        <v>322.14390784707575</v>
      </c>
    </row>
    <row r="15465">
      <c r="B15465" s="3" t="n">
        <v>41344.77847222222</v>
      </c>
      <c r="C15465" s="2" t="n">
        <v>26225.237673497697</v>
      </c>
      <c r="D15465" s="2" t="n">
        <v>59.2600388720341</v>
      </c>
      <c r="E15465" s="2" t="n">
        <v>14.768860787765602</v>
      </c>
      <c r="F15465" s="2" t="n">
        <v>57.37027189913121</v>
      </c>
      <c r="G15465" s="2" t="n">
        <v>60.00757979882376</v>
      </c>
      <c r="H15465" s="2" t="n">
        <v>60.02000045776367</v>
      </c>
      <c r="I15465" s="2" t="n">
        <v>-8771.931696331252</v>
      </c>
      <c r="J15465" s="2" t="n">
        <f>DAY(B15465)</f>
        <v>11</v>
      </c>
      <c r="K15465" s="2" t="n">
        <f>HOUR(B15465)</f>
        <v>18</v>
      </c>
      <c r="L15465" s="2" t="n">
        <f>MINUTE(B15465)</f>
        <v>41</v>
      </c>
      <c r="M15465" s="2" t="n">
        <f>IF(E15465&lt;0,C15465-D15465-0,C15465-D15465-E15465)</f>
        <v>26151.208773837898</v>
      </c>
      <c r="N15465" s="2" t="n">
        <f>M15645-M15465</f>
        <v>311.38793408466154</v>
      </c>
    </row>
    <row r="15466">
      <c r="B15466" s="3" t="n">
        <v>41344.77916666667</v>
      </c>
      <c r="C15466" s="2" t="n">
        <v>26237.34661835879</v>
      </c>
      <c r="D15466" s="2" t="n">
        <v>60.77043832938462</v>
      </c>
      <c r="E15466" s="2" t="n">
        <v>12.366082362738753</v>
      </c>
      <c r="F15466" s="2" t="n">
        <v>-3.1025088818174433</v>
      </c>
      <c r="G15466" s="2" t="n">
        <v>59.9934139310945</v>
      </c>
      <c r="H15466" s="2" t="n">
        <v>60.02000045776367</v>
      </c>
      <c r="I15466" s="2" t="n">
        <v>-8759.651085433861</v>
      </c>
      <c r="J15466" s="2" t="n">
        <f>DAY(B15466)</f>
        <v>11</v>
      </c>
      <c r="K15466" s="2" t="n">
        <f>HOUR(B15466)</f>
        <v>18</v>
      </c>
      <c r="L15466" s="2" t="n">
        <f>MINUTE(B15466)</f>
        <v>42</v>
      </c>
      <c r="M15466" s="2" t="n">
        <f>IF(E15466&lt;0,C15466-D15466-0,C15466-D15466-E15466)</f>
        <v>26164.210097666666</v>
      </c>
      <c r="N15466" s="2" t="n">
        <f>M15646-M15466</f>
        <v>244.95639252792898</v>
      </c>
    </row>
    <row r="15467">
      <c r="B15467" s="3" t="n">
        <v>41344.77986111111</v>
      </c>
      <c r="C15467" s="2" t="n">
        <v>26305.37872347335</v>
      </c>
      <c r="D15467" s="2" t="n">
        <v>61.401844597740016</v>
      </c>
      <c r="E15467" s="2" t="n">
        <v>10.109510416025476</v>
      </c>
      <c r="F15467" s="2" t="n">
        <v>-59.71518328042747</v>
      </c>
      <c r="G15467" s="2" t="n">
        <v>59.9889847402684</v>
      </c>
      <c r="H15467" s="2" t="n">
        <v>60.02000045776367</v>
      </c>
      <c r="I15467" s="2" t="n">
        <v>-8808.62853722771</v>
      </c>
      <c r="J15467" s="2" t="n">
        <f>DAY(B15467)</f>
        <v>11</v>
      </c>
      <c r="K15467" s="2" t="n">
        <f>HOUR(B15467)</f>
        <v>18</v>
      </c>
      <c r="L15467" s="2" t="n">
        <f>MINUTE(B15467)</f>
        <v>43</v>
      </c>
      <c r="M15467" s="2" t="n">
        <f>IF(E15467&lt;0,C15467-D15467-0,C15467-D15467-E15467)</f>
        <v>26233.86736845958</v>
      </c>
      <c r="N15467" s="2" t="n">
        <f>M15647-M15467</f>
        <v>113.34894473128952</v>
      </c>
    </row>
    <row r="15468">
      <c r="B15468" s="3" t="n">
        <v>41344.78055555555</v>
      </c>
      <c r="C15468" s="2" t="n">
        <v>26319.074256643653</v>
      </c>
      <c r="D15468" s="2" t="n">
        <v>62.47205664183222</v>
      </c>
      <c r="E15468" s="2" t="n">
        <v>8.524163987016816</v>
      </c>
      <c r="F15468" s="2" t="n">
        <v>-63.36270717680779</v>
      </c>
      <c r="G15468" s="2" t="n">
        <v>59.99440006379446</v>
      </c>
      <c r="H15468" s="2" t="n">
        <v>60.02000045776367</v>
      </c>
      <c r="I15468" s="2" t="n">
        <v>-8808.412220977743</v>
      </c>
      <c r="J15468" s="2" t="n">
        <f>DAY(B15468)</f>
        <v>11</v>
      </c>
      <c r="K15468" s="2" t="n">
        <f>HOUR(B15468)</f>
        <v>18</v>
      </c>
      <c r="L15468" s="2" t="n">
        <f>MINUTE(B15468)</f>
        <v>44</v>
      </c>
      <c r="M15468" s="2" t="n">
        <f>IF(E15468&lt;0,C15468-D15468-0,C15468-D15468-E15468)</f>
        <v>26248.078036014802</v>
      </c>
      <c r="N15468" s="2" t="n">
        <f>M15648-M15468</f>
        <v>69.75398531204337</v>
      </c>
    </row>
    <row r="15469">
      <c r="B15469" s="3" t="n">
        <v>41344.78125</v>
      </c>
      <c r="C15469" s="2" t="n">
        <v>26356.731942763923</v>
      </c>
      <c r="D15469" s="2" t="n">
        <v>62.664281134246544</v>
      </c>
      <c r="E15469" s="2" t="n">
        <v>6.925023718132237</v>
      </c>
      <c r="F15469" s="2" t="n">
        <v>-119.68346048621972</v>
      </c>
      <c r="G15469" s="2" t="n">
        <v>59.9878418917855</v>
      </c>
      <c r="H15469" s="2" t="n">
        <v>60.02000045776367</v>
      </c>
      <c r="I15469" s="2" t="n">
        <v>-8851.782738232861</v>
      </c>
      <c r="J15469" s="2" t="n">
        <f>DAY(B15469)</f>
        <v>11</v>
      </c>
      <c r="K15469" s="2" t="n">
        <f>HOUR(B15469)</f>
        <v>18</v>
      </c>
      <c r="L15469" s="2" t="n">
        <f>MINUTE(B15469)</f>
        <v>45</v>
      </c>
      <c r="M15469" s="2" t="n">
        <f>IF(E15469&lt;0,C15469-D15469-0,C15469-D15469-E15469)</f>
        <v>26287.142637911544</v>
      </c>
      <c r="N15469" s="2" t="n">
        <f>M15649-M15469</f>
        <v>33.77936400837643</v>
      </c>
    </row>
    <row r="15470">
      <c r="B15470" s="3" t="n">
        <v>41344.78194444445</v>
      </c>
      <c r="C15470" s="2" t="n">
        <v>26396.446887328722</v>
      </c>
      <c r="D15470" s="2" t="n">
        <v>62.59683039693455</v>
      </c>
      <c r="E15470" s="2" t="n">
        <v>5.080092886895921</v>
      </c>
      <c r="F15470" s="2" t="n">
        <v>-111.20273725131531</v>
      </c>
      <c r="G15470" s="2" t="n">
        <v>59.99336492889949</v>
      </c>
      <c r="H15470" s="2" t="n">
        <v>60.02000045776367</v>
      </c>
      <c r="I15470" s="2" t="n">
        <v>-8866.719263080508</v>
      </c>
      <c r="J15470" s="2" t="n">
        <f>DAY(B15470)</f>
        <v>11</v>
      </c>
      <c r="K15470" s="2" t="n">
        <f>HOUR(B15470)</f>
        <v>18</v>
      </c>
      <c r="L15470" s="2" t="n">
        <f>MINUTE(B15470)</f>
        <v>46</v>
      </c>
      <c r="M15470" s="2" t="n">
        <f>IF(E15470&lt;0,C15470-D15470-0,C15470-D15470-E15470)</f>
        <v>26328.769964044892</v>
      </c>
      <c r="N15470" s="2" t="n">
        <f>M15650-M15470</f>
        <v>-38.14824340406631</v>
      </c>
    </row>
    <row r="15471">
      <c r="B15471" s="3" t="n">
        <v>41344.78263888889</v>
      </c>
      <c r="C15471" s="2" t="n">
        <v>26421.878995994728</v>
      </c>
      <c r="D15471" s="2" t="n">
        <v>63.1160860180205</v>
      </c>
      <c r="E15471" s="2" t="n">
        <v>3.712180419020526</v>
      </c>
      <c r="F15471" s="2" t="n">
        <v>-183.3935371825787</v>
      </c>
      <c r="G15471" s="2" t="n">
        <v>59.982508988460175</v>
      </c>
      <c r="H15471" s="2" t="n">
        <v>60.02000045776367</v>
      </c>
      <c r="I15471" s="2" t="n">
        <v>-8888.956911660234</v>
      </c>
      <c r="J15471" s="2" t="n">
        <f>DAY(B15471)</f>
        <v>11</v>
      </c>
      <c r="K15471" s="2" t="n">
        <f>HOUR(B15471)</f>
        <v>18</v>
      </c>
      <c r="L15471" s="2" t="n">
        <f>MINUTE(B15471)</f>
        <v>47</v>
      </c>
      <c r="M15471" s="2" t="n">
        <f>IF(E15471&lt;0,C15471-D15471-0,C15471-D15471-E15471)</f>
        <v>26355.050729557686</v>
      </c>
      <c r="N15471" s="2" t="n">
        <f>M15651-M15471</f>
        <v>-94.57365433511586</v>
      </c>
    </row>
    <row r="15472">
      <c r="B15472" s="3" t="n">
        <v>41344.78333333333</v>
      </c>
      <c r="C15472" s="2" t="n">
        <v>26469.820033690332</v>
      </c>
      <c r="D15472" s="2" t="n">
        <v>63.47863632322396</v>
      </c>
      <c r="E15472" s="2" t="n">
        <v>2.4094807900083466</v>
      </c>
      <c r="F15472" s="2" t="n">
        <v>-180.25226456779885</v>
      </c>
      <c r="G15472" s="2" t="n">
        <v>59.98313969611287</v>
      </c>
      <c r="H15472" s="2" t="n">
        <v>60.02000045776367</v>
      </c>
      <c r="I15472" s="2" t="n">
        <v>-8904.428630705674</v>
      </c>
      <c r="J15472" s="2" t="n">
        <f>DAY(B15472)</f>
        <v>11</v>
      </c>
      <c r="K15472" s="2" t="n">
        <f>HOUR(B15472)</f>
        <v>18</v>
      </c>
      <c r="L15472" s="2" t="n">
        <f>MINUTE(B15472)</f>
        <v>48</v>
      </c>
      <c r="M15472" s="2" t="n">
        <f>IF(E15472&lt;0,C15472-D15472-0,C15472-D15472-E15472)</f>
        <v>26403.9319165771</v>
      </c>
      <c r="N15472" s="2" t="n">
        <f>M15652-M15472</f>
        <v>-215.00074325771857</v>
      </c>
    </row>
    <row r="15473">
      <c r="B15473" s="3" t="n">
        <v>41344.78402777778</v>
      </c>
      <c r="C15473" s="2" t="n">
        <v>26500.774957535166</v>
      </c>
      <c r="D15473" s="2" t="n">
        <v>65.42857072738164</v>
      </c>
      <c r="E15473" s="2" t="n">
        <v>1.0261007101700677</v>
      </c>
      <c r="F15473" s="2" t="n">
        <v>-184.89152115024476</v>
      </c>
      <c r="G15473" s="2" t="n">
        <v>59.98214630753403</v>
      </c>
      <c r="H15473" s="2" t="n">
        <v>60.02000045776367</v>
      </c>
      <c r="I15473" s="2" t="n">
        <v>-8894.924933607132</v>
      </c>
      <c r="J15473" s="2" t="n">
        <f>DAY(B15473)</f>
        <v>11</v>
      </c>
      <c r="K15473" s="2" t="n">
        <f>HOUR(B15473)</f>
        <v>18</v>
      </c>
      <c r="L15473" s="2" t="n">
        <f>MINUTE(B15473)</f>
        <v>49</v>
      </c>
      <c r="M15473" s="2" t="n">
        <f>IF(E15473&lt;0,C15473-D15473-0,C15473-D15473-E15473)</f>
        <v>26434.320286097616</v>
      </c>
      <c r="N15473" s="2" t="n">
        <f>M15653-M15473</f>
        <v>-285.7291180454522</v>
      </c>
    </row>
    <row r="15474">
      <c r="B15474" s="3" t="n">
        <v>41344.78472222222</v>
      </c>
      <c r="C15474" s="2" t="n">
        <v>26527.169044560193</v>
      </c>
      <c r="D15474" s="2" t="n">
        <v>69.46423773862216</v>
      </c>
      <c r="E15474" s="2" t="n">
        <v>-0.8152469817565252</v>
      </c>
      <c r="F15474" s="2" t="n">
        <v>-164.6049218275477</v>
      </c>
      <c r="G15474" s="2" t="n">
        <v>59.985224444583096</v>
      </c>
      <c r="H15474" s="2" t="n">
        <v>60.02000045776367</v>
      </c>
      <c r="I15474" s="2" t="n">
        <v>-8908.452407524735</v>
      </c>
      <c r="J15474" s="2" t="n">
        <f>DAY(B15474)</f>
        <v>11</v>
      </c>
      <c r="K15474" s="2" t="n">
        <f>HOUR(B15474)</f>
        <v>18</v>
      </c>
      <c r="L15474" s="2" t="n">
        <f>MINUTE(B15474)</f>
        <v>50</v>
      </c>
      <c r="M15474" s="2" t="n">
        <f>IF(E15474&lt;0,C15474-D15474-0,C15474-D15474-E15474)</f>
        <v>26457.70480682157</v>
      </c>
      <c r="N15474" s="2" t="n">
        <f>M15654-M15474</f>
        <v>-313.59244068272164</v>
      </c>
    </row>
    <row r="15475">
      <c r="B15475" s="3" t="n">
        <v>41344.785416666666</v>
      </c>
      <c r="C15475" s="2" t="n">
        <v>26606.02781278988</v>
      </c>
      <c r="D15475" s="2" t="n">
        <v>68.81422477469775</v>
      </c>
      <c r="E15475" s="2" t="n">
        <v>-2.5840038592143646</v>
      </c>
      <c r="F15475" s="2" t="n">
        <v>-23.39475753752283</v>
      </c>
      <c r="G15475" s="2" t="n">
        <v>60.01711738120745</v>
      </c>
      <c r="H15475" s="2" t="n">
        <v>60.02000045776367</v>
      </c>
      <c r="I15475" s="2" t="n">
        <v>-8962.83327507029</v>
      </c>
      <c r="J15475" s="2" t="n">
        <f>DAY(B15475)</f>
        <v>11</v>
      </c>
      <c r="K15475" s="2" t="n">
        <f>HOUR(B15475)</f>
        <v>18</v>
      </c>
      <c r="L15475" s="2" t="n">
        <f>MINUTE(B15475)</f>
        <v>51</v>
      </c>
      <c r="M15475" s="2" t="n">
        <f>IF(E15475&lt;0,C15475-D15475-0,C15475-D15475-E15475)</f>
        <v>26537.21358801518</v>
      </c>
      <c r="N15475" s="2" t="n">
        <f>M15655-M15475</f>
        <v>-421.6935561674618</v>
      </c>
    </row>
    <row r="15476">
      <c r="B15476" s="3" t="n">
        <v>41344.78611111111</v>
      </c>
      <c r="C15476" s="2" t="n">
        <v>26647.78958822141</v>
      </c>
      <c r="D15476" s="2" t="n">
        <v>72.14720161280817</v>
      </c>
      <c r="E15476" s="2" t="n">
        <v>-3.9007747031322966</v>
      </c>
      <c r="F15476" s="2" t="n">
        <v>-3.351256835933074</v>
      </c>
      <c r="G15476" s="2" t="n">
        <v>60.015096072649854</v>
      </c>
      <c r="H15476" s="2" t="n">
        <v>60.02000045776367</v>
      </c>
      <c r="I15476" s="2" t="n">
        <v>-8968.250146882485</v>
      </c>
      <c r="J15476" s="2" t="n">
        <f>DAY(B15476)</f>
        <v>11</v>
      </c>
      <c r="K15476" s="2" t="n">
        <f>HOUR(B15476)</f>
        <v>18</v>
      </c>
      <c r="L15476" s="2" t="n">
        <f>MINUTE(B15476)</f>
        <v>52</v>
      </c>
      <c r="M15476" s="2" t="n">
        <f>IF(E15476&lt;0,C15476-D15476-0,C15476-D15476-E15476)</f>
        <v>26575.642386608604</v>
      </c>
      <c r="N15476" s="2" t="n">
        <f>M15656-M15476</f>
        <v>-479.5883819472401</v>
      </c>
    </row>
    <row r="15477">
      <c r="B15477" s="3" t="n">
        <v>41344.78680555556</v>
      </c>
      <c r="C15477" s="2" t="n">
        <v>26667.50784428815</v>
      </c>
      <c r="D15477" s="2" t="n">
        <v>74.47254306704129</v>
      </c>
      <c r="E15477" s="2" t="n">
        <v>-5.230109081624881</v>
      </c>
      <c r="F15477" s="2" t="n">
        <v>-28.341949806359935</v>
      </c>
      <c r="G15477" s="2" t="n">
        <v>60.00771086571622</v>
      </c>
      <c r="H15477" s="2" t="n">
        <v>60.02000045776367</v>
      </c>
      <c r="I15477" s="2" t="n">
        <v>-8964.067851905029</v>
      </c>
      <c r="J15477" s="2" t="n">
        <f>DAY(B15477)</f>
        <v>11</v>
      </c>
      <c r="K15477" s="2" t="n">
        <f>HOUR(B15477)</f>
        <v>18</v>
      </c>
      <c r="L15477" s="2" t="n">
        <f>MINUTE(B15477)</f>
        <v>53</v>
      </c>
      <c r="M15477" s="2" t="n">
        <f>IF(E15477&lt;0,C15477-D15477-0,C15477-D15477-E15477)</f>
        <v>26593.03530122111</v>
      </c>
      <c r="N15477" s="2" t="n">
        <f>M15657-M15477</f>
        <v>-561.7604981856457</v>
      </c>
    </row>
    <row r="15478">
      <c r="B15478" s="3" t="n">
        <v>41344.7875</v>
      </c>
      <c r="C15478" s="2" t="n">
        <v>26674.055548967917</v>
      </c>
      <c r="D15478" s="2" t="n">
        <v>77.6639027229826</v>
      </c>
      <c r="E15478" s="2" t="n">
        <v>-6.439522326413742</v>
      </c>
      <c r="F15478" s="2" t="n">
        <v>-48.491020891486194</v>
      </c>
      <c r="G15478" s="2" t="n">
        <v>60.00857162147392</v>
      </c>
      <c r="H15478" s="2" t="n">
        <v>60.02000045776367</v>
      </c>
      <c r="I15478" s="2" t="n">
        <v>-8961.607711753993</v>
      </c>
      <c r="J15478" s="2" t="n">
        <f>DAY(B15478)</f>
        <v>11</v>
      </c>
      <c r="K15478" s="2" t="n">
        <f>HOUR(B15478)</f>
        <v>18</v>
      </c>
      <c r="L15478" s="2" t="n">
        <f>MINUTE(B15478)</f>
        <v>54</v>
      </c>
      <c r="M15478" s="2" t="n">
        <f>IF(E15478&lt;0,C15478-D15478-0,C15478-D15478-E15478)</f>
        <v>26596.391646244934</v>
      </c>
      <c r="N15478" s="2" t="n">
        <f>M15658-M15478</f>
        <v>-582.571343522377</v>
      </c>
    </row>
    <row r="15479">
      <c r="B15479" s="3" t="n">
        <v>41344.788194444445</v>
      </c>
      <c r="C15479" s="2" t="n">
        <v>26769.484083274503</v>
      </c>
      <c r="D15479" s="2" t="n">
        <v>80.31216342180514</v>
      </c>
      <c r="E15479" s="2" t="n">
        <v>-6.927836120689163</v>
      </c>
      <c r="F15479" s="2" t="n">
        <v>16.881525190139495</v>
      </c>
      <c r="G15479" s="2" t="n">
        <v>60.02297046663395</v>
      </c>
      <c r="H15479" s="2" t="n">
        <v>60.02000045776367</v>
      </c>
      <c r="I15479" s="2" t="n">
        <v>-9067.95316520085</v>
      </c>
      <c r="J15479" s="2" t="n">
        <f>DAY(B15479)</f>
        <v>11</v>
      </c>
      <c r="K15479" s="2" t="n">
        <f>HOUR(B15479)</f>
        <v>18</v>
      </c>
      <c r="L15479" s="2" t="n">
        <f>MINUTE(B15479)</f>
        <v>55</v>
      </c>
      <c r="M15479" s="2" t="n">
        <f>IF(E15479&lt;0,C15479-D15479-0,C15479-D15479-E15479)</f>
        <v>26689.1719198527</v>
      </c>
      <c r="N15479" s="2" t="n">
        <f>M15659-M15479</f>
        <v>-723.4251307519044</v>
      </c>
    </row>
    <row r="15480">
      <c r="B15480" s="3" t="n">
        <v>41344.788888888885</v>
      </c>
      <c r="C15480" s="2" t="n">
        <v>26801.895080570877</v>
      </c>
      <c r="D15480" s="2" t="n">
        <v>84.89106391208885</v>
      </c>
      <c r="E15480" s="2" t="n">
        <v>-7.111774792626472</v>
      </c>
      <c r="F15480" s="2" t="n">
        <v>10.50184153713776</v>
      </c>
      <c r="G15480" s="2" t="n">
        <v>60.01913657169789</v>
      </c>
      <c r="H15480" s="2" t="n">
        <v>60.02000045776367</v>
      </c>
      <c r="I15480" s="2" t="n">
        <v>-9086.691630854953</v>
      </c>
      <c r="J15480" s="2" t="n">
        <f>DAY(B15480)</f>
        <v>11</v>
      </c>
      <c r="K15480" s="2" t="n">
        <f>HOUR(B15480)</f>
        <v>18</v>
      </c>
      <c r="L15480" s="2" t="n">
        <f>MINUTE(B15480)</f>
        <v>56</v>
      </c>
      <c r="M15480" s="2" t="n">
        <f>IF(E15480&lt;0,C15480-D15480-0,C15480-D15480-E15480)</f>
        <v>26717.00401665879</v>
      </c>
      <c r="N15480" s="2" t="n">
        <f>M15660-M15480</f>
        <v>-755.4971295578362</v>
      </c>
    </row>
    <row r="15481">
      <c r="B15481" s="3" t="n">
        <v>41344.78958333333</v>
      </c>
      <c r="C15481" s="2" t="n">
        <v>26843.127981116373</v>
      </c>
      <c r="D15481" s="2" t="n">
        <v>86.1361425520474</v>
      </c>
      <c r="E15481" s="2" t="n">
        <v>-7.376817217835424</v>
      </c>
      <c r="F15481" s="2" t="n">
        <v>-1.2293811204247826</v>
      </c>
      <c r="G15481" s="2" t="n">
        <v>60.017103635005576</v>
      </c>
      <c r="H15481" s="2" t="n">
        <v>60.02000045776367</v>
      </c>
      <c r="I15481" s="2" t="n">
        <v>-9124.696999237935</v>
      </c>
      <c r="J15481" s="2" t="n">
        <f>DAY(B15481)</f>
        <v>11</v>
      </c>
      <c r="K15481" s="2" t="n">
        <f>HOUR(B15481)</f>
        <v>18</v>
      </c>
      <c r="L15481" s="2" t="n">
        <f>MINUTE(B15481)</f>
        <v>57</v>
      </c>
      <c r="M15481" s="2" t="n">
        <f>IF(E15481&lt;0,C15481-D15481-0,C15481-D15481-E15481)</f>
        <v>26756.991838564325</v>
      </c>
      <c r="N15481" s="2" t="n">
        <f>M15661-M15481</f>
        <v>-810.8409972630616</v>
      </c>
    </row>
    <row r="15482">
      <c r="B15482" s="3" t="n">
        <v>41344.79027777778</v>
      </c>
      <c r="C15482" s="2" t="n">
        <v>26890.626561869183</v>
      </c>
      <c r="D15482" s="2" t="n">
        <v>90.01738294744648</v>
      </c>
      <c r="E15482" s="2" t="n">
        <v>-7.722337106914821</v>
      </c>
      <c r="F15482" s="2" t="n">
        <v>-49.14845403297523</v>
      </c>
      <c r="G15482" s="2" t="n">
        <v>60.01524737256793</v>
      </c>
      <c r="H15482" s="2" t="n">
        <v>60.02000045776367</v>
      </c>
      <c r="I15482" s="2" t="n">
        <v>-9205.578480063627</v>
      </c>
      <c r="J15482" s="2" t="n">
        <f>DAY(B15482)</f>
        <v>11</v>
      </c>
      <c r="K15482" s="2" t="n">
        <f>HOUR(B15482)</f>
        <v>18</v>
      </c>
      <c r="L15482" s="2" t="n">
        <f>MINUTE(B15482)</f>
        <v>58</v>
      </c>
      <c r="M15482" s="2" t="n">
        <f>IF(E15482&lt;0,C15482-D15482-0,C15482-D15482-E15482)</f>
        <v>26800.609178921735</v>
      </c>
      <c r="N15482" s="2" t="n">
        <f>M15662-M15482</f>
        <v>-915.2030510189143</v>
      </c>
    </row>
    <row r="15483">
      <c r="B15483" s="3" t="n">
        <v>41344.790972222225</v>
      </c>
      <c r="C15483" s="2" t="n">
        <v>26924.050951639314</v>
      </c>
      <c r="D15483" s="2" t="n">
        <v>96.64883048864041</v>
      </c>
      <c r="E15483" s="2" t="n">
        <v>-7.517009262235983</v>
      </c>
      <c r="F15483" s="2" t="n">
        <v>6.381114293091334</v>
      </c>
      <c r="G15483" s="2" t="n">
        <v>60.02363922338797</v>
      </c>
      <c r="H15483" s="2" t="n">
        <v>60.02000045776367</v>
      </c>
      <c r="I15483" s="2" t="n">
        <v>-9249.746086136749</v>
      </c>
      <c r="J15483" s="2" t="n">
        <f>DAY(B15483)</f>
        <v>11</v>
      </c>
      <c r="K15483" s="2" t="n">
        <f>HOUR(B15483)</f>
        <v>18</v>
      </c>
      <c r="L15483" s="2" t="n">
        <f>MINUTE(B15483)</f>
        <v>59</v>
      </c>
      <c r="M15483" s="2" t="n">
        <f>IF(E15483&lt;0,C15483-D15483-0,C15483-D15483-E15483)</f>
        <v>26827.402121150673</v>
      </c>
      <c r="N15483" s="2" t="n">
        <f>M15663-M15483</f>
        <v>-989.0230459712511</v>
      </c>
    </row>
    <row r="15484">
      <c r="B15484" s="3" t="n">
        <v>41344.791666666664</v>
      </c>
      <c r="C15484" s="2" t="n">
        <v>26970.978943635524</v>
      </c>
      <c r="D15484" s="2" t="n">
        <v>102.36931811942313</v>
      </c>
      <c r="E15484" s="2" t="n">
        <v>-7.666406276599371</v>
      </c>
      <c r="F15484" s="2" t="n">
        <v>4.212222317597411</v>
      </c>
      <c r="G15484" s="2" t="n">
        <v>60.02299344178367</v>
      </c>
      <c r="H15484" s="2" t="n">
        <v>60.02000045776367</v>
      </c>
      <c r="I15484" s="2" t="n">
        <v>-9270.991923561196</v>
      </c>
      <c r="J15484" s="2" t="n">
        <f>DAY(B15484)</f>
        <v>11</v>
      </c>
      <c r="K15484" s="2" t="n">
        <f>HOUR(B15484)</f>
        <v>19</v>
      </c>
      <c r="L15484" s="2" t="n">
        <f>MINUTE(B15484)</f>
        <v>0</v>
      </c>
      <c r="M15484" s="2" t="n">
        <f>IF(E15484&lt;0,C15484-D15484-0,C15484-D15484-E15484)</f>
        <v>26868.6096255161</v>
      </c>
      <c r="N15484" s="2" t="n">
        <f>M15664-M15484</f>
        <v>-1082.6713511913767</v>
      </c>
    </row>
    <row r="15485">
      <c r="B15485" s="3" t="n">
        <v>41344.79236111111</v>
      </c>
      <c r="C15485" s="2" t="n">
        <v>27030.02024831772</v>
      </c>
      <c r="D15485" s="2" t="n">
        <v>107.1091158883618</v>
      </c>
      <c r="E15485" s="2" t="n">
        <v>-7.696507199992668</v>
      </c>
      <c r="F15485" s="2" t="n">
        <v>-18.180816738816755</v>
      </c>
      <c r="G15485" s="2" t="n">
        <v>60.01181510738776</v>
      </c>
      <c r="H15485" s="2" t="n">
        <v>60.02000045776367</v>
      </c>
      <c r="I15485" s="2" t="n">
        <v>-9283.739720655232</v>
      </c>
      <c r="J15485" s="2" t="n">
        <f>DAY(B15485)</f>
        <v>11</v>
      </c>
      <c r="K15485" s="2" t="n">
        <f>HOUR(B15485)</f>
        <v>19</v>
      </c>
      <c r="L15485" s="2" t="n">
        <f>MINUTE(B15485)</f>
        <v>1</v>
      </c>
      <c r="M15485" s="2" t="n">
        <f>IF(E15485&lt;0,C15485-D15485-0,C15485-D15485-E15485)</f>
        <v>26922.91113242936</v>
      </c>
      <c r="N15485" s="2" t="n">
        <f>M15665-M15485</f>
        <v>-1211.4517183839343</v>
      </c>
    </row>
    <row r="15486">
      <c r="B15486" s="3" t="n">
        <v>41344.79305555556</v>
      </c>
      <c r="C15486" s="2" t="n">
        <v>27099.50644879689</v>
      </c>
      <c r="D15486" s="2" t="n">
        <v>111.9158039187928</v>
      </c>
      <c r="E15486" s="2" t="n">
        <v>-7.844323602649632</v>
      </c>
      <c r="F15486" s="2" t="n">
        <v>9.66084913954597</v>
      </c>
      <c r="G15486" s="2" t="n">
        <v>60.02307494268753</v>
      </c>
      <c r="H15486" s="2" t="n">
        <v>60.02000045776367</v>
      </c>
      <c r="I15486" s="2" t="n">
        <v>-9343.417491389562</v>
      </c>
      <c r="J15486" s="2" t="n">
        <f>DAY(B15486)</f>
        <v>11</v>
      </c>
      <c r="K15486" s="2" t="n">
        <f>HOUR(B15486)</f>
        <v>19</v>
      </c>
      <c r="L15486" s="2" t="n">
        <f>MINUTE(B15486)</f>
        <v>2</v>
      </c>
      <c r="M15486" s="2" t="n">
        <f>IF(E15486&lt;0,C15486-D15486-0,C15486-D15486-E15486)</f>
        <v>26987.590644878095</v>
      </c>
      <c r="N15486" s="2" t="n">
        <f>M15666-M15486</f>
        <v>-1335.617849274051</v>
      </c>
    </row>
    <row r="15487">
      <c r="B15487" s="3" t="n">
        <v>41344.79375</v>
      </c>
      <c r="C15487" s="2" t="n">
        <v>27159.456476003925</v>
      </c>
      <c r="D15487" s="2" t="n">
        <v>117.01424617260675</v>
      </c>
      <c r="E15487" s="2" t="n">
        <v>-8.023502139610272</v>
      </c>
      <c r="F15487" s="2" t="n">
        <v>12.763347577324424</v>
      </c>
      <c r="G15487" s="2" t="n">
        <v>60.024307377173685</v>
      </c>
      <c r="H15487" s="2" t="n">
        <v>60.02000045776367</v>
      </c>
      <c r="I15487" s="2" t="n">
        <v>-9378.487866665671</v>
      </c>
      <c r="J15487" s="2" t="n">
        <f>DAY(B15487)</f>
        <v>11</v>
      </c>
      <c r="K15487" s="2" t="n">
        <f>HOUR(B15487)</f>
        <v>19</v>
      </c>
      <c r="L15487" s="2" t="n">
        <f>MINUTE(B15487)</f>
        <v>3</v>
      </c>
      <c r="M15487" s="2" t="n">
        <f>IF(E15487&lt;0,C15487-D15487-0,C15487-D15487-E15487)</f>
        <v>27042.44222983132</v>
      </c>
      <c r="N15487" s="2" t="n">
        <f>M15667-M15487</f>
        <v>-1416.4779861887764</v>
      </c>
    </row>
    <row r="15488">
      <c r="B15488" s="3" t="n">
        <v>41344.794444444444</v>
      </c>
      <c r="C15488" s="2" t="n">
        <v>27226.73914077282</v>
      </c>
      <c r="D15488" s="2" t="n">
        <v>123.35718072666083</v>
      </c>
      <c r="E15488" s="2" t="n">
        <v>-8.107645384343545</v>
      </c>
      <c r="F15488" s="2" t="n">
        <v>17.14147986688066</v>
      </c>
      <c r="G15488" s="2" t="n">
        <v>60.01987571917707</v>
      </c>
      <c r="H15488" s="2" t="n">
        <v>60.02000045776367</v>
      </c>
      <c r="I15488" s="2" t="n">
        <v>-9401.570007763057</v>
      </c>
      <c r="J15488" s="2" t="n">
        <f>DAY(B15488)</f>
        <v>11</v>
      </c>
      <c r="K15488" s="2" t="n">
        <f>HOUR(B15488)</f>
        <v>19</v>
      </c>
      <c r="L15488" s="2" t="n">
        <f>MINUTE(B15488)</f>
        <v>4</v>
      </c>
      <c r="M15488" s="2" t="n">
        <f>IF(E15488&lt;0,C15488-D15488-0,C15488-D15488-E15488)</f>
        <v>27103.38196004616</v>
      </c>
      <c r="N15488" s="2" t="n">
        <f>M15668-M15488</f>
        <v>-1503.5002710763329</v>
      </c>
    </row>
    <row r="15489">
      <c r="B15489" s="3" t="n">
        <v>41344.79513888889</v>
      </c>
      <c r="C15489" s="2" t="n">
        <v>27299.10563575973</v>
      </c>
      <c r="D15489" s="2" t="n">
        <v>133.5351118190471</v>
      </c>
      <c r="E15489" s="2" t="n">
        <v>-8.062402029741502</v>
      </c>
      <c r="F15489" s="2" t="n">
        <v>36.63166380806894</v>
      </c>
      <c r="G15489" s="2" t="n">
        <v>60.01987525955289</v>
      </c>
      <c r="H15489" s="2" t="n">
        <v>60.02000045776367</v>
      </c>
      <c r="I15489" s="2" t="n">
        <v>-9418.131109917163</v>
      </c>
      <c r="J15489" s="2" t="n">
        <f>DAY(B15489)</f>
        <v>11</v>
      </c>
      <c r="K15489" s="2" t="n">
        <f>HOUR(B15489)</f>
        <v>19</v>
      </c>
      <c r="L15489" s="2" t="n">
        <f>MINUTE(B15489)</f>
        <v>5</v>
      </c>
      <c r="M15489" s="2" t="n">
        <f>IF(E15489&lt;0,C15489-D15489-0,C15489-D15489-E15489)</f>
        <v>27165.57052394068</v>
      </c>
      <c r="N15489" s="2" t="n">
        <f>M15669-M15489</f>
        <v>-1625.241023087976</v>
      </c>
    </row>
    <row r="15490">
      <c r="B15490" s="3" t="n">
        <v>41344.79583333334</v>
      </c>
      <c r="C15490" s="2" t="n">
        <v>27370.483778063455</v>
      </c>
      <c r="D15490" s="2" t="n">
        <v>142.82120974802373</v>
      </c>
      <c r="E15490" s="2" t="n">
        <v>-8.04351481104635</v>
      </c>
      <c r="F15490" s="2" t="n">
        <v>95.23766415383923</v>
      </c>
      <c r="G15490" s="2" t="n">
        <v>60.02963763704659</v>
      </c>
      <c r="H15490" s="2" t="n">
        <v>60.02000045776367</v>
      </c>
      <c r="I15490" s="2" t="n">
        <v>-9449.817300449808</v>
      </c>
      <c r="J15490" s="2" t="n">
        <f>DAY(B15490)</f>
        <v>11</v>
      </c>
      <c r="K15490" s="2" t="n">
        <f>HOUR(B15490)</f>
        <v>19</v>
      </c>
      <c r="L15490" s="2" t="n">
        <f>MINUTE(B15490)</f>
        <v>6</v>
      </c>
      <c r="M15490" s="2" t="n">
        <f>IF(E15490&lt;0,C15490-D15490-0,C15490-D15490-E15490)</f>
        <v>27227.66256831543</v>
      </c>
      <c r="N15490" s="2" t="n">
        <f>M15670-M15490</f>
        <v>-1715.88802922588</v>
      </c>
    </row>
    <row r="15491">
      <c r="B15491" s="3" t="n">
        <v>41344.79652777778</v>
      </c>
      <c r="C15491" s="2" t="n">
        <v>27405.909368272623</v>
      </c>
      <c r="D15491" s="2" t="n">
        <v>147.25917481599268</v>
      </c>
      <c r="E15491" s="2" t="n">
        <v>-8.136298643252804</v>
      </c>
      <c r="F15491" s="2" t="n">
        <v>177.0845131579065</v>
      </c>
      <c r="G15491" s="2" t="n">
        <v>60.037429854016715</v>
      </c>
      <c r="H15491" s="2" t="n">
        <v>60.02000045776367</v>
      </c>
      <c r="I15491" s="2" t="n">
        <v>-9451.574531682332</v>
      </c>
      <c r="J15491" s="2" t="n">
        <f>DAY(B15491)</f>
        <v>11</v>
      </c>
      <c r="K15491" s="2" t="n">
        <f>HOUR(B15491)</f>
        <v>19</v>
      </c>
      <c r="L15491" s="2" t="n">
        <f>MINUTE(B15491)</f>
        <v>7</v>
      </c>
      <c r="M15491" s="2" t="n">
        <f>IF(E15491&lt;0,C15491-D15491-0,C15491-D15491-E15491)</f>
        <v>27258.65019345663</v>
      </c>
      <c r="N15491" s="2" t="n">
        <f>M15671-M15491</f>
        <v>-1773.4567814894763</v>
      </c>
    </row>
    <row r="15492">
      <c r="B15492" s="3" t="n">
        <v>41344.79722222222</v>
      </c>
      <c r="C15492" s="2" t="n">
        <v>27499.214242368438</v>
      </c>
      <c r="D15492" s="2" t="n">
        <v>152.60981216342654</v>
      </c>
      <c r="E15492" s="2" t="n">
        <v>-8.13958527466526</v>
      </c>
      <c r="F15492" s="2" t="n">
        <v>184.21621571585564</v>
      </c>
      <c r="G15492" s="2" t="n">
        <v>60.038053253294976</v>
      </c>
      <c r="H15492" s="2" t="n">
        <v>60.02000045776367</v>
      </c>
      <c r="I15492" s="2" t="n">
        <v>-9500.016478125255</v>
      </c>
      <c r="J15492" s="2" t="n">
        <f>DAY(B15492)</f>
        <v>11</v>
      </c>
      <c r="K15492" s="2" t="n">
        <f>HOUR(B15492)</f>
        <v>19</v>
      </c>
      <c r="L15492" s="2" t="n">
        <f>MINUTE(B15492)</f>
        <v>8</v>
      </c>
      <c r="M15492" s="2" t="n">
        <f>IF(E15492&lt;0,C15492-D15492-0,C15492-D15492-E15492)</f>
        <v>27346.60443020501</v>
      </c>
      <c r="N15492" s="2" t="n">
        <f>M15672-M15492</f>
        <v>-1846.3337134281137</v>
      </c>
    </row>
    <row r="15493">
      <c r="B15493" s="3" t="n">
        <v>41344.79791666666</v>
      </c>
      <c r="C15493" s="2" t="n">
        <v>27522.001668161152</v>
      </c>
      <c r="D15493" s="2" t="n">
        <v>158.39897185904042</v>
      </c>
      <c r="E15493" s="2" t="n">
        <v>-8.094190845947113</v>
      </c>
      <c r="F15493" s="2" t="n">
        <v>242.2503666020649</v>
      </c>
      <c r="G15493" s="2" t="n">
        <v>60.03953317898267</v>
      </c>
      <c r="H15493" s="2" t="n">
        <v>60.02000045776367</v>
      </c>
      <c r="I15493" s="2" t="n">
        <v>-9495.968497045587</v>
      </c>
      <c r="J15493" s="2" t="n">
        <f>DAY(B15493)</f>
        <v>11</v>
      </c>
      <c r="K15493" s="2" t="n">
        <f>HOUR(B15493)</f>
        <v>19</v>
      </c>
      <c r="L15493" s="2" t="n">
        <f>MINUTE(B15493)</f>
        <v>9</v>
      </c>
      <c r="M15493" s="2" t="n">
        <f>IF(E15493&lt;0,C15493-D15493-0,C15493-D15493-E15493)</f>
        <v>27363.60269630211</v>
      </c>
      <c r="N15493" s="2" t="n">
        <f>M15673-M15493</f>
        <v>-1892.3525847936398</v>
      </c>
    </row>
    <row r="15494">
      <c r="B15494" s="3" t="n">
        <v>41344.79861111111</v>
      </c>
      <c r="C15494" s="2" t="n">
        <v>27599.545157820485</v>
      </c>
      <c r="D15494" s="2" t="n">
        <v>166.20590716965</v>
      </c>
      <c r="E15494" s="2" t="n">
        <v>-8.185173075296705</v>
      </c>
      <c r="F15494" s="2" t="n">
        <v>220.05262171599534</v>
      </c>
      <c r="G15494" s="2" t="n">
        <v>60.042723230043585</v>
      </c>
      <c r="H15494" s="2" t="n">
        <v>60.02000045776367</v>
      </c>
      <c r="I15494" s="2" t="n">
        <v>-9531.829707731058</v>
      </c>
      <c r="J15494" s="2" t="n">
        <f>DAY(B15494)</f>
        <v>11</v>
      </c>
      <c r="K15494" s="2" t="n">
        <f>HOUR(B15494)</f>
        <v>19</v>
      </c>
      <c r="L15494" s="2" t="n">
        <f>MINUTE(B15494)</f>
        <v>10</v>
      </c>
      <c r="M15494" s="2" t="n">
        <f>IF(E15494&lt;0,C15494-D15494-0,C15494-D15494-E15494)</f>
        <v>27433.339250650835</v>
      </c>
      <c r="N15494" s="2" t="n">
        <f>M15674-M15494</f>
        <v>-1970.9656088431075</v>
      </c>
    </row>
    <row r="15495">
      <c r="B15495" s="3" t="n">
        <v>41344.799305555556</v>
      </c>
      <c r="C15495" s="2" t="n">
        <v>27701.26823421071</v>
      </c>
      <c r="D15495" s="2" t="n">
        <v>173.0386822736359</v>
      </c>
      <c r="E15495" s="2" t="n">
        <v>-8.160179603053598</v>
      </c>
      <c r="F15495" s="2" t="n">
        <v>168.81409173869307</v>
      </c>
      <c r="G15495" s="2" t="n">
        <v>60.03831192979415</v>
      </c>
      <c r="H15495" s="2" t="n">
        <v>60.02000045776367</v>
      </c>
      <c r="I15495" s="2" t="n">
        <v>-9559.754384759814</v>
      </c>
      <c r="J15495" s="2" t="n">
        <f>DAY(B15495)</f>
        <v>11</v>
      </c>
      <c r="K15495" s="2" t="n">
        <f>HOUR(B15495)</f>
        <v>19</v>
      </c>
      <c r="L15495" s="2" t="n">
        <f>MINUTE(B15495)</f>
        <v>11</v>
      </c>
      <c r="M15495" s="2" t="n">
        <f>IF(E15495&lt;0,C15495-D15495-0,C15495-D15495-E15495)</f>
        <v>27528.229551937075</v>
      </c>
      <c r="N15495" s="2" t="n">
        <f>M15675-M15495</f>
        <v>-2102.1871400978453</v>
      </c>
    </row>
    <row r="15496">
      <c r="B15496" s="3" t="n">
        <v>41344.8</v>
      </c>
      <c r="C15496" s="2" t="n">
        <v>27749.17478744437</v>
      </c>
      <c r="D15496" s="2" t="n">
        <v>180.58938011071524</v>
      </c>
      <c r="E15496" s="2" t="n">
        <v>-8.16019625642358</v>
      </c>
      <c r="F15496" s="2" t="n">
        <v>202.82680731015833</v>
      </c>
      <c r="G15496" s="2" t="n">
        <v>60.03628015273522</v>
      </c>
      <c r="H15496" s="2" t="n">
        <v>60.02000045776367</v>
      </c>
      <c r="I15496" s="2" t="n">
        <v>-9528.256025122851</v>
      </c>
      <c r="J15496" s="2" t="n">
        <f>DAY(B15496)</f>
        <v>11</v>
      </c>
      <c r="K15496" s="2" t="n">
        <f>HOUR(B15496)</f>
        <v>19</v>
      </c>
      <c r="L15496" s="2" t="n">
        <f>MINUTE(B15496)</f>
        <v>12</v>
      </c>
      <c r="M15496" s="2" t="n">
        <f>IF(E15496&lt;0,C15496-D15496-0,C15496-D15496-E15496)</f>
        <v>27568.585407333656</v>
      </c>
      <c r="N15496" s="2" t="n">
        <f>M15676-M15496</f>
        <v>-2194.2471893520196</v>
      </c>
    </row>
    <row r="15497">
      <c r="B15497" s="3" t="n">
        <v>41344.80069444444</v>
      </c>
      <c r="C15497" s="2" t="n">
        <v>27802.50549117625</v>
      </c>
      <c r="D15497" s="2" t="n">
        <v>187.35714026520787</v>
      </c>
      <c r="E15497" s="2" t="n">
        <v>-8.21289099629171</v>
      </c>
      <c r="F15497" s="2" t="n">
        <v>164.12297121534806</v>
      </c>
      <c r="G15497" s="2" t="n">
        <v>60.02869699642664</v>
      </c>
      <c r="H15497" s="2" t="n">
        <v>60.02000045776367</v>
      </c>
      <c r="I15497" s="2" t="n">
        <v>-9522.997835475951</v>
      </c>
      <c r="J15497" s="2" t="n">
        <f>DAY(B15497)</f>
        <v>11</v>
      </c>
      <c r="K15497" s="2" t="n">
        <f>HOUR(B15497)</f>
        <v>19</v>
      </c>
      <c r="L15497" s="2" t="n">
        <f>MINUTE(B15497)</f>
        <v>13</v>
      </c>
      <c r="M15497" s="2" t="n">
        <f>IF(E15497&lt;0,C15497-D15497-0,C15497-D15497-E15497)</f>
        <v>27615.14835091104</v>
      </c>
      <c r="N15497" s="2" t="n">
        <f>M15677-M15497</f>
        <v>-2279.2670623866543</v>
      </c>
    </row>
    <row r="15498">
      <c r="B15498" s="3" t="n">
        <v>41344.80138888889</v>
      </c>
      <c r="C15498" s="2" t="n">
        <v>27856.416799442966</v>
      </c>
      <c r="D15498" s="2" t="n">
        <v>193.67346569409432</v>
      </c>
      <c r="E15498" s="2" t="n">
        <v>-8.195508310135317</v>
      </c>
      <c r="F15498" s="2" t="n">
        <v>127.49558195801154</v>
      </c>
      <c r="G15498" s="2" t="n">
        <v>60.02413717221934</v>
      </c>
      <c r="H15498" s="2" t="n">
        <v>60.02000045776367</v>
      </c>
      <c r="I15498" s="2" t="n">
        <v>-9540.066145616272</v>
      </c>
      <c r="J15498" s="2" t="n">
        <f>DAY(B15498)</f>
        <v>11</v>
      </c>
      <c r="K15498" s="2" t="n">
        <f>HOUR(B15498)</f>
        <v>19</v>
      </c>
      <c r="L15498" s="2" t="n">
        <f>MINUTE(B15498)</f>
        <v>14</v>
      </c>
      <c r="M15498" s="2" t="n">
        <f>IF(E15498&lt;0,C15498-D15498-0,C15498-D15498-E15498)</f>
        <v>27662.743333748873</v>
      </c>
      <c r="N15498" s="2" t="n">
        <f>M15678-M15498</f>
        <v>-2353.2310441741283</v>
      </c>
    </row>
    <row r="15499">
      <c r="B15499" s="3" t="n">
        <v>41344.802083333336</v>
      </c>
      <c r="C15499" s="2" t="n">
        <v>27905.433150921763</v>
      </c>
      <c r="D15499" s="2" t="n">
        <v>202.16127444413138</v>
      </c>
      <c r="E15499" s="2" t="n">
        <v>-8.172298402051275</v>
      </c>
      <c r="F15499" s="2" t="n">
        <v>124.81438726107645</v>
      </c>
      <c r="G15499" s="2" t="n">
        <v>60.02031327318109</v>
      </c>
      <c r="H15499" s="2" t="n">
        <v>60.02000045776367</v>
      </c>
      <c r="I15499" s="2" t="n">
        <v>-9527.969390205542</v>
      </c>
      <c r="J15499" s="2" t="n">
        <f>DAY(B15499)</f>
        <v>11</v>
      </c>
      <c r="K15499" s="2" t="n">
        <f>HOUR(B15499)</f>
        <v>19</v>
      </c>
      <c r="L15499" s="2" t="n">
        <f>MINUTE(B15499)</f>
        <v>15</v>
      </c>
      <c r="M15499" s="2" t="n">
        <f>IF(E15499&lt;0,C15499-D15499-0,C15499-D15499-E15499)</f>
        <v>27703.271876477633</v>
      </c>
      <c r="N15499" s="2" t="n">
        <f>M15679-M15499</f>
        <v>-2417.4728416511207</v>
      </c>
    </row>
    <row r="15500">
      <c r="B15500" s="3" t="n">
        <v>41344.802777777775</v>
      </c>
      <c r="C15500" s="2" t="n">
        <v>27965.21124513795</v>
      </c>
      <c r="D15500" s="2" t="n">
        <v>208.59290101618308</v>
      </c>
      <c r="E15500" s="2" t="n">
        <v>-8.13934159483242</v>
      </c>
      <c r="F15500" s="2" t="n">
        <v>126.11438193976248</v>
      </c>
      <c r="G15500" s="2" t="n">
        <v>60.01815302170871</v>
      </c>
      <c r="H15500" s="2" t="n">
        <v>60.02000045776367</v>
      </c>
      <c r="I15500" s="2" t="n">
        <v>-9547.419035092493</v>
      </c>
      <c r="J15500" s="2" t="n">
        <f>DAY(B15500)</f>
        <v>11</v>
      </c>
      <c r="K15500" s="2" t="n">
        <f>HOUR(B15500)</f>
        <v>19</v>
      </c>
      <c r="L15500" s="2" t="n">
        <f>MINUTE(B15500)</f>
        <v>16</v>
      </c>
      <c r="M15500" s="2" t="n">
        <f>IF(E15500&lt;0,C15500-D15500-0,C15500-D15500-E15500)</f>
        <v>27756.61834412177</v>
      </c>
      <c r="N15500" s="2" t="n">
        <f>M15680-M15500</f>
        <v>-2485.1989389837327</v>
      </c>
    </row>
    <row r="15501">
      <c r="B15501" s="3" t="n">
        <v>41344.80347222222</v>
      </c>
      <c r="C15501" s="2" t="n">
        <v>28017.86033836802</v>
      </c>
      <c r="D15501" s="2" t="n">
        <v>215.39050064456666</v>
      </c>
      <c r="E15501" s="2" t="n">
        <v>-8.104201617904582</v>
      </c>
      <c r="F15501" s="2" t="n">
        <v>103.52040353015279</v>
      </c>
      <c r="G15501" s="2" t="n">
        <v>60.01558450407756</v>
      </c>
      <c r="H15501" s="2" t="n">
        <v>60.02000045776367</v>
      </c>
      <c r="I15501" s="2" t="n">
        <v>-9564.34888685147</v>
      </c>
      <c r="J15501" s="2" t="n">
        <f>DAY(B15501)</f>
        <v>11</v>
      </c>
      <c r="K15501" s="2" t="n">
        <f>HOUR(B15501)</f>
        <v>19</v>
      </c>
      <c r="L15501" s="2" t="n">
        <f>MINUTE(B15501)</f>
        <v>17</v>
      </c>
      <c r="M15501" s="2" t="n">
        <f>IF(E15501&lt;0,C15501-D15501-0,C15501-D15501-E15501)</f>
        <v>27802.469837723453</v>
      </c>
      <c r="N15501" s="2" t="n">
        <f>M15681-M15501</f>
        <v>-2553.3342520444676</v>
      </c>
    </row>
    <row r="15502">
      <c r="B15502" s="3" t="n">
        <v>41344.80416666667</v>
      </c>
      <c r="C15502" s="2" t="n">
        <v>28039.966914889712</v>
      </c>
      <c r="D15502" s="2" t="n">
        <v>218.35833104695354</v>
      </c>
      <c r="E15502" s="2" t="n">
        <v>-8.108688447579317</v>
      </c>
      <c r="F15502" s="2" t="n">
        <v>84.93229839692637</v>
      </c>
      <c r="G15502" s="2" t="n">
        <v>60.01489655141001</v>
      </c>
      <c r="H15502" s="2" t="n">
        <v>60.02000045776367</v>
      </c>
      <c r="I15502" s="2" t="n">
        <v>-9574.669194667786</v>
      </c>
      <c r="J15502" s="2" t="n">
        <f>DAY(B15502)</f>
        <v>11</v>
      </c>
      <c r="K15502" s="2" t="n">
        <f>HOUR(B15502)</f>
        <v>19</v>
      </c>
      <c r="L15502" s="2" t="n">
        <f>MINUTE(B15502)</f>
        <v>18</v>
      </c>
      <c r="M15502" s="2" t="n">
        <f>IF(E15502&lt;0,C15502-D15502-0,C15502-D15502-E15502)</f>
        <v>27821.608583842757</v>
      </c>
      <c r="N15502" s="2" t="n">
        <f>M15682-M15502</f>
        <v>-2625.8750104468963</v>
      </c>
    </row>
    <row r="15503">
      <c r="B15503" s="3" t="n">
        <v>41344.804861111115</v>
      </c>
      <c r="C15503" s="2" t="n">
        <v>28095.693975091974</v>
      </c>
      <c r="D15503" s="2" t="n">
        <v>225.64619309089247</v>
      </c>
      <c r="E15503" s="2" t="n">
        <v>-8.183350487488678</v>
      </c>
      <c r="F15503" s="2" t="n">
        <v>27.45766441057364</v>
      </c>
      <c r="G15503" s="2" t="n">
        <v>60.01332986688843</v>
      </c>
      <c r="H15503" s="2" t="n">
        <v>60.02000045776367</v>
      </c>
      <c r="I15503" s="2" t="n">
        <v>-9615.78950248758</v>
      </c>
      <c r="J15503" s="2" t="n">
        <f>DAY(B15503)</f>
        <v>11</v>
      </c>
      <c r="K15503" s="2" t="n">
        <f>HOUR(B15503)</f>
        <v>19</v>
      </c>
      <c r="L15503" s="2" t="n">
        <f>MINUTE(B15503)</f>
        <v>19</v>
      </c>
      <c r="M15503" s="2" t="n">
        <f>IF(E15503&lt;0,C15503-D15503-0,C15503-D15503-E15503)</f>
        <v>27870.047782001082</v>
      </c>
      <c r="N15503" s="2" t="n">
        <f>M15683-M15503</f>
        <v>-2651.8595408432047</v>
      </c>
    </row>
    <row r="15504">
      <c r="B15504" s="3" t="n">
        <v>41344.805555555555</v>
      </c>
      <c r="C15504" s="2" t="n">
        <v>28148.17765444368</v>
      </c>
      <c r="D15504" s="2" t="n">
        <v>237.297821183646</v>
      </c>
      <c r="E15504" s="2" t="n">
        <v>-8.189506734697204</v>
      </c>
      <c r="F15504" s="2" t="n">
        <v>-26.093647383421445</v>
      </c>
      <c r="G15504" s="2" t="n">
        <v>60.00582013406383</v>
      </c>
      <c r="H15504" s="2" t="n">
        <v>60.02000045776367</v>
      </c>
      <c r="I15504" s="2" t="n">
        <v>-9643.848919004948</v>
      </c>
      <c r="J15504" s="2" t="n">
        <f>DAY(B15504)</f>
        <v>11</v>
      </c>
      <c r="K15504" s="2" t="n">
        <f>HOUR(B15504)</f>
        <v>19</v>
      </c>
      <c r="L15504" s="2" t="n">
        <f>MINUTE(B15504)</f>
        <v>20</v>
      </c>
      <c r="M15504" s="2" t="n">
        <f>IF(E15504&lt;0,C15504-D15504-0,C15504-D15504-E15504)</f>
        <v>27910.879833260035</v>
      </c>
      <c r="N15504" s="2" t="n">
        <f>M15684-M15504</f>
        <v>-2729.2824641731568</v>
      </c>
    </row>
    <row r="15505">
      <c r="B15505" s="3" t="n">
        <v>41344.80625</v>
      </c>
      <c r="C15505" s="2" t="n">
        <v>28183.265886490542</v>
      </c>
      <c r="D15505" s="2" t="n">
        <v>248.73144236775653</v>
      </c>
      <c r="E15505" s="2" t="n">
        <v>-8.16534859248917</v>
      </c>
      <c r="F15505" s="2" t="n">
        <v>34.03865579423914</v>
      </c>
      <c r="G15505" s="2" t="n">
        <v>60.01232532107873</v>
      </c>
      <c r="H15505" s="2" t="n">
        <v>60.02000045776367</v>
      </c>
      <c r="I15505" s="2" t="n">
        <v>-9610.781076287727</v>
      </c>
      <c r="J15505" s="2" t="n">
        <f>DAY(B15505)</f>
        <v>11</v>
      </c>
      <c r="K15505" s="2" t="n">
        <f>HOUR(B15505)</f>
        <v>19</v>
      </c>
      <c r="L15505" s="2" t="n">
        <f>MINUTE(B15505)</f>
        <v>21</v>
      </c>
      <c r="M15505" s="2" t="n">
        <f>IF(E15505&lt;0,C15505-D15505-0,C15505-D15505-E15505)</f>
        <v>27934.534444122786</v>
      </c>
      <c r="N15505" s="2" t="n">
        <f>M15685-M15505</f>
        <v>-2805.9265463776064</v>
      </c>
    </row>
    <row r="15506">
      <c r="B15506" s="3" t="n">
        <v>41344.80694444444</v>
      </c>
      <c r="C15506" s="2" t="n">
        <v>28216.7969147707</v>
      </c>
      <c r="D15506" s="2" t="n">
        <v>254.79375233902005</v>
      </c>
      <c r="E15506" s="2" t="n">
        <v>-8.088962436364463</v>
      </c>
      <c r="F15506" s="2" t="n">
        <v>59.34925769789111</v>
      </c>
      <c r="G15506" s="2" t="n">
        <v>60.010916448369</v>
      </c>
      <c r="H15506" s="2" t="n">
        <v>60.02000045776367</v>
      </c>
      <c r="I15506" s="2" t="n">
        <v>-9580.916184340418</v>
      </c>
      <c r="J15506" s="2" t="n">
        <f>DAY(B15506)</f>
        <v>11</v>
      </c>
      <c r="K15506" s="2" t="n">
        <f>HOUR(B15506)</f>
        <v>19</v>
      </c>
      <c r="L15506" s="2" t="n">
        <f>MINUTE(B15506)</f>
        <v>22</v>
      </c>
      <c r="M15506" s="2" t="n">
        <f>IF(E15506&lt;0,C15506-D15506-0,C15506-D15506-E15506)</f>
        <v>27962.00316243168</v>
      </c>
      <c r="N15506" s="2" t="n">
        <f>M15686-M15506</f>
        <v>-2847.073726544404</v>
      </c>
    </row>
    <row r="15507">
      <c r="B15507" s="3" t="n">
        <v>41344.80763888889</v>
      </c>
      <c r="C15507" s="2" t="n">
        <v>28265.115567685665</v>
      </c>
      <c r="D15507" s="2" t="n">
        <v>260.88179297018564</v>
      </c>
      <c r="E15507" s="2" t="n">
        <v>-8.143384327408222</v>
      </c>
      <c r="F15507" s="2" t="n">
        <v>69.73796087956447</v>
      </c>
      <c r="G15507" s="2" t="n">
        <v>60.014522254492235</v>
      </c>
      <c r="H15507" s="2" t="n">
        <v>60.02000045776367</v>
      </c>
      <c r="I15507" s="2" t="n">
        <v>-9580.60860918338</v>
      </c>
      <c r="J15507" s="2" t="n">
        <f>DAY(B15507)</f>
        <v>11</v>
      </c>
      <c r="K15507" s="2" t="n">
        <f>HOUR(B15507)</f>
        <v>19</v>
      </c>
      <c r="L15507" s="2" t="n">
        <f>MINUTE(B15507)</f>
        <v>23</v>
      </c>
      <c r="M15507" s="2" t="n">
        <f>IF(E15507&lt;0,C15507-D15507-0,C15507-D15507-E15507)</f>
        <v>28004.233774715478</v>
      </c>
      <c r="N15507" s="2" t="n">
        <f>M15687-M15507</f>
        <v>-2951.226033219242</v>
      </c>
    </row>
    <row r="15508">
      <c r="B15508" s="3" t="n">
        <v>41344.808333333334</v>
      </c>
      <c r="C15508" s="2" t="n">
        <v>28307.726824293037</v>
      </c>
      <c r="D15508" s="2" t="n">
        <v>262.6775183595812</v>
      </c>
      <c r="E15508" s="2" t="n">
        <v>-8.225082012905874</v>
      </c>
      <c r="F15508" s="2" t="n">
        <v>48.42837005281213</v>
      </c>
      <c r="G15508" s="2" t="n">
        <v>60.012445485396896</v>
      </c>
      <c r="H15508" s="2" t="n">
        <v>60.02000045776367</v>
      </c>
      <c r="I15508" s="2" t="n">
        <v>-9595.309320278466</v>
      </c>
      <c r="J15508" s="2" t="n">
        <f>DAY(B15508)</f>
        <v>11</v>
      </c>
      <c r="K15508" s="2" t="n">
        <f>HOUR(B15508)</f>
        <v>19</v>
      </c>
      <c r="L15508" s="2" t="n">
        <f>MINUTE(B15508)</f>
        <v>24</v>
      </c>
      <c r="M15508" s="2" t="n">
        <f>IF(E15508&lt;0,C15508-D15508-0,C15508-D15508-E15508)</f>
        <v>28045.049305933455</v>
      </c>
      <c r="N15508" s="2" t="n">
        <f>M15688-M15508</f>
        <v>-3018.9360059450664</v>
      </c>
    </row>
    <row r="15509">
      <c r="B15509" s="3" t="n">
        <v>41344.80902777778</v>
      </c>
      <c r="C15509" s="2" t="n">
        <v>28342.382128834724</v>
      </c>
      <c r="D15509" s="2" t="n">
        <v>266.1517296045739</v>
      </c>
      <c r="E15509" s="2" t="n">
        <v>-8.150933344430964</v>
      </c>
      <c r="F15509" s="2" t="n">
        <v>39.49272340700277</v>
      </c>
      <c r="G15509" s="2" t="n">
        <v>60.01438604061356</v>
      </c>
      <c r="H15509" s="2" t="n">
        <v>60.02000045776367</v>
      </c>
      <c r="I15509" s="2" t="n">
        <v>-9623.717561696967</v>
      </c>
      <c r="J15509" s="2" t="n">
        <f>DAY(B15509)</f>
        <v>11</v>
      </c>
      <c r="K15509" s="2" t="n">
        <f>HOUR(B15509)</f>
        <v>19</v>
      </c>
      <c r="L15509" s="2" t="n">
        <f>MINUTE(B15509)</f>
        <v>25</v>
      </c>
      <c r="M15509" s="2" t="n">
        <f>IF(E15509&lt;0,C15509-D15509-0,C15509-D15509-E15509)</f>
        <v>28076.23039923015</v>
      </c>
      <c r="N15509" s="2" t="n">
        <f>M15689-M15509</f>
        <v>-3095.106744569315</v>
      </c>
    </row>
    <row r="15510">
      <c r="B15510" s="3" t="n">
        <v>41344.80972222222</v>
      </c>
      <c r="C15510" s="2" t="n">
        <v>28349.67825220078</v>
      </c>
      <c r="D15510" s="2" t="n">
        <v>267.9113114536061</v>
      </c>
      <c r="E15510" s="2" t="n">
        <v>-8.151991792074705</v>
      </c>
      <c r="F15510" s="2" t="n">
        <v>30.268067004467582</v>
      </c>
      <c r="G15510" s="2" t="n">
        <v>60.01416808635598</v>
      </c>
      <c r="H15510" s="2" t="n">
        <v>60.02000045776367</v>
      </c>
      <c r="I15510" s="2" t="n">
        <v>-9617.844087530424</v>
      </c>
      <c r="J15510" s="2" t="n">
        <f>DAY(B15510)</f>
        <v>11</v>
      </c>
      <c r="K15510" s="2" t="n">
        <f>HOUR(B15510)</f>
        <v>19</v>
      </c>
      <c r="L15510" s="2" t="n">
        <f>MINUTE(B15510)</f>
        <v>26</v>
      </c>
      <c r="M15510" s="2" t="n">
        <f>IF(E15510&lt;0,C15510-D15510-0,C15510-D15510-E15510)</f>
        <v>28081.766940747177</v>
      </c>
      <c r="N15510" s="2" t="n">
        <f>M15690-M15510</f>
        <v>-3137.9442851415442</v>
      </c>
    </row>
    <row r="15511">
      <c r="B15511" s="3" t="n">
        <v>41344.81041666667</v>
      </c>
      <c r="C15511" s="2" t="n">
        <v>28389.653226558865</v>
      </c>
      <c r="D15511" s="2" t="n">
        <v>270.13107162608196</v>
      </c>
      <c r="E15511" s="2" t="n">
        <v>-8.128269671441945</v>
      </c>
      <c r="F15511" s="2" t="n">
        <v>12.216803756246986</v>
      </c>
      <c r="G15511" s="2" t="n">
        <v>60.01479118911472</v>
      </c>
      <c r="H15511" s="2" t="n">
        <v>60.02000045776367</v>
      </c>
      <c r="I15511" s="2" t="n">
        <v>-9646.516675302386</v>
      </c>
      <c r="J15511" s="2" t="n">
        <f>DAY(B15511)</f>
        <v>11</v>
      </c>
      <c r="K15511" s="2" t="n">
        <f>HOUR(B15511)</f>
        <v>19</v>
      </c>
      <c r="L15511" s="2" t="n">
        <f>MINUTE(B15511)</f>
        <v>27</v>
      </c>
      <c r="M15511" s="2" t="n">
        <f>IF(E15511&lt;0,C15511-D15511-0,C15511-D15511-E15511)</f>
        <v>28119.522154932783</v>
      </c>
      <c r="N15511" s="2" t="n">
        <f>M15691-M15511</f>
        <v>-3204.3399181138484</v>
      </c>
    </row>
    <row r="15512">
      <c r="B15512" s="3" t="n">
        <v>41344.81111111111</v>
      </c>
      <c r="C15512" s="2" t="n">
        <v>28419.628223484753</v>
      </c>
      <c r="D15512" s="2" t="n">
        <v>271.10705047950864</v>
      </c>
      <c r="E15512" s="2" t="n">
        <v>-8.125463144810135</v>
      </c>
      <c r="F15512" s="2" t="n">
        <v>7.2050642989318225</v>
      </c>
      <c r="G15512" s="2" t="n">
        <v>60.009355093542645</v>
      </c>
      <c r="H15512" s="2" t="n">
        <v>60.02000045776367</v>
      </c>
      <c r="I15512" s="2" t="n">
        <v>-9621.742703354856</v>
      </c>
      <c r="J15512" s="2" t="n">
        <f>DAY(B15512)</f>
        <v>11</v>
      </c>
      <c r="K15512" s="2" t="n">
        <f>HOUR(B15512)</f>
        <v>19</v>
      </c>
      <c r="L15512" s="2" t="n">
        <f>MINUTE(B15512)</f>
        <v>28</v>
      </c>
      <c r="M15512" s="2" t="n">
        <f>IF(E15512&lt;0,C15512-D15512-0,C15512-D15512-E15512)</f>
        <v>28148.521173005243</v>
      </c>
      <c r="N15512" s="2" t="n">
        <f>M15692-M15512</f>
        <v>-3268.4397893545356</v>
      </c>
    </row>
    <row r="15513">
      <c r="B15513" s="3" t="n">
        <v>41344.81180555555</v>
      </c>
      <c r="C15513" s="2" t="n">
        <v>28448.45696019282</v>
      </c>
      <c r="D15513" s="2" t="n">
        <v>276.176999901657</v>
      </c>
      <c r="E15513" s="2" t="n">
        <v>-8.179638350302465</v>
      </c>
      <c r="F15513" s="2" t="n">
        <v>26.38996834547898</v>
      </c>
      <c r="G15513" s="2" t="n">
        <v>60.00480351993271</v>
      </c>
      <c r="H15513" s="2" t="n">
        <v>60.02000045776367</v>
      </c>
      <c r="I15513" s="2" t="n">
        <v>-9580.442726483196</v>
      </c>
      <c r="J15513" s="2" t="n">
        <f>DAY(B15513)</f>
        <v>11</v>
      </c>
      <c r="K15513" s="2" t="n">
        <f>HOUR(B15513)</f>
        <v>19</v>
      </c>
      <c r="L15513" s="2" t="n">
        <f>MINUTE(B15513)</f>
        <v>29</v>
      </c>
      <c r="M15513" s="2" t="n">
        <f>IF(E15513&lt;0,C15513-D15513-0,C15513-D15513-E15513)</f>
        <v>28172.279960291162</v>
      </c>
      <c r="N15513" s="2" t="n">
        <f>M15693-M15513</f>
        <v>-3338.2537052459083</v>
      </c>
    </row>
    <row r="15514">
      <c r="B15514" s="3" t="n">
        <v>41344.8125</v>
      </c>
      <c r="C15514" s="2" t="n">
        <v>28469.487697795033</v>
      </c>
      <c r="D15514" s="2" t="n">
        <v>277.7286076402727</v>
      </c>
      <c r="E15514" s="2" t="n">
        <v>-8.056269740095807</v>
      </c>
      <c r="F15514" s="2" t="n">
        <v>55.24111816890309</v>
      </c>
      <c r="G15514" s="2" t="n">
        <v>60.00903007657713</v>
      </c>
      <c r="H15514" s="2" t="n">
        <v>60.02000045776367</v>
      </c>
      <c r="I15514" s="2" t="n">
        <v>-9567.508173965167</v>
      </c>
      <c r="J15514" s="2" t="n">
        <f>DAY(B15514)</f>
        <v>11</v>
      </c>
      <c r="K15514" s="2" t="n">
        <f>HOUR(B15514)</f>
        <v>19</v>
      </c>
      <c r="L15514" s="2" t="n">
        <f>MINUTE(B15514)</f>
        <v>30</v>
      </c>
      <c r="M15514" s="2" t="n">
        <f>IF(E15514&lt;0,C15514-D15514-0,C15514-D15514-E15514)</f>
        <v>28191.75909015476</v>
      </c>
      <c r="N15514" s="2" t="n">
        <f>M15694-M15514</f>
        <v>-3401.750447149756</v>
      </c>
    </row>
    <row r="15515">
      <c r="B15515" s="3" t="n">
        <v>41344.81319444445</v>
      </c>
      <c r="C15515" s="2" t="n">
        <v>28505.332610925037</v>
      </c>
      <c r="D15515" s="2" t="n">
        <v>276.89952189948525</v>
      </c>
      <c r="E15515" s="2" t="n">
        <v>-7.999109175580762</v>
      </c>
      <c r="F15515" s="2" t="n">
        <v>82.5913574440637</v>
      </c>
      <c r="G15515" s="2" t="n">
        <v>60.0113006654341</v>
      </c>
      <c r="H15515" s="2" t="n">
        <v>60.02000045776367</v>
      </c>
      <c r="I15515" s="2" t="n">
        <v>-9558.779017565648</v>
      </c>
      <c r="J15515" s="2" t="n">
        <f>DAY(B15515)</f>
        <v>11</v>
      </c>
      <c r="K15515" s="2" t="n">
        <f>HOUR(B15515)</f>
        <v>19</v>
      </c>
      <c r="L15515" s="2" t="n">
        <f>MINUTE(B15515)</f>
        <v>31</v>
      </c>
      <c r="M15515" s="2" t="n">
        <f>IF(E15515&lt;0,C15515-D15515-0,C15515-D15515-E15515)</f>
        <v>28228.43308902555</v>
      </c>
      <c r="N15515" s="2" t="n">
        <f>M15695-M15515</f>
        <v>-3502.9171855379427</v>
      </c>
    </row>
    <row r="15516">
      <c r="B15516" s="3" t="n">
        <v>41344.81388888889</v>
      </c>
      <c r="C15516" s="2" t="n">
        <v>28524.590694660445</v>
      </c>
      <c r="D15516" s="2" t="n">
        <v>275.14604557621425</v>
      </c>
      <c r="E15516" s="2" t="n">
        <v>-7.889942125150548</v>
      </c>
      <c r="F15516" s="2" t="n">
        <v>111.5445473918973</v>
      </c>
      <c r="G15516" s="2" t="n">
        <v>60.01089317270962</v>
      </c>
      <c r="H15516" s="2" t="n">
        <v>60.02000045776367</v>
      </c>
      <c r="I15516" s="2" t="n">
        <v>-9527.746925322463</v>
      </c>
      <c r="J15516" s="2" t="n">
        <f>DAY(B15516)</f>
        <v>11</v>
      </c>
      <c r="K15516" s="2" t="n">
        <f>HOUR(B15516)</f>
        <v>19</v>
      </c>
      <c r="L15516" s="2" t="n">
        <f>MINUTE(B15516)</f>
        <v>32</v>
      </c>
      <c r="M15516" s="2" t="n">
        <f>IF(E15516&lt;0,C15516-D15516-0,C15516-D15516-E15516)</f>
        <v>28249.44464908423</v>
      </c>
      <c r="N15516" s="2" t="n">
        <f>M15696-M15516</f>
        <v>-3555.9445595604993</v>
      </c>
    </row>
    <row r="15517">
      <c r="B15517" s="3" t="n">
        <v>41344.81458333333</v>
      </c>
      <c r="C15517" s="2" t="n">
        <v>28544.75454113086</v>
      </c>
      <c r="D15517" s="2" t="n">
        <v>278.2462471656718</v>
      </c>
      <c r="E15517" s="2" t="n">
        <v>-7.972358068649002</v>
      </c>
      <c r="F15517" s="2" t="n">
        <v>125.31100002171637</v>
      </c>
      <c r="G15517" s="2" t="n">
        <v>60.01540205551234</v>
      </c>
      <c r="H15517" s="2" t="n">
        <v>60.02000045776367</v>
      </c>
      <c r="I15517" s="2" t="n">
        <v>-9541.599799712996</v>
      </c>
      <c r="J15517" s="2" t="n">
        <f>DAY(B15517)</f>
        <v>11</v>
      </c>
      <c r="K15517" s="2" t="n">
        <f>HOUR(B15517)</f>
        <v>19</v>
      </c>
      <c r="L15517" s="2" t="n">
        <f>MINUTE(B15517)</f>
        <v>33</v>
      </c>
      <c r="M15517" s="2" t="n">
        <f>IF(E15517&lt;0,C15517-D15517-0,C15517-D15517-E15517)</f>
        <v>28266.508293965187</v>
      </c>
      <c r="N15517" s="2" t="n">
        <f>M15697-M15517</f>
        <v>-3604.298775540443</v>
      </c>
    </row>
    <row r="15518">
      <c r="B15518" s="3" t="n">
        <v>41344.81527777778</v>
      </c>
      <c r="C15518" s="2" t="n">
        <v>28553.621105632184</v>
      </c>
      <c r="D15518" s="2" t="n">
        <v>280.7064687365421</v>
      </c>
      <c r="E15518" s="2" t="n">
        <v>-7.860140909396764</v>
      </c>
      <c r="F15518" s="2" t="n">
        <v>118.00857419792298</v>
      </c>
      <c r="G15518" s="2" t="n">
        <v>60.01387319343145</v>
      </c>
      <c r="H15518" s="2" t="n">
        <v>60.02000045776367</v>
      </c>
      <c r="I15518" s="2" t="n">
        <v>-9537.608763644595</v>
      </c>
      <c r="J15518" s="2" t="n">
        <f>DAY(B15518)</f>
        <v>11</v>
      </c>
      <c r="K15518" s="2" t="n">
        <f>HOUR(B15518)</f>
        <v>19</v>
      </c>
      <c r="L15518" s="2" t="n">
        <f>MINUTE(B15518)</f>
        <v>34</v>
      </c>
      <c r="M15518" s="2" t="n">
        <f>IF(E15518&lt;0,C15518-D15518-0,C15518-D15518-E15518)</f>
        <v>28272.914636895643</v>
      </c>
      <c r="N15518" s="2" t="n">
        <f>M15698-M15518</f>
        <v>-3614.118521084656</v>
      </c>
    </row>
    <row r="15519">
      <c r="B15519" s="3" t="n">
        <v>41344.81597222222</v>
      </c>
      <c r="C15519" s="2" t="n">
        <v>28545.645559517543</v>
      </c>
      <c r="D15519" s="2" t="n">
        <v>279.5871794964044</v>
      </c>
      <c r="E15519" s="2" t="n">
        <v>-7.854246446408623</v>
      </c>
      <c r="F15519" s="2" t="n">
        <v>144.8991232974748</v>
      </c>
      <c r="G15519" s="2" t="n">
        <v>60.01362669864708</v>
      </c>
      <c r="H15519" s="2" t="n">
        <v>60.02000045776367</v>
      </c>
      <c r="I15519" s="2" t="n">
        <v>-9504.883771797518</v>
      </c>
      <c r="J15519" s="2" t="n">
        <f>DAY(B15519)</f>
        <v>11</v>
      </c>
      <c r="K15519" s="2" t="n">
        <f>HOUR(B15519)</f>
        <v>19</v>
      </c>
      <c r="L15519" s="2" t="n">
        <f>MINUTE(B15519)</f>
        <v>35</v>
      </c>
      <c r="M15519" s="2" t="n">
        <f>IF(E15519&lt;0,C15519-D15519-0,C15519-D15519-E15519)</f>
        <v>28266.05838002114</v>
      </c>
      <c r="N15519" s="2" t="n">
        <f>M15699-M15519</f>
        <v>-3617.7973198787076</v>
      </c>
    </row>
    <row r="15520">
      <c r="B15520" s="3" t="n">
        <v>41344.816666666666</v>
      </c>
      <c r="C15520" s="2" t="n">
        <v>28564.765555105605</v>
      </c>
      <c r="D15520" s="2" t="n">
        <v>282.30763674767786</v>
      </c>
      <c r="E15520" s="2" t="n">
        <v>-5.995234743394772</v>
      </c>
      <c r="F15520" s="2" t="n">
        <v>121.73939085807021</v>
      </c>
      <c r="G15520" s="2" t="n">
        <v>60.00437633943317</v>
      </c>
      <c r="H15520" s="2" t="n">
        <v>60.02000045776367</v>
      </c>
      <c r="I15520" s="2" t="n">
        <v>-9478.533877403786</v>
      </c>
      <c r="J15520" s="2" t="n">
        <f>DAY(B15520)</f>
        <v>11</v>
      </c>
      <c r="K15520" s="2" t="n">
        <f>HOUR(B15520)</f>
        <v>19</v>
      </c>
      <c r="L15520" s="2" t="n">
        <f>MINUTE(B15520)</f>
        <v>36</v>
      </c>
      <c r="M15520" s="2" t="n">
        <f>IF(E15520&lt;0,C15520-D15520-0,C15520-D15520-E15520)</f>
        <v>28282.457918357926</v>
      </c>
      <c r="N15520" s="2" t="n">
        <f>M15700-M15520</f>
        <v>-3683.781817884934</v>
      </c>
    </row>
    <row r="15521">
      <c r="B15521" s="3" t="n">
        <v>41344.81736111111</v>
      </c>
      <c r="C15521" s="2" t="n">
        <v>28551.665352030595</v>
      </c>
      <c r="D15521" s="2" t="n">
        <v>283.1134418792235</v>
      </c>
      <c r="E15521" s="2" t="n">
        <v>-5.774561617863449</v>
      </c>
      <c r="F15521" s="2" t="n">
        <v>199.6445945062702</v>
      </c>
      <c r="G15521" s="2" t="n">
        <v>60.01763478006954</v>
      </c>
      <c r="H15521" s="2" t="n">
        <v>60.02000045776367</v>
      </c>
      <c r="I15521" s="2" t="n">
        <v>-9468.71623801142</v>
      </c>
      <c r="J15521" s="2" t="n">
        <f>DAY(B15521)</f>
        <v>11</v>
      </c>
      <c r="K15521" s="2" t="n">
        <f>HOUR(B15521)</f>
        <v>19</v>
      </c>
      <c r="L15521" s="2" t="n">
        <f>MINUTE(B15521)</f>
        <v>37</v>
      </c>
      <c r="M15521" s="2" t="n">
        <f>IF(E15521&lt;0,C15521-D15521-0,C15521-D15521-E15521)</f>
        <v>28268.55191015137</v>
      </c>
      <c r="N15521" s="2" t="n">
        <f>M15701-M15521</f>
        <v>-3697.2202468680807</v>
      </c>
    </row>
    <row r="15522">
      <c r="B15522" s="3" t="n">
        <v>41344.81805555556</v>
      </c>
      <c r="C15522" s="2" t="n">
        <v>28544.771868175267</v>
      </c>
      <c r="D15522" s="2" t="n">
        <v>288.61615901980474</v>
      </c>
      <c r="E15522" s="2" t="n">
        <v>-5.845920907511324</v>
      </c>
      <c r="F15522" s="2" t="n">
        <v>183.15148304492973</v>
      </c>
      <c r="G15522" s="2" t="n">
        <v>60.01522623845473</v>
      </c>
      <c r="H15522" s="2" t="n">
        <v>60.02000045776367</v>
      </c>
      <c r="I15522" s="2" t="n">
        <v>-9464.362750398368</v>
      </c>
      <c r="J15522" s="2" t="n">
        <f>DAY(B15522)</f>
        <v>11</v>
      </c>
      <c r="K15522" s="2" t="n">
        <f>HOUR(B15522)</f>
        <v>19</v>
      </c>
      <c r="L15522" s="2" t="n">
        <f>MINUTE(B15522)</f>
        <v>38</v>
      </c>
      <c r="M15522" s="2" t="n">
        <f>IF(E15522&lt;0,C15522-D15522-0,C15522-D15522-E15522)</f>
        <v>28256.15570915546</v>
      </c>
      <c r="N15522" s="2" t="n">
        <f>M15702-M15522</f>
        <v>-3779.728936020263</v>
      </c>
    </row>
    <row r="15523">
      <c r="B15523" s="3" t="n">
        <v>41344.81875</v>
      </c>
      <c r="C15523" s="2" t="n">
        <v>28567.37758277158</v>
      </c>
      <c r="D15523" s="2" t="n">
        <v>297.20078447994786</v>
      </c>
      <c r="E15523" s="2" t="n">
        <v>-5.87269361101172</v>
      </c>
      <c r="F15523" s="2" t="n">
        <v>137.73381080150864</v>
      </c>
      <c r="G15523" s="2" t="n">
        <v>60.01307466714934</v>
      </c>
      <c r="H15523" s="2" t="n">
        <v>60.02000045776367</v>
      </c>
      <c r="I15523" s="2" t="n">
        <v>-9516.088211581857</v>
      </c>
      <c r="J15523" s="2" t="n">
        <f>DAY(B15523)</f>
        <v>11</v>
      </c>
      <c r="K15523" s="2" t="n">
        <f>HOUR(B15523)</f>
        <v>19</v>
      </c>
      <c r="L15523" s="2" t="n">
        <f>MINUTE(B15523)</f>
        <v>39</v>
      </c>
      <c r="M15523" s="2" t="n">
        <f>IF(E15523&lt;0,C15523-D15523-0,C15523-D15523-E15523)</f>
        <v>28270.17679829163</v>
      </c>
      <c r="N15523" s="2" t="n">
        <f>M15703-M15523</f>
        <v>-3826.4373803280614</v>
      </c>
    </row>
    <row r="15524">
      <c r="B15524" s="3" t="n">
        <v>41344.819444444445</v>
      </c>
      <c r="C15524" s="2" t="n">
        <v>28557.085816840332</v>
      </c>
      <c r="D15524" s="2" t="n">
        <v>300.1635685603925</v>
      </c>
      <c r="E15524" s="2" t="n">
        <v>-5.874293938344126</v>
      </c>
      <c r="F15524" s="2" t="n">
        <v>153.24740933955914</v>
      </c>
      <c r="G15524" s="2" t="n">
        <v>60.010963960858255</v>
      </c>
      <c r="H15524" s="2" t="n">
        <v>60.02000045776367</v>
      </c>
      <c r="I15524" s="2" t="n">
        <v>-9486.417969672382</v>
      </c>
      <c r="J15524" s="2" t="n">
        <f>DAY(B15524)</f>
        <v>11</v>
      </c>
      <c r="K15524" s="2" t="n">
        <f>HOUR(B15524)</f>
        <v>19</v>
      </c>
      <c r="L15524" s="2" t="n">
        <f>MINUTE(B15524)</f>
        <v>40</v>
      </c>
      <c r="M15524" s="2" t="n">
        <f>IF(E15524&lt;0,C15524-D15524-0,C15524-D15524-E15524)</f>
        <v>28256.922248279938</v>
      </c>
      <c r="N15524" s="2" t="n">
        <f>M15704-M15524</f>
        <v>-3812.9042212039094</v>
      </c>
    </row>
    <row r="15525">
      <c r="B15525" s="3" t="n">
        <v>41344.820138888885</v>
      </c>
      <c r="C15525" s="2" t="n">
        <v>28527.54633531322</v>
      </c>
      <c r="D15525" s="2" t="n">
        <v>303.30862339762837</v>
      </c>
      <c r="E15525" s="2" t="n">
        <v>-5.871810567279099</v>
      </c>
      <c r="F15525" s="2" t="n">
        <v>174.8079214392754</v>
      </c>
      <c r="G15525" s="2" t="n">
        <v>60.016323213330665</v>
      </c>
      <c r="H15525" s="2" t="n">
        <v>60.02000045776367</v>
      </c>
      <c r="I15525" s="2" t="n">
        <v>-9437.89157367001</v>
      </c>
      <c r="J15525" s="2" t="n">
        <f>DAY(B15525)</f>
        <v>11</v>
      </c>
      <c r="K15525" s="2" t="n">
        <f>HOUR(B15525)</f>
        <v>19</v>
      </c>
      <c r="L15525" s="2" t="n">
        <f>MINUTE(B15525)</f>
        <v>41</v>
      </c>
      <c r="M15525" s="2" t="n">
        <f>IF(E15525&lt;0,C15525-D15525-0,C15525-D15525-E15525)</f>
        <v>28224.237711915594</v>
      </c>
      <c r="N15525" s="2" t="n">
        <f>M15705-M15525</f>
        <v>-3807.001086781209</v>
      </c>
    </row>
    <row r="15526">
      <c r="B15526" s="3" t="n">
        <v>41344.82083333333</v>
      </c>
      <c r="C15526" s="2" t="n">
        <v>28583.255331493914</v>
      </c>
      <c r="D15526" s="2" t="n">
        <v>306.0789296959384</v>
      </c>
      <c r="E15526" s="2" t="n">
        <v>-5.8257274624098665</v>
      </c>
      <c r="F15526" s="2" t="n">
        <v>155.51094201440375</v>
      </c>
      <c r="G15526" s="2" t="n">
        <v>60.01085340255813</v>
      </c>
      <c r="H15526" s="2" t="n">
        <v>60.02000045776367</v>
      </c>
      <c r="I15526" s="2" t="n">
        <v>-9482.510809174924</v>
      </c>
      <c r="J15526" s="2" t="n">
        <f>DAY(B15526)</f>
        <v>11</v>
      </c>
      <c r="K15526" s="2" t="n">
        <f>HOUR(B15526)</f>
        <v>19</v>
      </c>
      <c r="L15526" s="2" t="n">
        <f>MINUTE(B15526)</f>
        <v>42</v>
      </c>
      <c r="M15526" s="2" t="n">
        <f>IF(E15526&lt;0,C15526-D15526-0,C15526-D15526-E15526)</f>
        <v>28277.176401797977</v>
      </c>
      <c r="N15526" s="2" t="n">
        <f>M15706-M15526</f>
        <v>-3913.1765412167697</v>
      </c>
    </row>
    <row r="15527">
      <c r="B15527" s="3" t="n">
        <v>41344.82152777778</v>
      </c>
      <c r="C15527" s="2" t="n">
        <v>28607.038142122827</v>
      </c>
      <c r="D15527" s="2" t="n">
        <v>313.00083710330375</v>
      </c>
      <c r="E15527" s="2" t="n">
        <v>-5.822676651872816</v>
      </c>
      <c r="F15527" s="2" t="n">
        <v>158.8652057260811</v>
      </c>
      <c r="G15527" s="2" t="n">
        <v>60.01517157034735</v>
      </c>
      <c r="H15527" s="2" t="n">
        <v>60.02000045776367</v>
      </c>
      <c r="I15527" s="2" t="n">
        <v>-9495.45996485427</v>
      </c>
      <c r="J15527" s="2" t="n">
        <f>DAY(B15527)</f>
        <v>11</v>
      </c>
      <c r="K15527" s="2" t="n">
        <f>HOUR(B15527)</f>
        <v>19</v>
      </c>
      <c r="L15527" s="2" t="n">
        <f>MINUTE(B15527)</f>
        <v>43</v>
      </c>
      <c r="M15527" s="2" t="n">
        <f>IF(E15527&lt;0,C15527-D15527-0,C15527-D15527-E15527)</f>
        <v>28294.037305019523</v>
      </c>
      <c r="N15527" s="2" t="n">
        <f>M15707-M15527</f>
        <v>-3944.6184612767356</v>
      </c>
    </row>
    <row r="15528">
      <c r="B15528" s="3" t="n">
        <v>41344.822222222225</v>
      </c>
      <c r="C15528" s="2" t="n">
        <v>28626.113303247093</v>
      </c>
      <c r="D15528" s="2" t="n">
        <v>318.5162430545888</v>
      </c>
      <c r="E15528" s="2" t="n">
        <v>-5.864925353084988</v>
      </c>
      <c r="F15528" s="2" t="n">
        <v>140.87845574052307</v>
      </c>
      <c r="G15528" s="2" t="n">
        <v>60.01400117029746</v>
      </c>
      <c r="H15528" s="2" t="n">
        <v>60.02000045776367</v>
      </c>
      <c r="I15528" s="2" t="n">
        <v>-9517.329235926767</v>
      </c>
      <c r="J15528" s="2" t="n">
        <f>DAY(B15528)</f>
        <v>11</v>
      </c>
      <c r="K15528" s="2" t="n">
        <f>HOUR(B15528)</f>
        <v>19</v>
      </c>
      <c r="L15528" s="2" t="n">
        <f>MINUTE(B15528)</f>
        <v>44</v>
      </c>
      <c r="M15528" s="2" t="n">
        <f>IF(E15528&lt;0,C15528-D15528-0,C15528-D15528-E15528)</f>
        <v>28307.597060192504</v>
      </c>
      <c r="N15528" s="2" t="n">
        <f>M15708-M15528</f>
        <v>-3984.1656865997247</v>
      </c>
    </row>
    <row r="15529">
      <c r="B15529" s="3" t="n">
        <v>41344.822916666664</v>
      </c>
      <c r="C15529" s="2" t="n">
        <v>28624.3576076895</v>
      </c>
      <c r="D15529" s="2" t="n">
        <v>321.0875466379153</v>
      </c>
      <c r="E15529" s="2" t="n">
        <v>-5.868147677783848</v>
      </c>
      <c r="F15529" s="2" t="n">
        <v>166.66877817307324</v>
      </c>
      <c r="G15529" s="2" t="n">
        <v>60.01947328928994</v>
      </c>
      <c r="H15529" s="2" t="n">
        <v>60.02000045776367</v>
      </c>
      <c r="I15529" s="2" t="n">
        <v>-9508.46536017706</v>
      </c>
      <c r="J15529" s="2" t="n">
        <f>DAY(B15529)</f>
        <v>11</v>
      </c>
      <c r="K15529" s="2" t="n">
        <f>HOUR(B15529)</f>
        <v>19</v>
      </c>
      <c r="L15529" s="2" t="n">
        <f>MINUTE(B15529)</f>
        <v>45</v>
      </c>
      <c r="M15529" s="2" t="n">
        <f>IF(E15529&lt;0,C15529-D15529-0,C15529-D15529-E15529)</f>
        <v>28303.270061051586</v>
      </c>
      <c r="N15529" s="2" t="n">
        <f>M15709-M15529</f>
        <v>-4018.27119290645</v>
      </c>
    </row>
    <row r="15530">
      <c r="B15530" s="3" t="n">
        <v>41344.82361111111</v>
      </c>
      <c r="C15530" s="2" t="n">
        <v>28615.885064260165</v>
      </c>
      <c r="D15530" s="2" t="n">
        <v>319.45550756160645</v>
      </c>
      <c r="E15530" s="2" t="n">
        <v>-5.861419396901868</v>
      </c>
      <c r="F15530" s="2" t="n">
        <v>166.62465970772877</v>
      </c>
      <c r="G15530" s="2" t="n">
        <v>60.02003524531416</v>
      </c>
      <c r="H15530" s="2" t="n">
        <v>60.02000045776367</v>
      </c>
      <c r="I15530" s="2" t="n">
        <v>-9512.312471690526</v>
      </c>
      <c r="J15530" s="2" t="n">
        <f>DAY(B15530)</f>
        <v>11</v>
      </c>
      <c r="K15530" s="2" t="n">
        <f>HOUR(B15530)</f>
        <v>19</v>
      </c>
      <c r="L15530" s="2" t="n">
        <f>MINUTE(B15530)</f>
        <v>46</v>
      </c>
      <c r="M15530" s="2" t="n">
        <f>IF(E15530&lt;0,C15530-D15530-0,C15530-D15530-E15530)</f>
        <v>28296.429556698557</v>
      </c>
      <c r="N15530" s="2" t="n">
        <f>M15710-M15530</f>
        <v>-4059.7739712436232</v>
      </c>
    </row>
    <row r="15531">
      <c r="B15531" s="3" t="n">
        <v>41344.82430555556</v>
      </c>
      <c r="C15531" s="2" t="n">
        <v>28587.279222644866</v>
      </c>
      <c r="D15531" s="2" t="n">
        <v>325.314358682632</v>
      </c>
      <c r="E15531" s="2" t="n">
        <v>-5.862530272196933</v>
      </c>
      <c r="F15531" s="2" t="n">
        <v>171.18221978532173</v>
      </c>
      <c r="G15531" s="2" t="n">
        <v>60.01755092914779</v>
      </c>
      <c r="H15531" s="2" t="n">
        <v>60.02000045776367</v>
      </c>
      <c r="I15531" s="2" t="n">
        <v>-9474.97343259404</v>
      </c>
      <c r="J15531" s="2" t="n">
        <f>DAY(B15531)</f>
        <v>11</v>
      </c>
      <c r="K15531" s="2" t="n">
        <f>HOUR(B15531)</f>
        <v>19</v>
      </c>
      <c r="L15531" s="2" t="n">
        <f>MINUTE(B15531)</f>
        <v>47</v>
      </c>
      <c r="M15531" s="2" t="n">
        <f>IF(E15531&lt;0,C15531-D15531-0,C15531-D15531-E15531)</f>
        <v>28261.964863962232</v>
      </c>
      <c r="N15531" s="2" t="n">
        <f>M15711-M15531</f>
        <v>-4073.009055432947</v>
      </c>
    </row>
    <row r="15532">
      <c r="B15532" s="3" t="n">
        <v>41344.825</v>
      </c>
      <c r="C15532" s="2" t="n">
        <v>28602.319626376033</v>
      </c>
      <c r="D15532" s="2" t="n">
        <v>326.53932543383524</v>
      </c>
      <c r="E15532" s="2" t="n">
        <v>-5.867510412423985</v>
      </c>
      <c r="F15532" s="2" t="n">
        <v>216.912505567121</v>
      </c>
      <c r="G15532" s="2" t="n">
        <v>60.02980316414226</v>
      </c>
      <c r="H15532" s="2" t="n">
        <v>60.02000045776367</v>
      </c>
      <c r="I15532" s="2" t="n">
        <v>-9506.099304352452</v>
      </c>
      <c r="J15532" s="2" t="n">
        <f>DAY(B15532)</f>
        <v>11</v>
      </c>
      <c r="K15532" s="2" t="n">
        <f>HOUR(B15532)</f>
        <v>19</v>
      </c>
      <c r="L15532" s="2" t="n">
        <f>MINUTE(B15532)</f>
        <v>48</v>
      </c>
      <c r="M15532" s="2" t="n">
        <f>IF(E15532&lt;0,C15532-D15532-0,C15532-D15532-E15532)</f>
        <v>28275.7803009422</v>
      </c>
      <c r="N15532" s="2" t="n">
        <f>M15712-M15532</f>
        <v>-4133.904809211046</v>
      </c>
    </row>
    <row r="15533">
      <c r="B15533" s="3" t="n">
        <v>41344.825694444444</v>
      </c>
      <c r="C15533" s="2" t="n">
        <v>28605.112278384964</v>
      </c>
      <c r="D15533" s="2" t="n">
        <v>328.3546733348383</v>
      </c>
      <c r="E15533" s="2" t="n">
        <v>-5.86060796767367</v>
      </c>
      <c r="F15533" s="2" t="n">
        <v>187.81381485803337</v>
      </c>
      <c r="G15533" s="2" t="n">
        <v>60.02193422623871</v>
      </c>
      <c r="H15533" s="2" t="n">
        <v>60.02000045776367</v>
      </c>
      <c r="I15533" s="2" t="n">
        <v>-9502.741341338058</v>
      </c>
      <c r="J15533" s="2" t="n">
        <f>DAY(B15533)</f>
        <v>11</v>
      </c>
      <c r="K15533" s="2" t="n">
        <f>HOUR(B15533)</f>
        <v>19</v>
      </c>
      <c r="L15533" s="2" t="n">
        <f>MINUTE(B15533)</f>
        <v>49</v>
      </c>
      <c r="M15533" s="2" t="n">
        <f>IF(E15533&lt;0,C15533-D15533-0,C15533-D15533-E15533)</f>
        <v>28276.757605050127</v>
      </c>
      <c r="N15533" s="2" t="n">
        <f>M15713-M15533</f>
        <v>-4172.425673452257</v>
      </c>
    </row>
    <row r="15534">
      <c r="B15534" s="3" t="n">
        <v>41344.82638888889</v>
      </c>
      <c r="C15534" s="2" t="n">
        <v>28619.105170328417</v>
      </c>
      <c r="D15534" s="2" t="n">
        <v>331.3180270598312</v>
      </c>
      <c r="E15534" s="2" t="n">
        <v>-5.866325138483205</v>
      </c>
      <c r="F15534" s="2" t="n">
        <v>192.4995042862586</v>
      </c>
      <c r="G15534" s="2" t="n">
        <v>60.02688461811728</v>
      </c>
      <c r="H15534" s="2" t="n">
        <v>60.02000045776367</v>
      </c>
      <c r="I15534" s="2" t="n">
        <v>-9504.045245206604</v>
      </c>
      <c r="J15534" s="2" t="n">
        <f>DAY(B15534)</f>
        <v>11</v>
      </c>
      <c r="K15534" s="2" t="n">
        <f>HOUR(B15534)</f>
        <v>19</v>
      </c>
      <c r="L15534" s="2" t="n">
        <f>MINUTE(B15534)</f>
        <v>50</v>
      </c>
      <c r="M15534" s="2" t="n">
        <f>IF(E15534&lt;0,C15534-D15534-0,C15534-D15534-E15534)</f>
        <v>28287.787143268586</v>
      </c>
      <c r="N15534" s="2" t="n">
        <f>M15714-M15534</f>
        <v>-4202.270666188237</v>
      </c>
    </row>
    <row r="15535">
      <c r="B15535" s="3" t="n">
        <v>41344.82708333334</v>
      </c>
      <c r="C15535" s="2" t="n">
        <v>28620.28960028986</v>
      </c>
      <c r="D15535" s="2" t="n">
        <v>331.83527668716823</v>
      </c>
      <c r="E15535" s="2" t="n">
        <v>-5.875910954703534</v>
      </c>
      <c r="F15535" s="2" t="n">
        <v>146.4507294661961</v>
      </c>
      <c r="G15535" s="2" t="n">
        <v>60.023459228437666</v>
      </c>
      <c r="H15535" s="2" t="n">
        <v>60.02000045776367</v>
      </c>
      <c r="I15535" s="2" t="n">
        <v>-9519.127512077986</v>
      </c>
      <c r="J15535" s="2" t="n">
        <f>DAY(B15535)</f>
        <v>11</v>
      </c>
      <c r="K15535" s="2" t="n">
        <f>HOUR(B15535)</f>
        <v>19</v>
      </c>
      <c r="L15535" s="2" t="n">
        <f>MINUTE(B15535)</f>
        <v>51</v>
      </c>
      <c r="M15535" s="2" t="n">
        <f>IF(E15535&lt;0,C15535-D15535-0,C15535-D15535-E15535)</f>
        <v>28288.45432360269</v>
      </c>
      <c r="N15535" s="2" t="n">
        <f>M15715-M15535</f>
        <v>-4309.118314578151</v>
      </c>
    </row>
    <row r="15536">
      <c r="B15536" s="3" t="n">
        <v>41344.82777777778</v>
      </c>
      <c r="C15536" s="2" t="n">
        <v>28616.385374764603</v>
      </c>
      <c r="D15536" s="2" t="n">
        <v>333.7000041161859</v>
      </c>
      <c r="E15536" s="2" t="n">
        <v>-5.873729682971328</v>
      </c>
      <c r="F15536" s="2" t="n">
        <v>204.4643104718878</v>
      </c>
      <c r="G15536" s="2" t="n">
        <v>60.030807646762696</v>
      </c>
      <c r="H15536" s="2" t="n">
        <v>60.02000045776367</v>
      </c>
      <c r="I15536" s="2" t="n">
        <v>-9499.981336710602</v>
      </c>
      <c r="J15536" s="2" t="n">
        <f>DAY(B15536)</f>
        <v>11</v>
      </c>
      <c r="K15536" s="2" t="n">
        <f>HOUR(B15536)</f>
        <v>19</v>
      </c>
      <c r="L15536" s="2" t="n">
        <f>MINUTE(B15536)</f>
        <v>52</v>
      </c>
      <c r="M15536" s="2" t="n">
        <f>IF(E15536&lt;0,C15536-D15536-0,C15536-D15536-E15536)</f>
        <v>28282.685370648418</v>
      </c>
      <c r="N15536" s="2" t="n">
        <f>M15716-M15536</f>
        <v>-4347.565319394274</v>
      </c>
    </row>
    <row r="15537">
      <c r="B15537" s="3" t="n">
        <v>41344.82847222222</v>
      </c>
      <c r="C15537" s="2" t="n">
        <v>28596.610028181472</v>
      </c>
      <c r="D15537" s="2" t="n">
        <v>335.09569990371097</v>
      </c>
      <c r="E15537" s="2" t="n">
        <v>-5.8827138261911305</v>
      </c>
      <c r="F15537" s="2" t="n">
        <v>143.4059407301508</v>
      </c>
      <c r="G15537" s="2" t="n">
        <v>60.025429541194654</v>
      </c>
      <c r="H15537" s="2" t="n">
        <v>60.02000045776367</v>
      </c>
      <c r="I15537" s="2" t="n">
        <v>-9525.218225155772</v>
      </c>
      <c r="J15537" s="2" t="n">
        <f>DAY(B15537)</f>
        <v>11</v>
      </c>
      <c r="K15537" s="2" t="n">
        <f>HOUR(B15537)</f>
        <v>19</v>
      </c>
      <c r="L15537" s="2" t="n">
        <f>MINUTE(B15537)</f>
        <v>53</v>
      </c>
      <c r="M15537" s="2" t="n">
        <f>IF(E15537&lt;0,C15537-D15537-0,C15537-D15537-E15537)</f>
        <v>28261.51432827776</v>
      </c>
      <c r="N15537" s="2" t="n">
        <f>M15717-M15537</f>
        <v>-4305.602783846134</v>
      </c>
    </row>
    <row r="15538">
      <c r="B15538" s="3" t="n">
        <v>41344.82916666666</v>
      </c>
      <c r="C15538" s="2" t="n">
        <v>28598.691387766103</v>
      </c>
      <c r="D15538" s="2" t="n">
        <v>330.8793385811763</v>
      </c>
      <c r="E15538" s="2" t="n">
        <v>-5.880408967196818</v>
      </c>
      <c r="F15538" s="2" t="n">
        <v>148.66537431739673</v>
      </c>
      <c r="G15538" s="2" t="n">
        <v>60.032349109009374</v>
      </c>
      <c r="H15538" s="2" t="n">
        <v>60.02000045776367</v>
      </c>
      <c r="I15538" s="2" t="n">
        <v>-9544.797991399964</v>
      </c>
      <c r="J15538" s="2" t="n">
        <f>DAY(B15538)</f>
        <v>11</v>
      </c>
      <c r="K15538" s="2" t="n">
        <f>HOUR(B15538)</f>
        <v>19</v>
      </c>
      <c r="L15538" s="2" t="n">
        <f>MINUTE(B15538)</f>
        <v>54</v>
      </c>
      <c r="M15538" s="2" t="n">
        <f>IF(E15538&lt;0,C15538-D15538-0,C15538-D15538-E15538)</f>
        <v>28267.812049184926</v>
      </c>
      <c r="N15538" s="2" t="n">
        <f>M15718-M15538</f>
        <v>-4353.3695590932475</v>
      </c>
    </row>
    <row r="15539">
      <c r="B15539" s="3" t="n">
        <v>41344.82986111111</v>
      </c>
      <c r="C15539" s="2" t="n">
        <v>28595.998198418318</v>
      </c>
      <c r="D15539" s="2" t="n">
        <v>334.53467415892544</v>
      </c>
      <c r="E15539" s="2" t="n">
        <v>-5.8654973917248805</v>
      </c>
      <c r="F15539" s="2" t="n">
        <v>148.52840592635866</v>
      </c>
      <c r="G15539" s="2" t="n">
        <v>60.033005063717916</v>
      </c>
      <c r="H15539" s="2" t="n">
        <v>60.02000045776367</v>
      </c>
      <c r="I15539" s="2" t="n">
        <v>-9531.685911670576</v>
      </c>
      <c r="J15539" s="2" t="n">
        <f>DAY(B15539)</f>
        <v>11</v>
      </c>
      <c r="K15539" s="2" t="n">
        <f>HOUR(B15539)</f>
        <v>19</v>
      </c>
      <c r="L15539" s="2" t="n">
        <f>MINUTE(B15539)</f>
        <v>55</v>
      </c>
      <c r="M15539" s="2" t="n">
        <f>IF(E15539&lt;0,C15539-D15539-0,C15539-D15539-E15539)</f>
        <v>28261.463524259394</v>
      </c>
      <c r="N15539" s="2" t="n">
        <f>M15719-M15539</f>
        <v>-4380.905810106753</v>
      </c>
    </row>
    <row r="15540">
      <c r="B15540" s="3" t="n">
        <v>41344.830555555556</v>
      </c>
      <c r="C15540" s="2" t="n">
        <v>28585.779334805906</v>
      </c>
      <c r="D15540" s="2" t="n">
        <v>333.07514877820876</v>
      </c>
      <c r="E15540" s="2" t="n">
        <v>-5.867994618574209</v>
      </c>
      <c r="F15540" s="2" t="n">
        <v>149.31808817789016</v>
      </c>
      <c r="G15540" s="2" t="n">
        <v>60.03623123353172</v>
      </c>
      <c r="H15540" s="2" t="n">
        <v>60.02000045776367</v>
      </c>
      <c r="I15540" s="2" t="n">
        <v>-9544.612186436107</v>
      </c>
      <c r="J15540" s="2" t="n">
        <f>DAY(B15540)</f>
        <v>11</v>
      </c>
      <c r="K15540" s="2" t="n">
        <f>HOUR(B15540)</f>
        <v>19</v>
      </c>
      <c r="L15540" s="2" t="n">
        <f>MINUTE(B15540)</f>
        <v>56</v>
      </c>
      <c r="M15540" s="2" t="n">
        <f>IF(E15540&lt;0,C15540-D15540-0,C15540-D15540-E15540)</f>
        <v>28252.7041860277</v>
      </c>
      <c r="N15540" s="2" t="n">
        <f>M15720-M15540</f>
        <v>-4387.28275903465</v>
      </c>
    </row>
    <row r="15541">
      <c r="B15541" s="3" t="n">
        <v>41344.83125</v>
      </c>
      <c r="C15541" s="2" t="n">
        <v>28565.50682569643</v>
      </c>
      <c r="D15541" s="2" t="n">
        <v>336.16306619165505</v>
      </c>
      <c r="E15541" s="2" t="n">
        <v>-5.87824010358311</v>
      </c>
      <c r="F15541" s="2" t="n">
        <v>151.61424909494818</v>
      </c>
      <c r="G15541" s="2" t="n">
        <v>60.03266250669355</v>
      </c>
      <c r="H15541" s="2" t="n">
        <v>60.02000045776367</v>
      </c>
      <c r="I15541" s="2" t="n">
        <v>-9513.399118860067</v>
      </c>
      <c r="J15541" s="2" t="n">
        <f>DAY(B15541)</f>
        <v>11</v>
      </c>
      <c r="K15541" s="2" t="n">
        <f>HOUR(B15541)</f>
        <v>19</v>
      </c>
      <c r="L15541" s="2" t="n">
        <f>MINUTE(B15541)</f>
        <v>57</v>
      </c>
      <c r="M15541" s="2" t="n">
        <f>IF(E15541&lt;0,C15541-D15541-0,C15541-D15541-E15541)</f>
        <v>28229.343759504776</v>
      </c>
      <c r="N15541" s="2" t="n">
        <f>M15721-M15541</f>
        <v>-4426.546110604017</v>
      </c>
    </row>
    <row r="15542">
      <c r="B15542" s="3" t="n">
        <v>41344.83194444444</v>
      </c>
      <c r="C15542" s="2" t="n">
        <v>28547.1888012444</v>
      </c>
      <c r="D15542" s="2" t="n">
        <v>335.08465851185287</v>
      </c>
      <c r="E15542" s="2" t="n">
        <v>-5.887359216825575</v>
      </c>
      <c r="F15542" s="2" t="n">
        <v>133.24258961599483</v>
      </c>
      <c r="G15542" s="2" t="n">
        <v>60.0277330635814</v>
      </c>
      <c r="H15542" s="2" t="n">
        <v>60.02000045776367</v>
      </c>
      <c r="I15542" s="2" t="n">
        <v>-9492.228390942513</v>
      </c>
      <c r="J15542" s="2" t="n">
        <f>DAY(B15542)</f>
        <v>11</v>
      </c>
      <c r="K15542" s="2" t="n">
        <f>HOUR(B15542)</f>
        <v>19</v>
      </c>
      <c r="L15542" s="2" t="n">
        <f>MINUTE(B15542)</f>
        <v>58</v>
      </c>
      <c r="M15542" s="2" t="n">
        <f>IF(E15542&lt;0,C15542-D15542-0,C15542-D15542-E15542)</f>
        <v>28212.104142732547</v>
      </c>
      <c r="N15542" s="2" t="n">
        <f>M15722-M15542</f>
        <v>-4423.012342687143</v>
      </c>
    </row>
    <row r="15543">
      <c r="B15543" s="3" t="n">
        <v>41344.83263888889</v>
      </c>
      <c r="C15543" s="2" t="n">
        <v>28542.34082307418</v>
      </c>
      <c r="D15543" s="2" t="n">
        <v>336.1333240900682</v>
      </c>
      <c r="E15543" s="2" t="n">
        <v>-5.888748181795148</v>
      </c>
      <c r="F15543" s="2" t="n">
        <v>55.44934003093106</v>
      </c>
      <c r="G15543" s="2" t="n">
        <v>60.021817995182936</v>
      </c>
      <c r="H15543" s="2" t="n">
        <v>60.02000045776367</v>
      </c>
      <c r="I15543" s="2" t="n">
        <v>-9525.352080290268</v>
      </c>
      <c r="J15543" s="2" t="n">
        <f>DAY(B15543)</f>
        <v>11</v>
      </c>
      <c r="K15543" s="2" t="n">
        <f>HOUR(B15543)</f>
        <v>19</v>
      </c>
      <c r="L15543" s="2" t="n">
        <f>MINUTE(B15543)</f>
        <v>59</v>
      </c>
      <c r="M15543" s="2" t="n">
        <f>IF(E15543&lt;0,C15543-D15543-0,C15543-D15543-E15543)</f>
        <v>28206.207498984113</v>
      </c>
      <c r="N15543" s="2" t="n">
        <f>M15723-M15543</f>
        <v>-4478.589424851125</v>
      </c>
    </row>
    <row r="15544">
      <c r="B15544" s="3" t="n">
        <v>41344.833333333336</v>
      </c>
      <c r="C15544" s="2" t="n">
        <v>28525.164739204447</v>
      </c>
      <c r="D15544" s="2" t="n">
        <v>334.9202408700589</v>
      </c>
      <c r="E15544" s="2" t="n">
        <v>-5.884440317224105</v>
      </c>
      <c r="F15544" s="2" t="n">
        <v>84.12453475849712</v>
      </c>
      <c r="G15544" s="2" t="n">
        <v>60.02065760099504</v>
      </c>
      <c r="H15544" s="2" t="n">
        <v>60.02000045776367</v>
      </c>
      <c r="I15544" s="2" t="n">
        <v>-9529.646244661759</v>
      </c>
      <c r="J15544" s="2" t="n">
        <f>DAY(B15544)</f>
        <v>11</v>
      </c>
      <c r="K15544" s="2" t="n">
        <f>HOUR(B15544)</f>
        <v>20</v>
      </c>
      <c r="L15544" s="2" t="n">
        <f>MINUTE(B15544)</f>
        <v>0</v>
      </c>
      <c r="M15544" s="2" t="n">
        <f>IF(E15544&lt;0,C15544-D15544-0,C15544-D15544-E15544)</f>
        <v>28190.24449833439</v>
      </c>
      <c r="N15544" s="2" t="n">
        <f>M15724-M15544</f>
        <v>-4545.896763741035</v>
      </c>
    </row>
    <row r="15545">
      <c r="B15545" s="3" t="n">
        <v>41344.834027777775</v>
      </c>
      <c r="C15545" s="2" t="n">
        <v>28520.562860369184</v>
      </c>
      <c r="D15545" s="2" t="n">
        <v>336.69975100420396</v>
      </c>
      <c r="E15545" s="2" t="n">
        <v>-5.892262862301734</v>
      </c>
      <c r="F15545" s="2" t="n">
        <v>106.79614447416854</v>
      </c>
      <c r="G15545" s="2" t="n">
        <v>60.021955649269515</v>
      </c>
      <c r="H15545" s="2" t="n">
        <v>60.02000045776367</v>
      </c>
      <c r="I15545" s="2" t="n">
        <v>-9507.000632706036</v>
      </c>
      <c r="J15545" s="2" t="n">
        <f>DAY(B15545)</f>
        <v>11</v>
      </c>
      <c r="K15545" s="2" t="n">
        <f>HOUR(B15545)</f>
        <v>20</v>
      </c>
      <c r="L15545" s="2" t="n">
        <f>MINUTE(B15545)</f>
        <v>1</v>
      </c>
      <c r="M15545" s="2" t="n">
        <f>IF(E15545&lt;0,C15545-D15545-0,C15545-D15545-E15545)</f>
        <v>28183.86310936498</v>
      </c>
      <c r="N15545" s="2" t="n">
        <f>M15725-M15545</f>
        <v>-4597.0578088314105</v>
      </c>
    </row>
    <row r="15546">
      <c r="B15546" s="3" t="n">
        <v>41344.83472222222</v>
      </c>
      <c r="C15546" s="2" t="n">
        <v>28514.455071183045</v>
      </c>
      <c r="D15546" s="2" t="n">
        <v>336.6932067953873</v>
      </c>
      <c r="E15546" s="2" t="n">
        <v>-5.885746340501423</v>
      </c>
      <c r="F15546" s="2" t="n">
        <v>146.7918711208726</v>
      </c>
      <c r="G15546" s="2" t="n">
        <v>60.018908735681904</v>
      </c>
      <c r="H15546" s="2" t="n">
        <v>60.02000045776367</v>
      </c>
      <c r="I15546" s="2" t="n">
        <v>-9447.616376220434</v>
      </c>
      <c r="J15546" s="2" t="n">
        <f>DAY(B15546)</f>
        <v>11</v>
      </c>
      <c r="K15546" s="2" t="n">
        <f>HOUR(B15546)</f>
        <v>20</v>
      </c>
      <c r="L15546" s="2" t="n">
        <f>MINUTE(B15546)</f>
        <v>2</v>
      </c>
      <c r="M15546" s="2" t="n">
        <f>IF(E15546&lt;0,C15546-D15546-0,C15546-D15546-E15546)</f>
        <v>28177.76186438766</v>
      </c>
      <c r="N15546" s="2" t="n">
        <f>M15726-M15546</f>
        <v>-4658.591720924891</v>
      </c>
    </row>
    <row r="15547">
      <c r="B15547" s="3" t="n">
        <v>41344.83541666667</v>
      </c>
      <c r="C15547" s="2" t="n">
        <v>28455.346884414554</v>
      </c>
      <c r="D15547" s="2" t="n">
        <v>335.66436587464267</v>
      </c>
      <c r="E15547" s="2" t="n">
        <v>-5.8717685936835595</v>
      </c>
      <c r="F15547" s="2" t="n">
        <v>172.33984462376884</v>
      </c>
      <c r="G15547" s="2" t="n">
        <v>60.01728541063397</v>
      </c>
      <c r="H15547" s="2" t="n">
        <v>60.02000045776367</v>
      </c>
      <c r="I15547" s="2" t="n">
        <v>-9339.456295614938</v>
      </c>
      <c r="J15547" s="2" t="n">
        <f>DAY(B15547)</f>
        <v>11</v>
      </c>
      <c r="K15547" s="2" t="n">
        <f>HOUR(B15547)</f>
        <v>20</v>
      </c>
      <c r="L15547" s="2" t="n">
        <f>MINUTE(B15547)</f>
        <v>3</v>
      </c>
      <c r="M15547" s="2" t="n">
        <f>IF(E15547&lt;0,C15547-D15547-0,C15547-D15547-E15547)</f>
        <v>28119.68251853991</v>
      </c>
      <c r="N15547" s="2" t="n">
        <f>M15727-M15547</f>
        <v>-4627.859517169727</v>
      </c>
    </row>
    <row r="15548">
      <c r="B15548" s="3" t="n">
        <v>41344.836111111115</v>
      </c>
      <c r="C15548" s="2" t="n">
        <v>28509.184777255356</v>
      </c>
      <c r="D15548" s="2" t="n">
        <v>336.0948924152747</v>
      </c>
      <c r="E15548" s="2" t="n">
        <v>-5.8788023901303665</v>
      </c>
      <c r="F15548" s="2" t="n">
        <v>191.93192829968137</v>
      </c>
      <c r="G15548" s="2" t="n">
        <v>60.0182582487391</v>
      </c>
      <c r="H15548" s="2" t="n">
        <v>60.02000045776367</v>
      </c>
      <c r="I15548" s="2" t="n">
        <v>-9373.880274831752</v>
      </c>
      <c r="J15548" s="2" t="n">
        <f>DAY(B15548)</f>
        <v>11</v>
      </c>
      <c r="K15548" s="2" t="n">
        <f>HOUR(B15548)</f>
        <v>20</v>
      </c>
      <c r="L15548" s="2" t="n">
        <f>MINUTE(B15548)</f>
        <v>4</v>
      </c>
      <c r="M15548" s="2" t="n">
        <f>IF(E15548&lt;0,C15548-D15548-0,C15548-D15548-E15548)</f>
        <v>28173.08988484008</v>
      </c>
      <c r="N15548" s="2" t="n">
        <f>M15728-M15548</f>
        <v>-4682.050120616634</v>
      </c>
    </row>
    <row r="15549">
      <c r="B15549" s="3" t="n">
        <v>41344.836805555555</v>
      </c>
      <c r="C15549" s="2" t="n">
        <v>28486.113025786977</v>
      </c>
      <c r="D15549" s="2" t="n">
        <v>336.1542312130486</v>
      </c>
      <c r="E15549" s="2" t="n">
        <v>-5.880763257696614</v>
      </c>
      <c r="F15549" s="2" t="n">
        <v>191.87003770827252</v>
      </c>
      <c r="G15549" s="2" t="n">
        <v>60.01673410683191</v>
      </c>
      <c r="H15549" s="2" t="n">
        <v>60.02000045776367</v>
      </c>
      <c r="I15549" s="2" t="n">
        <v>-9350.369064155966</v>
      </c>
      <c r="J15549" s="2" t="n">
        <f>DAY(B15549)</f>
        <v>11</v>
      </c>
      <c r="K15549" s="2" t="n">
        <f>HOUR(B15549)</f>
        <v>20</v>
      </c>
      <c r="L15549" s="2" t="n">
        <f>MINUTE(B15549)</f>
        <v>5</v>
      </c>
      <c r="M15549" s="2" t="n">
        <f>IF(E15549&lt;0,C15549-D15549-0,C15549-D15549-E15549)</f>
        <v>28149.95879457393</v>
      </c>
      <c r="N15549" s="2" t="n">
        <f>M15729-M15549</f>
        <v>-4685.63071536403</v>
      </c>
    </row>
    <row r="15550">
      <c r="B15550" s="3" t="n">
        <v>41344.8375</v>
      </c>
      <c r="C15550" s="2" t="n">
        <v>28469.640967508654</v>
      </c>
      <c r="D15550" s="2" t="n">
        <v>336.53470938996657</v>
      </c>
      <c r="E15550" s="2" t="n">
        <v>-5.877567161159872</v>
      </c>
      <c r="F15550" s="2" t="n">
        <v>185.05456404534652</v>
      </c>
      <c r="G15550" s="2" t="n">
        <v>60.0138561522627</v>
      </c>
      <c r="H15550" s="2" t="n">
        <v>60.02000045776367</v>
      </c>
      <c r="I15550" s="2" t="n">
        <v>-9337.509282861402</v>
      </c>
      <c r="J15550" s="2" t="n">
        <f>DAY(B15550)</f>
        <v>11</v>
      </c>
      <c r="K15550" s="2" t="n">
        <f>HOUR(B15550)</f>
        <v>20</v>
      </c>
      <c r="L15550" s="2" t="n">
        <f>MINUTE(B15550)</f>
        <v>6</v>
      </c>
      <c r="M15550" s="2" t="n">
        <f>IF(E15550&lt;0,C15550-D15550-0,C15550-D15550-E15550)</f>
        <v>28133.10625811869</v>
      </c>
      <c r="N15550" s="2" t="n">
        <f>M15730-M15550</f>
        <v>-4731.304988698113</v>
      </c>
    </row>
    <row r="15551">
      <c r="B15551" s="3" t="n">
        <v>41344.83819444444</v>
      </c>
      <c r="C15551" s="2" t="n">
        <v>28463.607488553724</v>
      </c>
      <c r="D15551" s="2" t="n">
        <v>332.8160388367945</v>
      </c>
      <c r="E15551" s="2" t="n">
        <v>-5.879637798768614</v>
      </c>
      <c r="F15551" s="2" t="n">
        <v>166.26322418227053</v>
      </c>
      <c r="G15551" s="2" t="n">
        <v>60.012602131981595</v>
      </c>
      <c r="H15551" s="2" t="n">
        <v>60.02000045776367</v>
      </c>
      <c r="I15551" s="2" t="n">
        <v>-9336.809495411317</v>
      </c>
      <c r="J15551" s="2" t="n">
        <f>DAY(B15551)</f>
        <v>11</v>
      </c>
      <c r="K15551" s="2" t="n">
        <f>HOUR(B15551)</f>
        <v>20</v>
      </c>
      <c r="L15551" s="2" t="n">
        <f>MINUTE(B15551)</f>
        <v>7</v>
      </c>
      <c r="M15551" s="2" t="n">
        <f>IF(E15551&lt;0,C15551-D15551-0,C15551-D15551-E15551)</f>
        <v>28130.79144971693</v>
      </c>
      <c r="N15551" s="2" t="n">
        <f>M15731-M15551</f>
        <v>-4742.708643079721</v>
      </c>
    </row>
    <row r="15552">
      <c r="B15552" s="3" t="n">
        <v>41344.83888888889</v>
      </c>
      <c r="C15552" s="2" t="n">
        <v>28452.728885192177</v>
      </c>
      <c r="D15552" s="2" t="n">
        <v>333.33979799262113</v>
      </c>
      <c r="E15552" s="2" t="n">
        <v>-5.88865701675226</v>
      </c>
      <c r="F15552" s="2" t="n">
        <v>143.9186660662445</v>
      </c>
      <c r="G15552" s="2" t="n">
        <v>60.014151733918695</v>
      </c>
      <c r="H15552" s="2" t="n">
        <v>60.02000045776367</v>
      </c>
      <c r="I15552" s="2" t="n">
        <v>-9332.443678237994</v>
      </c>
      <c r="J15552" s="2" t="n">
        <f>DAY(B15552)</f>
        <v>11</v>
      </c>
      <c r="K15552" s="2" t="n">
        <f>HOUR(B15552)</f>
        <v>20</v>
      </c>
      <c r="L15552" s="2" t="n">
        <f>MINUTE(B15552)</f>
        <v>8</v>
      </c>
      <c r="M15552" s="2" t="n">
        <f>IF(E15552&lt;0,C15552-D15552-0,C15552-D15552-E15552)</f>
        <v>28119.389087199557</v>
      </c>
      <c r="N15552" s="2" t="n">
        <f>M15732-M15552</f>
        <v>-4774.51169687853</v>
      </c>
    </row>
    <row r="15553">
      <c r="B15553" s="3" t="n">
        <v>41344.839583333334</v>
      </c>
      <c r="C15553" s="2" t="n">
        <v>28447.587596147754</v>
      </c>
      <c r="D15553" s="2" t="n">
        <v>332.672888299104</v>
      </c>
      <c r="E15553" s="2" t="n">
        <v>-5.886647638744184</v>
      </c>
      <c r="F15553" s="2" t="n">
        <v>141.65446985060422</v>
      </c>
      <c r="G15553" s="2" t="n">
        <v>60.01408167776632</v>
      </c>
      <c r="H15553" s="2" t="n">
        <v>60.02000045776367</v>
      </c>
      <c r="I15553" s="2" t="n">
        <v>-9324.173506074896</v>
      </c>
      <c r="J15553" s="2" t="n">
        <f>DAY(B15553)</f>
        <v>11</v>
      </c>
      <c r="K15553" s="2" t="n">
        <f>HOUR(B15553)</f>
        <v>20</v>
      </c>
      <c r="L15553" s="2" t="n">
        <f>MINUTE(B15553)</f>
        <v>9</v>
      </c>
      <c r="M15553" s="2" t="n">
        <f>IF(E15553&lt;0,C15553-D15553-0,C15553-D15553-E15553)</f>
        <v>28114.91470784865</v>
      </c>
      <c r="N15553" s="2" t="n">
        <f>M15733-M15553</f>
        <v>-4812.152144931504</v>
      </c>
    </row>
    <row r="15554">
      <c r="B15554" s="3" t="n">
        <v>41344.84027777778</v>
      </c>
      <c r="C15554" s="2" t="n">
        <v>28434.755062985918</v>
      </c>
      <c r="D15554" s="2" t="n">
        <v>334.3580095191676</v>
      </c>
      <c r="E15554" s="2" t="n">
        <v>-5.8884683867915575</v>
      </c>
      <c r="F15554" s="2" t="n">
        <v>191.62701668389136</v>
      </c>
      <c r="G15554" s="2" t="n">
        <v>60.01652535552857</v>
      </c>
      <c r="H15554" s="2" t="n">
        <v>60.02000045776367</v>
      </c>
      <c r="I15554" s="2" t="n">
        <v>-9287.065561314921</v>
      </c>
      <c r="J15554" s="2" t="n">
        <f>DAY(B15554)</f>
        <v>11</v>
      </c>
      <c r="K15554" s="2" t="n">
        <f>HOUR(B15554)</f>
        <v>20</v>
      </c>
      <c r="L15554" s="2" t="n">
        <f>MINUTE(B15554)</f>
        <v>10</v>
      </c>
      <c r="M15554" s="2" t="n">
        <f>IF(E15554&lt;0,C15554-D15554-0,C15554-D15554-E15554)</f>
        <v>28100.39705346675</v>
      </c>
      <c r="N15554" s="2" t="n">
        <f>M15734-M15554</f>
        <v>-4815.620641041747</v>
      </c>
    </row>
    <row r="15555">
      <c r="B15555" s="3" t="n">
        <v>41344.84097222222</v>
      </c>
      <c r="C15555" s="2" t="n">
        <v>28433.376356274388</v>
      </c>
      <c r="D15555" s="2" t="n">
        <v>329.9448419137792</v>
      </c>
      <c r="E15555" s="2" t="n">
        <v>-5.891758142957838</v>
      </c>
      <c r="F15555" s="2" t="n">
        <v>194.92636941495087</v>
      </c>
      <c r="G15555" s="2" t="n">
        <v>60.021661607718364</v>
      </c>
      <c r="H15555" s="2" t="n">
        <v>60.02000045776367</v>
      </c>
      <c r="I15555" s="2" t="n">
        <v>-9264.106541888415</v>
      </c>
      <c r="J15555" s="2" t="n">
        <f>DAY(B15555)</f>
        <v>11</v>
      </c>
      <c r="K15555" s="2" t="n">
        <f>HOUR(B15555)</f>
        <v>20</v>
      </c>
      <c r="L15555" s="2" t="n">
        <f>MINUTE(B15555)</f>
        <v>11</v>
      </c>
      <c r="M15555" s="2" t="n">
        <f>IF(E15555&lt;0,C15555-D15555-0,C15555-D15555-E15555)</f>
        <v>28103.431514360607</v>
      </c>
      <c r="N15555" s="2" t="n">
        <f>M15735-M15555</f>
        <v>-4846.300936708645</v>
      </c>
    </row>
    <row r="15556">
      <c r="B15556" s="3" t="n">
        <v>41344.84166666667</v>
      </c>
      <c r="C15556" s="2" t="n">
        <v>28410.152841608724</v>
      </c>
      <c r="D15556" s="2" t="n">
        <v>331.1740343565692</v>
      </c>
      <c r="E15556" s="2" t="n">
        <v>-5.886495020416209</v>
      </c>
      <c r="F15556" s="2" t="n">
        <v>211.49677234281873</v>
      </c>
      <c r="G15556" s="2" t="n">
        <v>60.02160750602197</v>
      </c>
      <c r="H15556" s="2" t="n">
        <v>60.02000045776367</v>
      </c>
      <c r="I15556" s="2" t="n">
        <v>-9243.158824391912</v>
      </c>
      <c r="J15556" s="2" t="n">
        <f>DAY(B15556)</f>
        <v>11</v>
      </c>
      <c r="K15556" s="2" t="n">
        <f>HOUR(B15556)</f>
        <v>20</v>
      </c>
      <c r="L15556" s="2" t="n">
        <f>MINUTE(B15556)</f>
        <v>12</v>
      </c>
      <c r="M15556" s="2" t="n">
        <f>IF(E15556&lt;0,C15556-D15556-0,C15556-D15556-E15556)</f>
        <v>28078.978807252155</v>
      </c>
      <c r="N15556" s="2" t="n">
        <f>M15736-M15556</f>
        <v>-4852.995815491606</v>
      </c>
    </row>
    <row r="15557">
      <c r="B15557" s="3" t="n">
        <v>41344.84236111111</v>
      </c>
      <c r="C15557" s="2" t="n">
        <v>28412.91847128719</v>
      </c>
      <c r="D15557" s="2" t="n">
        <v>330.3823161195357</v>
      </c>
      <c r="E15557" s="2" t="n">
        <v>-5.894026175001873</v>
      </c>
      <c r="F15557" s="2" t="n">
        <v>215.64878954239398</v>
      </c>
      <c r="G15557" s="2" t="n">
        <v>60.02268974275115</v>
      </c>
      <c r="H15557" s="2" t="n">
        <v>60.02000045776367</v>
      </c>
      <c r="I15557" s="2" t="n">
        <v>-9242.730788742503</v>
      </c>
      <c r="J15557" s="2" t="n">
        <f>DAY(B15557)</f>
        <v>11</v>
      </c>
      <c r="K15557" s="2" t="n">
        <f>HOUR(B15557)</f>
        <v>20</v>
      </c>
      <c r="L15557" s="2" t="n">
        <f>MINUTE(B15557)</f>
        <v>13</v>
      </c>
      <c r="M15557" s="2" t="n">
        <f>IF(E15557&lt;0,C15557-D15557-0,C15557-D15557-E15557)</f>
        <v>28082.536155167654</v>
      </c>
      <c r="N15557" s="2" t="n">
        <f>M15737-M15557</f>
        <v>-4881.46206358925</v>
      </c>
    </row>
    <row r="15558">
      <c r="B15558" s="3" t="n">
        <v>41344.84305555555</v>
      </c>
      <c r="C15558" s="2" t="n">
        <v>28405.967048709095</v>
      </c>
      <c r="D15558" s="2" t="n">
        <v>330.99993519404114</v>
      </c>
      <c r="E15558" s="2" t="n">
        <v>-5.89681043420532</v>
      </c>
      <c r="F15558" s="2" t="n">
        <v>184.97751079286323</v>
      </c>
      <c r="G15558" s="2" t="n">
        <v>60.01751856725799</v>
      </c>
      <c r="H15558" s="2" t="n">
        <v>60.02000045776367</v>
      </c>
      <c r="I15558" s="2" t="n">
        <v>-9239.889073320976</v>
      </c>
      <c r="J15558" s="2" t="n">
        <f>DAY(B15558)</f>
        <v>11</v>
      </c>
      <c r="K15558" s="2" t="n">
        <f>HOUR(B15558)</f>
        <v>20</v>
      </c>
      <c r="L15558" s="2" t="n">
        <f>MINUTE(B15558)</f>
        <v>14</v>
      </c>
      <c r="M15558" s="2" t="n">
        <f>IF(E15558&lt;0,C15558-D15558-0,C15558-D15558-E15558)</f>
        <v>28074.967113515053</v>
      </c>
      <c r="N15558" s="2" t="n">
        <f>M15738-M15558</f>
        <v>-4922.997844620495</v>
      </c>
    </row>
    <row r="15559">
      <c r="B15559" s="3" t="n">
        <v>41344.84375</v>
      </c>
      <c r="C15559" s="2" t="n">
        <v>28409.799580767252</v>
      </c>
      <c r="D15559" s="2" t="n">
        <v>327.3427064721008</v>
      </c>
      <c r="E15559" s="2" t="n">
        <v>-5.890182112148489</v>
      </c>
      <c r="F15559" s="2" t="n">
        <v>169.17312158599995</v>
      </c>
      <c r="G15559" s="2" t="n">
        <v>60.012597064268384</v>
      </c>
      <c r="H15559" s="2" t="n">
        <v>60.02000045776367</v>
      </c>
      <c r="I15559" s="2" t="n">
        <v>-9251.017364705105</v>
      </c>
      <c r="J15559" s="2" t="n">
        <f>DAY(B15559)</f>
        <v>11</v>
      </c>
      <c r="K15559" s="2" t="n">
        <f>HOUR(B15559)</f>
        <v>20</v>
      </c>
      <c r="L15559" s="2" t="n">
        <f>MINUTE(B15559)</f>
        <v>15</v>
      </c>
      <c r="M15559" s="2" t="n">
        <f>IF(E15559&lt;0,C15559-D15559-0,C15559-D15559-E15559)</f>
        <v>28082.456874295152</v>
      </c>
      <c r="N15559" s="2" t="n">
        <f>M15739-M15559</f>
        <v>-4954.78083239105</v>
      </c>
    </row>
    <row r="15560">
      <c r="B15560" s="3" t="n">
        <v>41344.84444444445</v>
      </c>
      <c r="C15560" s="2" t="n">
        <v>28407.62187265257</v>
      </c>
      <c r="D15560" s="2" t="n">
        <v>322.5958731177336</v>
      </c>
      <c r="E15560" s="2" t="n">
        <v>-5.88724119764788</v>
      </c>
      <c r="F15560" s="2" t="n">
        <v>146.63517371409188</v>
      </c>
      <c r="G15560" s="2" t="n">
        <v>60.012191476886315</v>
      </c>
      <c r="H15560" s="2" t="n">
        <v>60.02000045776367</v>
      </c>
      <c r="I15560" s="2" t="n">
        <v>-9261.642134604603</v>
      </c>
      <c r="J15560" s="2" t="n">
        <f>DAY(B15560)</f>
        <v>11</v>
      </c>
      <c r="K15560" s="2" t="n">
        <f>HOUR(B15560)</f>
        <v>20</v>
      </c>
      <c r="L15560" s="2" t="n">
        <f>MINUTE(B15560)</f>
        <v>16</v>
      </c>
      <c r="M15560" s="2" t="n">
        <f>IF(E15560&lt;0,C15560-D15560-0,C15560-D15560-E15560)</f>
        <v>28085.025999534835</v>
      </c>
      <c r="N15560" s="2" t="n">
        <f>M15740-M15560</f>
        <v>-4987.272649956474</v>
      </c>
    </row>
    <row r="15561">
      <c r="B15561" s="3" t="n">
        <v>41344.84513888889</v>
      </c>
      <c r="C15561" s="2" t="n">
        <v>28397.654225927094</v>
      </c>
      <c r="D15561" s="2" t="n">
        <v>322.2989430318454</v>
      </c>
      <c r="E15561" s="2" t="n">
        <v>-5.889454540076801</v>
      </c>
      <c r="F15561" s="2" t="n">
        <v>172.5475666182063</v>
      </c>
      <c r="G15561" s="2" t="n">
        <v>60.016005278463126</v>
      </c>
      <c r="H15561" s="2" t="n">
        <v>60.02000045776367</v>
      </c>
      <c r="I15561" s="2" t="n">
        <v>-9260.069899106522</v>
      </c>
      <c r="J15561" s="2" t="n">
        <f>DAY(B15561)</f>
        <v>11</v>
      </c>
      <c r="K15561" s="2" t="n">
        <f>HOUR(B15561)</f>
        <v>20</v>
      </c>
      <c r="L15561" s="2" t="n">
        <f>MINUTE(B15561)</f>
        <v>17</v>
      </c>
      <c r="M15561" s="2" t="n">
        <f>IF(E15561&lt;0,C15561-D15561-0,C15561-D15561-E15561)</f>
        <v>28075.35528289525</v>
      </c>
      <c r="N15561" s="2" t="n">
        <f>M15741-M15561</f>
        <v>-5011.961728007238</v>
      </c>
    </row>
    <row r="15562">
      <c r="B15562" s="3" t="n">
        <v>41344.84583333333</v>
      </c>
      <c r="C15562" s="2" t="n">
        <v>28391.669136845074</v>
      </c>
      <c r="D15562" s="2" t="n">
        <v>319.69065409602877</v>
      </c>
      <c r="E15562" s="2" t="n">
        <v>-5.889691933087307</v>
      </c>
      <c r="F15562" s="2" t="n">
        <v>177.21408700607745</v>
      </c>
      <c r="G15562" s="2" t="n">
        <v>60.02445120234042</v>
      </c>
      <c r="H15562" s="2" t="n">
        <v>60.02000045776367</v>
      </c>
      <c r="I15562" s="2" t="n">
        <v>-9294.908772025507</v>
      </c>
      <c r="J15562" s="2" t="n">
        <f>DAY(B15562)</f>
        <v>11</v>
      </c>
      <c r="K15562" s="2" t="n">
        <f>HOUR(B15562)</f>
        <v>20</v>
      </c>
      <c r="L15562" s="2" t="n">
        <f>MINUTE(B15562)</f>
        <v>18</v>
      </c>
      <c r="M15562" s="2" t="n">
        <f>IF(E15562&lt;0,C15562-D15562-0,C15562-D15562-E15562)</f>
        <v>28071.978482749044</v>
      </c>
      <c r="N15562" s="2" t="n">
        <f>M15742-M15562</f>
        <v>-5035.50412807371</v>
      </c>
    </row>
    <row r="15563">
      <c r="B15563" s="3" t="n">
        <v>41344.84652777778</v>
      </c>
      <c r="C15563" s="2" t="n">
        <v>28392.949766162037</v>
      </c>
      <c r="D15563" s="2" t="n">
        <v>314.9367814528151</v>
      </c>
      <c r="E15563" s="2" t="n">
        <v>-5.891155401334618</v>
      </c>
      <c r="F15563" s="2" t="n">
        <v>161.89960240661716</v>
      </c>
      <c r="G15563" s="2" t="n">
        <v>60.01720821163714</v>
      </c>
      <c r="H15563" s="2" t="n">
        <v>60.02000045776367</v>
      </c>
      <c r="I15563" s="2" t="n">
        <v>-9283.54033125639</v>
      </c>
      <c r="J15563" s="2" t="n">
        <f>DAY(B15563)</f>
        <v>11</v>
      </c>
      <c r="K15563" s="2" t="n">
        <f>HOUR(B15563)</f>
        <v>20</v>
      </c>
      <c r="L15563" s="2" t="n">
        <f>MINUTE(B15563)</f>
        <v>19</v>
      </c>
      <c r="M15563" s="2" t="n">
        <f>IF(E15563&lt;0,C15563-D15563-0,C15563-D15563-E15563)</f>
        <v>28078.01298470922</v>
      </c>
      <c r="N15563" s="2" t="n">
        <f>M15743-M15563</f>
        <v>-5137.941437915779</v>
      </c>
    </row>
    <row r="15564">
      <c r="B15564" s="3" t="n">
        <v>41344.84722222222</v>
      </c>
      <c r="C15564" s="2" t="n">
        <v>28364.765349952875</v>
      </c>
      <c r="D15564" s="2" t="n">
        <v>319.21750417746784</v>
      </c>
      <c r="E15564" s="2" t="n">
        <v>-5.892056060550249</v>
      </c>
      <c r="F15564" s="2" t="n">
        <v>218.83813297997233</v>
      </c>
      <c r="G15564" s="2" t="n">
        <v>60.02527252165503</v>
      </c>
      <c r="H15564" s="2" t="n">
        <v>60.02000045776367</v>
      </c>
      <c r="I15564" s="2" t="n">
        <v>-9257.779699056347</v>
      </c>
      <c r="J15564" s="2" t="n">
        <f>DAY(B15564)</f>
        <v>11</v>
      </c>
      <c r="K15564" s="2" t="n">
        <f>HOUR(B15564)</f>
        <v>20</v>
      </c>
      <c r="L15564" s="2" t="n">
        <f>MINUTE(B15564)</f>
        <v>20</v>
      </c>
      <c r="M15564" s="2" t="n">
        <f>IF(E15564&lt;0,C15564-D15564-0,C15564-D15564-E15564)</f>
        <v>28045.547845775407</v>
      </c>
      <c r="N15564" s="2" t="n">
        <f>M15744-M15564</f>
        <v>-5157.007601224286</v>
      </c>
    </row>
    <row r="15565">
      <c r="B15565" s="3" t="n">
        <v>41344.847916666666</v>
      </c>
      <c r="C15565" s="2" t="n">
        <v>28353.591871905825</v>
      </c>
      <c r="D15565" s="2" t="n">
        <v>320.16641654413485</v>
      </c>
      <c r="E15565" s="2" t="n">
        <v>-5.901770932652516</v>
      </c>
      <c r="F15565" s="2" t="n">
        <v>152.72379172712726</v>
      </c>
      <c r="G15565" s="2" t="n">
        <v>60.01782957003161</v>
      </c>
      <c r="H15565" s="2" t="n">
        <v>60.02000045776367</v>
      </c>
      <c r="I15565" s="2" t="n">
        <v>-9273.7767015857</v>
      </c>
      <c r="J15565" s="2" t="n">
        <f>DAY(B15565)</f>
        <v>11</v>
      </c>
      <c r="K15565" s="2" t="n">
        <f>HOUR(B15565)</f>
        <v>20</v>
      </c>
      <c r="L15565" s="2" t="n">
        <f>MINUTE(B15565)</f>
        <v>21</v>
      </c>
      <c r="M15565" s="2" t="n">
        <f>IF(E15565&lt;0,C15565-D15565-0,C15565-D15565-E15565)</f>
        <v>28033.42545536169</v>
      </c>
      <c r="N15565" s="2" t="n">
        <f>M15745-M15565</f>
        <v>-5168.981121143617</v>
      </c>
    </row>
    <row r="15566">
      <c r="B15566" s="3" t="n">
        <v>41344.84861111111</v>
      </c>
      <c r="C15566" s="2" t="n">
        <v>28336.865576644243</v>
      </c>
      <c r="D15566" s="2" t="n">
        <v>315.32143879583884</v>
      </c>
      <c r="E15566" s="2" t="n">
        <v>-5.898114364219162</v>
      </c>
      <c r="F15566" s="2" t="n">
        <v>207.80475191723727</v>
      </c>
      <c r="G15566" s="2" t="n">
        <v>60.0230223070704</v>
      </c>
      <c r="H15566" s="2" t="n">
        <v>60.02000045776367</v>
      </c>
      <c r="I15566" s="2" t="n">
        <v>-9257.03531746616</v>
      </c>
      <c r="J15566" s="2" t="n">
        <f>DAY(B15566)</f>
        <v>11</v>
      </c>
      <c r="K15566" s="2" t="n">
        <f>HOUR(B15566)</f>
        <v>20</v>
      </c>
      <c r="L15566" s="2" t="n">
        <f>MINUTE(B15566)</f>
        <v>22</v>
      </c>
      <c r="M15566" s="2" t="n">
        <f>IF(E15566&lt;0,C15566-D15566-0,C15566-D15566-E15566)</f>
        <v>28021.544137848403</v>
      </c>
      <c r="N15566" s="2" t="n">
        <f>M15746-M15566</f>
        <v>-5144.664192050532</v>
      </c>
    </row>
    <row r="15567">
      <c r="B15567" s="3" t="n">
        <v>41344.84930555556</v>
      </c>
      <c r="C15567" s="2" t="n">
        <v>28307.231894728044</v>
      </c>
      <c r="D15567" s="2" t="n">
        <v>316.7232211520175</v>
      </c>
      <c r="E15567" s="2" t="n">
        <v>-5.884286876514142</v>
      </c>
      <c r="F15567" s="2" t="n">
        <v>212.67113419776135</v>
      </c>
      <c r="G15567" s="2" t="n">
        <v>60.01750999535434</v>
      </c>
      <c r="H15567" s="2" t="n">
        <v>60.02000045776367</v>
      </c>
      <c r="I15567" s="2" t="n">
        <v>-9224.84424240614</v>
      </c>
      <c r="J15567" s="2" t="n">
        <f>DAY(B15567)</f>
        <v>11</v>
      </c>
      <c r="K15567" s="2" t="n">
        <f>HOUR(B15567)</f>
        <v>20</v>
      </c>
      <c r="L15567" s="2" t="n">
        <f>MINUTE(B15567)</f>
        <v>23</v>
      </c>
      <c r="M15567" s="2" t="n">
        <f>IF(E15567&lt;0,C15567-D15567-0,C15567-D15567-E15567)</f>
        <v>27990.508673576027</v>
      </c>
      <c r="N15567" s="2" t="n">
        <f>M15747-M15567</f>
        <v>-5200.163759599189</v>
      </c>
    </row>
    <row r="15568">
      <c r="B15568" s="3" t="n">
        <v>41344.85</v>
      </c>
      <c r="C15568" s="2" t="n">
        <v>28277.72317294379</v>
      </c>
      <c r="D15568" s="2" t="n">
        <v>315.4625337661363</v>
      </c>
      <c r="E15568" s="2" t="n">
        <v>-5.87763742326517</v>
      </c>
      <c r="F15568" s="2" t="n">
        <v>257.954215057723</v>
      </c>
      <c r="G15568" s="2" t="n">
        <v>60.02475194717602</v>
      </c>
      <c r="H15568" s="2" t="n">
        <v>60.02000045776367</v>
      </c>
      <c r="I15568" s="2" t="n">
        <v>-9200.240791145216</v>
      </c>
      <c r="J15568" s="2" t="n">
        <f>DAY(B15568)</f>
        <v>11</v>
      </c>
      <c r="K15568" s="2" t="n">
        <f>HOUR(B15568)</f>
        <v>20</v>
      </c>
      <c r="L15568" s="2" t="n">
        <f>MINUTE(B15568)</f>
        <v>24</v>
      </c>
      <c r="M15568" s="2" t="n">
        <f>IF(E15568&lt;0,C15568-D15568-0,C15568-D15568-E15568)</f>
        <v>27962.260639177657</v>
      </c>
      <c r="N15568" s="2" t="n">
        <f>M15748-M15568</f>
        <v>-5244.67294122465</v>
      </c>
    </row>
    <row r="15569">
      <c r="B15569" s="3" t="n">
        <v>41344.850694444445</v>
      </c>
      <c r="C15569" s="2" t="n">
        <v>28278.671067866188</v>
      </c>
      <c r="D15569" s="2" t="n">
        <v>317.9511425729365</v>
      </c>
      <c r="E15569" s="2" t="n">
        <v>-5.87745324887844</v>
      </c>
      <c r="F15569" s="2" t="n">
        <v>231.82222457280588</v>
      </c>
      <c r="G15569" s="2" t="n">
        <v>60.02653234681832</v>
      </c>
      <c r="H15569" s="2" t="n">
        <v>60.02000045776367</v>
      </c>
      <c r="I15569" s="2" t="n">
        <v>-9227.791830081742</v>
      </c>
      <c r="J15569" s="2" t="n">
        <f>DAY(B15569)</f>
        <v>11</v>
      </c>
      <c r="K15569" s="2" t="n">
        <f>HOUR(B15569)</f>
        <v>20</v>
      </c>
      <c r="L15569" s="2" t="n">
        <f>MINUTE(B15569)</f>
        <v>25</v>
      </c>
      <c r="M15569" s="2" t="n">
        <f>IF(E15569&lt;0,C15569-D15569-0,C15569-D15569-E15569)</f>
        <v>27960.71992529325</v>
      </c>
      <c r="N15569" s="2" t="n">
        <f>M15749-M15569</f>
        <v>-5277.208075120863</v>
      </c>
    </row>
    <row r="15570">
      <c r="B15570" s="3" t="n">
        <v>41344.851388888885</v>
      </c>
      <c r="C15570" s="2" t="n">
        <v>28290.963339984915</v>
      </c>
      <c r="D15570" s="2" t="n">
        <v>318.7157248711424</v>
      </c>
      <c r="E15570" s="2" t="n">
        <v>-5.882477251146317</v>
      </c>
      <c r="F15570" s="2" t="n">
        <v>209.99922203551694</v>
      </c>
      <c r="G15570" s="2" t="n">
        <v>60.02574021528902</v>
      </c>
      <c r="H15570" s="2" t="n">
        <v>60.02000045776367</v>
      </c>
      <c r="I15570" s="2" t="n">
        <v>-9233.894465935231</v>
      </c>
      <c r="J15570" s="2" t="n">
        <f>DAY(B15570)</f>
        <v>11</v>
      </c>
      <c r="K15570" s="2" t="n">
        <f>HOUR(B15570)</f>
        <v>20</v>
      </c>
      <c r="L15570" s="2" t="n">
        <f>MINUTE(B15570)</f>
        <v>26</v>
      </c>
      <c r="M15570" s="2" t="n">
        <f>IF(E15570&lt;0,C15570-D15570-0,C15570-D15570-E15570)</f>
        <v>27972.247615113774</v>
      </c>
      <c r="N15570" s="2" t="n">
        <f>M15750-M15570</f>
        <v>-5311.5922438922025</v>
      </c>
    </row>
    <row r="15571">
      <c r="B15571" s="3" t="n">
        <v>41344.85208333333</v>
      </c>
      <c r="C15571" s="2" t="n">
        <v>28261.11836997171</v>
      </c>
      <c r="D15571" s="2" t="n">
        <v>320.10312282984097</v>
      </c>
      <c r="E15571" s="2" t="n">
        <v>-5.876280616123697</v>
      </c>
      <c r="F15571" s="2" t="n">
        <v>241.27240865508375</v>
      </c>
      <c r="G15571" s="2" t="n">
        <v>60.03140431473051</v>
      </c>
      <c r="H15571" s="2" t="n">
        <v>60.02000045776367</v>
      </c>
      <c r="I15571" s="2" t="n">
        <v>-9223.89939128061</v>
      </c>
      <c r="J15571" s="2" t="n">
        <f>DAY(B15571)</f>
        <v>11</v>
      </c>
      <c r="K15571" s="2" t="n">
        <f>HOUR(B15571)</f>
        <v>20</v>
      </c>
      <c r="L15571" s="2" t="n">
        <f>MINUTE(B15571)</f>
        <v>27</v>
      </c>
      <c r="M15571" s="2" t="n">
        <f>IF(E15571&lt;0,C15571-D15571-0,C15571-D15571-E15571)</f>
        <v>27941.01524714187</v>
      </c>
      <c r="N15571" s="2" t="n">
        <f>M15751-M15571</f>
        <v>-5310.213552500507</v>
      </c>
    </row>
    <row r="15572">
      <c r="B15572" s="3" t="n">
        <v>41344.85277777778</v>
      </c>
      <c r="C15572" s="2" t="n">
        <v>28253.635067180792</v>
      </c>
      <c r="D15572" s="2" t="n">
        <v>322.7079835069623</v>
      </c>
      <c r="E15572" s="2" t="n">
        <v>-5.877502320901558</v>
      </c>
      <c r="F15572" s="2" t="n">
        <v>246.20280171407285</v>
      </c>
      <c r="G15572" s="2" t="n">
        <v>60.034507498027715</v>
      </c>
      <c r="H15572" s="2" t="n">
        <v>60.02000045776367</v>
      </c>
      <c r="I15572" s="2" t="n">
        <v>-9224.290942225854</v>
      </c>
      <c r="J15572" s="2" t="n">
        <f>DAY(B15572)</f>
        <v>11</v>
      </c>
      <c r="K15572" s="2" t="n">
        <f>HOUR(B15572)</f>
        <v>20</v>
      </c>
      <c r="L15572" s="2" t="n">
        <f>MINUTE(B15572)</f>
        <v>28</v>
      </c>
      <c r="M15572" s="2" t="n">
        <f>IF(E15572&lt;0,C15572-D15572-0,C15572-D15572-E15572)</f>
        <v>27930.92708367383</v>
      </c>
      <c r="N15572" s="2" t="n">
        <f>M15752-M15572</f>
        <v>-5340.773071398617</v>
      </c>
    </row>
    <row r="15573">
      <c r="B15573" s="3" t="n">
        <v>41344.853472222225</v>
      </c>
      <c r="C15573" s="2" t="n">
        <v>28230.47988909632</v>
      </c>
      <c r="D15573" s="2" t="n">
        <v>322.96091829696826</v>
      </c>
      <c r="E15573" s="2" t="n">
        <v>-5.8893779858198245</v>
      </c>
      <c r="F15573" s="2" t="n">
        <v>203.1693413664283</v>
      </c>
      <c r="G15573" s="2" t="n">
        <v>60.0261662243458</v>
      </c>
      <c r="H15573" s="2" t="n">
        <v>60.02000045776367</v>
      </c>
      <c r="I15573" s="2" t="n">
        <v>-9214.79125069206</v>
      </c>
      <c r="J15573" s="2" t="n">
        <f>DAY(B15573)</f>
        <v>11</v>
      </c>
      <c r="K15573" s="2" t="n">
        <f>HOUR(B15573)</f>
        <v>20</v>
      </c>
      <c r="L15573" s="2" t="n">
        <f>MINUTE(B15573)</f>
        <v>29</v>
      </c>
      <c r="M15573" s="2" t="n">
        <f>IF(E15573&lt;0,C15573-D15573-0,C15573-D15573-E15573)</f>
        <v>27907.518970799352</v>
      </c>
      <c r="N15573" s="2" t="n">
        <f>M15753-M15573</f>
        <v>-5357.616143380954</v>
      </c>
    </row>
    <row r="15574">
      <c r="B15574" s="3" t="n">
        <v>41344.854166666664</v>
      </c>
      <c r="C15574" s="2" t="n">
        <v>28210.964452679953</v>
      </c>
      <c r="D15574" s="2" t="n">
        <v>320.35071851490676</v>
      </c>
      <c r="E15574" s="2" t="n">
        <v>-5.888152801160846</v>
      </c>
      <c r="F15574" s="2" t="n">
        <v>205.67612837406966</v>
      </c>
      <c r="G15574" s="2" t="n">
        <v>60.02691088213857</v>
      </c>
      <c r="H15574" s="2" t="n">
        <v>60.02000045776367</v>
      </c>
      <c r="I15574" s="2" t="n">
        <v>-9220.123147950073</v>
      </c>
      <c r="J15574" s="2" t="n">
        <f>DAY(B15574)</f>
        <v>11</v>
      </c>
      <c r="K15574" s="2" t="n">
        <f>HOUR(B15574)</f>
        <v>20</v>
      </c>
      <c r="L15574" s="2" t="n">
        <f>MINUTE(B15574)</f>
        <v>30</v>
      </c>
      <c r="M15574" s="2" t="n">
        <f>IF(E15574&lt;0,C15574-D15574-0,C15574-D15574-E15574)</f>
        <v>27890.613734165046</v>
      </c>
      <c r="N15574" s="2" t="n">
        <f>M15754-M15574</f>
        <v>-5374.877990150519</v>
      </c>
    </row>
    <row r="15575">
      <c r="B15575" s="3" t="n">
        <v>41344.85486111111</v>
      </c>
      <c r="C15575" s="2" t="n">
        <v>28179.14309825003</v>
      </c>
      <c r="D15575" s="2" t="n">
        <v>317.1029199079975</v>
      </c>
      <c r="E15575" s="2" t="n">
        <v>-5.881789857244225</v>
      </c>
      <c r="F15575" s="2" t="n">
        <v>181.7372172815844</v>
      </c>
      <c r="G15575" s="2" t="n">
        <v>60.023248963622606</v>
      </c>
      <c r="H15575" s="2" t="n">
        <v>60.02000045776367</v>
      </c>
      <c r="I15575" s="2" t="n">
        <v>-9236.897140799214</v>
      </c>
      <c r="J15575" s="2" t="n">
        <f>DAY(B15575)</f>
        <v>11</v>
      </c>
      <c r="K15575" s="2" t="n">
        <f>HOUR(B15575)</f>
        <v>20</v>
      </c>
      <c r="L15575" s="2" t="n">
        <f>MINUTE(B15575)</f>
        <v>31</v>
      </c>
      <c r="M15575" s="2" t="n">
        <f>IF(E15575&lt;0,C15575-D15575-0,C15575-D15575-E15575)</f>
        <v>27862.040178342035</v>
      </c>
      <c r="N15575" s="2" t="n">
        <f>M15755-M15575</f>
        <v>-5390.717939807346</v>
      </c>
    </row>
    <row r="15576">
      <c r="B15576" s="3" t="n">
        <v>41344.85555555556</v>
      </c>
      <c r="C15576" s="2" t="n">
        <v>28161.874808038276</v>
      </c>
      <c r="D15576" s="2" t="n">
        <v>313.60508441351783</v>
      </c>
      <c r="E15576" s="2" t="n">
        <v>-5.8823501315501145</v>
      </c>
      <c r="F15576" s="2" t="n">
        <v>180.47646221076067</v>
      </c>
      <c r="G15576" s="2" t="n">
        <v>60.023561813502845</v>
      </c>
      <c r="H15576" s="2" t="n">
        <v>60.02000045776367</v>
      </c>
      <c r="I15576" s="2" t="n">
        <v>-9237.261572546015</v>
      </c>
      <c r="J15576" s="2" t="n">
        <f>DAY(B15576)</f>
        <v>11</v>
      </c>
      <c r="K15576" s="2" t="n">
        <f>HOUR(B15576)</f>
        <v>20</v>
      </c>
      <c r="L15576" s="2" t="n">
        <f>MINUTE(B15576)</f>
        <v>32</v>
      </c>
      <c r="M15576" s="2" t="n">
        <f>IF(E15576&lt;0,C15576-D15576-0,C15576-D15576-E15576)</f>
        <v>27848.26972362476</v>
      </c>
      <c r="N15576" s="2" t="n">
        <f>M15756-M15576</f>
        <v>-5408.530074489223</v>
      </c>
    </row>
    <row r="15577">
      <c r="B15577" s="3" t="n">
        <v>41344.85625</v>
      </c>
      <c r="C15577" s="2" t="n">
        <v>28153.015080765883</v>
      </c>
      <c r="D15577" s="2" t="n">
        <v>315.97734969725843</v>
      </c>
      <c r="E15577" s="2" t="n">
        <v>-5.8901162878851805</v>
      </c>
      <c r="F15577" s="2" t="n">
        <v>217.0909554989834</v>
      </c>
      <c r="G15577" s="2" t="n">
        <v>60.02963976125951</v>
      </c>
      <c r="H15577" s="2" t="n">
        <v>60.02000045776367</v>
      </c>
      <c r="I15577" s="2" t="n">
        <v>-9240.302042110265</v>
      </c>
      <c r="J15577" s="2" t="n">
        <f>DAY(B15577)</f>
        <v>11</v>
      </c>
      <c r="K15577" s="2" t="n">
        <f>HOUR(B15577)</f>
        <v>20</v>
      </c>
      <c r="L15577" s="2" t="n">
        <f>MINUTE(B15577)</f>
        <v>33</v>
      </c>
      <c r="M15577" s="2" t="n">
        <f>IF(E15577&lt;0,C15577-D15577-0,C15577-D15577-E15577)</f>
        <v>27837.037731068624</v>
      </c>
      <c r="N15577" s="2" t="n">
        <f>M15757-M15577</f>
        <v>-5449.543401795618</v>
      </c>
    </row>
    <row r="15578">
      <c r="B15578" s="3" t="n">
        <v>41344.856944444444</v>
      </c>
      <c r="C15578" s="2" t="n">
        <v>28136.25780605177</v>
      </c>
      <c r="D15578" s="2" t="n">
        <v>315.68462963551684</v>
      </c>
      <c r="E15578" s="2" t="n">
        <v>-5.892418603460793</v>
      </c>
      <c r="F15578" s="2" t="n">
        <v>197.15952878347025</v>
      </c>
      <c r="G15578" s="2" t="n">
        <v>60.026848510984564</v>
      </c>
      <c r="H15578" s="2" t="n">
        <v>60.02000045776367</v>
      </c>
      <c r="I15578" s="2" t="n">
        <v>-9246.467121771475</v>
      </c>
      <c r="J15578" s="2" t="n">
        <f>DAY(B15578)</f>
        <v>11</v>
      </c>
      <c r="K15578" s="2" t="n">
        <f>HOUR(B15578)</f>
        <v>20</v>
      </c>
      <c r="L15578" s="2" t="n">
        <f>MINUTE(B15578)</f>
        <v>34</v>
      </c>
      <c r="M15578" s="2" t="n">
        <f>IF(E15578&lt;0,C15578-D15578-0,C15578-D15578-E15578)</f>
        <v>27820.573176416252</v>
      </c>
      <c r="N15578" s="2" t="n">
        <f>M15758-M15578</f>
        <v>-5474.112366692723</v>
      </c>
    </row>
    <row r="15579">
      <c r="B15579" s="3" t="n">
        <v>41344.85763888889</v>
      </c>
      <c r="C15579" s="2" t="n">
        <v>28101.43221397698</v>
      </c>
      <c r="D15579" s="2" t="n">
        <v>315.6369083931515</v>
      </c>
      <c r="E15579" s="2" t="n">
        <v>-5.889799540433294</v>
      </c>
      <c r="F15579" s="2" t="n">
        <v>228.58260906093554</v>
      </c>
      <c r="G15579" s="2" t="n">
        <v>60.02667588037342</v>
      </c>
      <c r="H15579" s="2" t="n">
        <v>60.02000045776367</v>
      </c>
      <c r="I15579" s="2" t="n">
        <v>-9222.52086236775</v>
      </c>
      <c r="J15579" s="2" t="n">
        <f>DAY(B15579)</f>
        <v>11</v>
      </c>
      <c r="K15579" s="2" t="n">
        <f>HOUR(B15579)</f>
        <v>20</v>
      </c>
      <c r="L15579" s="2" t="n">
        <f>MINUTE(B15579)</f>
        <v>35</v>
      </c>
      <c r="M15579" s="2" t="n">
        <f>IF(E15579&lt;0,C15579-D15579-0,C15579-D15579-E15579)</f>
        <v>27785.795305583826</v>
      </c>
      <c r="N15579" s="2" t="n">
        <f>M15759-M15579</f>
        <v>-5446.303325438683</v>
      </c>
    </row>
    <row r="15580">
      <c r="B15580" s="3" t="n">
        <v>41344.85833333334</v>
      </c>
      <c r="C15580" s="2" t="n">
        <v>28077.059076915186</v>
      </c>
      <c r="D15580" s="2" t="n">
        <v>312.1426354391635</v>
      </c>
      <c r="E15580" s="2" t="n">
        <v>-5.893167372346715</v>
      </c>
      <c r="F15580" s="2" t="n">
        <v>193.81825327513212</v>
      </c>
      <c r="G15580" s="2" t="n">
        <v>60.02560301787453</v>
      </c>
      <c r="H15580" s="2" t="n">
        <v>60.02000045776367</v>
      </c>
      <c r="I15580" s="2" t="n">
        <v>-9232.648541398346</v>
      </c>
      <c r="J15580" s="2" t="n">
        <f>DAY(B15580)</f>
        <v>11</v>
      </c>
      <c r="K15580" s="2" t="n">
        <f>HOUR(B15580)</f>
        <v>20</v>
      </c>
      <c r="L15580" s="2" t="n">
        <f>MINUTE(B15580)</f>
        <v>36</v>
      </c>
      <c r="M15580" s="2" t="n">
        <f>IF(E15580&lt;0,C15580-D15580-0,C15580-D15580-E15580)</f>
        <v>27764.916441476023</v>
      </c>
      <c r="N15580" s="2" t="n">
        <f>M15760-M15580</f>
        <v>-5431.07219463951</v>
      </c>
    </row>
    <row r="15581">
      <c r="B15581" s="3" t="n">
        <v>41344.85902777778</v>
      </c>
      <c r="C15581" s="2" t="n">
        <v>28097.95274375975</v>
      </c>
      <c r="D15581" s="2" t="n">
        <v>313.16131325355855</v>
      </c>
      <c r="E15581" s="2" t="n">
        <v>-5.902790517681112</v>
      </c>
      <c r="F15581" s="2" t="n">
        <v>221.20502269758938</v>
      </c>
      <c r="G15581" s="2" t="n">
        <v>60.03360287283528</v>
      </c>
      <c r="H15581" s="2" t="n">
        <v>60.02000045776367</v>
      </c>
      <c r="I15581" s="2" t="n">
        <v>-9248.496197188646</v>
      </c>
      <c r="J15581" s="2" t="n">
        <f>DAY(B15581)</f>
        <v>11</v>
      </c>
      <c r="K15581" s="2" t="n">
        <f>HOUR(B15581)</f>
        <v>20</v>
      </c>
      <c r="L15581" s="2" t="n">
        <f>MINUTE(B15581)</f>
        <v>37</v>
      </c>
      <c r="M15581" s="2" t="n">
        <f>IF(E15581&lt;0,C15581-D15581-0,C15581-D15581-E15581)</f>
        <v>27784.791430506193</v>
      </c>
      <c r="N15581" s="2" t="n">
        <f>M15761-M15581</f>
        <v>-5513.545409359747</v>
      </c>
    </row>
    <row r="15582">
      <c r="B15582" s="3" t="n">
        <v>41344.85972222222</v>
      </c>
      <c r="C15582" s="2" t="n">
        <v>28072.60219056507</v>
      </c>
      <c r="D15582" s="2" t="n">
        <v>315.6855276403919</v>
      </c>
      <c r="E15582" s="2" t="n">
        <v>-5.901882163433433</v>
      </c>
      <c r="F15582" s="2" t="n">
        <v>211.05544894588425</v>
      </c>
      <c r="G15582" s="2" t="n">
        <v>60.03281054808176</v>
      </c>
      <c r="H15582" s="2" t="n">
        <v>60.02000045776367</v>
      </c>
      <c r="I15582" s="2" t="n">
        <v>-9239.017262329162</v>
      </c>
      <c r="J15582" s="2" t="n">
        <f>DAY(B15582)</f>
        <v>11</v>
      </c>
      <c r="K15582" s="2" t="n">
        <f>HOUR(B15582)</f>
        <v>20</v>
      </c>
      <c r="L15582" s="2" t="n">
        <f>MINUTE(B15582)</f>
        <v>38</v>
      </c>
      <c r="M15582" s="2" t="n">
        <f>IF(E15582&lt;0,C15582-D15582-0,C15582-D15582-E15582)</f>
        <v>27756.91666292468</v>
      </c>
      <c r="N15582" s="2" t="n">
        <f>M15762-M15582</f>
        <v>-5554.286359215592</v>
      </c>
    </row>
    <row r="15583">
      <c r="B15583" s="3" t="n">
        <v>41344.86041666666</v>
      </c>
      <c r="C15583" s="2" t="n">
        <v>28076.055477826794</v>
      </c>
      <c r="D15583" s="2" t="n">
        <v>315.4954436152874</v>
      </c>
      <c r="E15583" s="2" t="n">
        <v>-5.893709671074547</v>
      </c>
      <c r="F15583" s="2" t="n">
        <v>219.186401703762</v>
      </c>
      <c r="G15583" s="2" t="n">
        <v>60.043553476636106</v>
      </c>
      <c r="H15583" s="2" t="n">
        <v>60.02000045776367</v>
      </c>
      <c r="I15583" s="2" t="n">
        <v>-9276.46710077226</v>
      </c>
      <c r="J15583" s="2" t="n">
        <f>DAY(B15583)</f>
        <v>11</v>
      </c>
      <c r="K15583" s="2" t="n">
        <f>HOUR(B15583)</f>
        <v>20</v>
      </c>
      <c r="L15583" s="2" t="n">
        <f>MINUTE(B15583)</f>
        <v>39</v>
      </c>
      <c r="M15583" s="2" t="n">
        <f>IF(E15583&lt;0,C15583-D15583-0,C15583-D15583-E15583)</f>
        <v>27760.560034211507</v>
      </c>
      <c r="N15583" s="2" t="n">
        <f>M15763-M15583</f>
        <v>-5568.035938021792</v>
      </c>
    </row>
    <row r="15584">
      <c r="B15584" s="3" t="n">
        <v>41344.86111111111</v>
      </c>
      <c r="C15584" s="2" t="n">
        <v>28068.162492613992</v>
      </c>
      <c r="D15584" s="2" t="n">
        <v>316.7826115815937</v>
      </c>
      <c r="E15584" s="2" t="n">
        <v>-5.892716269721133</v>
      </c>
      <c r="F15584" s="2" t="n">
        <v>214.82576196744515</v>
      </c>
      <c r="G15584" s="2" t="n">
        <v>60.03974844771631</v>
      </c>
      <c r="H15584" s="2" t="n">
        <v>60.02000045776367</v>
      </c>
      <c r="I15584" s="2" t="n">
        <v>-9266.273036292196</v>
      </c>
      <c r="J15584" s="2" t="n">
        <f>DAY(B15584)</f>
        <v>11</v>
      </c>
      <c r="K15584" s="2" t="n">
        <f>HOUR(B15584)</f>
        <v>20</v>
      </c>
      <c r="L15584" s="2" t="n">
        <f>MINUTE(B15584)</f>
        <v>40</v>
      </c>
      <c r="M15584" s="2" t="n">
        <f>IF(E15584&lt;0,C15584-D15584-0,C15584-D15584-E15584)</f>
        <v>27751.379881032397</v>
      </c>
      <c r="N15584" s="2" t="n">
        <f>M15764-M15584</f>
        <v>-5602.914638081307</v>
      </c>
    </row>
    <row r="15585">
      <c r="B15585" s="3" t="n">
        <v>41344.861805555556</v>
      </c>
      <c r="C15585" s="2" t="n">
        <v>28040.74170414706</v>
      </c>
      <c r="D15585" s="2" t="n">
        <v>318.7730236198324</v>
      </c>
      <c r="E15585" s="2" t="n">
        <v>-5.881314661499713</v>
      </c>
      <c r="F15585" s="2" t="n">
        <v>237.5541542057161</v>
      </c>
      <c r="G15585" s="2" t="n">
        <v>60.03931433898397</v>
      </c>
      <c r="H15585" s="2" t="n">
        <v>60.02000045776367</v>
      </c>
      <c r="I15585" s="2" t="n">
        <v>-9237.317610134929</v>
      </c>
      <c r="J15585" s="2" t="n">
        <f>DAY(B15585)</f>
        <v>11</v>
      </c>
      <c r="K15585" s="2" t="n">
        <f>HOUR(B15585)</f>
        <v>20</v>
      </c>
      <c r="L15585" s="2" t="n">
        <f>MINUTE(B15585)</f>
        <v>41</v>
      </c>
      <c r="M15585" s="2" t="n">
        <f>IF(E15585&lt;0,C15585-D15585-0,C15585-D15585-E15585)</f>
        <v>27721.96868052723</v>
      </c>
      <c r="N15585" s="2" t="n">
        <f>M15765-M15585</f>
        <v>-5597.537790065446</v>
      </c>
    </row>
    <row r="15586">
      <c r="B15586" s="3" t="n">
        <v>41344.8625</v>
      </c>
      <c r="C15586" s="2" t="n">
        <v>28000.679649734</v>
      </c>
      <c r="D15586" s="2" t="n">
        <v>320.89228541596384</v>
      </c>
      <c r="E15586" s="2" t="n">
        <v>-5.877430606397754</v>
      </c>
      <c r="F15586" s="2" t="n">
        <v>211.80262096959893</v>
      </c>
      <c r="G15586" s="2" t="n">
        <v>60.03304290345889</v>
      </c>
      <c r="H15586" s="2" t="n">
        <v>60.02000045776367</v>
      </c>
      <c r="I15586" s="2" t="n">
        <v>-9224.50726553152</v>
      </c>
      <c r="J15586" s="2" t="n">
        <f>DAY(B15586)</f>
        <v>11</v>
      </c>
      <c r="K15586" s="2" t="n">
        <f>HOUR(B15586)</f>
        <v>20</v>
      </c>
      <c r="L15586" s="2" t="n">
        <f>MINUTE(B15586)</f>
        <v>42</v>
      </c>
      <c r="M15586" s="2" t="n">
        <f>IF(E15586&lt;0,C15586-D15586-0,C15586-D15586-E15586)</f>
        <v>27679.787364318036</v>
      </c>
      <c r="N15586" s="2" t="n">
        <f>M15766-M15586</f>
        <v>-5600.482290699812</v>
      </c>
    </row>
    <row r="15587">
      <c r="B15587" s="3" t="n">
        <v>41344.86319444444</v>
      </c>
      <c r="C15587" s="2" t="n">
        <v>27953.054972371458</v>
      </c>
      <c r="D15587" s="2" t="n">
        <v>321.8661400620689</v>
      </c>
      <c r="E15587" s="2" t="n">
        <v>-5.889309459406416</v>
      </c>
      <c r="F15587" s="2" t="n">
        <v>179.62018790787093</v>
      </c>
      <c r="G15587" s="2" t="n">
        <v>60.03353266055152</v>
      </c>
      <c r="H15587" s="2" t="n">
        <v>60.02000045776367</v>
      </c>
      <c r="I15587" s="2" t="n">
        <v>-9279.324477777382</v>
      </c>
      <c r="J15587" s="2" t="n">
        <f>DAY(B15587)</f>
        <v>11</v>
      </c>
      <c r="K15587" s="2" t="n">
        <f>HOUR(B15587)</f>
        <v>20</v>
      </c>
      <c r="L15587" s="2" t="n">
        <f>MINUTE(B15587)</f>
        <v>43</v>
      </c>
      <c r="M15587" s="2" t="n">
        <f>IF(E15587&lt;0,C15587-D15587-0,C15587-D15587-E15587)</f>
        <v>27631.188832309388</v>
      </c>
      <c r="N15587" s="2" t="n">
        <f>M15767-M15587</f>
        <v>-5570.043373777</v>
      </c>
    </row>
    <row r="15588">
      <c r="B15588" s="3" t="n">
        <v>41344.86388888889</v>
      </c>
      <c r="C15588" s="2" t="n">
        <v>27911.965794558328</v>
      </c>
      <c r="D15588" s="2" t="n">
        <v>322.308595358084</v>
      </c>
      <c r="E15588" s="2" t="n">
        <v>-5.872687657080268</v>
      </c>
      <c r="F15588" s="2" t="n">
        <v>116.970508199088</v>
      </c>
      <c r="G15588" s="2" t="n">
        <v>60.027881093451285</v>
      </c>
      <c r="H15588" s="2" t="n">
        <v>60.02000045776367</v>
      </c>
      <c r="I15588" s="2" t="n">
        <v>-9331.553302153945</v>
      </c>
      <c r="J15588" s="2" t="n">
        <f>DAY(B15588)</f>
        <v>11</v>
      </c>
      <c r="K15588" s="2" t="n">
        <f>HOUR(B15588)</f>
        <v>20</v>
      </c>
      <c r="L15588" s="2" t="n">
        <f>MINUTE(B15588)</f>
        <v>44</v>
      </c>
      <c r="M15588" s="2" t="n">
        <f>IF(E15588&lt;0,C15588-D15588-0,C15588-D15588-E15588)</f>
        <v>27589.657199200243</v>
      </c>
      <c r="N15588" s="2" t="n">
        <f>M15768-M15588</f>
        <v>-5565.937517383416</v>
      </c>
    </row>
    <row r="15589">
      <c r="B15589" s="3" t="n">
        <v>41344.864583333336</v>
      </c>
      <c r="C15589" s="2" t="n">
        <v>27908.114750864108</v>
      </c>
      <c r="D15589" s="2" t="n">
        <v>322.26472136410115</v>
      </c>
      <c r="E15589" s="2" t="n">
        <v>-5.867034151453091</v>
      </c>
      <c r="F15589" s="2" t="n">
        <v>107.9110311126286</v>
      </c>
      <c r="G15589" s="2" t="n">
        <v>60.03155683213651</v>
      </c>
      <c r="H15589" s="2" t="n">
        <v>60.02000045776367</v>
      </c>
      <c r="I15589" s="2" t="n">
        <v>-9381.63811471065</v>
      </c>
      <c r="J15589" s="2" t="n">
        <f>DAY(B15589)</f>
        <v>11</v>
      </c>
      <c r="K15589" s="2" t="n">
        <f>HOUR(B15589)</f>
        <v>20</v>
      </c>
      <c r="L15589" s="2" t="n">
        <f>MINUTE(B15589)</f>
        <v>45</v>
      </c>
      <c r="M15589" s="2" t="n">
        <f>IF(E15589&lt;0,C15589-D15589-0,C15589-D15589-E15589)</f>
        <v>27585.85002950001</v>
      </c>
      <c r="N15589" s="2" t="n">
        <f>M15769-M15589</f>
        <v>-5587.423400204585</v>
      </c>
    </row>
    <row r="15590">
      <c r="B15590" s="3" t="n">
        <v>41344.865277777775</v>
      </c>
      <c r="C15590" s="2" t="n">
        <v>27914.905844892066</v>
      </c>
      <c r="D15590" s="2" t="n">
        <v>326.6418755701268</v>
      </c>
      <c r="E15590" s="2" t="n">
        <v>-5.870461274418037</v>
      </c>
      <c r="F15590" s="2" t="n">
        <v>138.88519389112042</v>
      </c>
      <c r="G15590" s="2" t="n">
        <v>60.03550243780676</v>
      </c>
      <c r="H15590" s="2" t="n">
        <v>60.02000045776367</v>
      </c>
      <c r="I15590" s="2" t="n">
        <v>-9393.212598122656</v>
      </c>
      <c r="J15590" s="2" t="n">
        <f>DAY(B15590)</f>
        <v>11</v>
      </c>
      <c r="K15590" s="2" t="n">
        <f>HOUR(B15590)</f>
        <v>20</v>
      </c>
      <c r="L15590" s="2" t="n">
        <f>MINUTE(B15590)</f>
        <v>46</v>
      </c>
      <c r="M15590" s="2" t="n">
        <f>IF(E15590&lt;0,C15590-D15590-0,C15590-D15590-E15590)</f>
        <v>27588.26396932194</v>
      </c>
      <c r="N15590" s="2" t="n">
        <f>M15770-M15590</f>
        <v>-5603.4290740623655</v>
      </c>
    </row>
    <row r="15591">
      <c r="B15591" s="3" t="n">
        <v>41344.86597222222</v>
      </c>
      <c r="C15591" s="2" t="n">
        <v>27883.77592709462</v>
      </c>
      <c r="D15591" s="2" t="n">
        <v>330.0750524342613</v>
      </c>
      <c r="E15591" s="2" t="n">
        <v>-5.869245936905312</v>
      </c>
      <c r="F15591" s="2" t="n">
        <v>151.78487931605812</v>
      </c>
      <c r="G15591" s="2" t="n">
        <v>60.038731780148616</v>
      </c>
      <c r="H15591" s="2" t="n">
        <v>60.02000045776367</v>
      </c>
      <c r="I15591" s="2" t="n">
        <v>-9390.60055789575</v>
      </c>
      <c r="J15591" s="2" t="n">
        <f>DAY(B15591)</f>
        <v>11</v>
      </c>
      <c r="K15591" s="2" t="n">
        <f>HOUR(B15591)</f>
        <v>20</v>
      </c>
      <c r="L15591" s="2" t="n">
        <f>MINUTE(B15591)</f>
        <v>47</v>
      </c>
      <c r="M15591" s="2" t="n">
        <f>IF(E15591&lt;0,C15591-D15591-0,C15591-D15591-E15591)</f>
        <v>27553.700874660357</v>
      </c>
      <c r="N15591" s="2" t="n">
        <f>M15771-M15591</f>
        <v>-5592.847122163308</v>
      </c>
    </row>
    <row r="15592">
      <c r="B15592" s="3" t="n">
        <v>41344.86666666667</v>
      </c>
      <c r="C15592" s="2" t="n">
        <v>27877.234587532777</v>
      </c>
      <c r="D15592" s="2" t="n">
        <v>332.94520764751064</v>
      </c>
      <c r="E15592" s="2" t="n">
        <v>-5.875977093408014</v>
      </c>
      <c r="F15592" s="2" t="n">
        <v>140.73685053811303</v>
      </c>
      <c r="G15592" s="2" t="n">
        <v>60.04262303165354</v>
      </c>
      <c r="H15592" s="2" t="n">
        <v>60.02000045776367</v>
      </c>
      <c r="I15592" s="2" t="n">
        <v>-9429.158081423491</v>
      </c>
      <c r="J15592" s="2" t="n">
        <f>DAY(B15592)</f>
        <v>11</v>
      </c>
      <c r="K15592" s="2" t="n">
        <f>HOUR(B15592)</f>
        <v>20</v>
      </c>
      <c r="L15592" s="2" t="n">
        <f>MINUTE(B15592)</f>
        <v>48</v>
      </c>
      <c r="M15592" s="2" t="n">
        <f>IF(E15592&lt;0,C15592-D15592-0,C15592-D15592-E15592)</f>
        <v>27544.289379885267</v>
      </c>
      <c r="N15592" s="2" t="n">
        <f>M15772-M15592</f>
        <v>-5564.41654161676</v>
      </c>
    </row>
    <row r="15593">
      <c r="B15593" s="3" t="n">
        <v>41344.867361111115</v>
      </c>
      <c r="C15593" s="2" t="n">
        <v>27872.349786066017</v>
      </c>
      <c r="D15593" s="2" t="n">
        <v>339.9363452925623</v>
      </c>
      <c r="E15593" s="2" t="n">
        <v>-5.871308377018253</v>
      </c>
      <c r="F15593" s="2" t="n">
        <v>155.85207307859486</v>
      </c>
      <c r="G15593" s="2" t="n">
        <v>60.0459115967659</v>
      </c>
      <c r="H15593" s="2" t="n">
        <v>60.02000045776367</v>
      </c>
      <c r="I15593" s="2" t="n">
        <v>-9437.703916422526</v>
      </c>
      <c r="J15593" s="2" t="n">
        <f>DAY(B15593)</f>
        <v>11</v>
      </c>
      <c r="K15593" s="2" t="n">
        <f>HOUR(B15593)</f>
        <v>20</v>
      </c>
      <c r="L15593" s="2" t="n">
        <f>MINUTE(B15593)</f>
        <v>49</v>
      </c>
      <c r="M15593" s="2" t="n">
        <f>IF(E15593&lt;0,C15593-D15593-0,C15593-D15593-E15593)</f>
        <v>27532.413440773456</v>
      </c>
      <c r="N15593" s="2" t="n">
        <f>M15773-M15593</f>
        <v>-5595.883830497136</v>
      </c>
    </row>
    <row r="15594">
      <c r="B15594" s="3" t="n">
        <v>41344.868055555555</v>
      </c>
      <c r="C15594" s="2" t="n">
        <v>27855.055527003606</v>
      </c>
      <c r="D15594" s="2" t="n">
        <v>341.5993772874395</v>
      </c>
      <c r="E15594" s="2" t="n">
        <v>-5.863284673076004</v>
      </c>
      <c r="F15594" s="2" t="n">
        <v>174.4010172757094</v>
      </c>
      <c r="G15594" s="2" t="n">
        <v>60.04714363149154</v>
      </c>
      <c r="H15594" s="2" t="n">
        <v>60.02000045776367</v>
      </c>
      <c r="I15594" s="2" t="n">
        <v>-9415.1874325792</v>
      </c>
      <c r="J15594" s="2" t="n">
        <f>DAY(B15594)</f>
        <v>11</v>
      </c>
      <c r="K15594" s="2" t="n">
        <f>HOUR(B15594)</f>
        <v>20</v>
      </c>
      <c r="L15594" s="2" t="n">
        <f>MINUTE(B15594)</f>
        <v>50</v>
      </c>
      <c r="M15594" s="2" t="n">
        <f>IF(E15594&lt;0,C15594-D15594-0,C15594-D15594-E15594)</f>
        <v>27513.456149716167</v>
      </c>
      <c r="N15594" s="2" t="n">
        <f>M15774-M15594</f>
        <v>-5601.194338385885</v>
      </c>
    </row>
    <row r="15595">
      <c r="B15595" s="3" t="n">
        <v>41344.86875</v>
      </c>
      <c r="C15595" s="2" t="n">
        <v>27823.886480201283</v>
      </c>
      <c r="D15595" s="2" t="n">
        <v>341.4606167245299</v>
      </c>
      <c r="E15595" s="2" t="n">
        <v>-5.873476454047417</v>
      </c>
      <c r="F15595" s="2" t="n">
        <v>109.72514544429406</v>
      </c>
      <c r="G15595" s="2" t="n">
        <v>60.02871396909468</v>
      </c>
      <c r="H15595" s="2" t="n">
        <v>60.02000045776367</v>
      </c>
      <c r="I15595" s="2" t="n">
        <v>-9387.53834518666</v>
      </c>
      <c r="J15595" s="2" t="n">
        <f>DAY(B15595)</f>
        <v>11</v>
      </c>
      <c r="K15595" s="2" t="n">
        <f>HOUR(B15595)</f>
        <v>20</v>
      </c>
      <c r="L15595" s="2" t="n">
        <f>MINUTE(B15595)</f>
        <v>51</v>
      </c>
      <c r="M15595" s="2" t="n">
        <f>IF(E15595&lt;0,C15595-D15595-0,C15595-D15595-E15595)</f>
        <v>27482.425863476754</v>
      </c>
      <c r="N15595" s="2" t="n">
        <f>M15775-M15595</f>
        <v>-5590.931842629958</v>
      </c>
    </row>
    <row r="15596">
      <c r="B15596" s="3" t="n">
        <v>41344.86944444444</v>
      </c>
      <c r="C15596" s="2" t="n">
        <v>27794.846529236933</v>
      </c>
      <c r="D15596" s="2" t="n">
        <v>344.7844548276845</v>
      </c>
      <c r="E15596" s="2" t="n">
        <v>-5.868831939241757</v>
      </c>
      <c r="F15596" s="2" t="n">
        <v>79.15580271403388</v>
      </c>
      <c r="G15596" s="2" t="n">
        <v>60.02489871207411</v>
      </c>
      <c r="H15596" s="2" t="n">
        <v>60.02000045776367</v>
      </c>
      <c r="I15596" s="2" t="n">
        <v>-9372.448755966127</v>
      </c>
      <c r="J15596" s="2" t="n">
        <f>DAY(B15596)</f>
        <v>11</v>
      </c>
      <c r="K15596" s="2" t="n">
        <f>HOUR(B15596)</f>
        <v>20</v>
      </c>
      <c r="L15596" s="2" t="n">
        <f>MINUTE(B15596)</f>
        <v>52</v>
      </c>
      <c r="M15596" s="2" t="n">
        <f>IF(E15596&lt;0,C15596-D15596-0,C15596-D15596-E15596)</f>
        <v>27450.06207440925</v>
      </c>
      <c r="N15596" s="2" t="n">
        <f>M15776-M15596</f>
        <v>-5589.703714067011</v>
      </c>
    </row>
    <row r="15597">
      <c r="B15597" s="3" t="n">
        <v>41344.87013888889</v>
      </c>
      <c r="C15597" s="2" t="n">
        <v>27768.15933886816</v>
      </c>
      <c r="D15597" s="2" t="n">
        <v>345.8019310138809</v>
      </c>
      <c r="E15597" s="2" t="n">
        <v>-5.874664574615269</v>
      </c>
      <c r="F15597" s="2" t="n">
        <v>92.9049946768931</v>
      </c>
      <c r="G15597" s="2" t="n">
        <v>60.02501476666366</v>
      </c>
      <c r="H15597" s="2" t="n">
        <v>60.02000045776367</v>
      </c>
      <c r="I15597" s="2" t="n">
        <v>-9351.197343674303</v>
      </c>
      <c r="J15597" s="2" t="n">
        <f>DAY(B15597)</f>
        <v>11</v>
      </c>
      <c r="K15597" s="2" t="n">
        <f>HOUR(B15597)</f>
        <v>20</v>
      </c>
      <c r="L15597" s="2" t="n">
        <f>MINUTE(B15597)</f>
        <v>53</v>
      </c>
      <c r="M15597" s="2" t="n">
        <f>IF(E15597&lt;0,C15597-D15597-0,C15597-D15597-E15597)</f>
        <v>27422.35740785428</v>
      </c>
      <c r="N15597" s="2" t="n">
        <f>M15777-M15597</f>
        <v>-5591.236637383947</v>
      </c>
    </row>
    <row r="15598">
      <c r="B15598" s="3" t="n">
        <v>41344.870833333334</v>
      </c>
      <c r="C15598" s="2" t="n">
        <v>27739.4714833647</v>
      </c>
      <c r="D15598" s="2" t="n">
        <v>342.78903168945664</v>
      </c>
      <c r="E15598" s="2" t="n">
        <v>-5.881978172719621</v>
      </c>
      <c r="F15598" s="2" t="n">
        <v>133.86988577052304</v>
      </c>
      <c r="G15598" s="2" t="n">
        <v>60.029239573399536</v>
      </c>
      <c r="H15598" s="2" t="n">
        <v>60.02000045776367</v>
      </c>
      <c r="I15598" s="2" t="n">
        <v>-9324.264505462845</v>
      </c>
      <c r="J15598" s="2" t="n">
        <f>DAY(B15598)</f>
        <v>11</v>
      </c>
      <c r="K15598" s="2" t="n">
        <f>HOUR(B15598)</f>
        <v>20</v>
      </c>
      <c r="L15598" s="2" t="n">
        <f>MINUTE(B15598)</f>
        <v>54</v>
      </c>
      <c r="M15598" s="2" t="n">
        <f>IF(E15598&lt;0,C15598-D15598-0,C15598-D15598-E15598)</f>
        <v>27396.682451675246</v>
      </c>
      <c r="N15598" s="2" t="n">
        <f>M15778-M15598</f>
        <v>-5593.567784173425</v>
      </c>
    </row>
    <row r="15599">
      <c r="B15599" s="3" t="n">
        <v>41344.87152777778</v>
      </c>
      <c r="C15599" s="2" t="n">
        <v>27716.589661977687</v>
      </c>
      <c r="D15599" s="2" t="n">
        <v>348.02463654001167</v>
      </c>
      <c r="E15599" s="2" t="n">
        <v>-5.8907752537769245</v>
      </c>
      <c r="F15599" s="2" t="n">
        <v>123.19132207619408</v>
      </c>
      <c r="G15599" s="2" t="n">
        <v>60.025740171575066</v>
      </c>
      <c r="H15599" s="2" t="n">
        <v>60.02000045776367</v>
      </c>
      <c r="I15599" s="2" t="n">
        <v>-9308.867307160546</v>
      </c>
      <c r="J15599" s="2" t="n">
        <f>DAY(B15599)</f>
        <v>11</v>
      </c>
      <c r="K15599" s="2" t="n">
        <f>HOUR(B15599)</f>
        <v>20</v>
      </c>
      <c r="L15599" s="2" t="n">
        <f>MINUTE(B15599)</f>
        <v>55</v>
      </c>
      <c r="M15599" s="2" t="n">
        <f>IF(E15599&lt;0,C15599-D15599-0,C15599-D15599-E15599)</f>
        <v>27368.565025437674</v>
      </c>
      <c r="N15599" s="2" t="n">
        <f>M15779-M15599</f>
        <v>-5602.704637160739</v>
      </c>
    </row>
    <row r="15600">
      <c r="B15600" s="3" t="n">
        <v>41344.87222222222</v>
      </c>
      <c r="C15600" s="2" t="n">
        <v>27682.854069144527</v>
      </c>
      <c r="D15600" s="2" t="n">
        <v>348.70954272890845</v>
      </c>
      <c r="E15600" s="2" t="n">
        <v>-5.891496093487356</v>
      </c>
      <c r="F15600" s="2" t="n">
        <v>120.83097679397002</v>
      </c>
      <c r="G15600" s="2" t="n">
        <v>60.02727415218445</v>
      </c>
      <c r="H15600" s="2" t="n">
        <v>60.02000045776367</v>
      </c>
      <c r="I15600" s="2" t="n">
        <v>-9305.820400911818</v>
      </c>
      <c r="J15600" s="2" t="n">
        <f>DAY(B15600)</f>
        <v>11</v>
      </c>
      <c r="K15600" s="2" t="n">
        <f>HOUR(B15600)</f>
        <v>20</v>
      </c>
      <c r="L15600" s="2" t="n">
        <f>MINUTE(B15600)</f>
        <v>56</v>
      </c>
      <c r="M15600" s="2" t="n">
        <f>IF(E15600&lt;0,C15600-D15600-0,C15600-D15600-E15600)</f>
        <v>27334.144526415617</v>
      </c>
      <c r="N15600" s="2" t="n">
        <f>M15780-M15600</f>
        <v>-5610.590709438635</v>
      </c>
    </row>
    <row r="15601">
      <c r="B15601" s="3" t="n">
        <v>41344.87291666667</v>
      </c>
      <c r="C15601" s="2" t="n">
        <v>27643.75270460099</v>
      </c>
      <c r="D15601" s="2" t="n">
        <v>347.5118666360492</v>
      </c>
      <c r="E15601" s="2" t="n">
        <v>-5.889523275206165</v>
      </c>
      <c r="F15601" s="2" t="n">
        <v>78.38936379577329</v>
      </c>
      <c r="G15601" s="2" t="n">
        <v>60.02762079710374</v>
      </c>
      <c r="H15601" s="2" t="n">
        <v>60.02000045776367</v>
      </c>
      <c r="I15601" s="2" t="n">
        <v>-9330.9188774695</v>
      </c>
      <c r="J15601" s="2" t="n">
        <f>DAY(B15601)</f>
        <v>11</v>
      </c>
      <c r="K15601" s="2" t="n">
        <f>HOUR(B15601)</f>
        <v>20</v>
      </c>
      <c r="L15601" s="2" t="n">
        <f>MINUTE(B15601)</f>
        <v>57</v>
      </c>
      <c r="M15601" s="2" t="n">
        <f>IF(E15601&lt;0,C15601-D15601-0,C15601-D15601-E15601)</f>
        <v>27296.24083796494</v>
      </c>
      <c r="N15601" s="2" t="n">
        <f>M15781-M15601</f>
        <v>-5601.045232722456</v>
      </c>
    </row>
    <row r="15602">
      <c r="B15602" s="3" t="n">
        <v>41344.87361111111</v>
      </c>
      <c r="C15602" s="2" t="n">
        <v>27607.16193738083</v>
      </c>
      <c r="D15602" s="2" t="n">
        <v>349.30781318894054</v>
      </c>
      <c r="E15602" s="2" t="n">
        <v>-5.884507767703908</v>
      </c>
      <c r="F15602" s="2" t="n">
        <v>131.94725735450578</v>
      </c>
      <c r="G15602" s="2" t="n">
        <v>60.03398355766258</v>
      </c>
      <c r="H15602" s="2" t="n">
        <v>60.02000045776367</v>
      </c>
      <c r="I15602" s="2" t="n">
        <v>-9289.373546908299</v>
      </c>
      <c r="J15602" s="2" t="n">
        <f>DAY(B15602)</f>
        <v>11</v>
      </c>
      <c r="K15602" s="2" t="n">
        <f>HOUR(B15602)</f>
        <v>20</v>
      </c>
      <c r="L15602" s="2" t="n">
        <f>MINUTE(B15602)</f>
        <v>58</v>
      </c>
      <c r="M15602" s="2" t="n">
        <f>IF(E15602&lt;0,C15602-D15602-0,C15602-D15602-E15602)</f>
        <v>27257.85412419189</v>
      </c>
      <c r="N15602" s="2" t="n">
        <f>M15782-M15602</f>
        <v>-5572.830358696556</v>
      </c>
    </row>
    <row r="15603">
      <c r="B15603" s="3" t="n">
        <v>41344.87430555555</v>
      </c>
      <c r="C15603" s="2" t="n">
        <v>27574.59136561155</v>
      </c>
      <c r="D15603" s="2" t="n">
        <v>352.47638376390034</v>
      </c>
      <c r="E15603" s="2" t="n">
        <v>-5.879656937934202</v>
      </c>
      <c r="F15603" s="2" t="n">
        <v>109.16934653993785</v>
      </c>
      <c r="G15603" s="2" t="n">
        <v>60.026503080818415</v>
      </c>
      <c r="H15603" s="2" t="n">
        <v>60.02000045776367</v>
      </c>
      <c r="I15603" s="2" t="n">
        <v>-9267.875178532551</v>
      </c>
      <c r="J15603" s="2" t="n">
        <f>DAY(B15603)</f>
        <v>11</v>
      </c>
      <c r="K15603" s="2" t="n">
        <f>HOUR(B15603)</f>
        <v>20</v>
      </c>
      <c r="L15603" s="2" t="n">
        <f>MINUTE(B15603)</f>
        <v>59</v>
      </c>
      <c r="M15603" s="2" t="n">
        <f>IF(E15603&lt;0,C15603-D15603-0,C15603-D15603-E15603)</f>
        <v>27222.11498184765</v>
      </c>
      <c r="N15603" s="2" t="n">
        <f>M15783-M15603</f>
        <v>-5600.9505875464165</v>
      </c>
    </row>
    <row r="15604">
      <c r="B15604" s="3" t="n">
        <v>41344.875</v>
      </c>
      <c r="C15604" s="2" t="n">
        <v>27542.69382704248</v>
      </c>
      <c r="D15604" s="2" t="n">
        <v>356.3271036294995</v>
      </c>
      <c r="E15604" s="2" t="n">
        <v>-5.80414009254265</v>
      </c>
      <c r="F15604" s="2" t="n">
        <v>158.62655967596683</v>
      </c>
      <c r="G15604" s="2" t="n">
        <v>60.03379864186378</v>
      </c>
      <c r="H15604" s="2" t="n">
        <v>60.02000045776367</v>
      </c>
      <c r="I15604" s="2" t="n">
        <v>-9288.178529241433</v>
      </c>
      <c r="J15604" s="2" t="n">
        <f>DAY(B15604)</f>
        <v>11</v>
      </c>
      <c r="K15604" s="2" t="n">
        <f>HOUR(B15604)</f>
        <v>21</v>
      </c>
      <c r="L15604" s="2" t="n">
        <f>MINUTE(B15604)</f>
        <v>0</v>
      </c>
      <c r="M15604" s="2" t="n">
        <f>IF(E15604&lt;0,C15604-D15604-0,C15604-D15604-E15604)</f>
        <v>27186.36672341298</v>
      </c>
      <c r="N15604" s="2" t="n">
        <f>M15784-M15604</f>
        <v>-27186.36672341298</v>
      </c>
    </row>
    <row r="15605">
      <c r="B15605" s="3" t="n">
        <v>41344.87569444445</v>
      </c>
      <c r="C15605" s="2" t="n">
        <v>27514.379375527304</v>
      </c>
      <c r="D15605" s="2" t="n">
        <v>353.2473606899965</v>
      </c>
      <c r="E15605" s="2" t="n">
        <v>-5.789193507982101</v>
      </c>
      <c r="F15605" s="2" t="n">
        <v>48.35545473139358</v>
      </c>
      <c r="G15605" s="2" t="n">
        <v>60.02307089607445</v>
      </c>
      <c r="H15605" s="2" t="n">
        <v>60.02000045776367</v>
      </c>
      <c r="I15605" s="2" t="n">
        <v>-9344.576154839744</v>
      </c>
      <c r="J15605" s="2" t="n">
        <f>DAY(B15605)</f>
        <v>11</v>
      </c>
      <c r="K15605" s="2" t="n">
        <f>HOUR(B15605)</f>
        <v>21</v>
      </c>
      <c r="L15605" s="2" t="n">
        <f>MINUTE(B15605)</f>
        <v>1</v>
      </c>
      <c r="M15605" s="2" t="n">
        <f>IF(E15605&lt;0,C15605-D15605-0,C15605-D15605-E15605)</f>
        <v>27161.13201483731</v>
      </c>
      <c r="N15605" s="2" t="n">
        <f>M15785-M15605</f>
        <v>-27161.13201483731</v>
      </c>
    </row>
    <row r="15606">
      <c r="B15606" s="3" t="n">
        <v>41344.87638888889</v>
      </c>
      <c r="C15606" s="2" t="n">
        <v>27502.475709361333</v>
      </c>
      <c r="D15606" s="2" t="n">
        <v>350.08974677591976</v>
      </c>
      <c r="E15606" s="2" t="n">
        <v>-5.845363639064556</v>
      </c>
      <c r="F15606" s="2" t="n">
        <v>-0.9799066231502395</v>
      </c>
      <c r="G15606" s="2" t="n">
        <v>60.01923322996299</v>
      </c>
      <c r="H15606" s="2" t="n">
        <v>60.02000045776367</v>
      </c>
      <c r="I15606" s="2" t="n">
        <v>-9364.281151741247</v>
      </c>
      <c r="J15606" s="2" t="n">
        <f>DAY(B15606)</f>
        <v>11</v>
      </c>
      <c r="K15606" s="2" t="n">
        <f>HOUR(B15606)</f>
        <v>21</v>
      </c>
      <c r="L15606" s="2" t="n">
        <f>MINUTE(B15606)</f>
        <v>2</v>
      </c>
      <c r="M15606" s="2" t="n">
        <f>IF(E15606&lt;0,C15606-D15606-0,C15606-D15606-E15606)</f>
        <v>27152.385962585413</v>
      </c>
      <c r="N15606" s="2" t="n">
        <f>M15786-M15606</f>
        <v>-27152.385962585413</v>
      </c>
    </row>
    <row r="15607">
      <c r="B15607" s="3" t="n">
        <v>41344.87708333333</v>
      </c>
      <c r="C15607" s="2" t="n">
        <v>27502.005318920812</v>
      </c>
      <c r="D15607" s="2" t="n">
        <v>352.0708812111706</v>
      </c>
      <c r="E15607" s="2" t="n">
        <v>-5.774194769335951</v>
      </c>
      <c r="F15607" s="2" t="n">
        <v>-34.48606916716392</v>
      </c>
      <c r="G15607" s="2" t="n">
        <v>60.0188233813203</v>
      </c>
      <c r="H15607" s="2" t="n">
        <v>60.02000045776367</v>
      </c>
      <c r="I15607" s="2" t="n">
        <v>-9382.044336337596</v>
      </c>
      <c r="J15607" s="2" t="n">
        <f>DAY(B15607)</f>
        <v>11</v>
      </c>
      <c r="K15607" s="2" t="n">
        <f>HOUR(B15607)</f>
        <v>21</v>
      </c>
      <c r="L15607" s="2" t="n">
        <f>MINUTE(B15607)</f>
        <v>3</v>
      </c>
      <c r="M15607" s="2" t="n">
        <f>IF(E15607&lt;0,C15607-D15607-0,C15607-D15607-E15607)</f>
        <v>27149.934437709642</v>
      </c>
      <c r="N15607" s="2" t="n">
        <f>M15787-M15607</f>
        <v>-27149.934437709642</v>
      </c>
    </row>
    <row r="15608">
      <c r="B15608" s="3" t="n">
        <v>41344.87777777778</v>
      </c>
      <c r="C15608" s="2" t="n">
        <v>27517.687458112337</v>
      </c>
      <c r="D15608" s="2" t="n">
        <v>352.49293395884524</v>
      </c>
      <c r="E15608" s="2" t="n">
        <v>-5.77909952098077</v>
      </c>
      <c r="F15608" s="2" t="n">
        <v>-71.3968196763017</v>
      </c>
      <c r="G15608" s="2" t="n">
        <v>60.01951353168794</v>
      </c>
      <c r="H15608" s="2" t="n">
        <v>60.02000045776367</v>
      </c>
      <c r="I15608" s="2" t="n">
        <v>-9408.082765235007</v>
      </c>
      <c r="J15608" s="2" t="n">
        <f>DAY(B15608)</f>
        <v>11</v>
      </c>
      <c r="K15608" s="2" t="n">
        <f>HOUR(B15608)</f>
        <v>21</v>
      </c>
      <c r="L15608" s="2" t="n">
        <f>MINUTE(B15608)</f>
        <v>4</v>
      </c>
      <c r="M15608" s="2" t="n">
        <f>IF(E15608&lt;0,C15608-D15608-0,C15608-D15608-E15608)</f>
        <v>27165.194524153492</v>
      </c>
      <c r="N15608" s="2" t="n">
        <f>M15788-M15608</f>
        <v>-27165.194524153492</v>
      </c>
    </row>
    <row r="15609">
      <c r="B15609" s="3" t="n">
        <v>41344.87847222222</v>
      </c>
      <c r="C15609" s="2" t="n">
        <v>27498.180690687397</v>
      </c>
      <c r="D15609" s="2" t="n">
        <v>352.10095154300444</v>
      </c>
      <c r="E15609" s="2" t="n">
        <v>-5.782873243118766</v>
      </c>
      <c r="F15609" s="2" t="n">
        <v>-121.73103967438162</v>
      </c>
      <c r="G15609" s="2" t="n">
        <v>60.00428852882178</v>
      </c>
      <c r="H15609" s="2" t="n">
        <v>60.02000045776367</v>
      </c>
      <c r="I15609" s="2" t="n">
        <v>-9371.566488473614</v>
      </c>
      <c r="J15609" s="2" t="n">
        <f>DAY(B15609)</f>
        <v>11</v>
      </c>
      <c r="K15609" s="2" t="n">
        <f>HOUR(B15609)</f>
        <v>21</v>
      </c>
      <c r="L15609" s="2" t="n">
        <f>MINUTE(B15609)</f>
        <v>5</v>
      </c>
      <c r="M15609" s="2" t="n">
        <f>IF(E15609&lt;0,C15609-D15609-0,C15609-D15609-E15609)</f>
        <v>27146.079739144392</v>
      </c>
      <c r="N15609" s="2" t="n">
        <f>M15789-M15609</f>
        <v>-27146.079739144392</v>
      </c>
    </row>
    <row r="15610">
      <c r="B15610" s="3" t="n">
        <v>41344.879166666666</v>
      </c>
      <c r="C15610" s="2" t="n">
        <v>27500.006850440303</v>
      </c>
      <c r="D15610" s="2" t="n">
        <v>349.33142389094286</v>
      </c>
      <c r="E15610" s="2" t="n">
        <v>-5.775599492430618</v>
      </c>
      <c r="F15610" s="2" t="n">
        <v>-127.72421243542802</v>
      </c>
      <c r="G15610" s="2" t="n">
        <v>60.00694174193098</v>
      </c>
      <c r="H15610" s="2" t="n">
        <v>60.02000045776367</v>
      </c>
      <c r="I15610" s="2" t="n">
        <v>-9388.586066019536</v>
      </c>
      <c r="J15610" s="2" t="n">
        <f>DAY(B15610)</f>
        <v>11</v>
      </c>
      <c r="K15610" s="2" t="n">
        <f>HOUR(B15610)</f>
        <v>21</v>
      </c>
      <c r="L15610" s="2" t="n">
        <f>MINUTE(B15610)</f>
        <v>6</v>
      </c>
      <c r="M15610" s="2" t="n">
        <f>IF(E15610&lt;0,C15610-D15610-0,C15610-D15610-E15610)</f>
        <v>27150.67542654936</v>
      </c>
      <c r="N15610" s="2" t="n">
        <f>M15790-M15610</f>
        <v>-27150.67542654936</v>
      </c>
    </row>
    <row r="15611">
      <c r="B15611" s="3" t="n">
        <v>41344.87986111111</v>
      </c>
      <c r="C15611" s="2" t="n">
        <v>27516.33571317792</v>
      </c>
      <c r="D15611" s="2" t="n">
        <v>348.86286890246424</v>
      </c>
      <c r="E15611" s="2" t="n">
        <v>-5.791407251195612</v>
      </c>
      <c r="F15611" s="2" t="n">
        <v>-200.6103420968852</v>
      </c>
      <c r="G15611" s="2" t="n">
        <v>59.99972881385183</v>
      </c>
      <c r="H15611" s="2" t="n">
        <v>60.02000045776367</v>
      </c>
      <c r="I15611" s="2" t="n">
        <v>-9407.451118835063</v>
      </c>
      <c r="J15611" s="2" t="n">
        <f>DAY(B15611)</f>
        <v>11</v>
      </c>
      <c r="K15611" s="2" t="n">
        <f>HOUR(B15611)</f>
        <v>21</v>
      </c>
      <c r="L15611" s="2" t="n">
        <f>MINUTE(B15611)</f>
        <v>7</v>
      </c>
      <c r="M15611" s="2" t="n">
        <f>IF(E15611&lt;0,C15611-D15611-0,C15611-D15611-E15611)</f>
        <v>27167.472844275457</v>
      </c>
      <c r="N15611" s="2" t="n">
        <f>M15791-M15611</f>
        <v>-27167.472844275457</v>
      </c>
    </row>
    <row r="15612">
      <c r="B15612" s="3" t="n">
        <v>41344.88055555556</v>
      </c>
      <c r="C15612" s="2" t="n">
        <v>27523.214660688736</v>
      </c>
      <c r="D15612" s="2" t="n">
        <v>346.97194722296445</v>
      </c>
      <c r="E15612" s="2" t="n">
        <v>-5.8852057434633025</v>
      </c>
      <c r="F15612" s="2" t="n">
        <v>-196.19769670636694</v>
      </c>
      <c r="G15612" s="2" t="n">
        <v>60.00453570561949</v>
      </c>
      <c r="H15612" s="2" t="n">
        <v>60.02000045776367</v>
      </c>
      <c r="I15612" s="2" t="n">
        <v>-9417.596625396112</v>
      </c>
      <c r="J15612" s="2" t="n">
        <f>DAY(B15612)</f>
        <v>11</v>
      </c>
      <c r="K15612" s="2" t="n">
        <f>HOUR(B15612)</f>
        <v>21</v>
      </c>
      <c r="L15612" s="2" t="n">
        <f>MINUTE(B15612)</f>
        <v>8</v>
      </c>
      <c r="M15612" s="2" t="n">
        <f>IF(E15612&lt;0,C15612-D15612-0,C15612-D15612-E15612)</f>
        <v>27176.24271346577</v>
      </c>
      <c r="N15612" s="2" t="n">
        <f>M15792-M15612</f>
        <v>-27176.24271346577</v>
      </c>
    </row>
    <row r="15613">
      <c r="B15613" s="3" t="n">
        <v>41344.88125</v>
      </c>
      <c r="C15613" s="2" t="n">
        <v>27503.6366307497</v>
      </c>
      <c r="D15613" s="2" t="n">
        <v>347.12990587425315</v>
      </c>
      <c r="E15613" s="2" t="n">
        <v>-5.885132799346219</v>
      </c>
      <c r="F15613" s="2" t="n">
        <v>-170.67825074960203</v>
      </c>
      <c r="G15613" s="2" t="n">
        <v>60.01548169829669</v>
      </c>
      <c r="H15613" s="2" t="n">
        <v>60.02000045776367</v>
      </c>
      <c r="I15613" s="2" t="n">
        <v>-9424.447513897221</v>
      </c>
      <c r="J15613" s="2" t="n">
        <f>DAY(B15613)</f>
        <v>11</v>
      </c>
      <c r="K15613" s="2" t="n">
        <f>HOUR(B15613)</f>
        <v>21</v>
      </c>
      <c r="L15613" s="2" t="n">
        <f>MINUTE(B15613)</f>
        <v>9</v>
      </c>
      <c r="M15613" s="2" t="n">
        <f>IF(E15613&lt;0,C15613-D15613-0,C15613-D15613-E15613)</f>
        <v>27156.50672487545</v>
      </c>
      <c r="N15613" s="2" t="n">
        <f>M15793-M15613</f>
        <v>-27156.50672487545</v>
      </c>
    </row>
    <row r="15614">
      <c r="B15614" s="3" t="n">
        <v>41344.881944444445</v>
      </c>
      <c r="C15614" s="2" t="n">
        <v>27494.429640594622</v>
      </c>
      <c r="D15614" s="2" t="n">
        <v>345.19837789015435</v>
      </c>
      <c r="E15614" s="2" t="n">
        <v>-5.891297506014542</v>
      </c>
      <c r="F15614" s="2" t="n">
        <v>-228.69512541208988</v>
      </c>
      <c r="G15614" s="2" t="n">
        <v>60.01251505710534</v>
      </c>
      <c r="H15614" s="2" t="n">
        <v>60.02000045776367</v>
      </c>
      <c r="I15614" s="2" t="n">
        <v>-9425.816939114282</v>
      </c>
      <c r="J15614" s="2" t="n">
        <f>DAY(B15614)</f>
        <v>11</v>
      </c>
      <c r="K15614" s="2" t="n">
        <f>HOUR(B15614)</f>
        <v>21</v>
      </c>
      <c r="L15614" s="2" t="n">
        <f>MINUTE(B15614)</f>
        <v>10</v>
      </c>
      <c r="M15614" s="2" t="n">
        <f>IF(E15614&lt;0,C15614-D15614-0,C15614-D15614-E15614)</f>
        <v>27149.231262704467</v>
      </c>
      <c r="N15614" s="2" t="n">
        <f>M15794-M15614</f>
        <v>-27149.231262704467</v>
      </c>
    </row>
    <row r="15615">
      <c r="B15615" s="3" t="n">
        <v>41344.882638888885</v>
      </c>
      <c r="C15615" s="2" t="n">
        <v>27475.899732576807</v>
      </c>
      <c r="D15615" s="2" t="n">
        <v>347.78173861724423</v>
      </c>
      <c r="E15615" s="2" t="n">
        <v>-5.887674554465527</v>
      </c>
      <c r="F15615" s="2" t="n">
        <v>-160.77996821743875</v>
      </c>
      <c r="G15615" s="2" t="n">
        <v>60.01837600665749</v>
      </c>
      <c r="H15615" s="2" t="n">
        <v>60.02000045776367</v>
      </c>
      <c r="I15615" s="2" t="n">
        <v>-9388.425049867232</v>
      </c>
      <c r="J15615" s="2" t="n">
        <f>DAY(B15615)</f>
        <v>11</v>
      </c>
      <c r="K15615" s="2" t="n">
        <f>HOUR(B15615)</f>
        <v>21</v>
      </c>
      <c r="L15615" s="2" t="n">
        <f>MINUTE(B15615)</f>
        <v>11</v>
      </c>
      <c r="M15615" s="2" t="n">
        <f>IF(E15615&lt;0,C15615-D15615-0,C15615-D15615-E15615)</f>
        <v>27128.117993959564</v>
      </c>
      <c r="N15615" s="2" t="n">
        <f>M15795-M15615</f>
        <v>-27128.117993959564</v>
      </c>
    </row>
    <row r="15616">
      <c r="B15616" s="3" t="n">
        <v>41344.88333333333</v>
      </c>
      <c r="C15616" s="2" t="n">
        <v>27495.704363421104</v>
      </c>
      <c r="D15616" s="2" t="n">
        <v>345.9044518702425</v>
      </c>
      <c r="E15616" s="2" t="n">
        <v>-5.883968229048702</v>
      </c>
      <c r="F15616" s="2" t="n">
        <v>-177.38996689626973</v>
      </c>
      <c r="G15616" s="2" t="n">
        <v>60.0193821408815</v>
      </c>
      <c r="H15616" s="2" t="n">
        <v>60.02000045776367</v>
      </c>
      <c r="I15616" s="2" t="n">
        <v>-9407.720051605254</v>
      </c>
      <c r="J15616" s="2" t="n">
        <f>DAY(B15616)</f>
        <v>11</v>
      </c>
      <c r="K15616" s="2" t="n">
        <f>HOUR(B15616)</f>
        <v>21</v>
      </c>
      <c r="L15616" s="2" t="n">
        <f>MINUTE(B15616)</f>
        <v>12</v>
      </c>
      <c r="M15616" s="2" t="n">
        <f>IF(E15616&lt;0,C15616-D15616-0,C15616-D15616-E15616)</f>
        <v>27149.79991155086</v>
      </c>
      <c r="N15616" s="2" t="n">
        <f>M15796-M15616</f>
        <v>-27149.79991155086</v>
      </c>
    </row>
    <row r="15617">
      <c r="B15617" s="3" t="n">
        <v>41344.88402777778</v>
      </c>
      <c r="C15617" s="2" t="n">
        <v>27489.261875098447</v>
      </c>
      <c r="D15617" s="2" t="n">
        <v>344.4408565031069</v>
      </c>
      <c r="E15617" s="2" t="n">
        <v>-5.881345950909215</v>
      </c>
      <c r="F15617" s="2" t="n">
        <v>-183.3408902095734</v>
      </c>
      <c r="G15617" s="2" t="n">
        <v>60.01070795484314</v>
      </c>
      <c r="H15617" s="2" t="n">
        <v>60.02000045776367</v>
      </c>
      <c r="I15617" s="2" t="n">
        <v>-9363.943161549667</v>
      </c>
      <c r="J15617" s="2" t="n">
        <f>DAY(B15617)</f>
        <v>11</v>
      </c>
      <c r="K15617" s="2" t="n">
        <f>HOUR(B15617)</f>
        <v>21</v>
      </c>
      <c r="L15617" s="2" t="n">
        <f>MINUTE(B15617)</f>
        <v>13</v>
      </c>
      <c r="M15617" s="2" t="n">
        <f>IF(E15617&lt;0,C15617-D15617-0,C15617-D15617-E15617)</f>
        <v>27144.82101859534</v>
      </c>
      <c r="N15617" s="2" t="n">
        <f>M15797-M15617</f>
        <v>-27144.82101859534</v>
      </c>
    </row>
    <row r="15618">
      <c r="B15618" s="3" t="n">
        <v>41344.884722222225</v>
      </c>
      <c r="C15618" s="2" t="n">
        <v>27496.579346211256</v>
      </c>
      <c r="D15618" s="2" t="n">
        <v>345.1945029329465</v>
      </c>
      <c r="E15618" s="2" t="n">
        <v>-5.8280438349699075</v>
      </c>
      <c r="F15618" s="2" t="n">
        <v>-160.607123278091</v>
      </c>
      <c r="G15618" s="2" t="n">
        <v>60.01531236465283</v>
      </c>
      <c r="H15618" s="2" t="n">
        <v>60.02000045776367</v>
      </c>
      <c r="I15618" s="2" t="n">
        <v>-9359.556348979224</v>
      </c>
      <c r="J15618" s="2" t="n">
        <f>DAY(B15618)</f>
        <v>11</v>
      </c>
      <c r="K15618" s="2" t="n">
        <f>HOUR(B15618)</f>
        <v>21</v>
      </c>
      <c r="L15618" s="2" t="n">
        <f>MINUTE(B15618)</f>
        <v>14</v>
      </c>
      <c r="M15618" s="2" t="n">
        <f>IF(E15618&lt;0,C15618-D15618-0,C15618-D15618-E15618)</f>
        <v>27151.38484327831</v>
      </c>
      <c r="N15618" s="2" t="n">
        <f>M15798-M15618</f>
        <v>-27151.38484327831</v>
      </c>
    </row>
    <row r="15619">
      <c r="B15619" s="3" t="n">
        <v>41344.885416666664</v>
      </c>
      <c r="C15619" s="2" t="n">
        <v>27450.278379815816</v>
      </c>
      <c r="D15619" s="2" t="n">
        <v>343.517810580703</v>
      </c>
      <c r="E15619" s="2" t="n">
        <v>-5.889624769283819</v>
      </c>
      <c r="F15619" s="2" t="n">
        <v>-122.81221334297994</v>
      </c>
      <c r="G15619" s="2" t="n">
        <v>60.01579306542893</v>
      </c>
      <c r="H15619" s="2" t="n">
        <v>60.02000045776367</v>
      </c>
      <c r="I15619" s="2" t="n">
        <v>-9326.021663603187</v>
      </c>
      <c r="J15619" s="2" t="n">
        <f>DAY(B15619)</f>
        <v>11</v>
      </c>
      <c r="K15619" s="2" t="n">
        <f>HOUR(B15619)</f>
        <v>21</v>
      </c>
      <c r="L15619" s="2" t="n">
        <f>MINUTE(B15619)</f>
        <v>15</v>
      </c>
      <c r="M15619" s="2" t="n">
        <f>IF(E15619&lt;0,C15619-D15619-0,C15619-D15619-E15619)</f>
        <v>27106.760569235114</v>
      </c>
      <c r="N15619" s="2" t="n">
        <f>M15799-M15619</f>
        <v>-27106.760569235114</v>
      </c>
    </row>
    <row r="15620">
      <c r="B15620" s="3" t="n">
        <v>41344.88611111111</v>
      </c>
      <c r="C15620" s="2" t="n">
        <v>27436.59452018986</v>
      </c>
      <c r="D15620" s="2" t="n">
        <v>345.61937056611094</v>
      </c>
      <c r="E15620" s="2" t="n">
        <v>-5.889499148522843</v>
      </c>
      <c r="F15620" s="2" t="n">
        <v>-221.90965144690787</v>
      </c>
      <c r="G15620" s="2" t="n">
        <v>60.011316657901624</v>
      </c>
      <c r="H15620" s="2" t="n">
        <v>60.02000045776367</v>
      </c>
      <c r="I15620" s="2" t="n">
        <v>-9405.460702304046</v>
      </c>
      <c r="J15620" s="2" t="n">
        <f>DAY(B15620)</f>
        <v>11</v>
      </c>
      <c r="K15620" s="2" t="n">
        <f>HOUR(B15620)</f>
        <v>21</v>
      </c>
      <c r="L15620" s="2" t="n">
        <f>MINUTE(B15620)</f>
        <v>16</v>
      </c>
      <c r="M15620" s="2" t="n">
        <f>IF(E15620&lt;0,C15620-D15620-0,C15620-D15620-E15620)</f>
        <v>27090.97514962375</v>
      </c>
      <c r="N15620" s="2" t="n">
        <f>M15800-M15620</f>
        <v>-27090.97514962375</v>
      </c>
    </row>
    <row r="15621">
      <c r="B15621" s="3" t="n">
        <v>41344.88680555556</v>
      </c>
      <c r="C15621" s="2" t="n">
        <v>27482.885627663134</v>
      </c>
      <c r="D15621" s="2" t="n">
        <v>344.8795157377371</v>
      </c>
      <c r="E15621" s="2" t="n">
        <v>-5.854716105003433</v>
      </c>
      <c r="F15621" s="2" t="n">
        <v>-245.64397767504752</v>
      </c>
      <c r="G15621" s="2" t="n">
        <v>60.02869659501594</v>
      </c>
      <c r="H15621" s="2" t="n">
        <v>60.02000045776367</v>
      </c>
      <c r="I15621" s="2" t="n">
        <v>-9512.473562414943</v>
      </c>
      <c r="J15621" s="2" t="n">
        <f>DAY(B15621)</f>
        <v>11</v>
      </c>
      <c r="K15621" s="2" t="n">
        <f>HOUR(B15621)</f>
        <v>21</v>
      </c>
      <c r="L15621" s="2" t="n">
        <f>MINUTE(B15621)</f>
        <v>17</v>
      </c>
      <c r="M15621" s="2" t="n">
        <f>IF(E15621&lt;0,C15621-D15621-0,C15621-D15621-E15621)</f>
        <v>27138.0061119254</v>
      </c>
      <c r="N15621" s="2" t="n">
        <f>M15801-M15621</f>
        <v>-27138.0061119254</v>
      </c>
    </row>
    <row r="15622">
      <c r="B15622" s="3" t="n">
        <v>41344.8875</v>
      </c>
      <c r="C15622" s="2" t="n">
        <v>27460.013280380765</v>
      </c>
      <c r="D15622" s="2" t="n">
        <v>347.15476714247774</v>
      </c>
      <c r="E15622" s="2" t="n">
        <v>-5.792309127840288</v>
      </c>
      <c r="F15622" s="2" t="n">
        <v>-199.1965422437975</v>
      </c>
      <c r="G15622" s="2" t="n">
        <v>60.025023279879434</v>
      </c>
      <c r="H15622" s="2" t="n">
        <v>60.02000045776367</v>
      </c>
      <c r="I15622" s="2" t="n">
        <v>-9449.680729501446</v>
      </c>
      <c r="J15622" s="2" t="n">
        <f>DAY(B15622)</f>
        <v>11</v>
      </c>
      <c r="K15622" s="2" t="n">
        <f>HOUR(B15622)</f>
        <v>21</v>
      </c>
      <c r="L15622" s="2" t="n">
        <f>MINUTE(B15622)</f>
        <v>18</v>
      </c>
      <c r="M15622" s="2" t="n">
        <f>IF(E15622&lt;0,C15622-D15622-0,C15622-D15622-E15622)</f>
        <v>27112.858513238287</v>
      </c>
      <c r="N15622" s="2" t="n">
        <f>M15802-M15622</f>
        <v>-27112.858513238287</v>
      </c>
    </row>
    <row r="15623">
      <c r="B15623" s="3" t="n">
        <v>41344.888194444444</v>
      </c>
      <c r="C15623" s="2" t="n">
        <v>27440.98034065962</v>
      </c>
      <c r="D15623" s="2" t="n">
        <v>349.1447606508757</v>
      </c>
      <c r="E15623" s="2" t="n">
        <v>-5.845458923032968</v>
      </c>
      <c r="F15623" s="2" t="n">
        <v>-202.83577381874622</v>
      </c>
      <c r="G15623" s="2" t="n">
        <v>60.022212592779155</v>
      </c>
      <c r="H15623" s="2" t="n">
        <v>60.02000045776367</v>
      </c>
      <c r="I15623" s="2" t="n">
        <v>-9434.729455747953</v>
      </c>
      <c r="J15623" s="2" t="n">
        <f>DAY(B15623)</f>
        <v>11</v>
      </c>
      <c r="K15623" s="2" t="n">
        <f>HOUR(B15623)</f>
        <v>21</v>
      </c>
      <c r="L15623" s="2" t="n">
        <f>MINUTE(B15623)</f>
        <v>19</v>
      </c>
      <c r="M15623" s="2" t="n">
        <f>IF(E15623&lt;0,C15623-D15623-0,C15623-D15623-E15623)</f>
        <v>27091.83558000874</v>
      </c>
      <c r="N15623" s="2" t="n">
        <f>M15803-M15623</f>
        <v>-27091.83558000874</v>
      </c>
    </row>
    <row r="15624">
      <c r="B15624" s="3" t="n">
        <v>41344.88888888889</v>
      </c>
      <c r="C15624" s="2" t="n">
        <v>27438.63310961028</v>
      </c>
      <c r="D15624" s="2" t="n">
        <v>351.8431426818713</v>
      </c>
      <c r="E15624" s="2" t="n">
        <v>-5.894291244692851</v>
      </c>
      <c r="F15624" s="2" t="n">
        <v>-167.7959465744371</v>
      </c>
      <c r="G15624" s="2" t="n">
        <v>60.033530609269896</v>
      </c>
      <c r="H15624" s="2" t="n">
        <v>60.02000045776367</v>
      </c>
      <c r="I15624" s="2" t="n">
        <v>-9452.249447018157</v>
      </c>
      <c r="J15624" s="2" t="n">
        <f>DAY(B15624)</f>
        <v>11</v>
      </c>
      <c r="K15624" s="2" t="n">
        <f>HOUR(B15624)</f>
        <v>21</v>
      </c>
      <c r="L15624" s="2" t="n">
        <f>MINUTE(B15624)</f>
        <v>20</v>
      </c>
      <c r="M15624" s="2" t="n">
        <f>IF(E15624&lt;0,C15624-D15624-0,C15624-D15624-E15624)</f>
        <v>27086.78996692841</v>
      </c>
      <c r="N15624" s="2" t="n">
        <f>M15804-M15624</f>
        <v>-27086.78996692841</v>
      </c>
    </row>
    <row r="15625">
      <c r="B15625" s="3" t="n">
        <v>41344.88958333334</v>
      </c>
      <c r="C15625" s="2" t="n">
        <v>27392.22138604323</v>
      </c>
      <c r="D15625" s="2" t="n">
        <v>357.1463306766735</v>
      </c>
      <c r="E15625" s="2" t="n">
        <v>-5.890656211412049</v>
      </c>
      <c r="F15625" s="2" t="n">
        <v>-165.71303360728731</v>
      </c>
      <c r="G15625" s="2" t="n">
        <v>60.02236179972242</v>
      </c>
      <c r="H15625" s="2" t="n">
        <v>60.02000045776367</v>
      </c>
      <c r="I15625" s="2" t="n">
        <v>-9403.92004471893</v>
      </c>
      <c r="J15625" s="2" t="n">
        <f>DAY(B15625)</f>
        <v>11</v>
      </c>
      <c r="K15625" s="2" t="n">
        <f>HOUR(B15625)</f>
        <v>21</v>
      </c>
      <c r="L15625" s="2" t="n">
        <f>MINUTE(B15625)</f>
        <v>21</v>
      </c>
      <c r="M15625" s="2" t="n">
        <f>IF(E15625&lt;0,C15625-D15625-0,C15625-D15625-E15625)</f>
        <v>27035.075055366557</v>
      </c>
      <c r="N15625" s="2" t="n">
        <f>M15805-M15625</f>
        <v>-27035.075055366557</v>
      </c>
    </row>
    <row r="15626">
      <c r="B15626" s="3" t="n">
        <v>41344.89027777778</v>
      </c>
      <c r="C15626" s="2" t="n">
        <v>27364.159954408806</v>
      </c>
      <c r="D15626" s="2" t="n">
        <v>354.23583229304376</v>
      </c>
      <c r="E15626" s="2" t="n">
        <v>-5.896404952440696</v>
      </c>
      <c r="F15626" s="2" t="n">
        <v>-149.75974656681353</v>
      </c>
      <c r="G15626" s="2" t="n">
        <v>60.025483857203895</v>
      </c>
      <c r="H15626" s="2" t="n">
        <v>60.02000045776367</v>
      </c>
      <c r="I15626" s="2" t="n">
        <v>-9401.480524524053</v>
      </c>
      <c r="J15626" s="2" t="n">
        <f>DAY(B15626)</f>
        <v>11</v>
      </c>
      <c r="K15626" s="2" t="n">
        <f>HOUR(B15626)</f>
        <v>21</v>
      </c>
      <c r="L15626" s="2" t="n">
        <f>MINUTE(B15626)</f>
        <v>22</v>
      </c>
      <c r="M15626" s="2" t="n">
        <f>IF(E15626&lt;0,C15626-D15626-0,C15626-D15626-E15626)</f>
        <v>27009.92412211576</v>
      </c>
      <c r="N15626" s="2" t="n">
        <f>M15806-M15626</f>
        <v>-27009.92412211576</v>
      </c>
    </row>
    <row r="15627">
      <c r="B15627" s="3" t="n">
        <v>41344.89097222222</v>
      </c>
      <c r="C15627" s="2" t="n">
        <v>27345.674993894</v>
      </c>
      <c r="D15627" s="2" t="n">
        <v>352.0905652599124</v>
      </c>
      <c r="E15627" s="2" t="n">
        <v>-5.840477618833753</v>
      </c>
      <c r="F15627" s="2" t="n">
        <v>-143.1247283518604</v>
      </c>
      <c r="G15627" s="2" t="n">
        <v>60.02878679149532</v>
      </c>
      <c r="H15627" s="2" t="n">
        <v>60.02000045776367</v>
      </c>
      <c r="I15627" s="2" t="n">
        <v>-9409.029629405837</v>
      </c>
      <c r="J15627" s="2" t="n">
        <f>DAY(B15627)</f>
        <v>11</v>
      </c>
      <c r="K15627" s="2" t="n">
        <f>HOUR(B15627)</f>
        <v>21</v>
      </c>
      <c r="L15627" s="2" t="n">
        <f>MINUTE(B15627)</f>
        <v>23</v>
      </c>
      <c r="M15627" s="2" t="n">
        <f>IF(E15627&lt;0,C15627-D15627-0,C15627-D15627-E15627)</f>
        <v>26993.584428634087</v>
      </c>
      <c r="N15627" s="2" t="n">
        <f>M15807-M15627</f>
        <v>-26993.584428634087</v>
      </c>
    </row>
    <row r="15628">
      <c r="B15628" s="3" t="n">
        <v>41344.89166666666</v>
      </c>
      <c r="C15628" s="2" t="n">
        <v>27311.591642944513</v>
      </c>
      <c r="D15628" s="2" t="n">
        <v>352.84258225698693</v>
      </c>
      <c r="E15628" s="2" t="n">
        <v>-5.86580325362138</v>
      </c>
      <c r="F15628" s="2" t="n">
        <v>-64.44995359579342</v>
      </c>
      <c r="G15628" s="2" t="n">
        <v>60.03926032404998</v>
      </c>
      <c r="H15628" s="2" t="n">
        <v>60.02000045776367</v>
      </c>
      <c r="I15628" s="2" t="n">
        <v>-9382.667711940905</v>
      </c>
      <c r="J15628" s="2" t="n">
        <f>DAY(B15628)</f>
        <v>11</v>
      </c>
      <c r="K15628" s="2" t="n">
        <f>HOUR(B15628)</f>
        <v>21</v>
      </c>
      <c r="L15628" s="2" t="n">
        <f>MINUTE(B15628)</f>
        <v>24</v>
      </c>
      <c r="M15628" s="2" t="n">
        <f>IF(E15628&lt;0,C15628-D15628-0,C15628-D15628-E15628)</f>
        <v>26958.749060687525</v>
      </c>
      <c r="N15628" s="2" t="n">
        <f>M15808-M15628</f>
        <v>-26958.749060687525</v>
      </c>
    </row>
    <row r="15629">
      <c r="B15629" s="3" t="n">
        <v>41344.89236111111</v>
      </c>
      <c r="C15629" s="2" t="n">
        <v>27278.55753624489</v>
      </c>
      <c r="D15629" s="2" t="n">
        <v>354.1216158787613</v>
      </c>
      <c r="E15629" s="2" t="n">
        <v>-5.892245994640898</v>
      </c>
      <c r="F15629" s="2" t="n">
        <v>-78.85813229075809</v>
      </c>
      <c r="G15629" s="2" t="n">
        <v>60.02837476348989</v>
      </c>
      <c r="H15629" s="2" t="n">
        <v>60.02000045776367</v>
      </c>
      <c r="I15629" s="2" t="n">
        <v>-9337.427389686058</v>
      </c>
      <c r="J15629" s="2" t="n">
        <f>DAY(B15629)</f>
        <v>11</v>
      </c>
      <c r="K15629" s="2" t="n">
        <f>HOUR(B15629)</f>
        <v>21</v>
      </c>
      <c r="L15629" s="2" t="n">
        <f>MINUTE(B15629)</f>
        <v>25</v>
      </c>
      <c r="M15629" s="2" t="n">
        <f>IF(E15629&lt;0,C15629-D15629-0,C15629-D15629-E15629)</f>
        <v>26924.43592036613</v>
      </c>
      <c r="N15629" s="2" t="n">
        <f>M15809-M15629</f>
        <v>-26924.43592036613</v>
      </c>
    </row>
    <row r="15630">
      <c r="B15630" s="3" t="n">
        <v>41344.893055555556</v>
      </c>
      <c r="C15630" s="2" t="n">
        <v>27232.520220290622</v>
      </c>
      <c r="D15630" s="2" t="n">
        <v>357.05033524751167</v>
      </c>
      <c r="E15630" s="2" t="n">
        <v>-5.889467566525533</v>
      </c>
      <c r="F15630" s="2" t="n">
        <v>-13.03990505753241</v>
      </c>
      <c r="G15630" s="2" t="n">
        <v>60.03034395372087</v>
      </c>
      <c r="H15630" s="2" t="n">
        <v>60.02000045776367</v>
      </c>
      <c r="I15630" s="2" t="n">
        <v>-9282.857499431322</v>
      </c>
      <c r="J15630" s="2" t="n">
        <f>DAY(B15630)</f>
        <v>11</v>
      </c>
      <c r="K15630" s="2" t="n">
        <f>HOUR(B15630)</f>
        <v>21</v>
      </c>
      <c r="L15630" s="2" t="n">
        <f>MINUTE(B15630)</f>
        <v>26</v>
      </c>
      <c r="M15630" s="2" t="n">
        <f>IF(E15630&lt;0,C15630-D15630-0,C15630-D15630-E15630)</f>
        <v>26875.46988504311</v>
      </c>
      <c r="N15630" s="2" t="n">
        <f>M15810-M15630</f>
        <v>-26875.46988504311</v>
      </c>
    </row>
    <row r="15631">
      <c r="B15631" s="3" t="n">
        <v>41344.89375</v>
      </c>
      <c r="C15631" s="2" t="n">
        <v>27194.91236885687</v>
      </c>
      <c r="D15631" s="2" t="n">
        <v>361.12001725751526</v>
      </c>
      <c r="E15631" s="2" t="n">
        <v>-5.888693291482517</v>
      </c>
      <c r="F15631" s="2" t="n">
        <v>37.219801654129675</v>
      </c>
      <c r="G15631" s="2" t="n">
        <v>60.03201538708818</v>
      </c>
      <c r="H15631" s="2" t="n">
        <v>60.02000045776367</v>
      </c>
      <c r="I15631" s="2" t="n">
        <v>-9241.14568233192</v>
      </c>
      <c r="J15631" s="2" t="n">
        <f>DAY(B15631)</f>
        <v>11</v>
      </c>
      <c r="K15631" s="2" t="n">
        <f>HOUR(B15631)</f>
        <v>21</v>
      </c>
      <c r="L15631" s="2" t="n">
        <f>MINUTE(B15631)</f>
        <v>27</v>
      </c>
      <c r="M15631" s="2" t="n">
        <f>IF(E15631&lt;0,C15631-D15631-0,C15631-D15631-E15631)</f>
        <v>26833.792351599353</v>
      </c>
      <c r="N15631" s="2" t="n">
        <f>M15811-M15631</f>
        <v>-26833.792351599353</v>
      </c>
    </row>
    <row r="15632">
      <c r="B15632" s="3" t="n">
        <v>41344.89444444444</v>
      </c>
      <c r="C15632" s="2" t="n">
        <v>27184.549066862462</v>
      </c>
      <c r="D15632" s="2" t="n">
        <v>363.4567434119021</v>
      </c>
      <c r="E15632" s="2" t="n">
        <v>-5.89400029680655</v>
      </c>
      <c r="F15632" s="2" t="n">
        <v>49.379642055005455</v>
      </c>
      <c r="G15632" s="2" t="n">
        <v>60.03339585814586</v>
      </c>
      <c r="H15632" s="2" t="n">
        <v>60.02000045776367</v>
      </c>
      <c r="I15632" s="2" t="n">
        <v>-9244.136321763694</v>
      </c>
      <c r="J15632" s="2" t="n">
        <f>DAY(B15632)</f>
        <v>11</v>
      </c>
      <c r="K15632" s="2" t="n">
        <f>HOUR(B15632)</f>
        <v>21</v>
      </c>
      <c r="L15632" s="2" t="n">
        <f>MINUTE(B15632)</f>
        <v>28</v>
      </c>
      <c r="M15632" s="2" t="n">
        <f>IF(E15632&lt;0,C15632-D15632-0,C15632-D15632-E15632)</f>
        <v>26821.09232345056</v>
      </c>
      <c r="N15632" s="2" t="n">
        <f>M15812-M15632</f>
        <v>-26821.09232345056</v>
      </c>
    </row>
    <row r="15633">
      <c r="B15633" s="3" t="n">
        <v>41344.89513888889</v>
      </c>
      <c r="C15633" s="2" t="n">
        <v>27178.86258767396</v>
      </c>
      <c r="D15633" s="2" t="n">
        <v>360.6318470303012</v>
      </c>
      <c r="E15633" s="2" t="n">
        <v>-5.9027458841222105</v>
      </c>
      <c r="F15633" s="2" t="n">
        <v>4.386425225937145</v>
      </c>
      <c r="G15633" s="2" t="n">
        <v>60.03015643909069</v>
      </c>
      <c r="H15633" s="2" t="n">
        <v>60.02000045776367</v>
      </c>
      <c r="I15633" s="2" t="n">
        <v>-9266.177106386423</v>
      </c>
      <c r="J15633" s="2" t="n">
        <f>DAY(B15633)</f>
        <v>11</v>
      </c>
      <c r="K15633" s="2" t="n">
        <f>HOUR(B15633)</f>
        <v>21</v>
      </c>
      <c r="L15633" s="2" t="n">
        <f>MINUTE(B15633)</f>
        <v>29</v>
      </c>
      <c r="M15633" s="2" t="n">
        <f>IF(E15633&lt;0,C15633-D15633-0,C15633-D15633-E15633)</f>
        <v>26818.23074064366</v>
      </c>
      <c r="N15633" s="2" t="n">
        <f>M15813-M15633</f>
        <v>-26818.23074064366</v>
      </c>
    </row>
    <row r="15634">
      <c r="B15634" s="3" t="n">
        <v>41344.895833333336</v>
      </c>
      <c r="C15634" s="2" t="n">
        <v>27148.935459366938</v>
      </c>
      <c r="D15634" s="2" t="n">
        <v>366.8261822397965</v>
      </c>
      <c r="E15634" s="2" t="n">
        <v>-5.884372913331841</v>
      </c>
      <c r="F15634" s="2" t="n">
        <v>25.04453142109871</v>
      </c>
      <c r="G15634" s="2" t="n">
        <v>60.03721748418854</v>
      </c>
      <c r="H15634" s="2" t="n">
        <v>60.02000045776367</v>
      </c>
      <c r="I15634" s="2" t="n">
        <v>-9283.408377185464</v>
      </c>
      <c r="J15634" s="2" t="n">
        <f>DAY(B15634)</f>
        <v>11</v>
      </c>
      <c r="K15634" s="2" t="n">
        <f>HOUR(B15634)</f>
        <v>21</v>
      </c>
      <c r="L15634" s="2" t="n">
        <f>MINUTE(B15634)</f>
        <v>30</v>
      </c>
      <c r="M15634" s="2" t="n">
        <f>IF(E15634&lt;0,C15634-D15634-0,C15634-D15634-E15634)</f>
        <v>26782.10927712714</v>
      </c>
      <c r="N15634" s="2" t="n">
        <f>M15814-M15634</f>
        <v>-26782.10927712714</v>
      </c>
    </row>
    <row r="15635">
      <c r="B15635" s="3" t="n">
        <v>41344.896527777775</v>
      </c>
      <c r="C15635" s="2" t="n">
        <v>27096.008304135998</v>
      </c>
      <c r="D15635" s="2" t="n">
        <v>364.2259010303448</v>
      </c>
      <c r="E15635" s="2" t="n">
        <v>-5.805971912778864</v>
      </c>
      <c r="F15635" s="2" t="n">
        <v>-30.039561144198935</v>
      </c>
      <c r="G15635" s="2" t="n">
        <v>60.03295364760561</v>
      </c>
      <c r="H15635" s="2" t="n">
        <v>60.02000045776367</v>
      </c>
      <c r="I15635" s="2" t="n">
        <v>-9265.476716882735</v>
      </c>
      <c r="J15635" s="2" t="n">
        <f>DAY(B15635)</f>
        <v>11</v>
      </c>
      <c r="K15635" s="2" t="n">
        <f>HOUR(B15635)</f>
        <v>21</v>
      </c>
      <c r="L15635" s="2" t="n">
        <f>MINUTE(B15635)</f>
        <v>31</v>
      </c>
      <c r="M15635" s="2" t="n">
        <f>IF(E15635&lt;0,C15635-D15635-0,C15635-D15635-E15635)</f>
        <v>26731.78240310565</v>
      </c>
      <c r="N15635" s="2" t="n">
        <f>M15815-M15635</f>
        <v>-26731.78240310565</v>
      </c>
    </row>
    <row r="15636">
      <c r="B15636" s="3" t="n">
        <v>41344.89722222222</v>
      </c>
      <c r="C15636" s="2" t="n">
        <v>27115.865523302058</v>
      </c>
      <c r="D15636" s="2" t="n">
        <v>366.87876794535447</v>
      </c>
      <c r="E15636" s="2" t="n">
        <v>-5.814781076806084</v>
      </c>
      <c r="F15636" s="2" t="n">
        <v>-39.319709471900566</v>
      </c>
      <c r="G15636" s="2" t="n">
        <v>60.034044759771014</v>
      </c>
      <c r="H15636" s="2" t="n">
        <v>60.02000045776367</v>
      </c>
      <c r="I15636" s="2" t="n">
        <v>-9327.95719094177</v>
      </c>
      <c r="J15636" s="2" t="n">
        <f>DAY(B15636)</f>
        <v>11</v>
      </c>
      <c r="K15636" s="2" t="n">
        <f>HOUR(B15636)</f>
        <v>21</v>
      </c>
      <c r="L15636" s="2" t="n">
        <f>MINUTE(B15636)</f>
        <v>32</v>
      </c>
      <c r="M15636" s="2" t="n">
        <f>IF(E15636&lt;0,C15636-D15636-0,C15636-D15636-E15636)</f>
        <v>26748.986755356702</v>
      </c>
      <c r="N15636" s="2" t="n">
        <f>M15816-M15636</f>
        <v>-26748.986755356702</v>
      </c>
    </row>
    <row r="15637">
      <c r="B15637" s="3" t="n">
        <v>41344.89791666667</v>
      </c>
      <c r="C15637" s="2" t="n">
        <v>27094.048997574548</v>
      </c>
      <c r="D15637" s="2" t="n">
        <v>369.76770798915186</v>
      </c>
      <c r="E15637" s="2" t="n">
        <v>-5.874991853040289</v>
      </c>
      <c r="F15637" s="2" t="n">
        <v>-35.741689091544984</v>
      </c>
      <c r="G15637" s="2" t="n">
        <v>60.035119751216065</v>
      </c>
      <c r="H15637" s="2" t="n">
        <v>60.02000045776367</v>
      </c>
      <c r="I15637" s="2" t="n">
        <v>-9331.67063449497</v>
      </c>
      <c r="J15637" s="2" t="n">
        <f>DAY(B15637)</f>
        <v>11</v>
      </c>
      <c r="K15637" s="2" t="n">
        <f>HOUR(B15637)</f>
        <v>21</v>
      </c>
      <c r="L15637" s="2" t="n">
        <f>MINUTE(B15637)</f>
        <v>33</v>
      </c>
      <c r="M15637" s="2" t="n">
        <f>IF(E15637&lt;0,C15637-D15637-0,C15637-D15637-E15637)</f>
        <v>26724.281289585397</v>
      </c>
      <c r="N15637" s="2" t="n">
        <f>M15817-M15637</f>
        <v>-26724.281289585397</v>
      </c>
    </row>
    <row r="15638">
      <c r="B15638" s="3" t="n">
        <v>41344.898611111115</v>
      </c>
      <c r="C15638" s="2" t="n">
        <v>27056.264110807082</v>
      </c>
      <c r="D15638" s="2" t="n">
        <v>366.7029088745338</v>
      </c>
      <c r="E15638" s="2" t="n">
        <v>-5.846330096866053</v>
      </c>
      <c r="F15638" s="2" t="n">
        <v>2.039247766898462</v>
      </c>
      <c r="G15638" s="2" t="n">
        <v>60.03754965072925</v>
      </c>
      <c r="H15638" s="2" t="n">
        <v>60.02000045776367</v>
      </c>
      <c r="I15638" s="2" t="n">
        <v>-9312.482931354394</v>
      </c>
      <c r="J15638" s="2" t="n">
        <f>DAY(B15638)</f>
        <v>11</v>
      </c>
      <c r="K15638" s="2" t="n">
        <f>HOUR(B15638)</f>
        <v>21</v>
      </c>
      <c r="L15638" s="2" t="n">
        <f>MINUTE(B15638)</f>
        <v>34</v>
      </c>
      <c r="M15638" s="2" t="n">
        <f>IF(E15638&lt;0,C15638-D15638-0,C15638-D15638-E15638)</f>
        <v>26689.56120193255</v>
      </c>
      <c r="N15638" s="2" t="n">
        <f>M15818-M15638</f>
        <v>-26689.56120193255</v>
      </c>
    </row>
    <row r="15639">
      <c r="B15639" s="3" t="n">
        <v>41344.899305555555</v>
      </c>
      <c r="C15639" s="2" t="n">
        <v>27012.56925125023</v>
      </c>
      <c r="D15639" s="2" t="n">
        <v>365.4102975728493</v>
      </c>
      <c r="E15639" s="2" t="n">
        <v>-5.908706371601723</v>
      </c>
      <c r="F15639" s="2" t="n">
        <v>60.18539373426423</v>
      </c>
      <c r="G15639" s="2" t="n">
        <v>60.04499494625488</v>
      </c>
      <c r="H15639" s="2" t="n">
        <v>60.02000045776367</v>
      </c>
      <c r="I15639" s="2" t="n">
        <v>-9285.6538038296</v>
      </c>
      <c r="J15639" s="2" t="n">
        <f>DAY(B15639)</f>
        <v>11</v>
      </c>
      <c r="K15639" s="2" t="n">
        <f>HOUR(B15639)</f>
        <v>21</v>
      </c>
      <c r="L15639" s="2" t="n">
        <f>MINUTE(B15639)</f>
        <v>35</v>
      </c>
      <c r="M15639" s="2" t="n">
        <f>IF(E15639&lt;0,C15639-D15639-0,C15639-D15639-E15639)</f>
        <v>26647.15895367738</v>
      </c>
      <c r="N15639" s="2" t="n">
        <f>M15819-M15639</f>
        <v>-26647.15895367738</v>
      </c>
    </row>
    <row r="15640">
      <c r="B15640" s="3" t="n">
        <v>41344.9</v>
      </c>
      <c r="C15640" s="2" t="n">
        <v>26976.16416735053</v>
      </c>
      <c r="D15640" s="2" t="n">
        <v>362.22590758866494</v>
      </c>
      <c r="E15640" s="2" t="n">
        <v>-5.910651978444198</v>
      </c>
      <c r="F15640" s="2" t="n">
        <v>113.34737462574965</v>
      </c>
      <c r="G15640" s="2" t="n">
        <v>60.04538180951204</v>
      </c>
      <c r="H15640" s="2" t="n">
        <v>60.02000045776367</v>
      </c>
      <c r="I15640" s="2" t="n">
        <v>-9245.589447308083</v>
      </c>
      <c r="J15640" s="2" t="n">
        <f>DAY(B15640)</f>
        <v>11</v>
      </c>
      <c r="K15640" s="2" t="n">
        <f>HOUR(B15640)</f>
        <v>21</v>
      </c>
      <c r="L15640" s="2" t="n">
        <f>MINUTE(B15640)</f>
        <v>36</v>
      </c>
      <c r="M15640" s="2" t="n">
        <f>IF(E15640&lt;0,C15640-D15640-0,C15640-D15640-E15640)</f>
        <v>26613.938259761864</v>
      </c>
      <c r="N15640" s="2" t="n">
        <f>M15820-M15640</f>
        <v>-26613.938259761864</v>
      </c>
    </row>
    <row r="15641">
      <c r="B15641" s="3" t="n">
        <v>41344.90069444444</v>
      </c>
      <c r="C15641" s="2" t="n">
        <v>26941.391210655373</v>
      </c>
      <c r="D15641" s="2" t="n">
        <v>361.0869587768912</v>
      </c>
      <c r="E15641" s="2" t="n">
        <v>-5.9153340011910585</v>
      </c>
      <c r="F15641" s="2" t="n">
        <v>87.42369301293958</v>
      </c>
      <c r="G15641" s="2" t="n">
        <v>60.03504392265071</v>
      </c>
      <c r="H15641" s="2" t="n">
        <v>60.02000045776367</v>
      </c>
      <c r="I15641" s="2" t="n">
        <v>-9214.340102897337</v>
      </c>
      <c r="J15641" s="2" t="n">
        <f>DAY(B15641)</f>
        <v>11</v>
      </c>
      <c r="K15641" s="2" t="n">
        <f>HOUR(B15641)</f>
        <v>21</v>
      </c>
      <c r="L15641" s="2" t="n">
        <f>MINUTE(B15641)</f>
        <v>37</v>
      </c>
      <c r="M15641" s="2" t="n">
        <f>IF(E15641&lt;0,C15641-D15641-0,C15641-D15641-E15641)</f>
        <v>26580.304251878482</v>
      </c>
      <c r="N15641" s="2" t="n">
        <f>M15821-M15641</f>
        <v>-26580.304251878482</v>
      </c>
    </row>
    <row r="15642">
      <c r="B15642" s="3" t="n">
        <v>41344.90138888889</v>
      </c>
      <c r="C15642" s="2" t="n">
        <v>26885.217347008984</v>
      </c>
      <c r="D15642" s="2" t="n">
        <v>359.8513879566637</v>
      </c>
      <c r="E15642" s="2" t="n">
        <v>-6.239890726038717</v>
      </c>
      <c r="F15642" s="2" t="n">
        <v>83.85068283472123</v>
      </c>
      <c r="G15642" s="2" t="n">
        <v>60.032281092897755</v>
      </c>
      <c r="H15642" s="2" t="n">
        <v>60.02000045776367</v>
      </c>
      <c r="I15642" s="2" t="n">
        <v>-9204.541968159627</v>
      </c>
      <c r="J15642" s="2" t="n">
        <f>DAY(B15642)</f>
        <v>11</v>
      </c>
      <c r="K15642" s="2" t="n">
        <f>HOUR(B15642)</f>
        <v>21</v>
      </c>
      <c r="L15642" s="2" t="n">
        <f>MINUTE(B15642)</f>
        <v>38</v>
      </c>
      <c r="M15642" s="2" t="n">
        <f>IF(E15642&lt;0,C15642-D15642-0,C15642-D15642-E15642)</f>
        <v>26525.36595905232</v>
      </c>
      <c r="N15642" s="2" t="n">
        <f>M15822-M15642</f>
        <v>-26525.36595905232</v>
      </c>
    </row>
    <row r="15643">
      <c r="B15643" s="3" t="n">
        <v>41344.902083333334</v>
      </c>
      <c r="C15643" s="2" t="n">
        <v>26860.583250782885</v>
      </c>
      <c r="D15643" s="2" t="n">
        <v>361.8734825159955</v>
      </c>
      <c r="E15643" s="2" t="n">
        <v>-6.307218275691464</v>
      </c>
      <c r="F15643" s="2" t="n">
        <v>104.54521608544265</v>
      </c>
      <c r="G15643" s="2" t="n">
        <v>60.038405503958344</v>
      </c>
      <c r="H15643" s="2" t="n">
        <v>60.02000045776367</v>
      </c>
      <c r="I15643" s="2" t="n">
        <v>-9208.303920765966</v>
      </c>
      <c r="J15643" s="2" t="n">
        <f>DAY(B15643)</f>
        <v>11</v>
      </c>
      <c r="K15643" s="2" t="n">
        <f>HOUR(B15643)</f>
        <v>21</v>
      </c>
      <c r="L15643" s="2" t="n">
        <f>MINUTE(B15643)</f>
        <v>39</v>
      </c>
      <c r="M15643" s="2" t="n">
        <f>IF(E15643&lt;0,C15643-D15643-0,C15643-D15643-E15643)</f>
        <v>26498.70976826689</v>
      </c>
      <c r="N15643" s="2" t="n">
        <f>M15823-M15643</f>
        <v>-26498.70976826689</v>
      </c>
    </row>
    <row r="15644">
      <c r="B15644" s="3" t="n">
        <v>41344.90277777778</v>
      </c>
      <c r="C15644" s="2" t="n">
        <v>26813.80677373012</v>
      </c>
      <c r="D15644" s="2" t="n">
        <v>356.4147205939465</v>
      </c>
      <c r="E15644" s="2" t="n">
        <v>-6.309652233790022</v>
      </c>
      <c r="F15644" s="2" t="n">
        <v>133.70040600154343</v>
      </c>
      <c r="G15644" s="2" t="n">
        <v>60.039341445276904</v>
      </c>
      <c r="H15644" s="2" t="n">
        <v>60.02000045776367</v>
      </c>
      <c r="I15644" s="2" t="n">
        <v>-9194.365369129926</v>
      </c>
      <c r="J15644" s="2" t="n">
        <f>DAY(B15644)</f>
        <v>11</v>
      </c>
      <c r="K15644" s="2" t="n">
        <f>HOUR(B15644)</f>
        <v>21</v>
      </c>
      <c r="L15644" s="2" t="n">
        <f>MINUTE(B15644)</f>
        <v>40</v>
      </c>
      <c r="M15644" s="2" t="n">
        <f>IF(E15644&lt;0,C15644-D15644-0,C15644-D15644-E15644)</f>
        <v>26457.392053136173</v>
      </c>
      <c r="N15644" s="2" t="n">
        <f>M15824-M15644</f>
        <v>-26457.392053136173</v>
      </c>
    </row>
    <row r="15645">
      <c r="B15645" s="3" t="n">
        <v>41344.90347222222</v>
      </c>
      <c r="C15645" s="2" t="n">
        <v>26818.583167553446</v>
      </c>
      <c r="D15645" s="2" t="n">
        <v>355.98645963088535</v>
      </c>
      <c r="E15645" s="2" t="n">
        <v>-6.351760618677411</v>
      </c>
      <c r="F15645" s="2" t="n">
        <v>60.78253737501468</v>
      </c>
      <c r="G15645" s="2" t="n">
        <v>60.03402968724258</v>
      </c>
      <c r="H15645" s="2" t="n">
        <v>60.02000045776367</v>
      </c>
      <c r="I15645" s="2" t="n">
        <v>-9235.993383724739</v>
      </c>
      <c r="J15645" s="2" t="n">
        <f>DAY(B15645)</f>
        <v>11</v>
      </c>
      <c r="K15645" s="2" t="n">
        <f>HOUR(B15645)</f>
        <v>21</v>
      </c>
      <c r="L15645" s="2" t="n">
        <f>MINUTE(B15645)</f>
        <v>41</v>
      </c>
      <c r="M15645" s="2" t="n">
        <f>IF(E15645&lt;0,C15645-D15645-0,C15645-D15645-E15645)</f>
        <v>26462.59670792256</v>
      </c>
      <c r="N15645" s="2" t="n">
        <f>M15825-M15645</f>
        <v>-26462.59670792256</v>
      </c>
    </row>
    <row r="15646">
      <c r="B15646" s="3" t="n">
        <v>41344.90416666667</v>
      </c>
      <c r="C15646" s="2" t="n">
        <v>26760.155432742835</v>
      </c>
      <c r="D15646" s="2" t="n">
        <v>350.9889425482401</v>
      </c>
      <c r="E15646" s="2" t="n">
        <v>-6.290919174064516</v>
      </c>
      <c r="F15646" s="2" t="n">
        <v>92.53689551155615</v>
      </c>
      <c r="G15646" s="2" t="n">
        <v>60.036671439749384</v>
      </c>
      <c r="H15646" s="2" t="n">
        <v>60.02000045776367</v>
      </c>
      <c r="I15646" s="2" t="n">
        <v>-9218.699660835664</v>
      </c>
      <c r="J15646" s="2" t="n">
        <f>DAY(B15646)</f>
        <v>11</v>
      </c>
      <c r="K15646" s="2" t="n">
        <f>HOUR(B15646)</f>
        <v>21</v>
      </c>
      <c r="L15646" s="2" t="n">
        <f>MINUTE(B15646)</f>
        <v>42</v>
      </c>
      <c r="M15646" s="2" t="n">
        <f>IF(E15646&lt;0,C15646-D15646-0,C15646-D15646-E15646)</f>
        <v>26409.166490194595</v>
      </c>
      <c r="N15646" s="2" t="n">
        <f>M15826-M15646</f>
        <v>-26409.166490194595</v>
      </c>
    </row>
    <row r="15647">
      <c r="B15647" s="3" t="n">
        <v>41344.90486111111</v>
      </c>
      <c r="C15647" s="2" t="n">
        <v>26699.621767026187</v>
      </c>
      <c r="D15647" s="2" t="n">
        <v>352.40545383531577</v>
      </c>
      <c r="E15647" s="2" t="n">
        <v>-6.289105094852164</v>
      </c>
      <c r="F15647" s="2" t="n">
        <v>153.01164675526658</v>
      </c>
      <c r="G15647" s="2" t="n">
        <v>60.0443405480386</v>
      </c>
      <c r="H15647" s="2" t="n">
        <v>60.02000045776367</v>
      </c>
      <c r="I15647" s="2" t="n">
        <v>-9192.373339680335</v>
      </c>
      <c r="J15647" s="2" t="n">
        <f>DAY(B15647)</f>
        <v>11</v>
      </c>
      <c r="K15647" s="2" t="n">
        <f>HOUR(B15647)</f>
        <v>21</v>
      </c>
      <c r="L15647" s="2" t="n">
        <f>MINUTE(B15647)</f>
        <v>43</v>
      </c>
      <c r="M15647" s="2" t="n">
        <f>IF(E15647&lt;0,C15647-D15647-0,C15647-D15647-E15647)</f>
        <v>26347.21631319087</v>
      </c>
      <c r="N15647" s="2" t="n">
        <f>M15827-M15647</f>
        <v>-26347.21631319087</v>
      </c>
    </row>
    <row r="15648">
      <c r="B15648" s="3" t="n">
        <v>41344.90555555555</v>
      </c>
      <c r="C15648" s="2" t="n">
        <v>26661.75500690788</v>
      </c>
      <c r="D15648" s="2" t="n">
        <v>343.92298558103465</v>
      </c>
      <c r="E15648" s="2" t="n">
        <v>-6.305051304164101</v>
      </c>
      <c r="F15648" s="2" t="n">
        <v>133.5839747914951</v>
      </c>
      <c r="G15648" s="2" t="n">
        <v>60.042759239908385</v>
      </c>
      <c r="H15648" s="2" t="n">
        <v>60.02000045776367</v>
      </c>
      <c r="I15648" s="2" t="n">
        <v>-9214.924884801607</v>
      </c>
      <c r="J15648" s="2" t="n">
        <f>DAY(B15648)</f>
        <v>11</v>
      </c>
      <c r="K15648" s="2" t="n">
        <f>HOUR(B15648)</f>
        <v>21</v>
      </c>
      <c r="L15648" s="2" t="n">
        <f>MINUTE(B15648)</f>
        <v>44</v>
      </c>
      <c r="M15648" s="2" t="n">
        <f>IF(E15648&lt;0,C15648-D15648-0,C15648-D15648-E15648)</f>
        <v>26317.832021326845</v>
      </c>
      <c r="N15648" s="2" t="n">
        <f>M15828-M15648</f>
        <v>-26317.832021326845</v>
      </c>
    </row>
    <row r="15649">
      <c r="B15649" s="3" t="n">
        <v>41344.90625</v>
      </c>
      <c r="C15649" s="2" t="n">
        <v>26656.19855056405</v>
      </c>
      <c r="D15649" s="2" t="n">
        <v>335.2765486441314</v>
      </c>
      <c r="E15649" s="2" t="n">
        <v>-6.383877867705186</v>
      </c>
      <c r="F15649" s="2" t="n">
        <v>134.1484203666858</v>
      </c>
      <c r="G15649" s="2" t="n">
        <v>60.05363950291454</v>
      </c>
      <c r="H15649" s="2" t="n">
        <v>60.02000045776367</v>
      </c>
      <c r="I15649" s="2" t="n">
        <v>-9264.034021308273</v>
      </c>
      <c r="J15649" s="2" t="n">
        <f>DAY(B15649)</f>
        <v>11</v>
      </c>
      <c r="K15649" s="2" t="n">
        <f>HOUR(B15649)</f>
        <v>21</v>
      </c>
      <c r="L15649" s="2" t="n">
        <f>MINUTE(B15649)</f>
        <v>45</v>
      </c>
      <c r="M15649" s="2" t="n">
        <f>IF(E15649&lt;0,C15649-D15649-0,C15649-D15649-E15649)</f>
        <v>26320.92200191992</v>
      </c>
      <c r="N15649" s="2" t="n">
        <f>M15829-M15649</f>
        <v>-26320.92200191992</v>
      </c>
    </row>
    <row r="15650">
      <c r="B15650" s="3" t="n">
        <v>41344.90694444445</v>
      </c>
      <c r="C15650" s="2" t="n">
        <v>26622.84165431907</v>
      </c>
      <c r="D15650" s="2" t="n">
        <v>332.21993367824433</v>
      </c>
      <c r="E15650" s="2" t="n">
        <v>-6.289575215744699</v>
      </c>
      <c r="F15650" s="2" t="n">
        <v>127.83953636668863</v>
      </c>
      <c r="G15650" s="2" t="n">
        <v>60.050967546684355</v>
      </c>
      <c r="H15650" s="2" t="n">
        <v>60.02000045776367</v>
      </c>
      <c r="I15650" s="2" t="n">
        <v>-9254.13551328207</v>
      </c>
      <c r="J15650" s="2" t="n">
        <f>DAY(B15650)</f>
        <v>11</v>
      </c>
      <c r="K15650" s="2" t="n">
        <f>HOUR(B15650)</f>
        <v>21</v>
      </c>
      <c r="L15650" s="2" t="n">
        <f>MINUTE(B15650)</f>
        <v>46</v>
      </c>
      <c r="M15650" s="2" t="n">
        <f>IF(E15650&lt;0,C15650-D15650-0,C15650-D15650-E15650)</f>
        <v>26290.621720640826</v>
      </c>
      <c r="N15650" s="2" t="n">
        <f>M15830-M15650</f>
        <v>-26290.621720640826</v>
      </c>
    </row>
    <row r="15651">
      <c r="B15651" s="3" t="n">
        <v>41344.90763888889</v>
      </c>
      <c r="C15651" s="2" t="n">
        <v>26587.430587385596</v>
      </c>
      <c r="D15651" s="2" t="n">
        <v>326.95351216302436</v>
      </c>
      <c r="E15651" s="2" t="n">
        <v>-6.287015802914124</v>
      </c>
      <c r="F15651" s="2" t="n">
        <v>102.77931402174211</v>
      </c>
      <c r="G15651" s="2" t="n">
        <v>60.0494091844972</v>
      </c>
      <c r="H15651" s="2" t="n">
        <v>60.02000045776367</v>
      </c>
      <c r="I15651" s="2" t="n">
        <v>-9272.390119627367</v>
      </c>
      <c r="J15651" s="2" t="n">
        <f>DAY(B15651)</f>
        <v>11</v>
      </c>
      <c r="K15651" s="2" t="n">
        <f>HOUR(B15651)</f>
        <v>21</v>
      </c>
      <c r="L15651" s="2" t="n">
        <f>MINUTE(B15651)</f>
        <v>47</v>
      </c>
      <c r="M15651" s="2" t="n">
        <f>IF(E15651&lt;0,C15651-D15651-0,C15651-D15651-E15651)</f>
        <v>26260.47707522257</v>
      </c>
      <c r="N15651" s="2" t="n">
        <f>M15831-M15651</f>
        <v>-26260.47707522257</v>
      </c>
    </row>
    <row r="15652">
      <c r="B15652" s="3" t="n">
        <v>41344.90833333333</v>
      </c>
      <c r="C15652" s="2" t="n">
        <v>26510.8747650519</v>
      </c>
      <c r="D15652" s="2" t="n">
        <v>321.9435917325173</v>
      </c>
      <c r="E15652" s="2" t="n">
        <v>-6.362396348334565</v>
      </c>
      <c r="F15652" s="2" t="n">
        <v>156.23392707593467</v>
      </c>
      <c r="G15652" s="2" t="n">
        <v>60.05693888861666</v>
      </c>
      <c r="H15652" s="2" t="n">
        <v>60.02000045776367</v>
      </c>
      <c r="I15652" s="2" t="n">
        <v>-9251.302404726794</v>
      </c>
      <c r="J15652" s="2" t="n">
        <f>DAY(B15652)</f>
        <v>11</v>
      </c>
      <c r="K15652" s="2" t="n">
        <f>HOUR(B15652)</f>
        <v>21</v>
      </c>
      <c r="L15652" s="2" t="n">
        <f>MINUTE(B15652)</f>
        <v>48</v>
      </c>
      <c r="M15652" s="2" t="n">
        <f>IF(E15652&lt;0,C15652-D15652-0,C15652-D15652-E15652)</f>
        <v>26188.931173319383</v>
      </c>
      <c r="N15652" s="2" t="n">
        <f>M15832-M15652</f>
        <v>-26188.931173319383</v>
      </c>
    </row>
    <row r="15653">
      <c r="B15653" s="3" t="n">
        <v>41344.90902777778</v>
      </c>
      <c r="C15653" s="2" t="n">
        <v>26460.86176992357</v>
      </c>
      <c r="D15653" s="2" t="n">
        <v>312.27060187140546</v>
      </c>
      <c r="E15653" s="2" t="n">
        <v>-6.375545441455718</v>
      </c>
      <c r="F15653" s="2" t="n">
        <v>168.32596812272456</v>
      </c>
      <c r="G15653" s="2" t="n">
        <v>60.05584251976397</v>
      </c>
      <c r="H15653" s="2" t="n">
        <v>60.02000045776367</v>
      </c>
      <c r="I15653" s="2" t="n">
        <v>-9238.749174321443</v>
      </c>
      <c r="J15653" s="2" t="n">
        <f>DAY(B15653)</f>
        <v>11</v>
      </c>
      <c r="K15653" s="2" t="n">
        <f>HOUR(B15653)</f>
        <v>21</v>
      </c>
      <c r="L15653" s="2" t="n">
        <f>MINUTE(B15653)</f>
        <v>49</v>
      </c>
      <c r="M15653" s="2" t="n">
        <f>IF(E15653&lt;0,C15653-D15653-0,C15653-D15653-E15653)</f>
        <v>26148.591168052164</v>
      </c>
      <c r="N15653" s="2" t="n">
        <f>M15833-M15653</f>
        <v>-26148.591168052164</v>
      </c>
    </row>
    <row r="15654">
      <c r="B15654" s="3" t="n">
        <v>41344.90972222222</v>
      </c>
      <c r="C15654" s="2" t="n">
        <v>26451.496451496085</v>
      </c>
      <c r="D15654" s="2" t="n">
        <v>307.38408535723613</v>
      </c>
      <c r="E15654" s="2" t="n">
        <v>-6.365474709199238</v>
      </c>
      <c r="F15654" s="2" t="n">
        <v>41.398835193651095</v>
      </c>
      <c r="G15654" s="2" t="n">
        <v>60.03824076769136</v>
      </c>
      <c r="H15654" s="2" t="n">
        <v>60.02000045776367</v>
      </c>
      <c r="I15654" s="2" t="n">
        <v>-9269.049627688528</v>
      </c>
      <c r="J15654" s="2" t="n">
        <f>DAY(B15654)</f>
        <v>11</v>
      </c>
      <c r="K15654" s="2" t="n">
        <f>HOUR(B15654)</f>
        <v>21</v>
      </c>
      <c r="L15654" s="2" t="n">
        <f>MINUTE(B15654)</f>
        <v>50</v>
      </c>
      <c r="M15654" s="2" t="n">
        <f>IF(E15654&lt;0,C15654-D15654-0,C15654-D15654-E15654)</f>
        <v>26144.11236613885</v>
      </c>
      <c r="N15654" s="2" t="n">
        <f>M15834-M15654</f>
        <v>-26144.11236613885</v>
      </c>
    </row>
    <row r="15655">
      <c r="B15655" s="3" t="n">
        <v>41344.910416666666</v>
      </c>
      <c r="C15655" s="2" t="n">
        <v>26417.168567500015</v>
      </c>
      <c r="D15655" s="2" t="n">
        <v>301.6485356522968</v>
      </c>
      <c r="E15655" s="2" t="n">
        <v>-6.368612072707052</v>
      </c>
      <c r="F15655" s="2" t="n">
        <v>-71.37433517208483</v>
      </c>
      <c r="G15655" s="2" t="n">
        <v>60.01432665293396</v>
      </c>
      <c r="H15655" s="2" t="n">
        <v>60.02000045776367</v>
      </c>
      <c r="I15655" s="2" t="n">
        <v>-9249.93819419071</v>
      </c>
      <c r="J15655" s="2" t="n">
        <f>DAY(B15655)</f>
        <v>11</v>
      </c>
      <c r="K15655" s="2" t="n">
        <f>HOUR(B15655)</f>
        <v>21</v>
      </c>
      <c r="L15655" s="2" t="n">
        <f>MINUTE(B15655)</f>
        <v>51</v>
      </c>
      <c r="M15655" s="2" t="n">
        <f>IF(E15655&lt;0,C15655-D15655-0,C15655-D15655-E15655)</f>
        <v>26115.52003184772</v>
      </c>
      <c r="N15655" s="2" t="n">
        <f>M15835-M15655</f>
        <v>-26115.52003184772</v>
      </c>
    </row>
    <row r="15656">
      <c r="B15656" s="3" t="n">
        <v>41344.91111111111</v>
      </c>
      <c r="C15656" s="2" t="n">
        <v>26396.430886283517</v>
      </c>
      <c r="D15656" s="2" t="n">
        <v>300.37688162215244</v>
      </c>
      <c r="E15656" s="2" t="n">
        <v>-6.381457326335277</v>
      </c>
      <c r="F15656" s="2" t="n">
        <v>-89.7571062975247</v>
      </c>
      <c r="G15656" s="2" t="n">
        <v>60.01695885111209</v>
      </c>
      <c r="H15656" s="2" t="n">
        <v>60.02000045776367</v>
      </c>
      <c r="I15656" s="2" t="n">
        <v>-9241.880614172418</v>
      </c>
      <c r="J15656" s="2" t="n">
        <f>DAY(B15656)</f>
        <v>11</v>
      </c>
      <c r="K15656" s="2" t="n">
        <f>HOUR(B15656)</f>
        <v>21</v>
      </c>
      <c r="L15656" s="2" t="n">
        <f>MINUTE(B15656)</f>
        <v>52</v>
      </c>
      <c r="M15656" s="2" t="n">
        <f>IF(E15656&lt;0,C15656-D15656-0,C15656-D15656-E15656)</f>
        <v>26096.054004661364</v>
      </c>
      <c r="N15656" s="2" t="n">
        <f>M15836-M15656</f>
        <v>-26096.054004661364</v>
      </c>
    </row>
    <row r="15657">
      <c r="B15657" s="3" t="n">
        <v>41344.91180555556</v>
      </c>
      <c r="C15657" s="2" t="n">
        <v>26329.003793825705</v>
      </c>
      <c r="D15657" s="2" t="n">
        <v>297.72899079024245</v>
      </c>
      <c r="E15657" s="2" t="n">
        <v>-6.391226370805162</v>
      </c>
      <c r="F15657" s="2" t="n">
        <v>-67.55867589345934</v>
      </c>
      <c r="G15657" s="2" t="n">
        <v>60.02153556024326</v>
      </c>
      <c r="H15657" s="2" t="n">
        <v>60.02000045776367</v>
      </c>
      <c r="I15657" s="2" t="n">
        <v>-9220.419434533766</v>
      </c>
      <c r="J15657" s="2" t="n">
        <f>DAY(B15657)</f>
        <v>11</v>
      </c>
      <c r="K15657" s="2" t="n">
        <f>HOUR(B15657)</f>
        <v>21</v>
      </c>
      <c r="L15657" s="2" t="n">
        <f>MINUTE(B15657)</f>
        <v>53</v>
      </c>
      <c r="M15657" s="2" t="n">
        <f>IF(E15657&lt;0,C15657-D15657-0,C15657-D15657-E15657)</f>
        <v>26031.274803035463</v>
      </c>
      <c r="N15657" s="2" t="n">
        <f>M15837-M15657</f>
        <v>-26031.274803035463</v>
      </c>
    </row>
    <row r="15658">
      <c r="B15658" s="3" t="n">
        <v>41344.9125</v>
      </c>
      <c r="C15658" s="2" t="n">
        <v>26309.640404259164</v>
      </c>
      <c r="D15658" s="2" t="n">
        <v>295.820101536606</v>
      </c>
      <c r="E15658" s="2" t="n">
        <v>-6.308099182838487</v>
      </c>
      <c r="F15658" s="2" t="n">
        <v>-87.92186549067843</v>
      </c>
      <c r="G15658" s="2" t="n">
        <v>60.01706663161846</v>
      </c>
      <c r="H15658" s="2" t="n">
        <v>60.02000045776367</v>
      </c>
      <c r="I15658" s="2" t="n">
        <v>-9196.416363681605</v>
      </c>
      <c r="J15658" s="2" t="n">
        <f>DAY(B15658)</f>
        <v>11</v>
      </c>
      <c r="K15658" s="2" t="n">
        <f>HOUR(B15658)</f>
        <v>21</v>
      </c>
      <c r="L15658" s="2" t="n">
        <f>MINUTE(B15658)</f>
        <v>54</v>
      </c>
      <c r="M15658" s="2" t="n">
        <f>IF(E15658&lt;0,C15658-D15658-0,C15658-D15658-E15658)</f>
        <v>26013.820302722557</v>
      </c>
      <c r="N15658" s="2" t="n">
        <f>M15838-M15658</f>
        <v>-26013.820302722557</v>
      </c>
    </row>
    <row r="15659">
      <c r="B15659" s="3" t="n">
        <v>41344.913194444445</v>
      </c>
      <c r="C15659" s="2" t="n">
        <v>26259.56181880931</v>
      </c>
      <c r="D15659" s="2" t="n">
        <v>293.81502970851415</v>
      </c>
      <c r="E15659" s="2" t="n">
        <v>-6.288440704345703</v>
      </c>
      <c r="F15659" s="2" t="n">
        <v>-87.69654851191378</v>
      </c>
      <c r="G15659" s="2" t="n">
        <v>60.008948144403014</v>
      </c>
      <c r="H15659" s="2" t="n">
        <v>60.02000045776367</v>
      </c>
      <c r="I15659" s="2" t="n">
        <v>-9133.424659177661</v>
      </c>
      <c r="J15659" s="2" t="n">
        <f>DAY(B15659)</f>
        <v>11</v>
      </c>
      <c r="K15659" s="2" t="n">
        <f>HOUR(B15659)</f>
        <v>21</v>
      </c>
      <c r="L15659" s="2" t="n">
        <f>MINUTE(B15659)</f>
        <v>55</v>
      </c>
      <c r="M15659" s="2" t="n">
        <f>IF(E15659&lt;0,C15659-D15659-0,C15659-D15659-E15659)</f>
        <v>25965.746789100795</v>
      </c>
      <c r="N15659" s="2" t="n">
        <f>M15839-M15659</f>
        <v>-25965.746789100795</v>
      </c>
    </row>
    <row r="15660">
      <c r="B15660" s="3" t="n">
        <v>41344.913888888885</v>
      </c>
      <c r="C15660" s="2" t="n">
        <v>26256.359621662894</v>
      </c>
      <c r="D15660" s="2" t="n">
        <v>294.85273456194045</v>
      </c>
      <c r="E15660" s="2" t="n">
        <v>-6.285705391885236</v>
      </c>
      <c r="F15660" s="2" t="n">
        <v>-111.7369622083696</v>
      </c>
      <c r="G15660" s="2" t="n">
        <v>60.01252472914736</v>
      </c>
      <c r="H15660" s="2" t="n">
        <v>60.02000045776367</v>
      </c>
      <c r="I15660" s="2" t="n">
        <v>-9125.424980570377</v>
      </c>
      <c r="J15660" s="2" t="n">
        <f>DAY(B15660)</f>
        <v>11</v>
      </c>
      <c r="K15660" s="2" t="n">
        <f>HOUR(B15660)</f>
        <v>21</v>
      </c>
      <c r="L15660" s="2" t="n">
        <f>MINUTE(B15660)</f>
        <v>56</v>
      </c>
      <c r="M15660" s="2" t="n">
        <f>IF(E15660&lt;0,C15660-D15660-0,C15660-D15660-E15660)</f>
        <v>25961.506887100953</v>
      </c>
      <c r="N15660" s="2" t="n">
        <f>M15840-M15660</f>
        <v>-25961.506887100953</v>
      </c>
    </row>
    <row r="15661">
      <c r="B15661" s="3" t="n">
        <v>41344.91458333333</v>
      </c>
      <c r="C15661" s="2" t="n">
        <v>26242.30118036568</v>
      </c>
      <c r="D15661" s="2" t="n">
        <v>296.15033906441914</v>
      </c>
      <c r="E15661" s="2" t="n">
        <v>-6.271797227961387</v>
      </c>
      <c r="F15661" s="2" t="n">
        <v>-52.733206990560795</v>
      </c>
      <c r="G15661" s="2" t="n">
        <v>60.02814170277755</v>
      </c>
      <c r="H15661" s="2" t="n">
        <v>60.02000045776367</v>
      </c>
      <c r="I15661" s="2" t="n">
        <v>-9120.82869311894</v>
      </c>
      <c r="J15661" s="2" t="n">
        <f>DAY(B15661)</f>
        <v>11</v>
      </c>
      <c r="K15661" s="2" t="n">
        <f>HOUR(B15661)</f>
        <v>21</v>
      </c>
      <c r="L15661" s="2" t="n">
        <f>MINUTE(B15661)</f>
        <v>57</v>
      </c>
      <c r="M15661" s="2" t="n">
        <f>IF(E15661&lt;0,C15661-D15661-0,C15661-D15661-E15661)</f>
        <v>25946.150841301263</v>
      </c>
      <c r="N15661" s="2" t="n">
        <f>M15841-M15661</f>
        <v>-25946.150841301263</v>
      </c>
    </row>
    <row r="15662">
      <c r="B15662" s="3" t="n">
        <v>41344.91527777778</v>
      </c>
      <c r="C15662" s="2" t="n">
        <v>26177.897836348413</v>
      </c>
      <c r="D15662" s="2" t="n">
        <v>292.4917084455927</v>
      </c>
      <c r="E15662" s="2" t="n">
        <v>-6.270708270284427</v>
      </c>
      <c r="F15662" s="2" t="n">
        <v>3.382577004022902</v>
      </c>
      <c r="G15662" s="2" t="n">
        <v>60.029156392797205</v>
      </c>
      <c r="H15662" s="2" t="n">
        <v>60.02000045776367</v>
      </c>
      <c r="I15662" s="2" t="n">
        <v>-9026.888744419564</v>
      </c>
      <c r="J15662" s="2" t="n">
        <f>DAY(B15662)</f>
        <v>11</v>
      </c>
      <c r="K15662" s="2" t="n">
        <f>HOUR(B15662)</f>
        <v>21</v>
      </c>
      <c r="L15662" s="2" t="n">
        <f>MINUTE(B15662)</f>
        <v>58</v>
      </c>
      <c r="M15662" s="2" t="n">
        <f>IF(E15662&lt;0,C15662-D15662-0,C15662-D15662-E15662)</f>
        <v>25885.40612790282</v>
      </c>
      <c r="N15662" s="2" t="n">
        <f>M15842-M15662</f>
        <v>-25885.40612790282</v>
      </c>
    </row>
    <row r="15663">
      <c r="B15663" s="3" t="n">
        <v>41344.915972222225</v>
      </c>
      <c r="C15663" s="2" t="n">
        <v>26128.563620217144</v>
      </c>
      <c r="D15663" s="2" t="n">
        <v>290.18454503772205</v>
      </c>
      <c r="E15663" s="2" t="n">
        <v>-6.282656547364165</v>
      </c>
      <c r="F15663" s="2" t="n">
        <v>1.489978512828724</v>
      </c>
      <c r="G15663" s="2" t="n">
        <v>60.021652595392275</v>
      </c>
      <c r="H15663" s="2" t="n">
        <v>60.02000045776367</v>
      </c>
      <c r="I15663" s="2" t="n">
        <v>-8945.643818245084</v>
      </c>
      <c r="J15663" s="2" t="n">
        <f>DAY(B15663)</f>
        <v>11</v>
      </c>
      <c r="K15663" s="2" t="n">
        <f>HOUR(B15663)</f>
        <v>21</v>
      </c>
      <c r="L15663" s="2" t="n">
        <f>MINUTE(B15663)</f>
        <v>59</v>
      </c>
      <c r="M15663" s="2" t="n">
        <f>IF(E15663&lt;0,C15663-D15663-0,C15663-D15663-E15663)</f>
        <v>25838.379075179422</v>
      </c>
      <c r="N15663" s="2" t="n">
        <f>M15843-M15663</f>
        <v>-25838.379075179422</v>
      </c>
    </row>
    <row r="15664">
      <c r="B15664" s="3" t="n">
        <v>41344.916666666664</v>
      </c>
      <c r="C15664" s="2" t="n">
        <v>26074.53298877726</v>
      </c>
      <c r="D15664" s="2" t="n">
        <v>288.5947144525363</v>
      </c>
      <c r="E15664" s="2" t="n">
        <v>-6.3519393865300575</v>
      </c>
      <c r="F15664" s="2" t="n">
        <v>-36.97149018794099</v>
      </c>
      <c r="G15664" s="2" t="n">
        <v>60.01501187566416</v>
      </c>
      <c r="H15664" s="2" t="n">
        <v>60.02000045776367</v>
      </c>
      <c r="I15664" s="2" t="n">
        <v>-8873.151163150122</v>
      </c>
      <c r="J15664" s="2" t="n">
        <f>DAY(B15664)</f>
        <v>11</v>
      </c>
      <c r="K15664" s="2" t="n">
        <f>HOUR(B15664)</f>
        <v>22</v>
      </c>
      <c r="L15664" s="2" t="n">
        <f>MINUTE(B15664)</f>
        <v>0</v>
      </c>
      <c r="M15664" s="2" t="n">
        <f>IF(E15664&lt;0,C15664-D15664-0,C15664-D15664-E15664)</f>
        <v>25785.938274324722</v>
      </c>
      <c r="N15664" s="2" t="n">
        <f>M15844-M15664</f>
        <v>-25785.938274324722</v>
      </c>
    </row>
    <row r="15665">
      <c r="B15665" s="3" t="n">
        <v>41344.91736111111</v>
      </c>
      <c r="C15665" s="2" t="n">
        <v>26000.45805789431</v>
      </c>
      <c r="D15665" s="2" t="n">
        <v>288.99864384888656</v>
      </c>
      <c r="E15665" s="2" t="n">
        <v>-6.3874406814575195</v>
      </c>
      <c r="F15665" s="2" t="n">
        <v>52.785887642516784</v>
      </c>
      <c r="G15665" s="2" t="n">
        <v>60.02299514292972</v>
      </c>
      <c r="H15665" s="2" t="n">
        <v>60.02000045776367</v>
      </c>
      <c r="I15665" s="2" t="n">
        <v>-8783.43379419148</v>
      </c>
      <c r="J15665" s="2" t="n">
        <f>DAY(B15665)</f>
        <v>11</v>
      </c>
      <c r="K15665" s="2" t="n">
        <f>HOUR(B15665)</f>
        <v>22</v>
      </c>
      <c r="L15665" s="2" t="n">
        <f>MINUTE(B15665)</f>
        <v>1</v>
      </c>
      <c r="M15665" s="2" t="n">
        <f>IF(E15665&lt;0,C15665-D15665-0,C15665-D15665-E15665)</f>
        <v>25711.459414045425</v>
      </c>
      <c r="N15665" s="2" t="n">
        <f>M15845-M15665</f>
        <v>-25711.459414045425</v>
      </c>
    </row>
    <row r="15666">
      <c r="B15666" s="3" t="n">
        <v>41344.91805555556</v>
      </c>
      <c r="C15666" s="2" t="n">
        <v>25938.457392353812</v>
      </c>
      <c r="D15666" s="2" t="n">
        <v>286.4845967497662</v>
      </c>
      <c r="E15666" s="2" t="n">
        <v>-6.387322184323652</v>
      </c>
      <c r="F15666" s="2" t="n">
        <v>19.233051160511327</v>
      </c>
      <c r="G15666" s="2" t="n">
        <v>60.01459806283334</v>
      </c>
      <c r="H15666" s="2" t="n">
        <v>60.02000045776367</v>
      </c>
      <c r="I15666" s="2" t="n">
        <v>-8748.385289021086</v>
      </c>
      <c r="J15666" s="2" t="n">
        <f>DAY(B15666)</f>
        <v>11</v>
      </c>
      <c r="K15666" s="2" t="n">
        <f>HOUR(B15666)</f>
        <v>22</v>
      </c>
      <c r="L15666" s="2" t="n">
        <f>MINUTE(B15666)</f>
        <v>2</v>
      </c>
      <c r="M15666" s="2" t="n">
        <f>IF(E15666&lt;0,C15666-D15666-0,C15666-D15666-E15666)</f>
        <v>25651.972795604044</v>
      </c>
      <c r="N15666" s="2" t="n">
        <f>M15846-M15666</f>
        <v>-25651.972795604044</v>
      </c>
    </row>
    <row r="15667">
      <c r="B15667" s="3" t="n">
        <v>41344.91875</v>
      </c>
      <c r="C15667" s="2" t="n">
        <v>25911.35460185657</v>
      </c>
      <c r="D15667" s="2" t="n">
        <v>285.39035821402655</v>
      </c>
      <c r="E15667" s="2" t="n">
        <v>-6.3868225396536635</v>
      </c>
      <c r="F15667" s="2" t="n">
        <v>-45.27657310122264</v>
      </c>
      <c r="G15667" s="2" t="n">
        <v>60.008454542284014</v>
      </c>
      <c r="H15667" s="2" t="n">
        <v>60.02000045776367</v>
      </c>
      <c r="I15667" s="2" t="n">
        <v>-8755.495610934</v>
      </c>
      <c r="J15667" s="2" t="n">
        <f>DAY(B15667)</f>
        <v>11</v>
      </c>
      <c r="K15667" s="2" t="n">
        <f>HOUR(B15667)</f>
        <v>22</v>
      </c>
      <c r="L15667" s="2" t="n">
        <f>MINUTE(B15667)</f>
        <v>3</v>
      </c>
      <c r="M15667" s="2" t="n">
        <f>IF(E15667&lt;0,C15667-D15667-0,C15667-D15667-E15667)</f>
        <v>25625.964243642542</v>
      </c>
      <c r="N15667" s="2" t="n">
        <f>M15847-M15667</f>
        <v>-25625.964243642542</v>
      </c>
    </row>
    <row r="15668">
      <c r="B15668" s="3" t="n">
        <v>41344.919444444444</v>
      </c>
      <c r="C15668" s="2" t="n">
        <v>25888.422218449912</v>
      </c>
      <c r="D15668" s="2" t="n">
        <v>288.540529480084</v>
      </c>
      <c r="E15668" s="2" t="n">
        <v>-6.392571811742467</v>
      </c>
      <c r="F15668" s="2" t="n">
        <v>-12.775165953790312</v>
      </c>
      <c r="G15668" s="2" t="n">
        <v>60.0206493640726</v>
      </c>
      <c r="H15668" s="2" t="n">
        <v>60.02000045776367</v>
      </c>
      <c r="I15668" s="2" t="n">
        <v>-8750.198281052211</v>
      </c>
      <c r="J15668" s="2" t="n">
        <f>DAY(B15668)</f>
        <v>11</v>
      </c>
      <c r="K15668" s="2" t="n">
        <f>HOUR(B15668)</f>
        <v>22</v>
      </c>
      <c r="L15668" s="2" t="n">
        <f>MINUTE(B15668)</f>
        <v>4</v>
      </c>
      <c r="M15668" s="2" t="n">
        <f>IF(E15668&lt;0,C15668-D15668-0,C15668-D15668-E15668)</f>
        <v>25599.88168896983</v>
      </c>
      <c r="N15668" s="2" t="n">
        <f>M15848-M15668</f>
        <v>-25599.88168896983</v>
      </c>
    </row>
    <row r="15669">
      <c r="B15669" s="3" t="n">
        <v>41344.92013888889</v>
      </c>
      <c r="C15669" s="2" t="n">
        <v>25826.695067869623</v>
      </c>
      <c r="D15669" s="2" t="n">
        <v>286.3655670169177</v>
      </c>
      <c r="E15669" s="2" t="n">
        <v>-6.385575074123175</v>
      </c>
      <c r="F15669" s="2" t="n">
        <v>61.863264430577004</v>
      </c>
      <c r="G15669" s="2" t="n">
        <v>60.03169462284423</v>
      </c>
      <c r="H15669" s="2" t="n">
        <v>60.02000045776367</v>
      </c>
      <c r="I15669" s="2" t="n">
        <v>-8706.529726044586</v>
      </c>
      <c r="J15669" s="2" t="n">
        <f>DAY(B15669)</f>
        <v>11</v>
      </c>
      <c r="K15669" s="2" t="n">
        <f>HOUR(B15669)</f>
        <v>22</v>
      </c>
      <c r="L15669" s="2" t="n">
        <f>MINUTE(B15669)</f>
        <v>5</v>
      </c>
      <c r="M15669" s="2" t="n">
        <f>IF(E15669&lt;0,C15669-D15669-0,C15669-D15669-E15669)</f>
        <v>25540.329500852706</v>
      </c>
      <c r="N15669" s="2" t="n">
        <f>M15849-M15669</f>
        <v>-25540.329500852706</v>
      </c>
    </row>
    <row r="15670">
      <c r="B15670" s="3" t="n">
        <v>41344.92083333334</v>
      </c>
      <c r="C15670" s="2" t="n">
        <v>25793.571375000975</v>
      </c>
      <c r="D15670" s="2" t="n">
        <v>281.7968359114222</v>
      </c>
      <c r="E15670" s="2" t="n">
        <v>-6.382716427351807</v>
      </c>
      <c r="F15670" s="2" t="n">
        <v>43.70039342505276</v>
      </c>
      <c r="G15670" s="2" t="n">
        <v>60.02805700376048</v>
      </c>
      <c r="H15670" s="2" t="n">
        <v>60.02000045776367</v>
      </c>
      <c r="I15670" s="2" t="n">
        <v>-8687.514359851182</v>
      </c>
      <c r="J15670" s="2" t="n">
        <f>DAY(B15670)</f>
        <v>11</v>
      </c>
      <c r="K15670" s="2" t="n">
        <f>HOUR(B15670)</f>
        <v>22</v>
      </c>
      <c r="L15670" s="2" t="n">
        <f>MINUTE(B15670)</f>
        <v>6</v>
      </c>
      <c r="M15670" s="2" t="n">
        <f>IF(E15670&lt;0,C15670-D15670-0,C15670-D15670-E15670)</f>
        <v>25511.77453908955</v>
      </c>
      <c r="N15670" s="2" t="n">
        <f>M15850-M15670</f>
        <v>-25511.77453908955</v>
      </c>
    </row>
    <row r="15671">
      <c r="B15671" s="3" t="n">
        <v>41344.92152777778</v>
      </c>
      <c r="C15671" s="2" t="n">
        <v>25764.231409749387</v>
      </c>
      <c r="D15671" s="2" t="n">
        <v>279.0379977822338</v>
      </c>
      <c r="E15671" s="2" t="n">
        <v>-6.389792108000055</v>
      </c>
      <c r="F15671" s="2" t="n">
        <v>19.960792704453663</v>
      </c>
      <c r="G15671" s="2" t="n">
        <v>60.02886358279793</v>
      </c>
      <c r="H15671" s="2" t="n">
        <v>60.02000045776367</v>
      </c>
      <c r="I15671" s="2" t="n">
        <v>-8680.237574227403</v>
      </c>
      <c r="J15671" s="2" t="n">
        <f>DAY(B15671)</f>
        <v>11</v>
      </c>
      <c r="K15671" s="2" t="n">
        <f>HOUR(B15671)</f>
        <v>22</v>
      </c>
      <c r="L15671" s="2" t="n">
        <f>MINUTE(B15671)</f>
        <v>7</v>
      </c>
      <c r="M15671" s="2" t="n">
        <f>IF(E15671&lt;0,C15671-D15671-0,C15671-D15671-E15671)</f>
        <v>25485.193411967153</v>
      </c>
      <c r="N15671" s="2" t="n">
        <f>M15851-M15671</f>
        <v>-25485.193411967153</v>
      </c>
    </row>
    <row r="15672">
      <c r="B15672" s="3" t="n">
        <v>41344.92222222222</v>
      </c>
      <c r="C15672" s="2" t="n">
        <v>25774.908508776625</v>
      </c>
      <c r="D15672" s="2" t="n">
        <v>274.6377919997274</v>
      </c>
      <c r="E15672" s="2" t="n">
        <v>-6.386185095535649</v>
      </c>
      <c r="F15672" s="2" t="n">
        <v>-93.73086540506088</v>
      </c>
      <c r="G15672" s="2" t="n">
        <v>60.015790967227076</v>
      </c>
      <c r="H15672" s="2" t="n">
        <v>60.02000045776367</v>
      </c>
      <c r="I15672" s="2" t="n">
        <v>-8699.692757758497</v>
      </c>
      <c r="J15672" s="2" t="n">
        <f>DAY(B15672)</f>
        <v>11</v>
      </c>
      <c r="K15672" s="2" t="n">
        <f>HOUR(B15672)</f>
        <v>22</v>
      </c>
      <c r="L15672" s="2" t="n">
        <f>MINUTE(B15672)</f>
        <v>8</v>
      </c>
      <c r="M15672" s="2" t="n">
        <f>IF(E15672&lt;0,C15672-D15672-0,C15672-D15672-E15672)</f>
        <v>25500.270716776897</v>
      </c>
      <c r="N15672" s="2" t="n">
        <f>M15852-M15672</f>
        <v>-25500.270716776897</v>
      </c>
    </row>
    <row r="15673">
      <c r="B15673" s="3" t="n">
        <v>41344.92291666666</v>
      </c>
      <c r="C15673" s="2" t="n">
        <v>25747.36913190087</v>
      </c>
      <c r="D15673" s="2" t="n">
        <v>276.11902039239857</v>
      </c>
      <c r="E15673" s="2" t="n">
        <v>-6.389044881274545</v>
      </c>
      <c r="F15673" s="2" t="n">
        <v>-90.49219941088649</v>
      </c>
      <c r="G15673" s="2" t="n">
        <v>60.0169786453412</v>
      </c>
      <c r="H15673" s="2" t="n">
        <v>60.02000045776367</v>
      </c>
      <c r="I15673" s="2" t="n">
        <v>-8676.892038710166</v>
      </c>
      <c r="J15673" s="2" t="n">
        <f>DAY(B15673)</f>
        <v>11</v>
      </c>
      <c r="K15673" s="2" t="n">
        <f>HOUR(B15673)</f>
        <v>22</v>
      </c>
      <c r="L15673" s="2" t="n">
        <f>MINUTE(B15673)</f>
        <v>9</v>
      </c>
      <c r="M15673" s="2" t="n">
        <f>IF(E15673&lt;0,C15673-D15673-0,C15673-D15673-E15673)</f>
        <v>25471.25011150847</v>
      </c>
      <c r="N15673" s="2" t="n">
        <f>M15853-M15673</f>
        <v>-25471.25011150847</v>
      </c>
    </row>
    <row r="15674">
      <c r="B15674" s="3" t="n">
        <v>41344.92361111111</v>
      </c>
      <c r="C15674" s="2" t="n">
        <v>25737.568021107218</v>
      </c>
      <c r="D15674" s="2" t="n">
        <v>275.194379299491</v>
      </c>
      <c r="E15674" s="2" t="n">
        <v>-6.3951495924271855</v>
      </c>
      <c r="F15674" s="2" t="n">
        <v>-126.42975725387282</v>
      </c>
      <c r="G15674" s="2" t="n">
        <v>60.00969898794622</v>
      </c>
      <c r="H15674" s="2" t="n">
        <v>60.02000045776367</v>
      </c>
      <c r="I15674" s="2" t="n">
        <v>-8665.350969525427</v>
      </c>
      <c r="J15674" s="2" t="n">
        <f>DAY(B15674)</f>
        <v>11</v>
      </c>
      <c r="K15674" s="2" t="n">
        <f>HOUR(B15674)</f>
        <v>22</v>
      </c>
      <c r="L15674" s="2" t="n">
        <f>MINUTE(B15674)</f>
        <v>10</v>
      </c>
      <c r="M15674" s="2" t="n">
        <f>IF(E15674&lt;0,C15674-D15674-0,C15674-D15674-E15674)</f>
        <v>25462.373641807728</v>
      </c>
      <c r="N15674" s="2" t="n">
        <f>M15854-M15674</f>
        <v>-25462.373641807728</v>
      </c>
    </row>
    <row r="15675">
      <c r="B15675" s="3" t="n">
        <v>41344.924305555556</v>
      </c>
      <c r="C15675" s="2" t="n">
        <v>25701.36141468833</v>
      </c>
      <c r="D15675" s="2" t="n">
        <v>275.3190028491005</v>
      </c>
      <c r="E15675" s="2" t="n">
        <v>-6.396869006604024</v>
      </c>
      <c r="F15675" s="2" t="n">
        <v>-54.34304147800299</v>
      </c>
      <c r="G15675" s="2" t="n">
        <v>60.018441430285264</v>
      </c>
      <c r="H15675" s="2" t="n">
        <v>60.02000045776367</v>
      </c>
      <c r="I15675" s="2" t="n">
        <v>-8635.227210544546</v>
      </c>
      <c r="J15675" s="2" t="n">
        <f>DAY(B15675)</f>
        <v>11</v>
      </c>
      <c r="K15675" s="2" t="n">
        <f>HOUR(B15675)</f>
        <v>22</v>
      </c>
      <c r="L15675" s="2" t="n">
        <f>MINUTE(B15675)</f>
        <v>11</v>
      </c>
      <c r="M15675" s="2" t="n">
        <f>IF(E15675&lt;0,C15675-D15675-0,C15675-D15675-E15675)</f>
        <v>25426.04241183923</v>
      </c>
      <c r="N15675" s="2" t="n">
        <f>M15855-M15675</f>
        <v>-25426.04241183923</v>
      </c>
    </row>
    <row r="15676">
      <c r="B15676" s="3" t="n">
        <v>41344.925</v>
      </c>
      <c r="C15676" s="2" t="n">
        <v>25650.44668987592</v>
      </c>
      <c r="D15676" s="2" t="n">
        <v>276.10847189428455</v>
      </c>
      <c r="E15676" s="2" t="n">
        <v>-6.404757442253593</v>
      </c>
      <c r="F15676" s="2" t="n">
        <v>-37.87386016485745</v>
      </c>
      <c r="G15676" s="2" t="n">
        <v>60.0189413022279</v>
      </c>
      <c r="H15676" s="2" t="n">
        <v>60.02000045776367</v>
      </c>
      <c r="I15676" s="2" t="n">
        <v>-8617.381793962171</v>
      </c>
      <c r="J15676" s="2" t="n">
        <f>DAY(B15676)</f>
        <v>11</v>
      </c>
      <c r="K15676" s="2" t="n">
        <f>HOUR(B15676)</f>
        <v>22</v>
      </c>
      <c r="L15676" s="2" t="n">
        <f>MINUTE(B15676)</f>
        <v>12</v>
      </c>
      <c r="M15676" s="2" t="n">
        <f>IF(E15676&lt;0,C15676-D15676-0,C15676-D15676-E15676)</f>
        <v>25374.338217981636</v>
      </c>
      <c r="N15676" s="2" t="n">
        <f>M15856-M15676</f>
        <v>-25374.338217981636</v>
      </c>
    </row>
    <row r="15677">
      <c r="B15677" s="3" t="n">
        <v>41344.92569444444</v>
      </c>
      <c r="C15677" s="2" t="n">
        <v>25614.62534910689</v>
      </c>
      <c r="D15677" s="2" t="n">
        <v>278.7440605825014</v>
      </c>
      <c r="E15677" s="2" t="n">
        <v>-6.40216752765801</v>
      </c>
      <c r="F15677" s="2" t="n">
        <v>-47.059488448332296</v>
      </c>
      <c r="G15677" s="2" t="n">
        <v>60.01990065209975</v>
      </c>
      <c r="H15677" s="2" t="n">
        <v>60.02000045776367</v>
      </c>
      <c r="I15677" s="2" t="n">
        <v>-8621.802430027972</v>
      </c>
      <c r="J15677" s="2" t="n">
        <f>DAY(B15677)</f>
        <v>11</v>
      </c>
      <c r="K15677" s="2" t="n">
        <f>HOUR(B15677)</f>
        <v>22</v>
      </c>
      <c r="L15677" s="2" t="n">
        <f>MINUTE(B15677)</f>
        <v>13</v>
      </c>
      <c r="M15677" s="2" t="n">
        <f>IF(E15677&lt;0,C15677-D15677-0,C15677-D15677-E15677)</f>
        <v>25335.881288524386</v>
      </c>
      <c r="N15677" s="2" t="n">
        <f>M15857-M15677</f>
        <v>-25335.881288524386</v>
      </c>
    </row>
    <row r="15678">
      <c r="B15678" s="3" t="n">
        <v>41344.92638888889</v>
      </c>
      <c r="C15678" s="2" t="n">
        <v>25583.43709336122</v>
      </c>
      <c r="D15678" s="2" t="n">
        <v>273.924803786474</v>
      </c>
      <c r="E15678" s="2" t="n">
        <v>-6.395469580981405</v>
      </c>
      <c r="F15678" s="2" t="n">
        <v>-179.98564207214625</v>
      </c>
      <c r="G15678" s="2" t="n">
        <v>60.008972716262605</v>
      </c>
      <c r="H15678" s="2" t="n">
        <v>60.02000045776367</v>
      </c>
      <c r="I15678" s="2" t="n">
        <v>-8706.678693050395</v>
      </c>
      <c r="J15678" s="2" t="n">
        <f>DAY(B15678)</f>
        <v>11</v>
      </c>
      <c r="K15678" s="2" t="n">
        <f>HOUR(B15678)</f>
        <v>22</v>
      </c>
      <c r="L15678" s="2" t="n">
        <f>MINUTE(B15678)</f>
        <v>14</v>
      </c>
      <c r="M15678" s="2" t="n">
        <f>IF(E15678&lt;0,C15678-D15678-0,C15678-D15678-E15678)</f>
        <v>25309.512289574744</v>
      </c>
      <c r="N15678" s="2" t="n">
        <f>M15858-M15678</f>
        <v>-25309.512289574744</v>
      </c>
    </row>
    <row r="15679">
      <c r="B15679" s="3" t="n">
        <v>41344.927083333336</v>
      </c>
      <c r="C15679" s="2" t="n">
        <v>25560.740192756555</v>
      </c>
      <c r="D15679" s="2" t="n">
        <v>274.941157930044</v>
      </c>
      <c r="E15679" s="2" t="n">
        <v>-6.392061536897924</v>
      </c>
      <c r="F15679" s="2" t="n">
        <v>-201.67994258093796</v>
      </c>
      <c r="G15679" s="2" t="n">
        <v>60.01367947580196</v>
      </c>
      <c r="H15679" s="2" t="n">
        <v>60.02000045776367</v>
      </c>
      <c r="I15679" s="2" t="n">
        <v>-8764.961988395453</v>
      </c>
      <c r="J15679" s="2" t="n">
        <f>DAY(B15679)</f>
        <v>11</v>
      </c>
      <c r="K15679" s="2" t="n">
        <f>HOUR(B15679)</f>
        <v>22</v>
      </c>
      <c r="L15679" s="2" t="n">
        <f>MINUTE(B15679)</f>
        <v>15</v>
      </c>
      <c r="M15679" s="2" t="n">
        <f>IF(E15679&lt;0,C15679-D15679-0,C15679-D15679-E15679)</f>
        <v>25285.799034826512</v>
      </c>
      <c r="N15679" s="2" t="n">
        <f>M15859-M15679</f>
        <v>-25285.799034826512</v>
      </c>
    </row>
    <row r="15680">
      <c r="B15680" s="3" t="n">
        <v>41344.927777777775</v>
      </c>
      <c r="C15680" s="2" t="n">
        <v>25543.309801071384</v>
      </c>
      <c r="D15680" s="2" t="n">
        <v>271.8903959333475</v>
      </c>
      <c r="E15680" s="2" t="n">
        <v>-6.348418989620912</v>
      </c>
      <c r="F15680" s="2" t="n">
        <v>-265.67983419055264</v>
      </c>
      <c r="G15680" s="2" t="n">
        <v>60.009701865086875</v>
      </c>
      <c r="H15680" s="2" t="n">
        <v>60.02000045776367</v>
      </c>
      <c r="I15680" s="2" t="n">
        <v>-8801.481409506003</v>
      </c>
      <c r="J15680" s="2" t="n">
        <f>DAY(B15680)</f>
        <v>11</v>
      </c>
      <c r="K15680" s="2" t="n">
        <f>HOUR(B15680)</f>
        <v>22</v>
      </c>
      <c r="L15680" s="2" t="n">
        <f>MINUTE(B15680)</f>
        <v>16</v>
      </c>
      <c r="M15680" s="2" t="n">
        <f>IF(E15680&lt;0,C15680-D15680-0,C15680-D15680-E15680)</f>
        <v>25271.419405138036</v>
      </c>
      <c r="N15680" s="2" t="n">
        <f>M15860-M15680</f>
        <v>-25271.419405138036</v>
      </c>
    </row>
    <row r="15681">
      <c r="B15681" s="3" t="n">
        <v>41344.92847222222</v>
      </c>
      <c r="C15681" s="2" t="n">
        <v>25517.597563767435</v>
      </c>
      <c r="D15681" s="2" t="n">
        <v>268.4619780884501</v>
      </c>
      <c r="E15681" s="2" t="n">
        <v>-6.283555767878029</v>
      </c>
      <c r="F15681" s="2" t="n">
        <v>-307.425986344304</v>
      </c>
      <c r="G15681" s="2" t="n">
        <v>60.000752962109985</v>
      </c>
      <c r="H15681" s="2" t="n">
        <v>60.02000045776367</v>
      </c>
      <c r="I15681" s="2" t="n">
        <v>-8814.250958466033</v>
      </c>
      <c r="J15681" s="2" t="n">
        <f>DAY(B15681)</f>
        <v>11</v>
      </c>
      <c r="K15681" s="2" t="n">
        <f>HOUR(B15681)</f>
        <v>22</v>
      </c>
      <c r="L15681" s="2" t="n">
        <f>MINUTE(B15681)</f>
        <v>17</v>
      </c>
      <c r="M15681" s="2" t="n">
        <f>IF(E15681&lt;0,C15681-D15681-0,C15681-D15681-E15681)</f>
        <v>25249.135585678985</v>
      </c>
      <c r="N15681" s="2" t="n">
        <f>M15861-M15681</f>
        <v>-25249.135585678985</v>
      </c>
    </row>
    <row r="15682">
      <c r="B15682" s="3" t="n">
        <v>41344.92916666667</v>
      </c>
      <c r="C15682" s="2" t="n">
        <v>25463.779941453537</v>
      </c>
      <c r="D15682" s="2" t="n">
        <v>268.0463680576764</v>
      </c>
      <c r="E15682" s="2" t="n">
        <v>-6.278775378101515</v>
      </c>
      <c r="F15682" s="2" t="n">
        <v>-230.37500529608076</v>
      </c>
      <c r="G15682" s="2" t="n">
        <v>60.011549301296085</v>
      </c>
      <c r="H15682" s="2" t="n">
        <v>60.02000045776367</v>
      </c>
      <c r="I15682" s="2" t="n">
        <v>-8784.653672674795</v>
      </c>
      <c r="J15682" s="2" t="n">
        <f>DAY(B15682)</f>
        <v>11</v>
      </c>
      <c r="K15682" s="2" t="n">
        <f>HOUR(B15682)</f>
        <v>22</v>
      </c>
      <c r="L15682" s="2" t="n">
        <f>MINUTE(B15682)</f>
        <v>18</v>
      </c>
      <c r="M15682" s="2" t="n">
        <f>IF(E15682&lt;0,C15682-D15682-0,C15682-D15682-E15682)</f>
        <v>25195.73357339586</v>
      </c>
      <c r="N15682" s="2" t="n">
        <f>M15862-M15682</f>
        <v>-25195.73357339586</v>
      </c>
    </row>
    <row r="15683">
      <c r="B15683" s="3" t="n">
        <v>41344.929861111115</v>
      </c>
      <c r="C15683" s="2" t="n">
        <v>25486.027199070653</v>
      </c>
      <c r="D15683" s="2" t="n">
        <v>267.8389579127762</v>
      </c>
      <c r="E15683" s="2" t="n">
        <v>-6.276440143585205</v>
      </c>
      <c r="F15683" s="2" t="n">
        <v>-239.28536860325983</v>
      </c>
      <c r="G15683" s="2" t="n">
        <v>60.019225672780884</v>
      </c>
      <c r="H15683" s="2" t="n">
        <v>60.02000045776367</v>
      </c>
      <c r="I15683" s="2" t="n">
        <v>-8831.096672196687</v>
      </c>
      <c r="J15683" s="2" t="n">
        <f>DAY(B15683)</f>
        <v>11</v>
      </c>
      <c r="K15683" s="2" t="n">
        <f>HOUR(B15683)</f>
        <v>22</v>
      </c>
      <c r="L15683" s="2" t="n">
        <f>MINUTE(B15683)</f>
        <v>19</v>
      </c>
      <c r="M15683" s="2" t="n">
        <f>IF(E15683&lt;0,C15683-D15683-0,C15683-D15683-E15683)</f>
        <v>25218.188241157877</v>
      </c>
      <c r="N15683" s="2" t="n">
        <f>M15863-M15683</f>
        <v>-25218.188241157877</v>
      </c>
    </row>
    <row r="15684">
      <c r="B15684" s="3" t="n">
        <v>41344.930555555555</v>
      </c>
      <c r="C15684" s="2" t="n">
        <v>25443.438984488446</v>
      </c>
      <c r="D15684" s="2" t="n">
        <v>261.8416154015681</v>
      </c>
      <c r="E15684" s="2" t="n">
        <v>-6.3057617623553615</v>
      </c>
      <c r="F15684" s="2" t="n">
        <v>-192.52328022533385</v>
      </c>
      <c r="G15684" s="2" t="n">
        <v>60.019218886857075</v>
      </c>
      <c r="H15684" s="2" t="n">
        <v>60.02000045776367</v>
      </c>
      <c r="I15684" s="2" t="n">
        <v>-8791.226126988233</v>
      </c>
      <c r="J15684" s="2" t="n">
        <f>DAY(B15684)</f>
        <v>11</v>
      </c>
      <c r="K15684" s="2" t="n">
        <f>HOUR(B15684)</f>
        <v>22</v>
      </c>
      <c r="L15684" s="2" t="n">
        <f>MINUTE(B15684)</f>
        <v>20</v>
      </c>
      <c r="M15684" s="2" t="n">
        <f>IF(E15684&lt;0,C15684-D15684-0,C15684-D15684-E15684)</f>
        <v>25181.597369086878</v>
      </c>
      <c r="N15684" s="2" t="n">
        <f>M15864-M15684</f>
        <v>-25181.597369086878</v>
      </c>
    </row>
    <row r="15685">
      <c r="B15685" s="3" t="n">
        <v>41344.93125</v>
      </c>
      <c r="C15685" s="2" t="n">
        <v>25389.19062209775</v>
      </c>
      <c r="D15685" s="2" t="n">
        <v>260.58272435257254</v>
      </c>
      <c r="E15685" s="2" t="n">
        <v>-6.381596420261375</v>
      </c>
      <c r="F15685" s="2" t="n">
        <v>-139.09605714297442</v>
      </c>
      <c r="G15685" s="2" t="n">
        <v>60.02277804686649</v>
      </c>
      <c r="H15685" s="2" t="n">
        <v>60.02000045776367</v>
      </c>
      <c r="I15685" s="2" t="n">
        <v>-8738.47835924377</v>
      </c>
      <c r="J15685" s="2" t="n">
        <f>DAY(B15685)</f>
        <v>11</v>
      </c>
      <c r="K15685" s="2" t="n">
        <f>HOUR(B15685)</f>
        <v>22</v>
      </c>
      <c r="L15685" s="2" t="n">
        <f>MINUTE(B15685)</f>
        <v>21</v>
      </c>
      <c r="M15685" s="2" t="n">
        <f>IF(E15685&lt;0,C15685-D15685-0,C15685-D15685-E15685)</f>
        <v>25128.60789774518</v>
      </c>
      <c r="N15685" s="2" t="n">
        <f>M15865-M15685</f>
        <v>-25128.60789774518</v>
      </c>
    </row>
    <row r="15686">
      <c r="B15686" s="3" t="n">
        <v>41344.93194444444</v>
      </c>
      <c r="C15686" s="2" t="n">
        <v>25375.908319298425</v>
      </c>
      <c r="D15686" s="2" t="n">
        <v>260.9788834111488</v>
      </c>
      <c r="E15686" s="2" t="n">
        <v>-6.3789630050370025</v>
      </c>
      <c r="F15686" s="2" t="n">
        <v>-120.13100166611895</v>
      </c>
      <c r="G15686" s="2" t="n">
        <v>60.02325726413207</v>
      </c>
      <c r="H15686" s="2" t="n">
        <v>60.02000045776367</v>
      </c>
      <c r="I15686" s="2" t="n">
        <v>-8725.721794244648</v>
      </c>
      <c r="J15686" s="2" t="n">
        <f>DAY(B15686)</f>
        <v>11</v>
      </c>
      <c r="K15686" s="2" t="n">
        <f>HOUR(B15686)</f>
        <v>22</v>
      </c>
      <c r="L15686" s="2" t="n">
        <f>MINUTE(B15686)</f>
        <v>22</v>
      </c>
      <c r="M15686" s="2" t="n">
        <f>IF(E15686&lt;0,C15686-D15686-0,C15686-D15686-E15686)</f>
        <v>25114.929435887276</v>
      </c>
      <c r="N15686" s="2" t="n">
        <f>M15866-M15686</f>
        <v>-25114.929435887276</v>
      </c>
    </row>
    <row r="15687">
      <c r="B15687" s="3" t="n">
        <v>41344.93263888889</v>
      </c>
      <c r="C15687" s="2" t="n">
        <v>25311.98549246639</v>
      </c>
      <c r="D15687" s="2" t="n">
        <v>258.97775097015233</v>
      </c>
      <c r="E15687" s="2" t="n">
        <v>-6.379348083951826</v>
      </c>
      <c r="F15687" s="2" t="n">
        <v>-34.19106695086466</v>
      </c>
      <c r="G15687" s="2" t="n">
        <v>60.03543981969706</v>
      </c>
      <c r="H15687" s="2" t="n">
        <v>60.02000045776367</v>
      </c>
      <c r="I15687" s="2" t="n">
        <v>-8690.266386865327</v>
      </c>
      <c r="J15687" s="2" t="n">
        <f>DAY(B15687)</f>
        <v>11</v>
      </c>
      <c r="K15687" s="2" t="n">
        <f>HOUR(B15687)</f>
        <v>22</v>
      </c>
      <c r="L15687" s="2" t="n">
        <f>MINUTE(B15687)</f>
        <v>23</v>
      </c>
      <c r="M15687" s="2" t="n">
        <f>IF(E15687&lt;0,C15687-D15687-0,C15687-D15687-E15687)</f>
        <v>25053.007741496236</v>
      </c>
      <c r="N15687" s="2" t="n">
        <f>M15867-M15687</f>
        <v>-25053.007741496236</v>
      </c>
    </row>
    <row r="15688">
      <c r="B15688" s="3" t="n">
        <v>41344.933333333334</v>
      </c>
      <c r="C15688" s="2" t="n">
        <v>25281.838870957494</v>
      </c>
      <c r="D15688" s="2" t="n">
        <v>255.72557096910597</v>
      </c>
      <c r="E15688" s="2" t="n">
        <v>-6.376467223212259</v>
      </c>
      <c r="F15688" s="2" t="n">
        <v>-15.454138794715227</v>
      </c>
      <c r="G15688" s="2" t="n">
        <v>60.038399096674404</v>
      </c>
      <c r="H15688" s="2" t="n">
        <v>60.02000045776367</v>
      </c>
      <c r="I15688" s="2" t="n">
        <v>-8685.041485772033</v>
      </c>
      <c r="J15688" s="2" t="n">
        <f>DAY(B15688)</f>
        <v>11</v>
      </c>
      <c r="K15688" s="2" t="n">
        <f>HOUR(B15688)</f>
        <v>22</v>
      </c>
      <c r="L15688" s="2" t="n">
        <f>MINUTE(B15688)</f>
        <v>24</v>
      </c>
      <c r="M15688" s="2" t="n">
        <f>IF(E15688&lt;0,C15688-D15688-0,C15688-D15688-E15688)</f>
        <v>25026.11329998839</v>
      </c>
      <c r="N15688" s="2" t="n">
        <f>M15868-M15688</f>
        <v>-25026.11329998839</v>
      </c>
    </row>
    <row r="15689">
      <c r="B15689" s="3" t="n">
        <v>41344.93402777778</v>
      </c>
      <c r="C15689" s="2" t="n">
        <v>25240.202549565336</v>
      </c>
      <c r="D15689" s="2" t="n">
        <v>259.0788949045006</v>
      </c>
      <c r="E15689" s="2" t="n">
        <v>-6.377076953281356</v>
      </c>
      <c r="F15689" s="2" t="n">
        <v>9.366877114555269</v>
      </c>
      <c r="G15689" s="2" t="n">
        <v>60.038263517128264</v>
      </c>
      <c r="H15689" s="2" t="n">
        <v>60.02000045776367</v>
      </c>
      <c r="I15689" s="2" t="n">
        <v>-8665.549672875057</v>
      </c>
      <c r="J15689" s="2" t="n">
        <f>DAY(B15689)</f>
        <v>11</v>
      </c>
      <c r="K15689" s="2" t="n">
        <f>HOUR(B15689)</f>
        <v>22</v>
      </c>
      <c r="L15689" s="2" t="n">
        <f>MINUTE(B15689)</f>
        <v>25</v>
      </c>
      <c r="M15689" s="2" t="n">
        <f>IF(E15689&lt;0,C15689-D15689-0,C15689-D15689-E15689)</f>
        <v>24981.123654660834</v>
      </c>
      <c r="N15689" s="2" t="n">
        <f>M15869-M15689</f>
        <v>-24981.123654660834</v>
      </c>
    </row>
    <row r="15690">
      <c r="B15690" s="3" t="n">
        <v>41344.93472222222</v>
      </c>
      <c r="C15690" s="2" t="n">
        <v>25200.830002515515</v>
      </c>
      <c r="D15690" s="2" t="n">
        <v>257.0073469098816</v>
      </c>
      <c r="E15690" s="2" t="n">
        <v>-6.38145835509796</v>
      </c>
      <c r="F15690" s="2" t="n">
        <v>82.00598117782762</v>
      </c>
      <c r="G15690" s="2" t="n">
        <v>60.042343732714656</v>
      </c>
      <c r="H15690" s="2" t="n">
        <v>60.02000045776367</v>
      </c>
      <c r="I15690" s="2" t="n">
        <v>-8616.562317462018</v>
      </c>
      <c r="J15690" s="2" t="n">
        <f>DAY(B15690)</f>
        <v>11</v>
      </c>
      <c r="K15690" s="2" t="n">
        <f>HOUR(B15690)</f>
        <v>22</v>
      </c>
      <c r="L15690" s="2" t="n">
        <f>MINUTE(B15690)</f>
        <v>26</v>
      </c>
      <c r="M15690" s="2" t="n">
        <f>IF(E15690&lt;0,C15690-D15690-0,C15690-D15690-E15690)</f>
        <v>24943.822655605632</v>
      </c>
      <c r="N15690" s="2" t="n">
        <f>M15870-M15690</f>
        <v>-24943.822655605632</v>
      </c>
    </row>
    <row r="15691">
      <c r="B15691" s="3" t="n">
        <v>41344.93541666667</v>
      </c>
      <c r="C15691" s="2" t="n">
        <v>25173.979357271888</v>
      </c>
      <c r="D15691" s="2" t="n">
        <v>258.7971204529542</v>
      </c>
      <c r="E15691" s="2" t="n">
        <v>-6.377154350106764</v>
      </c>
      <c r="F15691" s="2" t="n">
        <v>132.57979438206294</v>
      </c>
      <c r="G15691" s="2" t="n">
        <v>60.041635264888946</v>
      </c>
      <c r="H15691" s="2" t="n">
        <v>60.02000045776367</v>
      </c>
      <c r="I15691" s="2" t="n">
        <v>-8564.708968954781</v>
      </c>
      <c r="J15691" s="2" t="n">
        <f>DAY(B15691)</f>
        <v>11</v>
      </c>
      <c r="K15691" s="2" t="n">
        <f>HOUR(B15691)</f>
        <v>22</v>
      </c>
      <c r="L15691" s="2" t="n">
        <f>MINUTE(B15691)</f>
        <v>27</v>
      </c>
      <c r="M15691" s="2" t="n">
        <f>IF(E15691&lt;0,C15691-D15691-0,C15691-D15691-E15691)</f>
        <v>24915.182236818935</v>
      </c>
      <c r="N15691" s="2" t="n">
        <f>M15871-M15691</f>
        <v>-24915.182236818935</v>
      </c>
    </row>
    <row r="15692">
      <c r="B15692" s="3" t="n">
        <v>41344.93611111111</v>
      </c>
      <c r="C15692" s="2" t="n">
        <v>25136.64136293332</v>
      </c>
      <c r="D15692" s="2" t="n">
        <v>256.55997928260973</v>
      </c>
      <c r="E15692" s="2" t="n">
        <v>-6.378669126242073</v>
      </c>
      <c r="F15692" s="2" t="n">
        <v>188.42208598395817</v>
      </c>
      <c r="G15692" s="2" t="n">
        <v>60.04565358728966</v>
      </c>
      <c r="H15692" s="2" t="n">
        <v>60.02000045776367</v>
      </c>
      <c r="I15692" s="2" t="n">
        <v>-8527.829223388186</v>
      </c>
      <c r="J15692" s="2" t="n">
        <f>DAY(B15692)</f>
        <v>11</v>
      </c>
      <c r="K15692" s="2" t="n">
        <f>HOUR(B15692)</f>
        <v>22</v>
      </c>
      <c r="L15692" s="2" t="n">
        <f>MINUTE(B15692)</f>
        <v>28</v>
      </c>
      <c r="M15692" s="2" t="n">
        <f>IF(E15692&lt;0,C15692-D15692-0,C15692-D15692-E15692)</f>
        <v>24880.081383650708</v>
      </c>
      <c r="N15692" s="2" t="n">
        <f>M15872-M15692</f>
        <v>-24880.081383650708</v>
      </c>
    </row>
    <row r="15693">
      <c r="B15693" s="3" t="n">
        <v>41344.93680555555</v>
      </c>
      <c r="C15693" s="2" t="n">
        <v>25091.578882798553</v>
      </c>
      <c r="D15693" s="2" t="n">
        <v>257.5526277532999</v>
      </c>
      <c r="E15693" s="2" t="n">
        <v>-6.370867125329448</v>
      </c>
      <c r="F15693" s="2" t="n">
        <v>233.5688396360976</v>
      </c>
      <c r="G15693" s="2" t="n">
        <v>60.04942652805087</v>
      </c>
      <c r="H15693" s="2" t="n">
        <v>60.02000045776367</v>
      </c>
      <c r="I15693" s="2" t="n">
        <v>-8477.502472549677</v>
      </c>
      <c r="J15693" s="2" t="n">
        <f>DAY(B15693)</f>
        <v>11</v>
      </c>
      <c r="K15693" s="2" t="n">
        <f>HOUR(B15693)</f>
        <v>22</v>
      </c>
      <c r="L15693" s="2" t="n">
        <f>MINUTE(B15693)</f>
        <v>29</v>
      </c>
      <c r="M15693" s="2" t="n">
        <f>IF(E15693&lt;0,C15693-D15693-0,C15693-D15693-E15693)</f>
        <v>24834.026255045253</v>
      </c>
      <c r="N15693" s="2" t="n">
        <f>M15873-M15693</f>
        <v>-24834.026255045253</v>
      </c>
    </row>
    <row r="15694">
      <c r="B15694" s="3" t="n">
        <v>41344.9375</v>
      </c>
      <c r="C15694" s="2" t="n">
        <v>25044.462781968217</v>
      </c>
      <c r="D15694" s="2" t="n">
        <v>254.45413896321284</v>
      </c>
      <c r="E15694" s="2" t="n">
        <v>-6.368198516708687</v>
      </c>
      <c r="F15694" s="2" t="n">
        <v>227.44175633222622</v>
      </c>
      <c r="G15694" s="2" t="n">
        <v>60.048710867879954</v>
      </c>
      <c r="H15694" s="2" t="n">
        <v>60.02000045776367</v>
      </c>
      <c r="I15694" s="2" t="n">
        <v>-8467.901824344199</v>
      </c>
      <c r="J15694" s="2" t="n">
        <f>DAY(B15694)</f>
        <v>11</v>
      </c>
      <c r="K15694" s="2" t="n">
        <f>HOUR(B15694)</f>
        <v>22</v>
      </c>
      <c r="L15694" s="2" t="n">
        <f>MINUTE(B15694)</f>
        <v>30</v>
      </c>
      <c r="M15694" s="2" t="n">
        <f>IF(E15694&lt;0,C15694-D15694-0,C15694-D15694-E15694)</f>
        <v>24790.008643005003</v>
      </c>
      <c r="N15694" s="2" t="n">
        <f>M15874-M15694</f>
        <v>-24790.008643005003</v>
      </c>
    </row>
    <row r="15695">
      <c r="B15695" s="3" t="n">
        <v>41344.93819444445</v>
      </c>
      <c r="C15695" s="2" t="n">
        <v>24976.142475204666</v>
      </c>
      <c r="D15695" s="2" t="n">
        <v>250.62657171705615</v>
      </c>
      <c r="E15695" s="2" t="n">
        <v>-6.380913649368935</v>
      </c>
      <c r="F15695" s="2" t="n">
        <v>246.93754893538144</v>
      </c>
      <c r="G15695" s="2" t="n">
        <v>60.04885552832372</v>
      </c>
      <c r="H15695" s="2" t="n">
        <v>60.02000045776367</v>
      </c>
      <c r="I15695" s="2" t="n">
        <v>-8440.63659363265</v>
      </c>
      <c r="J15695" s="2" t="n">
        <f>DAY(B15695)</f>
        <v>11</v>
      </c>
      <c r="K15695" s="2" t="n">
        <f>HOUR(B15695)</f>
        <v>22</v>
      </c>
      <c r="L15695" s="2" t="n">
        <f>MINUTE(B15695)</f>
        <v>31</v>
      </c>
      <c r="M15695" s="2" t="n">
        <f>IF(E15695&lt;0,C15695-D15695-0,C15695-D15695-E15695)</f>
        <v>24725.51590348761</v>
      </c>
      <c r="N15695" s="2" t="n">
        <f>M15875-M15695</f>
        <v>-24725.51590348761</v>
      </c>
    </row>
    <row r="15696">
      <c r="B15696" s="3" t="n">
        <v>41344.93888888889</v>
      </c>
      <c r="C15696" s="2" t="n">
        <v>24943.196028414866</v>
      </c>
      <c r="D15696" s="2" t="n">
        <v>249.69593889113457</v>
      </c>
      <c r="E15696" s="2" t="n">
        <v>-6.386796729871836</v>
      </c>
      <c r="F15696" s="2" t="n">
        <v>221.92728659104523</v>
      </c>
      <c r="G15696" s="2" t="n">
        <v>60.0465990887266</v>
      </c>
      <c r="H15696" s="2" t="n">
        <v>60.02000045776367</v>
      </c>
      <c r="I15696" s="2" t="n">
        <v>-8443.85805564324</v>
      </c>
      <c r="J15696" s="2" t="n">
        <f>DAY(B15696)</f>
        <v>11</v>
      </c>
      <c r="K15696" s="2" t="n">
        <f>HOUR(B15696)</f>
        <v>22</v>
      </c>
      <c r="L15696" s="2" t="n">
        <f>MINUTE(B15696)</f>
        <v>32</v>
      </c>
      <c r="M15696" s="2" t="n">
        <f>IF(E15696&lt;0,C15696-D15696-0,C15696-D15696-E15696)</f>
        <v>24693.50008952373</v>
      </c>
      <c r="N15696" s="2" t="n">
        <f>M15876-M15696</f>
        <v>-24693.50008952373</v>
      </c>
    </row>
    <row r="15697">
      <c r="B15697" s="3" t="n">
        <v>41344.93958333333</v>
      </c>
      <c r="C15697" s="2" t="n">
        <v>24908.296905315914</v>
      </c>
      <c r="D15697" s="2" t="n">
        <v>246.0873868911697</v>
      </c>
      <c r="E15697" s="2" t="n">
        <v>-6.37745801431923</v>
      </c>
      <c r="F15697" s="2" t="n">
        <v>122.48539343230392</v>
      </c>
      <c r="G15697" s="2" t="n">
        <v>60.042062631986724</v>
      </c>
      <c r="H15697" s="2" t="n">
        <v>60.02000045776367</v>
      </c>
      <c r="I15697" s="2" t="n">
        <v>-8527.478310274333</v>
      </c>
      <c r="J15697" s="2" t="n">
        <f>DAY(B15697)</f>
        <v>11</v>
      </c>
      <c r="K15697" s="2" t="n">
        <f>HOUR(B15697)</f>
        <v>22</v>
      </c>
      <c r="L15697" s="2" t="n">
        <f>MINUTE(B15697)</f>
        <v>33</v>
      </c>
      <c r="M15697" s="2" t="n">
        <f>IF(E15697&lt;0,C15697-D15697-0,C15697-D15697-E15697)</f>
        <v>24662.209518424745</v>
      </c>
      <c r="N15697" s="2" t="n">
        <f>M15877-M15697</f>
        <v>-24662.209518424745</v>
      </c>
    </row>
    <row r="15698">
      <c r="B15698" s="3" t="n">
        <v>41344.94027777778</v>
      </c>
      <c r="C15698" s="2" t="n">
        <v>24901.368532532455</v>
      </c>
      <c r="D15698" s="2" t="n">
        <v>242.5724167214701</v>
      </c>
      <c r="E15698" s="2" t="n">
        <v>-6.370620094693564</v>
      </c>
      <c r="F15698" s="2" t="n">
        <v>104.14377418525909</v>
      </c>
      <c r="G15698" s="2" t="n">
        <v>60.05069412518933</v>
      </c>
      <c r="H15698" s="2" t="n">
        <v>60.02000045776367</v>
      </c>
      <c r="I15698" s="2" t="n">
        <v>-8612.064472877235</v>
      </c>
      <c r="J15698" s="2" t="n">
        <f>DAY(B15698)</f>
        <v>11</v>
      </c>
      <c r="K15698" s="2" t="n">
        <f>HOUR(B15698)</f>
        <v>22</v>
      </c>
      <c r="L15698" s="2" t="n">
        <f>MINUTE(B15698)</f>
        <v>34</v>
      </c>
      <c r="M15698" s="2" t="n">
        <f>IF(E15698&lt;0,C15698-D15698-0,C15698-D15698-E15698)</f>
        <v>24658.796115810987</v>
      </c>
      <c r="N15698" s="2" t="n">
        <f>M15878-M15698</f>
        <v>-24658.796115810987</v>
      </c>
    </row>
    <row r="15699">
      <c r="B15699" s="3" t="n">
        <v>41344.94097222222</v>
      </c>
      <c r="C15699" s="2" t="n">
        <v>24889.001440701883</v>
      </c>
      <c r="D15699" s="2" t="n">
        <v>240.74038055944962</v>
      </c>
      <c r="E15699" s="2" t="n">
        <v>-6.371221022025959</v>
      </c>
      <c r="F15699" s="2" t="n">
        <v>153.7249282602073</v>
      </c>
      <c r="G15699" s="2" t="n">
        <v>60.05214884886712</v>
      </c>
      <c r="H15699" s="2" t="n">
        <v>60.02000045776367</v>
      </c>
      <c r="I15699" s="2" t="n">
        <v>-8584.096481258919</v>
      </c>
      <c r="J15699" s="2" t="n">
        <f>DAY(B15699)</f>
        <v>11</v>
      </c>
      <c r="K15699" s="2" t="n">
        <f>HOUR(B15699)</f>
        <v>22</v>
      </c>
      <c r="L15699" s="2" t="n">
        <f>MINUTE(B15699)</f>
        <v>35</v>
      </c>
      <c r="M15699" s="2" t="n">
        <f>IF(E15699&lt;0,C15699-D15699-0,C15699-D15699-E15699)</f>
        <v>24648.26106014243</v>
      </c>
      <c r="N15699" s="2" t="n">
        <f>M15879-M15699</f>
        <v>-24648.26106014243</v>
      </c>
    </row>
    <row r="15700">
      <c r="B15700" s="3" t="n">
        <v>41344.941666666666</v>
      </c>
      <c r="C15700" s="2" t="n">
        <v>24839.44616090854</v>
      </c>
      <c r="D15700" s="2" t="n">
        <v>240.77006043555048</v>
      </c>
      <c r="E15700" s="2" t="n">
        <v>-6.361559176230216</v>
      </c>
      <c r="F15700" s="2" t="n">
        <v>186.9022929792698</v>
      </c>
      <c r="G15700" s="2" t="n">
        <v>60.04678522280689</v>
      </c>
      <c r="H15700" s="2" t="n">
        <v>60.02000045776367</v>
      </c>
      <c r="I15700" s="2" t="n">
        <v>-8528.687399473041</v>
      </c>
      <c r="J15700" s="2" t="n">
        <f>DAY(B15700)</f>
        <v>11</v>
      </c>
      <c r="K15700" s="2" t="n">
        <f>HOUR(B15700)</f>
        <v>22</v>
      </c>
      <c r="L15700" s="2" t="n">
        <f>MINUTE(B15700)</f>
        <v>36</v>
      </c>
      <c r="M15700" s="2" t="n">
        <f>IF(E15700&lt;0,C15700-D15700-0,C15700-D15700-E15700)</f>
        <v>24598.676100472992</v>
      </c>
      <c r="N15700" s="2" t="n">
        <f>M15880-M15700</f>
        <v>-24598.676100472992</v>
      </c>
    </row>
    <row r="15701">
      <c r="B15701" s="3" t="n">
        <v>41344.94236111111</v>
      </c>
      <c r="C15701" s="2" t="n">
        <v>24813.516289455194</v>
      </c>
      <c r="D15701" s="2" t="n">
        <v>242.184626171905</v>
      </c>
      <c r="E15701" s="2" t="n">
        <v>-6.359440326690674</v>
      </c>
      <c r="F15701" s="2" t="n">
        <v>253.71687186064815</v>
      </c>
      <c r="G15701" s="2" t="n">
        <v>60.054264183498645</v>
      </c>
      <c r="H15701" s="2" t="n">
        <v>60.02000045776367</v>
      </c>
      <c r="I15701" s="2" t="n">
        <v>-8496.125003585219</v>
      </c>
      <c r="J15701" s="2" t="n">
        <f>DAY(B15701)</f>
        <v>11</v>
      </c>
      <c r="K15701" s="2" t="n">
        <f>HOUR(B15701)</f>
        <v>22</v>
      </c>
      <c r="L15701" s="2" t="n">
        <f>MINUTE(B15701)</f>
        <v>37</v>
      </c>
      <c r="M15701" s="2" t="n">
        <f>IF(E15701&lt;0,C15701-D15701-0,C15701-D15701-E15701)</f>
        <v>24571.33166328329</v>
      </c>
      <c r="N15701" s="2" t="n">
        <f>M15881-M15701</f>
        <v>-24571.33166328329</v>
      </c>
    </row>
    <row r="15702">
      <c r="B15702" s="3" t="n">
        <v>41344.94305555556</v>
      </c>
      <c r="C15702" s="2" t="n">
        <v>24716.890907904504</v>
      </c>
      <c r="D15702" s="2" t="n">
        <v>240.46413476930803</v>
      </c>
      <c r="E15702" s="2" t="n">
        <v>-6.359440326690674</v>
      </c>
      <c r="F15702" s="2" t="n">
        <v>282.95445197208574</v>
      </c>
      <c r="G15702" s="2" t="n">
        <v>60.058356131854815</v>
      </c>
      <c r="H15702" s="2" t="n">
        <v>60.02000045776367</v>
      </c>
      <c r="I15702" s="2" t="n">
        <v>-8464.4251340275</v>
      </c>
      <c r="J15702" s="2" t="n">
        <f>DAY(B15702)</f>
        <v>11</v>
      </c>
      <c r="K15702" s="2" t="n">
        <f>HOUR(B15702)</f>
        <v>22</v>
      </c>
      <c r="L15702" s="2" t="n">
        <f>MINUTE(B15702)</f>
        <v>38</v>
      </c>
      <c r="M15702" s="2" t="n">
        <f>IF(E15702&lt;0,C15702-D15702-0,C15702-D15702-E15702)</f>
        <v>24476.426773135197</v>
      </c>
      <c r="N15702" s="2" t="n">
        <f>M15882-M15702</f>
        <v>-24476.426773135197</v>
      </c>
    </row>
    <row r="15703">
      <c r="B15703" s="3" t="n">
        <v>41344.94375</v>
      </c>
      <c r="C15703" s="2" t="n">
        <v>24685.835512865582</v>
      </c>
      <c r="D15703" s="2" t="n">
        <v>242.0960949020106</v>
      </c>
      <c r="E15703" s="2" t="n">
        <v>-6.3630379525993455</v>
      </c>
      <c r="F15703" s="2" t="n">
        <v>171.44067304863609</v>
      </c>
      <c r="G15703" s="2" t="n">
        <v>60.04407451161727</v>
      </c>
      <c r="H15703" s="2" t="n">
        <v>60.02000045776367</v>
      </c>
      <c r="I15703" s="2" t="n">
        <v>-8492.9257423684</v>
      </c>
      <c r="J15703" s="2" t="n">
        <f>DAY(B15703)</f>
        <v>11</v>
      </c>
      <c r="K15703" s="2" t="n">
        <f>HOUR(B15703)</f>
        <v>22</v>
      </c>
      <c r="L15703" s="2" t="n">
        <f>MINUTE(B15703)</f>
        <v>39</v>
      </c>
      <c r="M15703" s="2" t="n">
        <f>IF(E15703&lt;0,C15703-D15703-0,C15703-D15703-E15703)</f>
        <v>24443.73941796357</v>
      </c>
      <c r="N15703" s="2" t="n">
        <f>M15883-M15703</f>
        <v>-24443.73941796357</v>
      </c>
    </row>
    <row r="15704">
      <c r="B15704" s="3" t="n">
        <v>41344.944444444445</v>
      </c>
      <c r="C15704" s="2" t="n">
        <v>24685.976367582876</v>
      </c>
      <c r="D15704" s="2" t="n">
        <v>241.95834050684695</v>
      </c>
      <c r="E15704" s="2" t="n">
        <v>-6.3723441967446295</v>
      </c>
      <c r="F15704" s="2" t="n">
        <v>182.89990927073669</v>
      </c>
      <c r="G15704" s="2" t="n">
        <v>60.0446393997845</v>
      </c>
      <c r="H15704" s="2" t="n">
        <v>60.02000045776367</v>
      </c>
      <c r="I15704" s="2" t="n">
        <v>-8492.476237692685</v>
      </c>
      <c r="J15704" s="2" t="n">
        <f>DAY(B15704)</f>
        <v>11</v>
      </c>
      <c r="K15704" s="2" t="n">
        <f>HOUR(B15704)</f>
        <v>22</v>
      </c>
      <c r="L15704" s="2" t="n">
        <f>MINUTE(B15704)</f>
        <v>40</v>
      </c>
      <c r="M15704" s="2" t="n">
        <f>IF(E15704&lt;0,C15704-D15704-0,C15704-D15704-E15704)</f>
        <v>24444.01802707603</v>
      </c>
      <c r="N15704" s="2" t="n">
        <f>M15884-M15704</f>
        <v>-24444.01802707603</v>
      </c>
    </row>
    <row r="15705">
      <c r="B15705" s="3" t="n">
        <v>41344.945138888885</v>
      </c>
      <c r="C15705" s="2" t="n">
        <v>24657.21729921947</v>
      </c>
      <c r="D15705" s="2" t="n">
        <v>239.98067408508467</v>
      </c>
      <c r="E15705" s="2" t="n">
        <v>-6.378929356851585</v>
      </c>
      <c r="F15705" s="2" t="n">
        <v>195.49293633457333</v>
      </c>
      <c r="G15705" s="2" t="n">
        <v>60.044059896135394</v>
      </c>
      <c r="H15705" s="2" t="n">
        <v>60.02000045776367</v>
      </c>
      <c r="I15705" s="2" t="n">
        <v>-8474.622900664806</v>
      </c>
      <c r="J15705" s="2" t="n">
        <f>DAY(B15705)</f>
        <v>11</v>
      </c>
      <c r="K15705" s="2" t="n">
        <f>HOUR(B15705)</f>
        <v>22</v>
      </c>
      <c r="L15705" s="2" t="n">
        <f>MINUTE(B15705)</f>
        <v>41</v>
      </c>
      <c r="M15705" s="2" t="n">
        <f>IF(E15705&lt;0,C15705-D15705-0,C15705-D15705-E15705)</f>
        <v>24417.236625134385</v>
      </c>
      <c r="N15705" s="2" t="n">
        <f>M15885-M15705</f>
        <v>-24417.236625134385</v>
      </c>
    </row>
    <row r="15706">
      <c r="B15706" s="3" t="n">
        <v>41344.94583333333</v>
      </c>
      <c r="C15706" s="2" t="n">
        <v>24602.73994998584</v>
      </c>
      <c r="D15706" s="2" t="n">
        <v>238.74008940463457</v>
      </c>
      <c r="E15706" s="2" t="n">
        <v>-6.372202602994565</v>
      </c>
      <c r="F15706" s="2" t="n">
        <v>236.57387560657267</v>
      </c>
      <c r="G15706" s="2" t="n">
        <v>60.04793089411784</v>
      </c>
      <c r="H15706" s="2" t="n">
        <v>60.02000045776367</v>
      </c>
      <c r="I15706" s="2" t="n">
        <v>-8455.451095668723</v>
      </c>
      <c r="J15706" s="2" t="n">
        <f>DAY(B15706)</f>
        <v>11</v>
      </c>
      <c r="K15706" s="2" t="n">
        <f>HOUR(B15706)</f>
        <v>22</v>
      </c>
      <c r="L15706" s="2" t="n">
        <f>MINUTE(B15706)</f>
        <v>42</v>
      </c>
      <c r="M15706" s="2" t="n">
        <f>IF(E15706&lt;0,C15706-D15706-0,C15706-D15706-E15706)</f>
        <v>24363.999860581207</v>
      </c>
      <c r="N15706" s="2" t="n">
        <f>M15886-M15706</f>
        <v>-24363.999860581207</v>
      </c>
    </row>
    <row r="15707">
      <c r="B15707" s="3" t="n">
        <v>41344.94652777778</v>
      </c>
      <c r="C15707" s="2" t="n">
        <v>24586.948969165485</v>
      </c>
      <c r="D15707" s="2" t="n">
        <v>237.53012542269735</v>
      </c>
      <c r="E15707" s="2" t="n">
        <v>-6.371373031070811</v>
      </c>
      <c r="F15707" s="2" t="n">
        <v>161.16863378514716</v>
      </c>
      <c r="G15707" s="2" t="n">
        <v>60.04514360258084</v>
      </c>
      <c r="H15707" s="2" t="n">
        <v>60.02000045776367</v>
      </c>
      <c r="I15707" s="2" t="n">
        <v>-8476.703499482821</v>
      </c>
      <c r="J15707" s="2" t="n">
        <f>DAY(B15707)</f>
        <v>11</v>
      </c>
      <c r="K15707" s="2" t="n">
        <f>HOUR(B15707)</f>
        <v>22</v>
      </c>
      <c r="L15707" s="2" t="n">
        <f>MINUTE(B15707)</f>
        <v>43</v>
      </c>
      <c r="M15707" s="2" t="n">
        <f>IF(E15707&lt;0,C15707-D15707-0,C15707-D15707-E15707)</f>
        <v>24349.418843742787</v>
      </c>
      <c r="N15707" s="2" t="n">
        <f>M15887-M15707</f>
        <v>-24349.418843742787</v>
      </c>
    </row>
    <row r="15708">
      <c r="B15708" s="3" t="n">
        <v>41344.947222222225</v>
      </c>
      <c r="C15708" s="2" t="n">
        <v>24560.319786652424</v>
      </c>
      <c r="D15708" s="2" t="n">
        <v>236.8884130596466</v>
      </c>
      <c r="E15708" s="2" t="n">
        <v>-6.3714399337768555</v>
      </c>
      <c r="F15708" s="2" t="n">
        <v>115.4460564672651</v>
      </c>
      <c r="G15708" s="2" t="n">
        <v>60.03853334738135</v>
      </c>
      <c r="H15708" s="2" t="n">
        <v>60.02000045776367</v>
      </c>
      <c r="I15708" s="2" t="n">
        <v>-8471.270247501632</v>
      </c>
      <c r="J15708" s="2" t="n">
        <f>DAY(B15708)</f>
        <v>11</v>
      </c>
      <c r="K15708" s="2" t="n">
        <f>HOUR(B15708)</f>
        <v>22</v>
      </c>
      <c r="L15708" s="2" t="n">
        <f>MINUTE(B15708)</f>
        <v>44</v>
      </c>
      <c r="M15708" s="2" t="n">
        <f>IF(E15708&lt;0,C15708-D15708-0,C15708-D15708-E15708)</f>
        <v>24323.43137359278</v>
      </c>
      <c r="N15708" s="2" t="n">
        <f>M15888-M15708</f>
        <v>-24323.43137359278</v>
      </c>
    </row>
    <row r="15709">
      <c r="B15709" s="3" t="n">
        <v>41344.947916666664</v>
      </c>
      <c r="C15709" s="2" t="n">
        <v>24522.52442321529</v>
      </c>
      <c r="D15709" s="2" t="n">
        <v>237.52555507015413</v>
      </c>
      <c r="E15709" s="2" t="n">
        <v>-6.375139281085456</v>
      </c>
      <c r="F15709" s="2" t="n">
        <v>182.52084944935453</v>
      </c>
      <c r="G15709" s="2" t="n">
        <v>60.04894876186154</v>
      </c>
      <c r="H15709" s="2" t="n">
        <v>60.02000045776367</v>
      </c>
      <c r="I15709" s="2" t="n">
        <v>-8424.482468636086</v>
      </c>
      <c r="J15709" s="2" t="n">
        <f>DAY(B15709)</f>
        <v>11</v>
      </c>
      <c r="K15709" s="2" t="n">
        <f>HOUR(B15709)</f>
        <v>22</v>
      </c>
      <c r="L15709" s="2" t="n">
        <f>MINUTE(B15709)</f>
        <v>45</v>
      </c>
      <c r="M15709" s="2" t="n">
        <f>IF(E15709&lt;0,C15709-D15709-0,C15709-D15709-E15709)</f>
        <v>24284.998868145136</v>
      </c>
      <c r="N15709" s="2" t="n">
        <f>M15889-M15709</f>
        <v>-24284.998868145136</v>
      </c>
    </row>
    <row r="15710">
      <c r="B15710" s="3" t="n">
        <v>41344.94861111111</v>
      </c>
      <c r="C15710" s="2" t="n">
        <v>24473.834204740822</v>
      </c>
      <c r="D15710" s="2" t="n">
        <v>237.17861928589033</v>
      </c>
      <c r="E15710" s="2" t="n">
        <v>-6.372974845201002</v>
      </c>
      <c r="F15710" s="2" t="n">
        <v>131.45321398942934</v>
      </c>
      <c r="G15710" s="2" t="n">
        <v>60.04042458810436</v>
      </c>
      <c r="H15710" s="2" t="n">
        <v>60.02000045776367</v>
      </c>
      <c r="I15710" s="2" t="n">
        <v>-8423.469559270143</v>
      </c>
      <c r="J15710" s="2" t="n">
        <f>DAY(B15710)</f>
        <v>11</v>
      </c>
      <c r="K15710" s="2" t="n">
        <f>HOUR(B15710)</f>
        <v>22</v>
      </c>
      <c r="L15710" s="2" t="n">
        <f>MINUTE(B15710)</f>
        <v>46</v>
      </c>
      <c r="M15710" s="2" t="n">
        <f>IF(E15710&lt;0,C15710-D15710-0,C15710-D15710-E15710)</f>
        <v>24236.655585454933</v>
      </c>
      <c r="N15710" s="2" t="n">
        <f>M15890-M15710</f>
        <v>-24236.655585454933</v>
      </c>
    </row>
    <row r="15711">
      <c r="B15711" s="3" t="n">
        <v>41344.94930555556</v>
      </c>
      <c r="C15711" s="2" t="n">
        <v>24423.405324595173</v>
      </c>
      <c r="D15711" s="2" t="n">
        <v>234.44951606588802</v>
      </c>
      <c r="E15711" s="2" t="n">
        <v>-6.365916298109615</v>
      </c>
      <c r="F15711" s="2" t="n">
        <v>43.61918204467088</v>
      </c>
      <c r="G15711" s="2" t="n">
        <v>60.01640449194917</v>
      </c>
      <c r="H15711" s="2" t="n">
        <v>60.02000045776367</v>
      </c>
      <c r="I15711" s="2" t="n">
        <v>-8404.790874233593</v>
      </c>
      <c r="J15711" s="2" t="n">
        <f>DAY(B15711)</f>
        <v>11</v>
      </c>
      <c r="K15711" s="2" t="n">
        <f>HOUR(B15711)</f>
        <v>22</v>
      </c>
      <c r="L15711" s="2" t="n">
        <f>MINUTE(B15711)</f>
        <v>47</v>
      </c>
      <c r="M15711" s="2" t="n">
        <f>IF(E15711&lt;0,C15711-D15711-0,C15711-D15711-E15711)</f>
        <v>24188.955808529285</v>
      </c>
      <c r="N15711" s="2" t="n">
        <f>M15891-M15711</f>
        <v>-24188.955808529285</v>
      </c>
    </row>
    <row r="15712">
      <c r="B15712" s="3" t="n">
        <v>41344.95</v>
      </c>
      <c r="C15712" s="2" t="n">
        <v>24374.910508869092</v>
      </c>
      <c r="D15712" s="2" t="n">
        <v>233.03501713794122</v>
      </c>
      <c r="E15712" s="2" t="n">
        <v>-6.376083792117161</v>
      </c>
      <c r="F15712" s="2" t="n">
        <v>56.73951644988038</v>
      </c>
      <c r="G15712" s="2" t="n">
        <v>60.02196783433998</v>
      </c>
      <c r="H15712" s="2" t="n">
        <v>60.02000045776367</v>
      </c>
      <c r="I15712" s="2" t="n">
        <v>-8422.261276845882</v>
      </c>
      <c r="J15712" s="2" t="n">
        <f>DAY(B15712)</f>
        <v>11</v>
      </c>
      <c r="K15712" s="2" t="n">
        <f>HOUR(B15712)</f>
        <v>22</v>
      </c>
      <c r="L15712" s="2" t="n">
        <f>MINUTE(B15712)</f>
        <v>48</v>
      </c>
      <c r="M15712" s="2" t="n">
        <f>IF(E15712&lt;0,C15712-D15712-0,C15712-D15712-E15712)</f>
        <v>24141.875491731153</v>
      </c>
      <c r="N15712" s="2" t="n">
        <f>M15892-M15712</f>
        <v>-24141.875491731153</v>
      </c>
    </row>
    <row r="15713">
      <c r="B15713" s="3" t="n">
        <v>41344.950694444444</v>
      </c>
      <c r="C15713" s="2" t="n">
        <v>24335.037848469117</v>
      </c>
      <c r="D15713" s="2" t="n">
        <v>230.70591687124903</v>
      </c>
      <c r="E15713" s="2" t="n">
        <v>-6.378554385621815</v>
      </c>
      <c r="F15713" s="2" t="n">
        <v>2.543746273773367</v>
      </c>
      <c r="G15713" s="2" t="n">
        <v>60.01469067917108</v>
      </c>
      <c r="H15713" s="2" t="n">
        <v>60.02000045776367</v>
      </c>
      <c r="I15713" s="2" t="n">
        <v>-8443.567249400914</v>
      </c>
      <c r="J15713" s="2" t="n">
        <f>DAY(B15713)</f>
        <v>11</v>
      </c>
      <c r="K15713" s="2" t="n">
        <f>HOUR(B15713)</f>
        <v>22</v>
      </c>
      <c r="L15713" s="2" t="n">
        <f>MINUTE(B15713)</f>
        <v>49</v>
      </c>
      <c r="M15713" s="2" t="n">
        <f>IF(E15713&lt;0,C15713-D15713-0,C15713-D15713-E15713)</f>
        <v>24104.33193159787</v>
      </c>
      <c r="N15713" s="2" t="n">
        <f>M15893-M15713</f>
        <v>-24104.33193159787</v>
      </c>
    </row>
    <row r="15714">
      <c r="B15714" s="3" t="n">
        <v>41344.95138888889</v>
      </c>
      <c r="C15714" s="2" t="n">
        <v>24310.88121594886</v>
      </c>
      <c r="D15714" s="2" t="n">
        <v>225.36473886851098</v>
      </c>
      <c r="E15714" s="2" t="n">
        <v>-6.3965320766985</v>
      </c>
      <c r="F15714" s="2" t="n">
        <v>-62.235575860911354</v>
      </c>
      <c r="G15714" s="2" t="n">
        <v>60.016356973302514</v>
      </c>
      <c r="H15714" s="2" t="n">
        <v>60.02000045776367</v>
      </c>
      <c r="I15714" s="2" t="n">
        <v>-8494.217600275577</v>
      </c>
      <c r="J15714" s="2" t="n">
        <f>DAY(B15714)</f>
        <v>11</v>
      </c>
      <c r="K15714" s="2" t="n">
        <f>HOUR(B15714)</f>
        <v>22</v>
      </c>
      <c r="L15714" s="2" t="n">
        <f>MINUTE(B15714)</f>
        <v>50</v>
      </c>
      <c r="M15714" s="2" t="n">
        <f>IF(E15714&lt;0,C15714-D15714-0,C15714-D15714-E15714)</f>
        <v>24085.51647708035</v>
      </c>
      <c r="N15714" s="2" t="n">
        <f>M15894-M15714</f>
        <v>-24085.51647708035</v>
      </c>
    </row>
    <row r="15715">
      <c r="B15715" s="3" t="n">
        <v>41344.95208333334</v>
      </c>
      <c r="C15715" s="2" t="n">
        <v>24202.494865121444</v>
      </c>
      <c r="D15715" s="2" t="n">
        <v>223.15885609690193</v>
      </c>
      <c r="E15715" s="2" t="n">
        <v>-6.393591382027398</v>
      </c>
      <c r="F15715" s="2" t="n">
        <v>-40.68689296279559</v>
      </c>
      <c r="G15715" s="2" t="n">
        <v>60.02603835457703</v>
      </c>
      <c r="H15715" s="2" t="n">
        <v>60.02000045776367</v>
      </c>
      <c r="I15715" s="2" t="n">
        <v>-8452.528770549596</v>
      </c>
      <c r="J15715" s="2" t="n">
        <f>DAY(B15715)</f>
        <v>11</v>
      </c>
      <c r="K15715" s="2" t="n">
        <f>HOUR(B15715)</f>
        <v>22</v>
      </c>
      <c r="L15715" s="2" t="n">
        <f>MINUTE(B15715)</f>
        <v>51</v>
      </c>
      <c r="M15715" s="2" t="n">
        <f>IF(E15715&lt;0,C15715-D15715-0,C15715-D15715-E15715)</f>
        <v>23979.33600902454</v>
      </c>
      <c r="N15715" s="2" t="n">
        <f>M15895-M15715</f>
        <v>-23979.33600902454</v>
      </c>
    </row>
    <row r="15716">
      <c r="B15716" s="3" t="n">
        <v>41344.95277777778</v>
      </c>
      <c r="C15716" s="2" t="n">
        <v>24154.94826425761</v>
      </c>
      <c r="D15716" s="2" t="n">
        <v>219.8282130034675</v>
      </c>
      <c r="E15716" s="2" t="n">
        <v>-6.3891020807074295</v>
      </c>
      <c r="F15716" s="2" t="n">
        <v>-174.3534580410096</v>
      </c>
      <c r="G15716" s="2" t="n">
        <v>60.0136762395181</v>
      </c>
      <c r="H15716" s="2" t="n">
        <v>60.02000045776367</v>
      </c>
      <c r="I15716" s="2" t="n">
        <v>-8461.548930211366</v>
      </c>
      <c r="J15716" s="2" t="n">
        <f>DAY(B15716)</f>
        <v>11</v>
      </c>
      <c r="K15716" s="2" t="n">
        <f>HOUR(B15716)</f>
        <v>22</v>
      </c>
      <c r="L15716" s="2" t="n">
        <f>MINUTE(B15716)</f>
        <v>52</v>
      </c>
      <c r="M15716" s="2" t="n">
        <f>IF(E15716&lt;0,C15716-D15716-0,C15716-D15716-E15716)</f>
        <v>23935.120051254144</v>
      </c>
      <c r="N15716" s="2" t="n">
        <f>M15896-M15716</f>
        <v>-23935.120051254144</v>
      </c>
    </row>
    <row r="15717">
      <c r="B15717" s="3" t="n">
        <v>41344.95347222222</v>
      </c>
      <c r="C15717" s="2" t="n">
        <v>24173.67806640764</v>
      </c>
      <c r="D15717" s="2" t="n">
        <v>217.76652197601416</v>
      </c>
      <c r="E15717" s="2" t="n">
        <v>-6.38344275639135</v>
      </c>
      <c r="F15717" s="2" t="n">
        <v>-190.34199206661634</v>
      </c>
      <c r="G15717" s="2" t="n">
        <v>60.02634975996625</v>
      </c>
      <c r="H15717" s="2" t="n">
        <v>60.02000045776367</v>
      </c>
      <c r="I15717" s="2" t="n">
        <v>-8506.603938727825</v>
      </c>
      <c r="J15717" s="2" t="n">
        <f>DAY(B15717)</f>
        <v>11</v>
      </c>
      <c r="K15717" s="2" t="n">
        <f>HOUR(B15717)</f>
        <v>22</v>
      </c>
      <c r="L15717" s="2" t="n">
        <f>MINUTE(B15717)</f>
        <v>53</v>
      </c>
      <c r="M15717" s="2" t="n">
        <f>IF(E15717&lt;0,C15717-D15717-0,C15717-D15717-E15717)</f>
        <v>23955.911544431627</v>
      </c>
      <c r="N15717" s="2" t="n">
        <f>M15897-M15717</f>
        <v>-23955.911544431627</v>
      </c>
    </row>
    <row r="15718">
      <c r="B15718" s="3" t="n">
        <v>41344.95416666666</v>
      </c>
      <c r="C15718" s="2" t="n">
        <v>24129.601843914388</v>
      </c>
      <c r="D15718" s="2" t="n">
        <v>215.15935382270908</v>
      </c>
      <c r="E15718" s="2" t="n">
        <v>-6.3865633882733475</v>
      </c>
      <c r="F15718" s="2" t="n">
        <v>-193.3530265287907</v>
      </c>
      <c r="G15718" s="2" t="n">
        <v>60.02104528134611</v>
      </c>
      <c r="H15718" s="2" t="n">
        <v>60.02000045776367</v>
      </c>
      <c r="I15718" s="2" t="n">
        <v>-8464.404908983906</v>
      </c>
      <c r="J15718" s="2" t="n">
        <f>DAY(B15718)</f>
        <v>11</v>
      </c>
      <c r="K15718" s="2" t="n">
        <f>HOUR(B15718)</f>
        <v>22</v>
      </c>
      <c r="L15718" s="2" t="n">
        <f>MINUTE(B15718)</f>
        <v>54</v>
      </c>
      <c r="M15718" s="2" t="n">
        <f>IF(E15718&lt;0,C15718-D15718-0,C15718-D15718-E15718)</f>
        <v>23914.44249009168</v>
      </c>
      <c r="N15718" s="2" t="n">
        <f>M15898-M15718</f>
        <v>-23914.44249009168</v>
      </c>
    </row>
    <row r="15719">
      <c r="B15719" s="3" t="n">
        <v>41344.95486111111</v>
      </c>
      <c r="C15719" s="2" t="n">
        <v>24093.2808994025</v>
      </c>
      <c r="D15719" s="2" t="n">
        <v>212.72318524986065</v>
      </c>
      <c r="E15719" s="2" t="n">
        <v>-6.385098359017118</v>
      </c>
      <c r="F15719" s="2" t="n">
        <v>-207.6034141319525</v>
      </c>
      <c r="G15719" s="2" t="n">
        <v>60.02035638055337</v>
      </c>
      <c r="H15719" s="2" t="n">
        <v>60.02000045776367</v>
      </c>
      <c r="I15719" s="2" t="n">
        <v>-8445.817011378706</v>
      </c>
      <c r="J15719" s="2" t="n">
        <f>DAY(B15719)</f>
        <v>11</v>
      </c>
      <c r="K15719" s="2" t="n">
        <f>HOUR(B15719)</f>
        <v>22</v>
      </c>
      <c r="L15719" s="2" t="n">
        <f>MINUTE(B15719)</f>
        <v>55</v>
      </c>
      <c r="M15719" s="2" t="n">
        <f>IF(E15719&lt;0,C15719-D15719-0,C15719-D15719-E15719)</f>
        <v>23880.55771415264</v>
      </c>
      <c r="N15719" s="2" t="n">
        <f>M15899-M15719</f>
        <v>-23880.55771415264</v>
      </c>
    </row>
    <row r="15720">
      <c r="B15720" s="3" t="n">
        <v>41344.955555555556</v>
      </c>
      <c r="C15720" s="2" t="n">
        <v>24077.80475147317</v>
      </c>
      <c r="D15720" s="2" t="n">
        <v>212.38332448012025</v>
      </c>
      <c r="E15720" s="2" t="n">
        <v>-6.370565367974016</v>
      </c>
      <c r="F15720" s="2" t="n">
        <v>-230.02803928047436</v>
      </c>
      <c r="G15720" s="2" t="n">
        <v>60.023502183543556</v>
      </c>
      <c r="H15720" s="2" t="n">
        <v>60.02000045776367</v>
      </c>
      <c r="I15720" s="2" t="n">
        <v>-8423.712764406204</v>
      </c>
      <c r="J15720" s="2" t="n">
        <f>DAY(B15720)</f>
        <v>11</v>
      </c>
      <c r="K15720" s="2" t="n">
        <f>HOUR(B15720)</f>
        <v>22</v>
      </c>
      <c r="L15720" s="2" t="n">
        <f>MINUTE(B15720)</f>
        <v>56</v>
      </c>
      <c r="M15720" s="2" t="n">
        <f>IF(E15720&lt;0,C15720-D15720-0,C15720-D15720-E15720)</f>
        <v>23865.42142699305</v>
      </c>
      <c r="N15720" s="2" t="n">
        <f>M15900-M15720</f>
        <v>-23865.42142699305</v>
      </c>
    </row>
    <row r="15721">
      <c r="B15721" s="3" t="n">
        <v>41344.95625</v>
      </c>
      <c r="C15721" s="2" t="n">
        <v>24013.323697137832</v>
      </c>
      <c r="D15721" s="2" t="n">
        <v>210.526048237073</v>
      </c>
      <c r="E15721" s="2" t="n">
        <v>-6.370600356737796</v>
      </c>
      <c r="F15721" s="2" t="n">
        <v>-212.74184579750565</v>
      </c>
      <c r="G15721" s="2" t="n">
        <v>60.021289775818396</v>
      </c>
      <c r="H15721" s="2" t="n">
        <v>60.02000045776367</v>
      </c>
      <c r="I15721" s="2" t="n">
        <v>-8335.246050317586</v>
      </c>
      <c r="J15721" s="2" t="n">
        <f>DAY(B15721)</f>
        <v>11</v>
      </c>
      <c r="K15721" s="2" t="n">
        <f>HOUR(B15721)</f>
        <v>22</v>
      </c>
      <c r="L15721" s="2" t="n">
        <f>MINUTE(B15721)</f>
        <v>57</v>
      </c>
      <c r="M15721" s="2" t="n">
        <f>IF(E15721&lt;0,C15721-D15721-0,C15721-D15721-E15721)</f>
        <v>23802.79764890076</v>
      </c>
      <c r="N15721" s="2" t="n">
        <f>M15901-M15721</f>
        <v>-23802.79764890076</v>
      </c>
    </row>
    <row r="15722">
      <c r="B15722" s="3" t="n">
        <v>41344.95694444444</v>
      </c>
      <c r="C15722" s="2" t="n">
        <v>23997.228789118926</v>
      </c>
      <c r="D15722" s="2" t="n">
        <v>208.13698907352352</v>
      </c>
      <c r="E15722" s="2" t="n">
        <v>-6.375865609437569</v>
      </c>
      <c r="F15722" s="2" t="n">
        <v>-242.3470365352704</v>
      </c>
      <c r="G15722" s="2" t="n">
        <v>60.01527076061854</v>
      </c>
      <c r="H15722" s="2" t="n">
        <v>60.02000045776367</v>
      </c>
      <c r="I15722" s="2" t="n">
        <v>-8295.374328368902</v>
      </c>
      <c r="J15722" s="2" t="n">
        <f>DAY(B15722)</f>
        <v>11</v>
      </c>
      <c r="K15722" s="2" t="n">
        <f>HOUR(B15722)</f>
        <v>22</v>
      </c>
      <c r="L15722" s="2" t="n">
        <f>MINUTE(B15722)</f>
        <v>58</v>
      </c>
      <c r="M15722" s="2" t="n">
        <f>IF(E15722&lt;0,C15722-D15722-0,C15722-D15722-E15722)</f>
        <v>23789.091800045404</v>
      </c>
      <c r="N15722" s="2" t="n">
        <f>M15902-M15722</f>
        <v>-23789.091800045404</v>
      </c>
    </row>
    <row r="15723">
      <c r="B15723" s="3" t="n">
        <v>41344.95763888889</v>
      </c>
      <c r="C15723" s="2" t="n">
        <v>23934.90848257194</v>
      </c>
      <c r="D15723" s="2" t="n">
        <v>207.29040843895308</v>
      </c>
      <c r="E15723" s="2" t="n">
        <v>-6.328636978172769</v>
      </c>
      <c r="F15723" s="2" t="n">
        <v>-203.42879622892326</v>
      </c>
      <c r="G15723" s="2" t="n">
        <v>60.01571646554997</v>
      </c>
      <c r="H15723" s="2" t="n">
        <v>60.02000045776367</v>
      </c>
      <c r="I15723" s="2" t="n">
        <v>-8205.913705739504</v>
      </c>
      <c r="J15723" s="2" t="n">
        <f>DAY(B15723)</f>
        <v>11</v>
      </c>
      <c r="K15723" s="2" t="n">
        <f>HOUR(B15723)</f>
        <v>22</v>
      </c>
      <c r="L15723" s="2" t="n">
        <f>MINUTE(B15723)</f>
        <v>59</v>
      </c>
      <c r="M15723" s="2" t="n">
        <f>IF(E15723&lt;0,C15723-D15723-0,C15723-D15723-E15723)</f>
        <v>23727.618074132988</v>
      </c>
      <c r="N15723" s="2" t="n">
        <f>M15903-M15723</f>
        <v>-23727.618074132988</v>
      </c>
    </row>
    <row r="15724">
      <c r="B15724" s="3" t="n">
        <v>41344.958333333336</v>
      </c>
      <c r="C15724" s="2" t="n">
        <v>23849.242567977308</v>
      </c>
      <c r="D15724" s="2" t="n">
        <v>204.8948333839529</v>
      </c>
      <c r="E15724" s="2" t="n">
        <v>-6.2813717628119345</v>
      </c>
      <c r="F15724" s="2" t="n">
        <v>-176.44180932579582</v>
      </c>
      <c r="G15724" s="2" t="n">
        <v>60.028490675795666</v>
      </c>
      <c r="H15724" s="2" t="n">
        <v>60.02000045776367</v>
      </c>
      <c r="I15724" s="2" t="n">
        <v>-8119.983217517535</v>
      </c>
      <c r="J15724" s="2" t="n">
        <f>DAY(B15724)</f>
        <v>11</v>
      </c>
      <c r="K15724" s="2" t="n">
        <f>HOUR(B15724)</f>
        <v>23</v>
      </c>
      <c r="L15724" s="2" t="n">
        <f>MINUTE(B15724)</f>
        <v>0</v>
      </c>
      <c r="M15724" s="2" t="n">
        <f>IF(E15724&lt;0,C15724-D15724-0,C15724-D15724-E15724)</f>
        <v>23644.347734593353</v>
      </c>
      <c r="N15724" s="2" t="n">
        <f>M15904-M15724</f>
        <v>-23644.347734593353</v>
      </c>
    </row>
    <row r="15725">
      <c r="B15725" s="3" t="n">
        <v>41344.959027777775</v>
      </c>
      <c r="C15725" s="2" t="n">
        <v>23791.950377221903</v>
      </c>
      <c r="D15725" s="2" t="n">
        <v>205.14507668833716</v>
      </c>
      <c r="E15725" s="2" t="n">
        <v>-6.2854678846884475</v>
      </c>
      <c r="F15725" s="2" t="n">
        <v>-106.66136165334541</v>
      </c>
      <c r="G15725" s="2" t="n">
        <v>60.03666419562554</v>
      </c>
      <c r="H15725" s="2" t="n">
        <v>60.02000045776367</v>
      </c>
      <c r="I15725" s="2" t="n">
        <v>-8035.344499299303</v>
      </c>
      <c r="J15725" s="2" t="n">
        <f>DAY(B15725)</f>
        <v>11</v>
      </c>
      <c r="K15725" s="2" t="n">
        <f>HOUR(B15725)</f>
        <v>23</v>
      </c>
      <c r="L15725" s="2" t="n">
        <f>MINUTE(B15725)</f>
        <v>1</v>
      </c>
      <c r="M15725" s="2" t="n">
        <f>IF(E15725&lt;0,C15725-D15725-0,C15725-D15725-E15725)</f>
        <v>23586.805300533568</v>
      </c>
      <c r="N15725" s="2" t="n">
        <f>M15905-M15725</f>
        <v>-23586.805300533568</v>
      </c>
    </row>
    <row r="15726">
      <c r="B15726" s="3" t="n">
        <v>41344.95972222222</v>
      </c>
      <c r="C15726" s="2" t="n">
        <v>23722.63062480092</v>
      </c>
      <c r="D15726" s="2" t="n">
        <v>203.46048133815233</v>
      </c>
      <c r="E15726" s="2" t="n">
        <v>-6.282320444346931</v>
      </c>
      <c r="F15726" s="2" t="n">
        <v>-115.85426384575254</v>
      </c>
      <c r="G15726" s="2" t="n">
        <v>60.03035955182277</v>
      </c>
      <c r="H15726" s="2" t="n">
        <v>60.02000045776367</v>
      </c>
      <c r="I15726" s="2" t="n">
        <v>-7942.238853654762</v>
      </c>
      <c r="J15726" s="2" t="n">
        <f>DAY(B15726)</f>
        <v>11</v>
      </c>
      <c r="K15726" s="2" t="n">
        <f>HOUR(B15726)</f>
        <v>23</v>
      </c>
      <c r="L15726" s="2" t="n">
        <f>MINUTE(B15726)</f>
        <v>2</v>
      </c>
      <c r="M15726" s="2" t="n">
        <f>IF(E15726&lt;0,C15726-D15726-0,C15726-D15726-E15726)</f>
        <v>23519.17014346277</v>
      </c>
      <c r="N15726" s="2" t="n">
        <f>M15906-M15726</f>
        <v>-23519.17014346277</v>
      </c>
    </row>
    <row r="15727">
      <c r="B15727" s="3" t="n">
        <v>41344.96041666667</v>
      </c>
      <c r="C15727" s="2" t="n">
        <v>23694.87821520269</v>
      </c>
      <c r="D15727" s="2" t="n">
        <v>203.0552138325065</v>
      </c>
      <c r="E15727" s="2" t="n">
        <v>-6.275013042042042</v>
      </c>
      <c r="F15727" s="2" t="n">
        <v>-213.84890050422504</v>
      </c>
      <c r="G15727" s="2" t="n">
        <v>60.00886124763153</v>
      </c>
      <c r="H15727" s="2" t="n">
        <v>60.02000045776367</v>
      </c>
      <c r="I15727" s="2" t="n">
        <v>-7883.981266349554</v>
      </c>
      <c r="J15727" s="2" t="n">
        <f>DAY(B15727)</f>
        <v>11</v>
      </c>
      <c r="K15727" s="2" t="n">
        <f>HOUR(B15727)</f>
        <v>23</v>
      </c>
      <c r="L15727" s="2" t="n">
        <f>MINUTE(B15727)</f>
        <v>3</v>
      </c>
      <c r="M15727" s="2" t="n">
        <f>IF(E15727&lt;0,C15727-D15727-0,C15727-D15727-E15727)</f>
        <v>23491.823001370183</v>
      </c>
      <c r="N15727" s="2" t="n">
        <f>M15907-M15727</f>
        <v>-23491.823001370183</v>
      </c>
    </row>
    <row r="15728">
      <c r="B15728" s="3" t="n">
        <v>41344.961111111115</v>
      </c>
      <c r="C15728" s="2" t="n">
        <v>23692.78053129216</v>
      </c>
      <c r="D15728" s="2" t="n">
        <v>201.74076706871327</v>
      </c>
      <c r="E15728" s="2" t="n">
        <v>-6.268461603184431</v>
      </c>
      <c r="F15728" s="2" t="n">
        <v>-160.7063030595679</v>
      </c>
      <c r="G15728" s="2" t="n">
        <v>60.0175458319815</v>
      </c>
      <c r="H15728" s="2" t="n">
        <v>60.02000045776367</v>
      </c>
      <c r="I15728" s="2" t="n">
        <v>-7807.163257753725</v>
      </c>
      <c r="J15728" s="2" t="n">
        <f>DAY(B15728)</f>
        <v>11</v>
      </c>
      <c r="K15728" s="2" t="n">
        <f>HOUR(B15728)</f>
        <v>23</v>
      </c>
      <c r="L15728" s="2" t="n">
        <f>MINUTE(B15728)</f>
        <v>4</v>
      </c>
      <c r="M15728" s="2" t="n">
        <f>IF(E15728&lt;0,C15728-D15728-0,C15728-D15728-E15728)</f>
        <v>23491.039764223446</v>
      </c>
      <c r="N15728" s="2" t="n">
        <f>M15908-M15728</f>
        <v>-23491.039764223446</v>
      </c>
    </row>
    <row r="15729">
      <c r="B15729" s="3" t="n">
        <v>41344.961805555555</v>
      </c>
      <c r="C15729" s="2" t="n">
        <v>23660.302854398888</v>
      </c>
      <c r="D15729" s="2" t="n">
        <v>195.97477518898728</v>
      </c>
      <c r="E15729" s="2" t="n">
        <v>-6.2675059919610545</v>
      </c>
      <c r="F15729" s="2" t="n">
        <v>-131.33049858022966</v>
      </c>
      <c r="G15729" s="2" t="n">
        <v>60.02127574396145</v>
      </c>
      <c r="H15729" s="2" t="n">
        <v>60.02000045776367</v>
      </c>
      <c r="I15729" s="2" t="n">
        <v>-7737.433978349592</v>
      </c>
      <c r="J15729" s="2" t="n">
        <f>DAY(B15729)</f>
        <v>11</v>
      </c>
      <c r="K15729" s="2" t="n">
        <f>HOUR(B15729)</f>
        <v>23</v>
      </c>
      <c r="L15729" s="2" t="n">
        <f>MINUTE(B15729)</f>
        <v>5</v>
      </c>
      <c r="M15729" s="2" t="n">
        <f>IF(E15729&lt;0,C15729-D15729-0,C15729-D15729-E15729)</f>
        <v>23464.3280792099</v>
      </c>
      <c r="N15729" s="2" t="n">
        <f>M15909-M15729</f>
        <v>-23464.3280792099</v>
      </c>
    </row>
    <row r="15730">
      <c r="B15730" s="3" t="n">
        <v>41344.9625</v>
      </c>
      <c r="C15730" s="2" t="n">
        <v>23595.185189680757</v>
      </c>
      <c r="D15730" s="2" t="n">
        <v>193.38392026018298</v>
      </c>
      <c r="E15730" s="2" t="n">
        <v>-6.336635691674599</v>
      </c>
      <c r="F15730" s="2" t="n">
        <v>-176.22570116828084</v>
      </c>
      <c r="G15730" s="2" t="n">
        <v>60.00135320335103</v>
      </c>
      <c r="H15730" s="2" t="n">
        <v>60.02000045776367</v>
      </c>
      <c r="I15730" s="2" t="n">
        <v>-7622.719000447293</v>
      </c>
      <c r="J15730" s="2" t="n">
        <f>DAY(B15730)</f>
        <v>11</v>
      </c>
      <c r="K15730" s="2" t="n">
        <f>HOUR(B15730)</f>
        <v>23</v>
      </c>
      <c r="L15730" s="2" t="n">
        <f>MINUTE(B15730)</f>
        <v>6</v>
      </c>
      <c r="M15730" s="2" t="n">
        <f>IF(E15730&lt;0,C15730-D15730-0,C15730-D15730-E15730)</f>
        <v>23401.801269420575</v>
      </c>
      <c r="N15730" s="2" t="n">
        <f>M15910-M15730</f>
        <v>-23401.801269420575</v>
      </c>
    </row>
    <row r="15731">
      <c r="B15731" s="3" t="n">
        <v>41344.96319444444</v>
      </c>
      <c r="C15731" s="2" t="n">
        <v>23582.39866976887</v>
      </c>
      <c r="D15731" s="2" t="n">
        <v>194.3158631316623</v>
      </c>
      <c r="E15731" s="2" t="n">
        <v>-6.364957077177959</v>
      </c>
      <c r="F15731" s="2" t="n">
        <v>-225.50882375829485</v>
      </c>
      <c r="G15731" s="2" t="n">
        <v>59.993108021844336</v>
      </c>
      <c r="H15731" s="2" t="n">
        <v>60.02000045776367</v>
      </c>
      <c r="I15731" s="2" t="n">
        <v>-7569.855147132277</v>
      </c>
      <c r="J15731" s="2" t="n">
        <f>DAY(B15731)</f>
        <v>11</v>
      </c>
      <c r="K15731" s="2" t="n">
        <f>HOUR(B15731)</f>
        <v>23</v>
      </c>
      <c r="L15731" s="2" t="n">
        <f>MINUTE(B15731)</f>
        <v>7</v>
      </c>
      <c r="M15731" s="2" t="n">
        <f>IF(E15731&lt;0,C15731-D15731-0,C15731-D15731-E15731)</f>
        <v>23388.08280663721</v>
      </c>
      <c r="N15731" s="2" t="n">
        <f>M15911-M15731</f>
        <v>-23388.08280663721</v>
      </c>
    </row>
    <row r="15732">
      <c r="B15732" s="3" t="n">
        <v>41344.96388888889</v>
      </c>
      <c r="C15732" s="2" t="n">
        <v>23539.788198156653</v>
      </c>
      <c r="D15732" s="2" t="n">
        <v>194.91080783562697</v>
      </c>
      <c r="E15732" s="2" t="n">
        <v>-6.352938185879178</v>
      </c>
      <c r="F15732" s="2" t="n">
        <v>-177.61793186653858</v>
      </c>
      <c r="G15732" s="2" t="n">
        <v>59.99852656141253</v>
      </c>
      <c r="H15732" s="2" t="n">
        <v>60.02000045776367</v>
      </c>
      <c r="I15732" s="2" t="n">
        <v>-7482.095272522047</v>
      </c>
      <c r="J15732" s="2" t="n">
        <f>DAY(B15732)</f>
        <v>11</v>
      </c>
      <c r="K15732" s="2" t="n">
        <f>HOUR(B15732)</f>
        <v>23</v>
      </c>
      <c r="L15732" s="2" t="n">
        <f>MINUTE(B15732)</f>
        <v>8</v>
      </c>
      <c r="M15732" s="2" t="n">
        <f>IF(E15732&lt;0,C15732-D15732-0,C15732-D15732-E15732)</f>
        <v>23344.877390321028</v>
      </c>
      <c r="N15732" s="2" t="n">
        <f>M15912-M15732</f>
        <v>-23344.877390321028</v>
      </c>
    </row>
    <row r="15733">
      <c r="B15733" s="3" t="n">
        <v>41344.964583333334</v>
      </c>
      <c r="C15733" s="2" t="n">
        <v>23495.942068052293</v>
      </c>
      <c r="D15733" s="2" t="n">
        <v>193.17950513514867</v>
      </c>
      <c r="E15733" s="2" t="n">
        <v>-6.364839089707821</v>
      </c>
      <c r="F15733" s="2" t="n">
        <v>-197.31145727574696</v>
      </c>
      <c r="G15733" s="2" t="n">
        <v>60.00125141456762</v>
      </c>
      <c r="H15733" s="2" t="n">
        <v>60.02000045776367</v>
      </c>
      <c r="I15733" s="2" t="n">
        <v>-7448.949087787171</v>
      </c>
      <c r="J15733" s="2" t="n">
        <f>DAY(B15733)</f>
        <v>11</v>
      </c>
      <c r="K15733" s="2" t="n">
        <f>HOUR(B15733)</f>
        <v>23</v>
      </c>
      <c r="L15733" s="2" t="n">
        <f>MINUTE(B15733)</f>
        <v>9</v>
      </c>
      <c r="M15733" s="2" t="n">
        <f>IF(E15733&lt;0,C15733-D15733-0,C15733-D15733-E15733)</f>
        <v>23302.762562917145</v>
      </c>
      <c r="N15733" s="2" t="n">
        <f>M15913-M15733</f>
        <v>-23302.762562917145</v>
      </c>
    </row>
    <row r="15734">
      <c r="B15734" s="3" t="n">
        <v>41344.96527777778</v>
      </c>
      <c r="C15734" s="2" t="n">
        <v>23475.30931194822</v>
      </c>
      <c r="D15734" s="2" t="n">
        <v>190.53289952321398</v>
      </c>
      <c r="E15734" s="2" t="n">
        <v>-6.36068292782633</v>
      </c>
      <c r="F15734" s="2" t="n">
        <v>-200.7234572202601</v>
      </c>
      <c r="G15734" s="2" t="n">
        <v>60.001487797528775</v>
      </c>
      <c r="H15734" s="2" t="n">
        <v>60.02000045776367</v>
      </c>
      <c r="I15734" s="2" t="n">
        <v>-7429.9125612672415</v>
      </c>
      <c r="J15734" s="2" t="n">
        <f>DAY(B15734)</f>
        <v>11</v>
      </c>
      <c r="K15734" s="2" t="n">
        <f>HOUR(B15734)</f>
        <v>23</v>
      </c>
      <c r="L15734" s="2" t="n">
        <f>MINUTE(B15734)</f>
        <v>10</v>
      </c>
      <c r="M15734" s="2" t="n">
        <f>IF(E15734&lt;0,C15734-D15734-0,C15734-D15734-E15734)</f>
        <v>23284.776412425002</v>
      </c>
      <c r="N15734" s="2" t="n">
        <f>M15914-M15734</f>
        <v>-23284.776412425002</v>
      </c>
    </row>
    <row r="15735">
      <c r="B15735" s="3" t="n">
        <v>41344.96597222222</v>
      </c>
      <c r="C15735" s="2" t="n">
        <v>23448.154126781224</v>
      </c>
      <c r="D15735" s="2" t="n">
        <v>191.0235491292627</v>
      </c>
      <c r="E15735" s="2" t="n">
        <v>-6.364161612570624</v>
      </c>
      <c r="F15735" s="2" t="n">
        <v>-126.3144167463602</v>
      </c>
      <c r="G15735" s="2" t="n">
        <v>60.01071970221334</v>
      </c>
      <c r="H15735" s="2" t="n">
        <v>60.02000045776367</v>
      </c>
      <c r="I15735" s="2" t="n">
        <v>-7392.69612656186</v>
      </c>
      <c r="J15735" s="2" t="n">
        <f>DAY(B15735)</f>
        <v>11</v>
      </c>
      <c r="K15735" s="2" t="n">
        <f>HOUR(B15735)</f>
        <v>23</v>
      </c>
      <c r="L15735" s="2" t="n">
        <f>MINUTE(B15735)</f>
        <v>11</v>
      </c>
      <c r="M15735" s="2" t="n">
        <f>IF(E15735&lt;0,C15735-D15735-0,C15735-D15735-E15735)</f>
        <v>23257.130577651962</v>
      </c>
      <c r="N15735" s="2" t="n">
        <f>M15915-M15735</f>
        <v>-23257.130577651962</v>
      </c>
    </row>
    <row r="15736">
      <c r="B15736" s="3" t="n">
        <v>41344.96666666667</v>
      </c>
      <c r="C15736" s="2" t="n">
        <v>23416.83233698259</v>
      </c>
      <c r="D15736" s="2" t="n">
        <v>190.84934522203767</v>
      </c>
      <c r="E15736" s="2" t="n">
        <v>-6.300850714083789</v>
      </c>
      <c r="F15736" s="2" t="n">
        <v>-141.62617099493656</v>
      </c>
      <c r="G15736" s="2" t="n">
        <v>60.00574885430493</v>
      </c>
      <c r="H15736" s="2" t="n">
        <v>60.02000045776367</v>
      </c>
      <c r="I15736" s="2" t="n">
        <v>-7381.498990371202</v>
      </c>
      <c r="J15736" s="2" t="n">
        <f>DAY(B15736)</f>
        <v>11</v>
      </c>
      <c r="K15736" s="2" t="n">
        <f>HOUR(B15736)</f>
        <v>23</v>
      </c>
      <c r="L15736" s="2" t="n">
        <f>MINUTE(B15736)</f>
        <v>12</v>
      </c>
      <c r="M15736" s="2" t="n">
        <f>IF(E15736&lt;0,C15736-D15736-0,C15736-D15736-E15736)</f>
        <v>23225.98299176055</v>
      </c>
      <c r="N15736" s="2" t="n">
        <f>M15916-M15736</f>
        <v>-23225.98299176055</v>
      </c>
    </row>
    <row r="15737">
      <c r="B15737" s="3" t="n">
        <v>41344.96736111111</v>
      </c>
      <c r="C15737" s="2" t="n">
        <v>23389.13956882457</v>
      </c>
      <c r="D15737" s="2" t="n">
        <v>188.06547724616564</v>
      </c>
      <c r="E15737" s="2" t="n">
        <v>-6.267199682368162</v>
      </c>
      <c r="F15737" s="2" t="n">
        <v>-129.71213219161564</v>
      </c>
      <c r="G15737" s="2" t="n">
        <v>60.007796408385424</v>
      </c>
      <c r="H15737" s="2" t="n">
        <v>60.02000045776367</v>
      </c>
      <c r="I15737" s="2" t="n">
        <v>-7386.1251904154815</v>
      </c>
      <c r="J15737" s="2" t="n">
        <f>DAY(B15737)</f>
        <v>11</v>
      </c>
      <c r="K15737" s="2" t="n">
        <f>HOUR(B15737)</f>
        <v>23</v>
      </c>
      <c r="L15737" s="2" t="n">
        <f>MINUTE(B15737)</f>
        <v>13</v>
      </c>
      <c r="M15737" s="2" t="n">
        <f>IF(E15737&lt;0,C15737-D15737-0,C15737-D15737-E15737)</f>
        <v>23201.074091578404</v>
      </c>
      <c r="N15737" s="2" t="n">
        <f>M15917-M15737</f>
        <v>-23201.074091578404</v>
      </c>
    </row>
    <row r="15738">
      <c r="B15738" s="3" t="n">
        <v>41344.96805555555</v>
      </c>
      <c r="C15738" s="2" t="n">
        <v>23337.286833355825</v>
      </c>
      <c r="D15738" s="2" t="n">
        <v>185.31756446126568</v>
      </c>
      <c r="E15738" s="2" t="n">
        <v>-6.352878544499695</v>
      </c>
      <c r="F15738" s="2" t="n">
        <v>-142.85036316235482</v>
      </c>
      <c r="G15738" s="2" t="n">
        <v>60.0045464333467</v>
      </c>
      <c r="H15738" s="2" t="n">
        <v>60.02000045776367</v>
      </c>
      <c r="I15738" s="2" t="n">
        <v>-7377.138542274013</v>
      </c>
      <c r="J15738" s="2" t="n">
        <f>DAY(B15738)</f>
        <v>11</v>
      </c>
      <c r="K15738" s="2" t="n">
        <f>HOUR(B15738)</f>
        <v>23</v>
      </c>
      <c r="L15738" s="2" t="n">
        <f>MINUTE(B15738)</f>
        <v>14</v>
      </c>
      <c r="M15738" s="2" t="n">
        <f>IF(E15738&lt;0,C15738-D15738-0,C15738-D15738-E15738)</f>
        <v>23151.969268894558</v>
      </c>
      <c r="N15738" s="2" t="n">
        <f>M15918-M15738</f>
        <v>-23151.969268894558</v>
      </c>
    </row>
    <row r="15739">
      <c r="B15739" s="3" t="n">
        <v>41344.96875</v>
      </c>
      <c r="C15739" s="2" t="n">
        <v>23310.467155035833</v>
      </c>
      <c r="D15739" s="2" t="n">
        <v>182.79111313173058</v>
      </c>
      <c r="E15739" s="2" t="n">
        <v>-6.371333448279196</v>
      </c>
      <c r="F15739" s="2" t="n">
        <v>-65.62887954956513</v>
      </c>
      <c r="G15739" s="2" t="n">
        <v>60.02114005481902</v>
      </c>
      <c r="H15739" s="2" t="n">
        <v>60.02000045776367</v>
      </c>
      <c r="I15739" s="2" t="n">
        <v>-7372.339527622983</v>
      </c>
      <c r="J15739" s="2" t="n">
        <f>DAY(B15739)</f>
        <v>11</v>
      </c>
      <c r="K15739" s="2" t="n">
        <f>HOUR(B15739)</f>
        <v>23</v>
      </c>
      <c r="L15739" s="2" t="n">
        <f>MINUTE(B15739)</f>
        <v>15</v>
      </c>
      <c r="M15739" s="2" t="n">
        <f>IF(E15739&lt;0,C15739-D15739-0,C15739-D15739-E15739)</f>
        <v>23127.676041904102</v>
      </c>
      <c r="N15739" s="2" t="n">
        <f>M15919-M15739</f>
        <v>-23127.676041904102</v>
      </c>
    </row>
    <row r="15740">
      <c r="B15740" s="3" t="n">
        <v>41344.96944444445</v>
      </c>
      <c r="C15740" s="2" t="n">
        <v>23281.872006187838</v>
      </c>
      <c r="D15740" s="2" t="n">
        <v>184.11865660947836</v>
      </c>
      <c r="E15740" s="2" t="n">
        <v>-6.372155078705727</v>
      </c>
      <c r="F15740" s="2" t="n">
        <v>-46.8761791822981</v>
      </c>
      <c r="G15740" s="2" t="n">
        <v>60.01796532163668</v>
      </c>
      <c r="H15740" s="2" t="n">
        <v>60.02000045776367</v>
      </c>
      <c r="I15740" s="2" t="n">
        <v>-7347.636579641824</v>
      </c>
      <c r="J15740" s="2" t="n">
        <f>DAY(B15740)</f>
        <v>11</v>
      </c>
      <c r="K15740" s="2" t="n">
        <f>HOUR(B15740)</f>
        <v>23</v>
      </c>
      <c r="L15740" s="2" t="n">
        <f>MINUTE(B15740)</f>
        <v>16</v>
      </c>
      <c r="M15740" s="2" t="n">
        <f>IF(E15740&lt;0,C15740-D15740-0,C15740-D15740-E15740)</f>
        <v>23097.75334957836</v>
      </c>
      <c r="N15740" s="2" t="n">
        <f>M15920-M15740</f>
        <v>-23097.75334957836</v>
      </c>
    </row>
    <row r="15741">
      <c r="B15741" s="3" t="n">
        <v>41344.97013888889</v>
      </c>
      <c r="C15741" s="2" t="n">
        <v>23247.9291411976</v>
      </c>
      <c r="D15741" s="2" t="n">
        <v>184.53558630958972</v>
      </c>
      <c r="E15741" s="2" t="n">
        <v>-6.368185502104897</v>
      </c>
      <c r="F15741" s="2" t="n">
        <v>-9.19916951160056</v>
      </c>
      <c r="G15741" s="2" t="n">
        <v>60.018205647281135</v>
      </c>
      <c r="H15741" s="2" t="n">
        <v>60.02000045776367</v>
      </c>
      <c r="I15741" s="2" t="n">
        <v>-7314.174407445267</v>
      </c>
      <c r="J15741" s="2" t="n">
        <f>DAY(B15741)</f>
        <v>11</v>
      </c>
      <c r="K15741" s="2" t="n">
        <f>HOUR(B15741)</f>
        <v>23</v>
      </c>
      <c r="L15741" s="2" t="n">
        <f>MINUTE(B15741)</f>
        <v>17</v>
      </c>
      <c r="M15741" s="2" t="n">
        <f>IF(E15741&lt;0,C15741-D15741-0,C15741-D15741-E15741)</f>
        <v>23063.39355488801</v>
      </c>
      <c r="N15741" s="2" t="n">
        <f>M15921-M15741</f>
        <v>-23063.39355488801</v>
      </c>
    </row>
    <row r="15742">
      <c r="B15742" s="3" t="n">
        <v>41344.97083333333</v>
      </c>
      <c r="C15742" s="2" t="n">
        <v>23219.573616299032</v>
      </c>
      <c r="D15742" s="2" t="n">
        <v>183.09926162369655</v>
      </c>
      <c r="E15742" s="2" t="n">
        <v>-6.377523837691998</v>
      </c>
      <c r="F15742" s="2" t="n">
        <v>-49.979977833689304</v>
      </c>
      <c r="G15742" s="2" t="n">
        <v>60.00860411084334</v>
      </c>
      <c r="H15742" s="2" t="n">
        <v>60.02000045776367</v>
      </c>
      <c r="I15742" s="2" t="n">
        <v>-7302.241889892519</v>
      </c>
      <c r="J15742" s="2" t="n">
        <f>DAY(B15742)</f>
        <v>11</v>
      </c>
      <c r="K15742" s="2" t="n">
        <f>HOUR(B15742)</f>
        <v>23</v>
      </c>
      <c r="L15742" s="2" t="n">
        <f>MINUTE(B15742)</f>
        <v>18</v>
      </c>
      <c r="M15742" s="2" t="n">
        <f>IF(E15742&lt;0,C15742-D15742-0,C15742-D15742-E15742)</f>
        <v>23036.474354675334</v>
      </c>
      <c r="N15742" s="2" t="n">
        <f>M15922-M15742</f>
        <v>-23036.474354675334</v>
      </c>
    </row>
    <row r="15743">
      <c r="B15743" s="3" t="n">
        <v>41344.97152777778</v>
      </c>
      <c r="C15743" s="2" t="n">
        <v>23122.99831064691</v>
      </c>
      <c r="D15743" s="2" t="n">
        <v>182.92676385346897</v>
      </c>
      <c r="E15743" s="2" t="n">
        <v>-6.378140860904882</v>
      </c>
      <c r="F15743" s="2" t="n">
        <v>9.750924666016184</v>
      </c>
      <c r="G15743" s="2" t="n">
        <v>60.009741953975755</v>
      </c>
      <c r="H15743" s="2" t="n">
        <v>60.02000045776367</v>
      </c>
      <c r="I15743" s="2" t="n">
        <v>-7248.584185680126</v>
      </c>
      <c r="J15743" s="2" t="n">
        <f>DAY(B15743)</f>
        <v>11</v>
      </c>
      <c r="K15743" s="2" t="n">
        <f>HOUR(B15743)</f>
        <v>23</v>
      </c>
      <c r="L15743" s="2" t="n">
        <f>MINUTE(B15743)</f>
        <v>19</v>
      </c>
      <c r="M15743" s="2" t="n">
        <f>IF(E15743&lt;0,C15743-D15743-0,C15743-D15743-E15743)</f>
        <v>22940.071546793442</v>
      </c>
      <c r="N15743" s="2" t="n">
        <f>M15923-M15743</f>
        <v>-22940.071546793442</v>
      </c>
    </row>
    <row r="15744">
      <c r="B15744" s="3" t="n">
        <v>41344.97222222222</v>
      </c>
      <c r="C15744" s="2" t="n">
        <v>23070.262977510192</v>
      </c>
      <c r="D15744" s="2" t="n">
        <v>181.72273295907226</v>
      </c>
      <c r="E15744" s="2" t="n">
        <v>-6.353284958087107</v>
      </c>
      <c r="F15744" s="2" t="n">
        <v>-34.35122031860884</v>
      </c>
      <c r="G15744" s="2" t="n">
        <v>60.00241191196643</v>
      </c>
      <c r="H15744" s="2" t="n">
        <v>60.02000045776367</v>
      </c>
      <c r="I15744" s="2" t="n">
        <v>-7260.007596316189</v>
      </c>
      <c r="J15744" s="2" t="n">
        <f>DAY(B15744)</f>
        <v>11</v>
      </c>
      <c r="K15744" s="2" t="n">
        <f>HOUR(B15744)</f>
        <v>23</v>
      </c>
      <c r="L15744" s="2" t="n">
        <f>MINUTE(B15744)</f>
        <v>20</v>
      </c>
      <c r="M15744" s="2" t="n">
        <f>IF(E15744&lt;0,C15744-D15744-0,C15744-D15744-E15744)</f>
        <v>22888.54024455112</v>
      </c>
      <c r="N15744" s="2" t="n">
        <f>M15924-M15744</f>
        <v>-22888.54024455112</v>
      </c>
    </row>
    <row r="15745">
      <c r="B15745" s="3" t="n">
        <v>41344.972916666666</v>
      </c>
      <c r="C15745" s="2" t="n">
        <v>23049.165439005195</v>
      </c>
      <c r="D15745" s="2" t="n">
        <v>184.7211047871227</v>
      </c>
      <c r="E15745" s="2" t="n">
        <v>-6.279651134202733</v>
      </c>
      <c r="F15745" s="2" t="n">
        <v>4.832854641148028</v>
      </c>
      <c r="G15745" s="2" t="n">
        <v>60.01153781958759</v>
      </c>
      <c r="H15745" s="2" t="n">
        <v>60.02000045776367</v>
      </c>
      <c r="I15745" s="2" t="n">
        <v>-7263.124828100329</v>
      </c>
      <c r="J15745" s="2" t="n">
        <f>DAY(B15745)</f>
        <v>11</v>
      </c>
      <c r="K15745" s="2" t="n">
        <f>HOUR(B15745)</f>
        <v>23</v>
      </c>
      <c r="L15745" s="2" t="n">
        <f>MINUTE(B15745)</f>
        <v>21</v>
      </c>
      <c r="M15745" s="2" t="n">
        <f>IF(E15745&lt;0,C15745-D15745-0,C15745-D15745-E15745)</f>
        <v>22864.44433421807</v>
      </c>
      <c r="N15745" s="2" t="n">
        <f>M15925-M15745</f>
        <v>-22864.44433421807</v>
      </c>
    </row>
    <row r="15746">
      <c r="B15746" s="3" t="n">
        <v>41344.97361111111</v>
      </c>
      <c r="C15746" s="2" t="n">
        <v>23061.464750409126</v>
      </c>
      <c r="D15746" s="2" t="n">
        <v>184.58480461125447</v>
      </c>
      <c r="E15746" s="2" t="n">
        <v>-6.334130867778204</v>
      </c>
      <c r="F15746" s="2" t="n">
        <v>-75.26533856286505</v>
      </c>
      <c r="G15746" s="2" t="n">
        <v>60.000770920316185</v>
      </c>
      <c r="H15746" s="2" t="n">
        <v>60.02000045776367</v>
      </c>
      <c r="I15746" s="2" t="n">
        <v>-7297.108354114493</v>
      </c>
      <c r="J15746" s="2" t="n">
        <f>DAY(B15746)</f>
        <v>11</v>
      </c>
      <c r="K15746" s="2" t="n">
        <f>HOUR(B15746)</f>
        <v>23</v>
      </c>
      <c r="L15746" s="2" t="n">
        <f>MINUTE(B15746)</f>
        <v>22</v>
      </c>
      <c r="M15746" s="2" t="n">
        <f>IF(E15746&lt;0,C15746-D15746-0,C15746-D15746-E15746)</f>
        <v>22876.87994579787</v>
      </c>
      <c r="N15746" s="2" t="n">
        <f>M15926-M15746</f>
        <v>-22876.87994579787</v>
      </c>
    </row>
    <row r="15747">
      <c r="B15747" s="3" t="n">
        <v>41344.97430555556</v>
      </c>
      <c r="C15747" s="2" t="n">
        <v>22976.529879487553</v>
      </c>
      <c r="D15747" s="2" t="n">
        <v>186.18496551071283</v>
      </c>
      <c r="E15747" s="2" t="n">
        <v>-6.377902144991989</v>
      </c>
      <c r="F15747" s="2" t="n">
        <v>-5.164094738278985</v>
      </c>
      <c r="G15747" s="2" t="n">
        <v>60.00516799196775</v>
      </c>
      <c r="H15747" s="2" t="n">
        <v>60.02000045776367</v>
      </c>
      <c r="I15747" s="2" t="n">
        <v>-7242.651181393613</v>
      </c>
      <c r="J15747" s="2" t="n">
        <f>DAY(B15747)</f>
        <v>11</v>
      </c>
      <c r="K15747" s="2" t="n">
        <f>HOUR(B15747)</f>
        <v>23</v>
      </c>
      <c r="L15747" s="2" t="n">
        <f>MINUTE(B15747)</f>
        <v>23</v>
      </c>
      <c r="M15747" s="2" t="n">
        <f>IF(E15747&lt;0,C15747-D15747-0,C15747-D15747-E15747)</f>
        <v>22790.344913976838</v>
      </c>
      <c r="N15747" s="2" t="n">
        <f>M15927-M15747</f>
        <v>-22790.344913976838</v>
      </c>
    </row>
    <row r="15748">
      <c r="B15748" s="3" t="n">
        <v>41344.975</v>
      </c>
      <c r="C15748" s="2" t="n">
        <v>22905.528835967183</v>
      </c>
      <c r="D15748" s="2" t="n">
        <v>187.94113801417674</v>
      </c>
      <c r="E15748" s="2" t="n">
        <v>-6.382021136172608</v>
      </c>
      <c r="F15748" s="2" t="n">
        <v>25.11708551678472</v>
      </c>
      <c r="G15748" s="2" t="n">
        <v>60.00342210320523</v>
      </c>
      <c r="H15748" s="2" t="n">
        <v>60.02000045776367</v>
      </c>
      <c r="I15748" s="2" t="n">
        <v>-7202.917981929084</v>
      </c>
      <c r="J15748" s="2" t="n">
        <f>DAY(B15748)</f>
        <v>11</v>
      </c>
      <c r="K15748" s="2" t="n">
        <f>HOUR(B15748)</f>
        <v>23</v>
      </c>
      <c r="L15748" s="2" t="n">
        <f>MINUTE(B15748)</f>
        <v>24</v>
      </c>
      <c r="M15748" s="2" t="n">
        <f>IF(E15748&lt;0,C15748-D15748-0,C15748-D15748-E15748)</f>
        <v>22717.587697953008</v>
      </c>
      <c r="N15748" s="2" t="n">
        <f>M15928-M15748</f>
        <v>-22717.587697953008</v>
      </c>
    </row>
    <row r="15749">
      <c r="B15749" s="3" t="n">
        <v>41344.975694444445</v>
      </c>
      <c r="C15749" s="2" t="n">
        <v>22872.80830872953</v>
      </c>
      <c r="D15749" s="2" t="n">
        <v>189.29645855714315</v>
      </c>
      <c r="E15749" s="2" t="n">
        <v>-6.336570715587213</v>
      </c>
      <c r="F15749" s="2" t="n">
        <v>41.44330532829587</v>
      </c>
      <c r="G15749" s="2" t="n">
        <v>60.00790949675526</v>
      </c>
      <c r="H15749" s="2" t="n">
        <v>60.02000045776367</v>
      </c>
      <c r="I15749" s="2" t="n">
        <v>-7202.884567790727</v>
      </c>
      <c r="J15749" s="2" t="n">
        <f>DAY(B15749)</f>
        <v>11</v>
      </c>
      <c r="K15749" s="2" t="n">
        <f>HOUR(B15749)</f>
        <v>23</v>
      </c>
      <c r="L15749" s="2" t="n">
        <f>MINUTE(B15749)</f>
        <v>25</v>
      </c>
      <c r="M15749" s="2" t="n">
        <f>IF(E15749&lt;0,C15749-D15749-0,C15749-D15749-E15749)</f>
        <v>22683.51185017239</v>
      </c>
      <c r="N15749" s="2" t="n">
        <f>M15929-M15749</f>
        <v>-22683.51185017239</v>
      </c>
    </row>
    <row r="15750">
      <c r="B15750" s="3" t="n">
        <v>41344.976388888885</v>
      </c>
      <c r="C15750" s="2" t="n">
        <v>22852.098341780405</v>
      </c>
      <c r="D15750" s="2" t="n">
        <v>191.44297055883416</v>
      </c>
      <c r="E15750" s="2" t="n">
        <v>-6.374601880523993</v>
      </c>
      <c r="F15750" s="2" t="n">
        <v>78.10132694672954</v>
      </c>
      <c r="G15750" s="2" t="n">
        <v>60.01600141175829</v>
      </c>
      <c r="H15750" s="2" t="n">
        <v>60.02000045776367</v>
      </c>
      <c r="I15750" s="2" t="n">
        <v>-7210.007595721384</v>
      </c>
      <c r="J15750" s="2" t="n">
        <f>DAY(B15750)</f>
        <v>11</v>
      </c>
      <c r="K15750" s="2" t="n">
        <f>HOUR(B15750)</f>
        <v>23</v>
      </c>
      <c r="L15750" s="2" t="n">
        <f>MINUTE(B15750)</f>
        <v>26</v>
      </c>
      <c r="M15750" s="2" t="n">
        <f>IF(E15750&lt;0,C15750-D15750-0,C15750-D15750-E15750)</f>
        <v>22660.655371221572</v>
      </c>
      <c r="N15750" s="2" t="n">
        <f>M15930-M15750</f>
        <v>-22660.655371221572</v>
      </c>
    </row>
    <row r="15751">
      <c r="B15751" s="3" t="n">
        <v>41344.97708333333</v>
      </c>
      <c r="C15751" s="2" t="n">
        <v>22825.1795441702</v>
      </c>
      <c r="D15751" s="2" t="n">
        <v>194.3778495288374</v>
      </c>
      <c r="E15751" s="2" t="n">
        <v>-6.35804367649129</v>
      </c>
      <c r="F15751" s="2" t="n">
        <v>116.95292637094232</v>
      </c>
      <c r="G15751" s="2" t="n">
        <v>60.02492776612441</v>
      </c>
      <c r="H15751" s="2" t="n">
        <v>60.02000045776367</v>
      </c>
      <c r="I15751" s="2" t="n">
        <v>-7207.122571862241</v>
      </c>
      <c r="J15751" s="2" t="n">
        <f>DAY(B15751)</f>
        <v>11</v>
      </c>
      <c r="K15751" s="2" t="n">
        <f>HOUR(B15751)</f>
        <v>23</v>
      </c>
      <c r="L15751" s="2" t="n">
        <f>MINUTE(B15751)</f>
        <v>27</v>
      </c>
      <c r="M15751" s="2" t="n">
        <f>IF(E15751&lt;0,C15751-D15751-0,C15751-D15751-E15751)</f>
        <v>22630.801694641363</v>
      </c>
      <c r="N15751" s="2" t="n">
        <f>M15931-M15751</f>
        <v>-22630.801694641363</v>
      </c>
    </row>
    <row r="15752">
      <c r="B15752" s="3" t="n">
        <v>41344.97777777778</v>
      </c>
      <c r="C15752" s="2" t="n">
        <v>22786.684133818744</v>
      </c>
      <c r="D15752" s="2" t="n">
        <v>196.53012154353286</v>
      </c>
      <c r="E15752" s="2" t="n">
        <v>-6.330710820373811</v>
      </c>
      <c r="F15752" s="2" t="n">
        <v>156.17967615624573</v>
      </c>
      <c r="G15752" s="2" t="n">
        <v>60.02830177653232</v>
      </c>
      <c r="H15752" s="2" t="n">
        <v>60.02000045776367</v>
      </c>
      <c r="I15752" s="2" t="n">
        <v>-7196.656361141056</v>
      </c>
      <c r="J15752" s="2" t="n">
        <f>DAY(B15752)</f>
        <v>11</v>
      </c>
      <c r="K15752" s="2" t="n">
        <f>HOUR(B15752)</f>
        <v>23</v>
      </c>
      <c r="L15752" s="2" t="n">
        <f>MINUTE(B15752)</f>
        <v>28</v>
      </c>
      <c r="M15752" s="2" t="n">
        <f>IF(E15752&lt;0,C15752-D15752-0,C15752-D15752-E15752)</f>
        <v>22590.154012275212</v>
      </c>
      <c r="N15752" s="2" t="n">
        <f>M15932-M15752</f>
        <v>-22590.154012275212</v>
      </c>
    </row>
    <row r="15753">
      <c r="B15753" s="3" t="n">
        <v>41344.978472222225</v>
      </c>
      <c r="C15753" s="2" t="n">
        <v>22747.75628845791</v>
      </c>
      <c r="D15753" s="2" t="n">
        <v>197.85346103951224</v>
      </c>
      <c r="E15753" s="2" t="n">
        <v>-6.387540796841589</v>
      </c>
      <c r="F15753" s="2" t="n">
        <v>129.45715365445906</v>
      </c>
      <c r="G15753" s="2" t="n">
        <v>60.02256637322814</v>
      </c>
      <c r="H15753" s="2" t="n">
        <v>60.02000045776367</v>
      </c>
      <c r="I15753" s="2" t="n">
        <v>-7193.906604084</v>
      </c>
      <c r="J15753" s="2" t="n">
        <f>DAY(B15753)</f>
        <v>11</v>
      </c>
      <c r="K15753" s="2" t="n">
        <f>HOUR(B15753)</f>
        <v>23</v>
      </c>
      <c r="L15753" s="2" t="n">
        <f>MINUTE(B15753)</f>
        <v>29</v>
      </c>
      <c r="M15753" s="2" t="n">
        <f>IF(E15753&lt;0,C15753-D15753-0,C15753-D15753-E15753)</f>
        <v>22549.9028274184</v>
      </c>
      <c r="N15753" s="2" t="n">
        <f>M15933-M15753</f>
        <v>-22549.9028274184</v>
      </c>
    </row>
    <row r="15754">
      <c r="B15754" s="3" t="n">
        <v>41344.979166666664</v>
      </c>
      <c r="C15754" s="2" t="n">
        <v>22715.774186368286</v>
      </c>
      <c r="D15754" s="2" t="n">
        <v>200.03844235375885</v>
      </c>
      <c r="E15754" s="2" t="n">
        <v>-6.387657523839864</v>
      </c>
      <c r="F15754" s="2" t="n">
        <v>170.21590898622557</v>
      </c>
      <c r="G15754" s="2" t="n">
        <v>60.03282171847338</v>
      </c>
      <c r="H15754" s="2" t="n">
        <v>60.02000045776367</v>
      </c>
      <c r="I15754" s="2" t="n">
        <v>-7203.83660276706</v>
      </c>
      <c r="J15754" s="2" t="n">
        <f>DAY(B15754)</f>
        <v>11</v>
      </c>
      <c r="K15754" s="2" t="n">
        <f>HOUR(B15754)</f>
        <v>23</v>
      </c>
      <c r="L15754" s="2" t="n">
        <f>MINUTE(B15754)</f>
        <v>30</v>
      </c>
      <c r="M15754" s="2" t="n">
        <f>IF(E15754&lt;0,C15754-D15754-0,C15754-D15754-E15754)</f>
        <v>22515.735744014528</v>
      </c>
      <c r="N15754" s="2" t="n">
        <f>M15934-M15754</f>
        <v>-22515.735744014528</v>
      </c>
    </row>
    <row r="15755">
      <c r="B15755" s="3" t="n">
        <v>41344.97986111111</v>
      </c>
      <c r="C15755" s="2" t="n">
        <v>22672.182338044047</v>
      </c>
      <c r="D15755" s="2" t="n">
        <v>200.86009950935903</v>
      </c>
      <c r="E15755" s="2" t="n">
        <v>-6.3039176713441645</v>
      </c>
      <c r="F15755" s="2" t="n">
        <v>198.48279364093167</v>
      </c>
      <c r="G15755" s="2" t="n">
        <v>60.03691295931348</v>
      </c>
      <c r="H15755" s="2" t="n">
        <v>60.02000045776367</v>
      </c>
      <c r="I15755" s="2" t="n">
        <v>-7187.794594355176</v>
      </c>
      <c r="J15755" s="2" t="n">
        <f>DAY(B15755)</f>
        <v>11</v>
      </c>
      <c r="K15755" s="2" t="n">
        <f>HOUR(B15755)</f>
        <v>23</v>
      </c>
      <c r="L15755" s="2" t="n">
        <f>MINUTE(B15755)</f>
        <v>31</v>
      </c>
      <c r="M15755" s="2" t="n">
        <f>IF(E15755&lt;0,C15755-D15755-0,C15755-D15755-E15755)</f>
        <v>22471.32223853469</v>
      </c>
      <c r="N15755" s="2" t="n">
        <f>M15935-M15755</f>
        <v>-22471.32223853469</v>
      </c>
    </row>
    <row r="15756">
      <c r="B15756" s="3" t="n">
        <v>41344.98055555556</v>
      </c>
      <c r="C15756" s="2" t="n">
        <v>22641.836129031082</v>
      </c>
      <c r="D15756" s="2" t="n">
        <v>202.0964798955482</v>
      </c>
      <c r="E15756" s="2" t="n">
        <v>-6.28633092644501</v>
      </c>
      <c r="F15756" s="2" t="n">
        <v>164.67753412491385</v>
      </c>
      <c r="G15756" s="2" t="n">
        <v>60.026167418051045</v>
      </c>
      <c r="H15756" s="2" t="n">
        <v>60.02000045776367</v>
      </c>
      <c r="I15756" s="2" t="n">
        <v>-7178.8897935756795</v>
      </c>
      <c r="J15756" s="2" t="n">
        <f>DAY(B15756)</f>
        <v>11</v>
      </c>
      <c r="K15756" s="2" t="n">
        <f>HOUR(B15756)</f>
        <v>23</v>
      </c>
      <c r="L15756" s="2" t="n">
        <f>MINUTE(B15756)</f>
        <v>32</v>
      </c>
      <c r="M15756" s="2" t="n">
        <f>IF(E15756&lt;0,C15756-D15756-0,C15756-D15756-E15756)</f>
        <v>22439.739649135536</v>
      </c>
      <c r="N15756" s="2" t="n">
        <f>M15936-M15756</f>
        <v>-22439.739649135536</v>
      </c>
    </row>
    <row r="15757">
      <c r="B15757" s="3" t="n">
        <v>41344.98125</v>
      </c>
      <c r="C15757" s="2" t="n">
        <v>22590.486403984327</v>
      </c>
      <c r="D15757" s="2" t="n">
        <v>202.99207471132226</v>
      </c>
      <c r="E15757" s="2" t="n">
        <v>-6.3143407442091695</v>
      </c>
      <c r="F15757" s="2" t="n">
        <v>216.6727397489465</v>
      </c>
      <c r="G15757" s="2" t="n">
        <v>60.033015992992055</v>
      </c>
      <c r="H15757" s="2" t="n">
        <v>60.02000045776367</v>
      </c>
      <c r="I15757" s="2" t="n">
        <v>-7149.9181758591285</v>
      </c>
      <c r="J15757" s="2" t="n">
        <f>DAY(B15757)</f>
        <v>11</v>
      </c>
      <c r="K15757" s="2" t="n">
        <f>HOUR(B15757)</f>
        <v>23</v>
      </c>
      <c r="L15757" s="2" t="n">
        <f>MINUTE(B15757)</f>
        <v>33</v>
      </c>
      <c r="M15757" s="2" t="n">
        <f>IF(E15757&lt;0,C15757-D15757-0,C15757-D15757-E15757)</f>
        <v>22387.494329273006</v>
      </c>
      <c r="N15757" s="2" t="n">
        <f>M15937-M15757</f>
        <v>-22387.494329273006</v>
      </c>
    </row>
    <row r="15758">
      <c r="B15758" s="3" t="n">
        <v>41344.981944444444</v>
      </c>
      <c r="C15758" s="2" t="n">
        <v>22550.9572099333</v>
      </c>
      <c r="D15758" s="2" t="n">
        <v>204.49640020977145</v>
      </c>
      <c r="E15758" s="2" t="n">
        <v>-6.338312921326946</v>
      </c>
      <c r="F15758" s="2" t="n">
        <v>195.6749441140111</v>
      </c>
      <c r="G15758" s="2" t="n">
        <v>60.03014414001082</v>
      </c>
      <c r="H15758" s="2" t="n">
        <v>60.02000045776367</v>
      </c>
      <c r="I15758" s="2" t="n">
        <v>-7157.001026262839</v>
      </c>
      <c r="J15758" s="2" t="n">
        <f>DAY(B15758)</f>
        <v>11</v>
      </c>
      <c r="K15758" s="2" t="n">
        <f>HOUR(B15758)</f>
        <v>23</v>
      </c>
      <c r="L15758" s="2" t="n">
        <f>MINUTE(B15758)</f>
        <v>34</v>
      </c>
      <c r="M15758" s="2" t="n">
        <f>IF(E15758&lt;0,C15758-D15758-0,C15758-D15758-E15758)</f>
        <v>22346.46080972353</v>
      </c>
      <c r="N15758" s="2" t="n">
        <f>M15938-M15758</f>
        <v>-22346.46080972353</v>
      </c>
    </row>
    <row r="15759">
      <c r="B15759" s="3" t="n">
        <v>41344.98263888889</v>
      </c>
      <c r="C15759" s="2" t="n">
        <v>22547.3070301647</v>
      </c>
      <c r="D15759" s="2" t="n">
        <v>207.81505001955517</v>
      </c>
      <c r="E15759" s="2" t="n">
        <v>-6.269993998615335</v>
      </c>
      <c r="F15759" s="2" t="n">
        <v>152.82641763998538</v>
      </c>
      <c r="G15759" s="2" t="n">
        <v>60.02729382040755</v>
      </c>
      <c r="H15759" s="2" t="n">
        <v>60.02000045776367</v>
      </c>
      <c r="I15759" s="2" t="n">
        <v>-7186.436720732848</v>
      </c>
      <c r="J15759" s="2" t="n">
        <f>DAY(B15759)</f>
        <v>11</v>
      </c>
      <c r="K15759" s="2" t="n">
        <f>HOUR(B15759)</f>
        <v>23</v>
      </c>
      <c r="L15759" s="2" t="n">
        <f>MINUTE(B15759)</f>
        <v>35</v>
      </c>
      <c r="M15759" s="2" t="n">
        <f>IF(E15759&lt;0,C15759-D15759-0,C15759-D15759-E15759)</f>
        <v>22339.491980145143</v>
      </c>
      <c r="N15759" s="2" t="n">
        <f>M15939-M15759</f>
        <v>-22339.491980145143</v>
      </c>
    </row>
    <row r="15760">
      <c r="B15760" s="3" t="n">
        <v>41344.98333333334</v>
      </c>
      <c r="C15760" s="2" t="n">
        <v>22543.689118606348</v>
      </c>
      <c r="D15760" s="2" t="n">
        <v>209.8448717698339</v>
      </c>
      <c r="E15760" s="2" t="n">
        <v>-6.268993838721388</v>
      </c>
      <c r="F15760" s="2" t="n">
        <v>172.75362989286745</v>
      </c>
      <c r="G15760" s="2" t="n">
        <v>60.02732571347054</v>
      </c>
      <c r="H15760" s="2" t="n">
        <v>60.02000045776367</v>
      </c>
      <c r="I15760" s="2" t="n">
        <v>-7188.684649977336</v>
      </c>
      <c r="J15760" s="2" t="n">
        <f>DAY(B15760)</f>
        <v>11</v>
      </c>
      <c r="K15760" s="2" t="n">
        <f>HOUR(B15760)</f>
        <v>23</v>
      </c>
      <c r="L15760" s="2" t="n">
        <f>MINUTE(B15760)</f>
        <v>36</v>
      </c>
      <c r="M15760" s="2" t="n">
        <f>IF(E15760&lt;0,C15760-D15760-0,C15760-D15760-E15760)</f>
        <v>22333.844246836514</v>
      </c>
      <c r="N15760" s="2" t="n">
        <f>M15940-M15760</f>
        <v>-22333.844246836514</v>
      </c>
    </row>
    <row r="15761">
      <c r="B15761" s="3" t="n">
        <v>41344.98402777778</v>
      </c>
      <c r="C15761" s="2" t="n">
        <v>22483.06501762519</v>
      </c>
      <c r="D15761" s="2" t="n">
        <v>211.81899647874695</v>
      </c>
      <c r="E15761" s="2" t="n">
        <v>-6.340013616908823</v>
      </c>
      <c r="F15761" s="2" t="n">
        <v>197.1539166014537</v>
      </c>
      <c r="G15761" s="2" t="n">
        <v>60.03245483480762</v>
      </c>
      <c r="H15761" s="2" t="n">
        <v>60.02000045776367</v>
      </c>
      <c r="I15761" s="2" t="n">
        <v>-7172.702702238783</v>
      </c>
      <c r="J15761" s="2" t="n">
        <f>DAY(B15761)</f>
        <v>11</v>
      </c>
      <c r="K15761" s="2" t="n">
        <f>HOUR(B15761)</f>
        <v>23</v>
      </c>
      <c r="L15761" s="2" t="n">
        <f>MINUTE(B15761)</f>
        <v>37</v>
      </c>
      <c r="M15761" s="2" t="n">
        <f>IF(E15761&lt;0,C15761-D15761-0,C15761-D15761-E15761)</f>
        <v>22271.246021146446</v>
      </c>
      <c r="N15761" s="2" t="n">
        <f>M15941-M15761</f>
        <v>-22271.246021146446</v>
      </c>
    </row>
    <row r="15762">
      <c r="B15762" s="3" t="n">
        <v>41344.98472222222</v>
      </c>
      <c r="C15762" s="2" t="n">
        <v>22416.108403046925</v>
      </c>
      <c r="D15762" s="2" t="n">
        <v>213.47809933783896</v>
      </c>
      <c r="E15762" s="2" t="n">
        <v>-6.303901298723242</v>
      </c>
      <c r="F15762" s="2" t="n">
        <v>199.07207643965634</v>
      </c>
      <c r="G15762" s="2" t="n">
        <v>60.03713092115552</v>
      </c>
      <c r="H15762" s="2" t="n">
        <v>60.02000045776367</v>
      </c>
      <c r="I15762" s="2" t="n">
        <v>-7173.147345265498</v>
      </c>
      <c r="J15762" s="2" t="n">
        <f>DAY(B15762)</f>
        <v>11</v>
      </c>
      <c r="K15762" s="2" t="n">
        <f>HOUR(B15762)</f>
        <v>23</v>
      </c>
      <c r="L15762" s="2" t="n">
        <f>MINUTE(B15762)</f>
        <v>38</v>
      </c>
      <c r="M15762" s="2" t="n">
        <f>IF(E15762&lt;0,C15762-D15762-0,C15762-D15762-E15762)</f>
        <v>22202.630303709087</v>
      </c>
      <c r="N15762" s="2" t="n">
        <f>M15942-M15762</f>
        <v>-22202.630303709087</v>
      </c>
    </row>
    <row r="15763">
      <c r="B15763" s="3" t="n">
        <v>41344.98541666666</v>
      </c>
      <c r="C15763" s="2" t="n">
        <v>22407.139990608892</v>
      </c>
      <c r="D15763" s="2" t="n">
        <v>214.6158944191792</v>
      </c>
      <c r="E15763" s="2" t="n">
        <v>-6.374927553104439</v>
      </c>
      <c r="F15763" s="2" t="n">
        <v>171.76914916053067</v>
      </c>
      <c r="G15763" s="2" t="n">
        <v>60.032595718593804</v>
      </c>
      <c r="H15763" s="2" t="n">
        <v>60.02000045776367</v>
      </c>
      <c r="I15763" s="2" t="n">
        <v>-7201.471312232564</v>
      </c>
      <c r="J15763" s="2" t="n">
        <f>DAY(B15763)</f>
        <v>11</v>
      </c>
      <c r="K15763" s="2" t="n">
        <f>HOUR(B15763)</f>
        <v>23</v>
      </c>
      <c r="L15763" s="2" t="n">
        <f>MINUTE(B15763)</f>
        <v>39</v>
      </c>
      <c r="M15763" s="2" t="n">
        <f>IF(E15763&lt;0,C15763-D15763-0,C15763-D15763-E15763)</f>
        <v>22192.524096189714</v>
      </c>
      <c r="N15763" s="2" t="n">
        <f>M15943-M15763</f>
        <v>-22192.524096189714</v>
      </c>
    </row>
    <row r="15764">
      <c r="B15764" s="3" t="n">
        <v>41344.98611111111</v>
      </c>
      <c r="C15764" s="2" t="n">
        <v>22365.067843060693</v>
      </c>
      <c r="D15764" s="2" t="n">
        <v>216.60260010960414</v>
      </c>
      <c r="E15764" s="2" t="n">
        <v>-6.327559435402689</v>
      </c>
      <c r="F15764" s="2" t="n">
        <v>204.95150323774345</v>
      </c>
      <c r="G15764" s="2" t="n">
        <v>60.03584799138674</v>
      </c>
      <c r="H15764" s="2" t="n">
        <v>60.02000045776367</v>
      </c>
      <c r="I15764" s="2" t="n">
        <v>-7189.878398043787</v>
      </c>
      <c r="J15764" s="2" t="n">
        <f>DAY(B15764)</f>
        <v>11</v>
      </c>
      <c r="K15764" s="2" t="n">
        <f>HOUR(B15764)</f>
        <v>23</v>
      </c>
      <c r="L15764" s="2" t="n">
        <f>MINUTE(B15764)</f>
        <v>40</v>
      </c>
      <c r="M15764" s="2" t="n">
        <f>IF(E15764&lt;0,C15764-D15764-0,C15764-D15764-E15764)</f>
        <v>22148.46524295109</v>
      </c>
      <c r="N15764" s="2" t="n">
        <f>M15944-M15764</f>
        <v>-22148.46524295109</v>
      </c>
    </row>
    <row r="15765">
      <c r="B15765" s="3" t="n">
        <v>41344.986805555556</v>
      </c>
      <c r="C15765" s="2" t="n">
        <v>22341.480723817647</v>
      </c>
      <c r="D15765" s="2" t="n">
        <v>217.04983335586616</v>
      </c>
      <c r="E15765" s="2" t="n">
        <v>-6.273996593910382</v>
      </c>
      <c r="F15765" s="2" t="n">
        <v>200.44648511227132</v>
      </c>
      <c r="G15765" s="2" t="n">
        <v>60.03497479357951</v>
      </c>
      <c r="H15765" s="2" t="n">
        <v>60.02000045776367</v>
      </c>
      <c r="I15765" s="2" t="n">
        <v>-7187.717397964125</v>
      </c>
      <c r="J15765" s="2" t="n">
        <f>DAY(B15765)</f>
        <v>11</v>
      </c>
      <c r="K15765" s="2" t="n">
        <f>HOUR(B15765)</f>
        <v>23</v>
      </c>
      <c r="L15765" s="2" t="n">
        <f>MINUTE(B15765)</f>
        <v>41</v>
      </c>
      <c r="M15765" s="2" t="n">
        <f>IF(E15765&lt;0,C15765-D15765-0,C15765-D15765-E15765)</f>
        <v>22124.430890461783</v>
      </c>
      <c r="N15765" s="2" t="n">
        <f>M15945-M15765</f>
        <v>-22124.430890461783</v>
      </c>
    </row>
    <row r="15766">
      <c r="B15766" s="3" t="n">
        <v>41344.9875</v>
      </c>
      <c r="C15766" s="2" t="n">
        <v>22298.020114015042</v>
      </c>
      <c r="D15766" s="2" t="n">
        <v>218.71504039682046</v>
      </c>
      <c r="E15766" s="2" t="n">
        <v>-6.336888293730239</v>
      </c>
      <c r="F15766" s="2" t="n">
        <v>178.86120658603443</v>
      </c>
      <c r="G15766" s="2" t="n">
        <v>60.02971157557719</v>
      </c>
      <c r="H15766" s="2" t="n">
        <v>60.02000045776367</v>
      </c>
      <c r="I15766" s="2" t="n">
        <v>-7177.775859830032</v>
      </c>
      <c r="J15766" s="2" t="n">
        <f>DAY(B15766)</f>
        <v>11</v>
      </c>
      <c r="K15766" s="2" t="n">
        <f>HOUR(B15766)</f>
        <v>23</v>
      </c>
      <c r="L15766" s="2" t="n">
        <f>MINUTE(B15766)</f>
        <v>42</v>
      </c>
      <c r="M15766" s="2" t="n">
        <f>IF(E15766&lt;0,C15766-D15766-0,C15766-D15766-E15766)</f>
        <v>22079.305073618223</v>
      </c>
      <c r="N15766" s="2" t="n">
        <f>M15946-M15766</f>
        <v>-22079.305073618223</v>
      </c>
    </row>
    <row r="15767">
      <c r="B15767" s="3" t="n">
        <v>41344.98819444444</v>
      </c>
      <c r="C15767" s="2" t="n">
        <v>22281.700256510077</v>
      </c>
      <c r="D15767" s="2" t="n">
        <v>220.5547979776907</v>
      </c>
      <c r="E15767" s="2" t="n">
        <v>-6.370012274356378</v>
      </c>
      <c r="F15767" s="2" t="n">
        <v>185.02291678146824</v>
      </c>
      <c r="G15767" s="2" t="n">
        <v>60.032557919966834</v>
      </c>
      <c r="H15767" s="2" t="n">
        <v>60.02000045776367</v>
      </c>
      <c r="I15767" s="2" t="n">
        <v>-7155.738212185229</v>
      </c>
      <c r="J15767" s="2" t="n">
        <f>DAY(B15767)</f>
        <v>11</v>
      </c>
      <c r="K15767" s="2" t="n">
        <f>HOUR(B15767)</f>
        <v>23</v>
      </c>
      <c r="L15767" s="2" t="n">
        <f>MINUTE(B15767)</f>
        <v>43</v>
      </c>
      <c r="M15767" s="2" t="n">
        <f>IF(E15767&lt;0,C15767-D15767-0,C15767-D15767-E15767)</f>
        <v>22061.145458532388</v>
      </c>
      <c r="N15767" s="2" t="n">
        <f>M15947-M15767</f>
        <v>-22061.145458532388</v>
      </c>
    </row>
    <row r="15768">
      <c r="B15768" s="3" t="n">
        <v>41344.98888888889</v>
      </c>
      <c r="C15768" s="2" t="n">
        <v>22247.6983095785</v>
      </c>
      <c r="D15768" s="2" t="n">
        <v>223.9786277616736</v>
      </c>
      <c r="E15768" s="2" t="n">
        <v>-6.3704240744360145</v>
      </c>
      <c r="F15768" s="2" t="n">
        <v>191.1026414800693</v>
      </c>
      <c r="G15768" s="2" t="n">
        <v>60.03814953200053</v>
      </c>
      <c r="H15768" s="2" t="n">
        <v>60.02000045776367</v>
      </c>
      <c r="I15768" s="2" t="n">
        <v>-7136.92364449439</v>
      </c>
      <c r="J15768" s="2" t="n">
        <f>DAY(B15768)</f>
        <v>11</v>
      </c>
      <c r="K15768" s="2" t="n">
        <f>HOUR(B15768)</f>
        <v>23</v>
      </c>
      <c r="L15768" s="2" t="n">
        <f>MINUTE(B15768)</f>
        <v>44</v>
      </c>
      <c r="M15768" s="2" t="n">
        <f>IF(E15768&lt;0,C15768-D15768-0,C15768-D15768-E15768)</f>
        <v>22023.719681816827</v>
      </c>
      <c r="N15768" s="2" t="n">
        <f>M15948-M15768</f>
        <v>-22023.719681816827</v>
      </c>
    </row>
    <row r="15769">
      <c r="B15769" s="3" t="n">
        <v>41344.989583333336</v>
      </c>
      <c r="C15769" s="2" t="n">
        <v>22218.891044893862</v>
      </c>
      <c r="D15769" s="2" t="n">
        <v>220.46441559843885</v>
      </c>
      <c r="E15769" s="2" t="n">
        <v>-6.3659855439288116</v>
      </c>
      <c r="F15769" s="2" t="n">
        <v>172.9650956671506</v>
      </c>
      <c r="G15769" s="2" t="n">
        <v>60.03732000752643</v>
      </c>
      <c r="H15769" s="2" t="n">
        <v>60.02000045776367</v>
      </c>
      <c r="I15769" s="2" t="n">
        <v>-7117.678802829981</v>
      </c>
      <c r="J15769" s="2" t="n">
        <f>DAY(B15769)</f>
        <v>11</v>
      </c>
      <c r="K15769" s="2" t="n">
        <f>HOUR(B15769)</f>
        <v>23</v>
      </c>
      <c r="L15769" s="2" t="n">
        <f>MINUTE(B15769)</f>
        <v>45</v>
      </c>
      <c r="M15769" s="2" t="n">
        <f>IF(E15769&lt;0,C15769-D15769-0,C15769-D15769-E15769)</f>
        <v>21998.426629295423</v>
      </c>
      <c r="N15769" s="2" t="n">
        <f>M15949-M15769</f>
        <v>-21998.426629295423</v>
      </c>
    </row>
    <row r="15770">
      <c r="B15770" s="3" t="n">
        <v>41344.990277777775</v>
      </c>
      <c r="C15770" s="2" t="n">
        <v>22207.486353239416</v>
      </c>
      <c r="D15770" s="2" t="n">
        <v>222.6514579798424</v>
      </c>
      <c r="E15770" s="2" t="n">
        <v>-6.365600412991989</v>
      </c>
      <c r="F15770" s="2" t="n">
        <v>187.34785864094223</v>
      </c>
      <c r="G15770" s="2" t="n">
        <v>60.03540432252339</v>
      </c>
      <c r="H15770" s="2" t="n">
        <v>60.02000045776367</v>
      </c>
      <c r="I15770" s="2" t="n">
        <v>-7105.439593526473</v>
      </c>
      <c r="J15770" s="2" t="n">
        <f>DAY(B15770)</f>
        <v>11</v>
      </c>
      <c r="K15770" s="2" t="n">
        <f>HOUR(B15770)</f>
        <v>23</v>
      </c>
      <c r="L15770" s="2" t="n">
        <f>MINUTE(B15770)</f>
        <v>46</v>
      </c>
      <c r="M15770" s="2" t="n">
        <f>IF(E15770&lt;0,C15770-D15770-0,C15770-D15770-E15770)</f>
        <v>21984.834895259573</v>
      </c>
      <c r="N15770" s="2" t="n">
        <f>M15950-M15770</f>
        <v>-21984.834895259573</v>
      </c>
    </row>
    <row r="15771">
      <c r="B15771" s="3" t="n">
        <v>41344.99097222222</v>
      </c>
      <c r="C15771" s="2" t="n">
        <v>22184.795492272577</v>
      </c>
      <c r="D15771" s="2" t="n">
        <v>223.94173977552808</v>
      </c>
      <c r="E15771" s="2" t="n">
        <v>-6.373268742639995</v>
      </c>
      <c r="F15771" s="2" t="n">
        <v>200.27143290394787</v>
      </c>
      <c r="G15771" s="2" t="n">
        <v>60.0362852056501</v>
      </c>
      <c r="H15771" s="2" t="n">
        <v>60.02000045776367</v>
      </c>
      <c r="I15771" s="2" t="n">
        <v>-7089.67777271395</v>
      </c>
      <c r="J15771" s="2" t="n">
        <f>DAY(B15771)</f>
        <v>11</v>
      </c>
      <c r="K15771" s="2" t="n">
        <f>HOUR(B15771)</f>
        <v>23</v>
      </c>
      <c r="L15771" s="2" t="n">
        <f>MINUTE(B15771)</f>
        <v>47</v>
      </c>
      <c r="M15771" s="2" t="n">
        <f>IF(E15771&lt;0,C15771-D15771-0,C15771-D15771-E15771)</f>
        <v>21960.85375249705</v>
      </c>
      <c r="N15771" s="2" t="n">
        <f>M15951-M15771</f>
        <v>-21960.85375249705</v>
      </c>
    </row>
    <row r="15772">
      <c r="B15772" s="3" t="n">
        <v>41344.99166666667</v>
      </c>
      <c r="C15772" s="2" t="n">
        <v>22203.843593316276</v>
      </c>
      <c r="D15772" s="2" t="n">
        <v>223.97075504776976</v>
      </c>
      <c r="E15772" s="2" t="n">
        <v>-6.354835717192903</v>
      </c>
      <c r="F15772" s="2" t="n">
        <v>133.91093848434335</v>
      </c>
      <c r="G15772" s="2" t="n">
        <v>60.02676006338054</v>
      </c>
      <c r="H15772" s="2" t="n">
        <v>60.02000045776367</v>
      </c>
      <c r="I15772" s="2" t="n">
        <v>-7097.337390503163</v>
      </c>
      <c r="J15772" s="2" t="n">
        <f>DAY(B15772)</f>
        <v>11</v>
      </c>
      <c r="K15772" s="2" t="n">
        <f>HOUR(B15772)</f>
        <v>23</v>
      </c>
      <c r="L15772" s="2" t="n">
        <f>MINUTE(B15772)</f>
        <v>48</v>
      </c>
      <c r="M15772" s="2" t="n">
        <f>IF(E15772&lt;0,C15772-D15772-0,C15772-D15772-E15772)</f>
        <v>21979.872838268508</v>
      </c>
      <c r="N15772" s="2" t="n">
        <f>M15952-M15772</f>
        <v>-21979.872838268508</v>
      </c>
    </row>
    <row r="15773">
      <c r="B15773" s="3" t="n">
        <v>41344.992361111115</v>
      </c>
      <c r="C15773" s="2" t="n">
        <v>22162.014107479652</v>
      </c>
      <c r="D15773" s="2" t="n">
        <v>225.4844972033308</v>
      </c>
      <c r="E15773" s="2" t="n">
        <v>-6.30466534956476</v>
      </c>
      <c r="F15773" s="2" t="n">
        <v>152.92843178223208</v>
      </c>
      <c r="G15773" s="2" t="n">
        <v>60.02628765192348</v>
      </c>
      <c r="H15773" s="2" t="n">
        <v>60.02000045776367</v>
      </c>
      <c r="I15773" s="2" t="n">
        <v>-7066.820882213364</v>
      </c>
      <c r="J15773" s="2" t="n">
        <f>DAY(B15773)</f>
        <v>11</v>
      </c>
      <c r="K15773" s="2" t="n">
        <f>HOUR(B15773)</f>
        <v>23</v>
      </c>
      <c r="L15773" s="2" t="n">
        <f>MINUTE(B15773)</f>
        <v>49</v>
      </c>
      <c r="M15773" s="2" t="n">
        <f>IF(E15773&lt;0,C15773-D15773-0,C15773-D15773-E15773)</f>
        <v>21936.52961027632</v>
      </c>
      <c r="N15773" s="2" t="n">
        <f>M15953-M15773</f>
        <v>-21936.52961027632</v>
      </c>
    </row>
    <row r="15774">
      <c r="B15774" s="3" t="n">
        <v>41344.993055555555</v>
      </c>
      <c r="C15774" s="2" t="n">
        <v>22138.971022543312</v>
      </c>
      <c r="D15774" s="2" t="n">
        <v>226.70921121303095</v>
      </c>
      <c r="E15774" s="2" t="n">
        <v>-6.342028591356105</v>
      </c>
      <c r="F15774" s="2" t="n">
        <v>165.5860168510805</v>
      </c>
      <c r="G15774" s="2" t="n">
        <v>60.030911168365854</v>
      </c>
      <c r="H15774" s="2" t="n">
        <v>60.02000045776367</v>
      </c>
      <c r="I15774" s="2" t="n">
        <v>-7053.867465520278</v>
      </c>
      <c r="J15774" s="2" t="n">
        <f>DAY(B15774)</f>
        <v>11</v>
      </c>
      <c r="K15774" s="2" t="n">
        <f>HOUR(B15774)</f>
        <v>23</v>
      </c>
      <c r="L15774" s="2" t="n">
        <f>MINUTE(B15774)</f>
        <v>50</v>
      </c>
      <c r="M15774" s="2" t="n">
        <f>IF(E15774&lt;0,C15774-D15774-0,C15774-D15774-E15774)</f>
        <v>21912.26181133028</v>
      </c>
      <c r="N15774" s="2" t="n">
        <f>M15954-M15774</f>
        <v>-21912.26181133028</v>
      </c>
    </row>
    <row r="15775">
      <c r="B15775" s="3" t="n">
        <v>41344.99375</v>
      </c>
      <c r="C15775" s="2" t="n">
        <v>22120.194198111694</v>
      </c>
      <c r="D15775" s="2" t="n">
        <v>228.70017726489684</v>
      </c>
      <c r="E15775" s="2" t="n">
        <v>-6.327988854619614</v>
      </c>
      <c r="F15775" s="2" t="n">
        <v>65.93024063820795</v>
      </c>
      <c r="G15775" s="2" t="n">
        <v>60.00940955217811</v>
      </c>
      <c r="H15775" s="2" t="n">
        <v>60.02000045776367</v>
      </c>
      <c r="I15775" s="2" t="n">
        <v>-7007.895917629823</v>
      </c>
      <c r="J15775" s="2" t="n">
        <f>DAY(B15775)</f>
        <v>11</v>
      </c>
      <c r="K15775" s="2" t="n">
        <f>HOUR(B15775)</f>
        <v>23</v>
      </c>
      <c r="L15775" s="2" t="n">
        <f>MINUTE(B15775)</f>
        <v>51</v>
      </c>
      <c r="M15775" s="2" t="n">
        <f>IF(E15775&lt;0,C15775-D15775-0,C15775-D15775-E15775)</f>
        <v>21891.494020846796</v>
      </c>
      <c r="N15775" s="2" t="n">
        <f>M15955-M15775</f>
        <v>-21891.494020846796</v>
      </c>
    </row>
    <row r="15776">
      <c r="B15776" s="3" t="n">
        <v>41344.99444444444</v>
      </c>
      <c r="C15776" s="2" t="n">
        <v>22089.793097964426</v>
      </c>
      <c r="D15776" s="2" t="n">
        <v>229.43473762218872</v>
      </c>
      <c r="E15776" s="2" t="n">
        <v>-6.306505080395749</v>
      </c>
      <c r="F15776" s="2" t="n">
        <v>64.76795002699913</v>
      </c>
      <c r="G15776" s="2" t="n">
        <v>60.00934372925549</v>
      </c>
      <c r="H15776" s="2" t="n">
        <v>60.02000045776367</v>
      </c>
      <c r="I15776" s="2" t="n">
        <v>-6990.826088125879</v>
      </c>
      <c r="J15776" s="2" t="n">
        <f>DAY(B15776)</f>
        <v>11</v>
      </c>
      <c r="K15776" s="2" t="n">
        <f>HOUR(B15776)</f>
        <v>23</v>
      </c>
      <c r="L15776" s="2" t="n">
        <f>MINUTE(B15776)</f>
        <v>52</v>
      </c>
      <c r="M15776" s="2" t="n">
        <f>IF(E15776&lt;0,C15776-D15776-0,C15776-D15776-E15776)</f>
        <v>21860.358360342238</v>
      </c>
      <c r="N15776" s="2" t="n">
        <f>M15956-M15776</f>
        <v>-21860.358360342238</v>
      </c>
    </row>
    <row r="15777">
      <c r="B15777" s="3" t="n">
        <v>41344.99513888889</v>
      </c>
      <c r="C15777" s="2" t="n">
        <v>22061.919380940497</v>
      </c>
      <c r="D15777" s="2" t="n">
        <v>230.79861047016473</v>
      </c>
      <c r="E15777" s="2" t="n">
        <v>-6.339092219466039</v>
      </c>
      <c r="F15777" s="2" t="n">
        <v>70.02190479497679</v>
      </c>
      <c r="G15777" s="2" t="n">
        <v>60.01482542673378</v>
      </c>
      <c r="H15777" s="2" t="n">
        <v>60.02000045776367</v>
      </c>
      <c r="I15777" s="2" t="n">
        <v>-6975.8469139046965</v>
      </c>
      <c r="J15777" s="2" t="n">
        <f>DAY(B15777)</f>
        <v>11</v>
      </c>
      <c r="K15777" s="2" t="n">
        <f>HOUR(B15777)</f>
        <v>23</v>
      </c>
      <c r="L15777" s="2" t="n">
        <f>MINUTE(B15777)</f>
        <v>53</v>
      </c>
      <c r="M15777" s="2" t="n">
        <f>IF(E15777&lt;0,C15777-D15777-0,C15777-D15777-E15777)</f>
        <v>21831.120770470334</v>
      </c>
      <c r="N15777" s="2" t="n">
        <f>M15957-M15777</f>
        <v>-21831.120770470334</v>
      </c>
    </row>
    <row r="15778">
      <c r="B15778" s="3" t="n">
        <v>41344.995833333334</v>
      </c>
      <c r="C15778" s="2" t="n">
        <v>22036.467918629944</v>
      </c>
      <c r="D15778" s="2" t="n">
        <v>233.35325112812296</v>
      </c>
      <c r="E15778" s="2" t="n">
        <v>-6.298329983692983</v>
      </c>
      <c r="F15778" s="2" t="n">
        <v>102.49663068703573</v>
      </c>
      <c r="G15778" s="2" t="n">
        <v>60.019561095733664</v>
      </c>
      <c r="H15778" s="2" t="n">
        <v>60.02000045776367</v>
      </c>
      <c r="I15778" s="2" t="n">
        <v>-6948.633591482416</v>
      </c>
      <c r="J15778" s="2" t="n">
        <f>DAY(B15778)</f>
        <v>11</v>
      </c>
      <c r="K15778" s="2" t="n">
        <f>HOUR(B15778)</f>
        <v>23</v>
      </c>
      <c r="L15778" s="2" t="n">
        <f>MINUTE(B15778)</f>
        <v>54</v>
      </c>
      <c r="M15778" s="2" t="n">
        <f>IF(E15778&lt;0,C15778-D15778-0,C15778-D15778-E15778)</f>
        <v>21803.11466750182</v>
      </c>
      <c r="N15778" s="2" t="n">
        <f>M15958-M15778</f>
        <v>-21803.11466750182</v>
      </c>
    </row>
    <row r="15779">
      <c r="B15779" s="3" t="n">
        <v>41344.99652777778</v>
      </c>
      <c r="C15779" s="2" t="n">
        <v>22002.50108391295</v>
      </c>
      <c r="D15779" s="2" t="n">
        <v>236.6406956360136</v>
      </c>
      <c r="E15779" s="2" t="n">
        <v>-6.360306510644362</v>
      </c>
      <c r="F15779" s="2" t="n">
        <v>51.1398180702302</v>
      </c>
      <c r="G15779" s="2" t="n">
        <v>60.01136933936796</v>
      </c>
      <c r="H15779" s="2" t="n">
        <v>60.02000045776367</v>
      </c>
      <c r="I15779" s="2" t="n">
        <v>-6917.827374953652</v>
      </c>
      <c r="J15779" s="2" t="n">
        <f>DAY(B15779)</f>
        <v>11</v>
      </c>
      <c r="K15779" s="2" t="n">
        <f>HOUR(B15779)</f>
        <v>23</v>
      </c>
      <c r="L15779" s="2" t="n">
        <f>MINUTE(B15779)</f>
        <v>55</v>
      </c>
      <c r="M15779" s="2" t="n">
        <f>IF(E15779&lt;0,C15779-D15779-0,C15779-D15779-E15779)</f>
        <v>21765.860388276935</v>
      </c>
      <c r="N15779" s="2" t="n">
        <f>M15959-M15779</f>
        <v>-21765.860388276935</v>
      </c>
    </row>
    <row r="15780">
      <c r="B15780" s="3" t="n">
        <v>41344.99722222222</v>
      </c>
      <c r="C15780" s="2" t="n">
        <v>21962.55175738583</v>
      </c>
      <c r="D15780" s="2" t="n">
        <v>238.99794040884652</v>
      </c>
      <c r="E15780" s="2" t="n">
        <v>-6.37992396885787</v>
      </c>
      <c r="F15780" s="2" t="n">
        <v>40.3717587411013</v>
      </c>
      <c r="G15780" s="2" t="n">
        <v>60.00680686981262</v>
      </c>
      <c r="H15780" s="2" t="n">
        <v>60.02000045776367</v>
      </c>
      <c r="I15780" s="2" t="n">
        <v>-6869.518682657058</v>
      </c>
      <c r="J15780" s="2" t="n">
        <f>DAY(B15780)</f>
        <v>11</v>
      </c>
      <c r="K15780" s="2" t="n">
        <f>HOUR(B15780)</f>
        <v>23</v>
      </c>
      <c r="L15780" s="2" t="n">
        <f>MINUTE(B15780)</f>
        <v>56</v>
      </c>
      <c r="M15780" s="2" t="n">
        <f>IF(E15780&lt;0,C15780-D15780-0,C15780-D15780-E15780)</f>
        <v>21723.553816976982</v>
      </c>
      <c r="N15780" s="2" t="n">
        <f>M15960-M15780</f>
        <v>-21723.553816976982</v>
      </c>
    </row>
    <row r="15781">
      <c r="B15781" s="3" t="n">
        <v>41344.99791666667</v>
      </c>
      <c r="C15781" s="2" t="n">
        <v>21937.209821967284</v>
      </c>
      <c r="D15781" s="2" t="n">
        <v>242.01421672480058</v>
      </c>
      <c r="E15781" s="2" t="n">
        <v>-6.343888891265592</v>
      </c>
      <c r="F15781" s="2" t="n">
        <v>13.291333748153598</v>
      </c>
      <c r="G15781" s="2" t="n">
        <v>60.00304291814585</v>
      </c>
      <c r="H15781" s="2" t="n">
        <v>60.02000045776367</v>
      </c>
      <c r="I15781" s="2" t="n">
        <v>-6835.8631917224575</v>
      </c>
      <c r="J15781" s="2" t="n">
        <f>DAY(B15781)</f>
        <v>11</v>
      </c>
      <c r="K15781" s="2" t="n">
        <f>HOUR(B15781)</f>
        <v>23</v>
      </c>
      <c r="L15781" s="2" t="n">
        <f>MINUTE(B15781)</f>
        <v>57</v>
      </c>
      <c r="M15781" s="2" t="n">
        <f>IF(E15781&lt;0,C15781-D15781-0,C15781-D15781-E15781)</f>
        <v>21695.195605242483</v>
      </c>
      <c r="N15781" s="2" t="n">
        <f>M15961-M15781</f>
        <v>-21695.195605242483</v>
      </c>
    </row>
    <row r="15782">
      <c r="B15782" s="3" t="n">
        <v>41344.99861111111</v>
      </c>
      <c r="C15782" s="2" t="n">
        <v>21929.217475138605</v>
      </c>
      <c r="D15782" s="2" t="n">
        <v>244.1937096432716</v>
      </c>
      <c r="E15782" s="2" t="n">
        <v>-6.276051826130617</v>
      </c>
      <c r="F15782" s="2" t="n">
        <v>0.3080709797869564</v>
      </c>
      <c r="G15782" s="2" t="n">
        <v>60.00646072461289</v>
      </c>
      <c r="H15782" s="2" t="n">
        <v>60.02000045776367</v>
      </c>
      <c r="I15782" s="2" t="n">
        <v>-6841.92112769112</v>
      </c>
      <c r="J15782" s="2" t="n">
        <f>DAY(B15782)</f>
        <v>11</v>
      </c>
      <c r="K15782" s="2" t="n">
        <f>HOUR(B15782)</f>
        <v>23</v>
      </c>
      <c r="L15782" s="2" t="n">
        <f>MINUTE(B15782)</f>
        <v>58</v>
      </c>
      <c r="M15782" s="2" t="n">
        <f>IF(E15782&lt;0,C15782-D15782-0,C15782-D15782-E15782)</f>
        <v>21685.023765495334</v>
      </c>
      <c r="N15782" s="2" t="n">
        <f>M15962-M15782</f>
        <v>-21685.023765495334</v>
      </c>
    </row>
    <row r="15783">
      <c r="B15783" s="3" t="n">
        <v>41344.99930555555</v>
      </c>
      <c r="C15783" s="2" t="n">
        <v>21866.638678962987</v>
      </c>
      <c r="D15783" s="2" t="n">
        <v>245.47428466175236</v>
      </c>
      <c r="E15783" s="2" t="n">
        <v>-6.279062688513211</v>
      </c>
      <c r="F15783" s="2" t="n">
        <v>-49.44473895542647</v>
      </c>
      <c r="G15783" s="2" t="n">
        <v>59.99392368004677</v>
      </c>
      <c r="H15783" s="2" t="n">
        <v>60.02000045776367</v>
      </c>
      <c r="I15783" s="2" t="n">
        <v>-6791.567131259665</v>
      </c>
      <c r="J15783" s="2" t="n">
        <f>DAY(B15783)</f>
        <v>11</v>
      </c>
      <c r="K15783" s="2" t="n">
        <f>HOUR(B15783)</f>
        <v>23</v>
      </c>
      <c r="L15783" s="2" t="n">
        <f>MINUTE(B15783)</f>
        <v>59</v>
      </c>
      <c r="M15783" s="2" t="n">
        <f>IF(E15783&lt;0,C15783-D15783-0,C15783-D15783-E15783)</f>
        <v>21621.164394301235</v>
      </c>
      <c r="N15783" s="2" t="n">
        <f>M15963-M15783</f>
        <v>-21621.164394301235</v>
      </c>
    </row>
  </sheetData>
  <pageMargins bottom="0.75" footer="0.3" header="0.3" left="0.6999999999999998" right="0.6999999999999998" top="0.75"/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O1443"/>
  <sheetViews>
    <sheetView zoomScale="100" topLeftCell="J7" workbookViewId="0" showGridLines="true" showRowColHeaders="true" view="normal">
      <selection activeCell="AH11" sqref="AH11:AH11"/>
    </sheetView>
  </sheetViews>
  <sheetFormatPr customHeight="false" defaultColWidth="9.28125" defaultRowHeight="15"/>
  <cols>
    <col min="3" max="3" bestFit="false" customWidth="true" width="17.7109375" hidden="false" outlineLevel="0"/>
  </cols>
  <sheetData>
    <row r="1">
      <c r="E1" s="2" t="n">
        <f>MAX(E4:E124)</f>
        <v>3934.3790410692914</v>
      </c>
      <c r="N1" s="2" t="n">
        <f>MIN(N4:N124)</f>
        <v>15663.341459577276</v>
      </c>
    </row>
    <row r="3">
      <c r="C3" s="6" t="s">
        <v>0</v>
      </c>
      <c r="D3" s="2" t="s">
        <v>2</v>
      </c>
      <c r="E3" s="2" t="s">
        <v>4</v>
      </c>
      <c r="F3" s="2" t="s">
        <v>6</v>
      </c>
      <c r="G3" s="2" t="s">
        <v>8</v>
      </c>
      <c r="H3" s="2" t="s">
        <v>10</v>
      </c>
      <c r="I3" s="2" t="s">
        <v>12</v>
      </c>
      <c r="J3" s="2" t="s">
        <v>14</v>
      </c>
      <c r="K3" s="2" t="s">
        <v>15</v>
      </c>
      <c r="L3" s="2" t="s">
        <v>16</v>
      </c>
      <c r="M3" s="2" t="s">
        <v>17</v>
      </c>
      <c r="N3" s="2" t="s">
        <v>18</v>
      </c>
      <c r="O3" s="2" t="s">
        <v>19</v>
      </c>
    </row>
    <row r="4">
      <c r="C4" s="6" t="n">
        <v>41337</v>
      </c>
      <c r="D4" s="2" t="n">
        <v>20509.117866891127</v>
      </c>
      <c r="E4" s="2" t="n">
        <v>3587.4045154706623</v>
      </c>
      <c r="F4" s="2" t="n">
        <v>-7.276703499141524</v>
      </c>
      <c r="G4" s="2" t="n">
        <v>191.57141441560168</v>
      </c>
      <c r="H4" s="2" t="n">
        <v>59.989113619591805</v>
      </c>
      <c r="I4" s="2" t="n">
        <v>60</v>
      </c>
      <c r="J4" s="2" t="n">
        <v>-5623.588350321353</v>
      </c>
      <c r="K4" s="2" t="n">
        <f>DAY(C4)</f>
        <v>4</v>
      </c>
      <c r="L4" s="2" t="n">
        <f>HOUR(C4)</f>
        <v>0</v>
      </c>
      <c r="M4" s="2" t="n">
        <f>MINUTE(C4)</f>
        <v>0</v>
      </c>
      <c r="N4" s="2" t="n">
        <f>IF(F4&lt;0,D4-E4-0,D4-E4-F4)</f>
        <v>16921.713351420465</v>
      </c>
      <c r="O4" s="2" t="n">
        <f>N184-N4</f>
        <v>-389.35994203231894</v>
      </c>
    </row>
    <row r="5">
      <c r="C5" s="6" t="n">
        <v>41337.00069444445</v>
      </c>
      <c r="D5" s="2" t="n">
        <v>20604.73936613351</v>
      </c>
      <c r="E5" s="2" t="n">
        <v>3595.4803811493543</v>
      </c>
      <c r="F5" s="2" t="n">
        <v>-7.278925122114104</v>
      </c>
      <c r="G5" s="2" t="n">
        <v>168.02283041705311</v>
      </c>
      <c r="H5" s="2" t="n">
        <v>59.99519008222948</v>
      </c>
      <c r="I5" s="2" t="n">
        <v>60</v>
      </c>
      <c r="J5" s="2" t="n">
        <v>-5664.3565781207135</v>
      </c>
      <c r="K5" s="2" t="n">
        <f>DAY(C5)</f>
        <v>4</v>
      </c>
      <c r="L5" s="2" t="n">
        <f>HOUR(C5)</f>
        <v>0</v>
      </c>
      <c r="M5" s="2" t="n">
        <f>MINUTE(C5)</f>
        <v>1</v>
      </c>
      <c r="N5" s="2" t="n">
        <f>IF(F5&lt;0,D5-E5-0,D5-E5-F5)</f>
        <v>17009.258984984157</v>
      </c>
      <c r="O5" s="2" t="n">
        <f>N185-N5</f>
        <v>-478.53290426050444</v>
      </c>
    </row>
    <row r="6">
      <c r="C6" s="6" t="n">
        <v>41337.00138888889</v>
      </c>
      <c r="D6" s="2" t="n">
        <v>20611.648665425677</v>
      </c>
      <c r="E6" s="2" t="n">
        <v>3590.324479620683</v>
      </c>
      <c r="F6" s="2" t="n">
        <v>-7.281198846759143</v>
      </c>
      <c r="G6" s="2" t="n">
        <v>205.81079950988754</v>
      </c>
      <c r="H6" s="2" t="n">
        <v>60.00237494937416</v>
      </c>
      <c r="I6" s="2" t="n">
        <v>60</v>
      </c>
      <c r="J6" s="2" t="n">
        <v>-5662.234922022869</v>
      </c>
      <c r="K6" s="2" t="n">
        <f>DAY(C6)</f>
        <v>4</v>
      </c>
      <c r="L6" s="2" t="n">
        <f>HOUR(C6)</f>
        <v>0</v>
      </c>
      <c r="M6" s="2" t="n">
        <f>MINUTE(C6)</f>
        <v>2</v>
      </c>
      <c r="N6" s="2" t="n">
        <f>IF(F6&lt;0,D6-E6-0,D6-E6-F6)</f>
        <v>17021.324185804995</v>
      </c>
      <c r="O6" s="2" t="n">
        <f>N186-N6</f>
        <v>-480.2683681001108</v>
      </c>
    </row>
    <row r="7">
      <c r="C7" s="6" t="n">
        <v>41337.00208333333</v>
      </c>
      <c r="D7" s="2" t="n">
        <v>20606.295561510822</v>
      </c>
      <c r="E7" s="2" t="n">
        <v>3585.336956833111</v>
      </c>
      <c r="F7" s="2" t="n">
        <v>-7.281516377454193</v>
      </c>
      <c r="G7" s="2" t="n">
        <v>173.75250639209358</v>
      </c>
      <c r="H7" s="2" t="n">
        <v>60.00094329567219</v>
      </c>
      <c r="I7" s="2" t="n">
        <v>60</v>
      </c>
      <c r="J7" s="2" t="n">
        <v>-5672.976630650834</v>
      </c>
      <c r="K7" s="2" t="n">
        <f>DAY(C7)</f>
        <v>4</v>
      </c>
      <c r="L7" s="2" t="n">
        <f>HOUR(C7)</f>
        <v>0</v>
      </c>
      <c r="M7" s="2" t="n">
        <f>MINUTE(C7)</f>
        <v>3</v>
      </c>
      <c r="N7" s="2" t="n">
        <f>IF(F7&lt;0,D7-E7-0,D7-E7-F7)</f>
        <v>17020.95860467771</v>
      </c>
      <c r="O7" s="2" t="n">
        <f>N187-N7</f>
        <v>-462.18238609451873</v>
      </c>
    </row>
    <row r="8">
      <c r="C8" s="6" t="n">
        <v>41337.00277777778</v>
      </c>
      <c r="D8" s="2" t="n">
        <v>20597.4267684564</v>
      </c>
      <c r="E8" s="2" t="n">
        <v>3580.9515493946155</v>
      </c>
      <c r="F8" s="2" t="n">
        <v>-7.277959371308591</v>
      </c>
      <c r="G8" s="2" t="n">
        <v>151.15257750368008</v>
      </c>
      <c r="H8" s="2" t="n">
        <v>59.99371816147759</v>
      </c>
      <c r="I8" s="2" t="n">
        <v>60</v>
      </c>
      <c r="J8" s="2" t="n">
        <v>-5638.83646226637</v>
      </c>
      <c r="K8" s="2" t="n">
        <f>DAY(C8)</f>
        <v>4</v>
      </c>
      <c r="L8" s="2" t="n">
        <f>HOUR(C8)</f>
        <v>0</v>
      </c>
      <c r="M8" s="2" t="n">
        <f>MINUTE(C8)</f>
        <v>4</v>
      </c>
      <c r="N8" s="2" t="n">
        <f>IF(F8&lt;0,D8-E8-0,D8-E8-F8)</f>
        <v>17016.475219061784</v>
      </c>
      <c r="O8" s="2" t="n">
        <f>N188-N8</f>
        <v>-477.15087970328386</v>
      </c>
    </row>
    <row r="9">
      <c r="C9" s="6" t="n">
        <v>41337.00347222222</v>
      </c>
      <c r="D9" s="2" t="n">
        <v>20590.2163476487</v>
      </c>
      <c r="E9" s="2" t="n">
        <v>3583.7940050649263</v>
      </c>
      <c r="F9" s="2" t="n">
        <v>-7.278711960226227</v>
      </c>
      <c r="G9" s="2" t="n">
        <v>197.38081690598509</v>
      </c>
      <c r="H9" s="2" t="n">
        <v>60.008140542443535</v>
      </c>
      <c r="I9" s="2" t="n">
        <v>60</v>
      </c>
      <c r="J9" s="2" t="n">
        <v>-5638.018304025879</v>
      </c>
      <c r="K9" s="2" t="n">
        <f>DAY(C9)</f>
        <v>4</v>
      </c>
      <c r="L9" s="2" t="n">
        <f>HOUR(C9)</f>
        <v>0</v>
      </c>
      <c r="M9" s="2" t="n">
        <f>MINUTE(C9)</f>
        <v>5</v>
      </c>
      <c r="N9" s="2" t="n">
        <f>IF(F9&lt;0,D9-E9-0,D9-E9-F9)</f>
        <v>17006.422342583774</v>
      </c>
      <c r="O9" s="2" t="n">
        <f>N189-N9</f>
        <v>-466.46926506206</v>
      </c>
    </row>
    <row r="10">
      <c r="C10" s="6" t="n">
        <v>41337.004166666666</v>
      </c>
      <c r="D10" s="2" t="n">
        <v>20643.02857414037</v>
      </c>
      <c r="E10" s="2" t="n">
        <v>3592.3843162143776</v>
      </c>
      <c r="F10" s="2" t="n">
        <v>-7.271447770427761</v>
      </c>
      <c r="G10" s="2" t="n">
        <v>117.43109245918173</v>
      </c>
      <c r="H10" s="2" t="n">
        <v>60.001106579434904</v>
      </c>
      <c r="I10" s="2" t="n">
        <v>60</v>
      </c>
      <c r="J10" s="2" t="n">
        <v>-5683.117557987819</v>
      </c>
      <c r="K10" s="2" t="n">
        <f>DAY(C10)</f>
        <v>4</v>
      </c>
      <c r="L10" s="2" t="n">
        <f>HOUR(C10)</f>
        <v>0</v>
      </c>
      <c r="M10" s="2" t="n">
        <f>MINUTE(C10)</f>
        <v>6</v>
      </c>
      <c r="N10" s="2" t="n">
        <f>IF(F10&lt;0,D10-E10-0,D10-E10-F10)</f>
        <v>17050.644257925993</v>
      </c>
      <c r="O10" s="2" t="n">
        <f>N190-N10</f>
        <v>-498.9534089442968</v>
      </c>
    </row>
    <row r="11">
      <c r="C11" s="6" t="n">
        <v>41337.00486111111</v>
      </c>
      <c r="D11" s="2" t="n">
        <v>20645.68982297182</v>
      </c>
      <c r="E11" s="2" t="n">
        <v>3586.918621565151</v>
      </c>
      <c r="F11" s="2" t="n">
        <v>-7.270419360221735</v>
      </c>
      <c r="G11" s="2" t="n">
        <v>107.60420817593757</v>
      </c>
      <c r="H11" s="2" t="n">
        <v>60.00036403783306</v>
      </c>
      <c r="I11" s="2" t="n">
        <v>60</v>
      </c>
      <c r="J11" s="2" t="n">
        <v>-5675.887151993563</v>
      </c>
      <c r="K11" s="2" t="n">
        <f>DAY(C11)</f>
        <v>4</v>
      </c>
      <c r="L11" s="2" t="n">
        <f>HOUR(C11)</f>
        <v>0</v>
      </c>
      <c r="M11" s="2" t="n">
        <f>MINUTE(C11)</f>
        <v>7</v>
      </c>
      <c r="N11" s="2" t="n">
        <f>IF(F11&lt;0,D11-E11-0,D11-E11-F11)</f>
        <v>17058.77120140667</v>
      </c>
      <c r="O11" s="2" t="n">
        <f>N191-N11</f>
        <v>-506.0571725344089</v>
      </c>
    </row>
    <row r="12">
      <c r="C12" s="6" t="n">
        <v>41337.00555555556</v>
      </c>
      <c r="D12" s="2" t="n">
        <v>20649.105167405804</v>
      </c>
      <c r="E12" s="2" t="n">
        <v>3609.741973625454</v>
      </c>
      <c r="F12" s="2" t="n">
        <v>-7.278862326474713</v>
      </c>
      <c r="G12" s="2" t="n">
        <v>143.88914767096233</v>
      </c>
      <c r="H12" s="2" t="n">
        <v>60.005653137420694</v>
      </c>
      <c r="I12" s="2" t="n">
        <v>60</v>
      </c>
      <c r="J12" s="2" t="n">
        <v>-5641.623076688871</v>
      </c>
      <c r="K12" s="2" t="n">
        <f>DAY(C12)</f>
        <v>4</v>
      </c>
      <c r="L12" s="2" t="n">
        <f>HOUR(C12)</f>
        <v>0</v>
      </c>
      <c r="M12" s="2" t="n">
        <f>MINUTE(C12)</f>
        <v>8</v>
      </c>
      <c r="N12" s="2" t="n">
        <f>IF(F12&lt;0,D12-E12-0,D12-E12-F12)</f>
        <v>17039.36319378035</v>
      </c>
      <c r="O12" s="2" t="n">
        <f>N192-N12</f>
        <v>-450.32997851502296</v>
      </c>
    </row>
    <row r="13">
      <c r="C13" s="6" t="n">
        <v>41337.00625</v>
      </c>
      <c r="D13" s="2" t="n">
        <v>20634.68994166404</v>
      </c>
      <c r="E13" s="2" t="n">
        <v>3599.1614383681426</v>
      </c>
      <c r="F13" s="2" t="n">
        <v>-7.277322257431951</v>
      </c>
      <c r="G13" s="2" t="n">
        <v>80.96133215873283</v>
      </c>
      <c r="H13" s="2" t="n">
        <v>59.995739498103895</v>
      </c>
      <c r="I13" s="2" t="n">
        <v>60</v>
      </c>
      <c r="J13" s="2" t="n">
        <v>-5657.813781460002</v>
      </c>
      <c r="K13" s="2" t="n">
        <f>DAY(C13)</f>
        <v>4</v>
      </c>
      <c r="L13" s="2" t="n">
        <f>HOUR(C13)</f>
        <v>0</v>
      </c>
      <c r="M13" s="2" t="n">
        <f>MINUTE(C13)</f>
        <v>9</v>
      </c>
      <c r="N13" s="2" t="n">
        <f>IF(F13&lt;0,D13-E13-0,D13-E13-F13)</f>
        <v>17035.5285032959</v>
      </c>
      <c r="O13" s="2" t="n">
        <f>N193-N13</f>
        <v>-441.87230096559506</v>
      </c>
    </row>
    <row r="14">
      <c r="C14" s="6" t="n">
        <v>41337.006944444445</v>
      </c>
      <c r="D14" s="2" t="n">
        <v>20633.493108023704</v>
      </c>
      <c r="E14" s="2" t="n">
        <v>3592.2427472371355</v>
      </c>
      <c r="F14" s="2" t="n">
        <v>-7.270769352991199</v>
      </c>
      <c r="G14" s="2" t="n">
        <v>72.26432194961335</v>
      </c>
      <c r="H14" s="2" t="n">
        <v>59.99621411729604</v>
      </c>
      <c r="I14" s="2" t="n">
        <v>60</v>
      </c>
      <c r="J14" s="2" t="n">
        <v>-5657.292119711141</v>
      </c>
      <c r="K14" s="2" t="n">
        <f>DAY(C14)</f>
        <v>4</v>
      </c>
      <c r="L14" s="2" t="n">
        <f>HOUR(C14)</f>
        <v>0</v>
      </c>
      <c r="M14" s="2" t="n">
        <f>MINUTE(C14)</f>
        <v>10</v>
      </c>
      <c r="N14" s="2" t="n">
        <f>IF(F14&lt;0,D14-E14-0,D14-E14-F14)</f>
        <v>17041.25036078657</v>
      </c>
      <c r="O14" s="2" t="n">
        <f>N194-N14</f>
        <v>-450.15362922322674</v>
      </c>
    </row>
    <row r="15">
      <c r="C15" s="6" t="n">
        <v>41337.007638888885</v>
      </c>
      <c r="D15" s="2" t="n">
        <v>20639.574524191023</v>
      </c>
      <c r="E15" s="2" t="n">
        <v>3602.4321364324164</v>
      </c>
      <c r="F15" s="2" t="n">
        <v>-7.271876367069956</v>
      </c>
      <c r="G15" s="2" t="n">
        <v>153.71204695113485</v>
      </c>
      <c r="H15" s="2" t="n">
        <v>60.01540776654438</v>
      </c>
      <c r="I15" s="2" t="n">
        <v>60</v>
      </c>
      <c r="J15" s="2" t="n">
        <v>-5668.515657412758</v>
      </c>
      <c r="K15" s="2" t="n">
        <f>DAY(C15)</f>
        <v>4</v>
      </c>
      <c r="L15" s="2" t="n">
        <f>HOUR(C15)</f>
        <v>0</v>
      </c>
      <c r="M15" s="2" t="n">
        <f>MINUTE(C15)</f>
        <v>11</v>
      </c>
      <c r="N15" s="2" t="n">
        <f>IF(F15&lt;0,D15-E15-0,D15-E15-F15)</f>
        <v>17037.142387758606</v>
      </c>
      <c r="O15" s="2" t="n">
        <f>N195-N15</f>
        <v>-437.26986133267565</v>
      </c>
    </row>
    <row r="16">
      <c r="C16" s="6" t="n">
        <v>41337.00833333333</v>
      </c>
      <c r="D16" s="2" t="n">
        <v>20591.630326663453</v>
      </c>
      <c r="E16" s="2" t="n">
        <v>3600.9980615484255</v>
      </c>
      <c r="F16" s="2" t="n">
        <v>-7.276019652483948</v>
      </c>
      <c r="G16" s="2" t="n">
        <v>180.53478099797988</v>
      </c>
      <c r="H16" s="2" t="n">
        <v>60.01517308716235</v>
      </c>
      <c r="I16" s="2" t="n">
        <v>60</v>
      </c>
      <c r="J16" s="2" t="n">
        <v>-5639.610010068119</v>
      </c>
      <c r="K16" s="2" t="n">
        <f>DAY(C16)</f>
        <v>4</v>
      </c>
      <c r="L16" s="2" t="n">
        <f>HOUR(C16)</f>
        <v>0</v>
      </c>
      <c r="M16" s="2" t="n">
        <f>MINUTE(C16)</f>
        <v>12</v>
      </c>
      <c r="N16" s="2" t="n">
        <f>IF(F16&lt;0,D16-E16-0,D16-E16-F16)</f>
        <v>16990.632265115026</v>
      </c>
      <c r="O16" s="2" t="n">
        <f>N196-N16</f>
        <v>-386.9121197625609</v>
      </c>
    </row>
    <row r="17">
      <c r="C17" s="6" t="n">
        <v>41337.00902777778</v>
      </c>
      <c r="D17" s="2" t="n">
        <v>20564.56533373346</v>
      </c>
      <c r="E17" s="2" t="n">
        <v>3631.414041918036</v>
      </c>
      <c r="F17" s="2" t="n">
        <v>-7.2753382176886054</v>
      </c>
      <c r="G17" s="2" t="n">
        <v>197.2612019788471</v>
      </c>
      <c r="H17" s="2" t="n">
        <v>60.00865477124753</v>
      </c>
      <c r="I17" s="2" t="n">
        <v>60</v>
      </c>
      <c r="J17" s="2" t="n">
        <v>-5587.8045199812705</v>
      </c>
      <c r="K17" s="2" t="n">
        <f>DAY(C17)</f>
        <v>4</v>
      </c>
      <c r="L17" s="2" t="n">
        <f>HOUR(C17)</f>
        <v>0</v>
      </c>
      <c r="M17" s="2" t="n">
        <f>MINUTE(C17)</f>
        <v>13</v>
      </c>
      <c r="N17" s="2" t="n">
        <f>IF(F17&lt;0,D17-E17-0,D17-E17-F17)</f>
        <v>16933.151291815422</v>
      </c>
      <c r="O17" s="2" t="n">
        <f>N197-N17</f>
        <v>-348.30858681340396</v>
      </c>
    </row>
    <row r="18">
      <c r="C18" s="6" t="n">
        <v>41337.009722222225</v>
      </c>
      <c r="D18" s="2" t="n">
        <v>20556.621245075265</v>
      </c>
      <c r="E18" s="2" t="n">
        <v>3683.549167795648</v>
      </c>
      <c r="F18" s="2" t="n">
        <v>-7.272726924722142</v>
      </c>
      <c r="G18" s="2" t="n">
        <v>201.02945889558526</v>
      </c>
      <c r="H18" s="2" t="n">
        <v>60.00299142661388</v>
      </c>
      <c r="I18" s="2" t="n">
        <v>60</v>
      </c>
      <c r="J18" s="2" t="n">
        <v>-5558.936822608983</v>
      </c>
      <c r="K18" s="2" t="n">
        <f>DAY(C18)</f>
        <v>4</v>
      </c>
      <c r="L18" s="2" t="n">
        <f>HOUR(C18)</f>
        <v>0</v>
      </c>
      <c r="M18" s="2" t="n">
        <f>MINUTE(C18)</f>
        <v>14</v>
      </c>
      <c r="N18" s="2" t="n">
        <f>IF(F18&lt;0,D18-E18-0,D18-E18-F18)</f>
        <v>16873.072077279616</v>
      </c>
      <c r="O18" s="2" t="n">
        <f>N198-N18</f>
        <v>-270.8031378912747</v>
      </c>
    </row>
    <row r="19">
      <c r="C19" s="6" t="n">
        <v>41337.010416666664</v>
      </c>
      <c r="D19" s="2" t="n">
        <v>20541.244590562583</v>
      </c>
      <c r="E19" s="2" t="n">
        <v>3701.7109383590437</v>
      </c>
      <c r="F19" s="2" t="n">
        <v>-7.262622918815106</v>
      </c>
      <c r="G19" s="2" t="n">
        <v>196.77450777426773</v>
      </c>
      <c r="H19" s="2" t="n">
        <v>60.00067704281634</v>
      </c>
      <c r="I19" s="2" t="n">
        <v>60</v>
      </c>
      <c r="J19" s="2" t="n">
        <v>-5554.781049596519</v>
      </c>
      <c r="K19" s="2" t="n">
        <f>DAY(C19)</f>
        <v>4</v>
      </c>
      <c r="L19" s="2" t="n">
        <f>HOUR(C19)</f>
        <v>0</v>
      </c>
      <c r="M19" s="2" t="n">
        <f>MINUTE(C19)</f>
        <v>15</v>
      </c>
      <c r="N19" s="2" t="n">
        <f>IF(F19&lt;0,D19-E19-0,D19-E19-F19)</f>
        <v>16839.53365220354</v>
      </c>
      <c r="O19" s="2" t="n">
        <f>N199-N19</f>
        <v>-199.34537821004415</v>
      </c>
    </row>
    <row r="20">
      <c r="C20" s="6" t="n">
        <v>41337.01111111111</v>
      </c>
      <c r="D20" s="2" t="n">
        <v>20516.386497392257</v>
      </c>
      <c r="E20" s="2" t="n">
        <v>3709.49926268267</v>
      </c>
      <c r="F20" s="2" t="n">
        <v>-7.26022093325479</v>
      </c>
      <c r="G20" s="2" t="n">
        <v>200.34151303000647</v>
      </c>
      <c r="H20" s="2" t="n">
        <v>59.998636179382444</v>
      </c>
      <c r="I20" s="2" t="n">
        <v>60</v>
      </c>
      <c r="J20" s="2" t="n">
        <v>-5542.245105687281</v>
      </c>
      <c r="K20" s="2" t="n">
        <f>DAY(C20)</f>
        <v>4</v>
      </c>
      <c r="L20" s="2" t="n">
        <f>HOUR(C20)</f>
        <v>0</v>
      </c>
      <c r="M20" s="2" t="n">
        <f>MINUTE(C20)</f>
        <v>16</v>
      </c>
      <c r="N20" s="2" t="n">
        <f>IF(F20&lt;0,D20-E20-0,D20-E20-F20)</f>
        <v>16806.887234709586</v>
      </c>
      <c r="O20" s="2" t="n">
        <f>N200-N20</f>
        <v>-146.03560616369577</v>
      </c>
    </row>
    <row r="21">
      <c r="C21" s="6" t="n">
        <v>41337.01180555556</v>
      </c>
      <c r="D21" s="2" t="n">
        <v>20496.13750043114</v>
      </c>
      <c r="E21" s="2" t="n">
        <v>3706.502087715131</v>
      </c>
      <c r="F21" s="2" t="n">
        <v>-7.260467474081262</v>
      </c>
      <c r="G21" s="2" t="n">
        <v>242.8997907362246</v>
      </c>
      <c r="H21" s="2" t="n">
        <v>60.00878504480837</v>
      </c>
      <c r="I21" s="2" t="n">
        <v>60</v>
      </c>
      <c r="J21" s="2" t="n">
        <v>-5540.822043770676</v>
      </c>
      <c r="K21" s="2" t="n">
        <f>DAY(C21)</f>
        <v>4</v>
      </c>
      <c r="L21" s="2" t="n">
        <f>HOUR(C21)</f>
        <v>0</v>
      </c>
      <c r="M21" s="2" t="n">
        <f>MINUTE(C21)</f>
        <v>17</v>
      </c>
      <c r="N21" s="2" t="n">
        <f>IF(F21&lt;0,D21-E21-0,D21-E21-F21)</f>
        <v>16789.63541271601</v>
      </c>
      <c r="O21" s="2" t="n">
        <f>N201-N21</f>
        <v>-118.48588451631076</v>
      </c>
    </row>
    <row r="22">
      <c r="C22" s="6" t="n">
        <v>41337.0125</v>
      </c>
      <c r="D22" s="2" t="n">
        <v>20487.98678302119</v>
      </c>
      <c r="E22" s="2" t="n">
        <v>3712.5164127438334</v>
      </c>
      <c r="F22" s="2" t="n">
        <v>-7.261669379186027</v>
      </c>
      <c r="G22" s="2" t="n">
        <v>230.32273017109512</v>
      </c>
      <c r="H22" s="2" t="n">
        <v>60.010180767505275</v>
      </c>
      <c r="I22" s="2" t="n">
        <v>60</v>
      </c>
      <c r="J22" s="2" t="n">
        <v>-5568.36300477907</v>
      </c>
      <c r="K22" s="2" t="n">
        <f>DAY(C22)</f>
        <v>4</v>
      </c>
      <c r="L22" s="2" t="n">
        <f>HOUR(C22)</f>
        <v>0</v>
      </c>
      <c r="M22" s="2" t="n">
        <f>MINUTE(C22)</f>
        <v>18</v>
      </c>
      <c r="N22" s="2" t="n">
        <f>IF(F22&lt;0,D22-E22-0,D22-E22-F22)</f>
        <v>16775.47037027736</v>
      </c>
      <c r="O22" s="2" t="n">
        <f>N202-N22</f>
        <v>-72.78533736284953</v>
      </c>
    </row>
    <row r="23">
      <c r="C23" s="6" t="n">
        <v>41337.013194444444</v>
      </c>
      <c r="D23" s="2" t="n">
        <v>20476.58959557414</v>
      </c>
      <c r="E23" s="2" t="n">
        <v>3734.001618867437</v>
      </c>
      <c r="F23" s="2" t="n">
        <v>-7.260009375423322</v>
      </c>
      <c r="G23" s="2" t="n">
        <v>236.41846585105512</v>
      </c>
      <c r="H23" s="2" t="n">
        <v>60.00942231400307</v>
      </c>
      <c r="I23" s="2" t="n">
        <v>60</v>
      </c>
      <c r="J23" s="2" t="n">
        <v>-5559.033173282693</v>
      </c>
      <c r="K23" s="2" t="n">
        <f>DAY(C23)</f>
        <v>4</v>
      </c>
      <c r="L23" s="2" t="n">
        <f>HOUR(C23)</f>
        <v>0</v>
      </c>
      <c r="M23" s="2" t="n">
        <f>MINUTE(C23)</f>
        <v>19</v>
      </c>
      <c r="N23" s="2" t="n">
        <f>IF(F23&lt;0,D23-E23-0,D23-E23-F23)</f>
        <v>16742.5879767067</v>
      </c>
      <c r="O23" s="2" t="n">
        <f>N203-N23</f>
        <v>-18.886982358897512</v>
      </c>
    </row>
    <row r="24">
      <c r="C24" s="6" t="n">
        <v>41337.01388888889</v>
      </c>
      <c r="D24" s="2" t="n">
        <v>20455.291470287244</v>
      </c>
      <c r="E24" s="2" t="n">
        <v>3742.216570446778</v>
      </c>
      <c r="F24" s="2" t="n">
        <v>-7.2662705290179606</v>
      </c>
      <c r="G24" s="2" t="n">
        <v>260.91386996668973</v>
      </c>
      <c r="H24" s="2" t="n">
        <v>60.010788809360626</v>
      </c>
      <c r="I24" s="2" t="n">
        <v>60</v>
      </c>
      <c r="J24" s="2" t="n">
        <v>-5535.504071538523</v>
      </c>
      <c r="K24" s="2" t="n">
        <f>DAY(C24)</f>
        <v>4</v>
      </c>
      <c r="L24" s="2" t="n">
        <f>HOUR(C24)</f>
        <v>0</v>
      </c>
      <c r="M24" s="2" t="n">
        <f>MINUTE(C24)</f>
        <v>20</v>
      </c>
      <c r="N24" s="2" t="n">
        <f>IF(F24&lt;0,D24-E24-0,D24-E24-F24)</f>
        <v>16713.074899840467</v>
      </c>
      <c r="O24" s="2" t="n">
        <f>N204-N24</f>
        <v>14.887594032985362</v>
      </c>
    </row>
    <row r="25">
      <c r="C25" s="6" t="n">
        <v>41337.01458333334</v>
      </c>
      <c r="D25" s="2" t="n">
        <v>20445.339893041055</v>
      </c>
      <c r="E25" s="2" t="n">
        <v>3748.7069543762327</v>
      </c>
      <c r="F25" s="2" t="n">
        <v>-7.263579027830949</v>
      </c>
      <c r="G25" s="2" t="n">
        <v>258.2803892801933</v>
      </c>
      <c r="H25" s="2" t="n">
        <v>60.01017097356671</v>
      </c>
      <c r="I25" s="2" t="n">
        <v>60</v>
      </c>
      <c r="J25" s="2" t="n">
        <v>-5539.874102188399</v>
      </c>
      <c r="K25" s="2" t="n">
        <f>DAY(C25)</f>
        <v>4</v>
      </c>
      <c r="L25" s="2" t="n">
        <f>HOUR(C25)</f>
        <v>0</v>
      </c>
      <c r="M25" s="2" t="n">
        <f>MINUTE(C25)</f>
        <v>21</v>
      </c>
      <c r="N25" s="2" t="n">
        <f>IF(F25&lt;0,D25-E25-0,D25-E25-F25)</f>
        <v>16696.63293866482</v>
      </c>
      <c r="O25" s="2" t="n">
        <f>N205-N25</f>
        <v>46.48952969887978</v>
      </c>
    </row>
    <row r="26">
      <c r="C26" s="6" t="n">
        <v>41337.01527777778</v>
      </c>
      <c r="D26" s="2" t="n">
        <v>20408.365181742607</v>
      </c>
      <c r="E26" s="2" t="n">
        <v>3765.2034645640647</v>
      </c>
      <c r="F26" s="2" t="n">
        <v>-7.259724900426795</v>
      </c>
      <c r="G26" s="2" t="n">
        <v>271.93652320385985</v>
      </c>
      <c r="H26" s="2" t="n">
        <v>60.00743884379529</v>
      </c>
      <c r="I26" s="2" t="n">
        <v>60</v>
      </c>
      <c r="J26" s="2" t="n">
        <v>-5515.675964146356</v>
      </c>
      <c r="K26" s="2" t="n">
        <f>DAY(C26)</f>
        <v>4</v>
      </c>
      <c r="L26" s="2" t="n">
        <f>HOUR(C26)</f>
        <v>0</v>
      </c>
      <c r="M26" s="2" t="n">
        <f>MINUTE(C26)</f>
        <v>22</v>
      </c>
      <c r="N26" s="2" t="n">
        <f>IF(F26&lt;0,D26-E26-0,D26-E26-F26)</f>
        <v>16643.161717178544</v>
      </c>
      <c r="O26" s="2" t="n">
        <f>N206-N26</f>
        <v>102.99019320923617</v>
      </c>
    </row>
    <row r="27">
      <c r="C27" s="6" t="n">
        <v>41337.01597222222</v>
      </c>
      <c r="D27" s="2" t="n">
        <v>20393.68531997502</v>
      </c>
      <c r="E27" s="2" t="n">
        <v>3780.1007466282754</v>
      </c>
      <c r="F27" s="2" t="n">
        <v>-7.260319232940674</v>
      </c>
      <c r="G27" s="2" t="n">
        <v>292.3634309624935</v>
      </c>
      <c r="H27" s="2" t="n">
        <v>60.01369800444033</v>
      </c>
      <c r="I27" s="2" t="n">
        <v>60</v>
      </c>
      <c r="J27" s="2" t="n">
        <v>-5519.592639768372</v>
      </c>
      <c r="K27" s="2" t="n">
        <f>DAY(C27)</f>
        <v>4</v>
      </c>
      <c r="L27" s="2" t="n">
        <f>HOUR(C27)</f>
        <v>0</v>
      </c>
      <c r="M27" s="2" t="n">
        <f>MINUTE(C27)</f>
        <v>23</v>
      </c>
      <c r="N27" s="2" t="n">
        <f>IF(F27&lt;0,D27-E27-0,D27-E27-F27)</f>
        <v>16613.584573346743</v>
      </c>
      <c r="O27" s="2" t="n">
        <f>N207-N27</f>
        <v>155.37931347529593</v>
      </c>
    </row>
    <row r="28">
      <c r="C28" s="6" t="n">
        <v>41337.01666666666</v>
      </c>
      <c r="D28" s="2" t="n">
        <v>20389.155785498024</v>
      </c>
      <c r="E28" s="2" t="n">
        <v>3800.7546689835367</v>
      </c>
      <c r="F28" s="2" t="n">
        <v>-7.260319232940674</v>
      </c>
      <c r="G28" s="2" t="n">
        <v>268.9693213010097</v>
      </c>
      <c r="H28" s="2" t="n">
        <v>60.00938778559988</v>
      </c>
      <c r="I28" s="2" t="n">
        <v>60</v>
      </c>
      <c r="J28" s="2" t="n">
        <v>-5521.9797050902</v>
      </c>
      <c r="K28" s="2" t="n">
        <f>DAY(C28)</f>
        <v>4</v>
      </c>
      <c r="L28" s="2" t="n">
        <f>HOUR(C28)</f>
        <v>0</v>
      </c>
      <c r="M28" s="2" t="n">
        <f>MINUTE(C28)</f>
        <v>24</v>
      </c>
      <c r="N28" s="2" t="n">
        <f>IF(F28&lt;0,D28-E28-0,D28-E28-F28)</f>
        <v>16588.401116514488</v>
      </c>
      <c r="O28" s="2" t="n">
        <f>N208-N28</f>
        <v>187.57414482681997</v>
      </c>
    </row>
    <row r="29">
      <c r="C29" s="6" t="n">
        <v>41337.01736111111</v>
      </c>
      <c r="D29" s="2" t="n">
        <v>20369.460262519617</v>
      </c>
      <c r="E29" s="2" t="n">
        <v>3817.4634406357172</v>
      </c>
      <c r="F29" s="2" t="n">
        <v>-7.257010610293164</v>
      </c>
      <c r="G29" s="2" t="n">
        <v>299.15546760704905</v>
      </c>
      <c r="H29" s="2" t="n">
        <v>60.016905475710516</v>
      </c>
      <c r="I29" s="2" t="n">
        <v>60</v>
      </c>
      <c r="J29" s="2" t="n">
        <v>-5535.321470712125</v>
      </c>
      <c r="K29" s="2" t="n">
        <f>DAY(C29)</f>
        <v>4</v>
      </c>
      <c r="L29" s="2" t="n">
        <f>HOUR(C29)</f>
        <v>0</v>
      </c>
      <c r="M29" s="2" t="n">
        <f>MINUTE(C29)</f>
        <v>25</v>
      </c>
      <c r="N29" s="2" t="n">
        <f>IF(F29&lt;0,D29-E29-0,D29-E29-F29)</f>
        <v>16551.9968218839</v>
      </c>
      <c r="O29" s="2" t="n">
        <f>N209-N29</f>
        <v>247.43164361755044</v>
      </c>
    </row>
    <row r="30">
      <c r="C30" s="6" t="n">
        <v>41337.018055555556</v>
      </c>
      <c r="D30" s="2" t="n">
        <v>20322.908250256874</v>
      </c>
      <c r="E30" s="2" t="n">
        <v>3823.707066858087</v>
      </c>
      <c r="F30" s="2" t="n">
        <v>-7.246309894496863</v>
      </c>
      <c r="G30" s="2" t="n">
        <v>306.0385575017994</v>
      </c>
      <c r="H30" s="2" t="n">
        <v>60.01635079154706</v>
      </c>
      <c r="I30" s="2" t="n">
        <v>60</v>
      </c>
      <c r="J30" s="2" t="n">
        <v>-5524.400043486431</v>
      </c>
      <c r="K30" s="2" t="n">
        <f>DAY(C30)</f>
        <v>4</v>
      </c>
      <c r="L30" s="2" t="n">
        <f>HOUR(C30)</f>
        <v>0</v>
      </c>
      <c r="M30" s="2" t="n">
        <f>MINUTE(C30)</f>
        <v>26</v>
      </c>
      <c r="N30" s="2" t="n">
        <f>IF(F30&lt;0,D30-E30-0,D30-E30-F30)</f>
        <v>16499.20118339879</v>
      </c>
      <c r="O30" s="2" t="n">
        <f>N210-N30</f>
        <v>310.1907914240328</v>
      </c>
    </row>
    <row r="31">
      <c r="C31" s="6" t="n">
        <v>41337.01875</v>
      </c>
      <c r="D31" s="2" t="n">
        <v>20302.046834353605</v>
      </c>
      <c r="E31" s="2" t="n">
        <v>3822.091923555601</v>
      </c>
      <c r="F31" s="2" t="n">
        <v>-7.238828046610562</v>
      </c>
      <c r="G31" s="2" t="n">
        <v>271.0703901007621</v>
      </c>
      <c r="H31" s="2" t="n">
        <v>60.01023425713938</v>
      </c>
      <c r="I31" s="2" t="n">
        <v>60</v>
      </c>
      <c r="J31" s="2" t="n">
        <v>-5531.2647659531485</v>
      </c>
      <c r="K31" s="2" t="n">
        <f>DAY(C31)</f>
        <v>4</v>
      </c>
      <c r="L31" s="2" t="n">
        <f>HOUR(C31)</f>
        <v>0</v>
      </c>
      <c r="M31" s="2" t="n">
        <f>MINUTE(C31)</f>
        <v>27</v>
      </c>
      <c r="N31" s="2" t="n">
        <f>IF(F31&lt;0,D31-E31-0,D31-E31-F31)</f>
        <v>16479.954910798006</v>
      </c>
      <c r="O31" s="2" t="n">
        <f>N211-N31</f>
        <v>324.71597238362665</v>
      </c>
    </row>
    <row r="32">
      <c r="C32" s="6" t="n">
        <v>41337.01944444444</v>
      </c>
      <c r="D32" s="2" t="n">
        <v>20282.617677849033</v>
      </c>
      <c r="E32" s="2" t="n">
        <v>3817.7353081382544</v>
      </c>
      <c r="F32" s="2" t="n">
        <v>-7.242789619717287</v>
      </c>
      <c r="G32" s="2" t="n">
        <v>230.2322181318031</v>
      </c>
      <c r="H32" s="2" t="n">
        <v>60.00461123505277</v>
      </c>
      <c r="I32" s="2" t="n">
        <v>60</v>
      </c>
      <c r="J32" s="2" t="n">
        <v>-5519.108430346349</v>
      </c>
      <c r="K32" s="2" t="n">
        <f>DAY(C32)</f>
        <v>4</v>
      </c>
      <c r="L32" s="2" t="n">
        <f>HOUR(C32)</f>
        <v>0</v>
      </c>
      <c r="M32" s="2" t="n">
        <f>MINUTE(C32)</f>
        <v>28</v>
      </c>
      <c r="N32" s="2" t="n">
        <f>IF(F32&lt;0,D32-E32-0,D32-E32-F32)</f>
        <v>16464.88236971078</v>
      </c>
      <c r="O32" s="2" t="n">
        <f>N212-N32</f>
        <v>315.29136366372404</v>
      </c>
    </row>
    <row r="33">
      <c r="C33" s="6" t="n">
        <v>41337.02013888889</v>
      </c>
      <c r="D33" s="2" t="n">
        <v>20274.85337499082</v>
      </c>
      <c r="E33" s="2" t="n">
        <v>3821.1902493819302</v>
      </c>
      <c r="F33" s="2" t="n">
        <v>-7.246167873779086</v>
      </c>
      <c r="G33" s="2" t="n">
        <v>202.54529811357693</v>
      </c>
      <c r="H33" s="2" t="n">
        <v>59.99687133614304</v>
      </c>
      <c r="I33" s="2" t="n">
        <v>60</v>
      </c>
      <c r="J33" s="2" t="n">
        <v>-5488.875285923481</v>
      </c>
      <c r="K33" s="2" t="n">
        <f>DAY(C33)</f>
        <v>4</v>
      </c>
      <c r="L33" s="2" t="n">
        <f>HOUR(C33)</f>
        <v>0</v>
      </c>
      <c r="M33" s="2" t="n">
        <f>MINUTE(C33)</f>
        <v>29</v>
      </c>
      <c r="N33" s="2" t="n">
        <f>IF(F33&lt;0,D33-E33-0,D33-E33-F33)</f>
        <v>16453.66312560889</v>
      </c>
      <c r="O33" s="2" t="n">
        <f>N213-N33</f>
        <v>330.57501853674694</v>
      </c>
    </row>
    <row r="34">
      <c r="C34" s="6" t="n">
        <v>41337.020833333336</v>
      </c>
      <c r="D34" s="2" t="n">
        <v>20283.218494981527</v>
      </c>
      <c r="E34" s="2" t="n">
        <v>3854.792272371161</v>
      </c>
      <c r="F34" s="2" t="n">
        <v>-7.24731969833374</v>
      </c>
      <c r="G34" s="2" t="n">
        <v>260.1890671548165</v>
      </c>
      <c r="H34" s="2" t="n">
        <v>60.00214117113889</v>
      </c>
      <c r="I34" s="2" t="n">
        <v>60</v>
      </c>
      <c r="J34" s="2" t="n">
        <v>-5466.327127235135</v>
      </c>
      <c r="K34" s="2" t="n">
        <f>DAY(C34)</f>
        <v>4</v>
      </c>
      <c r="L34" s="2" t="n">
        <f>HOUR(C34)</f>
        <v>0</v>
      </c>
      <c r="M34" s="2" t="n">
        <f>MINUTE(C34)</f>
        <v>30</v>
      </c>
      <c r="N34" s="2" t="n">
        <f>IF(F34&lt;0,D34-E34-0,D34-E34-F34)</f>
        <v>16428.426222610367</v>
      </c>
      <c r="O34" s="2" t="n">
        <f>N214-N34</f>
        <v>370.79117656834205</v>
      </c>
    </row>
    <row r="35">
      <c r="C35" s="6" t="n">
        <v>41337.021527777775</v>
      </c>
      <c r="D35" s="2" t="n">
        <v>20266.97538054486</v>
      </c>
      <c r="E35" s="2" t="n">
        <v>3863.6551580854634</v>
      </c>
      <c r="F35" s="2" t="n">
        <v>-7.247467849154052</v>
      </c>
      <c r="G35" s="2" t="n">
        <v>256.1727389150133</v>
      </c>
      <c r="H35" s="2" t="n">
        <v>59.99943505690317</v>
      </c>
      <c r="I35" s="2" t="n">
        <v>60</v>
      </c>
      <c r="J35" s="2" t="n">
        <v>-5454.716246265918</v>
      </c>
      <c r="K35" s="2" t="n">
        <f>DAY(C35)</f>
        <v>4</v>
      </c>
      <c r="L35" s="2" t="n">
        <f>HOUR(C35)</f>
        <v>0</v>
      </c>
      <c r="M35" s="2" t="n">
        <f>MINUTE(C35)</f>
        <v>31</v>
      </c>
      <c r="N35" s="2" t="n">
        <f>IF(F35&lt;0,D35-E35-0,D35-E35-F35)</f>
        <v>16403.320222459395</v>
      </c>
      <c r="O35" s="2" t="n">
        <f>N215-N35</f>
        <v>416.85915036257575</v>
      </c>
    </row>
    <row r="36">
      <c r="C36" s="6" t="n">
        <v>41337.02222222222</v>
      </c>
      <c r="D36" s="2" t="n">
        <v>20234.386440594495</v>
      </c>
      <c r="E36" s="2" t="n">
        <v>3861.931851888024</v>
      </c>
      <c r="F36" s="2" t="n">
        <v>-7.249297035398845</v>
      </c>
      <c r="G36" s="2" t="n">
        <v>267.7711131071507</v>
      </c>
      <c r="H36" s="2" t="n">
        <v>59.99795012380443</v>
      </c>
      <c r="I36" s="2" t="n">
        <v>60</v>
      </c>
      <c r="J36" s="2" t="n">
        <v>-5437.698531100402</v>
      </c>
      <c r="K36" s="2" t="n">
        <f>DAY(C36)</f>
        <v>4</v>
      </c>
      <c r="L36" s="2" t="n">
        <f>HOUR(C36)</f>
        <v>0</v>
      </c>
      <c r="M36" s="2" t="n">
        <f>MINUTE(C36)</f>
        <v>32</v>
      </c>
      <c r="N36" s="2" t="n">
        <f>IF(F36&lt;0,D36-E36-0,D36-E36-F36)</f>
        <v>16372.45458870647</v>
      </c>
      <c r="O36" s="2" t="n">
        <f>N216-N36</f>
        <v>498.5203413555282</v>
      </c>
    </row>
    <row r="37">
      <c r="C37" s="6" t="n">
        <v>41337.02291666667</v>
      </c>
      <c r="D37" s="2" t="n">
        <v>20220.00022166719</v>
      </c>
      <c r="E37" s="2" t="n">
        <v>3887.143929970257</v>
      </c>
      <c r="F37" s="2" t="n">
        <v>-7.253007299129199</v>
      </c>
      <c r="G37" s="2" t="n">
        <v>249.05426897026774</v>
      </c>
      <c r="H37" s="2" t="n">
        <v>59.99325572525365</v>
      </c>
      <c r="I37" s="2" t="n">
        <v>60</v>
      </c>
      <c r="J37" s="2" t="n">
        <v>-5406.8123625133185</v>
      </c>
      <c r="K37" s="2" t="n">
        <f>DAY(C37)</f>
        <v>4</v>
      </c>
      <c r="L37" s="2" t="n">
        <f>HOUR(C37)</f>
        <v>0</v>
      </c>
      <c r="M37" s="2" t="n">
        <f>MINUTE(C37)</f>
        <v>33</v>
      </c>
      <c r="N37" s="2" t="n">
        <f>IF(F37&lt;0,D37-E37-0,D37-E37-F37)</f>
        <v>16332.856291696931</v>
      </c>
      <c r="O37" s="2" t="n">
        <f>N217-N37</f>
        <v>535.5967286193481</v>
      </c>
    </row>
    <row r="38">
      <c r="C38" s="6" t="n">
        <v>41337.023611111115</v>
      </c>
      <c r="D38" s="2" t="n">
        <v>20205.479405240218</v>
      </c>
      <c r="E38" s="2" t="n">
        <v>3887.291951219345</v>
      </c>
      <c r="F38" s="2" t="n">
        <v>-7.2576063727882705</v>
      </c>
      <c r="G38" s="2" t="n">
        <v>248.68079169329707</v>
      </c>
      <c r="H38" s="2" t="n">
        <v>59.996445488133276</v>
      </c>
      <c r="I38" s="2" t="n">
        <v>60</v>
      </c>
      <c r="J38" s="2" t="n">
        <v>-5412.0980853835745</v>
      </c>
      <c r="K38" s="2" t="n">
        <f>DAY(C38)</f>
        <v>4</v>
      </c>
      <c r="L38" s="2" t="n">
        <f>HOUR(C38)</f>
        <v>0</v>
      </c>
      <c r="M38" s="2" t="n">
        <f>MINUTE(C38)</f>
        <v>34</v>
      </c>
      <c r="N38" s="2" t="n">
        <f>IF(F38&lt;0,D38-E38-0,D38-E38-F38)</f>
        <v>16318.187454020874</v>
      </c>
      <c r="O38" s="2" t="n">
        <f>N218-N38</f>
        <v>544.4576380829749</v>
      </c>
    </row>
    <row r="39">
      <c r="C39" s="6" t="n">
        <v>41337.024305555555</v>
      </c>
      <c r="D39" s="2" t="n">
        <v>20189.719241808853</v>
      </c>
      <c r="E39" s="2" t="n">
        <v>3896.729311954618</v>
      </c>
      <c r="F39" s="2" t="n">
        <v>-7.256506068052441</v>
      </c>
      <c r="G39" s="2" t="n">
        <v>264.8237193701859</v>
      </c>
      <c r="H39" s="2" t="n">
        <v>59.99771178158796</v>
      </c>
      <c r="I39" s="2" t="n">
        <v>60</v>
      </c>
      <c r="J39" s="2" t="n">
        <v>-5396.983839129036</v>
      </c>
      <c r="K39" s="2" t="n">
        <f>DAY(C39)</f>
        <v>4</v>
      </c>
      <c r="L39" s="2" t="n">
        <f>HOUR(C39)</f>
        <v>0</v>
      </c>
      <c r="M39" s="2" t="n">
        <f>MINUTE(C39)</f>
        <v>35</v>
      </c>
      <c r="N39" s="2" t="n">
        <f>IF(F39&lt;0,D39-E39-0,D39-E39-F39)</f>
        <v>16292.989929854235</v>
      </c>
      <c r="O39" s="2" t="n">
        <f>N219-N39</f>
        <v>588.1446461456744</v>
      </c>
    </row>
    <row r="40">
      <c r="C40" s="6" t="n">
        <v>41337.025</v>
      </c>
      <c r="D40" s="2" t="n">
        <v>20190.131385166944</v>
      </c>
      <c r="E40" s="2" t="n">
        <v>3908.712148586615</v>
      </c>
      <c r="F40" s="2" t="n">
        <v>-7.244306264448765</v>
      </c>
      <c r="G40" s="2" t="n">
        <v>263.5740101397213</v>
      </c>
      <c r="H40" s="2" t="n">
        <v>59.99676920420219</v>
      </c>
      <c r="I40" s="2" t="n">
        <v>60</v>
      </c>
      <c r="J40" s="2" t="n">
        <v>-5387.814267535632</v>
      </c>
      <c r="K40" s="2" t="n">
        <f>DAY(C40)</f>
        <v>4</v>
      </c>
      <c r="L40" s="2" t="n">
        <f>HOUR(C40)</f>
        <v>0</v>
      </c>
      <c r="M40" s="2" t="n">
        <f>MINUTE(C40)</f>
        <v>36</v>
      </c>
      <c r="N40" s="2" t="n">
        <f>IF(F40&lt;0,D40-E40-0,D40-E40-F40)</f>
        <v>16281.419236580328</v>
      </c>
      <c r="O40" s="2" t="n">
        <f>N220-N40</f>
        <v>588.5833708021964</v>
      </c>
    </row>
    <row r="41">
      <c r="C41" s="6" t="n">
        <v>41337.02569444444</v>
      </c>
      <c r="D41" s="2" t="n">
        <v>20154.79452752918</v>
      </c>
      <c r="E41" s="2" t="n">
        <v>3920.347942968374</v>
      </c>
      <c r="F41" s="2" t="n">
        <v>-7.247360043366268</v>
      </c>
      <c r="G41" s="2" t="n">
        <v>276.09038349854706</v>
      </c>
      <c r="H41" s="2" t="n">
        <v>59.995424001369976</v>
      </c>
      <c r="I41" s="2" t="n">
        <v>60</v>
      </c>
      <c r="J41" s="2" t="n">
        <v>-5378.095649510374</v>
      </c>
      <c r="K41" s="2" t="n">
        <f>DAY(C41)</f>
        <v>4</v>
      </c>
      <c r="L41" s="2" t="n">
        <f>HOUR(C41)</f>
        <v>0</v>
      </c>
      <c r="M41" s="2" t="n">
        <f>MINUTE(C41)</f>
        <v>37</v>
      </c>
      <c r="N41" s="2" t="n">
        <f>IF(F41&lt;0,D41-E41-0,D41-E41-F41)</f>
        <v>16234.446584560805</v>
      </c>
      <c r="O41" s="2" t="n">
        <f>N221-N41</f>
        <v>644.7784019660594</v>
      </c>
    </row>
    <row r="42">
      <c r="C42" s="6" t="n">
        <v>41337.02638888889</v>
      </c>
      <c r="D42" s="2" t="n">
        <v>20145.179900760453</v>
      </c>
      <c r="E42" s="2" t="n">
        <v>3934.3790410692914</v>
      </c>
      <c r="F42" s="2" t="n">
        <v>-7.267097874610818</v>
      </c>
      <c r="G42" s="2" t="n">
        <v>223.43539066541797</v>
      </c>
      <c r="H42" s="2" t="n">
        <v>59.99019010303794</v>
      </c>
      <c r="I42" s="2" t="n">
        <v>60</v>
      </c>
      <c r="J42" s="2" t="n">
        <v>-5374.989632211377</v>
      </c>
      <c r="K42" s="2" t="n">
        <f>DAY(C42)</f>
        <v>4</v>
      </c>
      <c r="L42" s="2" t="n">
        <f>HOUR(C42)</f>
        <v>0</v>
      </c>
      <c r="M42" s="2" t="n">
        <f>MINUTE(C42)</f>
        <v>38</v>
      </c>
      <c r="N42" s="2" t="n">
        <f>IF(F42&lt;0,D42-E42-0,D42-E42-F42)</f>
        <v>16210.800859691162</v>
      </c>
      <c r="O42" s="2" t="n">
        <f>N222-N42</f>
        <v>676.9401411517229</v>
      </c>
    </row>
    <row r="43">
      <c r="C43" s="6" t="n">
        <v>41337.027083333334</v>
      </c>
      <c r="D43" s="2" t="n">
        <v>20143.99049128443</v>
      </c>
      <c r="E43" s="2" t="n">
        <v>3926.0760500254496</v>
      </c>
      <c r="F43" s="2" t="n">
        <v>-7.274147541853964</v>
      </c>
      <c r="G43" s="2" t="n">
        <v>219.40139332200675</v>
      </c>
      <c r="H43" s="2" t="n">
        <v>59.99779797671363</v>
      </c>
      <c r="I43" s="2" t="n">
        <v>60</v>
      </c>
      <c r="J43" s="2" t="n">
        <v>-5376.858409212281</v>
      </c>
      <c r="K43" s="2" t="n">
        <f>DAY(C43)</f>
        <v>4</v>
      </c>
      <c r="L43" s="2" t="n">
        <f>HOUR(C43)</f>
        <v>0</v>
      </c>
      <c r="M43" s="2" t="n">
        <f>MINUTE(C43)</f>
        <v>39</v>
      </c>
      <c r="N43" s="2" t="n">
        <f>IF(F43&lt;0,D43-E43-0,D43-E43-F43)</f>
        <v>16217.91444125898</v>
      </c>
      <c r="O43" s="2" t="n">
        <f>N223-N43</f>
        <v>680.3347434376574</v>
      </c>
    </row>
    <row r="44">
      <c r="C44" s="6" t="n">
        <v>41337.02777777778</v>
      </c>
      <c r="D44" s="2" t="n">
        <v>20130.80921801428</v>
      </c>
      <c r="E44" s="2" t="n">
        <v>3912.7090785349087</v>
      </c>
      <c r="F44" s="2" t="n">
        <v>-7.264241830573065</v>
      </c>
      <c r="G44" s="2" t="n">
        <v>169.06213883047369</v>
      </c>
      <c r="H44" s="2" t="n">
        <v>59.99395055687831</v>
      </c>
      <c r="I44" s="2" t="n">
        <v>60</v>
      </c>
      <c r="J44" s="2" t="n">
        <v>-5372.466262329991</v>
      </c>
      <c r="K44" s="2" t="n">
        <f>DAY(C44)</f>
        <v>4</v>
      </c>
      <c r="L44" s="2" t="n">
        <f>HOUR(C44)</f>
        <v>0</v>
      </c>
      <c r="M44" s="2" t="n">
        <f>MINUTE(C44)</f>
        <v>40</v>
      </c>
      <c r="N44" s="2" t="n">
        <f>IF(F44&lt;0,D44-E44-0,D44-E44-F44)</f>
        <v>16218.100139479373</v>
      </c>
      <c r="O44" s="2" t="n">
        <f>N224-N44</f>
        <v>674.9208612129678</v>
      </c>
    </row>
    <row r="45">
      <c r="C45" s="6" t="n">
        <v>41337.02847222222</v>
      </c>
      <c r="D45" s="2" t="n">
        <v>20101.86879519721</v>
      </c>
      <c r="E45" s="2" t="n">
        <v>3901.579406481685</v>
      </c>
      <c r="F45" s="2" t="n">
        <v>-7.255724533976966</v>
      </c>
      <c r="G45" s="2" t="n">
        <v>151.15452662260822</v>
      </c>
      <c r="H45" s="2" t="n">
        <v>59.986188372335164</v>
      </c>
      <c r="I45" s="2" t="n">
        <v>60</v>
      </c>
      <c r="J45" s="2" t="n">
        <v>-5332.733280210818</v>
      </c>
      <c r="K45" s="2" t="n">
        <f>DAY(C45)</f>
        <v>4</v>
      </c>
      <c r="L45" s="2" t="n">
        <f>HOUR(C45)</f>
        <v>0</v>
      </c>
      <c r="M45" s="2" t="n">
        <f>MINUTE(C45)</f>
        <v>41</v>
      </c>
      <c r="N45" s="2" t="n">
        <f>IF(F45&lt;0,D45-E45-0,D45-E45-F45)</f>
        <v>16200.289388715524</v>
      </c>
      <c r="O45" s="2" t="n">
        <f>N225-N45</f>
        <v>714.4229450732073</v>
      </c>
    </row>
    <row r="46">
      <c r="C46" s="6" t="n">
        <v>41337.02916666667</v>
      </c>
      <c r="D46" s="2" t="n">
        <v>20097.335339298348</v>
      </c>
      <c r="E46" s="2" t="n">
        <v>3910.1448208342044</v>
      </c>
      <c r="F46" s="2" t="n">
        <v>-7.2629245172532935</v>
      </c>
      <c r="G46" s="2" t="n">
        <v>222.52792581473147</v>
      </c>
      <c r="H46" s="2" t="n">
        <v>59.996877359724024</v>
      </c>
      <c r="I46" s="2" t="n">
        <v>60</v>
      </c>
      <c r="J46" s="2" t="n">
        <v>-5305.29586150969</v>
      </c>
      <c r="K46" s="2" t="n">
        <f>DAY(C46)</f>
        <v>4</v>
      </c>
      <c r="L46" s="2" t="n">
        <f>HOUR(C46)</f>
        <v>0</v>
      </c>
      <c r="M46" s="2" t="n">
        <f>MINUTE(C46)</f>
        <v>42</v>
      </c>
      <c r="N46" s="2" t="n">
        <f>IF(F46&lt;0,D46-E46-0,D46-E46-F46)</f>
        <v>16187.190518464144</v>
      </c>
      <c r="O46" s="2" t="n">
        <f>N226-N46</f>
        <v>738.3897982204289</v>
      </c>
    </row>
    <row r="47">
      <c r="C47" s="6" t="n">
        <v>41337.02986111111</v>
      </c>
      <c r="D47" s="2" t="n">
        <v>20094.049919932582</v>
      </c>
      <c r="E47" s="2" t="n">
        <v>3921.512243043347</v>
      </c>
      <c r="F47" s="2" t="n">
        <v>-7.2672350412946125</v>
      </c>
      <c r="G47" s="2" t="n">
        <v>211.9142308628059</v>
      </c>
      <c r="H47" s="2" t="n">
        <v>59.99157750124383</v>
      </c>
      <c r="I47" s="2" t="n">
        <v>60</v>
      </c>
      <c r="J47" s="2" t="n">
        <v>-5294.634407062332</v>
      </c>
      <c r="K47" s="2" t="n">
        <f>DAY(C47)</f>
        <v>4</v>
      </c>
      <c r="L47" s="2" t="n">
        <f>HOUR(C47)</f>
        <v>0</v>
      </c>
      <c r="M47" s="2" t="n">
        <f>MINUTE(C47)</f>
        <v>43</v>
      </c>
      <c r="N47" s="2" t="n">
        <f>IF(F47&lt;0,D47-E47-0,D47-E47-F47)</f>
        <v>16172.537676889235</v>
      </c>
      <c r="O47" s="2" t="n">
        <f>N227-N47</f>
        <v>741.9966815872394</v>
      </c>
    </row>
    <row r="48">
      <c r="C48" s="6" t="n">
        <v>41337.03055555555</v>
      </c>
      <c r="D48" s="2" t="n">
        <v>20081.9095138818</v>
      </c>
      <c r="E48" s="2" t="n">
        <v>3913.0746311807065</v>
      </c>
      <c r="F48" s="2" t="n">
        <v>-7.267679345526663</v>
      </c>
      <c r="G48" s="2" t="n">
        <v>232.43528153837636</v>
      </c>
      <c r="H48" s="2" t="n">
        <v>59.99895053566336</v>
      </c>
      <c r="I48" s="2" t="n">
        <v>60</v>
      </c>
      <c r="J48" s="2" t="n">
        <v>-5307.85728603291</v>
      </c>
      <c r="K48" s="2" t="n">
        <f>DAY(C48)</f>
        <v>4</v>
      </c>
      <c r="L48" s="2" t="n">
        <f>HOUR(C48)</f>
        <v>0</v>
      </c>
      <c r="M48" s="2" t="n">
        <f>MINUTE(C48)</f>
        <v>44</v>
      </c>
      <c r="N48" s="2" t="n">
        <f>IF(F48&lt;0,D48-E48-0,D48-E48-F48)</f>
        <v>16168.834882701094</v>
      </c>
      <c r="O48" s="2" t="n">
        <f>N228-N48</f>
        <v>729.5161847820145</v>
      </c>
    </row>
    <row r="49">
      <c r="C49" s="6" t="n">
        <v>41337.03125</v>
      </c>
      <c r="D49" s="2" t="n">
        <v>20066.336056443553</v>
      </c>
      <c r="E49" s="2" t="n">
        <v>3891.5321851429003</v>
      </c>
      <c r="F49" s="2" t="n">
        <v>-7.263005130429098</v>
      </c>
      <c r="G49" s="2" t="n">
        <v>218.70667948789762</v>
      </c>
      <c r="H49" s="2" t="n">
        <v>60.00332399791126</v>
      </c>
      <c r="I49" s="2" t="n">
        <v>60</v>
      </c>
      <c r="J49" s="2" t="n">
        <v>-5345.342010019968</v>
      </c>
      <c r="K49" s="2" t="n">
        <f>DAY(C49)</f>
        <v>4</v>
      </c>
      <c r="L49" s="2" t="n">
        <f>HOUR(C49)</f>
        <v>0</v>
      </c>
      <c r="M49" s="2" t="n">
        <f>MINUTE(C49)</f>
        <v>45</v>
      </c>
      <c r="N49" s="2" t="n">
        <f>IF(F49&lt;0,D49-E49-0,D49-E49-F49)</f>
        <v>16174.803871300654</v>
      </c>
      <c r="O49" s="2" t="n">
        <f>N229-N49</f>
        <v>710.817480657719</v>
      </c>
    </row>
    <row r="50">
      <c r="C50" s="6" t="n">
        <v>41337.03194444445</v>
      </c>
      <c r="D50" s="2" t="n">
        <v>20048.03864519348</v>
      </c>
      <c r="E50" s="2" t="n">
        <v>3874.004485241586</v>
      </c>
      <c r="F50" s="2" t="n">
        <v>-7.257477924775172</v>
      </c>
      <c r="G50" s="2" t="n">
        <v>184.93298720251767</v>
      </c>
      <c r="H50" s="2" t="n">
        <v>59.999937047597875</v>
      </c>
      <c r="I50" s="2" t="n">
        <v>60</v>
      </c>
      <c r="J50" s="2" t="n">
        <v>-5358.212285115197</v>
      </c>
      <c r="K50" s="2" t="n">
        <f>DAY(C50)</f>
        <v>4</v>
      </c>
      <c r="L50" s="2" t="n">
        <f>HOUR(C50)</f>
        <v>0</v>
      </c>
      <c r="M50" s="2" t="n">
        <f>MINUTE(C50)</f>
        <v>46</v>
      </c>
      <c r="N50" s="2" t="n">
        <f>IF(F50&lt;0,D50-E50-0,D50-E50-F50)</f>
        <v>16174.034159951894</v>
      </c>
      <c r="O50" s="2" t="n">
        <f>N230-N50</f>
        <v>722.7999043907512</v>
      </c>
    </row>
    <row r="51">
      <c r="C51" s="6" t="n">
        <v>41337.03263888889</v>
      </c>
      <c r="D51" s="2" t="n">
        <v>20044.896225021283</v>
      </c>
      <c r="E51" s="2" t="n">
        <v>3882.666922497838</v>
      </c>
      <c r="F51" s="2" t="n">
        <v>-7.251426631877019</v>
      </c>
      <c r="G51" s="2" t="n">
        <v>214.71738023722565</v>
      </c>
      <c r="H51" s="2" t="n">
        <v>59.99812921099074</v>
      </c>
      <c r="I51" s="2" t="n">
        <v>60</v>
      </c>
      <c r="J51" s="2" t="n">
        <v>-5329.01804231281</v>
      </c>
      <c r="K51" s="2" t="n">
        <f>DAY(C51)</f>
        <v>4</v>
      </c>
      <c r="L51" s="2" t="n">
        <f>HOUR(C51)</f>
        <v>0</v>
      </c>
      <c r="M51" s="2" t="n">
        <f>MINUTE(C51)</f>
        <v>47</v>
      </c>
      <c r="N51" s="2" t="n">
        <f>IF(F51&lt;0,D51-E51-0,D51-E51-F51)</f>
        <v>16162.229302523445</v>
      </c>
      <c r="O51" s="2" t="n">
        <f>N231-N51</f>
        <v>724.7870399045587</v>
      </c>
    </row>
    <row r="52">
      <c r="C52" s="6" t="n">
        <v>41337.03333333333</v>
      </c>
      <c r="D52" s="2" t="n">
        <v>20050.330474556984</v>
      </c>
      <c r="E52" s="2" t="n">
        <v>3893.730236584007</v>
      </c>
      <c r="F52" s="2" t="n">
        <v>-7.25252214697987</v>
      </c>
      <c r="G52" s="2" t="n">
        <v>195.59680023978848</v>
      </c>
      <c r="H52" s="2" t="n">
        <v>59.99211069119629</v>
      </c>
      <c r="I52" s="2" t="n">
        <v>60</v>
      </c>
      <c r="J52" s="2" t="n">
        <v>-5318.34015412194</v>
      </c>
      <c r="K52" s="2" t="n">
        <f>DAY(C52)</f>
        <v>4</v>
      </c>
      <c r="L52" s="2" t="n">
        <f>HOUR(C52)</f>
        <v>0</v>
      </c>
      <c r="M52" s="2" t="n">
        <f>MINUTE(C52)</f>
        <v>48</v>
      </c>
      <c r="N52" s="2" t="n">
        <f>IF(F52&lt;0,D52-E52-0,D52-E52-F52)</f>
        <v>16156.600237972976</v>
      </c>
      <c r="O52" s="2" t="n">
        <f>N232-N52</f>
        <v>740.5006082112704</v>
      </c>
    </row>
    <row r="53">
      <c r="C53" s="6" t="n">
        <v>41337.03402777778</v>
      </c>
      <c r="D53" s="2" t="n">
        <v>20028.191814975442</v>
      </c>
      <c r="E53" s="2" t="n">
        <v>3890.9537388016843</v>
      </c>
      <c r="F53" s="2" t="n">
        <v>-7.263648673441008</v>
      </c>
      <c r="G53" s="2" t="n">
        <v>242.12179336304592</v>
      </c>
      <c r="H53" s="2" t="n">
        <v>59.99959673951865</v>
      </c>
      <c r="I53" s="2" t="n">
        <v>60</v>
      </c>
      <c r="J53" s="2" t="n">
        <v>-5300.8985815991955</v>
      </c>
      <c r="K53" s="2" t="n">
        <f>DAY(C53)</f>
        <v>4</v>
      </c>
      <c r="L53" s="2" t="n">
        <f>HOUR(C53)</f>
        <v>0</v>
      </c>
      <c r="M53" s="2" t="n">
        <f>MINUTE(C53)</f>
        <v>49</v>
      </c>
      <c r="N53" s="2" t="n">
        <f>IF(F53&lt;0,D53-E53-0,D53-E53-F53)</f>
        <v>16137.238076173759</v>
      </c>
      <c r="O53" s="2" t="n">
        <f>N233-N53</f>
        <v>761.9349647140625</v>
      </c>
    </row>
    <row r="54">
      <c r="C54" s="6" t="n">
        <v>41337.03472222222</v>
      </c>
      <c r="D54" s="2" t="n">
        <v>20002.159874325494</v>
      </c>
      <c r="E54" s="2" t="n">
        <v>3869.4443677554123</v>
      </c>
      <c r="F54" s="2" t="n">
        <v>-7.258343614294281</v>
      </c>
      <c r="G54" s="2" t="n">
        <v>144.37015870422368</v>
      </c>
      <c r="H54" s="2" t="n">
        <v>59.98805020672929</v>
      </c>
      <c r="I54" s="2" t="n">
        <v>60</v>
      </c>
      <c r="J54" s="2" t="n">
        <v>-5328.84401389199</v>
      </c>
      <c r="K54" s="2" t="n">
        <f>DAY(C54)</f>
        <v>4</v>
      </c>
      <c r="L54" s="2" t="n">
        <f>HOUR(C54)</f>
        <v>0</v>
      </c>
      <c r="M54" s="2" t="n">
        <f>MINUTE(C54)</f>
        <v>50</v>
      </c>
      <c r="N54" s="2" t="n">
        <f>IF(F54&lt;0,D54-E54-0,D54-E54-F54)</f>
        <v>16132.715506570083</v>
      </c>
      <c r="O54" s="2" t="n">
        <f>N234-N54</f>
        <v>763.5121418513845</v>
      </c>
    </row>
    <row r="55">
      <c r="C55" s="6" t="n">
        <v>41337.035416666666</v>
      </c>
      <c r="D55" s="2" t="n">
        <v>19986.410623563825</v>
      </c>
      <c r="E55" s="2" t="n">
        <v>3843.6740242738215</v>
      </c>
      <c r="F55" s="2" t="n">
        <v>-7.270234713692613</v>
      </c>
      <c r="G55" s="2" t="n">
        <v>199.53277519997835</v>
      </c>
      <c r="H55" s="2" t="n">
        <v>60.001401549385626</v>
      </c>
      <c r="I55" s="2" t="n">
        <v>60</v>
      </c>
      <c r="J55" s="2" t="n">
        <v>-5314.7263009020435</v>
      </c>
      <c r="K55" s="2" t="n">
        <f>DAY(C55)</f>
        <v>4</v>
      </c>
      <c r="L55" s="2" t="n">
        <f>HOUR(C55)</f>
        <v>0</v>
      </c>
      <c r="M55" s="2" t="n">
        <f>MINUTE(C55)</f>
        <v>51</v>
      </c>
      <c r="N55" s="2" t="n">
        <f>IF(F55&lt;0,D55-E55-0,D55-E55-F55)</f>
        <v>16142.736599290003</v>
      </c>
      <c r="O55" s="2" t="n">
        <f>N235-N55</f>
        <v>757.7844327104922</v>
      </c>
    </row>
    <row r="56">
      <c r="C56" s="6" t="n">
        <v>41337.03611111111</v>
      </c>
      <c r="D56" s="2" t="n">
        <v>19975.696531614165</v>
      </c>
      <c r="E56" s="2" t="n">
        <v>3816.0589286429845</v>
      </c>
      <c r="F56" s="2" t="n">
        <v>-7.275428248374745</v>
      </c>
      <c r="G56" s="2" t="n">
        <v>159.28339303003705</v>
      </c>
      <c r="H56" s="2" t="n">
        <v>60.001755008958085</v>
      </c>
      <c r="I56" s="2" t="n">
        <v>60</v>
      </c>
      <c r="J56" s="2" t="n">
        <v>-5344.211798314378</v>
      </c>
      <c r="K56" s="2" t="n">
        <f>DAY(C56)</f>
        <v>4</v>
      </c>
      <c r="L56" s="2" t="n">
        <f>HOUR(C56)</f>
        <v>0</v>
      </c>
      <c r="M56" s="2" t="n">
        <f>MINUTE(C56)</f>
        <v>52</v>
      </c>
      <c r="N56" s="2" t="n">
        <f>IF(F56&lt;0,D56-E56-0,D56-E56-F56)</f>
        <v>16159.637602971181</v>
      </c>
      <c r="O56" s="2" t="n">
        <f>N236-N56</f>
        <v>744.1766376116011</v>
      </c>
    </row>
    <row r="57">
      <c r="C57" s="6" t="n">
        <v>41337.03680555556</v>
      </c>
      <c r="D57" s="2" t="n">
        <v>19986.75302159637</v>
      </c>
      <c r="E57" s="2" t="n">
        <v>3813.2221129153577</v>
      </c>
      <c r="F57" s="2" t="n">
        <v>-7.286247812774757</v>
      </c>
      <c r="G57" s="2" t="n">
        <v>119.63367955549054</v>
      </c>
      <c r="H57" s="2" t="n">
        <v>59.99211611450009</v>
      </c>
      <c r="I57" s="2" t="n">
        <v>60</v>
      </c>
      <c r="J57" s="2" t="n">
        <v>-5309.85963835679</v>
      </c>
      <c r="K57" s="2" t="n">
        <f>DAY(C57)</f>
        <v>4</v>
      </c>
      <c r="L57" s="2" t="n">
        <f>HOUR(C57)</f>
        <v>0</v>
      </c>
      <c r="M57" s="2" t="n">
        <f>MINUTE(C57)</f>
        <v>53</v>
      </c>
      <c r="N57" s="2" t="n">
        <f>IF(F57&lt;0,D57-E57-0,D57-E57-F57)</f>
        <v>16173.530908681012</v>
      </c>
      <c r="O57" s="2" t="n">
        <f>N237-N57</f>
        <v>733.2921120394349</v>
      </c>
    </row>
    <row r="58">
      <c r="C58" s="6" t="n">
        <v>41337.0375</v>
      </c>
      <c r="D58" s="2" t="n">
        <v>19972.611416019</v>
      </c>
      <c r="E58" s="2" t="n">
        <v>3800.1657575044073</v>
      </c>
      <c r="F58" s="2" t="n">
        <v>-7.301437808932709</v>
      </c>
      <c r="G58" s="2" t="n">
        <v>145.03275992481207</v>
      </c>
      <c r="H58" s="2" t="n">
        <v>59.99409876506058</v>
      </c>
      <c r="I58" s="2" t="n">
        <v>60</v>
      </c>
      <c r="J58" s="2" t="n">
        <v>-5270.919776050747</v>
      </c>
      <c r="K58" s="2" t="n">
        <f>DAY(C58)</f>
        <v>4</v>
      </c>
      <c r="L58" s="2" t="n">
        <f>HOUR(C58)</f>
        <v>0</v>
      </c>
      <c r="M58" s="2" t="n">
        <f>MINUTE(C58)</f>
        <v>54</v>
      </c>
      <c r="N58" s="2" t="n">
        <f>IF(F58&lt;0,D58-E58-0,D58-E58-F58)</f>
        <v>16172.445658514593</v>
      </c>
      <c r="O58" s="2" t="n">
        <f>N238-N58</f>
        <v>760.8106951102782</v>
      </c>
    </row>
    <row r="59">
      <c r="C59" s="6" t="n">
        <v>41337.038194444445</v>
      </c>
      <c r="D59" s="2" t="n">
        <v>19969.76080768009</v>
      </c>
      <c r="E59" s="2" t="n">
        <v>3822.2095301995837</v>
      </c>
      <c r="F59" s="2" t="n">
        <v>-7.300356671606005</v>
      </c>
      <c r="G59" s="2" t="n">
        <v>195.17917069360107</v>
      </c>
      <c r="H59" s="2" t="n">
        <v>60.00337441361238</v>
      </c>
      <c r="I59" s="2" t="n">
        <v>60</v>
      </c>
      <c r="J59" s="2" t="n">
        <v>-5243.474249254167</v>
      </c>
      <c r="K59" s="2" t="n">
        <f>DAY(C59)</f>
        <v>4</v>
      </c>
      <c r="L59" s="2" t="n">
        <f>HOUR(C59)</f>
        <v>0</v>
      </c>
      <c r="M59" s="2" t="n">
        <f>MINUTE(C59)</f>
        <v>55</v>
      </c>
      <c r="N59" s="2" t="n">
        <f>IF(F59&lt;0,D59-E59-0,D59-E59-F59)</f>
        <v>16147.551277480507</v>
      </c>
      <c r="O59" s="2" t="n">
        <f>N239-N59</f>
        <v>810.1637888911428</v>
      </c>
    </row>
    <row r="60">
      <c r="C60" s="6" t="n">
        <v>41337.038888888885</v>
      </c>
      <c r="D60" s="2" t="n">
        <v>19928.45893042336</v>
      </c>
      <c r="E60" s="2" t="n">
        <v>3821.8511461980524</v>
      </c>
      <c r="F60" s="2" t="n">
        <v>-7.291011654549802</v>
      </c>
      <c r="G60" s="2" t="n">
        <v>163.065311507312</v>
      </c>
      <c r="H60" s="2" t="n">
        <v>59.993271316436584</v>
      </c>
      <c r="I60" s="2" t="n">
        <v>60</v>
      </c>
      <c r="J60" s="2" t="n">
        <v>-5206.769218612462</v>
      </c>
      <c r="K60" s="2" t="n">
        <f>DAY(C60)</f>
        <v>4</v>
      </c>
      <c r="L60" s="2" t="n">
        <f>HOUR(C60)</f>
        <v>0</v>
      </c>
      <c r="M60" s="2" t="n">
        <f>MINUTE(C60)</f>
        <v>56</v>
      </c>
      <c r="N60" s="2" t="n">
        <f>IF(F60&lt;0,D60-E60-0,D60-E60-F60)</f>
        <v>16106.607784225307</v>
      </c>
      <c r="O60" s="2" t="n">
        <f>N240-N60</f>
        <v>857.7748186072167</v>
      </c>
    </row>
    <row r="61">
      <c r="C61" s="6" t="n">
        <v>41337.03958333333</v>
      </c>
      <c r="D61" s="2" t="n">
        <v>19916.675281421343</v>
      </c>
      <c r="E61" s="2" t="n">
        <v>3808.6214932756943</v>
      </c>
      <c r="F61" s="2" t="n">
        <v>-7.2810259736436445</v>
      </c>
      <c r="G61" s="2" t="n">
        <v>91.59597201232448</v>
      </c>
      <c r="H61" s="2" t="n">
        <v>59.98329040164826</v>
      </c>
      <c r="I61" s="2" t="n">
        <v>60</v>
      </c>
      <c r="J61" s="2" t="n">
        <v>-5211.883967029304</v>
      </c>
      <c r="K61" s="2" t="n">
        <f>DAY(C61)</f>
        <v>4</v>
      </c>
      <c r="L61" s="2" t="n">
        <f>HOUR(C61)</f>
        <v>0</v>
      </c>
      <c r="M61" s="2" t="n">
        <f>MINUTE(C61)</f>
        <v>57</v>
      </c>
      <c r="N61" s="2" t="n">
        <f>IF(F61&lt;0,D61-E61-0,D61-E61-F61)</f>
        <v>16108.05378814565</v>
      </c>
      <c r="O61" s="2" t="n">
        <f>N241-N61</f>
        <v>855.6861662164683</v>
      </c>
    </row>
    <row r="62">
      <c r="C62" s="6" t="n">
        <v>41337.04027777778</v>
      </c>
      <c r="D62" s="2" t="n">
        <v>19917.094834813477</v>
      </c>
      <c r="E62" s="2" t="n">
        <v>3799.5106291206343</v>
      </c>
      <c r="F62" s="2" t="n">
        <v>-7.281722371810462</v>
      </c>
      <c r="G62" s="2" t="n">
        <v>83.31948747897837</v>
      </c>
      <c r="H62" s="2" t="n">
        <v>59.9881818631305</v>
      </c>
      <c r="I62" s="2" t="n">
        <v>60</v>
      </c>
      <c r="J62" s="2" t="n">
        <v>-5216.458838722855</v>
      </c>
      <c r="K62" s="2" t="n">
        <f>DAY(C62)</f>
        <v>4</v>
      </c>
      <c r="L62" s="2" t="n">
        <f>HOUR(C62)</f>
        <v>0</v>
      </c>
      <c r="M62" s="2" t="n">
        <f>MINUTE(C62)</f>
        <v>58</v>
      </c>
      <c r="N62" s="2" t="n">
        <f>IF(F62&lt;0,D62-E62-0,D62-E62-F62)</f>
        <v>16117.584205692843</v>
      </c>
      <c r="O62" s="2" t="n">
        <f>N242-N62</f>
        <v>837.8813468094941</v>
      </c>
    </row>
    <row r="63">
      <c r="C63" s="6" t="n">
        <v>41337.040972222225</v>
      </c>
      <c r="D63" s="2" t="n">
        <v>19910.47377317349</v>
      </c>
      <c r="E63" s="2" t="n">
        <v>3792.470806360106</v>
      </c>
      <c r="F63" s="2" t="n">
        <v>-7.285034955729508</v>
      </c>
      <c r="G63" s="2" t="n">
        <v>76.41662100954652</v>
      </c>
      <c r="H63" s="2" t="n">
        <v>59.99033822916778</v>
      </c>
      <c r="I63" s="2" t="n">
        <v>60</v>
      </c>
      <c r="J63" s="2" t="n">
        <v>-5221.538890261078</v>
      </c>
      <c r="K63" s="2" t="n">
        <f>DAY(C63)</f>
        <v>4</v>
      </c>
      <c r="L63" s="2" t="n">
        <f>HOUR(C63)</f>
        <v>0</v>
      </c>
      <c r="M63" s="2" t="n">
        <f>MINUTE(C63)</f>
        <v>59</v>
      </c>
      <c r="N63" s="2" t="n">
        <f>IF(F63&lt;0,D63-E63-0,D63-E63-F63)</f>
        <v>16118.002966813383</v>
      </c>
      <c r="O63" s="2" t="n">
        <f>N243-N63</f>
        <v>878.3402410268427</v>
      </c>
    </row>
    <row r="64">
      <c r="C64" s="6" t="n">
        <v>41337.041666666664</v>
      </c>
      <c r="D64" s="2" t="n">
        <v>19891.160396689673</v>
      </c>
      <c r="E64" s="2" t="n">
        <v>3803.749640303365</v>
      </c>
      <c r="F64" s="2" t="n">
        <v>-7.283791463568855</v>
      </c>
      <c r="G64" s="2" t="n">
        <v>131.76518006896796</v>
      </c>
      <c r="H64" s="2" t="n">
        <v>59.998992555078196</v>
      </c>
      <c r="I64" s="2" t="n">
        <v>60</v>
      </c>
      <c r="J64" s="2" t="n">
        <v>-5174.056300777445</v>
      </c>
      <c r="K64" s="2" t="n">
        <f>DAY(C64)</f>
        <v>4</v>
      </c>
      <c r="L64" s="2" t="n">
        <f>HOUR(C64)</f>
        <v>1</v>
      </c>
      <c r="M64" s="2" t="n">
        <f>MINUTE(C64)</f>
        <v>0</v>
      </c>
      <c r="N64" s="2" t="n">
        <f>IF(F64&lt;0,D64-E64-0,D64-E64-F64)</f>
        <v>16087.410756386307</v>
      </c>
      <c r="O64" s="2" t="n">
        <f>N244-N64</f>
        <v>921.1595596397165</v>
      </c>
    </row>
    <row r="65">
      <c r="C65" s="6" t="n">
        <v>41337.04236111111</v>
      </c>
      <c r="D65" s="2" t="n">
        <v>19896.461621958017</v>
      </c>
      <c r="E65" s="2" t="n">
        <v>3814.414143366813</v>
      </c>
      <c r="F65" s="2" t="n">
        <v>-7.27828162246129</v>
      </c>
      <c r="G65" s="2" t="n">
        <v>45.79333566458261</v>
      </c>
      <c r="H65" s="2" t="n">
        <v>59.986531490234</v>
      </c>
      <c r="I65" s="2" t="n">
        <v>60</v>
      </c>
      <c r="J65" s="2" t="n">
        <v>-5184.282560141384</v>
      </c>
      <c r="K65" s="2" t="n">
        <f>DAY(C65)</f>
        <v>4</v>
      </c>
      <c r="L65" s="2" t="n">
        <f>HOUR(C65)</f>
        <v>1</v>
      </c>
      <c r="M65" s="2" t="n">
        <f>MINUTE(C65)</f>
        <v>1</v>
      </c>
      <c r="N65" s="2" t="n">
        <f>IF(F65&lt;0,D65-E65-0,D65-E65-F65)</f>
        <v>16082.047478591205</v>
      </c>
      <c r="O65" s="2" t="n">
        <f>N245-N65</f>
        <v>969.052315324061</v>
      </c>
    </row>
    <row r="66">
      <c r="C66" s="6" t="n">
        <v>41337.04305555556</v>
      </c>
      <c r="D66" s="2" t="n">
        <v>19878.663958896697</v>
      </c>
      <c r="E66" s="2" t="n">
        <v>3801.11916713073</v>
      </c>
      <c r="F66" s="2" t="n">
        <v>-7.273663586992283</v>
      </c>
      <c r="G66" s="2" t="n">
        <v>-15.401591384712392</v>
      </c>
      <c r="H66" s="2" t="n">
        <v>59.97600554574747</v>
      </c>
      <c r="I66" s="2" t="n">
        <v>60</v>
      </c>
      <c r="J66" s="2" t="n">
        <v>-5176.273971505836</v>
      </c>
      <c r="K66" s="2" t="n">
        <f>DAY(C66)</f>
        <v>4</v>
      </c>
      <c r="L66" s="2" t="n">
        <f>HOUR(C66)</f>
        <v>1</v>
      </c>
      <c r="M66" s="2" t="n">
        <f>MINUTE(C66)</f>
        <v>2</v>
      </c>
      <c r="N66" s="2" t="n">
        <f>IF(F66&lt;0,D66-E66-0,D66-E66-F66)</f>
        <v>16077.544791765968</v>
      </c>
      <c r="O66" s="2" t="n">
        <f>N246-N66</f>
        <v>1005.084416970627</v>
      </c>
    </row>
    <row r="67">
      <c r="C67" s="6" t="n">
        <v>41337.04375</v>
      </c>
      <c r="D67" s="2" t="n">
        <v>19872.681857859094</v>
      </c>
      <c r="E67" s="2" t="n">
        <v>3810.798156835511</v>
      </c>
      <c r="F67" s="2" t="n">
        <v>-7.269817626935359</v>
      </c>
      <c r="G67" s="2" t="n">
        <v>-17.385636067499867</v>
      </c>
      <c r="H67" s="2" t="n">
        <v>59.97566781567584</v>
      </c>
      <c r="I67" s="2" t="n">
        <v>60</v>
      </c>
      <c r="J67" s="2" t="n">
        <v>-5172.356282293052</v>
      </c>
      <c r="K67" s="2" t="n">
        <f>DAY(C67)</f>
        <v>4</v>
      </c>
      <c r="L67" s="2" t="n">
        <f>HOUR(C67)</f>
        <v>1</v>
      </c>
      <c r="M67" s="2" t="n">
        <f>MINUTE(C67)</f>
        <v>3</v>
      </c>
      <c r="N67" s="2" t="n">
        <f>IF(F67&lt;0,D67-E67-0,D67-E67-F67)</f>
        <v>16061.883701023584</v>
      </c>
      <c r="O67" s="2" t="n">
        <f>N247-N67</f>
        <v>1049.8778345129904</v>
      </c>
    </row>
    <row r="68">
      <c r="C68" s="6" t="n">
        <v>41337.044444444444</v>
      </c>
      <c r="D68" s="2" t="n">
        <v>19860.608891223867</v>
      </c>
      <c r="E68" s="2" t="n">
        <v>3819.0679520452136</v>
      </c>
      <c r="F68" s="2" t="n">
        <v>-7.279614569957427</v>
      </c>
      <c r="G68" s="2" t="n">
        <v>42.05036089403176</v>
      </c>
      <c r="H68" s="2" t="n">
        <v>59.98127577227133</v>
      </c>
      <c r="I68" s="2" t="n">
        <v>60</v>
      </c>
      <c r="J68" s="2" t="n">
        <v>-5161.962614701688</v>
      </c>
      <c r="K68" s="2" t="n">
        <f>DAY(C68)</f>
        <v>4</v>
      </c>
      <c r="L68" s="2" t="n">
        <f>HOUR(C68)</f>
        <v>1</v>
      </c>
      <c r="M68" s="2" t="n">
        <f>MINUTE(C68)</f>
        <v>4</v>
      </c>
      <c r="N68" s="2" t="n">
        <f>IF(F68&lt;0,D68-E68-0,D68-E68-F68)</f>
        <v>16041.540939178652</v>
      </c>
      <c r="O68" s="2" t="n">
        <f>N248-N68</f>
        <v>1101.3083887418288</v>
      </c>
    </row>
    <row r="69">
      <c r="C69" s="6" t="n">
        <v>41337.04513888889</v>
      </c>
      <c r="D69" s="2" t="n">
        <v>19852.817050776877</v>
      </c>
      <c r="E69" s="2" t="n">
        <v>3830.0919445701265</v>
      </c>
      <c r="F69" s="2" t="n">
        <v>-7.278424297845122</v>
      </c>
      <c r="G69" s="2" t="n">
        <v>43.1190927090637</v>
      </c>
      <c r="H69" s="2" t="n">
        <v>59.97846613898194</v>
      </c>
      <c r="I69" s="2" t="n">
        <v>60</v>
      </c>
      <c r="J69" s="2" t="n">
        <v>-5152.384569573899</v>
      </c>
      <c r="K69" s="2" t="n">
        <f>DAY(C69)</f>
        <v>4</v>
      </c>
      <c r="L69" s="2" t="n">
        <f>HOUR(C69)</f>
        <v>1</v>
      </c>
      <c r="M69" s="2" t="n">
        <f>MINUTE(C69)</f>
        <v>5</v>
      </c>
      <c r="N69" s="2" t="n">
        <f>IF(F69&lt;0,D69-E69-0,D69-E69-F69)</f>
        <v>16022.725106206752</v>
      </c>
      <c r="O69" s="2" t="n">
        <f>N249-N69</f>
        <v>1134.1650828812708</v>
      </c>
    </row>
    <row r="70">
      <c r="C70" s="6" t="n">
        <v>41337.04583333334</v>
      </c>
      <c r="D70" s="2" t="n">
        <v>19854.670010134578</v>
      </c>
      <c r="E70" s="2" t="n">
        <v>3820.092427643912</v>
      </c>
      <c r="F70" s="2" t="n">
        <v>-7.286375936035892</v>
      </c>
      <c r="G70" s="2" t="n">
        <v>27.140330672926726</v>
      </c>
      <c r="H70" s="2" t="n">
        <v>59.98405558718174</v>
      </c>
      <c r="I70" s="2" t="n">
        <v>60</v>
      </c>
      <c r="J70" s="2" t="n">
        <v>-5172.7076279365765</v>
      </c>
      <c r="K70" s="2" t="n">
        <f>DAY(C70)</f>
        <v>4</v>
      </c>
      <c r="L70" s="2" t="n">
        <f>HOUR(C70)</f>
        <v>1</v>
      </c>
      <c r="M70" s="2" t="n">
        <f>MINUTE(C70)</f>
        <v>6</v>
      </c>
      <c r="N70" s="2" t="n">
        <f>IF(F70&lt;0,D70-E70-0,D70-E70-F70)</f>
        <v>16034.577582490667</v>
      </c>
      <c r="O70" s="2" t="n">
        <f>N250-N70</f>
        <v>1107.682722241232</v>
      </c>
    </row>
    <row r="71">
      <c r="C71" s="6" t="n">
        <v>41337.04652777778</v>
      </c>
      <c r="D71" s="2" t="n">
        <v>19836.262121914824</v>
      </c>
      <c r="E71" s="2" t="n">
        <v>3815.509716260884</v>
      </c>
      <c r="F71" s="2" t="n">
        <v>-7.284344051807861</v>
      </c>
      <c r="G71" s="2" t="n">
        <v>62.1816920015928</v>
      </c>
      <c r="H71" s="2" t="n">
        <v>59.9955830119395</v>
      </c>
      <c r="I71" s="2" t="n">
        <v>60</v>
      </c>
      <c r="J71" s="2" t="n">
        <v>-5169.319196300829</v>
      </c>
      <c r="K71" s="2" t="n">
        <f>DAY(C71)</f>
        <v>4</v>
      </c>
      <c r="L71" s="2" t="n">
        <f>HOUR(C71)</f>
        <v>1</v>
      </c>
      <c r="M71" s="2" t="n">
        <f>MINUTE(C71)</f>
        <v>7</v>
      </c>
      <c r="N71" s="2" t="n">
        <f>IF(F71&lt;0,D71-E71-0,D71-E71-F71)</f>
        <v>16020.75240565394</v>
      </c>
      <c r="O71" s="2" t="n">
        <f>N251-N71</f>
        <v>1134.040985958247</v>
      </c>
    </row>
    <row r="72">
      <c r="C72" s="6" t="n">
        <v>41337.04722222222</v>
      </c>
      <c r="D72" s="2" t="n">
        <v>19831.72075887968</v>
      </c>
      <c r="E72" s="2" t="n">
        <v>3823.053993290912</v>
      </c>
      <c r="F72" s="2" t="n">
        <v>-7.29080585800138</v>
      </c>
      <c r="G72" s="2" t="n">
        <v>81.9305909932901</v>
      </c>
      <c r="H72" s="2" t="n">
        <v>59.995917065790856</v>
      </c>
      <c r="I72" s="2" t="n">
        <v>60</v>
      </c>
      <c r="J72" s="2" t="n">
        <v>-5158.13604828231</v>
      </c>
      <c r="K72" s="2" t="n">
        <f>DAY(C72)</f>
        <v>4</v>
      </c>
      <c r="L72" s="2" t="n">
        <f>HOUR(C72)</f>
        <v>1</v>
      </c>
      <c r="M72" s="2" t="n">
        <f>MINUTE(C72)</f>
        <v>8</v>
      </c>
      <c r="N72" s="2" t="n">
        <f>IF(F72&lt;0,D72-E72-0,D72-E72-F72)</f>
        <v>16008.666765588769</v>
      </c>
      <c r="O72" s="2" t="n">
        <f>N252-N72</f>
        <v>1133.9376447685318</v>
      </c>
    </row>
    <row r="73">
      <c r="C73" s="6" t="n">
        <v>41337.04791666666</v>
      </c>
      <c r="D73" s="2" t="n">
        <v>19793.44653598269</v>
      </c>
      <c r="E73" s="2" t="n">
        <v>3814.1687612337005</v>
      </c>
      <c r="F73" s="2" t="n">
        <v>-7.299201864450462</v>
      </c>
      <c r="G73" s="2" t="n">
        <v>9.174588753127987</v>
      </c>
      <c r="H73" s="2" t="n">
        <v>59.97458722689674</v>
      </c>
      <c r="I73" s="2" t="n">
        <v>60</v>
      </c>
      <c r="J73" s="2" t="n">
        <v>-5105.559769966701</v>
      </c>
      <c r="K73" s="2" t="n">
        <f>DAY(C73)</f>
        <v>4</v>
      </c>
      <c r="L73" s="2" t="n">
        <f>HOUR(C73)</f>
        <v>1</v>
      </c>
      <c r="M73" s="2" t="n">
        <f>MINUTE(C73)</f>
        <v>9</v>
      </c>
      <c r="N73" s="2" t="n">
        <f>IF(F73&lt;0,D73-E73-0,D73-E73-F73)</f>
        <v>15979.277774748989</v>
      </c>
      <c r="O73" s="2" t="n">
        <f>N253-N73</f>
        <v>1184.2346869995818</v>
      </c>
    </row>
    <row r="74">
      <c r="C74" s="6" t="n">
        <v>41337.04861111111</v>
      </c>
      <c r="D74" s="2" t="n">
        <v>19797.799637753764</v>
      </c>
      <c r="E74" s="2" t="n">
        <v>3796.906279369596</v>
      </c>
      <c r="F74" s="2" t="n">
        <v>-7.296281266866549</v>
      </c>
      <c r="G74" s="2" t="n">
        <v>19.619120019872966</v>
      </c>
      <c r="H74" s="2" t="n">
        <v>59.98187766807872</v>
      </c>
      <c r="I74" s="2" t="n">
        <v>60</v>
      </c>
      <c r="J74" s="2" t="n">
        <v>-5115.426405272881</v>
      </c>
      <c r="K74" s="2" t="n">
        <f>DAY(C74)</f>
        <v>4</v>
      </c>
      <c r="L74" s="2" t="n">
        <f>HOUR(C74)</f>
        <v>1</v>
      </c>
      <c r="M74" s="2" t="n">
        <f>MINUTE(C74)</f>
        <v>10</v>
      </c>
      <c r="N74" s="2" t="n">
        <f>IF(F74&lt;0,D74-E74-0,D74-E74-F74)</f>
        <v>16000.893358384168</v>
      </c>
      <c r="O74" s="2" t="n">
        <f>N254-N74</f>
        <v>1201.3700264017498</v>
      </c>
    </row>
    <row r="75">
      <c r="C75" s="6" t="n">
        <v>41337.049305555556</v>
      </c>
      <c r="D75" s="2" t="n">
        <v>19789.095446997882</v>
      </c>
      <c r="E75" s="2" t="n">
        <v>3803.790902404839</v>
      </c>
      <c r="F75" s="2" t="n">
        <v>-7.291458990246273</v>
      </c>
      <c r="G75" s="2" t="n">
        <v>102.11812180882352</v>
      </c>
      <c r="H75" s="2" t="n">
        <v>59.99623727337942</v>
      </c>
      <c r="I75" s="2" t="n">
        <v>60</v>
      </c>
      <c r="J75" s="2" t="n">
        <v>-5099.464063343778</v>
      </c>
      <c r="K75" s="2" t="n">
        <f>DAY(C75)</f>
        <v>4</v>
      </c>
      <c r="L75" s="2" t="n">
        <f>HOUR(C75)</f>
        <v>1</v>
      </c>
      <c r="M75" s="2" t="n">
        <f>MINUTE(C75)</f>
        <v>11</v>
      </c>
      <c r="N75" s="2" t="n">
        <f>IF(F75&lt;0,D75-E75-0,D75-E75-F75)</f>
        <v>15985.304544593044</v>
      </c>
      <c r="O75" s="2" t="n">
        <f>N255-N75</f>
        <v>1229.1756123423656</v>
      </c>
    </row>
    <row r="76">
      <c r="C76" s="6" t="n">
        <v>41337.05</v>
      </c>
      <c r="D76" s="2" t="n">
        <v>19765.706042551996</v>
      </c>
      <c r="E76" s="2" t="n">
        <v>3834.251252658953</v>
      </c>
      <c r="F76" s="2" t="n">
        <v>-7.290662940489674</v>
      </c>
      <c r="G76" s="2" t="n">
        <v>107.74844793666553</v>
      </c>
      <c r="H76" s="2" t="n">
        <v>59.98257975391171</v>
      </c>
      <c r="I76" s="2" t="n">
        <v>60</v>
      </c>
      <c r="J76" s="2" t="n">
        <v>-5028.270513387272</v>
      </c>
      <c r="K76" s="2" t="n">
        <f>DAY(C76)</f>
        <v>4</v>
      </c>
      <c r="L76" s="2" t="n">
        <f>HOUR(C76)</f>
        <v>1</v>
      </c>
      <c r="M76" s="2" t="n">
        <f>MINUTE(C76)</f>
        <v>12</v>
      </c>
      <c r="N76" s="2" t="n">
        <f>IF(F76&lt;0,D76-E76-0,D76-E76-F76)</f>
        <v>15931.454789893043</v>
      </c>
      <c r="O76" s="2" t="n">
        <f>N256-N76</f>
        <v>1304.6361623274424</v>
      </c>
    </row>
    <row r="77">
      <c r="C77" s="6" t="n">
        <v>41337.05069444444</v>
      </c>
      <c r="D77" s="2" t="n">
        <v>19777.186920882265</v>
      </c>
      <c r="E77" s="2" t="n">
        <v>3816.398195118888</v>
      </c>
      <c r="F77" s="2" t="n">
        <v>-7.271214636777823</v>
      </c>
      <c r="G77" s="2" t="n">
        <v>135.1708671266435</v>
      </c>
      <c r="H77" s="2" t="n">
        <v>60.00238839995388</v>
      </c>
      <c r="I77" s="2" t="n">
        <v>60</v>
      </c>
      <c r="J77" s="2" t="n">
        <v>-5081.081200547516</v>
      </c>
      <c r="K77" s="2" t="n">
        <f>DAY(C77)</f>
        <v>4</v>
      </c>
      <c r="L77" s="2" t="n">
        <f>HOUR(C77)</f>
        <v>1</v>
      </c>
      <c r="M77" s="2" t="n">
        <f>MINUTE(C77)</f>
        <v>13</v>
      </c>
      <c r="N77" s="2" t="n">
        <f>IF(F77&lt;0,D77-E77-0,D77-E77-F77)</f>
        <v>15960.788725763377</v>
      </c>
      <c r="O77" s="2" t="n">
        <f>N257-N77</f>
        <v>1290.3868783728722</v>
      </c>
    </row>
    <row r="78">
      <c r="C78" s="6" t="n">
        <v>41337.05138888889</v>
      </c>
      <c r="D78" s="2" t="n">
        <v>19753.464697131516</v>
      </c>
      <c r="E78" s="2" t="n">
        <v>3810.2013626740218</v>
      </c>
      <c r="F78" s="2" t="n">
        <v>-7.2867274432821185</v>
      </c>
      <c r="G78" s="2" t="n">
        <v>128.3554381326642</v>
      </c>
      <c r="H78" s="2" t="n">
        <v>59.995183328250036</v>
      </c>
      <c r="I78" s="2" t="n">
        <v>60</v>
      </c>
      <c r="J78" s="2" t="n">
        <v>-5056.10251037764</v>
      </c>
      <c r="K78" s="2" t="n">
        <f>DAY(C78)</f>
        <v>4</v>
      </c>
      <c r="L78" s="2" t="n">
        <f>HOUR(C78)</f>
        <v>1</v>
      </c>
      <c r="M78" s="2" t="n">
        <f>MINUTE(C78)</f>
        <v>14</v>
      </c>
      <c r="N78" s="2" t="n">
        <f>IF(F78&lt;0,D78-E78-0,D78-E78-F78)</f>
        <v>15943.263334457493</v>
      </c>
      <c r="O78" s="2" t="n">
        <f>N258-N78</f>
        <v>1334.4715646496152</v>
      </c>
    </row>
    <row r="79">
      <c r="C79" s="6" t="n">
        <v>41337.052083333336</v>
      </c>
      <c r="D79" s="2" t="n">
        <v>19777.421023631097</v>
      </c>
      <c r="E79" s="2" t="n">
        <v>3807.7844602002365</v>
      </c>
      <c r="F79" s="2" t="n">
        <v>-7.293710786584321</v>
      </c>
      <c r="G79" s="2" t="n">
        <v>145.73480541917453</v>
      </c>
      <c r="H79" s="2" t="n">
        <v>60.007726986193056</v>
      </c>
      <c r="I79" s="2" t="n">
        <v>60</v>
      </c>
      <c r="J79" s="2" t="n">
        <v>-5095.191864992305</v>
      </c>
      <c r="K79" s="2" t="n">
        <f>DAY(C79)</f>
        <v>4</v>
      </c>
      <c r="L79" s="2" t="n">
        <f>HOUR(C79)</f>
        <v>1</v>
      </c>
      <c r="M79" s="2" t="n">
        <f>MINUTE(C79)</f>
        <v>15</v>
      </c>
      <c r="N79" s="2" t="n">
        <f>IF(F79&lt;0,D79-E79-0,D79-E79-F79)</f>
        <v>15969.63656343086</v>
      </c>
      <c r="O79" s="2" t="n">
        <f>N259-N79</f>
        <v>1322.4963783444073</v>
      </c>
    </row>
    <row r="80">
      <c r="C80" s="6" t="n">
        <v>41337.052777777775</v>
      </c>
      <c r="D80" s="2" t="n">
        <v>19745.70232660671</v>
      </c>
      <c r="E80" s="2" t="n">
        <v>3810.5831556210483</v>
      </c>
      <c r="F80" s="2" t="n">
        <v>-7.297851645793174</v>
      </c>
      <c r="G80" s="2" t="n">
        <v>139.30801745019744</v>
      </c>
      <c r="H80" s="2" t="n">
        <v>59.99261466802952</v>
      </c>
      <c r="I80" s="2" t="n">
        <v>60</v>
      </c>
      <c r="J80" s="2" t="n">
        <v>-5051.809486837685</v>
      </c>
      <c r="K80" s="2" t="n">
        <f>DAY(C80)</f>
        <v>4</v>
      </c>
      <c r="L80" s="2" t="n">
        <f>HOUR(C80)</f>
        <v>1</v>
      </c>
      <c r="M80" s="2" t="n">
        <f>MINUTE(C80)</f>
        <v>16</v>
      </c>
      <c r="N80" s="2" t="n">
        <f>IF(F80&lt;0,D80-E80-0,D80-E80-F80)</f>
        <v>15935.119170985663</v>
      </c>
      <c r="O80" s="2" t="n">
        <f>N260-N80</f>
        <v>1369.6304066546963</v>
      </c>
    </row>
    <row r="81">
      <c r="C81" s="6" t="n">
        <v>41337.05347222222</v>
      </c>
      <c r="D81" s="2" t="n">
        <v>19741.295413215954</v>
      </c>
      <c r="E81" s="2" t="n">
        <v>3820.7412124818757</v>
      </c>
      <c r="F81" s="2" t="n">
        <v>-7.297673191013973</v>
      </c>
      <c r="G81" s="2" t="n">
        <v>190.398209275978</v>
      </c>
      <c r="H81" s="2" t="n">
        <v>60.008507751874276</v>
      </c>
      <c r="I81" s="2" t="n">
        <v>60</v>
      </c>
      <c r="J81" s="2" t="n">
        <v>-5061.721858323986</v>
      </c>
      <c r="K81" s="2" t="n">
        <f>DAY(C81)</f>
        <v>4</v>
      </c>
      <c r="L81" s="2" t="n">
        <f>HOUR(C81)</f>
        <v>1</v>
      </c>
      <c r="M81" s="2" t="n">
        <f>MINUTE(C81)</f>
        <v>17</v>
      </c>
      <c r="N81" s="2" t="n">
        <f>IF(F81&lt;0,D81-E81-0,D81-E81-F81)</f>
        <v>15920.554200734077</v>
      </c>
      <c r="O81" s="2" t="n">
        <f>N261-N81</f>
        <v>1390.8802899192015</v>
      </c>
    </row>
    <row r="82">
      <c r="C82" s="6" t="n">
        <v>41337.05416666667</v>
      </c>
      <c r="D82" s="2" t="n">
        <v>19728.416554355623</v>
      </c>
      <c r="E82" s="2" t="n">
        <v>3833.5761297262916</v>
      </c>
      <c r="F82" s="2" t="n">
        <v>-7.3057957986036</v>
      </c>
      <c r="G82" s="2" t="n">
        <v>93.44985438043308</v>
      </c>
      <c r="H82" s="2" t="n">
        <v>59.989356819776006</v>
      </c>
      <c r="I82" s="2" t="n">
        <v>60</v>
      </c>
      <c r="J82" s="2" t="n">
        <v>-5050.7122712785995</v>
      </c>
      <c r="K82" s="2" t="n">
        <f>DAY(C82)</f>
        <v>4</v>
      </c>
      <c r="L82" s="2" t="n">
        <f>HOUR(C82)</f>
        <v>1</v>
      </c>
      <c r="M82" s="2" t="n">
        <f>MINUTE(C82)</f>
        <v>18</v>
      </c>
      <c r="N82" s="2" t="n">
        <f>IF(F82&lt;0,D82-E82-0,D82-E82-F82)</f>
        <v>15894.840424629332</v>
      </c>
      <c r="O82" s="2" t="n">
        <f>N262-N82</f>
        <v>1453.3923124625508</v>
      </c>
    </row>
    <row r="83">
      <c r="C83" s="6" t="n">
        <v>41337.054861111115</v>
      </c>
      <c r="D83" s="2" t="n">
        <v>19730.271829743186</v>
      </c>
      <c r="E83" s="2" t="n">
        <v>3851.9052252924344</v>
      </c>
      <c r="F83" s="2" t="n">
        <v>-7.305129498476521</v>
      </c>
      <c r="G83" s="2" t="n">
        <v>185.74652361935088</v>
      </c>
      <c r="H83" s="2" t="n">
        <v>60.00545414960846</v>
      </c>
      <c r="I83" s="2" t="n">
        <v>60</v>
      </c>
      <c r="J83" s="2" t="n">
        <v>-5025.164572730412</v>
      </c>
      <c r="K83" s="2" t="n">
        <f>DAY(C83)</f>
        <v>4</v>
      </c>
      <c r="L83" s="2" t="n">
        <f>HOUR(C83)</f>
        <v>1</v>
      </c>
      <c r="M83" s="2" t="n">
        <f>MINUTE(C83)</f>
        <v>19</v>
      </c>
      <c r="N83" s="2" t="n">
        <f>IF(F83&lt;0,D83-E83-0,D83-E83-F83)</f>
        <v>15878.366604450752</v>
      </c>
      <c r="O83" s="2" t="n">
        <f>N263-N83</f>
        <v>1483.4601008234022</v>
      </c>
    </row>
    <row r="84">
      <c r="C84" s="6" t="n">
        <v>41337.055555555555</v>
      </c>
      <c r="D84" s="2" t="n">
        <v>19706.592922959724</v>
      </c>
      <c r="E84" s="2" t="n">
        <v>3869.887950550431</v>
      </c>
      <c r="F84" s="2" t="n">
        <v>-7.294674930662945</v>
      </c>
      <c r="G84" s="2" t="n">
        <v>236.8816727462409</v>
      </c>
      <c r="H84" s="2" t="n">
        <v>60.00452485264493</v>
      </c>
      <c r="I84" s="2" t="n">
        <v>60</v>
      </c>
      <c r="J84" s="2" t="n">
        <v>-4982.421532142783</v>
      </c>
      <c r="K84" s="2" t="n">
        <f>DAY(C84)</f>
        <v>4</v>
      </c>
      <c r="L84" s="2" t="n">
        <f>HOUR(C84)</f>
        <v>1</v>
      </c>
      <c r="M84" s="2" t="n">
        <f>MINUTE(C84)</f>
        <v>20</v>
      </c>
      <c r="N84" s="2" t="n">
        <f>IF(F84&lt;0,D84-E84-0,D84-E84-F84)</f>
        <v>15836.704972409294</v>
      </c>
      <c r="O84" s="2" t="n">
        <f>N264-N84</f>
        <v>1563.7290595839913</v>
      </c>
    </row>
    <row r="85">
      <c r="C85" s="6" t="n">
        <v>41337.05625</v>
      </c>
      <c r="D85" s="2" t="n">
        <v>19684.199259846904</v>
      </c>
      <c r="E85" s="2" t="n">
        <v>3863.0426602881325</v>
      </c>
      <c r="F85" s="2" t="n">
        <v>-7.296049654087607</v>
      </c>
      <c r="G85" s="2" t="n">
        <v>186.28461827445815</v>
      </c>
      <c r="H85" s="2" t="n">
        <v>60.002277583338824</v>
      </c>
      <c r="I85" s="2" t="n">
        <v>60</v>
      </c>
      <c r="J85" s="2" t="n">
        <v>-5021.027582415938</v>
      </c>
      <c r="K85" s="2" t="n">
        <f>DAY(C85)</f>
        <v>4</v>
      </c>
      <c r="L85" s="2" t="n">
        <f>HOUR(C85)</f>
        <v>1</v>
      </c>
      <c r="M85" s="2" t="n">
        <f>MINUTE(C85)</f>
        <v>21</v>
      </c>
      <c r="N85" s="2" t="n">
        <f>IF(F85&lt;0,D85-E85-0,D85-E85-F85)</f>
        <v>15821.156599558772</v>
      </c>
      <c r="O85" s="2" t="n">
        <f>N265-N85</f>
        <v>1560.368463204688</v>
      </c>
    </row>
    <row r="86">
      <c r="C86" s="6" t="n">
        <v>41337.05694444444</v>
      </c>
      <c r="D86" s="2" t="n">
        <v>19697.911494440337</v>
      </c>
      <c r="E86" s="2" t="n">
        <v>3865.5298982023205</v>
      </c>
      <c r="F86" s="2" t="n">
        <v>-7.3046428860448485</v>
      </c>
      <c r="G86" s="2" t="n">
        <v>205.11773706668967</v>
      </c>
      <c r="H86" s="2" t="n">
        <v>60.00322658213942</v>
      </c>
      <c r="I86" s="2" t="n">
        <v>60</v>
      </c>
      <c r="J86" s="2" t="n">
        <v>-4997.620189532513</v>
      </c>
      <c r="K86" s="2" t="n">
        <f>DAY(C86)</f>
        <v>4</v>
      </c>
      <c r="L86" s="2" t="n">
        <f>HOUR(C86)</f>
        <v>1</v>
      </c>
      <c r="M86" s="2" t="n">
        <f>MINUTE(C86)</f>
        <v>22</v>
      </c>
      <c r="N86" s="2" t="n">
        <f>IF(F86&lt;0,D86-E86-0,D86-E86-F86)</f>
        <v>15832.381596238018</v>
      </c>
      <c r="O86" s="2" t="n">
        <f>N266-N86</f>
        <v>1557.3732325341807</v>
      </c>
    </row>
    <row r="87">
      <c r="C87" s="6" t="n">
        <v>41337.05763888889</v>
      </c>
      <c r="D87" s="2" t="n">
        <v>19689.27872447123</v>
      </c>
      <c r="E87" s="2" t="n">
        <v>3854.3085065718974</v>
      </c>
      <c r="F87" s="2" t="n">
        <v>-7.287423507861385</v>
      </c>
      <c r="G87" s="2" t="n">
        <v>165.17969491258847</v>
      </c>
      <c r="H87" s="2" t="n">
        <v>60.00026525979241</v>
      </c>
      <c r="I87" s="2" t="n">
        <v>60</v>
      </c>
      <c r="J87" s="2" t="n">
        <v>-5005.321197208887</v>
      </c>
      <c r="K87" s="2" t="n">
        <f>DAY(C87)</f>
        <v>4</v>
      </c>
      <c r="L87" s="2" t="n">
        <f>HOUR(C87)</f>
        <v>1</v>
      </c>
      <c r="M87" s="2" t="n">
        <f>MINUTE(C87)</f>
        <v>23</v>
      </c>
      <c r="N87" s="2" t="n">
        <f>IF(F87&lt;0,D87-E87-0,D87-E87-F87)</f>
        <v>15834.970217899334</v>
      </c>
      <c r="O87" s="2" t="n">
        <f>N267-N87</f>
        <v>1570.0242091099117</v>
      </c>
    </row>
    <row r="88">
      <c r="C88" s="6" t="n">
        <v>41337.058333333334</v>
      </c>
      <c r="D88" s="2" t="n">
        <v>19671.9022357742</v>
      </c>
      <c r="E88" s="2" t="n">
        <v>3846.1909135869237</v>
      </c>
      <c r="F88" s="2" t="n">
        <v>-7.2959983171437655</v>
      </c>
      <c r="G88" s="2" t="n">
        <v>233.98550616310743</v>
      </c>
      <c r="H88" s="2" t="n">
        <v>60.0117630272347</v>
      </c>
      <c r="I88" s="2" t="n">
        <v>60</v>
      </c>
      <c r="J88" s="2" t="n">
        <v>-4986.013068730881</v>
      </c>
      <c r="K88" s="2" t="n">
        <f>DAY(C88)</f>
        <v>4</v>
      </c>
      <c r="L88" s="2" t="n">
        <f>HOUR(C88)</f>
        <v>1</v>
      </c>
      <c r="M88" s="2" t="n">
        <f>MINUTE(C88)</f>
        <v>24</v>
      </c>
      <c r="N88" s="2" t="n">
        <f>IF(F88&lt;0,D88-E88-0,D88-E88-F88)</f>
        <v>15825.711322187275</v>
      </c>
      <c r="O88" s="2" t="n">
        <f>N268-N88</f>
        <v>1605.529535703361</v>
      </c>
    </row>
    <row r="89">
      <c r="C89" s="6" t="n">
        <v>41337.05902777778</v>
      </c>
      <c r="D89" s="2" t="n">
        <v>19632.00885537217</v>
      </c>
      <c r="E89" s="2" t="n">
        <v>3837.0009216898293</v>
      </c>
      <c r="F89" s="2" t="n">
        <v>-7.29041206212709</v>
      </c>
      <c r="G89" s="2" t="n">
        <v>157.57836023972916</v>
      </c>
      <c r="H89" s="2" t="n">
        <v>59.99563480748135</v>
      </c>
      <c r="I89" s="2" t="n">
        <v>60</v>
      </c>
      <c r="J89" s="2" t="n">
        <v>-4988.710983328894</v>
      </c>
      <c r="K89" s="2" t="n">
        <f>DAY(C89)</f>
        <v>4</v>
      </c>
      <c r="L89" s="2" t="n">
        <f>HOUR(C89)</f>
        <v>1</v>
      </c>
      <c r="M89" s="2" t="n">
        <f>MINUTE(C89)</f>
        <v>25</v>
      </c>
      <c r="N89" s="2" t="n">
        <f>IF(F89&lt;0,D89-E89-0,D89-E89-F89)</f>
        <v>15795.00793368234</v>
      </c>
      <c r="O89" s="2" t="n">
        <f>N269-N89</f>
        <v>1648.2773046262992</v>
      </c>
    </row>
    <row r="90">
      <c r="C90" s="6" t="n">
        <v>41337.05972222222</v>
      </c>
      <c r="D90" s="2" t="n">
        <v>19646.886735450724</v>
      </c>
      <c r="E90" s="2" t="n">
        <v>3845.129568987973</v>
      </c>
      <c r="F90" s="2" t="n">
        <v>-7.280179301953173</v>
      </c>
      <c r="G90" s="2" t="n">
        <v>198.5589197642444</v>
      </c>
      <c r="H90" s="2" t="n">
        <v>60.00065292850389</v>
      </c>
      <c r="I90" s="2" t="n">
        <v>60</v>
      </c>
      <c r="J90" s="2" t="n">
        <v>-4967.456321476276</v>
      </c>
      <c r="K90" s="2" t="n">
        <f>DAY(C90)</f>
        <v>4</v>
      </c>
      <c r="L90" s="2" t="n">
        <f>HOUR(C90)</f>
        <v>1</v>
      </c>
      <c r="M90" s="2" t="n">
        <f>MINUTE(C90)</f>
        <v>26</v>
      </c>
      <c r="N90" s="2" t="n">
        <f>IF(F90&lt;0,D90-E90-0,D90-E90-F90)</f>
        <v>15801.75716646275</v>
      </c>
      <c r="O90" s="2" t="n">
        <f>N270-N90</f>
        <v>1664.8829930190514</v>
      </c>
    </row>
    <row r="91">
      <c r="C91" s="6" t="n">
        <v>41337.06041666667</v>
      </c>
      <c r="D91" s="2" t="n">
        <v>19648.893106562893</v>
      </c>
      <c r="E91" s="2" t="n">
        <v>3862.7245797287687</v>
      </c>
      <c r="F91" s="2" t="n">
        <v>-7.279319763183594</v>
      </c>
      <c r="G91" s="2" t="n">
        <v>247.87887456926134</v>
      </c>
      <c r="H91" s="2" t="n">
        <v>60.00997151758638</v>
      </c>
      <c r="I91" s="2" t="n">
        <v>60</v>
      </c>
      <c r="J91" s="2" t="n">
        <v>-4960.368706580996</v>
      </c>
      <c r="K91" s="2" t="n">
        <f>DAY(C91)</f>
        <v>4</v>
      </c>
      <c r="L91" s="2" t="n">
        <f>HOUR(C91)</f>
        <v>1</v>
      </c>
      <c r="M91" s="2" t="n">
        <f>MINUTE(C91)</f>
        <v>27</v>
      </c>
      <c r="N91" s="2" t="n">
        <f>IF(F91&lt;0,D91-E91-0,D91-E91-F91)</f>
        <v>15786.168526834124</v>
      </c>
      <c r="O91" s="2" t="n">
        <f>N271-N91</f>
        <v>1686.849401911375</v>
      </c>
    </row>
    <row r="92">
      <c r="C92" s="6" t="n">
        <v>41337.06111111111</v>
      </c>
      <c r="D92" s="2" t="n">
        <v>19622.912328490616</v>
      </c>
      <c r="E92" s="2" t="n">
        <v>3864.880643181101</v>
      </c>
      <c r="F92" s="2" t="n">
        <v>-7.288231616958001</v>
      </c>
      <c r="G92" s="2" t="n">
        <v>179.35627804228926</v>
      </c>
      <c r="H92" s="2" t="n">
        <v>60.00196077121363</v>
      </c>
      <c r="I92" s="2" t="n">
        <v>60</v>
      </c>
      <c r="J92" s="2" t="n">
        <v>-4975.01420985274</v>
      </c>
      <c r="K92" s="2" t="n">
        <f>DAY(C92)</f>
        <v>4</v>
      </c>
      <c r="L92" s="2" t="n">
        <f>HOUR(C92)</f>
        <v>1</v>
      </c>
      <c r="M92" s="2" t="n">
        <f>MINUTE(C92)</f>
        <v>28</v>
      </c>
      <c r="N92" s="2" t="n">
        <f>IF(F92&lt;0,D92-E92-0,D92-E92-F92)</f>
        <v>15758.031685309516</v>
      </c>
      <c r="O92" s="2" t="n">
        <f>N272-N92</f>
        <v>1742.2638136880942</v>
      </c>
    </row>
    <row r="93">
      <c r="C93" s="6" t="n">
        <v>41337.06180555555</v>
      </c>
      <c r="D93" s="2" t="n">
        <v>19607.616248441238</v>
      </c>
      <c r="E93" s="2" t="n">
        <v>3839.880321297355</v>
      </c>
      <c r="F93" s="2" t="n">
        <v>-7.290102688471476</v>
      </c>
      <c r="G93" s="2" t="n">
        <v>156.63409870907734</v>
      </c>
      <c r="H93" s="2" t="n">
        <v>60.008905690748364</v>
      </c>
      <c r="I93" s="2" t="n">
        <v>60</v>
      </c>
      <c r="J93" s="2" t="n">
        <v>-4986.988250598063</v>
      </c>
      <c r="K93" s="2" t="n">
        <f>DAY(C93)</f>
        <v>4</v>
      </c>
      <c r="L93" s="2" t="n">
        <f>HOUR(C93)</f>
        <v>1</v>
      </c>
      <c r="M93" s="2" t="n">
        <f>MINUTE(C93)</f>
        <v>29</v>
      </c>
      <c r="N93" s="2" t="n">
        <f>IF(F93&lt;0,D93-E93-0,D93-E93-F93)</f>
        <v>15767.735927143884</v>
      </c>
      <c r="O93" s="2" t="n">
        <f>N273-N93</f>
        <v>1741.6627917956685</v>
      </c>
    </row>
    <row r="94">
      <c r="C94" s="6" t="n">
        <v>41337.0625</v>
      </c>
      <c r="D94" s="2" t="n">
        <v>19606.62211009065</v>
      </c>
      <c r="E94" s="2" t="n">
        <v>3848.045023621126</v>
      </c>
      <c r="F94" s="2" t="n">
        <v>-7.291319847106934</v>
      </c>
      <c r="G94" s="2" t="n">
        <v>247.4814324464145</v>
      </c>
      <c r="H94" s="2" t="n">
        <v>60.01515111310485</v>
      </c>
      <c r="I94" s="2" t="n">
        <v>60</v>
      </c>
      <c r="J94" s="2" t="n">
        <v>-4930.530144557481</v>
      </c>
      <c r="K94" s="2" t="n">
        <f>DAY(C94)</f>
        <v>4</v>
      </c>
      <c r="L94" s="2" t="n">
        <f>HOUR(C94)</f>
        <v>1</v>
      </c>
      <c r="M94" s="2" t="n">
        <f>MINUTE(C94)</f>
        <v>30</v>
      </c>
      <c r="N94" s="2" t="n">
        <f>IF(F94&lt;0,D94-E94-0,D94-E94-F94)</f>
        <v>15758.577086469526</v>
      </c>
      <c r="O94" s="2" t="n">
        <f>N274-N94</f>
        <v>1779.9409103397775</v>
      </c>
    </row>
    <row r="95">
      <c r="C95" s="6" t="n">
        <v>41337.06319444445</v>
      </c>
      <c r="D95" s="2" t="n">
        <v>19598.01167373657</v>
      </c>
      <c r="E95" s="2" t="n">
        <v>3883.5734456410073</v>
      </c>
      <c r="F95" s="2" t="n">
        <v>-7.280330960125714</v>
      </c>
      <c r="G95" s="2" t="n">
        <v>236.88637455514657</v>
      </c>
      <c r="H95" s="2" t="n">
        <v>60.01027257564322</v>
      </c>
      <c r="I95" s="2" t="n">
        <v>60</v>
      </c>
      <c r="J95" s="2" t="n">
        <v>-4920.236189463362</v>
      </c>
      <c r="K95" s="2" t="n">
        <f>DAY(C95)</f>
        <v>4</v>
      </c>
      <c r="L95" s="2" t="n">
        <f>HOUR(C95)</f>
        <v>1</v>
      </c>
      <c r="M95" s="2" t="n">
        <f>MINUTE(C95)</f>
        <v>31</v>
      </c>
      <c r="N95" s="2" t="n">
        <f>IF(F95&lt;0,D95-E95-0,D95-E95-F95)</f>
        <v>15714.438228095565</v>
      </c>
      <c r="O95" s="2" t="n">
        <f>N275-N95</f>
        <v>1833.8756923537003</v>
      </c>
    </row>
    <row r="96">
      <c r="C96" s="6" t="n">
        <v>41337.06388888889</v>
      </c>
      <c r="D96" s="2" t="n">
        <v>19610.896125926076</v>
      </c>
      <c r="E96" s="2" t="n">
        <v>3907.1947754562175</v>
      </c>
      <c r="F96" s="2" t="n">
        <v>-7.275397707061621</v>
      </c>
      <c r="G96" s="2" t="n">
        <v>169.99720269851926</v>
      </c>
      <c r="H96" s="2" t="n">
        <v>60.0000233777886</v>
      </c>
      <c r="I96" s="2" t="n">
        <v>60</v>
      </c>
      <c r="J96" s="2" t="n">
        <v>-4938.28108295252</v>
      </c>
      <c r="K96" s="2" t="n">
        <f>DAY(C96)</f>
        <v>4</v>
      </c>
      <c r="L96" s="2" t="n">
        <f>HOUR(C96)</f>
        <v>1</v>
      </c>
      <c r="M96" s="2" t="n">
        <f>MINUTE(C96)</f>
        <v>32</v>
      </c>
      <c r="N96" s="2" t="n">
        <f>IF(F96&lt;0,D96-E96-0,D96-E96-F96)</f>
        <v>15703.701350469859</v>
      </c>
      <c r="O96" s="2" t="n">
        <f>N276-N96</f>
        <v>1814.2591719337324</v>
      </c>
    </row>
    <row r="97">
      <c r="C97" s="6" t="n">
        <v>41337.06458333333</v>
      </c>
      <c r="D97" s="2" t="n">
        <v>19615.39507391999</v>
      </c>
      <c r="E97" s="2" t="n">
        <v>3912.0165418738497</v>
      </c>
      <c r="F97" s="2" t="n">
        <v>-7.275645557126812</v>
      </c>
      <c r="G97" s="2" t="n">
        <v>247.42682947428685</v>
      </c>
      <c r="H97" s="2" t="n">
        <v>60.017549098464464</v>
      </c>
      <c r="I97" s="2" t="n">
        <v>60</v>
      </c>
      <c r="J97" s="2" t="n">
        <v>-4940.786598796273</v>
      </c>
      <c r="K97" s="2" t="n">
        <f>DAY(C97)</f>
        <v>4</v>
      </c>
      <c r="L97" s="2" t="n">
        <f>HOUR(C97)</f>
        <v>1</v>
      </c>
      <c r="M97" s="2" t="n">
        <f>MINUTE(C97)</f>
        <v>33</v>
      </c>
      <c r="N97" s="2" t="n">
        <f>IF(F97&lt;0,D97-E97-0,D97-E97-F97)</f>
        <v>15703.37853204614</v>
      </c>
      <c r="O97" s="2" t="n">
        <f>N277-N97</f>
        <v>1837.7810842097642</v>
      </c>
    </row>
    <row r="98">
      <c r="C98" s="6" t="n">
        <v>41337.06527777778</v>
      </c>
      <c r="D98" s="2" t="n">
        <v>19570.125019652645</v>
      </c>
      <c r="E98" s="2" t="n">
        <v>3894.04924612652</v>
      </c>
      <c r="F98" s="2" t="n">
        <v>-7.276317785572133</v>
      </c>
      <c r="G98" s="2" t="n">
        <v>207.85858756732995</v>
      </c>
      <c r="H98" s="2" t="n">
        <v>60.004250408342344</v>
      </c>
      <c r="I98" s="2" t="n">
        <v>60</v>
      </c>
      <c r="J98" s="2" t="n">
        <v>-4916.56364169394</v>
      </c>
      <c r="K98" s="2" t="n">
        <f>DAY(C98)</f>
        <v>4</v>
      </c>
      <c r="L98" s="2" t="n">
        <f>HOUR(C98)</f>
        <v>1</v>
      </c>
      <c r="M98" s="2" t="n">
        <f>MINUTE(C98)</f>
        <v>34</v>
      </c>
      <c r="N98" s="2" t="n">
        <f>IF(F98&lt;0,D98-E98-0,D98-E98-F98)</f>
        <v>15676.075773526125</v>
      </c>
      <c r="O98" s="2" t="n">
        <f>N278-N98</f>
        <v>1850.1530208863187</v>
      </c>
    </row>
    <row r="99">
      <c r="C99" s="6" t="n">
        <v>41337.06597222222</v>
      </c>
      <c r="D99" s="2" t="n">
        <v>19556.708238675197</v>
      </c>
      <c r="E99" s="2" t="n">
        <v>3893.3667790979216</v>
      </c>
      <c r="F99" s="2" t="n">
        <v>-7.27576198677222</v>
      </c>
      <c r="G99" s="2" t="n">
        <v>177.571886314432</v>
      </c>
      <c r="H99" s="2" t="n">
        <v>59.9998518959493</v>
      </c>
      <c r="I99" s="2" t="n">
        <v>60</v>
      </c>
      <c r="J99" s="2" t="n">
        <v>-4921.1393166249</v>
      </c>
      <c r="K99" s="2" t="n">
        <f>DAY(C99)</f>
        <v>4</v>
      </c>
      <c r="L99" s="2" t="n">
        <f>HOUR(C99)</f>
        <v>1</v>
      </c>
      <c r="M99" s="2" t="n">
        <f>MINUTE(C99)</f>
        <v>35</v>
      </c>
      <c r="N99" s="2" t="n">
        <f>IF(F99&lt;0,D99-E99-0,D99-E99-F99)</f>
        <v>15663.341459577276</v>
      </c>
      <c r="O99" s="2" t="n">
        <f>N279-N99</f>
        <v>1849.7175205371586</v>
      </c>
    </row>
    <row r="100">
      <c r="C100" s="6" t="n">
        <v>41337.066666666666</v>
      </c>
      <c r="D100" s="2" t="n">
        <v>19575.23569908291</v>
      </c>
      <c r="E100" s="2" t="n">
        <v>3893.651992468916</v>
      </c>
      <c r="F100" s="2" t="n">
        <v>-7.2753190994262695</v>
      </c>
      <c r="G100" s="2" t="n">
        <v>187.18190012914522</v>
      </c>
      <c r="H100" s="2" t="n">
        <v>60.002456047266605</v>
      </c>
      <c r="I100" s="2" t="n">
        <v>60</v>
      </c>
      <c r="J100" s="2" t="n">
        <v>-4925.109535973644</v>
      </c>
      <c r="K100" s="2" t="n">
        <f>DAY(C100)</f>
        <v>4</v>
      </c>
      <c r="L100" s="2" t="n">
        <f>HOUR(C100)</f>
        <v>1</v>
      </c>
      <c r="M100" s="2" t="n">
        <f>MINUTE(C100)</f>
        <v>36</v>
      </c>
      <c r="N100" s="2" t="n">
        <f>IF(F100&lt;0,D100-E100-0,D100-E100-F100)</f>
        <v>15681.583706613994</v>
      </c>
      <c r="O100" s="2" t="n">
        <f>N280-N100</f>
        <v>1825.5231911931842</v>
      </c>
    </row>
    <row r="101">
      <c r="C101" s="6" t="n">
        <v>41337.06736111111</v>
      </c>
      <c r="D101" s="2" t="n">
        <v>19576.30746358683</v>
      </c>
      <c r="E101" s="2" t="n">
        <v>3876.9125261519384</v>
      </c>
      <c r="F101" s="2" t="n">
        <v>-7.275277043700126</v>
      </c>
      <c r="G101" s="2" t="n">
        <v>187.56437409750592</v>
      </c>
      <c r="H101" s="2" t="n">
        <v>60.00507684293067</v>
      </c>
      <c r="I101" s="2" t="n">
        <v>60</v>
      </c>
      <c r="J101" s="2" t="n">
        <v>-4939.4076985600095</v>
      </c>
      <c r="K101" s="2" t="n">
        <f>DAY(C101)</f>
        <v>4</v>
      </c>
      <c r="L101" s="2" t="n">
        <f>HOUR(C101)</f>
        <v>1</v>
      </c>
      <c r="M101" s="2" t="n">
        <f>MINUTE(C101)</f>
        <v>37</v>
      </c>
      <c r="N101" s="2" t="n">
        <f>IF(F101&lt;0,D101-E101-0,D101-E101-F101)</f>
        <v>15699.39493743489</v>
      </c>
      <c r="O101" s="2" t="n">
        <f>N281-N101</f>
        <v>1807.6020068247835</v>
      </c>
    </row>
    <row r="102">
      <c r="C102" s="6" t="n">
        <v>41337.06805555556</v>
      </c>
      <c r="D102" s="2" t="n">
        <v>19569.94720600744</v>
      </c>
      <c r="E102" s="2" t="n">
        <v>3867.966476359588</v>
      </c>
      <c r="F102" s="2" t="n">
        <v>-7.27031451466052</v>
      </c>
      <c r="G102" s="2" t="n">
        <v>215.22372061187974</v>
      </c>
      <c r="H102" s="2" t="n">
        <v>60.00571574229398</v>
      </c>
      <c r="I102" s="2" t="n">
        <v>60</v>
      </c>
      <c r="J102" s="2" t="n">
        <v>-4917.137109165638</v>
      </c>
      <c r="K102" s="2" t="n">
        <f>DAY(C102)</f>
        <v>4</v>
      </c>
      <c r="L102" s="2" t="n">
        <f>HOUR(C102)</f>
        <v>1</v>
      </c>
      <c r="M102" s="2" t="n">
        <f>MINUTE(C102)</f>
        <v>38</v>
      </c>
      <c r="N102" s="2" t="n">
        <f>IF(F102&lt;0,D102-E102-0,D102-E102-F102)</f>
        <v>15701.980729647852</v>
      </c>
      <c r="O102" s="2" t="n">
        <f>N282-N102</f>
        <v>1814.1661142517569</v>
      </c>
    </row>
    <row r="103">
      <c r="C103" s="6" t="n">
        <v>41337.06875</v>
      </c>
      <c r="D103" s="2" t="n">
        <v>19540.46396187693</v>
      </c>
      <c r="E103" s="2" t="n">
        <v>3860.504885979137</v>
      </c>
      <c r="F103" s="2" t="n">
        <v>-7.265405882967838</v>
      </c>
      <c r="G103" s="2" t="n">
        <v>185.81238343326146</v>
      </c>
      <c r="H103" s="2" t="n">
        <v>60.00296945345278</v>
      </c>
      <c r="I103" s="2" t="n">
        <v>60</v>
      </c>
      <c r="J103" s="2" t="n">
        <v>-4928.044845635941</v>
      </c>
      <c r="K103" s="2" t="n">
        <f>DAY(C103)</f>
        <v>4</v>
      </c>
      <c r="L103" s="2" t="n">
        <f>HOUR(C103)</f>
        <v>1</v>
      </c>
      <c r="M103" s="2" t="n">
        <f>MINUTE(C103)</f>
        <v>39</v>
      </c>
      <c r="N103" s="2" t="n">
        <f>IF(F103&lt;0,D103-E103-0,D103-E103-F103)</f>
        <v>15679.959075897792</v>
      </c>
      <c r="O103" s="2" t="n">
        <f>N283-N103</f>
        <v>1816.353271419257</v>
      </c>
    </row>
    <row r="104">
      <c r="C104" s="6" t="n">
        <v>41337.069444444445</v>
      </c>
      <c r="D104" s="2" t="n">
        <v>19560.06546116968</v>
      </c>
      <c r="E104" s="2" t="n">
        <v>3860.6950549182725</v>
      </c>
      <c r="F104" s="2" t="n">
        <v>-7.279555740247768</v>
      </c>
      <c r="G104" s="2" t="n">
        <v>217.30815949779637</v>
      </c>
      <c r="H104" s="2" t="n">
        <v>60.00954932616248</v>
      </c>
      <c r="I104" s="2" t="n">
        <v>60</v>
      </c>
      <c r="J104" s="2" t="n">
        <v>-4928.254408229764</v>
      </c>
      <c r="K104" s="2" t="n">
        <f>DAY(C104)</f>
        <v>4</v>
      </c>
      <c r="L104" s="2" t="n">
        <f>HOUR(C104)</f>
        <v>1</v>
      </c>
      <c r="M104" s="2" t="n">
        <f>MINUTE(C104)</f>
        <v>40</v>
      </c>
      <c r="N104" s="2" t="n">
        <f>IF(F104&lt;0,D104-E104-0,D104-E104-F104)</f>
        <v>15699.370406251408</v>
      </c>
      <c r="O104" s="2" t="n">
        <f>N284-N104</f>
        <v>1823.413129211087</v>
      </c>
    </row>
    <row r="105">
      <c r="C105" s="6" t="n">
        <v>41337.070138888885</v>
      </c>
      <c r="D105" s="2" t="n">
        <v>19540.12005247275</v>
      </c>
      <c r="E105" s="2" t="n">
        <v>3853.219906267879</v>
      </c>
      <c r="F105" s="2" t="n">
        <v>-7.285322204982316</v>
      </c>
      <c r="G105" s="2" t="n">
        <v>198.99595665567375</v>
      </c>
      <c r="H105" s="2" t="n">
        <v>60.00460315965562</v>
      </c>
      <c r="I105" s="2" t="n">
        <v>60</v>
      </c>
      <c r="J105" s="2" t="n">
        <v>-4921.8613290987905</v>
      </c>
      <c r="K105" s="2" t="n">
        <f>DAY(C105)</f>
        <v>4</v>
      </c>
      <c r="L105" s="2" t="n">
        <f>HOUR(C105)</f>
        <v>1</v>
      </c>
      <c r="M105" s="2" t="n">
        <f>MINUTE(C105)</f>
        <v>41</v>
      </c>
      <c r="N105" s="2" t="n">
        <f>IF(F105&lt;0,D105-E105-0,D105-E105-F105)</f>
        <v>15686.90014620487</v>
      </c>
      <c r="O105" s="2" t="n">
        <f>N285-N105</f>
        <v>1854.2324973264385</v>
      </c>
    </row>
    <row r="106">
      <c r="C106" s="6" t="n">
        <v>41337.07083333333</v>
      </c>
      <c r="D106" s="2" t="n">
        <v>19514.05391471982</v>
      </c>
      <c r="E106" s="2" t="n">
        <v>3818.5182999370113</v>
      </c>
      <c r="F106" s="2" t="n">
        <v>-7.282460614622964</v>
      </c>
      <c r="G106" s="2" t="n">
        <v>197.3893698582331</v>
      </c>
      <c r="H106" s="2" t="n">
        <v>60.00566028348015</v>
      </c>
      <c r="I106" s="2" t="n">
        <v>60</v>
      </c>
      <c r="J106" s="2" t="n">
        <v>-4929.215497327596</v>
      </c>
      <c r="K106" s="2" t="n">
        <f>DAY(C106)</f>
        <v>4</v>
      </c>
      <c r="L106" s="2" t="n">
        <f>HOUR(C106)</f>
        <v>1</v>
      </c>
      <c r="M106" s="2" t="n">
        <f>MINUTE(C106)</f>
        <v>42</v>
      </c>
      <c r="N106" s="2" t="n">
        <f>IF(F106&lt;0,D106-E106-0,D106-E106-F106)</f>
        <v>15695.53561478281</v>
      </c>
      <c r="O106" s="2" t="n">
        <f>N286-N106</f>
        <v>1887.7432650544324</v>
      </c>
    </row>
    <row r="107">
      <c r="C107" s="6" t="n">
        <v>41337.07152777778</v>
      </c>
      <c r="D107" s="2" t="n">
        <v>19513.375715216498</v>
      </c>
      <c r="E107" s="2" t="n">
        <v>3789.2445798485755</v>
      </c>
      <c r="F107" s="2" t="n">
        <v>-7.2746752418320755</v>
      </c>
      <c r="G107" s="2" t="n">
        <v>162.01592560948387</v>
      </c>
      <c r="H107" s="2" t="n">
        <v>60.008383031691</v>
      </c>
      <c r="I107" s="2" t="n">
        <v>60</v>
      </c>
      <c r="J107" s="2" t="n">
        <v>-4975.939971918613</v>
      </c>
      <c r="K107" s="2" t="n">
        <f>DAY(C107)</f>
        <v>4</v>
      </c>
      <c r="L107" s="2" t="n">
        <f>HOUR(C107)</f>
        <v>1</v>
      </c>
      <c r="M107" s="2" t="n">
        <f>MINUTE(C107)</f>
        <v>43</v>
      </c>
      <c r="N107" s="2" t="n">
        <f>IF(F107&lt;0,D107-E107-0,D107-E107-F107)</f>
        <v>15724.131135367923</v>
      </c>
      <c r="O107" s="2" t="n">
        <f>N287-N107</f>
        <v>1881.961038745765</v>
      </c>
    </row>
    <row r="108">
      <c r="C108" s="6" t="n">
        <v>41337.072222222225</v>
      </c>
      <c r="D108" s="2" t="n">
        <v>19521.147739840548</v>
      </c>
      <c r="E108" s="2" t="n">
        <v>3789.005405995912</v>
      </c>
      <c r="F108" s="2" t="n">
        <v>-7.275852435607002</v>
      </c>
      <c r="G108" s="2" t="n">
        <v>195.83137145581824</v>
      </c>
      <c r="H108" s="2" t="n">
        <v>60.014175256564826</v>
      </c>
      <c r="I108" s="2" t="n">
        <v>60</v>
      </c>
      <c r="J108" s="2" t="n">
        <v>-4968.172747793669</v>
      </c>
      <c r="K108" s="2" t="n">
        <f>DAY(C108)</f>
        <v>4</v>
      </c>
      <c r="L108" s="2" t="n">
        <f>HOUR(C108)</f>
        <v>1</v>
      </c>
      <c r="M108" s="2" t="n">
        <f>MINUTE(C108)</f>
        <v>44</v>
      </c>
      <c r="N108" s="2" t="n">
        <f>IF(F108&lt;0,D108-E108-0,D108-E108-F108)</f>
        <v>15732.142333844637</v>
      </c>
      <c r="O108" s="2" t="n">
        <f>N288-N108</f>
        <v>1899.5570571535063</v>
      </c>
    </row>
    <row r="109">
      <c r="C109" s="6" t="n">
        <v>41337.072916666664</v>
      </c>
      <c r="D109" s="2" t="n">
        <v>19514.048864850898</v>
      </c>
      <c r="E109" s="2" t="n">
        <v>3771.4447029992</v>
      </c>
      <c r="F109" s="2" t="n">
        <v>-7.28714931286756</v>
      </c>
      <c r="G109" s="2" t="n">
        <v>116.93811390202858</v>
      </c>
      <c r="H109" s="2" t="n">
        <v>59.99952627642876</v>
      </c>
      <c r="I109" s="2" t="n">
        <v>60</v>
      </c>
      <c r="J109" s="2" t="n">
        <v>-4978.054592004419</v>
      </c>
      <c r="K109" s="2" t="n">
        <f>DAY(C109)</f>
        <v>4</v>
      </c>
      <c r="L109" s="2" t="n">
        <f>HOUR(C109)</f>
        <v>1</v>
      </c>
      <c r="M109" s="2" t="n">
        <f>MINUTE(C109)</f>
        <v>45</v>
      </c>
      <c r="N109" s="2" t="n">
        <f>IF(F109&lt;0,D109-E109-0,D109-E109-F109)</f>
        <v>15742.604161851697</v>
      </c>
      <c r="O109" s="2" t="n">
        <f>N289-N109</f>
        <v>1900.2405332627022</v>
      </c>
    </row>
    <row r="110">
      <c r="C110" s="6" t="n">
        <v>41337.07361111111</v>
      </c>
      <c r="D110" s="2" t="n">
        <v>19516.278798092902</v>
      </c>
      <c r="E110" s="2" t="n">
        <v>3734.8449923737876</v>
      </c>
      <c r="F110" s="2" t="n">
        <v>-7.292874282422989</v>
      </c>
      <c r="G110" s="2" t="n">
        <v>95.36500487561518</v>
      </c>
      <c r="H110" s="2" t="n">
        <v>60.001361021518825</v>
      </c>
      <c r="I110" s="2" t="n">
        <v>60</v>
      </c>
      <c r="J110" s="2" t="n">
        <v>-5013.702815866222</v>
      </c>
      <c r="K110" s="2" t="n">
        <f>DAY(C110)</f>
        <v>4</v>
      </c>
      <c r="L110" s="2" t="n">
        <f>HOUR(C110)</f>
        <v>1</v>
      </c>
      <c r="M110" s="2" t="n">
        <f>MINUTE(C110)</f>
        <v>46</v>
      </c>
      <c r="N110" s="2" t="n">
        <f>IF(F110&lt;0,D110-E110-0,D110-E110-F110)</f>
        <v>15781.433805719114</v>
      </c>
      <c r="O110" s="2" t="n">
        <f>N290-N110</f>
        <v>1912.210856021813</v>
      </c>
    </row>
    <row r="111">
      <c r="C111" s="6" t="n">
        <v>41337.07430555556</v>
      </c>
      <c r="D111" s="2" t="n">
        <v>19475.39388347268</v>
      </c>
      <c r="E111" s="2" t="n">
        <v>3719.8459833862858</v>
      </c>
      <c r="F111" s="2" t="n">
        <v>-7.296181080873649</v>
      </c>
      <c r="G111" s="2" t="n">
        <v>45.26212334836499</v>
      </c>
      <c r="H111" s="2" t="n">
        <v>59.99219870842353</v>
      </c>
      <c r="I111" s="2" t="n">
        <v>60</v>
      </c>
      <c r="J111" s="2" t="n">
        <v>-5016.128306332106</v>
      </c>
      <c r="K111" s="2" t="n">
        <f>DAY(C111)</f>
        <v>4</v>
      </c>
      <c r="L111" s="2" t="n">
        <f>HOUR(C111)</f>
        <v>1</v>
      </c>
      <c r="M111" s="2" t="n">
        <f>MINUTE(C111)</f>
        <v>47</v>
      </c>
      <c r="N111" s="2" t="n">
        <f>IF(F111&lt;0,D111-E111-0,D111-E111-F111)</f>
        <v>15755.547900086394</v>
      </c>
      <c r="O111" s="2" t="n">
        <f>N291-N111</f>
        <v>1937.1186156037238</v>
      </c>
    </row>
    <row r="112">
      <c r="C112" s="6" t="n">
        <v>41337.075</v>
      </c>
      <c r="D112" s="2" t="n">
        <v>19485.798125337064</v>
      </c>
      <c r="E112" s="2" t="n">
        <v>3712.439186721764</v>
      </c>
      <c r="F112" s="2" t="n">
        <v>-7.295934919196978</v>
      </c>
      <c r="G112" s="2" t="n">
        <v>-1.1056905964096264</v>
      </c>
      <c r="H112" s="2" t="n">
        <v>59.994702118025934</v>
      </c>
      <c r="I112" s="2" t="n">
        <v>60</v>
      </c>
      <c r="J112" s="2" t="n">
        <v>-5079.122531942402</v>
      </c>
      <c r="K112" s="2" t="n">
        <f>DAY(C112)</f>
        <v>4</v>
      </c>
      <c r="L112" s="2" t="n">
        <f>HOUR(C112)</f>
        <v>1</v>
      </c>
      <c r="M112" s="2" t="n">
        <f>MINUTE(C112)</f>
        <v>48</v>
      </c>
      <c r="N112" s="2" t="n">
        <f>IF(F112&lt;0,D112-E112-0,D112-E112-F112)</f>
        <v>15773.3589386153</v>
      </c>
      <c r="O112" s="2" t="n">
        <f>N292-N112</f>
        <v>1924.3641316854628</v>
      </c>
    </row>
    <row r="113">
      <c r="C113" s="6" t="n">
        <v>41337.075694444444</v>
      </c>
      <c r="D113" s="2" t="n">
        <v>19476.593866356216</v>
      </c>
      <c r="E113" s="2" t="n">
        <v>3698.1419583600864</v>
      </c>
      <c r="F113" s="2" t="n">
        <v>-7.280049439174373</v>
      </c>
      <c r="G113" s="2" t="n">
        <v>-102.01699728247628</v>
      </c>
      <c r="H113" s="2" t="n">
        <v>59.980441621282566</v>
      </c>
      <c r="I113" s="2" t="n">
        <v>60</v>
      </c>
      <c r="J113" s="2" t="n">
        <v>-5109.669183224936</v>
      </c>
      <c r="K113" s="2" t="n">
        <f>DAY(C113)</f>
        <v>4</v>
      </c>
      <c r="L113" s="2" t="n">
        <f>HOUR(C113)</f>
        <v>1</v>
      </c>
      <c r="M113" s="2" t="n">
        <f>MINUTE(C113)</f>
        <v>49</v>
      </c>
      <c r="N113" s="2" t="n">
        <f>IF(F113&lt;0,D113-E113-0,D113-E113-F113)</f>
        <v>15778.451907996128</v>
      </c>
      <c r="O113" s="2" t="n">
        <f>N293-N113</f>
        <v>1939.6183271729897</v>
      </c>
    </row>
    <row r="114">
      <c r="C114" s="6" t="n">
        <v>41337.07638888889</v>
      </c>
      <c r="D114" s="2" t="n">
        <v>19466.507436875007</v>
      </c>
      <c r="E114" s="2" t="n">
        <v>3666.2798416871133</v>
      </c>
      <c r="F114" s="2" t="n">
        <v>-7.274342635509682</v>
      </c>
      <c r="G114" s="2" t="n">
        <v>-159.95265361375155</v>
      </c>
      <c r="H114" s="2" t="n">
        <v>59.97220918153762</v>
      </c>
      <c r="I114" s="2" t="n">
        <v>60</v>
      </c>
      <c r="J114" s="2" t="n">
        <v>-5127.202704384923</v>
      </c>
      <c r="K114" s="2" t="n">
        <f>DAY(C114)</f>
        <v>4</v>
      </c>
      <c r="L114" s="2" t="n">
        <f>HOUR(C114)</f>
        <v>1</v>
      </c>
      <c r="M114" s="2" t="n">
        <f>MINUTE(C114)</f>
        <v>50</v>
      </c>
      <c r="N114" s="2" t="n">
        <f>IF(F114&lt;0,D114-E114-0,D114-E114-F114)</f>
        <v>15800.227595187893</v>
      </c>
      <c r="O114" s="2" t="n">
        <f>N294-N114</f>
        <v>1921.292040875107</v>
      </c>
    </row>
    <row r="115">
      <c r="C115" s="6" t="n">
        <v>41337.07708333334</v>
      </c>
      <c r="D115" s="2" t="n">
        <v>19473.48862136652</v>
      </c>
      <c r="E115" s="2" t="n">
        <v>3629.5955871724436</v>
      </c>
      <c r="F115" s="2" t="n">
        <v>-7.270894524674037</v>
      </c>
      <c r="G115" s="2" t="n">
        <v>-190.29858019119897</v>
      </c>
      <c r="H115" s="2" t="n">
        <v>59.97685426345949</v>
      </c>
      <c r="I115" s="2" t="n">
        <v>60</v>
      </c>
      <c r="J115" s="2" t="n">
        <v>-5173.756148151805</v>
      </c>
      <c r="K115" s="2" t="n">
        <f>DAY(C115)</f>
        <v>4</v>
      </c>
      <c r="L115" s="2" t="n">
        <f>HOUR(C115)</f>
        <v>1</v>
      </c>
      <c r="M115" s="2" t="n">
        <f>MINUTE(C115)</f>
        <v>51</v>
      </c>
      <c r="N115" s="2" t="n">
        <f>IF(F115&lt;0,D115-E115-0,D115-E115-F115)</f>
        <v>15843.893034194076</v>
      </c>
      <c r="O115" s="2" t="n">
        <f>N295-N115</f>
        <v>1904.464290086682</v>
      </c>
    </row>
    <row r="116">
      <c r="C116" s="6" t="n">
        <v>41337.07777777778</v>
      </c>
      <c r="D116" s="2" t="n">
        <v>19485.850330045818</v>
      </c>
      <c r="E116" s="2" t="n">
        <v>3608.454679455405</v>
      </c>
      <c r="F116" s="2" t="n">
        <v>-7.276768623542035</v>
      </c>
      <c r="G116" s="2" t="n">
        <v>-241.41424519788214</v>
      </c>
      <c r="H116" s="2" t="n">
        <v>59.97302680522553</v>
      </c>
      <c r="I116" s="2" t="n">
        <v>60</v>
      </c>
      <c r="J116" s="2" t="n">
        <v>-5217.6905612431465</v>
      </c>
      <c r="K116" s="2" t="n">
        <f>DAY(C116)</f>
        <v>4</v>
      </c>
      <c r="L116" s="2" t="n">
        <f>HOUR(C116)</f>
        <v>1</v>
      </c>
      <c r="M116" s="2" t="n">
        <f>MINUTE(C116)</f>
        <v>52</v>
      </c>
      <c r="N116" s="2" t="n">
        <f>IF(F116&lt;0,D116-E116-0,D116-E116-F116)</f>
        <v>15877.395650590413</v>
      </c>
      <c r="O116" s="2" t="n">
        <f>N296-N116</f>
        <v>1901.779558538321</v>
      </c>
    </row>
    <row r="117">
      <c r="C117" s="6" t="n">
        <v>41337.07847222222</v>
      </c>
      <c r="D117" s="2" t="n">
        <v>19495.948708419503</v>
      </c>
      <c r="E117" s="2" t="n">
        <v>3600.4318150910954</v>
      </c>
      <c r="F117" s="2" t="n">
        <v>-7.28602103196647</v>
      </c>
      <c r="G117" s="2" t="n">
        <v>-223.3957363472208</v>
      </c>
      <c r="H117" s="2" t="n">
        <v>59.97830625773931</v>
      </c>
      <c r="I117" s="2" t="n">
        <v>60</v>
      </c>
      <c r="J117" s="2" t="n">
        <v>-5224.659621312221</v>
      </c>
      <c r="K117" s="2" t="n">
        <f>DAY(C117)</f>
        <v>4</v>
      </c>
      <c r="L117" s="2" t="n">
        <f>HOUR(C117)</f>
        <v>1</v>
      </c>
      <c r="M117" s="2" t="n">
        <f>MINUTE(C117)</f>
        <v>53</v>
      </c>
      <c r="N117" s="2" t="n">
        <f>IF(F117&lt;0,D117-E117-0,D117-E117-F117)</f>
        <v>15895.516893328408</v>
      </c>
      <c r="O117" s="2" t="n">
        <f>N297-N117</f>
        <v>1917.028307870285</v>
      </c>
    </row>
    <row r="118">
      <c r="C118" s="6" t="n">
        <v>41337.07916666666</v>
      </c>
      <c r="D118" s="2" t="n">
        <v>19490.8763322254</v>
      </c>
      <c r="E118" s="2" t="n">
        <v>3592.767318201776</v>
      </c>
      <c r="F118" s="2" t="n">
        <v>-7.293872487687105</v>
      </c>
      <c r="G118" s="2" t="n">
        <v>-181.1297837255252</v>
      </c>
      <c r="H118" s="2" t="n">
        <v>59.97996351816691</v>
      </c>
      <c r="I118" s="2" t="n">
        <v>60</v>
      </c>
      <c r="J118" s="2" t="n">
        <v>-5198.818646934877</v>
      </c>
      <c r="K118" s="2" t="n">
        <f>DAY(C118)</f>
        <v>4</v>
      </c>
      <c r="L118" s="2" t="n">
        <f>HOUR(C118)</f>
        <v>1</v>
      </c>
      <c r="M118" s="2" t="n">
        <f>MINUTE(C118)</f>
        <v>54</v>
      </c>
      <c r="N118" s="2" t="n">
        <f>IF(F118&lt;0,D118-E118-0,D118-E118-F118)</f>
        <v>15898.109014023627</v>
      </c>
      <c r="O118" s="2" t="n">
        <f>N298-N118</f>
        <v>1938.5992843417662</v>
      </c>
    </row>
    <row r="119">
      <c r="C119" s="6" t="n">
        <v>41337.07986111111</v>
      </c>
      <c r="D119" s="2" t="n">
        <v>19459.979262476663</v>
      </c>
      <c r="E119" s="2" t="n">
        <v>3563.055357488707</v>
      </c>
      <c r="F119" s="2" t="n">
        <v>-7.283744016951362</v>
      </c>
      <c r="G119" s="2" t="n">
        <v>-219.32651162409059</v>
      </c>
      <c r="H119" s="2" t="n">
        <v>59.9775841865058</v>
      </c>
      <c r="I119" s="2" t="n">
        <v>60</v>
      </c>
      <c r="J119" s="2" t="n">
        <v>-5217.676984378695</v>
      </c>
      <c r="K119" s="2" t="n">
        <f>DAY(C119)</f>
        <v>4</v>
      </c>
      <c r="L119" s="2" t="n">
        <f>HOUR(C119)</f>
        <v>1</v>
      </c>
      <c r="M119" s="2" t="n">
        <f>MINUTE(C119)</f>
        <v>55</v>
      </c>
      <c r="N119" s="2" t="n">
        <f>IF(F119&lt;0,D119-E119-0,D119-E119-F119)</f>
        <v>15896.923904987956</v>
      </c>
      <c r="O119" s="2" t="n">
        <f>N299-N119</f>
        <v>1969.7795236685724</v>
      </c>
    </row>
    <row r="120">
      <c r="C120" s="6" t="n">
        <v>41337.080555555556</v>
      </c>
      <c r="D120" s="2" t="n">
        <v>19449.186989441016</v>
      </c>
      <c r="E120" s="2" t="n">
        <v>3542.3416806737328</v>
      </c>
      <c r="F120" s="2" t="n">
        <v>-7.286147503589862</v>
      </c>
      <c r="G120" s="2" t="n">
        <v>-208.11680518080257</v>
      </c>
      <c r="H120" s="2" t="n">
        <v>59.97954528855237</v>
      </c>
      <c r="I120" s="2" t="n">
        <v>60</v>
      </c>
      <c r="J120" s="2" t="n">
        <v>-5210.978126385559</v>
      </c>
      <c r="K120" s="2" t="n">
        <f>DAY(C120)</f>
        <v>4</v>
      </c>
      <c r="L120" s="2" t="n">
        <f>HOUR(C120)</f>
        <v>1</v>
      </c>
      <c r="M120" s="2" t="n">
        <f>MINUTE(C120)</f>
        <v>56</v>
      </c>
      <c r="N120" s="2" t="n">
        <f>IF(F120&lt;0,D120-E120-0,D120-E120-F120)</f>
        <v>15906.845308767282</v>
      </c>
      <c r="O120" s="2" t="n">
        <f>N300-N120</f>
        <v>1974.1951031016797</v>
      </c>
    </row>
    <row r="121">
      <c r="C121" s="6" t="n">
        <v>41337.08125</v>
      </c>
      <c r="D121" s="2" t="n">
        <v>19447.598294084768</v>
      </c>
      <c r="E121" s="2" t="n">
        <v>3507.633062888524</v>
      </c>
      <c r="F121" s="2" t="n">
        <v>-7.283604737970822</v>
      </c>
      <c r="G121" s="2" t="n">
        <v>-288.06859771696713</v>
      </c>
      <c r="H121" s="2" t="n">
        <v>59.97007825250815</v>
      </c>
      <c r="I121" s="2" t="n">
        <v>60</v>
      </c>
      <c r="J121" s="2" t="n">
        <v>-5249.1317773588</v>
      </c>
      <c r="K121" s="2" t="n">
        <f>DAY(C121)</f>
        <v>4</v>
      </c>
      <c r="L121" s="2" t="n">
        <f>HOUR(C121)</f>
        <v>1</v>
      </c>
      <c r="M121" s="2" t="n">
        <f>MINUTE(C121)</f>
        <v>57</v>
      </c>
      <c r="N121" s="2" t="n">
        <f>IF(F121&lt;0,D121-E121-0,D121-E121-F121)</f>
        <v>15939.965231196244</v>
      </c>
      <c r="O121" s="2" t="n">
        <f>N301-N121</f>
        <v>1981.1333954793972</v>
      </c>
    </row>
    <row r="122">
      <c r="C122" s="6" t="n">
        <v>41337.08194444444</v>
      </c>
      <c r="D122" s="2" t="n">
        <v>19469.31978468597</v>
      </c>
      <c r="E122" s="2" t="n">
        <v>3480.457832020499</v>
      </c>
      <c r="F122" s="2" t="n">
        <v>-7.288691626281983</v>
      </c>
      <c r="G122" s="2" t="n">
        <v>-249.5867682507883</v>
      </c>
      <c r="H122" s="2" t="n">
        <v>59.97328384542489</v>
      </c>
      <c r="I122" s="2" t="n">
        <v>60</v>
      </c>
      <c r="J122" s="2" t="n">
        <v>-5242.54245971342</v>
      </c>
      <c r="K122" s="2" t="n">
        <f>DAY(C122)</f>
        <v>4</v>
      </c>
      <c r="L122" s="2" t="n">
        <f>HOUR(C122)</f>
        <v>1</v>
      </c>
      <c r="M122" s="2" t="n">
        <f>MINUTE(C122)</f>
        <v>58</v>
      </c>
      <c r="N122" s="2" t="n">
        <f>IF(F122&lt;0,D122-E122-0,D122-E122-F122)</f>
        <v>15988.86195266547</v>
      </c>
      <c r="O122" s="2" t="n">
        <f>N302-N122</f>
        <v>1999.8124396912026</v>
      </c>
    </row>
    <row r="123">
      <c r="C123" s="6" t="n">
        <v>41337.08263888889</v>
      </c>
      <c r="D123" s="2" t="n">
        <v>19462.82094500661</v>
      </c>
      <c r="E123" s="2" t="n">
        <v>3484.942949095276</v>
      </c>
      <c r="F123" s="2" t="n">
        <v>-7.293942359725682</v>
      </c>
      <c r="G123" s="2" t="n">
        <v>-189.78935461085564</v>
      </c>
      <c r="H123" s="2" t="n">
        <v>59.983065010015466</v>
      </c>
      <c r="I123" s="2" t="n">
        <v>60</v>
      </c>
      <c r="J123" s="2" t="n">
        <v>-5218.900422968467</v>
      </c>
      <c r="K123" s="2" t="n">
        <f>DAY(C123)</f>
        <v>4</v>
      </c>
      <c r="L123" s="2" t="n">
        <f>HOUR(C123)</f>
        <v>1</v>
      </c>
      <c r="M123" s="2" t="n">
        <f>MINUTE(C123)</f>
        <v>59</v>
      </c>
      <c r="N123" s="2" t="n">
        <f>IF(F123&lt;0,D123-E123-0,D123-E123-F123)</f>
        <v>15977.877995911334</v>
      </c>
      <c r="O123" s="2" t="n">
        <f>N303-N123</f>
        <v>2110.702620769389</v>
      </c>
    </row>
    <row r="124">
      <c r="C124" s="6" t="n">
        <v>41337.083333333336</v>
      </c>
      <c r="D124" s="2" t="n">
        <v>19437.641805000603</v>
      </c>
      <c r="E124" s="2" t="n">
        <v>3439.7187145046487</v>
      </c>
      <c r="F124" s="2" t="n">
        <v>-7.281960568865769</v>
      </c>
      <c r="G124" s="2" t="n">
        <v>-273.80232728280157</v>
      </c>
      <c r="H124" s="2" t="n">
        <v>59.96778705205458</v>
      </c>
      <c r="I124" s="2" t="n">
        <v>60</v>
      </c>
      <c r="J124" s="2" t="n">
        <v>-5228.998979511981</v>
      </c>
      <c r="K124" s="2" t="n">
        <f>DAY(C124)</f>
        <v>4</v>
      </c>
      <c r="L124" s="2" t="n">
        <f>HOUR(C124)</f>
        <v>2</v>
      </c>
      <c r="M124" s="2" t="n">
        <f>MINUTE(C124)</f>
        <v>0</v>
      </c>
      <c r="N124" s="2" t="n">
        <f>IF(F124&lt;0,D124-E124-0,D124-E124-F124)</f>
        <v>15997.923090495955</v>
      </c>
      <c r="O124" s="2" t="n">
        <f>N304-N124</f>
        <v>2157.5932437358133</v>
      </c>
    </row>
    <row r="125">
      <c r="C125" s="6" t="n">
        <v>41337.084027777775</v>
      </c>
      <c r="D125" s="2" t="n">
        <v>19460.770685311654</v>
      </c>
      <c r="E125" s="2" t="n">
        <v>3399.0222499955953</v>
      </c>
      <c r="F125" s="2" t="n">
        <v>-7.28855301751932</v>
      </c>
      <c r="G125" s="2" t="n">
        <v>-296.3312642898278</v>
      </c>
      <c r="H125" s="2" t="n">
        <v>59.9646487413731</v>
      </c>
      <c r="I125" s="2" t="n">
        <v>60</v>
      </c>
      <c r="J125" s="2" t="n">
        <v>-5263.301555125167</v>
      </c>
      <c r="K125" s="2" t="n">
        <f>DAY(C125)</f>
        <v>4</v>
      </c>
      <c r="L125" s="2" t="n">
        <f>HOUR(C125)</f>
        <v>2</v>
      </c>
      <c r="M125" s="2" t="n">
        <f>MINUTE(C125)</f>
        <v>1</v>
      </c>
      <c r="N125" s="2" t="n">
        <f>IF(F125&lt;0,D125-E125-0,D125-E125-F125)</f>
        <v>16061.748435316058</v>
      </c>
      <c r="O125" s="2" t="n">
        <f>N305-N125</f>
        <v>2188.4837545399714</v>
      </c>
    </row>
    <row r="126">
      <c r="C126" s="6" t="n">
        <v>41337.08472222222</v>
      </c>
      <c r="D126" s="2" t="n">
        <v>19466.115861731767</v>
      </c>
      <c r="E126" s="2" t="n">
        <v>3381.9350056619323</v>
      </c>
      <c r="F126" s="2" t="n">
        <v>-7.290261425677902</v>
      </c>
      <c r="G126" s="2" t="n">
        <v>-279.78205669991803</v>
      </c>
      <c r="H126" s="2" t="n">
        <v>59.95948262020732</v>
      </c>
      <c r="I126" s="2" t="n">
        <v>60</v>
      </c>
      <c r="J126" s="2" t="n">
        <v>-5252.563825819641</v>
      </c>
      <c r="K126" s="2" t="n">
        <f>DAY(C126)</f>
        <v>4</v>
      </c>
      <c r="L126" s="2" t="n">
        <f>HOUR(C126)</f>
        <v>2</v>
      </c>
      <c r="M126" s="2" t="n">
        <f>MINUTE(C126)</f>
        <v>2</v>
      </c>
      <c r="N126" s="2" t="n">
        <f>IF(F126&lt;0,D126-E126-0,D126-E126-F126)</f>
        <v>16084.180856069834</v>
      </c>
      <c r="O126" s="2" t="n">
        <f>N306-N126</f>
        <v>2248.3365934164613</v>
      </c>
    </row>
    <row r="127">
      <c r="C127" s="6" t="n">
        <v>41337.08541666667</v>
      </c>
      <c r="D127" s="2" t="n">
        <v>19445.425534172853</v>
      </c>
      <c r="E127" s="2" t="n">
        <v>3362.2551704801926</v>
      </c>
      <c r="F127" s="2" t="n">
        <v>-7.290608296826252</v>
      </c>
      <c r="G127" s="2" t="n">
        <v>-244.62938297629134</v>
      </c>
      <c r="H127" s="2" t="n">
        <v>59.96680050853562</v>
      </c>
      <c r="I127" s="2" t="n">
        <v>60</v>
      </c>
      <c r="J127" s="2" t="n">
        <v>-5237.2082150266815</v>
      </c>
      <c r="K127" s="2" t="n">
        <f>DAY(C127)</f>
        <v>4</v>
      </c>
      <c r="L127" s="2" t="n">
        <f>HOUR(C127)</f>
        <v>2</v>
      </c>
      <c r="M127" s="2" t="n">
        <f>MINUTE(C127)</f>
        <v>3</v>
      </c>
      <c r="N127" s="2" t="n">
        <f>IF(F127&lt;0,D127-E127-0,D127-E127-F127)</f>
        <v>16083.170363692661</v>
      </c>
      <c r="O127" s="2" t="n">
        <f>N307-N127</f>
        <v>2326.3124326283105</v>
      </c>
    </row>
    <row r="128">
      <c r="C128" s="6" t="n">
        <v>41337.086111111115</v>
      </c>
      <c r="D128" s="2" t="n">
        <v>19441.09304883331</v>
      </c>
      <c r="E128" s="2" t="n">
        <v>3345.7223834546157</v>
      </c>
      <c r="F128" s="2" t="n">
        <v>-7.27322723138999</v>
      </c>
      <c r="G128" s="2" t="n">
        <v>-204.76349014980184</v>
      </c>
      <c r="H128" s="2" t="n">
        <v>59.97309715367543</v>
      </c>
      <c r="I128" s="2" t="n">
        <v>60</v>
      </c>
      <c r="J128" s="2" t="n">
        <v>-5215.093875394886</v>
      </c>
      <c r="K128" s="2" t="n">
        <f>DAY(C128)</f>
        <v>4</v>
      </c>
      <c r="L128" s="2" t="n">
        <f>HOUR(C128)</f>
        <v>2</v>
      </c>
      <c r="M128" s="2" t="n">
        <f>MINUTE(C128)</f>
        <v>4</v>
      </c>
      <c r="N128" s="2" t="n">
        <f>IF(F128&lt;0,D128-E128-0,D128-E128-F128)</f>
        <v>16095.370665378694</v>
      </c>
      <c r="O128" s="2" t="n">
        <f>N308-N128</f>
        <v>2368.4902017872155</v>
      </c>
    </row>
    <row r="129">
      <c r="C129" s="6" t="n">
        <v>41337.086805555555</v>
      </c>
      <c r="D129" s="2" t="n">
        <v>19431.019437035422</v>
      </c>
      <c r="E129" s="2" t="n">
        <v>3324.104373898271</v>
      </c>
      <c r="F129" s="2" t="n">
        <v>-7.2724869142225845</v>
      </c>
      <c r="G129" s="2" t="n">
        <v>-255.41102189908648</v>
      </c>
      <c r="H129" s="2" t="n">
        <v>59.96559900282591</v>
      </c>
      <c r="I129" s="2" t="n">
        <v>60</v>
      </c>
      <c r="J129" s="2" t="n">
        <v>-5226.081610264008</v>
      </c>
      <c r="K129" s="2" t="n">
        <f>DAY(C129)</f>
        <v>4</v>
      </c>
      <c r="L129" s="2" t="n">
        <f>HOUR(C129)</f>
        <v>2</v>
      </c>
      <c r="M129" s="2" t="n">
        <f>MINUTE(C129)</f>
        <v>5</v>
      </c>
      <c r="N129" s="2" t="n">
        <f>IF(F129&lt;0,D129-E129-0,D129-E129-F129)</f>
        <v>16106.91506313715</v>
      </c>
      <c r="O129" s="2" t="n">
        <f>N309-N129</f>
        <v>2417.1775807731337</v>
      </c>
    </row>
    <row r="130">
      <c r="C130" s="6" t="n">
        <v>41337.0875</v>
      </c>
      <c r="D130" s="2" t="n">
        <v>19429.03352047205</v>
      </c>
      <c r="E130" s="2" t="n">
        <v>3294.079540394491</v>
      </c>
      <c r="F130" s="2" t="n">
        <v>-7.295007400209745</v>
      </c>
      <c r="G130" s="2" t="n">
        <v>-233.72278264274428</v>
      </c>
      <c r="H130" s="2" t="n">
        <v>59.97016712097781</v>
      </c>
      <c r="I130" s="2" t="n">
        <v>60</v>
      </c>
      <c r="J130" s="2" t="n">
        <v>-5227.468307799846</v>
      </c>
      <c r="K130" s="2" t="n">
        <f>DAY(C130)</f>
        <v>4</v>
      </c>
      <c r="L130" s="2" t="n">
        <f>HOUR(C130)</f>
        <v>2</v>
      </c>
      <c r="M130" s="2" t="n">
        <f>MINUTE(C130)</f>
        <v>6</v>
      </c>
      <c r="N130" s="2" t="n">
        <f>IF(F130&lt;0,D130-E130-0,D130-E130-F130)</f>
        <v>16134.95398007756</v>
      </c>
      <c r="O130" s="2" t="n">
        <f>N310-N130</f>
        <v>2461.5333188373406</v>
      </c>
    </row>
    <row r="131">
      <c r="C131" s="6" t="n">
        <v>41337.08819444444</v>
      </c>
      <c r="D131" s="2" t="n">
        <v>19422.757520922027</v>
      </c>
      <c r="E131" s="2" t="n">
        <v>3273.798796390234</v>
      </c>
      <c r="F131" s="2" t="n">
        <v>-7.293880519445326</v>
      </c>
      <c r="G131" s="2" t="n">
        <v>-237.74851994891497</v>
      </c>
      <c r="H131" s="2" t="n">
        <v>59.96859903091584</v>
      </c>
      <c r="I131" s="2" t="n">
        <v>60</v>
      </c>
      <c r="J131" s="2" t="n">
        <v>-5224.858749129126</v>
      </c>
      <c r="K131" s="2" t="n">
        <f>DAY(C131)</f>
        <v>4</v>
      </c>
      <c r="L131" s="2" t="n">
        <f>HOUR(C131)</f>
        <v>2</v>
      </c>
      <c r="M131" s="2" t="n">
        <f>MINUTE(C131)</f>
        <v>7</v>
      </c>
      <c r="N131" s="2" t="n">
        <f>IF(F131&lt;0,D131-E131-0,D131-E131-F131)</f>
        <v>16148.958724531793</v>
      </c>
      <c r="O131" s="2" t="n">
        <f>N311-N131</f>
        <v>2465.283050103546</v>
      </c>
    </row>
    <row r="132">
      <c r="C132" s="6" t="n">
        <v>41337.08888888889</v>
      </c>
      <c r="D132" s="2" t="n">
        <v>19418.56343002071</v>
      </c>
      <c r="E132" s="2" t="n">
        <v>3245.004409207836</v>
      </c>
      <c r="F132" s="2" t="n">
        <v>-7.286627192702299</v>
      </c>
      <c r="G132" s="2" t="n">
        <v>-218.6467157700627</v>
      </c>
      <c r="H132" s="2" t="n">
        <v>59.976805522095916</v>
      </c>
      <c r="I132" s="2" t="n">
        <v>60</v>
      </c>
      <c r="J132" s="2" t="n">
        <v>-5232.98817502372</v>
      </c>
      <c r="K132" s="2" t="n">
        <f>DAY(C132)</f>
        <v>4</v>
      </c>
      <c r="L132" s="2" t="n">
        <f>HOUR(C132)</f>
        <v>2</v>
      </c>
      <c r="M132" s="2" t="n">
        <f>MINUTE(C132)</f>
        <v>8</v>
      </c>
      <c r="N132" s="2" t="n">
        <f>IF(F132&lt;0,D132-E132-0,D132-E132-F132)</f>
        <v>16173.559020812874</v>
      </c>
      <c r="O132" s="2" t="n">
        <f>N312-N132</f>
        <v>2494.015395313796</v>
      </c>
    </row>
    <row r="133">
      <c r="C133" s="6" t="n">
        <v>41337.089583333334</v>
      </c>
      <c r="D133" s="2" t="n">
        <v>19408.727986406288</v>
      </c>
      <c r="E133" s="2" t="n">
        <v>3196.7543861515</v>
      </c>
      <c r="F133" s="2" t="n">
        <v>-7.279847822499553</v>
      </c>
      <c r="G133" s="2" t="n">
        <v>-246.15132654526084</v>
      </c>
      <c r="H133" s="2" t="n">
        <v>59.96929800910293</v>
      </c>
      <c r="I133" s="2" t="n">
        <v>60</v>
      </c>
      <c r="J133" s="2" t="n">
        <v>-5235.443425032993</v>
      </c>
      <c r="K133" s="2" t="n">
        <f>DAY(C133)</f>
        <v>4</v>
      </c>
      <c r="L133" s="2" t="n">
        <f>HOUR(C133)</f>
        <v>2</v>
      </c>
      <c r="M133" s="2" t="n">
        <f>MINUTE(C133)</f>
        <v>9</v>
      </c>
      <c r="N133" s="2" t="n">
        <f>IF(F133&lt;0,D133-E133-0,D133-E133-F133)</f>
        <v>16211.973600254787</v>
      </c>
      <c r="O133" s="2" t="n">
        <f>N313-N133</f>
        <v>2500.263051827271</v>
      </c>
    </row>
    <row r="134">
      <c r="C134" s="6" t="n">
        <v>41337.09027777778</v>
      </c>
      <c r="D134" s="2" t="n">
        <v>19408.744754106305</v>
      </c>
      <c r="E134" s="2" t="n">
        <v>3156.472260251322</v>
      </c>
      <c r="F134" s="2" t="n">
        <v>-7.307086015263121</v>
      </c>
      <c r="G134" s="2" t="n">
        <v>-244.4551680976908</v>
      </c>
      <c r="H134" s="2" t="n">
        <v>59.973094956138326</v>
      </c>
      <c r="I134" s="2" t="n">
        <v>60</v>
      </c>
      <c r="J134" s="2" t="n">
        <v>-5245.540518568953</v>
      </c>
      <c r="K134" s="2" t="n">
        <f>DAY(C134)</f>
        <v>4</v>
      </c>
      <c r="L134" s="2" t="n">
        <f>HOUR(C134)</f>
        <v>2</v>
      </c>
      <c r="M134" s="2" t="n">
        <f>MINUTE(C134)</f>
        <v>10</v>
      </c>
      <c r="N134" s="2" t="n">
        <f>IF(F134&lt;0,D134-E134-0,D134-E134-F134)</f>
        <v>16252.272493854984</v>
      </c>
      <c r="O134" s="2" t="n">
        <f>N314-N134</f>
        <v>2474.8989796776405</v>
      </c>
    </row>
    <row r="135">
      <c r="C135" s="6" t="n">
        <v>41337.09097222222</v>
      </c>
      <c r="D135" s="2" t="n">
        <v>19387.792875222363</v>
      </c>
      <c r="E135" s="2" t="n">
        <v>3117.3235794912953</v>
      </c>
      <c r="F135" s="2" t="n">
        <v>-7.30763786069094</v>
      </c>
      <c r="G135" s="2" t="n">
        <v>-218.81385979808394</v>
      </c>
      <c r="H135" s="2" t="n">
        <v>59.97668429636784</v>
      </c>
      <c r="I135" s="2" t="n">
        <v>60</v>
      </c>
      <c r="J135" s="2" t="n">
        <v>-5237.698030062765</v>
      </c>
      <c r="K135" s="2" t="n">
        <f>DAY(C135)</f>
        <v>4</v>
      </c>
      <c r="L135" s="2" t="n">
        <f>HOUR(C135)</f>
        <v>2</v>
      </c>
      <c r="M135" s="2" t="n">
        <f>MINUTE(C135)</f>
        <v>11</v>
      </c>
      <c r="N135" s="2" t="n">
        <f>IF(F135&lt;0,D135-E135-0,D135-E135-F135)</f>
        <v>16270.469295731069</v>
      </c>
      <c r="O135" s="2" t="n">
        <f>N315-N135</f>
        <v>2466.1180792729574</v>
      </c>
    </row>
    <row r="136">
      <c r="C136" s="6" t="n">
        <v>41337.09166666667</v>
      </c>
      <c r="D136" s="2" t="n">
        <v>19391.076457898816</v>
      </c>
      <c r="E136" s="2" t="n">
        <v>3116.4222737537198</v>
      </c>
      <c r="F136" s="2" t="n">
        <v>-7.307319641113281</v>
      </c>
      <c r="G136" s="2" t="n">
        <v>-199.96695833853158</v>
      </c>
      <c r="H136" s="2" t="n">
        <v>59.982138537808595</v>
      </c>
      <c r="I136" s="2" t="n">
        <v>60</v>
      </c>
      <c r="J136" s="2" t="n">
        <v>-5245.567013194412</v>
      </c>
      <c r="K136" s="2" t="n">
        <f>DAY(C136)</f>
        <v>4</v>
      </c>
      <c r="L136" s="2" t="n">
        <f>HOUR(C136)</f>
        <v>2</v>
      </c>
      <c r="M136" s="2" t="n">
        <f>MINUTE(C136)</f>
        <v>12</v>
      </c>
      <c r="N136" s="2" t="n">
        <f>IF(F136&lt;0,D136-E136-0,D136-E136-F136)</f>
        <v>16274.654184145096</v>
      </c>
      <c r="O136" s="2" t="n">
        <f>N316-N136</f>
        <v>2481.993986489637</v>
      </c>
    </row>
    <row r="137">
      <c r="C137" s="6" t="n">
        <v>41337.09236111111</v>
      </c>
      <c r="D137" s="2" t="n">
        <v>19389.096539639435</v>
      </c>
      <c r="E137" s="2" t="n">
        <v>3099.91646119632</v>
      </c>
      <c r="F137" s="2" t="n">
        <v>-7.300559317726316</v>
      </c>
      <c r="G137" s="2" t="n">
        <v>-207.39967640272027</v>
      </c>
      <c r="H137" s="2" t="n">
        <v>59.98121085865229</v>
      </c>
      <c r="I137" s="2" t="n">
        <v>60</v>
      </c>
      <c r="J137" s="2" t="n">
        <v>-5260.851133260503</v>
      </c>
      <c r="K137" s="2" t="n">
        <f>DAY(C137)</f>
        <v>4</v>
      </c>
      <c r="L137" s="2" t="n">
        <f>HOUR(C137)</f>
        <v>2</v>
      </c>
      <c r="M137" s="2" t="n">
        <f>MINUTE(C137)</f>
        <v>13</v>
      </c>
      <c r="N137" s="2" t="n">
        <f>IF(F137&lt;0,D137-E137-0,D137-E137-F137)</f>
        <v>16289.180078443114</v>
      </c>
      <c r="O137" s="2" t="n">
        <f>N317-N137</f>
        <v>2486.9520829319335</v>
      </c>
    </row>
    <row r="138">
      <c r="C138" s="6" t="n">
        <v>41337.09305555555</v>
      </c>
      <c r="D138" s="2" t="n">
        <v>19379.066764335832</v>
      </c>
      <c r="E138" s="2" t="n">
        <v>3081.4030216978895</v>
      </c>
      <c r="F138" s="2" t="n">
        <v>-7.2866491013252235</v>
      </c>
      <c r="G138" s="2" t="n">
        <v>-181.88059933498573</v>
      </c>
      <c r="H138" s="2" t="n">
        <v>59.981674162906714</v>
      </c>
      <c r="I138" s="2" t="n">
        <v>60</v>
      </c>
      <c r="J138" s="2" t="n">
        <v>-5245.317245910069</v>
      </c>
      <c r="K138" s="2" t="n">
        <f>DAY(C138)</f>
        <v>4</v>
      </c>
      <c r="L138" s="2" t="n">
        <f>HOUR(C138)</f>
        <v>2</v>
      </c>
      <c r="M138" s="2" t="n">
        <f>MINUTE(C138)</f>
        <v>14</v>
      </c>
      <c r="N138" s="2" t="n">
        <f>IF(F138&lt;0,D138-E138-0,D138-E138-F138)</f>
        <v>16297.663742637942</v>
      </c>
      <c r="O138" s="2" t="n">
        <f>N318-N138</f>
        <v>2501.791246299421</v>
      </c>
    </row>
    <row r="139">
      <c r="C139" s="6" t="n">
        <v>41337.09375</v>
      </c>
      <c r="D139" s="2" t="n">
        <v>19351.793565535547</v>
      </c>
      <c r="E139" s="2" t="n">
        <v>3040.538011484949</v>
      </c>
      <c r="F139" s="2" t="n">
        <v>-7.273242425878586</v>
      </c>
      <c r="G139" s="2" t="n">
        <v>-262.35676900926853</v>
      </c>
      <c r="H139" s="2" t="n">
        <v>59.97355792325592</v>
      </c>
      <c r="I139" s="2" t="n">
        <v>60</v>
      </c>
      <c r="J139" s="2" t="n">
        <v>-5281.600714078918</v>
      </c>
      <c r="K139" s="2" t="n">
        <f>DAY(C139)</f>
        <v>4</v>
      </c>
      <c r="L139" s="2" t="n">
        <f>HOUR(C139)</f>
        <v>2</v>
      </c>
      <c r="M139" s="2" t="n">
        <f>MINUTE(C139)</f>
        <v>15</v>
      </c>
      <c r="N139" s="2" t="n">
        <f>IF(F139&lt;0,D139-E139-0,D139-E139-F139)</f>
        <v>16311.255554050598</v>
      </c>
      <c r="O139" s="2" t="n">
        <f>N319-N139</f>
        <v>2531.2614382145603</v>
      </c>
    </row>
    <row r="140">
      <c r="C140" s="6" t="n">
        <v>41337.09444444445</v>
      </c>
      <c r="D140" s="2" t="n">
        <v>19362.569027443726</v>
      </c>
      <c r="E140" s="2" t="n">
        <v>3015.0791067081896</v>
      </c>
      <c r="F140" s="2" t="n">
        <v>-7.289110366249929</v>
      </c>
      <c r="G140" s="2" t="n">
        <v>-283.87410046040253</v>
      </c>
      <c r="H140" s="2" t="n">
        <v>59.975875165983844</v>
      </c>
      <c r="I140" s="2" t="n">
        <v>60</v>
      </c>
      <c r="J140" s="2" t="n">
        <v>-5304.629177903881</v>
      </c>
      <c r="K140" s="2" t="n">
        <f>DAY(C140)</f>
        <v>4</v>
      </c>
      <c r="L140" s="2" t="n">
        <f>HOUR(C140)</f>
        <v>2</v>
      </c>
      <c r="M140" s="2" t="n">
        <f>MINUTE(C140)</f>
        <v>16</v>
      </c>
      <c r="N140" s="2" t="n">
        <f>IF(F140&lt;0,D140-E140-0,D140-E140-F140)</f>
        <v>16347.489920735536</v>
      </c>
      <c r="O140" s="2" t="n">
        <f>N320-N140</f>
        <v>2494.346443668992</v>
      </c>
    </row>
    <row r="141">
      <c r="C141" s="6" t="n">
        <v>41337.09513888889</v>
      </c>
      <c r="D141" s="2" t="n">
        <v>19356.483852582176</v>
      </c>
      <c r="E141" s="2" t="n">
        <v>2989.365492870827</v>
      </c>
      <c r="F141" s="2" t="n">
        <v>-7.291270705786618</v>
      </c>
      <c r="G141" s="2" t="n">
        <v>-279.82418016247806</v>
      </c>
      <c r="H141" s="2" t="n">
        <v>59.973371879419815</v>
      </c>
      <c r="I141" s="2" t="n">
        <v>60</v>
      </c>
      <c r="J141" s="2" t="n">
        <v>-5295.006687705343</v>
      </c>
      <c r="K141" s="2" t="n">
        <f>DAY(C141)</f>
        <v>4</v>
      </c>
      <c r="L141" s="2" t="n">
        <f>HOUR(C141)</f>
        <v>2</v>
      </c>
      <c r="M141" s="2" t="n">
        <f>MINUTE(C141)</f>
        <v>17</v>
      </c>
      <c r="N141" s="2" t="n">
        <f>IF(F141&lt;0,D141-E141-0,D141-E141-F141)</f>
        <v>16367.118359711349</v>
      </c>
      <c r="O141" s="2" t="n">
        <f>N321-N141</f>
        <v>2491.1786675094336</v>
      </c>
    </row>
    <row r="142">
      <c r="C142" s="6" t="n">
        <v>41337.09583333333</v>
      </c>
      <c r="D142" s="2" t="n">
        <v>19364.773710200687</v>
      </c>
      <c r="E142" s="2" t="n">
        <v>2965.091736177807</v>
      </c>
      <c r="F142" s="2" t="n">
        <v>-7.280877354670055</v>
      </c>
      <c r="G142" s="2" t="n">
        <v>-213.7559936142267</v>
      </c>
      <c r="H142" s="2" t="n">
        <v>59.979045482054545</v>
      </c>
      <c r="I142" s="2" t="n">
        <v>60</v>
      </c>
      <c r="J142" s="2" t="n">
        <v>-5284.790555102999</v>
      </c>
      <c r="K142" s="2" t="n">
        <f>DAY(C142)</f>
        <v>4</v>
      </c>
      <c r="L142" s="2" t="n">
        <f>HOUR(C142)</f>
        <v>2</v>
      </c>
      <c r="M142" s="2" t="n">
        <f>MINUTE(C142)</f>
        <v>18</v>
      </c>
      <c r="N142" s="2" t="n">
        <f>IF(F142&lt;0,D142-E142-0,D142-E142-F142)</f>
        <v>16399.68197402288</v>
      </c>
      <c r="O142" s="2" t="n">
        <f>N322-N142</f>
        <v>2493.0563215316906</v>
      </c>
    </row>
    <row r="143">
      <c r="C143" s="6" t="n">
        <v>41337.09652777778</v>
      </c>
      <c r="D143" s="2" t="n">
        <v>19347.796371207634</v>
      </c>
      <c r="E143" s="2" t="n">
        <v>2958.118643646984</v>
      </c>
      <c r="F143" s="2" t="n">
        <v>-7.278822862501519</v>
      </c>
      <c r="G143" s="2" t="n">
        <v>-195.30070320685556</v>
      </c>
      <c r="H143" s="2" t="n">
        <v>59.97880770552826</v>
      </c>
      <c r="I143" s="2" t="n">
        <v>60</v>
      </c>
      <c r="J143" s="2" t="n">
        <v>-5273.120272742709</v>
      </c>
      <c r="K143" s="2" t="n">
        <f>DAY(C143)</f>
        <v>4</v>
      </c>
      <c r="L143" s="2" t="n">
        <f>HOUR(C143)</f>
        <v>2</v>
      </c>
      <c r="M143" s="2" t="n">
        <f>MINUTE(C143)</f>
        <v>19</v>
      </c>
      <c r="N143" s="2" t="n">
        <f>IF(F143&lt;0,D143-E143-0,D143-E143-F143)</f>
        <v>16389.67772756065</v>
      </c>
      <c r="O143" s="2" t="n">
        <f>N323-N143</f>
        <v>2510.1426044587533</v>
      </c>
    </row>
    <row r="144">
      <c r="C144" s="6" t="n">
        <v>41337.09722222222</v>
      </c>
      <c r="D144" s="2" t="n">
        <v>19341.655399216215</v>
      </c>
      <c r="E144" s="2" t="n">
        <v>2927.5918712977364</v>
      </c>
      <c r="F144" s="2" t="n">
        <v>-7.271196462270435</v>
      </c>
      <c r="G144" s="2" t="n">
        <v>-221.3663814870855</v>
      </c>
      <c r="H144" s="2" t="n">
        <v>59.972428561587</v>
      </c>
      <c r="I144" s="2" t="n">
        <v>60</v>
      </c>
      <c r="J144" s="2" t="n">
        <v>-5267.291898941248</v>
      </c>
      <c r="K144" s="2" t="n">
        <f>DAY(C144)</f>
        <v>4</v>
      </c>
      <c r="L144" s="2" t="n">
        <f>HOUR(C144)</f>
        <v>2</v>
      </c>
      <c r="M144" s="2" t="n">
        <f>MINUTE(C144)</f>
        <v>20</v>
      </c>
      <c r="N144" s="2" t="n">
        <f>IF(F144&lt;0,D144-E144-0,D144-E144-F144)</f>
        <v>16414.06352791848</v>
      </c>
      <c r="O144" s="2" t="n">
        <f>N324-N144</f>
        <v>2507.997735671437</v>
      </c>
    </row>
    <row r="145">
      <c r="C145" s="6" t="n">
        <v>41337.097916666666</v>
      </c>
      <c r="D145" s="2" t="n">
        <v>19332.421642853817</v>
      </c>
      <c r="E145" s="2" t="n">
        <v>2912.24412312124</v>
      </c>
      <c r="F145" s="2" t="n">
        <v>-7.276807263411805</v>
      </c>
      <c r="G145" s="2" t="n">
        <v>-208.04814805505086</v>
      </c>
      <c r="H145" s="2" t="n">
        <v>59.97160876671842</v>
      </c>
      <c r="I145" s="2" t="n">
        <v>60</v>
      </c>
      <c r="J145" s="2" t="n">
        <v>-5253.4071817182</v>
      </c>
      <c r="K145" s="2" t="n">
        <f>DAY(C145)</f>
        <v>4</v>
      </c>
      <c r="L145" s="2" t="n">
        <f>HOUR(C145)</f>
        <v>2</v>
      </c>
      <c r="M145" s="2" t="n">
        <f>MINUTE(C145)</f>
        <v>21</v>
      </c>
      <c r="N145" s="2" t="n">
        <f>IF(F145&lt;0,D145-E145-0,D145-E145-F145)</f>
        <v>16420.177519732577</v>
      </c>
      <c r="O145" s="2" t="n">
        <f>N325-N145</f>
        <v>2527.18399365231</v>
      </c>
    </row>
    <row r="146">
      <c r="C146" s="6" t="n">
        <v>41337.09861111111</v>
      </c>
      <c r="D146" s="2" t="n">
        <v>19339.8382008334</v>
      </c>
      <c r="E146" s="2" t="n">
        <v>2918.4568727789106</v>
      </c>
      <c r="F146" s="2" t="n">
        <v>-7.280336813903028</v>
      </c>
      <c r="G146" s="2" t="n">
        <v>-187.40582591993152</v>
      </c>
      <c r="H146" s="2" t="n">
        <v>59.97730488514547</v>
      </c>
      <c r="I146" s="2" t="n">
        <v>60</v>
      </c>
      <c r="J146" s="2" t="n">
        <v>-5257.483855862667</v>
      </c>
      <c r="K146" s="2" t="n">
        <f>DAY(C146)</f>
        <v>4</v>
      </c>
      <c r="L146" s="2" t="n">
        <f>HOUR(C146)</f>
        <v>2</v>
      </c>
      <c r="M146" s="2" t="n">
        <f>MINUTE(C146)</f>
        <v>22</v>
      </c>
      <c r="N146" s="2" t="n">
        <f>IF(F146&lt;0,D146-E146-0,D146-E146-F146)</f>
        <v>16421.38132805449</v>
      </c>
      <c r="O146" s="2" t="n">
        <f>N326-N146</f>
        <v>2559.37000133167</v>
      </c>
    </row>
    <row r="147">
      <c r="C147" s="6" t="n">
        <v>41337.09930555556</v>
      </c>
      <c r="D147" s="2" t="n">
        <v>19326.044720068574</v>
      </c>
      <c r="E147" s="2" t="n">
        <v>2890.306545812649</v>
      </c>
      <c r="F147" s="2" t="n">
        <v>-7.26997654743877</v>
      </c>
      <c r="G147" s="2" t="n">
        <v>-189.82305186973872</v>
      </c>
      <c r="H147" s="2" t="n">
        <v>59.97469080645727</v>
      </c>
      <c r="I147" s="2" t="n">
        <v>60</v>
      </c>
      <c r="J147" s="2" t="n">
        <v>-5272.261879170935</v>
      </c>
      <c r="K147" s="2" t="n">
        <f>DAY(C147)</f>
        <v>4</v>
      </c>
      <c r="L147" s="2" t="n">
        <f>HOUR(C147)</f>
        <v>2</v>
      </c>
      <c r="M147" s="2" t="n">
        <f>MINUTE(C147)</f>
        <v>23</v>
      </c>
      <c r="N147" s="2" t="n">
        <f>IF(F147&lt;0,D147-E147-0,D147-E147-F147)</f>
        <v>16435.738174255926</v>
      </c>
      <c r="O147" s="2" t="n">
        <f>N327-N147</f>
        <v>2563.7429967523276</v>
      </c>
    </row>
    <row r="148">
      <c r="C148" s="6" t="n">
        <v>41337.1</v>
      </c>
      <c r="D148" s="2" t="n">
        <v>19310.720415996017</v>
      </c>
      <c r="E148" s="2" t="n">
        <v>2886.200442062167</v>
      </c>
      <c r="F148" s="2" t="n">
        <v>-7.266307770376062</v>
      </c>
      <c r="G148" s="2" t="n">
        <v>-152.67309253014452</v>
      </c>
      <c r="H148" s="2" t="n">
        <v>59.97374378732153</v>
      </c>
      <c r="I148" s="2" t="n">
        <v>60</v>
      </c>
      <c r="J148" s="2" t="n">
        <v>-5258.279744463041</v>
      </c>
      <c r="K148" s="2" t="n">
        <f>DAY(C148)</f>
        <v>4</v>
      </c>
      <c r="L148" s="2" t="n">
        <f>HOUR(C148)</f>
        <v>2</v>
      </c>
      <c r="M148" s="2" t="n">
        <f>MINUTE(C148)</f>
        <v>24</v>
      </c>
      <c r="N148" s="2" t="n">
        <f>IF(F148&lt;0,D148-E148-0,D148-E148-F148)</f>
        <v>16424.51997393385</v>
      </c>
      <c r="O148" s="2" t="n">
        <f>N328-N148</f>
        <v>2590.5778119518436</v>
      </c>
    </row>
    <row r="149">
      <c r="C149" s="6" t="n">
        <v>41337.100694444445</v>
      </c>
      <c r="D149" s="2" t="n">
        <v>19297.45893816004</v>
      </c>
      <c r="E149" s="2" t="n">
        <v>2864.325324695106</v>
      </c>
      <c r="F149" s="2" t="n">
        <v>-7.267936262210967</v>
      </c>
      <c r="G149" s="2" t="n">
        <v>-143.18414170996257</v>
      </c>
      <c r="H149" s="2" t="n">
        <v>59.972667414108095</v>
      </c>
      <c r="I149" s="2" t="n">
        <v>60</v>
      </c>
      <c r="J149" s="2" t="n">
        <v>-5285.521110685915</v>
      </c>
      <c r="K149" s="2" t="n">
        <f>DAY(C149)</f>
        <v>4</v>
      </c>
      <c r="L149" s="2" t="n">
        <f>HOUR(C149)</f>
        <v>2</v>
      </c>
      <c r="M149" s="2" t="n">
        <f>MINUTE(C149)</f>
        <v>25</v>
      </c>
      <c r="N149" s="2" t="n">
        <f>IF(F149&lt;0,D149-E149-0,D149-E149-F149)</f>
        <v>16433.133613464935</v>
      </c>
      <c r="O149" s="2" t="n">
        <f>N329-N149</f>
        <v>2632.8965692366874</v>
      </c>
    </row>
    <row r="150">
      <c r="C150" s="6" t="n">
        <v>41337.101388888885</v>
      </c>
      <c r="D150" s="2" t="n">
        <v>19300.55083781878</v>
      </c>
      <c r="E150" s="2" t="n">
        <v>2873.077731154479</v>
      </c>
      <c r="F150" s="2" t="n">
        <v>-7.279462707252736</v>
      </c>
      <c r="G150" s="2" t="n">
        <v>-143.30245387213617</v>
      </c>
      <c r="H150" s="2" t="n">
        <v>59.9735081745234</v>
      </c>
      <c r="I150" s="2" t="n">
        <v>60</v>
      </c>
      <c r="J150" s="2" t="n">
        <v>-5305.803369877985</v>
      </c>
      <c r="K150" s="2" t="n">
        <f>DAY(C150)</f>
        <v>4</v>
      </c>
      <c r="L150" s="2" t="n">
        <f>HOUR(C150)</f>
        <v>2</v>
      </c>
      <c r="M150" s="2" t="n">
        <f>MINUTE(C150)</f>
        <v>26</v>
      </c>
      <c r="N150" s="2" t="n">
        <f>IF(F150&lt;0,D150-E150-0,D150-E150-F150)</f>
        <v>16427.4731066643</v>
      </c>
      <c r="O150" s="2" t="n">
        <f>N330-N150</f>
        <v>2675.1580919537555</v>
      </c>
    </row>
    <row r="151">
      <c r="C151" s="6" t="n">
        <v>41337.10208333333</v>
      </c>
      <c r="D151" s="2" t="n">
        <v>19294.018225039046</v>
      </c>
      <c r="E151" s="2" t="n">
        <v>2851.523080425161</v>
      </c>
      <c r="F151" s="2" t="n">
        <v>-7.283951735333861</v>
      </c>
      <c r="G151" s="2" t="n">
        <v>-190.20234208262704</v>
      </c>
      <c r="H151" s="2" t="n">
        <v>59.96744439443573</v>
      </c>
      <c r="I151" s="2" t="n">
        <v>60</v>
      </c>
      <c r="J151" s="2" t="n">
        <v>-5328.79284145385</v>
      </c>
      <c r="K151" s="2" t="n">
        <f>DAY(C151)</f>
        <v>4</v>
      </c>
      <c r="L151" s="2" t="n">
        <f>HOUR(C151)</f>
        <v>2</v>
      </c>
      <c r="M151" s="2" t="n">
        <f>MINUTE(C151)</f>
        <v>27</v>
      </c>
      <c r="N151" s="2" t="n">
        <f>IF(F151&lt;0,D151-E151-0,D151-E151-F151)</f>
        <v>16442.495144613884</v>
      </c>
      <c r="O151" s="2" t="n">
        <f>N331-N151</f>
        <v>2712.3689688294326</v>
      </c>
    </row>
    <row r="152">
      <c r="C152" s="6" t="n">
        <v>41337.10277777778</v>
      </c>
      <c r="D152" s="2" t="n">
        <v>19296.49250226418</v>
      </c>
      <c r="E152" s="2" t="n">
        <v>2846.1126173366447</v>
      </c>
      <c r="F152" s="2" t="n">
        <v>-7.27274210152827</v>
      </c>
      <c r="G152" s="2" t="n">
        <v>-168.37543909041676</v>
      </c>
      <c r="H152" s="2" t="n">
        <v>59.97244223640009</v>
      </c>
      <c r="I152" s="2" t="n">
        <v>60</v>
      </c>
      <c r="J152" s="2" t="n">
        <v>-5326.383783789352</v>
      </c>
      <c r="K152" s="2" t="n">
        <f>DAY(C152)</f>
        <v>4</v>
      </c>
      <c r="L152" s="2" t="n">
        <f>HOUR(C152)</f>
        <v>2</v>
      </c>
      <c r="M152" s="2" t="n">
        <f>MINUTE(C152)</f>
        <v>28</v>
      </c>
      <c r="N152" s="2" t="n">
        <f>IF(F152&lt;0,D152-E152-0,D152-E152-F152)</f>
        <v>16450.379884927534</v>
      </c>
      <c r="O152" s="2" t="n">
        <f>N332-N152</f>
        <v>2746.8794908166165</v>
      </c>
    </row>
    <row r="153">
      <c r="C153" s="6" t="n">
        <v>41337.103472222225</v>
      </c>
      <c r="D153" s="2" t="n">
        <v>19275.292362281183</v>
      </c>
      <c r="E153" s="2" t="n">
        <v>2835.3806284394364</v>
      </c>
      <c r="F153" s="2" t="n">
        <v>-7.270495244821457</v>
      </c>
      <c r="G153" s="2" t="n">
        <v>-141.97401127124806</v>
      </c>
      <c r="H153" s="2" t="n">
        <v>59.97727877884948</v>
      </c>
      <c r="I153" s="2" t="n">
        <v>60</v>
      </c>
      <c r="J153" s="2" t="n">
        <v>-5317.401811130841</v>
      </c>
      <c r="K153" s="2" t="n">
        <f>DAY(C153)</f>
        <v>4</v>
      </c>
      <c r="L153" s="2" t="n">
        <f>HOUR(C153)</f>
        <v>2</v>
      </c>
      <c r="M153" s="2" t="n">
        <f>MINUTE(C153)</f>
        <v>29</v>
      </c>
      <c r="N153" s="2" t="n">
        <f>IF(F153&lt;0,D153-E153-0,D153-E153-F153)</f>
        <v>16439.911733841745</v>
      </c>
      <c r="O153" s="2" t="n">
        <f>N333-N153</f>
        <v>2826.0406943160087</v>
      </c>
    </row>
    <row r="154">
      <c r="C154" s="6" t="n">
        <v>41337.104166666664</v>
      </c>
      <c r="D154" s="2" t="n">
        <v>19274.572099293768</v>
      </c>
      <c r="E154" s="2" t="n">
        <v>2815.6309998400216</v>
      </c>
      <c r="F154" s="2" t="n">
        <v>-7.268111743086222</v>
      </c>
      <c r="G154" s="2" t="n">
        <v>-146.57678476970327</v>
      </c>
      <c r="H154" s="2" t="n">
        <v>59.979679882444906</v>
      </c>
      <c r="I154" s="2" t="n">
        <v>60</v>
      </c>
      <c r="J154" s="2" t="n">
        <v>-5329.322255976871</v>
      </c>
      <c r="K154" s="2" t="n">
        <f>DAY(C154)</f>
        <v>4</v>
      </c>
      <c r="L154" s="2" t="n">
        <f>HOUR(C154)</f>
        <v>2</v>
      </c>
      <c r="M154" s="2" t="n">
        <f>MINUTE(C154)</f>
        <v>30</v>
      </c>
      <c r="N154" s="2" t="n">
        <f>IF(F154&lt;0,D154-E154-0,D154-E154-F154)</f>
        <v>16458.941099453747</v>
      </c>
      <c r="O154" s="2" t="n">
        <f>N334-N154</f>
        <v>2864.5795324485116</v>
      </c>
    </row>
    <row r="155">
      <c r="C155" s="6" t="n">
        <v>41337.10486111111</v>
      </c>
      <c r="D155" s="2" t="n">
        <v>19279.641841970384</v>
      </c>
      <c r="E155" s="2" t="n">
        <v>2819.0354753590027</v>
      </c>
      <c r="F155" s="2" t="n">
        <v>-7.280433219219739</v>
      </c>
      <c r="G155" s="2" t="n">
        <v>-129.65171106453394</v>
      </c>
      <c r="H155" s="2" t="n">
        <v>59.977087229066335</v>
      </c>
      <c r="I155" s="2" t="n">
        <v>60</v>
      </c>
      <c r="J155" s="2" t="n">
        <v>-5308.660008603459</v>
      </c>
      <c r="K155" s="2" t="n">
        <f>DAY(C155)</f>
        <v>4</v>
      </c>
      <c r="L155" s="2" t="n">
        <f>HOUR(C155)</f>
        <v>2</v>
      </c>
      <c r="M155" s="2" t="n">
        <f>MINUTE(C155)</f>
        <v>31</v>
      </c>
      <c r="N155" s="2" t="n">
        <f>IF(F155&lt;0,D155-E155-0,D155-E155-F155)</f>
        <v>16460.60636661138</v>
      </c>
      <c r="O155" s="2" t="n">
        <f>N335-N155</f>
        <v>2934.5867466440577</v>
      </c>
    </row>
    <row r="156">
      <c r="C156" s="6" t="n">
        <v>41337.10555555556</v>
      </c>
      <c r="D156" s="2" t="n">
        <v>19265.769238851466</v>
      </c>
      <c r="E156" s="2" t="n">
        <v>2781.8941496156363</v>
      </c>
      <c r="F156" s="2" t="n">
        <v>-7.29493586477217</v>
      </c>
      <c r="G156" s="2" t="n">
        <v>-152.128197794771</v>
      </c>
      <c r="H156" s="2" t="n">
        <v>59.974787228184866</v>
      </c>
      <c r="I156" s="2" t="n">
        <v>60</v>
      </c>
      <c r="J156" s="2" t="n">
        <v>-5319.636714614431</v>
      </c>
      <c r="K156" s="2" t="n">
        <f>DAY(C156)</f>
        <v>4</v>
      </c>
      <c r="L156" s="2" t="n">
        <f>HOUR(C156)</f>
        <v>2</v>
      </c>
      <c r="M156" s="2" t="n">
        <f>MINUTE(C156)</f>
        <v>32</v>
      </c>
      <c r="N156" s="2" t="n">
        <f>IF(F156&lt;0,D156-E156-0,D156-E156-F156)</f>
        <v>16483.87508923583</v>
      </c>
      <c r="O156" s="2" t="n">
        <f>N336-N156</f>
        <v>2986.7310140037844</v>
      </c>
    </row>
    <row r="157">
      <c r="C157" s="6" t="n">
        <v>41337.10625</v>
      </c>
      <c r="D157" s="2" t="n">
        <v>19280.77538242936</v>
      </c>
      <c r="E157" s="2" t="n">
        <v>2768.545182253955</v>
      </c>
      <c r="F157" s="2" t="n">
        <v>-7.297708318237995</v>
      </c>
      <c r="G157" s="2" t="n">
        <v>-178.07310254512424</v>
      </c>
      <c r="H157" s="2" t="n">
        <v>59.97355811254723</v>
      </c>
      <c r="I157" s="2" t="n">
        <v>60</v>
      </c>
      <c r="J157" s="2" t="n">
        <v>-5341.4713040897</v>
      </c>
      <c r="K157" s="2" t="n">
        <f>DAY(C157)</f>
        <v>4</v>
      </c>
      <c r="L157" s="2" t="n">
        <f>HOUR(C157)</f>
        <v>2</v>
      </c>
      <c r="M157" s="2" t="n">
        <f>MINUTE(C157)</f>
        <v>33</v>
      </c>
      <c r="N157" s="2" t="n">
        <f>IF(F157&lt;0,D157-E157-0,D157-E157-F157)</f>
        <v>16512.230200175407</v>
      </c>
      <c r="O157" s="2" t="n">
        <f>N337-N157</f>
        <v>3039.1651505502377</v>
      </c>
    </row>
    <row r="158">
      <c r="C158" s="6" t="n">
        <v>41337.106944444444</v>
      </c>
      <c r="D158" s="2" t="n">
        <v>19281.680184927085</v>
      </c>
      <c r="E158" s="2" t="n">
        <v>2783.9008912001923</v>
      </c>
      <c r="F158" s="2" t="n">
        <v>-7.281493771407971</v>
      </c>
      <c r="G158" s="2" t="n">
        <v>-158.45642750146854</v>
      </c>
      <c r="H158" s="2" t="n">
        <v>59.977143954048124</v>
      </c>
      <c r="I158" s="2" t="n">
        <v>60</v>
      </c>
      <c r="J158" s="2" t="n">
        <v>-5335.976416340098</v>
      </c>
      <c r="K158" s="2" t="n">
        <f>DAY(C158)</f>
        <v>4</v>
      </c>
      <c r="L158" s="2" t="n">
        <f>HOUR(C158)</f>
        <v>2</v>
      </c>
      <c r="M158" s="2" t="n">
        <f>MINUTE(C158)</f>
        <v>34</v>
      </c>
      <c r="N158" s="2" t="n">
        <f>IF(F158&lt;0,D158-E158-0,D158-E158-F158)</f>
        <v>16497.779293726893</v>
      </c>
      <c r="O158" s="2" t="n">
        <f>N338-N158</f>
        <v>3081.259434278243</v>
      </c>
    </row>
    <row r="159">
      <c r="C159" s="6" t="n">
        <v>41337.10763888889</v>
      </c>
      <c r="D159" s="2" t="n">
        <v>19264.682677056888</v>
      </c>
      <c r="E159" s="2" t="n">
        <v>2778.52505654229</v>
      </c>
      <c r="F159" s="2" t="n">
        <v>-7.279337841791284</v>
      </c>
      <c r="G159" s="2" t="n">
        <v>-140.4423923186853</v>
      </c>
      <c r="H159" s="2" t="n">
        <v>59.97944709387569</v>
      </c>
      <c r="I159" s="2" t="n">
        <v>60</v>
      </c>
      <c r="J159" s="2" t="n">
        <v>-5335.826661698147</v>
      </c>
      <c r="K159" s="2" t="n">
        <f>DAY(C159)</f>
        <v>4</v>
      </c>
      <c r="L159" s="2" t="n">
        <f>HOUR(C159)</f>
        <v>2</v>
      </c>
      <c r="M159" s="2" t="n">
        <f>MINUTE(C159)</f>
        <v>35</v>
      </c>
      <c r="N159" s="2" t="n">
        <f>IF(F159&lt;0,D159-E159-0,D159-E159-F159)</f>
        <v>16486.157620514598</v>
      </c>
      <c r="O159" s="2" t="n">
        <f>N339-N159</f>
        <v>3173.9845105376444</v>
      </c>
    </row>
    <row r="160">
      <c r="C160" s="6" t="n">
        <v>41337.10833333334</v>
      </c>
      <c r="D160" s="2" t="n">
        <v>19276.75439001769</v>
      </c>
      <c r="E160" s="2" t="n">
        <v>2796.1951729224065</v>
      </c>
      <c r="F160" s="2" t="n">
        <v>-7.28556316776041</v>
      </c>
      <c r="G160" s="2" t="n">
        <v>-95.60832132475568</v>
      </c>
      <c r="H160" s="2" t="n">
        <v>59.98437494390528</v>
      </c>
      <c r="I160" s="2" t="n">
        <v>60</v>
      </c>
      <c r="J160" s="2" t="n">
        <v>-5312.342122874781</v>
      </c>
      <c r="K160" s="2" t="n">
        <f>DAY(C160)</f>
        <v>4</v>
      </c>
      <c r="L160" s="2" t="n">
        <f>HOUR(C160)</f>
        <v>2</v>
      </c>
      <c r="M160" s="2" t="n">
        <f>MINUTE(C160)</f>
        <v>36</v>
      </c>
      <c r="N160" s="2" t="n">
        <f>IF(F160&lt;0,D160-E160-0,D160-E160-F160)</f>
        <v>16480.559217095284</v>
      </c>
      <c r="O160" s="2" t="n">
        <f>N340-N160</f>
        <v>3249.691358634471</v>
      </c>
    </row>
    <row r="161">
      <c r="C161" s="6" t="n">
        <v>41337.10902777778</v>
      </c>
      <c r="D161" s="2" t="n">
        <v>19270.10424215446</v>
      </c>
      <c r="E161" s="2" t="n">
        <v>2793.2513008202063</v>
      </c>
      <c r="F161" s="2" t="n">
        <v>-7.279438273775168</v>
      </c>
      <c r="G161" s="2" t="n">
        <v>-1.8627372522877483</v>
      </c>
      <c r="H161" s="2" t="n">
        <v>59.9989250702085</v>
      </c>
      <c r="I161" s="2" t="n">
        <v>60</v>
      </c>
      <c r="J161" s="2" t="n">
        <v>-5287.7574777065465</v>
      </c>
      <c r="K161" s="2" t="n">
        <f>DAY(C161)</f>
        <v>4</v>
      </c>
      <c r="L161" s="2" t="n">
        <f>HOUR(C161)</f>
        <v>2</v>
      </c>
      <c r="M161" s="2" t="n">
        <f>MINUTE(C161)</f>
        <v>37</v>
      </c>
      <c r="N161" s="2" t="n">
        <f>IF(F161&lt;0,D161-E161-0,D161-E161-F161)</f>
        <v>16476.85294133425</v>
      </c>
      <c r="O161" s="2" t="n">
        <f>N341-N161</f>
        <v>3295.3682521923693</v>
      </c>
    </row>
    <row r="162">
      <c r="C162" s="6" t="n">
        <v>41337.10972222222</v>
      </c>
      <c r="D162" s="2" t="n">
        <v>19266.55634481112</v>
      </c>
      <c r="E162" s="2" t="n">
        <v>2788.09822380085</v>
      </c>
      <c r="F162" s="2" t="n">
        <v>-7.284239193944198</v>
      </c>
      <c r="G162" s="2" t="n">
        <v>32.835081090727655</v>
      </c>
      <c r="H162" s="2" t="n">
        <v>60.00230123734606</v>
      </c>
      <c r="I162" s="2" t="n">
        <v>60</v>
      </c>
      <c r="J162" s="2" t="n">
        <v>-5278.298520251984</v>
      </c>
      <c r="K162" s="2" t="n">
        <f>DAY(C162)</f>
        <v>4</v>
      </c>
      <c r="L162" s="2" t="n">
        <f>HOUR(C162)</f>
        <v>2</v>
      </c>
      <c r="M162" s="2" t="n">
        <f>MINUTE(C162)</f>
        <v>38</v>
      </c>
      <c r="N162" s="2" t="n">
        <f>IF(F162&lt;0,D162-E162-0,D162-E162-F162)</f>
        <v>16478.45812101027</v>
      </c>
      <c r="O162" s="2" t="n">
        <f>N342-N162</f>
        <v>3366.21422249647</v>
      </c>
    </row>
    <row r="163">
      <c r="C163" s="6" t="n">
        <v>41337.11041666666</v>
      </c>
      <c r="D163" s="2" t="n">
        <v>19255.1717470333</v>
      </c>
      <c r="E163" s="2" t="n">
        <v>2793.6457147802594</v>
      </c>
      <c r="F163" s="2" t="n">
        <v>-7.279409514791195</v>
      </c>
      <c r="G163" s="2" t="n">
        <v>45.478128699119466</v>
      </c>
      <c r="H163" s="2" t="n">
        <v>59.99532551259326</v>
      </c>
      <c r="I163" s="2" t="n">
        <v>60</v>
      </c>
      <c r="J163" s="2" t="n">
        <v>-5220.953139766802</v>
      </c>
      <c r="K163" s="2" t="n">
        <f>DAY(C163)</f>
        <v>4</v>
      </c>
      <c r="L163" s="2" t="n">
        <f>HOUR(C163)</f>
        <v>2</v>
      </c>
      <c r="M163" s="2" t="n">
        <f>MINUTE(C163)</f>
        <v>39</v>
      </c>
      <c r="N163" s="2" t="n">
        <f>IF(F163&lt;0,D163-E163-0,D163-E163-F163)</f>
        <v>16461.526032253038</v>
      </c>
      <c r="O163" s="2" t="n">
        <f>N343-N163</f>
        <v>3402.106000104748</v>
      </c>
    </row>
    <row r="164">
      <c r="C164" s="6" t="n">
        <v>41337.11111111111</v>
      </c>
      <c r="D164" s="2" t="n">
        <v>19241.874986038605</v>
      </c>
      <c r="E164" s="2" t="n">
        <v>2790.31227821458</v>
      </c>
      <c r="F164" s="2" t="n">
        <v>-7.283285424348316</v>
      </c>
      <c r="G164" s="2" t="n">
        <v>59.33431180773525</v>
      </c>
      <c r="H164" s="2" t="n">
        <v>59.994679385364485</v>
      </c>
      <c r="I164" s="2" t="n">
        <v>60</v>
      </c>
      <c r="J164" s="2" t="n">
        <v>-5204.57425813737</v>
      </c>
      <c r="K164" s="2" t="n">
        <f>DAY(C164)</f>
        <v>4</v>
      </c>
      <c r="L164" s="2" t="n">
        <f>HOUR(C164)</f>
        <v>2</v>
      </c>
      <c r="M164" s="2" t="n">
        <f>MINUTE(C164)</f>
        <v>40</v>
      </c>
      <c r="N164" s="2" t="n">
        <f>IF(F164&lt;0,D164-E164-0,D164-E164-F164)</f>
        <v>16451.562707824025</v>
      </c>
      <c r="O164" s="2" t="n">
        <f>N344-N164</f>
        <v>3446.039922093023</v>
      </c>
    </row>
    <row r="165">
      <c r="C165" s="6" t="n">
        <v>41337.111805555556</v>
      </c>
      <c r="D165" s="2" t="n">
        <v>19251.593415847918</v>
      </c>
      <c r="E165" s="2" t="n">
        <v>2784.1113213907292</v>
      </c>
      <c r="F165" s="2" t="n">
        <v>-7.276678782824806</v>
      </c>
      <c r="G165" s="2" t="n">
        <v>96.5174023188677</v>
      </c>
      <c r="H165" s="2" t="n">
        <v>59.998362437777295</v>
      </c>
      <c r="I165" s="2" t="n">
        <v>60</v>
      </c>
      <c r="J165" s="2" t="n">
        <v>-5188.943253421908</v>
      </c>
      <c r="K165" s="2" t="n">
        <f>DAY(C165)</f>
        <v>4</v>
      </c>
      <c r="L165" s="2" t="n">
        <f>HOUR(C165)</f>
        <v>2</v>
      </c>
      <c r="M165" s="2" t="n">
        <f>MINUTE(C165)</f>
        <v>41</v>
      </c>
      <c r="N165" s="2" t="n">
        <f>IF(F165&lt;0,D165-E165-0,D165-E165-F165)</f>
        <v>16467.482094457187</v>
      </c>
      <c r="O165" s="2" t="n">
        <f>N345-N165</f>
        <v>3499.5952011002046</v>
      </c>
    </row>
    <row r="166">
      <c r="C166" s="6" t="n">
        <v>41337.1125</v>
      </c>
      <c r="D166" s="2" t="n">
        <v>19261.34503632933</v>
      </c>
      <c r="E166" s="2" t="n">
        <v>2766.8840210626518</v>
      </c>
      <c r="F166" s="2" t="n">
        <v>-7.280634292667819</v>
      </c>
      <c r="G166" s="2" t="n">
        <v>42.144508292203184</v>
      </c>
      <c r="H166" s="2" t="n">
        <v>59.98889710720105</v>
      </c>
      <c r="I166" s="2" t="n">
        <v>60</v>
      </c>
      <c r="J166" s="2" t="n">
        <v>-5203.946530034641</v>
      </c>
      <c r="K166" s="2" t="n">
        <f>DAY(C166)</f>
        <v>4</v>
      </c>
      <c r="L166" s="2" t="n">
        <f>HOUR(C166)</f>
        <v>2</v>
      </c>
      <c r="M166" s="2" t="n">
        <f>MINUTE(C166)</f>
        <v>42</v>
      </c>
      <c r="N166" s="2" t="n">
        <f>IF(F166&lt;0,D166-E166-0,D166-E166-F166)</f>
        <v>16494.46101526668</v>
      </c>
      <c r="O166" s="2" t="n">
        <f>N346-N166</f>
        <v>3513.6234622002667</v>
      </c>
    </row>
    <row r="167">
      <c r="C167" s="6" t="n">
        <v>41337.11319444444</v>
      </c>
      <c r="D167" s="2" t="n">
        <v>19257.928948228062</v>
      </c>
      <c r="E167" s="2" t="n">
        <v>2757.285746830797</v>
      </c>
      <c r="F167" s="2" t="n">
        <v>-7.27266755800049</v>
      </c>
      <c r="G167" s="2" t="n">
        <v>16.314952708362465</v>
      </c>
      <c r="H167" s="2" t="n">
        <v>59.987193106970516</v>
      </c>
      <c r="I167" s="2" t="n">
        <v>60</v>
      </c>
      <c r="J167" s="2" t="n">
        <v>-5206.60187980098</v>
      </c>
      <c r="K167" s="2" t="n">
        <f>DAY(C167)</f>
        <v>4</v>
      </c>
      <c r="L167" s="2" t="n">
        <f>HOUR(C167)</f>
        <v>2</v>
      </c>
      <c r="M167" s="2" t="n">
        <f>MINUTE(C167)</f>
        <v>43</v>
      </c>
      <c r="N167" s="2" t="n">
        <f>IF(F167&lt;0,D167-E167-0,D167-E167-F167)</f>
        <v>16500.643201397266</v>
      </c>
      <c r="O167" s="2" t="n">
        <f>N347-N167</f>
        <v>3537.032574105451</v>
      </c>
    </row>
    <row r="168">
      <c r="C168" s="6" t="n">
        <v>41337.11388888889</v>
      </c>
      <c r="D168" s="2" t="n">
        <v>19239.15852578481</v>
      </c>
      <c r="E168" s="2" t="n">
        <v>2750.5608632587964</v>
      </c>
      <c r="F168" s="2" t="n">
        <v>-7.274042719143806</v>
      </c>
      <c r="G168" s="2" t="n">
        <v>49.6996593037793</v>
      </c>
      <c r="H168" s="2" t="n">
        <v>59.991932875544684</v>
      </c>
      <c r="I168" s="2" t="n">
        <v>60</v>
      </c>
      <c r="J168" s="2" t="n">
        <v>-5201.847195942079</v>
      </c>
      <c r="K168" s="2" t="n">
        <f>DAY(C168)</f>
        <v>4</v>
      </c>
      <c r="L168" s="2" t="n">
        <f>HOUR(C168)</f>
        <v>2</v>
      </c>
      <c r="M168" s="2" t="n">
        <f>MINUTE(C168)</f>
        <v>44</v>
      </c>
      <c r="N168" s="2" t="n">
        <f>IF(F168&lt;0,D168-E168-0,D168-E168-F168)</f>
        <v>16488.597662526012</v>
      </c>
      <c r="O168" s="2" t="n">
        <f>N348-N168</f>
        <v>3572.643674360119</v>
      </c>
    </row>
    <row r="169">
      <c r="C169" s="6" t="n">
        <v>41337.114583333336</v>
      </c>
      <c r="D169" s="2" t="n">
        <v>19256.737472948927</v>
      </c>
      <c r="E169" s="2" t="n">
        <v>2759.464506992201</v>
      </c>
      <c r="F169" s="2" t="n">
        <v>-7.277061928775371</v>
      </c>
      <c r="G169" s="2" t="n">
        <v>113.08399267041419</v>
      </c>
      <c r="H169" s="2" t="n">
        <v>60.00553090191</v>
      </c>
      <c r="I169" s="2" t="n">
        <v>60</v>
      </c>
      <c r="J169" s="2" t="n">
        <v>-5210.5611236386</v>
      </c>
      <c r="K169" s="2" t="n">
        <f>DAY(C169)</f>
        <v>4</v>
      </c>
      <c r="L169" s="2" t="n">
        <f>HOUR(C169)</f>
        <v>2</v>
      </c>
      <c r="M169" s="2" t="n">
        <f>MINUTE(C169)</f>
        <v>45</v>
      </c>
      <c r="N169" s="2" t="n">
        <f>IF(F169&lt;0,D169-E169-0,D169-E169-F169)</f>
        <v>16497.272965956727</v>
      </c>
      <c r="O169" s="2" t="n">
        <f>N349-N169</f>
        <v>3618.8505869330147</v>
      </c>
    </row>
    <row r="170">
      <c r="C170" s="6" t="n">
        <v>41337.115277777775</v>
      </c>
      <c r="D170" s="2" t="n">
        <v>19279.502292185523</v>
      </c>
      <c r="E170" s="2" t="n">
        <v>2778.396592088277</v>
      </c>
      <c r="F170" s="2" t="n">
        <v>-7.289102849617626</v>
      </c>
      <c r="G170" s="2" t="n">
        <v>117.76516990505985</v>
      </c>
      <c r="H170" s="2" t="n">
        <v>60.00401977712075</v>
      </c>
      <c r="I170" s="2" t="n">
        <v>60</v>
      </c>
      <c r="J170" s="2" t="n">
        <v>-5202.111069958409</v>
      </c>
      <c r="K170" s="2" t="n">
        <f>DAY(C170)</f>
        <v>4</v>
      </c>
      <c r="L170" s="2" t="n">
        <f>HOUR(C170)</f>
        <v>2</v>
      </c>
      <c r="M170" s="2" t="n">
        <f>MINUTE(C170)</f>
        <v>46</v>
      </c>
      <c r="N170" s="2" t="n">
        <f>IF(F170&lt;0,D170-E170-0,D170-E170-F170)</f>
        <v>16501.105700097247</v>
      </c>
      <c r="O170" s="2" t="n">
        <f>N350-N170</f>
        <v>3629.0115833087657</v>
      </c>
    </row>
    <row r="171">
      <c r="C171" s="6" t="n">
        <v>41337.11597222222</v>
      </c>
      <c r="D171" s="2" t="n">
        <v>19285.245539058746</v>
      </c>
      <c r="E171" s="2" t="n">
        <v>2800.782261769706</v>
      </c>
      <c r="F171" s="2" t="n">
        <v>-7.279012874193626</v>
      </c>
      <c r="G171" s="2" t="n">
        <v>162.1299085324849</v>
      </c>
      <c r="H171" s="2" t="n">
        <v>60.011758388454716</v>
      </c>
      <c r="I171" s="2" t="n">
        <v>60</v>
      </c>
      <c r="J171" s="2" t="n">
        <v>-5187.352834742641</v>
      </c>
      <c r="K171" s="2" t="n">
        <f>DAY(C171)</f>
        <v>4</v>
      </c>
      <c r="L171" s="2" t="n">
        <f>HOUR(C171)</f>
        <v>2</v>
      </c>
      <c r="M171" s="2" t="n">
        <f>MINUTE(C171)</f>
        <v>47</v>
      </c>
      <c r="N171" s="2" t="n">
        <f>IF(F171&lt;0,D171-E171-0,D171-E171-F171)</f>
        <v>16484.46327728904</v>
      </c>
      <c r="O171" s="2" t="n">
        <f>N351-N171</f>
        <v>3527.7827468529285</v>
      </c>
    </row>
    <row r="172">
      <c r="C172" s="6" t="n">
        <v>41337.11666666667</v>
      </c>
      <c r="D172" s="2" t="n">
        <v>19265.071843379737</v>
      </c>
      <c r="E172" s="2" t="n">
        <v>2804.564309939447</v>
      </c>
      <c r="F172" s="2" t="n">
        <v>-7.27603430494781</v>
      </c>
      <c r="G172" s="2" t="n">
        <v>167.2931052013378</v>
      </c>
      <c r="H172" s="2" t="n">
        <v>60.00841770184537</v>
      </c>
      <c r="I172" s="2" t="n">
        <v>60</v>
      </c>
      <c r="J172" s="2" t="n">
        <v>-5169.582074493045</v>
      </c>
      <c r="K172" s="2" t="n">
        <f>DAY(C172)</f>
        <v>4</v>
      </c>
      <c r="L172" s="2" t="n">
        <f>HOUR(C172)</f>
        <v>2</v>
      </c>
      <c r="M172" s="2" t="n">
        <f>MINUTE(C172)</f>
        <v>48</v>
      </c>
      <c r="N172" s="2" t="n">
        <f>IF(F172&lt;0,D172-E172-0,D172-E172-F172)</f>
        <v>16460.50753344029</v>
      </c>
      <c r="O172" s="2" t="n">
        <f>N352-N172</f>
        <v>3441.8075104021336</v>
      </c>
    </row>
    <row r="173">
      <c r="C173" s="6" t="n">
        <v>41337.117361111115</v>
      </c>
      <c r="D173" s="2" t="n">
        <v>19278.64985553523</v>
      </c>
      <c r="E173" s="2" t="n">
        <v>2820.7889394392946</v>
      </c>
      <c r="F173" s="2" t="n">
        <v>-7.292467356457865</v>
      </c>
      <c r="G173" s="2" t="n">
        <v>95.77052130046305</v>
      </c>
      <c r="H173" s="2" t="n">
        <v>59.996340771816904</v>
      </c>
      <c r="I173" s="2" t="n">
        <v>60</v>
      </c>
      <c r="J173" s="2" t="n">
        <v>-5174.731570586687</v>
      </c>
      <c r="K173" s="2" t="n">
        <f>DAY(C173)</f>
        <v>4</v>
      </c>
      <c r="L173" s="2" t="n">
        <f>HOUR(C173)</f>
        <v>2</v>
      </c>
      <c r="M173" s="2" t="n">
        <f>MINUTE(C173)</f>
        <v>49</v>
      </c>
      <c r="N173" s="2" t="n">
        <f>IF(F173&lt;0,D173-E173-0,D173-E173-F173)</f>
        <v>16457.860916095935</v>
      </c>
      <c r="O173" s="2" t="n">
        <f>N353-N173</f>
        <v>3436.385469853165</v>
      </c>
    </row>
    <row r="174">
      <c r="C174" s="6" t="n">
        <v>41337.118055555555</v>
      </c>
      <c r="D174" s="2" t="n">
        <v>19251.516388050713</v>
      </c>
      <c r="E174" s="2" t="n">
        <v>2805.9073279053537</v>
      </c>
      <c r="F174" s="2" t="n">
        <v>-7.281938730684548</v>
      </c>
      <c r="G174" s="2" t="n">
        <v>120.253986246389</v>
      </c>
      <c r="H174" s="2" t="n">
        <v>59.99836520832517</v>
      </c>
      <c r="I174" s="2" t="n">
        <v>60</v>
      </c>
      <c r="J174" s="2" t="n">
        <v>-5165.455743825684</v>
      </c>
      <c r="K174" s="2" t="n">
        <f>DAY(C174)</f>
        <v>4</v>
      </c>
      <c r="L174" s="2" t="n">
        <f>HOUR(C174)</f>
        <v>2</v>
      </c>
      <c r="M174" s="2" t="n">
        <f>MINUTE(C174)</f>
        <v>50</v>
      </c>
      <c r="N174" s="2" t="n">
        <f>IF(F174&lt;0,D174-E174-0,D174-E174-F174)</f>
        <v>16445.60906014536</v>
      </c>
      <c r="O174" s="2" t="n">
        <f>N354-N174</f>
        <v>3489.1862048021685</v>
      </c>
    </row>
    <row r="175">
      <c r="C175" s="6" t="n">
        <v>41337.11875</v>
      </c>
      <c r="D175" s="2" t="n">
        <v>19237.627686333657</v>
      </c>
      <c r="E175" s="2" t="n">
        <v>2790.527944211106</v>
      </c>
      <c r="F175" s="2" t="n">
        <v>-7.281369389106442</v>
      </c>
      <c r="G175" s="2" t="n">
        <v>173.44662037406937</v>
      </c>
      <c r="H175" s="2" t="n">
        <v>60.01099235805062</v>
      </c>
      <c r="I175" s="2" t="n">
        <v>60</v>
      </c>
      <c r="J175" s="2" t="n">
        <v>-5185.218296642229</v>
      </c>
      <c r="K175" s="2" t="n">
        <f>DAY(C175)</f>
        <v>4</v>
      </c>
      <c r="L175" s="2" t="n">
        <f>HOUR(C175)</f>
        <v>2</v>
      </c>
      <c r="M175" s="2" t="n">
        <f>MINUTE(C175)</f>
        <v>51</v>
      </c>
      <c r="N175" s="2" t="n">
        <f>IF(F175&lt;0,D175-E175-0,D175-E175-F175)</f>
        <v>16447.09974212255</v>
      </c>
      <c r="O175" s="2" t="n">
        <f>N355-N175</f>
        <v>3547.728315772056</v>
      </c>
    </row>
    <row r="176">
      <c r="C176" s="6" t="n">
        <v>41337.11944444444</v>
      </c>
      <c r="D176" s="2" t="n">
        <v>19261.274524642526</v>
      </c>
      <c r="E176" s="2" t="n">
        <v>2773.9038202685333</v>
      </c>
      <c r="F176" s="2" t="n">
        <v>-7.2851441098093</v>
      </c>
      <c r="G176" s="2" t="n">
        <v>94.91836486999827</v>
      </c>
      <c r="H176" s="2" t="n">
        <v>60.00164010000396</v>
      </c>
      <c r="I176" s="2" t="n">
        <v>60</v>
      </c>
      <c r="J176" s="2" t="n">
        <v>-5240.284132955596</v>
      </c>
      <c r="K176" s="2" t="n">
        <f>DAY(C176)</f>
        <v>4</v>
      </c>
      <c r="L176" s="2" t="n">
        <f>HOUR(C176)</f>
        <v>2</v>
      </c>
      <c r="M176" s="2" t="n">
        <f>MINUTE(C176)</f>
        <v>52</v>
      </c>
      <c r="N176" s="2" t="n">
        <f>IF(F176&lt;0,D176-E176-0,D176-E176-F176)</f>
        <v>16487.370704373992</v>
      </c>
      <c r="O176" s="2" t="n">
        <f>N356-N176</f>
        <v>3534.963761004128</v>
      </c>
    </row>
    <row r="177">
      <c r="C177" s="6" t="n">
        <v>41337.12013888889</v>
      </c>
      <c r="D177" s="2" t="n">
        <v>19261.73843610982</v>
      </c>
      <c r="E177" s="2" t="n">
        <v>2785.830283317821</v>
      </c>
      <c r="F177" s="2" t="n">
        <v>-7.296181767476579</v>
      </c>
      <c r="G177" s="2" t="n">
        <v>97.15660185329762</v>
      </c>
      <c r="H177" s="2" t="n">
        <v>59.99841902196058</v>
      </c>
      <c r="I177" s="2" t="n">
        <v>60</v>
      </c>
      <c r="J177" s="2" t="n">
        <v>-5219.538364022846</v>
      </c>
      <c r="K177" s="2" t="n">
        <f>DAY(C177)</f>
        <v>4</v>
      </c>
      <c r="L177" s="2" t="n">
        <f>HOUR(C177)</f>
        <v>2</v>
      </c>
      <c r="M177" s="2" t="n">
        <f>MINUTE(C177)</f>
        <v>53</v>
      </c>
      <c r="N177" s="2" t="n">
        <f>IF(F177&lt;0,D177-E177-0,D177-E177-F177)</f>
        <v>16475.908152792</v>
      </c>
      <c r="O177" s="2" t="n">
        <f>N357-N177</f>
        <v>3587.6448942123534</v>
      </c>
    </row>
    <row r="178">
      <c r="C178" s="6" t="n">
        <v>41337.120833333334</v>
      </c>
      <c r="D178" s="2" t="n">
        <v>19251.590412115554</v>
      </c>
      <c r="E178" s="2" t="n">
        <v>2793.321420213455</v>
      </c>
      <c r="F178" s="2" t="n">
        <v>-7.298181062558964</v>
      </c>
      <c r="G178" s="2" t="n">
        <v>115.38839698690163</v>
      </c>
      <c r="H178" s="2" t="n">
        <v>59.997672578214164</v>
      </c>
      <c r="I178" s="2" t="n">
        <v>60</v>
      </c>
      <c r="J178" s="2" t="n">
        <v>-5217.448816729213</v>
      </c>
      <c r="K178" s="2" t="n">
        <f>DAY(C178)</f>
        <v>4</v>
      </c>
      <c r="L178" s="2" t="n">
        <f>HOUR(C178)</f>
        <v>2</v>
      </c>
      <c r="M178" s="2" t="n">
        <f>MINUTE(C178)</f>
        <v>54</v>
      </c>
      <c r="N178" s="2" t="n">
        <f>IF(F178&lt;0,D178-E178-0,D178-E178-F178)</f>
        <v>16458.2689919021</v>
      </c>
      <c r="O178" s="2" t="n">
        <f>N358-N178</f>
        <v>3596.1538580541383</v>
      </c>
    </row>
    <row r="179">
      <c r="C179" s="6" t="n">
        <v>41337.12152777778</v>
      </c>
      <c r="D179" s="2" t="n">
        <v>19248.003133394817</v>
      </c>
      <c r="E179" s="2" t="n">
        <v>2782.430289677065</v>
      </c>
      <c r="F179" s="2" t="n">
        <v>-7.287610986382586</v>
      </c>
      <c r="G179" s="2" t="n">
        <v>119.00088934987402</v>
      </c>
      <c r="H179" s="2" t="n">
        <v>60.00248532870125</v>
      </c>
      <c r="I179" s="2" t="n">
        <v>60</v>
      </c>
      <c r="J179" s="2" t="n">
        <v>-5242.320116375015</v>
      </c>
      <c r="K179" s="2" t="n">
        <f>DAY(C179)</f>
        <v>4</v>
      </c>
      <c r="L179" s="2" t="n">
        <f>HOUR(C179)</f>
        <v>2</v>
      </c>
      <c r="M179" s="2" t="n">
        <f>MINUTE(C179)</f>
        <v>55</v>
      </c>
      <c r="N179" s="2" t="n">
        <f>IF(F179&lt;0,D179-E179-0,D179-E179-F179)</f>
        <v>16465.572843717753</v>
      </c>
      <c r="O179" s="2" t="n">
        <f>N359-N179</f>
        <v>3564.6670652154244</v>
      </c>
    </row>
    <row r="180">
      <c r="C180" s="6" t="n">
        <v>41337.12222222222</v>
      </c>
      <c r="D180" s="2" t="n">
        <v>19256.846453083057</v>
      </c>
      <c r="E180" s="2" t="n">
        <v>2763.48911096736</v>
      </c>
      <c r="F180" s="2" t="n">
        <v>-7.2929660858775724</v>
      </c>
      <c r="G180" s="2" t="n">
        <v>123.24566452043051</v>
      </c>
      <c r="H180" s="2" t="n">
        <v>60.00818911207413</v>
      </c>
      <c r="I180" s="2" t="n">
        <v>60</v>
      </c>
      <c r="J180" s="2" t="n">
        <v>-5286.972375149404</v>
      </c>
      <c r="K180" s="2" t="n">
        <f>DAY(C180)</f>
        <v>4</v>
      </c>
      <c r="L180" s="2" t="n">
        <f>HOUR(C180)</f>
        <v>2</v>
      </c>
      <c r="M180" s="2" t="n">
        <f>MINUTE(C180)</f>
        <v>56</v>
      </c>
      <c r="N180" s="2" t="n">
        <f>IF(F180&lt;0,D180-E180-0,D180-E180-F180)</f>
        <v>16493.357342115698</v>
      </c>
      <c r="O180" s="2" t="n">
        <f>N360-N180</f>
        <v>3565.8609896922644</v>
      </c>
    </row>
    <row r="181">
      <c r="C181" s="6" t="n">
        <v>41337.12291666667</v>
      </c>
      <c r="D181" s="2" t="n">
        <v>19247.072265541057</v>
      </c>
      <c r="E181" s="2" t="n">
        <v>2751.0536107147936</v>
      </c>
      <c r="F181" s="2" t="n">
        <v>-7.292710416248406</v>
      </c>
      <c r="G181" s="2" t="n">
        <v>130.82784345341287</v>
      </c>
      <c r="H181" s="2" t="n">
        <v>60.00997211985911</v>
      </c>
      <c r="I181" s="2" t="n">
        <v>60</v>
      </c>
      <c r="J181" s="2" t="n">
        <v>-5293.27310085545</v>
      </c>
      <c r="K181" s="2" t="n">
        <f>DAY(C181)</f>
        <v>4</v>
      </c>
      <c r="L181" s="2" t="n">
        <f>HOUR(C181)</f>
        <v>2</v>
      </c>
      <c r="M181" s="2" t="n">
        <f>MINUTE(C181)</f>
        <v>57</v>
      </c>
      <c r="N181" s="2" t="n">
        <f>IF(F181&lt;0,D181-E181-0,D181-E181-F181)</f>
        <v>16496.018654826265</v>
      </c>
      <c r="O181" s="2" t="n">
        <f>N361-N181</f>
        <v>3595.5277260256007</v>
      </c>
    </row>
    <row r="182">
      <c r="C182" s="6" t="n">
        <v>41337.12361111111</v>
      </c>
      <c r="D182" s="2" t="n">
        <v>19261.440345332525</v>
      </c>
      <c r="E182" s="2" t="n">
        <v>2755.422400510994</v>
      </c>
      <c r="F182" s="2" t="n">
        <v>-7.277790130595247</v>
      </c>
      <c r="G182" s="2" t="n">
        <v>95.57514851088195</v>
      </c>
      <c r="H182" s="2" t="n">
        <v>60.005797994440464</v>
      </c>
      <c r="I182" s="2" t="n">
        <v>60</v>
      </c>
      <c r="J182" s="2" t="n">
        <v>-5298.822935808077</v>
      </c>
      <c r="K182" s="2" t="n">
        <f>DAY(C182)</f>
        <v>4</v>
      </c>
      <c r="L182" s="2" t="n">
        <f>HOUR(C182)</f>
        <v>2</v>
      </c>
      <c r="M182" s="2" t="n">
        <f>MINUTE(C182)</f>
        <v>58</v>
      </c>
      <c r="N182" s="2" t="n">
        <f>IF(F182&lt;0,D182-E182-0,D182-E182-F182)</f>
        <v>16506.01794482153</v>
      </c>
      <c r="O182" s="2" t="n">
        <f>N362-N182</f>
        <v>3620.9424993473694</v>
      </c>
    </row>
    <row r="183">
      <c r="C183" s="6" t="n">
        <v>41337.12430555555</v>
      </c>
      <c r="D183" s="2" t="n">
        <v>19248.72254548619</v>
      </c>
      <c r="E183" s="2" t="n">
        <v>2729.7477386586625</v>
      </c>
      <c r="F183" s="2" t="n">
        <v>-7.286561128811077</v>
      </c>
      <c r="G183" s="2" t="n">
        <v>56.11061743247536</v>
      </c>
      <c r="H183" s="2" t="n">
        <v>60.00287872644355</v>
      </c>
      <c r="I183" s="2" t="n">
        <v>60</v>
      </c>
      <c r="J183" s="2" t="n">
        <v>-5304.447086086621</v>
      </c>
      <c r="K183" s="2" t="n">
        <f>DAY(C183)</f>
        <v>4</v>
      </c>
      <c r="L183" s="2" t="n">
        <f>HOUR(C183)</f>
        <v>2</v>
      </c>
      <c r="M183" s="2" t="n">
        <f>MINUTE(C183)</f>
        <v>59</v>
      </c>
      <c r="N183" s="2" t="n">
        <f>IF(F183&lt;0,D183-E183-0,D183-E183-F183)</f>
        <v>16518.97480682753</v>
      </c>
      <c r="O183" s="2" t="n">
        <f>N363-N183</f>
        <v>3654.057049598363</v>
      </c>
    </row>
    <row r="184">
      <c r="C184" s="6" t="n">
        <v>41337.125</v>
      </c>
      <c r="D184" s="2" t="n">
        <v>19272.353662763537</v>
      </c>
      <c r="E184" s="2" t="n">
        <v>2740.0002533753886</v>
      </c>
      <c r="F184" s="2" t="n">
        <v>-7.281402945909027</v>
      </c>
      <c r="G184" s="2" t="n">
        <v>49.532156082318394</v>
      </c>
      <c r="H184" s="2" t="n">
        <v>60.001038817964336</v>
      </c>
      <c r="I184" s="2" t="n">
        <v>60</v>
      </c>
      <c r="J184" s="2" t="n">
        <v>-5308.910254752263</v>
      </c>
      <c r="K184" s="2" t="n">
        <f>DAY(C184)</f>
        <v>4</v>
      </c>
      <c r="L184" s="2" t="n">
        <f>HOUR(C184)</f>
        <v>3</v>
      </c>
      <c r="M184" s="2" t="n">
        <f>MINUTE(C184)</f>
        <v>0</v>
      </c>
      <c r="N184" s="2" t="n">
        <f>IF(F184&lt;0,D184-E184-0,D184-E184-F184)</f>
        <v>16532.353409388146</v>
      </c>
      <c r="O184" s="2" t="n">
        <f>N364-N184</f>
        <v>3570.215611276042</v>
      </c>
    </row>
    <row r="185">
      <c r="C185" s="6" t="n">
        <v>41337.12569444445</v>
      </c>
      <c r="D185" s="2" t="n">
        <v>19273.348237829905</v>
      </c>
      <c r="E185" s="2" t="n">
        <v>2742.622157106252</v>
      </c>
      <c r="F185" s="2" t="n">
        <v>-7.284319877624512</v>
      </c>
      <c r="G185" s="2" t="n">
        <v>69.92959233236556</v>
      </c>
      <c r="H185" s="2" t="n">
        <v>60.00349497452068</v>
      </c>
      <c r="I185" s="2" t="n">
        <v>60</v>
      </c>
      <c r="J185" s="2" t="n">
        <v>-5311.652762257556</v>
      </c>
      <c r="K185" s="2" t="n">
        <f>DAY(C185)</f>
        <v>4</v>
      </c>
      <c r="L185" s="2" t="n">
        <f>HOUR(C185)</f>
        <v>3</v>
      </c>
      <c r="M185" s="2" t="n">
        <f>MINUTE(C185)</f>
        <v>1</v>
      </c>
      <c r="N185" s="2" t="n">
        <f>IF(F185&lt;0,D185-E185-0,D185-E185-F185)</f>
        <v>16530.726080723653</v>
      </c>
      <c r="O185" s="2" t="n">
        <f>N365-N185</f>
        <v>3632.7685866955835</v>
      </c>
    </row>
    <row r="186">
      <c r="C186" s="6" t="n">
        <v>41337.12638888889</v>
      </c>
      <c r="D186" s="2" t="n">
        <v>19283.03376107067</v>
      </c>
      <c r="E186" s="2" t="n">
        <v>2741.9779433657873</v>
      </c>
      <c r="F186" s="2" t="n">
        <v>-7.282542832752298</v>
      </c>
      <c r="G186" s="2" t="n">
        <v>87.1348950455576</v>
      </c>
      <c r="H186" s="2" t="n">
        <v>60.006855430451104</v>
      </c>
      <c r="I186" s="2" t="n">
        <v>60</v>
      </c>
      <c r="J186" s="2" t="n">
        <v>-5323.231524241343</v>
      </c>
      <c r="K186" s="2" t="n">
        <f>DAY(C186)</f>
        <v>4</v>
      </c>
      <c r="L186" s="2" t="n">
        <f>HOUR(C186)</f>
        <v>3</v>
      </c>
      <c r="M186" s="2" t="n">
        <f>MINUTE(C186)</f>
        <v>2</v>
      </c>
      <c r="N186" s="2" t="n">
        <f>IF(F186&lt;0,D186-E186-0,D186-E186-F186)</f>
        <v>16541.055817704884</v>
      </c>
      <c r="O186" s="2" t="n">
        <f>N366-N186</f>
        <v>3743.761364706017</v>
      </c>
    </row>
    <row r="187">
      <c r="C187" s="6" t="n">
        <v>41337.12708333333</v>
      </c>
      <c r="D187" s="2" t="n">
        <v>19297.46234128227</v>
      </c>
      <c r="E187" s="2" t="n">
        <v>2738.6861226990777</v>
      </c>
      <c r="F187" s="2" t="n">
        <v>-7.278456635119003</v>
      </c>
      <c r="G187" s="2" t="n">
        <v>69.90733355380226</v>
      </c>
      <c r="H187" s="2" t="n">
        <v>59.99988509854884</v>
      </c>
      <c r="I187" s="2" t="n">
        <v>60</v>
      </c>
      <c r="J187" s="2" t="n">
        <v>-5340.184488161032</v>
      </c>
      <c r="K187" s="2" t="n">
        <f>DAY(C187)</f>
        <v>4</v>
      </c>
      <c r="L187" s="2" t="n">
        <f>HOUR(C187)</f>
        <v>3</v>
      </c>
      <c r="M187" s="2" t="n">
        <f>MINUTE(C187)</f>
        <v>3</v>
      </c>
      <c r="N187" s="2" t="n">
        <f>IF(F187&lt;0,D187-E187-0,D187-E187-F187)</f>
        <v>16558.776218583193</v>
      </c>
      <c r="O187" s="2" t="n">
        <f>N367-N187</f>
        <v>3850.528262451553</v>
      </c>
    </row>
    <row r="188">
      <c r="C188" s="6" t="n">
        <v>41337.12777777778</v>
      </c>
      <c r="D188" s="2" t="n">
        <v>19280.963404518367</v>
      </c>
      <c r="E188" s="2" t="n">
        <v>2741.639065159865</v>
      </c>
      <c r="F188" s="2" t="n">
        <v>-7.286954456935833</v>
      </c>
      <c r="G188" s="2" t="n">
        <v>129.9163784660501</v>
      </c>
      <c r="H188" s="2" t="n">
        <v>60.00525012199554</v>
      </c>
      <c r="I188" s="2" t="n">
        <v>60</v>
      </c>
      <c r="J188" s="2" t="n">
        <v>-5337.150726893544</v>
      </c>
      <c r="K188" s="2" t="n">
        <f>DAY(C188)</f>
        <v>4</v>
      </c>
      <c r="L188" s="2" t="n">
        <f>HOUR(C188)</f>
        <v>3</v>
      </c>
      <c r="M188" s="2" t="n">
        <f>MINUTE(C188)</f>
        <v>4</v>
      </c>
      <c r="N188" s="2" t="n">
        <f>IF(F188&lt;0,D188-E188-0,D188-E188-F188)</f>
        <v>16539.3243393585</v>
      </c>
      <c r="O188" s="2" t="n">
        <f>N368-N188</f>
        <v>3939.5400046739414</v>
      </c>
    </row>
    <row r="189">
      <c r="C189" s="6" t="n">
        <v>41337.12847222222</v>
      </c>
      <c r="D189" s="2" t="n">
        <v>19296.33942333559</v>
      </c>
      <c r="E189" s="2" t="n">
        <v>2756.3863458138785</v>
      </c>
      <c r="F189" s="2" t="n">
        <v>-7.28216471387157</v>
      </c>
      <c r="G189" s="2" t="n">
        <v>142.35717896597993</v>
      </c>
      <c r="H189" s="2" t="n">
        <v>60.01324453053628</v>
      </c>
      <c r="I189" s="2" t="n">
        <v>60</v>
      </c>
      <c r="J189" s="2" t="n">
        <v>-5380.8546771818155</v>
      </c>
      <c r="K189" s="2" t="n">
        <f>DAY(C189)</f>
        <v>4</v>
      </c>
      <c r="L189" s="2" t="n">
        <f>HOUR(C189)</f>
        <v>3</v>
      </c>
      <c r="M189" s="2" t="n">
        <f>MINUTE(C189)</f>
        <v>5</v>
      </c>
      <c r="N189" s="2" t="n">
        <f>IF(F189&lt;0,D189-E189-0,D189-E189-F189)</f>
        <v>16539.953077521714</v>
      </c>
      <c r="O189" s="2" t="n">
        <f>N369-N189</f>
        <v>4018.17955815206</v>
      </c>
    </row>
    <row r="190">
      <c r="C190" s="6" t="n">
        <v>41337.129166666666</v>
      </c>
      <c r="D190" s="2" t="n">
        <v>19288.755584414303</v>
      </c>
      <c r="E190" s="2" t="n">
        <v>2737.064735432606</v>
      </c>
      <c r="F190" s="2" t="n">
        <v>-7.2801421677634455</v>
      </c>
      <c r="G190" s="2" t="n">
        <v>45.85864252082943</v>
      </c>
      <c r="H190" s="2" t="n">
        <v>59.99292913893975</v>
      </c>
      <c r="I190" s="2" t="n">
        <v>60</v>
      </c>
      <c r="J190" s="2" t="n">
        <v>-5397.130703637625</v>
      </c>
      <c r="K190" s="2" t="n">
        <f>DAY(C190)</f>
        <v>4</v>
      </c>
      <c r="L190" s="2" t="n">
        <f>HOUR(C190)</f>
        <v>3</v>
      </c>
      <c r="M190" s="2" t="n">
        <f>MINUTE(C190)</f>
        <v>6</v>
      </c>
      <c r="N190" s="2" t="n">
        <f>IF(F190&lt;0,D190-E190-0,D190-E190-F190)</f>
        <v>16551.690848981696</v>
      </c>
      <c r="O190" s="2" t="n">
        <f>N370-N190</f>
        <v>4078.6451800916366</v>
      </c>
    </row>
    <row r="191">
      <c r="C191" s="6" t="n">
        <v>41337.12986111111</v>
      </c>
      <c r="D191" s="2" t="n">
        <v>19287.19528096219</v>
      </c>
      <c r="E191" s="2" t="n">
        <v>2734.4812520899295</v>
      </c>
      <c r="F191" s="2" t="n">
        <v>-7.275546475707523</v>
      </c>
      <c r="G191" s="2" t="n">
        <v>52.17352457268277</v>
      </c>
      <c r="H191" s="2" t="n">
        <v>59.995884337650686</v>
      </c>
      <c r="I191" s="2" t="n">
        <v>60</v>
      </c>
      <c r="J191" s="2" t="n">
        <v>-5416.315955773369</v>
      </c>
      <c r="K191" s="2" t="n">
        <f>DAY(C191)</f>
        <v>4</v>
      </c>
      <c r="L191" s="2" t="n">
        <f>HOUR(C191)</f>
        <v>3</v>
      </c>
      <c r="M191" s="2" t="n">
        <f>MINUTE(C191)</f>
        <v>7</v>
      </c>
      <c r="N191" s="2" t="n">
        <f>IF(F191&lt;0,D191-E191-0,D191-E191-F191)</f>
        <v>16552.714028872262</v>
      </c>
      <c r="O191" s="2" t="n">
        <f>N371-N191</f>
        <v>4103.430669508787</v>
      </c>
    </row>
    <row r="192">
      <c r="C192" s="6" t="n">
        <v>41337.13055555556</v>
      </c>
      <c r="D192" s="2" t="n">
        <v>19311.805560705066</v>
      </c>
      <c r="E192" s="2" t="n">
        <v>2722.77234543974</v>
      </c>
      <c r="F192" s="2" t="n">
        <v>-7.271299095788277</v>
      </c>
      <c r="G192" s="2" t="n">
        <v>1.4008264227880427</v>
      </c>
      <c r="H192" s="2" t="n">
        <v>59.99412873207669</v>
      </c>
      <c r="I192" s="2" t="n">
        <v>60</v>
      </c>
      <c r="J192" s="2" t="n">
        <v>-5467.586634104327</v>
      </c>
      <c r="K192" s="2" t="n">
        <f>DAY(C192)</f>
        <v>4</v>
      </c>
      <c r="L192" s="2" t="n">
        <f>HOUR(C192)</f>
        <v>3</v>
      </c>
      <c r="M192" s="2" t="n">
        <f>MINUTE(C192)</f>
        <v>8</v>
      </c>
      <c r="N192" s="2" t="n">
        <f>IF(F192&lt;0,D192-E192-0,D192-E192-F192)</f>
        <v>16589.033215265328</v>
      </c>
      <c r="O192" s="2" t="n">
        <f>N372-N192</f>
        <v>4187.084435938501</v>
      </c>
    </row>
    <row r="193">
      <c r="C193" s="6" t="n">
        <v>41337.13125</v>
      </c>
      <c r="D193" s="2" t="n">
        <v>19303.74073493878</v>
      </c>
      <c r="E193" s="2" t="n">
        <v>2710.0845326084755</v>
      </c>
      <c r="F193" s="2" t="n">
        <v>-7.270809968772651</v>
      </c>
      <c r="G193" s="2" t="n">
        <v>24.08892345268173</v>
      </c>
      <c r="H193" s="2" t="n">
        <v>59.99633212303646</v>
      </c>
      <c r="I193" s="2" t="n">
        <v>60</v>
      </c>
      <c r="J193" s="2" t="n">
        <v>-5465.512294528509</v>
      </c>
      <c r="K193" s="2" t="n">
        <f>DAY(C193)</f>
        <v>4</v>
      </c>
      <c r="L193" s="2" t="n">
        <f>HOUR(C193)</f>
        <v>3</v>
      </c>
      <c r="M193" s="2" t="n">
        <f>MINUTE(C193)</f>
        <v>9</v>
      </c>
      <c r="N193" s="2" t="n">
        <f>IF(F193&lt;0,D193-E193-0,D193-E193-F193)</f>
        <v>16593.656202330305</v>
      </c>
      <c r="O193" s="2" t="n">
        <f>N373-N193</f>
        <v>4241.818289421812</v>
      </c>
    </row>
    <row r="194">
      <c r="C194" s="6" t="n">
        <v>41337.131944444445</v>
      </c>
      <c r="D194" s="2" t="n">
        <v>19308.874437153838</v>
      </c>
      <c r="E194" s="2" t="n">
        <v>2717.7777055904953</v>
      </c>
      <c r="F194" s="2" t="n">
        <v>-7.2752652445790975</v>
      </c>
      <c r="G194" s="2" t="n">
        <v>23.178332053999625</v>
      </c>
      <c r="H194" s="2" t="n">
        <v>59.996214511681075</v>
      </c>
      <c r="I194" s="2" t="n">
        <v>60</v>
      </c>
      <c r="J194" s="2" t="n">
        <v>-5480.4068236969415</v>
      </c>
      <c r="K194" s="2" t="n">
        <f>DAY(C194)</f>
        <v>4</v>
      </c>
      <c r="L194" s="2" t="n">
        <f>HOUR(C194)</f>
        <v>3</v>
      </c>
      <c r="M194" s="2" t="n">
        <f>MINUTE(C194)</f>
        <v>10</v>
      </c>
      <c r="N194" s="2" t="n">
        <f>IF(F194&lt;0,D194-E194-0,D194-E194-F194)</f>
        <v>16591.096731563342</v>
      </c>
      <c r="O194" s="2" t="n">
        <f>N374-N194</f>
        <v>4260.326488565213</v>
      </c>
    </row>
    <row r="195">
      <c r="C195" s="6" t="n">
        <v>41337.132638888885</v>
      </c>
      <c r="D195" s="2" t="n">
        <v>19311.806283687056</v>
      </c>
      <c r="E195" s="2" t="n">
        <v>2711.933757261126</v>
      </c>
      <c r="F195" s="2" t="n">
        <v>-7.272164306935099</v>
      </c>
      <c r="G195" s="2" t="n">
        <v>21.542845328280855</v>
      </c>
      <c r="H195" s="2" t="n">
        <v>60.001295558320514</v>
      </c>
      <c r="I195" s="2" t="n">
        <v>60</v>
      </c>
      <c r="J195" s="2" t="n">
        <v>-5501.830097574865</v>
      </c>
      <c r="K195" s="2" t="n">
        <f>DAY(C195)</f>
        <v>4</v>
      </c>
      <c r="L195" s="2" t="n">
        <f>HOUR(C195)</f>
        <v>3</v>
      </c>
      <c r="M195" s="2" t="n">
        <f>MINUTE(C195)</f>
        <v>11</v>
      </c>
      <c r="N195" s="2" t="n">
        <f>IF(F195&lt;0,D195-E195-0,D195-E195-F195)</f>
        <v>16599.87252642593</v>
      </c>
      <c r="O195" s="2" t="n">
        <f>N375-N195</f>
        <v>4270.0749518748125</v>
      </c>
    </row>
    <row r="196">
      <c r="C196" s="6" t="n">
        <v>41337.13333333333</v>
      </c>
      <c r="D196" s="2" t="n">
        <v>19313.42502419899</v>
      </c>
      <c r="E196" s="2" t="n">
        <v>2709.704878846525</v>
      </c>
      <c r="F196" s="2" t="n">
        <v>-7.269898566893137</v>
      </c>
      <c r="G196" s="2" t="n">
        <v>46.43913694768618</v>
      </c>
      <c r="H196" s="2" t="n">
        <v>60.007432530468215</v>
      </c>
      <c r="I196" s="2" t="n">
        <v>60</v>
      </c>
      <c r="J196" s="2" t="n">
        <v>-5512.34404679276</v>
      </c>
      <c r="K196" s="2" t="n">
        <f>DAY(C196)</f>
        <v>4</v>
      </c>
      <c r="L196" s="2" t="n">
        <f>HOUR(C196)</f>
        <v>3</v>
      </c>
      <c r="M196" s="2" t="n">
        <f>MINUTE(C196)</f>
        <v>12</v>
      </c>
      <c r="N196" s="2" t="n">
        <f>IF(F196&lt;0,D196-E196-0,D196-E196-F196)</f>
        <v>16603.720145352465</v>
      </c>
      <c r="O196" s="2" t="n">
        <f>N376-N196</f>
        <v>4267.559719008394</v>
      </c>
    </row>
    <row r="197">
      <c r="C197" s="6" t="n">
        <v>41337.13402777778</v>
      </c>
      <c r="D197" s="2" t="n">
        <v>19294.740098127226</v>
      </c>
      <c r="E197" s="2" t="n">
        <v>2709.8973931252067</v>
      </c>
      <c r="F197" s="2" t="n">
        <v>-7.2749214957144845</v>
      </c>
      <c r="G197" s="2" t="n">
        <v>16.33157063453428</v>
      </c>
      <c r="H197" s="2" t="n">
        <v>60.001560113727464</v>
      </c>
      <c r="I197" s="2" t="n">
        <v>60</v>
      </c>
      <c r="J197" s="2" t="n">
        <v>-5476.7399425257</v>
      </c>
      <c r="K197" s="2" t="n">
        <f>DAY(C197)</f>
        <v>4</v>
      </c>
      <c r="L197" s="2" t="n">
        <f>HOUR(C197)</f>
        <v>3</v>
      </c>
      <c r="M197" s="2" t="n">
        <f>MINUTE(C197)</f>
        <v>13</v>
      </c>
      <c r="N197" s="2" t="n">
        <f>IF(F197&lt;0,D197-E197-0,D197-E197-F197)</f>
        <v>16584.84270500202</v>
      </c>
      <c r="O197" s="2" t="n">
        <f>N377-N197</f>
        <v>4293.549129024355</v>
      </c>
    </row>
    <row r="198">
      <c r="C198" s="6" t="n">
        <v>41337.134722222225</v>
      </c>
      <c r="D198" s="2" t="n">
        <v>19305.252689195175</v>
      </c>
      <c r="E198" s="2" t="n">
        <v>2702.9837498068327</v>
      </c>
      <c r="F198" s="2" t="n">
        <v>-7.283181977226763</v>
      </c>
      <c r="G198" s="2" t="n">
        <v>38.91729257484753</v>
      </c>
      <c r="H198" s="2" t="n">
        <v>60.01088208021247</v>
      </c>
      <c r="I198" s="2" t="n">
        <v>60</v>
      </c>
      <c r="J198" s="2" t="n">
        <v>-5469.489188271016</v>
      </c>
      <c r="K198" s="2" t="n">
        <f>DAY(C198)</f>
        <v>4</v>
      </c>
      <c r="L198" s="2" t="n">
        <f>HOUR(C198)</f>
        <v>3</v>
      </c>
      <c r="M198" s="2" t="n">
        <f>MINUTE(C198)</f>
        <v>14</v>
      </c>
      <c r="N198" s="2" t="n">
        <f>IF(F198&lt;0,D198-E198-0,D198-E198-F198)</f>
        <v>16602.26893938834</v>
      </c>
      <c r="O198" s="2" t="n">
        <f>N378-N198</f>
        <v>4297.792762701287</v>
      </c>
    </row>
    <row r="199">
      <c r="C199" s="6" t="n">
        <v>41337.135416666664</v>
      </c>
      <c r="D199" s="2" t="n">
        <v>19342.684829753638</v>
      </c>
      <c r="E199" s="2" t="n">
        <v>2702.4965557601445</v>
      </c>
      <c r="F199" s="2" t="n">
        <v>-7.295315957964964</v>
      </c>
      <c r="G199" s="2" t="n">
        <v>80.02744073406963</v>
      </c>
      <c r="H199" s="2" t="n">
        <v>60.017219672853635</v>
      </c>
      <c r="I199" s="2" t="n">
        <v>60</v>
      </c>
      <c r="J199" s="2" t="n">
        <v>-5449.16434341756</v>
      </c>
      <c r="K199" s="2" t="n">
        <f>DAY(C199)</f>
        <v>4</v>
      </c>
      <c r="L199" s="2" t="n">
        <f>HOUR(C199)</f>
        <v>3</v>
      </c>
      <c r="M199" s="2" t="n">
        <f>MINUTE(C199)</f>
        <v>15</v>
      </c>
      <c r="N199" s="2" t="n">
        <f>IF(F199&lt;0,D199-E199-0,D199-E199-F199)</f>
        <v>16640.188273993495</v>
      </c>
      <c r="O199" s="2" t="n">
        <f>N379-N199</f>
        <v>4293.492115261404</v>
      </c>
    </row>
    <row r="200">
      <c r="C200" s="6" t="n">
        <v>41337.13611111111</v>
      </c>
      <c r="D200" s="2" t="n">
        <v>19362.685641469063</v>
      </c>
      <c r="E200" s="2" t="n">
        <v>2701.8340129231738</v>
      </c>
      <c r="F200" s="2" t="n">
        <v>-7.289412393089818</v>
      </c>
      <c r="G200" s="2" t="n">
        <v>82.93385534194717</v>
      </c>
      <c r="H200" s="2" t="n">
        <v>60.01471358067453</v>
      </c>
      <c r="I200" s="2" t="n">
        <v>60</v>
      </c>
      <c r="J200" s="2" t="n">
        <v>-5430.034023055062</v>
      </c>
      <c r="K200" s="2" t="n">
        <f>DAY(C200)</f>
        <v>4</v>
      </c>
      <c r="L200" s="2" t="n">
        <f>HOUR(C200)</f>
        <v>3</v>
      </c>
      <c r="M200" s="2" t="n">
        <f>MINUTE(C200)</f>
        <v>16</v>
      </c>
      <c r="N200" s="2" t="n">
        <f>IF(F200&lt;0,D200-E200-0,D200-E200-F200)</f>
        <v>16660.85162854589</v>
      </c>
      <c r="O200" s="2" t="n">
        <f>N380-N200</f>
        <v>4274.867949400432</v>
      </c>
    </row>
    <row r="201">
      <c r="C201" s="6" t="n">
        <v>41337.13680555556</v>
      </c>
      <c r="D201" s="2" t="n">
        <v>19368.02585223168</v>
      </c>
      <c r="E201" s="2" t="n">
        <v>2696.876324031984</v>
      </c>
      <c r="F201" s="2" t="n">
        <v>-7.273812419370295</v>
      </c>
      <c r="G201" s="2" t="n">
        <v>99.88195257662683</v>
      </c>
      <c r="H201" s="2" t="n">
        <v>60.01125862384894</v>
      </c>
      <c r="I201" s="2" t="n">
        <v>60</v>
      </c>
      <c r="J201" s="2" t="n">
        <v>-5404.439424162482</v>
      </c>
      <c r="K201" s="2" t="n">
        <f>DAY(C201)</f>
        <v>4</v>
      </c>
      <c r="L201" s="2" t="n">
        <f>HOUR(C201)</f>
        <v>3</v>
      </c>
      <c r="M201" s="2" t="n">
        <f>MINUTE(C201)</f>
        <v>17</v>
      </c>
      <c r="N201" s="2" t="n">
        <f>IF(F201&lt;0,D201-E201-0,D201-E201-F201)</f>
        <v>16671.149528199698</v>
      </c>
      <c r="O201" s="2" t="n">
        <f>N381-N201</f>
        <v>4296.45091154562</v>
      </c>
    </row>
    <row r="202">
      <c r="C202" s="6" t="n">
        <v>41337.1375</v>
      </c>
      <c r="D202" s="2" t="n">
        <v>19364.309873648486</v>
      </c>
      <c r="E202" s="2" t="n">
        <v>2661.6248407339785</v>
      </c>
      <c r="F202" s="2" t="n">
        <v>-7.244590435423763</v>
      </c>
      <c r="G202" s="2" t="n">
        <v>97.2067492901518</v>
      </c>
      <c r="H202" s="2" t="n">
        <v>60.01546807834335</v>
      </c>
      <c r="I202" s="2" t="n">
        <v>60</v>
      </c>
      <c r="J202" s="2" t="n">
        <v>-5415.190549912179</v>
      </c>
      <c r="K202" s="2" t="n">
        <f>DAY(C202)</f>
        <v>4</v>
      </c>
      <c r="L202" s="2" t="n">
        <f>HOUR(C202)</f>
        <v>3</v>
      </c>
      <c r="M202" s="2" t="n">
        <f>MINUTE(C202)</f>
        <v>18</v>
      </c>
      <c r="N202" s="2" t="n">
        <f>IF(F202&lt;0,D202-E202-0,D202-E202-F202)</f>
        <v>16702.68503291451</v>
      </c>
      <c r="O202" s="2" t="n">
        <f>N382-N202</f>
        <v>4295.480895608882</v>
      </c>
    </row>
    <row r="203">
      <c r="C203" s="6" t="n">
        <v>41337.138194444444</v>
      </c>
      <c r="D203" s="2" t="n">
        <v>19368.955905384817</v>
      </c>
      <c r="E203" s="2" t="n">
        <v>2645.2549110370146</v>
      </c>
      <c r="F203" s="2" t="n">
        <v>-7.16207129626966</v>
      </c>
      <c r="G203" s="2" t="n">
        <v>42.92367672008229</v>
      </c>
      <c r="H203" s="2" t="n">
        <v>60.0058298971601</v>
      </c>
      <c r="I203" s="2" t="n">
        <v>60</v>
      </c>
      <c r="J203" s="2" t="n">
        <v>-5433.790982465943</v>
      </c>
      <c r="K203" s="2" t="n">
        <f>DAY(C203)</f>
        <v>4</v>
      </c>
      <c r="L203" s="2" t="n">
        <f>HOUR(C203)</f>
        <v>3</v>
      </c>
      <c r="M203" s="2" t="n">
        <f>MINUTE(C203)</f>
        <v>19</v>
      </c>
      <c r="N203" s="2" t="n">
        <f>IF(F203&lt;0,D203-E203-0,D203-E203-F203)</f>
        <v>16723.700994347804</v>
      </c>
      <c r="O203" s="2" t="n">
        <f>N383-N203</f>
        <v>4315.98004463498</v>
      </c>
    </row>
    <row r="204">
      <c r="C204" s="6" t="n">
        <v>41337.13888888889</v>
      </c>
      <c r="D204" s="2" t="n">
        <v>19376.552721863984</v>
      </c>
      <c r="E204" s="2" t="n">
        <v>2648.5902279905304</v>
      </c>
      <c r="F204" s="2" t="n">
        <v>-7.274381597758176</v>
      </c>
      <c r="G204" s="2" t="n">
        <v>93.34470450601928</v>
      </c>
      <c r="H204" s="2" t="n">
        <v>60.01804654001123</v>
      </c>
      <c r="I204" s="2" t="n">
        <v>60</v>
      </c>
      <c r="J204" s="2" t="n">
        <v>-5431.848942275966</v>
      </c>
      <c r="K204" s="2" t="n">
        <f>DAY(C204)</f>
        <v>4</v>
      </c>
      <c r="L204" s="2" t="n">
        <f>HOUR(C204)</f>
        <v>3</v>
      </c>
      <c r="M204" s="2" t="n">
        <f>MINUTE(C204)</f>
        <v>20</v>
      </c>
      <c r="N204" s="2" t="n">
        <f>IF(F204&lt;0,D204-E204-0,D204-E204-F204)</f>
        <v>16727.962493873452</v>
      </c>
      <c r="O204" s="2" t="n">
        <f>N384-N204</f>
        <v>4327.613489514028</v>
      </c>
    </row>
    <row r="205">
      <c r="C205" s="6" t="n">
        <v>41337.13958333334</v>
      </c>
      <c r="D205" s="2" t="n">
        <v>19392.666799916824</v>
      </c>
      <c r="E205" s="2" t="n">
        <v>2649.5443315531243</v>
      </c>
      <c r="F205" s="2" t="n">
        <v>-7.277871735539134</v>
      </c>
      <c r="G205" s="2" t="n">
        <v>78.4445297693773</v>
      </c>
      <c r="H205" s="2" t="n">
        <v>60.01562374644951</v>
      </c>
      <c r="I205" s="2" t="n">
        <v>60</v>
      </c>
      <c r="J205" s="2" t="n">
        <v>-5445.389280501008</v>
      </c>
      <c r="K205" s="2" t="n">
        <f>DAY(C205)</f>
        <v>4</v>
      </c>
      <c r="L205" s="2" t="n">
        <f>HOUR(C205)</f>
        <v>3</v>
      </c>
      <c r="M205" s="2" t="n">
        <f>MINUTE(C205)</f>
        <v>21</v>
      </c>
      <c r="N205" s="2" t="n">
        <f>IF(F205&lt;0,D205-E205-0,D205-E205-F205)</f>
        <v>16743.1224683637</v>
      </c>
      <c r="O205" s="2" t="n">
        <f>N385-N205</f>
        <v>4348.633066703362</v>
      </c>
    </row>
    <row r="206">
      <c r="C206" s="6" t="n">
        <v>41337.14027777778</v>
      </c>
      <c r="D206" s="2" t="n">
        <v>19385.23385319809</v>
      </c>
      <c r="E206" s="2" t="n">
        <v>2639.0819428103077</v>
      </c>
      <c r="F206" s="2" t="n">
        <v>-7.282725923049427</v>
      </c>
      <c r="G206" s="2" t="n">
        <v>35.997018068253524</v>
      </c>
      <c r="H206" s="2" t="n">
        <v>60.00121949177507</v>
      </c>
      <c r="I206" s="2" t="n">
        <v>60</v>
      </c>
      <c r="J206" s="2" t="n">
        <v>-5418.5510118329275</v>
      </c>
      <c r="K206" s="2" t="n">
        <f>DAY(C206)</f>
        <v>4</v>
      </c>
      <c r="L206" s="2" t="n">
        <f>HOUR(C206)</f>
        <v>3</v>
      </c>
      <c r="M206" s="2" t="n">
        <f>MINUTE(C206)</f>
        <v>22</v>
      </c>
      <c r="N206" s="2" t="n">
        <f>IF(F206&lt;0,D206-E206-0,D206-E206-F206)</f>
        <v>16746.15191038778</v>
      </c>
      <c r="O206" s="2" t="n">
        <f>N386-N206</f>
        <v>4336.849826615347</v>
      </c>
    </row>
    <row r="207">
      <c r="C207" s="6" t="n">
        <v>41337.14097222222</v>
      </c>
      <c r="D207" s="2" t="n">
        <v>19389.899848039448</v>
      </c>
      <c r="E207" s="2" t="n">
        <v>2620.9359612174094</v>
      </c>
      <c r="F207" s="2" t="n">
        <v>-7.281553502549534</v>
      </c>
      <c r="G207" s="2" t="n">
        <v>33.61401175882337</v>
      </c>
      <c r="H207" s="2" t="n">
        <v>60.00178504047605</v>
      </c>
      <c r="I207" s="2" t="n">
        <v>60</v>
      </c>
      <c r="J207" s="2" t="n">
        <v>-5447.779256788889</v>
      </c>
      <c r="K207" s="2" t="n">
        <f>DAY(C207)</f>
        <v>4</v>
      </c>
      <c r="L207" s="2" t="n">
        <f>HOUR(C207)</f>
        <v>3</v>
      </c>
      <c r="M207" s="2" t="n">
        <f>MINUTE(C207)</f>
        <v>23</v>
      </c>
      <c r="N207" s="2" t="n">
        <f>IF(F207&lt;0,D207-E207-0,D207-E207-F207)</f>
        <v>16768.96388682204</v>
      </c>
      <c r="O207" s="2" t="n">
        <f>N387-N207</f>
        <v>4314.059382576928</v>
      </c>
    </row>
    <row r="208">
      <c r="C208" s="6" t="n">
        <v>41337.14166666666</v>
      </c>
      <c r="D208" s="2" t="n">
        <v>19386.854515720406</v>
      </c>
      <c r="E208" s="2" t="n">
        <v>2610.8792543790987</v>
      </c>
      <c r="F208" s="2" t="n">
        <v>-7.281341514815386</v>
      </c>
      <c r="G208" s="2" t="n">
        <v>43.25270945579184</v>
      </c>
      <c r="H208" s="2" t="n">
        <v>59.99642332040724</v>
      </c>
      <c r="I208" s="2" t="n">
        <v>60</v>
      </c>
      <c r="J208" s="2" t="n">
        <v>-5430.708148611834</v>
      </c>
      <c r="K208" s="2" t="n">
        <f>DAY(C208)</f>
        <v>4</v>
      </c>
      <c r="L208" s="2" t="n">
        <f>HOUR(C208)</f>
        <v>3</v>
      </c>
      <c r="M208" s="2" t="n">
        <f>MINUTE(C208)</f>
        <v>24</v>
      </c>
      <c r="N208" s="2" t="n">
        <f>IF(F208&lt;0,D208-E208-0,D208-E208-F208)</f>
        <v>16775.975261341307</v>
      </c>
      <c r="O208" s="2" t="n">
        <f>N388-N208</f>
        <v>4331.439414936496</v>
      </c>
    </row>
    <row r="209">
      <c r="C209" s="6" t="n">
        <v>41337.14236111111</v>
      </c>
      <c r="D209" s="2" t="n">
        <v>19390.830901643138</v>
      </c>
      <c r="E209" s="2" t="n">
        <v>2591.4024361416887</v>
      </c>
      <c r="F209" s="2" t="n">
        <v>-7.284635430101395</v>
      </c>
      <c r="G209" s="2" t="n">
        <v>13.794198503076837</v>
      </c>
      <c r="H209" s="2" t="n">
        <v>59.99358481817083</v>
      </c>
      <c r="I209" s="2" t="n">
        <v>60</v>
      </c>
      <c r="J209" s="2" t="n">
        <v>-5447.602785859505</v>
      </c>
      <c r="K209" s="2" t="n">
        <f>DAY(C209)</f>
        <v>4</v>
      </c>
      <c r="L209" s="2" t="n">
        <f>HOUR(C209)</f>
        <v>3</v>
      </c>
      <c r="M209" s="2" t="n">
        <f>MINUTE(C209)</f>
        <v>25</v>
      </c>
      <c r="N209" s="2" t="n">
        <f>IF(F209&lt;0,D209-E209-0,D209-E209-F209)</f>
        <v>16799.42846550145</v>
      </c>
      <c r="O209" s="2" t="n">
        <f>N389-N209</f>
        <v>4342.918427966855</v>
      </c>
    </row>
    <row r="210">
      <c r="C210" s="6" t="n">
        <v>41337.143055555556</v>
      </c>
      <c r="D210" s="2" t="n">
        <v>19413.896983423332</v>
      </c>
      <c r="E210" s="2" t="n">
        <v>2604.5050086005117</v>
      </c>
      <c r="F210" s="2" t="n">
        <v>-7.267757325703276</v>
      </c>
      <c r="G210" s="2" t="n">
        <v>18.80327085205744</v>
      </c>
      <c r="H210" s="2" t="n">
        <v>59.998309765709564</v>
      </c>
      <c r="I210" s="2" t="n">
        <v>60</v>
      </c>
      <c r="J210" s="2" t="n">
        <v>-5459.7033714133</v>
      </c>
      <c r="K210" s="2" t="n">
        <f>DAY(C210)</f>
        <v>4</v>
      </c>
      <c r="L210" s="2" t="n">
        <f>HOUR(C210)</f>
        <v>3</v>
      </c>
      <c r="M210" s="2" t="n">
        <f>MINUTE(C210)</f>
        <v>26</v>
      </c>
      <c r="N210" s="2" t="n">
        <f>IF(F210&lt;0,D210-E210-0,D210-E210-F210)</f>
        <v>16809.39197482282</v>
      </c>
      <c r="O210" s="2" t="n">
        <f>N390-N210</f>
        <v>4320.784099950779</v>
      </c>
    </row>
    <row r="211">
      <c r="C211" s="6" t="n">
        <v>41337.14375</v>
      </c>
      <c r="D211" s="2" t="n">
        <v>19389.22070202132</v>
      </c>
      <c r="E211" s="2" t="n">
        <v>2584.54981883969</v>
      </c>
      <c r="F211" s="2" t="n">
        <v>-7.27191902644526</v>
      </c>
      <c r="G211" s="2" t="n">
        <v>-42.47570975678168</v>
      </c>
      <c r="H211" s="2" t="n">
        <v>59.98082039131259</v>
      </c>
      <c r="I211" s="2" t="n">
        <v>60</v>
      </c>
      <c r="J211" s="2" t="n">
        <v>-5450.500884498283</v>
      </c>
      <c r="K211" s="2" t="n">
        <f>DAY(C211)</f>
        <v>4</v>
      </c>
      <c r="L211" s="2" t="n">
        <f>HOUR(C211)</f>
        <v>3</v>
      </c>
      <c r="M211" s="2" t="n">
        <f>MINUTE(C211)</f>
        <v>27</v>
      </c>
      <c r="N211" s="2" t="n">
        <f>IF(F211&lt;0,D211-E211-0,D211-E211-F211)</f>
        <v>16804.670883181632</v>
      </c>
      <c r="O211" s="2" t="n">
        <f>N391-N211</f>
        <v>4341.274085978323</v>
      </c>
    </row>
    <row r="212">
      <c r="C212" s="6" t="n">
        <v>41337.14444444444</v>
      </c>
      <c r="D212" s="2" t="n">
        <v>19380.99320162634</v>
      </c>
      <c r="E212" s="2" t="n">
        <v>2600.8194682518374</v>
      </c>
      <c r="F212" s="2" t="n">
        <v>-7.260998588982703</v>
      </c>
      <c r="G212" s="2" t="n">
        <v>-120.84677212597353</v>
      </c>
      <c r="H212" s="2" t="n">
        <v>59.94670686101211</v>
      </c>
      <c r="I212" s="2" t="n">
        <v>60</v>
      </c>
      <c r="J212" s="2" t="n">
        <v>-5373.043901815514</v>
      </c>
      <c r="K212" s="2" t="n">
        <f>DAY(C212)</f>
        <v>4</v>
      </c>
      <c r="L212" s="2" t="n">
        <f>HOUR(C212)</f>
        <v>3</v>
      </c>
      <c r="M212" s="2" t="n">
        <f>MINUTE(C212)</f>
        <v>28</v>
      </c>
      <c r="N212" s="2" t="n">
        <f>IF(F212&lt;0,D212-E212-0,D212-E212-F212)</f>
        <v>16780.173733374504</v>
      </c>
      <c r="O212" s="2" t="n">
        <f>N392-N212</f>
        <v>4408.242605371226</v>
      </c>
    </row>
    <row r="213">
      <c r="C213" s="6" t="n">
        <v>41337.14513888889</v>
      </c>
      <c r="D213" s="2" t="n">
        <v>19392.47093058576</v>
      </c>
      <c r="E213" s="2" t="n">
        <v>2608.232786440123</v>
      </c>
      <c r="F213" s="2" t="n">
        <v>-7.267241459899301</v>
      </c>
      <c r="G213" s="2" t="n">
        <v>-107.28410087924611</v>
      </c>
      <c r="H213" s="2" t="n">
        <v>59.95695885972624</v>
      </c>
      <c r="I213" s="2" t="n">
        <v>60</v>
      </c>
      <c r="J213" s="2" t="n">
        <v>-5404.8294862212</v>
      </c>
      <c r="K213" s="2" t="n">
        <f>DAY(C213)</f>
        <v>4</v>
      </c>
      <c r="L213" s="2" t="n">
        <f>HOUR(C213)</f>
        <v>3</v>
      </c>
      <c r="M213" s="2" t="n">
        <f>MINUTE(C213)</f>
        <v>29</v>
      </c>
      <c r="N213" s="2" t="n">
        <f>IF(F213&lt;0,D213-E213-0,D213-E213-F213)</f>
        <v>16784.23814414564</v>
      </c>
      <c r="O213" s="2" t="n">
        <f>N393-N213</f>
        <v>4445.34944923381</v>
      </c>
    </row>
    <row r="214">
      <c r="C214" s="6" t="n">
        <v>41337.145833333336</v>
      </c>
      <c r="D214" s="2" t="n">
        <v>19405.518978649874</v>
      </c>
      <c r="E214" s="2" t="n">
        <v>2606.3015794711655</v>
      </c>
      <c r="F214" s="2" t="n">
        <v>-7.273243104802888</v>
      </c>
      <c r="G214" s="2" t="n">
        <v>-119.9697695938498</v>
      </c>
      <c r="H214" s="2" t="n">
        <v>59.96101071263062</v>
      </c>
      <c r="I214" s="2" t="n">
        <v>60</v>
      </c>
      <c r="J214" s="2" t="n">
        <v>-5436.237157500287</v>
      </c>
      <c r="K214" s="2" t="n">
        <f>DAY(C214)</f>
        <v>4</v>
      </c>
      <c r="L214" s="2" t="n">
        <f>HOUR(C214)</f>
        <v>3</v>
      </c>
      <c r="M214" s="2" t="n">
        <f>MINUTE(C214)</f>
        <v>30</v>
      </c>
      <c r="N214" s="2" t="n">
        <f>IF(F214&lt;0,D214-E214-0,D214-E214-F214)</f>
        <v>16799.21739917871</v>
      </c>
      <c r="O214" s="2" t="n">
        <f>N394-N214</f>
        <v>4486.835705267065</v>
      </c>
    </row>
    <row r="215">
      <c r="C215" s="6" t="n">
        <v>41337.146527777775</v>
      </c>
      <c r="D215" s="2" t="n">
        <v>19424.209557359914</v>
      </c>
      <c r="E215" s="2" t="n">
        <v>2604.0301845379427</v>
      </c>
      <c r="F215" s="2" t="n">
        <v>-7.296108209765417</v>
      </c>
      <c r="G215" s="2" t="n">
        <v>-53.69152404389531</v>
      </c>
      <c r="H215" s="2" t="n">
        <v>59.98486633291953</v>
      </c>
      <c r="I215" s="2" t="n">
        <v>60</v>
      </c>
      <c r="J215" s="2" t="n">
        <v>-5485.542106452956</v>
      </c>
      <c r="K215" s="2" t="n">
        <f>DAY(C215)</f>
        <v>4</v>
      </c>
      <c r="L215" s="2" t="n">
        <f>HOUR(C215)</f>
        <v>3</v>
      </c>
      <c r="M215" s="2" t="n">
        <f>MINUTE(C215)</f>
        <v>31</v>
      </c>
      <c r="N215" s="2" t="n">
        <f>IF(F215&lt;0,D215-E215-0,D215-E215-F215)</f>
        <v>16820.17937282197</v>
      </c>
      <c r="O215" s="2" t="n">
        <f>N395-N215</f>
        <v>4486.735868931675</v>
      </c>
    </row>
    <row r="216">
      <c r="C216" s="6" t="n">
        <v>41337.14722222222</v>
      </c>
      <c r="D216" s="2" t="n">
        <v>19466.00292300731</v>
      </c>
      <c r="E216" s="2" t="n">
        <v>2595.02799294531</v>
      </c>
      <c r="F216" s="2" t="n">
        <v>-7.30043737027483</v>
      </c>
      <c r="G216" s="2" t="n">
        <v>27.407654224015683</v>
      </c>
      <c r="H216" s="2" t="n">
        <v>60.01690733372331</v>
      </c>
      <c r="I216" s="2" t="n">
        <v>60</v>
      </c>
      <c r="J216" s="2" t="n">
        <v>-5569.847246904299</v>
      </c>
      <c r="K216" s="2" t="n">
        <f>DAY(C216)</f>
        <v>4</v>
      </c>
      <c r="L216" s="2" t="n">
        <f>HOUR(C216)</f>
        <v>3</v>
      </c>
      <c r="M216" s="2" t="n">
        <f>MINUTE(C216)</f>
        <v>32</v>
      </c>
      <c r="N216" s="2" t="n">
        <f>IF(F216&lt;0,D216-E216-0,D216-E216-F216)</f>
        <v>16870.974930062</v>
      </c>
      <c r="O216" s="2" t="n">
        <f>N396-N216</f>
        <v>4487.905455109027</v>
      </c>
    </row>
    <row r="217">
      <c r="C217" s="6" t="n">
        <v>41337.14791666667</v>
      </c>
      <c r="D217" s="2" t="n">
        <v>19453.76395167013</v>
      </c>
      <c r="E217" s="2" t="n">
        <v>2585.3109313538507</v>
      </c>
      <c r="F217" s="2" t="n">
        <v>-7.290865258254431</v>
      </c>
      <c r="G217" s="2" t="n">
        <v>47.7371104063832</v>
      </c>
      <c r="H217" s="2" t="n">
        <v>60.01958912569971</v>
      </c>
      <c r="I217" s="2" t="n">
        <v>60</v>
      </c>
      <c r="J217" s="2" t="n">
        <v>-5569.932187498857</v>
      </c>
      <c r="K217" s="2" t="n">
        <f>DAY(C217)</f>
        <v>4</v>
      </c>
      <c r="L217" s="2" t="n">
        <f>HOUR(C217)</f>
        <v>3</v>
      </c>
      <c r="M217" s="2" t="n">
        <f>MINUTE(C217)</f>
        <v>33</v>
      </c>
      <c r="N217" s="2" t="n">
        <f>IF(F217&lt;0,D217-E217-0,D217-E217-F217)</f>
        <v>16868.45302031628</v>
      </c>
      <c r="O217" s="2" t="n">
        <f>N397-N217</f>
        <v>4548.6909716362825</v>
      </c>
    </row>
    <row r="218">
      <c r="C218" s="6" t="n">
        <v>41337.148611111115</v>
      </c>
      <c r="D218" s="2" t="n">
        <v>19436.74694663137</v>
      </c>
      <c r="E218" s="2" t="n">
        <v>2574.101854527523</v>
      </c>
      <c r="F218" s="2" t="n">
        <v>-7.2861887526986395</v>
      </c>
      <c r="G218" s="2" t="n">
        <v>61.3637939928968</v>
      </c>
      <c r="H218" s="2" t="n">
        <v>60.02005037269361</v>
      </c>
      <c r="I218" s="2" t="n">
        <v>60</v>
      </c>
      <c r="J218" s="2" t="n">
        <v>-5555.120102156202</v>
      </c>
      <c r="K218" s="2" t="n">
        <f>DAY(C218)</f>
        <v>4</v>
      </c>
      <c r="L218" s="2" t="n">
        <f>HOUR(C218)</f>
        <v>3</v>
      </c>
      <c r="M218" s="2" t="n">
        <f>MINUTE(C218)</f>
        <v>34</v>
      </c>
      <c r="N218" s="2" t="n">
        <f>IF(F218&lt;0,D218-E218-0,D218-E218-F218)</f>
        <v>16862.64509210385</v>
      </c>
      <c r="O218" s="2" t="n">
        <f>N398-N218</f>
        <v>4580.954228037925</v>
      </c>
    </row>
    <row r="219">
      <c r="C219" s="6" t="n">
        <v>41337.149305555555</v>
      </c>
      <c r="D219" s="2" t="n">
        <v>19446.83379377872</v>
      </c>
      <c r="E219" s="2" t="n">
        <v>2565.699217778807</v>
      </c>
      <c r="F219" s="2" t="n">
        <v>-7.271745438195328</v>
      </c>
      <c r="G219" s="2" t="n">
        <v>11.884981150927283</v>
      </c>
      <c r="H219" s="2" t="n">
        <v>60.005890364506435</v>
      </c>
      <c r="I219" s="2" t="n">
        <v>60</v>
      </c>
      <c r="J219" s="2" t="n">
        <v>-5546.891158149019</v>
      </c>
      <c r="K219" s="2" t="n">
        <f>DAY(C219)</f>
        <v>4</v>
      </c>
      <c r="L219" s="2" t="n">
        <f>HOUR(C219)</f>
        <v>3</v>
      </c>
      <c r="M219" s="2" t="n">
        <f>MINUTE(C219)</f>
        <v>35</v>
      </c>
      <c r="N219" s="2" t="n">
        <f>IF(F219&lt;0,D219-E219-0,D219-E219-F219)</f>
        <v>16881.13457599991</v>
      </c>
      <c r="O219" s="2" t="n">
        <f>N399-N219</f>
        <v>4592.151241762418</v>
      </c>
    </row>
    <row r="220">
      <c r="C220" s="6" t="n">
        <v>41337.15</v>
      </c>
      <c r="D220" s="2" t="n">
        <v>19443.06164262394</v>
      </c>
      <c r="E220" s="2" t="n">
        <v>2573.059035241416</v>
      </c>
      <c r="F220" s="2" t="n">
        <v>-7.270319938659668</v>
      </c>
      <c r="G220" s="2" t="n">
        <v>-24.18879242960581</v>
      </c>
      <c r="H220" s="2" t="n">
        <v>59.99233530610412</v>
      </c>
      <c r="I220" s="2" t="n">
        <v>60</v>
      </c>
      <c r="J220" s="2" t="n">
        <v>-5509.643809647734</v>
      </c>
      <c r="K220" s="2" t="n">
        <f>DAY(C220)</f>
        <v>4</v>
      </c>
      <c r="L220" s="2" t="n">
        <f>HOUR(C220)</f>
        <v>3</v>
      </c>
      <c r="M220" s="2" t="n">
        <f>MINUTE(C220)</f>
        <v>36</v>
      </c>
      <c r="N220" s="2" t="n">
        <f>IF(F220&lt;0,D220-E220-0,D220-E220-F220)</f>
        <v>16870.002607382525</v>
      </c>
      <c r="O220" s="2" t="n">
        <f>N400-N220</f>
        <v>4675.353510639492</v>
      </c>
    </row>
    <row r="221">
      <c r="C221" s="6" t="n">
        <v>41337.15069444444</v>
      </c>
      <c r="D221" s="2" t="n">
        <v>19439.449180982014</v>
      </c>
      <c r="E221" s="2" t="n">
        <v>2560.2241944551483</v>
      </c>
      <c r="F221" s="2" t="n">
        <v>-7.27388934500887</v>
      </c>
      <c r="G221" s="2" t="n">
        <v>-54.505685242961206</v>
      </c>
      <c r="H221" s="2" t="n">
        <v>59.98915668982469</v>
      </c>
      <c r="I221" s="2" t="n">
        <v>60</v>
      </c>
      <c r="J221" s="2" t="n">
        <v>-5525.2258701168</v>
      </c>
      <c r="K221" s="2" t="n">
        <f>DAY(C221)</f>
        <v>4</v>
      </c>
      <c r="L221" s="2" t="n">
        <f>HOUR(C221)</f>
        <v>3</v>
      </c>
      <c r="M221" s="2" t="n">
        <f>MINUTE(C221)</f>
        <v>37</v>
      </c>
      <c r="N221" s="2" t="n">
        <f>IF(F221&lt;0,D221-E221-0,D221-E221-F221)</f>
        <v>16879.224986526864</v>
      </c>
      <c r="O221" s="2" t="n">
        <f>N401-N221</f>
        <v>4704.251600775751</v>
      </c>
    </row>
    <row r="222">
      <c r="C222" s="6" t="n">
        <v>41337.15138888889</v>
      </c>
      <c r="D222" s="2" t="n">
        <v>19431.714753850796</v>
      </c>
      <c r="E222" s="2" t="n">
        <v>2543.9737530079124</v>
      </c>
      <c r="F222" s="2" t="n">
        <v>-7.280694013147121</v>
      </c>
      <c r="G222" s="2" t="n">
        <v>-60.833607357674666</v>
      </c>
      <c r="H222" s="2" t="n">
        <v>59.98912099299681</v>
      </c>
      <c r="I222" s="2" t="n">
        <v>60</v>
      </c>
      <c r="J222" s="2" t="n">
        <v>-5527.137695175534</v>
      </c>
      <c r="K222" s="2" t="n">
        <f>DAY(C222)</f>
        <v>4</v>
      </c>
      <c r="L222" s="2" t="n">
        <f>HOUR(C222)</f>
        <v>3</v>
      </c>
      <c r="M222" s="2" t="n">
        <f>MINUTE(C222)</f>
        <v>38</v>
      </c>
      <c r="N222" s="2" t="n">
        <f>IF(F222&lt;0,D222-E222-0,D222-E222-F222)</f>
        <v>16887.741000842885</v>
      </c>
      <c r="O222" s="2" t="n">
        <f>N402-N222</f>
        <v>4717.016596312718</v>
      </c>
    </row>
    <row r="223">
      <c r="C223" s="6" t="n">
        <v>41337.152083333334</v>
      </c>
      <c r="D223" s="2" t="n">
        <v>19446.731041511397</v>
      </c>
      <c r="E223" s="2" t="n">
        <v>2548.481856814762</v>
      </c>
      <c r="F223" s="2" t="n">
        <v>-7.278616509255963</v>
      </c>
      <c r="G223" s="2" t="n">
        <v>-3.7289221797005263</v>
      </c>
      <c r="H223" s="2" t="n">
        <v>59.99832257498929</v>
      </c>
      <c r="I223" s="2" t="n">
        <v>60</v>
      </c>
      <c r="J223" s="2" t="n">
        <v>-5521.835513058429</v>
      </c>
      <c r="K223" s="2" t="n">
        <f>DAY(C223)</f>
        <v>4</v>
      </c>
      <c r="L223" s="2" t="n">
        <f>HOUR(C223)</f>
        <v>3</v>
      </c>
      <c r="M223" s="2" t="n">
        <f>MINUTE(C223)</f>
        <v>39</v>
      </c>
      <c r="N223" s="2" t="n">
        <f>IF(F223&lt;0,D223-E223-0,D223-E223-F223)</f>
        <v>16898.249184696637</v>
      </c>
      <c r="O223" s="2" t="n">
        <f>N403-N223</f>
        <v>4740.004374798173</v>
      </c>
    </row>
    <row r="224">
      <c r="C224" s="6" t="n">
        <v>41337.15277777778</v>
      </c>
      <c r="D224" s="2" t="n">
        <v>19440.269791918</v>
      </c>
      <c r="E224" s="2" t="n">
        <v>2547.248791225658</v>
      </c>
      <c r="F224" s="2" t="n">
        <v>-7.282416677960141</v>
      </c>
      <c r="G224" s="2" t="n">
        <v>-0.3222105228334783</v>
      </c>
      <c r="H224" s="2" t="n">
        <v>59.99149492662788</v>
      </c>
      <c r="I224" s="2" t="n">
        <v>60</v>
      </c>
      <c r="J224" s="2" t="n">
        <v>-5489.950849736234</v>
      </c>
      <c r="K224" s="2" t="n">
        <f>DAY(C224)</f>
        <v>4</v>
      </c>
      <c r="L224" s="2" t="n">
        <f>HOUR(C224)</f>
        <v>3</v>
      </c>
      <c r="M224" s="2" t="n">
        <f>MINUTE(C224)</f>
        <v>40</v>
      </c>
      <c r="N224" s="2" t="n">
        <f>IF(F224&lt;0,D224-E224-0,D224-E224-F224)</f>
        <v>16893.02100069234</v>
      </c>
      <c r="O224" s="2" t="n">
        <f>N404-N224</f>
        <v>4764.780748472043</v>
      </c>
    </row>
    <row r="225">
      <c r="C225" s="6" t="n">
        <v>41337.15347222222</v>
      </c>
      <c r="D225" s="2" t="n">
        <v>19437.33614940097</v>
      </c>
      <c r="E225" s="2" t="n">
        <v>2522.62381561224</v>
      </c>
      <c r="F225" s="2" t="n">
        <v>-7.274654015852755</v>
      </c>
      <c r="G225" s="2" t="n">
        <v>15.75007747282081</v>
      </c>
      <c r="H225" s="2" t="n">
        <v>59.99516774536848</v>
      </c>
      <c r="I225" s="2" t="n">
        <v>60</v>
      </c>
      <c r="J225" s="2" t="n">
        <v>-5487.013711161539</v>
      </c>
      <c r="K225" s="2" t="n">
        <f>DAY(C225)</f>
        <v>4</v>
      </c>
      <c r="L225" s="2" t="n">
        <f>HOUR(C225)</f>
        <v>3</v>
      </c>
      <c r="M225" s="2" t="n">
        <f>MINUTE(C225)</f>
        <v>41</v>
      </c>
      <c r="N225" s="2" t="n">
        <f>IF(F225&lt;0,D225-E225-0,D225-E225-F225)</f>
        <v>16914.71233378873</v>
      </c>
      <c r="O225" s="2" t="n">
        <f>N405-N225</f>
        <v>4788.1284519672445</v>
      </c>
    </row>
    <row r="226">
      <c r="C226" s="6" t="n">
        <v>41337.15416666667</v>
      </c>
      <c r="D226" s="2" t="n">
        <v>19422.729358453056</v>
      </c>
      <c r="E226" s="2" t="n">
        <v>2497.149041768485</v>
      </c>
      <c r="F226" s="2" t="n">
        <v>-7.280065536839785</v>
      </c>
      <c r="G226" s="2" t="n">
        <v>3.6004481963375263</v>
      </c>
      <c r="H226" s="2" t="n">
        <v>59.99053593758144</v>
      </c>
      <c r="I226" s="2" t="n">
        <v>60</v>
      </c>
      <c r="J226" s="2" t="n">
        <v>-5471.455546148618</v>
      </c>
      <c r="K226" s="2" t="n">
        <f>DAY(C226)</f>
        <v>4</v>
      </c>
      <c r="L226" s="2" t="n">
        <f>HOUR(C226)</f>
        <v>3</v>
      </c>
      <c r="M226" s="2" t="n">
        <f>MINUTE(C226)</f>
        <v>42</v>
      </c>
      <c r="N226" s="2" t="n">
        <f>IF(F226&lt;0,D226-E226-0,D226-E226-F226)</f>
        <v>16925.580316684573</v>
      </c>
      <c r="O226" s="2" t="n">
        <f>N406-N226</f>
        <v>4844.090071003713</v>
      </c>
    </row>
    <row r="227">
      <c r="C227" s="6" t="n">
        <v>41337.15486111111</v>
      </c>
      <c r="D227" s="2" t="n">
        <v>19427.704470580815</v>
      </c>
      <c r="E227" s="2" t="n">
        <v>2513.1701121043393</v>
      </c>
      <c r="F227" s="2" t="n">
        <v>-7.287891146701452</v>
      </c>
      <c r="G227" s="2" t="n">
        <v>0.8579397818204326</v>
      </c>
      <c r="H227" s="2" t="n">
        <v>59.978559333086984</v>
      </c>
      <c r="I227" s="2" t="n">
        <v>60</v>
      </c>
      <c r="J227" s="2" t="n">
        <v>-5437.947707672293</v>
      </c>
      <c r="K227" s="2" t="n">
        <f>DAY(C227)</f>
        <v>4</v>
      </c>
      <c r="L227" s="2" t="n">
        <f>HOUR(C227)</f>
        <v>3</v>
      </c>
      <c r="M227" s="2" t="n">
        <f>MINUTE(C227)</f>
        <v>43</v>
      </c>
      <c r="N227" s="2" t="n">
        <f>IF(F227&lt;0,D227-E227-0,D227-E227-F227)</f>
        <v>16914.534358476474</v>
      </c>
      <c r="O227" s="2" t="n">
        <f>N407-N227</f>
        <v>4897.386178257591</v>
      </c>
    </row>
    <row r="228">
      <c r="C228" s="6" t="n">
        <v>41337.15555555555</v>
      </c>
      <c r="D228" s="2" t="n">
        <v>19420.13270434042</v>
      </c>
      <c r="E228" s="2" t="n">
        <v>2521.781636857312</v>
      </c>
      <c r="F228" s="2" t="n">
        <v>-7.282574359482867</v>
      </c>
      <c r="G228" s="2" t="n">
        <v>40.70801990381171</v>
      </c>
      <c r="H228" s="2" t="n">
        <v>59.98335384457314</v>
      </c>
      <c r="I228" s="2" t="n">
        <v>60</v>
      </c>
      <c r="J228" s="2" t="n">
        <v>-5419.832966810217</v>
      </c>
      <c r="K228" s="2" t="n">
        <f>DAY(C228)</f>
        <v>4</v>
      </c>
      <c r="L228" s="2" t="n">
        <f>HOUR(C228)</f>
        <v>3</v>
      </c>
      <c r="M228" s="2" t="n">
        <f>MINUTE(C228)</f>
        <v>44</v>
      </c>
      <c r="N228" s="2" t="n">
        <f>IF(F228&lt;0,D228-E228-0,D228-E228-F228)</f>
        <v>16898.35106748311</v>
      </c>
      <c r="O228" s="2" t="n">
        <f>N408-N228</f>
        <v>4935.888298344798</v>
      </c>
    </row>
    <row r="229">
      <c r="C229" s="6" t="n">
        <v>41337.15625</v>
      </c>
      <c r="D229" s="2" t="n">
        <v>19409.866175309817</v>
      </c>
      <c r="E229" s="2" t="n">
        <v>2524.244823351444</v>
      </c>
      <c r="F229" s="2" t="n">
        <v>-7.276637000930653</v>
      </c>
      <c r="G229" s="2" t="n">
        <v>59.377752903131494</v>
      </c>
      <c r="H229" s="2" t="n">
        <v>59.982778081318244</v>
      </c>
      <c r="I229" s="2" t="n">
        <v>60</v>
      </c>
      <c r="J229" s="2" t="n">
        <v>-5408.774128395939</v>
      </c>
      <c r="K229" s="2" t="n">
        <f>DAY(C229)</f>
        <v>4</v>
      </c>
      <c r="L229" s="2" t="n">
        <f>HOUR(C229)</f>
        <v>3</v>
      </c>
      <c r="M229" s="2" t="n">
        <f>MINUTE(C229)</f>
        <v>45</v>
      </c>
      <c r="N229" s="2" t="n">
        <f>IF(F229&lt;0,D229-E229-0,D229-E229-F229)</f>
        <v>16885.621351958373</v>
      </c>
      <c r="O229" s="2" t="n">
        <f>N409-N229</f>
        <v>4959.031023565487</v>
      </c>
    </row>
    <row r="230">
      <c r="C230" s="6" t="n">
        <v>41337.15694444445</v>
      </c>
      <c r="D230" s="2" t="n">
        <v>19436.534437916675</v>
      </c>
      <c r="E230" s="2" t="n">
        <v>2539.7003735740286</v>
      </c>
      <c r="F230" s="2" t="n">
        <v>-7.283024859591134</v>
      </c>
      <c r="G230" s="2" t="n">
        <v>69.73697450945487</v>
      </c>
      <c r="H230" s="2" t="n">
        <v>59.98817785839589</v>
      </c>
      <c r="I230" s="2" t="n">
        <v>60</v>
      </c>
      <c r="J230" s="2" t="n">
        <v>-5417.774413079893</v>
      </c>
      <c r="K230" s="2" t="n">
        <f>DAY(C230)</f>
        <v>4</v>
      </c>
      <c r="L230" s="2" t="n">
        <f>HOUR(C230)</f>
        <v>3</v>
      </c>
      <c r="M230" s="2" t="n">
        <f>MINUTE(C230)</f>
        <v>46</v>
      </c>
      <c r="N230" s="2" t="n">
        <f>IF(F230&lt;0,D230-E230-0,D230-E230-F230)</f>
        <v>16896.834064342645</v>
      </c>
      <c r="O230" s="2" t="n">
        <f>N410-N230</f>
        <v>4977.051361568105</v>
      </c>
    </row>
    <row r="231">
      <c r="C231" s="6" t="n">
        <v>41337.15763888889</v>
      </c>
      <c r="D231" s="2" t="n">
        <v>19440.061424792806</v>
      </c>
      <c r="E231" s="2" t="n">
        <v>2553.0450823648043</v>
      </c>
      <c r="F231" s="2" t="n">
        <v>-7.270363744786527</v>
      </c>
      <c r="G231" s="2" t="n">
        <v>24.88594434458065</v>
      </c>
      <c r="H231" s="2" t="n">
        <v>59.97321370657786</v>
      </c>
      <c r="I231" s="2" t="n">
        <v>60</v>
      </c>
      <c r="J231" s="2" t="n">
        <v>-5399.371197999269</v>
      </c>
      <c r="K231" s="2" t="n">
        <f>DAY(C231)</f>
        <v>4</v>
      </c>
      <c r="L231" s="2" t="n">
        <f>HOUR(C231)</f>
        <v>3</v>
      </c>
      <c r="M231" s="2" t="n">
        <f>MINUTE(C231)</f>
        <v>47</v>
      </c>
      <c r="N231" s="2" t="n">
        <f>IF(F231&lt;0,D231-E231-0,D231-E231-F231)</f>
        <v>16887.016342428004</v>
      </c>
      <c r="O231" s="2" t="n">
        <f>N411-N231</f>
        <v>5017.653765249732</v>
      </c>
    </row>
    <row r="232">
      <c r="C232" s="6" t="n">
        <v>41337.15833333333</v>
      </c>
      <c r="D232" s="2" t="n">
        <v>19460.20257672469</v>
      </c>
      <c r="E232" s="2" t="n">
        <v>2563.1017305404407</v>
      </c>
      <c r="F232" s="2" t="n">
        <v>-7.28274733192879</v>
      </c>
      <c r="G232" s="2" t="n">
        <v>43.25666553199916</v>
      </c>
      <c r="H232" s="2" t="n">
        <v>59.97529353673551</v>
      </c>
      <c r="I232" s="2" t="n">
        <v>60</v>
      </c>
      <c r="J232" s="2" t="n">
        <v>-5380.647293369596</v>
      </c>
      <c r="K232" s="2" t="n">
        <f>DAY(C232)</f>
        <v>4</v>
      </c>
      <c r="L232" s="2" t="n">
        <f>HOUR(C232)</f>
        <v>3</v>
      </c>
      <c r="M232" s="2" t="n">
        <f>MINUTE(C232)</f>
        <v>48</v>
      </c>
      <c r="N232" s="2" t="n">
        <f>IF(F232&lt;0,D232-E232-0,D232-E232-F232)</f>
        <v>16897.100846184247</v>
      </c>
      <c r="O232" s="2" t="n">
        <f>N412-N232</f>
        <v>5062.039507443846</v>
      </c>
    </row>
    <row r="233">
      <c r="C233" s="6" t="n">
        <v>41337.15902777778</v>
      </c>
      <c r="D233" s="2" t="n">
        <v>19480.191518282394</v>
      </c>
      <c r="E233" s="2" t="n">
        <v>2581.018477394574</v>
      </c>
      <c r="F233" s="2" t="n">
        <v>-7.294556596389148</v>
      </c>
      <c r="G233" s="2" t="n">
        <v>118.46219256060107</v>
      </c>
      <c r="H233" s="2" t="n">
        <v>59.98661872060814</v>
      </c>
      <c r="I233" s="2" t="n">
        <v>60</v>
      </c>
      <c r="J233" s="2" t="n">
        <v>-5358.888991360614</v>
      </c>
      <c r="K233" s="2" t="n">
        <f>DAY(C233)</f>
        <v>4</v>
      </c>
      <c r="L233" s="2" t="n">
        <f>HOUR(C233)</f>
        <v>3</v>
      </c>
      <c r="M233" s="2" t="n">
        <f>MINUTE(C233)</f>
        <v>49</v>
      </c>
      <c r="N233" s="2" t="n">
        <f>IF(F233&lt;0,D233-E233-0,D233-E233-F233)</f>
        <v>16899.17304088782</v>
      </c>
      <c r="O233" s="2" t="n">
        <f>N413-N233</f>
        <v>5091.756534242817</v>
      </c>
    </row>
    <row r="234">
      <c r="C234" s="6" t="n">
        <v>41337.15972222222</v>
      </c>
      <c r="D234" s="2" t="n">
        <v>19469.071728401384</v>
      </c>
      <c r="E234" s="2" t="n">
        <v>2572.844079979919</v>
      </c>
      <c r="F234" s="2" t="n">
        <v>-7.3293979699060525</v>
      </c>
      <c r="G234" s="2" t="n">
        <v>135.4577408054036</v>
      </c>
      <c r="H234" s="2" t="n">
        <v>59.982838639680025</v>
      </c>
      <c r="I234" s="2" t="n">
        <v>60</v>
      </c>
      <c r="J234" s="2" t="n">
        <v>-5325.41530825297</v>
      </c>
      <c r="K234" s="2" t="n">
        <f>DAY(C234)</f>
        <v>4</v>
      </c>
      <c r="L234" s="2" t="n">
        <f>HOUR(C234)</f>
        <v>3</v>
      </c>
      <c r="M234" s="2" t="n">
        <f>MINUTE(C234)</f>
        <v>50</v>
      </c>
      <c r="N234" s="2" t="n">
        <f>IF(F234&lt;0,D234-E234-0,D234-E234-F234)</f>
        <v>16896.227648421467</v>
      </c>
      <c r="O234" s="2" t="n">
        <f>N414-N234</f>
        <v>5100.399838559253</v>
      </c>
    </row>
    <row r="235">
      <c r="C235" s="6" t="n">
        <v>41337.160416666666</v>
      </c>
      <c r="D235" s="2" t="n">
        <v>19479.632637197774</v>
      </c>
      <c r="E235" s="2" t="n">
        <v>2579.1116051972795</v>
      </c>
      <c r="F235" s="2" t="n">
        <v>-7.68337681565979</v>
      </c>
      <c r="G235" s="2" t="n">
        <v>165.88658055591284</v>
      </c>
      <c r="H235" s="2" t="n">
        <v>59.9894792909084</v>
      </c>
      <c r="I235" s="2" t="n">
        <v>60</v>
      </c>
      <c r="J235" s="2" t="n">
        <v>-5329.365750949085</v>
      </c>
      <c r="K235" s="2" t="n">
        <f>DAY(C235)</f>
        <v>4</v>
      </c>
      <c r="L235" s="2" t="n">
        <f>HOUR(C235)</f>
        <v>3</v>
      </c>
      <c r="M235" s="2" t="n">
        <f>MINUTE(C235)</f>
        <v>51</v>
      </c>
      <c r="N235" s="2" t="n">
        <f>IF(F235&lt;0,D235-E235-0,D235-E235-F235)</f>
        <v>16900.521032000495</v>
      </c>
      <c r="O235" s="2" t="n">
        <f>N415-N235</f>
        <v>5118.896940440634</v>
      </c>
    </row>
    <row r="236">
      <c r="C236" s="6" t="n">
        <v>41337.16111111111</v>
      </c>
      <c r="D236" s="2" t="n">
        <v>19492.143470298746</v>
      </c>
      <c r="E236" s="2" t="n">
        <v>2588.329229715963</v>
      </c>
      <c r="F236" s="2" t="n">
        <v>-7.765048522842036</v>
      </c>
      <c r="G236" s="2" t="n">
        <v>180.6557127168715</v>
      </c>
      <c r="H236" s="2" t="n">
        <v>59.98992466556277</v>
      </c>
      <c r="I236" s="2" t="n">
        <v>60</v>
      </c>
      <c r="J236" s="2" t="n">
        <v>-5331.975768195465</v>
      </c>
      <c r="K236" s="2" t="n">
        <f>DAY(C236)</f>
        <v>4</v>
      </c>
      <c r="L236" s="2" t="n">
        <f>HOUR(C236)</f>
        <v>3</v>
      </c>
      <c r="M236" s="2" t="n">
        <f>MINUTE(C236)</f>
        <v>52</v>
      </c>
      <c r="N236" s="2" t="n">
        <f>IF(F236&lt;0,D236-E236-0,D236-E236-F236)</f>
        <v>16903.814240582782</v>
      </c>
      <c r="O236" s="2" t="n">
        <f>N416-N236</f>
        <v>5167.952531226176</v>
      </c>
    </row>
    <row r="237">
      <c r="C237" s="6" t="n">
        <v>41337.16180555556</v>
      </c>
      <c r="D237" s="2" t="n">
        <v>19504.169308663906</v>
      </c>
      <c r="E237" s="2" t="n">
        <v>2597.3462879434596</v>
      </c>
      <c r="F237" s="2" t="n">
        <v>-7.770744142647856</v>
      </c>
      <c r="G237" s="2" t="n">
        <v>182.69830625989826</v>
      </c>
      <c r="H237" s="2" t="n">
        <v>59.9904457205208</v>
      </c>
      <c r="I237" s="2" t="n">
        <v>60</v>
      </c>
      <c r="J237" s="2" t="n">
        <v>-5331.47124045901</v>
      </c>
      <c r="K237" s="2" t="n">
        <f>DAY(C237)</f>
        <v>4</v>
      </c>
      <c r="L237" s="2" t="n">
        <f>HOUR(C237)</f>
        <v>3</v>
      </c>
      <c r="M237" s="2" t="n">
        <f>MINUTE(C237)</f>
        <v>53</v>
      </c>
      <c r="N237" s="2" t="n">
        <f>IF(F237&lt;0,D237-E237-0,D237-E237-F237)</f>
        <v>16906.823020720447</v>
      </c>
      <c r="O237" s="2" t="n">
        <f>N417-N237</f>
        <v>5221.255686323591</v>
      </c>
    </row>
    <row r="238">
      <c r="C238" s="6" t="n">
        <v>41337.1625</v>
      </c>
      <c r="D238" s="2" t="n">
        <v>19521.786970235407</v>
      </c>
      <c r="E238" s="2" t="n">
        <v>2588.5306166105383</v>
      </c>
      <c r="F238" s="2" t="n">
        <v>-7.921794730930015</v>
      </c>
      <c r="G238" s="2" t="n">
        <v>178.00558734654567</v>
      </c>
      <c r="H238" s="2" t="n">
        <v>59.997847705480915</v>
      </c>
      <c r="I238" s="2" t="n">
        <v>60</v>
      </c>
      <c r="J238" s="2" t="n">
        <v>-5380.122380075728</v>
      </c>
      <c r="K238" s="2" t="n">
        <f>DAY(C238)</f>
        <v>4</v>
      </c>
      <c r="L238" s="2" t="n">
        <f>HOUR(C238)</f>
        <v>3</v>
      </c>
      <c r="M238" s="2" t="n">
        <f>MINUTE(C238)</f>
        <v>54</v>
      </c>
      <c r="N238" s="2" t="n">
        <f>IF(F238&lt;0,D238-E238-0,D238-E238-F238)</f>
        <v>16933.25635362487</v>
      </c>
      <c r="O238" s="2" t="n">
        <f>N418-N238</f>
        <v>5218.8119828844465</v>
      </c>
    </row>
    <row r="239">
      <c r="C239" s="6" t="n">
        <v>41337.163194444445</v>
      </c>
      <c r="D239" s="2" t="n">
        <v>19537.865524239838</v>
      </c>
      <c r="E239" s="2" t="n">
        <v>2580.15045786819</v>
      </c>
      <c r="F239" s="2" t="n">
        <v>-8.229620573972552</v>
      </c>
      <c r="G239" s="2" t="n">
        <v>208.25877625962931</v>
      </c>
      <c r="H239" s="2" t="n">
        <v>60.005090111413544</v>
      </c>
      <c r="I239" s="2" t="n">
        <v>60</v>
      </c>
      <c r="J239" s="2" t="n">
        <v>-5403.899926690012</v>
      </c>
      <c r="K239" s="2" t="n">
        <f>DAY(C239)</f>
        <v>4</v>
      </c>
      <c r="L239" s="2" t="n">
        <f>HOUR(C239)</f>
        <v>3</v>
      </c>
      <c r="M239" s="2" t="n">
        <f>MINUTE(C239)</f>
        <v>55</v>
      </c>
      <c r="N239" s="2" t="n">
        <f>IF(F239&lt;0,D239-E239-0,D239-E239-F239)</f>
        <v>16957.71506637165</v>
      </c>
      <c r="O239" s="2" t="n">
        <f>N419-N239</f>
        <v>5221.558381782386</v>
      </c>
    </row>
    <row r="240">
      <c r="C240" s="6" t="n">
        <v>41337.163888888885</v>
      </c>
      <c r="D240" s="2" t="n">
        <v>19540.720720387995</v>
      </c>
      <c r="E240" s="2" t="n">
        <v>2576.338117555472</v>
      </c>
      <c r="F240" s="2" t="n">
        <v>-8.232060170551522</v>
      </c>
      <c r="G240" s="2" t="n">
        <v>164.5483189307782</v>
      </c>
      <c r="H240" s="2" t="n">
        <v>59.99468219852909</v>
      </c>
      <c r="I240" s="2" t="n">
        <v>60</v>
      </c>
      <c r="J240" s="2" t="n">
        <v>-5399.652147652706</v>
      </c>
      <c r="K240" s="2" t="n">
        <f>DAY(C240)</f>
        <v>4</v>
      </c>
      <c r="L240" s="2" t="n">
        <f>HOUR(C240)</f>
        <v>3</v>
      </c>
      <c r="M240" s="2" t="n">
        <f>MINUTE(C240)</f>
        <v>56</v>
      </c>
      <c r="N240" s="2" t="n">
        <f>IF(F240&lt;0,D240-E240-0,D240-E240-F240)</f>
        <v>16964.382602832524</v>
      </c>
      <c r="O240" s="2" t="n">
        <f>N420-N240</f>
        <v>5240.039245161894</v>
      </c>
    </row>
    <row r="241">
      <c r="C241" s="6" t="n">
        <v>41337.16458333333</v>
      </c>
      <c r="D241" s="2" t="n">
        <v>19550.98547256688</v>
      </c>
      <c r="E241" s="2" t="n">
        <v>2587.245518204762</v>
      </c>
      <c r="F241" s="2" t="n">
        <v>-8.232568140694891</v>
      </c>
      <c r="G241" s="2" t="n">
        <v>189.49693852068933</v>
      </c>
      <c r="H241" s="2" t="n">
        <v>59.99792851968086</v>
      </c>
      <c r="I241" s="2" t="n">
        <v>60</v>
      </c>
      <c r="J241" s="2" t="n">
        <v>-5398.8572833471</v>
      </c>
      <c r="K241" s="2" t="n">
        <f>DAY(C241)</f>
        <v>4</v>
      </c>
      <c r="L241" s="2" t="n">
        <f>HOUR(C241)</f>
        <v>3</v>
      </c>
      <c r="M241" s="2" t="n">
        <f>MINUTE(C241)</f>
        <v>57</v>
      </c>
      <c r="N241" s="2" t="n">
        <f>IF(F241&lt;0,D241-E241-0,D241-E241-F241)</f>
        <v>16963.739954362118</v>
      </c>
      <c r="O241" s="2" t="n">
        <f>N421-N241</f>
        <v>5276.31986589525</v>
      </c>
    </row>
    <row r="242">
      <c r="C242" s="6" t="n">
        <v>41337.16527777778</v>
      </c>
      <c r="D242" s="2" t="n">
        <v>19547.590712746976</v>
      </c>
      <c r="E242" s="2" t="n">
        <v>2592.1251602446387</v>
      </c>
      <c r="F242" s="2" t="n">
        <v>-8.232474756988996</v>
      </c>
      <c r="G242" s="2" t="n">
        <v>142.45138779964813</v>
      </c>
      <c r="H242" s="2" t="n">
        <v>59.99558351537562</v>
      </c>
      <c r="I242" s="2" t="n">
        <v>60</v>
      </c>
      <c r="J242" s="2" t="n">
        <v>-5393.509276986247</v>
      </c>
      <c r="K242" s="2" t="n">
        <f>DAY(C242)</f>
        <v>4</v>
      </c>
      <c r="L242" s="2" t="n">
        <f>HOUR(C242)</f>
        <v>3</v>
      </c>
      <c r="M242" s="2" t="n">
        <f>MINUTE(C242)</f>
        <v>58</v>
      </c>
      <c r="N242" s="2" t="n">
        <f>IF(F242&lt;0,D242-E242-0,D242-E242-F242)</f>
        <v>16955.465552502337</v>
      </c>
      <c r="O242" s="2" t="n">
        <f>N422-N242</f>
        <v>5280.167236315247</v>
      </c>
    </row>
    <row r="243">
      <c r="C243" s="6" t="n">
        <v>41337.165972222225</v>
      </c>
      <c r="D243" s="2" t="n">
        <v>19588.81083323906</v>
      </c>
      <c r="E243" s="2" t="n">
        <v>2592.4676253988346</v>
      </c>
      <c r="F243" s="2" t="n">
        <v>-8.009866218116493</v>
      </c>
      <c r="G243" s="2" t="n">
        <v>155.1821378011734</v>
      </c>
      <c r="H243" s="2" t="n">
        <v>60.010183652041206</v>
      </c>
      <c r="I243" s="2" t="n">
        <v>60</v>
      </c>
      <c r="J243" s="2" t="n">
        <v>-5437.859237818544</v>
      </c>
      <c r="K243" s="2" t="n">
        <f>DAY(C243)</f>
        <v>4</v>
      </c>
      <c r="L243" s="2" t="n">
        <f>HOUR(C243)</f>
        <v>3</v>
      </c>
      <c r="M243" s="2" t="n">
        <f>MINUTE(C243)</f>
        <v>59</v>
      </c>
      <c r="N243" s="2" t="n">
        <f>IF(F243&lt;0,D243-E243-0,D243-E243-F243)</f>
        <v>16996.343207840226</v>
      </c>
      <c r="O243" s="2" t="n">
        <f>N423-N243</f>
        <v>5233.819151136053</v>
      </c>
    </row>
    <row r="244">
      <c r="C244" s="6" t="n">
        <v>41337.166666666664</v>
      </c>
      <c r="D244" s="2" t="n">
        <v>19586.997627146044</v>
      </c>
      <c r="E244" s="2" t="n">
        <v>2578.4273111200187</v>
      </c>
      <c r="F244" s="2" t="n">
        <v>-7.591155520058936</v>
      </c>
      <c r="G244" s="2" t="n">
        <v>141.51052131426135</v>
      </c>
      <c r="H244" s="2" t="n">
        <v>60.0057723103974</v>
      </c>
      <c r="I244" s="2" t="n">
        <v>60</v>
      </c>
      <c r="J244" s="2" t="n">
        <v>-5422.274241758138</v>
      </c>
      <c r="K244" s="2" t="n">
        <f>DAY(C244)</f>
        <v>4</v>
      </c>
      <c r="L244" s="2" t="n">
        <f>HOUR(C244)</f>
        <v>4</v>
      </c>
      <c r="M244" s="2" t="n">
        <f>MINUTE(C244)</f>
        <v>0</v>
      </c>
      <c r="N244" s="2" t="n">
        <f>IF(F244&lt;0,D244-E244-0,D244-E244-F244)</f>
        <v>17008.570316026024</v>
      </c>
      <c r="O244" s="2" t="n">
        <f>N424-N244</f>
        <v>5243.83208366088</v>
      </c>
    </row>
    <row r="245">
      <c r="C245" s="6" t="n">
        <v>41337.16736111111</v>
      </c>
      <c r="D245" s="2" t="n">
        <v>19613.863997171324</v>
      </c>
      <c r="E245" s="2" t="n">
        <v>2562.764203256056</v>
      </c>
      <c r="F245" s="2" t="n">
        <v>-7.590806990132209</v>
      </c>
      <c r="G245" s="2" t="n">
        <v>109.67632691051992</v>
      </c>
      <c r="H245" s="2" t="n">
        <v>60.0016322219007</v>
      </c>
      <c r="I245" s="2" t="n">
        <v>60</v>
      </c>
      <c r="J245" s="2" t="n">
        <v>-5435.692301775391</v>
      </c>
      <c r="K245" s="2" t="n">
        <f>DAY(C245)</f>
        <v>4</v>
      </c>
      <c r="L245" s="2" t="n">
        <f>HOUR(C245)</f>
        <v>4</v>
      </c>
      <c r="M245" s="2" t="n">
        <f>MINUTE(C245)</f>
        <v>1</v>
      </c>
      <c r="N245" s="2" t="n">
        <f>IF(F245&lt;0,D245-E245-0,D245-E245-F245)</f>
        <v>17051.099793915266</v>
      </c>
      <c r="O245" s="2" t="n">
        <f>N425-N245</f>
        <v>5227.371232251469</v>
      </c>
    </row>
    <row r="246">
      <c r="C246" s="6" t="n">
        <v>41337.16805555556</v>
      </c>
      <c r="D246" s="2" t="n">
        <v>19653.156042743227</v>
      </c>
      <c r="E246" s="2" t="n">
        <v>2570.526834006633</v>
      </c>
      <c r="F246" s="2" t="n">
        <v>-7.584451021796346</v>
      </c>
      <c r="G246" s="2" t="n">
        <v>69.34533504893687</v>
      </c>
      <c r="H246" s="2" t="n">
        <v>59.99335579132894</v>
      </c>
      <c r="I246" s="2" t="n">
        <v>60</v>
      </c>
      <c r="J246" s="2" t="n">
        <v>-5448.944807070618</v>
      </c>
      <c r="K246" s="2" t="n">
        <f>DAY(C246)</f>
        <v>4</v>
      </c>
      <c r="L246" s="2" t="n">
        <f>HOUR(C246)</f>
        <v>4</v>
      </c>
      <c r="M246" s="2" t="n">
        <f>MINUTE(C246)</f>
        <v>2</v>
      </c>
      <c r="N246" s="2" t="n">
        <f>IF(F246&lt;0,D246-E246-0,D246-E246-F246)</f>
        <v>17082.629208736595</v>
      </c>
      <c r="O246" s="2" t="n">
        <f>N426-N246</f>
        <v>5263.1937743061935</v>
      </c>
    </row>
    <row r="247">
      <c r="C247" s="6" t="n">
        <v>41337.16875</v>
      </c>
      <c r="D247" s="2" t="n">
        <v>19681.15340592315</v>
      </c>
      <c r="E247" s="2" t="n">
        <v>2569.3918703865743</v>
      </c>
      <c r="F247" s="2" t="n">
        <v>-7.5865549279879945</v>
      </c>
      <c r="G247" s="2" t="n">
        <v>88.71215592837896</v>
      </c>
      <c r="H247" s="2" t="n">
        <v>59.99390965855564</v>
      </c>
      <c r="I247" s="2" t="n">
        <v>60</v>
      </c>
      <c r="J247" s="2" t="n">
        <v>-5460.825293566287</v>
      </c>
      <c r="K247" s="2" t="n">
        <f>DAY(C247)</f>
        <v>4</v>
      </c>
      <c r="L247" s="2" t="n">
        <f>HOUR(C247)</f>
        <v>4</v>
      </c>
      <c r="M247" s="2" t="n">
        <f>MINUTE(C247)</f>
        <v>3</v>
      </c>
      <c r="N247" s="2" t="n">
        <f>IF(F247&lt;0,D247-E247-0,D247-E247-F247)</f>
        <v>17111.761535536574</v>
      </c>
      <c r="O247" s="2" t="n">
        <f>N427-N247</f>
        <v>5266.697764126762</v>
      </c>
    </row>
    <row r="248">
      <c r="C248" s="6" t="n">
        <v>41337.169444444444</v>
      </c>
      <c r="D248" s="2" t="n">
        <v>19729.25730360647</v>
      </c>
      <c r="E248" s="2" t="n">
        <v>2586.4079756859906</v>
      </c>
      <c r="F248" s="2" t="n">
        <v>-7.589576031717902</v>
      </c>
      <c r="G248" s="2" t="n">
        <v>97.69235905409022</v>
      </c>
      <c r="H248" s="2" t="n">
        <v>59.99631473779154</v>
      </c>
      <c r="I248" s="2" t="n">
        <v>60</v>
      </c>
      <c r="J248" s="2" t="n">
        <v>-5489.9347841036815</v>
      </c>
      <c r="K248" s="2" t="n">
        <f>DAY(C248)</f>
        <v>4</v>
      </c>
      <c r="L248" s="2" t="n">
        <f>HOUR(C248)</f>
        <v>4</v>
      </c>
      <c r="M248" s="2" t="n">
        <f>MINUTE(C248)</f>
        <v>4</v>
      </c>
      <c r="N248" s="2" t="n">
        <f>IF(F248&lt;0,D248-E248-0,D248-E248-F248)</f>
        <v>17142.84932792048</v>
      </c>
      <c r="O248" s="2" t="n">
        <f>N428-N248</f>
        <v>5240.482073107472</v>
      </c>
    </row>
    <row r="249">
      <c r="C249" s="6" t="n">
        <v>41337.17013888889</v>
      </c>
      <c r="D249" s="2" t="n">
        <v>19743.06469138811</v>
      </c>
      <c r="E249" s="2" t="n">
        <v>2586.1745023000863</v>
      </c>
      <c r="F249" s="2" t="n">
        <v>-7.588928991634945</v>
      </c>
      <c r="G249" s="2" t="n">
        <v>96.61973104755864</v>
      </c>
      <c r="H249" s="2" t="n">
        <v>59.999165964548595</v>
      </c>
      <c r="I249" s="2" t="n">
        <v>60</v>
      </c>
      <c r="J249" s="2" t="n">
        <v>-5512.613742144654</v>
      </c>
      <c r="K249" s="2" t="n">
        <f>DAY(C249)</f>
        <v>4</v>
      </c>
      <c r="L249" s="2" t="n">
        <f>HOUR(C249)</f>
        <v>4</v>
      </c>
      <c r="M249" s="2" t="n">
        <f>MINUTE(C249)</f>
        <v>5</v>
      </c>
      <c r="N249" s="2" t="n">
        <f>IF(F249&lt;0,D249-E249-0,D249-E249-F249)</f>
        <v>17156.890189088022</v>
      </c>
      <c r="O249" s="2" t="n">
        <f>N429-N249</f>
        <v>5267.522460631415</v>
      </c>
    </row>
    <row r="250">
      <c r="C250" s="6" t="n">
        <v>41337.17083333334</v>
      </c>
      <c r="D250" s="2" t="n">
        <v>19751.842520760994</v>
      </c>
      <c r="E250" s="2" t="n">
        <v>2609.582216029094</v>
      </c>
      <c r="F250" s="2" t="n">
        <v>-7.586178272074259</v>
      </c>
      <c r="G250" s="2" t="n">
        <v>107.72641181912385</v>
      </c>
      <c r="H250" s="2" t="n">
        <v>59.99800909786912</v>
      </c>
      <c r="I250" s="2" t="n">
        <v>60</v>
      </c>
      <c r="J250" s="2" t="n">
        <v>-5505.65971470885</v>
      </c>
      <c r="K250" s="2" t="n">
        <f>DAY(C250)</f>
        <v>4</v>
      </c>
      <c r="L250" s="2" t="n">
        <f>HOUR(C250)</f>
        <v>4</v>
      </c>
      <c r="M250" s="2" t="n">
        <f>MINUTE(C250)</f>
        <v>6</v>
      </c>
      <c r="N250" s="2" t="n">
        <f>IF(F250&lt;0,D250-E250-0,D250-E250-F250)</f>
        <v>17142.2603047319</v>
      </c>
      <c r="O250" s="2" t="n">
        <f>N430-N250</f>
        <v>5332.264591117288</v>
      </c>
    </row>
    <row r="251">
      <c r="C251" s="6" t="n">
        <v>41337.17152777778</v>
      </c>
      <c r="D251" s="2" t="n">
        <v>19774.486842764418</v>
      </c>
      <c r="E251" s="2" t="n">
        <v>2619.69345115223</v>
      </c>
      <c r="F251" s="2" t="n">
        <v>-7.580548991028902</v>
      </c>
      <c r="G251" s="2" t="n">
        <v>65.3757060144061</v>
      </c>
      <c r="H251" s="2" t="n">
        <v>59.99040535039967</v>
      </c>
      <c r="I251" s="2" t="n">
        <v>60</v>
      </c>
      <c r="J251" s="2" t="n">
        <v>-5528.393885404989</v>
      </c>
      <c r="K251" s="2" t="n">
        <f>DAY(C251)</f>
        <v>4</v>
      </c>
      <c r="L251" s="2" t="n">
        <f>HOUR(C251)</f>
        <v>4</v>
      </c>
      <c r="M251" s="2" t="n">
        <f>MINUTE(C251)</f>
        <v>7</v>
      </c>
      <c r="N251" s="2" t="n">
        <f>IF(F251&lt;0,D251-E251-0,D251-E251-F251)</f>
        <v>17154.793391612187</v>
      </c>
      <c r="O251" s="2" t="n">
        <f>N431-N251</f>
        <v>5295.7564210854</v>
      </c>
    </row>
    <row r="252">
      <c r="C252" s="6" t="n">
        <v>41337.17222222222</v>
      </c>
      <c r="D252" s="2" t="n">
        <v>19787.40109313776</v>
      </c>
      <c r="E252" s="2" t="n">
        <v>2644.7966827804603</v>
      </c>
      <c r="F252" s="2" t="n">
        <v>-7.569698303472065</v>
      </c>
      <c r="G252" s="2" t="n">
        <v>125.21656143081158</v>
      </c>
      <c r="H252" s="2" t="n">
        <v>59.99140384757678</v>
      </c>
      <c r="I252" s="2" t="n">
        <v>60</v>
      </c>
      <c r="J252" s="2" t="n">
        <v>-5501.635219983135</v>
      </c>
      <c r="K252" s="2" t="n">
        <f>DAY(C252)</f>
        <v>4</v>
      </c>
      <c r="L252" s="2" t="n">
        <f>HOUR(C252)</f>
        <v>4</v>
      </c>
      <c r="M252" s="2" t="n">
        <f>MINUTE(C252)</f>
        <v>8</v>
      </c>
      <c r="N252" s="2" t="n">
        <f>IF(F252&lt;0,D252-E252-0,D252-E252-F252)</f>
        <v>17142.6044103573</v>
      </c>
      <c r="O252" s="2" t="n">
        <f>N432-N252</f>
        <v>5290.198921735624</v>
      </c>
    </row>
    <row r="253">
      <c r="C253" s="6" t="n">
        <v>41337.17291666666</v>
      </c>
      <c r="D253" s="2" t="n">
        <v>19812.052707187333</v>
      </c>
      <c r="E253" s="2" t="n">
        <v>2648.540245438763</v>
      </c>
      <c r="F253" s="2" t="n">
        <v>-7.578704384415769</v>
      </c>
      <c r="G253" s="2" t="n">
        <v>135.41759867983262</v>
      </c>
      <c r="H253" s="2" t="n">
        <v>59.98730945878488</v>
      </c>
      <c r="I253" s="2" t="n">
        <v>60</v>
      </c>
      <c r="J253" s="2" t="n">
        <v>-5486.502396091322</v>
      </c>
      <c r="K253" s="2" t="n">
        <f>DAY(C253)</f>
        <v>4</v>
      </c>
      <c r="L253" s="2" t="n">
        <f>HOUR(C253)</f>
        <v>4</v>
      </c>
      <c r="M253" s="2" t="n">
        <f>MINUTE(C253)</f>
        <v>9</v>
      </c>
      <c r="N253" s="2" t="n">
        <f>IF(F253&lt;0,D253-E253-0,D253-E253-F253)</f>
        <v>17163.51246174857</v>
      </c>
      <c r="O253" s="2" t="n">
        <f>N433-N253</f>
        <v>5278.162514853775</v>
      </c>
    </row>
    <row r="254">
      <c r="C254" s="6" t="n">
        <v>41337.17361111111</v>
      </c>
      <c r="D254" s="2" t="n">
        <v>19840.881138096254</v>
      </c>
      <c r="E254" s="2" t="n">
        <v>2638.6177533103355</v>
      </c>
      <c r="F254" s="2" t="n">
        <v>-7.573808116593257</v>
      </c>
      <c r="G254" s="2" t="n">
        <v>194.1525948335903</v>
      </c>
      <c r="H254" s="2" t="n">
        <v>60.00061125720192</v>
      </c>
      <c r="I254" s="2" t="n">
        <v>60</v>
      </c>
      <c r="J254" s="2" t="n">
        <v>-5502.954469516873</v>
      </c>
      <c r="K254" s="2" t="n">
        <f>DAY(C254)</f>
        <v>4</v>
      </c>
      <c r="L254" s="2" t="n">
        <f>HOUR(C254)</f>
        <v>4</v>
      </c>
      <c r="M254" s="2" t="n">
        <f>MINUTE(C254)</f>
        <v>10</v>
      </c>
      <c r="N254" s="2" t="n">
        <f>IF(F254&lt;0,D254-E254-0,D254-E254-F254)</f>
        <v>17202.263384785918</v>
      </c>
      <c r="O254" s="2" t="n">
        <f>N434-N254</f>
        <v>5296.379361892268</v>
      </c>
    </row>
    <row r="255">
      <c r="C255" s="6" t="n">
        <v>41337.174305555556</v>
      </c>
      <c r="D255" s="2" t="n">
        <v>19837.789552774528</v>
      </c>
      <c r="E255" s="2" t="n">
        <v>2623.309395839117</v>
      </c>
      <c r="F255" s="2" t="n">
        <v>-7.567225242295586</v>
      </c>
      <c r="G255" s="2" t="n">
        <v>173.1319897180644</v>
      </c>
      <c r="H255" s="2" t="n">
        <v>59.99546584360166</v>
      </c>
      <c r="I255" s="2" t="n">
        <v>60</v>
      </c>
      <c r="J255" s="2" t="n">
        <v>-5502.241351483265</v>
      </c>
      <c r="K255" s="2" t="n">
        <f>DAY(C255)</f>
        <v>4</v>
      </c>
      <c r="L255" s="2" t="n">
        <f>HOUR(C255)</f>
        <v>4</v>
      </c>
      <c r="M255" s="2" t="n">
        <f>MINUTE(C255)</f>
        <v>11</v>
      </c>
      <c r="N255" s="2" t="n">
        <f>IF(F255&lt;0,D255-E255-0,D255-E255-F255)</f>
        <v>17214.48015693541</v>
      </c>
      <c r="O255" s="2" t="n">
        <f>N435-N255</f>
        <v>5281.918718069857</v>
      </c>
    </row>
    <row r="256">
      <c r="C256" s="6" t="n">
        <v>41337.175</v>
      </c>
      <c r="D256" s="2" t="n">
        <v>19847.976361135643</v>
      </c>
      <c r="E256" s="2" t="n">
        <v>2611.885408915157</v>
      </c>
      <c r="F256" s="2" t="n">
        <v>-7.582653760957214</v>
      </c>
      <c r="G256" s="2" t="n">
        <v>187.4384994734752</v>
      </c>
      <c r="H256" s="2" t="n">
        <v>59.99487745462878</v>
      </c>
      <c r="I256" s="2" t="n">
        <v>60</v>
      </c>
      <c r="J256" s="2" t="n">
        <v>-5479.843081956481</v>
      </c>
      <c r="K256" s="2" t="n">
        <f>DAY(C256)</f>
        <v>4</v>
      </c>
      <c r="L256" s="2" t="n">
        <f>HOUR(C256)</f>
        <v>4</v>
      </c>
      <c r="M256" s="2" t="n">
        <f>MINUTE(C256)</f>
        <v>12</v>
      </c>
      <c r="N256" s="2" t="n">
        <f>IF(F256&lt;0,D256-E256-0,D256-E256-F256)</f>
        <v>17236.090952220486</v>
      </c>
      <c r="O256" s="2" t="n">
        <f>N436-N256</f>
        <v>5270.559109353355</v>
      </c>
    </row>
    <row r="257">
      <c r="C257" s="6" t="n">
        <v>41337.17569444444</v>
      </c>
      <c r="D257" s="2" t="n">
        <v>19862.8950129052</v>
      </c>
      <c r="E257" s="2" t="n">
        <v>2611.7194087689486</v>
      </c>
      <c r="F257" s="2" t="n">
        <v>-7.587078250453152</v>
      </c>
      <c r="G257" s="2" t="n">
        <v>181.61031468739375</v>
      </c>
      <c r="H257" s="2" t="n">
        <v>59.99853456183337</v>
      </c>
      <c r="I257" s="2" t="n">
        <v>60</v>
      </c>
      <c r="J257" s="2" t="n">
        <v>-5499.191512845953</v>
      </c>
      <c r="K257" s="2" t="n">
        <f>DAY(C257)</f>
        <v>4</v>
      </c>
      <c r="L257" s="2" t="n">
        <f>HOUR(C257)</f>
        <v>4</v>
      </c>
      <c r="M257" s="2" t="n">
        <f>MINUTE(C257)</f>
        <v>13</v>
      </c>
      <c r="N257" s="2" t="n">
        <f>IF(F257&lt;0,D257-E257-0,D257-E257-F257)</f>
        <v>17251.17560413625</v>
      </c>
      <c r="O257" s="2" t="n">
        <f>N437-N257</f>
        <v>5236.699359440117</v>
      </c>
    </row>
    <row r="258">
      <c r="C258" s="6" t="n">
        <v>41337.17638888889</v>
      </c>
      <c r="D258" s="2" t="n">
        <v>19889.063839316867</v>
      </c>
      <c r="E258" s="2" t="n">
        <v>2611.3289402097585</v>
      </c>
      <c r="F258" s="2" t="n">
        <v>-7.590727116790643</v>
      </c>
      <c r="G258" s="2" t="n">
        <v>196.90353460671207</v>
      </c>
      <c r="H258" s="2" t="n">
        <v>60.006977204714595</v>
      </c>
      <c r="I258" s="2" t="n">
        <v>60</v>
      </c>
      <c r="J258" s="2" t="n">
        <v>-5530.809488466134</v>
      </c>
      <c r="K258" s="2" t="n">
        <f>DAY(C258)</f>
        <v>4</v>
      </c>
      <c r="L258" s="2" t="n">
        <f>HOUR(C258)</f>
        <v>4</v>
      </c>
      <c r="M258" s="2" t="n">
        <f>MINUTE(C258)</f>
        <v>14</v>
      </c>
      <c r="N258" s="2" t="n">
        <f>IF(F258&lt;0,D258-E258-0,D258-E258-F258)</f>
        <v>17277.73489910711</v>
      </c>
      <c r="O258" s="2" t="n">
        <f>N438-N258</f>
        <v>5229.404133118176</v>
      </c>
    </row>
    <row r="259">
      <c r="C259" s="6" t="n">
        <v>41337.177083333336</v>
      </c>
      <c r="D259" s="2" t="n">
        <v>19896.166084769367</v>
      </c>
      <c r="E259" s="2" t="n">
        <v>2604.0331429941007</v>
      </c>
      <c r="F259" s="2" t="n">
        <v>-7.591158866882324</v>
      </c>
      <c r="G259" s="2" t="n">
        <v>172.89657090394493</v>
      </c>
      <c r="H259" s="2" t="n">
        <v>60.001365611991304</v>
      </c>
      <c r="I259" s="2" t="n">
        <v>60</v>
      </c>
      <c r="J259" s="2" t="n">
        <v>-5532.442210745563</v>
      </c>
      <c r="K259" s="2" t="n">
        <f>DAY(C259)</f>
        <v>4</v>
      </c>
      <c r="L259" s="2" t="n">
        <f>HOUR(C259)</f>
        <v>4</v>
      </c>
      <c r="M259" s="2" t="n">
        <f>MINUTE(C259)</f>
        <v>15</v>
      </c>
      <c r="N259" s="2" t="n">
        <f>IF(F259&lt;0,D259-E259-0,D259-E259-F259)</f>
        <v>17292.132941775268</v>
      </c>
      <c r="O259" s="2" t="n">
        <f>N439-N259</f>
        <v>5215.080535141173</v>
      </c>
    </row>
    <row r="260">
      <c r="C260" s="6" t="n">
        <v>41337.177777777775</v>
      </c>
      <c r="D260" s="2" t="n">
        <v>19910.853059323133</v>
      </c>
      <c r="E260" s="2" t="n">
        <v>2606.1034816827732</v>
      </c>
      <c r="F260" s="2" t="n">
        <v>-7.600373017351848</v>
      </c>
      <c r="G260" s="2" t="n">
        <v>194.9561924565056</v>
      </c>
      <c r="H260" s="2" t="n">
        <v>60.00198178997477</v>
      </c>
      <c r="I260" s="2" t="n">
        <v>60</v>
      </c>
      <c r="J260" s="2" t="n">
        <v>-5521.636787196</v>
      </c>
      <c r="K260" s="2" t="n">
        <f>DAY(C260)</f>
        <v>4</v>
      </c>
      <c r="L260" s="2" t="n">
        <f>HOUR(C260)</f>
        <v>4</v>
      </c>
      <c r="M260" s="2" t="n">
        <f>MINUTE(C260)</f>
        <v>16</v>
      </c>
      <c r="N260" s="2" t="n">
        <f>IF(F260&lt;0,D260-E260-0,D260-E260-F260)</f>
        <v>17304.74957764036</v>
      </c>
      <c r="O260" s="2" t="n">
        <f>N440-N260</f>
        <v>5240.337645101092</v>
      </c>
    </row>
    <row r="261">
      <c r="C261" s="6" t="n">
        <v>41337.17847222222</v>
      </c>
      <c r="D261" s="2" t="n">
        <v>19911.088338068126</v>
      </c>
      <c r="E261" s="2" t="n">
        <v>2599.6538474148488</v>
      </c>
      <c r="F261" s="2" t="n">
        <v>-8.017809622906807</v>
      </c>
      <c r="G261" s="2" t="n">
        <v>176.84984775227255</v>
      </c>
      <c r="H261" s="2" t="n">
        <v>59.9968342111543</v>
      </c>
      <c r="I261" s="2" t="n">
        <v>60</v>
      </c>
      <c r="J261" s="2" t="n">
        <v>-5511.38186072049</v>
      </c>
      <c r="K261" s="2" t="n">
        <f>DAY(C261)</f>
        <v>4</v>
      </c>
      <c r="L261" s="2" t="n">
        <f>HOUR(C261)</f>
        <v>4</v>
      </c>
      <c r="M261" s="2" t="n">
        <f>MINUTE(C261)</f>
        <v>17</v>
      </c>
      <c r="N261" s="2" t="n">
        <f>IF(F261&lt;0,D261-E261-0,D261-E261-F261)</f>
        <v>17311.43449065328</v>
      </c>
      <c r="O261" s="2" t="n">
        <f>N441-N261</f>
        <v>5231.421843040902</v>
      </c>
    </row>
    <row r="262">
      <c r="C262" s="6" t="n">
        <v>41337.17916666667</v>
      </c>
      <c r="D262" s="2" t="n">
        <v>19933.606199723483</v>
      </c>
      <c r="E262" s="2" t="n">
        <v>2585.3734626316</v>
      </c>
      <c r="F262" s="2" t="n">
        <v>-8.222278734021755</v>
      </c>
      <c r="G262" s="2" t="n">
        <v>172.39522434031494</v>
      </c>
      <c r="H262" s="2" t="n">
        <v>59.997869988990715</v>
      </c>
      <c r="I262" s="2" t="n">
        <v>60</v>
      </c>
      <c r="J262" s="2" t="n">
        <v>-5524.281463795652</v>
      </c>
      <c r="K262" s="2" t="n">
        <f>DAY(C262)</f>
        <v>4</v>
      </c>
      <c r="L262" s="2" t="n">
        <f>HOUR(C262)</f>
        <v>4</v>
      </c>
      <c r="M262" s="2" t="n">
        <f>MINUTE(C262)</f>
        <v>18</v>
      </c>
      <c r="N262" s="2" t="n">
        <f>IF(F262&lt;0,D262-E262-0,D262-E262-F262)</f>
        <v>17348.232737091883</v>
      </c>
      <c r="O262" s="2" t="n">
        <f>N442-N262</f>
        <v>5249.582719287468</v>
      </c>
    </row>
    <row r="263">
      <c r="C263" s="6" t="n">
        <v>41337.179861111115</v>
      </c>
      <c r="D263" s="2" t="n">
        <v>19927.603241254885</v>
      </c>
      <c r="E263" s="2" t="n">
        <v>2565.776535980732</v>
      </c>
      <c r="F263" s="2" t="n">
        <v>-8.237845556155866</v>
      </c>
      <c r="G263" s="2" t="n">
        <v>141.6069164026811</v>
      </c>
      <c r="H263" s="2" t="n">
        <v>59.99528263659061</v>
      </c>
      <c r="I263" s="2" t="n">
        <v>60</v>
      </c>
      <c r="J263" s="2" t="n">
        <v>-5539.222781639546</v>
      </c>
      <c r="K263" s="2" t="n">
        <f>DAY(C263)</f>
        <v>4</v>
      </c>
      <c r="L263" s="2" t="n">
        <f>HOUR(C263)</f>
        <v>4</v>
      </c>
      <c r="M263" s="2" t="n">
        <f>MINUTE(C263)</f>
        <v>19</v>
      </c>
      <c r="N263" s="2" t="n">
        <f>IF(F263&lt;0,D263-E263-0,D263-E263-F263)</f>
        <v>17361.826705274154</v>
      </c>
      <c r="O263" s="2" t="n">
        <f>N443-N263</f>
        <v>5240.9006269745405</v>
      </c>
    </row>
    <row r="264">
      <c r="C264" s="6" t="n">
        <v>41337.180555555555</v>
      </c>
      <c r="D264" s="2" t="n">
        <v>19944.893758417667</v>
      </c>
      <c r="E264" s="2" t="n">
        <v>2544.4597264243807</v>
      </c>
      <c r="F264" s="2" t="n">
        <v>-8.193801693847202</v>
      </c>
      <c r="G264" s="2" t="n">
        <v>125.15786218153472</v>
      </c>
      <c r="H264" s="2" t="n">
        <v>59.996340444198</v>
      </c>
      <c r="I264" s="2" t="n">
        <v>60</v>
      </c>
      <c r="J264" s="2" t="n">
        <v>-5557.6535915693885</v>
      </c>
      <c r="K264" s="2" t="n">
        <f>DAY(C264)</f>
        <v>4</v>
      </c>
      <c r="L264" s="2" t="n">
        <f>HOUR(C264)</f>
        <v>4</v>
      </c>
      <c r="M264" s="2" t="n">
        <f>MINUTE(C264)</f>
        <v>20</v>
      </c>
      <c r="N264" s="2" t="n">
        <f>IF(F264&lt;0,D264-E264-0,D264-E264-F264)</f>
        <v>17400.434031993285</v>
      </c>
      <c r="O264" s="2" t="n">
        <f>N444-N264</f>
        <v>5233.0735489450635</v>
      </c>
    </row>
    <row r="265">
      <c r="C265" s="6" t="n">
        <v>41337.18125</v>
      </c>
      <c r="D265" s="2" t="n">
        <v>19937.738533480962</v>
      </c>
      <c r="E265" s="2" t="n">
        <v>2556.2134707175023</v>
      </c>
      <c r="F265" s="2" t="n">
        <v>-7.695252026935189</v>
      </c>
      <c r="G265" s="2" t="n">
        <v>136.86496207860534</v>
      </c>
      <c r="H265" s="2" t="n">
        <v>59.99108446683288</v>
      </c>
      <c r="I265" s="2" t="n">
        <v>60</v>
      </c>
      <c r="J265" s="2" t="n">
        <v>-5522.882794541369</v>
      </c>
      <c r="K265" s="2" t="n">
        <f>DAY(C265)</f>
        <v>4</v>
      </c>
      <c r="L265" s="2" t="n">
        <f>HOUR(C265)</f>
        <v>4</v>
      </c>
      <c r="M265" s="2" t="n">
        <f>MINUTE(C265)</f>
        <v>21</v>
      </c>
      <c r="N265" s="2" t="n">
        <f>IF(F265&lt;0,D265-E265-0,D265-E265-F265)</f>
        <v>17381.52506276346</v>
      </c>
      <c r="O265" s="2" t="n">
        <f>N445-N265</f>
        <v>5257.7638414088215</v>
      </c>
    </row>
    <row r="266">
      <c r="C266" s="6" t="n">
        <v>41337.18194444444</v>
      </c>
      <c r="D266" s="2" t="n">
        <v>19938.577046746017</v>
      </c>
      <c r="E266" s="2" t="n">
        <v>2548.8222179738195</v>
      </c>
      <c r="F266" s="2" t="n">
        <v>-7.596222589175258</v>
      </c>
      <c r="G266" s="2" t="n">
        <v>128.4189224419069</v>
      </c>
      <c r="H266" s="2" t="n">
        <v>59.990371867020926</v>
      </c>
      <c r="I266" s="2" t="n">
        <v>60</v>
      </c>
      <c r="J266" s="2" t="n">
        <v>-5524.028107635925</v>
      </c>
      <c r="K266" s="2" t="n">
        <f>DAY(C266)</f>
        <v>4</v>
      </c>
      <c r="L266" s="2" t="n">
        <f>HOUR(C266)</f>
        <v>4</v>
      </c>
      <c r="M266" s="2" t="n">
        <f>MINUTE(C266)</f>
        <v>22</v>
      </c>
      <c r="N266" s="2" t="n">
        <f>IF(F266&lt;0,D266-E266-0,D266-E266-F266)</f>
        <v>17389.7548287722</v>
      </c>
      <c r="O266" s="2" t="n">
        <f>N446-N266</f>
        <v>5248.525907639218</v>
      </c>
    </row>
    <row r="267">
      <c r="C267" s="6" t="n">
        <v>41337.18263888889</v>
      </c>
      <c r="D267" s="2" t="n">
        <v>19952.990593876937</v>
      </c>
      <c r="E267" s="2" t="n">
        <v>2547.9961668676897</v>
      </c>
      <c r="F267" s="2" t="n">
        <v>-7.592723781039305</v>
      </c>
      <c r="G267" s="2" t="n">
        <v>127.98222282042359</v>
      </c>
      <c r="H267" s="2" t="n">
        <v>59.9895568146545</v>
      </c>
      <c r="I267" s="2" t="n">
        <v>60</v>
      </c>
      <c r="J267" s="2" t="n">
        <v>-5517.931832100451</v>
      </c>
      <c r="K267" s="2" t="n">
        <f>DAY(C267)</f>
        <v>4</v>
      </c>
      <c r="L267" s="2" t="n">
        <f>HOUR(C267)</f>
        <v>4</v>
      </c>
      <c r="M267" s="2" t="n">
        <f>MINUTE(C267)</f>
        <v>23</v>
      </c>
      <c r="N267" s="2" t="n">
        <f>IF(F267&lt;0,D267-E267-0,D267-E267-F267)</f>
        <v>17404.994427009246</v>
      </c>
      <c r="O267" s="2" t="n">
        <f>N447-N267</f>
        <v>5238.347916128729</v>
      </c>
    </row>
    <row r="268">
      <c r="C268" s="6" t="n">
        <v>41337.183333333334</v>
      </c>
      <c r="D268" s="2" t="n">
        <v>19965.98020465523</v>
      </c>
      <c r="E268" s="2" t="n">
        <v>2534.739346764591</v>
      </c>
      <c r="F268" s="2" t="n">
        <v>-7.598963816890029</v>
      </c>
      <c r="G268" s="2" t="n">
        <v>125.71632489057399</v>
      </c>
      <c r="H268" s="2" t="n">
        <v>59.99013474496314</v>
      </c>
      <c r="I268" s="2" t="n">
        <v>60</v>
      </c>
      <c r="J268" s="2" t="n">
        <v>-5525.984798813487</v>
      </c>
      <c r="K268" s="2" t="n">
        <f>DAY(C268)</f>
        <v>4</v>
      </c>
      <c r="L268" s="2" t="n">
        <f>HOUR(C268)</f>
        <v>4</v>
      </c>
      <c r="M268" s="2" t="n">
        <f>MINUTE(C268)</f>
        <v>24</v>
      </c>
      <c r="N268" s="2" t="n">
        <f>IF(F268&lt;0,D268-E268-0,D268-E268-F268)</f>
        <v>17431.240857890636</v>
      </c>
      <c r="O268" s="2" t="n">
        <f>N448-N268</f>
        <v>5237.546342241036</v>
      </c>
    </row>
    <row r="269">
      <c r="C269" s="6" t="n">
        <v>41337.18402777778</v>
      </c>
      <c r="D269" s="2" t="n">
        <v>19972.39763395389</v>
      </c>
      <c r="E269" s="2" t="n">
        <v>2529.112395645251</v>
      </c>
      <c r="F269" s="2" t="n">
        <v>-7.5998056023224905</v>
      </c>
      <c r="G269" s="2" t="n">
        <v>76.71602429355431</v>
      </c>
      <c r="H269" s="2" t="n">
        <v>59.98542504389479</v>
      </c>
      <c r="I269" s="2" t="n">
        <v>60</v>
      </c>
      <c r="J269" s="2" t="n">
        <v>-5554.0682436789075</v>
      </c>
      <c r="K269" s="2" t="n">
        <f>DAY(C269)</f>
        <v>4</v>
      </c>
      <c r="L269" s="2" t="n">
        <f>HOUR(C269)</f>
        <v>4</v>
      </c>
      <c r="M269" s="2" t="n">
        <f>MINUTE(C269)</f>
        <v>25</v>
      </c>
      <c r="N269" s="2" t="n">
        <f>IF(F269&lt;0,D269-E269-0,D269-E269-F269)</f>
        <v>17443.28523830864</v>
      </c>
      <c r="O269" s="2" t="n">
        <f>N449-N269</f>
        <v>5273.058106127402</v>
      </c>
    </row>
    <row r="270">
      <c r="C270" s="6" t="n">
        <v>41337.18472222222</v>
      </c>
      <c r="D270" s="2" t="n">
        <v>19990.924214217564</v>
      </c>
      <c r="E270" s="2" t="n">
        <v>2524.2840547357628</v>
      </c>
      <c r="F270" s="2" t="n">
        <v>-7.632338069508761</v>
      </c>
      <c r="G270" s="2" t="n">
        <v>54.509343531653066</v>
      </c>
      <c r="H270" s="2" t="n">
        <v>59.98342614754704</v>
      </c>
      <c r="I270" s="2" t="n">
        <v>60</v>
      </c>
      <c r="J270" s="2" t="n">
        <v>-5556.954809848716</v>
      </c>
      <c r="K270" s="2" t="n">
        <f>DAY(C270)</f>
        <v>4</v>
      </c>
      <c r="L270" s="2" t="n">
        <f>HOUR(C270)</f>
        <v>4</v>
      </c>
      <c r="M270" s="2" t="n">
        <f>MINUTE(C270)</f>
        <v>26</v>
      </c>
      <c r="N270" s="2" t="n">
        <f>IF(F270&lt;0,D270-E270-0,D270-E270-F270)</f>
        <v>17466.6401594818</v>
      </c>
      <c r="O270" s="2" t="n">
        <f>N450-N270</f>
        <v>5276.74437565187</v>
      </c>
    </row>
    <row r="271">
      <c r="C271" s="6" t="n">
        <v>41337.18541666667</v>
      </c>
      <c r="D271" s="2" t="n">
        <v>20004.033231772482</v>
      </c>
      <c r="E271" s="2" t="n">
        <v>2531.015303026982</v>
      </c>
      <c r="F271" s="2" t="n">
        <v>-8.262274350328427</v>
      </c>
      <c r="G271" s="2" t="n">
        <v>26.055168940949255</v>
      </c>
      <c r="H271" s="2" t="n">
        <v>59.977472518172</v>
      </c>
      <c r="I271" s="2" t="n">
        <v>60</v>
      </c>
      <c r="J271" s="2" t="n">
        <v>-5560.036773988232</v>
      </c>
      <c r="K271" s="2" t="n">
        <f>DAY(C271)</f>
        <v>4</v>
      </c>
      <c r="L271" s="2" t="n">
        <f>HOUR(C271)</f>
        <v>4</v>
      </c>
      <c r="M271" s="2" t="n">
        <f>MINUTE(C271)</f>
        <v>27</v>
      </c>
      <c r="N271" s="2" t="n">
        <f>IF(F271&lt;0,D271-E271-0,D271-E271-F271)</f>
        <v>17473.0179287455</v>
      </c>
      <c r="O271" s="2" t="n">
        <f>N451-N271</f>
        <v>5234.363788349026</v>
      </c>
    </row>
    <row r="272">
      <c r="C272" s="6" t="n">
        <v>41337.18611111111</v>
      </c>
      <c r="D272" s="2" t="n">
        <v>20021.59196349879</v>
      </c>
      <c r="E272" s="2" t="n">
        <v>2521.296464501181</v>
      </c>
      <c r="F272" s="2" t="n">
        <v>-8.398865369765895</v>
      </c>
      <c r="G272" s="2" t="n">
        <v>-16.289590193247722</v>
      </c>
      <c r="H272" s="2" t="n">
        <v>59.96941757301587</v>
      </c>
      <c r="I272" s="2" t="n">
        <v>60</v>
      </c>
      <c r="J272" s="2" t="n">
        <v>-5570.12716489931</v>
      </c>
      <c r="K272" s="2" t="n">
        <f>DAY(C272)</f>
        <v>4</v>
      </c>
      <c r="L272" s="2" t="n">
        <f>HOUR(C272)</f>
        <v>4</v>
      </c>
      <c r="M272" s="2" t="n">
        <f>MINUTE(C272)</f>
        <v>28</v>
      </c>
      <c r="N272" s="2" t="n">
        <f>IF(F272&lt;0,D272-E272-0,D272-E272-F272)</f>
        <v>17500.29549899761</v>
      </c>
      <c r="O272" s="2" t="n">
        <f>N452-N272</f>
        <v>5271.9499570307125</v>
      </c>
    </row>
    <row r="273">
      <c r="C273" s="6" t="n">
        <v>41337.18680555555</v>
      </c>
      <c r="D273" s="2" t="n">
        <v>20038.851893435916</v>
      </c>
      <c r="E273" s="2" t="n">
        <v>2529.4531744963647</v>
      </c>
      <c r="F273" s="2" t="n">
        <v>-8.399725608915857</v>
      </c>
      <c r="G273" s="2" t="n">
        <v>-8.445462842204707</v>
      </c>
      <c r="H273" s="2" t="n">
        <v>59.97372824767566</v>
      </c>
      <c r="I273" s="2" t="n">
        <v>60</v>
      </c>
      <c r="J273" s="2" t="n">
        <v>-5578.262793284282</v>
      </c>
      <c r="K273" s="2" t="n">
        <f>DAY(C273)</f>
        <v>4</v>
      </c>
      <c r="L273" s="2" t="n">
        <f>HOUR(C273)</f>
        <v>4</v>
      </c>
      <c r="M273" s="2" t="n">
        <f>MINUTE(C273)</f>
        <v>29</v>
      </c>
      <c r="N273" s="2" t="n">
        <f>IF(F273&lt;0,D273-E273-0,D273-E273-F273)</f>
        <v>17509.398718939552</v>
      </c>
      <c r="O273" s="2" t="n">
        <f>N453-N273</f>
        <v>5268.707312688981</v>
      </c>
    </row>
    <row r="274">
      <c r="C274" s="6" t="n">
        <v>41337.1875</v>
      </c>
      <c r="D274" s="2" t="n">
        <v>20067.702487517894</v>
      </c>
      <c r="E274" s="2" t="n">
        <v>2529.1844907085892</v>
      </c>
      <c r="F274" s="2" t="n">
        <v>-8.399449106696549</v>
      </c>
      <c r="G274" s="2" t="n">
        <v>-32.49915976310706</v>
      </c>
      <c r="H274" s="2" t="n">
        <v>59.97222028209459</v>
      </c>
      <c r="I274" s="2" t="n">
        <v>60</v>
      </c>
      <c r="J274" s="2" t="n">
        <v>-5596.563830280304</v>
      </c>
      <c r="K274" s="2" t="n">
        <f>DAY(C274)</f>
        <v>4</v>
      </c>
      <c r="L274" s="2" t="n">
        <f>HOUR(C274)</f>
        <v>4</v>
      </c>
      <c r="M274" s="2" t="n">
        <f>MINUTE(C274)</f>
        <v>30</v>
      </c>
      <c r="N274" s="2" t="n">
        <f>IF(F274&lt;0,D274-E274-0,D274-E274-F274)</f>
        <v>17538.517996809303</v>
      </c>
      <c r="O274" s="2" t="n">
        <f>N454-N274</f>
        <v>5242.3418134381645</v>
      </c>
    </row>
    <row r="275">
      <c r="C275" s="6" t="n">
        <v>41337.18819444445</v>
      </c>
      <c r="D275" s="2" t="n">
        <v>20098.19302239269</v>
      </c>
      <c r="E275" s="2" t="n">
        <v>2549.8791019434234</v>
      </c>
      <c r="F275" s="2" t="n">
        <v>-8.39877576572969</v>
      </c>
      <c r="G275" s="2" t="n">
        <v>15.78385062899641</v>
      </c>
      <c r="H275" s="2" t="n">
        <v>59.981348735952636</v>
      </c>
      <c r="I275" s="2" t="n">
        <v>60</v>
      </c>
      <c r="J275" s="2" t="n">
        <v>-5596.953915942212</v>
      </c>
      <c r="K275" s="2" t="n">
        <f>DAY(C275)</f>
        <v>4</v>
      </c>
      <c r="L275" s="2" t="n">
        <f>HOUR(C275)</f>
        <v>4</v>
      </c>
      <c r="M275" s="2" t="n">
        <f>MINUTE(C275)</f>
        <v>31</v>
      </c>
      <c r="N275" s="2" t="n">
        <f>IF(F275&lt;0,D275-E275-0,D275-E275-F275)</f>
        <v>17548.313920449265</v>
      </c>
      <c r="O275" s="2" t="n">
        <f>N455-N275</f>
        <v>5246.676666756928</v>
      </c>
    </row>
    <row r="276">
      <c r="C276" s="6" t="n">
        <v>41337.18888888889</v>
      </c>
      <c r="D276" s="2" t="n">
        <v>20096.908469934264</v>
      </c>
      <c r="E276" s="2" t="n">
        <v>2578.9479475306725</v>
      </c>
      <c r="F276" s="2" t="n">
        <v>-8.111198891723081</v>
      </c>
      <c r="G276" s="2" t="n">
        <v>-14.762291408963272</v>
      </c>
      <c r="H276" s="2" t="n">
        <v>59.96584634176785</v>
      </c>
      <c r="I276" s="2" t="n">
        <v>60</v>
      </c>
      <c r="J276" s="2" t="n">
        <v>-5548.276884145538</v>
      </c>
      <c r="K276" s="2" t="n">
        <f>DAY(C276)</f>
        <v>4</v>
      </c>
      <c r="L276" s="2" t="n">
        <f>HOUR(C276)</f>
        <v>4</v>
      </c>
      <c r="M276" s="2" t="n">
        <f>MINUTE(C276)</f>
        <v>32</v>
      </c>
      <c r="N276" s="2" t="n">
        <f>IF(F276&lt;0,D276-E276-0,D276-E276-F276)</f>
        <v>17517.96052240359</v>
      </c>
      <c r="O276" s="2" t="n">
        <f>N456-N276</f>
        <v>5309.302044030803</v>
      </c>
    </row>
    <row r="277">
      <c r="C277" s="6" t="n">
        <v>41337.18958333333</v>
      </c>
      <c r="D277" s="2" t="n">
        <v>20120.682879544296</v>
      </c>
      <c r="E277" s="2" t="n">
        <v>2579.5232632883935</v>
      </c>
      <c r="F277" s="2" t="n">
        <v>-7.601308649027433</v>
      </c>
      <c r="G277" s="2" t="n">
        <v>31.587744095516204</v>
      </c>
      <c r="H277" s="2" t="n">
        <v>59.97940461323888</v>
      </c>
      <c r="I277" s="2" t="n">
        <v>60</v>
      </c>
      <c r="J277" s="2" t="n">
        <v>-5557.377350754415</v>
      </c>
      <c r="K277" s="2" t="n">
        <f>DAY(C277)</f>
        <v>4</v>
      </c>
      <c r="L277" s="2" t="n">
        <f>HOUR(C277)</f>
        <v>4</v>
      </c>
      <c r="M277" s="2" t="n">
        <f>MINUTE(C277)</f>
        <v>33</v>
      </c>
      <c r="N277" s="2" t="n">
        <f>IF(F277&lt;0,D277-E277-0,D277-E277-F277)</f>
        <v>17541.159616255904</v>
      </c>
      <c r="O277" s="2" t="n">
        <f>N457-N277</f>
        <v>5345.589870471336</v>
      </c>
    </row>
    <row r="278">
      <c r="C278" s="6" t="n">
        <v>41337.19027777778</v>
      </c>
      <c r="D278" s="2" t="n">
        <v>20125.11887265444</v>
      </c>
      <c r="E278" s="2" t="n">
        <v>2598.890078241994</v>
      </c>
      <c r="F278" s="2" t="n">
        <v>-7.601156609814859</v>
      </c>
      <c r="G278" s="2" t="n">
        <v>85.72701687918291</v>
      </c>
      <c r="H278" s="2" t="n">
        <v>59.981399195312406</v>
      </c>
      <c r="I278" s="2" t="n">
        <v>60</v>
      </c>
      <c r="J278" s="2" t="n">
        <v>-5523.045273357754</v>
      </c>
      <c r="K278" s="2" t="n">
        <f>DAY(C278)</f>
        <v>4</v>
      </c>
      <c r="L278" s="2" t="n">
        <f>HOUR(C278)</f>
        <v>4</v>
      </c>
      <c r="M278" s="2" t="n">
        <f>MINUTE(C278)</f>
        <v>34</v>
      </c>
      <c r="N278" s="2" t="n">
        <f>IF(F278&lt;0,D278-E278-0,D278-E278-F278)</f>
        <v>17526.228794412444</v>
      </c>
      <c r="O278" s="2" t="n">
        <f>N458-N278</f>
        <v>5367.580368378458</v>
      </c>
    </row>
    <row r="279">
      <c r="C279" s="6" t="n">
        <v>41337.19097222222</v>
      </c>
      <c r="D279" s="2" t="n">
        <v>20133.16672424674</v>
      </c>
      <c r="E279" s="2" t="n">
        <v>2620.1077441323064</v>
      </c>
      <c r="F279" s="2" t="n">
        <v>-7.602787694023984</v>
      </c>
      <c r="G279" s="2" t="n">
        <v>106.30211248915884</v>
      </c>
      <c r="H279" s="2" t="n">
        <v>59.97225302062773</v>
      </c>
      <c r="I279" s="2" t="n">
        <v>60</v>
      </c>
      <c r="J279" s="2" t="n">
        <v>-5462.7296716341125</v>
      </c>
      <c r="K279" s="2" t="n">
        <f>DAY(C279)</f>
        <v>4</v>
      </c>
      <c r="L279" s="2" t="n">
        <f>HOUR(C279)</f>
        <v>4</v>
      </c>
      <c r="M279" s="2" t="n">
        <f>MINUTE(C279)</f>
        <v>35</v>
      </c>
      <c r="N279" s="2" t="n">
        <f>IF(F279&lt;0,D279-E279-0,D279-E279-F279)</f>
        <v>17513.058980114434</v>
      </c>
      <c r="O279" s="2" t="n">
        <f>N459-N279</f>
        <v>5383.2359821802675</v>
      </c>
    </row>
    <row r="280">
      <c r="C280" s="6" t="n">
        <v>41337.191666666666</v>
      </c>
      <c r="D280" s="2" t="n">
        <v>20136.502395913998</v>
      </c>
      <c r="E280" s="2" t="n">
        <v>2629.3954981068196</v>
      </c>
      <c r="F280" s="2" t="n">
        <v>-7.602555476193318</v>
      </c>
      <c r="G280" s="2" t="n">
        <v>119.31707022362772</v>
      </c>
      <c r="H280" s="2" t="n">
        <v>59.96889693611301</v>
      </c>
      <c r="I280" s="2" t="n">
        <v>60</v>
      </c>
      <c r="J280" s="2" t="n">
        <v>-5419.429812601457</v>
      </c>
      <c r="K280" s="2" t="n">
        <f>DAY(C280)</f>
        <v>4</v>
      </c>
      <c r="L280" s="2" t="n">
        <f>HOUR(C280)</f>
        <v>4</v>
      </c>
      <c r="M280" s="2" t="n">
        <f>MINUTE(C280)</f>
        <v>36</v>
      </c>
      <c r="N280" s="2" t="n">
        <f>IF(F280&lt;0,D280-E280-0,D280-E280-F280)</f>
        <v>17507.106897807178</v>
      </c>
      <c r="O280" s="2" t="n">
        <f>N460-N280</f>
        <v>5401.715878605228</v>
      </c>
    </row>
    <row r="281">
      <c r="C281" s="6" t="n">
        <v>41337.19236111111</v>
      </c>
      <c r="D281" s="2" t="n">
        <v>20156.252190202475</v>
      </c>
      <c r="E281" s="2" t="n">
        <v>2649.2552459428</v>
      </c>
      <c r="F281" s="2" t="n">
        <v>-7.616550458239103</v>
      </c>
      <c r="G281" s="2" t="n">
        <v>170.33896487882473</v>
      </c>
      <c r="H281" s="2" t="n">
        <v>59.97403340343638</v>
      </c>
      <c r="I281" s="2" t="n">
        <v>60</v>
      </c>
      <c r="J281" s="2" t="n">
        <v>-5401.603619628648</v>
      </c>
      <c r="K281" s="2" t="n">
        <f>DAY(C281)</f>
        <v>4</v>
      </c>
      <c r="L281" s="2" t="n">
        <f>HOUR(C281)</f>
        <v>4</v>
      </c>
      <c r="M281" s="2" t="n">
        <f>MINUTE(C281)</f>
        <v>37</v>
      </c>
      <c r="N281" s="2" t="n">
        <f>IF(F281&lt;0,D281-E281-0,D281-E281-F281)</f>
        <v>17506.996944259674</v>
      </c>
      <c r="O281" s="2" t="n">
        <f>N461-N281</f>
        <v>5427.2372542544035</v>
      </c>
    </row>
    <row r="282">
      <c r="C282" s="6" t="n">
        <v>41337.19305555556</v>
      </c>
      <c r="D282" s="2" t="n">
        <v>20167.759039219716</v>
      </c>
      <c r="E282" s="2" t="n">
        <v>2651.612195320107</v>
      </c>
      <c r="F282" s="2" t="n">
        <v>-7.6231584548950195</v>
      </c>
      <c r="G282" s="2" t="n">
        <v>205.51156525401464</v>
      </c>
      <c r="H282" s="2" t="n">
        <v>59.98107834915475</v>
      </c>
      <c r="I282" s="2" t="n">
        <v>60</v>
      </c>
      <c r="J282" s="2" t="n">
        <v>-5402.4982901138565</v>
      </c>
      <c r="K282" s="2" t="n">
        <f>DAY(C282)</f>
        <v>4</v>
      </c>
      <c r="L282" s="2" t="n">
        <f>HOUR(C282)</f>
        <v>4</v>
      </c>
      <c r="M282" s="2" t="n">
        <f>MINUTE(C282)</f>
        <v>38</v>
      </c>
      <c r="N282" s="2" t="n">
        <f>IF(F282&lt;0,D282-E282-0,D282-E282-F282)</f>
        <v>17516.14684389961</v>
      </c>
      <c r="O282" s="2" t="n">
        <f>N462-N282</f>
        <v>5438.730878795872</v>
      </c>
    </row>
    <row r="283">
      <c r="C283" s="6" t="n">
        <v>41337.19375</v>
      </c>
      <c r="D283" s="2" t="n">
        <v>20169.95815254152</v>
      </c>
      <c r="E283" s="2" t="n">
        <v>2673.645805224472</v>
      </c>
      <c r="F283" s="2" t="n">
        <v>-7.621059973681258</v>
      </c>
      <c r="G283" s="2" t="n">
        <v>192.049315738447</v>
      </c>
      <c r="H283" s="2" t="n">
        <v>59.97532839055154</v>
      </c>
      <c r="I283" s="2" t="n">
        <v>60</v>
      </c>
      <c r="J283" s="2" t="n">
        <v>-5387.069766628742</v>
      </c>
      <c r="K283" s="2" t="n">
        <f>DAY(C283)</f>
        <v>4</v>
      </c>
      <c r="L283" s="2" t="n">
        <f>HOUR(C283)</f>
        <v>4</v>
      </c>
      <c r="M283" s="2" t="n">
        <f>MINUTE(C283)</f>
        <v>39</v>
      </c>
      <c r="N283" s="2" t="n">
        <f>IF(F283&lt;0,D283-E283-0,D283-E283-F283)</f>
        <v>17496.31234731705</v>
      </c>
      <c r="O283" s="2" t="n">
        <f>N463-N283</f>
        <v>5457.210862015174</v>
      </c>
    </row>
    <row r="284">
      <c r="C284" s="6" t="n">
        <v>41337.194444444445</v>
      </c>
      <c r="D284" s="2" t="n">
        <v>20193.14803170214</v>
      </c>
      <c r="E284" s="2" t="n">
        <v>2670.364496239646</v>
      </c>
      <c r="F284" s="2" t="n">
        <v>-7.619161081691786</v>
      </c>
      <c r="G284" s="2" t="n">
        <v>209.03806875487464</v>
      </c>
      <c r="H284" s="2" t="n">
        <v>59.97888967289861</v>
      </c>
      <c r="I284" s="2" t="n">
        <v>60</v>
      </c>
      <c r="J284" s="2" t="n">
        <v>-5384.82446801203</v>
      </c>
      <c r="K284" s="2" t="n">
        <f>DAY(C284)</f>
        <v>4</v>
      </c>
      <c r="L284" s="2" t="n">
        <f>HOUR(C284)</f>
        <v>4</v>
      </c>
      <c r="M284" s="2" t="n">
        <f>MINUTE(C284)</f>
        <v>40</v>
      </c>
      <c r="N284" s="2" t="n">
        <f>IF(F284&lt;0,D284-E284-0,D284-E284-F284)</f>
        <v>17522.783535462495</v>
      </c>
      <c r="O284" s="2" t="n">
        <f>N464-N284</f>
        <v>5425.011044754199</v>
      </c>
    </row>
    <row r="285">
      <c r="C285" s="6" t="n">
        <v>41337.195138888885</v>
      </c>
      <c r="D285" s="2" t="n">
        <v>20203.819151311614</v>
      </c>
      <c r="E285" s="2" t="n">
        <v>2662.686507780306</v>
      </c>
      <c r="F285" s="2" t="n">
        <v>-7.621290986095719</v>
      </c>
      <c r="G285" s="2" t="n">
        <v>183.02539541694338</v>
      </c>
      <c r="H285" s="2" t="n">
        <v>59.973969322959114</v>
      </c>
      <c r="I285" s="2" t="n">
        <v>60</v>
      </c>
      <c r="J285" s="2" t="n">
        <v>-5393.249841758485</v>
      </c>
      <c r="K285" s="2" t="n">
        <f>DAY(C285)</f>
        <v>4</v>
      </c>
      <c r="L285" s="2" t="n">
        <f>HOUR(C285)</f>
        <v>4</v>
      </c>
      <c r="M285" s="2" t="n">
        <f>MINUTE(C285)</f>
        <v>41</v>
      </c>
      <c r="N285" s="2" t="n">
        <f>IF(F285&lt;0,D285-E285-0,D285-E285-F285)</f>
        <v>17541.13264353131</v>
      </c>
      <c r="O285" s="2" t="n">
        <f>N465-N285</f>
        <v>5418.324107242297</v>
      </c>
    </row>
    <row r="286">
      <c r="C286" s="6" t="n">
        <v>41337.19583333333</v>
      </c>
      <c r="D286" s="2" t="n">
        <v>20229.190323023002</v>
      </c>
      <c r="E286" s="2" t="n">
        <v>2645.91144318576</v>
      </c>
      <c r="F286" s="2" t="n">
        <v>-7.60996716253608</v>
      </c>
      <c r="G286" s="2" t="n">
        <v>207.11743408144366</v>
      </c>
      <c r="H286" s="2" t="n">
        <v>59.98311997981703</v>
      </c>
      <c r="I286" s="2" t="n">
        <v>60</v>
      </c>
      <c r="J286" s="2" t="n">
        <v>-5411.651334284495</v>
      </c>
      <c r="K286" s="2" t="n">
        <f>DAY(C286)</f>
        <v>4</v>
      </c>
      <c r="L286" s="2" t="n">
        <f>HOUR(C286)</f>
        <v>4</v>
      </c>
      <c r="M286" s="2" t="n">
        <f>MINUTE(C286)</f>
        <v>42</v>
      </c>
      <c r="N286" s="2" t="n">
        <f>IF(F286&lt;0,D286-E286-0,D286-E286-F286)</f>
        <v>17583.278879837242</v>
      </c>
      <c r="O286" s="2" t="n">
        <f>N466-N286</f>
        <v>5390.619754081454</v>
      </c>
    </row>
    <row r="287">
      <c r="C287" s="6" t="n">
        <v>41337.19652777778</v>
      </c>
      <c r="D287" s="2" t="n">
        <v>20258.062743519742</v>
      </c>
      <c r="E287" s="2" t="n">
        <v>2651.970569406054</v>
      </c>
      <c r="F287" s="2" t="n">
        <v>-7.611608473965834</v>
      </c>
      <c r="G287" s="2" t="n">
        <v>133.7989927089649</v>
      </c>
      <c r="H287" s="2" t="n">
        <v>59.97268641100867</v>
      </c>
      <c r="I287" s="2" t="n">
        <v>60</v>
      </c>
      <c r="J287" s="2" t="n">
        <v>-5434.9604548150055</v>
      </c>
      <c r="K287" s="2" t="n">
        <f>DAY(C287)</f>
        <v>4</v>
      </c>
      <c r="L287" s="2" t="n">
        <f>HOUR(C287)</f>
        <v>4</v>
      </c>
      <c r="M287" s="2" t="n">
        <f>MINUTE(C287)</f>
        <v>43</v>
      </c>
      <c r="N287" s="2" t="n">
        <f>IF(F287&lt;0,D287-E287-0,D287-E287-F287)</f>
        <v>17606.092174113688</v>
      </c>
      <c r="O287" s="2" t="n">
        <f>N467-N287</f>
        <v>5374.535382658145</v>
      </c>
    </row>
    <row r="288">
      <c r="C288" s="6" t="n">
        <v>41337.197222222225</v>
      </c>
      <c r="D288" s="2" t="n">
        <v>20255.92115812699</v>
      </c>
      <c r="E288" s="2" t="n">
        <v>2624.221767128846</v>
      </c>
      <c r="F288" s="2" t="n">
        <v>-7.608936013275925</v>
      </c>
      <c r="G288" s="2" t="n">
        <v>182.70360089154494</v>
      </c>
      <c r="H288" s="2" t="n">
        <v>59.98060075748751</v>
      </c>
      <c r="I288" s="2" t="n">
        <v>60</v>
      </c>
      <c r="J288" s="2" t="n">
        <v>-5421.482467974971</v>
      </c>
      <c r="K288" s="2" t="n">
        <f>DAY(C288)</f>
        <v>4</v>
      </c>
      <c r="L288" s="2" t="n">
        <f>HOUR(C288)</f>
        <v>4</v>
      </c>
      <c r="M288" s="2" t="n">
        <f>MINUTE(C288)</f>
        <v>44</v>
      </c>
      <c r="N288" s="2" t="n">
        <f>IF(F288&lt;0,D288-E288-0,D288-E288-F288)</f>
        <v>17631.699390998143</v>
      </c>
      <c r="O288" s="2" t="n">
        <f>N468-N288</f>
        <v>5354.285790788297</v>
      </c>
    </row>
    <row r="289">
      <c r="C289" s="6" t="n">
        <v>41337.197916666664</v>
      </c>
      <c r="D289" s="2" t="n">
        <v>20271.079803386332</v>
      </c>
      <c r="E289" s="2" t="n">
        <v>2628.2351082719338</v>
      </c>
      <c r="F289" s="2" t="n">
        <v>-7.601179695011426</v>
      </c>
      <c r="G289" s="2" t="n">
        <v>176.56163937403738</v>
      </c>
      <c r="H289" s="2" t="n">
        <v>59.9791595954739</v>
      </c>
      <c r="I289" s="2" t="n">
        <v>60</v>
      </c>
      <c r="J289" s="2" t="n">
        <v>-5430.192873182396</v>
      </c>
      <c r="K289" s="2" t="n">
        <f>DAY(C289)</f>
        <v>4</v>
      </c>
      <c r="L289" s="2" t="n">
        <f>HOUR(C289)</f>
        <v>4</v>
      </c>
      <c r="M289" s="2" t="n">
        <f>MINUTE(C289)</f>
        <v>45</v>
      </c>
      <c r="N289" s="2" t="n">
        <f>IF(F289&lt;0,D289-E289-0,D289-E289-F289)</f>
        <v>17642.8446951144</v>
      </c>
      <c r="O289" s="2" t="n">
        <f>N469-N289</f>
        <v>5378.147563286064</v>
      </c>
    </row>
    <row r="290">
      <c r="C290" s="6" t="n">
        <v>41337.19861111111</v>
      </c>
      <c r="D290" s="2" t="n">
        <v>20289.515406405924</v>
      </c>
      <c r="E290" s="2" t="n">
        <v>2595.8707446649983</v>
      </c>
      <c r="F290" s="2" t="n">
        <v>-7.601584373384109</v>
      </c>
      <c r="G290" s="2" t="n">
        <v>159.60333594356396</v>
      </c>
      <c r="H290" s="2" t="n">
        <v>59.98195499998401</v>
      </c>
      <c r="I290" s="2" t="n">
        <v>60</v>
      </c>
      <c r="J290" s="2" t="n">
        <v>-5473.526076836139</v>
      </c>
      <c r="K290" s="2" t="n">
        <f>DAY(C290)</f>
        <v>4</v>
      </c>
      <c r="L290" s="2" t="n">
        <f>HOUR(C290)</f>
        <v>4</v>
      </c>
      <c r="M290" s="2" t="n">
        <f>MINUTE(C290)</f>
        <v>46</v>
      </c>
      <c r="N290" s="2" t="n">
        <f>IF(F290&lt;0,D290-E290-0,D290-E290-F290)</f>
        <v>17693.644661740927</v>
      </c>
      <c r="O290" s="2" t="n">
        <f>N470-N290</f>
        <v>5325.0228153620665</v>
      </c>
    </row>
    <row r="291">
      <c r="C291" s="6" t="n">
        <v>41337.19930555556</v>
      </c>
      <c r="D291" s="2" t="n">
        <v>20305.979192055263</v>
      </c>
      <c r="E291" s="2" t="n">
        <v>2613.312676365146</v>
      </c>
      <c r="F291" s="2" t="n">
        <v>-7.587682115484556</v>
      </c>
      <c r="G291" s="2" t="n">
        <v>178.2882793797354</v>
      </c>
      <c r="H291" s="2" t="n">
        <v>59.97802926070775</v>
      </c>
      <c r="I291" s="2" t="n">
        <v>60</v>
      </c>
      <c r="J291" s="2" t="n">
        <v>-5446.162690202892</v>
      </c>
      <c r="K291" s="2" t="n">
        <f>DAY(C291)</f>
        <v>4</v>
      </c>
      <c r="L291" s="2" t="n">
        <f>HOUR(C291)</f>
        <v>4</v>
      </c>
      <c r="M291" s="2" t="n">
        <f>MINUTE(C291)</f>
        <v>47</v>
      </c>
      <c r="N291" s="2" t="n">
        <f>IF(F291&lt;0,D291-E291-0,D291-E291-F291)</f>
        <v>17692.666515690118</v>
      </c>
      <c r="O291" s="2" t="n">
        <f>N471-N291</f>
        <v>5309.823617613969</v>
      </c>
    </row>
    <row r="292">
      <c r="C292" s="6" t="n">
        <v>41337.2</v>
      </c>
      <c r="D292" s="2" t="n">
        <v>20342.937230715652</v>
      </c>
      <c r="E292" s="2" t="n">
        <v>2645.2141604148896</v>
      </c>
      <c r="F292" s="2" t="n">
        <v>-7.421663178796036</v>
      </c>
      <c r="G292" s="2" t="n">
        <v>41.01453091597903</v>
      </c>
      <c r="H292" s="2" t="n">
        <v>59.96046844374602</v>
      </c>
      <c r="I292" s="2" t="n">
        <v>60</v>
      </c>
      <c r="J292" s="2" t="n">
        <v>-5481.386886380737</v>
      </c>
      <c r="K292" s="2" t="n">
        <f>DAY(C292)</f>
        <v>4</v>
      </c>
      <c r="L292" s="2" t="n">
        <f>HOUR(C292)</f>
        <v>4</v>
      </c>
      <c r="M292" s="2" t="n">
        <f>MINUTE(C292)</f>
        <v>48</v>
      </c>
      <c r="N292" s="2" t="n">
        <f>IF(F292&lt;0,D292-E292-0,D292-E292-F292)</f>
        <v>17697.723070300763</v>
      </c>
      <c r="O292" s="2" t="n">
        <f>N472-N292</f>
        <v>5309.308423783928</v>
      </c>
    </row>
    <row r="293">
      <c r="C293" s="6" t="n">
        <v>41337.200694444444</v>
      </c>
      <c r="D293" s="2" t="n">
        <v>20358.95715899567</v>
      </c>
      <c r="E293" s="2" t="n">
        <v>2640.8869238265515</v>
      </c>
      <c r="F293" s="2" t="n">
        <v>-7.495216124720175</v>
      </c>
      <c r="G293" s="2" t="n">
        <v>9.42458937360342</v>
      </c>
      <c r="H293" s="2" t="n">
        <v>59.96728906812593</v>
      </c>
      <c r="I293" s="2" t="n">
        <v>60</v>
      </c>
      <c r="J293" s="2" t="n">
        <v>-5520.429604762047</v>
      </c>
      <c r="K293" s="2" t="n">
        <f>DAY(C293)</f>
        <v>4</v>
      </c>
      <c r="L293" s="2" t="n">
        <f>HOUR(C293)</f>
        <v>4</v>
      </c>
      <c r="M293" s="2" t="n">
        <f>MINUTE(C293)</f>
        <v>49</v>
      </c>
      <c r="N293" s="2" t="n">
        <f>IF(F293&lt;0,D293-E293-0,D293-E293-F293)</f>
        <v>17718.070235169118</v>
      </c>
      <c r="O293" s="2" t="n">
        <f>N473-N293</f>
        <v>5267.673769382793</v>
      </c>
    </row>
    <row r="294">
      <c r="C294" s="6" t="n">
        <v>41337.20138888889</v>
      </c>
      <c r="D294" s="2" t="n">
        <v>20371.927067015073</v>
      </c>
      <c r="E294" s="2" t="n">
        <v>2650.4074309520724</v>
      </c>
      <c r="F294" s="2" t="n">
        <v>-7.608619681435369</v>
      </c>
      <c r="G294" s="2" t="n">
        <v>11.619521623230353</v>
      </c>
      <c r="H294" s="2" t="n">
        <v>59.96898057475337</v>
      </c>
      <c r="I294" s="2" t="n">
        <v>60</v>
      </c>
      <c r="J294" s="2" t="n">
        <v>-5543.323868007586</v>
      </c>
      <c r="K294" s="2" t="n">
        <f>DAY(C294)</f>
        <v>4</v>
      </c>
      <c r="L294" s="2" t="n">
        <f>HOUR(C294)</f>
        <v>4</v>
      </c>
      <c r="M294" s="2" t="n">
        <f>MINUTE(C294)</f>
        <v>50</v>
      </c>
      <c r="N294" s="2" t="n">
        <f>IF(F294&lt;0,D294-E294-0,D294-E294-F294)</f>
        <v>17721.519636063</v>
      </c>
      <c r="O294" s="2" t="n">
        <f>N474-N294</f>
        <v>5280.6596775843755</v>
      </c>
    </row>
    <row r="295">
      <c r="C295" s="6" t="n">
        <v>41337.20208333334</v>
      </c>
      <c r="D295" s="2" t="n">
        <v>20400.115907450516</v>
      </c>
      <c r="E295" s="2" t="n">
        <v>2651.7585831697584</v>
      </c>
      <c r="F295" s="2" t="n">
        <v>-7.606649932443704</v>
      </c>
      <c r="G295" s="2" t="n">
        <v>115.2914001125514</v>
      </c>
      <c r="H295" s="2" t="n">
        <v>59.99567995508842</v>
      </c>
      <c r="I295" s="2" t="n">
        <v>60</v>
      </c>
      <c r="J295" s="2" t="n">
        <v>-5614.591259070114</v>
      </c>
      <c r="K295" s="2" t="n">
        <f>DAY(C295)</f>
        <v>4</v>
      </c>
      <c r="L295" s="2" t="n">
        <f>HOUR(C295)</f>
        <v>4</v>
      </c>
      <c r="M295" s="2" t="n">
        <f>MINUTE(C295)</f>
        <v>51</v>
      </c>
      <c r="N295" s="2" t="n">
        <f>IF(F295&lt;0,D295-E295-0,D295-E295-F295)</f>
        <v>17748.357324280758</v>
      </c>
      <c r="O295" s="2" t="n">
        <f>N475-N295</f>
        <v>5287.62238112108</v>
      </c>
    </row>
    <row r="296">
      <c r="C296" s="6" t="n">
        <v>41337.20277777778</v>
      </c>
      <c r="D296" s="2" t="n">
        <v>20426.28270666798</v>
      </c>
      <c r="E296" s="2" t="n">
        <v>2647.1074975392426</v>
      </c>
      <c r="F296" s="2" t="n">
        <v>-7.612586324550867</v>
      </c>
      <c r="G296" s="2" t="n">
        <v>141.47379161982676</v>
      </c>
      <c r="H296" s="2" t="n">
        <v>60.00415762001551</v>
      </c>
      <c r="I296" s="2" t="n">
        <v>60</v>
      </c>
      <c r="J296" s="2" t="n">
        <v>-5664.977871247877</v>
      </c>
      <c r="K296" s="2" t="n">
        <f>DAY(C296)</f>
        <v>4</v>
      </c>
      <c r="L296" s="2" t="n">
        <f>HOUR(C296)</f>
        <v>4</v>
      </c>
      <c r="M296" s="2" t="n">
        <f>MINUTE(C296)</f>
        <v>52</v>
      </c>
      <c r="N296" s="2" t="n">
        <f>IF(F296&lt;0,D296-E296-0,D296-E296-F296)</f>
        <v>17779.175209128734</v>
      </c>
      <c r="O296" s="2" t="n">
        <f>N476-N296</f>
        <v>5258.076635611698</v>
      </c>
    </row>
    <row r="297">
      <c r="C297" s="6" t="n">
        <v>41337.20347222222</v>
      </c>
      <c r="D297" s="2" t="n">
        <v>20458.596460179488</v>
      </c>
      <c r="E297" s="2" t="n">
        <v>2646.0512589807954</v>
      </c>
      <c r="F297" s="2" t="n">
        <v>-7.611740956758121</v>
      </c>
      <c r="G297" s="2" t="n">
        <v>213.20078401214323</v>
      </c>
      <c r="H297" s="2" t="n">
        <v>60.017384819622386</v>
      </c>
      <c r="I297" s="2" t="n">
        <v>60</v>
      </c>
      <c r="J297" s="2" t="n">
        <v>-5726.130172327409</v>
      </c>
      <c r="K297" s="2" t="n">
        <f>DAY(C297)</f>
        <v>4</v>
      </c>
      <c r="L297" s="2" t="n">
        <f>HOUR(C297)</f>
        <v>4</v>
      </c>
      <c r="M297" s="2" t="n">
        <f>MINUTE(C297)</f>
        <v>53</v>
      </c>
      <c r="N297" s="2" t="n">
        <f>IF(F297&lt;0,D297-E297-0,D297-E297-F297)</f>
        <v>17812.545201198693</v>
      </c>
      <c r="O297" s="2" t="n">
        <f>N477-N297</f>
        <v>5218.584471626444</v>
      </c>
    </row>
    <row r="298">
      <c r="C298" s="6" t="n">
        <v>41337.20416666666</v>
      </c>
      <c r="D298" s="2" t="n">
        <v>20481.15975815753</v>
      </c>
      <c r="E298" s="2" t="n">
        <v>2644.4514597921357</v>
      </c>
      <c r="F298" s="2" t="n">
        <v>-7.604884823323087</v>
      </c>
      <c r="G298" s="2" t="n">
        <v>206.19900909327208</v>
      </c>
      <c r="H298" s="2" t="n">
        <v>60.015043435332096</v>
      </c>
      <c r="I298" s="2" t="n">
        <v>60</v>
      </c>
      <c r="J298" s="2" t="n">
        <v>-5761.56650426425</v>
      </c>
      <c r="K298" s="2" t="n">
        <f>DAY(C298)</f>
        <v>4</v>
      </c>
      <c r="L298" s="2" t="n">
        <f>HOUR(C298)</f>
        <v>4</v>
      </c>
      <c r="M298" s="2" t="n">
        <f>MINUTE(C298)</f>
        <v>54</v>
      </c>
      <c r="N298" s="2" t="n">
        <f>IF(F298&lt;0,D298-E298-0,D298-E298-F298)</f>
        <v>17836.708298365393</v>
      </c>
      <c r="O298" s="2" t="n">
        <f>N478-N298</f>
        <v>5205.416903336434</v>
      </c>
    </row>
    <row r="299">
      <c r="C299" s="6" t="n">
        <v>41337.20486111111</v>
      </c>
      <c r="D299" s="2" t="n">
        <v>20508.44747976909</v>
      </c>
      <c r="E299" s="2" t="n">
        <v>2641.744051112562</v>
      </c>
      <c r="F299" s="2" t="n">
        <v>-7.611336144123022</v>
      </c>
      <c r="G299" s="2" t="n">
        <v>180.48241613941298</v>
      </c>
      <c r="H299" s="2" t="n">
        <v>60.00949027801301</v>
      </c>
      <c r="I299" s="2" t="n">
        <v>60</v>
      </c>
      <c r="J299" s="2" t="n">
        <v>-5798.55342274631</v>
      </c>
      <c r="K299" s="2" t="n">
        <f>DAY(C299)</f>
        <v>4</v>
      </c>
      <c r="L299" s="2" t="n">
        <f>HOUR(C299)</f>
        <v>4</v>
      </c>
      <c r="M299" s="2" t="n">
        <f>MINUTE(C299)</f>
        <v>55</v>
      </c>
      <c r="N299" s="2" t="n">
        <f>IF(F299&lt;0,D299-E299-0,D299-E299-F299)</f>
        <v>17866.70342865653</v>
      </c>
      <c r="O299" s="2" t="n">
        <f>N479-N299</f>
        <v>5156.883411733423</v>
      </c>
    </row>
    <row r="300">
      <c r="C300" s="6" t="n">
        <v>41337.205555555556</v>
      </c>
      <c r="D300" s="2" t="n">
        <v>20535.2455550616</v>
      </c>
      <c r="E300" s="2" t="n">
        <v>2654.2051431926366</v>
      </c>
      <c r="F300" s="2" t="n">
        <v>-7.614217562249474</v>
      </c>
      <c r="G300" s="2" t="n">
        <v>242.63124192699533</v>
      </c>
      <c r="H300" s="2" t="n">
        <v>60.009262250683</v>
      </c>
      <c r="I300" s="2" t="n">
        <v>60</v>
      </c>
      <c r="J300" s="2" t="n">
        <v>-5779.079627620181</v>
      </c>
      <c r="K300" s="2" t="n">
        <f>DAY(C300)</f>
        <v>4</v>
      </c>
      <c r="L300" s="2" t="n">
        <f>HOUR(C300)</f>
        <v>4</v>
      </c>
      <c r="M300" s="2" t="n">
        <f>MINUTE(C300)</f>
        <v>56</v>
      </c>
      <c r="N300" s="2" t="n">
        <f>IF(F300&lt;0,D300-E300-0,D300-E300-F300)</f>
        <v>17881.040411868962</v>
      </c>
      <c r="O300" s="2" t="n">
        <f>N480-N300</f>
        <v>5153.506146344716</v>
      </c>
    </row>
    <row r="301">
      <c r="C301" s="6" t="n">
        <v>41337.20625</v>
      </c>
      <c r="D301" s="2" t="n">
        <v>20543.534921749928</v>
      </c>
      <c r="E301" s="2" t="n">
        <v>2622.4362950742875</v>
      </c>
      <c r="F301" s="2" t="n">
        <v>-7.6148941037316</v>
      </c>
      <c r="G301" s="2" t="n">
        <v>245.1807294442357</v>
      </c>
      <c r="H301" s="2" t="n">
        <v>60.01846278100565</v>
      </c>
      <c r="I301" s="2" t="n">
        <v>60</v>
      </c>
      <c r="J301" s="2" t="n">
        <v>-5855.176503759995</v>
      </c>
      <c r="K301" s="2" t="n">
        <f>DAY(C301)</f>
        <v>4</v>
      </c>
      <c r="L301" s="2" t="n">
        <f>HOUR(C301)</f>
        <v>4</v>
      </c>
      <c r="M301" s="2" t="n">
        <f>MINUTE(C301)</f>
        <v>57</v>
      </c>
      <c r="N301" s="2" t="n">
        <f>IF(F301&lt;0,D301-E301-0,D301-E301-F301)</f>
        <v>17921.09862667564</v>
      </c>
      <c r="O301" s="2" t="n">
        <f>N481-N301</f>
        <v>5122.881684270604</v>
      </c>
    </row>
    <row r="302">
      <c r="C302" s="6" t="n">
        <v>41337.20694444444</v>
      </c>
      <c r="D302" s="2" t="n">
        <v>20591.353150153656</v>
      </c>
      <c r="E302" s="2" t="n">
        <v>2602.6787577969835</v>
      </c>
      <c r="F302" s="2" t="n">
        <v>-7.608704950664789</v>
      </c>
      <c r="G302" s="2" t="n">
        <v>196.6697609633588</v>
      </c>
      <c r="H302" s="2" t="n">
        <v>60.02651363966288</v>
      </c>
      <c r="I302" s="2" t="n">
        <v>60</v>
      </c>
      <c r="J302" s="2" t="n">
        <v>-5971.762331404413</v>
      </c>
      <c r="K302" s="2" t="n">
        <f>DAY(C302)</f>
        <v>4</v>
      </c>
      <c r="L302" s="2" t="n">
        <f>HOUR(C302)</f>
        <v>4</v>
      </c>
      <c r="M302" s="2" t="n">
        <f>MINUTE(C302)</f>
        <v>58</v>
      </c>
      <c r="N302" s="2" t="n">
        <f>IF(F302&lt;0,D302-E302-0,D302-E302-F302)</f>
        <v>17988.674392356672</v>
      </c>
      <c r="O302" s="2" t="n">
        <f>N482-N302</f>
        <v>5044.099483614642</v>
      </c>
    </row>
    <row r="303">
      <c r="C303" s="6" t="n">
        <v>41337.20763888889</v>
      </c>
      <c r="D303" s="2" t="n">
        <v>20640.61558659474</v>
      </c>
      <c r="E303" s="2" t="n">
        <v>2552.034969914019</v>
      </c>
      <c r="F303" s="2" t="n">
        <v>-7.612211026436817</v>
      </c>
      <c r="G303" s="2" t="n">
        <v>199.46483781137303</v>
      </c>
      <c r="H303" s="2" t="n">
        <v>60.024957108985596</v>
      </c>
      <c r="I303" s="2" t="n">
        <v>60</v>
      </c>
      <c r="J303" s="2" t="n">
        <v>-6012.196352172768</v>
      </c>
      <c r="K303" s="2" t="n">
        <f>DAY(C303)</f>
        <v>4</v>
      </c>
      <c r="L303" s="2" t="n">
        <f>HOUR(C303)</f>
        <v>4</v>
      </c>
      <c r="M303" s="2" t="n">
        <f>MINUTE(C303)</f>
        <v>59</v>
      </c>
      <c r="N303" s="2" t="n">
        <f>IF(F303&lt;0,D303-E303-0,D303-E303-F303)</f>
        <v>18088.580616680723</v>
      </c>
      <c r="O303" s="2" t="n">
        <f>N483-N303</f>
        <v>4978.892823966522</v>
      </c>
    </row>
    <row r="304">
      <c r="C304" s="6" t="n">
        <v>41337.208333333336</v>
      </c>
      <c r="D304" s="2" t="n">
        <v>20673.883296605945</v>
      </c>
      <c r="E304" s="2" t="n">
        <v>2518.3669623741753</v>
      </c>
      <c r="F304" s="2" t="n">
        <v>-7.6160275567791835</v>
      </c>
      <c r="G304" s="2" t="n">
        <v>98.25900730216087</v>
      </c>
      <c r="H304" s="2" t="n">
        <v>59.99615205728624</v>
      </c>
      <c r="I304" s="2" t="n">
        <v>60</v>
      </c>
      <c r="J304" s="2" t="n">
        <v>-6015.006111270065</v>
      </c>
      <c r="K304" s="2" t="n">
        <f>DAY(C304)</f>
        <v>4</v>
      </c>
      <c r="L304" s="2" t="n">
        <f>HOUR(C304)</f>
        <v>5</v>
      </c>
      <c r="M304" s="2" t="n">
        <f>MINUTE(C304)</f>
        <v>0</v>
      </c>
      <c r="N304" s="2" t="n">
        <f>IF(F304&lt;0,D304-E304-0,D304-E304-F304)</f>
        <v>18155.51633423177</v>
      </c>
      <c r="O304" s="2" t="n">
        <f>N484-N304</f>
        <v>4968.919528667062</v>
      </c>
    </row>
    <row r="305">
      <c r="C305" s="6" t="n">
        <v>41337.209027777775</v>
      </c>
      <c r="D305" s="2" t="n">
        <v>20752.09996559918</v>
      </c>
      <c r="E305" s="2" t="n">
        <v>2501.8677757431515</v>
      </c>
      <c r="F305" s="2" t="n">
        <v>-7.614054569072886</v>
      </c>
      <c r="G305" s="2" t="n">
        <v>52.26054064567558</v>
      </c>
      <c r="H305" s="2" t="n">
        <v>59.99291493057875</v>
      </c>
      <c r="I305" s="2" t="n">
        <v>60</v>
      </c>
      <c r="J305" s="2" t="n">
        <v>-6055.632189099242</v>
      </c>
      <c r="K305" s="2" t="n">
        <f>DAY(C305)</f>
        <v>4</v>
      </c>
      <c r="L305" s="2" t="n">
        <f>HOUR(C305)</f>
        <v>5</v>
      </c>
      <c r="M305" s="2" t="n">
        <f>MINUTE(C305)</f>
        <v>1</v>
      </c>
      <c r="N305" s="2" t="n">
        <f>IF(F305&lt;0,D305-E305-0,D305-E305-F305)</f>
        <v>18250.23218985603</v>
      </c>
      <c r="O305" s="2" t="n">
        <f>N485-N305</f>
        <v>4919.262762292365</v>
      </c>
    </row>
    <row r="306">
      <c r="C306" s="6" t="n">
        <v>41337.20972222222</v>
      </c>
      <c r="D306" s="2" t="n">
        <v>20811.392097454765</v>
      </c>
      <c r="E306" s="2" t="n">
        <v>2478.8746479684714</v>
      </c>
      <c r="F306" s="2" t="n">
        <v>-7.608443551475089</v>
      </c>
      <c r="G306" s="2" t="n">
        <v>8.112037750236631</v>
      </c>
      <c r="H306" s="2" t="n">
        <v>59.995113685021835</v>
      </c>
      <c r="I306" s="2" t="n">
        <v>60</v>
      </c>
      <c r="J306" s="2" t="n">
        <v>-6130.871440816671</v>
      </c>
      <c r="K306" s="2" t="n">
        <f>DAY(C306)</f>
        <v>4</v>
      </c>
      <c r="L306" s="2" t="n">
        <f>HOUR(C306)</f>
        <v>5</v>
      </c>
      <c r="M306" s="2" t="n">
        <f>MINUTE(C306)</f>
        <v>2</v>
      </c>
      <c r="N306" s="2" t="n">
        <f>IF(F306&lt;0,D306-E306-0,D306-E306-F306)</f>
        <v>18332.517449486295</v>
      </c>
      <c r="O306" s="2" t="n">
        <f>N486-N306</f>
        <v>4875.874394886043</v>
      </c>
    </row>
    <row r="307">
      <c r="C307" s="6" t="n">
        <v>41337.21041666667</v>
      </c>
      <c r="D307" s="2" t="n">
        <v>20862.559616164865</v>
      </c>
      <c r="E307" s="2" t="n">
        <v>2453.0768198438914</v>
      </c>
      <c r="F307" s="2" t="n">
        <v>-7.6152209564139905</v>
      </c>
      <c r="G307" s="2" t="n">
        <v>-17.064992255989036</v>
      </c>
      <c r="H307" s="2" t="n">
        <v>59.99318972256927</v>
      </c>
      <c r="I307" s="2" t="n">
        <v>60</v>
      </c>
      <c r="J307" s="2" t="n">
        <v>-6192.764023121695</v>
      </c>
      <c r="K307" s="2" t="n">
        <f>DAY(C307)</f>
        <v>4</v>
      </c>
      <c r="L307" s="2" t="n">
        <f>HOUR(C307)</f>
        <v>5</v>
      </c>
      <c r="M307" s="2" t="n">
        <f>MINUTE(C307)</f>
        <v>3</v>
      </c>
      <c r="N307" s="2" t="n">
        <f>IF(F307&lt;0,D307-E307-0,D307-E307-F307)</f>
        <v>18409.482796320972</v>
      </c>
      <c r="O307" s="2" t="n">
        <f>N487-N307</f>
        <v>4854.785220502021</v>
      </c>
    </row>
    <row r="308">
      <c r="C308" s="6" t="n">
        <v>41337.211111111115</v>
      </c>
      <c r="D308" s="2" t="n">
        <v>20887.262543221314</v>
      </c>
      <c r="E308" s="2" t="n">
        <v>2423.401676055405</v>
      </c>
      <c r="F308" s="2" t="n">
        <v>-7.690403739849825</v>
      </c>
      <c r="G308" s="2" t="n">
        <v>-96.4827998910856</v>
      </c>
      <c r="H308" s="2" t="n">
        <v>59.97777984876011</v>
      </c>
      <c r="I308" s="2" t="n">
        <v>60</v>
      </c>
      <c r="J308" s="2" t="n">
        <v>-6227.674160693462</v>
      </c>
      <c r="K308" s="2" t="n">
        <f>DAY(C308)</f>
        <v>4</v>
      </c>
      <c r="L308" s="2" t="n">
        <f>HOUR(C308)</f>
        <v>5</v>
      </c>
      <c r="M308" s="2" t="n">
        <f>MINUTE(C308)</f>
        <v>4</v>
      </c>
      <c r="N308" s="2" t="n">
        <f>IF(F308&lt;0,D308-E308-0,D308-E308-F308)</f>
        <v>18463.86086716591</v>
      </c>
      <c r="O308" s="2" t="n">
        <f>N488-N308</f>
        <v>4810.497379363784</v>
      </c>
    </row>
    <row r="309">
      <c r="C309" s="6" t="n">
        <v>41337.211805555555</v>
      </c>
      <c r="D309" s="2" t="n">
        <v>20945.622112156452</v>
      </c>
      <c r="E309" s="2" t="n">
        <v>2421.5294682461667</v>
      </c>
      <c r="F309" s="2" t="n">
        <v>-7.709439418220401</v>
      </c>
      <c r="G309" s="2" t="n">
        <v>-80.08604540857253</v>
      </c>
      <c r="H309" s="2" t="n">
        <v>59.981080384230395</v>
      </c>
      <c r="I309" s="2" t="n">
        <v>60</v>
      </c>
      <c r="J309" s="2" t="n">
        <v>-6269.449584147458</v>
      </c>
      <c r="K309" s="2" t="n">
        <f>DAY(C309)</f>
        <v>4</v>
      </c>
      <c r="L309" s="2" t="n">
        <f>HOUR(C309)</f>
        <v>5</v>
      </c>
      <c r="M309" s="2" t="n">
        <f>MINUTE(C309)</f>
        <v>5</v>
      </c>
      <c r="N309" s="2" t="n">
        <f>IF(F309&lt;0,D309-E309-0,D309-E309-F309)</f>
        <v>18524.092643910284</v>
      </c>
      <c r="O309" s="2" t="n">
        <f>N489-N309</f>
        <v>4798.95616336997</v>
      </c>
    </row>
    <row r="310">
      <c r="C310" s="6" t="n">
        <v>41337.2125</v>
      </c>
      <c r="D310" s="2" t="n">
        <v>21004.334515175222</v>
      </c>
      <c r="E310" s="2" t="n">
        <v>2407.84721626032</v>
      </c>
      <c r="F310" s="2" t="n">
        <v>-7.709746426586941</v>
      </c>
      <c r="G310" s="2" t="n">
        <v>-118.61691572395674</v>
      </c>
      <c r="H310" s="2" t="n">
        <v>59.98023337129174</v>
      </c>
      <c r="I310" s="2" t="n">
        <v>60</v>
      </c>
      <c r="J310" s="2" t="n">
        <v>-6334.353233350814</v>
      </c>
      <c r="K310" s="2" t="n">
        <f>DAY(C310)</f>
        <v>4</v>
      </c>
      <c r="L310" s="2" t="n">
        <f>HOUR(C310)</f>
        <v>5</v>
      </c>
      <c r="M310" s="2" t="n">
        <f>MINUTE(C310)</f>
        <v>6</v>
      </c>
      <c r="N310" s="2" t="n">
        <f>IF(F310&lt;0,D310-E310-0,D310-E310-F310)</f>
        <v>18596.4872989149</v>
      </c>
      <c r="O310" s="2" t="n">
        <f>N490-N310</f>
        <v>4757.561726587624</v>
      </c>
    </row>
    <row r="311">
      <c r="C311" s="6" t="n">
        <v>41337.21319444444</v>
      </c>
      <c r="D311" s="2" t="n">
        <v>21006.408682455123</v>
      </c>
      <c r="E311" s="2" t="n">
        <v>2392.166907819785</v>
      </c>
      <c r="F311" s="2" t="n">
        <v>-7.65168536489386</v>
      </c>
      <c r="G311" s="2" t="n">
        <v>-110.52343299476037</v>
      </c>
      <c r="H311" s="2" t="n">
        <v>59.97473601885043</v>
      </c>
      <c r="I311" s="2" t="n">
        <v>60</v>
      </c>
      <c r="J311" s="2" t="n">
        <v>-6337.603365182007</v>
      </c>
      <c r="K311" s="2" t="n">
        <f>DAY(C311)</f>
        <v>4</v>
      </c>
      <c r="L311" s="2" t="n">
        <f>HOUR(C311)</f>
        <v>5</v>
      </c>
      <c r="M311" s="2" t="n">
        <f>MINUTE(C311)</f>
        <v>7</v>
      </c>
      <c r="N311" s="2" t="n">
        <f>IF(F311&lt;0,D311-E311-0,D311-E311-F311)</f>
        <v>18614.24177463534</v>
      </c>
      <c r="O311" s="2" t="n">
        <f>N491-N311</f>
        <v>4745.015947436681</v>
      </c>
    </row>
    <row r="312">
      <c r="C312" s="6" t="n">
        <v>41337.21388888889</v>
      </c>
      <c r="D312" s="2" t="n">
        <v>21067.31156399697</v>
      </c>
      <c r="E312" s="2" t="n">
        <v>2399.7371478703</v>
      </c>
      <c r="F312" s="2" t="n">
        <v>-7.6195910112993674</v>
      </c>
      <c r="G312" s="2" t="n">
        <v>-107.44100364445393</v>
      </c>
      <c r="H312" s="2" t="n">
        <v>59.975463349547745</v>
      </c>
      <c r="I312" s="2" t="n">
        <v>60</v>
      </c>
      <c r="J312" s="2" t="n">
        <v>-6380.842973020301</v>
      </c>
      <c r="K312" s="2" t="n">
        <f>DAY(C312)</f>
        <v>4</v>
      </c>
      <c r="L312" s="2" t="n">
        <f>HOUR(C312)</f>
        <v>5</v>
      </c>
      <c r="M312" s="2" t="n">
        <f>MINUTE(C312)</f>
        <v>8</v>
      </c>
      <c r="N312" s="2" t="n">
        <f>IF(F312&lt;0,D312-E312-0,D312-E312-F312)</f>
        <v>18667.57441612667</v>
      </c>
      <c r="O312" s="2" t="n">
        <f>N492-N312</f>
        <v>4670.521277422093</v>
      </c>
    </row>
    <row r="313">
      <c r="C313" s="6" t="n">
        <v>41337.214583333334</v>
      </c>
      <c r="D313" s="2" t="n">
        <v>21118.97309427609</v>
      </c>
      <c r="E313" s="2" t="n">
        <v>2406.7364421940315</v>
      </c>
      <c r="F313" s="2" t="n">
        <v>-7.624043024038656</v>
      </c>
      <c r="G313" s="2" t="n">
        <v>-57.57893886949551</v>
      </c>
      <c r="H313" s="2" t="n">
        <v>59.98957310322148</v>
      </c>
      <c r="I313" s="2" t="n">
        <v>60</v>
      </c>
      <c r="J313" s="2" t="n">
        <v>-6435.948544648166</v>
      </c>
      <c r="K313" s="2" t="n">
        <f>DAY(C313)</f>
        <v>4</v>
      </c>
      <c r="L313" s="2" t="n">
        <f>HOUR(C313)</f>
        <v>5</v>
      </c>
      <c r="M313" s="2" t="n">
        <f>MINUTE(C313)</f>
        <v>9</v>
      </c>
      <c r="N313" s="2" t="n">
        <f>IF(F313&lt;0,D313-E313-0,D313-E313-F313)</f>
        <v>18712.236652082058</v>
      </c>
      <c r="O313" s="2" t="n">
        <f>N493-N313</f>
        <v>4630.485703592847</v>
      </c>
    </row>
    <row r="314">
      <c r="C314" s="6" t="n">
        <v>41337.21527777778</v>
      </c>
      <c r="D314" s="2" t="n">
        <v>21160.264647245906</v>
      </c>
      <c r="E314" s="2" t="n">
        <v>2433.093173713283</v>
      </c>
      <c r="F314" s="2" t="n">
        <v>-7.70214474788313</v>
      </c>
      <c r="G314" s="2" t="n">
        <v>-91.16255100960765</v>
      </c>
      <c r="H314" s="2" t="n">
        <v>59.976567617511805</v>
      </c>
      <c r="I314" s="2" t="n">
        <v>60</v>
      </c>
      <c r="J314" s="2" t="n">
        <v>-6438.2983641024675</v>
      </c>
      <c r="K314" s="2" t="n">
        <f>DAY(C314)</f>
        <v>4</v>
      </c>
      <c r="L314" s="2" t="n">
        <f>HOUR(C314)</f>
        <v>5</v>
      </c>
      <c r="M314" s="2" t="n">
        <f>MINUTE(C314)</f>
        <v>10</v>
      </c>
      <c r="N314" s="2" t="n">
        <f>IF(F314&lt;0,D314-E314-0,D314-E314-F314)</f>
        <v>18727.171473532624</v>
      </c>
      <c r="O314" s="2" t="n">
        <f>N494-N314</f>
        <v>4612.408794205367</v>
      </c>
    </row>
    <row r="315">
      <c r="C315" s="6" t="n">
        <v>41337.21597222222</v>
      </c>
      <c r="D315" s="2" t="n">
        <v>21174.211960959932</v>
      </c>
      <c r="E315" s="2" t="n">
        <v>2437.624585955905</v>
      </c>
      <c r="F315" s="2" t="n">
        <v>-7.688428101089642</v>
      </c>
      <c r="G315" s="2" t="n">
        <v>-119.25072707470777</v>
      </c>
      <c r="H315" s="2" t="n">
        <v>59.97139646193052</v>
      </c>
      <c r="I315" s="2" t="n">
        <v>60</v>
      </c>
      <c r="J315" s="2" t="n">
        <v>-6446.907685210059</v>
      </c>
      <c r="K315" s="2" t="n">
        <f>DAY(C315)</f>
        <v>4</v>
      </c>
      <c r="L315" s="2" t="n">
        <f>HOUR(C315)</f>
        <v>5</v>
      </c>
      <c r="M315" s="2" t="n">
        <f>MINUTE(C315)</f>
        <v>11</v>
      </c>
      <c r="N315" s="2" t="n">
        <f>IF(F315&lt;0,D315-E315-0,D315-E315-F315)</f>
        <v>18736.587375004026</v>
      </c>
      <c r="O315" s="2" t="n">
        <f>N495-N315</f>
        <v>4607.809787642269</v>
      </c>
    </row>
    <row r="316">
      <c r="C316" s="6" t="n">
        <v>41337.21666666667</v>
      </c>
      <c r="D316" s="2" t="n">
        <v>21182.17102036476</v>
      </c>
      <c r="E316" s="2" t="n">
        <v>2425.5228497300277</v>
      </c>
      <c r="F316" s="2" t="n">
        <v>-7.609461243437522</v>
      </c>
      <c r="G316" s="2" t="n">
        <v>-161.64245935720862</v>
      </c>
      <c r="H316" s="2" t="n">
        <v>59.9674918090362</v>
      </c>
      <c r="I316" s="2" t="n">
        <v>60</v>
      </c>
      <c r="J316" s="2" t="n">
        <v>-6479.544555678467</v>
      </c>
      <c r="K316" s="2" t="n">
        <f>DAY(C316)</f>
        <v>4</v>
      </c>
      <c r="L316" s="2" t="n">
        <f>HOUR(C316)</f>
        <v>5</v>
      </c>
      <c r="M316" s="2" t="n">
        <f>MINUTE(C316)</f>
        <v>12</v>
      </c>
      <c r="N316" s="2" t="n">
        <f>IF(F316&lt;0,D316-E316-0,D316-E316-F316)</f>
        <v>18756.648170634733</v>
      </c>
      <c r="O316" s="2" t="n">
        <f>N496-N316</f>
        <v>4603.566530592139</v>
      </c>
    </row>
    <row r="317">
      <c r="C317" s="6" t="n">
        <v>41337.21736111111</v>
      </c>
      <c r="D317" s="2" t="n">
        <v>21217.515562060475</v>
      </c>
      <c r="E317" s="2" t="n">
        <v>2441.383400685427</v>
      </c>
      <c r="F317" s="2" t="n">
        <v>-7.662831052529357</v>
      </c>
      <c r="G317" s="2" t="n">
        <v>-132.4472136959249</v>
      </c>
      <c r="H317" s="2" t="n">
        <v>59.972371875749865</v>
      </c>
      <c r="I317" s="2" t="n">
        <v>60</v>
      </c>
      <c r="J317" s="2" t="n">
        <v>-6492.380030029143</v>
      </c>
      <c r="K317" s="2" t="n">
        <f>DAY(C317)</f>
        <v>4</v>
      </c>
      <c r="L317" s="2" t="n">
        <f>HOUR(C317)</f>
        <v>5</v>
      </c>
      <c r="M317" s="2" t="n">
        <f>MINUTE(C317)</f>
        <v>13</v>
      </c>
      <c r="N317" s="2" t="n">
        <f>IF(F317&lt;0,D317-E317-0,D317-E317-F317)</f>
        <v>18776.132161375048</v>
      </c>
      <c r="O317" s="2" t="n">
        <f>N497-N317</f>
        <v>4582.238883362945</v>
      </c>
    </row>
    <row r="318">
      <c r="C318" s="6" t="n">
        <v>41337.21805555555</v>
      </c>
      <c r="D318" s="2" t="n">
        <v>21236.535990903278</v>
      </c>
      <c r="E318" s="2" t="n">
        <v>2437.0810019659134</v>
      </c>
      <c r="F318" s="2" t="n">
        <v>-7.704110090257</v>
      </c>
      <c r="G318" s="2" t="n">
        <v>-131.51488566342047</v>
      </c>
      <c r="H318" s="2" t="n">
        <v>59.97650904448916</v>
      </c>
      <c r="I318" s="2" t="n">
        <v>60</v>
      </c>
      <c r="J318" s="2" t="n">
        <v>-6520.102445109064</v>
      </c>
      <c r="K318" s="2" t="n">
        <f>DAY(C318)</f>
        <v>4</v>
      </c>
      <c r="L318" s="2" t="n">
        <f>HOUR(C318)</f>
        <v>5</v>
      </c>
      <c r="M318" s="2" t="n">
        <f>MINUTE(C318)</f>
        <v>14</v>
      </c>
      <c r="N318" s="2" t="n">
        <f>IF(F318&lt;0,D318-E318-0,D318-E318-F318)</f>
        <v>18799.454988937363</v>
      </c>
      <c r="O318" s="2" t="n">
        <f>N498-N318</f>
        <v>4572.793881664995</v>
      </c>
    </row>
    <row r="319">
      <c r="C319" s="6" t="n">
        <v>41337.21875</v>
      </c>
      <c r="D319" s="2" t="n">
        <v>21280.890829395255</v>
      </c>
      <c r="E319" s="2" t="n">
        <v>2438.3738371300965</v>
      </c>
      <c r="F319" s="2" t="n">
        <v>-7.6957865624155035</v>
      </c>
      <c r="G319" s="2" t="n">
        <v>-95.42686526133835</v>
      </c>
      <c r="H319" s="2" t="n">
        <v>59.985886226479</v>
      </c>
      <c r="I319" s="2" t="n">
        <v>60</v>
      </c>
      <c r="J319" s="2" t="n">
        <v>-6548.967590480546</v>
      </c>
      <c r="K319" s="2" t="n">
        <f>DAY(C319)</f>
        <v>4</v>
      </c>
      <c r="L319" s="2" t="n">
        <f>HOUR(C319)</f>
        <v>5</v>
      </c>
      <c r="M319" s="2" t="n">
        <f>MINUTE(C319)</f>
        <v>15</v>
      </c>
      <c r="N319" s="2" t="n">
        <f>IF(F319&lt;0,D319-E319-0,D319-E319-F319)</f>
        <v>18842.51699226516</v>
      </c>
      <c r="O319" s="2" t="n">
        <f>N499-N319</f>
        <v>4547.2296616721105</v>
      </c>
    </row>
    <row r="320">
      <c r="C320" s="6" t="n">
        <v>41337.21944444445</v>
      </c>
      <c r="D320" s="2" t="n">
        <v>21298.38230494112</v>
      </c>
      <c r="E320" s="2" t="n">
        <v>2456.5459405365905</v>
      </c>
      <c r="F320" s="2" t="n">
        <v>-7.700295480435172</v>
      </c>
      <c r="G320" s="2" t="n">
        <v>-172.2945741211194</v>
      </c>
      <c r="H320" s="2" t="n">
        <v>59.972312751587985</v>
      </c>
      <c r="I320" s="2" t="n">
        <v>60</v>
      </c>
      <c r="J320" s="2" t="n">
        <v>-6551.9552832747495</v>
      </c>
      <c r="K320" s="2" t="n">
        <f>DAY(C320)</f>
        <v>4</v>
      </c>
      <c r="L320" s="2" t="n">
        <f>HOUR(C320)</f>
        <v>5</v>
      </c>
      <c r="M320" s="2" t="n">
        <f>MINUTE(C320)</f>
        <v>16</v>
      </c>
      <c r="N320" s="2" t="n">
        <f>IF(F320&lt;0,D320-E320-0,D320-E320-F320)</f>
        <v>18841.836364404528</v>
      </c>
      <c r="O320" s="2" t="n">
        <f>N500-N320</f>
        <v>4542.639220731569</v>
      </c>
    </row>
    <row r="321">
      <c r="C321" s="6" t="n">
        <v>41337.22013888889</v>
      </c>
      <c r="D321" s="2" t="n">
        <v>21324.86450261772</v>
      </c>
      <c r="E321" s="2" t="n">
        <v>2466.5674753969374</v>
      </c>
      <c r="F321" s="2" t="n">
        <v>-7.708102743785029</v>
      </c>
      <c r="G321" s="2" t="n">
        <v>-164.1326928801327</v>
      </c>
      <c r="H321" s="2" t="n">
        <v>59.97213435775581</v>
      </c>
      <c r="I321" s="2" t="n">
        <v>60</v>
      </c>
      <c r="J321" s="2" t="n">
        <v>-6550.295342088615</v>
      </c>
      <c r="K321" s="2" t="n">
        <f>DAY(C321)</f>
        <v>4</v>
      </c>
      <c r="L321" s="2" t="n">
        <f>HOUR(C321)</f>
        <v>5</v>
      </c>
      <c r="M321" s="2" t="n">
        <f>MINUTE(C321)</f>
        <v>17</v>
      </c>
      <c r="N321" s="2" t="n">
        <f>IF(F321&lt;0,D321-E321-0,D321-E321-F321)</f>
        <v>18858.297027220782</v>
      </c>
      <c r="O321" s="2" t="n">
        <f>N501-N321</f>
        <v>4542.133820281262</v>
      </c>
    </row>
    <row r="322">
      <c r="C322" s="6" t="n">
        <v>41337.22083333333</v>
      </c>
      <c r="D322" s="2" t="n">
        <v>21348.73854653438</v>
      </c>
      <c r="E322" s="2" t="n">
        <v>2456.00025097981</v>
      </c>
      <c r="F322" s="2" t="n">
        <v>-7.707197130516146</v>
      </c>
      <c r="G322" s="2" t="n">
        <v>-179.85774020327483</v>
      </c>
      <c r="H322" s="2" t="n">
        <v>59.97044454445325</v>
      </c>
      <c r="I322" s="2" t="n">
        <v>60</v>
      </c>
      <c r="J322" s="2" t="n">
        <v>-6571.588369636858</v>
      </c>
      <c r="K322" s="2" t="n">
        <f>DAY(C322)</f>
        <v>4</v>
      </c>
      <c r="L322" s="2" t="n">
        <f>HOUR(C322)</f>
        <v>5</v>
      </c>
      <c r="M322" s="2" t="n">
        <f>MINUTE(C322)</f>
        <v>18</v>
      </c>
      <c r="N322" s="2" t="n">
        <f>IF(F322&lt;0,D322-E322-0,D322-E322-F322)</f>
        <v>18892.73829555457</v>
      </c>
      <c r="O322" s="2" t="n">
        <f>N502-N322</f>
        <v>4521.711400025455</v>
      </c>
    </row>
    <row r="323">
      <c r="C323" s="6" t="n">
        <v>41337.22152777778</v>
      </c>
      <c r="D323" s="2" t="n">
        <v>21376.338256735602</v>
      </c>
      <c r="E323" s="2" t="n">
        <v>2476.517924716198</v>
      </c>
      <c r="F323" s="2" t="n">
        <v>-7.710140618033131</v>
      </c>
      <c r="G323" s="2" t="n">
        <v>-133.4544942063794</v>
      </c>
      <c r="H323" s="2" t="n">
        <v>59.968811431264236</v>
      </c>
      <c r="I323" s="2" t="n">
        <v>60</v>
      </c>
      <c r="J323" s="2" t="n">
        <v>-6562.454572766895</v>
      </c>
      <c r="K323" s="2" t="n">
        <f>DAY(C323)</f>
        <v>4</v>
      </c>
      <c r="L323" s="2" t="n">
        <f>HOUR(C323)</f>
        <v>5</v>
      </c>
      <c r="M323" s="2" t="n">
        <f>MINUTE(C323)</f>
        <v>19</v>
      </c>
      <c r="N323" s="2" t="n">
        <f>IF(F323&lt;0,D323-E323-0,D323-E323-F323)</f>
        <v>18899.820332019404</v>
      </c>
      <c r="O323" s="2" t="n">
        <f>N503-N323</f>
        <v>4526.146806818615</v>
      </c>
    </row>
    <row r="324">
      <c r="C324" s="6" t="n">
        <v>41337.22222222222</v>
      </c>
      <c r="D324" s="2" t="n">
        <v>21402.292162664235</v>
      </c>
      <c r="E324" s="2" t="n">
        <v>2480.230899074317</v>
      </c>
      <c r="F324" s="2" t="n">
        <v>-7.7140659914498</v>
      </c>
      <c r="G324" s="2" t="n">
        <v>-123.44631325582408</v>
      </c>
      <c r="H324" s="2" t="n">
        <v>59.961383830819976</v>
      </c>
      <c r="I324" s="2" t="n">
        <v>60</v>
      </c>
      <c r="J324" s="2" t="n">
        <v>-6554.441586366668</v>
      </c>
      <c r="K324" s="2" t="n">
        <f>DAY(C324)</f>
        <v>4</v>
      </c>
      <c r="L324" s="2" t="n">
        <f>HOUR(C324)</f>
        <v>5</v>
      </c>
      <c r="M324" s="2" t="n">
        <f>MINUTE(C324)</f>
        <v>20</v>
      </c>
      <c r="N324" s="2" t="n">
        <f>IF(F324&lt;0,D324-E324-0,D324-E324-F324)</f>
        <v>18922.061263589916</v>
      </c>
      <c r="O324" s="2" t="n">
        <f>N504-N324</f>
        <v>4532.319224012743</v>
      </c>
    </row>
    <row r="325">
      <c r="C325" s="6" t="n">
        <v>41337.222916666666</v>
      </c>
      <c r="D325" s="2" t="n">
        <v>21441.80404512783</v>
      </c>
      <c r="E325" s="2" t="n">
        <v>2494.442531742943</v>
      </c>
      <c r="F325" s="2" t="n">
        <v>-7.709590244472154</v>
      </c>
      <c r="G325" s="2" t="n">
        <v>-95.73890793816501</v>
      </c>
      <c r="H325" s="2" t="n">
        <v>59.966813485170135</v>
      </c>
      <c r="I325" s="2" t="n">
        <v>60</v>
      </c>
      <c r="J325" s="2" t="n">
        <v>-6543.229099548484</v>
      </c>
      <c r="K325" s="2" t="n">
        <f>DAY(C325)</f>
        <v>4</v>
      </c>
      <c r="L325" s="2" t="n">
        <f>HOUR(C325)</f>
        <v>5</v>
      </c>
      <c r="M325" s="2" t="n">
        <f>MINUTE(C325)</f>
        <v>21</v>
      </c>
      <c r="N325" s="2" t="n">
        <f>IF(F325&lt;0,D325-E325-0,D325-E325-F325)</f>
        <v>18947.361513384887</v>
      </c>
      <c r="O325" s="2" t="n">
        <f>N505-N325</f>
        <v>4542.763996806421</v>
      </c>
    </row>
    <row r="326">
      <c r="C326" s="6" t="n">
        <v>41337.22361111111</v>
      </c>
      <c r="D326" s="2" t="n">
        <v>21481.519463482997</v>
      </c>
      <c r="E326" s="2" t="n">
        <v>2500.768134096836</v>
      </c>
      <c r="F326" s="2" t="n">
        <v>-7.710723014706576</v>
      </c>
      <c r="G326" s="2" t="n">
        <v>-128.95223700488808</v>
      </c>
      <c r="H326" s="2" t="n">
        <v>59.96150444495724</v>
      </c>
      <c r="I326" s="2" t="n">
        <v>60</v>
      </c>
      <c r="J326" s="2" t="n">
        <v>-6562.919247087091</v>
      </c>
      <c r="K326" s="2" t="n">
        <f>DAY(C326)</f>
        <v>4</v>
      </c>
      <c r="L326" s="2" t="n">
        <f>HOUR(C326)</f>
        <v>5</v>
      </c>
      <c r="M326" s="2" t="n">
        <f>MINUTE(C326)</f>
        <v>22</v>
      </c>
      <c r="N326" s="2" t="n">
        <f>IF(F326&lt;0,D326-E326-0,D326-E326-F326)</f>
        <v>18980.75132938616</v>
      </c>
      <c r="O326" s="2" t="n">
        <f>N506-N326</f>
        <v>4510.562073047226</v>
      </c>
    </row>
    <row r="327">
      <c r="C327" s="6" t="n">
        <v>41337.22430555556</v>
      </c>
      <c r="D327" s="2" t="n">
        <v>21501.280771519243</v>
      </c>
      <c r="E327" s="2" t="n">
        <v>2501.799600510989</v>
      </c>
      <c r="F327" s="2" t="n">
        <v>-7.710812065899225</v>
      </c>
      <c r="G327" s="2" t="n">
        <v>-113.82672756911292</v>
      </c>
      <c r="H327" s="2" t="n">
        <v>59.96782597071724</v>
      </c>
      <c r="I327" s="2" t="n">
        <v>60</v>
      </c>
      <c r="J327" s="2" t="n">
        <v>-6552.265656392525</v>
      </c>
      <c r="K327" s="2" t="n">
        <f>DAY(C327)</f>
        <v>4</v>
      </c>
      <c r="L327" s="2" t="n">
        <f>HOUR(C327)</f>
        <v>5</v>
      </c>
      <c r="M327" s="2" t="n">
        <f>MINUTE(C327)</f>
        <v>23</v>
      </c>
      <c r="N327" s="2" t="n">
        <f>IF(F327&lt;0,D327-E327-0,D327-E327-F327)</f>
        <v>18999.481171008254</v>
      </c>
      <c r="O327" s="2" t="n">
        <f>N507-N327</f>
        <v>4456.352798555588</v>
      </c>
    </row>
    <row r="328">
      <c r="C328" s="6" t="n">
        <v>41337.225</v>
      </c>
      <c r="D328" s="2" t="n">
        <v>21508.513881049057</v>
      </c>
      <c r="E328" s="2" t="n">
        <v>2493.416095163365</v>
      </c>
      <c r="F328" s="2" t="n">
        <v>-7.6235545194172</v>
      </c>
      <c r="G328" s="2" t="n">
        <v>-157.59618561475642</v>
      </c>
      <c r="H328" s="2" t="n">
        <v>59.961112039822424</v>
      </c>
      <c r="I328" s="2" t="n">
        <v>60</v>
      </c>
      <c r="J328" s="2" t="n">
        <v>-6563.196154361715</v>
      </c>
      <c r="K328" s="2" t="n">
        <f>DAY(C328)</f>
        <v>4</v>
      </c>
      <c r="L328" s="2" t="n">
        <f>HOUR(C328)</f>
        <v>5</v>
      </c>
      <c r="M328" s="2" t="n">
        <f>MINUTE(C328)</f>
        <v>24</v>
      </c>
      <c r="N328" s="2" t="n">
        <f>IF(F328&lt;0,D328-E328-0,D328-E328-F328)</f>
        <v>19015.097785885693</v>
      </c>
      <c r="O328" s="2" t="n">
        <f>N508-N328</f>
        <v>4479.446181001349</v>
      </c>
    </row>
    <row r="329">
      <c r="C329" s="6" t="n">
        <v>41337.225694444445</v>
      </c>
      <c r="D329" s="2" t="n">
        <v>21556.3530504629</v>
      </c>
      <c r="E329" s="2" t="n">
        <v>2490.3228677612797</v>
      </c>
      <c r="F329" s="2" t="n">
        <v>-7.676861936602872</v>
      </c>
      <c r="G329" s="2" t="n">
        <v>-191.0207371675539</v>
      </c>
      <c r="H329" s="2" t="n">
        <v>59.95590530158952</v>
      </c>
      <c r="I329" s="2" t="n">
        <v>60</v>
      </c>
      <c r="J329" s="2" t="n">
        <v>-6570.117223518342</v>
      </c>
      <c r="K329" s="2" t="n">
        <f>DAY(C329)</f>
        <v>4</v>
      </c>
      <c r="L329" s="2" t="n">
        <f>HOUR(C329)</f>
        <v>5</v>
      </c>
      <c r="M329" s="2" t="n">
        <f>MINUTE(C329)</f>
        <v>25</v>
      </c>
      <c r="N329" s="2" t="n">
        <f>IF(F329&lt;0,D329-E329-0,D329-E329-F329)</f>
        <v>19066.030182701623</v>
      </c>
      <c r="O329" s="2" t="n">
        <f>N509-N329</f>
        <v>4459.048927589818</v>
      </c>
    </row>
    <row r="330">
      <c r="C330" s="6" t="n">
        <v>41337.226388888885</v>
      </c>
      <c r="D330" s="2" t="n">
        <v>21589.62125945737</v>
      </c>
      <c r="E330" s="2" t="n">
        <v>2486.9900608393145</v>
      </c>
      <c r="F330" s="2" t="n">
        <v>-7.698018455122436</v>
      </c>
      <c r="G330" s="2" t="n">
        <v>-174.5228408560088</v>
      </c>
      <c r="H330" s="2" t="n">
        <v>59.95716348806551</v>
      </c>
      <c r="I330" s="2" t="n">
        <v>60</v>
      </c>
      <c r="J330" s="2" t="n">
        <v>-6556.018950675924</v>
      </c>
      <c r="K330" s="2" t="n">
        <f>DAY(C330)</f>
        <v>4</v>
      </c>
      <c r="L330" s="2" t="n">
        <f>HOUR(C330)</f>
        <v>5</v>
      </c>
      <c r="M330" s="2" t="n">
        <f>MINUTE(C330)</f>
        <v>26</v>
      </c>
      <c r="N330" s="2" t="n">
        <f>IF(F330&lt;0,D330-E330-0,D330-E330-F330)</f>
        <v>19102.631198618055</v>
      </c>
      <c r="O330" s="2" t="n">
        <f>N510-N330</f>
        <v>4444.239247932059</v>
      </c>
    </row>
    <row r="331">
      <c r="C331" s="6" t="n">
        <v>41337.22708333333</v>
      </c>
      <c r="D331" s="2" t="n">
        <v>21612.361691207192</v>
      </c>
      <c r="E331" s="2" t="n">
        <v>2457.4975777638747</v>
      </c>
      <c r="F331" s="2" t="n">
        <v>-7.709851996312708</v>
      </c>
      <c r="G331" s="2" t="n">
        <v>-208.3326694801122</v>
      </c>
      <c r="H331" s="2" t="n">
        <v>59.954617006037736</v>
      </c>
      <c r="I331" s="2" t="n">
        <v>60</v>
      </c>
      <c r="J331" s="2" t="n">
        <v>-6579.074096127227</v>
      </c>
      <c r="K331" s="2" t="n">
        <f>DAY(C331)</f>
        <v>4</v>
      </c>
      <c r="L331" s="2" t="n">
        <f>HOUR(C331)</f>
        <v>5</v>
      </c>
      <c r="M331" s="2" t="n">
        <f>MINUTE(C331)</f>
        <v>27</v>
      </c>
      <c r="N331" s="2" t="n">
        <f>IF(F331&lt;0,D331-E331-0,D331-E331-F331)</f>
        <v>19154.864113443316</v>
      </c>
      <c r="O331" s="2" t="n">
        <f>N511-N331</f>
        <v>4357.51809302043</v>
      </c>
    </row>
    <row r="332">
      <c r="C332" s="6" t="n">
        <v>41337.22777777778</v>
      </c>
      <c r="D332" s="2" t="n">
        <v>21638.641997056206</v>
      </c>
      <c r="E332" s="2" t="n">
        <v>2441.382621312054</v>
      </c>
      <c r="F332" s="2" t="n">
        <v>-7.6926322577289925</v>
      </c>
      <c r="G332" s="2" t="n">
        <v>-235.24665913701156</v>
      </c>
      <c r="H332" s="2" t="n">
        <v>59.946803518460364</v>
      </c>
      <c r="I332" s="2" t="n">
        <v>60</v>
      </c>
      <c r="J332" s="2" t="n">
        <v>-6589.858821010838</v>
      </c>
      <c r="K332" s="2" t="n">
        <f>DAY(C332)</f>
        <v>4</v>
      </c>
      <c r="L332" s="2" t="n">
        <f>HOUR(C332)</f>
        <v>5</v>
      </c>
      <c r="M332" s="2" t="n">
        <f>MINUTE(C332)</f>
        <v>28</v>
      </c>
      <c r="N332" s="2" t="n">
        <f>IF(F332&lt;0,D332-E332-0,D332-E332-F332)</f>
        <v>19197.25937574415</v>
      </c>
      <c r="O332" s="2" t="n">
        <f>N512-N332</f>
        <v>4337.217429686974</v>
      </c>
    </row>
    <row r="333">
      <c r="C333" s="6" t="n">
        <v>41337.228472222225</v>
      </c>
      <c r="D333" s="2" t="n">
        <v>21680.11247906039</v>
      </c>
      <c r="E333" s="2" t="n">
        <v>2414.1600509026352</v>
      </c>
      <c r="F333" s="2" t="n">
        <v>-7.6262615538249845</v>
      </c>
      <c r="G333" s="2" t="n">
        <v>-203.50634733345726</v>
      </c>
      <c r="H333" s="2" t="n">
        <v>59.94378856953408</v>
      </c>
      <c r="I333" s="2" t="n">
        <v>60</v>
      </c>
      <c r="J333" s="2" t="n">
        <v>-6608.036884355917</v>
      </c>
      <c r="K333" s="2" t="n">
        <f>DAY(C333)</f>
        <v>4</v>
      </c>
      <c r="L333" s="2" t="n">
        <f>HOUR(C333)</f>
        <v>5</v>
      </c>
      <c r="M333" s="2" t="n">
        <f>MINUTE(C333)</f>
        <v>29</v>
      </c>
      <c r="N333" s="2" t="n">
        <f>IF(F333&lt;0,D333-E333-0,D333-E333-F333)</f>
        <v>19265.952428157754</v>
      </c>
      <c r="O333" s="2" t="n">
        <f>N513-N333</f>
        <v>4300.06415739232</v>
      </c>
    </row>
    <row r="334">
      <c r="C334" s="6" t="n">
        <v>41337.229166666664</v>
      </c>
      <c r="D334" s="2" t="n">
        <v>21716.094090367358</v>
      </c>
      <c r="E334" s="2" t="n">
        <v>2392.5734584651004</v>
      </c>
      <c r="F334" s="2" t="n">
        <v>-7.658237159543206</v>
      </c>
      <c r="G334" s="2" t="n">
        <v>-222.47300585545543</v>
      </c>
      <c r="H334" s="2" t="n">
        <v>59.93913126597569</v>
      </c>
      <c r="I334" s="2" t="n">
        <v>60</v>
      </c>
      <c r="J334" s="2" t="n">
        <v>-6630.821603604654</v>
      </c>
      <c r="K334" s="2" t="n">
        <f>DAY(C334)</f>
        <v>4</v>
      </c>
      <c r="L334" s="2" t="n">
        <f>HOUR(C334)</f>
        <v>5</v>
      </c>
      <c r="M334" s="2" t="n">
        <f>MINUTE(C334)</f>
        <v>30</v>
      </c>
      <c r="N334" s="2" t="n">
        <f>IF(F334&lt;0,D334-E334-0,D334-E334-F334)</f>
        <v>19323.520631902258</v>
      </c>
      <c r="O334" s="2" t="n">
        <f>N514-N334</f>
        <v>4272.875806908098</v>
      </c>
    </row>
    <row r="335">
      <c r="C335" s="6" t="n">
        <v>41337.22986111111</v>
      </c>
      <c r="D335" s="2" t="n">
        <v>21767.494446330766</v>
      </c>
      <c r="E335" s="2" t="n">
        <v>2372.3013330753256</v>
      </c>
      <c r="F335" s="2" t="n">
        <v>-7.61254705041091</v>
      </c>
      <c r="G335" s="2" t="n">
        <v>-208.82830917769826</v>
      </c>
      <c r="H335" s="2" t="n">
        <v>59.94683721650896</v>
      </c>
      <c r="I335" s="2" t="n">
        <v>60</v>
      </c>
      <c r="J335" s="2" t="n">
        <v>-6685.740201702466</v>
      </c>
      <c r="K335" s="2" t="n">
        <f>DAY(C335)</f>
        <v>4</v>
      </c>
      <c r="L335" s="2" t="n">
        <f>HOUR(C335)</f>
        <v>5</v>
      </c>
      <c r="M335" s="2" t="n">
        <f>MINUTE(C335)</f>
        <v>31</v>
      </c>
      <c r="N335" s="2" t="n">
        <f>IF(F335&lt;0,D335-E335-0,D335-E335-F335)</f>
        <v>19395.19311325544</v>
      </c>
      <c r="O335" s="2" t="n">
        <f>N515-N335</f>
        <v>4184.618510368855</v>
      </c>
    </row>
    <row r="336">
      <c r="C336" s="6" t="n">
        <v>41337.23055555556</v>
      </c>
      <c r="D336" s="2" t="n">
        <v>21825.26937647164</v>
      </c>
      <c r="E336" s="2" t="n">
        <v>2354.6632732320236</v>
      </c>
      <c r="F336" s="2" t="n">
        <v>-7.618979759657674</v>
      </c>
      <c r="G336" s="2" t="n">
        <v>-279.7172732566651</v>
      </c>
      <c r="H336" s="2" t="n">
        <v>59.94643953054717</v>
      </c>
      <c r="I336" s="2" t="n">
        <v>60</v>
      </c>
      <c r="J336" s="2" t="n">
        <v>-6746.1487727692975</v>
      </c>
      <c r="K336" s="2" t="n">
        <f>DAY(C336)</f>
        <v>4</v>
      </c>
      <c r="L336" s="2" t="n">
        <f>HOUR(C336)</f>
        <v>5</v>
      </c>
      <c r="M336" s="2" t="n">
        <f>MINUTE(C336)</f>
        <v>32</v>
      </c>
      <c r="N336" s="2" t="n">
        <f>IF(F336&lt;0,D336-E336-0,D336-E336-F336)</f>
        <v>19470.606103239614</v>
      </c>
      <c r="O336" s="2" t="n">
        <f>N516-N336</f>
        <v>4114.627655272201</v>
      </c>
    </row>
    <row r="337">
      <c r="C337" s="6" t="n">
        <v>41337.23125</v>
      </c>
      <c r="D337" s="2" t="n">
        <v>21877.661777332425</v>
      </c>
      <c r="E337" s="2" t="n">
        <v>2326.266426606781</v>
      </c>
      <c r="F337" s="2" t="n">
        <v>-7.639831215792161</v>
      </c>
      <c r="G337" s="2" t="n">
        <v>-312.98647350734706</v>
      </c>
      <c r="H337" s="2" t="n">
        <v>59.939560145542295</v>
      </c>
      <c r="I337" s="2" t="n">
        <v>60</v>
      </c>
      <c r="J337" s="2" t="n">
        <v>-6774.020058013995</v>
      </c>
      <c r="K337" s="2" t="n">
        <f>DAY(C337)</f>
        <v>4</v>
      </c>
      <c r="L337" s="2" t="n">
        <f>HOUR(C337)</f>
        <v>5</v>
      </c>
      <c r="M337" s="2" t="n">
        <f>MINUTE(C337)</f>
        <v>33</v>
      </c>
      <c r="N337" s="2" t="n">
        <f>IF(F337&lt;0,D337-E337-0,D337-E337-F337)</f>
        <v>19551.395350725645</v>
      </c>
      <c r="O337" s="2" t="n">
        <f>N517-N337</f>
        <v>4064.463540096476</v>
      </c>
    </row>
    <row r="338">
      <c r="C338" s="6" t="n">
        <v>41337.231944444444</v>
      </c>
      <c r="D338" s="2" t="n">
        <v>21893.340670611957</v>
      </c>
      <c r="E338" s="2" t="n">
        <v>2314.301942606821</v>
      </c>
      <c r="F338" s="2" t="n">
        <v>-7.758491168664339</v>
      </c>
      <c r="G338" s="2" t="n">
        <v>-237.76676959774815</v>
      </c>
      <c r="H338" s="2" t="n">
        <v>59.94072542274759</v>
      </c>
      <c r="I338" s="2" t="n">
        <v>60</v>
      </c>
      <c r="J338" s="2" t="n">
        <v>-6727.527379370729</v>
      </c>
      <c r="K338" s="2" t="n">
        <f>DAY(C338)</f>
        <v>4</v>
      </c>
      <c r="L338" s="2" t="n">
        <f>HOUR(C338)</f>
        <v>5</v>
      </c>
      <c r="M338" s="2" t="n">
        <f>MINUTE(C338)</f>
        <v>34</v>
      </c>
      <c r="N338" s="2" t="n">
        <f>IF(F338&lt;0,D338-E338-0,D338-E338-F338)</f>
        <v>19579.038728005136</v>
      </c>
      <c r="O338" s="2" t="n">
        <f>N518-N338</f>
        <v>4060.8383599996523</v>
      </c>
    </row>
    <row r="339">
      <c r="C339" s="6" t="n">
        <v>41337.23263888889</v>
      </c>
      <c r="D339" s="2" t="n">
        <v>21946.406721494594</v>
      </c>
      <c r="E339" s="2" t="n">
        <v>2286.2645904423503</v>
      </c>
      <c r="F339" s="2" t="n">
        <v>-7.746897581054014</v>
      </c>
      <c r="G339" s="2" t="n">
        <v>-284.3127154543371</v>
      </c>
      <c r="H339" s="2" t="n">
        <v>59.94674802075606</v>
      </c>
      <c r="I339" s="2" t="n">
        <v>60</v>
      </c>
      <c r="J339" s="2" t="n">
        <v>-6785.532650871078</v>
      </c>
      <c r="K339" s="2" t="n">
        <f>DAY(C339)</f>
        <v>4</v>
      </c>
      <c r="L339" s="2" t="n">
        <f>HOUR(C339)</f>
        <v>5</v>
      </c>
      <c r="M339" s="2" t="n">
        <f>MINUTE(C339)</f>
        <v>35</v>
      </c>
      <c r="N339" s="2" t="n">
        <f>IF(F339&lt;0,D339-E339-0,D339-E339-F339)</f>
        <v>19660.142131052242</v>
      </c>
      <c r="O339" s="2" t="n">
        <f>N519-N339</f>
        <v>3969.6826260054186</v>
      </c>
    </row>
    <row r="340">
      <c r="C340" s="6" t="n">
        <v>41337.23333333334</v>
      </c>
      <c r="D340" s="2" t="n">
        <v>22013.48656633347</v>
      </c>
      <c r="E340" s="2" t="n">
        <v>2283.235990603715</v>
      </c>
      <c r="F340" s="2" t="n">
        <v>-7.7849524864580895</v>
      </c>
      <c r="G340" s="2" t="n">
        <v>-299.9735865845815</v>
      </c>
      <c r="H340" s="2" t="n">
        <v>59.948842738038124</v>
      </c>
      <c r="I340" s="2" t="n">
        <v>60</v>
      </c>
      <c r="J340" s="2" t="n">
        <v>-6832.184302699317</v>
      </c>
      <c r="K340" s="2" t="n">
        <f>DAY(C340)</f>
        <v>4</v>
      </c>
      <c r="L340" s="2" t="n">
        <f>HOUR(C340)</f>
        <v>5</v>
      </c>
      <c r="M340" s="2" t="n">
        <f>MINUTE(C340)</f>
        <v>36</v>
      </c>
      <c r="N340" s="2" t="n">
        <f>IF(F340&lt;0,D340-E340-0,D340-E340-F340)</f>
        <v>19730.250575729755</v>
      </c>
      <c r="O340" s="2" t="n">
        <f>N520-N340</f>
        <v>3907.079424948315</v>
      </c>
    </row>
    <row r="341">
      <c r="C341" s="6" t="n">
        <v>41337.23402777778</v>
      </c>
      <c r="D341" s="2" t="n">
        <v>22021.733084230622</v>
      </c>
      <c r="E341" s="2" t="n">
        <v>2249.511890704003</v>
      </c>
      <c r="F341" s="2" t="n">
        <v>-7.818807270322609</v>
      </c>
      <c r="G341" s="2" t="n">
        <v>-259.01949132563465</v>
      </c>
      <c r="H341" s="2" t="n">
        <v>59.96059549051376</v>
      </c>
      <c r="I341" s="2" t="n">
        <v>60</v>
      </c>
      <c r="J341" s="2" t="n">
        <v>-6861.430090063313</v>
      </c>
      <c r="K341" s="2" t="n">
        <f>DAY(C341)</f>
        <v>4</v>
      </c>
      <c r="L341" s="2" t="n">
        <f>HOUR(C341)</f>
        <v>5</v>
      </c>
      <c r="M341" s="2" t="n">
        <f>MINUTE(C341)</f>
        <v>37</v>
      </c>
      <c r="N341" s="2" t="n">
        <f>IF(F341&lt;0,D341-E341-0,D341-E341-F341)</f>
        <v>19772.22119352662</v>
      </c>
      <c r="O341" s="2" t="n">
        <f>N521-N341</f>
        <v>3862.90125976536</v>
      </c>
    </row>
    <row r="342">
      <c r="C342" s="6" t="n">
        <v>41337.23472222222</v>
      </c>
      <c r="D342" s="2" t="n">
        <v>22085.845668042202</v>
      </c>
      <c r="E342" s="2" t="n">
        <v>2241.173324535461</v>
      </c>
      <c r="F342" s="2" t="n">
        <v>-8.041114981464434</v>
      </c>
      <c r="G342" s="2" t="n">
        <v>-274.40656501696805</v>
      </c>
      <c r="H342" s="2" t="n">
        <v>59.97125550684577</v>
      </c>
      <c r="I342" s="2" t="n">
        <v>60</v>
      </c>
      <c r="J342" s="2" t="n">
        <v>-6914.617099080483</v>
      </c>
      <c r="K342" s="2" t="n">
        <f>DAY(C342)</f>
        <v>4</v>
      </c>
      <c r="L342" s="2" t="n">
        <f>HOUR(C342)</f>
        <v>5</v>
      </c>
      <c r="M342" s="2" t="n">
        <f>MINUTE(C342)</f>
        <v>38</v>
      </c>
      <c r="N342" s="2" t="n">
        <f>IF(F342&lt;0,D342-E342-0,D342-E342-F342)</f>
        <v>19844.67234350674</v>
      </c>
      <c r="O342" s="2" t="n">
        <f>N522-N342</f>
        <v>3811.232664007606</v>
      </c>
    </row>
    <row r="343">
      <c r="C343" s="6" t="n">
        <v>41337.23541666666</v>
      </c>
      <c r="D343" s="2" t="n">
        <v>22096.929431618253</v>
      </c>
      <c r="E343" s="2" t="n">
        <v>2233.2973992604675</v>
      </c>
      <c r="F343" s="2" t="n">
        <v>-8.033042201348279</v>
      </c>
      <c r="G343" s="2" t="n">
        <v>-277.9084578684246</v>
      </c>
      <c r="H343" s="2" t="n">
        <v>59.96049341247805</v>
      </c>
      <c r="I343" s="2" t="n">
        <v>60</v>
      </c>
      <c r="J343" s="2" t="n">
        <v>-6866.032225243872</v>
      </c>
      <c r="K343" s="2" t="n">
        <f>DAY(C343)</f>
        <v>4</v>
      </c>
      <c r="L343" s="2" t="n">
        <f>HOUR(C343)</f>
        <v>5</v>
      </c>
      <c r="M343" s="2" t="n">
        <f>MINUTE(C343)</f>
        <v>39</v>
      </c>
      <c r="N343" s="2" t="n">
        <f>IF(F343&lt;0,D343-E343-0,D343-E343-F343)</f>
        <v>19863.632032357786</v>
      </c>
      <c r="O343" s="2" t="n">
        <f>N523-N343</f>
        <v>3775.9699273244005</v>
      </c>
    </row>
    <row r="344">
      <c r="C344" s="6" t="n">
        <v>41337.23611111111</v>
      </c>
      <c r="D344" s="2" t="n">
        <v>22117.045684463777</v>
      </c>
      <c r="E344" s="2" t="n">
        <v>2219.44305454673</v>
      </c>
      <c r="F344" s="2" t="n">
        <v>-8.000927525854513</v>
      </c>
      <c r="G344" s="2" t="n">
        <v>-264.2408832843465</v>
      </c>
      <c r="H344" s="2" t="n">
        <v>59.958773847603396</v>
      </c>
      <c r="I344" s="2" t="n">
        <v>60</v>
      </c>
      <c r="J344" s="2" t="n">
        <v>-6846.240949597334</v>
      </c>
      <c r="K344" s="2" t="n">
        <f>DAY(C344)</f>
        <v>4</v>
      </c>
      <c r="L344" s="2" t="n">
        <f>HOUR(C344)</f>
        <v>5</v>
      </c>
      <c r="M344" s="2" t="n">
        <f>MINUTE(C344)</f>
        <v>40</v>
      </c>
      <c r="N344" s="2" t="n">
        <f>IF(F344&lt;0,D344-E344-0,D344-E344-F344)</f>
        <v>19897.602629917048</v>
      </c>
      <c r="O344" s="2" t="n">
        <f>N524-N344</f>
        <v>3740.174455918681</v>
      </c>
    </row>
    <row r="345">
      <c r="C345" s="6" t="n">
        <v>41337.236805555556</v>
      </c>
      <c r="D345" s="2" t="n">
        <v>22169.894784157474</v>
      </c>
      <c r="E345" s="2" t="n">
        <v>2202.81748860008</v>
      </c>
      <c r="F345" s="2" t="n">
        <v>-8.05411810098656</v>
      </c>
      <c r="G345" s="2" t="n">
        <v>-278.52728648737343</v>
      </c>
      <c r="H345" s="2" t="n">
        <v>59.96415358816157</v>
      </c>
      <c r="I345" s="2" t="n">
        <v>60</v>
      </c>
      <c r="J345" s="2" t="n">
        <v>-6865.924627052247</v>
      </c>
      <c r="K345" s="2" t="n">
        <f>DAY(C345)</f>
        <v>4</v>
      </c>
      <c r="L345" s="2" t="n">
        <f>HOUR(C345)</f>
        <v>5</v>
      </c>
      <c r="M345" s="2" t="n">
        <f>MINUTE(C345)</f>
        <v>41</v>
      </c>
      <c r="N345" s="2" t="n">
        <f>IF(F345&lt;0,D345-E345-0,D345-E345-F345)</f>
        <v>19967.077295557392</v>
      </c>
      <c r="O345" s="2" t="n">
        <f>N525-N345</f>
        <v>3705.9776263159984</v>
      </c>
    </row>
    <row r="346">
      <c r="C346" s="6" t="n">
        <v>41337.2375</v>
      </c>
      <c r="D346" s="2" t="n">
        <v>22228.76778855274</v>
      </c>
      <c r="E346" s="2" t="n">
        <v>2220.6833110857947</v>
      </c>
      <c r="F346" s="2" t="n">
        <v>-8.022408829021769</v>
      </c>
      <c r="G346" s="2" t="n">
        <v>-235.4184359486844</v>
      </c>
      <c r="H346" s="2" t="n">
        <v>59.96471231006629</v>
      </c>
      <c r="I346" s="2" t="n">
        <v>60</v>
      </c>
      <c r="J346" s="2" t="n">
        <v>-6840.297947178408</v>
      </c>
      <c r="K346" s="2" t="n">
        <f>DAY(C346)</f>
        <v>4</v>
      </c>
      <c r="L346" s="2" t="n">
        <f>HOUR(C346)</f>
        <v>5</v>
      </c>
      <c r="M346" s="2" t="n">
        <f>MINUTE(C346)</f>
        <v>42</v>
      </c>
      <c r="N346" s="2" t="n">
        <f>IF(F346&lt;0,D346-E346-0,D346-E346-F346)</f>
        <v>20008.084477466946</v>
      </c>
      <c r="O346" s="2" t="n">
        <f>N526-N346</f>
        <v>3672.2457272600514</v>
      </c>
    </row>
    <row r="347">
      <c r="C347" s="6" t="n">
        <v>41337.23819444444</v>
      </c>
      <c r="D347" s="2" t="n">
        <v>22249.061708609264</v>
      </c>
      <c r="E347" s="2" t="n">
        <v>2211.385933106547</v>
      </c>
      <c r="F347" s="2" t="n">
        <v>-7.881535285256126</v>
      </c>
      <c r="G347" s="2" t="n">
        <v>-249.93320851492294</v>
      </c>
      <c r="H347" s="2" t="n">
        <v>59.961523991725215</v>
      </c>
      <c r="I347" s="2" t="n">
        <v>60</v>
      </c>
      <c r="J347" s="2" t="n">
        <v>-6832.111426384498</v>
      </c>
      <c r="K347" s="2" t="n">
        <f>DAY(C347)</f>
        <v>4</v>
      </c>
      <c r="L347" s="2" t="n">
        <f>HOUR(C347)</f>
        <v>5</v>
      </c>
      <c r="M347" s="2" t="n">
        <f>MINUTE(C347)</f>
        <v>43</v>
      </c>
      <c r="N347" s="2" t="n">
        <f>IF(F347&lt;0,D347-E347-0,D347-E347-F347)</f>
        <v>20037.675775502717</v>
      </c>
      <c r="O347" s="2" t="n">
        <f>N527-N347</f>
        <v>3631.722556328721</v>
      </c>
    </row>
    <row r="348">
      <c r="C348" s="6" t="n">
        <v>41337.23888888889</v>
      </c>
      <c r="D348" s="2" t="n">
        <v>22267.091909461717</v>
      </c>
      <c r="E348" s="2" t="n">
        <v>2205.850572575587</v>
      </c>
      <c r="F348" s="2" t="n">
        <v>-7.846358024741041</v>
      </c>
      <c r="G348" s="2" t="n">
        <v>-234.14618587253602</v>
      </c>
      <c r="H348" s="2" t="n">
        <v>59.9631620646629</v>
      </c>
      <c r="I348" s="2" t="n">
        <v>60</v>
      </c>
      <c r="J348" s="2" t="n">
        <v>-6815.067951964339</v>
      </c>
      <c r="K348" s="2" t="n">
        <f>DAY(C348)</f>
        <v>4</v>
      </c>
      <c r="L348" s="2" t="n">
        <f>HOUR(C348)</f>
        <v>5</v>
      </c>
      <c r="M348" s="2" t="n">
        <f>MINUTE(C348)</f>
        <v>44</v>
      </c>
      <c r="N348" s="2" t="n">
        <f>IF(F348&lt;0,D348-E348-0,D348-E348-F348)</f>
        <v>20061.24133688613</v>
      </c>
      <c r="O348" s="2" t="n">
        <f>N528-N348</f>
        <v>3648.2666965970493</v>
      </c>
    </row>
    <row r="349">
      <c r="C349" s="6" t="n">
        <v>41337.239583333336</v>
      </c>
      <c r="D349" s="2" t="n">
        <v>22311.86423996786</v>
      </c>
      <c r="E349" s="2" t="n">
        <v>2195.740687078121</v>
      </c>
      <c r="F349" s="2" t="n">
        <v>-7.839409848509883</v>
      </c>
      <c r="G349" s="2" t="n">
        <v>-302.251167044385</v>
      </c>
      <c r="H349" s="2" t="n">
        <v>59.95452430641744</v>
      </c>
      <c r="I349" s="2" t="n">
        <v>60</v>
      </c>
      <c r="J349" s="2" t="n">
        <v>-6840.638558333118</v>
      </c>
      <c r="K349" s="2" t="n">
        <f>DAY(C349)</f>
        <v>4</v>
      </c>
      <c r="L349" s="2" t="n">
        <f>HOUR(C349)</f>
        <v>5</v>
      </c>
      <c r="M349" s="2" t="n">
        <f>MINUTE(C349)</f>
        <v>45</v>
      </c>
      <c r="N349" s="2" t="n">
        <f>IF(F349&lt;0,D349-E349-0,D349-E349-F349)</f>
        <v>20116.12355288974</v>
      </c>
      <c r="O349" s="2" t="n">
        <f>N529-N349</f>
        <v>3589.8673312502724</v>
      </c>
    </row>
    <row r="350">
      <c r="C350" s="6" t="n">
        <v>41337.240277777775</v>
      </c>
      <c r="D350" s="2" t="n">
        <v>22344.173837930957</v>
      </c>
      <c r="E350" s="2" t="n">
        <v>2214.0565545249456</v>
      </c>
      <c r="F350" s="2" t="n">
        <v>-7.8386434186169955</v>
      </c>
      <c r="G350" s="2" t="n">
        <v>-274.6516310986059</v>
      </c>
      <c r="H350" s="2" t="n">
        <v>59.958720117355305</v>
      </c>
      <c r="I350" s="2" t="n">
        <v>60</v>
      </c>
      <c r="J350" s="2" t="n">
        <v>-6842.949198517948</v>
      </c>
      <c r="K350" s="2" t="n">
        <f>DAY(C350)</f>
        <v>4</v>
      </c>
      <c r="L350" s="2" t="n">
        <f>HOUR(C350)</f>
        <v>5</v>
      </c>
      <c r="M350" s="2" t="n">
        <f>MINUTE(C350)</f>
        <v>46</v>
      </c>
      <c r="N350" s="2" t="n">
        <f>IF(F350&lt;0,D350-E350-0,D350-E350-F350)</f>
        <v>20130.117283406013</v>
      </c>
      <c r="O350" s="2" t="n">
        <f>N530-N350</f>
        <v>3595.672618849738</v>
      </c>
    </row>
    <row r="351">
      <c r="C351" s="6" t="n">
        <v>41337.24097222222</v>
      </c>
      <c r="D351" s="2" t="n">
        <v>22231.382430330417</v>
      </c>
      <c r="E351" s="2" t="n">
        <v>2219.136406188447</v>
      </c>
      <c r="F351" s="2" t="n">
        <v>-7.846211082178915</v>
      </c>
      <c r="G351" s="2" t="n">
        <v>-83.51549513402074</v>
      </c>
      <c r="H351" s="2" t="n">
        <v>59.97864462883153</v>
      </c>
      <c r="I351" s="2" t="n">
        <v>60</v>
      </c>
      <c r="J351" s="2" t="n">
        <v>-6727.698736998191</v>
      </c>
      <c r="K351" s="2" t="n">
        <f>DAY(C351)</f>
        <v>4</v>
      </c>
      <c r="L351" s="2" t="n">
        <f>HOUR(C351)</f>
        <v>5</v>
      </c>
      <c r="M351" s="2" t="n">
        <f>MINUTE(C351)</f>
        <v>47</v>
      </c>
      <c r="N351" s="2" t="n">
        <f>IF(F351&lt;0,D351-E351-0,D351-E351-F351)</f>
        <v>20012.24602414197</v>
      </c>
      <c r="O351" s="2" t="n">
        <f>N531-N351</f>
        <v>3711.9891619865375</v>
      </c>
    </row>
    <row r="352">
      <c r="C352" s="6" t="n">
        <v>41337.24166666667</v>
      </c>
      <c r="D352" s="2" t="n">
        <v>22128.261801263194</v>
      </c>
      <c r="E352" s="2" t="n">
        <v>2225.9467574207692</v>
      </c>
      <c r="F352" s="2" t="n">
        <v>-7.876021139237793</v>
      </c>
      <c r="G352" s="2" t="n">
        <v>-29.779402614712943</v>
      </c>
      <c r="H352" s="2" t="n">
        <v>59.969940945592434</v>
      </c>
      <c r="I352" s="2" t="n">
        <v>60</v>
      </c>
      <c r="J352" s="2" t="n">
        <v>-6607.907792973022</v>
      </c>
      <c r="K352" s="2" t="n">
        <f>DAY(C352)</f>
        <v>4</v>
      </c>
      <c r="L352" s="2" t="n">
        <f>HOUR(C352)</f>
        <v>5</v>
      </c>
      <c r="M352" s="2" t="n">
        <f>MINUTE(C352)</f>
        <v>48</v>
      </c>
      <c r="N352" s="2" t="n">
        <f>IF(F352&lt;0,D352-E352-0,D352-E352-F352)</f>
        <v>19902.315043842424</v>
      </c>
      <c r="O352" s="2" t="n">
        <f>N532-N352</f>
        <v>3797.6037905352023</v>
      </c>
    </row>
    <row r="353">
      <c r="C353" s="6" t="n">
        <v>41337.242361111115</v>
      </c>
      <c r="D353" s="2" t="n">
        <v>22130.62896513591</v>
      </c>
      <c r="E353" s="2" t="n">
        <v>2236.3825791868107</v>
      </c>
      <c r="F353" s="2" t="n">
        <v>-7.870581491996063</v>
      </c>
      <c r="G353" s="2" t="n">
        <v>-36.70292050532131</v>
      </c>
      <c r="H353" s="2" t="n">
        <v>59.96322874231943</v>
      </c>
      <c r="I353" s="2" t="n">
        <v>60</v>
      </c>
      <c r="J353" s="2" t="n">
        <v>-6579.393141992887</v>
      </c>
      <c r="K353" s="2" t="n">
        <f>DAY(C353)</f>
        <v>4</v>
      </c>
      <c r="L353" s="2" t="n">
        <f>HOUR(C353)</f>
        <v>5</v>
      </c>
      <c r="M353" s="2" t="n">
        <f>MINUTE(C353)</f>
        <v>49</v>
      </c>
      <c r="N353" s="2" t="n">
        <f>IF(F353&lt;0,D353-E353-0,D353-E353-F353)</f>
        <v>19894.2463859491</v>
      </c>
      <c r="O353" s="2" t="n">
        <f>N533-N353</f>
        <v>3833.0417510083535</v>
      </c>
    </row>
    <row r="354">
      <c r="C354" s="6" t="n">
        <v>41337.243055555555</v>
      </c>
      <c r="D354" s="2" t="n">
        <v>22166.29302223921</v>
      </c>
      <c r="E354" s="2" t="n">
        <v>2231.49775729168</v>
      </c>
      <c r="F354" s="2" t="n">
        <v>-7.8523702752943345</v>
      </c>
      <c r="G354" s="2" t="n">
        <v>-59.233692311288046</v>
      </c>
      <c r="H354" s="2" t="n">
        <v>59.9686176043256</v>
      </c>
      <c r="I354" s="2" t="n">
        <v>60</v>
      </c>
      <c r="J354" s="2" t="n">
        <v>-6615.17027673324</v>
      </c>
      <c r="K354" s="2" t="n">
        <f>DAY(C354)</f>
        <v>4</v>
      </c>
      <c r="L354" s="2" t="n">
        <f>HOUR(C354)</f>
        <v>5</v>
      </c>
      <c r="M354" s="2" t="n">
        <f>MINUTE(C354)</f>
        <v>50</v>
      </c>
      <c r="N354" s="2" t="n">
        <f>IF(F354&lt;0,D354-E354-0,D354-E354-F354)</f>
        <v>19934.79526494753</v>
      </c>
      <c r="O354" s="2" t="n">
        <f>N534-N354</f>
        <v>3802.548968014278</v>
      </c>
    </row>
    <row r="355">
      <c r="C355" s="6" t="n">
        <v>41337.24375</v>
      </c>
      <c r="D355" s="2" t="n">
        <v>22217.99732335657</v>
      </c>
      <c r="E355" s="2" t="n">
        <v>2223.1692654619605</v>
      </c>
      <c r="F355" s="2" t="n">
        <v>-7.844652243432494</v>
      </c>
      <c r="G355" s="2" t="n">
        <v>38.83355435552169</v>
      </c>
      <c r="H355" s="2" t="n">
        <v>59.992250347764156</v>
      </c>
      <c r="I355" s="2" t="n">
        <v>60</v>
      </c>
      <c r="J355" s="2" t="n">
        <v>-6659.740354910245</v>
      </c>
      <c r="K355" s="2" t="n">
        <f>DAY(C355)</f>
        <v>4</v>
      </c>
      <c r="L355" s="2" t="n">
        <f>HOUR(C355)</f>
        <v>5</v>
      </c>
      <c r="M355" s="2" t="n">
        <f>MINUTE(C355)</f>
        <v>51</v>
      </c>
      <c r="N355" s="2" t="n">
        <f>IF(F355&lt;0,D355-E355-0,D355-E355-F355)</f>
        <v>19994.828057894607</v>
      </c>
      <c r="O355" s="2" t="n">
        <f>N535-N355</f>
        <v>3744.50759148231</v>
      </c>
    </row>
    <row r="356">
      <c r="C356" s="6" t="n">
        <v>41337.24444444444</v>
      </c>
      <c r="D356" s="2" t="n">
        <v>22266.189605484902</v>
      </c>
      <c r="E356" s="2" t="n">
        <v>2243.8551401067816</v>
      </c>
      <c r="F356" s="2" t="n">
        <v>-7.583565066833442</v>
      </c>
      <c r="G356" s="2" t="n">
        <v>42.98734816627352</v>
      </c>
      <c r="H356" s="2" t="n">
        <v>59.990960618908865</v>
      </c>
      <c r="I356" s="2" t="n">
        <v>60</v>
      </c>
      <c r="J356" s="2" t="n">
        <v>-6687.2396900150925</v>
      </c>
      <c r="K356" s="2" t="n">
        <f>DAY(C356)</f>
        <v>4</v>
      </c>
      <c r="L356" s="2" t="n">
        <f>HOUR(C356)</f>
        <v>5</v>
      </c>
      <c r="M356" s="2" t="n">
        <f>MINUTE(C356)</f>
        <v>52</v>
      </c>
      <c r="N356" s="2" t="n">
        <f>IF(F356&lt;0,D356-E356-0,D356-E356-F356)</f>
        <v>20022.33446537812</v>
      </c>
      <c r="O356" s="2" t="n">
        <f>N536-N356</f>
        <v>3710.632435237436</v>
      </c>
    </row>
    <row r="357">
      <c r="C357" s="6" t="n">
        <v>41337.24513888889</v>
      </c>
      <c r="D357" s="2" t="n">
        <v>22313.410286669434</v>
      </c>
      <c r="E357" s="2" t="n">
        <v>2249.857239665081</v>
      </c>
      <c r="F357" s="2" t="n">
        <v>-7.537836900522524</v>
      </c>
      <c r="G357" s="2" t="n">
        <v>111.76511361671706</v>
      </c>
      <c r="H357" s="2" t="n">
        <v>60.004154261161844</v>
      </c>
      <c r="I357" s="2" t="n">
        <v>60</v>
      </c>
      <c r="J357" s="2" t="n">
        <v>-6713.543892564127</v>
      </c>
      <c r="K357" s="2" t="n">
        <f>DAY(C357)</f>
        <v>4</v>
      </c>
      <c r="L357" s="2" t="n">
        <f>HOUR(C357)</f>
        <v>5</v>
      </c>
      <c r="M357" s="2" t="n">
        <f>MINUTE(C357)</f>
        <v>53</v>
      </c>
      <c r="N357" s="2" t="n">
        <f>IF(F357&lt;0,D357-E357-0,D357-E357-F357)</f>
        <v>20063.553047004352</v>
      </c>
      <c r="O357" s="2" t="n">
        <f>N537-N357</f>
        <v>3677.980128536361</v>
      </c>
    </row>
    <row r="358">
      <c r="C358" s="6" t="n">
        <v>41337.245833333334</v>
      </c>
      <c r="D358" s="2" t="n">
        <v>22341.78259328157</v>
      </c>
      <c r="E358" s="2" t="n">
        <v>2287.3597433253326</v>
      </c>
      <c r="F358" s="2" t="n">
        <v>-7.554889366615438</v>
      </c>
      <c r="G358" s="2" t="n">
        <v>227.7393956438187</v>
      </c>
      <c r="H358" s="2" t="n">
        <v>60.02001024026637</v>
      </c>
      <c r="I358" s="2" t="n">
        <v>60</v>
      </c>
      <c r="J358" s="2" t="n">
        <v>-6701.1030267146725</v>
      </c>
      <c r="K358" s="2" t="n">
        <f>DAY(C358)</f>
        <v>4</v>
      </c>
      <c r="L358" s="2" t="n">
        <f>HOUR(C358)</f>
        <v>5</v>
      </c>
      <c r="M358" s="2" t="n">
        <f>MINUTE(C358)</f>
        <v>54</v>
      </c>
      <c r="N358" s="2" t="n">
        <f>IF(F358&lt;0,D358-E358-0,D358-E358-F358)</f>
        <v>20054.422849956238</v>
      </c>
      <c r="O358" s="2" t="n">
        <f>N538-N358</f>
        <v>3733.928047627993</v>
      </c>
    </row>
    <row r="359">
      <c r="C359" s="6" t="n">
        <v>41337.24652777778</v>
      </c>
      <c r="D359" s="2" t="n">
        <v>22332.295534710585</v>
      </c>
      <c r="E359" s="2" t="n">
        <v>2302.055625777409</v>
      </c>
      <c r="F359" s="2" t="n">
        <v>-7.545123617593418</v>
      </c>
      <c r="G359" s="2" t="n">
        <v>264.3639086589023</v>
      </c>
      <c r="H359" s="2" t="n">
        <v>60.026661290428216</v>
      </c>
      <c r="I359" s="2" t="n">
        <v>60</v>
      </c>
      <c r="J359" s="2" t="n">
        <v>-6721.439954840516</v>
      </c>
      <c r="K359" s="2" t="n">
        <f>DAY(C359)</f>
        <v>4</v>
      </c>
      <c r="L359" s="2" t="n">
        <f>HOUR(C359)</f>
        <v>5</v>
      </c>
      <c r="M359" s="2" t="n">
        <f>MINUTE(C359)</f>
        <v>55</v>
      </c>
      <c r="N359" s="2" t="n">
        <f>IF(F359&lt;0,D359-E359-0,D359-E359-F359)</f>
        <v>20030.239908933178</v>
      </c>
      <c r="O359" s="2" t="n">
        <f>N539-N359</f>
        <v>3793.1012453078183</v>
      </c>
    </row>
    <row r="360">
      <c r="C360" s="6" t="n">
        <v>41337.24722222222</v>
      </c>
      <c r="D360" s="2" t="n">
        <v>22371.242759393157</v>
      </c>
      <c r="E360" s="2" t="n">
        <v>2312.0244275851933</v>
      </c>
      <c r="F360" s="2" t="n">
        <v>-7.385876127321061</v>
      </c>
      <c r="G360" s="2" t="n">
        <v>167.03669815712053</v>
      </c>
      <c r="H360" s="2" t="n">
        <v>60.00809258864805</v>
      </c>
      <c r="I360" s="2" t="n">
        <v>60</v>
      </c>
      <c r="J360" s="2" t="n">
        <v>-6748.357668718696</v>
      </c>
      <c r="K360" s="2" t="n">
        <f>DAY(C360)</f>
        <v>4</v>
      </c>
      <c r="L360" s="2" t="n">
        <f>HOUR(C360)</f>
        <v>5</v>
      </c>
      <c r="M360" s="2" t="n">
        <f>MINUTE(C360)</f>
        <v>56</v>
      </c>
      <c r="N360" s="2" t="n">
        <f>IF(F360&lt;0,D360-E360-0,D360-E360-F360)</f>
        <v>20059.218331807962</v>
      </c>
      <c r="O360" s="2" t="n">
        <f>N540-N360</f>
        <v>3749.9507702983356</v>
      </c>
    </row>
    <row r="361">
      <c r="C361" s="6" t="n">
        <v>41337.24791666667</v>
      </c>
      <c r="D361" s="2" t="n">
        <v>22407.244270435967</v>
      </c>
      <c r="E361" s="2" t="n">
        <v>2315.6978895841007</v>
      </c>
      <c r="F361" s="2" t="n">
        <v>-7.344034635431389</v>
      </c>
      <c r="G361" s="2" t="n">
        <v>126.04816455018216</v>
      </c>
      <c r="H361" s="2" t="n">
        <v>59.99217641584691</v>
      </c>
      <c r="I361" s="2" t="n">
        <v>60</v>
      </c>
      <c r="J361" s="2" t="n">
        <v>-6747.517667194828</v>
      </c>
      <c r="K361" s="2" t="n">
        <f>DAY(C361)</f>
        <v>4</v>
      </c>
      <c r="L361" s="2" t="n">
        <f>HOUR(C361)</f>
        <v>5</v>
      </c>
      <c r="M361" s="2" t="n">
        <f>MINUTE(C361)</f>
        <v>57</v>
      </c>
      <c r="N361" s="2" t="n">
        <f>IF(F361&lt;0,D361-E361-0,D361-E361-F361)</f>
        <v>20091.546380851865</v>
      </c>
      <c r="O361" s="2" t="n">
        <f>N541-N361</f>
        <v>3713.4591256681415</v>
      </c>
    </row>
    <row r="362">
      <c r="C362" s="6" t="n">
        <v>41337.24861111111</v>
      </c>
      <c r="D362" s="2" t="n">
        <v>22427.323958058158</v>
      </c>
      <c r="E362" s="2" t="n">
        <v>2300.363513889257</v>
      </c>
      <c r="F362" s="2" t="n">
        <v>-7.343579661960197</v>
      </c>
      <c r="G362" s="2" t="n">
        <v>165.64775991631052</v>
      </c>
      <c r="H362" s="2" t="n">
        <v>59.98800901633319</v>
      </c>
      <c r="I362" s="2" t="n">
        <v>60</v>
      </c>
      <c r="J362" s="2" t="n">
        <v>-6735.632799766833</v>
      </c>
      <c r="K362" s="2" t="n">
        <f>DAY(C362)</f>
        <v>4</v>
      </c>
      <c r="L362" s="2" t="n">
        <f>HOUR(C362)</f>
        <v>5</v>
      </c>
      <c r="M362" s="2" t="n">
        <f>MINUTE(C362)</f>
        <v>58</v>
      </c>
      <c r="N362" s="2" t="n">
        <f>IF(F362&lt;0,D362-E362-0,D362-E362-F362)</f>
        <v>20126.9604441689</v>
      </c>
      <c r="O362" s="2" t="n">
        <f>N542-N362</f>
        <v>3688.867737178298</v>
      </c>
    </row>
    <row r="363">
      <c r="C363" s="6" t="n">
        <v>41337.24930555555</v>
      </c>
      <c r="D363" s="2" t="n">
        <v>22482.821759396295</v>
      </c>
      <c r="E363" s="2" t="n">
        <v>2309.789902970403</v>
      </c>
      <c r="F363" s="2" t="n">
        <v>-7.250749651533257</v>
      </c>
      <c r="G363" s="2" t="n">
        <v>180.1166894599706</v>
      </c>
      <c r="H363" s="2" t="n">
        <v>59.98990894230083</v>
      </c>
      <c r="I363" s="2" t="n">
        <v>60</v>
      </c>
      <c r="J363" s="2" t="n">
        <v>-6779.768120945121</v>
      </c>
      <c r="K363" s="2" t="n">
        <f>DAY(C363)</f>
        <v>4</v>
      </c>
      <c r="L363" s="2" t="n">
        <f>HOUR(C363)</f>
        <v>5</v>
      </c>
      <c r="M363" s="2" t="n">
        <f>MINUTE(C363)</f>
        <v>59</v>
      </c>
      <c r="N363" s="2" t="n">
        <f>IF(F363&lt;0,D363-E363-0,D363-E363-F363)</f>
        <v>20173.031856425892</v>
      </c>
      <c r="O363" s="2" t="n">
        <f>N543-N363</f>
        <v>3647.5542468797867</v>
      </c>
    </row>
    <row r="364">
      <c r="C364" s="6" t="n">
        <v>41337.25</v>
      </c>
      <c r="D364" s="2" t="n">
        <v>22390.380784856778</v>
      </c>
      <c r="E364" s="2" t="n">
        <v>2287.81176419259</v>
      </c>
      <c r="F364" s="2" t="n">
        <v>-7.025733417304935</v>
      </c>
      <c r="G364" s="2" t="n">
        <v>274.21617317585384</v>
      </c>
      <c r="H364" s="2" t="n">
        <v>59.99417358403734</v>
      </c>
      <c r="I364" s="2" t="n">
        <v>60</v>
      </c>
      <c r="J364" s="2" t="n">
        <v>-6728.480228246748</v>
      </c>
      <c r="K364" s="2" t="n">
        <f>DAY(C364)</f>
        <v>4</v>
      </c>
      <c r="L364" s="2" t="n">
        <f>HOUR(C364)</f>
        <v>6</v>
      </c>
      <c r="M364" s="2" t="n">
        <f>MINUTE(C364)</f>
        <v>0</v>
      </c>
      <c r="N364" s="2" t="n">
        <f>IF(F364&lt;0,D364-E364-0,D364-E364-F364)</f>
        <v>20102.56902066419</v>
      </c>
      <c r="O364" s="2" t="n">
        <f>N544-N364</f>
        <v>3719.5636459402813</v>
      </c>
    </row>
    <row r="365">
      <c r="C365" s="6" t="n">
        <v>41337.25069444445</v>
      </c>
      <c r="D365" s="2" t="n">
        <v>22447.08215930015</v>
      </c>
      <c r="E365" s="2" t="n">
        <v>2283.587491880914</v>
      </c>
      <c r="F365" s="2" t="n">
        <v>-6.597663423328965</v>
      </c>
      <c r="G365" s="2" t="n">
        <v>172.5870329791127</v>
      </c>
      <c r="H365" s="2" t="n">
        <v>59.985184707154986</v>
      </c>
      <c r="I365" s="2" t="n">
        <v>60</v>
      </c>
      <c r="J365" s="2" t="n">
        <v>-6783.970634993539</v>
      </c>
      <c r="K365" s="2" t="n">
        <f>DAY(C365)</f>
        <v>4</v>
      </c>
      <c r="L365" s="2" t="n">
        <f>HOUR(C365)</f>
        <v>6</v>
      </c>
      <c r="M365" s="2" t="n">
        <f>MINUTE(C365)</f>
        <v>1</v>
      </c>
      <c r="N365" s="2" t="n">
        <f>IF(F365&lt;0,D365-E365-0,D365-E365-F365)</f>
        <v>20163.494667419236</v>
      </c>
      <c r="O365" s="2" t="n">
        <f>N545-N365</f>
        <v>3679.691526624076</v>
      </c>
    </row>
    <row r="366">
      <c r="C366" s="6" t="n">
        <v>41337.25138888889</v>
      </c>
      <c r="D366" s="2" t="n">
        <v>22580.989540537696</v>
      </c>
      <c r="E366" s="2" t="n">
        <v>2296.1723581267956</v>
      </c>
      <c r="F366" s="2" t="n">
        <v>-6.149366759835805</v>
      </c>
      <c r="G366" s="2" t="n">
        <v>118.11872390626242</v>
      </c>
      <c r="H366" s="2" t="n">
        <v>59.9838905654964</v>
      </c>
      <c r="I366" s="2" t="n">
        <v>60</v>
      </c>
      <c r="J366" s="2" t="n">
        <v>-6877.513912676895</v>
      </c>
      <c r="K366" s="2" t="n">
        <f>DAY(C366)</f>
        <v>4</v>
      </c>
      <c r="L366" s="2" t="n">
        <f>HOUR(C366)</f>
        <v>6</v>
      </c>
      <c r="M366" s="2" t="n">
        <f>MINUTE(C366)</f>
        <v>2</v>
      </c>
      <c r="N366" s="2" t="n">
        <f>IF(F366&lt;0,D366-E366-0,D366-E366-F366)</f>
        <v>20284.8171824109</v>
      </c>
      <c r="O366" s="2" t="n">
        <f>N546-N366</f>
        <v>3573.3879775938003</v>
      </c>
    </row>
    <row r="367">
      <c r="C367" s="6" t="n">
        <v>41337.25208333333</v>
      </c>
      <c r="D367" s="2" t="n">
        <v>22712.620768882833</v>
      </c>
      <c r="E367" s="2" t="n">
        <v>2303.3162878480885</v>
      </c>
      <c r="F367" s="2" t="n">
        <v>-5.839673037336238</v>
      </c>
      <c r="G367" s="2" t="n">
        <v>74.38570286682975</v>
      </c>
      <c r="H367" s="2" t="n">
        <v>59.97591036257994</v>
      </c>
      <c r="I367" s="2" t="n">
        <v>60</v>
      </c>
      <c r="J367" s="2" t="n">
        <v>-6943.231777731702</v>
      </c>
      <c r="K367" s="2" t="n">
        <f>DAY(C367)</f>
        <v>4</v>
      </c>
      <c r="L367" s="2" t="n">
        <f>HOUR(C367)</f>
        <v>6</v>
      </c>
      <c r="M367" s="2" t="n">
        <f>MINUTE(C367)</f>
        <v>3</v>
      </c>
      <c r="N367" s="2" t="n">
        <f>IF(F367&lt;0,D367-E367-0,D367-E367-F367)</f>
        <v>20409.304481034746</v>
      </c>
      <c r="O367" s="2" t="n">
        <f>N547-N367</f>
        <v>3477.754270224181</v>
      </c>
    </row>
    <row r="368">
      <c r="C368" s="6" t="n">
        <v>41337.25277777778</v>
      </c>
      <c r="D368" s="2" t="n">
        <v>22793.382140637437</v>
      </c>
      <c r="E368" s="2" t="n">
        <v>2314.5177966049955</v>
      </c>
      <c r="F368" s="2" t="n">
        <v>-5.616844932892087</v>
      </c>
      <c r="G368" s="2" t="n">
        <v>7.367005673532059</v>
      </c>
      <c r="H368" s="2" t="n">
        <v>59.96819633735286</v>
      </c>
      <c r="I368" s="2" t="n">
        <v>60</v>
      </c>
      <c r="J368" s="2" t="n">
        <v>-7010.404264393449</v>
      </c>
      <c r="K368" s="2" t="n">
        <f>DAY(C368)</f>
        <v>4</v>
      </c>
      <c r="L368" s="2" t="n">
        <f>HOUR(C368)</f>
        <v>6</v>
      </c>
      <c r="M368" s="2" t="n">
        <f>MINUTE(C368)</f>
        <v>4</v>
      </c>
      <c r="N368" s="2" t="n">
        <f>IF(F368&lt;0,D368-E368-0,D368-E368-F368)</f>
        <v>20478.86434403244</v>
      </c>
      <c r="O368" s="2" t="n">
        <f>N548-N368</f>
        <v>3385.6693938800017</v>
      </c>
    </row>
    <row r="369">
      <c r="C369" s="6" t="n">
        <v>41337.25347222222</v>
      </c>
      <c r="D369" s="2" t="n">
        <v>22843.245409902433</v>
      </c>
      <c r="E369" s="2" t="n">
        <v>2285.112774228658</v>
      </c>
      <c r="F369" s="2" t="n">
        <v>-5.3748038946102055</v>
      </c>
      <c r="G369" s="2" t="n">
        <v>-84.66821099942345</v>
      </c>
      <c r="H369" s="2" t="n">
        <v>59.961977991618916</v>
      </c>
      <c r="I369" s="2" t="n">
        <v>60</v>
      </c>
      <c r="J369" s="2" t="n">
        <v>-7126.772562721248</v>
      </c>
      <c r="K369" s="2" t="n">
        <f>DAY(C369)</f>
        <v>4</v>
      </c>
      <c r="L369" s="2" t="n">
        <f>HOUR(C369)</f>
        <v>6</v>
      </c>
      <c r="M369" s="2" t="n">
        <f>MINUTE(C369)</f>
        <v>5</v>
      </c>
      <c r="N369" s="2" t="n">
        <f>IF(F369&lt;0,D369-E369-0,D369-E369-F369)</f>
        <v>20558.132635673774</v>
      </c>
      <c r="O369" s="2" t="n">
        <f>N549-N369</f>
        <v>3324.4081043303195</v>
      </c>
    </row>
    <row r="370">
      <c r="C370" s="6" t="n">
        <v>41337.254166666666</v>
      </c>
      <c r="D370" s="2" t="n">
        <v>22901.93129421274</v>
      </c>
      <c r="E370" s="2" t="n">
        <v>2271.595265139407</v>
      </c>
      <c r="F370" s="2" t="n">
        <v>-5.110723840913424</v>
      </c>
      <c r="G370" s="2" t="n">
        <v>-98.06333549838607</v>
      </c>
      <c r="H370" s="2" t="n">
        <v>59.97283517997324</v>
      </c>
      <c r="I370" s="2" t="n">
        <v>60</v>
      </c>
      <c r="J370" s="2" t="n">
        <v>-7236.61103357474</v>
      </c>
      <c r="K370" s="2" t="n">
        <f>DAY(C370)</f>
        <v>4</v>
      </c>
      <c r="L370" s="2" t="n">
        <f>HOUR(C370)</f>
        <v>6</v>
      </c>
      <c r="M370" s="2" t="n">
        <f>MINUTE(C370)</f>
        <v>6</v>
      </c>
      <c r="N370" s="2" t="n">
        <f>IF(F370&lt;0,D370-E370-0,D370-E370-F370)</f>
        <v>20630.336029073333</v>
      </c>
      <c r="O370" s="2" t="n">
        <f>N550-N370</f>
        <v>3254.849188513708</v>
      </c>
    </row>
    <row r="371">
      <c r="C371" s="6" t="n">
        <v>41337.25486111111</v>
      </c>
      <c r="D371" s="2" t="n">
        <v>22934.854965610306</v>
      </c>
      <c r="E371" s="2" t="n">
        <v>2278.710267229258</v>
      </c>
      <c r="F371" s="2" t="n">
        <v>-4.7788375041671385</v>
      </c>
      <c r="G371" s="2" t="n">
        <v>-122.37758924304913</v>
      </c>
      <c r="H371" s="2" t="n">
        <v>59.97961932172087</v>
      </c>
      <c r="I371" s="2" t="n">
        <v>60</v>
      </c>
      <c r="J371" s="2" t="n">
        <v>-7258.783348230272</v>
      </c>
      <c r="K371" s="2" t="n">
        <f>DAY(C371)</f>
        <v>4</v>
      </c>
      <c r="L371" s="2" t="n">
        <f>HOUR(C371)</f>
        <v>6</v>
      </c>
      <c r="M371" s="2" t="n">
        <f>MINUTE(C371)</f>
        <v>7</v>
      </c>
      <c r="N371" s="2" t="n">
        <f>IF(F371&lt;0,D371-E371-0,D371-E371-F371)</f>
        <v>20656.14469838105</v>
      </c>
      <c r="O371" s="2" t="n">
        <f>N551-N371</f>
        <v>3219.1916744529663</v>
      </c>
    </row>
    <row r="372">
      <c r="C372" s="6" t="n">
        <v>41337.25555555556</v>
      </c>
      <c r="D372" s="2" t="n">
        <v>23048.616276359062</v>
      </c>
      <c r="E372" s="2" t="n">
        <v>2272.4986251552336</v>
      </c>
      <c r="F372" s="2" t="n">
        <v>-4.478897864969235</v>
      </c>
      <c r="G372" s="2" t="n">
        <v>-94.9996500492893</v>
      </c>
      <c r="H372" s="2" t="n">
        <v>59.98353728529764</v>
      </c>
      <c r="I372" s="2" t="n">
        <v>60</v>
      </c>
      <c r="J372" s="2" t="n">
        <v>-7343.932116578395</v>
      </c>
      <c r="K372" s="2" t="n">
        <f>DAY(C372)</f>
        <v>4</v>
      </c>
      <c r="L372" s="2" t="n">
        <f>HOUR(C372)</f>
        <v>6</v>
      </c>
      <c r="M372" s="2" t="n">
        <f>MINUTE(C372)</f>
        <v>8</v>
      </c>
      <c r="N372" s="2" t="n">
        <f>IF(F372&lt;0,D372-E372-0,D372-E372-F372)</f>
        <v>20776.11765120383</v>
      </c>
      <c r="O372" s="2" t="n">
        <f>N552-N372</f>
        <v>3109.479301948035</v>
      </c>
    </row>
    <row r="373">
      <c r="C373" s="6" t="n">
        <v>41337.25625</v>
      </c>
      <c r="D373" s="2" t="n">
        <v>23097.492626484236</v>
      </c>
      <c r="E373" s="2" t="n">
        <v>2262.018134732119</v>
      </c>
      <c r="F373" s="2" t="n">
        <v>-4.435833558235811</v>
      </c>
      <c r="G373" s="2" t="n">
        <v>-51.624190902521256</v>
      </c>
      <c r="H373" s="2" t="n">
        <v>59.993313435659125</v>
      </c>
      <c r="I373" s="2" t="n">
        <v>60</v>
      </c>
      <c r="J373" s="2" t="n">
        <v>-7377.538606150324</v>
      </c>
      <c r="K373" s="2" t="n">
        <f>DAY(C373)</f>
        <v>4</v>
      </c>
      <c r="L373" s="2" t="n">
        <f>HOUR(C373)</f>
        <v>6</v>
      </c>
      <c r="M373" s="2" t="n">
        <f>MINUTE(C373)</f>
        <v>9</v>
      </c>
      <c r="N373" s="2" t="n">
        <f>IF(F373&lt;0,D373-E373-0,D373-E373-F373)</f>
        <v>20835.474491752117</v>
      </c>
      <c r="O373" s="2" t="n">
        <f>N553-N373</f>
        <v>3061.4700277906377</v>
      </c>
    </row>
    <row r="374">
      <c r="C374" s="6" t="n">
        <v>41337.256944444445</v>
      </c>
      <c r="D374" s="2" t="n">
        <v>23121.602453722557</v>
      </c>
      <c r="E374" s="2" t="n">
        <v>2270.1792335940004</v>
      </c>
      <c r="F374" s="2" t="n">
        <v>-4.146071859958654</v>
      </c>
      <c r="G374" s="2" t="n">
        <v>0.8761654670473191</v>
      </c>
      <c r="H374" s="2" t="n">
        <v>60.00682276712032</v>
      </c>
      <c r="I374" s="2" t="n">
        <v>60</v>
      </c>
      <c r="J374" s="2" t="n">
        <v>-7410.378116217628</v>
      </c>
      <c r="K374" s="2" t="n">
        <f>DAY(C374)</f>
        <v>4</v>
      </c>
      <c r="L374" s="2" t="n">
        <f>HOUR(C374)</f>
        <v>6</v>
      </c>
      <c r="M374" s="2" t="n">
        <f>MINUTE(C374)</f>
        <v>10</v>
      </c>
      <c r="N374" s="2" t="n">
        <f>IF(F374&lt;0,D374-E374-0,D374-E374-F374)</f>
        <v>20851.423220128556</v>
      </c>
      <c r="O374" s="2" t="n">
        <f>N554-N374</f>
        <v>3064.445163718563</v>
      </c>
    </row>
    <row r="375">
      <c r="C375" s="6" t="n">
        <v>41337.257638888885</v>
      </c>
      <c r="D375" s="2" t="n">
        <v>23152.548954006037</v>
      </c>
      <c r="E375" s="2" t="n">
        <v>2282.601475705295</v>
      </c>
      <c r="F375" s="2" t="n">
        <v>-3.817977802577848</v>
      </c>
      <c r="G375" s="2" t="n">
        <v>-24.32648554566714</v>
      </c>
      <c r="H375" s="2" t="n">
        <v>60.00635748458444</v>
      </c>
      <c r="I375" s="2" t="n">
        <v>60</v>
      </c>
      <c r="J375" s="2" t="n">
        <v>-7438.6842543842895</v>
      </c>
      <c r="K375" s="2" t="n">
        <f>DAY(C375)</f>
        <v>4</v>
      </c>
      <c r="L375" s="2" t="n">
        <f>HOUR(C375)</f>
        <v>6</v>
      </c>
      <c r="M375" s="2" t="n">
        <f>MINUTE(C375)</f>
        <v>11</v>
      </c>
      <c r="N375" s="2" t="n">
        <f>IF(F375&lt;0,D375-E375-0,D375-E375-F375)</f>
        <v>20869.947478300743</v>
      </c>
      <c r="O375" s="2" t="n">
        <f>N555-N375</f>
        <v>3067.5637622425493</v>
      </c>
    </row>
    <row r="376">
      <c r="C376" s="6" t="n">
        <v>41337.25833333333</v>
      </c>
      <c r="D376" s="2" t="n">
        <v>23199.968463145695</v>
      </c>
      <c r="E376" s="2" t="n">
        <v>2328.6885987848377</v>
      </c>
      <c r="F376" s="2" t="n">
        <v>-3.4913849045126137</v>
      </c>
      <c r="G376" s="2" t="n">
        <v>-71.23316799112966</v>
      </c>
      <c r="H376" s="2" t="n">
        <v>59.995492145753815</v>
      </c>
      <c r="I376" s="2" t="n">
        <v>60</v>
      </c>
      <c r="J376" s="2" t="n">
        <v>-7430.282371220614</v>
      </c>
      <c r="K376" s="2" t="n">
        <f>DAY(C376)</f>
        <v>4</v>
      </c>
      <c r="L376" s="2" t="n">
        <f>HOUR(C376)</f>
        <v>6</v>
      </c>
      <c r="M376" s="2" t="n">
        <f>MINUTE(C376)</f>
        <v>12</v>
      </c>
      <c r="N376" s="2" t="n">
        <f>IF(F376&lt;0,D376-E376-0,D376-E376-F376)</f>
        <v>20871.27986436086</v>
      </c>
      <c r="O376" s="2" t="n">
        <f>N556-N376</f>
        <v>3088.036660493228</v>
      </c>
    </row>
    <row r="377">
      <c r="C377" s="6" t="n">
        <v>41337.25902777778</v>
      </c>
      <c r="D377" s="2" t="n">
        <v>23240.13676557342</v>
      </c>
      <c r="E377" s="2" t="n">
        <v>2361.744931547049</v>
      </c>
      <c r="F377" s="2" t="n">
        <v>-3.0925696382577934</v>
      </c>
      <c r="G377" s="2" t="n">
        <v>-95.36987892134779</v>
      </c>
      <c r="H377" s="2" t="n">
        <v>59.9884668618072</v>
      </c>
      <c r="I377" s="2" t="n">
        <v>60</v>
      </c>
      <c r="J377" s="2" t="n">
        <v>-7417.682075220098</v>
      </c>
      <c r="K377" s="2" t="n">
        <f>DAY(C377)</f>
        <v>4</v>
      </c>
      <c r="L377" s="2" t="n">
        <f>HOUR(C377)</f>
        <v>6</v>
      </c>
      <c r="M377" s="2" t="n">
        <f>MINUTE(C377)</f>
        <v>13</v>
      </c>
      <c r="N377" s="2" t="n">
        <f>IF(F377&lt;0,D377-E377-0,D377-E377-F377)</f>
        <v>20878.391834026374</v>
      </c>
      <c r="O377" s="2" t="n">
        <f>N557-N377</f>
        <v>3084.472748021155</v>
      </c>
    </row>
    <row r="378">
      <c r="C378" s="6" t="n">
        <v>41337.259722222225</v>
      </c>
      <c r="D378" s="2" t="n">
        <v>23253.240736027063</v>
      </c>
      <c r="E378" s="2" t="n">
        <v>2353.1790339374356</v>
      </c>
      <c r="F378" s="2" t="n">
        <v>-2.681231466536276</v>
      </c>
      <c r="G378" s="2" t="n">
        <v>-167.63272655740832</v>
      </c>
      <c r="H378" s="2" t="n">
        <v>59.98180153029486</v>
      </c>
      <c r="I378" s="2" t="n">
        <v>60</v>
      </c>
      <c r="J378" s="2" t="n">
        <v>-7446.470255572349</v>
      </c>
      <c r="K378" s="2" t="n">
        <f>DAY(C378)</f>
        <v>4</v>
      </c>
      <c r="L378" s="2" t="n">
        <f>HOUR(C378)</f>
        <v>6</v>
      </c>
      <c r="M378" s="2" t="n">
        <f>MINUTE(C378)</f>
        <v>14</v>
      </c>
      <c r="N378" s="2" t="n">
        <f>IF(F378&lt;0,D378-E378-0,D378-E378-F378)</f>
        <v>20900.061702089628</v>
      </c>
      <c r="O378" s="2" t="n">
        <f>N558-N378</f>
        <v>3093.890763649597</v>
      </c>
    </row>
    <row r="379">
      <c r="C379" s="6" t="n">
        <v>41337.260416666664</v>
      </c>
      <c r="D379" s="2" t="n">
        <v>23319.01154189954</v>
      </c>
      <c r="E379" s="2" t="n">
        <v>2385.331152644642</v>
      </c>
      <c r="F379" s="2" t="n">
        <v>-2.148939623382589</v>
      </c>
      <c r="G379" s="2" t="n">
        <v>-184.09901001035647</v>
      </c>
      <c r="H379" s="2" t="n">
        <v>59.9839164429092</v>
      </c>
      <c r="I379" s="2" t="n">
        <v>60</v>
      </c>
      <c r="J379" s="2" t="n">
        <v>-7491.988742348552</v>
      </c>
      <c r="K379" s="2" t="n">
        <f>DAY(C379)</f>
        <v>4</v>
      </c>
      <c r="L379" s="2" t="n">
        <f>HOUR(C379)</f>
        <v>6</v>
      </c>
      <c r="M379" s="2" t="n">
        <f>MINUTE(C379)</f>
        <v>15</v>
      </c>
      <c r="N379" s="2" t="n">
        <f>IF(F379&lt;0,D379-E379-0,D379-E379-F379)</f>
        <v>20933.6803892549</v>
      </c>
      <c r="O379" s="2" t="n">
        <f>N559-N379</f>
        <v>3074.611872555288</v>
      </c>
    </row>
    <row r="380">
      <c r="C380" s="6" t="n">
        <v>41337.26111111111</v>
      </c>
      <c r="D380" s="2" t="n">
        <v>23358.16199063162</v>
      </c>
      <c r="E380" s="2" t="n">
        <v>2422.4424126852987</v>
      </c>
      <c r="F380" s="2" t="n">
        <v>-1.4536707333636019</v>
      </c>
      <c r="G380" s="2" t="n">
        <v>-196.19239232177532</v>
      </c>
      <c r="H380" s="2" t="n">
        <v>59.97637176004743</v>
      </c>
      <c r="I380" s="2" t="n">
        <v>60</v>
      </c>
      <c r="J380" s="2" t="n">
        <v>-7469.308484939858</v>
      </c>
      <c r="K380" s="2" t="n">
        <f>DAY(C380)</f>
        <v>4</v>
      </c>
      <c r="L380" s="2" t="n">
        <f>HOUR(C380)</f>
        <v>6</v>
      </c>
      <c r="M380" s="2" t="n">
        <f>MINUTE(C380)</f>
        <v>16</v>
      </c>
      <c r="N380" s="2" t="n">
        <f>IF(F380&lt;0,D380-E380-0,D380-E380-F380)</f>
        <v>20935.71957794632</v>
      </c>
      <c r="O380" s="2" t="n">
        <f>N560-N380</f>
        <v>3092.2528182651113</v>
      </c>
    </row>
    <row r="381">
      <c r="C381" s="6" t="n">
        <v>41337.26180555556</v>
      </c>
      <c r="D381" s="2" t="n">
        <v>23397.039108080167</v>
      </c>
      <c r="E381" s="2" t="n">
        <v>2429.4386683348494</v>
      </c>
      <c r="F381" s="2" t="n">
        <v>-0.5108163641603352</v>
      </c>
      <c r="G381" s="2" t="n">
        <v>-187.1493369139971</v>
      </c>
      <c r="H381" s="2" t="n">
        <v>59.98136567282491</v>
      </c>
      <c r="I381" s="2" t="n">
        <v>60</v>
      </c>
      <c r="J381" s="2" t="n">
        <v>-7495.410498341918</v>
      </c>
      <c r="K381" s="2" t="n">
        <f>DAY(C381)</f>
        <v>4</v>
      </c>
      <c r="L381" s="2" t="n">
        <f>HOUR(C381)</f>
        <v>6</v>
      </c>
      <c r="M381" s="2" t="n">
        <f>MINUTE(C381)</f>
        <v>17</v>
      </c>
      <c r="N381" s="2" t="n">
        <f>IF(F381&lt;0,D381-E381-0,D381-E381-F381)</f>
        <v>20967.600439745318</v>
      </c>
      <c r="O381" s="2" t="n">
        <f>N561-N381</f>
        <v>3079.235743612837</v>
      </c>
    </row>
    <row r="382">
      <c r="C382" s="6" t="n">
        <v>41337.2625</v>
      </c>
      <c r="D382" s="2" t="n">
        <v>23440.913798603415</v>
      </c>
      <c r="E382" s="2" t="n">
        <v>2441.890747661624</v>
      </c>
      <c r="F382" s="2" t="n">
        <v>0.8571224183964641</v>
      </c>
      <c r="G382" s="2" t="n">
        <v>-197.34982332983137</v>
      </c>
      <c r="H382" s="2" t="n">
        <v>59.978000664763385</v>
      </c>
      <c r="I382" s="2" t="n">
        <v>60</v>
      </c>
      <c r="J382" s="2" t="n">
        <v>-7493.883089594543</v>
      </c>
      <c r="K382" s="2" t="n">
        <f>DAY(C382)</f>
        <v>4</v>
      </c>
      <c r="L382" s="2" t="n">
        <f>HOUR(C382)</f>
        <v>6</v>
      </c>
      <c r="M382" s="2" t="n">
        <f>MINUTE(C382)</f>
        <v>18</v>
      </c>
      <c r="N382" s="2" t="n">
        <f>IF(F382&lt;0,D382-E382-0,D382-E382-F382)</f>
        <v>20998.16592852339</v>
      </c>
      <c r="O382" s="2" t="n">
        <f>N562-N382</f>
        <v>3082.351646194151</v>
      </c>
    </row>
    <row r="383">
      <c r="C383" s="6" t="n">
        <v>41337.263194444444</v>
      </c>
      <c r="D383" s="2" t="n">
        <v>23483.614229175946</v>
      </c>
      <c r="E383" s="2" t="n">
        <v>2441.422635015997</v>
      </c>
      <c r="F383" s="2" t="n">
        <v>2.5105551771657644</v>
      </c>
      <c r="G383" s="2" t="n">
        <v>-221.8679097462543</v>
      </c>
      <c r="H383" s="2" t="n">
        <v>59.97820000379967</v>
      </c>
      <c r="I383" s="2" t="n">
        <v>60</v>
      </c>
      <c r="J383" s="2" t="n">
        <v>-7519.122761775305</v>
      </c>
      <c r="K383" s="2" t="n">
        <f>DAY(C383)</f>
        <v>4</v>
      </c>
      <c r="L383" s="2" t="n">
        <f>HOUR(C383)</f>
        <v>6</v>
      </c>
      <c r="M383" s="2" t="n">
        <f>MINUTE(C383)</f>
        <v>19</v>
      </c>
      <c r="N383" s="2" t="n">
        <f>IF(F383&lt;0,D383-E383-0,D383-E383-F383)</f>
        <v>21039.681038982784</v>
      </c>
      <c r="O383" s="2" t="n">
        <f>N563-N383</f>
        <v>3071.4582487831904</v>
      </c>
    </row>
    <row r="384">
      <c r="C384" s="6" t="n">
        <v>41337.26388888889</v>
      </c>
      <c r="D384" s="2" t="n">
        <v>23499.9421525081</v>
      </c>
      <c r="E384" s="2" t="n">
        <v>2440.223834065606</v>
      </c>
      <c r="F384" s="2" t="n">
        <v>4.142335055015276</v>
      </c>
      <c r="G384" s="2" t="n">
        <v>-194.6606418353184</v>
      </c>
      <c r="H384" s="2" t="n">
        <v>59.97629209325047</v>
      </c>
      <c r="I384" s="2" t="n">
        <v>60</v>
      </c>
      <c r="J384" s="2" t="n">
        <v>-7492.040787766129</v>
      </c>
      <c r="K384" s="2" t="n">
        <f>DAY(C384)</f>
        <v>4</v>
      </c>
      <c r="L384" s="2" t="n">
        <f>HOUR(C384)</f>
        <v>6</v>
      </c>
      <c r="M384" s="2" t="n">
        <f>MINUTE(C384)</f>
        <v>20</v>
      </c>
      <c r="N384" s="2" t="n">
        <f>IF(F384&lt;0,D384-E384-0,D384-E384-F384)</f>
        <v>21055.57598338748</v>
      </c>
      <c r="O384" s="2" t="n">
        <f>N564-N384</f>
        <v>3083.1653090557047</v>
      </c>
    </row>
    <row r="385">
      <c r="C385" s="6" t="n">
        <v>41337.26458333334</v>
      </c>
      <c r="D385" s="2" t="n">
        <v>23536.765602526564</v>
      </c>
      <c r="E385" s="2" t="n">
        <v>2439.477429871766</v>
      </c>
      <c r="F385" s="2" t="n">
        <v>5.532637587734212</v>
      </c>
      <c r="G385" s="2" t="n">
        <v>-209.34638567721925</v>
      </c>
      <c r="H385" s="2" t="n">
        <v>59.979038967127174</v>
      </c>
      <c r="I385" s="2" t="n">
        <v>60</v>
      </c>
      <c r="J385" s="2" t="n">
        <v>-7513.871120405073</v>
      </c>
      <c r="K385" s="2" t="n">
        <f>DAY(C385)</f>
        <v>4</v>
      </c>
      <c r="L385" s="2" t="n">
        <f>HOUR(C385)</f>
        <v>6</v>
      </c>
      <c r="M385" s="2" t="n">
        <f>MINUTE(C385)</f>
        <v>21</v>
      </c>
      <c r="N385" s="2" t="n">
        <f>IF(F385&lt;0,D385-E385-0,D385-E385-F385)</f>
        <v>21091.755535067063</v>
      </c>
      <c r="O385" s="2" t="n">
        <f>N565-N385</f>
        <v>3088.163762346823</v>
      </c>
    </row>
    <row r="386">
      <c r="C386" s="6" t="n">
        <v>41337.26527777778</v>
      </c>
      <c r="D386" s="2" t="n">
        <v>23534.766022083164</v>
      </c>
      <c r="E386" s="2" t="n">
        <v>2444.8095498634075</v>
      </c>
      <c r="F386" s="2" t="n">
        <v>6.954735216629356</v>
      </c>
      <c r="G386" s="2" t="n">
        <v>-151.86978077200175</v>
      </c>
      <c r="H386" s="2" t="n">
        <v>59.982147097818476</v>
      </c>
      <c r="I386" s="2" t="n">
        <v>60</v>
      </c>
      <c r="J386" s="2" t="n">
        <v>-7466.3744850821795</v>
      </c>
      <c r="K386" s="2" t="n">
        <f>DAY(C386)</f>
        <v>4</v>
      </c>
      <c r="L386" s="2" t="n">
        <f>HOUR(C386)</f>
        <v>6</v>
      </c>
      <c r="M386" s="2" t="n">
        <f>MINUTE(C386)</f>
        <v>22</v>
      </c>
      <c r="N386" s="2" t="n">
        <f>IF(F386&lt;0,D386-E386-0,D386-E386-F386)</f>
        <v>21083.001737003127</v>
      </c>
      <c r="O386" s="2" t="n">
        <f>N566-N386</f>
        <v>3121.432969063626</v>
      </c>
    </row>
    <row r="387">
      <c r="C387" s="6" t="n">
        <v>41337.26597222222</v>
      </c>
      <c r="D387" s="2" t="n">
        <v>23532.93353946209</v>
      </c>
      <c r="E387" s="2" t="n">
        <v>2441.6943734104157</v>
      </c>
      <c r="F387" s="2" t="n">
        <v>8.215896652704412</v>
      </c>
      <c r="G387" s="2" t="n">
        <v>-152.61321596194622</v>
      </c>
      <c r="H387" s="2" t="n">
        <v>59.97826298622628</v>
      </c>
      <c r="I387" s="2" t="n">
        <v>60</v>
      </c>
      <c r="J387" s="2" t="n">
        <v>-7440.380506247282</v>
      </c>
      <c r="K387" s="2" t="n">
        <f>DAY(C387)</f>
        <v>4</v>
      </c>
      <c r="L387" s="2" t="n">
        <f>HOUR(C387)</f>
        <v>6</v>
      </c>
      <c r="M387" s="2" t="n">
        <f>MINUTE(C387)</f>
        <v>23</v>
      </c>
      <c r="N387" s="2" t="n">
        <f>IF(F387&lt;0,D387-E387-0,D387-E387-F387)</f>
        <v>21083.023269398967</v>
      </c>
      <c r="O387" s="2" t="n">
        <f>N567-N387</f>
        <v>3160.6149884520346</v>
      </c>
    </row>
    <row r="388">
      <c r="C388" s="6" t="n">
        <v>41337.26666666666</v>
      </c>
      <c r="D388" s="2" t="n">
        <v>23566.26541443964</v>
      </c>
      <c r="E388" s="2" t="n">
        <v>2449.320832240898</v>
      </c>
      <c r="F388" s="2" t="n">
        <v>9.529905920939648</v>
      </c>
      <c r="G388" s="2" t="n">
        <v>-137.40696070019092</v>
      </c>
      <c r="H388" s="2" t="n">
        <v>59.9785954943829</v>
      </c>
      <c r="I388" s="2" t="n">
        <v>60</v>
      </c>
      <c r="J388" s="2" t="n">
        <v>-7420.472878763949</v>
      </c>
      <c r="K388" s="2" t="n">
        <f>DAY(C388)</f>
        <v>4</v>
      </c>
      <c r="L388" s="2" t="n">
        <f>HOUR(C388)</f>
        <v>6</v>
      </c>
      <c r="M388" s="2" t="n">
        <f>MINUTE(C388)</f>
        <v>24</v>
      </c>
      <c r="N388" s="2" t="n">
        <f>IF(F388&lt;0,D388-E388-0,D388-E388-F388)</f>
        <v>21107.414676277804</v>
      </c>
      <c r="O388" s="2" t="n">
        <f>N568-N388</f>
        <v>3118.6364875589243</v>
      </c>
    </row>
    <row r="389">
      <c r="C389" s="6" t="n">
        <v>41337.26736111111</v>
      </c>
      <c r="D389" s="2" t="n">
        <v>23611.79915760656</v>
      </c>
      <c r="E389" s="2" t="n">
        <v>2458.0080093992433</v>
      </c>
      <c r="F389" s="2" t="n">
        <v>11.44425473901477</v>
      </c>
      <c r="G389" s="2" t="n">
        <v>-62.308071522822736</v>
      </c>
      <c r="H389" s="2" t="n">
        <v>59.98869846097757</v>
      </c>
      <c r="I389" s="2" t="n">
        <v>60</v>
      </c>
      <c r="J389" s="2" t="n">
        <v>-7391.157357428471</v>
      </c>
      <c r="K389" s="2" t="n">
        <f>DAY(C389)</f>
        <v>4</v>
      </c>
      <c r="L389" s="2" t="n">
        <f>HOUR(C389)</f>
        <v>6</v>
      </c>
      <c r="M389" s="2" t="n">
        <f>MINUTE(C389)</f>
        <v>25</v>
      </c>
      <c r="N389" s="2" t="n">
        <f>IF(F389&lt;0,D389-E389-0,D389-E389-F389)</f>
        <v>21142.346893468304</v>
      </c>
      <c r="O389" s="2" t="n">
        <f>N569-N389</f>
        <v>3089.937174499497</v>
      </c>
    </row>
    <row r="390">
      <c r="C390" s="6" t="n">
        <v>41337.268055555556</v>
      </c>
      <c r="D390" s="2" t="n">
        <v>23608.177848771214</v>
      </c>
      <c r="E390" s="2" t="n">
        <v>2463.963696695386</v>
      </c>
      <c r="F390" s="2" t="n">
        <v>14.038077302228086</v>
      </c>
      <c r="G390" s="2" t="n">
        <v>40.6877451133246</v>
      </c>
      <c r="H390" s="2" t="n">
        <v>59.991008955290695</v>
      </c>
      <c r="I390" s="2" t="n">
        <v>60</v>
      </c>
      <c r="J390" s="2" t="n">
        <v>-7312.800155779968</v>
      </c>
      <c r="K390" s="2" t="n">
        <f>DAY(C390)</f>
        <v>4</v>
      </c>
      <c r="L390" s="2" t="n">
        <f>HOUR(C390)</f>
        <v>6</v>
      </c>
      <c r="M390" s="2" t="n">
        <f>MINUTE(C390)</f>
        <v>26</v>
      </c>
      <c r="N390" s="2" t="n">
        <f>IF(F390&lt;0,D390-E390-0,D390-E390-F390)</f>
        <v>21130.1760747736</v>
      </c>
      <c r="O390" s="2" t="n">
        <f>N570-N390</f>
        <v>3112.2225249262556</v>
      </c>
    </row>
    <row r="391">
      <c r="C391" s="6" t="n">
        <v>41337.26875</v>
      </c>
      <c r="D391" s="2" t="n">
        <v>23629.118087308605</v>
      </c>
      <c r="E391" s="2" t="n">
        <v>2465.8047338561455</v>
      </c>
      <c r="F391" s="2" t="n">
        <v>17.36838429250591</v>
      </c>
      <c r="G391" s="2" t="n">
        <v>79.53735470244926</v>
      </c>
      <c r="H391" s="2" t="n">
        <v>59.990665576558484</v>
      </c>
      <c r="I391" s="2" t="n">
        <v>60</v>
      </c>
      <c r="J391" s="2" t="n">
        <v>-7267.8193452782925</v>
      </c>
      <c r="K391" s="2" t="n">
        <f>DAY(C391)</f>
        <v>4</v>
      </c>
      <c r="L391" s="2" t="n">
        <f>HOUR(C391)</f>
        <v>6</v>
      </c>
      <c r="M391" s="2" t="n">
        <f>MINUTE(C391)</f>
        <v>27</v>
      </c>
      <c r="N391" s="2" t="n">
        <f>IF(F391&lt;0,D391-E391-0,D391-E391-F391)</f>
        <v>21145.944969159955</v>
      </c>
      <c r="O391" s="2" t="n">
        <f>N571-N391</f>
        <v>3123.8077177853847</v>
      </c>
    </row>
    <row r="392">
      <c r="C392" s="6" t="n">
        <v>41337.26944444444</v>
      </c>
      <c r="D392" s="2" t="n">
        <v>23665.031797086696</v>
      </c>
      <c r="E392" s="2" t="n">
        <v>2455.998134500313</v>
      </c>
      <c r="F392" s="2" t="n">
        <v>20.617323840652066</v>
      </c>
      <c r="G392" s="2" t="n">
        <v>107.54031700220308</v>
      </c>
      <c r="H392" s="2" t="n">
        <v>59.998588137861226</v>
      </c>
      <c r="I392" s="2" t="n">
        <v>60</v>
      </c>
      <c r="J392" s="2" t="n">
        <v>-7269.921100104601</v>
      </c>
      <c r="K392" s="2" t="n">
        <f>DAY(C392)</f>
        <v>4</v>
      </c>
      <c r="L392" s="2" t="n">
        <f>HOUR(C392)</f>
        <v>6</v>
      </c>
      <c r="M392" s="2" t="n">
        <f>MINUTE(C392)</f>
        <v>28</v>
      </c>
      <c r="N392" s="2" t="n">
        <f>IF(F392&lt;0,D392-E392-0,D392-E392-F392)</f>
        <v>21188.41633874573</v>
      </c>
      <c r="O392" s="2" t="n">
        <f>N572-N392</f>
        <v>3108.784866361246</v>
      </c>
    </row>
    <row r="393">
      <c r="C393" s="6" t="n">
        <v>41337.27013888889</v>
      </c>
      <c r="D393" s="2" t="n">
        <v>23706.780675112703</v>
      </c>
      <c r="E393" s="2" t="n">
        <v>2453.4180799007586</v>
      </c>
      <c r="F393" s="2" t="n">
        <v>23.775001832495384</v>
      </c>
      <c r="G393" s="2" t="n">
        <v>91.08200461489145</v>
      </c>
      <c r="H393" s="2" t="n">
        <v>59.99569970109345</v>
      </c>
      <c r="I393" s="2" t="n">
        <v>60</v>
      </c>
      <c r="J393" s="2" t="n">
        <v>-7280.422854644681</v>
      </c>
      <c r="K393" s="2" t="n">
        <f>DAY(C393)</f>
        <v>4</v>
      </c>
      <c r="L393" s="2" t="n">
        <f>HOUR(C393)</f>
        <v>6</v>
      </c>
      <c r="M393" s="2" t="n">
        <f>MINUTE(C393)</f>
        <v>29</v>
      </c>
      <c r="N393" s="2" t="n">
        <f>IF(F393&lt;0,D393-E393-0,D393-E393-F393)</f>
        <v>21229.58759337945</v>
      </c>
      <c r="O393" s="2" t="n">
        <f>N573-N393</f>
        <v>3084.0130251770206</v>
      </c>
    </row>
    <row r="394">
      <c r="C394" s="6" t="n">
        <v>41337.270833333336</v>
      </c>
      <c r="D394" s="2" t="n">
        <v>23747.24643083314</v>
      </c>
      <c r="E394" s="2" t="n">
        <v>2433.919254117937</v>
      </c>
      <c r="F394" s="2" t="n">
        <v>27.274072269428604</v>
      </c>
      <c r="G394" s="2" t="n">
        <v>39.1229539303079</v>
      </c>
      <c r="H394" s="2" t="n">
        <v>59.98855022967909</v>
      </c>
      <c r="I394" s="2" t="n">
        <v>60</v>
      </c>
      <c r="J394" s="2" t="n">
        <v>-7301.493300084025</v>
      </c>
      <c r="K394" s="2" t="n">
        <f>DAY(C394)</f>
        <v>4</v>
      </c>
      <c r="L394" s="2" t="n">
        <f>HOUR(C394)</f>
        <v>6</v>
      </c>
      <c r="M394" s="2" t="n">
        <f>MINUTE(C394)</f>
        <v>30</v>
      </c>
      <c r="N394" s="2" t="n">
        <f>IF(F394&lt;0,D394-E394-0,D394-E394-F394)</f>
        <v>21286.053104445775</v>
      </c>
      <c r="O394" s="2" t="n">
        <f>N574-N394</f>
        <v>3001.0808582472455</v>
      </c>
    </row>
    <row r="395">
      <c r="C395" s="6" t="n">
        <v>41337.271527777775</v>
      </c>
      <c r="D395" s="2" t="n">
        <v>23769.195083347957</v>
      </c>
      <c r="E395" s="2" t="n">
        <v>2431.4048859630702</v>
      </c>
      <c r="F395" s="2" t="n">
        <v>30.874955631240407</v>
      </c>
      <c r="G395" s="2" t="n">
        <v>16.254010434058866</v>
      </c>
      <c r="H395" s="2" t="n">
        <v>59.97966693422253</v>
      </c>
      <c r="I395" s="2" t="n">
        <v>60</v>
      </c>
      <c r="J395" s="2" t="n">
        <v>-7276.06970413737</v>
      </c>
      <c r="K395" s="2" t="n">
        <f>DAY(C395)</f>
        <v>4</v>
      </c>
      <c r="L395" s="2" t="n">
        <f>HOUR(C395)</f>
        <v>6</v>
      </c>
      <c r="M395" s="2" t="n">
        <f>MINUTE(C395)</f>
        <v>31</v>
      </c>
      <c r="N395" s="2" t="n">
        <f>IF(F395&lt;0,D395-E395-0,D395-E395-F395)</f>
        <v>21306.915241753646</v>
      </c>
      <c r="O395" s="2" t="n">
        <f>N575-N395</f>
        <v>3016.2187058959353</v>
      </c>
    </row>
    <row r="396">
      <c r="C396" s="6" t="n">
        <v>41337.27222222222</v>
      </c>
      <c r="D396" s="2" t="n">
        <v>23841.911486919224</v>
      </c>
      <c r="E396" s="2" t="n">
        <v>2449.207067887523</v>
      </c>
      <c r="F396" s="2" t="n">
        <v>33.824033860674746</v>
      </c>
      <c r="G396" s="2" t="n">
        <v>-25.25251935940742</v>
      </c>
      <c r="H396" s="2" t="n">
        <v>59.97289564384264</v>
      </c>
      <c r="I396" s="2" t="n">
        <v>60</v>
      </c>
      <c r="J396" s="2" t="n">
        <v>-7287.982859509314</v>
      </c>
      <c r="K396" s="2" t="n">
        <f>DAY(C396)</f>
        <v>4</v>
      </c>
      <c r="L396" s="2" t="n">
        <f>HOUR(C396)</f>
        <v>6</v>
      </c>
      <c r="M396" s="2" t="n">
        <f>MINUTE(C396)</f>
        <v>32</v>
      </c>
      <c r="N396" s="2" t="n">
        <f>IF(F396&lt;0,D396-E396-0,D396-E396-F396)</f>
        <v>21358.880385171025</v>
      </c>
      <c r="O396" s="2" t="n">
        <f>N576-N396</f>
        <v>2973.872517567368</v>
      </c>
    </row>
    <row r="397">
      <c r="C397" s="6" t="n">
        <v>41337.27291666667</v>
      </c>
      <c r="D397" s="2" t="n">
        <v>23883.075010358294</v>
      </c>
      <c r="E397" s="2" t="n">
        <v>2428.574031122814</v>
      </c>
      <c r="F397" s="2" t="n">
        <v>37.35698728291873</v>
      </c>
      <c r="G397" s="2" t="n">
        <v>-66.37032723119091</v>
      </c>
      <c r="H397" s="2" t="n">
        <v>59.963749326728674</v>
      </c>
      <c r="I397" s="2" t="n">
        <v>60</v>
      </c>
      <c r="J397" s="2" t="n">
        <v>-7287.02741834335</v>
      </c>
      <c r="K397" s="2" t="n">
        <f>DAY(C397)</f>
        <v>4</v>
      </c>
      <c r="L397" s="2" t="n">
        <f>HOUR(C397)</f>
        <v>6</v>
      </c>
      <c r="M397" s="2" t="n">
        <f>MINUTE(C397)</f>
        <v>33</v>
      </c>
      <c r="N397" s="2" t="n">
        <f>IF(F397&lt;0,D397-E397-0,D397-E397-F397)</f>
        <v>21417.143991952562</v>
      </c>
      <c r="O397" s="2" t="n">
        <f>N577-N397</f>
        <v>2955.971568443678</v>
      </c>
    </row>
    <row r="398">
      <c r="C398" s="6" t="n">
        <v>41337.273611111115</v>
      </c>
      <c r="D398" s="2" t="n">
        <v>23916.717821854352</v>
      </c>
      <c r="E398" s="2" t="n">
        <v>2431.7836799600354</v>
      </c>
      <c r="F398" s="2" t="n">
        <v>41.33482175254086</v>
      </c>
      <c r="G398" s="2" t="n">
        <v>-62.15727838005717</v>
      </c>
      <c r="H398" s="2" t="n">
        <v>59.96291221978512</v>
      </c>
      <c r="I398" s="2" t="n">
        <v>60</v>
      </c>
      <c r="J398" s="2" t="n">
        <v>-7269.959961793324</v>
      </c>
      <c r="K398" s="2" t="n">
        <f>DAY(C398)</f>
        <v>4</v>
      </c>
      <c r="L398" s="2" t="n">
        <f>HOUR(C398)</f>
        <v>6</v>
      </c>
      <c r="M398" s="2" t="n">
        <f>MINUTE(C398)</f>
        <v>34</v>
      </c>
      <c r="N398" s="2" t="n">
        <f>IF(F398&lt;0,D398-E398-0,D398-E398-F398)</f>
        <v>21443.599320141773</v>
      </c>
      <c r="O398" s="2" t="n">
        <f>N578-N398</f>
        <v>2940.6758796905706</v>
      </c>
    </row>
    <row r="399">
      <c r="C399" s="6" t="n">
        <v>41337.274305555555</v>
      </c>
      <c r="D399" s="2" t="n">
        <v>23957.47685776353</v>
      </c>
      <c r="E399" s="2" t="n">
        <v>2439.2745907671324</v>
      </c>
      <c r="F399" s="2" t="n">
        <v>44.91644923407045</v>
      </c>
      <c r="G399" s="2" t="n">
        <v>-57.81960038480373</v>
      </c>
      <c r="H399" s="2" t="n">
        <v>59.964781168012024</v>
      </c>
      <c r="I399" s="2" t="n">
        <v>60</v>
      </c>
      <c r="J399" s="2" t="n">
        <v>-7275.655892616013</v>
      </c>
      <c r="K399" s="2" t="n">
        <f>DAY(C399)</f>
        <v>4</v>
      </c>
      <c r="L399" s="2" t="n">
        <f>HOUR(C399)</f>
        <v>6</v>
      </c>
      <c r="M399" s="2" t="n">
        <f>MINUTE(C399)</f>
        <v>35</v>
      </c>
      <c r="N399" s="2" t="n">
        <f>IF(F399&lt;0,D399-E399-0,D399-E399-F399)</f>
        <v>21473.285817762327</v>
      </c>
      <c r="O399" s="2" t="n">
        <f>N579-N399</f>
        <v>2923.9374850490094</v>
      </c>
    </row>
    <row r="400">
      <c r="C400" s="6" t="n">
        <v>41337.275</v>
      </c>
      <c r="D400" s="2" t="n">
        <v>23992.500885658465</v>
      </c>
      <c r="E400" s="2" t="n">
        <v>2398.782018936073</v>
      </c>
      <c r="F400" s="2" t="n">
        <v>48.362748700376606</v>
      </c>
      <c r="G400" s="2" t="n">
        <v>-135.00913279512272</v>
      </c>
      <c r="H400" s="2" t="n">
        <v>59.95744704815637</v>
      </c>
      <c r="I400" s="2" t="n">
        <v>60</v>
      </c>
      <c r="J400" s="2" t="n">
        <v>-7318.088046652203</v>
      </c>
      <c r="K400" s="2" t="n">
        <f>DAY(C400)</f>
        <v>4</v>
      </c>
      <c r="L400" s="2" t="n">
        <f>HOUR(C400)</f>
        <v>6</v>
      </c>
      <c r="M400" s="2" t="n">
        <f>MINUTE(C400)</f>
        <v>36</v>
      </c>
      <c r="N400" s="2" t="n">
        <f>IF(F400&lt;0,D400-E400-0,D400-E400-F400)</f>
        <v>21545.356118022017</v>
      </c>
      <c r="O400" s="2" t="n">
        <f>N580-N400</f>
        <v>2887.7575228263086</v>
      </c>
    </row>
    <row r="401">
      <c r="C401" s="6" t="n">
        <v>41337.27569444444</v>
      </c>
      <c r="D401" s="2" t="n">
        <v>24001.50561840385</v>
      </c>
      <c r="E401" s="2" t="n">
        <v>2365.8187962536085</v>
      </c>
      <c r="F401" s="2" t="n">
        <v>52.21023484762871</v>
      </c>
      <c r="G401" s="2" t="n">
        <v>-162.68448699394713</v>
      </c>
      <c r="H401" s="2" t="n">
        <v>59.95763795864962</v>
      </c>
      <c r="I401" s="2" t="n">
        <v>60</v>
      </c>
      <c r="J401" s="2" t="n">
        <v>-7345.287950036426</v>
      </c>
      <c r="K401" s="2" t="n">
        <f>DAY(C401)</f>
        <v>4</v>
      </c>
      <c r="L401" s="2" t="n">
        <f>HOUR(C401)</f>
        <v>6</v>
      </c>
      <c r="M401" s="2" t="n">
        <f>MINUTE(C401)</f>
        <v>37</v>
      </c>
      <c r="N401" s="2" t="n">
        <f>IF(F401&lt;0,D401-E401-0,D401-E401-F401)</f>
        <v>21583.476587302615</v>
      </c>
      <c r="O401" s="2" t="n">
        <f>N581-N401</f>
        <v>2853.108325507779</v>
      </c>
    </row>
    <row r="402">
      <c r="C402" s="6" t="n">
        <v>41337.27638888889</v>
      </c>
      <c r="D402" s="2" t="n">
        <v>24021.886617616317</v>
      </c>
      <c r="E402" s="2" t="n">
        <v>2361.0056952803156</v>
      </c>
      <c r="F402" s="2" t="n">
        <v>56.123325180396975</v>
      </c>
      <c r="G402" s="2" t="n">
        <v>-110.74357518304666</v>
      </c>
      <c r="H402" s="2" t="n">
        <v>59.96231456187282</v>
      </c>
      <c r="I402" s="2" t="n">
        <v>60</v>
      </c>
      <c r="J402" s="2" t="n">
        <v>-7328.7259292759</v>
      </c>
      <c r="K402" s="2" t="n">
        <f>DAY(C402)</f>
        <v>4</v>
      </c>
      <c r="L402" s="2" t="n">
        <f>HOUR(C402)</f>
        <v>6</v>
      </c>
      <c r="M402" s="2" t="n">
        <f>MINUTE(C402)</f>
        <v>38</v>
      </c>
      <c r="N402" s="2" t="n">
        <f>IF(F402&lt;0,D402-E402-0,D402-E402-F402)</f>
        <v>21604.757597155603</v>
      </c>
      <c r="O402" s="2" t="n">
        <f>N582-N402</f>
        <v>2845.0554955361076</v>
      </c>
    </row>
    <row r="403">
      <c r="C403" s="6" t="n">
        <v>41337.277083333334</v>
      </c>
      <c r="D403" s="2" t="n">
        <v>24048.980340986946</v>
      </c>
      <c r="E403" s="2" t="n">
        <v>2349.856887497206</v>
      </c>
      <c r="F403" s="2" t="n">
        <v>60.869893994928084</v>
      </c>
      <c r="G403" s="2" t="n">
        <v>-49.76146030199895</v>
      </c>
      <c r="H403" s="2" t="n">
        <v>59.96256740833245</v>
      </c>
      <c r="I403" s="2" t="n">
        <v>60</v>
      </c>
      <c r="J403" s="2" t="n">
        <v>-7263.002287445838</v>
      </c>
      <c r="K403" s="2" t="n">
        <f>DAY(C403)</f>
        <v>4</v>
      </c>
      <c r="L403" s="2" t="n">
        <f>HOUR(C403)</f>
        <v>6</v>
      </c>
      <c r="M403" s="2" t="n">
        <f>MINUTE(C403)</f>
        <v>39</v>
      </c>
      <c r="N403" s="2" t="n">
        <f>IF(F403&lt;0,D403-E403-0,D403-E403-F403)</f>
        <v>21638.25355949481</v>
      </c>
      <c r="O403" s="2" t="n">
        <f>N583-N403</f>
        <v>2822.752269755885</v>
      </c>
    </row>
    <row r="404">
      <c r="C404" s="6" t="n">
        <v>41337.27777777778</v>
      </c>
      <c r="D404" s="2" t="n">
        <v>24066.284037451445</v>
      </c>
      <c r="E404" s="2" t="n">
        <v>2342.546210262792</v>
      </c>
      <c r="F404" s="2" t="n">
        <v>65.93607802426679</v>
      </c>
      <c r="G404" s="2" t="n">
        <v>-3.3171618896333785</v>
      </c>
      <c r="H404" s="2" t="n">
        <v>59.964905547819214</v>
      </c>
      <c r="I404" s="2" t="n">
        <v>60</v>
      </c>
      <c r="J404" s="2" t="n">
        <v>-7222.292690982421</v>
      </c>
      <c r="K404" s="2" t="n">
        <f>DAY(C404)</f>
        <v>4</v>
      </c>
      <c r="L404" s="2" t="n">
        <f>HOUR(C404)</f>
        <v>6</v>
      </c>
      <c r="M404" s="2" t="n">
        <f>MINUTE(C404)</f>
        <v>40</v>
      </c>
      <c r="N404" s="2" t="n">
        <f>IF(F404&lt;0,D404-E404-0,D404-E404-F404)</f>
        <v>21657.801749164384</v>
      </c>
      <c r="O404" s="2" t="n">
        <f>N584-N404</f>
        <v>2820.4249466970214</v>
      </c>
    </row>
    <row r="405">
      <c r="C405" s="6" t="n">
        <v>41337.27847222222</v>
      </c>
      <c r="D405" s="2" t="n">
        <v>24107.49944078227</v>
      </c>
      <c r="E405" s="2" t="n">
        <v>2334.5406530689556</v>
      </c>
      <c r="F405" s="2" t="n">
        <v>70.11800195734149</v>
      </c>
      <c r="G405" s="2" t="n">
        <v>39.321361517297376</v>
      </c>
      <c r="H405" s="2" t="n">
        <v>59.968351706697526</v>
      </c>
      <c r="I405" s="2" t="n">
        <v>60</v>
      </c>
      <c r="J405" s="2" t="n">
        <v>-7201.478518547366</v>
      </c>
      <c r="K405" s="2" t="n">
        <f>DAY(C405)</f>
        <v>4</v>
      </c>
      <c r="L405" s="2" t="n">
        <f>HOUR(C405)</f>
        <v>6</v>
      </c>
      <c r="M405" s="2" t="n">
        <f>MINUTE(C405)</f>
        <v>41</v>
      </c>
      <c r="N405" s="2" t="n">
        <f>IF(F405&lt;0,D405-E405-0,D405-E405-F405)</f>
        <v>21702.840785755976</v>
      </c>
      <c r="O405" s="2" t="n">
        <f>N585-N405</f>
        <v>2795.934316404171</v>
      </c>
    </row>
    <row r="406">
      <c r="C406" s="6" t="n">
        <v>41337.27916666667</v>
      </c>
      <c r="D406" s="2" t="n">
        <v>24170.057230366765</v>
      </c>
      <c r="E406" s="2" t="n">
        <v>2325.5097278681415</v>
      </c>
      <c r="F406" s="2" t="n">
        <v>74.87711481033872</v>
      </c>
      <c r="G406" s="2" t="n">
        <v>17.45376294294629</v>
      </c>
      <c r="H406" s="2" t="n">
        <v>59.9694141360349</v>
      </c>
      <c r="I406" s="2" t="n">
        <v>60</v>
      </c>
      <c r="J406" s="2" t="n">
        <v>-7217.684823472549</v>
      </c>
      <c r="K406" s="2" t="n">
        <f>DAY(C406)</f>
        <v>4</v>
      </c>
      <c r="L406" s="2" t="n">
        <f>HOUR(C406)</f>
        <v>6</v>
      </c>
      <c r="M406" s="2" t="n">
        <f>MINUTE(C406)</f>
        <v>42</v>
      </c>
      <c r="N406" s="2" t="n">
        <f>IF(F406&lt;0,D406-E406-0,D406-E406-F406)</f>
        <v>21769.670387688286</v>
      </c>
      <c r="O406" s="2" t="n">
        <f>N586-N406</f>
        <v>2708.888186480701</v>
      </c>
    </row>
    <row r="407">
      <c r="C407" s="6" t="n">
        <v>41337.27986111111</v>
      </c>
      <c r="D407" s="2" t="n">
        <v>24201.359091178576</v>
      </c>
      <c r="E407" s="2" t="n">
        <v>2309.7741178949223</v>
      </c>
      <c r="F407" s="2" t="n">
        <v>79.66443654959012</v>
      </c>
      <c r="G407" s="2" t="n">
        <v>24.923711431709503</v>
      </c>
      <c r="H407" s="2" t="n">
        <v>59.97034585637739</v>
      </c>
      <c r="I407" s="2" t="n">
        <v>60</v>
      </c>
      <c r="J407" s="2" t="n">
        <v>-7227.181484704092</v>
      </c>
      <c r="K407" s="2" t="n">
        <f>DAY(C407)</f>
        <v>4</v>
      </c>
      <c r="L407" s="2" t="n">
        <f>HOUR(C407)</f>
        <v>6</v>
      </c>
      <c r="M407" s="2" t="n">
        <f>MINUTE(C407)</f>
        <v>43</v>
      </c>
      <c r="N407" s="2" t="n">
        <f>IF(F407&lt;0,D407-E407-0,D407-E407-F407)</f>
        <v>21811.920536734066</v>
      </c>
      <c r="O407" s="2" t="n">
        <f>N587-N407</f>
        <v>2718.313067156334</v>
      </c>
    </row>
    <row r="408">
      <c r="C408" s="6" t="n">
        <v>41337.28055555555</v>
      </c>
      <c r="D408" s="2" t="n">
        <v>24203.78740962992</v>
      </c>
      <c r="E408" s="2" t="n">
        <v>2284.8498900495647</v>
      </c>
      <c r="F408" s="2" t="n">
        <v>84.6981537524488</v>
      </c>
      <c r="G408" s="2" t="n">
        <v>113.029474894144</v>
      </c>
      <c r="H408" s="2" t="n">
        <v>59.98714218457365</v>
      </c>
      <c r="I408" s="2" t="n">
        <v>60</v>
      </c>
      <c r="J408" s="2" t="n">
        <v>-7210.016629344101</v>
      </c>
      <c r="K408" s="2" t="n">
        <f>DAY(C408)</f>
        <v>4</v>
      </c>
      <c r="L408" s="2" t="n">
        <f>HOUR(C408)</f>
        <v>6</v>
      </c>
      <c r="M408" s="2" t="n">
        <f>MINUTE(C408)</f>
        <v>44</v>
      </c>
      <c r="N408" s="2" t="n">
        <f>IF(F408&lt;0,D408-E408-0,D408-E408-F408)</f>
        <v>21834.239365827907</v>
      </c>
      <c r="O408" s="2" t="n">
        <f>N588-N408</f>
        <v>2708.1534549124844</v>
      </c>
    </row>
    <row r="409">
      <c r="C409" s="6" t="n">
        <v>41337.28125</v>
      </c>
      <c r="D409" s="2" t="n">
        <v>24197.560280002654</v>
      </c>
      <c r="E409" s="2" t="n">
        <v>2263.3132037864093</v>
      </c>
      <c r="F409" s="2" t="n">
        <v>89.59470069238704</v>
      </c>
      <c r="G409" s="2" t="n">
        <v>97.7658219146333</v>
      </c>
      <c r="H409" s="2" t="n">
        <v>59.97587313848101</v>
      </c>
      <c r="I409" s="2" t="n">
        <v>60</v>
      </c>
      <c r="J409" s="2" t="n">
        <v>-7165.079659022143</v>
      </c>
      <c r="K409" s="2" t="n">
        <f>DAY(C409)</f>
        <v>4</v>
      </c>
      <c r="L409" s="2" t="n">
        <f>HOUR(C409)</f>
        <v>6</v>
      </c>
      <c r="M409" s="2" t="n">
        <f>MINUTE(C409)</f>
        <v>45</v>
      </c>
      <c r="N409" s="2" t="n">
        <f>IF(F409&lt;0,D409-E409-0,D409-E409-F409)</f>
        <v>21844.65237552386</v>
      </c>
      <c r="O409" s="2" t="n">
        <f>N589-N409</f>
        <v>2685.853880894887</v>
      </c>
    </row>
    <row r="410">
      <c r="C410" s="6" t="n">
        <v>41337.28194444445</v>
      </c>
      <c r="D410" s="2" t="n">
        <v>24242.629624821744</v>
      </c>
      <c r="E410" s="2" t="n">
        <v>2273.689864488433</v>
      </c>
      <c r="F410" s="2" t="n">
        <v>95.05433442256421</v>
      </c>
      <c r="G410" s="2" t="n">
        <v>116.30400471140696</v>
      </c>
      <c r="H410" s="2" t="n">
        <v>59.974599675644036</v>
      </c>
      <c r="I410" s="2" t="n">
        <v>60</v>
      </c>
      <c r="J410" s="2" t="n">
        <v>-7145.346399016305</v>
      </c>
      <c r="K410" s="2" t="n">
        <f>DAY(C410)</f>
        <v>4</v>
      </c>
      <c r="L410" s="2" t="n">
        <f>HOUR(C410)</f>
        <v>6</v>
      </c>
      <c r="M410" s="2" t="n">
        <f>MINUTE(C410)</f>
        <v>46</v>
      </c>
      <c r="N410" s="2" t="n">
        <f>IF(F410&lt;0,D410-E410-0,D410-E410-F410)</f>
        <v>21873.88542591075</v>
      </c>
      <c r="O410" s="2" t="n">
        <f>N590-N410</f>
        <v>2662.0017392567024</v>
      </c>
    </row>
    <row r="411">
      <c r="C411" s="6" t="n">
        <v>41337.28263888889</v>
      </c>
      <c r="D411" s="2" t="n">
        <v>24289.401388182243</v>
      </c>
      <c r="E411" s="2" t="n">
        <v>2284.4689195425617</v>
      </c>
      <c r="F411" s="2" t="n">
        <v>100.26236096194572</v>
      </c>
      <c r="G411" s="2" t="n">
        <v>150.3235536824125</v>
      </c>
      <c r="H411" s="2" t="n">
        <v>59.976947475356674</v>
      </c>
      <c r="I411" s="2" t="n">
        <v>60</v>
      </c>
      <c r="J411" s="2" t="n">
        <v>-7133.47786834389</v>
      </c>
      <c r="K411" s="2" t="n">
        <f>DAY(C411)</f>
        <v>4</v>
      </c>
      <c r="L411" s="2" t="n">
        <f>HOUR(C411)</f>
        <v>6</v>
      </c>
      <c r="M411" s="2" t="n">
        <f>MINUTE(C411)</f>
        <v>47</v>
      </c>
      <c r="N411" s="2" t="n">
        <f>IF(F411&lt;0,D411-E411-0,D411-E411-F411)</f>
        <v>21904.670107677735</v>
      </c>
      <c r="O411" s="2" t="n">
        <f>N591-N411</f>
        <v>2662.820271217537</v>
      </c>
    </row>
    <row r="412">
      <c r="C412" s="6" t="n">
        <v>41337.28333333333</v>
      </c>
      <c r="D412" s="2" t="n">
        <v>24345.324246735872</v>
      </c>
      <c r="E412" s="2" t="n">
        <v>2280.8285137040575</v>
      </c>
      <c r="F412" s="2" t="n">
        <v>105.35537940372029</v>
      </c>
      <c r="G412" s="2" t="n">
        <v>195.91630885612943</v>
      </c>
      <c r="H412" s="2" t="n">
        <v>60.00103611490825</v>
      </c>
      <c r="I412" s="2" t="n">
        <v>60</v>
      </c>
      <c r="J412" s="2" t="n">
        <v>-7187.509550666809</v>
      </c>
      <c r="K412" s="2" t="n">
        <f>DAY(C412)</f>
        <v>4</v>
      </c>
      <c r="L412" s="2" t="n">
        <f>HOUR(C412)</f>
        <v>6</v>
      </c>
      <c r="M412" s="2" t="n">
        <f>MINUTE(C412)</f>
        <v>48</v>
      </c>
      <c r="N412" s="2" t="n">
        <f>IF(F412&lt;0,D412-E412-0,D412-E412-F412)</f>
        <v>21959.140353628092</v>
      </c>
      <c r="O412" s="2" t="n">
        <f>N592-N412</f>
        <v>2621.3861983344323</v>
      </c>
    </row>
    <row r="413">
      <c r="C413" s="6" t="n">
        <v>41337.28402777778</v>
      </c>
      <c r="D413" s="2" t="n">
        <v>24384.929386365413</v>
      </c>
      <c r="E413" s="2" t="n">
        <v>2283.583646300837</v>
      </c>
      <c r="F413" s="2" t="n">
        <v>110.41616493393694</v>
      </c>
      <c r="G413" s="2" t="n">
        <v>125.60574293482456</v>
      </c>
      <c r="H413" s="2" t="n">
        <v>60.00347538030376</v>
      </c>
      <c r="I413" s="2" t="n">
        <v>60</v>
      </c>
      <c r="J413" s="2" t="n">
        <v>-7276.094795877114</v>
      </c>
      <c r="K413" s="2" t="n">
        <f>DAY(C413)</f>
        <v>4</v>
      </c>
      <c r="L413" s="2" t="n">
        <f>HOUR(C413)</f>
        <v>6</v>
      </c>
      <c r="M413" s="2" t="n">
        <f>MINUTE(C413)</f>
        <v>49</v>
      </c>
      <c r="N413" s="2" t="n">
        <f>IF(F413&lt;0,D413-E413-0,D413-E413-F413)</f>
        <v>21990.929575130638</v>
      </c>
      <c r="O413" s="2" t="n">
        <f>N593-N413</f>
        <v>2597.651299611567</v>
      </c>
    </row>
    <row r="414">
      <c r="C414" s="6" t="n">
        <v>41337.28472222222</v>
      </c>
      <c r="D414" s="2" t="n">
        <v>24413.326914324858</v>
      </c>
      <c r="E414" s="2" t="n">
        <v>2301.330696085099</v>
      </c>
      <c r="F414" s="2" t="n">
        <v>115.36873125903585</v>
      </c>
      <c r="G414" s="2" t="n">
        <v>151.06135710760572</v>
      </c>
      <c r="H414" s="2" t="n">
        <v>60.00374704721908</v>
      </c>
      <c r="I414" s="2" t="n">
        <v>60</v>
      </c>
      <c r="J414" s="2" t="n">
        <v>-7275.833829923843</v>
      </c>
      <c r="K414" s="2" t="n">
        <f>DAY(C414)</f>
        <v>4</v>
      </c>
      <c r="L414" s="2" t="n">
        <f>HOUR(C414)</f>
        <v>6</v>
      </c>
      <c r="M414" s="2" t="n">
        <f>MINUTE(C414)</f>
        <v>50</v>
      </c>
      <c r="N414" s="2" t="n">
        <f>IF(F414&lt;0,D414-E414-0,D414-E414-F414)</f>
        <v>21996.62748698072</v>
      </c>
      <c r="O414" s="2" t="n">
        <f>N594-N414</f>
        <v>2598.6728697200124</v>
      </c>
    </row>
    <row r="415">
      <c r="C415" s="6" t="n">
        <v>41337.285416666666</v>
      </c>
      <c r="D415" s="2" t="n">
        <v>24438.081114414832</v>
      </c>
      <c r="E415" s="2" t="n">
        <v>2298.500429811581</v>
      </c>
      <c r="F415" s="2" t="n">
        <v>120.1627121621191</v>
      </c>
      <c r="G415" s="2" t="n">
        <v>149.47533166040063</v>
      </c>
      <c r="H415" s="2" t="n">
        <v>60.00467281366</v>
      </c>
      <c r="I415" s="2" t="n">
        <v>60</v>
      </c>
      <c r="J415" s="2" t="n">
        <v>-7315.221786922713</v>
      </c>
      <c r="K415" s="2" t="n">
        <f>DAY(C415)</f>
        <v>4</v>
      </c>
      <c r="L415" s="2" t="n">
        <f>HOUR(C415)</f>
        <v>6</v>
      </c>
      <c r="M415" s="2" t="n">
        <f>MINUTE(C415)</f>
        <v>51</v>
      </c>
      <c r="N415" s="2" t="n">
        <f>IF(F415&lt;0,D415-E415-0,D415-E415-F415)</f>
        <v>22019.41797244113</v>
      </c>
      <c r="O415" s="2" t="n">
        <f>N595-N415</f>
        <v>2598.901576398108</v>
      </c>
    </row>
    <row r="416">
      <c r="C416" s="6" t="n">
        <v>41337.28611111111</v>
      </c>
      <c r="D416" s="2" t="n">
        <v>24500.299442747237</v>
      </c>
      <c r="E416" s="2" t="n">
        <v>2303.37620734433</v>
      </c>
      <c r="F416" s="2" t="n">
        <v>125.15646359395191</v>
      </c>
      <c r="G416" s="2" t="n">
        <v>144.62861906109777</v>
      </c>
      <c r="H416" s="2" t="n">
        <v>60.00735817015811</v>
      </c>
      <c r="I416" s="2" t="n">
        <v>60</v>
      </c>
      <c r="J416" s="2" t="n">
        <v>-7363.052665811529</v>
      </c>
      <c r="K416" s="2" t="n">
        <f>DAY(C416)</f>
        <v>4</v>
      </c>
      <c r="L416" s="2" t="n">
        <f>HOUR(C416)</f>
        <v>6</v>
      </c>
      <c r="M416" s="2" t="n">
        <f>MINUTE(C416)</f>
        <v>52</v>
      </c>
      <c r="N416" s="2" t="n">
        <f>IF(F416&lt;0,D416-E416-0,D416-E416-F416)</f>
        <v>22071.766771808958</v>
      </c>
      <c r="O416" s="2" t="n">
        <f>N596-N416</f>
        <v>2549.426062675502</v>
      </c>
    </row>
    <row r="417">
      <c r="C417" s="6" t="n">
        <v>41337.28680555556</v>
      </c>
      <c r="D417" s="2" t="n">
        <v>24533.21092776805</v>
      </c>
      <c r="E417" s="2" t="n">
        <v>2273.8513298867215</v>
      </c>
      <c r="F417" s="2" t="n">
        <v>131.28089083729108</v>
      </c>
      <c r="G417" s="2" t="n">
        <v>152.52526869317578</v>
      </c>
      <c r="H417" s="2" t="n">
        <v>60.01371792489372</v>
      </c>
      <c r="I417" s="2" t="n">
        <v>60</v>
      </c>
      <c r="J417" s="2" t="n">
        <v>-7415.859052901963</v>
      </c>
      <c r="K417" s="2" t="n">
        <f>DAY(C417)</f>
        <v>4</v>
      </c>
      <c r="L417" s="2" t="n">
        <f>HOUR(C417)</f>
        <v>6</v>
      </c>
      <c r="M417" s="2" t="n">
        <f>MINUTE(C417)</f>
        <v>53</v>
      </c>
      <c r="N417" s="2" t="n">
        <f>IF(F417&lt;0,D417-E417-0,D417-E417-F417)</f>
        <v>22128.07870704404</v>
      </c>
      <c r="O417" s="2" t="n">
        <f>N597-N417</f>
        <v>2495.287443485624</v>
      </c>
    </row>
    <row r="418">
      <c r="C418" s="6" t="n">
        <v>41337.2875</v>
      </c>
      <c r="D418" s="2" t="n">
        <v>24551.817501773934</v>
      </c>
      <c r="E418" s="2" t="n">
        <v>2261.5029254537208</v>
      </c>
      <c r="F418" s="2" t="n">
        <v>138.24623981089564</v>
      </c>
      <c r="G418" s="2" t="n">
        <v>206.50708441779142</v>
      </c>
      <c r="H418" s="2" t="n">
        <v>60.02448593548907</v>
      </c>
      <c r="I418" s="2" t="n">
        <v>60</v>
      </c>
      <c r="J418" s="2" t="n">
        <v>-7443.418672333161</v>
      </c>
      <c r="K418" s="2" t="n">
        <f>DAY(C418)</f>
        <v>4</v>
      </c>
      <c r="L418" s="2" t="n">
        <f>HOUR(C418)</f>
        <v>6</v>
      </c>
      <c r="M418" s="2" t="n">
        <f>MINUTE(C418)</f>
        <v>54</v>
      </c>
      <c r="N418" s="2" t="n">
        <f>IF(F418&lt;0,D418-E418-0,D418-E418-F418)</f>
        <v>22152.068336509317</v>
      </c>
      <c r="O418" s="2" t="n">
        <f>N598-N418</f>
        <v>2453.777481655052</v>
      </c>
    </row>
    <row r="419">
      <c r="C419" s="6" t="n">
        <v>41337.288194444445</v>
      </c>
      <c r="D419" s="2" t="n">
        <v>24587.959991653264</v>
      </c>
      <c r="E419" s="2" t="n">
        <v>2264.1661162017904</v>
      </c>
      <c r="F419" s="2" t="n">
        <v>144.52042729743735</v>
      </c>
      <c r="G419" s="2" t="n">
        <v>196.3705552788239</v>
      </c>
      <c r="H419" s="2" t="n">
        <v>60.02107644063945</v>
      </c>
      <c r="I419" s="2" t="n">
        <v>60</v>
      </c>
      <c r="J419" s="2" t="n">
        <v>-7466.317128384982</v>
      </c>
      <c r="K419" s="2" t="n">
        <f>DAY(C419)</f>
        <v>4</v>
      </c>
      <c r="L419" s="2" t="n">
        <f>HOUR(C419)</f>
        <v>6</v>
      </c>
      <c r="M419" s="2" t="n">
        <f>MINUTE(C419)</f>
        <v>55</v>
      </c>
      <c r="N419" s="2" t="n">
        <f>IF(F419&lt;0,D419-E419-0,D419-E419-F419)</f>
        <v>22179.273448154036</v>
      </c>
      <c r="O419" s="2" t="n">
        <f>N599-N419</f>
        <v>2430.590343345346</v>
      </c>
    </row>
    <row r="420">
      <c r="C420" s="6" t="n">
        <v>41337.288888888885</v>
      </c>
      <c r="D420" s="2" t="n">
        <v>24634.114345204332</v>
      </c>
      <c r="E420" s="2" t="n">
        <v>2278.9324358132767</v>
      </c>
      <c r="F420" s="2" t="n">
        <v>150.7600613966383</v>
      </c>
      <c r="G420" s="2" t="n">
        <v>208.10976420898666</v>
      </c>
      <c r="H420" s="2" t="n">
        <v>60.0166972718124</v>
      </c>
      <c r="I420" s="2" t="n">
        <v>60</v>
      </c>
      <c r="J420" s="2" t="n">
        <v>-7463.512543848654</v>
      </c>
      <c r="K420" s="2" t="n">
        <f>DAY(C420)</f>
        <v>4</v>
      </c>
      <c r="L420" s="2" t="n">
        <f>HOUR(C420)</f>
        <v>6</v>
      </c>
      <c r="M420" s="2" t="n">
        <f>MINUTE(C420)</f>
        <v>56</v>
      </c>
      <c r="N420" s="2" t="n">
        <f>IF(F420&lt;0,D420-E420-0,D420-E420-F420)</f>
        <v>22204.421847994417</v>
      </c>
      <c r="O420" s="2" t="n">
        <f>N600-N420</f>
        <v>2407.6274836275697</v>
      </c>
    </row>
    <row r="421">
      <c r="C421" s="6" t="n">
        <v>41337.28958333333</v>
      </c>
      <c r="D421" s="2" t="n">
        <v>24681.58246734987</v>
      </c>
      <c r="E421" s="2" t="n">
        <v>2284.8242504812124</v>
      </c>
      <c r="F421" s="2" t="n">
        <v>156.69839661129024</v>
      </c>
      <c r="G421" s="2" t="n">
        <v>239.3714133371905</v>
      </c>
      <c r="H421" s="2" t="n">
        <v>60.02432303696405</v>
      </c>
      <c r="I421" s="2" t="n">
        <v>60</v>
      </c>
      <c r="J421" s="2" t="n">
        <v>-7497.53914022011</v>
      </c>
      <c r="K421" s="2" t="n">
        <f>DAY(C421)</f>
        <v>4</v>
      </c>
      <c r="L421" s="2" t="n">
        <f>HOUR(C421)</f>
        <v>6</v>
      </c>
      <c r="M421" s="2" t="n">
        <f>MINUTE(C421)</f>
        <v>57</v>
      </c>
      <c r="N421" s="2" t="n">
        <f>IF(F421&lt;0,D421-E421-0,D421-E421-F421)</f>
        <v>22240.059820257367</v>
      </c>
      <c r="O421" s="2" t="n">
        <f>N601-N421</f>
        <v>2382.0710924388513</v>
      </c>
    </row>
    <row r="422">
      <c r="C422" s="6" t="n">
        <v>41337.29027777778</v>
      </c>
      <c r="D422" s="2" t="n">
        <v>24688.37536479632</v>
      </c>
      <c r="E422" s="2" t="n">
        <v>2290.122346772791</v>
      </c>
      <c r="F422" s="2" t="n">
        <v>162.62022920594666</v>
      </c>
      <c r="G422" s="2" t="n">
        <v>214.33809493917175</v>
      </c>
      <c r="H422" s="2" t="n">
        <v>60.01935130556424</v>
      </c>
      <c r="I422" s="2" t="n">
        <v>60</v>
      </c>
      <c r="J422" s="2" t="n">
        <v>-7512.736766664684</v>
      </c>
      <c r="K422" s="2" t="n">
        <f>DAY(C422)</f>
        <v>4</v>
      </c>
      <c r="L422" s="2" t="n">
        <f>HOUR(C422)</f>
        <v>6</v>
      </c>
      <c r="M422" s="2" t="n">
        <f>MINUTE(C422)</f>
        <v>58</v>
      </c>
      <c r="N422" s="2" t="n">
        <f>IF(F422&lt;0,D422-E422-0,D422-E422-F422)</f>
        <v>22235.632788817584</v>
      </c>
      <c r="O422" s="2" t="n">
        <f>N602-N422</f>
        <v>2412.1630708010744</v>
      </c>
    </row>
    <row r="423">
      <c r="C423" s="6" t="n">
        <v>41337.290972222225</v>
      </c>
      <c r="D423" s="2" t="n">
        <v>24718.53804014921</v>
      </c>
      <c r="E423" s="2" t="n">
        <v>2319.3684638689488</v>
      </c>
      <c r="F423" s="2" t="n">
        <v>169.00721730398416</v>
      </c>
      <c r="G423" s="2" t="n">
        <v>253.37629721296216</v>
      </c>
      <c r="H423" s="2" t="n">
        <v>60.02126726527252</v>
      </c>
      <c r="I423" s="2" t="n">
        <v>60</v>
      </c>
      <c r="J423" s="2" t="n">
        <v>-7502.706523511559</v>
      </c>
      <c r="K423" s="2" t="n">
        <f>DAY(C423)</f>
        <v>4</v>
      </c>
      <c r="L423" s="2" t="n">
        <f>HOUR(C423)</f>
        <v>6</v>
      </c>
      <c r="M423" s="2" t="n">
        <f>MINUTE(C423)</f>
        <v>59</v>
      </c>
      <c r="N423" s="2" t="n">
        <f>IF(F423&lt;0,D423-E423-0,D423-E423-F423)</f>
        <v>22230.16235897628</v>
      </c>
      <c r="O423" s="2" t="n">
        <f>N603-N423</f>
        <v>2427.427908974667</v>
      </c>
    </row>
    <row r="424">
      <c r="C424" s="6" t="n">
        <v>41337.291666666664</v>
      </c>
      <c r="D424" s="2" t="n">
        <v>24778.972875140607</v>
      </c>
      <c r="E424" s="2" t="n">
        <v>2351.172290965324</v>
      </c>
      <c r="F424" s="2" t="n">
        <v>175.3981844883787</v>
      </c>
      <c r="G424" s="2" t="n">
        <v>281.5511691241308</v>
      </c>
      <c r="H424" s="2" t="n">
        <v>60.021933843345806</v>
      </c>
      <c r="I424" s="2" t="n">
        <v>60</v>
      </c>
      <c r="J424" s="2" t="n">
        <v>-7538.748218166207</v>
      </c>
      <c r="K424" s="2" t="n">
        <f>DAY(C424)</f>
        <v>4</v>
      </c>
      <c r="L424" s="2" t="n">
        <f>HOUR(C424)</f>
        <v>7</v>
      </c>
      <c r="M424" s="2" t="n">
        <f>MINUTE(C424)</f>
        <v>0</v>
      </c>
      <c r="N424" s="2" t="n">
        <f>IF(F424&lt;0,D424-E424-0,D424-E424-F424)</f>
        <v>22252.402399686904</v>
      </c>
      <c r="O424" s="2" t="n">
        <f>N604-N424</f>
        <v>2395.910057078174</v>
      </c>
    </row>
    <row r="425">
      <c r="C425" s="6" t="n">
        <v>41337.29236111111</v>
      </c>
      <c r="D425" s="2" t="n">
        <v>24835.128653587897</v>
      </c>
      <c r="E425" s="2" t="n">
        <v>2374.879276708626</v>
      </c>
      <c r="F425" s="2" t="n">
        <v>181.77835071253386</v>
      </c>
      <c r="G425" s="2" t="n">
        <v>220.86483433392993</v>
      </c>
      <c r="H425" s="2" t="n">
        <v>60.017056351998086</v>
      </c>
      <c r="I425" s="2" t="n">
        <v>60</v>
      </c>
      <c r="J425" s="2" t="n">
        <v>-7588.213682737823</v>
      </c>
      <c r="K425" s="2" t="n">
        <f>DAY(C425)</f>
        <v>4</v>
      </c>
      <c r="L425" s="2" t="n">
        <f>HOUR(C425)</f>
        <v>7</v>
      </c>
      <c r="M425" s="2" t="n">
        <f>MINUTE(C425)</f>
        <v>1</v>
      </c>
      <c r="N425" s="2" t="n">
        <f>IF(F425&lt;0,D425-E425-0,D425-E425-F425)</f>
        <v>22278.471026166735</v>
      </c>
      <c r="O425" s="2" t="n">
        <f>N605-N425</f>
        <v>2373.7692654211096</v>
      </c>
    </row>
    <row r="426">
      <c r="C426" s="6" t="n">
        <v>41337.29305555556</v>
      </c>
      <c r="D426" s="2" t="n">
        <v>24914.70232605835</v>
      </c>
      <c r="E426" s="2" t="n">
        <v>2380.624356048903</v>
      </c>
      <c r="F426" s="2" t="n">
        <v>188.25498696665832</v>
      </c>
      <c r="G426" s="2" t="n">
        <v>151.58583664286328</v>
      </c>
      <c r="H426" s="2" t="n">
        <v>60.0069129223751</v>
      </c>
      <c r="I426" s="2" t="n">
        <v>60</v>
      </c>
      <c r="J426" s="2" t="n">
        <v>-7645.528551385924</v>
      </c>
      <c r="K426" s="2" t="n">
        <f>DAY(C426)</f>
        <v>4</v>
      </c>
      <c r="L426" s="2" t="n">
        <f>HOUR(C426)</f>
        <v>7</v>
      </c>
      <c r="M426" s="2" t="n">
        <f>MINUTE(C426)</f>
        <v>2</v>
      </c>
      <c r="N426" s="2" t="n">
        <f>IF(F426&lt;0,D426-E426-0,D426-E426-F426)</f>
        <v>22345.822983042788</v>
      </c>
      <c r="O426" s="2" t="n">
        <f>N606-N426</f>
        <v>2326.151478082411</v>
      </c>
    </row>
    <row r="427">
      <c r="C427" s="6" t="n">
        <v>41337.29375</v>
      </c>
      <c r="D427" s="2" t="n">
        <v>24971.804214804866</v>
      </c>
      <c r="E427" s="2" t="n">
        <v>2398.6401087061886</v>
      </c>
      <c r="F427" s="2" t="n">
        <v>194.70480643534125</v>
      </c>
      <c r="G427" s="2" t="n">
        <v>133.71004652198434</v>
      </c>
      <c r="H427" s="2" t="n">
        <v>60.002545840952855</v>
      </c>
      <c r="I427" s="2" t="n">
        <v>60</v>
      </c>
      <c r="J427" s="2" t="n">
        <v>-7684.301201516638</v>
      </c>
      <c r="K427" s="2" t="n">
        <f>DAY(C427)</f>
        <v>4</v>
      </c>
      <c r="L427" s="2" t="n">
        <f>HOUR(C427)</f>
        <v>7</v>
      </c>
      <c r="M427" s="2" t="n">
        <f>MINUTE(C427)</f>
        <v>3</v>
      </c>
      <c r="N427" s="2" t="n">
        <f>IF(F427&lt;0,D427-E427-0,D427-E427-F427)</f>
        <v>22378.459299663336</v>
      </c>
      <c r="O427" s="2" t="n">
        <f>N607-N427</f>
        <v>2305.123543416292</v>
      </c>
    </row>
    <row r="428">
      <c r="C428" s="6" t="n">
        <v>41337.294444444444</v>
      </c>
      <c r="D428" s="2" t="n">
        <v>24995.472812318305</v>
      </c>
      <c r="E428" s="2" t="n">
        <v>2411.089685170096</v>
      </c>
      <c r="F428" s="2" t="n">
        <v>201.0517261202551</v>
      </c>
      <c r="G428" s="2" t="n">
        <v>176.97962784914574</v>
      </c>
      <c r="H428" s="2" t="n">
        <v>60.00624698307947</v>
      </c>
      <c r="I428" s="2" t="n">
        <v>60</v>
      </c>
      <c r="J428" s="2" t="n">
        <v>-7709.087542206297</v>
      </c>
      <c r="K428" s="2" t="n">
        <f>DAY(C428)</f>
        <v>4</v>
      </c>
      <c r="L428" s="2" t="n">
        <f>HOUR(C428)</f>
        <v>7</v>
      </c>
      <c r="M428" s="2" t="n">
        <f>MINUTE(C428)</f>
        <v>4</v>
      </c>
      <c r="N428" s="2" t="n">
        <f>IF(F428&lt;0,D428-E428-0,D428-E428-F428)</f>
        <v>22383.331401027954</v>
      </c>
      <c r="O428" s="2" t="n">
        <f>N608-N428</f>
        <v>2306.3259358931864</v>
      </c>
    </row>
    <row r="429">
      <c r="C429" s="6" t="n">
        <v>41337.29513888889</v>
      </c>
      <c r="D429" s="2" t="n">
        <v>25033.97466677626</v>
      </c>
      <c r="E429" s="2" t="n">
        <v>2401.48943195023</v>
      </c>
      <c r="F429" s="2" t="n">
        <v>208.0725851065918</v>
      </c>
      <c r="G429" s="2" t="n">
        <v>158.14842924921922</v>
      </c>
      <c r="H429" s="2" t="n">
        <v>60.00246250539785</v>
      </c>
      <c r="I429" s="2" t="n">
        <v>60</v>
      </c>
      <c r="J429" s="2" t="n">
        <v>-7752.700036222612</v>
      </c>
      <c r="K429" s="2" t="n">
        <f>DAY(C429)</f>
        <v>4</v>
      </c>
      <c r="L429" s="2" t="n">
        <f>HOUR(C429)</f>
        <v>7</v>
      </c>
      <c r="M429" s="2" t="n">
        <f>MINUTE(C429)</f>
        <v>5</v>
      </c>
      <c r="N429" s="2" t="n">
        <f>IF(F429&lt;0,D429-E429-0,D429-E429-F429)</f>
        <v>22424.412649719437</v>
      </c>
      <c r="O429" s="2" t="n">
        <f>N609-N429</f>
        <v>2267.75364822098</v>
      </c>
    </row>
    <row r="430">
      <c r="C430" s="6" t="n">
        <v>41337.29583333334</v>
      </c>
      <c r="D430" s="2" t="n">
        <v>25077.722738695145</v>
      </c>
      <c r="E430" s="2" t="n">
        <v>2388.5324881771944</v>
      </c>
      <c r="F430" s="2" t="n">
        <v>214.6653546687644</v>
      </c>
      <c r="G430" s="2" t="n">
        <v>156.66816928932877</v>
      </c>
      <c r="H430" s="2" t="n">
        <v>60.002449278799276</v>
      </c>
      <c r="I430" s="2" t="n">
        <v>60</v>
      </c>
      <c r="J430" s="2" t="n">
        <v>-7789.395742288108</v>
      </c>
      <c r="K430" s="2" t="n">
        <f>DAY(C430)</f>
        <v>4</v>
      </c>
      <c r="L430" s="2" t="n">
        <f>HOUR(C430)</f>
        <v>7</v>
      </c>
      <c r="M430" s="2" t="n">
        <f>MINUTE(C430)</f>
        <v>6</v>
      </c>
      <c r="N430" s="2" t="n">
        <f>IF(F430&lt;0,D430-E430-0,D430-E430-F430)</f>
        <v>22474.524895849187</v>
      </c>
      <c r="O430" s="2" t="n">
        <f>N610-N430</f>
        <v>2246.2976758560653</v>
      </c>
    </row>
    <row r="431">
      <c r="C431" s="6" t="n">
        <v>41337.29652777778</v>
      </c>
      <c r="D431" s="2" t="n">
        <v>25098.122775786618</v>
      </c>
      <c r="E431" s="2" t="n">
        <v>2426.5059991096296</v>
      </c>
      <c r="F431" s="2" t="n">
        <v>221.06696397940013</v>
      </c>
      <c r="G431" s="2" t="n">
        <v>226.96638706542495</v>
      </c>
      <c r="H431" s="2" t="n">
        <v>60.008792352775345</v>
      </c>
      <c r="I431" s="2" t="n">
        <v>60</v>
      </c>
      <c r="J431" s="2" t="n">
        <v>-7779.480142349004</v>
      </c>
      <c r="K431" s="2" t="n">
        <f>DAY(C431)</f>
        <v>4</v>
      </c>
      <c r="L431" s="2" t="n">
        <f>HOUR(C431)</f>
        <v>7</v>
      </c>
      <c r="M431" s="2" t="n">
        <f>MINUTE(C431)</f>
        <v>7</v>
      </c>
      <c r="N431" s="2" t="n">
        <f>IF(F431&lt;0,D431-E431-0,D431-E431-F431)</f>
        <v>22450.549812697587</v>
      </c>
      <c r="O431" s="2" t="n">
        <f>N611-N431</f>
        <v>2262.6768888502775</v>
      </c>
    </row>
    <row r="432">
      <c r="C432" s="6" t="n">
        <v>41337.29722222222</v>
      </c>
      <c r="D432" s="2" t="n">
        <v>25116.165956962606</v>
      </c>
      <c r="E432" s="2" t="n">
        <v>2456.425507631578</v>
      </c>
      <c r="F432" s="2" t="n">
        <v>226.9371172381026</v>
      </c>
      <c r="G432" s="2" t="n">
        <v>245.68288896798725</v>
      </c>
      <c r="H432" s="2" t="n">
        <v>60.0114143088198</v>
      </c>
      <c r="I432" s="2" t="n">
        <v>60</v>
      </c>
      <c r="J432" s="2" t="n">
        <v>-7781.677573046337</v>
      </c>
      <c r="K432" s="2" t="n">
        <f>DAY(C432)</f>
        <v>4</v>
      </c>
      <c r="L432" s="2" t="n">
        <f>HOUR(C432)</f>
        <v>7</v>
      </c>
      <c r="M432" s="2" t="n">
        <f>MINUTE(C432)</f>
        <v>8</v>
      </c>
      <c r="N432" s="2" t="n">
        <f>IF(F432&lt;0,D432-E432-0,D432-E432-F432)</f>
        <v>22432.803332092924</v>
      </c>
      <c r="O432" s="2" t="n">
        <f>N612-N432</f>
        <v>2247.483043409262</v>
      </c>
    </row>
    <row r="433">
      <c r="C433" s="6" t="n">
        <v>41337.29791666666</v>
      </c>
      <c r="D433" s="2" t="n">
        <v>25160.513248072566</v>
      </c>
      <c r="E433" s="2" t="n">
        <v>2486.2762597621936</v>
      </c>
      <c r="F433" s="2" t="n">
        <v>232.5620117080268</v>
      </c>
      <c r="G433" s="2" t="n">
        <v>248.64082609540347</v>
      </c>
      <c r="H433" s="2" t="n">
        <v>60.01408306080072</v>
      </c>
      <c r="I433" s="2" t="n">
        <v>60</v>
      </c>
      <c r="J433" s="2" t="n">
        <v>-7795.38426112247</v>
      </c>
      <c r="K433" s="2" t="n">
        <f>DAY(C433)</f>
        <v>4</v>
      </c>
      <c r="L433" s="2" t="n">
        <f>HOUR(C433)</f>
        <v>7</v>
      </c>
      <c r="M433" s="2" t="n">
        <f>MINUTE(C433)</f>
        <v>9</v>
      </c>
      <c r="N433" s="2" t="n">
        <f>IF(F433&lt;0,D433-E433-0,D433-E433-F433)</f>
        <v>22441.674976602346</v>
      </c>
      <c r="O433" s="2" t="n">
        <f>N613-N433</f>
        <v>2254.5577871957394</v>
      </c>
    </row>
    <row r="434">
      <c r="C434" s="6" t="n">
        <v>41337.29861111111</v>
      </c>
      <c r="D434" s="2" t="n">
        <v>25239.08792066574</v>
      </c>
      <c r="E434" s="2" t="n">
        <v>2499.6625569360385</v>
      </c>
      <c r="F434" s="2" t="n">
        <v>240.78261705151408</v>
      </c>
      <c r="G434" s="2" t="n">
        <v>199.35232563793934</v>
      </c>
      <c r="H434" s="2" t="n">
        <v>60.01006854805746</v>
      </c>
      <c r="I434" s="2" t="n">
        <v>60</v>
      </c>
      <c r="J434" s="2" t="n">
        <v>-7824.969358779117</v>
      </c>
      <c r="K434" s="2" t="n">
        <f>DAY(C434)</f>
        <v>4</v>
      </c>
      <c r="L434" s="2" t="n">
        <f>HOUR(C434)</f>
        <v>7</v>
      </c>
      <c r="M434" s="2" t="n">
        <f>MINUTE(C434)</f>
        <v>10</v>
      </c>
      <c r="N434" s="2" t="n">
        <f>IF(F434&lt;0,D434-E434-0,D434-E434-F434)</f>
        <v>22498.642746678186</v>
      </c>
      <c r="O434" s="2" t="n">
        <f>N614-N434</f>
        <v>2197.6833151206556</v>
      </c>
    </row>
    <row r="435">
      <c r="C435" s="6" t="n">
        <v>41337.299305555556</v>
      </c>
      <c r="D435" s="2" t="n">
        <v>25254.754124821226</v>
      </c>
      <c r="E435" s="2" t="n">
        <v>2509.595572027095</v>
      </c>
      <c r="F435" s="2" t="n">
        <v>248.75967778886474</v>
      </c>
      <c r="G435" s="2" t="n">
        <v>237.82919774718218</v>
      </c>
      <c r="H435" s="2" t="n">
        <v>60.00889644652391</v>
      </c>
      <c r="I435" s="2" t="n">
        <v>60</v>
      </c>
      <c r="J435" s="2" t="n">
        <v>-7795.969167203332</v>
      </c>
      <c r="K435" s="2" t="n">
        <f>DAY(C435)</f>
        <v>4</v>
      </c>
      <c r="L435" s="2" t="n">
        <f>HOUR(C435)</f>
        <v>7</v>
      </c>
      <c r="M435" s="2" t="n">
        <f>MINUTE(C435)</f>
        <v>11</v>
      </c>
      <c r="N435" s="2" t="n">
        <f>IF(F435&lt;0,D435-E435-0,D435-E435-F435)</f>
        <v>22496.398875005267</v>
      </c>
      <c r="O435" s="2" t="n">
        <f>N615-N435</f>
        <v>2188.9933046466504</v>
      </c>
    </row>
    <row r="436">
      <c r="C436" s="6" t="n">
        <v>41337.3</v>
      </c>
      <c r="D436" s="2" t="n">
        <v>25272.579220653573</v>
      </c>
      <c r="E436" s="2" t="n">
        <v>2510.57239271164</v>
      </c>
      <c r="F436" s="2" t="n">
        <v>255.35676636809293</v>
      </c>
      <c r="G436" s="2" t="n">
        <v>263.7350219594335</v>
      </c>
      <c r="H436" s="2" t="n">
        <v>60.017187799480354</v>
      </c>
      <c r="I436" s="2" t="n">
        <v>60</v>
      </c>
      <c r="J436" s="2" t="n">
        <v>-7793.558763237422</v>
      </c>
      <c r="K436" s="2" t="n">
        <f>DAY(C436)</f>
        <v>4</v>
      </c>
      <c r="L436" s="2" t="n">
        <f>HOUR(C436)</f>
        <v>7</v>
      </c>
      <c r="M436" s="2" t="n">
        <f>MINUTE(C436)</f>
        <v>12</v>
      </c>
      <c r="N436" s="2" t="n">
        <f>IF(F436&lt;0,D436-E436-0,D436-E436-F436)</f>
        <v>22506.65006157384</v>
      </c>
      <c r="O436" s="2" t="n">
        <f>N616-N436</f>
        <v>2197.493043602459</v>
      </c>
    </row>
    <row r="437">
      <c r="C437" s="6" t="n">
        <v>41337.30069444444</v>
      </c>
      <c r="D437" s="2" t="n">
        <v>25287.54400618623</v>
      </c>
      <c r="E437" s="2" t="n">
        <v>2537.8448960444102</v>
      </c>
      <c r="F437" s="2" t="n">
        <v>261.8241465654491</v>
      </c>
      <c r="G437" s="2" t="n">
        <v>254.53607212260164</v>
      </c>
      <c r="H437" s="2" t="n">
        <v>60.01135796881281</v>
      </c>
      <c r="I437" s="2" t="n">
        <v>60</v>
      </c>
      <c r="J437" s="2" t="n">
        <v>-7762.2184667139</v>
      </c>
      <c r="K437" s="2" t="n">
        <f>DAY(C437)</f>
        <v>4</v>
      </c>
      <c r="L437" s="2" t="n">
        <f>HOUR(C437)</f>
        <v>7</v>
      </c>
      <c r="M437" s="2" t="n">
        <f>MINUTE(C437)</f>
        <v>13</v>
      </c>
      <c r="N437" s="2" t="n">
        <f>IF(F437&lt;0,D437-E437-0,D437-E437-F437)</f>
        <v>22487.874963576367</v>
      </c>
      <c r="O437" s="2" t="n">
        <f>N617-N437</f>
        <v>2221.297395462214</v>
      </c>
    </row>
    <row r="438">
      <c r="C438" s="6" t="n">
        <v>41337.30138888889</v>
      </c>
      <c r="D438" s="2" t="n">
        <v>25310.156233659884</v>
      </c>
      <c r="E438" s="2" t="n">
        <v>2534.581360186609</v>
      </c>
      <c r="F438" s="2" t="n">
        <v>268.43584124798736</v>
      </c>
      <c r="G438" s="2" t="n">
        <v>227.80765806093044</v>
      </c>
      <c r="H438" s="2" t="n">
        <v>60.00893851518631</v>
      </c>
      <c r="I438" s="2" t="n">
        <v>60</v>
      </c>
      <c r="J438" s="2" t="n">
        <v>-7771.95945870094</v>
      </c>
      <c r="K438" s="2" t="n">
        <f>DAY(C438)</f>
        <v>4</v>
      </c>
      <c r="L438" s="2" t="n">
        <f>HOUR(C438)</f>
        <v>7</v>
      </c>
      <c r="M438" s="2" t="n">
        <f>MINUTE(C438)</f>
        <v>14</v>
      </c>
      <c r="N438" s="2" t="n">
        <f>IF(F438&lt;0,D438-E438-0,D438-E438-F438)</f>
        <v>22507.139032225285</v>
      </c>
      <c r="O438" s="2" t="n">
        <f>N618-N438</f>
        <v>2191.46742035621</v>
      </c>
    </row>
    <row r="439">
      <c r="C439" s="6" t="n">
        <v>41337.302083333336</v>
      </c>
      <c r="D439" s="2" t="n">
        <v>25324.670853784184</v>
      </c>
      <c r="E439" s="2" t="n">
        <v>2542.5653341092006</v>
      </c>
      <c r="F439" s="2" t="n">
        <v>274.892042758545</v>
      </c>
      <c r="G439" s="2" t="n">
        <v>232.92372263323676</v>
      </c>
      <c r="H439" s="2" t="n">
        <v>60.00854989049161</v>
      </c>
      <c r="I439" s="2" t="n">
        <v>60</v>
      </c>
      <c r="J439" s="2" t="n">
        <v>-7772.549124646807</v>
      </c>
      <c r="K439" s="2" t="n">
        <f>DAY(C439)</f>
        <v>4</v>
      </c>
      <c r="L439" s="2" t="n">
        <f>HOUR(C439)</f>
        <v>7</v>
      </c>
      <c r="M439" s="2" t="n">
        <f>MINUTE(C439)</f>
        <v>15</v>
      </c>
      <c r="N439" s="2" t="n">
        <f>IF(F439&lt;0,D439-E439-0,D439-E439-F439)</f>
        <v>22507.21347691644</v>
      </c>
      <c r="O439" s="2" t="n">
        <f>N619-N439</f>
        <v>2178.40369155589</v>
      </c>
    </row>
    <row r="440">
      <c r="C440" s="6" t="n">
        <v>41337.302777777775</v>
      </c>
      <c r="D440" s="2" t="n">
        <v>25367.31564722806</v>
      </c>
      <c r="E440" s="2" t="n">
        <v>2540.172412242717</v>
      </c>
      <c r="F440" s="2" t="n">
        <v>282.05601224389204</v>
      </c>
      <c r="G440" s="2" t="n">
        <v>208.48632162931716</v>
      </c>
      <c r="H440" s="2" t="n">
        <v>60.00771310212925</v>
      </c>
      <c r="I440" s="2" t="n">
        <v>60</v>
      </c>
      <c r="J440" s="2" t="n">
        <v>-7800.0144079493975</v>
      </c>
      <c r="K440" s="2" t="n">
        <f>DAY(C440)</f>
        <v>4</v>
      </c>
      <c r="L440" s="2" t="n">
        <f>HOUR(C440)</f>
        <v>7</v>
      </c>
      <c r="M440" s="2" t="n">
        <f>MINUTE(C440)</f>
        <v>16</v>
      </c>
      <c r="N440" s="2" t="n">
        <f>IF(F440&lt;0,D440-E440-0,D440-E440-F440)</f>
        <v>22545.08722274145</v>
      </c>
      <c r="O440" s="2" t="n">
        <f>N620-N440</f>
        <v>2157.397090727638</v>
      </c>
    </row>
    <row r="441">
      <c r="C441" s="6" t="n">
        <v>41337.30347222222</v>
      </c>
      <c r="D441" s="2" t="n">
        <v>25351.052042898038</v>
      </c>
      <c r="E441" s="2" t="n">
        <v>2519.4105786397345</v>
      </c>
      <c r="F441" s="2" t="n">
        <v>288.7851305641233</v>
      </c>
      <c r="G441" s="2" t="n">
        <v>192.8251404948505</v>
      </c>
      <c r="H441" s="2" t="n">
        <v>60.00115010477796</v>
      </c>
      <c r="I441" s="2" t="n">
        <v>60</v>
      </c>
      <c r="J441" s="2" t="n">
        <v>-7798.398193988576</v>
      </c>
      <c r="K441" s="2" t="n">
        <f>DAY(C441)</f>
        <v>4</v>
      </c>
      <c r="L441" s="2" t="n">
        <f>HOUR(C441)</f>
        <v>7</v>
      </c>
      <c r="M441" s="2" t="n">
        <f>MINUTE(C441)</f>
        <v>17</v>
      </c>
      <c r="N441" s="2" t="n">
        <f>IF(F441&lt;0,D441-E441-0,D441-E441-F441)</f>
        <v>22542.85633369418</v>
      </c>
      <c r="O441" s="2" t="n">
        <f>N621-N441</f>
        <v>2159.5369812860117</v>
      </c>
    </row>
    <row r="442">
      <c r="C442" s="6" t="n">
        <v>41337.30416666667</v>
      </c>
      <c r="D442" s="2" t="n">
        <v>25392.214522271355</v>
      </c>
      <c r="E442" s="2" t="n">
        <v>2498.135306820573</v>
      </c>
      <c r="F442" s="2" t="n">
        <v>296.26375907143205</v>
      </c>
      <c r="G442" s="2" t="n">
        <v>151.25732573658962</v>
      </c>
      <c r="H442" s="2" t="n">
        <v>59.99649783278971</v>
      </c>
      <c r="I442" s="2" t="n">
        <v>60</v>
      </c>
      <c r="J442" s="2" t="n">
        <v>-7835.49660585473</v>
      </c>
      <c r="K442" s="2" t="n">
        <f>DAY(C442)</f>
        <v>4</v>
      </c>
      <c r="L442" s="2" t="n">
        <f>HOUR(C442)</f>
        <v>7</v>
      </c>
      <c r="M442" s="2" t="n">
        <f>MINUTE(C442)</f>
        <v>18</v>
      </c>
      <c r="N442" s="2" t="n">
        <f>IF(F442&lt;0,D442-E442-0,D442-E442-F442)</f>
        <v>22597.81545637935</v>
      </c>
      <c r="O442" s="2" t="n">
        <f>N622-N442</f>
        <v>2103.5578470249275</v>
      </c>
    </row>
    <row r="443">
      <c r="C443" s="6" t="n">
        <v>41337.304861111115</v>
      </c>
      <c r="D443" s="2" t="n">
        <v>25393.16598612865</v>
      </c>
      <c r="E443" s="2" t="n">
        <v>2486.8964428461177</v>
      </c>
      <c r="F443" s="2" t="n">
        <v>303.5422110338377</v>
      </c>
      <c r="G443" s="2" t="n">
        <v>219.99394964216603</v>
      </c>
      <c r="H443" s="2" t="n">
        <v>60.00388196333564</v>
      </c>
      <c r="I443" s="2" t="n">
        <v>60</v>
      </c>
      <c r="J443" s="2" t="n">
        <v>-7797.354458547011</v>
      </c>
      <c r="K443" s="2" t="n">
        <f>DAY(C443)</f>
        <v>4</v>
      </c>
      <c r="L443" s="2" t="n">
        <f>HOUR(C443)</f>
        <v>7</v>
      </c>
      <c r="M443" s="2" t="n">
        <f>MINUTE(C443)</f>
        <v>19</v>
      </c>
      <c r="N443" s="2" t="n">
        <f>IF(F443&lt;0,D443-E443-0,D443-E443-F443)</f>
        <v>22602.727332248694</v>
      </c>
      <c r="O443" s="2" t="n">
        <f>N623-N443</f>
        <v>2094.0921450353526</v>
      </c>
    </row>
    <row r="444">
      <c r="C444" s="6" t="n">
        <v>41337.305555555555</v>
      </c>
      <c r="D444" s="2" t="n">
        <v>25418.08164291779</v>
      </c>
      <c r="E444" s="2" t="n">
        <v>2473.59867988492</v>
      </c>
      <c r="F444" s="2" t="n">
        <v>310.97538209452216</v>
      </c>
      <c r="G444" s="2" t="n">
        <v>246.2659889077467</v>
      </c>
      <c r="H444" s="2" t="n">
        <v>60.00828113142731</v>
      </c>
      <c r="I444" s="2" t="n">
        <v>60</v>
      </c>
      <c r="J444" s="2" t="n">
        <v>-7777.352003381153</v>
      </c>
      <c r="K444" s="2" t="n">
        <f>DAY(C444)</f>
        <v>4</v>
      </c>
      <c r="L444" s="2" t="n">
        <f>HOUR(C444)</f>
        <v>7</v>
      </c>
      <c r="M444" s="2" t="n">
        <f>MINUTE(C444)</f>
        <v>20</v>
      </c>
      <c r="N444" s="2" t="n">
        <f>IF(F444&lt;0,D444-E444-0,D444-E444-F444)</f>
        <v>22633.50758093835</v>
      </c>
      <c r="O444" s="2" t="n">
        <f>N624-N444</f>
        <v>2067.9777655840917</v>
      </c>
    </row>
    <row r="445">
      <c r="C445" s="6" t="n">
        <v>41337.30625</v>
      </c>
      <c r="D445" s="2" t="n">
        <v>25432.83266036461</v>
      </c>
      <c r="E445" s="2" t="n">
        <v>2474.9939711509446</v>
      </c>
      <c r="F445" s="2" t="n">
        <v>318.54978504138523</v>
      </c>
      <c r="G445" s="2" t="n">
        <v>267.8598310406302</v>
      </c>
      <c r="H445" s="2" t="n">
        <v>60.01690583598005</v>
      </c>
      <c r="I445" s="2" t="n">
        <v>60</v>
      </c>
      <c r="J445" s="2" t="n">
        <v>-7788.506054421266</v>
      </c>
      <c r="K445" s="2" t="n">
        <f>DAY(C445)</f>
        <v>4</v>
      </c>
      <c r="L445" s="2" t="n">
        <f>HOUR(C445)</f>
        <v>7</v>
      </c>
      <c r="M445" s="2" t="n">
        <f>MINUTE(C445)</f>
        <v>21</v>
      </c>
      <c r="N445" s="2" t="n">
        <f>IF(F445&lt;0,D445-E445-0,D445-E445-F445)</f>
        <v>22639.28890417228</v>
      </c>
      <c r="O445" s="2" t="n">
        <f>N625-N445</f>
        <v>2090.0890191614562</v>
      </c>
    </row>
    <row r="446">
      <c r="C446" s="6" t="n">
        <v>41337.30694444444</v>
      </c>
      <c r="D446" s="2" t="n">
        <v>25431.659301115076</v>
      </c>
      <c r="E446" s="2" t="n">
        <v>2467.6565532376026</v>
      </c>
      <c r="F446" s="2" t="n">
        <v>325.7220114660557</v>
      </c>
      <c r="G446" s="2" t="n">
        <v>244.161589807351</v>
      </c>
      <c r="H446" s="2" t="n">
        <v>60.0143638203134</v>
      </c>
      <c r="I446" s="2" t="n">
        <v>60</v>
      </c>
      <c r="J446" s="2" t="n">
        <v>-7776.41274583824</v>
      </c>
      <c r="K446" s="2" t="n">
        <f>DAY(C446)</f>
        <v>4</v>
      </c>
      <c r="L446" s="2" t="n">
        <f>HOUR(C446)</f>
        <v>7</v>
      </c>
      <c r="M446" s="2" t="n">
        <f>MINUTE(C446)</f>
        <v>22</v>
      </c>
      <c r="N446" s="2" t="n">
        <f>IF(F446&lt;0,D446-E446-0,D446-E446-F446)</f>
        <v>22638.280736411416</v>
      </c>
      <c r="O446" s="2" t="n">
        <f>N626-N446</f>
        <v>2106.5889764231797</v>
      </c>
    </row>
    <row r="447">
      <c r="C447" s="6" t="n">
        <v>41337.30763888889</v>
      </c>
      <c r="D447" s="2" t="n">
        <v>25423.99797040522</v>
      </c>
      <c r="E447" s="2" t="n">
        <v>2447.9975814310833</v>
      </c>
      <c r="F447" s="2" t="n">
        <v>332.65804583616335</v>
      </c>
      <c r="G447" s="2" t="n">
        <v>252.87801676521642</v>
      </c>
      <c r="H447" s="2" t="n">
        <v>60.017550125483346</v>
      </c>
      <c r="I447" s="2" t="n">
        <v>60</v>
      </c>
      <c r="J447" s="2" t="n">
        <v>-7780.866225641096</v>
      </c>
      <c r="K447" s="2" t="n">
        <f>DAY(C447)</f>
        <v>4</v>
      </c>
      <c r="L447" s="2" t="n">
        <f>HOUR(C447)</f>
        <v>7</v>
      </c>
      <c r="M447" s="2" t="n">
        <f>MINUTE(C447)</f>
        <v>23</v>
      </c>
      <c r="N447" s="2" t="n">
        <f>IF(F447&lt;0,D447-E447-0,D447-E447-F447)</f>
        <v>22643.342343137974</v>
      </c>
      <c r="O447" s="2" t="n">
        <f>N627-N447</f>
        <v>2101.665984434858</v>
      </c>
    </row>
    <row r="448">
      <c r="C448" s="6" t="n">
        <v>41337.308333333334</v>
      </c>
      <c r="D448" s="2" t="n">
        <v>25415.57357120514</v>
      </c>
      <c r="E448" s="2" t="n">
        <v>2407.0476729975558</v>
      </c>
      <c r="F448" s="2" t="n">
        <v>339.73869807591274</v>
      </c>
      <c r="G448" s="2" t="n">
        <v>185.66301133611503</v>
      </c>
      <c r="H448" s="2" t="n">
        <v>60.012834654122706</v>
      </c>
      <c r="I448" s="2" t="n">
        <v>60</v>
      </c>
      <c r="J448" s="2" t="n">
        <v>-7821.8066867706675</v>
      </c>
      <c r="K448" s="2" t="n">
        <f>DAY(C448)</f>
        <v>4</v>
      </c>
      <c r="L448" s="2" t="n">
        <f>HOUR(C448)</f>
        <v>7</v>
      </c>
      <c r="M448" s="2" t="n">
        <f>MINUTE(C448)</f>
        <v>24</v>
      </c>
      <c r="N448" s="2" t="n">
        <f>IF(F448&lt;0,D448-E448-0,D448-E448-F448)</f>
        <v>22668.787200131672</v>
      </c>
      <c r="O448" s="2" t="n">
        <f>N628-N448</f>
        <v>2086.570923867752</v>
      </c>
    </row>
    <row r="449">
      <c r="C449" s="6" t="n">
        <v>41337.30902777778</v>
      </c>
      <c r="D449" s="2" t="n">
        <v>25473.721710297465</v>
      </c>
      <c r="E449" s="2" t="n">
        <v>2410.2747111154745</v>
      </c>
      <c r="F449" s="2" t="n">
        <v>347.1036547459472</v>
      </c>
      <c r="G449" s="2" t="n">
        <v>192.2282782745664</v>
      </c>
      <c r="H449" s="2" t="n">
        <v>60.01238429028308</v>
      </c>
      <c r="I449" s="2" t="n">
        <v>60</v>
      </c>
      <c r="J449" s="2" t="n">
        <v>-7834.532427112758</v>
      </c>
      <c r="K449" s="2" t="n">
        <f>DAY(C449)</f>
        <v>4</v>
      </c>
      <c r="L449" s="2" t="n">
        <f>HOUR(C449)</f>
        <v>7</v>
      </c>
      <c r="M449" s="2" t="n">
        <f>MINUTE(C449)</f>
        <v>25</v>
      </c>
      <c r="N449" s="2" t="n">
        <f>IF(F449&lt;0,D449-E449-0,D449-E449-F449)</f>
        <v>22716.34334443604</v>
      </c>
      <c r="O449" s="2" t="n">
        <f>N629-N449</f>
        <v>2083.279016316148</v>
      </c>
    </row>
    <row r="450">
      <c r="C450" s="6" t="n">
        <v>41337.30972222222</v>
      </c>
      <c r="D450" s="2" t="n">
        <v>25492.75495071759</v>
      </c>
      <c r="E450" s="2" t="n">
        <v>2394.877960051926</v>
      </c>
      <c r="F450" s="2" t="n">
        <v>354.4924555319913</v>
      </c>
      <c r="G450" s="2" t="n">
        <v>224.73638306526297</v>
      </c>
      <c r="H450" s="2" t="n">
        <v>60.014066266833105</v>
      </c>
      <c r="I450" s="2" t="n">
        <v>60</v>
      </c>
      <c r="J450" s="2" t="n">
        <v>-7841.137384885674</v>
      </c>
      <c r="K450" s="2" t="n">
        <f>DAY(C450)</f>
        <v>4</v>
      </c>
      <c r="L450" s="2" t="n">
        <f>HOUR(C450)</f>
        <v>7</v>
      </c>
      <c r="M450" s="2" t="n">
        <f>MINUTE(C450)</f>
        <v>26</v>
      </c>
      <c r="N450" s="2" t="n">
        <f>IF(F450&lt;0,D450-E450-0,D450-E450-F450)</f>
        <v>22743.38453513367</v>
      </c>
      <c r="O450" s="2" t="n">
        <f>N630-N450</f>
        <v>2083.0361927430276</v>
      </c>
    </row>
    <row r="451">
      <c r="C451" s="6" t="n">
        <v>41337.31041666667</v>
      </c>
      <c r="D451" s="2" t="n">
        <v>25451.479104183116</v>
      </c>
      <c r="E451" s="2" t="n">
        <v>2382.4949855784844</v>
      </c>
      <c r="F451" s="2" t="n">
        <v>361.6024015101073</v>
      </c>
      <c r="G451" s="2" t="n">
        <v>227.0586083635581</v>
      </c>
      <c r="H451" s="2" t="n">
        <v>60.0082812047515</v>
      </c>
      <c r="I451" s="2" t="n">
        <v>60</v>
      </c>
      <c r="J451" s="2" t="n">
        <v>-7812.234697896242</v>
      </c>
      <c r="K451" s="2" t="n">
        <f>DAY(C451)</f>
        <v>4</v>
      </c>
      <c r="L451" s="2" t="n">
        <f>HOUR(C451)</f>
        <v>7</v>
      </c>
      <c r="M451" s="2" t="n">
        <f>MINUTE(C451)</f>
        <v>27</v>
      </c>
      <c r="N451" s="2" t="n">
        <f>IF(F451&lt;0,D451-E451-0,D451-E451-F451)</f>
        <v>22707.381717094526</v>
      </c>
      <c r="O451" s="2" t="n">
        <f>N631-N451</f>
        <v>2135.315855036115</v>
      </c>
    </row>
    <row r="452">
      <c r="C452" s="6" t="n">
        <v>41337.31111111111</v>
      </c>
      <c r="D452" s="2" t="n">
        <v>25509.068870378534</v>
      </c>
      <c r="E452" s="2" t="n">
        <v>2367.8852902998196</v>
      </c>
      <c r="F452" s="2" t="n">
        <v>368.93812405039256</v>
      </c>
      <c r="G452" s="2" t="n">
        <v>229.56965783570203</v>
      </c>
      <c r="H452" s="2" t="n">
        <v>60.01878071543761</v>
      </c>
      <c r="I452" s="2" t="n">
        <v>60</v>
      </c>
      <c r="J452" s="2" t="n">
        <v>-7861.550246066104</v>
      </c>
      <c r="K452" s="2" t="n">
        <f>DAY(C452)</f>
        <v>4</v>
      </c>
      <c r="L452" s="2" t="n">
        <f>HOUR(C452)</f>
        <v>7</v>
      </c>
      <c r="M452" s="2" t="n">
        <f>MINUTE(C452)</f>
        <v>28</v>
      </c>
      <c r="N452" s="2" t="n">
        <f>IF(F452&lt;0,D452-E452-0,D452-E452-F452)</f>
        <v>22772.245456028322</v>
      </c>
      <c r="O452" s="2" t="n">
        <f>N632-N452</f>
        <v>2080.280636098443</v>
      </c>
    </row>
    <row r="453">
      <c r="C453" s="6" t="n">
        <v>41337.31180555555</v>
      </c>
      <c r="D453" s="2" t="n">
        <v>25513.234840938945</v>
      </c>
      <c r="E453" s="2" t="n">
        <v>2358.8221732661377</v>
      </c>
      <c r="F453" s="2" t="n">
        <v>376.30663604427434</v>
      </c>
      <c r="G453" s="2" t="n">
        <v>205.59593001905495</v>
      </c>
      <c r="H453" s="2" t="n">
        <v>60.016912344659794</v>
      </c>
      <c r="I453" s="2" t="n">
        <v>60</v>
      </c>
      <c r="J453" s="2" t="n">
        <v>-7874.929529843231</v>
      </c>
      <c r="K453" s="2" t="n">
        <f>DAY(C453)</f>
        <v>4</v>
      </c>
      <c r="L453" s="2" t="n">
        <f>HOUR(C453)</f>
        <v>7</v>
      </c>
      <c r="M453" s="2" t="n">
        <f>MINUTE(C453)</f>
        <v>29</v>
      </c>
      <c r="N453" s="2" t="n">
        <f>IF(F453&lt;0,D453-E453-0,D453-E453-F453)</f>
        <v>22778.106031628533</v>
      </c>
      <c r="O453" s="2" t="n">
        <f>N633-N453</f>
        <v>2099.686060865977</v>
      </c>
    </row>
    <row r="454">
      <c r="C454" s="6" t="n">
        <v>41337.3125</v>
      </c>
      <c r="D454" s="2" t="n">
        <v>25522.9887719204</v>
      </c>
      <c r="E454" s="2" t="n">
        <v>2358.995524426119</v>
      </c>
      <c r="F454" s="2" t="n">
        <v>383.13343724681704</v>
      </c>
      <c r="G454" s="2" t="n">
        <v>167.35516802048448</v>
      </c>
      <c r="H454" s="2" t="n">
        <v>60.01120367386417</v>
      </c>
      <c r="I454" s="2" t="n">
        <v>60</v>
      </c>
      <c r="J454" s="2" t="n">
        <v>-7894.421507340173</v>
      </c>
      <c r="K454" s="2" t="n">
        <f>DAY(C454)</f>
        <v>4</v>
      </c>
      <c r="L454" s="2" t="n">
        <f>HOUR(C454)</f>
        <v>7</v>
      </c>
      <c r="M454" s="2" t="n">
        <f>MINUTE(C454)</f>
        <v>30</v>
      </c>
      <c r="N454" s="2" t="n">
        <f>IF(F454&lt;0,D454-E454-0,D454-E454-F454)</f>
        <v>22780.859810247468</v>
      </c>
      <c r="O454" s="2" t="n">
        <f>N634-N454</f>
        <v>2079.2688449167727</v>
      </c>
    </row>
    <row r="455">
      <c r="C455" s="6" t="n">
        <v>41337.31319444445</v>
      </c>
      <c r="D455" s="2" t="n">
        <v>25516.4835037604</v>
      </c>
      <c r="E455" s="2" t="n">
        <v>2331.0699966333173</v>
      </c>
      <c r="F455" s="2" t="n">
        <v>390.4229199208881</v>
      </c>
      <c r="G455" s="2" t="n">
        <v>142.49484559129914</v>
      </c>
      <c r="H455" s="2" t="n">
        <v>60.00683101355389</v>
      </c>
      <c r="I455" s="2" t="n">
        <v>60</v>
      </c>
      <c r="J455" s="2" t="n">
        <v>-7913.93366728959</v>
      </c>
      <c r="K455" s="2" t="n">
        <f>DAY(C455)</f>
        <v>4</v>
      </c>
      <c r="L455" s="2" t="n">
        <f>HOUR(C455)</f>
        <v>7</v>
      </c>
      <c r="M455" s="2" t="n">
        <f>MINUTE(C455)</f>
        <v>31</v>
      </c>
      <c r="N455" s="2" t="n">
        <f>IF(F455&lt;0,D455-E455-0,D455-E455-F455)</f>
        <v>22794.990587206194</v>
      </c>
      <c r="O455" s="2" t="n">
        <f>N635-N455</f>
        <v>2071.136247039467</v>
      </c>
    </row>
    <row r="456">
      <c r="C456" s="6" t="n">
        <v>41337.31388888889</v>
      </c>
      <c r="D456" s="2" t="n">
        <v>25536.63959458073</v>
      </c>
      <c r="E456" s="2" t="n">
        <v>2311.4687000008735</v>
      </c>
      <c r="F456" s="2" t="n">
        <v>397.90832814546144</v>
      </c>
      <c r="G456" s="2" t="n">
        <v>129.36312854281522</v>
      </c>
      <c r="H456" s="2" t="n">
        <v>60.008796081596905</v>
      </c>
      <c r="I456" s="2" t="n">
        <v>60</v>
      </c>
      <c r="J456" s="2" t="n">
        <v>-7948.506896115218</v>
      </c>
      <c r="K456" s="2" t="n">
        <f>DAY(C456)</f>
        <v>4</v>
      </c>
      <c r="L456" s="2" t="n">
        <f>HOUR(C456)</f>
        <v>7</v>
      </c>
      <c r="M456" s="2" t="n">
        <f>MINUTE(C456)</f>
        <v>32</v>
      </c>
      <c r="N456" s="2" t="n">
        <f>IF(F456&lt;0,D456-E456-0,D456-E456-F456)</f>
        <v>22827.262566434394</v>
      </c>
      <c r="O456" s="2" t="n">
        <f>N636-N456</f>
        <v>2048.857639393482</v>
      </c>
    </row>
    <row r="457">
      <c r="C457" s="6" t="n">
        <v>41337.31458333333</v>
      </c>
      <c r="D457" s="2" t="n">
        <v>25589.063841694096</v>
      </c>
      <c r="E457" s="2" t="n">
        <v>2297.3095109731175</v>
      </c>
      <c r="F457" s="2" t="n">
        <v>405.004843993737</v>
      </c>
      <c r="G457" s="2" t="n">
        <v>145.65348195743076</v>
      </c>
      <c r="H457" s="2" t="n">
        <v>60.0121656875194</v>
      </c>
      <c r="I457" s="2" t="n">
        <v>60</v>
      </c>
      <c r="J457" s="2" t="n">
        <v>-7966.413585836068</v>
      </c>
      <c r="K457" s="2" t="n">
        <f>DAY(C457)</f>
        <v>4</v>
      </c>
      <c r="L457" s="2" t="n">
        <f>HOUR(C457)</f>
        <v>7</v>
      </c>
      <c r="M457" s="2" t="n">
        <f>MINUTE(C457)</f>
        <v>33</v>
      </c>
      <c r="N457" s="2" t="n">
        <f>IF(F457&lt;0,D457-E457-0,D457-E457-F457)</f>
        <v>22886.74948672724</v>
      </c>
      <c r="O457" s="2" t="n">
        <f>N637-N457</f>
        <v>2017.6097169621935</v>
      </c>
    </row>
    <row r="458">
      <c r="C458" s="6" t="n">
        <v>41337.31527777778</v>
      </c>
      <c r="D458" s="2" t="n">
        <v>25599.702001383404</v>
      </c>
      <c r="E458" s="2" t="n">
        <v>2294.919648527566</v>
      </c>
      <c r="F458" s="2" t="n">
        <v>410.9731900649336</v>
      </c>
      <c r="G458" s="2" t="n">
        <v>199.75469033921155</v>
      </c>
      <c r="H458" s="2" t="n">
        <v>60.01592896752312</v>
      </c>
      <c r="I458" s="2" t="n">
        <v>60</v>
      </c>
      <c r="J458" s="2" t="n">
        <v>-7922.225040598711</v>
      </c>
      <c r="K458" s="2" t="n">
        <f>DAY(C458)</f>
        <v>4</v>
      </c>
      <c r="L458" s="2" t="n">
        <f>HOUR(C458)</f>
        <v>7</v>
      </c>
      <c r="M458" s="2" t="n">
        <f>MINUTE(C458)</f>
        <v>34</v>
      </c>
      <c r="N458" s="2" t="n">
        <f>IF(F458&lt;0,D458-E458-0,D458-E458-F458)</f>
        <v>22893.8091627909</v>
      </c>
      <c r="O458" s="2" t="n">
        <f>N638-N458</f>
        <v>2004.091139560609</v>
      </c>
    </row>
    <row r="459">
      <c r="C459" s="6" t="n">
        <v>41337.31597222222</v>
      </c>
      <c r="D459" s="2" t="n">
        <v>25588.630536064506</v>
      </c>
      <c r="E459" s="2" t="n">
        <v>2275.0096281455944</v>
      </c>
      <c r="F459" s="2" t="n">
        <v>417.32594562420894</v>
      </c>
      <c r="G459" s="2" t="n">
        <v>202.20854996118894</v>
      </c>
      <c r="H459" s="2" t="n">
        <v>60.00825931868069</v>
      </c>
      <c r="I459" s="2" t="n">
        <v>60</v>
      </c>
      <c r="J459" s="2" t="n">
        <v>-7880.817322935536</v>
      </c>
      <c r="K459" s="2" t="n">
        <f>DAY(C459)</f>
        <v>4</v>
      </c>
      <c r="L459" s="2" t="n">
        <f>HOUR(C459)</f>
        <v>7</v>
      </c>
      <c r="M459" s="2" t="n">
        <f>MINUTE(C459)</f>
        <v>35</v>
      </c>
      <c r="N459" s="2" t="n">
        <f>IF(F459&lt;0,D459-E459-0,D459-E459-F459)</f>
        <v>22896.2949622947</v>
      </c>
      <c r="O459" s="2" t="n">
        <f>N639-N459</f>
        <v>2008.1752882903565</v>
      </c>
    </row>
    <row r="460">
      <c r="C460" s="6" t="n">
        <v>41337.316666666666</v>
      </c>
      <c r="D460" s="2" t="n">
        <v>25584.47863470018</v>
      </c>
      <c r="E460" s="2" t="n">
        <v>2250.772082487489</v>
      </c>
      <c r="F460" s="2" t="n">
        <v>424.8837758002834</v>
      </c>
      <c r="G460" s="2" t="n">
        <v>197.3187030372651</v>
      </c>
      <c r="H460" s="2" t="n">
        <v>60.00444789484221</v>
      </c>
      <c r="I460" s="2" t="n">
        <v>60</v>
      </c>
      <c r="J460" s="2" t="n">
        <v>-7867.281180870036</v>
      </c>
      <c r="K460" s="2" t="n">
        <f>DAY(C460)</f>
        <v>4</v>
      </c>
      <c r="L460" s="2" t="n">
        <f>HOUR(C460)</f>
        <v>7</v>
      </c>
      <c r="M460" s="2" t="n">
        <f>MINUTE(C460)</f>
        <v>36</v>
      </c>
      <c r="N460" s="2" t="n">
        <f>IF(F460&lt;0,D460-E460-0,D460-E460-F460)</f>
        <v>22908.822776412406</v>
      </c>
      <c r="O460" s="2" t="n">
        <f>N640-N460</f>
        <v>2023.7003791197967</v>
      </c>
    </row>
    <row r="461">
      <c r="C461" s="6" t="n">
        <v>41337.31736111111</v>
      </c>
      <c r="D461" s="2" t="n">
        <v>25621.55802586774</v>
      </c>
      <c r="E461" s="2" t="n">
        <v>2254.918673980993</v>
      </c>
      <c r="F461" s="2" t="n">
        <v>432.4051533726689</v>
      </c>
      <c r="G461" s="2" t="n">
        <v>244.87090638198922</v>
      </c>
      <c r="H461" s="2" t="n">
        <v>60.01482203688356</v>
      </c>
      <c r="I461" s="2" t="n">
        <v>60</v>
      </c>
      <c r="J461" s="2" t="n">
        <v>-7867.528353448584</v>
      </c>
      <c r="K461" s="2" t="n">
        <f>DAY(C461)</f>
        <v>4</v>
      </c>
      <c r="L461" s="2" t="n">
        <f>HOUR(C461)</f>
        <v>7</v>
      </c>
      <c r="M461" s="2" t="n">
        <f>MINUTE(C461)</f>
        <v>37</v>
      </c>
      <c r="N461" s="2" t="n">
        <f>IF(F461&lt;0,D461-E461-0,D461-E461-F461)</f>
        <v>22934.234198514077</v>
      </c>
      <c r="O461" s="2" t="n">
        <f>N641-N461</f>
        <v>1977.7719996872474</v>
      </c>
    </row>
    <row r="462">
      <c r="C462" s="6" t="n">
        <v>41337.31805555556</v>
      </c>
      <c r="D462" s="2" t="n">
        <v>25623.37913776189</v>
      </c>
      <c r="E462" s="2" t="n">
        <v>2228.8391027378802</v>
      </c>
      <c r="F462" s="2" t="n">
        <v>439.66231232852715</v>
      </c>
      <c r="G462" s="2" t="n">
        <v>202.60491700545748</v>
      </c>
      <c r="H462" s="2" t="n">
        <v>60.01533565877374</v>
      </c>
      <c r="I462" s="2" t="n">
        <v>60</v>
      </c>
      <c r="J462" s="2" t="n">
        <v>-7904.586992626513</v>
      </c>
      <c r="K462" s="2" t="n">
        <f>DAY(C462)</f>
        <v>4</v>
      </c>
      <c r="L462" s="2" t="n">
        <f>HOUR(C462)</f>
        <v>7</v>
      </c>
      <c r="M462" s="2" t="n">
        <f>MINUTE(C462)</f>
        <v>38</v>
      </c>
      <c r="N462" s="2" t="n">
        <f>IF(F462&lt;0,D462-E462-0,D462-E462-F462)</f>
        <v>22954.87772269548</v>
      </c>
      <c r="O462" s="2" t="n">
        <f>N642-N462</f>
        <v>1965.4662395719897</v>
      </c>
    </row>
    <row r="463">
      <c r="C463" s="6" t="n">
        <v>41337.31875</v>
      </c>
      <c r="D463" s="2" t="n">
        <v>25620.621443273623</v>
      </c>
      <c r="E463" s="2" t="n">
        <v>2220.216848222162</v>
      </c>
      <c r="F463" s="2" t="n">
        <v>446.88138571924054</v>
      </c>
      <c r="G463" s="2" t="n">
        <v>194.80287991638727</v>
      </c>
      <c r="H463" s="2" t="n">
        <v>60.009812486630594</v>
      </c>
      <c r="I463" s="2" t="n">
        <v>60</v>
      </c>
      <c r="J463" s="2" t="n">
        <v>-7879.3492870777845</v>
      </c>
      <c r="K463" s="2" t="n">
        <f>DAY(C463)</f>
        <v>4</v>
      </c>
      <c r="L463" s="2" t="n">
        <f>HOUR(C463)</f>
        <v>7</v>
      </c>
      <c r="M463" s="2" t="n">
        <f>MINUTE(C463)</f>
        <v>39</v>
      </c>
      <c r="N463" s="2" t="n">
        <f>IF(F463&lt;0,D463-E463-0,D463-E463-F463)</f>
        <v>22953.523209332223</v>
      </c>
      <c r="O463" s="2" t="n">
        <f>N643-N463</f>
        <v>1967.7492245243557</v>
      </c>
    </row>
    <row r="464">
      <c r="C464" s="6" t="n">
        <v>41337.319444444445</v>
      </c>
      <c r="D464" s="2" t="n">
        <v>25619.26068474253</v>
      </c>
      <c r="E464" s="2" t="n">
        <v>2217.3143481717775</v>
      </c>
      <c r="F464" s="2" t="n">
        <v>454.1517563540567</v>
      </c>
      <c r="G464" s="2" t="n">
        <v>221.41094294997754</v>
      </c>
      <c r="H464" s="2" t="n">
        <v>60.014521163275155</v>
      </c>
      <c r="I464" s="2" t="n">
        <v>60</v>
      </c>
      <c r="J464" s="2" t="n">
        <v>-7867.425059917073</v>
      </c>
      <c r="K464" s="2" t="n">
        <f>DAY(C464)</f>
        <v>4</v>
      </c>
      <c r="L464" s="2" t="n">
        <f>HOUR(C464)</f>
        <v>7</v>
      </c>
      <c r="M464" s="2" t="n">
        <f>MINUTE(C464)</f>
        <v>40</v>
      </c>
      <c r="N464" s="2" t="n">
        <f>IF(F464&lt;0,D464-E464-0,D464-E464-F464)</f>
        <v>22947.794580216694</v>
      </c>
      <c r="O464" s="2" t="n">
        <f>N644-N464</f>
        <v>1979.1681349355022</v>
      </c>
    </row>
    <row r="465">
      <c r="C465" s="6" t="n">
        <v>41337.320138888885</v>
      </c>
      <c r="D465" s="2" t="n">
        <v>25646.00642585059</v>
      </c>
      <c r="E465" s="2" t="n">
        <v>2224.9094771934983</v>
      </c>
      <c r="F465" s="2" t="n">
        <v>461.64019788348685</v>
      </c>
      <c r="G465" s="2" t="n">
        <v>217.61303094172663</v>
      </c>
      <c r="H465" s="2" t="n">
        <v>60.0209158845566</v>
      </c>
      <c r="I465" s="2" t="n">
        <v>60</v>
      </c>
      <c r="J465" s="2" t="n">
        <v>-7888.728662470107</v>
      </c>
      <c r="K465" s="2" t="n">
        <f>DAY(C465)</f>
        <v>4</v>
      </c>
      <c r="L465" s="2" t="n">
        <f>HOUR(C465)</f>
        <v>7</v>
      </c>
      <c r="M465" s="2" t="n">
        <f>MINUTE(C465)</f>
        <v>41</v>
      </c>
      <c r="N465" s="2" t="n">
        <f>IF(F465&lt;0,D465-E465-0,D465-E465-F465)</f>
        <v>22959.456750773606</v>
      </c>
      <c r="O465" s="2" t="n">
        <f>N645-N465</f>
        <v>1997.479898243717</v>
      </c>
    </row>
    <row r="466">
      <c r="C466" s="6" t="n">
        <v>41337.32083333333</v>
      </c>
      <c r="D466" s="2" t="n">
        <v>25650.470977782705</v>
      </c>
      <c r="E466" s="2" t="n">
        <v>2207.14411787727</v>
      </c>
      <c r="F466" s="2" t="n">
        <v>469.4282259867386</v>
      </c>
      <c r="G466" s="2" t="n">
        <v>200.48037080303806</v>
      </c>
      <c r="H466" s="2" t="n">
        <v>60.02286325554305</v>
      </c>
      <c r="I466" s="2" t="n">
        <v>60</v>
      </c>
      <c r="J466" s="2" t="n">
        <v>-7919.852291558683</v>
      </c>
      <c r="K466" s="2" t="n">
        <f>DAY(C466)</f>
        <v>4</v>
      </c>
      <c r="L466" s="2" t="n">
        <f>HOUR(C466)</f>
        <v>7</v>
      </c>
      <c r="M466" s="2" t="n">
        <f>MINUTE(C466)</f>
        <v>42</v>
      </c>
      <c r="N466" s="2" t="n">
        <f>IF(F466&lt;0,D466-E466-0,D466-E466-F466)</f>
        <v>22973.898633918696</v>
      </c>
      <c r="O466" s="2" t="n">
        <f>N646-N466</f>
        <v>1963.2868374323625</v>
      </c>
    </row>
    <row r="467">
      <c r="C467" s="6" t="n">
        <v>41337.32152777778</v>
      </c>
      <c r="D467" s="2" t="n">
        <v>25657.02617027114</v>
      </c>
      <c r="E467" s="2" t="n">
        <v>2199.3589765878805</v>
      </c>
      <c r="F467" s="2" t="n">
        <v>477.0396369114256</v>
      </c>
      <c r="G467" s="2" t="n">
        <v>214.56717383862366</v>
      </c>
      <c r="H467" s="2" t="n">
        <v>60.02103584136445</v>
      </c>
      <c r="I467" s="2" t="n">
        <v>60</v>
      </c>
      <c r="J467" s="2" t="n">
        <v>-7910.904387036711</v>
      </c>
      <c r="K467" s="2" t="n">
        <f>DAY(C467)</f>
        <v>4</v>
      </c>
      <c r="L467" s="2" t="n">
        <f>HOUR(C467)</f>
        <v>7</v>
      </c>
      <c r="M467" s="2" t="n">
        <f>MINUTE(C467)</f>
        <v>43</v>
      </c>
      <c r="N467" s="2" t="n">
        <f>IF(F467&lt;0,D467-E467-0,D467-E467-F467)</f>
        <v>22980.627556771833</v>
      </c>
      <c r="O467" s="2" t="n">
        <f>N647-N467</f>
        <v>1980.0562780436849</v>
      </c>
    </row>
    <row r="468">
      <c r="C468" s="6" t="n">
        <v>41337.322222222225</v>
      </c>
      <c r="D468" s="2" t="n">
        <v>25648.3649916475</v>
      </c>
      <c r="E468" s="2" t="n">
        <v>2178.3296067504834</v>
      </c>
      <c r="F468" s="2" t="n">
        <v>484.0502031105804</v>
      </c>
      <c r="G468" s="2" t="n">
        <v>216.67038228071632</v>
      </c>
      <c r="H468" s="2" t="n">
        <v>60.01846933704219</v>
      </c>
      <c r="I468" s="2" t="n">
        <v>60</v>
      </c>
      <c r="J468" s="2" t="n">
        <v>-7890.851765108978</v>
      </c>
      <c r="K468" s="2" t="n">
        <f>DAY(C468)</f>
        <v>4</v>
      </c>
      <c r="L468" s="2" t="n">
        <f>HOUR(C468)</f>
        <v>7</v>
      </c>
      <c r="M468" s="2" t="n">
        <f>MINUTE(C468)</f>
        <v>44</v>
      </c>
      <c r="N468" s="2" t="n">
        <f>IF(F468&lt;0,D468-E468-0,D468-E468-F468)</f>
        <v>22985.98518178644</v>
      </c>
      <c r="O468" s="2" t="n">
        <f>N648-N468</f>
        <v>1966.4732583438745</v>
      </c>
    </row>
    <row r="469">
      <c r="C469" s="6" t="n">
        <v>41337.322916666664</v>
      </c>
      <c r="D469" s="2" t="n">
        <v>25673.339402721325</v>
      </c>
      <c r="E469" s="2" t="n">
        <v>2161.7261914886226</v>
      </c>
      <c r="F469" s="2" t="n">
        <v>490.62095283223863</v>
      </c>
      <c r="G469" s="2" t="n">
        <v>218.65006483616943</v>
      </c>
      <c r="H469" s="2" t="n">
        <v>60.02767811396043</v>
      </c>
      <c r="I469" s="2" t="n">
        <v>60</v>
      </c>
      <c r="J469" s="2" t="n">
        <v>-7926.580113598084</v>
      </c>
      <c r="K469" s="2" t="n">
        <f>DAY(C469)</f>
        <v>4</v>
      </c>
      <c r="L469" s="2" t="n">
        <f>HOUR(C469)</f>
        <v>7</v>
      </c>
      <c r="M469" s="2" t="n">
        <f>MINUTE(C469)</f>
        <v>45</v>
      </c>
      <c r="N469" s="2" t="n">
        <f>IF(F469&lt;0,D469-E469-0,D469-E469-F469)</f>
        <v>23020.992258400463</v>
      </c>
      <c r="O469" s="2" t="n">
        <f>N649-N469</f>
        <v>1942.0945900655424</v>
      </c>
    </row>
    <row r="470">
      <c r="C470" s="6" t="n">
        <v>41337.32361111111</v>
      </c>
      <c r="D470" s="2" t="n">
        <v>25675.3162596792</v>
      </c>
      <c r="E470" s="2" t="n">
        <v>2159.345342236755</v>
      </c>
      <c r="F470" s="2" t="n">
        <v>497.3034403394504</v>
      </c>
      <c r="G470" s="2" t="n">
        <v>206.04774894243016</v>
      </c>
      <c r="H470" s="2" t="n">
        <v>60.02116617050294</v>
      </c>
      <c r="I470" s="2" t="n">
        <v>60</v>
      </c>
      <c r="J470" s="2" t="n">
        <v>-7901.037681814531</v>
      </c>
      <c r="K470" s="2" t="n">
        <f>DAY(C470)</f>
        <v>4</v>
      </c>
      <c r="L470" s="2" t="n">
        <f>HOUR(C470)</f>
        <v>7</v>
      </c>
      <c r="M470" s="2" t="n">
        <f>MINUTE(C470)</f>
        <v>46</v>
      </c>
      <c r="N470" s="2" t="n">
        <f>IF(F470&lt;0,D470-E470-0,D470-E470-F470)</f>
        <v>23018.667477102994</v>
      </c>
      <c r="O470" s="2" t="n">
        <f>N650-N470</f>
        <v>1950.4785455885722</v>
      </c>
    </row>
    <row r="471">
      <c r="C471" s="6" t="n">
        <v>41337.32430555556</v>
      </c>
      <c r="D471" s="2" t="n">
        <v>25670.824733303984</v>
      </c>
      <c r="E471" s="2" t="n">
        <v>2164.0523314393863</v>
      </c>
      <c r="F471" s="2" t="n">
        <v>504.2822685605092</v>
      </c>
      <c r="G471" s="2" t="n">
        <v>210.54907513958776</v>
      </c>
      <c r="H471" s="2" t="n">
        <v>60.01823611368406</v>
      </c>
      <c r="I471" s="2" t="n">
        <v>60</v>
      </c>
      <c r="J471" s="2" t="n">
        <v>-7877.454135303447</v>
      </c>
      <c r="K471" s="2" t="n">
        <f>DAY(C471)</f>
        <v>4</v>
      </c>
      <c r="L471" s="2" t="n">
        <f>HOUR(C471)</f>
        <v>7</v>
      </c>
      <c r="M471" s="2" t="n">
        <f>MINUTE(C471)</f>
        <v>47</v>
      </c>
      <c r="N471" s="2" t="n">
        <f>IF(F471&lt;0,D471-E471-0,D471-E471-F471)</f>
        <v>23002.490133304087</v>
      </c>
      <c r="O471" s="2" t="n">
        <f>N651-N471</f>
        <v>1952.9809318284751</v>
      </c>
    </row>
    <row r="472">
      <c r="C472" s="6" t="n">
        <v>41337.325</v>
      </c>
      <c r="D472" s="2" t="n">
        <v>25689.263170540333</v>
      </c>
      <c r="E472" s="2" t="n">
        <v>2170.10252582174</v>
      </c>
      <c r="F472" s="2" t="n">
        <v>512.1291506338991</v>
      </c>
      <c r="G472" s="2" t="n">
        <v>182.76801755208223</v>
      </c>
      <c r="H472" s="2" t="n">
        <v>60.008931745010585</v>
      </c>
      <c r="I472" s="2" t="n">
        <v>60</v>
      </c>
      <c r="J472" s="2" t="n">
        <v>-7859.622761912519</v>
      </c>
      <c r="K472" s="2" t="n">
        <f>DAY(C472)</f>
        <v>4</v>
      </c>
      <c r="L472" s="2" t="n">
        <f>HOUR(C472)</f>
        <v>7</v>
      </c>
      <c r="M472" s="2" t="n">
        <f>MINUTE(C472)</f>
        <v>48</v>
      </c>
      <c r="N472" s="2" t="n">
        <f>IF(F472&lt;0,D472-E472-0,D472-E472-F472)</f>
        <v>23007.03149408469</v>
      </c>
      <c r="O472" s="2" t="n">
        <f>N652-N472</f>
        <v>1925.2978075294632</v>
      </c>
    </row>
    <row r="473">
      <c r="C473" s="6" t="n">
        <v>41337.325694444444</v>
      </c>
      <c r="D473" s="2" t="n">
        <v>25674.110898771385</v>
      </c>
      <c r="E473" s="2" t="n">
        <v>2169.1994146543893</v>
      </c>
      <c r="F473" s="2" t="n">
        <v>519.1674795650837</v>
      </c>
      <c r="G473" s="2" t="n">
        <v>240.98335424831197</v>
      </c>
      <c r="H473" s="2" t="n">
        <v>60.01273700350818</v>
      </c>
      <c r="I473" s="2" t="n">
        <v>60</v>
      </c>
      <c r="J473" s="2" t="n">
        <v>-7815.662284702187</v>
      </c>
      <c r="K473" s="2" t="n">
        <f>DAY(C473)</f>
        <v>4</v>
      </c>
      <c r="L473" s="2" t="n">
        <f>HOUR(C473)</f>
        <v>7</v>
      </c>
      <c r="M473" s="2" t="n">
        <f>MINUTE(C473)</f>
        <v>49</v>
      </c>
      <c r="N473" s="2" t="n">
        <f>IF(F473&lt;0,D473-E473-0,D473-E473-F473)</f>
        <v>22985.74400455191</v>
      </c>
      <c r="O473" s="2" t="n">
        <f>N653-N473</f>
        <v>1952.249505846583</v>
      </c>
    </row>
    <row r="474">
      <c r="C474" s="6" t="n">
        <v>41337.32638888889</v>
      </c>
      <c r="D474" s="2" t="n">
        <v>25671.558801970383</v>
      </c>
      <c r="E474" s="2" t="n">
        <v>2143.783676115547</v>
      </c>
      <c r="F474" s="2" t="n">
        <v>525.5958122074577</v>
      </c>
      <c r="G474" s="2" t="n">
        <v>195.6326888815637</v>
      </c>
      <c r="H474" s="2" t="n">
        <v>60.00662857105005</v>
      </c>
      <c r="I474" s="2" t="n">
        <v>60</v>
      </c>
      <c r="J474" s="2" t="n">
        <v>-7829.13247060515</v>
      </c>
      <c r="K474" s="2" t="n">
        <f>DAY(C474)</f>
        <v>4</v>
      </c>
      <c r="L474" s="2" t="n">
        <f>HOUR(C474)</f>
        <v>7</v>
      </c>
      <c r="M474" s="2" t="n">
        <f>MINUTE(C474)</f>
        <v>50</v>
      </c>
      <c r="N474" s="2" t="n">
        <f>IF(F474&lt;0,D474-E474-0,D474-E474-F474)</f>
        <v>23002.179313647375</v>
      </c>
      <c r="O474" s="2" t="n">
        <f>N654-N474</f>
        <v>1905.4044409273665</v>
      </c>
    </row>
    <row r="475">
      <c r="C475" s="6" t="n">
        <v>41337.32708333334</v>
      </c>
      <c r="D475" s="2" t="n">
        <v>25694.185639795163</v>
      </c>
      <c r="E475" s="2" t="n">
        <v>2125.2389785106748</v>
      </c>
      <c r="F475" s="2" t="n">
        <v>532.9669558826506</v>
      </c>
      <c r="G475" s="2" t="n">
        <v>205.46299639737813</v>
      </c>
      <c r="H475" s="2" t="n">
        <v>60.00447663556358</v>
      </c>
      <c r="I475" s="2" t="n">
        <v>60</v>
      </c>
      <c r="J475" s="2" t="n">
        <v>-7811.307141692316</v>
      </c>
      <c r="K475" s="2" t="n">
        <f>DAY(C475)</f>
        <v>4</v>
      </c>
      <c r="L475" s="2" t="n">
        <f>HOUR(C475)</f>
        <v>7</v>
      </c>
      <c r="M475" s="2" t="n">
        <f>MINUTE(C475)</f>
        <v>51</v>
      </c>
      <c r="N475" s="2" t="n">
        <f>IF(F475&lt;0,D475-E475-0,D475-E475-F475)</f>
        <v>23035.979705401838</v>
      </c>
      <c r="O475" s="2" t="n">
        <f>N655-N475</f>
        <v>1863.8811156247466</v>
      </c>
    </row>
    <row r="476">
      <c r="C476" s="6" t="n">
        <v>41337.32777777778</v>
      </c>
      <c r="D476" s="2" t="n">
        <v>25689.61964598596</v>
      </c>
      <c r="E476" s="2" t="n">
        <v>2112.2982517416212</v>
      </c>
      <c r="F476" s="2" t="n">
        <v>540.0695495039076</v>
      </c>
      <c r="G476" s="2" t="n">
        <v>199.33683406442475</v>
      </c>
      <c r="H476" s="2" t="n">
        <v>60.00110455886946</v>
      </c>
      <c r="I476" s="2" t="n">
        <v>60</v>
      </c>
      <c r="J476" s="2" t="n">
        <v>-7799.095450424899</v>
      </c>
      <c r="K476" s="2" t="n">
        <f>DAY(C476)</f>
        <v>4</v>
      </c>
      <c r="L476" s="2" t="n">
        <f>HOUR(C476)</f>
        <v>7</v>
      </c>
      <c r="M476" s="2" t="n">
        <f>MINUTE(C476)</f>
        <v>52</v>
      </c>
      <c r="N476" s="2" t="n">
        <f>IF(F476&lt;0,D476-E476-0,D476-E476-F476)</f>
        <v>23037.251844740433</v>
      </c>
      <c r="O476" s="2" t="n">
        <f>N656-N476</f>
        <v>1850.9409012146934</v>
      </c>
    </row>
    <row r="477">
      <c r="C477" s="6" t="n">
        <v>41337.32847222222</v>
      </c>
      <c r="D477" s="2" t="n">
        <v>25676.472179585697</v>
      </c>
      <c r="E477" s="2" t="n">
        <v>2098.5750437029947</v>
      </c>
      <c r="F477" s="2" t="n">
        <v>546.7674630575669</v>
      </c>
      <c r="G477" s="2" t="n">
        <v>270.03238501048696</v>
      </c>
      <c r="H477" s="2" t="n">
        <v>60.00597285022959</v>
      </c>
      <c r="I477" s="2" t="n">
        <v>60</v>
      </c>
      <c r="J477" s="2" t="n">
        <v>-7745.623620339111</v>
      </c>
      <c r="K477" s="2" t="n">
        <f>DAY(C477)</f>
        <v>4</v>
      </c>
      <c r="L477" s="2" t="n">
        <f>HOUR(C477)</f>
        <v>7</v>
      </c>
      <c r="M477" s="2" t="n">
        <f>MINUTE(C477)</f>
        <v>53</v>
      </c>
      <c r="N477" s="2" t="n">
        <f>IF(F477&lt;0,D477-E477-0,D477-E477-F477)</f>
        <v>23031.129672825136</v>
      </c>
      <c r="O477" s="2" t="n">
        <f>N657-N477</f>
        <v>1867.1513120666095</v>
      </c>
    </row>
    <row r="478">
      <c r="C478" s="6" t="n">
        <v>41337.32916666666</v>
      </c>
      <c r="D478" s="2" t="n">
        <v>25703.05769991527</v>
      </c>
      <c r="E478" s="2" t="n">
        <v>2107.628544097121</v>
      </c>
      <c r="F478" s="2" t="n">
        <v>553.3039541163198</v>
      </c>
      <c r="G478" s="2" t="n">
        <v>249.23234390491467</v>
      </c>
      <c r="H478" s="2" t="n">
        <v>60.008533188775374</v>
      </c>
      <c r="I478" s="2" t="n">
        <v>60</v>
      </c>
      <c r="J478" s="2" t="n">
        <v>-7738.312312273184</v>
      </c>
      <c r="K478" s="2" t="n">
        <f>DAY(C478)</f>
        <v>4</v>
      </c>
      <c r="L478" s="2" t="n">
        <f>HOUR(C478)</f>
        <v>7</v>
      </c>
      <c r="M478" s="2" t="n">
        <f>MINUTE(C478)</f>
        <v>54</v>
      </c>
      <c r="N478" s="2" t="n">
        <f>IF(F478&lt;0,D478-E478-0,D478-E478-F478)</f>
        <v>23042.125201701827</v>
      </c>
      <c r="O478" s="2" t="n">
        <f>N658-N478</f>
        <v>1840.9818351356298</v>
      </c>
    </row>
    <row r="479">
      <c r="C479" s="6" t="n">
        <v>41337.32986111111</v>
      </c>
      <c r="D479" s="2" t="n">
        <v>25712.85548518002</v>
      </c>
      <c r="E479" s="2" t="n">
        <v>2122.079062033849</v>
      </c>
      <c r="F479" s="2" t="n">
        <v>567.1895827562213</v>
      </c>
      <c r="G479" s="2" t="n">
        <v>238.0433374078746</v>
      </c>
      <c r="H479" s="2" t="n">
        <v>60.00633412291839</v>
      </c>
      <c r="I479" s="2" t="n">
        <v>60</v>
      </c>
      <c r="J479" s="2" t="n">
        <v>-7722.178696551919</v>
      </c>
      <c r="K479" s="2" t="n">
        <f>DAY(C479)</f>
        <v>4</v>
      </c>
      <c r="L479" s="2" t="n">
        <f>HOUR(C479)</f>
        <v>7</v>
      </c>
      <c r="M479" s="2" t="n">
        <f>MINUTE(C479)</f>
        <v>55</v>
      </c>
      <c r="N479" s="2" t="n">
        <f>IF(F479&lt;0,D479-E479-0,D479-E479-F479)</f>
        <v>23023.58684038995</v>
      </c>
      <c r="O479" s="2" t="n">
        <f>N659-N479</f>
        <v>1893.141471349878</v>
      </c>
    </row>
    <row r="480">
      <c r="C480" s="6" t="n">
        <v>41337.330555555556</v>
      </c>
      <c r="D480" s="2" t="n">
        <v>25734.078496662278</v>
      </c>
      <c r="E480" s="2" t="n">
        <v>2120.7307243261234</v>
      </c>
      <c r="F480" s="2" t="n">
        <v>578.8012141224748</v>
      </c>
      <c r="G480" s="2" t="n">
        <v>269.87066635884315</v>
      </c>
      <c r="H480" s="2" t="n">
        <v>60.01131606055909</v>
      </c>
      <c r="I480" s="2" t="n">
        <v>60</v>
      </c>
      <c r="J480" s="2" t="n">
        <v>-7718.943441647167</v>
      </c>
      <c r="K480" s="2" t="n">
        <f>DAY(C480)</f>
        <v>4</v>
      </c>
      <c r="L480" s="2" t="n">
        <f>HOUR(C480)</f>
        <v>7</v>
      </c>
      <c r="M480" s="2" t="n">
        <f>MINUTE(C480)</f>
        <v>56</v>
      </c>
      <c r="N480" s="2" t="n">
        <f>IF(F480&lt;0,D480-E480-0,D480-E480-F480)</f>
        <v>23034.54655821368</v>
      </c>
      <c r="O480" s="2" t="n">
        <f>N660-N480</f>
        <v>1900.6907560478685</v>
      </c>
    </row>
    <row r="481">
      <c r="C481" s="6" t="n">
        <v>41337.33125</v>
      </c>
      <c r="D481" s="2" t="n">
        <v>25759.050688586136</v>
      </c>
      <c r="E481" s="2" t="n">
        <v>2122.949002237804</v>
      </c>
      <c r="F481" s="2" t="n">
        <v>592.1213754020882</v>
      </c>
      <c r="G481" s="2" t="n">
        <v>285.74309646187675</v>
      </c>
      <c r="H481" s="2" t="n">
        <v>60.009058803828275</v>
      </c>
      <c r="I481" s="2" t="n">
        <v>60</v>
      </c>
      <c r="J481" s="2" t="n">
        <v>-7678.7293634473035</v>
      </c>
      <c r="K481" s="2" t="n">
        <f>DAY(C481)</f>
        <v>4</v>
      </c>
      <c r="L481" s="2" t="n">
        <f>HOUR(C481)</f>
        <v>7</v>
      </c>
      <c r="M481" s="2" t="n">
        <f>MINUTE(C481)</f>
        <v>57</v>
      </c>
      <c r="N481" s="2" t="n">
        <f>IF(F481&lt;0,D481-E481-0,D481-E481-F481)</f>
        <v>23043.980310946245</v>
      </c>
      <c r="O481" s="2" t="n">
        <f>N661-N481</f>
        <v>1872.6675639883797</v>
      </c>
    </row>
    <row r="482">
      <c r="C482" s="6" t="n">
        <v>41337.33194444444</v>
      </c>
      <c r="D482" s="2" t="n">
        <v>25747.73252742489</v>
      </c>
      <c r="E482" s="2" t="n">
        <v>2105.2917861429614</v>
      </c>
      <c r="F482" s="2" t="n">
        <v>609.6668653106137</v>
      </c>
      <c r="G482" s="2" t="n">
        <v>269.55655584777907</v>
      </c>
      <c r="H482" s="2" t="n">
        <v>60.00630997784416</v>
      </c>
      <c r="I482" s="2" t="n">
        <v>60</v>
      </c>
      <c r="J482" s="2" t="n">
        <v>-7656.218626627574</v>
      </c>
      <c r="K482" s="2" t="n">
        <f>DAY(C482)</f>
        <v>4</v>
      </c>
      <c r="L482" s="2" t="n">
        <f>HOUR(C482)</f>
        <v>7</v>
      </c>
      <c r="M482" s="2" t="n">
        <f>MINUTE(C482)</f>
        <v>58</v>
      </c>
      <c r="N482" s="2" t="n">
        <f>IF(F482&lt;0,D482-E482-0,D482-E482-F482)</f>
        <v>23032.773875971314</v>
      </c>
      <c r="O482" s="2" t="n">
        <f>N662-N482</f>
        <v>1899.0358442367688</v>
      </c>
    </row>
    <row r="483">
      <c r="C483" s="6" t="n">
        <v>41337.33263888889</v>
      </c>
      <c r="D483" s="2" t="n">
        <v>25790.21116625915</v>
      </c>
      <c r="E483" s="2" t="n">
        <v>2096.1405932438583</v>
      </c>
      <c r="F483" s="2" t="n">
        <v>626.597132368047</v>
      </c>
      <c r="G483" s="2" t="n">
        <v>189.5135771415357</v>
      </c>
      <c r="H483" s="2" t="n">
        <v>59.99673293588955</v>
      </c>
      <c r="I483" s="2" t="n">
        <v>60</v>
      </c>
      <c r="J483" s="2" t="n">
        <v>-7668.3179118798425</v>
      </c>
      <c r="K483" s="2" t="n">
        <f>DAY(C483)</f>
        <v>4</v>
      </c>
      <c r="L483" s="2" t="n">
        <f>HOUR(C483)</f>
        <v>7</v>
      </c>
      <c r="M483" s="2" t="n">
        <f>MINUTE(C483)</f>
        <v>59</v>
      </c>
      <c r="N483" s="2" t="n">
        <f>IF(F483&lt;0,D483-E483-0,D483-E483-F483)</f>
        <v>23067.473440647245</v>
      </c>
      <c r="O483" s="2" t="n">
        <f>N663-N483</f>
        <v>1829.719319069929</v>
      </c>
    </row>
    <row r="484">
      <c r="C484" s="6" t="n">
        <v>41337.333333333336</v>
      </c>
      <c r="D484" s="2" t="n">
        <v>25840.16456177483</v>
      </c>
      <c r="E484" s="2" t="n">
        <v>2076.787318148274</v>
      </c>
      <c r="F484" s="2" t="n">
        <v>638.9413807277235</v>
      </c>
      <c r="G484" s="2" t="n">
        <v>180.38567419717174</v>
      </c>
      <c r="H484" s="2" t="n">
        <v>60.0001204313817</v>
      </c>
      <c r="I484" s="2" t="n">
        <v>60</v>
      </c>
      <c r="J484" s="2" t="n">
        <v>-7686.515695858871</v>
      </c>
      <c r="K484" s="2" t="n">
        <f>DAY(C484)</f>
        <v>4</v>
      </c>
      <c r="L484" s="2" t="n">
        <f>HOUR(C484)</f>
        <v>8</v>
      </c>
      <c r="M484" s="2" t="n">
        <f>MINUTE(C484)</f>
        <v>0</v>
      </c>
      <c r="N484" s="2" t="n">
        <f>IF(F484&lt;0,D484-E484-0,D484-E484-F484)</f>
        <v>23124.43586289883</v>
      </c>
      <c r="O484" s="2" t="n">
        <f>N664-N484</f>
        <v>1777.4956150063445</v>
      </c>
    </row>
    <row r="485">
      <c r="C485" s="6" t="n">
        <v>41337.334027777775</v>
      </c>
      <c r="D485" s="2" t="n">
        <v>25883.46844320049</v>
      </c>
      <c r="E485" s="2" t="n">
        <v>2068.6938585693333</v>
      </c>
      <c r="F485" s="2" t="n">
        <v>645.2796324827638</v>
      </c>
      <c r="G485" s="2" t="n">
        <v>203.63601321897514</v>
      </c>
      <c r="H485" s="2" t="n">
        <v>60.000121224063335</v>
      </c>
      <c r="I485" s="2" t="n">
        <v>60</v>
      </c>
      <c r="J485" s="2" t="n">
        <v>-7660.385841503615</v>
      </c>
      <c r="K485" s="2" t="n">
        <f>DAY(C485)</f>
        <v>4</v>
      </c>
      <c r="L485" s="2" t="n">
        <f>HOUR(C485)</f>
        <v>8</v>
      </c>
      <c r="M485" s="2" t="n">
        <f>MINUTE(C485)</f>
        <v>1</v>
      </c>
      <c r="N485" s="2" t="n">
        <f>IF(F485&lt;0,D485-E485-0,D485-E485-F485)</f>
        <v>23169.494952148394</v>
      </c>
      <c r="O485" s="2" t="n">
        <f>N665-N485</f>
        <v>1740.7856262937057</v>
      </c>
    </row>
    <row r="486">
      <c r="C486" s="6" t="n">
        <v>41337.33472222222</v>
      </c>
      <c r="D486" s="2" t="n">
        <v>25897.780106550454</v>
      </c>
      <c r="E486" s="2" t="n">
        <v>2037.0532430430524</v>
      </c>
      <c r="F486" s="2" t="n">
        <v>652.3350191350613</v>
      </c>
      <c r="G486" s="2" t="n">
        <v>183.72135526008202</v>
      </c>
      <c r="H486" s="2" t="n">
        <v>59.99641026929312</v>
      </c>
      <c r="I486" s="2" t="n">
        <v>60</v>
      </c>
      <c r="J486" s="2" t="n">
        <v>-7664.376792175944</v>
      </c>
      <c r="K486" s="2" t="n">
        <f>DAY(C486)</f>
        <v>4</v>
      </c>
      <c r="L486" s="2" t="n">
        <f>HOUR(C486)</f>
        <v>8</v>
      </c>
      <c r="M486" s="2" t="n">
        <f>MINUTE(C486)</f>
        <v>2</v>
      </c>
      <c r="N486" s="2" t="n">
        <f>IF(F486&lt;0,D486-E486-0,D486-E486-F486)</f>
        <v>23208.391844372338</v>
      </c>
      <c r="O486" s="2" t="n">
        <f>N666-N486</f>
        <v>1691.971165723331</v>
      </c>
    </row>
    <row r="487">
      <c r="C487" s="6" t="n">
        <v>41337.33541666667</v>
      </c>
      <c r="D487" s="2" t="n">
        <v>25940.93422316462</v>
      </c>
      <c r="E487" s="2" t="n">
        <v>2016.0537552599046</v>
      </c>
      <c r="F487" s="2" t="n">
        <v>660.6124510817193</v>
      </c>
      <c r="G487" s="2" t="n">
        <v>119.73060335842784</v>
      </c>
      <c r="H487" s="2" t="n">
        <v>59.99023791837972</v>
      </c>
      <c r="I487" s="2" t="n">
        <v>60</v>
      </c>
      <c r="J487" s="2" t="n">
        <v>-7692.237288122252</v>
      </c>
      <c r="K487" s="2" t="n">
        <f>DAY(C487)</f>
        <v>4</v>
      </c>
      <c r="L487" s="2" t="n">
        <f>HOUR(C487)</f>
        <v>8</v>
      </c>
      <c r="M487" s="2" t="n">
        <f>MINUTE(C487)</f>
        <v>3</v>
      </c>
      <c r="N487" s="2" t="n">
        <f>IF(F487&lt;0,D487-E487-0,D487-E487-F487)</f>
        <v>23264.268016822993</v>
      </c>
      <c r="O487" s="2" t="n">
        <f>N667-N487</f>
        <v>1663.3739690236398</v>
      </c>
    </row>
    <row r="488">
      <c r="C488" s="6" t="n">
        <v>41337.336111111115</v>
      </c>
      <c r="D488" s="2" t="n">
        <v>25954.624554127455</v>
      </c>
      <c r="E488" s="2" t="n">
        <v>2011.0281954996349</v>
      </c>
      <c r="F488" s="2" t="n">
        <v>669.2381120981279</v>
      </c>
      <c r="G488" s="2" t="n">
        <v>57.10879034102532</v>
      </c>
      <c r="H488" s="2" t="n">
        <v>59.98228209198084</v>
      </c>
      <c r="I488" s="2" t="n">
        <v>60</v>
      </c>
      <c r="J488" s="2" t="n">
        <v>-7707.1836964736385</v>
      </c>
      <c r="K488" s="2" t="n">
        <f>DAY(C488)</f>
        <v>4</v>
      </c>
      <c r="L488" s="2" t="n">
        <f>HOUR(C488)</f>
        <v>8</v>
      </c>
      <c r="M488" s="2" t="n">
        <f>MINUTE(C488)</f>
        <v>4</v>
      </c>
      <c r="N488" s="2" t="n">
        <f>IF(F488&lt;0,D488-E488-0,D488-E488-F488)</f>
        <v>23274.358246529693</v>
      </c>
      <c r="O488" s="2" t="n">
        <f>N668-N488</f>
        <v>1608.9719378881346</v>
      </c>
    </row>
    <row r="489">
      <c r="C489" s="6" t="n">
        <v>41337.336805555555</v>
      </c>
      <c r="D489" s="2" t="n">
        <v>25994.675387137137</v>
      </c>
      <c r="E489" s="2" t="n">
        <v>1993.3054355241513</v>
      </c>
      <c r="F489" s="2" t="n">
        <v>678.3211443327305</v>
      </c>
      <c r="G489" s="2" t="n">
        <v>-34.0136612023676</v>
      </c>
      <c r="H489" s="2" t="n">
        <v>59.97666755121803</v>
      </c>
      <c r="I489" s="2" t="n">
        <v>60</v>
      </c>
      <c r="J489" s="2" t="n">
        <v>-7766.0024264909325</v>
      </c>
      <c r="K489" s="2" t="n">
        <f>DAY(C489)</f>
        <v>4</v>
      </c>
      <c r="L489" s="2" t="n">
        <f>HOUR(C489)</f>
        <v>8</v>
      </c>
      <c r="M489" s="2" t="n">
        <f>MINUTE(C489)</f>
        <v>5</v>
      </c>
      <c r="N489" s="2" t="n">
        <f>IF(F489&lt;0,D489-E489-0,D489-E489-F489)</f>
        <v>23323.048807280255</v>
      </c>
      <c r="O489" s="2" t="n">
        <f>N669-N489</f>
        <v>1562.6317141731888</v>
      </c>
    </row>
    <row r="490">
      <c r="C490" s="6" t="n">
        <v>41337.3375</v>
      </c>
      <c r="D490" s="2" t="n">
        <v>26018.647350203</v>
      </c>
      <c r="E490" s="2" t="n">
        <v>1978.9841439631457</v>
      </c>
      <c r="F490" s="2" t="n">
        <v>685.6141807373261</v>
      </c>
      <c r="G490" s="2" t="n">
        <v>-9.187108079086732</v>
      </c>
      <c r="H490" s="2" t="n">
        <v>59.988273031569165</v>
      </c>
      <c r="I490" s="2" t="n">
        <v>60</v>
      </c>
      <c r="J490" s="2" t="n">
        <v>-7791.099780697997</v>
      </c>
      <c r="K490" s="2" t="n">
        <f>DAY(C490)</f>
        <v>4</v>
      </c>
      <c r="L490" s="2" t="n">
        <f>HOUR(C490)</f>
        <v>8</v>
      </c>
      <c r="M490" s="2" t="n">
        <f>MINUTE(C490)</f>
        <v>6</v>
      </c>
      <c r="N490" s="2" t="n">
        <f>IF(F490&lt;0,D490-E490-0,D490-E490-F490)</f>
        <v>23354.049025502525</v>
      </c>
      <c r="O490" s="2" t="n">
        <f>N670-N490</f>
        <v>1547.1965954334155</v>
      </c>
    </row>
    <row r="491">
      <c r="C491" s="6" t="n">
        <v>41337.33819444444</v>
      </c>
      <c r="D491" s="2" t="n">
        <v>26017.391494511066</v>
      </c>
      <c r="E491" s="2" t="n">
        <v>1964.9875262039493</v>
      </c>
      <c r="F491" s="2" t="n">
        <v>693.1462462350963</v>
      </c>
      <c r="G491" s="2" t="n">
        <v>-40.579842953342705</v>
      </c>
      <c r="H491" s="2" t="n">
        <v>59.981582374460416</v>
      </c>
      <c r="I491" s="2" t="n">
        <v>60</v>
      </c>
      <c r="J491" s="2" t="n">
        <v>-7791.217020845041</v>
      </c>
      <c r="K491" s="2" t="n">
        <f>DAY(C491)</f>
        <v>4</v>
      </c>
      <c r="L491" s="2" t="n">
        <f>HOUR(C491)</f>
        <v>8</v>
      </c>
      <c r="M491" s="2" t="n">
        <f>MINUTE(C491)</f>
        <v>7</v>
      </c>
      <c r="N491" s="2" t="n">
        <f>IF(F491&lt;0,D491-E491-0,D491-E491-F491)</f>
        <v>23359.25772207202</v>
      </c>
      <c r="O491" s="2" t="n">
        <f>N671-N491</f>
        <v>1527.141469522856</v>
      </c>
    </row>
    <row r="492">
      <c r="C492" s="6" t="n">
        <v>41337.33888888889</v>
      </c>
      <c r="D492" s="2" t="n">
        <v>26011.90664598743</v>
      </c>
      <c r="E492" s="2" t="n">
        <v>1970.2532355514052</v>
      </c>
      <c r="F492" s="2" t="n">
        <v>703.5577168872629</v>
      </c>
      <c r="G492" s="2" t="n">
        <v>-9.608744415975119</v>
      </c>
      <c r="H492" s="2" t="n">
        <v>59.98278704063753</v>
      </c>
      <c r="I492" s="2" t="n">
        <v>60</v>
      </c>
      <c r="J492" s="2" t="n">
        <v>-7753.674312357604</v>
      </c>
      <c r="K492" s="2" t="n">
        <f>DAY(C492)</f>
        <v>4</v>
      </c>
      <c r="L492" s="2" t="n">
        <f>HOUR(C492)</f>
        <v>8</v>
      </c>
      <c r="M492" s="2" t="n">
        <f>MINUTE(C492)</f>
        <v>8</v>
      </c>
      <c r="N492" s="2" t="n">
        <f>IF(F492&lt;0,D492-E492-0,D492-E492-F492)</f>
        <v>23338.095693548763</v>
      </c>
      <c r="O492" s="2" t="n">
        <f>N672-N492</f>
        <v>1566.2976462864754</v>
      </c>
    </row>
    <row r="493">
      <c r="C493" s="6" t="n">
        <v>41337.339583333334</v>
      </c>
      <c r="D493" s="2" t="n">
        <v>26014.697480533025</v>
      </c>
      <c r="E493" s="2" t="n">
        <v>1960.180547936722</v>
      </c>
      <c r="F493" s="2" t="n">
        <v>711.7945769213976</v>
      </c>
      <c r="G493" s="2" t="n">
        <v>16.73131631684402</v>
      </c>
      <c r="H493" s="2" t="n">
        <v>59.984398227208295</v>
      </c>
      <c r="I493" s="2" t="n">
        <v>60</v>
      </c>
      <c r="J493" s="2" t="n">
        <v>-7735.994221639013</v>
      </c>
      <c r="K493" s="2" t="n">
        <f>DAY(C493)</f>
        <v>4</v>
      </c>
      <c r="L493" s="2" t="n">
        <f>HOUR(C493)</f>
        <v>8</v>
      </c>
      <c r="M493" s="2" t="n">
        <f>MINUTE(C493)</f>
        <v>9</v>
      </c>
      <c r="N493" s="2" t="n">
        <f>IF(F493&lt;0,D493-E493-0,D493-E493-F493)</f>
        <v>23342.722355674905</v>
      </c>
      <c r="O493" s="2" t="n">
        <f>N673-N493</f>
        <v>1551.7240124212694</v>
      </c>
    </row>
    <row r="494">
      <c r="C494" s="6" t="n">
        <v>41337.34027777778</v>
      </c>
      <c r="D494" s="2" t="n">
        <v>26008.531060026588</v>
      </c>
      <c r="E494" s="2" t="n">
        <v>1949.2540136683285</v>
      </c>
      <c r="F494" s="2" t="n">
        <v>719.6967786202712</v>
      </c>
      <c r="G494" s="2" t="n">
        <v>56.505245734065575</v>
      </c>
      <c r="H494" s="2" t="n">
        <v>59.99223236163282</v>
      </c>
      <c r="I494" s="2" t="n">
        <v>60</v>
      </c>
      <c r="J494" s="2" t="n">
        <v>-7735.564451144139</v>
      </c>
      <c r="K494" s="2" t="n">
        <f>DAY(C494)</f>
        <v>4</v>
      </c>
      <c r="L494" s="2" t="n">
        <f>HOUR(C494)</f>
        <v>8</v>
      </c>
      <c r="M494" s="2" t="n">
        <f>MINUTE(C494)</f>
        <v>10</v>
      </c>
      <c r="N494" s="2" t="n">
        <f>IF(F494&lt;0,D494-E494-0,D494-E494-F494)</f>
        <v>23339.58026773799</v>
      </c>
      <c r="O494" s="2" t="n">
        <f>N674-N494</f>
        <v>1560.8401215176054</v>
      </c>
    </row>
    <row r="495">
      <c r="C495" s="6" t="n">
        <v>41337.34097222222</v>
      </c>
      <c r="D495" s="2" t="n">
        <v>26021.116107558708</v>
      </c>
      <c r="E495" s="2" t="n">
        <v>1951.1747214402446</v>
      </c>
      <c r="F495" s="2" t="n">
        <v>725.544223472168</v>
      </c>
      <c r="G495" s="2" t="n">
        <v>14.022803307478194</v>
      </c>
      <c r="H495" s="2" t="n">
        <v>59.98300911002152</v>
      </c>
      <c r="I495" s="2" t="n">
        <v>60</v>
      </c>
      <c r="J495" s="2" t="n">
        <v>-7724.4427564053485</v>
      </c>
      <c r="K495" s="2" t="n">
        <f>DAY(C495)</f>
        <v>4</v>
      </c>
      <c r="L495" s="2" t="n">
        <f>HOUR(C495)</f>
        <v>8</v>
      </c>
      <c r="M495" s="2" t="n">
        <f>MINUTE(C495)</f>
        <v>11</v>
      </c>
      <c r="N495" s="2" t="n">
        <f>IF(F495&lt;0,D495-E495-0,D495-E495-F495)</f>
        <v>23344.397162646295</v>
      </c>
      <c r="O495" s="2" t="n">
        <f>N675-N495</f>
        <v>1547.833062803962</v>
      </c>
    </row>
    <row r="496">
      <c r="C496" s="6" t="n">
        <v>41337.34166666667</v>
      </c>
      <c r="D496" s="2" t="n">
        <v>26042.8425924922</v>
      </c>
      <c r="E496" s="2" t="n">
        <v>1950.443236959061</v>
      </c>
      <c r="F496" s="2" t="n">
        <v>732.1846543062661</v>
      </c>
      <c r="G496" s="2" t="n">
        <v>9.2875065419586</v>
      </c>
      <c r="H496" s="2" t="n">
        <v>59.9849473346374</v>
      </c>
      <c r="I496" s="2" t="n">
        <v>60</v>
      </c>
      <c r="J496" s="2" t="n">
        <v>-7737.091545075799</v>
      </c>
      <c r="K496" s="2" t="n">
        <f>DAY(C496)</f>
        <v>4</v>
      </c>
      <c r="L496" s="2" t="n">
        <f>HOUR(C496)</f>
        <v>8</v>
      </c>
      <c r="M496" s="2" t="n">
        <f>MINUTE(C496)</f>
        <v>12</v>
      </c>
      <c r="N496" s="2" t="n">
        <f>IF(F496&lt;0,D496-E496-0,D496-E496-F496)</f>
        <v>23360.214701226872</v>
      </c>
      <c r="O496" s="2" t="n">
        <f>N676-N496</f>
        <v>1546.9500698880765</v>
      </c>
    </row>
    <row r="497">
      <c r="C497" s="6" t="n">
        <v>41337.34236111111</v>
      </c>
      <c r="D497" s="2" t="n">
        <v>26054.323682501414</v>
      </c>
      <c r="E497" s="2" t="n">
        <v>1955.693456024282</v>
      </c>
      <c r="F497" s="2" t="n">
        <v>740.2591817391415</v>
      </c>
      <c r="G497" s="2" t="n">
        <v>71.46222329712758</v>
      </c>
      <c r="H497" s="2" t="n">
        <v>59.99626883359549</v>
      </c>
      <c r="I497" s="2" t="n">
        <v>60</v>
      </c>
      <c r="J497" s="2" t="n">
        <v>-7736.759666145096</v>
      </c>
      <c r="K497" s="2" t="n">
        <f>DAY(C497)</f>
        <v>4</v>
      </c>
      <c r="L497" s="2" t="n">
        <f>HOUR(C497)</f>
        <v>8</v>
      </c>
      <c r="M497" s="2" t="n">
        <f>MINUTE(C497)</f>
        <v>13</v>
      </c>
      <c r="N497" s="2" t="n">
        <f>IF(F497&lt;0,D497-E497-0,D497-E497-F497)</f>
        <v>23358.371044737993</v>
      </c>
      <c r="O497" s="2" t="n">
        <f>N677-N497</f>
        <v>1571.872007224265</v>
      </c>
    </row>
    <row r="498">
      <c r="C498" s="6" t="n">
        <v>41337.34305555555</v>
      </c>
      <c r="D498" s="2" t="n">
        <v>26082.02996887813</v>
      </c>
      <c r="E498" s="2" t="n">
        <v>1962.141713108766</v>
      </c>
      <c r="F498" s="2" t="n">
        <v>747.6393851670063</v>
      </c>
      <c r="G498" s="2" t="n">
        <v>94.9640780576378</v>
      </c>
      <c r="H498" s="2" t="n">
        <v>59.99855009197102</v>
      </c>
      <c r="I498" s="2" t="n">
        <v>60</v>
      </c>
      <c r="J498" s="2" t="n">
        <v>-7719.545810480912</v>
      </c>
      <c r="K498" s="2" t="n">
        <f>DAY(C498)</f>
        <v>4</v>
      </c>
      <c r="L498" s="2" t="n">
        <f>HOUR(C498)</f>
        <v>8</v>
      </c>
      <c r="M498" s="2" t="n">
        <f>MINUTE(C498)</f>
        <v>14</v>
      </c>
      <c r="N498" s="2" t="n">
        <f>IF(F498&lt;0,D498-E498-0,D498-E498-F498)</f>
        <v>23372.248870602358</v>
      </c>
      <c r="O498" s="2" t="n">
        <f>N678-N498</f>
        <v>1538.4630708315744</v>
      </c>
    </row>
    <row r="499">
      <c r="C499" s="6" t="n">
        <v>41337.34375</v>
      </c>
      <c r="D499" s="2" t="n">
        <v>26081.444954636692</v>
      </c>
      <c r="E499" s="2" t="n">
        <v>1934.309886266207</v>
      </c>
      <c r="F499" s="2" t="n">
        <v>757.3884144332169</v>
      </c>
      <c r="G499" s="2" t="n">
        <v>84.8621798513787</v>
      </c>
      <c r="H499" s="2" t="n">
        <v>59.99724868756603</v>
      </c>
      <c r="I499" s="2" t="n">
        <v>60</v>
      </c>
      <c r="J499" s="2" t="n">
        <v>-7732.592119843016</v>
      </c>
      <c r="K499" s="2" t="n">
        <f>DAY(C499)</f>
        <v>4</v>
      </c>
      <c r="L499" s="2" t="n">
        <f>HOUR(C499)</f>
        <v>8</v>
      </c>
      <c r="M499" s="2" t="n">
        <f>MINUTE(C499)</f>
        <v>15</v>
      </c>
      <c r="N499" s="2" t="n">
        <f>IF(F499&lt;0,D499-E499-0,D499-E499-F499)</f>
        <v>23389.74665393727</v>
      </c>
      <c r="O499" s="2" t="n">
        <f>N679-N499</f>
        <v>1496.6023184939913</v>
      </c>
    </row>
    <row r="500">
      <c r="C500" s="6" t="n">
        <v>41337.34444444445</v>
      </c>
      <c r="D500" s="2" t="n">
        <v>26092.067348947625</v>
      </c>
      <c r="E500" s="2" t="n">
        <v>1940.924544319226</v>
      </c>
      <c r="F500" s="2" t="n">
        <v>766.6672194923026</v>
      </c>
      <c r="G500" s="2" t="n">
        <v>79.09312252733734</v>
      </c>
      <c r="H500" s="2" t="n">
        <v>59.99455430789191</v>
      </c>
      <c r="I500" s="2" t="n">
        <v>60</v>
      </c>
      <c r="J500" s="2" t="n">
        <v>-7720.172319498658</v>
      </c>
      <c r="K500" s="2" t="n">
        <f>DAY(C500)</f>
        <v>4</v>
      </c>
      <c r="L500" s="2" t="n">
        <f>HOUR(C500)</f>
        <v>8</v>
      </c>
      <c r="M500" s="2" t="n">
        <f>MINUTE(C500)</f>
        <v>16</v>
      </c>
      <c r="N500" s="2" t="n">
        <f>IF(F500&lt;0,D500-E500-0,D500-E500-F500)</f>
        <v>23384.475585136097</v>
      </c>
      <c r="O500" s="2" t="n">
        <f>N680-N500</f>
        <v>1532.3321614916858</v>
      </c>
    </row>
    <row r="501">
      <c r="C501" s="6" t="n">
        <v>41337.34513888889</v>
      </c>
      <c r="D501" s="2" t="n">
        <v>26092.68403615554</v>
      </c>
      <c r="E501" s="2" t="n">
        <v>1916.7136814547464</v>
      </c>
      <c r="F501" s="2" t="n">
        <v>775.5395071987514</v>
      </c>
      <c r="G501" s="2" t="n">
        <v>123.69026097122699</v>
      </c>
      <c r="H501" s="2" t="n">
        <v>60.00423215167151</v>
      </c>
      <c r="I501" s="2" t="n">
        <v>60</v>
      </c>
      <c r="J501" s="2" t="n">
        <v>-7718.301955429962</v>
      </c>
      <c r="K501" s="2" t="n">
        <f>DAY(C501)</f>
        <v>4</v>
      </c>
      <c r="L501" s="2" t="n">
        <f>HOUR(C501)</f>
        <v>8</v>
      </c>
      <c r="M501" s="2" t="n">
        <f>MINUTE(C501)</f>
        <v>17</v>
      </c>
      <c r="N501" s="2" t="n">
        <f>IF(F501&lt;0,D501-E501-0,D501-E501-F501)</f>
        <v>23400.430847502044</v>
      </c>
      <c r="O501" s="2" t="n">
        <f>N681-N501</f>
        <v>1498.7656710129304</v>
      </c>
    </row>
    <row r="502">
      <c r="C502" s="6" t="n">
        <v>41337.34583333333</v>
      </c>
      <c r="D502" s="2" t="n">
        <v>26126.844026694198</v>
      </c>
      <c r="E502" s="2" t="n">
        <v>1927.815140891921</v>
      </c>
      <c r="F502" s="2" t="n">
        <v>784.5791902222512</v>
      </c>
      <c r="G502" s="2" t="n">
        <v>102.59325574448032</v>
      </c>
      <c r="H502" s="2" t="n">
        <v>59.99542091304126</v>
      </c>
      <c r="I502" s="2" t="n">
        <v>60</v>
      </c>
      <c r="J502" s="2" t="n">
        <v>-7710.4277174056815</v>
      </c>
      <c r="K502" s="2" t="n">
        <f>DAY(C502)</f>
        <v>4</v>
      </c>
      <c r="L502" s="2" t="n">
        <f>HOUR(C502)</f>
        <v>8</v>
      </c>
      <c r="M502" s="2" t="n">
        <f>MINUTE(C502)</f>
        <v>18</v>
      </c>
      <c r="N502" s="2" t="n">
        <f>IF(F502&lt;0,D502-E502-0,D502-E502-F502)</f>
        <v>23414.449695580024</v>
      </c>
      <c r="O502" s="2" t="n">
        <f>N682-N502</f>
        <v>1502.0670097072834</v>
      </c>
    </row>
    <row r="503">
      <c r="C503" s="6" t="n">
        <v>41337.34652777778</v>
      </c>
      <c r="D503" s="2" t="n">
        <v>26134.30356603563</v>
      </c>
      <c r="E503" s="2" t="n">
        <v>1915.022701169852</v>
      </c>
      <c r="F503" s="2" t="n">
        <v>793.3137260277592</v>
      </c>
      <c r="G503" s="2" t="n">
        <v>190.93487649965772</v>
      </c>
      <c r="H503" s="2" t="n">
        <v>60.01236337635103</v>
      </c>
      <c r="I503" s="2" t="n">
        <v>60</v>
      </c>
      <c r="J503" s="2" t="n">
        <v>-7697.055568393816</v>
      </c>
      <c r="K503" s="2" t="n">
        <f>DAY(C503)</f>
        <v>4</v>
      </c>
      <c r="L503" s="2" t="n">
        <f>HOUR(C503)</f>
        <v>8</v>
      </c>
      <c r="M503" s="2" t="n">
        <f>MINUTE(C503)</f>
        <v>19</v>
      </c>
      <c r="N503" s="2" t="n">
        <f>IF(F503&lt;0,D503-E503-0,D503-E503-F503)</f>
        <v>23425.96713883802</v>
      </c>
      <c r="O503" s="2" t="n">
        <f>N683-N503</f>
        <v>1529.0585699558978</v>
      </c>
    </row>
    <row r="504">
      <c r="C504" s="6" t="n">
        <v>41337.34722222222</v>
      </c>
      <c r="D504" s="2" t="n">
        <v>26135.88709505846</v>
      </c>
      <c r="E504" s="2" t="n">
        <v>1876.196108752191</v>
      </c>
      <c r="F504" s="2" t="n">
        <v>805.3104987036081</v>
      </c>
      <c r="G504" s="2" t="n">
        <v>166.2856098631654</v>
      </c>
      <c r="H504" s="2" t="n">
        <v>60.00929523084876</v>
      </c>
      <c r="I504" s="2" t="n">
        <v>60</v>
      </c>
      <c r="J504" s="2" t="n">
        <v>-7706.258823804806</v>
      </c>
      <c r="K504" s="2" t="n">
        <f>DAY(C504)</f>
        <v>4</v>
      </c>
      <c r="L504" s="2" t="n">
        <f>HOUR(C504)</f>
        <v>8</v>
      </c>
      <c r="M504" s="2" t="n">
        <f>MINUTE(C504)</f>
        <v>20</v>
      </c>
      <c r="N504" s="2" t="n">
        <f>IF(F504&lt;0,D504-E504-0,D504-E504-F504)</f>
        <v>23454.38048760266</v>
      </c>
      <c r="O504" s="2" t="n">
        <f>N684-N504</f>
        <v>1508.0098310402536</v>
      </c>
    </row>
    <row r="505">
      <c r="C505" s="6" t="n">
        <v>41337.347916666666</v>
      </c>
      <c r="D505" s="2" t="n">
        <v>26164.402283949654</v>
      </c>
      <c r="E505" s="2" t="n">
        <v>1853.591989490781</v>
      </c>
      <c r="F505" s="2" t="n">
        <v>820.6847842675631</v>
      </c>
      <c r="G505" s="2" t="n">
        <v>202.9584945664145</v>
      </c>
      <c r="H505" s="2" t="n">
        <v>60.01682083377964</v>
      </c>
      <c r="I505" s="2" t="n">
        <v>60</v>
      </c>
      <c r="J505" s="2" t="n">
        <v>-7710.57004158323</v>
      </c>
      <c r="K505" s="2" t="n">
        <f>DAY(C505)</f>
        <v>4</v>
      </c>
      <c r="L505" s="2" t="n">
        <f>HOUR(C505)</f>
        <v>8</v>
      </c>
      <c r="M505" s="2" t="n">
        <f>MINUTE(C505)</f>
        <v>21</v>
      </c>
      <c r="N505" s="2" t="n">
        <f>IF(F505&lt;0,D505-E505-0,D505-E505-F505)</f>
        <v>23490.12551019131</v>
      </c>
      <c r="O505" s="2" t="n">
        <f>N685-N505</f>
        <v>1490.4544199002848</v>
      </c>
    </row>
    <row r="506">
      <c r="C506" s="6" t="n">
        <v>41337.34861111111</v>
      </c>
      <c r="D506" s="2" t="n">
        <v>26167.835129029056</v>
      </c>
      <c r="E506" s="2" t="n">
        <v>1840.0025950695165</v>
      </c>
      <c r="F506" s="2" t="n">
        <v>836.5191315261546</v>
      </c>
      <c r="G506" s="2" t="n">
        <v>212.00280539670396</v>
      </c>
      <c r="H506" s="2" t="n">
        <v>60.018183323271415</v>
      </c>
      <c r="I506" s="2" t="n">
        <v>60</v>
      </c>
      <c r="J506" s="2" t="n">
        <v>-7695.608026095356</v>
      </c>
      <c r="K506" s="2" t="n">
        <f>DAY(C506)</f>
        <v>4</v>
      </c>
      <c r="L506" s="2" t="n">
        <f>HOUR(C506)</f>
        <v>8</v>
      </c>
      <c r="M506" s="2" t="n">
        <f>MINUTE(C506)</f>
        <v>22</v>
      </c>
      <c r="N506" s="2" t="n">
        <f>IF(F506&lt;0,D506-E506-0,D506-E506-F506)</f>
        <v>23491.313402433385</v>
      </c>
      <c r="O506" s="2" t="n">
        <f>N686-N506</f>
        <v>1477.0115928829618</v>
      </c>
    </row>
    <row r="507">
      <c r="C507" s="6" t="n">
        <v>41337.34930555556</v>
      </c>
      <c r="D507" s="2" t="n">
        <v>26165.470134285588</v>
      </c>
      <c r="E507" s="2" t="n">
        <v>1856.2358952835982</v>
      </c>
      <c r="F507" s="2" t="n">
        <v>853.4002694381493</v>
      </c>
      <c r="G507" s="2" t="n">
        <v>206.98029339203035</v>
      </c>
      <c r="H507" s="2" t="n">
        <v>60.018930064932405</v>
      </c>
      <c r="I507" s="2" t="n">
        <v>60</v>
      </c>
      <c r="J507" s="2" t="n">
        <v>-7676.639625975862</v>
      </c>
      <c r="K507" s="2" t="n">
        <f>DAY(C507)</f>
        <v>4</v>
      </c>
      <c r="L507" s="2" t="n">
        <f>HOUR(C507)</f>
        <v>8</v>
      </c>
      <c r="M507" s="2" t="n">
        <f>MINUTE(C507)</f>
        <v>23</v>
      </c>
      <c r="N507" s="2" t="n">
        <f>IF(F507&lt;0,D507-E507-0,D507-E507-F507)</f>
        <v>23455.833969563842</v>
      </c>
      <c r="O507" s="2" t="n">
        <f>N687-N507</f>
        <v>1504.1836927479817</v>
      </c>
    </row>
    <row r="508">
      <c r="C508" s="6" t="n">
        <v>41337.35</v>
      </c>
      <c r="D508" s="2" t="n">
        <v>26177.839152413606</v>
      </c>
      <c r="E508" s="2" t="n">
        <v>1816.5534121960739</v>
      </c>
      <c r="F508" s="2" t="n">
        <v>866.74177333049</v>
      </c>
      <c r="G508" s="2" t="n">
        <v>191.11298811197696</v>
      </c>
      <c r="H508" s="2" t="n">
        <v>60.02258589543829</v>
      </c>
      <c r="I508" s="2" t="n">
        <v>60</v>
      </c>
      <c r="J508" s="2" t="n">
        <v>-7716.037695048004</v>
      </c>
      <c r="K508" s="2" t="n">
        <f>DAY(C508)</f>
        <v>4</v>
      </c>
      <c r="L508" s="2" t="n">
        <f>HOUR(C508)</f>
        <v>8</v>
      </c>
      <c r="M508" s="2" t="n">
        <f>MINUTE(C508)</f>
        <v>24</v>
      </c>
      <c r="N508" s="2" t="n">
        <f>IF(F508&lt;0,D508-E508-0,D508-E508-F508)</f>
        <v>23494.543966887042</v>
      </c>
      <c r="O508" s="2" t="n">
        <f>N688-N508</f>
        <v>1450.3421203838407</v>
      </c>
    </row>
    <row r="509">
      <c r="C509" s="6" t="n">
        <v>41337.350694444445</v>
      </c>
      <c r="D509" s="2" t="n">
        <v>26214.07758482347</v>
      </c>
      <c r="E509" s="2" t="n">
        <v>1812.2988200258194</v>
      </c>
      <c r="F509" s="2" t="n">
        <v>876.6996545062096</v>
      </c>
      <c r="G509" s="2" t="n">
        <v>172.3102991046988</v>
      </c>
      <c r="H509" s="2" t="n">
        <v>60.0166601085754</v>
      </c>
      <c r="I509" s="2" t="n">
        <v>60</v>
      </c>
      <c r="J509" s="2" t="n">
        <v>-7719.844375994429</v>
      </c>
      <c r="K509" s="2" t="n">
        <f>DAY(C509)</f>
        <v>4</v>
      </c>
      <c r="L509" s="2" t="n">
        <f>HOUR(C509)</f>
        <v>8</v>
      </c>
      <c r="M509" s="2" t="n">
        <f>MINUTE(C509)</f>
        <v>25</v>
      </c>
      <c r="N509" s="2" t="n">
        <f>IF(F509&lt;0,D509-E509-0,D509-E509-F509)</f>
        <v>23525.07911029144</v>
      </c>
      <c r="O509" s="2" t="n">
        <f>N689-N509</f>
        <v>1413.2186842846459</v>
      </c>
    </row>
    <row r="510">
      <c r="C510" s="6" t="n">
        <v>41337.351388888885</v>
      </c>
      <c r="D510" s="2" t="n">
        <v>26230.89221766144</v>
      </c>
      <c r="E510" s="2" t="n">
        <v>1796.0035901335125</v>
      </c>
      <c r="F510" s="2" t="n">
        <v>888.0181809778101</v>
      </c>
      <c r="G510" s="2" t="n">
        <v>177.56111818912035</v>
      </c>
      <c r="H510" s="2" t="n">
        <v>60.01393993122232</v>
      </c>
      <c r="I510" s="2" t="n">
        <v>60</v>
      </c>
      <c r="J510" s="2" t="n">
        <v>-7702.418344485512</v>
      </c>
      <c r="K510" s="2" t="n">
        <f>DAY(C510)</f>
        <v>4</v>
      </c>
      <c r="L510" s="2" t="n">
        <f>HOUR(C510)</f>
        <v>8</v>
      </c>
      <c r="M510" s="2" t="n">
        <f>MINUTE(C510)</f>
        <v>26</v>
      </c>
      <c r="N510" s="2" t="n">
        <f>IF(F510&lt;0,D510-E510-0,D510-E510-F510)</f>
        <v>23546.870446550114</v>
      </c>
      <c r="O510" s="2" t="n">
        <f>N690-N510</f>
        <v>1402.9144203981778</v>
      </c>
    </row>
    <row r="511">
      <c r="C511" s="6" t="n">
        <v>41337.35208333333</v>
      </c>
      <c r="D511" s="2" t="n">
        <v>26192.975355666877</v>
      </c>
      <c r="E511" s="2" t="n">
        <v>1780.6891931550977</v>
      </c>
      <c r="F511" s="2" t="n">
        <v>899.9039560480328</v>
      </c>
      <c r="G511" s="2" t="n">
        <v>218.3422001301724</v>
      </c>
      <c r="H511" s="2" t="n">
        <v>60.009468857502604</v>
      </c>
      <c r="I511" s="2" t="n">
        <v>60</v>
      </c>
      <c r="J511" s="2" t="n">
        <v>-7638.83069820938</v>
      </c>
      <c r="K511" s="2" t="n">
        <f>DAY(C511)</f>
        <v>4</v>
      </c>
      <c r="L511" s="2" t="n">
        <f>HOUR(C511)</f>
        <v>8</v>
      </c>
      <c r="M511" s="2" t="n">
        <f>MINUTE(C511)</f>
        <v>27</v>
      </c>
      <c r="N511" s="2" t="n">
        <f>IF(F511&lt;0,D511-E511-0,D511-E511-F511)</f>
        <v>23512.382206463746</v>
      </c>
      <c r="O511" s="2" t="n">
        <f>N691-N511</f>
        <v>1415.688198978667</v>
      </c>
    </row>
    <row r="512">
      <c r="C512" s="6" t="n">
        <v>41337.35277777778</v>
      </c>
      <c r="D512" s="2" t="n">
        <v>26207.02482405007</v>
      </c>
      <c r="E512" s="2" t="n">
        <v>1761.4807769865613</v>
      </c>
      <c r="F512" s="2" t="n">
        <v>911.0672416323836</v>
      </c>
      <c r="G512" s="2" t="n">
        <v>195.66533024691324</v>
      </c>
      <c r="H512" s="2" t="n">
        <v>60.00969757700417</v>
      </c>
      <c r="I512" s="2" t="n">
        <v>60</v>
      </c>
      <c r="J512" s="2" t="n">
        <v>-7652.152802652741</v>
      </c>
      <c r="K512" s="2" t="n">
        <f>DAY(C512)</f>
        <v>4</v>
      </c>
      <c r="L512" s="2" t="n">
        <f>HOUR(C512)</f>
        <v>8</v>
      </c>
      <c r="M512" s="2" t="n">
        <f>MINUTE(C512)</f>
        <v>28</v>
      </c>
      <c r="N512" s="2" t="n">
        <f>IF(F512&lt;0,D512-E512-0,D512-E512-F512)</f>
        <v>23534.476805431124</v>
      </c>
      <c r="O512" s="2" t="n">
        <f>N692-N512</f>
        <v>1397.3216756262627</v>
      </c>
    </row>
    <row r="513">
      <c r="C513" s="6" t="n">
        <v>41337.353472222225</v>
      </c>
      <c r="D513" s="2" t="n">
        <v>26246.11915605416</v>
      </c>
      <c r="E513" s="2" t="n">
        <v>1760.0474232716183</v>
      </c>
      <c r="F513" s="2" t="n">
        <v>920.0551472324659</v>
      </c>
      <c r="G513" s="2" t="n">
        <v>223.83801448068303</v>
      </c>
      <c r="H513" s="2" t="n">
        <v>60.01906960814085</v>
      </c>
      <c r="I513" s="2" t="n">
        <v>60</v>
      </c>
      <c r="J513" s="2" t="n">
        <v>-7669.249860329429</v>
      </c>
      <c r="K513" s="2" t="n">
        <f>DAY(C513)</f>
        <v>4</v>
      </c>
      <c r="L513" s="2" t="n">
        <f>HOUR(C513)</f>
        <v>8</v>
      </c>
      <c r="M513" s="2" t="n">
        <f>MINUTE(C513)</f>
        <v>29</v>
      </c>
      <c r="N513" s="2" t="n">
        <f>IF(F513&lt;0,D513-E513-0,D513-E513-F513)</f>
        <v>23566.016585550075</v>
      </c>
      <c r="O513" s="2" t="n">
        <f>N693-N513</f>
        <v>1375.6835235055805</v>
      </c>
    </row>
    <row r="514">
      <c r="C514" s="6" t="n">
        <v>41337.354166666664</v>
      </c>
      <c r="D514" s="2" t="n">
        <v>26259.46463508854</v>
      </c>
      <c r="E514" s="2" t="n">
        <v>1736.6307646374075</v>
      </c>
      <c r="F514" s="2" t="n">
        <v>926.4374316407768</v>
      </c>
      <c r="G514" s="2" t="n">
        <v>191.66545318872414</v>
      </c>
      <c r="H514" s="2" t="n">
        <v>60.0255823263947</v>
      </c>
      <c r="I514" s="2" t="n">
        <v>60</v>
      </c>
      <c r="J514" s="2" t="n">
        <v>-7716.298663831254</v>
      </c>
      <c r="K514" s="2" t="n">
        <f>DAY(C514)</f>
        <v>4</v>
      </c>
      <c r="L514" s="2" t="n">
        <f>HOUR(C514)</f>
        <v>8</v>
      </c>
      <c r="M514" s="2" t="n">
        <f>MINUTE(C514)</f>
        <v>30</v>
      </c>
      <c r="N514" s="2" t="n">
        <f>IF(F514&lt;0,D514-E514-0,D514-E514-F514)</f>
        <v>23596.396438810356</v>
      </c>
      <c r="O514" s="2" t="n">
        <f>N694-N514</f>
        <v>1336.924107049501</v>
      </c>
    </row>
    <row r="515">
      <c r="C515" s="6" t="n">
        <v>41337.35486111111</v>
      </c>
      <c r="D515" s="2" t="n">
        <v>26242.404237573344</v>
      </c>
      <c r="E515" s="2" t="n">
        <v>1725.9803233293592</v>
      </c>
      <c r="F515" s="2" t="n">
        <v>936.6122906196895</v>
      </c>
      <c r="G515" s="2" t="n">
        <v>207.09613081480646</v>
      </c>
      <c r="H515" s="2" t="n">
        <v>60.01789072177974</v>
      </c>
      <c r="I515" s="2" t="n">
        <v>60</v>
      </c>
      <c r="J515" s="2" t="n">
        <v>-7676.12646425267</v>
      </c>
      <c r="K515" s="2" t="n">
        <f>DAY(C515)</f>
        <v>4</v>
      </c>
      <c r="L515" s="2" t="n">
        <f>HOUR(C515)</f>
        <v>8</v>
      </c>
      <c r="M515" s="2" t="n">
        <f>MINUTE(C515)</f>
        <v>31</v>
      </c>
      <c r="N515" s="2" t="n">
        <f>IF(F515&lt;0,D515-E515-0,D515-E515-F515)</f>
        <v>23579.811623624293</v>
      </c>
      <c r="O515" s="2" t="n">
        <f>N695-N515</f>
        <v>1377.034571422122</v>
      </c>
    </row>
    <row r="516">
      <c r="C516" s="6" t="n">
        <v>41337.35555555556</v>
      </c>
      <c r="D516" s="2" t="n">
        <v>26240.311661868294</v>
      </c>
      <c r="E516" s="2" t="n">
        <v>1712.240413145603</v>
      </c>
      <c r="F516" s="2" t="n">
        <v>942.8374902108759</v>
      </c>
      <c r="G516" s="2" t="n">
        <v>198.24508194110228</v>
      </c>
      <c r="H516" s="2" t="n">
        <v>60.02206828118651</v>
      </c>
      <c r="I516" s="2" t="n">
        <v>60</v>
      </c>
      <c r="J516" s="2" t="n">
        <v>-7692.423772682001</v>
      </c>
      <c r="K516" s="2" t="n">
        <f>DAY(C516)</f>
        <v>4</v>
      </c>
      <c r="L516" s="2" t="n">
        <f>HOUR(C516)</f>
        <v>8</v>
      </c>
      <c r="M516" s="2" t="n">
        <f>MINUTE(C516)</f>
        <v>32</v>
      </c>
      <c r="N516" s="2" t="n">
        <f>IF(F516&lt;0,D516-E516-0,D516-E516-F516)</f>
        <v>23585.233758511815</v>
      </c>
      <c r="O516" s="2" t="n">
        <f>N696-N516</f>
        <v>1336.767930642185</v>
      </c>
    </row>
    <row r="517">
      <c r="C517" s="6" t="n">
        <v>41337.35625</v>
      </c>
      <c r="D517" s="2" t="n">
        <v>26261.963973094025</v>
      </c>
      <c r="E517" s="2" t="n">
        <v>1695.405979825545</v>
      </c>
      <c r="F517" s="2" t="n">
        <v>950.6991024463598</v>
      </c>
      <c r="G517" s="2" t="n">
        <v>204.02447678316747</v>
      </c>
      <c r="H517" s="2" t="n">
        <v>60.023052315403284</v>
      </c>
      <c r="I517" s="2" t="n">
        <v>60</v>
      </c>
      <c r="J517" s="2" t="n">
        <v>-7696.402211871868</v>
      </c>
      <c r="K517" s="2" t="n">
        <f>DAY(C517)</f>
        <v>4</v>
      </c>
      <c r="L517" s="2" t="n">
        <f>HOUR(C517)</f>
        <v>8</v>
      </c>
      <c r="M517" s="2" t="n">
        <f>MINUTE(C517)</f>
        <v>33</v>
      </c>
      <c r="N517" s="2" t="n">
        <f>IF(F517&lt;0,D517-E517-0,D517-E517-F517)</f>
        <v>23615.85889082212</v>
      </c>
      <c r="O517" s="2" t="n">
        <f>N697-N517</f>
        <v>1356.277429777805</v>
      </c>
    </row>
    <row r="518">
      <c r="C518" s="6" t="n">
        <v>41337.356944444444</v>
      </c>
      <c r="D518" s="2" t="n">
        <v>26283.973929855227</v>
      </c>
      <c r="E518" s="2" t="n">
        <v>1684.4196176421485</v>
      </c>
      <c r="F518" s="2" t="n">
        <v>959.6772242082874</v>
      </c>
      <c r="G518" s="2" t="n">
        <v>194.62377148215134</v>
      </c>
      <c r="H518" s="2" t="n">
        <v>60.02017143096794</v>
      </c>
      <c r="I518" s="2" t="n">
        <v>60</v>
      </c>
      <c r="J518" s="2" t="n">
        <v>-7698.871322266882</v>
      </c>
      <c r="K518" s="2" t="n">
        <f>DAY(C518)</f>
        <v>4</v>
      </c>
      <c r="L518" s="2" t="n">
        <f>HOUR(C518)</f>
        <v>8</v>
      </c>
      <c r="M518" s="2" t="n">
        <f>MINUTE(C518)</f>
        <v>34</v>
      </c>
      <c r="N518" s="2" t="n">
        <f>IF(F518&lt;0,D518-E518-0,D518-E518-F518)</f>
        <v>23639.87708800479</v>
      </c>
      <c r="O518" s="2" t="n">
        <f>N698-N518</f>
        <v>1335.3067980260457</v>
      </c>
    </row>
    <row r="519">
      <c r="C519" s="6" t="n">
        <v>41337.35763888889</v>
      </c>
      <c r="D519" s="2" t="n">
        <v>26274.790899856886</v>
      </c>
      <c r="E519" s="2" t="n">
        <v>1673.043135227569</v>
      </c>
      <c r="F519" s="2" t="n">
        <v>971.9230075716545</v>
      </c>
      <c r="G519" s="2" t="n">
        <v>213.5542113282117</v>
      </c>
      <c r="H519" s="2" t="n">
        <v>60.01782543511751</v>
      </c>
      <c r="I519" s="2" t="n">
        <v>60</v>
      </c>
      <c r="J519" s="2" t="n">
        <v>-7668.1103931309035</v>
      </c>
      <c r="K519" s="2" t="n">
        <f>DAY(C519)</f>
        <v>4</v>
      </c>
      <c r="L519" s="2" t="n">
        <f>HOUR(C519)</f>
        <v>8</v>
      </c>
      <c r="M519" s="2" t="n">
        <f>MINUTE(C519)</f>
        <v>35</v>
      </c>
      <c r="N519" s="2" t="n">
        <f>IF(F519&lt;0,D519-E519-0,D519-E519-F519)</f>
        <v>23629.82475705766</v>
      </c>
      <c r="O519" s="2" t="n">
        <f>N699-N519</f>
        <v>1322.5934458653755</v>
      </c>
    </row>
    <row r="520">
      <c r="C520" s="6" t="n">
        <v>41337.35833333334</v>
      </c>
      <c r="D520" s="2" t="n">
        <v>26278.85297288845</v>
      </c>
      <c r="E520" s="2" t="n">
        <v>1660.370808886248</v>
      </c>
      <c r="F520" s="2" t="n">
        <v>981.1521633241302</v>
      </c>
      <c r="G520" s="2" t="n">
        <v>187.21505880433668</v>
      </c>
      <c r="H520" s="2" t="n">
        <v>60.013266393889594</v>
      </c>
      <c r="I520" s="2" t="n">
        <v>60</v>
      </c>
      <c r="J520" s="2" t="n">
        <v>-7670.674299223473</v>
      </c>
      <c r="K520" s="2" t="n">
        <f>DAY(C520)</f>
        <v>4</v>
      </c>
      <c r="L520" s="2" t="n">
        <f>HOUR(C520)</f>
        <v>8</v>
      </c>
      <c r="M520" s="2" t="n">
        <f>MINUTE(C520)</f>
        <v>36</v>
      </c>
      <c r="N520" s="2" t="n">
        <f>IF(F520&lt;0,D520-E520-0,D520-E520-F520)</f>
        <v>23637.33000067807</v>
      </c>
      <c r="O520" s="2" t="n">
        <f>N700-N520</f>
        <v>1333.3291134098436</v>
      </c>
    </row>
    <row r="521">
      <c r="C521" s="6" t="n">
        <v>41337.35902777778</v>
      </c>
      <c r="D521" s="2" t="n">
        <v>26278.45670097818</v>
      </c>
      <c r="E521" s="2" t="n">
        <v>1653.5762579443476</v>
      </c>
      <c r="F521" s="2" t="n">
        <v>989.7579897418507</v>
      </c>
      <c r="G521" s="2" t="n">
        <v>202.81643937729672</v>
      </c>
      <c r="H521" s="2" t="n">
        <v>60.01296647581524</v>
      </c>
      <c r="I521" s="2" t="n">
        <v>60</v>
      </c>
      <c r="J521" s="2" t="n">
        <v>-7656.8651018958535</v>
      </c>
      <c r="K521" s="2" t="n">
        <f>DAY(C521)</f>
        <v>4</v>
      </c>
      <c r="L521" s="2" t="n">
        <f>HOUR(C521)</f>
        <v>8</v>
      </c>
      <c r="M521" s="2" t="n">
        <f>MINUTE(C521)</f>
        <v>37</v>
      </c>
      <c r="N521" s="2" t="n">
        <f>IF(F521&lt;0,D521-E521-0,D521-E521-F521)</f>
        <v>23635.12245329198</v>
      </c>
      <c r="O521" s="2" t="n">
        <f>N701-N521</f>
        <v>1305.9660027981408</v>
      </c>
    </row>
    <row r="522">
      <c r="C522" s="6" t="n">
        <v>41337.35972222222</v>
      </c>
      <c r="D522" s="2" t="n">
        <v>26293.007903354865</v>
      </c>
      <c r="E522" s="2" t="n">
        <v>1639.4653953466448</v>
      </c>
      <c r="F522" s="2" t="n">
        <v>997.6375004938748</v>
      </c>
      <c r="G522" s="2" t="n">
        <v>193.39059273062395</v>
      </c>
      <c r="H522" s="2" t="n">
        <v>60.01071352502331</v>
      </c>
      <c r="I522" s="2" t="n">
        <v>60</v>
      </c>
      <c r="J522" s="2" t="n">
        <v>-7659.080097828185</v>
      </c>
      <c r="K522" s="2" t="n">
        <f>DAY(C522)</f>
        <v>4</v>
      </c>
      <c r="L522" s="2" t="n">
        <f>HOUR(C522)</f>
        <v>8</v>
      </c>
      <c r="M522" s="2" t="n">
        <f>MINUTE(C522)</f>
        <v>38</v>
      </c>
      <c r="N522" s="2" t="n">
        <f>IF(F522&lt;0,D522-E522-0,D522-E522-F522)</f>
        <v>23655.905007514346</v>
      </c>
      <c r="O522" s="2" t="n">
        <f>N702-N522</f>
        <v>1288.749822547681</v>
      </c>
    </row>
    <row r="523">
      <c r="C523" s="6" t="n">
        <v>41337.36041666666</v>
      </c>
      <c r="D523" s="2" t="n">
        <v>26276.07102529158</v>
      </c>
      <c r="E523" s="2" t="n">
        <v>1633.5175257677502</v>
      </c>
      <c r="F523" s="2" t="n">
        <v>1002.9515398416426</v>
      </c>
      <c r="G523" s="2" t="n">
        <v>214.73415967450867</v>
      </c>
      <c r="H523" s="2" t="n">
        <v>60.01324539812146</v>
      </c>
      <c r="I523" s="2" t="n">
        <v>60</v>
      </c>
      <c r="J523" s="2" t="n">
        <v>-7647.282415060823</v>
      </c>
      <c r="K523" s="2" t="n">
        <f>DAY(C523)</f>
        <v>4</v>
      </c>
      <c r="L523" s="2" t="n">
        <f>HOUR(C523)</f>
        <v>8</v>
      </c>
      <c r="M523" s="2" t="n">
        <f>MINUTE(C523)</f>
        <v>39</v>
      </c>
      <c r="N523" s="2" t="n">
        <f>IF(F523&lt;0,D523-E523-0,D523-E523-F523)</f>
        <v>23639.601959682186</v>
      </c>
      <c r="O523" s="2" t="n">
        <f>N703-N523</f>
        <v>1289.385491878791</v>
      </c>
    </row>
    <row r="524">
      <c r="C524" s="6" t="n">
        <v>41337.36111111111</v>
      </c>
      <c r="D524" s="2" t="n">
        <v>26268.588474576176</v>
      </c>
      <c r="E524" s="2" t="n">
        <v>1621.112945546541</v>
      </c>
      <c r="F524" s="2" t="n">
        <v>1009.6984431939047</v>
      </c>
      <c r="G524" s="2" t="n">
        <v>125.8874145424626</v>
      </c>
      <c r="H524" s="2" t="n">
        <v>60.00238406774879</v>
      </c>
      <c r="I524" s="2" t="n">
        <v>60</v>
      </c>
      <c r="J524" s="2" t="n">
        <v>-7671.917724557966</v>
      </c>
      <c r="K524" s="2" t="n">
        <f>DAY(C524)</f>
        <v>4</v>
      </c>
      <c r="L524" s="2" t="n">
        <f>HOUR(C524)</f>
        <v>8</v>
      </c>
      <c r="M524" s="2" t="n">
        <f>MINUTE(C524)</f>
        <v>40</v>
      </c>
      <c r="N524" s="2" t="n">
        <f>IF(F524&lt;0,D524-E524-0,D524-E524-F524)</f>
        <v>23637.77708583573</v>
      </c>
      <c r="O524" s="2" t="n">
        <f>N704-N524</f>
        <v>1310.652890930156</v>
      </c>
    </row>
    <row r="525">
      <c r="C525" s="6" t="n">
        <v>41337.361805555556</v>
      </c>
      <c r="D525" s="2" t="n">
        <v>26290.29192906221</v>
      </c>
      <c r="E525" s="2" t="n">
        <v>1601.417986704906</v>
      </c>
      <c r="F525" s="2" t="n">
        <v>1015.8190204839134</v>
      </c>
      <c r="G525" s="2" t="n">
        <v>80.41625766076208</v>
      </c>
      <c r="H525" s="2" t="n">
        <v>59.99818674982525</v>
      </c>
      <c r="I525" s="2" t="n">
        <v>60</v>
      </c>
      <c r="J525" s="2" t="n">
        <v>-7726.140955681354</v>
      </c>
      <c r="K525" s="2" t="n">
        <f>DAY(C525)</f>
        <v>4</v>
      </c>
      <c r="L525" s="2" t="n">
        <f>HOUR(C525)</f>
        <v>8</v>
      </c>
      <c r="M525" s="2" t="n">
        <f>MINUTE(C525)</f>
        <v>41</v>
      </c>
      <c r="N525" s="2" t="n">
        <f>IF(F525&lt;0,D525-E525-0,D525-E525-F525)</f>
        <v>23673.05492187339</v>
      </c>
      <c r="O525" s="2" t="n">
        <f>N705-N525</f>
        <v>1290.084355371102</v>
      </c>
    </row>
    <row r="526">
      <c r="C526" s="6" t="n">
        <v>41337.3625</v>
      </c>
      <c r="D526" s="2" t="n">
        <v>26295.47165912787</v>
      </c>
      <c r="E526" s="2" t="n">
        <v>1594.46779261017</v>
      </c>
      <c r="F526" s="2" t="n">
        <v>1020.6736617907027</v>
      </c>
      <c r="G526" s="2" t="n">
        <v>87.60662922792784</v>
      </c>
      <c r="H526" s="2" t="n">
        <v>60.00274322127419</v>
      </c>
      <c r="I526" s="2" t="n">
        <v>60</v>
      </c>
      <c r="J526" s="2" t="n">
        <v>-7750.064940864096</v>
      </c>
      <c r="K526" s="2" t="n">
        <f>DAY(C526)</f>
        <v>4</v>
      </c>
      <c r="L526" s="2" t="n">
        <f>HOUR(C526)</f>
        <v>8</v>
      </c>
      <c r="M526" s="2" t="n">
        <f>MINUTE(C526)</f>
        <v>42</v>
      </c>
      <c r="N526" s="2" t="n">
        <f>IF(F526&lt;0,D526-E526-0,D526-E526-F526)</f>
        <v>23680.330204726997</v>
      </c>
      <c r="O526" s="2" t="n">
        <f>N706-N526</f>
        <v>1283.3192961156674</v>
      </c>
    </row>
    <row r="527">
      <c r="C527" s="6" t="n">
        <v>41337.36319444444</v>
      </c>
      <c r="D527" s="2" t="n">
        <v>26283.96712442984</v>
      </c>
      <c r="E527" s="2" t="n">
        <v>1587.9799143799237</v>
      </c>
      <c r="F527" s="2" t="n">
        <v>1026.5888782184759</v>
      </c>
      <c r="G527" s="2" t="n">
        <v>111.63226591170266</v>
      </c>
      <c r="H527" s="2" t="n">
        <v>60.004803901546985</v>
      </c>
      <c r="I527" s="2" t="n">
        <v>60</v>
      </c>
      <c r="J527" s="2" t="n">
        <v>-7741.92983761405</v>
      </c>
      <c r="K527" s="2" t="n">
        <f>DAY(C527)</f>
        <v>4</v>
      </c>
      <c r="L527" s="2" t="n">
        <f>HOUR(C527)</f>
        <v>8</v>
      </c>
      <c r="M527" s="2" t="n">
        <f>MINUTE(C527)</f>
        <v>43</v>
      </c>
      <c r="N527" s="2" t="n">
        <f>IF(F527&lt;0,D527-E527-0,D527-E527-F527)</f>
        <v>23669.39833183144</v>
      </c>
      <c r="O527" s="2" t="n">
        <f>N707-N527</f>
        <v>1285.8797724371252</v>
      </c>
    </row>
    <row r="528">
      <c r="C528" s="6" t="n">
        <v>41337.36388888889</v>
      </c>
      <c r="D528" s="2" t="n">
        <v>26327.41558200866</v>
      </c>
      <c r="E528" s="2" t="n">
        <v>1582.9929273390997</v>
      </c>
      <c r="F528" s="2" t="n">
        <v>1034.9146211863795</v>
      </c>
      <c r="G528" s="2" t="n">
        <v>115.96815039137282</v>
      </c>
      <c r="H528" s="2" t="n">
        <v>60.01228034038989</v>
      </c>
      <c r="I528" s="2" t="n">
        <v>60</v>
      </c>
      <c r="J528" s="2" t="n">
        <v>-7781.895435901607</v>
      </c>
      <c r="K528" s="2" t="n">
        <f>DAY(C528)</f>
        <v>4</v>
      </c>
      <c r="L528" s="2" t="n">
        <f>HOUR(C528)</f>
        <v>8</v>
      </c>
      <c r="M528" s="2" t="n">
        <f>MINUTE(C528)</f>
        <v>44</v>
      </c>
      <c r="N528" s="2" t="n">
        <f>IF(F528&lt;0,D528-E528-0,D528-E528-F528)</f>
        <v>23709.50803348318</v>
      </c>
      <c r="O528" s="2" t="n">
        <f>N708-N528</f>
        <v>1226.1979271376586</v>
      </c>
    </row>
    <row r="529">
      <c r="C529" s="6" t="n">
        <v>41337.364583333336</v>
      </c>
      <c r="D529" s="2" t="n">
        <v>26316.006333437064</v>
      </c>
      <c r="E529" s="2" t="n">
        <v>1569.9900082993922</v>
      </c>
      <c r="F529" s="2" t="n">
        <v>1040.0254409976599</v>
      </c>
      <c r="G529" s="2" t="n">
        <v>106.3564710247368</v>
      </c>
      <c r="H529" s="2" t="n">
        <v>60.00358281055814</v>
      </c>
      <c r="I529" s="2" t="n">
        <v>60</v>
      </c>
      <c r="J529" s="2" t="n">
        <v>-7747.5664277861515</v>
      </c>
      <c r="K529" s="2" t="n">
        <f>DAY(C529)</f>
        <v>4</v>
      </c>
      <c r="L529" s="2" t="n">
        <f>HOUR(C529)</f>
        <v>8</v>
      </c>
      <c r="M529" s="2" t="n">
        <f>MINUTE(C529)</f>
        <v>45</v>
      </c>
      <c r="N529" s="2" t="n">
        <f>IF(F529&lt;0,D529-E529-0,D529-E529-F529)</f>
        <v>23705.990884140014</v>
      </c>
      <c r="O529" s="2" t="n">
        <f>N709-N529</f>
        <v>1238.7902692668176</v>
      </c>
    </row>
    <row r="530">
      <c r="C530" s="6" t="n">
        <v>41337.365277777775</v>
      </c>
      <c r="D530" s="2" t="n">
        <v>26322.72232665519</v>
      </c>
      <c r="E530" s="2" t="n">
        <v>1550.3181560997898</v>
      </c>
      <c r="F530" s="2" t="n">
        <v>1046.614268299646</v>
      </c>
      <c r="G530" s="2" t="n">
        <v>94.43850664840464</v>
      </c>
      <c r="H530" s="2" t="n">
        <v>60.00439940630749</v>
      </c>
      <c r="I530" s="2" t="n">
        <v>60</v>
      </c>
      <c r="J530" s="2" t="n">
        <v>-7752.570684269319</v>
      </c>
      <c r="K530" s="2" t="n">
        <f>DAY(C530)</f>
        <v>4</v>
      </c>
      <c r="L530" s="2" t="n">
        <f>HOUR(C530)</f>
        <v>8</v>
      </c>
      <c r="M530" s="2" t="n">
        <f>MINUTE(C530)</f>
        <v>46</v>
      </c>
      <c r="N530" s="2" t="n">
        <f>IF(F530&lt;0,D530-E530-0,D530-E530-F530)</f>
        <v>23725.78990225575</v>
      </c>
      <c r="O530" s="2" t="n">
        <f>N710-N530</f>
        <v>1212.77265799819</v>
      </c>
    </row>
    <row r="531">
      <c r="C531" s="6" t="n">
        <v>41337.36597222222</v>
      </c>
      <c r="D531" s="2" t="n">
        <v>26333.75847277244</v>
      </c>
      <c r="E531" s="2" t="n">
        <v>1551.9907485259305</v>
      </c>
      <c r="F531" s="2" t="n">
        <v>1057.532538118</v>
      </c>
      <c r="G531" s="2" t="n">
        <v>151.6239341935262</v>
      </c>
      <c r="H531" s="2" t="n">
        <v>60.01602708844681</v>
      </c>
      <c r="I531" s="2" t="n">
        <v>60</v>
      </c>
      <c r="J531" s="2" t="n">
        <v>-7761.4454192234825</v>
      </c>
      <c r="K531" s="2" t="n">
        <f>DAY(C531)</f>
        <v>4</v>
      </c>
      <c r="L531" s="2" t="n">
        <f>HOUR(C531)</f>
        <v>8</v>
      </c>
      <c r="M531" s="2" t="n">
        <f>MINUTE(C531)</f>
        <v>47</v>
      </c>
      <c r="N531" s="2" t="n">
        <f>IF(F531&lt;0,D531-E531-0,D531-E531-F531)</f>
        <v>23724.235186128506</v>
      </c>
      <c r="O531" s="2" t="n">
        <f>N711-N531</f>
        <v>1252.4086174976946</v>
      </c>
    </row>
    <row r="532">
      <c r="C532" s="6" t="n">
        <v>41337.36666666667</v>
      </c>
      <c r="D532" s="2" t="n">
        <v>26325.335616919896</v>
      </c>
      <c r="E532" s="2" t="n">
        <v>1560.5733075154737</v>
      </c>
      <c r="F532" s="2" t="n">
        <v>1064.843475026794</v>
      </c>
      <c r="G532" s="2" t="n">
        <v>206.01102100928472</v>
      </c>
      <c r="H532" s="2" t="n">
        <v>60.02260240254885</v>
      </c>
      <c r="I532" s="2" t="n">
        <v>60</v>
      </c>
      <c r="J532" s="2" t="n">
        <v>-7729.307091715684</v>
      </c>
      <c r="K532" s="2" t="n">
        <f>DAY(C532)</f>
        <v>4</v>
      </c>
      <c r="L532" s="2" t="n">
        <f>HOUR(C532)</f>
        <v>8</v>
      </c>
      <c r="M532" s="2" t="n">
        <f>MINUTE(C532)</f>
        <v>48</v>
      </c>
      <c r="N532" s="2" t="n">
        <f>IF(F532&lt;0,D532-E532-0,D532-E532-F532)</f>
        <v>23699.918834377626</v>
      </c>
      <c r="O532" s="2" t="n">
        <f>N712-N532</f>
        <v>1268.7466588771713</v>
      </c>
    </row>
    <row r="533">
      <c r="C533" s="6" t="n">
        <v>41337.367361111115</v>
      </c>
      <c r="D533" s="2" t="n">
        <v>26354.371064210933</v>
      </c>
      <c r="E533" s="2" t="n">
        <v>1555.6877019439298</v>
      </c>
      <c r="F533" s="2" t="n">
        <v>1071.395225309547</v>
      </c>
      <c r="G533" s="2" t="n">
        <v>168.18060572194628</v>
      </c>
      <c r="H533" s="2" t="n">
        <v>60.016895909935315</v>
      </c>
      <c r="I533" s="2" t="n">
        <v>60</v>
      </c>
      <c r="J533" s="2" t="n">
        <v>-7744.5257588534305</v>
      </c>
      <c r="K533" s="2" t="n">
        <f>DAY(C533)</f>
        <v>4</v>
      </c>
      <c r="L533" s="2" t="n">
        <f>HOUR(C533)</f>
        <v>8</v>
      </c>
      <c r="M533" s="2" t="n">
        <f>MINUTE(C533)</f>
        <v>49</v>
      </c>
      <c r="N533" s="2" t="n">
        <f>IF(F533&lt;0,D533-E533-0,D533-E533-F533)</f>
        <v>23727.288136957453</v>
      </c>
      <c r="O533" s="2" t="n">
        <f>N713-N533</f>
        <v>1220.7165167755556</v>
      </c>
    </row>
    <row r="534">
      <c r="C534" s="6" t="n">
        <v>41337.368055555555</v>
      </c>
      <c r="D534" s="2" t="n">
        <v>26359.547520490487</v>
      </c>
      <c r="E534" s="2" t="n">
        <v>1545.9885994339677</v>
      </c>
      <c r="F534" s="2" t="n">
        <v>1076.2146880947128</v>
      </c>
      <c r="G534" s="2" t="n">
        <v>176.59356670261232</v>
      </c>
      <c r="H534" s="2" t="n">
        <v>60.013139851840485</v>
      </c>
      <c r="I534" s="2" t="n">
        <v>60</v>
      </c>
      <c r="J534" s="2" t="n">
        <v>-7728.817746079092</v>
      </c>
      <c r="K534" s="2" t="n">
        <f>DAY(C534)</f>
        <v>4</v>
      </c>
      <c r="L534" s="2" t="n">
        <f>HOUR(C534)</f>
        <v>8</v>
      </c>
      <c r="M534" s="2" t="n">
        <f>MINUTE(C534)</f>
        <v>50</v>
      </c>
      <c r="N534" s="2" t="n">
        <f>IF(F534&lt;0,D534-E534-0,D534-E534-F534)</f>
        <v>23737.34423296181</v>
      </c>
      <c r="O534" s="2" t="n">
        <f>N714-N534</f>
        <v>1212.8584334830048</v>
      </c>
    </row>
    <row r="535">
      <c r="C535" s="6" t="n">
        <v>41337.36875</v>
      </c>
      <c r="D535" s="2" t="n">
        <v>26351.298198877274</v>
      </c>
      <c r="E535" s="2" t="n">
        <v>1531.283768476296</v>
      </c>
      <c r="F535" s="2" t="n">
        <v>1080.6787810240603</v>
      </c>
      <c r="G535" s="2" t="n">
        <v>111.66244889219327</v>
      </c>
      <c r="H535" s="2" t="n">
        <v>59.99569638221292</v>
      </c>
      <c r="I535" s="2" t="n">
        <v>60</v>
      </c>
      <c r="J535" s="2" t="n">
        <v>-7696.031237617135</v>
      </c>
      <c r="K535" s="2" t="n">
        <f>DAY(C535)</f>
        <v>4</v>
      </c>
      <c r="L535" s="2" t="n">
        <f>HOUR(C535)</f>
        <v>8</v>
      </c>
      <c r="M535" s="2" t="n">
        <f>MINUTE(C535)</f>
        <v>51</v>
      </c>
      <c r="N535" s="2" t="n">
        <f>IF(F535&lt;0,D535-E535-0,D535-E535-F535)</f>
        <v>23739.335649376917</v>
      </c>
      <c r="O535" s="2" t="n">
        <f>N715-N535</f>
        <v>1198.7358785504002</v>
      </c>
    </row>
    <row r="536">
      <c r="C536" s="6" t="n">
        <v>41337.36944444444</v>
      </c>
      <c r="D536" s="2" t="n">
        <v>26336.736260602374</v>
      </c>
      <c r="E536" s="2" t="n">
        <v>1514.4778511742995</v>
      </c>
      <c r="F536" s="2" t="n">
        <v>1089.29150881252</v>
      </c>
      <c r="G536" s="2" t="n">
        <v>153.19363920248017</v>
      </c>
      <c r="H536" s="2" t="n">
        <v>60.00081330218236</v>
      </c>
      <c r="I536" s="2" t="n">
        <v>60</v>
      </c>
      <c r="J536" s="2" t="n">
        <v>-7681.036457469562</v>
      </c>
      <c r="K536" s="2" t="n">
        <f>DAY(C536)</f>
        <v>4</v>
      </c>
      <c r="L536" s="2" t="n">
        <f>HOUR(C536)</f>
        <v>8</v>
      </c>
      <c r="M536" s="2" t="n">
        <f>MINUTE(C536)</f>
        <v>52</v>
      </c>
      <c r="N536" s="2" t="n">
        <f>IF(F536&lt;0,D536-E536-0,D536-E536-F536)</f>
        <v>23732.966900615556</v>
      </c>
      <c r="O536" s="2" t="n">
        <f>N716-N536</f>
        <v>1196.4873130880478</v>
      </c>
    </row>
    <row r="537">
      <c r="C537" s="6" t="n">
        <v>41337.37013888889</v>
      </c>
      <c r="D537" s="2" t="n">
        <v>26338.706209449967</v>
      </c>
      <c r="E537" s="2" t="n">
        <v>1502.2155106197272</v>
      </c>
      <c r="F537" s="2" t="n">
        <v>1094.9575232895268</v>
      </c>
      <c r="G537" s="2" t="n">
        <v>128.23764655105919</v>
      </c>
      <c r="H537" s="2" t="n">
        <v>59.99476296245606</v>
      </c>
      <c r="I537" s="2" t="n">
        <v>60</v>
      </c>
      <c r="J537" s="2" t="n">
        <v>-7670.753471302986</v>
      </c>
      <c r="K537" s="2" t="n">
        <f>DAY(C537)</f>
        <v>4</v>
      </c>
      <c r="L537" s="2" t="n">
        <f>HOUR(C537)</f>
        <v>8</v>
      </c>
      <c r="M537" s="2" t="n">
        <f>MINUTE(C537)</f>
        <v>53</v>
      </c>
      <c r="N537" s="2" t="n">
        <f>IF(F537&lt;0,D537-E537-0,D537-E537-F537)</f>
        <v>23741.533175540713</v>
      </c>
      <c r="O537" s="2" t="n">
        <f>N717-N537</f>
        <v>1173.4299422546428</v>
      </c>
    </row>
    <row r="538">
      <c r="C538" s="6" t="n">
        <v>41337.370833333334</v>
      </c>
      <c r="D538" s="2" t="n">
        <v>26376.93357833922</v>
      </c>
      <c r="E538" s="2" t="n">
        <v>1489.0354008064776</v>
      </c>
      <c r="F538" s="2" t="n">
        <v>1099.5472799485108</v>
      </c>
      <c r="G538" s="2" t="n">
        <v>145.5041720762366</v>
      </c>
      <c r="H538" s="2" t="n">
        <v>60.000739406849604</v>
      </c>
      <c r="I538" s="2" t="n">
        <v>60</v>
      </c>
      <c r="J538" s="2" t="n">
        <v>-7692.584390155846</v>
      </c>
      <c r="K538" s="2" t="n">
        <f>DAY(C538)</f>
        <v>4</v>
      </c>
      <c r="L538" s="2" t="n">
        <f>HOUR(C538)</f>
        <v>8</v>
      </c>
      <c r="M538" s="2" t="n">
        <f>MINUTE(C538)</f>
        <v>54</v>
      </c>
      <c r="N538" s="2" t="n">
        <f>IF(F538&lt;0,D538-E538-0,D538-E538-F538)</f>
        <v>23788.35089758423</v>
      </c>
      <c r="O538" s="2" t="n">
        <f>N718-N538</f>
        <v>1141.7797056389354</v>
      </c>
    </row>
    <row r="539">
      <c r="C539" s="6" t="n">
        <v>41337.37152777778</v>
      </c>
      <c r="D539" s="2" t="n">
        <v>26404.21381085416</v>
      </c>
      <c r="E539" s="2" t="n">
        <v>1475.9017002796368</v>
      </c>
      <c r="F539" s="2" t="n">
        <v>1104.970956333528</v>
      </c>
      <c r="G539" s="2" t="n">
        <v>86.1736216187336</v>
      </c>
      <c r="H539" s="2" t="n">
        <v>59.99380501354172</v>
      </c>
      <c r="I539" s="2" t="n">
        <v>60</v>
      </c>
      <c r="J539" s="2" t="n">
        <v>-7719.522242067257</v>
      </c>
      <c r="K539" s="2" t="n">
        <f>DAY(C539)</f>
        <v>4</v>
      </c>
      <c r="L539" s="2" t="n">
        <f>HOUR(C539)</f>
        <v>8</v>
      </c>
      <c r="M539" s="2" t="n">
        <f>MINUTE(C539)</f>
        <v>55</v>
      </c>
      <c r="N539" s="2" t="n">
        <f>IF(F539&lt;0,D539-E539-0,D539-E539-F539)</f>
        <v>23823.341154240996</v>
      </c>
      <c r="O539" s="2" t="n">
        <f>N719-N539</f>
        <v>1066.899820904182</v>
      </c>
    </row>
    <row r="540">
      <c r="C540" s="6" t="n">
        <v>41337.37222222222</v>
      </c>
      <c r="D540" s="2" t="n">
        <v>26391.882372397184</v>
      </c>
      <c r="E540" s="2" t="n">
        <v>1471.494757206204</v>
      </c>
      <c r="F540" s="2" t="n">
        <v>1111.2185130846797</v>
      </c>
      <c r="G540" s="2" t="n">
        <v>120.2264342747203</v>
      </c>
      <c r="H540" s="2" t="n">
        <v>59.99466793806156</v>
      </c>
      <c r="I540" s="2" t="n">
        <v>60</v>
      </c>
      <c r="J540" s="2" t="n">
        <v>-7687.908161601921</v>
      </c>
      <c r="K540" s="2" t="n">
        <f>DAY(C540)</f>
        <v>4</v>
      </c>
      <c r="L540" s="2" t="n">
        <f>HOUR(C540)</f>
        <v>8</v>
      </c>
      <c r="M540" s="2" t="n">
        <f>MINUTE(C540)</f>
        <v>56</v>
      </c>
      <c r="N540" s="2" t="n">
        <f>IF(F540&lt;0,D540-E540-0,D540-E540-F540)</f>
        <v>23809.169102106298</v>
      </c>
      <c r="O540" s="2" t="n">
        <f>N720-N540</f>
        <v>1081.9978409149298</v>
      </c>
    </row>
    <row r="541">
      <c r="C541" s="6" t="n">
        <v>41337.37291666667</v>
      </c>
      <c r="D541" s="2" t="n">
        <v>26388.497958850363</v>
      </c>
      <c r="E541" s="2" t="n">
        <v>1465.959080098863</v>
      </c>
      <c r="F541" s="2" t="n">
        <v>1117.5333722314938</v>
      </c>
      <c r="G541" s="2" t="n">
        <v>133.75570521475916</v>
      </c>
      <c r="H541" s="2" t="n">
        <v>59.9958065318225</v>
      </c>
      <c r="I541" s="2" t="n">
        <v>60</v>
      </c>
      <c r="J541" s="2" t="n">
        <v>-7674.188308796659</v>
      </c>
      <c r="K541" s="2" t="n">
        <f>DAY(C541)</f>
        <v>4</v>
      </c>
      <c r="L541" s="2" t="n">
        <f>HOUR(C541)</f>
        <v>8</v>
      </c>
      <c r="M541" s="2" t="n">
        <f>MINUTE(C541)</f>
        <v>57</v>
      </c>
      <c r="N541" s="2" t="n">
        <f>IF(F541&lt;0,D541-E541-0,D541-E541-F541)</f>
        <v>23805.005506520007</v>
      </c>
      <c r="O541" s="2" t="n">
        <f>N721-N541</f>
        <v>1082.607925208893</v>
      </c>
    </row>
    <row r="542">
      <c r="C542" s="6" t="n">
        <v>41337.37361111111</v>
      </c>
      <c r="D542" s="2" t="n">
        <v>26393.575343967477</v>
      </c>
      <c r="E542" s="2" t="n">
        <v>1455.8159882323087</v>
      </c>
      <c r="F542" s="2" t="n">
        <v>1121.9311743879705</v>
      </c>
      <c r="G542" s="2" t="n">
        <v>19.445869494706717</v>
      </c>
      <c r="H542" s="2" t="n">
        <v>59.98652513143413</v>
      </c>
      <c r="I542" s="2" t="n">
        <v>60</v>
      </c>
      <c r="J542" s="2" t="n">
        <v>-7730.618561446418</v>
      </c>
      <c r="K542" s="2" t="n">
        <f>DAY(C542)</f>
        <v>4</v>
      </c>
      <c r="L542" s="2" t="n">
        <f>HOUR(C542)</f>
        <v>8</v>
      </c>
      <c r="M542" s="2" t="n">
        <f>MINUTE(C542)</f>
        <v>58</v>
      </c>
      <c r="N542" s="2" t="n">
        <f>IF(F542&lt;0,D542-E542-0,D542-E542-F542)</f>
        <v>23815.8281813472</v>
      </c>
      <c r="O542" s="2" t="n">
        <f>N722-N542</f>
        <v>1033.870698712275</v>
      </c>
    </row>
    <row r="543">
      <c r="C543" s="6" t="n">
        <v>41337.37430555555</v>
      </c>
      <c r="D543" s="2" t="n">
        <v>26395.04558516443</v>
      </c>
      <c r="E543" s="2" t="n">
        <v>1447.0147061241366</v>
      </c>
      <c r="F543" s="2" t="n">
        <v>1127.4447757346145</v>
      </c>
      <c r="G543" s="2" t="n">
        <v>-29.078313333338894</v>
      </c>
      <c r="H543" s="2" t="n">
        <v>59.98474845798046</v>
      </c>
      <c r="I543" s="2" t="n">
        <v>60</v>
      </c>
      <c r="J543" s="2" t="n">
        <v>-7769.865629055475</v>
      </c>
      <c r="K543" s="2" t="n">
        <f>DAY(C543)</f>
        <v>4</v>
      </c>
      <c r="L543" s="2" t="n">
        <f>HOUR(C543)</f>
        <v>8</v>
      </c>
      <c r="M543" s="2" t="n">
        <f>MINUTE(C543)</f>
        <v>59</v>
      </c>
      <c r="N543" s="2" t="n">
        <f>IF(F543&lt;0,D543-E543-0,D543-E543-F543)</f>
        <v>23820.58610330568</v>
      </c>
      <c r="O543" s="2" t="n">
        <f>N723-N543</f>
        <v>1053.030799537075</v>
      </c>
    </row>
    <row r="544">
      <c r="C544" s="6" t="n">
        <v>41337.375</v>
      </c>
      <c r="D544" s="2" t="n">
        <v>26400.1831826513</v>
      </c>
      <c r="E544" s="2" t="n">
        <v>1446.2376426797746</v>
      </c>
      <c r="F544" s="2" t="n">
        <v>1131.8128733670562</v>
      </c>
      <c r="G544" s="2" t="n">
        <v>-96.83700524511447</v>
      </c>
      <c r="H544" s="2" t="n">
        <v>59.972773518251294</v>
      </c>
      <c r="I544" s="2" t="n">
        <v>60</v>
      </c>
      <c r="J544" s="2" t="n">
        <v>-7775.66473143138</v>
      </c>
      <c r="K544" s="2" t="n">
        <f>DAY(C544)</f>
        <v>4</v>
      </c>
      <c r="L544" s="2" t="n">
        <f>HOUR(C544)</f>
        <v>9</v>
      </c>
      <c r="M544" s="2" t="n">
        <f>MINUTE(C544)</f>
        <v>0</v>
      </c>
      <c r="N544" s="2" t="n">
        <f>IF(F544&lt;0,D544-E544-0,D544-E544-F544)</f>
        <v>23822.13266660447</v>
      </c>
      <c r="O544" s="2" t="n">
        <f>N724-N544</f>
        <v>1032.9299362852144</v>
      </c>
    </row>
    <row r="545">
      <c r="C545" s="6" t="n">
        <v>41337.37569444445</v>
      </c>
      <c r="D545" s="2" t="n">
        <v>26423.434071106713</v>
      </c>
      <c r="E545" s="2" t="n">
        <v>1444.9370435270152</v>
      </c>
      <c r="F545" s="2" t="n">
        <v>1135.3108335363877</v>
      </c>
      <c r="G545" s="2" t="n">
        <v>-51.728684174292205</v>
      </c>
      <c r="H545" s="2" t="n">
        <v>59.99236344528617</v>
      </c>
      <c r="I545" s="2" t="n">
        <v>60</v>
      </c>
      <c r="J545" s="2" t="n">
        <v>-7825.510233286768</v>
      </c>
      <c r="K545" s="2" t="n">
        <f>DAY(C545)</f>
        <v>4</v>
      </c>
      <c r="L545" s="2" t="n">
        <f>HOUR(C545)</f>
        <v>9</v>
      </c>
      <c r="M545" s="2" t="n">
        <f>MINUTE(C545)</f>
        <v>1</v>
      </c>
      <c r="N545" s="2" t="n">
        <f>IF(F545&lt;0,D545-E545-0,D545-E545-F545)</f>
        <v>23843.186194043312</v>
      </c>
      <c r="O545" s="2" t="n">
        <f>N725-N545</f>
        <v>1013.6260256344067</v>
      </c>
    </row>
    <row r="546">
      <c r="C546" s="6" t="n">
        <v>41337.37638888889</v>
      </c>
      <c r="D546" s="2" t="n">
        <v>26416.306353636086</v>
      </c>
      <c r="E546" s="2" t="n">
        <v>1419.157511901382</v>
      </c>
      <c r="F546" s="2" t="n">
        <v>1138.9436817300011</v>
      </c>
      <c r="G546" s="2" t="n">
        <v>-143.5432270018916</v>
      </c>
      <c r="H546" s="2" t="n">
        <v>59.97786172760243</v>
      </c>
      <c r="I546" s="2" t="n">
        <v>60</v>
      </c>
      <c r="J546" s="2" t="n">
        <v>-7848.465454421316</v>
      </c>
      <c r="K546" s="2" t="n">
        <f>DAY(C546)</f>
        <v>4</v>
      </c>
      <c r="L546" s="2" t="n">
        <f>HOUR(C546)</f>
        <v>9</v>
      </c>
      <c r="M546" s="2" t="n">
        <f>MINUTE(C546)</f>
        <v>2</v>
      </c>
      <c r="N546" s="2" t="n">
        <f>IF(F546&lt;0,D546-E546-0,D546-E546-F546)</f>
        <v>23858.2051600047</v>
      </c>
      <c r="O546" s="2" t="n">
        <f>N726-N546</f>
        <v>969.2917216700735</v>
      </c>
    </row>
    <row r="547">
      <c r="C547" s="6" t="n">
        <v>41337.37708333333</v>
      </c>
      <c r="D547" s="2" t="n">
        <v>26464.055858527125</v>
      </c>
      <c r="E547" s="2" t="n">
        <v>1434.1697155946158</v>
      </c>
      <c r="F547" s="2" t="n">
        <v>1142.82739167358</v>
      </c>
      <c r="G547" s="2" t="n">
        <v>-142.69844361385907</v>
      </c>
      <c r="H547" s="2" t="n">
        <v>59.9831035452274</v>
      </c>
      <c r="I547" s="2" t="n">
        <v>60</v>
      </c>
      <c r="J547" s="2" t="n">
        <v>-7870.630481841291</v>
      </c>
      <c r="K547" s="2" t="n">
        <f>DAY(C547)</f>
        <v>4</v>
      </c>
      <c r="L547" s="2" t="n">
        <f>HOUR(C547)</f>
        <v>9</v>
      </c>
      <c r="M547" s="2" t="n">
        <f>MINUTE(C547)</f>
        <v>3</v>
      </c>
      <c r="N547" s="2" t="n">
        <f>IF(F547&lt;0,D547-E547-0,D547-E547-F547)</f>
        <v>23887.058751258926</v>
      </c>
      <c r="O547" s="2" t="n">
        <f>N727-N547</f>
        <v>963.7571720531814</v>
      </c>
    </row>
    <row r="548">
      <c r="C548" s="6" t="n">
        <v>41337.37777777778</v>
      </c>
      <c r="D548" s="2" t="n">
        <v>26440.305997310577</v>
      </c>
      <c r="E548" s="2" t="n">
        <v>1424.8732220151428</v>
      </c>
      <c r="F548" s="2" t="n">
        <v>1150.8990373829897</v>
      </c>
      <c r="G548" s="2" t="n">
        <v>-136.97896643678922</v>
      </c>
      <c r="H548" s="2" t="n">
        <v>59.984064196569186</v>
      </c>
      <c r="I548" s="2" t="n">
        <v>60</v>
      </c>
      <c r="J548" s="2" t="n">
        <v>-7867.646460288391</v>
      </c>
      <c r="K548" s="2" t="n">
        <f>DAY(C548)</f>
        <v>4</v>
      </c>
      <c r="L548" s="2" t="n">
        <f>HOUR(C548)</f>
        <v>9</v>
      </c>
      <c r="M548" s="2" t="n">
        <f>MINUTE(C548)</f>
        <v>4</v>
      </c>
      <c r="N548" s="2" t="n">
        <f>IF(F548&lt;0,D548-E548-0,D548-E548-F548)</f>
        <v>23864.533737912443</v>
      </c>
      <c r="O548" s="2" t="n">
        <f>N728-N548</f>
        <v>976.1333514177386</v>
      </c>
    </row>
    <row r="549">
      <c r="C549" s="6" t="n">
        <v>41337.37847222222</v>
      </c>
      <c r="D549" s="2" t="n">
        <v>26458.694355418284</v>
      </c>
      <c r="E549" s="2" t="n">
        <v>1419.5587185093414</v>
      </c>
      <c r="F549" s="2" t="n">
        <v>1156.5948969048466</v>
      </c>
      <c r="G549" s="2" t="n">
        <v>-166.24684715282038</v>
      </c>
      <c r="H549" s="2" t="n">
        <v>59.98020306245113</v>
      </c>
      <c r="I549" s="2" t="n">
        <v>60</v>
      </c>
      <c r="J549" s="2" t="n">
        <v>-7885.317301495746</v>
      </c>
      <c r="K549" s="2" t="n">
        <f>DAY(C549)</f>
        <v>4</v>
      </c>
      <c r="L549" s="2" t="n">
        <f>HOUR(C549)</f>
        <v>9</v>
      </c>
      <c r="M549" s="2" t="n">
        <f>MINUTE(C549)</f>
        <v>5</v>
      </c>
      <c r="N549" s="2" t="n">
        <f>IF(F549&lt;0,D549-E549-0,D549-E549-F549)</f>
        <v>23882.540740004093</v>
      </c>
      <c r="O549" s="2" t="n">
        <f>N729-N549</f>
        <v>942.3727600757047</v>
      </c>
    </row>
    <row r="550">
      <c r="C550" s="6" t="n">
        <v>41337.379166666666</v>
      </c>
      <c r="D550" s="2" t="n">
        <v>26455.280751334132</v>
      </c>
      <c r="E550" s="2" t="n">
        <v>1409.216287422527</v>
      </c>
      <c r="F550" s="2" t="n">
        <v>1160.879246324564</v>
      </c>
      <c r="G550" s="2" t="n">
        <v>-181.5684434613659</v>
      </c>
      <c r="H550" s="2" t="n">
        <v>59.97655664602838</v>
      </c>
      <c r="I550" s="2" t="n">
        <v>60</v>
      </c>
      <c r="J550" s="2" t="n">
        <v>-7881.662736928215</v>
      </c>
      <c r="K550" s="2" t="n">
        <f>DAY(C550)</f>
        <v>4</v>
      </c>
      <c r="L550" s="2" t="n">
        <f>HOUR(C550)</f>
        <v>9</v>
      </c>
      <c r="M550" s="2" t="n">
        <f>MINUTE(C550)</f>
        <v>6</v>
      </c>
      <c r="N550" s="2" t="n">
        <f>IF(F550&lt;0,D550-E550-0,D550-E550-F550)</f>
        <v>23885.18521758704</v>
      </c>
      <c r="O550" s="2" t="n">
        <f>N730-N550</f>
        <v>919.3682581713147</v>
      </c>
    </row>
    <row r="551">
      <c r="C551" s="6" t="n">
        <v>41337.37986111111</v>
      </c>
      <c r="D551" s="2" t="n">
        <v>26458.233759355047</v>
      </c>
      <c r="E551" s="2" t="n">
        <v>1414.9984767556416</v>
      </c>
      <c r="F551" s="2" t="n">
        <v>1167.8989097653894</v>
      </c>
      <c r="G551" s="2" t="n">
        <v>-176.64748779511012</v>
      </c>
      <c r="H551" s="2" t="n">
        <v>59.976585851587394</v>
      </c>
      <c r="I551" s="2" t="n">
        <v>60</v>
      </c>
      <c r="J551" s="2" t="n">
        <v>-7882.147417175397</v>
      </c>
      <c r="K551" s="2" t="n">
        <f>DAY(C551)</f>
        <v>4</v>
      </c>
      <c r="L551" s="2" t="n">
        <f>HOUR(C551)</f>
        <v>9</v>
      </c>
      <c r="M551" s="2" t="n">
        <f>MINUTE(C551)</f>
        <v>7</v>
      </c>
      <c r="N551" s="2" t="n">
        <f>IF(F551&lt;0,D551-E551-0,D551-E551-F551)</f>
        <v>23875.336372834015</v>
      </c>
      <c r="O551" s="2" t="n">
        <f>N731-N551</f>
        <v>923.293028544289</v>
      </c>
    </row>
    <row r="552">
      <c r="C552" s="6" t="n">
        <v>41337.38055555556</v>
      </c>
      <c r="D552" s="2" t="n">
        <v>26466.420976823072</v>
      </c>
      <c r="E552" s="2" t="n">
        <v>1407.301755607198</v>
      </c>
      <c r="F552" s="2" t="n">
        <v>1173.5222680640104</v>
      </c>
      <c r="G552" s="2" t="n">
        <v>-145.46172723045765</v>
      </c>
      <c r="H552" s="2" t="n">
        <v>59.98357894893852</v>
      </c>
      <c r="I552" s="2" t="n">
        <v>60</v>
      </c>
      <c r="J552" s="2" t="n">
        <v>-7882.1740926434595</v>
      </c>
      <c r="K552" s="2" t="n">
        <f>DAY(C552)</f>
        <v>4</v>
      </c>
      <c r="L552" s="2" t="n">
        <f>HOUR(C552)</f>
        <v>9</v>
      </c>
      <c r="M552" s="2" t="n">
        <f>MINUTE(C552)</f>
        <v>8</v>
      </c>
      <c r="N552" s="2" t="n">
        <f>IF(F552&lt;0,D552-E552-0,D552-E552-F552)</f>
        <v>23885.596953151864</v>
      </c>
      <c r="O552" s="2" t="n">
        <f>N732-N552</f>
        <v>958.9144126168576</v>
      </c>
    </row>
    <row r="553">
      <c r="C553" s="6" t="n">
        <v>41337.38125</v>
      </c>
      <c r="D553" s="2" t="n">
        <v>26482.08974516541</v>
      </c>
      <c r="E553" s="2" t="n">
        <v>1406.6227228038038</v>
      </c>
      <c r="F553" s="2" t="n">
        <v>1178.522502818849</v>
      </c>
      <c r="G553" s="2" t="n">
        <v>-161.01370073967817</v>
      </c>
      <c r="H553" s="2" t="n">
        <v>59.980175163377616</v>
      </c>
      <c r="I553" s="2" t="n">
        <v>60</v>
      </c>
      <c r="J553" s="2" t="n">
        <v>-7873.841184334333</v>
      </c>
      <c r="K553" s="2" t="n">
        <f>DAY(C553)</f>
        <v>4</v>
      </c>
      <c r="L553" s="2" t="n">
        <f>HOUR(C553)</f>
        <v>9</v>
      </c>
      <c r="M553" s="2" t="n">
        <f>MINUTE(C553)</f>
        <v>9</v>
      </c>
      <c r="N553" s="2" t="n">
        <f>IF(F553&lt;0,D553-E553-0,D553-E553-F553)</f>
        <v>23896.944519542754</v>
      </c>
      <c r="O553" s="2" t="n">
        <f>N733-N553</f>
        <v>895.3865231896962</v>
      </c>
    </row>
    <row r="554">
      <c r="C554" s="6" t="n">
        <v>41337.381944444445</v>
      </c>
      <c r="D554" s="2" t="n">
        <v>26487.81941398879</v>
      </c>
      <c r="E554" s="2" t="n">
        <v>1387.003039725418</v>
      </c>
      <c r="F554" s="2" t="n">
        <v>1184.9479904162515</v>
      </c>
      <c r="G554" s="2" t="n">
        <v>-92.8212699349934</v>
      </c>
      <c r="H554" s="2" t="n">
        <v>59.98498386194794</v>
      </c>
      <c r="I554" s="2" t="n">
        <v>60</v>
      </c>
      <c r="J554" s="2" t="n">
        <v>-7834.772032228112</v>
      </c>
      <c r="K554" s="2" t="n">
        <f>DAY(C554)</f>
        <v>4</v>
      </c>
      <c r="L554" s="2" t="n">
        <f>HOUR(C554)</f>
        <v>9</v>
      </c>
      <c r="M554" s="2" t="n">
        <f>MINUTE(C554)</f>
        <v>10</v>
      </c>
      <c r="N554" s="2" t="n">
        <f>IF(F554&lt;0,D554-E554-0,D554-E554-F554)</f>
        <v>23915.86838384712</v>
      </c>
      <c r="O554" s="2" t="n">
        <f>N734-N554</f>
        <v>894.7063256041729</v>
      </c>
    </row>
    <row r="555">
      <c r="C555" s="6" t="n">
        <v>41337.382638888885</v>
      </c>
      <c r="D555" s="2" t="n">
        <v>26485.82859018445</v>
      </c>
      <c r="E555" s="2" t="n">
        <v>1359.5538232221018</v>
      </c>
      <c r="F555" s="2" t="n">
        <v>1188.7635264190574</v>
      </c>
      <c r="G555" s="2" t="n">
        <v>-94.52609122642046</v>
      </c>
      <c r="H555" s="2" t="n">
        <v>59.98128127943976</v>
      </c>
      <c r="I555" s="2" t="n">
        <v>60</v>
      </c>
      <c r="J555" s="2" t="n">
        <v>-7816.000523821637</v>
      </c>
      <c r="K555" s="2" t="n">
        <f>DAY(C555)</f>
        <v>4</v>
      </c>
      <c r="L555" s="2" t="n">
        <f>HOUR(C555)</f>
        <v>9</v>
      </c>
      <c r="M555" s="2" t="n">
        <f>MINUTE(C555)</f>
        <v>11</v>
      </c>
      <c r="N555" s="2" t="n">
        <f>IF(F555&lt;0,D555-E555-0,D555-E555-F555)</f>
        <v>23937.511240543292</v>
      </c>
      <c r="O555" s="2" t="n">
        <f>N735-N555</f>
        <v>857.6704433117193</v>
      </c>
    </row>
    <row r="556">
      <c r="C556" s="6" t="n">
        <v>41337.38333333333</v>
      </c>
      <c r="D556" s="2" t="n">
        <v>26505.83596284886</v>
      </c>
      <c r="E556" s="2" t="n">
        <v>1353.3724388472076</v>
      </c>
      <c r="F556" s="2" t="n">
        <v>1193.1469991475678</v>
      </c>
      <c r="G556" s="2" t="n">
        <v>-16.334411104316565</v>
      </c>
      <c r="H556" s="2" t="n">
        <v>59.99423678767052</v>
      </c>
      <c r="I556" s="2" t="n">
        <v>60</v>
      </c>
      <c r="J556" s="2" t="n">
        <v>-7793.751277285193</v>
      </c>
      <c r="K556" s="2" t="n">
        <f>DAY(C556)</f>
        <v>4</v>
      </c>
      <c r="L556" s="2" t="n">
        <f>HOUR(C556)</f>
        <v>9</v>
      </c>
      <c r="M556" s="2" t="n">
        <f>MINUTE(C556)</f>
        <v>12</v>
      </c>
      <c r="N556" s="2" t="n">
        <f>IF(F556&lt;0,D556-E556-0,D556-E556-F556)</f>
        <v>23959.316524854086</v>
      </c>
      <c r="O556" s="2" t="n">
        <f>N736-N556</f>
        <v>846.7291528986971</v>
      </c>
    </row>
    <row r="557">
      <c r="C557" s="6" t="n">
        <v>41337.38402777778</v>
      </c>
      <c r="D557" s="2" t="n">
        <v>26506.327344208457</v>
      </c>
      <c r="E557" s="2" t="n">
        <v>1346.4820025349131</v>
      </c>
      <c r="F557" s="2" t="n">
        <v>1196.980759626014</v>
      </c>
      <c r="G557" s="2" t="n">
        <v>-57.14341454920307</v>
      </c>
      <c r="H557" s="2" t="n">
        <v>59.978579548826865</v>
      </c>
      <c r="I557" s="2" t="n">
        <v>60</v>
      </c>
      <c r="J557" s="2" t="n">
        <v>-7757.714506755025</v>
      </c>
      <c r="K557" s="2" t="n">
        <f>DAY(C557)</f>
        <v>4</v>
      </c>
      <c r="L557" s="2" t="n">
        <f>HOUR(C557)</f>
        <v>9</v>
      </c>
      <c r="M557" s="2" t="n">
        <f>MINUTE(C557)</f>
        <v>13</v>
      </c>
      <c r="N557" s="2" t="n">
        <f>IF(F557&lt;0,D557-E557-0,D557-E557-F557)</f>
        <v>23962.86458204753</v>
      </c>
      <c r="O557" s="2" t="n">
        <f>N737-N557</f>
        <v>878.3117038724668</v>
      </c>
    </row>
    <row r="558">
      <c r="C558" s="6" t="n">
        <v>41337.384722222225</v>
      </c>
      <c r="D558" s="2" t="n">
        <v>26523.174021987616</v>
      </c>
      <c r="E558" s="2" t="n">
        <v>1326.7336161010135</v>
      </c>
      <c r="F558" s="2" t="n">
        <v>1202.487940147378</v>
      </c>
      <c r="G558" s="2" t="n">
        <v>-36.48502782779838</v>
      </c>
      <c r="H558" s="2" t="n">
        <v>59.985429789603224</v>
      </c>
      <c r="I558" s="2" t="n">
        <v>60</v>
      </c>
      <c r="J558" s="2" t="n">
        <v>-7779.553798749795</v>
      </c>
      <c r="K558" s="2" t="n">
        <f>DAY(C558)</f>
        <v>4</v>
      </c>
      <c r="L558" s="2" t="n">
        <f>HOUR(C558)</f>
        <v>9</v>
      </c>
      <c r="M558" s="2" t="n">
        <f>MINUTE(C558)</f>
        <v>14</v>
      </c>
      <c r="N558" s="2" t="n">
        <f>IF(F558&lt;0,D558-E558-0,D558-E558-F558)</f>
        <v>23993.952465739225</v>
      </c>
      <c r="O558" s="2" t="n">
        <f>N738-N558</f>
        <v>823.007480425953</v>
      </c>
    </row>
    <row r="559">
      <c r="C559" s="6" t="n">
        <v>41337.385416666664</v>
      </c>
      <c r="D559" s="2" t="n">
        <v>26520.361096461118</v>
      </c>
      <c r="E559" s="2" t="n">
        <v>1305.6975694762766</v>
      </c>
      <c r="F559" s="2" t="n">
        <v>1206.3712651746548</v>
      </c>
      <c r="G559" s="2" t="n">
        <v>-13.51873869007265</v>
      </c>
      <c r="H559" s="2" t="n">
        <v>59.995105710140585</v>
      </c>
      <c r="I559" s="2" t="n">
        <v>60</v>
      </c>
      <c r="J559" s="2" t="n">
        <v>-7792.760244518022</v>
      </c>
      <c r="K559" s="2" t="n">
        <f>DAY(C559)</f>
        <v>4</v>
      </c>
      <c r="L559" s="2" t="n">
        <f>HOUR(C559)</f>
        <v>9</v>
      </c>
      <c r="M559" s="2" t="n">
        <f>MINUTE(C559)</f>
        <v>15</v>
      </c>
      <c r="N559" s="2" t="n">
        <f>IF(F559&lt;0,D559-E559-0,D559-E559-F559)</f>
        <v>24008.292261810187</v>
      </c>
      <c r="O559" s="2" t="n">
        <f>N739-N559</f>
        <v>810.3542608166135</v>
      </c>
    </row>
    <row r="560">
      <c r="C560" s="6" t="n">
        <v>41337.38611111111</v>
      </c>
      <c r="D560" s="2" t="n">
        <v>26527.672301070394</v>
      </c>
      <c r="E560" s="2" t="n">
        <v>1289.3567979671166</v>
      </c>
      <c r="F560" s="2" t="n">
        <v>1210.3431068918433</v>
      </c>
      <c r="G560" s="2" t="n">
        <v>-81.63594625340049</v>
      </c>
      <c r="H560" s="2" t="n">
        <v>59.98193757532281</v>
      </c>
      <c r="I560" s="2" t="n">
        <v>60</v>
      </c>
      <c r="J560" s="2" t="n">
        <v>-7806.750763178245</v>
      </c>
      <c r="K560" s="2" t="n">
        <f>DAY(C560)</f>
        <v>4</v>
      </c>
      <c r="L560" s="2" t="n">
        <f>HOUR(C560)</f>
        <v>9</v>
      </c>
      <c r="M560" s="2" t="n">
        <f>MINUTE(C560)</f>
        <v>16</v>
      </c>
      <c r="N560" s="2" t="n">
        <f>IF(F560&lt;0,D560-E560-0,D560-E560-F560)</f>
        <v>24027.972396211433</v>
      </c>
      <c r="O560" s="2" t="n">
        <f>N740-N560</f>
        <v>793.2470688645953</v>
      </c>
    </row>
    <row r="561">
      <c r="C561" s="6" t="n">
        <v>41337.38680555556</v>
      </c>
      <c r="D561" s="2" t="n">
        <v>26540.459787522752</v>
      </c>
      <c r="E561" s="2" t="n">
        <v>1278.8683238124956</v>
      </c>
      <c r="F561" s="2" t="n">
        <v>1214.7552803521035</v>
      </c>
      <c r="G561" s="2" t="n">
        <v>-91.39955077810416</v>
      </c>
      <c r="H561" s="2" t="n">
        <v>59.98484954829619</v>
      </c>
      <c r="I561" s="2" t="n">
        <v>60</v>
      </c>
      <c r="J561" s="2" t="n">
        <v>-7829.161346397673</v>
      </c>
      <c r="K561" s="2" t="n">
        <f>DAY(C561)</f>
        <v>4</v>
      </c>
      <c r="L561" s="2" t="n">
        <f>HOUR(C561)</f>
        <v>9</v>
      </c>
      <c r="M561" s="2" t="n">
        <f>MINUTE(C561)</f>
        <v>17</v>
      </c>
      <c r="N561" s="2" t="n">
        <f>IF(F561&lt;0,D561-E561-0,D561-E561-F561)</f>
        <v>24046.836183358155</v>
      </c>
      <c r="O561" s="2" t="n">
        <f>N741-N561</f>
        <v>771.0820948898254</v>
      </c>
    </row>
    <row r="562">
      <c r="C562" s="6" t="n">
        <v>41337.3875</v>
      </c>
      <c r="D562" s="2" t="n">
        <v>26561.55693576435</v>
      </c>
      <c r="E562" s="2" t="n">
        <v>1261.9382184500823</v>
      </c>
      <c r="F562" s="2" t="n">
        <v>1219.1011425967254</v>
      </c>
      <c r="G562" s="2" t="n">
        <v>-130.35883316447976</v>
      </c>
      <c r="H562" s="2" t="n">
        <v>59.9831663365796</v>
      </c>
      <c r="I562" s="2" t="n">
        <v>60</v>
      </c>
      <c r="J562" s="2" t="n">
        <v>-7852.445319240416</v>
      </c>
      <c r="K562" s="2" t="n">
        <f>DAY(C562)</f>
        <v>4</v>
      </c>
      <c r="L562" s="2" t="n">
        <f>HOUR(C562)</f>
        <v>9</v>
      </c>
      <c r="M562" s="2" t="n">
        <f>MINUTE(C562)</f>
        <v>18</v>
      </c>
      <c r="N562" s="2" t="n">
        <f>IF(F562&lt;0,D562-E562-0,D562-E562-F562)</f>
        <v>24080.51757471754</v>
      </c>
      <c r="O562" s="2" t="n">
        <f>N742-N562</f>
        <v>738.1936879216773</v>
      </c>
    </row>
    <row r="563">
      <c r="C563" s="6" t="n">
        <v>41337.388194444444</v>
      </c>
      <c r="D563" s="2" t="n">
        <v>26562.788400875033</v>
      </c>
      <c r="E563" s="2" t="n">
        <v>1225.833841725901</v>
      </c>
      <c r="F563" s="2" t="n">
        <v>1225.815271383158</v>
      </c>
      <c r="G563" s="2" t="n">
        <v>-149.89417376149302</v>
      </c>
      <c r="H563" s="2" t="n">
        <v>59.983112212828324</v>
      </c>
      <c r="I563" s="2" t="n">
        <v>60</v>
      </c>
      <c r="J563" s="2" t="n">
        <v>-7877.387350994969</v>
      </c>
      <c r="K563" s="2" t="n">
        <f>DAY(C563)</f>
        <v>4</v>
      </c>
      <c r="L563" s="2" t="n">
        <f>HOUR(C563)</f>
        <v>9</v>
      </c>
      <c r="M563" s="2" t="n">
        <f>MINUTE(C563)</f>
        <v>19</v>
      </c>
      <c r="N563" s="2" t="n">
        <f>IF(F563&lt;0,D563-E563-0,D563-E563-F563)</f>
        <v>24111.139287765975</v>
      </c>
      <c r="O563" s="2" t="n">
        <f>N743-N563</f>
        <v>685.6792231323634</v>
      </c>
    </row>
    <row r="564">
      <c r="C564" s="6" t="n">
        <v>41337.38888888889</v>
      </c>
      <c r="D564" s="2" t="n">
        <v>26557.340534053244</v>
      </c>
      <c r="E564" s="2" t="n">
        <v>1188.7271685553355</v>
      </c>
      <c r="F564" s="2" t="n">
        <v>1229.8720730547245</v>
      </c>
      <c r="G564" s="2" t="n">
        <v>-148.12077505696726</v>
      </c>
      <c r="H564" s="2" t="n">
        <v>59.98851469065121</v>
      </c>
      <c r="I564" s="2" t="n">
        <v>60</v>
      </c>
      <c r="J564" s="2" t="n">
        <v>-7907.191457619269</v>
      </c>
      <c r="K564" s="2" t="n">
        <f>DAY(C564)</f>
        <v>4</v>
      </c>
      <c r="L564" s="2" t="n">
        <f>HOUR(C564)</f>
        <v>9</v>
      </c>
      <c r="M564" s="2" t="n">
        <f>MINUTE(C564)</f>
        <v>20</v>
      </c>
      <c r="N564" s="2" t="n">
        <f>IF(F564&lt;0,D564-E564-0,D564-E564-F564)</f>
        <v>24138.741292443185</v>
      </c>
      <c r="O564" s="2" t="n">
        <f>N744-N564</f>
        <v>628.9916715367181</v>
      </c>
    </row>
    <row r="565">
      <c r="C565" s="6" t="n">
        <v>41337.38958333334</v>
      </c>
      <c r="D565" s="2" t="n">
        <v>26591.282446684938</v>
      </c>
      <c r="E565" s="2" t="n">
        <v>1178.4029281457485</v>
      </c>
      <c r="F565" s="2" t="n">
        <v>1232.9602211253052</v>
      </c>
      <c r="G565" s="2" t="n">
        <v>-191.9935349367212</v>
      </c>
      <c r="H565" s="2" t="n">
        <v>59.986834243762615</v>
      </c>
      <c r="I565" s="2" t="n">
        <v>60</v>
      </c>
      <c r="J565" s="2" t="n">
        <v>-7941.551434235399</v>
      </c>
      <c r="K565" s="2" t="n">
        <f>DAY(C565)</f>
        <v>4</v>
      </c>
      <c r="L565" s="2" t="n">
        <f>HOUR(C565)</f>
        <v>9</v>
      </c>
      <c r="M565" s="2" t="n">
        <f>MINUTE(C565)</f>
        <v>21</v>
      </c>
      <c r="N565" s="2" t="n">
        <f>IF(F565&lt;0,D565-E565-0,D565-E565-F565)</f>
        <v>24179.919297413886</v>
      </c>
      <c r="O565" s="2" t="n">
        <f>N745-N565</f>
        <v>579.8536434280941</v>
      </c>
    </row>
    <row r="566">
      <c r="C566" s="6" t="n">
        <v>41337.39027777778</v>
      </c>
      <c r="D566" s="2" t="n">
        <v>26597.66690615068</v>
      </c>
      <c r="E566" s="2" t="n">
        <v>1157.2789347235878</v>
      </c>
      <c r="F566" s="2" t="n">
        <v>1235.953265360338</v>
      </c>
      <c r="G566" s="2" t="n">
        <v>-206.5487356704514</v>
      </c>
      <c r="H566" s="2" t="n">
        <v>59.98038001157401</v>
      </c>
      <c r="I566" s="2" t="n">
        <v>60</v>
      </c>
      <c r="J566" s="2" t="n">
        <v>-7938.902923985943</v>
      </c>
      <c r="K566" s="2" t="n">
        <f>DAY(C566)</f>
        <v>4</v>
      </c>
      <c r="L566" s="2" t="n">
        <f>HOUR(C566)</f>
        <v>9</v>
      </c>
      <c r="M566" s="2" t="n">
        <f>MINUTE(C566)</f>
        <v>22</v>
      </c>
      <c r="N566" s="2" t="n">
        <f>IF(F566&lt;0,D566-E566-0,D566-E566-F566)</f>
        <v>24204.434706066753</v>
      </c>
      <c r="O566" s="2" t="n">
        <f>N746-N566</f>
        <v>559.5739745170213</v>
      </c>
    </row>
    <row r="567">
      <c r="C567" s="6" t="n">
        <v>41337.39097222222</v>
      </c>
      <c r="D567" s="2" t="n">
        <v>26612.00101720492</v>
      </c>
      <c r="E567" s="2" t="n">
        <v>1129.325102698154</v>
      </c>
      <c r="F567" s="2" t="n">
        <v>1239.0376566557632</v>
      </c>
      <c r="G567" s="2" t="n">
        <v>-143.5698209759713</v>
      </c>
      <c r="H567" s="2" t="n">
        <v>59.99843538117129</v>
      </c>
      <c r="I567" s="2" t="n">
        <v>60</v>
      </c>
      <c r="J567" s="2" t="n">
        <v>-7958.88551378573</v>
      </c>
      <c r="K567" s="2" t="n">
        <f>DAY(C567)</f>
        <v>4</v>
      </c>
      <c r="L567" s="2" t="n">
        <f>HOUR(C567)</f>
        <v>9</v>
      </c>
      <c r="M567" s="2" t="n">
        <f>MINUTE(C567)</f>
        <v>23</v>
      </c>
      <c r="N567" s="2" t="n">
        <f>IF(F567&lt;0,D567-E567-0,D567-E567-F567)</f>
        <v>24243.638257851002</v>
      </c>
      <c r="O567" s="2" t="n">
        <f>N747-N567</f>
        <v>505.8903719351765</v>
      </c>
    </row>
    <row r="568">
      <c r="C568" s="6" t="n">
        <v>41337.39166666666</v>
      </c>
      <c r="D568" s="2" t="n">
        <v>26583.517064176</v>
      </c>
      <c r="E568" s="2" t="n">
        <v>1113.1097721375502</v>
      </c>
      <c r="F568" s="2" t="n">
        <v>1244.3561282017208</v>
      </c>
      <c r="G568" s="2" t="n">
        <v>-146.62150060607325</v>
      </c>
      <c r="H568" s="2" t="n">
        <v>59.99922350726944</v>
      </c>
      <c r="I568" s="2" t="n">
        <v>60</v>
      </c>
      <c r="J568" s="2" t="n">
        <v>-7946.4157645913465</v>
      </c>
      <c r="K568" s="2" t="n">
        <f>DAY(C568)</f>
        <v>4</v>
      </c>
      <c r="L568" s="2" t="n">
        <f>HOUR(C568)</f>
        <v>9</v>
      </c>
      <c r="M568" s="2" t="n">
        <f>MINUTE(C568)</f>
        <v>24</v>
      </c>
      <c r="N568" s="2" t="n">
        <f>IF(F568&lt;0,D568-E568-0,D568-E568-F568)</f>
        <v>24226.051163836728</v>
      </c>
      <c r="O568" s="2" t="n">
        <f>N748-N568</f>
        <v>546.236056571317</v>
      </c>
    </row>
    <row r="569">
      <c r="C569" s="6" t="n">
        <v>41337.39236111111</v>
      </c>
      <c r="D569" s="2" t="n">
        <v>26603.077913263936</v>
      </c>
      <c r="E569" s="2" t="n">
        <v>1122.3835307080424</v>
      </c>
      <c r="F569" s="2" t="n">
        <v>1248.4103145880952</v>
      </c>
      <c r="G569" s="2" t="n">
        <v>-175.9990811936279</v>
      </c>
      <c r="H569" s="2" t="n">
        <v>59.9946166864053</v>
      </c>
      <c r="I569" s="2" t="n">
        <v>60</v>
      </c>
      <c r="J569" s="2" t="n">
        <v>-7954.774854027231</v>
      </c>
      <c r="K569" s="2" t="n">
        <f>DAY(C569)</f>
        <v>4</v>
      </c>
      <c r="L569" s="2" t="n">
        <f>HOUR(C569)</f>
        <v>9</v>
      </c>
      <c r="M569" s="2" t="n">
        <f>MINUTE(C569)</f>
        <v>25</v>
      </c>
      <c r="N569" s="2" t="n">
        <f>IF(F569&lt;0,D569-E569-0,D569-E569-F569)</f>
        <v>24232.2840679678</v>
      </c>
      <c r="O569" s="2" t="n">
        <f>N749-N569</f>
        <v>496.39571928770965</v>
      </c>
    </row>
    <row r="570">
      <c r="C570" s="6" t="n">
        <v>41337.393055555556</v>
      </c>
      <c r="D570" s="2" t="n">
        <v>26603.536839211483</v>
      </c>
      <c r="E570" s="2" t="n">
        <v>1108.7539878809066</v>
      </c>
      <c r="F570" s="2" t="n">
        <v>1252.3842516307184</v>
      </c>
      <c r="G570" s="2" t="n">
        <v>-172.56792618070963</v>
      </c>
      <c r="H570" s="2" t="n">
        <v>59.99636265086301</v>
      </c>
      <c r="I570" s="2" t="n">
        <v>60</v>
      </c>
      <c r="J570" s="2" t="n">
        <v>-7957.7412378575655</v>
      </c>
      <c r="K570" s="2" t="n">
        <f>DAY(C570)</f>
        <v>4</v>
      </c>
      <c r="L570" s="2" t="n">
        <f>HOUR(C570)</f>
        <v>9</v>
      </c>
      <c r="M570" s="2" t="n">
        <f>MINUTE(C570)</f>
        <v>26</v>
      </c>
      <c r="N570" s="2" t="n">
        <f>IF(F570&lt;0,D570-E570-0,D570-E570-F570)</f>
        <v>24242.398599699856</v>
      </c>
      <c r="O570" s="2" t="n">
        <f>N750-N570</f>
        <v>497.4347941713313</v>
      </c>
    </row>
    <row r="571">
      <c r="C571" s="6" t="n">
        <v>41337.39375</v>
      </c>
      <c r="D571" s="2" t="n">
        <v>26626.63463784307</v>
      </c>
      <c r="E571" s="2" t="n">
        <v>1101.9754549732374</v>
      </c>
      <c r="F571" s="2" t="n">
        <v>1254.9064959244924</v>
      </c>
      <c r="G571" s="2" t="n">
        <v>-173.72967127691786</v>
      </c>
      <c r="H571" s="2" t="n">
        <v>59.998876031753994</v>
      </c>
      <c r="I571" s="2" t="n">
        <v>60</v>
      </c>
      <c r="J571" s="2" t="n">
        <v>-7974.304430598766</v>
      </c>
      <c r="K571" s="2" t="n">
        <f>DAY(C571)</f>
        <v>4</v>
      </c>
      <c r="L571" s="2" t="n">
        <f>HOUR(C571)</f>
        <v>9</v>
      </c>
      <c r="M571" s="2" t="n">
        <f>MINUTE(C571)</f>
        <v>27</v>
      </c>
      <c r="N571" s="2" t="n">
        <f>IF(F571&lt;0,D571-E571-0,D571-E571-F571)</f>
        <v>24269.75268694534</v>
      </c>
      <c r="O571" s="2" t="n">
        <f>N751-N571</f>
        <v>479.84462902780433</v>
      </c>
    </row>
    <row r="572">
      <c r="C572" s="6" t="n">
        <v>41337.39444444444</v>
      </c>
      <c r="D572" s="2" t="n">
        <v>26636.080243269105</v>
      </c>
      <c r="E572" s="2" t="n">
        <v>1081.8781607055562</v>
      </c>
      <c r="F572" s="2" t="n">
        <v>1257.0008774565733</v>
      </c>
      <c r="G572" s="2" t="n">
        <v>-169.97204595015876</v>
      </c>
      <c r="H572" s="2" t="n">
        <v>60.0009820757977</v>
      </c>
      <c r="I572" s="2" t="n">
        <v>60</v>
      </c>
      <c r="J572" s="2" t="n">
        <v>-7993.055027633036</v>
      </c>
      <c r="K572" s="2" t="n">
        <f>DAY(C572)</f>
        <v>4</v>
      </c>
      <c r="L572" s="2" t="n">
        <f>HOUR(C572)</f>
        <v>9</v>
      </c>
      <c r="M572" s="2" t="n">
        <f>MINUTE(C572)</f>
        <v>28</v>
      </c>
      <c r="N572" s="2" t="n">
        <f>IF(F572&lt;0,D572-E572-0,D572-E572-F572)</f>
        <v>24297.201205106976</v>
      </c>
      <c r="O572" s="2" t="n">
        <f>N752-N572</f>
        <v>419.45286303661123</v>
      </c>
    </row>
    <row r="573">
      <c r="C573" s="6" t="n">
        <v>41337.39513888889</v>
      </c>
      <c r="D573" s="2" t="n">
        <v>26648.97467709482</v>
      </c>
      <c r="E573" s="2" t="n">
        <v>1074.3540531647961</v>
      </c>
      <c r="F573" s="2" t="n">
        <v>1261.0200053735518</v>
      </c>
      <c r="G573" s="2" t="n">
        <v>-164.11162536411467</v>
      </c>
      <c r="H573" s="2" t="n">
        <v>60.00581460020718</v>
      </c>
      <c r="I573" s="2" t="n">
        <v>60</v>
      </c>
      <c r="J573" s="2" t="n">
        <v>-8004.642058636124</v>
      </c>
      <c r="K573" s="2" t="n">
        <f>DAY(C573)</f>
        <v>4</v>
      </c>
      <c r="L573" s="2" t="n">
        <f>HOUR(C573)</f>
        <v>9</v>
      </c>
      <c r="M573" s="2" t="n">
        <f>MINUTE(C573)</f>
        <v>29</v>
      </c>
      <c r="N573" s="2" t="n">
        <f>IF(F573&lt;0,D573-E573-0,D573-E573-F573)</f>
        <v>24313.60061855647</v>
      </c>
      <c r="O573" s="2" t="n">
        <f>N753-N573</f>
        <v>406.4365510289608</v>
      </c>
    </row>
    <row r="574">
      <c r="C574" s="6" t="n">
        <v>41337.395833333336</v>
      </c>
      <c r="D574" s="2" t="n">
        <v>26628.080489265423</v>
      </c>
      <c r="E574" s="2" t="n">
        <v>1075.372107505615</v>
      </c>
      <c r="F574" s="2" t="n">
        <v>1265.5744190667874</v>
      </c>
      <c r="G574" s="2" t="n">
        <v>-189.1122684107201</v>
      </c>
      <c r="H574" s="2" t="n">
        <v>59.996209018070175</v>
      </c>
      <c r="I574" s="2" t="n">
        <v>60</v>
      </c>
      <c r="J574" s="2" t="n">
        <v>-7976.7115358802175</v>
      </c>
      <c r="K574" s="2" t="n">
        <f>DAY(C574)</f>
        <v>4</v>
      </c>
      <c r="L574" s="2" t="n">
        <f>HOUR(C574)</f>
        <v>9</v>
      </c>
      <c r="M574" s="2" t="n">
        <f>MINUTE(C574)</f>
        <v>30</v>
      </c>
      <c r="N574" s="2" t="n">
        <f>IF(F574&lt;0,D574-E574-0,D574-E574-F574)</f>
        <v>24287.13396269302</v>
      </c>
      <c r="O574" s="2" t="n">
        <f>N754-N574</f>
        <v>421.43882970057894</v>
      </c>
    </row>
    <row r="575">
      <c r="C575" s="6" t="n">
        <v>41337.396527777775</v>
      </c>
      <c r="D575" s="2" t="n">
        <v>26649.33201791346</v>
      </c>
      <c r="E575" s="2" t="n">
        <v>1057.2983732354173</v>
      </c>
      <c r="F575" s="2" t="n">
        <v>1268.8996970284595</v>
      </c>
      <c r="G575" s="2" t="n">
        <v>-183.3861087363924</v>
      </c>
      <c r="H575" s="2" t="n">
        <v>60.002953474856135</v>
      </c>
      <c r="I575" s="2" t="n">
        <v>60</v>
      </c>
      <c r="J575" s="2" t="n">
        <v>-8005.616742839292</v>
      </c>
      <c r="K575" s="2" t="n">
        <f>DAY(C575)</f>
        <v>4</v>
      </c>
      <c r="L575" s="2" t="n">
        <f>HOUR(C575)</f>
        <v>9</v>
      </c>
      <c r="M575" s="2" t="n">
        <f>MINUTE(C575)</f>
        <v>31</v>
      </c>
      <c r="N575" s="2" t="n">
        <f>IF(F575&lt;0,D575-E575-0,D575-E575-F575)</f>
        <v>24323.13394764958</v>
      </c>
      <c r="O575" s="2" t="n">
        <f>N755-N575</f>
        <v>406.60299201379894</v>
      </c>
    </row>
    <row r="576">
      <c r="C576" s="6" t="n">
        <v>41337.39722222222</v>
      </c>
      <c r="D576" s="2" t="n">
        <v>26647.802317204078</v>
      </c>
      <c r="E576" s="2" t="n">
        <v>1043.8052527714278</v>
      </c>
      <c r="F576" s="2" t="n">
        <v>1271.2441616942567</v>
      </c>
      <c r="G576" s="2" t="n">
        <v>-178.07106593648254</v>
      </c>
      <c r="H576" s="2" t="n">
        <v>60.00672195780984</v>
      </c>
      <c r="I576" s="2" t="n">
        <v>60</v>
      </c>
      <c r="J576" s="2" t="n">
        <v>-8022.214038168639</v>
      </c>
      <c r="K576" s="2" t="n">
        <f>DAY(C576)</f>
        <v>4</v>
      </c>
      <c r="L576" s="2" t="n">
        <f>HOUR(C576)</f>
        <v>9</v>
      </c>
      <c r="M576" s="2" t="n">
        <f>MINUTE(C576)</f>
        <v>32</v>
      </c>
      <c r="N576" s="2" t="n">
        <f>IF(F576&lt;0,D576-E576-0,D576-E576-F576)</f>
        <v>24332.752902738393</v>
      </c>
      <c r="O576" s="2" t="n">
        <f>N756-N576</f>
        <v>380.451663746524</v>
      </c>
    </row>
    <row r="577">
      <c r="C577" s="6" t="n">
        <v>41337.39791666667</v>
      </c>
      <c r="D577" s="2" t="n">
        <v>26668.56095812867</v>
      </c>
      <c r="E577" s="2" t="n">
        <v>1021.399756902627</v>
      </c>
      <c r="F577" s="2" t="n">
        <v>1274.045640829801</v>
      </c>
      <c r="G577" s="2" t="n">
        <v>-220.0953288004882</v>
      </c>
      <c r="H577" s="2" t="n">
        <v>60.00167483283537</v>
      </c>
      <c r="I577" s="2" t="n">
        <v>60</v>
      </c>
      <c r="J577" s="2" t="n">
        <v>-8046.4661544846995</v>
      </c>
      <c r="K577" s="2" t="n">
        <f>DAY(C577)</f>
        <v>4</v>
      </c>
      <c r="L577" s="2" t="n">
        <f>HOUR(C577)</f>
        <v>9</v>
      </c>
      <c r="M577" s="2" t="n">
        <f>MINUTE(C577)</f>
        <v>33</v>
      </c>
      <c r="N577" s="2" t="n">
        <f>IF(F577&lt;0,D577-E577-0,D577-E577-F577)</f>
        <v>24373.11556039624</v>
      </c>
      <c r="O577" s="2" t="n">
        <f>N757-N577</f>
        <v>334.3800345743148</v>
      </c>
    </row>
    <row r="578">
      <c r="C578" s="6" t="n">
        <v>41337.398611111115</v>
      </c>
      <c r="D578" s="2" t="n">
        <v>26663.98699908505</v>
      </c>
      <c r="E578" s="2" t="n">
        <v>1001.089903370588</v>
      </c>
      <c r="F578" s="2" t="n">
        <v>1278.6218958821182</v>
      </c>
      <c r="G578" s="2" t="n">
        <v>-183.41144028831977</v>
      </c>
      <c r="H578" s="2" t="n">
        <v>60.006822681492004</v>
      </c>
      <c r="I578" s="2" t="n">
        <v>60</v>
      </c>
      <c r="J578" s="2" t="n">
        <v>-8030.2994382282095</v>
      </c>
      <c r="K578" s="2" t="n">
        <f>DAY(C578)</f>
        <v>4</v>
      </c>
      <c r="L578" s="2" t="n">
        <f>HOUR(C578)</f>
        <v>9</v>
      </c>
      <c r="M578" s="2" t="n">
        <f>MINUTE(C578)</f>
        <v>34</v>
      </c>
      <c r="N578" s="2" t="n">
        <f>IF(F578&lt;0,D578-E578-0,D578-E578-F578)</f>
        <v>24384.275199832344</v>
      </c>
      <c r="O578" s="2" t="n">
        <f>N758-N578</f>
        <v>327.8146810637627</v>
      </c>
    </row>
    <row r="579">
      <c r="C579" s="6" t="n">
        <v>41337.399305555555</v>
      </c>
      <c r="D579" s="2" t="n">
        <v>26662.896125836174</v>
      </c>
      <c r="E579" s="2" t="n">
        <v>981.2815559188235</v>
      </c>
      <c r="F579" s="2" t="n">
        <v>1284.391267106014</v>
      </c>
      <c r="G579" s="2" t="n">
        <v>-164.57219891417498</v>
      </c>
      <c r="H579" s="2" t="n">
        <v>60.0064792884669</v>
      </c>
      <c r="I579" s="2" t="n">
        <v>60</v>
      </c>
      <c r="J579" s="2" t="n">
        <v>-8014.883410577972</v>
      </c>
      <c r="K579" s="2" t="n">
        <f>DAY(C579)</f>
        <v>4</v>
      </c>
      <c r="L579" s="2" t="n">
        <f>HOUR(C579)</f>
        <v>9</v>
      </c>
      <c r="M579" s="2" t="n">
        <f>MINUTE(C579)</f>
        <v>35</v>
      </c>
      <c r="N579" s="2" t="n">
        <f>IF(F579&lt;0,D579-E579-0,D579-E579-F579)</f>
        <v>24397.223302811337</v>
      </c>
      <c r="O579" s="2" t="n">
        <f>N759-N579</f>
        <v>301.2429588770756</v>
      </c>
    </row>
    <row r="580">
      <c r="C580" s="6" t="n">
        <v>41337.4</v>
      </c>
      <c r="D580" s="2" t="n">
        <v>26692.387282249827</v>
      </c>
      <c r="E580" s="2" t="n">
        <v>970.3111358779922</v>
      </c>
      <c r="F580" s="2" t="n">
        <v>1288.962505523509</v>
      </c>
      <c r="G580" s="2" t="n">
        <v>-189.2313583963037</v>
      </c>
      <c r="H580" s="2" t="n">
        <v>60.00475342309413</v>
      </c>
      <c r="I580" s="2" t="n">
        <v>60</v>
      </c>
      <c r="J580" s="2" t="n">
        <v>-8023.827863364542</v>
      </c>
      <c r="K580" s="2" t="n">
        <f>DAY(C580)</f>
        <v>4</v>
      </c>
      <c r="L580" s="2" t="n">
        <f>HOUR(C580)</f>
        <v>9</v>
      </c>
      <c r="M580" s="2" t="n">
        <f>MINUTE(C580)</f>
        <v>36</v>
      </c>
      <c r="N580" s="2" t="n">
        <f>IF(F580&lt;0,D580-E580-0,D580-E580-F580)</f>
        <v>24433.113640848325</v>
      </c>
      <c r="O580" s="2" t="n">
        <f>N760-N580</f>
        <v>290.98679367516525</v>
      </c>
    </row>
    <row r="581">
      <c r="C581" s="6" t="n">
        <v>41337.40069444444</v>
      </c>
      <c r="D581" s="2" t="n">
        <v>26681.433340754607</v>
      </c>
      <c r="E581" s="2" t="n">
        <v>954.8410415861127</v>
      </c>
      <c r="F581" s="2" t="n">
        <v>1290.0073863580997</v>
      </c>
      <c r="G581" s="2" t="n">
        <v>-157.9180247602224</v>
      </c>
      <c r="H581" s="2" t="n">
        <v>60.01085668048666</v>
      </c>
      <c r="I581" s="2" t="n">
        <v>60</v>
      </c>
      <c r="J581" s="2" t="n">
        <v>-8028.818096491818</v>
      </c>
      <c r="K581" s="2" t="n">
        <f>DAY(C581)</f>
        <v>4</v>
      </c>
      <c r="L581" s="2" t="n">
        <f>HOUR(C581)</f>
        <v>9</v>
      </c>
      <c r="M581" s="2" t="n">
        <f>MINUTE(C581)</f>
        <v>37</v>
      </c>
      <c r="N581" s="2" t="n">
        <f>IF(F581&lt;0,D581-E581-0,D581-E581-F581)</f>
        <v>24436.584912810395</v>
      </c>
      <c r="O581" s="2" t="n">
        <f>N761-N581</f>
        <v>288.6696882471406</v>
      </c>
    </row>
    <row r="582">
      <c r="C582" s="6" t="n">
        <v>41337.40138888889</v>
      </c>
      <c r="D582" s="2" t="n">
        <v>26682.355711746215</v>
      </c>
      <c r="E582" s="2" t="n">
        <v>943.6059872042084</v>
      </c>
      <c r="F582" s="2" t="n">
        <v>1288.936631850296</v>
      </c>
      <c r="G582" s="2" t="n">
        <v>-163.59402317942966</v>
      </c>
      <c r="H582" s="2" t="n">
        <v>60.00939100117054</v>
      </c>
      <c r="I582" s="2" t="n">
        <v>60</v>
      </c>
      <c r="J582" s="2" t="n">
        <v>-8015.507855073362</v>
      </c>
      <c r="K582" s="2" t="n">
        <f>DAY(C582)</f>
        <v>4</v>
      </c>
      <c r="L582" s="2" t="n">
        <f>HOUR(C582)</f>
        <v>9</v>
      </c>
      <c r="M582" s="2" t="n">
        <f>MINUTE(C582)</f>
        <v>38</v>
      </c>
      <c r="N582" s="2" t="n">
        <f>IF(F582&lt;0,D582-E582-0,D582-E582-F582)</f>
        <v>24449.81309269171</v>
      </c>
      <c r="O582" s="2" t="n">
        <f>N762-N582</f>
        <v>294.57370905872085</v>
      </c>
    </row>
    <row r="583">
      <c r="C583" s="6" t="n">
        <v>41337.402083333334</v>
      </c>
      <c r="D583" s="2" t="n">
        <v>26672.50309114804</v>
      </c>
      <c r="E583" s="2" t="n">
        <v>926.7504998714446</v>
      </c>
      <c r="F583" s="2" t="n">
        <v>1284.7467620259024</v>
      </c>
      <c r="G583" s="2" t="n">
        <v>-173.10477207703295</v>
      </c>
      <c r="H583" s="2" t="n">
        <v>60.00812548802351</v>
      </c>
      <c r="I583" s="2" t="n">
        <v>60</v>
      </c>
      <c r="J583" s="2" t="n">
        <v>-8022.891295858472</v>
      </c>
      <c r="K583" s="2" t="n">
        <f>DAY(C583)</f>
        <v>4</v>
      </c>
      <c r="L583" s="2" t="n">
        <f>HOUR(C583)</f>
        <v>9</v>
      </c>
      <c r="M583" s="2" t="n">
        <f>MINUTE(C583)</f>
        <v>39</v>
      </c>
      <c r="N583" s="2" t="n">
        <f>IF(F583&lt;0,D583-E583-0,D583-E583-F583)</f>
        <v>24461.005829250695</v>
      </c>
      <c r="O583" s="2" t="n">
        <f>N763-N583</f>
        <v>262.117567247682</v>
      </c>
    </row>
    <row r="584">
      <c r="C584" s="6" t="n">
        <v>41337.40277777778</v>
      </c>
      <c r="D584" s="2" t="n">
        <v>26677.610111755628</v>
      </c>
      <c r="E584" s="2" t="n">
        <v>906.0347032540433</v>
      </c>
      <c r="F584" s="2" t="n">
        <v>1293.348712640178</v>
      </c>
      <c r="G584" s="2" t="n">
        <v>-168.28446448596577</v>
      </c>
      <c r="H584" s="2" t="n">
        <v>60.007378369042996</v>
      </c>
      <c r="I584" s="2" t="n">
        <v>60</v>
      </c>
      <c r="J584" s="2" t="n">
        <v>-8019.088455794131</v>
      </c>
      <c r="K584" s="2" t="n">
        <f>DAY(C584)</f>
        <v>4</v>
      </c>
      <c r="L584" s="2" t="n">
        <f>HOUR(C584)</f>
        <v>9</v>
      </c>
      <c r="M584" s="2" t="n">
        <f>MINUTE(C584)</f>
        <v>40</v>
      </c>
      <c r="N584" s="2" t="n">
        <f>IF(F584&lt;0,D584-E584-0,D584-E584-F584)</f>
        <v>24478.226695861405</v>
      </c>
      <c r="O584" s="2" t="n">
        <f>N764-N584</f>
        <v>251.39227626964566</v>
      </c>
    </row>
    <row r="585">
      <c r="C585" s="6" t="n">
        <v>41337.40347222222</v>
      </c>
      <c r="D585" s="2" t="n">
        <v>26685.4435447971</v>
      </c>
      <c r="E585" s="2" t="n">
        <v>888.8266549262722</v>
      </c>
      <c r="F585" s="2" t="n">
        <v>1297.841787710681</v>
      </c>
      <c r="G585" s="2" t="n">
        <v>-155.9159682020141</v>
      </c>
      <c r="H585" s="2" t="n">
        <v>60.012556748542316</v>
      </c>
      <c r="I585" s="2" t="n">
        <v>60</v>
      </c>
      <c r="J585" s="2" t="n">
        <v>-8027.58654895102</v>
      </c>
      <c r="K585" s="2" t="n">
        <f>DAY(C585)</f>
        <v>4</v>
      </c>
      <c r="L585" s="2" t="n">
        <f>HOUR(C585)</f>
        <v>9</v>
      </c>
      <c r="M585" s="2" t="n">
        <f>MINUTE(C585)</f>
        <v>41</v>
      </c>
      <c r="N585" s="2" t="n">
        <f>IF(F585&lt;0,D585-E585-0,D585-E585-F585)</f>
        <v>24498.775102160147</v>
      </c>
      <c r="O585" s="2" t="n">
        <f>N765-N585</f>
        <v>225.79127994532973</v>
      </c>
    </row>
    <row r="586">
      <c r="C586" s="6" t="n">
        <v>41337.40416666667</v>
      </c>
      <c r="D586" s="2" t="n">
        <v>26664.82347806543</v>
      </c>
      <c r="E586" s="2" t="n">
        <v>885.0510523447554</v>
      </c>
      <c r="F586" s="2" t="n">
        <v>1301.2138515516906</v>
      </c>
      <c r="G586" s="2" t="n">
        <v>-147.37128804571088</v>
      </c>
      <c r="H586" s="2" t="n">
        <v>60.00970995954121</v>
      </c>
      <c r="I586" s="2" t="n">
        <v>60</v>
      </c>
      <c r="J586" s="2" t="n">
        <v>-7998.275380312652</v>
      </c>
      <c r="K586" s="2" t="n">
        <f>DAY(C586)</f>
        <v>4</v>
      </c>
      <c r="L586" s="2" t="n">
        <f>HOUR(C586)</f>
        <v>9</v>
      </c>
      <c r="M586" s="2" t="n">
        <f>MINUTE(C586)</f>
        <v>42</v>
      </c>
      <c r="N586" s="2" t="n">
        <f>IF(F586&lt;0,D586-E586-0,D586-E586-F586)</f>
        <v>24478.558574168987</v>
      </c>
      <c r="O586" s="2" t="n">
        <f>N766-N586</f>
        <v>271.4167785948084</v>
      </c>
    </row>
    <row r="587">
      <c r="C587" s="6" t="n">
        <v>41337.40486111111</v>
      </c>
      <c r="D587" s="2" t="n">
        <v>26712.51610687226</v>
      </c>
      <c r="E587" s="2" t="n">
        <v>873.5009945517709</v>
      </c>
      <c r="F587" s="2" t="n">
        <v>1308.78150843009</v>
      </c>
      <c r="G587" s="2" t="n">
        <v>-178.199932552229</v>
      </c>
      <c r="H587" s="2" t="n">
        <v>60.00838295338035</v>
      </c>
      <c r="I587" s="2" t="n">
        <v>60</v>
      </c>
      <c r="J587" s="2" t="n">
        <v>-8035.600820761422</v>
      </c>
      <c r="K587" s="2" t="n">
        <f>DAY(C587)</f>
        <v>4</v>
      </c>
      <c r="L587" s="2" t="n">
        <f>HOUR(C587)</f>
        <v>9</v>
      </c>
      <c r="M587" s="2" t="n">
        <f>MINUTE(C587)</f>
        <v>43</v>
      </c>
      <c r="N587" s="2" t="n">
        <f>IF(F587&lt;0,D587-E587-0,D587-E587-F587)</f>
        <v>24530.2336038904</v>
      </c>
      <c r="O587" s="2" t="n">
        <f>N767-N587</f>
        <v>213.42020531854723</v>
      </c>
    </row>
    <row r="588">
      <c r="C588" s="6" t="n">
        <v>41337.40555555555</v>
      </c>
      <c r="D588" s="2" t="n">
        <v>26719.604956097402</v>
      </c>
      <c r="E588" s="2" t="n">
        <v>863.3064685591676</v>
      </c>
      <c r="F588" s="2" t="n">
        <v>1313.9056667978455</v>
      </c>
      <c r="G588" s="2" t="n">
        <v>-160.69956548358275</v>
      </c>
      <c r="H588" s="2" t="n">
        <v>60.014648189097834</v>
      </c>
      <c r="I588" s="2" t="n">
        <v>60</v>
      </c>
      <c r="J588" s="2" t="n">
        <v>-8054.9155441836765</v>
      </c>
      <c r="K588" s="2" t="n">
        <f>DAY(C588)</f>
        <v>4</v>
      </c>
      <c r="L588" s="2" t="n">
        <f>HOUR(C588)</f>
        <v>9</v>
      </c>
      <c r="M588" s="2" t="n">
        <f>MINUTE(C588)</f>
        <v>44</v>
      </c>
      <c r="N588" s="2" t="n">
        <f>IF(F588&lt;0,D588-E588-0,D588-E588-F588)</f>
        <v>24542.39282074039</v>
      </c>
      <c r="O588" s="2" t="n">
        <f>N768-N588</f>
        <v>232.23046321406946</v>
      </c>
    </row>
    <row r="589">
      <c r="C589" s="6" t="n">
        <v>41337.40625</v>
      </c>
      <c r="D589" s="2" t="n">
        <v>26701.641813646256</v>
      </c>
      <c r="E589" s="2" t="n">
        <v>853.4749725118829</v>
      </c>
      <c r="F589" s="2" t="n">
        <v>1317.6605847156268</v>
      </c>
      <c r="G589" s="2" t="n">
        <v>-108.70148588858332</v>
      </c>
      <c r="H589" s="2" t="n">
        <v>60.02096339150933</v>
      </c>
      <c r="I589" s="2" t="n">
        <v>60</v>
      </c>
      <c r="J589" s="2" t="n">
        <v>-8020.096081802249</v>
      </c>
      <c r="K589" s="2" t="n">
        <f>DAY(C589)</f>
        <v>4</v>
      </c>
      <c r="L589" s="2" t="n">
        <f>HOUR(C589)</f>
        <v>9</v>
      </c>
      <c r="M589" s="2" t="n">
        <f>MINUTE(C589)</f>
        <v>45</v>
      </c>
      <c r="N589" s="2" t="n">
        <f>IF(F589&lt;0,D589-E589-0,D589-E589-F589)</f>
        <v>24530.506256418746</v>
      </c>
      <c r="O589" s="2" t="n">
        <f>N769-N589</f>
        <v>227.6505527789741</v>
      </c>
    </row>
    <row r="590">
      <c r="C590" s="6" t="n">
        <v>41337.40694444445</v>
      </c>
      <c r="D590" s="2" t="n">
        <v>26700.43797386189</v>
      </c>
      <c r="E590" s="2" t="n">
        <v>842.0677696619425</v>
      </c>
      <c r="F590" s="2" t="n">
        <v>1322.483039032496</v>
      </c>
      <c r="G590" s="2" t="n">
        <v>-137.5586542320596</v>
      </c>
      <c r="H590" s="2" t="n">
        <v>60.01116126265261</v>
      </c>
      <c r="I590" s="2" t="n">
        <v>60</v>
      </c>
      <c r="J590" s="2" t="n">
        <v>-8005.178350632637</v>
      </c>
      <c r="K590" s="2" t="n">
        <f>DAY(C590)</f>
        <v>4</v>
      </c>
      <c r="L590" s="2" t="n">
        <f>HOUR(C590)</f>
        <v>9</v>
      </c>
      <c r="M590" s="2" t="n">
        <f>MINUTE(C590)</f>
        <v>46</v>
      </c>
      <c r="N590" s="2" t="n">
        <f>IF(F590&lt;0,D590-E590-0,D590-E590-F590)</f>
        <v>24535.887165167453</v>
      </c>
      <c r="O590" s="2" t="n">
        <f>N770-N590</f>
        <v>251.60436346766073</v>
      </c>
    </row>
    <row r="591">
      <c r="C591" s="6" t="n">
        <v>41337.40763888889</v>
      </c>
      <c r="D591" s="2" t="n">
        <v>26727.535965993502</v>
      </c>
      <c r="E591" s="2" t="n">
        <v>833.2251666437786</v>
      </c>
      <c r="F591" s="2" t="n">
        <v>1326.8204204544522</v>
      </c>
      <c r="G591" s="2" t="n">
        <v>-126.2043490609227</v>
      </c>
      <c r="H591" s="2" t="n">
        <v>60.019514100339926</v>
      </c>
      <c r="I591" s="2" t="n">
        <v>60</v>
      </c>
      <c r="J591" s="2" t="n">
        <v>-8031.112301186845</v>
      </c>
      <c r="K591" s="2" t="n">
        <f>DAY(C591)</f>
        <v>4</v>
      </c>
      <c r="L591" s="2" t="n">
        <f>HOUR(C591)</f>
        <v>9</v>
      </c>
      <c r="M591" s="2" t="n">
        <f>MINUTE(C591)</f>
        <v>47</v>
      </c>
      <c r="N591" s="2" t="n">
        <f>IF(F591&lt;0,D591-E591-0,D591-E591-F591)</f>
        <v>24567.490378895272</v>
      </c>
      <c r="O591" s="2" t="n">
        <f>N771-N591</f>
        <v>178.00776629205575</v>
      </c>
    </row>
    <row r="592">
      <c r="C592" s="6" t="n">
        <v>41337.40833333333</v>
      </c>
      <c r="D592" s="2" t="n">
        <v>26728.787137262523</v>
      </c>
      <c r="E592" s="2" t="n">
        <v>818.2417502003912</v>
      </c>
      <c r="F592" s="2" t="n">
        <v>1330.0188350996075</v>
      </c>
      <c r="G592" s="2" t="n">
        <v>-152.83349362887765</v>
      </c>
      <c r="H592" s="2" t="n">
        <v>60.01524123333996</v>
      </c>
      <c r="I592" s="2" t="n">
        <v>60</v>
      </c>
      <c r="J592" s="2" t="n">
        <v>-8035.5558852408085</v>
      </c>
      <c r="K592" s="2" t="n">
        <f>DAY(C592)</f>
        <v>4</v>
      </c>
      <c r="L592" s="2" t="n">
        <f>HOUR(C592)</f>
        <v>9</v>
      </c>
      <c r="M592" s="2" t="n">
        <f>MINUTE(C592)</f>
        <v>48</v>
      </c>
      <c r="N592" s="2" t="n">
        <f>IF(F592&lt;0,D592-E592-0,D592-E592-F592)</f>
        <v>24580.526551962525</v>
      </c>
      <c r="O592" s="2" t="n">
        <f>N772-N592</f>
        <v>166.91811737152602</v>
      </c>
    </row>
    <row r="593">
      <c r="C593" s="6" t="n">
        <v>41337.40902777778</v>
      </c>
      <c r="D593" s="2" t="n">
        <v>26734.585467012228</v>
      </c>
      <c r="E593" s="2" t="n">
        <v>813.8843265423768</v>
      </c>
      <c r="F593" s="2" t="n">
        <v>1332.1202657276453</v>
      </c>
      <c r="G593" s="2" t="n">
        <v>-107.68998832750711</v>
      </c>
      <c r="H593" s="2" t="n">
        <v>60.024010091471915</v>
      </c>
      <c r="I593" s="2" t="n">
        <v>60</v>
      </c>
      <c r="J593" s="2" t="n">
        <v>-8039.845123314733</v>
      </c>
      <c r="K593" s="2" t="n">
        <f>DAY(C593)</f>
        <v>4</v>
      </c>
      <c r="L593" s="2" t="n">
        <f>HOUR(C593)</f>
        <v>9</v>
      </c>
      <c r="M593" s="2" t="n">
        <f>MINUTE(C593)</f>
        <v>49</v>
      </c>
      <c r="N593" s="2" t="n">
        <f>IF(F593&lt;0,D593-E593-0,D593-E593-F593)</f>
        <v>24588.580874742205</v>
      </c>
      <c r="O593" s="2" t="n">
        <f>N773-N593</f>
        <v>155.54475333323717</v>
      </c>
    </row>
    <row r="594">
      <c r="C594" s="6" t="n">
        <v>41337.40972222222</v>
      </c>
      <c r="D594" s="2" t="n">
        <v>26716.430295988917</v>
      </c>
      <c r="E594" s="2" t="n">
        <v>786.8015225489609</v>
      </c>
      <c r="F594" s="2" t="n">
        <v>1334.3284167392228</v>
      </c>
      <c r="G594" s="2" t="n">
        <v>-207.2259222587297</v>
      </c>
      <c r="H594" s="2" t="n">
        <v>59.99393508032663</v>
      </c>
      <c r="I594" s="2" t="n">
        <v>60</v>
      </c>
      <c r="J594" s="2" t="n">
        <v>-8013.121750806396</v>
      </c>
      <c r="K594" s="2" t="n">
        <f>DAY(C594)</f>
        <v>4</v>
      </c>
      <c r="L594" s="2" t="n">
        <f>HOUR(C594)</f>
        <v>9</v>
      </c>
      <c r="M594" s="2" t="n">
        <f>MINUTE(C594)</f>
        <v>50</v>
      </c>
      <c r="N594" s="2" t="n">
        <f>IF(F594&lt;0,D594-E594-0,D594-E594-F594)</f>
        <v>24595.300356700733</v>
      </c>
      <c r="O594" s="2" t="n">
        <f>N774-N594</f>
        <v>156.39514280806907</v>
      </c>
    </row>
    <row r="595">
      <c r="C595" s="6" t="n">
        <v>41337.410416666666</v>
      </c>
      <c r="D595" s="2" t="n">
        <v>26724.648933181663</v>
      </c>
      <c r="E595" s="2" t="n">
        <v>769.189735721301</v>
      </c>
      <c r="F595" s="2" t="n">
        <v>1337.1396486211243</v>
      </c>
      <c r="G595" s="2" t="n">
        <v>-203.9947777170648</v>
      </c>
      <c r="H595" s="2" t="n">
        <v>59.983765489065746</v>
      </c>
      <c r="I595" s="2" t="n">
        <v>60</v>
      </c>
      <c r="J595" s="2" t="n">
        <v>-7983.782684960589</v>
      </c>
      <c r="K595" s="2" t="n">
        <f>DAY(C595)</f>
        <v>4</v>
      </c>
      <c r="L595" s="2" t="n">
        <f>HOUR(C595)</f>
        <v>9</v>
      </c>
      <c r="M595" s="2" t="n">
        <f>MINUTE(C595)</f>
        <v>51</v>
      </c>
      <c r="N595" s="2" t="n">
        <f>IF(F595&lt;0,D595-E595-0,D595-E595-F595)</f>
        <v>24618.319548839238</v>
      </c>
      <c r="O595" s="2" t="n">
        <f>N775-N595</f>
        <v>130.9617043942526</v>
      </c>
    </row>
    <row r="596">
      <c r="C596" s="6" t="n">
        <v>41337.41111111111</v>
      </c>
      <c r="D596" s="2" t="n">
        <v>26728.799163858097</v>
      </c>
      <c r="E596" s="2" t="n">
        <v>767.4757444251866</v>
      </c>
      <c r="F596" s="2" t="n">
        <v>1340.1305849484484</v>
      </c>
      <c r="G596" s="2" t="n">
        <v>-197.41531435087376</v>
      </c>
      <c r="H596" s="2" t="n">
        <v>59.97565098586201</v>
      </c>
      <c r="I596" s="2" t="n">
        <v>60</v>
      </c>
      <c r="J596" s="2" t="n">
        <v>-7961.143263465787</v>
      </c>
      <c r="K596" s="2" t="n">
        <f>DAY(C596)</f>
        <v>4</v>
      </c>
      <c r="L596" s="2" t="n">
        <f>HOUR(C596)</f>
        <v>9</v>
      </c>
      <c r="M596" s="2" t="n">
        <f>MINUTE(C596)</f>
        <v>52</v>
      </c>
      <c r="N596" s="2" t="n">
        <f>IF(F596&lt;0,D596-E596-0,D596-E596-F596)</f>
        <v>24621.19283448446</v>
      </c>
      <c r="O596" s="2" t="n">
        <f>N776-N596</f>
        <v>120.91757464078182</v>
      </c>
    </row>
    <row r="597">
      <c r="C597" s="6" t="n">
        <v>41337.41180555556</v>
      </c>
      <c r="D597" s="2" t="n">
        <v>26736.51340401272</v>
      </c>
      <c r="E597" s="2" t="n">
        <v>770.4331860192916</v>
      </c>
      <c r="F597" s="2" t="n">
        <v>1342.7140674637656</v>
      </c>
      <c r="G597" s="2" t="n">
        <v>-152.36757428531413</v>
      </c>
      <c r="H597" s="2" t="n">
        <v>59.98050976212447</v>
      </c>
      <c r="I597" s="2" t="n">
        <v>60</v>
      </c>
      <c r="J597" s="2" t="n">
        <v>-7955.161403328553</v>
      </c>
      <c r="K597" s="2" t="n">
        <f>DAY(C597)</f>
        <v>4</v>
      </c>
      <c r="L597" s="2" t="n">
        <f>HOUR(C597)</f>
        <v>9</v>
      </c>
      <c r="M597" s="2" t="n">
        <f>MINUTE(C597)</f>
        <v>53</v>
      </c>
      <c r="N597" s="2" t="n">
        <f>IF(F597&lt;0,D597-E597-0,D597-E597-F597)</f>
        <v>24623.366150529662</v>
      </c>
      <c r="O597" s="2" t="n">
        <f>N777-N597</f>
        <v>134.0970745323648</v>
      </c>
    </row>
    <row r="598">
      <c r="C598" s="6" t="n">
        <v>41337.4125</v>
      </c>
      <c r="D598" s="2" t="n">
        <v>26718.88410213689</v>
      </c>
      <c r="E598" s="2" t="n">
        <v>767.6465322003711</v>
      </c>
      <c r="F598" s="2" t="n">
        <v>1345.3917517721486</v>
      </c>
      <c r="G598" s="2" t="n">
        <v>-133.84544772468396</v>
      </c>
      <c r="H598" s="2" t="n">
        <v>59.977784805800184</v>
      </c>
      <c r="I598" s="2" t="n">
        <v>60</v>
      </c>
      <c r="J598" s="2" t="n">
        <v>-7934.827904684096</v>
      </c>
      <c r="K598" s="2" t="n">
        <f>DAY(C598)</f>
        <v>4</v>
      </c>
      <c r="L598" s="2" t="n">
        <f>HOUR(C598)</f>
        <v>9</v>
      </c>
      <c r="M598" s="2" t="n">
        <f>MINUTE(C598)</f>
        <v>54</v>
      </c>
      <c r="N598" s="2" t="n">
        <f>IF(F598&lt;0,D598-E598-0,D598-E598-F598)</f>
        <v>24605.84581816437</v>
      </c>
      <c r="O598" s="2" t="n">
        <f>N778-N598</f>
        <v>120.4174833236757</v>
      </c>
    </row>
    <row r="599">
      <c r="C599" s="6" t="n">
        <v>41337.413194444445</v>
      </c>
      <c r="D599" s="2" t="n">
        <v>26731.68433877975</v>
      </c>
      <c r="E599" s="2" t="n">
        <v>772.0065641901747</v>
      </c>
      <c r="F599" s="2" t="n">
        <v>1349.8139830901919</v>
      </c>
      <c r="G599" s="2" t="n">
        <v>-153.46519484446253</v>
      </c>
      <c r="H599" s="2" t="n">
        <v>59.9707628843588</v>
      </c>
      <c r="I599" s="2" t="n">
        <v>60</v>
      </c>
      <c r="J599" s="2" t="n">
        <v>-7946.384342647716</v>
      </c>
      <c r="K599" s="2" t="n">
        <f>DAY(C599)</f>
        <v>4</v>
      </c>
      <c r="L599" s="2" t="n">
        <f>HOUR(C599)</f>
        <v>9</v>
      </c>
      <c r="M599" s="2" t="n">
        <f>MINUTE(C599)</f>
        <v>55</v>
      </c>
      <c r="N599" s="2" t="n">
        <f>IF(F599&lt;0,D599-E599-0,D599-E599-F599)</f>
        <v>24609.86379149938</v>
      </c>
      <c r="O599" s="2" t="n">
        <f>N779-N599</f>
        <v>121.32817081619942</v>
      </c>
    </row>
    <row r="600">
      <c r="C600" s="6" t="n">
        <v>41337.413888888885</v>
      </c>
      <c r="D600" s="2" t="n">
        <v>26739.056312945486</v>
      </c>
      <c r="E600" s="2" t="n">
        <v>771.4450259286982</v>
      </c>
      <c r="F600" s="2" t="n">
        <v>1355.561955394803</v>
      </c>
      <c r="G600" s="2" t="n">
        <v>-73.76548015000728</v>
      </c>
      <c r="H600" s="2" t="n">
        <v>59.98570729502341</v>
      </c>
      <c r="I600" s="2" t="n">
        <v>60</v>
      </c>
      <c r="J600" s="2" t="n">
        <v>-7949.9042074138915</v>
      </c>
      <c r="K600" s="2" t="n">
        <f>DAY(C600)</f>
        <v>4</v>
      </c>
      <c r="L600" s="2" t="n">
        <f>HOUR(C600)</f>
        <v>9</v>
      </c>
      <c r="M600" s="2" t="n">
        <f>MINUTE(C600)</f>
        <v>56</v>
      </c>
      <c r="N600" s="2" t="n">
        <f>IF(F600&lt;0,D600-E600-0,D600-E600-F600)</f>
        <v>24612.049331621987</v>
      </c>
      <c r="O600" s="2" t="n">
        <f>N780-N600</f>
        <v>111.07033683876216</v>
      </c>
    </row>
    <row r="601">
      <c r="C601" s="6" t="n">
        <v>41337.41458333333</v>
      </c>
      <c r="D601" s="2" t="n">
        <v>26762.479126752914</v>
      </c>
      <c r="E601" s="2" t="n">
        <v>777.4586689243262</v>
      </c>
      <c r="F601" s="2" t="n">
        <v>1362.8895451323688</v>
      </c>
      <c r="G601" s="2" t="n">
        <v>-11.36669138773345</v>
      </c>
      <c r="H601" s="2" t="n">
        <v>59.99036001290272</v>
      </c>
      <c r="I601" s="2" t="n">
        <v>60</v>
      </c>
      <c r="J601" s="2" t="n">
        <v>-7937.210905330256</v>
      </c>
      <c r="K601" s="2" t="n">
        <f>DAY(C601)</f>
        <v>4</v>
      </c>
      <c r="L601" s="2" t="n">
        <f>HOUR(C601)</f>
        <v>9</v>
      </c>
      <c r="M601" s="2" t="n">
        <f>MINUTE(C601)</f>
        <v>57</v>
      </c>
      <c r="N601" s="2" t="n">
        <f>IF(F601&lt;0,D601-E601-0,D601-E601-F601)</f>
        <v>24622.13091269622</v>
      </c>
      <c r="O601" s="2" t="n">
        <f>N781-N601</f>
        <v>90.85529750375281</v>
      </c>
    </row>
    <row r="602">
      <c r="C602" s="6" t="n">
        <v>41337.41527777778</v>
      </c>
      <c r="D602" s="2" t="n">
        <v>26790.53402059724</v>
      </c>
      <c r="E602" s="2" t="n">
        <v>779.8446914040965</v>
      </c>
      <c r="F602" s="2" t="n">
        <v>1362.893469574483</v>
      </c>
      <c r="G602" s="2" t="n">
        <v>112.21140752202264</v>
      </c>
      <c r="H602" s="2" t="n">
        <v>60.00586152413938</v>
      </c>
      <c r="I602" s="2" t="n">
        <v>60</v>
      </c>
      <c r="J602" s="2" t="n">
        <v>-7934.492262693495</v>
      </c>
      <c r="K602" s="2" t="n">
        <f>DAY(C602)</f>
        <v>4</v>
      </c>
      <c r="L602" s="2" t="n">
        <f>HOUR(C602)</f>
        <v>9</v>
      </c>
      <c r="M602" s="2" t="n">
        <f>MINUTE(C602)</f>
        <v>58</v>
      </c>
      <c r="N602" s="2" t="n">
        <f>IF(F602&lt;0,D602-E602-0,D602-E602-F602)</f>
        <v>24647.795859618658</v>
      </c>
      <c r="O602" s="2" t="n">
        <f>N782-N602</f>
        <v>40.05653410623199</v>
      </c>
    </row>
    <row r="603">
      <c r="C603" s="6" t="n">
        <v>41337.415972222225</v>
      </c>
      <c r="D603" s="2" t="n">
        <v>26811.597224050263</v>
      </c>
      <c r="E603" s="2" t="n">
        <v>789.8733053330488</v>
      </c>
      <c r="F603" s="2" t="n">
        <v>1364.1336507662713</v>
      </c>
      <c r="G603" s="2" t="n">
        <v>194.77884113204124</v>
      </c>
      <c r="H603" s="2" t="n">
        <v>60.002461059450674</v>
      </c>
      <c r="I603" s="2" t="n">
        <v>60</v>
      </c>
      <c r="J603" s="2" t="n">
        <v>-7889.370082741976</v>
      </c>
      <c r="K603" s="2" t="n">
        <f>DAY(C603)</f>
        <v>4</v>
      </c>
      <c r="L603" s="2" t="n">
        <f>HOUR(C603)</f>
        <v>9</v>
      </c>
      <c r="M603" s="2" t="n">
        <f>MINUTE(C603)</f>
        <v>59</v>
      </c>
      <c r="N603" s="2" t="n">
        <f>IF(F603&lt;0,D603-E603-0,D603-E603-F603)</f>
        <v>24657.590267950945</v>
      </c>
      <c r="O603" s="2" t="n">
        <f>N783-N603</f>
        <v>24.924941309680435</v>
      </c>
    </row>
    <row r="604">
      <c r="C604" s="6" t="n">
        <v>41337.416666666664</v>
      </c>
      <c r="D604" s="2" t="n">
        <v>26800.98519952645</v>
      </c>
      <c r="E604" s="2" t="n">
        <v>788.1787989997005</v>
      </c>
      <c r="F604" s="2" t="n">
        <v>1364.4939437616742</v>
      </c>
      <c r="G604" s="2" t="n">
        <v>260.8968788762954</v>
      </c>
      <c r="H604" s="2" t="n">
        <v>60.01039145554047</v>
      </c>
      <c r="I604" s="2" t="n">
        <v>60</v>
      </c>
      <c r="J604" s="2" t="n">
        <v>-7890.385588997602</v>
      </c>
      <c r="K604" s="2" t="n">
        <f>DAY(C604)</f>
        <v>4</v>
      </c>
      <c r="L604" s="2" t="n">
        <f>HOUR(C604)</f>
        <v>10</v>
      </c>
      <c r="M604" s="2" t="n">
        <f>MINUTE(C604)</f>
        <v>0</v>
      </c>
      <c r="N604" s="2" t="n">
        <f>IF(F604&lt;0,D604-E604-0,D604-E604-F604)</f>
        <v>24648.312456765078</v>
      </c>
      <c r="O604" s="2" t="n">
        <f>N784-N604</f>
        <v>17.78961288092978</v>
      </c>
    </row>
    <row r="605">
      <c r="C605" s="6" t="n">
        <v>41337.41736111111</v>
      </c>
      <c r="D605" s="2" t="n">
        <v>26801.98816616734</v>
      </c>
      <c r="E605" s="2" t="n">
        <v>783.8838749557775</v>
      </c>
      <c r="F605" s="2" t="n">
        <v>1365.8639996237164</v>
      </c>
      <c r="G605" s="2" t="n">
        <v>230.31838898348573</v>
      </c>
      <c r="H605" s="2" t="n">
        <v>60.007236024307595</v>
      </c>
      <c r="I605" s="2" t="n">
        <v>60</v>
      </c>
      <c r="J605" s="2" t="n">
        <v>-7907.958027810603</v>
      </c>
      <c r="K605" s="2" t="n">
        <f>DAY(C605)</f>
        <v>4</v>
      </c>
      <c r="L605" s="2" t="n">
        <f>HOUR(C605)</f>
        <v>10</v>
      </c>
      <c r="M605" s="2" t="n">
        <f>MINUTE(C605)</f>
        <v>1</v>
      </c>
      <c r="N605" s="2" t="n">
        <f>IF(F605&lt;0,D605-E605-0,D605-E605-F605)</f>
        <v>24652.240291587845</v>
      </c>
      <c r="O605" s="2" t="n">
        <f>N785-N605</f>
        <v>28.72728295745401</v>
      </c>
    </row>
    <row r="606">
      <c r="C606" s="6" t="n">
        <v>41337.41805555556</v>
      </c>
      <c r="D606" s="2" t="n">
        <v>26828.282818149528</v>
      </c>
      <c r="E606" s="2" t="n">
        <v>789.2001410949656</v>
      </c>
      <c r="F606" s="2" t="n">
        <v>1367.108215929361</v>
      </c>
      <c r="G606" s="2" t="n">
        <v>161.72952432996624</v>
      </c>
      <c r="H606" s="2" t="n">
        <v>59.998507653429016</v>
      </c>
      <c r="I606" s="2" t="n">
        <v>60</v>
      </c>
      <c r="J606" s="2" t="n">
        <v>-7956.213622019068</v>
      </c>
      <c r="K606" s="2" t="n">
        <f>DAY(C606)</f>
        <v>4</v>
      </c>
      <c r="L606" s="2" t="n">
        <f>HOUR(C606)</f>
        <v>10</v>
      </c>
      <c r="M606" s="2" t="n">
        <f>MINUTE(C606)</f>
        <v>2</v>
      </c>
      <c r="N606" s="2" t="n">
        <f>IF(F606&lt;0,D606-E606-0,D606-E606-F606)</f>
        <v>24671.9744611252</v>
      </c>
      <c r="O606" s="2" t="n">
        <f>N786-N606</f>
        <v>-20.418531506613363</v>
      </c>
    </row>
    <row r="607">
      <c r="C607" s="6" t="n">
        <v>41337.41875</v>
      </c>
      <c r="D607" s="2" t="n">
        <v>26842.179264384013</v>
      </c>
      <c r="E607" s="2" t="n">
        <v>789.4444520714059</v>
      </c>
      <c r="F607" s="2" t="n">
        <v>1369.151969232979</v>
      </c>
      <c r="G607" s="2" t="n">
        <v>237.85805355065264</v>
      </c>
      <c r="H607" s="2" t="n">
        <v>60.00524527768818</v>
      </c>
      <c r="I607" s="2" t="n">
        <v>60</v>
      </c>
      <c r="J607" s="2" t="n">
        <v>-7946.108378215755</v>
      </c>
      <c r="K607" s="2" t="n">
        <f>DAY(C607)</f>
        <v>4</v>
      </c>
      <c r="L607" s="2" t="n">
        <f>HOUR(C607)</f>
        <v>10</v>
      </c>
      <c r="M607" s="2" t="n">
        <f>MINUTE(C607)</f>
        <v>3</v>
      </c>
      <c r="N607" s="2" t="n">
        <f>IF(F607&lt;0,D607-E607-0,D607-E607-F607)</f>
        <v>24683.58284307963</v>
      </c>
      <c r="O607" s="2" t="n">
        <f>N787-N607</f>
        <v>-31.270534028852126</v>
      </c>
    </row>
    <row r="608">
      <c r="C608" s="6" t="n">
        <v>41337.419444444444</v>
      </c>
      <c r="D608" s="2" t="n">
        <v>26850.17039903005</v>
      </c>
      <c r="E608" s="2" t="n">
        <v>786.6372603572548</v>
      </c>
      <c r="F608" s="2" t="n">
        <v>1373.8758017516525</v>
      </c>
      <c r="G608" s="2" t="n">
        <v>225.20593767014697</v>
      </c>
      <c r="H608" s="2" t="n">
        <v>60.006056894742265</v>
      </c>
      <c r="I608" s="2" t="n">
        <v>60</v>
      </c>
      <c r="J608" s="2" t="n">
        <v>-7961.819069670389</v>
      </c>
      <c r="K608" s="2" t="n">
        <f>DAY(C608)</f>
        <v>4</v>
      </c>
      <c r="L608" s="2" t="n">
        <f>HOUR(C608)</f>
        <v>10</v>
      </c>
      <c r="M608" s="2" t="n">
        <f>MINUTE(C608)</f>
        <v>4</v>
      </c>
      <c r="N608" s="2" t="n">
        <f>IF(F608&lt;0,D608-E608-0,D608-E608-F608)</f>
        <v>24689.65733692114</v>
      </c>
      <c r="O608" s="2" t="n">
        <f>N788-N608</f>
        <v>-66.39347411433118</v>
      </c>
    </row>
    <row r="609">
      <c r="C609" s="6" t="n">
        <v>41337.42013888889</v>
      </c>
      <c r="D609" s="2" t="n">
        <v>26845.750169534982</v>
      </c>
      <c r="E609" s="2" t="n">
        <v>775.730231485328</v>
      </c>
      <c r="F609" s="2" t="n">
        <v>1377.8536401092347</v>
      </c>
      <c r="G609" s="2" t="n">
        <v>180.93961030960355</v>
      </c>
      <c r="H609" s="2" t="n">
        <v>60.00039306252147</v>
      </c>
      <c r="I609" s="2" t="n">
        <v>60</v>
      </c>
      <c r="J609" s="2" t="n">
        <v>-7991.444728447</v>
      </c>
      <c r="K609" s="2" t="n">
        <f>DAY(C609)</f>
        <v>4</v>
      </c>
      <c r="L609" s="2" t="n">
        <f>HOUR(C609)</f>
        <v>10</v>
      </c>
      <c r="M609" s="2" t="n">
        <f>MINUTE(C609)</f>
        <v>5</v>
      </c>
      <c r="N609" s="2" t="n">
        <f>IF(F609&lt;0,D609-E609-0,D609-E609-F609)</f>
        <v>24692.166297940417</v>
      </c>
      <c r="O609" s="2" t="n">
        <f>N789-N609</f>
        <v>-36.843971669935854</v>
      </c>
    </row>
    <row r="610">
      <c r="C610" s="6" t="n">
        <v>41337.42083333334</v>
      </c>
      <c r="D610" s="2" t="n">
        <v>26881.123749233284</v>
      </c>
      <c r="E610" s="2" t="n">
        <v>779.8148737905182</v>
      </c>
      <c r="F610" s="2" t="n">
        <v>1380.486303737515</v>
      </c>
      <c r="G610" s="2" t="n">
        <v>232.90233035511608</v>
      </c>
      <c r="H610" s="2" t="n">
        <v>60.01237229162265</v>
      </c>
      <c r="I610" s="2" t="n">
        <v>60</v>
      </c>
      <c r="J610" s="2" t="n">
        <v>-8018.4160277179135</v>
      </c>
      <c r="K610" s="2" t="n">
        <f>DAY(C610)</f>
        <v>4</v>
      </c>
      <c r="L610" s="2" t="n">
        <f>HOUR(C610)</f>
        <v>10</v>
      </c>
      <c r="M610" s="2" t="n">
        <f>MINUTE(C610)</f>
        <v>6</v>
      </c>
      <c r="N610" s="2" t="n">
        <f>IF(F610&lt;0,D610-E610-0,D610-E610-F610)</f>
        <v>24720.822571705252</v>
      </c>
      <c r="O610" s="2" t="n">
        <f>N790-N610</f>
        <v>-43.69732191422008</v>
      </c>
    </row>
    <row r="611">
      <c r="C611" s="6" t="n">
        <v>41337.42152777778</v>
      </c>
      <c r="D611" s="2" t="n">
        <v>26871.451323486865</v>
      </c>
      <c r="E611" s="2" t="n">
        <v>775.1818022822611</v>
      </c>
      <c r="F611" s="2" t="n">
        <v>1383.0428196567382</v>
      </c>
      <c r="G611" s="2" t="n">
        <v>224.35021825823912</v>
      </c>
      <c r="H611" s="2" t="n">
        <v>60.009482675410496</v>
      </c>
      <c r="I611" s="2" t="n">
        <v>60</v>
      </c>
      <c r="J611" s="2" t="n">
        <v>-8031.791977851465</v>
      </c>
      <c r="K611" s="2" t="n">
        <f>DAY(C611)</f>
        <v>4</v>
      </c>
      <c r="L611" s="2" t="n">
        <f>HOUR(C611)</f>
        <v>10</v>
      </c>
      <c r="M611" s="2" t="n">
        <f>MINUTE(C611)</f>
        <v>7</v>
      </c>
      <c r="N611" s="2" t="n">
        <f>IF(F611&lt;0,D611-E611-0,D611-E611-F611)</f>
        <v>24713.226701547865</v>
      </c>
      <c r="O611" s="2" t="n">
        <f>N791-N611</f>
        <v>-79.03355969323457</v>
      </c>
    </row>
    <row r="612">
      <c r="C612" s="6" t="n">
        <v>41337.42222222222</v>
      </c>
      <c r="D612" s="2" t="n">
        <v>26851.346075110636</v>
      </c>
      <c r="E612" s="2" t="n">
        <v>785.8081433672694</v>
      </c>
      <c r="F612" s="2" t="n">
        <v>1385.2515562411786</v>
      </c>
      <c r="G612" s="2" t="n">
        <v>265.2301181386719</v>
      </c>
      <c r="H612" s="2" t="n">
        <v>60.015468944395735</v>
      </c>
      <c r="I612" s="2" t="n">
        <v>60</v>
      </c>
      <c r="J612" s="2" t="n">
        <v>-8020.352853514875</v>
      </c>
      <c r="K612" s="2" t="n">
        <f>DAY(C612)</f>
        <v>4</v>
      </c>
      <c r="L612" s="2" t="n">
        <f>HOUR(C612)</f>
        <v>10</v>
      </c>
      <c r="M612" s="2" t="n">
        <f>MINUTE(C612)</f>
        <v>8</v>
      </c>
      <c r="N612" s="2" t="n">
        <f>IF(F612&lt;0,D612-E612-0,D612-E612-F612)</f>
        <v>24680.286375502186</v>
      </c>
      <c r="O612" s="2" t="n">
        <f>N792-N612</f>
        <v>-64.58663634800905</v>
      </c>
    </row>
    <row r="613">
      <c r="C613" s="6" t="n">
        <v>41337.42291666666</v>
      </c>
      <c r="D613" s="2" t="n">
        <v>26873.168238989016</v>
      </c>
      <c r="E613" s="2" t="n">
        <v>790.3361383021279</v>
      </c>
      <c r="F613" s="2" t="n">
        <v>1386.5993368888003</v>
      </c>
      <c r="G613" s="2" t="n">
        <v>206.20470018212606</v>
      </c>
      <c r="H613" s="2" t="n">
        <v>60.006306876832</v>
      </c>
      <c r="I613" s="2" t="n">
        <v>60</v>
      </c>
      <c r="J613" s="2" t="n">
        <v>-8048.296110520636</v>
      </c>
      <c r="K613" s="2" t="n">
        <f>DAY(C613)</f>
        <v>4</v>
      </c>
      <c r="L613" s="2" t="n">
        <f>HOUR(C613)</f>
        <v>10</v>
      </c>
      <c r="M613" s="2" t="n">
        <f>MINUTE(C613)</f>
        <v>9</v>
      </c>
      <c r="N613" s="2" t="n">
        <f>IF(F613&lt;0,D613-E613-0,D613-E613-F613)</f>
        <v>24696.232763798085</v>
      </c>
      <c r="O613" s="2" t="n">
        <f>N793-N613</f>
        <v>-89.37483267531934</v>
      </c>
    </row>
    <row r="614">
      <c r="C614" s="6" t="n">
        <v>41337.42361111111</v>
      </c>
      <c r="D614" s="2" t="n">
        <v>26880.95888658265</v>
      </c>
      <c r="E614" s="2" t="n">
        <v>796.0059788306338</v>
      </c>
      <c r="F614" s="2" t="n">
        <v>1388.6268459531746</v>
      </c>
      <c r="G614" s="2" t="n">
        <v>218.61530786589321</v>
      </c>
      <c r="H614" s="2" t="n">
        <v>60.004396985284984</v>
      </c>
      <c r="I614" s="2" t="n">
        <v>60</v>
      </c>
      <c r="J614" s="2" t="n">
        <v>-8052.466856886943</v>
      </c>
      <c r="K614" s="2" t="n">
        <f>DAY(C614)</f>
        <v>4</v>
      </c>
      <c r="L614" s="2" t="n">
        <f>HOUR(C614)</f>
        <v>10</v>
      </c>
      <c r="M614" s="2" t="n">
        <f>MINUTE(C614)</f>
        <v>10</v>
      </c>
      <c r="N614" s="2" t="n">
        <f>IF(F614&lt;0,D614-E614-0,D614-E614-F614)</f>
        <v>24696.32606179884</v>
      </c>
      <c r="O614" s="2" t="n">
        <f>N794-N614</f>
        <v>-89.52855775731587</v>
      </c>
    </row>
    <row r="615">
      <c r="C615" s="6" t="n">
        <v>41337.424305555556</v>
      </c>
      <c r="D615" s="2" t="n">
        <v>26870.316824029385</v>
      </c>
      <c r="E615" s="2" t="n">
        <v>794.7552257743221</v>
      </c>
      <c r="F615" s="2" t="n">
        <v>1390.1694186031457</v>
      </c>
      <c r="G615" s="2" t="n">
        <v>253.06194926757945</v>
      </c>
      <c r="H615" s="2" t="n">
        <v>60.00730443193073</v>
      </c>
      <c r="I615" s="2" t="n">
        <v>60</v>
      </c>
      <c r="J615" s="2" t="n">
        <v>-8029.257593239719</v>
      </c>
      <c r="K615" s="2" t="n">
        <f>DAY(C615)</f>
        <v>4</v>
      </c>
      <c r="L615" s="2" t="n">
        <f>HOUR(C615)</f>
        <v>10</v>
      </c>
      <c r="M615" s="2" t="n">
        <f>MINUTE(C615)</f>
        <v>11</v>
      </c>
      <c r="N615" s="2" t="n">
        <f>IF(F615&lt;0,D615-E615-0,D615-E615-F615)</f>
        <v>24685.392179651917</v>
      </c>
      <c r="O615" s="2" t="n">
        <f>N795-N615</f>
        <v>-58.98718937331796</v>
      </c>
    </row>
    <row r="616">
      <c r="C616" s="6" t="n">
        <v>41337.425</v>
      </c>
      <c r="D616" s="2" t="n">
        <v>26886.119882299005</v>
      </c>
      <c r="E616" s="2" t="n">
        <v>792.5628285965344</v>
      </c>
      <c r="F616" s="2" t="n">
        <v>1389.4139485261699</v>
      </c>
      <c r="G616" s="2" t="n">
        <v>180.21099665120798</v>
      </c>
      <c r="H616" s="2" t="n">
        <v>59.99859518775484</v>
      </c>
      <c r="I616" s="2" t="n">
        <v>60</v>
      </c>
      <c r="J616" s="2" t="n">
        <v>-8055.533092337599</v>
      </c>
      <c r="K616" s="2" t="n">
        <f>DAY(C616)</f>
        <v>4</v>
      </c>
      <c r="L616" s="2" t="n">
        <f>HOUR(C616)</f>
        <v>10</v>
      </c>
      <c r="M616" s="2" t="n">
        <f>MINUTE(C616)</f>
        <v>12</v>
      </c>
      <c r="N616" s="2" t="n">
        <f>IF(F616&lt;0,D616-E616-0,D616-E616-F616)</f>
        <v>24704.1431051763</v>
      </c>
      <c r="O616" s="2" t="n">
        <f>N796-N616</f>
        <v>-85.70468127446293</v>
      </c>
    </row>
    <row r="617">
      <c r="C617" s="6" t="n">
        <v>41337.42569444444</v>
      </c>
      <c r="D617" s="2" t="n">
        <v>26904.545334973933</v>
      </c>
      <c r="E617" s="2" t="n">
        <v>804.1032087108157</v>
      </c>
      <c r="F617" s="2" t="n">
        <v>1391.2697672245367</v>
      </c>
      <c r="G617" s="2" t="n">
        <v>199.02706614178044</v>
      </c>
      <c r="H617" s="2" t="n">
        <v>59.99672347700689</v>
      </c>
      <c r="I617" s="2" t="n">
        <v>60</v>
      </c>
      <c r="J617" s="2" t="n">
        <v>-8048.798803734407</v>
      </c>
      <c r="K617" s="2" t="n">
        <f>DAY(C617)</f>
        <v>4</v>
      </c>
      <c r="L617" s="2" t="n">
        <f>HOUR(C617)</f>
        <v>10</v>
      </c>
      <c r="M617" s="2" t="n">
        <f>MINUTE(C617)</f>
        <v>13</v>
      </c>
      <c r="N617" s="2" t="n">
        <f>IF(F617&lt;0,D617-E617-0,D617-E617-F617)</f>
        <v>24709.17235903858</v>
      </c>
      <c r="O617" s="2" t="n">
        <f>N797-N617</f>
        <v>-94.42345299891895</v>
      </c>
    </row>
    <row r="618">
      <c r="C618" s="6" t="n">
        <v>41337.42638888889</v>
      </c>
      <c r="D618" s="2" t="n">
        <v>26895.608228978017</v>
      </c>
      <c r="E618" s="2" t="n">
        <v>803.7356195002573</v>
      </c>
      <c r="F618" s="2" t="n">
        <v>1393.2661568962658</v>
      </c>
      <c r="G618" s="2" t="n">
        <v>239.76173999176052</v>
      </c>
      <c r="H618" s="2" t="n">
        <v>60.00632829620348</v>
      </c>
      <c r="I618" s="2" t="n">
        <v>60</v>
      </c>
      <c r="J618" s="2" t="n">
        <v>-8055.394607474779</v>
      </c>
      <c r="K618" s="2" t="n">
        <f>DAY(C618)</f>
        <v>4</v>
      </c>
      <c r="L618" s="2" t="n">
        <f>HOUR(C618)</f>
        <v>10</v>
      </c>
      <c r="M618" s="2" t="n">
        <f>MINUTE(C618)</f>
        <v>14</v>
      </c>
      <c r="N618" s="2" t="n">
        <f>IF(F618&lt;0,D618-E618-0,D618-E618-F618)</f>
        <v>24698.606452581495</v>
      </c>
      <c r="O618" s="2" t="n">
        <f>N798-N618</f>
        <v>-77.45593583918526</v>
      </c>
    </row>
    <row r="619">
      <c r="C619" s="6" t="n">
        <v>41337.427083333336</v>
      </c>
      <c r="D619" s="2" t="n">
        <v>26890.201488271356</v>
      </c>
      <c r="E619" s="2" t="n">
        <v>810.6141060107485</v>
      </c>
      <c r="F619" s="2" t="n">
        <v>1393.9702137882778</v>
      </c>
      <c r="G619" s="2" t="n">
        <v>225.78317268341166</v>
      </c>
      <c r="H619" s="2" t="n">
        <v>60.00847671474427</v>
      </c>
      <c r="I619" s="2" t="n">
        <v>60</v>
      </c>
      <c r="J619" s="2" t="n">
        <v>-8067.278682031359</v>
      </c>
      <c r="K619" s="2" t="n">
        <f>DAY(C619)</f>
        <v>4</v>
      </c>
      <c r="L619" s="2" t="n">
        <f>HOUR(C619)</f>
        <v>10</v>
      </c>
      <c r="M619" s="2" t="n">
        <f>MINUTE(C619)</f>
        <v>15</v>
      </c>
      <c r="N619" s="2" t="n">
        <f>IF(F619&lt;0,D619-E619-0,D619-E619-F619)</f>
        <v>24685.61716847233</v>
      </c>
      <c r="O619" s="2" t="n">
        <f>N799-N619</f>
        <v>-62.176295580371516</v>
      </c>
    </row>
    <row r="620">
      <c r="C620" s="6" t="n">
        <v>41337.427777777775</v>
      </c>
      <c r="D620" s="2" t="n">
        <v>26903.613876863816</v>
      </c>
      <c r="E620" s="2" t="n">
        <v>804.283424276178</v>
      </c>
      <c r="F620" s="2" t="n">
        <v>1396.8461391185472</v>
      </c>
      <c r="G620" s="2" t="n">
        <v>222.94668246731257</v>
      </c>
      <c r="H620" s="2" t="n">
        <v>60.00856177192957</v>
      </c>
      <c r="I620" s="2" t="n">
        <v>60</v>
      </c>
      <c r="J620" s="2" t="n">
        <v>-8073.1059091320885</v>
      </c>
      <c r="K620" s="2" t="n">
        <f>DAY(C620)</f>
        <v>4</v>
      </c>
      <c r="L620" s="2" t="n">
        <f>HOUR(C620)</f>
        <v>10</v>
      </c>
      <c r="M620" s="2" t="n">
        <f>MINUTE(C620)</f>
        <v>16</v>
      </c>
      <c r="N620" s="2" t="n">
        <f>IF(F620&lt;0,D620-E620-0,D620-E620-F620)</f>
        <v>24702.48431346909</v>
      </c>
      <c r="O620" s="2" t="n">
        <f>N800-N620</f>
        <v>-74.1793594020346</v>
      </c>
    </row>
    <row r="621">
      <c r="C621" s="6" t="n">
        <v>41337.42847222222</v>
      </c>
      <c r="D621" s="2" t="n">
        <v>26896.914621106782</v>
      </c>
      <c r="E621" s="2" t="n">
        <v>796.5385833170928</v>
      </c>
      <c r="F621" s="2" t="n">
        <v>1397.9827228094991</v>
      </c>
      <c r="G621" s="2" t="n">
        <v>201.3581256179062</v>
      </c>
      <c r="H621" s="2" t="n">
        <v>60.008168587785136</v>
      </c>
      <c r="I621" s="2" t="n">
        <v>60</v>
      </c>
      <c r="J621" s="2" t="n">
        <v>-8084.09136755988</v>
      </c>
      <c r="K621" s="2" t="n">
        <f>DAY(C621)</f>
        <v>4</v>
      </c>
      <c r="L621" s="2" t="n">
        <f>HOUR(C621)</f>
        <v>10</v>
      </c>
      <c r="M621" s="2" t="n">
        <f>MINUTE(C621)</f>
        <v>17</v>
      </c>
      <c r="N621" s="2" t="n">
        <f>IF(F621&lt;0,D621-E621-0,D621-E621-F621)</f>
        <v>24702.393314980192</v>
      </c>
      <c r="O621" s="2" t="n">
        <f>N801-N621</f>
        <v>-49.380759108938946</v>
      </c>
    </row>
    <row r="622">
      <c r="C622" s="6" t="n">
        <v>41337.42916666667</v>
      </c>
      <c r="D622" s="2" t="n">
        <v>26885.340706606705</v>
      </c>
      <c r="E622" s="2" t="n">
        <v>785.6077760455725</v>
      </c>
      <c r="F622" s="2" t="n">
        <v>1398.3596271568522</v>
      </c>
      <c r="G622" s="2" t="n">
        <v>193.4466187159818</v>
      </c>
      <c r="H622" s="2" t="n">
        <v>60.001376531024775</v>
      </c>
      <c r="I622" s="2" t="n">
        <v>60</v>
      </c>
      <c r="J622" s="2" t="n">
        <v>-8070.789264608175</v>
      </c>
      <c r="K622" s="2" t="n">
        <f>DAY(C622)</f>
        <v>4</v>
      </c>
      <c r="L622" s="2" t="n">
        <f>HOUR(C622)</f>
        <v>10</v>
      </c>
      <c r="M622" s="2" t="n">
        <f>MINUTE(C622)</f>
        <v>18</v>
      </c>
      <c r="N622" s="2" t="n">
        <f>IF(F622&lt;0,D622-E622-0,D622-E622-F622)</f>
        <v>24701.373303404278</v>
      </c>
      <c r="O622" s="2" t="n">
        <f>N802-N622</f>
        <v>-67.82841622533306</v>
      </c>
    </row>
    <row r="623">
      <c r="C623" s="6" t="n">
        <v>41337.429861111115</v>
      </c>
      <c r="D623" s="2" t="n">
        <v>26873.506226264934</v>
      </c>
      <c r="E623" s="2" t="n">
        <v>777.3178758308012</v>
      </c>
      <c r="F623" s="2" t="n">
        <v>1399.3688731500845</v>
      </c>
      <c r="G623" s="2" t="n">
        <v>198.23139535882626</v>
      </c>
      <c r="H623" s="2" t="n">
        <v>60.00230978687372</v>
      </c>
      <c r="I623" s="2" t="n">
        <v>60</v>
      </c>
      <c r="J623" s="2" t="n">
        <v>-8075.562462998181</v>
      </c>
      <c r="K623" s="2" t="n">
        <f>DAY(C623)</f>
        <v>4</v>
      </c>
      <c r="L623" s="2" t="n">
        <f>HOUR(C623)</f>
        <v>10</v>
      </c>
      <c r="M623" s="2" t="n">
        <f>MINUTE(C623)</f>
        <v>19</v>
      </c>
      <c r="N623" s="2" t="n">
        <f>IF(F623&lt;0,D623-E623-0,D623-E623-F623)</f>
        <v>24696.819477284047</v>
      </c>
      <c r="O623" s="2" t="n">
        <f>N803-N623</f>
        <v>-68.08770522608029</v>
      </c>
    </row>
    <row r="624">
      <c r="C624" s="6" t="n">
        <v>41337.430555555555</v>
      </c>
      <c r="D624" s="2" t="n">
        <v>26866.481222971775</v>
      </c>
      <c r="E624" s="2" t="n">
        <v>765.6748888134495</v>
      </c>
      <c r="F624" s="2" t="n">
        <v>1399.3209876358846</v>
      </c>
      <c r="G624" s="2" t="n">
        <v>208.28461604581796</v>
      </c>
      <c r="H624" s="2" t="n">
        <v>60.00352880405456</v>
      </c>
      <c r="I624" s="2" t="n">
        <v>60</v>
      </c>
      <c r="J624" s="2" t="n">
        <v>-8085.990287273129</v>
      </c>
      <c r="K624" s="2" t="n">
        <f>DAY(C624)</f>
        <v>4</v>
      </c>
      <c r="L624" s="2" t="n">
        <f>HOUR(C624)</f>
        <v>10</v>
      </c>
      <c r="M624" s="2" t="n">
        <f>MINUTE(C624)</f>
        <v>20</v>
      </c>
      <c r="N624" s="2" t="n">
        <f>IF(F624&lt;0,D624-E624-0,D624-E624-F624)</f>
        <v>24701.48534652244</v>
      </c>
      <c r="O624" s="2" t="n">
        <f>N804-N624</f>
        <v>-65.02686253815409</v>
      </c>
    </row>
    <row r="625">
      <c r="C625" s="6" t="n">
        <v>41337.43125</v>
      </c>
      <c r="D625" s="2" t="n">
        <v>26878.815908068915</v>
      </c>
      <c r="E625" s="2" t="n">
        <v>750.7746738844525</v>
      </c>
      <c r="F625" s="2" t="n">
        <v>1398.6633108507267</v>
      </c>
      <c r="G625" s="2" t="n">
        <v>131.02099944261604</v>
      </c>
      <c r="H625" s="2" t="n">
        <v>59.99658665658111</v>
      </c>
      <c r="I625" s="2" t="n">
        <v>60</v>
      </c>
      <c r="J625" s="2" t="n">
        <v>-8099.918729414915</v>
      </c>
      <c r="K625" s="2" t="n">
        <f>DAY(C625)</f>
        <v>4</v>
      </c>
      <c r="L625" s="2" t="n">
        <f>HOUR(C625)</f>
        <v>10</v>
      </c>
      <c r="M625" s="2" t="n">
        <f>MINUTE(C625)</f>
        <v>21</v>
      </c>
      <c r="N625" s="2" t="n">
        <f>IF(F625&lt;0,D625-E625-0,D625-E625-F625)</f>
        <v>24729.377923333737</v>
      </c>
      <c r="O625" s="2" t="n">
        <f>N805-N625</f>
        <v>-82.4434275874155</v>
      </c>
    </row>
    <row r="626">
      <c r="C626" s="6" t="n">
        <v>41337.43194444444</v>
      </c>
      <c r="D626" s="2" t="n">
        <v>26889.093119026224</v>
      </c>
      <c r="E626" s="2" t="n">
        <v>742.2269805831359</v>
      </c>
      <c r="F626" s="2" t="n">
        <v>1401.9964256084916</v>
      </c>
      <c r="G626" s="2" t="n">
        <v>194.10334068873442</v>
      </c>
      <c r="H626" s="2" t="n">
        <v>59.997495336380474</v>
      </c>
      <c r="I626" s="2" t="n">
        <v>60</v>
      </c>
      <c r="J626" s="2" t="n">
        <v>-8085.857431326683</v>
      </c>
      <c r="K626" s="2" t="n">
        <f>DAY(C626)</f>
        <v>4</v>
      </c>
      <c r="L626" s="2" t="n">
        <f>HOUR(C626)</f>
        <v>10</v>
      </c>
      <c r="M626" s="2" t="n">
        <f>MINUTE(C626)</f>
        <v>22</v>
      </c>
      <c r="N626" s="2" t="n">
        <f>IF(F626&lt;0,D626-E626-0,D626-E626-F626)</f>
        <v>24744.869712834596</v>
      </c>
      <c r="O626" s="2" t="n">
        <f>N806-N626</f>
        <v>-114.37554319687115</v>
      </c>
    </row>
    <row r="627">
      <c r="C627" s="6" t="n">
        <v>41337.43263888889</v>
      </c>
      <c r="D627" s="2" t="n">
        <v>26878.27709897856</v>
      </c>
      <c r="E627" s="2" t="n">
        <v>729.9273207246845</v>
      </c>
      <c r="F627" s="2" t="n">
        <v>1403.3414506810454</v>
      </c>
      <c r="G627" s="2" t="n">
        <v>204.9923909765387</v>
      </c>
      <c r="H627" s="2" t="n">
        <v>59.99602434767973</v>
      </c>
      <c r="I627" s="2" t="n">
        <v>60</v>
      </c>
      <c r="J627" s="2" t="n">
        <v>-8071.539276171227</v>
      </c>
      <c r="K627" s="2" t="n">
        <f>DAY(C627)</f>
        <v>4</v>
      </c>
      <c r="L627" s="2" t="n">
        <f>HOUR(C627)</f>
        <v>10</v>
      </c>
      <c r="M627" s="2" t="n">
        <f>MINUTE(C627)</f>
        <v>23</v>
      </c>
      <c r="N627" s="2" t="n">
        <f>IF(F627&lt;0,D627-E627-0,D627-E627-F627)</f>
        <v>24745.008327572832</v>
      </c>
      <c r="O627" s="2" t="n">
        <f>N807-N627</f>
        <v>-130.81634216408565</v>
      </c>
    </row>
    <row r="628">
      <c r="C628" s="6" t="n">
        <v>41337.433333333334</v>
      </c>
      <c r="D628" s="2" t="n">
        <v>26876.097226030626</v>
      </c>
      <c r="E628" s="2" t="n">
        <v>717.1646119973409</v>
      </c>
      <c r="F628" s="2" t="n">
        <v>1403.5744900338614</v>
      </c>
      <c r="G628" s="2" t="n">
        <v>172.84780640190917</v>
      </c>
      <c r="H628" s="2" t="n">
        <v>59.996950394519565</v>
      </c>
      <c r="I628" s="2" t="n">
        <v>60</v>
      </c>
      <c r="J628" s="2" t="n">
        <v>-8100.83578309988</v>
      </c>
      <c r="K628" s="2" t="n">
        <f>DAY(C628)</f>
        <v>4</v>
      </c>
      <c r="L628" s="2" t="n">
        <f>HOUR(C628)</f>
        <v>10</v>
      </c>
      <c r="M628" s="2" t="n">
        <f>MINUTE(C628)</f>
        <v>24</v>
      </c>
      <c r="N628" s="2" t="n">
        <f>IF(F628&lt;0,D628-E628-0,D628-E628-F628)</f>
        <v>24755.358123999424</v>
      </c>
      <c r="O628" s="2" t="n">
        <f>N808-N628</f>
        <v>-155.45868745024563</v>
      </c>
    </row>
    <row r="629">
      <c r="C629" s="6" t="n">
        <v>41337.43402777778</v>
      </c>
      <c r="D629" s="2" t="n">
        <v>26895.221938277286</v>
      </c>
      <c r="E629" s="2" t="n">
        <v>692.1563574323828</v>
      </c>
      <c r="F629" s="2" t="n">
        <v>1403.4432200927115</v>
      </c>
      <c r="G629" s="2" t="n">
        <v>200.59062016210936</v>
      </c>
      <c r="H629" s="2" t="n">
        <v>60.0027030448439</v>
      </c>
      <c r="I629" s="2" t="n">
        <v>60</v>
      </c>
      <c r="J629" s="2" t="n">
        <v>-8122.260493495812</v>
      </c>
      <c r="K629" s="2" t="n">
        <f>DAY(C629)</f>
        <v>4</v>
      </c>
      <c r="L629" s="2" t="n">
        <f>HOUR(C629)</f>
        <v>10</v>
      </c>
      <c r="M629" s="2" t="n">
        <f>MINUTE(C629)</f>
        <v>25</v>
      </c>
      <c r="N629" s="2" t="n">
        <f>IF(F629&lt;0,D629-E629-0,D629-E629-F629)</f>
        <v>24799.62236075219</v>
      </c>
      <c r="O629" s="2" t="n">
        <f>N809-N629</f>
        <v>-202.12244950586683</v>
      </c>
    </row>
    <row r="630">
      <c r="C630" s="6" t="n">
        <v>41337.43472222222</v>
      </c>
      <c r="D630" s="2" t="n">
        <v>26899.182979644338</v>
      </c>
      <c r="E630" s="2" t="n">
        <v>669.0641316682998</v>
      </c>
      <c r="F630" s="2" t="n">
        <v>1403.6981200993382</v>
      </c>
      <c r="G630" s="2" t="n">
        <v>189.32113439029249</v>
      </c>
      <c r="H630" s="2" t="n">
        <v>60.005264347004896</v>
      </c>
      <c r="I630" s="2" t="n">
        <v>60</v>
      </c>
      <c r="J630" s="2" t="n">
        <v>-8151.630362515028</v>
      </c>
      <c r="K630" s="2" t="n">
        <f>DAY(C630)</f>
        <v>4</v>
      </c>
      <c r="L630" s="2" t="n">
        <f>HOUR(C630)</f>
        <v>10</v>
      </c>
      <c r="M630" s="2" t="n">
        <f>MINUTE(C630)</f>
        <v>26</v>
      </c>
      <c r="N630" s="2" t="n">
        <f>IF(F630&lt;0,D630-E630-0,D630-E630-F630)</f>
        <v>24826.4207278767</v>
      </c>
      <c r="O630" s="2" t="n">
        <f>N810-N630</f>
        <v>-210.7300879154427</v>
      </c>
    </row>
    <row r="631">
      <c r="C631" s="6" t="n">
        <v>41337.43541666667</v>
      </c>
      <c r="D631" s="2" t="n">
        <v>26902.08552838266</v>
      </c>
      <c r="E631" s="2" t="n">
        <v>654.3337018794151</v>
      </c>
      <c r="F631" s="2" t="n">
        <v>1405.0542543726042</v>
      </c>
      <c r="G631" s="2" t="n">
        <v>168.70788042560096</v>
      </c>
      <c r="H631" s="2" t="n">
        <v>60.002605358965226</v>
      </c>
      <c r="I631" s="2" t="n">
        <v>60</v>
      </c>
      <c r="J631" s="2" t="n">
        <v>-8180.1704806978505</v>
      </c>
      <c r="K631" s="2" t="n">
        <f>DAY(C631)</f>
        <v>4</v>
      </c>
      <c r="L631" s="2" t="n">
        <f>HOUR(C631)</f>
        <v>10</v>
      </c>
      <c r="M631" s="2" t="n">
        <f>MINUTE(C631)</f>
        <v>27</v>
      </c>
      <c r="N631" s="2" t="n">
        <f>IF(F631&lt;0,D631-E631-0,D631-E631-F631)</f>
        <v>24842.69757213064</v>
      </c>
      <c r="O631" s="2" t="n">
        <f>N811-N631</f>
        <v>-247.577974530559</v>
      </c>
    </row>
    <row r="632">
      <c r="C632" s="6" t="n">
        <v>41337.43611111111</v>
      </c>
      <c r="D632" s="2" t="n">
        <v>26906.288427963853</v>
      </c>
      <c r="E632" s="2" t="n">
        <v>646.5118542768281</v>
      </c>
      <c r="F632" s="2" t="n">
        <v>1407.2504815602604</v>
      </c>
      <c r="G632" s="2" t="n">
        <v>193.70689408019328</v>
      </c>
      <c r="H632" s="2" t="n">
        <v>60.00872174251611</v>
      </c>
      <c r="I632" s="2" t="n">
        <v>60</v>
      </c>
      <c r="J632" s="2" t="n">
        <v>-8188.927096898978</v>
      </c>
      <c r="K632" s="2" t="n">
        <f>DAY(C632)</f>
        <v>4</v>
      </c>
      <c r="L632" s="2" t="n">
        <f>HOUR(C632)</f>
        <v>10</v>
      </c>
      <c r="M632" s="2" t="n">
        <f>MINUTE(C632)</f>
        <v>28</v>
      </c>
      <c r="N632" s="2" t="n">
        <f>IF(F632&lt;0,D632-E632-0,D632-E632-F632)</f>
        <v>24852.526092126765</v>
      </c>
      <c r="O632" s="2" t="n">
        <f>N812-N632</f>
        <v>-248.8200670078768</v>
      </c>
    </row>
    <row r="633">
      <c r="C633" s="6" t="n">
        <v>41337.43680555555</v>
      </c>
      <c r="D633" s="2" t="n">
        <v>26923.946381533147</v>
      </c>
      <c r="E633" s="2" t="n">
        <v>636.3941007015256</v>
      </c>
      <c r="F633" s="2" t="n">
        <v>1409.7601883371099</v>
      </c>
      <c r="G633" s="2" t="n">
        <v>194.7866523271872</v>
      </c>
      <c r="H633" s="2" t="n">
        <v>60.01363452048875</v>
      </c>
      <c r="I633" s="2" t="n">
        <v>60</v>
      </c>
      <c r="J633" s="2" t="n">
        <v>-8217.315761977186</v>
      </c>
      <c r="K633" s="2" t="n">
        <f>DAY(C633)</f>
        <v>4</v>
      </c>
      <c r="L633" s="2" t="n">
        <f>HOUR(C633)</f>
        <v>10</v>
      </c>
      <c r="M633" s="2" t="n">
        <f>MINUTE(C633)</f>
        <v>29</v>
      </c>
      <c r="N633" s="2" t="n">
        <f>IF(F633&lt;0,D633-E633-0,D633-E633-F633)</f>
        <v>24877.79209249451</v>
      </c>
      <c r="O633" s="2" t="n">
        <f>N813-N633</f>
        <v>-275.5957624141338</v>
      </c>
    </row>
    <row r="634">
      <c r="C634" s="6" t="n">
        <v>41337.4375</v>
      </c>
      <c r="D634" s="2" t="n">
        <v>26899.663574364284</v>
      </c>
      <c r="E634" s="2" t="n">
        <v>628.140722470826</v>
      </c>
      <c r="F634" s="2" t="n">
        <v>1411.3941967292146</v>
      </c>
      <c r="G634" s="2" t="n">
        <v>183.49965340798448</v>
      </c>
      <c r="H634" s="2" t="n">
        <v>60.00965395060096</v>
      </c>
      <c r="I634" s="2" t="n">
        <v>60</v>
      </c>
      <c r="J634" s="2" t="n">
        <v>-8206.702446615696</v>
      </c>
      <c r="K634" s="2" t="n">
        <f>DAY(C634)</f>
        <v>4</v>
      </c>
      <c r="L634" s="2" t="n">
        <f>HOUR(C634)</f>
        <v>10</v>
      </c>
      <c r="M634" s="2" t="n">
        <f>MINUTE(C634)</f>
        <v>30</v>
      </c>
      <c r="N634" s="2" t="n">
        <f>IF(F634&lt;0,D634-E634-0,D634-E634-F634)</f>
        <v>24860.12865516424</v>
      </c>
      <c r="O634" s="2" t="n">
        <f>N814-N634</f>
        <v>-252.3942745696695</v>
      </c>
    </row>
    <row r="635">
      <c r="C635" s="6" t="n">
        <v>41337.43819444445</v>
      </c>
      <c r="D635" s="2" t="n">
        <v>26899.941242271165</v>
      </c>
      <c r="E635" s="2" t="n">
        <v>621.7705322161091</v>
      </c>
      <c r="F635" s="2" t="n">
        <v>1412.043875809396</v>
      </c>
      <c r="G635" s="2" t="n">
        <v>177.63166285005735</v>
      </c>
      <c r="H635" s="2" t="n">
        <v>60.0105926612004</v>
      </c>
      <c r="I635" s="2" t="n">
        <v>60</v>
      </c>
      <c r="J635" s="2" t="n">
        <v>-8217.375086295853</v>
      </c>
      <c r="K635" s="2" t="n">
        <f>DAY(C635)</f>
        <v>4</v>
      </c>
      <c r="L635" s="2" t="n">
        <f>HOUR(C635)</f>
        <v>10</v>
      </c>
      <c r="M635" s="2" t="n">
        <f>MINUTE(C635)</f>
        <v>31</v>
      </c>
      <c r="N635" s="2" t="n">
        <f>IF(F635&lt;0,D635-E635-0,D635-E635-F635)</f>
        <v>24866.12683424566</v>
      </c>
      <c r="O635" s="2" t="n">
        <f>N815-N635</f>
        <v>-202.87405877438505</v>
      </c>
    </row>
    <row r="636">
      <c r="C636" s="6" t="n">
        <v>41337.43888888889</v>
      </c>
      <c r="D636" s="2" t="n">
        <v>26905.095698471865</v>
      </c>
      <c r="E636" s="2" t="n">
        <v>616.4173832643597</v>
      </c>
      <c r="F636" s="2" t="n">
        <v>1412.5581093796281</v>
      </c>
      <c r="G636" s="2" t="n">
        <v>121.632598734547</v>
      </c>
      <c r="H636" s="2" t="n">
        <v>60.00443538292602</v>
      </c>
      <c r="I636" s="2" t="n">
        <v>60</v>
      </c>
      <c r="J636" s="2" t="n">
        <v>-8241.403139561415</v>
      </c>
      <c r="K636" s="2" t="n">
        <f>DAY(C636)</f>
        <v>4</v>
      </c>
      <c r="L636" s="2" t="n">
        <f>HOUR(C636)</f>
        <v>10</v>
      </c>
      <c r="M636" s="2" t="n">
        <f>MINUTE(C636)</f>
        <v>32</v>
      </c>
      <c r="N636" s="2" t="n">
        <f>IF(F636&lt;0,D636-E636-0,D636-E636-F636)</f>
        <v>24876.120205827876</v>
      </c>
      <c r="O636" s="2" t="n">
        <f>N816-N636</f>
        <v>-231.40380056967115</v>
      </c>
    </row>
    <row r="637">
      <c r="C637" s="6" t="n">
        <v>41337.43958333333</v>
      </c>
      <c r="D637" s="2" t="n">
        <v>26928.35107106169</v>
      </c>
      <c r="E637" s="2" t="n">
        <v>610.6788240993307</v>
      </c>
      <c r="F637" s="2" t="n">
        <v>1413.3130432729274</v>
      </c>
      <c r="G637" s="2" t="n">
        <v>130.91966002167263</v>
      </c>
      <c r="H637" s="2" t="n">
        <v>60.00830566139387</v>
      </c>
      <c r="I637" s="2" t="n">
        <v>60</v>
      </c>
      <c r="J637" s="2" t="n">
        <v>-8254.283604204405</v>
      </c>
      <c r="K637" s="2" t="n">
        <f>DAY(C637)</f>
        <v>4</v>
      </c>
      <c r="L637" s="2" t="n">
        <f>HOUR(C637)</f>
        <v>10</v>
      </c>
      <c r="M637" s="2" t="n">
        <f>MINUTE(C637)</f>
        <v>33</v>
      </c>
      <c r="N637" s="2" t="n">
        <f>IF(F637&lt;0,D637-E637-0,D637-E637-F637)</f>
        <v>24904.359203689433</v>
      </c>
      <c r="O637" s="2" t="n">
        <f>N817-N637</f>
        <v>-280.0168805866342</v>
      </c>
    </row>
    <row r="638">
      <c r="C638" s="6" t="n">
        <v>41337.44027777778</v>
      </c>
      <c r="D638" s="2" t="n">
        <v>26917.69318984151</v>
      </c>
      <c r="E638" s="2" t="n">
        <v>606.7948180399522</v>
      </c>
      <c r="F638" s="2" t="n">
        <v>1412.9980694500482</v>
      </c>
      <c r="G638" s="2" t="n">
        <v>167.13277326262676</v>
      </c>
      <c r="H638" s="2" t="n">
        <v>60.01144695683809</v>
      </c>
      <c r="I638" s="2" t="n">
        <v>60</v>
      </c>
      <c r="J638" s="2" t="n">
        <v>-8239.891150665035</v>
      </c>
      <c r="K638" s="2" t="n">
        <f>DAY(C638)</f>
        <v>4</v>
      </c>
      <c r="L638" s="2" t="n">
        <f>HOUR(C638)</f>
        <v>10</v>
      </c>
      <c r="M638" s="2" t="n">
        <f>MINUTE(C638)</f>
        <v>34</v>
      </c>
      <c r="N638" s="2" t="n">
        <f>IF(F638&lt;0,D638-E638-0,D638-E638-F638)</f>
        <v>24897.90030235151</v>
      </c>
      <c r="O638" s="2" t="n">
        <f>N818-N638</f>
        <v>-257.5975320619109</v>
      </c>
    </row>
    <row r="639">
      <c r="C639" s="6" t="n">
        <v>41337.44097222222</v>
      </c>
      <c r="D639" s="2" t="n">
        <v>26915.62200099627</v>
      </c>
      <c r="E639" s="2" t="n">
        <v>598.6899829366185</v>
      </c>
      <c r="F639" s="2" t="n">
        <v>1412.4617674745919</v>
      </c>
      <c r="G639" s="2" t="n">
        <v>118.82599786349114</v>
      </c>
      <c r="H639" s="2" t="n">
        <v>60.00171231691396</v>
      </c>
      <c r="I639" s="2" t="n">
        <v>60</v>
      </c>
      <c r="J639" s="2" t="n">
        <v>-8237.328374914576</v>
      </c>
      <c r="K639" s="2" t="n">
        <f>DAY(C639)</f>
        <v>4</v>
      </c>
      <c r="L639" s="2" t="n">
        <f>HOUR(C639)</f>
        <v>10</v>
      </c>
      <c r="M639" s="2" t="n">
        <f>MINUTE(C639)</f>
        <v>35</v>
      </c>
      <c r="N639" s="2" t="n">
        <f>IF(F639&lt;0,D639-E639-0,D639-E639-F639)</f>
        <v>24904.47025058506</v>
      </c>
      <c r="O639" s="2" t="n">
        <f>N819-N639</f>
        <v>-271.45413377635487</v>
      </c>
    </row>
    <row r="640">
      <c r="C640" s="6" t="n">
        <v>41337.441666666666</v>
      </c>
      <c r="D640" s="2" t="n">
        <v>26936.211457010606</v>
      </c>
      <c r="E640" s="2" t="n">
        <v>591.612088057226</v>
      </c>
      <c r="F640" s="2" t="n">
        <v>1412.0762134211777</v>
      </c>
      <c r="G640" s="2" t="n">
        <v>120.09489417092658</v>
      </c>
      <c r="H640" s="2" t="n">
        <v>60.00256168442235</v>
      </c>
      <c r="I640" s="2" t="n">
        <v>60</v>
      </c>
      <c r="J640" s="2" t="n">
        <v>-8242.871324175596</v>
      </c>
      <c r="K640" s="2" t="n">
        <f>DAY(C640)</f>
        <v>4</v>
      </c>
      <c r="L640" s="2" t="n">
        <f>HOUR(C640)</f>
        <v>10</v>
      </c>
      <c r="M640" s="2" t="n">
        <f>MINUTE(C640)</f>
        <v>36</v>
      </c>
      <c r="N640" s="2" t="n">
        <f>IF(F640&lt;0,D640-E640-0,D640-E640-F640)</f>
        <v>24932.523155532203</v>
      </c>
      <c r="O640" s="2" t="n">
        <f>N820-N640</f>
        <v>-306.64745309793943</v>
      </c>
    </row>
    <row r="641">
      <c r="C641" s="6" t="n">
        <v>41337.44236111111</v>
      </c>
      <c r="D641" s="2" t="n">
        <v>26917.56443619331</v>
      </c>
      <c r="E641" s="2" t="n">
        <v>593.0836058087972</v>
      </c>
      <c r="F641" s="2" t="n">
        <v>1412.474632183185</v>
      </c>
      <c r="G641" s="2" t="n">
        <v>149.31280849623812</v>
      </c>
      <c r="H641" s="2" t="n">
        <v>60.0059701862192</v>
      </c>
      <c r="I641" s="2" t="n">
        <v>60</v>
      </c>
      <c r="J641" s="2" t="n">
        <v>-8223.579395149649</v>
      </c>
      <c r="K641" s="2" t="n">
        <f>DAY(C641)</f>
        <v>4</v>
      </c>
      <c r="L641" s="2" t="n">
        <f>HOUR(C641)</f>
        <v>10</v>
      </c>
      <c r="M641" s="2" t="n">
        <f>MINUTE(C641)</f>
        <v>37</v>
      </c>
      <c r="N641" s="2" t="n">
        <f>IF(F641&lt;0,D641-E641-0,D641-E641-F641)</f>
        <v>24912.006198201325</v>
      </c>
      <c r="O641" s="2" t="n">
        <f>N821-N641</f>
        <v>-278.67427176302226</v>
      </c>
    </row>
    <row r="642">
      <c r="C642" s="6" t="n">
        <v>41337.44305555556</v>
      </c>
      <c r="D642" s="2" t="n">
        <v>26931.963320106766</v>
      </c>
      <c r="E642" s="2" t="n">
        <v>597.9755602950668</v>
      </c>
      <c r="F642" s="2" t="n">
        <v>1413.6437975442284</v>
      </c>
      <c r="G642" s="2" t="n">
        <v>185.9120813696887</v>
      </c>
      <c r="H642" s="2" t="n">
        <v>60.0132498612899</v>
      </c>
      <c r="I642" s="2" t="n">
        <v>60</v>
      </c>
      <c r="J642" s="2" t="n">
        <v>-8221.642671387643</v>
      </c>
      <c r="K642" s="2" t="n">
        <f>DAY(C642)</f>
        <v>4</v>
      </c>
      <c r="L642" s="2" t="n">
        <f>HOUR(C642)</f>
        <v>10</v>
      </c>
      <c r="M642" s="2" t="n">
        <f>MINUTE(C642)</f>
        <v>38</v>
      </c>
      <c r="N642" s="2" t="n">
        <f>IF(F642&lt;0,D642-E642-0,D642-E642-F642)</f>
        <v>24920.34396226747</v>
      </c>
      <c r="O642" s="2" t="n">
        <f>N822-N642</f>
        <v>-282.7960363932689</v>
      </c>
    </row>
    <row r="643">
      <c r="C643" s="6" t="n">
        <v>41337.44375</v>
      </c>
      <c r="D643" s="2" t="n">
        <v>26921.877511645853</v>
      </c>
      <c r="E643" s="2" t="n">
        <v>584.7436175914373</v>
      </c>
      <c r="F643" s="2" t="n">
        <v>1415.8614601978354</v>
      </c>
      <c r="G643" s="2" t="n">
        <v>191.75864263118493</v>
      </c>
      <c r="H643" s="2" t="n">
        <v>60.01627718603607</v>
      </c>
      <c r="I643" s="2" t="n">
        <v>60</v>
      </c>
      <c r="J643" s="2" t="n">
        <v>-8220.193862977376</v>
      </c>
      <c r="K643" s="2" t="n">
        <f>DAY(C643)</f>
        <v>4</v>
      </c>
      <c r="L643" s="2" t="n">
        <f>HOUR(C643)</f>
        <v>10</v>
      </c>
      <c r="M643" s="2" t="n">
        <f>MINUTE(C643)</f>
        <v>39</v>
      </c>
      <c r="N643" s="2" t="n">
        <f>IF(F643&lt;0,D643-E643-0,D643-E643-F643)</f>
        <v>24921.27243385658</v>
      </c>
      <c r="O643" s="2" t="n">
        <f>N823-N643</f>
        <v>-310.3582020186259</v>
      </c>
    </row>
    <row r="644">
      <c r="C644" s="6" t="n">
        <v>41337.444444444445</v>
      </c>
      <c r="D644" s="2" t="n">
        <v>26917.905345060924</v>
      </c>
      <c r="E644" s="2" t="n">
        <v>575.612675043952</v>
      </c>
      <c r="F644" s="2" t="n">
        <v>1415.3299548647765</v>
      </c>
      <c r="G644" s="2" t="n">
        <v>189.8084708710026</v>
      </c>
      <c r="H644" s="2" t="n">
        <v>60.01724555712232</v>
      </c>
      <c r="I644" s="2" t="n">
        <v>60</v>
      </c>
      <c r="J644" s="2" t="n">
        <v>-8230.148669150223</v>
      </c>
      <c r="K644" s="2" t="n">
        <f>DAY(C644)</f>
        <v>4</v>
      </c>
      <c r="L644" s="2" t="n">
        <f>HOUR(C644)</f>
        <v>10</v>
      </c>
      <c r="M644" s="2" t="n">
        <f>MINUTE(C644)</f>
        <v>40</v>
      </c>
      <c r="N644" s="2" t="n">
        <f>IF(F644&lt;0,D644-E644-0,D644-E644-F644)</f>
        <v>24926.962715152196</v>
      </c>
      <c r="O644" s="2" t="n">
        <f>N824-N644</f>
        <v>-298.7966352441217</v>
      </c>
    </row>
    <row r="645">
      <c r="C645" s="6" t="n">
        <v>41337.445138888885</v>
      </c>
      <c r="D645" s="2" t="n">
        <v>26945.842556437354</v>
      </c>
      <c r="E645" s="2" t="n">
        <v>575.3517264485607</v>
      </c>
      <c r="F645" s="2" t="n">
        <v>1413.5541809714714</v>
      </c>
      <c r="G645" s="2" t="n">
        <v>210.6041121546491</v>
      </c>
      <c r="H645" s="2" t="n">
        <v>60.02852696322273</v>
      </c>
      <c r="I645" s="2" t="n">
        <v>60</v>
      </c>
      <c r="J645" s="2" t="n">
        <v>-8267.80748412336</v>
      </c>
      <c r="K645" s="2" t="n">
        <f>DAY(C645)</f>
        <v>4</v>
      </c>
      <c r="L645" s="2" t="n">
        <f>HOUR(C645)</f>
        <v>10</v>
      </c>
      <c r="M645" s="2" t="n">
        <f>MINUTE(C645)</f>
        <v>41</v>
      </c>
      <c r="N645" s="2" t="n">
        <f>IF(F645&lt;0,D645-E645-0,D645-E645-F645)</f>
        <v>24956.936649017323</v>
      </c>
      <c r="O645" s="2" t="n">
        <f>N825-N645</f>
        <v>-361.0389582581229</v>
      </c>
    </row>
    <row r="646">
      <c r="C646" s="6" t="n">
        <v>41337.44583333333</v>
      </c>
      <c r="D646" s="2" t="n">
        <v>26923.90540950348</v>
      </c>
      <c r="E646" s="2" t="n">
        <v>574.2092056406561</v>
      </c>
      <c r="F646" s="2" t="n">
        <v>1412.5107325117667</v>
      </c>
      <c r="G646" s="2" t="n">
        <v>194.802715101085</v>
      </c>
      <c r="H646" s="2" t="n">
        <v>60.02458409239092</v>
      </c>
      <c r="I646" s="2" t="n">
        <v>60</v>
      </c>
      <c r="J646" s="2" t="n">
        <v>-8255.52318459178</v>
      </c>
      <c r="K646" s="2" t="n">
        <f>DAY(C646)</f>
        <v>4</v>
      </c>
      <c r="L646" s="2" t="n">
        <f>HOUR(C646)</f>
        <v>10</v>
      </c>
      <c r="M646" s="2" t="n">
        <f>MINUTE(C646)</f>
        <v>42</v>
      </c>
      <c r="N646" s="2" t="n">
        <f>IF(F646&lt;0,D646-E646-0,D646-E646-F646)</f>
        <v>24937.18547135106</v>
      </c>
      <c r="O646" s="2" t="n">
        <f>N826-N646</f>
        <v>-303.6193223779992</v>
      </c>
    </row>
    <row r="647">
      <c r="C647" s="6" t="n">
        <v>41337.44652777778</v>
      </c>
      <c r="D647" s="2" t="n">
        <v>26947.61855912705</v>
      </c>
      <c r="E647" s="2" t="n">
        <v>575.151236781692</v>
      </c>
      <c r="F647" s="2" t="n">
        <v>1411.7834875298431</v>
      </c>
      <c r="G647" s="2" t="n">
        <v>194.4763231355603</v>
      </c>
      <c r="H647" s="2" t="n">
        <v>60.022411474685455</v>
      </c>
      <c r="I647" s="2" t="n">
        <v>60</v>
      </c>
      <c r="J647" s="2" t="n">
        <v>-8255.174113171051</v>
      </c>
      <c r="K647" s="2" t="n">
        <f>DAY(C647)</f>
        <v>4</v>
      </c>
      <c r="L647" s="2" t="n">
        <f>HOUR(C647)</f>
        <v>10</v>
      </c>
      <c r="M647" s="2" t="n">
        <f>MINUTE(C647)</f>
        <v>43</v>
      </c>
      <c r="N647" s="2" t="n">
        <f>IF(F647&lt;0,D647-E647-0,D647-E647-F647)</f>
        <v>24960.683834815518</v>
      </c>
      <c r="O647" s="2" t="n">
        <f>N827-N647</f>
        <v>-315.5819195868753</v>
      </c>
    </row>
    <row r="648">
      <c r="C648" s="6" t="n">
        <v>41337.447222222225</v>
      </c>
      <c r="D648" s="2" t="n">
        <v>26938.048884399235</v>
      </c>
      <c r="E648" s="2" t="n">
        <v>573.5811316533874</v>
      </c>
      <c r="F648" s="2" t="n">
        <v>1412.0093126155325</v>
      </c>
      <c r="G648" s="2" t="n">
        <v>186.01809449289678</v>
      </c>
      <c r="H648" s="2" t="n">
        <v>60.02094238941306</v>
      </c>
      <c r="I648" s="2" t="n">
        <v>60</v>
      </c>
      <c r="J648" s="2" t="n">
        <v>-8242.028553895403</v>
      </c>
      <c r="K648" s="2" t="n">
        <f>DAY(C648)</f>
        <v>4</v>
      </c>
      <c r="L648" s="2" t="n">
        <f>HOUR(C648)</f>
        <v>10</v>
      </c>
      <c r="M648" s="2" t="n">
        <f>MINUTE(C648)</f>
        <v>44</v>
      </c>
      <c r="N648" s="2" t="n">
        <f>IF(F648&lt;0,D648-E648-0,D648-E648-F648)</f>
        <v>24952.458440130315</v>
      </c>
      <c r="O648" s="2" t="n">
        <f>N828-N648</f>
        <v>-300.72821333522734</v>
      </c>
    </row>
    <row r="649">
      <c r="C649" s="6" t="n">
        <v>41337.447916666664</v>
      </c>
      <c r="D649" s="2" t="n">
        <v>26941.750749679904</v>
      </c>
      <c r="E649" s="2" t="n">
        <v>565.5005765853986</v>
      </c>
      <c r="F649" s="2" t="n">
        <v>1413.1633246284969</v>
      </c>
      <c r="G649" s="2" t="n">
        <v>212.30274467890254</v>
      </c>
      <c r="H649" s="2" t="n">
        <v>60.022045434480724</v>
      </c>
      <c r="I649" s="2" t="n">
        <v>60</v>
      </c>
      <c r="J649" s="2" t="n">
        <v>-8238.12137924259</v>
      </c>
      <c r="K649" s="2" t="n">
        <f>DAY(C649)</f>
        <v>4</v>
      </c>
      <c r="L649" s="2" t="n">
        <f>HOUR(C649)</f>
        <v>10</v>
      </c>
      <c r="M649" s="2" t="n">
        <f>MINUTE(C649)</f>
        <v>45</v>
      </c>
      <c r="N649" s="2" t="n">
        <f>IF(F649&lt;0,D649-E649-0,D649-E649-F649)</f>
        <v>24963.086848466006</v>
      </c>
      <c r="O649" s="2" t="n">
        <f>N829-N649</f>
        <v>-359.7337063151317</v>
      </c>
    </row>
    <row r="650">
      <c r="C650" s="6" t="n">
        <v>41337.44861111111</v>
      </c>
      <c r="D650" s="2" t="n">
        <v>26937.693669102588</v>
      </c>
      <c r="E650" s="2" t="n">
        <v>555.6780332127287</v>
      </c>
      <c r="F650" s="2" t="n">
        <v>1412.8696131982956</v>
      </c>
      <c r="G650" s="2" t="n">
        <v>223.86686745503738</v>
      </c>
      <c r="H650" s="2" t="n">
        <v>60.029897103812736</v>
      </c>
      <c r="I650" s="2" t="n">
        <v>60</v>
      </c>
      <c r="J650" s="2" t="n">
        <v>-8246.151355809221</v>
      </c>
      <c r="K650" s="2" t="n">
        <f>DAY(C650)</f>
        <v>4</v>
      </c>
      <c r="L650" s="2" t="n">
        <f>HOUR(C650)</f>
        <v>10</v>
      </c>
      <c r="M650" s="2" t="n">
        <f>MINUTE(C650)</f>
        <v>46</v>
      </c>
      <c r="N650" s="2" t="n">
        <f>IF(F650&lt;0,D650-E650-0,D650-E650-F650)</f>
        <v>24969.146022691566</v>
      </c>
      <c r="O650" s="2" t="n">
        <f>N830-N650</f>
        <v>-341.3420662027347</v>
      </c>
    </row>
    <row r="651">
      <c r="C651" s="6" t="n">
        <v>41337.44930555556</v>
      </c>
      <c r="D651" s="2" t="n">
        <v>26919.045493248104</v>
      </c>
      <c r="E651" s="2" t="n">
        <v>551.0764406932685</v>
      </c>
      <c r="F651" s="2" t="n">
        <v>1412.497987422272</v>
      </c>
      <c r="G651" s="2" t="n">
        <v>200.03041126801267</v>
      </c>
      <c r="H651" s="2" t="n">
        <v>60.02572577998314</v>
      </c>
      <c r="I651" s="2" t="n">
        <v>60</v>
      </c>
      <c r="J651" s="2" t="n">
        <v>-8249.48259675627</v>
      </c>
      <c r="K651" s="2" t="n">
        <f>DAY(C651)</f>
        <v>4</v>
      </c>
      <c r="L651" s="2" t="n">
        <f>HOUR(C651)</f>
        <v>10</v>
      </c>
      <c r="M651" s="2" t="n">
        <f>MINUTE(C651)</f>
        <v>47</v>
      </c>
      <c r="N651" s="2" t="n">
        <f>IF(F651&lt;0,D651-E651-0,D651-E651-F651)</f>
        <v>24955.471065132562</v>
      </c>
      <c r="O651" s="2" t="n">
        <f>N831-N651</f>
        <v>-332.8801115084134</v>
      </c>
    </row>
    <row r="652">
      <c r="C652" s="6" t="n">
        <v>41337.45</v>
      </c>
      <c r="D652" s="2" t="n">
        <v>26892.106913774707</v>
      </c>
      <c r="E652" s="2" t="n">
        <v>545.6118592503755</v>
      </c>
      <c r="F652" s="2" t="n">
        <v>1414.1657529101742</v>
      </c>
      <c r="G652" s="2" t="n">
        <v>208.6861598244762</v>
      </c>
      <c r="H652" s="2" t="n">
        <v>60.02434851114619</v>
      </c>
      <c r="I652" s="2" t="n">
        <v>60</v>
      </c>
      <c r="J652" s="2" t="n">
        <v>-8214.39631404827</v>
      </c>
      <c r="K652" s="2" t="n">
        <f>DAY(C652)</f>
        <v>4</v>
      </c>
      <c r="L652" s="2" t="n">
        <f>HOUR(C652)</f>
        <v>10</v>
      </c>
      <c r="M652" s="2" t="n">
        <f>MINUTE(C652)</f>
        <v>48</v>
      </c>
      <c r="N652" s="2" t="n">
        <f>IF(F652&lt;0,D652-E652-0,D652-E652-F652)</f>
        <v>24932.329301614154</v>
      </c>
      <c r="O652" s="2" t="n">
        <f>N832-N652</f>
        <v>-320.6859579838383</v>
      </c>
    </row>
    <row r="653">
      <c r="C653" s="6" t="n">
        <v>41337.450694444444</v>
      </c>
      <c r="D653" s="2" t="n">
        <v>26891.14294354071</v>
      </c>
      <c r="E653" s="2" t="n">
        <v>537.2742449806725</v>
      </c>
      <c r="F653" s="2" t="n">
        <v>1415.8751881615474</v>
      </c>
      <c r="G653" s="2" t="n">
        <v>180.04829798502078</v>
      </c>
      <c r="H653" s="2" t="n">
        <v>60.01396437995718</v>
      </c>
      <c r="I653" s="2" t="n">
        <v>60</v>
      </c>
      <c r="J653" s="2" t="n">
        <v>-8209.396394980451</v>
      </c>
      <c r="K653" s="2" t="n">
        <f>DAY(C653)</f>
        <v>4</v>
      </c>
      <c r="L653" s="2" t="n">
        <f>HOUR(C653)</f>
        <v>10</v>
      </c>
      <c r="M653" s="2" t="n">
        <f>MINUTE(C653)</f>
        <v>49</v>
      </c>
      <c r="N653" s="2" t="n">
        <f>IF(F653&lt;0,D653-E653-0,D653-E653-F653)</f>
        <v>24937.993510398494</v>
      </c>
      <c r="O653" s="2" t="n">
        <f>N833-N653</f>
        <v>-324.47860052738906</v>
      </c>
    </row>
    <row r="654">
      <c r="C654" s="6" t="n">
        <v>41337.45138888889</v>
      </c>
      <c r="D654" s="2" t="n">
        <v>26862.773902825513</v>
      </c>
      <c r="E654" s="2" t="n">
        <v>537.5082071569753</v>
      </c>
      <c r="F654" s="2" t="n">
        <v>1417.6819410937971</v>
      </c>
      <c r="G654" s="2" t="n">
        <v>144.91704920656062</v>
      </c>
      <c r="H654" s="2" t="n">
        <v>59.99562465079264</v>
      </c>
      <c r="I654" s="2" t="n">
        <v>60</v>
      </c>
      <c r="J654" s="2" t="n">
        <v>-8161.901893302053</v>
      </c>
      <c r="K654" s="2" t="n">
        <f>DAY(C654)</f>
        <v>4</v>
      </c>
      <c r="L654" s="2" t="n">
        <f>HOUR(C654)</f>
        <v>10</v>
      </c>
      <c r="M654" s="2" t="n">
        <f>MINUTE(C654)</f>
        <v>50</v>
      </c>
      <c r="N654" s="2" t="n">
        <f>IF(F654&lt;0,D654-E654-0,D654-E654-F654)</f>
        <v>24907.58375457474</v>
      </c>
      <c r="O654" s="2" t="n">
        <f>N834-N654</f>
        <v>-267.92760686738256</v>
      </c>
    </row>
    <row r="655">
      <c r="C655" s="6" t="n">
        <v>41337.45208333334</v>
      </c>
      <c r="D655" s="2" t="n">
        <v>26854.74870043397</v>
      </c>
      <c r="E655" s="2" t="n">
        <v>536.8098155155488</v>
      </c>
      <c r="F655" s="2" t="n">
        <v>1418.0780638918377</v>
      </c>
      <c r="G655" s="2" t="n">
        <v>167.69915672392145</v>
      </c>
      <c r="H655" s="2" t="n">
        <v>59.98930560561809</v>
      </c>
      <c r="I655" s="2" t="n">
        <v>60</v>
      </c>
      <c r="J655" s="2" t="n">
        <v>-8129.11144236053</v>
      </c>
      <c r="K655" s="2" t="n">
        <f>DAY(C655)</f>
        <v>4</v>
      </c>
      <c r="L655" s="2" t="n">
        <f>HOUR(C655)</f>
        <v>10</v>
      </c>
      <c r="M655" s="2" t="n">
        <f>MINUTE(C655)</f>
        <v>51</v>
      </c>
      <c r="N655" s="2" t="n">
        <f>IF(F655&lt;0,D655-E655-0,D655-E655-F655)</f>
        <v>24899.860821026585</v>
      </c>
      <c r="O655" s="2" t="n">
        <f>N835-N655</f>
        <v>-254.7716097368284</v>
      </c>
    </row>
    <row r="656">
      <c r="C656" s="6" t="n">
        <v>41337.45277777778</v>
      </c>
      <c r="D656" s="2" t="n">
        <v>26841.411390984555</v>
      </c>
      <c r="E656" s="2" t="n">
        <v>535.4102961616478</v>
      </c>
      <c r="F656" s="2" t="n">
        <v>1417.808348867779</v>
      </c>
      <c r="G656" s="2" t="n">
        <v>174.93261301066735</v>
      </c>
      <c r="H656" s="2" t="n">
        <v>59.987699368480634</v>
      </c>
      <c r="I656" s="2" t="n">
        <v>60</v>
      </c>
      <c r="J656" s="2" t="n">
        <v>-8116.637080048769</v>
      </c>
      <c r="K656" s="2" t="n">
        <f>DAY(C656)</f>
        <v>4</v>
      </c>
      <c r="L656" s="2" t="n">
        <f>HOUR(C656)</f>
        <v>10</v>
      </c>
      <c r="M656" s="2" t="n">
        <f>MINUTE(C656)</f>
        <v>52</v>
      </c>
      <c r="N656" s="2" t="n">
        <f>IF(F656&lt;0,D656-E656-0,D656-E656-F656)</f>
        <v>24888.192745955126</v>
      </c>
      <c r="O656" s="2" t="n">
        <f>N836-N656</f>
        <v>-244.88094535158598</v>
      </c>
    </row>
    <row r="657">
      <c r="C657" s="6" t="n">
        <v>41337.45347222222</v>
      </c>
      <c r="D657" s="2" t="n">
        <v>26849.490934857728</v>
      </c>
      <c r="E657" s="2" t="n">
        <v>535.5736054765865</v>
      </c>
      <c r="F657" s="2" t="n">
        <v>1415.636344489395</v>
      </c>
      <c r="G657" s="2" t="n">
        <v>195.49310266326356</v>
      </c>
      <c r="H657" s="2" t="n">
        <v>59.99141235947415</v>
      </c>
      <c r="I657" s="2" t="n">
        <v>60</v>
      </c>
      <c r="J657" s="2" t="n">
        <v>-8120.231901285177</v>
      </c>
      <c r="K657" s="2" t="n">
        <f>DAY(C657)</f>
        <v>4</v>
      </c>
      <c r="L657" s="2" t="n">
        <f>HOUR(C657)</f>
        <v>10</v>
      </c>
      <c r="M657" s="2" t="n">
        <f>MINUTE(C657)</f>
        <v>53</v>
      </c>
      <c r="N657" s="2" t="n">
        <f>IF(F657&lt;0,D657-E657-0,D657-E657-F657)</f>
        <v>24898.280984891746</v>
      </c>
      <c r="O657" s="2" t="n">
        <f>N837-N657</f>
        <v>-227.63968745318198</v>
      </c>
    </row>
    <row r="658">
      <c r="C658" s="6" t="n">
        <v>41337.45416666666</v>
      </c>
      <c r="D658" s="2" t="n">
        <v>26833.27336394737</v>
      </c>
      <c r="E658" s="2" t="n">
        <v>534.0783053797858</v>
      </c>
      <c r="F658" s="2" t="n">
        <v>1416.0880217301276</v>
      </c>
      <c r="G658" s="2" t="n">
        <v>226.86345487709457</v>
      </c>
      <c r="H658" s="2" t="n">
        <v>59.9993414881872</v>
      </c>
      <c r="I658" s="2" t="n">
        <v>60</v>
      </c>
      <c r="J658" s="2" t="n">
        <v>-8120.162982887278</v>
      </c>
      <c r="K658" s="2" t="n">
        <f>DAY(C658)</f>
        <v>4</v>
      </c>
      <c r="L658" s="2" t="n">
        <f>HOUR(C658)</f>
        <v>10</v>
      </c>
      <c r="M658" s="2" t="n">
        <f>MINUTE(C658)</f>
        <v>54</v>
      </c>
      <c r="N658" s="2" t="n">
        <f>IF(F658&lt;0,D658-E658-0,D658-E658-F658)</f>
        <v>24883.107036837457</v>
      </c>
      <c r="O658" s="2" t="n">
        <f>N838-N658</f>
        <v>-239.62905890346156</v>
      </c>
    </row>
    <row r="659">
      <c r="C659" s="6" t="n">
        <v>41337.45486111111</v>
      </c>
      <c r="D659" s="2" t="n">
        <v>26856.576260796188</v>
      </c>
      <c r="E659" s="2" t="n">
        <v>523.1111185757834</v>
      </c>
      <c r="F659" s="2" t="n">
        <v>1416.7368304805746</v>
      </c>
      <c r="G659" s="2" t="n">
        <v>165.25638597091384</v>
      </c>
      <c r="H659" s="2" t="n">
        <v>59.99180399912972</v>
      </c>
      <c r="I659" s="2" t="n">
        <v>60</v>
      </c>
      <c r="J659" s="2" t="n">
        <v>-8152.938445576653</v>
      </c>
      <c r="K659" s="2" t="n">
        <f>DAY(C659)</f>
        <v>4</v>
      </c>
      <c r="L659" s="2" t="n">
        <f>HOUR(C659)</f>
        <v>10</v>
      </c>
      <c r="M659" s="2" t="n">
        <f>MINUTE(C659)</f>
        <v>55</v>
      </c>
      <c r="N659" s="2" t="n">
        <f>IF(F659&lt;0,D659-E659-0,D659-E659-F659)</f>
        <v>24916.72831173983</v>
      </c>
      <c r="O659" s="2" t="n">
        <f>N839-N659</f>
        <v>-262.54485255813415</v>
      </c>
    </row>
    <row r="660">
      <c r="C660" s="6" t="n">
        <v>41337.455555555556</v>
      </c>
      <c r="D660" s="2" t="n">
        <v>26875.96114398092</v>
      </c>
      <c r="E660" s="2" t="n">
        <v>523.6573093619043</v>
      </c>
      <c r="F660" s="2" t="n">
        <v>1417.0665203574697</v>
      </c>
      <c r="G660" s="2" t="n">
        <v>168.34235961214512</v>
      </c>
      <c r="H660" s="2" t="n">
        <v>59.99377506280725</v>
      </c>
      <c r="I660" s="2" t="n">
        <v>60</v>
      </c>
      <c r="J660" s="2" t="n">
        <v>-8172.645590999722</v>
      </c>
      <c r="K660" s="2" t="n">
        <f>DAY(C660)</f>
        <v>4</v>
      </c>
      <c r="L660" s="2" t="n">
        <f>HOUR(C660)</f>
        <v>10</v>
      </c>
      <c r="M660" s="2" t="n">
        <f>MINUTE(C660)</f>
        <v>56</v>
      </c>
      <c r="N660" s="2" t="n">
        <f>IF(F660&lt;0,D660-E660-0,D660-E660-F660)</f>
        <v>24935.237314261547</v>
      </c>
      <c r="O660" s="2" t="n">
        <f>N840-N660</f>
        <v>-285.84030721436284</v>
      </c>
    </row>
    <row r="661">
      <c r="C661" s="6" t="n">
        <v>41337.45625</v>
      </c>
      <c r="D661" s="2" t="n">
        <v>26856.42123075823</v>
      </c>
      <c r="E661" s="2" t="n">
        <v>522.771340258355</v>
      </c>
      <c r="F661" s="2" t="n">
        <v>1417.002015565253</v>
      </c>
      <c r="G661" s="2" t="n">
        <v>165.50634263966836</v>
      </c>
      <c r="H661" s="2" t="n">
        <v>59.98772583087363</v>
      </c>
      <c r="I661" s="2" t="n">
        <v>60</v>
      </c>
      <c r="J661" s="2" t="n">
        <v>-8150.013664862141</v>
      </c>
      <c r="K661" s="2" t="n">
        <f>DAY(C661)</f>
        <v>4</v>
      </c>
      <c r="L661" s="2" t="n">
        <f>HOUR(C661)</f>
        <v>10</v>
      </c>
      <c r="M661" s="2" t="n">
        <f>MINUTE(C661)</f>
        <v>57</v>
      </c>
      <c r="N661" s="2" t="n">
        <f>IF(F661&lt;0,D661-E661-0,D661-E661-F661)</f>
        <v>24916.647874934624</v>
      </c>
      <c r="O661" s="2" t="n">
        <f>N841-N661</f>
        <v>-265.60435550471084</v>
      </c>
    </row>
    <row r="662">
      <c r="C662" s="6" t="n">
        <v>41337.45694444444</v>
      </c>
      <c r="D662" s="2" t="n">
        <v>26871.647276871405</v>
      </c>
      <c r="E662" s="2" t="n">
        <v>522.6203309431597</v>
      </c>
      <c r="F662" s="2" t="n">
        <v>1417.2172257201644</v>
      </c>
      <c r="G662" s="2" t="n">
        <v>180.83572912636603</v>
      </c>
      <c r="H662" s="2" t="n">
        <v>59.99876196486584</v>
      </c>
      <c r="I662" s="2" t="n">
        <v>60</v>
      </c>
      <c r="J662" s="2" t="n">
        <v>-8177.999167269965</v>
      </c>
      <c r="K662" s="2" t="n">
        <f>DAY(C662)</f>
        <v>4</v>
      </c>
      <c r="L662" s="2" t="n">
        <f>HOUR(C662)</f>
        <v>10</v>
      </c>
      <c r="M662" s="2" t="n">
        <f>MINUTE(C662)</f>
        <v>58</v>
      </c>
      <c r="N662" s="2" t="n">
        <f>IF(F662&lt;0,D662-E662-0,D662-E662-F662)</f>
        <v>24931.809720208083</v>
      </c>
      <c r="O662" s="2" t="n">
        <f>N842-N662</f>
        <v>-286.1059112338662</v>
      </c>
    </row>
    <row r="663">
      <c r="C663" s="6" t="n">
        <v>41337.45763888889</v>
      </c>
      <c r="D663" s="2" t="n">
        <v>26838.838513560593</v>
      </c>
      <c r="E663" s="2" t="n">
        <v>524.6392131718438</v>
      </c>
      <c r="F663" s="2" t="n">
        <v>1417.0065406715753</v>
      </c>
      <c r="G663" s="2" t="n">
        <v>172.14915784322756</v>
      </c>
      <c r="H663" s="2" t="n">
        <v>59.99338773980853</v>
      </c>
      <c r="I663" s="2" t="n">
        <v>60</v>
      </c>
      <c r="J663" s="2" t="n">
        <v>-8162.43888915206</v>
      </c>
      <c r="K663" s="2" t="n">
        <f>DAY(C663)</f>
        <v>4</v>
      </c>
      <c r="L663" s="2" t="n">
        <f>HOUR(C663)</f>
        <v>10</v>
      </c>
      <c r="M663" s="2" t="n">
        <f>MINUTE(C663)</f>
        <v>59</v>
      </c>
      <c r="N663" s="2" t="n">
        <f>IF(F663&lt;0,D663-E663-0,D663-E663-F663)</f>
        <v>24897.192759717174</v>
      </c>
      <c r="O663" s="2" t="n">
        <f>N843-N663</f>
        <v>-260.12985022865905</v>
      </c>
    </row>
    <row r="664">
      <c r="C664" s="6" t="n">
        <v>41337.458333333336</v>
      </c>
      <c r="D664" s="2" t="n">
        <v>26844.94957474619</v>
      </c>
      <c r="E664" s="2" t="n">
        <v>526.2800834003828</v>
      </c>
      <c r="F664" s="2" t="n">
        <v>1416.7380134406353</v>
      </c>
      <c r="G664" s="2" t="n">
        <v>149.23332261152095</v>
      </c>
      <c r="H664" s="2" t="n">
        <v>59.9899213743464</v>
      </c>
      <c r="I664" s="2" t="n">
        <v>60</v>
      </c>
      <c r="J664" s="2" t="n">
        <v>-8170.112995246922</v>
      </c>
      <c r="K664" s="2" t="n">
        <f>DAY(C664)</f>
        <v>4</v>
      </c>
      <c r="L664" s="2" t="n">
        <f>HOUR(C664)</f>
        <v>11</v>
      </c>
      <c r="M664" s="2" t="n">
        <f>MINUTE(C664)</f>
        <v>0</v>
      </c>
      <c r="N664" s="2" t="n">
        <f>IF(F664&lt;0,D664-E664-0,D664-E664-F664)</f>
        <v>24901.931477905175</v>
      </c>
      <c r="O664" s="2" t="n">
        <f>N844-N664</f>
        <v>-271.9687864740008</v>
      </c>
    </row>
    <row r="665">
      <c r="C665" s="6" t="n">
        <v>41337.459027777775</v>
      </c>
      <c r="D665" s="2" t="n">
        <v>26853.233236407737</v>
      </c>
      <c r="E665" s="2" t="n">
        <v>526.4146451809322</v>
      </c>
      <c r="F665" s="2" t="n">
        <v>1416.5380127847047</v>
      </c>
      <c r="G665" s="2" t="n">
        <v>171.41592102170708</v>
      </c>
      <c r="H665" s="2" t="n">
        <v>59.995102615373135</v>
      </c>
      <c r="I665" s="2" t="n">
        <v>60</v>
      </c>
      <c r="J665" s="2" t="n">
        <v>-8178.4581109945975</v>
      </c>
      <c r="K665" s="2" t="n">
        <f>DAY(C665)</f>
        <v>4</v>
      </c>
      <c r="L665" s="2" t="n">
        <f>HOUR(C665)</f>
        <v>11</v>
      </c>
      <c r="M665" s="2" t="n">
        <f>MINUTE(C665)</f>
        <v>1</v>
      </c>
      <c r="N665" s="2" t="n">
        <f>IF(F665&lt;0,D665-E665-0,D665-E665-F665)</f>
        <v>24910.2805784421</v>
      </c>
      <c r="O665" s="2" t="n">
        <f>N845-N665</f>
        <v>-303.22822542998256</v>
      </c>
    </row>
    <row r="666">
      <c r="C666" s="6" t="n">
        <v>41337.45972222222</v>
      </c>
      <c r="D666" s="2" t="n">
        <v>26839.987123426297</v>
      </c>
      <c r="E666" s="2" t="n">
        <v>523.0895732315469</v>
      </c>
      <c r="F666" s="2" t="n">
        <v>1416.5345400990816</v>
      </c>
      <c r="G666" s="2" t="n">
        <v>130.20706045683835</v>
      </c>
      <c r="H666" s="2" t="n">
        <v>59.990337170356845</v>
      </c>
      <c r="I666" s="2" t="n">
        <v>60</v>
      </c>
      <c r="J666" s="2" t="n">
        <v>-8185.329528078933</v>
      </c>
      <c r="K666" s="2" t="n">
        <f>DAY(C666)</f>
        <v>4</v>
      </c>
      <c r="L666" s="2" t="n">
        <f>HOUR(C666)</f>
        <v>11</v>
      </c>
      <c r="M666" s="2" t="n">
        <f>MINUTE(C666)</f>
        <v>2</v>
      </c>
      <c r="N666" s="2" t="n">
        <f>IF(F666&lt;0,D666-E666-0,D666-E666-F666)</f>
        <v>24900.36301009567</v>
      </c>
      <c r="O666" s="2" t="n">
        <f>N846-N666</f>
        <v>-296.8056475452504</v>
      </c>
    </row>
    <row r="667">
      <c r="C667" s="6" t="n">
        <v>41337.46041666667</v>
      </c>
      <c r="D667" s="2" t="n">
        <v>26864.384375319878</v>
      </c>
      <c r="E667" s="2" t="n">
        <v>520.4705703430895</v>
      </c>
      <c r="F667" s="2" t="n">
        <v>1416.2718191301572</v>
      </c>
      <c r="G667" s="2" t="n">
        <v>142.36189375033675</v>
      </c>
      <c r="H667" s="2" t="n">
        <v>59.991688736866735</v>
      </c>
      <c r="I667" s="2" t="n">
        <v>60</v>
      </c>
      <c r="J667" s="2" t="n">
        <v>-8198.568864232799</v>
      </c>
      <c r="K667" s="2" t="n">
        <f>DAY(C667)</f>
        <v>4</v>
      </c>
      <c r="L667" s="2" t="n">
        <f>HOUR(C667)</f>
        <v>11</v>
      </c>
      <c r="M667" s="2" t="n">
        <f>MINUTE(C667)</f>
        <v>3</v>
      </c>
      <c r="N667" s="2" t="n">
        <f>IF(F667&lt;0,D667-E667-0,D667-E667-F667)</f>
        <v>24927.641985846632</v>
      </c>
      <c r="O667" s="2" t="n">
        <f>N847-N667</f>
        <v>-327.90325009669687</v>
      </c>
    </row>
    <row r="668">
      <c r="C668" s="6" t="n">
        <v>41337.461111111115</v>
      </c>
      <c r="D668" s="2" t="n">
        <v>26814.245694286623</v>
      </c>
      <c r="E668" s="2" t="n">
        <v>515.9815958896598</v>
      </c>
      <c r="F668" s="2" t="n">
        <v>1414.9339139791346</v>
      </c>
      <c r="G668" s="2" t="n">
        <v>154.49892979039643</v>
      </c>
      <c r="H668" s="2" t="n">
        <v>59.989660901476356</v>
      </c>
      <c r="I668" s="2" t="n">
        <v>60</v>
      </c>
      <c r="J668" s="2" t="n">
        <v>-8174.353316111615</v>
      </c>
      <c r="K668" s="2" t="n">
        <f>DAY(C668)</f>
        <v>4</v>
      </c>
      <c r="L668" s="2" t="n">
        <f>HOUR(C668)</f>
        <v>11</v>
      </c>
      <c r="M668" s="2" t="n">
        <f>MINUTE(C668)</f>
        <v>4</v>
      </c>
      <c r="N668" s="2" t="n">
        <f>IF(F668&lt;0,D668-E668-0,D668-E668-F668)</f>
        <v>24883.330184417828</v>
      </c>
      <c r="O668" s="2" t="n">
        <f>N848-N668</f>
        <v>-281.2418009758803</v>
      </c>
    </row>
    <row r="669">
      <c r="C669" s="6" t="n">
        <v>41337.461805555555</v>
      </c>
      <c r="D669" s="2" t="n">
        <v>26811.505229868988</v>
      </c>
      <c r="E669" s="2" t="n">
        <v>511.2726267964883</v>
      </c>
      <c r="F669" s="2" t="n">
        <v>1414.5520816190556</v>
      </c>
      <c r="G669" s="2" t="n">
        <v>142.0481114527275</v>
      </c>
      <c r="H669" s="2" t="n">
        <v>59.990873395910604</v>
      </c>
      <c r="I669" s="2" t="n">
        <v>60</v>
      </c>
      <c r="J669" s="2" t="n">
        <v>-8195.970548250154</v>
      </c>
      <c r="K669" s="2" t="n">
        <f>DAY(C669)</f>
        <v>4</v>
      </c>
      <c r="L669" s="2" t="n">
        <f>HOUR(C669)</f>
        <v>11</v>
      </c>
      <c r="M669" s="2" t="n">
        <f>MINUTE(C669)</f>
        <v>5</v>
      </c>
      <c r="N669" s="2" t="n">
        <f>IF(F669&lt;0,D669-E669-0,D669-E669-F669)</f>
        <v>24885.680521453443</v>
      </c>
      <c r="O669" s="2" t="n">
        <f>N849-N669</f>
        <v>-317.0418099509661</v>
      </c>
    </row>
    <row r="670">
      <c r="C670" s="6" t="n">
        <v>41337.4625</v>
      </c>
      <c r="D670" s="2" t="n">
        <v>26821.2891604046</v>
      </c>
      <c r="E670" s="2" t="n">
        <v>504.6292971410992</v>
      </c>
      <c r="F670" s="2" t="n">
        <v>1415.4142423275632</v>
      </c>
      <c r="G670" s="2" t="n">
        <v>144.89298675608774</v>
      </c>
      <c r="H670" s="2" t="n">
        <v>59.99227671603342</v>
      </c>
      <c r="I670" s="2" t="n">
        <v>60</v>
      </c>
      <c r="J670" s="2" t="n">
        <v>-8204.447846668461</v>
      </c>
      <c r="K670" s="2" t="n">
        <f>DAY(C670)</f>
        <v>4</v>
      </c>
      <c r="L670" s="2" t="n">
        <f>HOUR(C670)</f>
        <v>11</v>
      </c>
      <c r="M670" s="2" t="n">
        <f>MINUTE(C670)</f>
        <v>6</v>
      </c>
      <c r="N670" s="2" t="n">
        <f>IF(F670&lt;0,D670-E670-0,D670-E670-F670)</f>
        <v>24901.24562093594</v>
      </c>
      <c r="O670" s="2" t="n">
        <f>N850-N670</f>
        <v>-370.0831052226422</v>
      </c>
    </row>
    <row r="671">
      <c r="C671" s="6" t="n">
        <v>41337.46319444444</v>
      </c>
      <c r="D671" s="2" t="n">
        <v>26811.859432575602</v>
      </c>
      <c r="E671" s="2" t="n">
        <v>509.18348615021495</v>
      </c>
      <c r="F671" s="2" t="n">
        <v>1416.2767548305128</v>
      </c>
      <c r="G671" s="2" t="n">
        <v>123.65627870272536</v>
      </c>
      <c r="H671" s="2" t="n">
        <v>59.98396912549118</v>
      </c>
      <c r="I671" s="2" t="n">
        <v>60</v>
      </c>
      <c r="J671" s="2" t="n">
        <v>-8195.485475719099</v>
      </c>
      <c r="K671" s="2" t="n">
        <f>DAY(C671)</f>
        <v>4</v>
      </c>
      <c r="L671" s="2" t="n">
        <f>HOUR(C671)</f>
        <v>11</v>
      </c>
      <c r="M671" s="2" t="n">
        <f>MINUTE(C671)</f>
        <v>7</v>
      </c>
      <c r="N671" s="2" t="n">
        <f>IF(F671&lt;0,D671-E671-0,D671-E671-F671)</f>
        <v>24886.399191594875</v>
      </c>
      <c r="O671" s="2" t="n">
        <f>N851-N671</f>
        <v>-381.0521076229379</v>
      </c>
    </row>
    <row r="672">
      <c r="C672" s="6" t="n">
        <v>41337.46388888889</v>
      </c>
      <c r="D672" s="2" t="n">
        <v>26825.425212032595</v>
      </c>
      <c r="E672" s="2" t="n">
        <v>505.013814903234</v>
      </c>
      <c r="F672" s="2" t="n">
        <v>1416.0180572941201</v>
      </c>
      <c r="G672" s="2" t="n">
        <v>112.9327635155474</v>
      </c>
      <c r="H672" s="2" t="n">
        <v>59.990880465385274</v>
      </c>
      <c r="I672" s="2" t="n">
        <v>60</v>
      </c>
      <c r="J672" s="2" t="n">
        <v>-8241.898048641036</v>
      </c>
      <c r="K672" s="2" t="n">
        <f>DAY(C672)</f>
        <v>4</v>
      </c>
      <c r="L672" s="2" t="n">
        <f>HOUR(C672)</f>
        <v>11</v>
      </c>
      <c r="M672" s="2" t="n">
        <f>MINUTE(C672)</f>
        <v>8</v>
      </c>
      <c r="N672" s="2" t="n">
        <f>IF(F672&lt;0,D672-E672-0,D672-E672-F672)</f>
        <v>24904.39333983524</v>
      </c>
      <c r="O672" s="2" t="n">
        <f>N852-N672</f>
        <v>-381.75758655827303</v>
      </c>
    </row>
    <row r="673">
      <c r="C673" s="6" t="n">
        <v>41337.464583333334</v>
      </c>
      <c r="D673" s="2" t="n">
        <v>26806.70541672955</v>
      </c>
      <c r="E673" s="2" t="n">
        <v>496.4850393558623</v>
      </c>
      <c r="F673" s="2" t="n">
        <v>1415.7740092775118</v>
      </c>
      <c r="G673" s="2" t="n">
        <v>82.04503608905704</v>
      </c>
      <c r="H673" s="2" t="n">
        <v>59.98492392483264</v>
      </c>
      <c r="I673" s="2" t="n">
        <v>60</v>
      </c>
      <c r="J673" s="2" t="n">
        <v>-8250.412198897948</v>
      </c>
      <c r="K673" s="2" t="n">
        <f>DAY(C673)</f>
        <v>4</v>
      </c>
      <c r="L673" s="2" t="n">
        <f>HOUR(C673)</f>
        <v>11</v>
      </c>
      <c r="M673" s="2" t="n">
        <f>MINUTE(C673)</f>
        <v>9</v>
      </c>
      <c r="N673" s="2" t="n">
        <f>IF(F673&lt;0,D673-E673-0,D673-E673-F673)</f>
        <v>24894.446368096174</v>
      </c>
      <c r="O673" s="2" t="n">
        <f>N853-N673</f>
        <v>-390.19056284272665</v>
      </c>
    </row>
    <row r="674">
      <c r="C674" s="6" t="n">
        <v>41337.46527777778</v>
      </c>
      <c r="D674" s="2" t="n">
        <v>26808.443957833944</v>
      </c>
      <c r="E674" s="2" t="n">
        <v>491.9815138532558</v>
      </c>
      <c r="F674" s="2" t="n">
        <v>1416.0420547250906</v>
      </c>
      <c r="G674" s="2" t="n">
        <v>73.7821888144313</v>
      </c>
      <c r="H674" s="2" t="n">
        <v>59.98922170778484</v>
      </c>
      <c r="I674" s="2" t="n">
        <v>60</v>
      </c>
      <c r="J674" s="2" t="n">
        <v>-8270.179801900933</v>
      </c>
      <c r="K674" s="2" t="n">
        <f>DAY(C674)</f>
        <v>4</v>
      </c>
      <c r="L674" s="2" t="n">
        <f>HOUR(C674)</f>
        <v>11</v>
      </c>
      <c r="M674" s="2" t="n">
        <f>MINUTE(C674)</f>
        <v>10</v>
      </c>
      <c r="N674" s="2" t="n">
        <f>IF(F674&lt;0,D674-E674-0,D674-E674-F674)</f>
        <v>24900.420389255596</v>
      </c>
      <c r="O674" s="2" t="n">
        <f>N854-N674</f>
        <v>-391.2275687759393</v>
      </c>
    </row>
    <row r="675">
      <c r="C675" s="6" t="n">
        <v>41337.46597222222</v>
      </c>
      <c r="D675" s="2" t="n">
        <v>26793.50894798984</v>
      </c>
      <c r="E675" s="2" t="n">
        <v>485.22445020665214</v>
      </c>
      <c r="F675" s="2" t="n">
        <v>1416.0542723329302</v>
      </c>
      <c r="G675" s="2" t="n">
        <v>133.06794497842264</v>
      </c>
      <c r="H675" s="2" t="n">
        <v>60.001314797117566</v>
      </c>
      <c r="I675" s="2" t="n">
        <v>60</v>
      </c>
      <c r="J675" s="2" t="n">
        <v>-8274.950038813304</v>
      </c>
      <c r="K675" s="2" t="n">
        <f>DAY(C675)</f>
        <v>4</v>
      </c>
      <c r="L675" s="2" t="n">
        <f>HOUR(C675)</f>
        <v>11</v>
      </c>
      <c r="M675" s="2" t="n">
        <f>MINUTE(C675)</f>
        <v>11</v>
      </c>
      <c r="N675" s="2" t="n">
        <f>IF(F675&lt;0,D675-E675-0,D675-E675-F675)</f>
        <v>24892.230225450257</v>
      </c>
      <c r="O675" s="2" t="n">
        <f>N855-N675</f>
        <v>-415.1020192760443</v>
      </c>
    </row>
    <row r="676">
      <c r="C676" s="6" t="n">
        <v>41337.46666666667</v>
      </c>
      <c r="D676" s="2" t="n">
        <v>26804.439706671237</v>
      </c>
      <c r="E676" s="2" t="n">
        <v>481.4140206561006</v>
      </c>
      <c r="F676" s="2" t="n">
        <v>1415.8609149001875</v>
      </c>
      <c r="G676" s="2" t="n">
        <v>182.76498706784102</v>
      </c>
      <c r="H676" s="2" t="n">
        <v>60.011164246913786</v>
      </c>
      <c r="I676" s="2" t="n">
        <v>60</v>
      </c>
      <c r="J676" s="2" t="n">
        <v>-8282.573513818532</v>
      </c>
      <c r="K676" s="2" t="n">
        <f>DAY(C676)</f>
        <v>4</v>
      </c>
      <c r="L676" s="2" t="n">
        <f>HOUR(C676)</f>
        <v>11</v>
      </c>
      <c r="M676" s="2" t="n">
        <f>MINUTE(C676)</f>
        <v>12</v>
      </c>
      <c r="N676" s="2" t="n">
        <f>IF(F676&lt;0,D676-E676-0,D676-E676-F676)</f>
        <v>24907.16477111495</v>
      </c>
      <c r="O676" s="2" t="n">
        <f>N856-N676</f>
        <v>-440.83179181313244</v>
      </c>
    </row>
    <row r="677">
      <c r="C677" s="6" t="n">
        <v>41337.46736111111</v>
      </c>
      <c r="D677" s="2" t="n">
        <v>26809.149579905967</v>
      </c>
      <c r="E677" s="2" t="n">
        <v>464.622207962403</v>
      </c>
      <c r="F677" s="2" t="n">
        <v>1414.284319981306</v>
      </c>
      <c r="G677" s="2" t="n">
        <v>214.9766283567841</v>
      </c>
      <c r="H677" s="2" t="n">
        <v>60.01153967639354</v>
      </c>
      <c r="I677" s="2" t="n">
        <v>60</v>
      </c>
      <c r="J677" s="2" t="n">
        <v>-8239.212813302129</v>
      </c>
      <c r="K677" s="2" t="n">
        <f>DAY(C677)</f>
        <v>4</v>
      </c>
      <c r="L677" s="2" t="n">
        <f>HOUR(C677)</f>
        <v>11</v>
      </c>
      <c r="M677" s="2" t="n">
        <f>MINUTE(C677)</f>
        <v>13</v>
      </c>
      <c r="N677" s="2" t="n">
        <f>IF(F677&lt;0,D677-E677-0,D677-E677-F677)</f>
        <v>24930.243051962258</v>
      </c>
      <c r="O677" s="2" t="n">
        <f>N857-N677</f>
        <v>-462.1637930668403</v>
      </c>
    </row>
    <row r="678">
      <c r="C678" s="6" t="n">
        <v>41337.46805555555</v>
      </c>
      <c r="D678" s="2" t="n">
        <v>26781.252100171645</v>
      </c>
      <c r="E678" s="2" t="n">
        <v>457.56073370242126</v>
      </c>
      <c r="F678" s="2" t="n">
        <v>1412.9794250352886</v>
      </c>
      <c r="G678" s="2" t="n">
        <v>205.00104568993436</v>
      </c>
      <c r="H678" s="2" t="n">
        <v>60.009395246217416</v>
      </c>
      <c r="I678" s="2" t="n">
        <v>60</v>
      </c>
      <c r="J678" s="2" t="n">
        <v>-8229.112901083876</v>
      </c>
      <c r="K678" s="2" t="n">
        <f>DAY(C678)</f>
        <v>4</v>
      </c>
      <c r="L678" s="2" t="n">
        <f>HOUR(C678)</f>
        <v>11</v>
      </c>
      <c r="M678" s="2" t="n">
        <f>MINUTE(C678)</f>
        <v>14</v>
      </c>
      <c r="N678" s="2" t="n">
        <f>IF(F678&lt;0,D678-E678-0,D678-E678-F678)</f>
        <v>24910.711941433932</v>
      </c>
      <c r="O678" s="2" t="n">
        <f>N858-N678</f>
        <v>-465.75533699580046</v>
      </c>
    </row>
    <row r="679">
      <c r="C679" s="6" t="n">
        <v>41337.46875</v>
      </c>
      <c r="D679" s="2" t="n">
        <v>26752.784961081048</v>
      </c>
      <c r="E679" s="2" t="n">
        <v>453.64316991876086</v>
      </c>
      <c r="F679" s="2" t="n">
        <v>1412.792818731027</v>
      </c>
      <c r="G679" s="2" t="n">
        <v>149.88847598523253</v>
      </c>
      <c r="H679" s="2" t="n">
        <v>59.99766090826985</v>
      </c>
      <c r="I679" s="2" t="n">
        <v>60</v>
      </c>
      <c r="J679" s="2" t="n">
        <v>-8235.574394882718</v>
      </c>
      <c r="K679" s="2" t="n">
        <f>DAY(C679)</f>
        <v>4</v>
      </c>
      <c r="L679" s="2" t="n">
        <f>HOUR(C679)</f>
        <v>11</v>
      </c>
      <c r="M679" s="2" t="n">
        <f>MINUTE(C679)</f>
        <v>15</v>
      </c>
      <c r="N679" s="2" t="n">
        <f>IF(F679&lt;0,D679-E679-0,D679-E679-F679)</f>
        <v>24886.34897243126</v>
      </c>
      <c r="O679" s="2" t="n">
        <f>N859-N679</f>
        <v>-444.75644643291525</v>
      </c>
    </row>
    <row r="680">
      <c r="C680" s="6" t="n">
        <v>41337.46944444445</v>
      </c>
      <c r="D680" s="2" t="n">
        <v>26781.424223718048</v>
      </c>
      <c r="E680" s="2" t="n">
        <v>451.8289476470869</v>
      </c>
      <c r="F680" s="2" t="n">
        <v>1412.7875294431783</v>
      </c>
      <c r="G680" s="2" t="n">
        <v>176.07166023073174</v>
      </c>
      <c r="H680" s="2" t="n">
        <v>60.005348188872446</v>
      </c>
      <c r="I680" s="2" t="n">
        <v>60</v>
      </c>
      <c r="J680" s="2" t="n">
        <v>-8257.329858971636</v>
      </c>
      <c r="K680" s="2" t="n">
        <f>DAY(C680)</f>
        <v>4</v>
      </c>
      <c r="L680" s="2" t="n">
        <f>HOUR(C680)</f>
        <v>11</v>
      </c>
      <c r="M680" s="2" t="n">
        <f>MINUTE(C680)</f>
        <v>16</v>
      </c>
      <c r="N680" s="2" t="n">
        <f>IF(F680&lt;0,D680-E680-0,D680-E680-F680)</f>
        <v>24916.807746627783</v>
      </c>
      <c r="O680" s="2" t="n">
        <f>N860-N680</f>
        <v>-490.60480084469236</v>
      </c>
    </row>
    <row r="681">
      <c r="C681" s="6" t="n">
        <v>41337.47013888889</v>
      </c>
      <c r="D681" s="2" t="n">
        <v>26763.341914964218</v>
      </c>
      <c r="E681" s="2" t="n">
        <v>451.31406443821277</v>
      </c>
      <c r="F681" s="2" t="n">
        <v>1412.8313320110326</v>
      </c>
      <c r="G681" s="2" t="n">
        <v>202.8337998002965</v>
      </c>
      <c r="H681" s="2" t="n">
        <v>60.00381382657409</v>
      </c>
      <c r="I681" s="2" t="n">
        <v>60</v>
      </c>
      <c r="J681" s="2" t="n">
        <v>-8228.458517249674</v>
      </c>
      <c r="K681" s="2" t="n">
        <f>DAY(C681)</f>
        <v>4</v>
      </c>
      <c r="L681" s="2" t="n">
        <f>HOUR(C681)</f>
        <v>11</v>
      </c>
      <c r="M681" s="2" t="n">
        <f>MINUTE(C681)</f>
        <v>17</v>
      </c>
      <c r="N681" s="2" t="n">
        <f>IF(F681&lt;0,D681-E681-0,D681-E681-F681)</f>
        <v>24899.196518514975</v>
      </c>
      <c r="O681" s="2" t="n">
        <f>N861-N681</f>
        <v>-519.4407732436775</v>
      </c>
    </row>
    <row r="682">
      <c r="C682" s="6" t="n">
        <v>41337.47083333333</v>
      </c>
      <c r="D682" s="2" t="n">
        <v>26776.179543050628</v>
      </c>
      <c r="E682" s="2" t="n">
        <v>446.6814051766563</v>
      </c>
      <c r="F682" s="2" t="n">
        <v>1412.981432586665</v>
      </c>
      <c r="G682" s="2" t="n">
        <v>160.0816180751366</v>
      </c>
      <c r="H682" s="2" t="n">
        <v>60.0014507241712</v>
      </c>
      <c r="I682" s="2" t="n">
        <v>60</v>
      </c>
      <c r="J682" s="2" t="n">
        <v>-8244.811108093958</v>
      </c>
      <c r="K682" s="2" t="n">
        <f>DAY(C682)</f>
        <v>4</v>
      </c>
      <c r="L682" s="2" t="n">
        <f>HOUR(C682)</f>
        <v>11</v>
      </c>
      <c r="M682" s="2" t="n">
        <f>MINUTE(C682)</f>
        <v>18</v>
      </c>
      <c r="N682" s="2" t="n">
        <f>IF(F682&lt;0,D682-E682-0,D682-E682-F682)</f>
        <v>24916.516705287308</v>
      </c>
      <c r="O682" s="2" t="n">
        <f>N862-N682</f>
        <v>-572.1157974765811</v>
      </c>
    </row>
    <row r="683">
      <c r="C683" s="6" t="n">
        <v>41337.47152777778</v>
      </c>
      <c r="D683" s="2" t="n">
        <v>26802.277300523223</v>
      </c>
      <c r="E683" s="2" t="n">
        <v>434.4271445967303</v>
      </c>
      <c r="F683" s="2" t="n">
        <v>1412.8244471325756</v>
      </c>
      <c r="G683" s="2" t="n">
        <v>138.84339748542962</v>
      </c>
      <c r="H683" s="2" t="n">
        <v>59.99930980036831</v>
      </c>
      <c r="I683" s="2" t="n">
        <v>60</v>
      </c>
      <c r="J683" s="2" t="n">
        <v>-8265.604569411526</v>
      </c>
      <c r="K683" s="2" t="n">
        <f>DAY(C683)</f>
        <v>4</v>
      </c>
      <c r="L683" s="2" t="n">
        <f>HOUR(C683)</f>
        <v>11</v>
      </c>
      <c r="M683" s="2" t="n">
        <f>MINUTE(C683)</f>
        <v>19</v>
      </c>
      <c r="N683" s="2" t="n">
        <f>IF(F683&lt;0,D683-E683-0,D683-E683-F683)</f>
        <v>24955.025708793917</v>
      </c>
      <c r="O683" s="2" t="n">
        <f>N863-N683</f>
        <v>-592.0448780725928</v>
      </c>
    </row>
    <row r="684">
      <c r="C684" s="6" t="n">
        <v>41337.47222222222</v>
      </c>
      <c r="D684" s="2" t="n">
        <v>26805.137400068343</v>
      </c>
      <c r="E684" s="2" t="n">
        <v>430.6593875947077</v>
      </c>
      <c r="F684" s="2" t="n">
        <v>1412.0876938307224</v>
      </c>
      <c r="G684" s="2" t="n">
        <v>184.7102487677442</v>
      </c>
      <c r="H684" s="2" t="n">
        <v>60.005391764924084</v>
      </c>
      <c r="I684" s="2" t="n">
        <v>60</v>
      </c>
      <c r="J684" s="2" t="n">
        <v>-8247.0208288153</v>
      </c>
      <c r="K684" s="2" t="n">
        <f>DAY(C684)</f>
        <v>4</v>
      </c>
      <c r="L684" s="2" t="n">
        <f>HOUR(C684)</f>
        <v>11</v>
      </c>
      <c r="M684" s="2" t="n">
        <f>MINUTE(C684)</f>
        <v>20</v>
      </c>
      <c r="N684" s="2" t="n">
        <f>IF(F684&lt;0,D684-E684-0,D684-E684-F684)</f>
        <v>24962.390318642912</v>
      </c>
      <c r="O684" s="2" t="n">
        <f>N864-N684</f>
        <v>-595.1653239704065</v>
      </c>
    </row>
    <row r="685">
      <c r="C685" s="6" t="n">
        <v>41337.472916666666</v>
      </c>
      <c r="D685" s="2" t="n">
        <v>26816.061851432423</v>
      </c>
      <c r="E685" s="2" t="n">
        <v>423.9300671129055</v>
      </c>
      <c r="F685" s="2" t="n">
        <v>1411.5518542279258</v>
      </c>
      <c r="G685" s="2" t="n">
        <v>153.53371055538472</v>
      </c>
      <c r="H685" s="2" t="n">
        <v>60.002366054754624</v>
      </c>
      <c r="I685" s="2" t="n">
        <v>60</v>
      </c>
      <c r="J685" s="2" t="n">
        <v>-8270.474456632634</v>
      </c>
      <c r="K685" s="2" t="n">
        <f>DAY(C685)</f>
        <v>4</v>
      </c>
      <c r="L685" s="2" t="n">
        <f>HOUR(C685)</f>
        <v>11</v>
      </c>
      <c r="M685" s="2" t="n">
        <f>MINUTE(C685)</f>
        <v>21</v>
      </c>
      <c r="N685" s="2" t="n">
        <f>IF(F685&lt;0,D685-E685-0,D685-E685-F685)</f>
        <v>24980.579930091593</v>
      </c>
      <c r="O685" s="2" t="n">
        <f>N865-N685</f>
        <v>-582.0435756145598</v>
      </c>
    </row>
    <row r="686">
      <c r="C686" s="6" t="n">
        <v>41337.47361111111</v>
      </c>
      <c r="D686" s="2" t="n">
        <v>26804.288072377443</v>
      </c>
      <c r="E686" s="2" t="n">
        <v>424.5250594800871</v>
      </c>
      <c r="F686" s="2" t="n">
        <v>1411.4380175810109</v>
      </c>
      <c r="G686" s="2" t="n">
        <v>199.6869729366247</v>
      </c>
      <c r="H686" s="2" t="n">
        <v>60.00551193958963</v>
      </c>
      <c r="I686" s="2" t="n">
        <v>60</v>
      </c>
      <c r="J686" s="2" t="n">
        <v>-8235.884620900451</v>
      </c>
      <c r="K686" s="2" t="n">
        <f>DAY(C686)</f>
        <v>4</v>
      </c>
      <c r="L686" s="2" t="n">
        <f>HOUR(C686)</f>
        <v>11</v>
      </c>
      <c r="M686" s="2" t="n">
        <f>MINUTE(C686)</f>
        <v>22</v>
      </c>
      <c r="N686" s="2" t="n">
        <f>IF(F686&lt;0,D686-E686-0,D686-E686-F686)</f>
        <v>24968.324995316347</v>
      </c>
      <c r="O686" s="2" t="n">
        <f>N866-N686</f>
        <v>-596.7188597887398</v>
      </c>
    </row>
    <row r="687">
      <c r="C687" s="6" t="n">
        <v>41337.47430555556</v>
      </c>
      <c r="D687" s="2" t="n">
        <v>26796.491298256813</v>
      </c>
      <c r="E687" s="2" t="n">
        <v>425.55533606277277</v>
      </c>
      <c r="F687" s="2" t="n">
        <v>1410.918299882215</v>
      </c>
      <c r="G687" s="2" t="n">
        <v>206.72610338593788</v>
      </c>
      <c r="H687" s="2" t="n">
        <v>60.00765786096357</v>
      </c>
      <c r="I687" s="2" t="n">
        <v>60</v>
      </c>
      <c r="J687" s="2" t="n">
        <v>-8246.772323400528</v>
      </c>
      <c r="K687" s="2" t="n">
        <f>DAY(C687)</f>
        <v>4</v>
      </c>
      <c r="L687" s="2" t="n">
        <f>HOUR(C687)</f>
        <v>11</v>
      </c>
      <c r="M687" s="2" t="n">
        <f>MINUTE(C687)</f>
        <v>23</v>
      </c>
      <c r="N687" s="2" t="n">
        <f>IF(F687&lt;0,D687-E687-0,D687-E687-F687)</f>
        <v>24960.017662311824</v>
      </c>
      <c r="O687" s="2" t="n">
        <f>N867-N687</f>
        <v>-596.0147856659423</v>
      </c>
    </row>
    <row r="688">
      <c r="C688" s="6" t="n">
        <v>41337.475</v>
      </c>
      <c r="D688" s="2" t="n">
        <v>26782.51259438942</v>
      </c>
      <c r="E688" s="2" t="n">
        <v>427.4576539179485</v>
      </c>
      <c r="F688" s="2" t="n">
        <v>1410.1688532005908</v>
      </c>
      <c r="G688" s="2" t="n">
        <v>213.32147991340497</v>
      </c>
      <c r="H688" s="2" t="n">
        <v>60.012853472628436</v>
      </c>
      <c r="I688" s="2" t="n">
        <v>60</v>
      </c>
      <c r="J688" s="2" t="n">
        <v>-8241.662448973706</v>
      </c>
      <c r="K688" s="2" t="n">
        <f>DAY(C688)</f>
        <v>4</v>
      </c>
      <c r="L688" s="2" t="n">
        <f>HOUR(C688)</f>
        <v>11</v>
      </c>
      <c r="M688" s="2" t="n">
        <f>MINUTE(C688)</f>
        <v>24</v>
      </c>
      <c r="N688" s="2" t="n">
        <f>IF(F688&lt;0,D688-E688-0,D688-E688-F688)</f>
        <v>24944.886087270883</v>
      </c>
      <c r="O688" s="2" t="n">
        <f>N868-N688</f>
        <v>-591.4170858334255</v>
      </c>
    </row>
    <row r="689">
      <c r="C689" s="6" t="n">
        <v>41337.475694444445</v>
      </c>
      <c r="D689" s="2" t="n">
        <v>26774.765967750052</v>
      </c>
      <c r="E689" s="2" t="n">
        <v>428.3347461560184</v>
      </c>
      <c r="F689" s="2" t="n">
        <v>1408.1334270179452</v>
      </c>
      <c r="G689" s="2" t="n">
        <v>206.31231093659665</v>
      </c>
      <c r="H689" s="2" t="n">
        <v>60.01449690919156</v>
      </c>
      <c r="I689" s="2" t="n">
        <v>60</v>
      </c>
      <c r="J689" s="2" t="n">
        <v>-8257.631606153398</v>
      </c>
      <c r="K689" s="2" t="n">
        <f>DAY(C689)</f>
        <v>4</v>
      </c>
      <c r="L689" s="2" t="n">
        <f>HOUR(C689)</f>
        <v>11</v>
      </c>
      <c r="M689" s="2" t="n">
        <f>MINUTE(C689)</f>
        <v>25</v>
      </c>
      <c r="N689" s="2" t="n">
        <f>IF(F689&lt;0,D689-E689-0,D689-E689-F689)</f>
        <v>24938.297794576087</v>
      </c>
      <c r="O689" s="2" t="n">
        <f>N869-N689</f>
        <v>-593.667106654535</v>
      </c>
    </row>
    <row r="690">
      <c r="C690" s="6" t="n">
        <v>41337.476388888885</v>
      </c>
      <c r="D690" s="2" t="n">
        <v>26787.53098793129</v>
      </c>
      <c r="E690" s="2" t="n">
        <v>432.3003748756668</v>
      </c>
      <c r="F690" s="2" t="n">
        <v>1405.4457461073318</v>
      </c>
      <c r="G690" s="2" t="n">
        <v>185.97403823682117</v>
      </c>
      <c r="H690" s="2" t="n">
        <v>60.009486905664865</v>
      </c>
      <c r="I690" s="2" t="n">
        <v>60</v>
      </c>
      <c r="J690" s="2" t="n">
        <v>-8264.713620937118</v>
      </c>
      <c r="K690" s="2" t="n">
        <f>DAY(C690)</f>
        <v>4</v>
      </c>
      <c r="L690" s="2" t="n">
        <f>HOUR(C690)</f>
        <v>11</v>
      </c>
      <c r="M690" s="2" t="n">
        <f>MINUTE(C690)</f>
        <v>26</v>
      </c>
      <c r="N690" s="2" t="n">
        <f>IF(F690&lt;0,D690-E690-0,D690-E690-F690)</f>
        <v>24949.784866948292</v>
      </c>
      <c r="O690" s="2" t="n">
        <f>N870-N690</f>
        <v>-600.5796020127709</v>
      </c>
    </row>
    <row r="691">
      <c r="C691" s="6" t="n">
        <v>41337.47708333333</v>
      </c>
      <c r="D691" s="2" t="n">
        <v>26769.17170488586</v>
      </c>
      <c r="E691" s="2" t="n">
        <v>435.65910018146286</v>
      </c>
      <c r="F691" s="2" t="n">
        <v>1405.4421992619843</v>
      </c>
      <c r="G691" s="2" t="n">
        <v>196.44277211153548</v>
      </c>
      <c r="H691" s="2" t="n">
        <v>60.007364322716604</v>
      </c>
      <c r="I691" s="2" t="n">
        <v>60</v>
      </c>
      <c r="J691" s="2" t="n">
        <v>-8246.59545578286</v>
      </c>
      <c r="K691" s="2" t="n">
        <f>DAY(C691)</f>
        <v>4</v>
      </c>
      <c r="L691" s="2" t="n">
        <f>HOUR(C691)</f>
        <v>11</v>
      </c>
      <c r="M691" s="2" t="n">
        <f>MINUTE(C691)</f>
        <v>27</v>
      </c>
      <c r="N691" s="2" t="n">
        <f>IF(F691&lt;0,D691-E691-0,D691-E691-F691)</f>
        <v>24928.070405442413</v>
      </c>
      <c r="O691" s="2" t="n">
        <f>N871-N691</f>
        <v>-579.6592691541591</v>
      </c>
    </row>
    <row r="692">
      <c r="C692" s="6" t="n">
        <v>41337.47777777778</v>
      </c>
      <c r="D692" s="2" t="n">
        <v>26774.479742575684</v>
      </c>
      <c r="E692" s="2" t="n">
        <v>433.8962998029995</v>
      </c>
      <c r="F692" s="2" t="n">
        <v>1408.784961715297</v>
      </c>
      <c r="G692" s="2" t="n">
        <v>216.9386669200694</v>
      </c>
      <c r="H692" s="2" t="n">
        <v>60.0135647448323</v>
      </c>
      <c r="I692" s="2" t="n">
        <v>60</v>
      </c>
      <c r="J692" s="2" t="n">
        <v>-8257.77457016011</v>
      </c>
      <c r="K692" s="2" t="n">
        <f>DAY(C692)</f>
        <v>4</v>
      </c>
      <c r="L692" s="2" t="n">
        <f>HOUR(C692)</f>
        <v>11</v>
      </c>
      <c r="M692" s="2" t="n">
        <f>MINUTE(C692)</f>
        <v>28</v>
      </c>
      <c r="N692" s="2" t="n">
        <f>IF(F692&lt;0,D692-E692-0,D692-E692-F692)</f>
        <v>24931.798481057387</v>
      </c>
      <c r="O692" s="2" t="n">
        <f>N872-N692</f>
        <v>-582.5452170197314</v>
      </c>
    </row>
    <row r="693">
      <c r="C693" s="6" t="n">
        <v>41337.478472222225</v>
      </c>
      <c r="D693" s="2" t="n">
        <v>26784.125929410755</v>
      </c>
      <c r="E693" s="2" t="n">
        <v>430.9768275903731</v>
      </c>
      <c r="F693" s="2" t="n">
        <v>1411.448992764728</v>
      </c>
      <c r="G693" s="2" t="n">
        <v>197.34373571704955</v>
      </c>
      <c r="H693" s="2" t="n">
        <v>60.01648172498972</v>
      </c>
      <c r="I693" s="2" t="n">
        <v>60</v>
      </c>
      <c r="J693" s="2" t="n">
        <v>-8287.499324221164</v>
      </c>
      <c r="K693" s="2" t="n">
        <f>DAY(C693)</f>
        <v>4</v>
      </c>
      <c r="L693" s="2" t="n">
        <f>HOUR(C693)</f>
        <v>11</v>
      </c>
      <c r="M693" s="2" t="n">
        <f>MINUTE(C693)</f>
        <v>29</v>
      </c>
      <c r="N693" s="2" t="n">
        <f>IF(F693&lt;0,D693-E693-0,D693-E693-F693)</f>
        <v>24941.700109055655</v>
      </c>
      <c r="O693" s="2" t="n">
        <f>N873-N693</f>
        <v>-616.6509295267642</v>
      </c>
    </row>
    <row r="694">
      <c r="C694" s="6" t="n">
        <v>41337.479166666664</v>
      </c>
      <c r="D694" s="2" t="n">
        <v>26769.779416529338</v>
      </c>
      <c r="E694" s="2" t="n">
        <v>424.3546497858908</v>
      </c>
      <c r="F694" s="2" t="n">
        <v>1412.1042208835913</v>
      </c>
      <c r="G694" s="2" t="n">
        <v>193.44705950862956</v>
      </c>
      <c r="H694" s="2" t="n">
        <v>60.018562583389574</v>
      </c>
      <c r="I694" s="2" t="n">
        <v>60</v>
      </c>
      <c r="J694" s="2" t="n">
        <v>-8293.43562689051</v>
      </c>
      <c r="K694" s="2" t="n">
        <f>DAY(C694)</f>
        <v>4</v>
      </c>
      <c r="L694" s="2" t="n">
        <f>HOUR(C694)</f>
        <v>11</v>
      </c>
      <c r="M694" s="2" t="n">
        <f>MINUTE(C694)</f>
        <v>30</v>
      </c>
      <c r="N694" s="2" t="n">
        <f>IF(F694&lt;0,D694-E694-0,D694-E694-F694)</f>
        <v>24933.320545859857</v>
      </c>
      <c r="O694" s="2" t="n">
        <f>N874-N694</f>
        <v>-593.743032314389</v>
      </c>
    </row>
    <row r="695">
      <c r="C695" s="6" t="n">
        <v>41337.47986111111</v>
      </c>
      <c r="D695" s="2" t="n">
        <v>26790.818724018336</v>
      </c>
      <c r="E695" s="2" t="n">
        <v>421.5526689458257</v>
      </c>
      <c r="F695" s="2" t="n">
        <v>1412.4198600260938</v>
      </c>
      <c r="G695" s="2" t="n">
        <v>134.3017999347521</v>
      </c>
      <c r="H695" s="2" t="n">
        <v>60.013549085599756</v>
      </c>
      <c r="I695" s="2" t="n">
        <v>60</v>
      </c>
      <c r="J695" s="2" t="n">
        <v>-8323.251746787628</v>
      </c>
      <c r="K695" s="2" t="n">
        <f>DAY(C695)</f>
        <v>4</v>
      </c>
      <c r="L695" s="2" t="n">
        <f>HOUR(C695)</f>
        <v>11</v>
      </c>
      <c r="M695" s="2" t="n">
        <f>MINUTE(C695)</f>
        <v>31</v>
      </c>
      <c r="N695" s="2" t="n">
        <f>IF(F695&lt;0,D695-E695-0,D695-E695-F695)</f>
        <v>24956.846195046415</v>
      </c>
      <c r="O695" s="2" t="n">
        <f>N875-N695</f>
        <v>-627.3661583474423</v>
      </c>
    </row>
    <row r="696">
      <c r="C696" s="6" t="n">
        <v>41337.48055555556</v>
      </c>
      <c r="D696" s="2" t="n">
        <v>26764.238801029325</v>
      </c>
      <c r="E696" s="2" t="n">
        <v>429.86758283134225</v>
      </c>
      <c r="F696" s="2" t="n">
        <v>1412.3695290439814</v>
      </c>
      <c r="G696" s="2" t="n">
        <v>216.44606313016726</v>
      </c>
      <c r="H696" s="2" t="n">
        <v>60.02001791672762</v>
      </c>
      <c r="I696" s="2" t="n">
        <v>60</v>
      </c>
      <c r="J696" s="2" t="n">
        <v>-8282.792434690644</v>
      </c>
      <c r="K696" s="2" t="n">
        <f>DAY(C696)</f>
        <v>4</v>
      </c>
      <c r="L696" s="2" t="n">
        <f>HOUR(C696)</f>
        <v>11</v>
      </c>
      <c r="M696" s="2" t="n">
        <f>MINUTE(C696)</f>
        <v>32</v>
      </c>
      <c r="N696" s="2" t="n">
        <f>IF(F696&lt;0,D696-E696-0,D696-E696-F696)</f>
        <v>24922.001689154</v>
      </c>
      <c r="O696" s="2" t="n">
        <f>N876-N696</f>
        <v>-605.5401834659388</v>
      </c>
    </row>
    <row r="697">
      <c r="C697" s="6" t="n">
        <v>41337.48125</v>
      </c>
      <c r="D697" s="2" t="n">
        <v>26807.194143909714</v>
      </c>
      <c r="E697" s="2" t="n">
        <v>422.90812576005095</v>
      </c>
      <c r="F697" s="2" t="n">
        <v>1412.149697549737</v>
      </c>
      <c r="G697" s="2" t="n">
        <v>266.6586456538743</v>
      </c>
      <c r="H697" s="2" t="n">
        <v>60.02719610379233</v>
      </c>
      <c r="I697" s="2" t="n">
        <v>60</v>
      </c>
      <c r="J697" s="2" t="n">
        <v>-8262.07112117956</v>
      </c>
      <c r="K697" s="2" t="n">
        <f>DAY(C697)</f>
        <v>4</v>
      </c>
      <c r="L697" s="2" t="n">
        <f>HOUR(C697)</f>
        <v>11</v>
      </c>
      <c r="M697" s="2" t="n">
        <f>MINUTE(C697)</f>
        <v>33</v>
      </c>
      <c r="N697" s="2" t="n">
        <f>IF(F697&lt;0,D697-E697-0,D697-E697-F697)</f>
        <v>24972.136320599926</v>
      </c>
      <c r="O697" s="2" t="n">
        <f>N877-N697</f>
        <v>-670.5348829038048</v>
      </c>
    </row>
    <row r="698">
      <c r="C698" s="6" t="n">
        <v>41337.481944444444</v>
      </c>
      <c r="D698" s="2" t="n">
        <v>26811.282517950734</v>
      </c>
      <c r="E698" s="2" t="n">
        <v>424.52116224931956</v>
      </c>
      <c r="F698" s="2" t="n">
        <v>1411.5774696705805</v>
      </c>
      <c r="G698" s="2" t="n">
        <v>384.9860521392389</v>
      </c>
      <c r="H698" s="2" t="n">
        <v>60.03758339552345</v>
      </c>
      <c r="I698" s="2" t="n">
        <v>60</v>
      </c>
      <c r="J698" s="2" t="n">
        <v>-8164.339348865798</v>
      </c>
      <c r="K698" s="2" t="n">
        <f>DAY(C698)</f>
        <v>4</v>
      </c>
      <c r="L698" s="2" t="n">
        <f>HOUR(C698)</f>
        <v>11</v>
      </c>
      <c r="M698" s="2" t="n">
        <f>MINUTE(C698)</f>
        <v>34</v>
      </c>
      <c r="N698" s="2" t="n">
        <f>IF(F698&lt;0,D698-E698-0,D698-E698-F698)</f>
        <v>24975.183886030834</v>
      </c>
      <c r="O698" s="2" t="n">
        <f>N878-N698</f>
        <v>-670.1924603865518</v>
      </c>
    </row>
    <row r="699">
      <c r="C699" s="6" t="n">
        <v>41337.48263888889</v>
      </c>
      <c r="D699" s="2" t="n">
        <v>26781.112020178138</v>
      </c>
      <c r="E699" s="2" t="n">
        <v>417.3855673801092</v>
      </c>
      <c r="F699" s="2" t="n">
        <v>1411.3082498749925</v>
      </c>
      <c r="G699" s="2" t="n">
        <v>453.45474304429626</v>
      </c>
      <c r="H699" s="2" t="n">
        <v>60.03860078842845</v>
      </c>
      <c r="I699" s="2" t="n">
        <v>60</v>
      </c>
      <c r="J699" s="2" t="n">
        <v>-8085.433149146661</v>
      </c>
      <c r="K699" s="2" t="n">
        <f>DAY(C699)</f>
        <v>4</v>
      </c>
      <c r="L699" s="2" t="n">
        <f>HOUR(C699)</f>
        <v>11</v>
      </c>
      <c r="M699" s="2" t="n">
        <f>MINUTE(C699)</f>
        <v>35</v>
      </c>
      <c r="N699" s="2" t="n">
        <f>IF(F699&lt;0,D699-E699-0,D699-E699-F699)</f>
        <v>24952.418202923036</v>
      </c>
      <c r="O699" s="2" t="n">
        <f>N879-N699</f>
        <v>-638.0385749419402</v>
      </c>
    </row>
    <row r="700">
      <c r="C700" s="6" t="n">
        <v>41337.48333333334</v>
      </c>
      <c r="D700" s="2" t="n">
        <v>26799.337568995852</v>
      </c>
      <c r="E700" s="2" t="n">
        <v>417.4456670728474</v>
      </c>
      <c r="F700" s="2" t="n">
        <v>1411.2327878350902</v>
      </c>
      <c r="G700" s="2" t="n">
        <v>357.88964677550496</v>
      </c>
      <c r="H700" s="2" t="n">
        <v>60.02981450516963</v>
      </c>
      <c r="I700" s="2" t="n">
        <v>60</v>
      </c>
      <c r="J700" s="2" t="n">
        <v>-8112.918890002742</v>
      </c>
      <c r="K700" s="2" t="n">
        <f>DAY(C700)</f>
        <v>4</v>
      </c>
      <c r="L700" s="2" t="n">
        <f>HOUR(C700)</f>
        <v>11</v>
      </c>
      <c r="M700" s="2" t="n">
        <f>MINUTE(C700)</f>
        <v>36</v>
      </c>
      <c r="N700" s="2" t="n">
        <f>IF(F700&lt;0,D700-E700-0,D700-E700-F700)</f>
        <v>24970.659114087914</v>
      </c>
      <c r="O700" s="2" t="n">
        <f>N880-N700</f>
        <v>-664.527218268835</v>
      </c>
    </row>
    <row r="701">
      <c r="C701" s="6" t="n">
        <v>41337.48402777778</v>
      </c>
      <c r="D701" s="2" t="n">
        <v>26763.702663659056</v>
      </c>
      <c r="E701" s="2" t="n">
        <v>411.24764285660865</v>
      </c>
      <c r="F701" s="2" t="n">
        <v>1411.3665647123278</v>
      </c>
      <c r="G701" s="2" t="n">
        <v>315.58106302286717</v>
      </c>
      <c r="H701" s="2" t="n">
        <v>60.02352210721777</v>
      </c>
      <c r="I701" s="2" t="n">
        <v>60</v>
      </c>
      <c r="J701" s="2" t="n">
        <v>-8105.9090383633975</v>
      </c>
      <c r="K701" s="2" t="n">
        <f>DAY(C701)</f>
        <v>4</v>
      </c>
      <c r="L701" s="2" t="n">
        <f>HOUR(C701)</f>
        <v>11</v>
      </c>
      <c r="M701" s="2" t="n">
        <f>MINUTE(C701)</f>
        <v>37</v>
      </c>
      <c r="N701" s="2" t="n">
        <f>IF(F701&lt;0,D701-E701-0,D701-E701-F701)</f>
        <v>24941.08845609012</v>
      </c>
      <c r="O701" s="2" t="n">
        <f>N881-N701</f>
        <v>-617.0780091482484</v>
      </c>
    </row>
    <row r="702">
      <c r="C702" s="6" t="n">
        <v>41337.48472222222</v>
      </c>
      <c r="D702" s="2" t="n">
        <v>26764.93297041754</v>
      </c>
      <c r="E702" s="2" t="n">
        <v>406.7535911874441</v>
      </c>
      <c r="F702" s="2" t="n">
        <v>1413.524549168069</v>
      </c>
      <c r="G702" s="2" t="n">
        <v>226.09965856357434</v>
      </c>
      <c r="H702" s="2" t="n">
        <v>60.01435649476674</v>
      </c>
      <c r="I702" s="2" t="n">
        <v>60</v>
      </c>
      <c r="J702" s="2" t="n">
        <v>-8135.264779006317</v>
      </c>
      <c r="K702" s="2" t="n">
        <f>DAY(C702)</f>
        <v>4</v>
      </c>
      <c r="L702" s="2" t="n">
        <f>HOUR(C702)</f>
        <v>11</v>
      </c>
      <c r="M702" s="2" t="n">
        <f>MINUTE(C702)</f>
        <v>38</v>
      </c>
      <c r="N702" s="2" t="n">
        <f>IF(F702&lt;0,D702-E702-0,D702-E702-F702)</f>
        <v>24944.654830062027</v>
      </c>
      <c r="O702" s="2" t="n">
        <f>N882-N702</f>
        <v>-649.5220533410684</v>
      </c>
    </row>
    <row r="703">
      <c r="C703" s="6" t="n">
        <v>41337.48541666666</v>
      </c>
      <c r="D703" s="2" t="n">
        <v>26747.18050545454</v>
      </c>
      <c r="E703" s="2" t="n">
        <v>403.97430535611494</v>
      </c>
      <c r="F703" s="2" t="n">
        <v>1414.2187485374495</v>
      </c>
      <c r="G703" s="2" t="n">
        <v>234.67795772127792</v>
      </c>
      <c r="H703" s="2" t="n">
        <v>60.01853378941499</v>
      </c>
      <c r="I703" s="2" t="n">
        <v>60</v>
      </c>
      <c r="J703" s="2" t="n">
        <v>-8164.185948817804</v>
      </c>
      <c r="K703" s="2" t="n">
        <f>DAY(C703)</f>
        <v>4</v>
      </c>
      <c r="L703" s="2" t="n">
        <f>HOUR(C703)</f>
        <v>11</v>
      </c>
      <c r="M703" s="2" t="n">
        <f>MINUTE(C703)</f>
        <v>39</v>
      </c>
      <c r="N703" s="2" t="n">
        <f>IF(F703&lt;0,D703-E703-0,D703-E703-F703)</f>
        <v>24928.987451560977</v>
      </c>
      <c r="O703" s="2" t="n">
        <f>N883-N703</f>
        <v>-618.7669587634373</v>
      </c>
    </row>
    <row r="704">
      <c r="C704" s="6" t="n">
        <v>41337.48611111111</v>
      </c>
      <c r="D704" s="2" t="n">
        <v>26764.15608717799</v>
      </c>
      <c r="E704" s="2" t="n">
        <v>403.106949485981</v>
      </c>
      <c r="F704" s="2" t="n">
        <v>1412.6191609261252</v>
      </c>
      <c r="G704" s="2" t="n">
        <v>167.46005509659744</v>
      </c>
      <c r="H704" s="2" t="n">
        <v>60.010301024577345</v>
      </c>
      <c r="I704" s="2" t="n">
        <v>60</v>
      </c>
      <c r="J704" s="2" t="n">
        <v>-8207.657782562077</v>
      </c>
      <c r="K704" s="2" t="n">
        <f>DAY(C704)</f>
        <v>4</v>
      </c>
      <c r="L704" s="2" t="n">
        <f>HOUR(C704)</f>
        <v>11</v>
      </c>
      <c r="M704" s="2" t="n">
        <f>MINUTE(C704)</f>
        <v>40</v>
      </c>
      <c r="N704" s="2" t="n">
        <f>IF(F704&lt;0,D704-E704-0,D704-E704-F704)</f>
        <v>24948.429976765885</v>
      </c>
      <c r="O704" s="2" t="n">
        <f>N884-N704</f>
        <v>-640.1025874184415</v>
      </c>
    </row>
    <row r="705">
      <c r="C705" s="6" t="n">
        <v>41337.486805555556</v>
      </c>
      <c r="D705" s="2" t="n">
        <v>26769.19124366939</v>
      </c>
      <c r="E705" s="2" t="n">
        <v>395.0075819024323</v>
      </c>
      <c r="F705" s="2" t="n">
        <v>1411.0443845224654</v>
      </c>
      <c r="G705" s="2" t="n">
        <v>214.0785258515994</v>
      </c>
      <c r="H705" s="2" t="n">
        <v>60.01889114448374</v>
      </c>
      <c r="I705" s="2" t="n">
        <v>60</v>
      </c>
      <c r="J705" s="2" t="n">
        <v>-8229.429229725898</v>
      </c>
      <c r="K705" s="2" t="n">
        <f>DAY(C705)</f>
        <v>4</v>
      </c>
      <c r="L705" s="2" t="n">
        <f>HOUR(C705)</f>
        <v>11</v>
      </c>
      <c r="M705" s="2" t="n">
        <f>MINUTE(C705)</f>
        <v>41</v>
      </c>
      <c r="N705" s="2" t="n">
        <f>IF(F705&lt;0,D705-E705-0,D705-E705-F705)</f>
        <v>24963.139277244492</v>
      </c>
      <c r="O705" s="2" t="n">
        <f>N885-N705</f>
        <v>-651.0737030263881</v>
      </c>
    </row>
    <row r="706">
      <c r="C706" s="6" t="n">
        <v>41337.4875</v>
      </c>
      <c r="D706" s="2" t="n">
        <v>26763.80287681967</v>
      </c>
      <c r="E706" s="2" t="n">
        <v>390.39564766910934</v>
      </c>
      <c r="F706" s="2" t="n">
        <v>1409.7577283078963</v>
      </c>
      <c r="G706" s="2" t="n">
        <v>153.05360329941607</v>
      </c>
      <c r="H706" s="2" t="n">
        <v>60.006201404048866</v>
      </c>
      <c r="I706" s="2" t="n">
        <v>60</v>
      </c>
      <c r="J706" s="2" t="n">
        <v>-8256.66394100065</v>
      </c>
      <c r="K706" s="2" t="n">
        <f>DAY(C706)</f>
        <v>4</v>
      </c>
      <c r="L706" s="2" t="n">
        <f>HOUR(C706)</f>
        <v>11</v>
      </c>
      <c r="M706" s="2" t="n">
        <f>MINUTE(C706)</f>
        <v>42</v>
      </c>
      <c r="N706" s="2" t="n">
        <f>IF(F706&lt;0,D706-E706-0,D706-E706-F706)</f>
        <v>24963.649500842665</v>
      </c>
      <c r="O706" s="2" t="n">
        <f>N886-N706</f>
        <v>-635.012773598839</v>
      </c>
    </row>
    <row r="707">
      <c r="C707" s="6" t="n">
        <v>41337.48819444444</v>
      </c>
      <c r="D707" s="2" t="n">
        <v>26755.13941167146</v>
      </c>
      <c r="E707" s="2" t="n">
        <v>391.06413046275605</v>
      </c>
      <c r="F707" s="2" t="n">
        <v>1408.7971769401386</v>
      </c>
      <c r="G707" s="2" t="n">
        <v>198.9460814265599</v>
      </c>
      <c r="H707" s="2" t="n">
        <v>60.00844602015277</v>
      </c>
      <c r="I707" s="2" t="n">
        <v>60</v>
      </c>
      <c r="J707" s="2" t="n">
        <v>-8240.952196845908</v>
      </c>
      <c r="K707" s="2" t="n">
        <f>DAY(C707)</f>
        <v>4</v>
      </c>
      <c r="L707" s="2" t="n">
        <f>HOUR(C707)</f>
        <v>11</v>
      </c>
      <c r="M707" s="2" t="n">
        <f>MINUTE(C707)</f>
        <v>43</v>
      </c>
      <c r="N707" s="2" t="n">
        <f>IF(F707&lt;0,D707-E707-0,D707-E707-F707)</f>
        <v>24955.278104268564</v>
      </c>
      <c r="O707" s="2" t="n">
        <f>N887-N707</f>
        <v>-612.6520709247488</v>
      </c>
    </row>
    <row r="708">
      <c r="C708" s="6" t="n">
        <v>41337.48888888889</v>
      </c>
      <c r="D708" s="2" t="n">
        <v>26734.305127501488</v>
      </c>
      <c r="E708" s="2" t="n">
        <v>389.69384053321363</v>
      </c>
      <c r="F708" s="2" t="n">
        <v>1408.905326347436</v>
      </c>
      <c r="G708" s="2" t="n">
        <v>219.6079778542142</v>
      </c>
      <c r="H708" s="2" t="n">
        <v>60.010761756573146</v>
      </c>
      <c r="I708" s="2" t="n">
        <v>60</v>
      </c>
      <c r="J708" s="2" t="n">
        <v>-8226.343314440797</v>
      </c>
      <c r="K708" s="2" t="n">
        <f>DAY(C708)</f>
        <v>4</v>
      </c>
      <c r="L708" s="2" t="n">
        <f>HOUR(C708)</f>
        <v>11</v>
      </c>
      <c r="M708" s="2" t="n">
        <f>MINUTE(C708)</f>
        <v>44</v>
      </c>
      <c r="N708" s="2" t="n">
        <f>IF(F708&lt;0,D708-E708-0,D708-E708-F708)</f>
        <v>24935.70596062084</v>
      </c>
      <c r="O708" s="2" t="n">
        <f>N888-N708</f>
        <v>-587.4367539372433</v>
      </c>
    </row>
    <row r="709">
      <c r="C709" s="6" t="n">
        <v>41337.489583333336</v>
      </c>
      <c r="D709" s="2" t="n">
        <v>26751.863408519326</v>
      </c>
      <c r="E709" s="2" t="n">
        <v>396.127144789355</v>
      </c>
      <c r="F709" s="2" t="n">
        <v>1410.9551103231374</v>
      </c>
      <c r="G709" s="2" t="n">
        <v>171.7981056726581</v>
      </c>
      <c r="H709" s="2" t="n">
        <v>60.0058511788365</v>
      </c>
      <c r="I709" s="2" t="n">
        <v>60</v>
      </c>
      <c r="J709" s="2" t="n">
        <v>-8240.923143374423</v>
      </c>
      <c r="K709" s="2" t="n">
        <f>DAY(C709)</f>
        <v>4</v>
      </c>
      <c r="L709" s="2" t="n">
        <f>HOUR(C709)</f>
        <v>11</v>
      </c>
      <c r="M709" s="2" t="n">
        <f>MINUTE(C709)</f>
        <v>45</v>
      </c>
      <c r="N709" s="2" t="n">
        <f>IF(F709&lt;0,D709-E709-0,D709-E709-F709)</f>
        <v>24944.78115340683</v>
      </c>
      <c r="O709" s="2" t="n">
        <f>N889-N709</f>
        <v>-660.7345869544115</v>
      </c>
    </row>
    <row r="710">
      <c r="C710" s="6" t="n">
        <v>41337.490277777775</v>
      </c>
      <c r="D710" s="2" t="n">
        <v>26745.99008829991</v>
      </c>
      <c r="E710" s="2" t="n">
        <v>395.22440127181864</v>
      </c>
      <c r="F710" s="2" t="n">
        <v>1412.2031267741527</v>
      </c>
      <c r="G710" s="2" t="n">
        <v>151.50067854364852</v>
      </c>
      <c r="H710" s="2" t="n">
        <v>60.00043294267574</v>
      </c>
      <c r="I710" s="2" t="n">
        <v>60</v>
      </c>
      <c r="J710" s="2" t="n">
        <v>-8235.294196937482</v>
      </c>
      <c r="K710" s="2" t="n">
        <f>DAY(C710)</f>
        <v>4</v>
      </c>
      <c r="L710" s="2" t="n">
        <f>HOUR(C710)</f>
        <v>11</v>
      </c>
      <c r="M710" s="2" t="n">
        <f>MINUTE(C710)</f>
        <v>46</v>
      </c>
      <c r="N710" s="2" t="n">
        <f>IF(F710&lt;0,D710-E710-0,D710-E710-F710)</f>
        <v>24938.56256025394</v>
      </c>
      <c r="O710" s="2" t="n">
        <f>N890-N710</f>
        <v>-655.2829638468138</v>
      </c>
    </row>
    <row r="711">
      <c r="C711" s="6" t="n">
        <v>41337.49097222222</v>
      </c>
      <c r="D711" s="2" t="n">
        <v>26786.907132993143</v>
      </c>
      <c r="E711" s="2" t="n">
        <v>398.183454955527</v>
      </c>
      <c r="F711" s="2" t="n">
        <v>1412.079874411414</v>
      </c>
      <c r="G711" s="2" t="n">
        <v>82.97225786386517</v>
      </c>
      <c r="H711" s="2" t="n">
        <v>59.99663221929222</v>
      </c>
      <c r="I711" s="2" t="n">
        <v>60</v>
      </c>
      <c r="J711" s="2" t="n">
        <v>-8277.750179092338</v>
      </c>
      <c r="K711" s="2" t="n">
        <f>DAY(C711)</f>
        <v>4</v>
      </c>
      <c r="L711" s="2" t="n">
        <f>HOUR(C711)</f>
        <v>11</v>
      </c>
      <c r="M711" s="2" t="n">
        <f>MINUTE(C711)</f>
        <v>47</v>
      </c>
      <c r="N711" s="2" t="n">
        <f>IF(F711&lt;0,D711-E711-0,D711-E711-F711)</f>
        <v>24976.6438036262</v>
      </c>
      <c r="O711" s="2" t="n">
        <f>N891-N711</f>
        <v>-680.9023762611978</v>
      </c>
    </row>
    <row r="712">
      <c r="C712" s="6" t="n">
        <v>41337.49166666667</v>
      </c>
      <c r="D712" s="2" t="n">
        <v>26778.82962591499</v>
      </c>
      <c r="E712" s="2" t="n">
        <v>399.1501227001457</v>
      </c>
      <c r="F712" s="2" t="n">
        <v>1411.0140099600467</v>
      </c>
      <c r="G712" s="2" t="n">
        <v>57.14154776311191</v>
      </c>
      <c r="H712" s="2" t="n">
        <v>60.00008284779809</v>
      </c>
      <c r="I712" s="2" t="n">
        <v>60</v>
      </c>
      <c r="J712" s="2" t="n">
        <v>-8307.689375265936</v>
      </c>
      <c r="K712" s="2" t="n">
        <f>DAY(C712)</f>
        <v>4</v>
      </c>
      <c r="L712" s="2" t="n">
        <f>HOUR(C712)</f>
        <v>11</v>
      </c>
      <c r="M712" s="2" t="n">
        <f>MINUTE(C712)</f>
        <v>48</v>
      </c>
      <c r="N712" s="2" t="n">
        <f>IF(F712&lt;0,D712-E712-0,D712-E712-F712)</f>
        <v>24968.665493254797</v>
      </c>
      <c r="O712" s="2" t="n">
        <f>N892-N712</f>
        <v>-690.0323693273313</v>
      </c>
    </row>
    <row r="713">
      <c r="C713" s="6" t="n">
        <v>41337.492361111115</v>
      </c>
      <c r="D713" s="2" t="n">
        <v>26755.541071735322</v>
      </c>
      <c r="E713" s="2" t="n">
        <v>396.84465504076394</v>
      </c>
      <c r="F713" s="2" t="n">
        <v>1410.6917629615477</v>
      </c>
      <c r="G713" s="2" t="n">
        <v>-59.67070953533703</v>
      </c>
      <c r="H713" s="2" t="n">
        <v>59.988731705376026</v>
      </c>
      <c r="I713" s="2" t="n">
        <v>60</v>
      </c>
      <c r="J713" s="2" t="n">
        <v>-8330.629885041963</v>
      </c>
      <c r="K713" s="2" t="n">
        <f>DAY(C713)</f>
        <v>4</v>
      </c>
      <c r="L713" s="2" t="n">
        <f>HOUR(C713)</f>
        <v>11</v>
      </c>
      <c r="M713" s="2" t="n">
        <f>MINUTE(C713)</f>
        <v>49</v>
      </c>
      <c r="N713" s="2" t="n">
        <f>IF(F713&lt;0,D713-E713-0,D713-E713-F713)</f>
        <v>24948.00465373301</v>
      </c>
      <c r="O713" s="2" t="n">
        <f>N893-N713</f>
        <v>-634.9231417656556</v>
      </c>
    </row>
    <row r="714">
      <c r="C714" s="6" t="n">
        <v>41337.493055555555</v>
      </c>
      <c r="D714" s="2" t="n">
        <v>26764.64151117007</v>
      </c>
      <c r="E714" s="2" t="n">
        <v>404.5652800880272</v>
      </c>
      <c r="F714" s="2" t="n">
        <v>1409.873564637231</v>
      </c>
      <c r="G714" s="2" t="n">
        <v>-199.62720407850853</v>
      </c>
      <c r="H714" s="2" t="n">
        <v>59.97606494774518</v>
      </c>
      <c r="I714" s="2" t="n">
        <v>60</v>
      </c>
      <c r="J714" s="2" t="n">
        <v>-8366.788423355669</v>
      </c>
      <c r="K714" s="2" t="n">
        <f>DAY(C714)</f>
        <v>4</v>
      </c>
      <c r="L714" s="2" t="n">
        <f>HOUR(C714)</f>
        <v>11</v>
      </c>
      <c r="M714" s="2" t="n">
        <f>MINUTE(C714)</f>
        <v>50</v>
      </c>
      <c r="N714" s="2" t="n">
        <f>IF(F714&lt;0,D714-E714-0,D714-E714-F714)</f>
        <v>24950.202666444813</v>
      </c>
      <c r="O714" s="2" t="n">
        <f>N894-N714</f>
        <v>-681.5460035343167</v>
      </c>
    </row>
    <row r="715">
      <c r="C715" s="6" t="n">
        <v>41337.49375</v>
      </c>
      <c r="D715" s="2" t="n">
        <v>26756.00551724881</v>
      </c>
      <c r="E715" s="2" t="n">
        <v>408.6784600949947</v>
      </c>
      <c r="F715" s="2" t="n">
        <v>1409.2555292264994</v>
      </c>
      <c r="G715" s="2" t="n">
        <v>-220.79174470219644</v>
      </c>
      <c r="H715" s="2" t="n">
        <v>59.967278710712954</v>
      </c>
      <c r="I715" s="2" t="n">
        <v>60</v>
      </c>
      <c r="J715" s="2" t="n">
        <v>-8343.18584702164</v>
      </c>
      <c r="K715" s="2" t="n">
        <f>DAY(C715)</f>
        <v>4</v>
      </c>
      <c r="L715" s="2" t="n">
        <f>HOUR(C715)</f>
        <v>11</v>
      </c>
      <c r="M715" s="2" t="n">
        <f>MINUTE(C715)</f>
        <v>51</v>
      </c>
      <c r="N715" s="2" t="n">
        <f>IF(F715&lt;0,D715-E715-0,D715-E715-F715)</f>
        <v>24938.071527927317</v>
      </c>
      <c r="O715" s="2" t="n">
        <f>N895-N715</f>
        <v>-652.3598719974689</v>
      </c>
    </row>
    <row r="716">
      <c r="C716" s="6" t="n">
        <v>41337.49444444444</v>
      </c>
      <c r="D716" s="2" t="n">
        <v>26749.54132941713</v>
      </c>
      <c r="E716" s="2" t="n">
        <v>410.93187768610653</v>
      </c>
      <c r="F716" s="2" t="n">
        <v>1409.1552380274204</v>
      </c>
      <c r="G716" s="2" t="n">
        <v>-199.78414289591808</v>
      </c>
      <c r="H716" s="2" t="n">
        <v>59.96199750854188</v>
      </c>
      <c r="I716" s="2" t="n">
        <v>60</v>
      </c>
      <c r="J716" s="2" t="n">
        <v>-8316.10262136037</v>
      </c>
      <c r="K716" s="2" t="n">
        <f>DAY(C716)</f>
        <v>4</v>
      </c>
      <c r="L716" s="2" t="n">
        <f>HOUR(C716)</f>
        <v>11</v>
      </c>
      <c r="M716" s="2" t="n">
        <f>MINUTE(C716)</f>
        <v>52</v>
      </c>
      <c r="N716" s="2" t="n">
        <f>IF(F716&lt;0,D716-E716-0,D716-E716-F716)</f>
        <v>24929.454213703604</v>
      </c>
      <c r="O716" s="2" t="n">
        <f>N896-N716</f>
        <v>-639.3083026316672</v>
      </c>
    </row>
    <row r="717">
      <c r="C717" s="6" t="n">
        <v>41337.49513888889</v>
      </c>
      <c r="D717" s="2" t="n">
        <v>26729.107417218886</v>
      </c>
      <c r="E717" s="2" t="n">
        <v>404.34414178471377</v>
      </c>
      <c r="F717" s="2" t="n">
        <v>1409.800157638816</v>
      </c>
      <c r="G717" s="2" t="n">
        <v>-196.31488351685348</v>
      </c>
      <c r="H717" s="2" t="n">
        <v>59.95571583058724</v>
      </c>
      <c r="I717" s="2" t="n">
        <v>60</v>
      </c>
      <c r="J717" s="2" t="n">
        <v>-8296.634111388028</v>
      </c>
      <c r="K717" s="2" t="n">
        <f>DAY(C717)</f>
        <v>4</v>
      </c>
      <c r="L717" s="2" t="n">
        <f>HOUR(C717)</f>
        <v>11</v>
      </c>
      <c r="M717" s="2" t="n">
        <f>MINUTE(C717)</f>
        <v>53</v>
      </c>
      <c r="N717" s="2" t="n">
        <f>IF(F717&lt;0,D717-E717-0,D717-E717-F717)</f>
        <v>24914.963117795356</v>
      </c>
      <c r="O717" s="2" t="n">
        <f>N897-N717</f>
        <v>-630.0157470986815</v>
      </c>
    </row>
    <row r="718">
      <c r="C718" s="6" t="n">
        <v>41337.495833333334</v>
      </c>
      <c r="D718" s="2" t="n">
        <v>26758.62188349714</v>
      </c>
      <c r="E718" s="2" t="n">
        <v>416.71279172321744</v>
      </c>
      <c r="F718" s="2" t="n">
        <v>1411.7784885507579</v>
      </c>
      <c r="G718" s="2" t="n">
        <v>-206.0686145936331</v>
      </c>
      <c r="H718" s="2" t="n">
        <v>59.949242602992065</v>
      </c>
      <c r="I718" s="2" t="n">
        <v>60</v>
      </c>
      <c r="J718" s="2" t="n">
        <v>-8325.622587760537</v>
      </c>
      <c r="K718" s="2" t="n">
        <f>DAY(C718)</f>
        <v>4</v>
      </c>
      <c r="L718" s="2" t="n">
        <f>HOUR(C718)</f>
        <v>11</v>
      </c>
      <c r="M718" s="2" t="n">
        <f>MINUTE(C718)</f>
        <v>54</v>
      </c>
      <c r="N718" s="2" t="n">
        <f>IF(F718&lt;0,D718-E718-0,D718-E718-F718)</f>
        <v>24930.130603223166</v>
      </c>
      <c r="O718" s="2" t="n">
        <f>N898-N718</f>
        <v>-629.0744051174806</v>
      </c>
    </row>
    <row r="719">
      <c r="C719" s="6" t="n">
        <v>41337.49652777778</v>
      </c>
      <c r="D719" s="2" t="n">
        <v>26719.639473967753</v>
      </c>
      <c r="E719" s="2" t="n">
        <v>417.56997080581914</v>
      </c>
      <c r="F719" s="2" t="n">
        <v>1411.8285280167563</v>
      </c>
      <c r="G719" s="2" t="n">
        <v>-180.91468495692484</v>
      </c>
      <c r="H719" s="2" t="n">
        <v>59.95087063787602</v>
      </c>
      <c r="I719" s="2" t="n">
        <v>60</v>
      </c>
      <c r="J719" s="2" t="n">
        <v>-8310.280548956991</v>
      </c>
      <c r="K719" s="2" t="n">
        <f>DAY(C719)</f>
        <v>4</v>
      </c>
      <c r="L719" s="2" t="n">
        <f>HOUR(C719)</f>
        <v>11</v>
      </c>
      <c r="M719" s="2" t="n">
        <f>MINUTE(C719)</f>
        <v>55</v>
      </c>
      <c r="N719" s="2" t="n">
        <f>IF(F719&lt;0,D719-E719-0,D719-E719-F719)</f>
        <v>24890.240975145178</v>
      </c>
      <c r="O719" s="2" t="n">
        <f>N899-N719</f>
        <v>-627.9406932521742</v>
      </c>
    </row>
    <row r="720">
      <c r="C720" s="6" t="n">
        <v>41337.49722222222</v>
      </c>
      <c r="D720" s="2" t="n">
        <v>26723.48326898565</v>
      </c>
      <c r="E720" s="2" t="n">
        <v>421.2683490880899</v>
      </c>
      <c r="F720" s="2" t="n">
        <v>1411.0479768763325</v>
      </c>
      <c r="G720" s="2" t="n">
        <v>-194.97179868018242</v>
      </c>
      <c r="H720" s="2" t="n">
        <v>59.96022709825775</v>
      </c>
      <c r="I720" s="2" t="n">
        <v>60</v>
      </c>
      <c r="J720" s="2" t="n">
        <v>-8340.489041950057</v>
      </c>
      <c r="K720" s="2" t="n">
        <f>DAY(C720)</f>
        <v>4</v>
      </c>
      <c r="L720" s="2" t="n">
        <f>HOUR(C720)</f>
        <v>11</v>
      </c>
      <c r="M720" s="2" t="n">
        <f>MINUTE(C720)</f>
        <v>56</v>
      </c>
      <c r="N720" s="2" t="n">
        <f>IF(F720&lt;0,D720-E720-0,D720-E720-F720)</f>
        <v>24891.166943021228</v>
      </c>
      <c r="O720" s="2" t="n">
        <f>N900-N720</f>
        <v>-668.2986307249375</v>
      </c>
    </row>
    <row r="721">
      <c r="C721" s="6" t="n">
        <v>41337.49791666667</v>
      </c>
      <c r="D721" s="2" t="n">
        <v>26724.085395076374</v>
      </c>
      <c r="E721" s="2" t="n">
        <v>426.06148200815966</v>
      </c>
      <c r="F721" s="2" t="n">
        <v>1410.4104813393121</v>
      </c>
      <c r="G721" s="2" t="n">
        <v>-118.90731840438599</v>
      </c>
      <c r="H721" s="2" t="n">
        <v>59.969856130438465</v>
      </c>
      <c r="I721" s="2" t="n">
        <v>60</v>
      </c>
      <c r="J721" s="2" t="n">
        <v>-8310.343296207238</v>
      </c>
      <c r="K721" s="2" t="n">
        <f>DAY(C721)</f>
        <v>4</v>
      </c>
      <c r="L721" s="2" t="n">
        <f>HOUR(C721)</f>
        <v>11</v>
      </c>
      <c r="M721" s="2" t="n">
        <f>MINUTE(C721)</f>
        <v>57</v>
      </c>
      <c r="N721" s="2" t="n">
        <f>IF(F721&lt;0,D721-E721-0,D721-E721-F721)</f>
        <v>24887.6134317289</v>
      </c>
      <c r="O721" s="2" t="n">
        <f>N901-N721</f>
        <v>-660.6388224917755</v>
      </c>
    </row>
    <row r="722">
      <c r="C722" s="6" t="n">
        <v>41337.49861111111</v>
      </c>
      <c r="D722" s="2" t="n">
        <v>26697.0484127899</v>
      </c>
      <c r="E722" s="2" t="n">
        <v>440.05810487793934</v>
      </c>
      <c r="F722" s="2" t="n">
        <v>1407.291427852487</v>
      </c>
      <c r="G722" s="2" t="n">
        <v>-47.34395599922923</v>
      </c>
      <c r="H722" s="2" t="n">
        <v>59.97966770385974</v>
      </c>
      <c r="I722" s="2" t="n">
        <v>60</v>
      </c>
      <c r="J722" s="2" t="n">
        <v>-8282.53468238463</v>
      </c>
      <c r="K722" s="2" t="n">
        <f>DAY(C722)</f>
        <v>4</v>
      </c>
      <c r="L722" s="2" t="n">
        <f>HOUR(C722)</f>
        <v>11</v>
      </c>
      <c r="M722" s="2" t="n">
        <f>MINUTE(C722)</f>
        <v>58</v>
      </c>
      <c r="N722" s="2" t="n">
        <f>IF(F722&lt;0,D722-E722-0,D722-E722-F722)</f>
        <v>24849.698880059474</v>
      </c>
      <c r="O722" s="2" t="n">
        <f>N902-N722</f>
        <v>-662.4445819247012</v>
      </c>
    </row>
    <row r="723">
      <c r="C723" s="6" t="n">
        <v>41337.49930555555</v>
      </c>
      <c r="D723" s="2" t="n">
        <v>26726.470614542563</v>
      </c>
      <c r="E723" s="2" t="n">
        <v>451.3327304163097</v>
      </c>
      <c r="F723" s="2" t="n">
        <v>1401.5209812834987</v>
      </c>
      <c r="G723" s="2" t="n">
        <v>-10.57602850694716</v>
      </c>
      <c r="H723" s="2" t="n">
        <v>59.98284335921538</v>
      </c>
      <c r="I723" s="2" t="n">
        <v>60</v>
      </c>
      <c r="J723" s="2" t="n">
        <v>-8292.171428169062</v>
      </c>
      <c r="K723" s="2" t="n">
        <f>DAY(C723)</f>
        <v>4</v>
      </c>
      <c r="L723" s="2" t="n">
        <f>HOUR(C723)</f>
        <v>11</v>
      </c>
      <c r="M723" s="2" t="n">
        <f>MINUTE(C723)</f>
        <v>59</v>
      </c>
      <c r="N723" s="2" t="n">
        <f>IF(F723&lt;0,D723-E723-0,D723-E723-F723)</f>
        <v>24873.616902842754</v>
      </c>
      <c r="O723" s="2" t="n">
        <f>N903-N723</f>
        <v>-709.2139612014071</v>
      </c>
    </row>
    <row r="724">
      <c r="C724" s="6" t="n">
        <v>41337.5</v>
      </c>
      <c r="D724" s="2" t="n">
        <v>26718.106902907293</v>
      </c>
      <c r="E724" s="2" t="n">
        <v>466.37820205306514</v>
      </c>
      <c r="F724" s="2" t="n">
        <v>1396.6660979645465</v>
      </c>
      <c r="G724" s="2" t="n">
        <v>58.945540588984315</v>
      </c>
      <c r="H724" s="2" t="n">
        <v>59.985936581051405</v>
      </c>
      <c r="I724" s="2" t="n">
        <v>60</v>
      </c>
      <c r="J724" s="2" t="n">
        <v>-8258.26527890861</v>
      </c>
      <c r="K724" s="2" t="n">
        <f>DAY(C724)</f>
        <v>4</v>
      </c>
      <c r="L724" s="2" t="n">
        <f>HOUR(C724)</f>
        <v>12</v>
      </c>
      <c r="M724" s="2" t="n">
        <f>MINUTE(C724)</f>
        <v>0</v>
      </c>
      <c r="N724" s="2" t="n">
        <f>IF(F724&lt;0,D724-E724-0,D724-E724-F724)</f>
        <v>24855.062602889684</v>
      </c>
      <c r="O724" s="2" t="n">
        <f>N904-N724</f>
        <v>-754.6162988214746</v>
      </c>
    </row>
    <row r="725">
      <c r="C725" s="6" t="n">
        <v>41337.50069444445</v>
      </c>
      <c r="D725" s="2" t="n">
        <v>26721.267130432527</v>
      </c>
      <c r="E725" s="2" t="n">
        <v>468.8411899429545</v>
      </c>
      <c r="F725" s="2" t="n">
        <v>1395.613720811854</v>
      </c>
      <c r="G725" s="2" t="n">
        <v>109.98049037436962</v>
      </c>
      <c r="H725" s="2" t="n">
        <v>59.9900246131748</v>
      </c>
      <c r="I725" s="2" t="n">
        <v>60</v>
      </c>
      <c r="J725" s="2" t="n">
        <v>-8236.592761945973</v>
      </c>
      <c r="K725" s="2" t="n">
        <f>DAY(C725)</f>
        <v>4</v>
      </c>
      <c r="L725" s="2" t="n">
        <f>HOUR(C725)</f>
        <v>12</v>
      </c>
      <c r="M725" s="2" t="n">
        <f>MINUTE(C725)</f>
        <v>1</v>
      </c>
      <c r="N725" s="2" t="n">
        <f>IF(F725&lt;0,D725-E725-0,D725-E725-F725)</f>
        <v>24856.81221967772</v>
      </c>
      <c r="O725" s="2" t="n">
        <f>N905-N725</f>
        <v>-783.1872848118037</v>
      </c>
    </row>
    <row r="726">
      <c r="C726" s="6" t="n">
        <v>41337.50138888889</v>
      </c>
      <c r="D726" s="2" t="n">
        <v>26700.668009403347</v>
      </c>
      <c r="E726" s="2" t="n">
        <v>476.15837862553855</v>
      </c>
      <c r="F726" s="2" t="n">
        <v>1397.0127491030328</v>
      </c>
      <c r="G726" s="2" t="n">
        <v>69.91020142761555</v>
      </c>
      <c r="H726" s="2" t="n">
        <v>59.98027000611085</v>
      </c>
      <c r="I726" s="2" t="n">
        <v>60</v>
      </c>
      <c r="J726" s="2" t="n">
        <v>-8231.287362897396</v>
      </c>
      <c r="K726" s="2" t="n">
        <f>DAY(C726)</f>
        <v>4</v>
      </c>
      <c r="L726" s="2" t="n">
        <f>HOUR(C726)</f>
        <v>12</v>
      </c>
      <c r="M726" s="2" t="n">
        <f>MINUTE(C726)</f>
        <v>2</v>
      </c>
      <c r="N726" s="2" t="n">
        <f>IF(F726&lt;0,D726-E726-0,D726-E726-F726)</f>
        <v>24827.496881674775</v>
      </c>
      <c r="O726" s="2" t="n">
        <f>N906-N726</f>
        <v>-740.8573431517252</v>
      </c>
    </row>
    <row r="727">
      <c r="C727" s="6" t="n">
        <v>41337.50208333333</v>
      </c>
      <c r="D727" s="2" t="n">
        <v>26722.069256115952</v>
      </c>
      <c r="E727" s="2" t="n">
        <v>472.63061738332914</v>
      </c>
      <c r="F727" s="2" t="n">
        <v>1398.6227154205164</v>
      </c>
      <c r="G727" s="2" t="n">
        <v>50.31471088326561</v>
      </c>
      <c r="H727" s="2" t="n">
        <v>59.976571782808364</v>
      </c>
      <c r="I727" s="2" t="n">
        <v>60</v>
      </c>
      <c r="J727" s="2" t="n">
        <v>-8244.235660855473</v>
      </c>
      <c r="K727" s="2" t="n">
        <f>DAY(C727)</f>
        <v>4</v>
      </c>
      <c r="L727" s="2" t="n">
        <f>HOUR(C727)</f>
        <v>12</v>
      </c>
      <c r="M727" s="2" t="n">
        <f>MINUTE(C727)</f>
        <v>3</v>
      </c>
      <c r="N727" s="2" t="n">
        <f>IF(F727&lt;0,D727-E727-0,D727-E727-F727)</f>
        <v>24850.815923312108</v>
      </c>
      <c r="O727" s="2" t="n">
        <f>N907-N727</f>
        <v>-748.1935751231213</v>
      </c>
    </row>
    <row r="728">
      <c r="C728" s="6" t="n">
        <v>41337.50277777778</v>
      </c>
      <c r="D728" s="2" t="n">
        <v>26719.02216721376</v>
      </c>
      <c r="E728" s="2" t="n">
        <v>475.4324298381061</v>
      </c>
      <c r="F728" s="2" t="n">
        <v>1402.9226480454715</v>
      </c>
      <c r="G728" s="2" t="n">
        <v>79.678907499677</v>
      </c>
      <c r="H728" s="2" t="n">
        <v>59.98650559137944</v>
      </c>
      <c r="I728" s="2" t="n">
        <v>60</v>
      </c>
      <c r="J728" s="2" t="n">
        <v>-8259.007013079028</v>
      </c>
      <c r="K728" s="2" t="n">
        <f>DAY(C728)</f>
        <v>4</v>
      </c>
      <c r="L728" s="2" t="n">
        <f>HOUR(C728)</f>
        <v>12</v>
      </c>
      <c r="M728" s="2" t="n">
        <f>MINUTE(C728)</f>
        <v>4</v>
      </c>
      <c r="N728" s="2" t="n">
        <f>IF(F728&lt;0,D728-E728-0,D728-E728-F728)</f>
        <v>24840.66708933018</v>
      </c>
      <c r="O728" s="2" t="n">
        <f>N908-N728</f>
        <v>-760.5518792123294</v>
      </c>
    </row>
    <row r="729">
      <c r="C729" s="6" t="n">
        <v>41337.50347222222</v>
      </c>
      <c r="D729" s="2" t="n">
        <v>26716.52754938106</v>
      </c>
      <c r="E729" s="2" t="n">
        <v>485.897653820431</v>
      </c>
      <c r="F729" s="2" t="n">
        <v>1405.7163954808295</v>
      </c>
      <c r="G729" s="2" t="n">
        <v>47.33195045020981</v>
      </c>
      <c r="H729" s="2" t="n">
        <v>59.980391070794816</v>
      </c>
      <c r="I729" s="2" t="n">
        <v>60</v>
      </c>
      <c r="J729" s="2" t="n">
        <v>-8264.096500303347</v>
      </c>
      <c r="K729" s="2" t="n">
        <f>DAY(C729)</f>
        <v>4</v>
      </c>
      <c r="L729" s="2" t="n">
        <f>HOUR(C729)</f>
        <v>12</v>
      </c>
      <c r="M729" s="2" t="n">
        <f>MINUTE(C729)</f>
        <v>5</v>
      </c>
      <c r="N729" s="2" t="n">
        <f>IF(F729&lt;0,D729-E729-0,D729-E729-F729)</f>
        <v>24824.913500079798</v>
      </c>
      <c r="O729" s="2" t="n">
        <f>N909-N729</f>
        <v>-763.9801088462082</v>
      </c>
    </row>
    <row r="730">
      <c r="C730" s="6" t="n">
        <v>41337.504166666666</v>
      </c>
      <c r="D730" s="2" t="n">
        <v>26703.906255780657</v>
      </c>
      <c r="E730" s="2" t="n">
        <v>492.4930498386956</v>
      </c>
      <c r="F730" s="2" t="n">
        <v>1406.8597301836066</v>
      </c>
      <c r="G730" s="2" t="n">
        <v>29.870979116873233</v>
      </c>
      <c r="H730" s="2" t="n">
        <v>59.97615427566537</v>
      </c>
      <c r="I730" s="2" t="n">
        <v>60</v>
      </c>
      <c r="J730" s="2" t="n">
        <v>-8257.042967680592</v>
      </c>
      <c r="K730" s="2" t="n">
        <f>DAY(C730)</f>
        <v>4</v>
      </c>
      <c r="L730" s="2" t="n">
        <f>HOUR(C730)</f>
        <v>12</v>
      </c>
      <c r="M730" s="2" t="n">
        <f>MINUTE(C730)</f>
        <v>6</v>
      </c>
      <c r="N730" s="2" t="n">
        <f>IF(F730&lt;0,D730-E730-0,D730-E730-F730)</f>
        <v>24804.553475758355</v>
      </c>
      <c r="O730" s="2" t="n">
        <f>N910-N730</f>
        <v>-754.0274515160891</v>
      </c>
    </row>
    <row r="731">
      <c r="C731" s="6" t="n">
        <v>41337.50486111111</v>
      </c>
      <c r="D731" s="2" t="n">
        <v>26693.42554224084</v>
      </c>
      <c r="E731" s="2" t="n">
        <v>488.1133369077207</v>
      </c>
      <c r="F731" s="2" t="n">
        <v>1406.6828039548138</v>
      </c>
      <c r="G731" s="2" t="n">
        <v>32.06187870358712</v>
      </c>
      <c r="H731" s="2" t="n">
        <v>59.98034747556085</v>
      </c>
      <c r="I731" s="2" t="n">
        <v>60</v>
      </c>
      <c r="J731" s="2" t="n">
        <v>-8276.06149142757</v>
      </c>
      <c r="K731" s="2" t="n">
        <f>DAY(C731)</f>
        <v>4</v>
      </c>
      <c r="L731" s="2" t="n">
        <f>HOUR(C731)</f>
        <v>12</v>
      </c>
      <c r="M731" s="2" t="n">
        <f>MINUTE(C731)</f>
        <v>7</v>
      </c>
      <c r="N731" s="2" t="n">
        <f>IF(F731&lt;0,D731-E731-0,D731-E731-F731)</f>
        <v>24798.629401378304</v>
      </c>
      <c r="O731" s="2" t="n">
        <f>N911-N731</f>
        <v>-768.4741628330048</v>
      </c>
    </row>
    <row r="732">
      <c r="C732" s="6" t="n">
        <v>41337.50555555556</v>
      </c>
      <c r="D732" s="2" t="n">
        <v>26728.62230743418</v>
      </c>
      <c r="E732" s="2" t="n">
        <v>476.6167341012314</v>
      </c>
      <c r="F732" s="2" t="n">
        <v>1407.4942075642286</v>
      </c>
      <c r="G732" s="2" t="n">
        <v>-20.130715811931623</v>
      </c>
      <c r="H732" s="2" t="n">
        <v>59.97522620118786</v>
      </c>
      <c r="I732" s="2" t="n">
        <v>60</v>
      </c>
      <c r="J732" s="2" t="n">
        <v>-8328.310268650452</v>
      </c>
      <c r="K732" s="2" t="n">
        <f>DAY(C732)</f>
        <v>4</v>
      </c>
      <c r="L732" s="2" t="n">
        <f>HOUR(C732)</f>
        <v>12</v>
      </c>
      <c r="M732" s="2" t="n">
        <f>MINUTE(C732)</f>
        <v>8</v>
      </c>
      <c r="N732" s="2" t="n">
        <f>IF(F732&lt;0,D732-E732-0,D732-E732-F732)</f>
        <v>24844.51136576872</v>
      </c>
      <c r="O732" s="2" t="n">
        <f>N912-N732</f>
        <v>-826.9829852847324</v>
      </c>
    </row>
    <row r="733">
      <c r="C733" s="6" t="n">
        <v>41337.50625</v>
      </c>
      <c r="D733" s="2" t="n">
        <v>26679.66768459032</v>
      </c>
      <c r="E733" s="2" t="n">
        <v>479.44779009634516</v>
      </c>
      <c r="F733" s="2" t="n">
        <v>1407.8888517615244</v>
      </c>
      <c r="G733" s="2" t="n">
        <v>47.79425580762068</v>
      </c>
      <c r="H733" s="2" t="n">
        <v>59.97499544040475</v>
      </c>
      <c r="I733" s="2" t="n">
        <v>60</v>
      </c>
      <c r="J733" s="2" t="n">
        <v>-8279.650878368815</v>
      </c>
      <c r="K733" s="2" t="n">
        <f>DAY(C733)</f>
        <v>4</v>
      </c>
      <c r="L733" s="2" t="n">
        <f>HOUR(C733)</f>
        <v>12</v>
      </c>
      <c r="M733" s="2" t="n">
        <f>MINUTE(C733)</f>
        <v>9</v>
      </c>
      <c r="N733" s="2" t="n">
        <f>IF(F733&lt;0,D733-E733-0,D733-E733-F733)</f>
        <v>24792.33104273245</v>
      </c>
      <c r="O733" s="2" t="n">
        <f>N913-N733</f>
        <v>-773.0715943927535</v>
      </c>
    </row>
    <row r="734">
      <c r="C734" s="6" t="n">
        <v>41337.506944444445</v>
      </c>
      <c r="D734" s="2" t="n">
        <v>26689.088711992405</v>
      </c>
      <c r="E734" s="2" t="n">
        <v>470.5032065697434</v>
      </c>
      <c r="F734" s="2" t="n">
        <v>1408.010795971368</v>
      </c>
      <c r="G734" s="2" t="n">
        <v>8.64737218866773</v>
      </c>
      <c r="H734" s="2" t="n">
        <v>59.96995155426557</v>
      </c>
      <c r="I734" s="2" t="n">
        <v>60</v>
      </c>
      <c r="J734" s="2" t="n">
        <v>-8310.254849720995</v>
      </c>
      <c r="K734" s="2" t="n">
        <f>DAY(C734)</f>
        <v>4</v>
      </c>
      <c r="L734" s="2" t="n">
        <f>HOUR(C734)</f>
        <v>12</v>
      </c>
      <c r="M734" s="2" t="n">
        <f>MINUTE(C734)</f>
        <v>10</v>
      </c>
      <c r="N734" s="2" t="n">
        <f>IF(F734&lt;0,D734-E734-0,D734-E734-F734)</f>
        <v>24810.57470945129</v>
      </c>
      <c r="O734" s="2" t="n">
        <f>N914-N734</f>
        <v>-796.7645496258956</v>
      </c>
    </row>
    <row r="735">
      <c r="C735" s="6" t="n">
        <v>41337.507638888885</v>
      </c>
      <c r="D735" s="2" t="n">
        <v>26676.942766439915</v>
      </c>
      <c r="E735" s="2" t="n">
        <v>473.9296913413153</v>
      </c>
      <c r="F735" s="2" t="n">
        <v>1407.8313912435872</v>
      </c>
      <c r="G735" s="2" t="n">
        <v>28.04320913147547</v>
      </c>
      <c r="H735" s="2" t="n">
        <v>59.97582691535256</v>
      </c>
      <c r="I735" s="2" t="n">
        <v>60</v>
      </c>
      <c r="J735" s="2" t="n">
        <v>-8309.75797011604</v>
      </c>
      <c r="K735" s="2" t="n">
        <f>DAY(C735)</f>
        <v>4</v>
      </c>
      <c r="L735" s="2" t="n">
        <f>HOUR(C735)</f>
        <v>12</v>
      </c>
      <c r="M735" s="2" t="n">
        <f>MINUTE(C735)</f>
        <v>11</v>
      </c>
      <c r="N735" s="2" t="n">
        <f>IF(F735&lt;0,D735-E735-0,D735-E735-F735)</f>
        <v>24795.18168385501</v>
      </c>
      <c r="O735" s="2" t="n">
        <f>N915-N735</f>
        <v>-767.7563951982556</v>
      </c>
    </row>
    <row r="736">
      <c r="C736" s="6" t="n">
        <v>41337.50833333333</v>
      </c>
      <c r="D736" s="2" t="n">
        <v>26675.444710075855</v>
      </c>
      <c r="E736" s="2" t="n">
        <v>461.84195730846244</v>
      </c>
      <c r="F736" s="2" t="n">
        <v>1407.5570750146112</v>
      </c>
      <c r="G736" s="2" t="n">
        <v>19.818147447238605</v>
      </c>
      <c r="H736" s="2" t="n">
        <v>59.984415281401986</v>
      </c>
      <c r="I736" s="2" t="n">
        <v>60</v>
      </c>
      <c r="J736" s="2" t="n">
        <v>-8351.662225038806</v>
      </c>
      <c r="K736" s="2" t="n">
        <f>DAY(C736)</f>
        <v>4</v>
      </c>
      <c r="L736" s="2" t="n">
        <f>HOUR(C736)</f>
        <v>12</v>
      </c>
      <c r="M736" s="2" t="n">
        <f>MINUTE(C736)</f>
        <v>12</v>
      </c>
      <c r="N736" s="2" t="n">
        <f>IF(F736&lt;0,D736-E736-0,D736-E736-F736)</f>
        <v>24806.045677752783</v>
      </c>
      <c r="O736" s="2" t="n">
        <f>N916-N736</f>
        <v>-784.4608914970813</v>
      </c>
    </row>
    <row r="737">
      <c r="C737" s="6" t="n">
        <v>41337.50902777778</v>
      </c>
      <c r="D737" s="2" t="n">
        <v>26699.986382032435</v>
      </c>
      <c r="E737" s="2" t="n">
        <v>451.9569203138201</v>
      </c>
      <c r="F737" s="2" t="n">
        <v>1406.8531757986193</v>
      </c>
      <c r="G737" s="2" t="n">
        <v>-41.56283449621705</v>
      </c>
      <c r="H737" s="2" t="n">
        <v>59.979854231352995</v>
      </c>
      <c r="I737" s="2" t="n">
        <v>60</v>
      </c>
      <c r="J737" s="2" t="n">
        <v>-8385.957030923664</v>
      </c>
      <c r="K737" s="2" t="n">
        <f>DAY(C737)</f>
        <v>4</v>
      </c>
      <c r="L737" s="2" t="n">
        <f>HOUR(C737)</f>
        <v>12</v>
      </c>
      <c r="M737" s="2" t="n">
        <f>MINUTE(C737)</f>
        <v>13</v>
      </c>
      <c r="N737" s="2" t="n">
        <f>IF(F737&lt;0,D737-E737-0,D737-E737-F737)</f>
        <v>24841.176285919995</v>
      </c>
      <c r="O737" s="2" t="n">
        <f>N917-N737</f>
        <v>-833.1176095236442</v>
      </c>
    </row>
    <row r="738">
      <c r="C738" s="6" t="n">
        <v>41337.509722222225</v>
      </c>
      <c r="D738" s="2" t="n">
        <v>26668.63087078482</v>
      </c>
      <c r="E738" s="2" t="n">
        <v>445.2208697305088</v>
      </c>
      <c r="F738" s="2" t="n">
        <v>1406.450054889131</v>
      </c>
      <c r="G738" s="2" t="n">
        <v>-44.69490800156669</v>
      </c>
      <c r="H738" s="2" t="n">
        <v>59.97984555818839</v>
      </c>
      <c r="I738" s="2" t="n">
        <v>60</v>
      </c>
      <c r="J738" s="2" t="n">
        <v>-8377.884728746862</v>
      </c>
      <c r="K738" s="2" t="n">
        <f>DAY(C738)</f>
        <v>4</v>
      </c>
      <c r="L738" s="2" t="n">
        <f>HOUR(C738)</f>
        <v>12</v>
      </c>
      <c r="M738" s="2" t="n">
        <f>MINUTE(C738)</f>
        <v>14</v>
      </c>
      <c r="N738" s="2" t="n">
        <f>IF(F738&lt;0,D738-E738-0,D738-E738-F738)</f>
        <v>24816.959946165178</v>
      </c>
      <c r="O738" s="2" t="n">
        <f>N918-N738</f>
        <v>-764.8715692310507</v>
      </c>
    </row>
    <row r="739">
      <c r="C739" s="6" t="n">
        <v>41337.510416666664</v>
      </c>
      <c r="D739" s="2" t="n">
        <v>26669.83675148686</v>
      </c>
      <c r="E739" s="2" t="n">
        <v>444.4840714702162</v>
      </c>
      <c r="F739" s="2" t="n">
        <v>1406.7061573898416</v>
      </c>
      <c r="G739" s="2" t="n">
        <v>-60.21426884439788</v>
      </c>
      <c r="H739" s="2" t="n">
        <v>59.98189647332086</v>
      </c>
      <c r="I739" s="2" t="n">
        <v>60</v>
      </c>
      <c r="J739" s="2" t="n">
        <v>-8413.413264370212</v>
      </c>
      <c r="K739" s="2" t="n">
        <f>DAY(C739)</f>
        <v>4</v>
      </c>
      <c r="L739" s="2" t="n">
        <f>HOUR(C739)</f>
        <v>12</v>
      </c>
      <c r="M739" s="2" t="n">
        <f>MINUTE(C739)</f>
        <v>15</v>
      </c>
      <c r="N739" s="2" t="n">
        <f>IF(F739&lt;0,D739-E739-0,D739-E739-F739)</f>
        <v>24818.6465226268</v>
      </c>
      <c r="O739" s="2" t="n">
        <f>N919-N739</f>
        <v>-793.6177534111957</v>
      </c>
    </row>
    <row r="740">
      <c r="C740" s="6" t="n">
        <v>41337.51111111111</v>
      </c>
      <c r="D740" s="2" t="n">
        <v>26671.49641909202</v>
      </c>
      <c r="E740" s="2" t="n">
        <v>443.73571074710367</v>
      </c>
      <c r="F740" s="2" t="n">
        <v>1406.541243268886</v>
      </c>
      <c r="G740" s="2" t="n">
        <v>-83.23240549618865</v>
      </c>
      <c r="H740" s="2" t="n">
        <v>59.98589560214702</v>
      </c>
      <c r="I740" s="2" t="n">
        <v>60</v>
      </c>
      <c r="J740" s="2" t="n">
        <v>-8450.367287749052</v>
      </c>
      <c r="K740" s="2" t="n">
        <f>DAY(C740)</f>
        <v>4</v>
      </c>
      <c r="L740" s="2" t="n">
        <f>HOUR(C740)</f>
        <v>12</v>
      </c>
      <c r="M740" s="2" t="n">
        <f>MINUTE(C740)</f>
        <v>16</v>
      </c>
      <c r="N740" s="2" t="n">
        <f>IF(F740&lt;0,D740-E740-0,D740-E740-F740)</f>
        <v>24821.21946507603</v>
      </c>
      <c r="O740" s="2" t="n">
        <f>N920-N740</f>
        <v>-781.2845875403327</v>
      </c>
    </row>
    <row r="741">
      <c r="C741" s="6" t="n">
        <v>41337.51180555556</v>
      </c>
      <c r="D741" s="2" t="n">
        <v>26667.117124923072</v>
      </c>
      <c r="E741" s="2" t="n">
        <v>443.51745971518693</v>
      </c>
      <c r="F741" s="2" t="n">
        <v>1405.6813869599068</v>
      </c>
      <c r="G741" s="2" t="n">
        <v>-119.35231834685524</v>
      </c>
      <c r="H741" s="2" t="n">
        <v>59.982877621586276</v>
      </c>
      <c r="I741" s="2" t="n">
        <v>60</v>
      </c>
      <c r="J741" s="2" t="n">
        <v>-8468.18946257333</v>
      </c>
      <c r="K741" s="2" t="n">
        <f>DAY(C741)</f>
        <v>4</v>
      </c>
      <c r="L741" s="2" t="n">
        <f>HOUR(C741)</f>
        <v>12</v>
      </c>
      <c r="M741" s="2" t="n">
        <f>MINUTE(C741)</f>
        <v>17</v>
      </c>
      <c r="N741" s="2" t="n">
        <f>IF(F741&lt;0,D741-E741-0,D741-E741-F741)</f>
        <v>24817.91827824798</v>
      </c>
      <c r="O741" s="2" t="n">
        <f>N921-N741</f>
        <v>-796.8604849951771</v>
      </c>
    </row>
    <row r="742">
      <c r="C742" s="6" t="n">
        <v>41337.5125</v>
      </c>
      <c r="D742" s="2" t="n">
        <v>26672.627264481285</v>
      </c>
      <c r="E742" s="2" t="n">
        <v>448.36542853840575</v>
      </c>
      <c r="F742" s="2" t="n">
        <v>1405.5505733036598</v>
      </c>
      <c r="G742" s="2" t="n">
        <v>-84.98894993423968</v>
      </c>
      <c r="H742" s="2" t="n">
        <v>59.99406955874874</v>
      </c>
      <c r="I742" s="2" t="n">
        <v>60</v>
      </c>
      <c r="J742" s="2" t="n">
        <v>-8478.474141457926</v>
      </c>
      <c r="K742" s="2" t="n">
        <f>DAY(C742)</f>
        <v>4</v>
      </c>
      <c r="L742" s="2" t="n">
        <f>HOUR(C742)</f>
        <v>12</v>
      </c>
      <c r="M742" s="2" t="n">
        <f>MINUTE(C742)</f>
        <v>18</v>
      </c>
      <c r="N742" s="2" t="n">
        <f>IF(F742&lt;0,D742-E742-0,D742-E742-F742)</f>
        <v>24818.71126263922</v>
      </c>
      <c r="O742" s="2" t="n">
        <f>N922-N742</f>
        <v>-798.329985145876</v>
      </c>
    </row>
    <row r="743">
      <c r="C743" s="6" t="n">
        <v>41337.513194444444</v>
      </c>
      <c r="D743" s="2" t="n">
        <v>26662.07114110937</v>
      </c>
      <c r="E743" s="2" t="n">
        <v>459.5218204690127</v>
      </c>
      <c r="F743" s="2" t="n">
        <v>1405.7308097420178</v>
      </c>
      <c r="G743" s="2" t="n">
        <v>-90.04496755627784</v>
      </c>
      <c r="H743" s="2" t="n">
        <v>59.98901437142631</v>
      </c>
      <c r="I743" s="2" t="n">
        <v>60</v>
      </c>
      <c r="J743" s="2" t="n">
        <v>-8444.31345627432</v>
      </c>
      <c r="K743" s="2" t="n">
        <f>DAY(C743)</f>
        <v>4</v>
      </c>
      <c r="L743" s="2" t="n">
        <f>HOUR(C743)</f>
        <v>12</v>
      </c>
      <c r="M743" s="2" t="n">
        <f>MINUTE(C743)</f>
        <v>19</v>
      </c>
      <c r="N743" s="2" t="n">
        <f>IF(F743&lt;0,D743-E743-0,D743-E743-F743)</f>
        <v>24796.818510898338</v>
      </c>
      <c r="O743" s="2" t="n">
        <f>N923-N743</f>
        <v>-791.8415968995287</v>
      </c>
    </row>
    <row r="744">
      <c r="C744" s="6" t="n">
        <v>41337.51388888889</v>
      </c>
      <c r="D744" s="2" t="n">
        <v>26639.6048009788</v>
      </c>
      <c r="E744" s="2" t="n">
        <v>466.4185614896823</v>
      </c>
      <c r="F744" s="2" t="n">
        <v>1405.4532755092152</v>
      </c>
      <c r="G744" s="2" t="n">
        <v>-46.40005166011398</v>
      </c>
      <c r="H744" s="2" t="n">
        <v>59.99048893192472</v>
      </c>
      <c r="I744" s="2" t="n">
        <v>60</v>
      </c>
      <c r="J744" s="2" t="n">
        <v>-8419.299145961057</v>
      </c>
      <c r="K744" s="2" t="n">
        <f>DAY(C744)</f>
        <v>4</v>
      </c>
      <c r="L744" s="2" t="n">
        <f>HOUR(C744)</f>
        <v>12</v>
      </c>
      <c r="M744" s="2" t="n">
        <f>MINUTE(C744)</f>
        <v>20</v>
      </c>
      <c r="N744" s="2" t="n">
        <f>IF(F744&lt;0,D744-E744-0,D744-E744-F744)</f>
        <v>24767.732963979903</v>
      </c>
      <c r="O744" s="2" t="n">
        <f>N924-N744</f>
        <v>-784.1303471958308</v>
      </c>
    </row>
    <row r="745">
      <c r="C745" s="6" t="n">
        <v>41337.51458333334</v>
      </c>
      <c r="D745" s="2" t="n">
        <v>26635.457552261152</v>
      </c>
      <c r="E745" s="2" t="n">
        <v>470.01266082378135</v>
      </c>
      <c r="F745" s="2" t="n">
        <v>1405.67195059539</v>
      </c>
      <c r="G745" s="2" t="n">
        <v>7.574516792774276</v>
      </c>
      <c r="H745" s="2" t="n">
        <v>60.000644716004416</v>
      </c>
      <c r="I745" s="2" t="n">
        <v>60</v>
      </c>
      <c r="J745" s="2" t="n">
        <v>-8412.44546748971</v>
      </c>
      <c r="K745" s="2" t="n">
        <f>DAY(C745)</f>
        <v>4</v>
      </c>
      <c r="L745" s="2" t="n">
        <f>HOUR(C745)</f>
        <v>12</v>
      </c>
      <c r="M745" s="2" t="n">
        <f>MINUTE(C745)</f>
        <v>21</v>
      </c>
      <c r="N745" s="2" t="n">
        <f>IF(F745&lt;0,D745-E745-0,D745-E745-F745)</f>
        <v>24759.77294084198</v>
      </c>
      <c r="O745" s="2" t="n">
        <f>N925-N745</f>
        <v>-771.001517231045</v>
      </c>
    </row>
    <row r="746">
      <c r="C746" s="6" t="n">
        <v>41337.51527777778</v>
      </c>
      <c r="D746" s="2" t="n">
        <v>26642.794732242324</v>
      </c>
      <c r="E746" s="2" t="n">
        <v>472.6956895207782</v>
      </c>
      <c r="F746" s="2" t="n">
        <v>1406.0903621377715</v>
      </c>
      <c r="G746" s="2" t="n">
        <v>22.805876503502173</v>
      </c>
      <c r="H746" s="2" t="n">
        <v>60.0021591697121</v>
      </c>
      <c r="I746" s="2" t="n">
        <v>60</v>
      </c>
      <c r="J746" s="2" t="n">
        <v>-8410.228828528772</v>
      </c>
      <c r="K746" s="2" t="n">
        <f>DAY(C746)</f>
        <v>4</v>
      </c>
      <c r="L746" s="2" t="n">
        <f>HOUR(C746)</f>
        <v>12</v>
      </c>
      <c r="M746" s="2" t="n">
        <f>MINUTE(C746)</f>
        <v>22</v>
      </c>
      <c r="N746" s="2" t="n">
        <f>IF(F746&lt;0,D746-E746-0,D746-E746-F746)</f>
        <v>24764.008680583775</v>
      </c>
      <c r="O746" s="2" t="n">
        <f>N926-N746</f>
        <v>-776.824302933921</v>
      </c>
    </row>
    <row r="747">
      <c r="C747" s="6" t="n">
        <v>41337.51597222222</v>
      </c>
      <c r="D747" s="2" t="n">
        <v>26630.279800867538</v>
      </c>
      <c r="E747" s="2" t="n">
        <v>473.89714390034095</v>
      </c>
      <c r="F747" s="2" t="n">
        <v>1406.8540271810184</v>
      </c>
      <c r="G747" s="2" t="n">
        <v>80.70729324858449</v>
      </c>
      <c r="H747" s="2" t="n">
        <v>60.00567441065796</v>
      </c>
      <c r="I747" s="2" t="n">
        <v>60</v>
      </c>
      <c r="J747" s="2" t="n">
        <v>-8394.252981966734</v>
      </c>
      <c r="K747" s="2" t="n">
        <f>DAY(C747)</f>
        <v>4</v>
      </c>
      <c r="L747" s="2" t="n">
        <f>HOUR(C747)</f>
        <v>12</v>
      </c>
      <c r="M747" s="2" t="n">
        <f>MINUTE(C747)</f>
        <v>23</v>
      </c>
      <c r="N747" s="2" t="n">
        <f>IF(F747&lt;0,D747-E747-0,D747-E747-F747)</f>
        <v>24749.52862978618</v>
      </c>
      <c r="O747" s="2" t="n">
        <f>N927-N747</f>
        <v>-755.4567752139774</v>
      </c>
    </row>
    <row r="748">
      <c r="C748" s="6" t="n">
        <v>41337.51666666666</v>
      </c>
      <c r="D748" s="2" t="n">
        <v>26654.78986708522</v>
      </c>
      <c r="E748" s="2" t="n">
        <v>475.2886740837879</v>
      </c>
      <c r="F748" s="2" t="n">
        <v>1407.2139725933846</v>
      </c>
      <c r="G748" s="2" t="n">
        <v>76.61917226076362</v>
      </c>
      <c r="H748" s="2" t="n">
        <v>60.00636145134437</v>
      </c>
      <c r="I748" s="2" t="n">
        <v>60</v>
      </c>
      <c r="J748" s="2" t="n">
        <v>-8422.383884599805</v>
      </c>
      <c r="K748" s="2" t="n">
        <f>DAY(C748)</f>
        <v>4</v>
      </c>
      <c r="L748" s="2" t="n">
        <f>HOUR(C748)</f>
        <v>12</v>
      </c>
      <c r="M748" s="2" t="n">
        <f>MINUTE(C748)</f>
        <v>24</v>
      </c>
      <c r="N748" s="2" t="n">
        <f>IF(F748&lt;0,D748-E748-0,D748-E748-F748)</f>
        <v>24772.287220408045</v>
      </c>
      <c r="O748" s="2" t="n">
        <f>N928-N748</f>
        <v>-763.3665494395827</v>
      </c>
    </row>
    <row r="749">
      <c r="C749" s="6" t="n">
        <v>41337.51736111111</v>
      </c>
      <c r="D749" s="2" t="n">
        <v>26611.146394324798</v>
      </c>
      <c r="E749" s="2" t="n">
        <v>476.06603777334385</v>
      </c>
      <c r="F749" s="2" t="n">
        <v>1406.4005692959438</v>
      </c>
      <c r="G749" s="2" t="n">
        <v>105.78611052611953</v>
      </c>
      <c r="H749" s="2" t="n">
        <v>60.002898110007905</v>
      </c>
      <c r="I749" s="2" t="n">
        <v>60</v>
      </c>
      <c r="J749" s="2" t="n">
        <v>-8366.680796641856</v>
      </c>
      <c r="K749" s="2" t="n">
        <f>DAY(C749)</f>
        <v>4</v>
      </c>
      <c r="L749" s="2" t="n">
        <f>HOUR(C749)</f>
        <v>12</v>
      </c>
      <c r="M749" s="2" t="n">
        <f>MINUTE(C749)</f>
        <v>25</v>
      </c>
      <c r="N749" s="2" t="n">
        <f>IF(F749&lt;0,D749-E749-0,D749-E749-F749)</f>
        <v>24728.67978725551</v>
      </c>
      <c r="O749" s="2" t="n">
        <f>N929-N749</f>
        <v>-712.4011972539301</v>
      </c>
    </row>
    <row r="750">
      <c r="C750" s="6" t="n">
        <v>41337.518055555556</v>
      </c>
      <c r="D750" s="2" t="n">
        <v>26618.38332694769</v>
      </c>
      <c r="E750" s="2" t="n">
        <v>474.31262384936485</v>
      </c>
      <c r="F750" s="2" t="n">
        <v>1404.2373092271387</v>
      </c>
      <c r="G750" s="2" t="n">
        <v>113.69740616731748</v>
      </c>
      <c r="H750" s="2" t="n">
        <v>60.00456423323485</v>
      </c>
      <c r="I750" s="2" t="n">
        <v>60</v>
      </c>
      <c r="J750" s="2" t="n">
        <v>-8368.326724547893</v>
      </c>
      <c r="K750" s="2" t="n">
        <f>DAY(C750)</f>
        <v>4</v>
      </c>
      <c r="L750" s="2" t="n">
        <f>HOUR(C750)</f>
        <v>12</v>
      </c>
      <c r="M750" s="2" t="n">
        <f>MINUTE(C750)</f>
        <v>26</v>
      </c>
      <c r="N750" s="2" t="n">
        <f>IF(F750&lt;0,D750-E750-0,D750-E750-F750)</f>
        <v>24739.833393871188</v>
      </c>
      <c r="O750" s="2" t="n">
        <f>N930-N750</f>
        <v>-730.0795508844276</v>
      </c>
    </row>
    <row r="751">
      <c r="C751" s="6" t="n">
        <v>41337.51875</v>
      </c>
      <c r="D751" s="2" t="n">
        <v>26619.19546587815</v>
      </c>
      <c r="E751" s="2" t="n">
        <v>463.9498758791079</v>
      </c>
      <c r="F751" s="2" t="n">
        <v>1405.6482740258991</v>
      </c>
      <c r="G751" s="2" t="n">
        <v>143.50627291808897</v>
      </c>
      <c r="H751" s="2" t="n">
        <v>60.016993368713884</v>
      </c>
      <c r="I751" s="2" t="n">
        <v>60</v>
      </c>
      <c r="J751" s="2" t="n">
        <v>-8395.155664608876</v>
      </c>
      <c r="K751" s="2" t="n">
        <f>DAY(C751)</f>
        <v>4</v>
      </c>
      <c r="L751" s="2" t="n">
        <f>HOUR(C751)</f>
        <v>12</v>
      </c>
      <c r="M751" s="2" t="n">
        <f>MINUTE(C751)</f>
        <v>27</v>
      </c>
      <c r="N751" s="2" t="n">
        <f>IF(F751&lt;0,D751-E751-0,D751-E751-F751)</f>
        <v>24749.597315973144</v>
      </c>
      <c r="O751" s="2" t="n">
        <f>N931-N751</f>
        <v>-723.5042710614543</v>
      </c>
    </row>
    <row r="752">
      <c r="C752" s="6" t="n">
        <v>41337.51944444444</v>
      </c>
      <c r="D752" s="2" t="n">
        <v>26583.826369706294</v>
      </c>
      <c r="E752" s="2" t="n">
        <v>460.31660085460607</v>
      </c>
      <c r="F752" s="2" t="n">
        <v>1406.8557007080988</v>
      </c>
      <c r="G752" s="2" t="n">
        <v>151.3512950110383</v>
      </c>
      <c r="H752" s="2" t="n">
        <v>60.0118758013016</v>
      </c>
      <c r="I752" s="2" t="n">
        <v>60</v>
      </c>
      <c r="J752" s="2" t="n">
        <v>-8369.772772795706</v>
      </c>
      <c r="K752" s="2" t="n">
        <f>DAY(C752)</f>
        <v>4</v>
      </c>
      <c r="L752" s="2" t="n">
        <f>HOUR(C752)</f>
        <v>12</v>
      </c>
      <c r="M752" s="2" t="n">
        <f>MINUTE(C752)</f>
        <v>28</v>
      </c>
      <c r="N752" s="2" t="n">
        <f>IF(F752&lt;0,D752-E752-0,D752-E752-F752)</f>
        <v>24716.654068143587</v>
      </c>
      <c r="O752" s="2" t="n">
        <f>N932-N752</f>
        <v>-700.2858316311249</v>
      </c>
    </row>
    <row r="753">
      <c r="C753" s="6" t="n">
        <v>41337.52013888889</v>
      </c>
      <c r="D753" s="2" t="n">
        <v>26584.895702852307</v>
      </c>
      <c r="E753" s="2" t="n">
        <v>457.1609895703917</v>
      </c>
      <c r="F753" s="2" t="n">
        <v>1407.6975436964858</v>
      </c>
      <c r="G753" s="2" t="n">
        <v>149.08192430537812</v>
      </c>
      <c r="H753" s="2" t="n">
        <v>60.01152530007724</v>
      </c>
      <c r="I753" s="2" t="n">
        <v>60</v>
      </c>
      <c r="J753" s="2" t="n">
        <v>-8377.498344071706</v>
      </c>
      <c r="K753" s="2" t="n">
        <f>DAY(C753)</f>
        <v>4</v>
      </c>
      <c r="L753" s="2" t="n">
        <f>HOUR(C753)</f>
        <v>12</v>
      </c>
      <c r="M753" s="2" t="n">
        <f>MINUTE(C753)</f>
        <v>29</v>
      </c>
      <c r="N753" s="2" t="n">
        <f>IF(F753&lt;0,D753-E753-0,D753-E753-F753)</f>
        <v>24720.03716958543</v>
      </c>
      <c r="O753" s="2" t="n">
        <f>N933-N753</f>
        <v>-689.6748112548667</v>
      </c>
    </row>
    <row r="754">
      <c r="C754" s="6" t="n">
        <v>41337.520833333336</v>
      </c>
      <c r="D754" s="2" t="n">
        <v>26569.63932483693</v>
      </c>
      <c r="E754" s="2" t="n">
        <v>454.1862612356018</v>
      </c>
      <c r="F754" s="2" t="n">
        <v>1406.8802712077293</v>
      </c>
      <c r="G754" s="2" t="n">
        <v>130.08273951267475</v>
      </c>
      <c r="H754" s="2" t="n">
        <v>60.0056096224871</v>
      </c>
      <c r="I754" s="2" t="n">
        <v>60</v>
      </c>
      <c r="J754" s="2" t="n">
        <v>-8364.353454535207</v>
      </c>
      <c r="K754" s="2" t="n">
        <f>DAY(C754)</f>
        <v>4</v>
      </c>
      <c r="L754" s="2" t="n">
        <f>HOUR(C754)</f>
        <v>12</v>
      </c>
      <c r="M754" s="2" t="n">
        <f>MINUTE(C754)</f>
        <v>30</v>
      </c>
      <c r="N754" s="2" t="n">
        <f>IF(F754&lt;0,D754-E754-0,D754-E754-F754)</f>
        <v>24708.5727923936</v>
      </c>
      <c r="O754" s="2" t="n">
        <f>N934-N754</f>
        <v>-690.579678959235</v>
      </c>
    </row>
    <row r="755">
      <c r="C755" s="6" t="n">
        <v>41337.521527777775</v>
      </c>
      <c r="D755" s="2" t="n">
        <v>26586.74854654471</v>
      </c>
      <c r="E755" s="2" t="n">
        <v>450.99411396072213</v>
      </c>
      <c r="F755" s="2" t="n">
        <v>1406.0174929206094</v>
      </c>
      <c r="G755" s="2" t="n">
        <v>123.5484437763886</v>
      </c>
      <c r="H755" s="2" t="n">
        <v>60.00797819743651</v>
      </c>
      <c r="I755" s="2" t="n">
        <v>60</v>
      </c>
      <c r="J755" s="2" t="n">
        <v>-8387.988240843266</v>
      </c>
      <c r="K755" s="2" t="n">
        <f>DAY(C755)</f>
        <v>4</v>
      </c>
      <c r="L755" s="2" t="n">
        <f>HOUR(C755)</f>
        <v>12</v>
      </c>
      <c r="M755" s="2" t="n">
        <f>MINUTE(C755)</f>
        <v>31</v>
      </c>
      <c r="N755" s="2" t="n">
        <f>IF(F755&lt;0,D755-E755-0,D755-E755-F755)</f>
        <v>24729.73693966338</v>
      </c>
      <c r="O755" s="2" t="n">
        <f>N935-N755</f>
        <v>-642.4629481423653</v>
      </c>
    </row>
    <row r="756">
      <c r="C756" s="6" t="n">
        <v>41337.52222222222</v>
      </c>
      <c r="D756" s="2" t="n">
        <v>26576.47541910062</v>
      </c>
      <c r="E756" s="2" t="n">
        <v>457.9060164552241</v>
      </c>
      <c r="F756" s="2" t="n">
        <v>1405.3648361604803</v>
      </c>
      <c r="G756" s="2" t="n">
        <v>147.51404413699169</v>
      </c>
      <c r="H756" s="2" t="n">
        <v>60.00950680094926</v>
      </c>
      <c r="I756" s="2" t="n">
        <v>60</v>
      </c>
      <c r="J756" s="2" t="n">
        <v>-8375.931764729321</v>
      </c>
      <c r="K756" s="2" t="n">
        <f>DAY(C756)</f>
        <v>4</v>
      </c>
      <c r="L756" s="2" t="n">
        <f>HOUR(C756)</f>
        <v>12</v>
      </c>
      <c r="M756" s="2" t="n">
        <f>MINUTE(C756)</f>
        <v>32</v>
      </c>
      <c r="N756" s="2" t="n">
        <f>IF(F756&lt;0,D756-E756-0,D756-E756-F756)</f>
        <v>24713.204566484917</v>
      </c>
      <c r="O756" s="2" t="n">
        <f>N936-N756</f>
        <v>-582.5396556187043</v>
      </c>
    </row>
    <row r="757">
      <c r="C757" s="6" t="n">
        <v>41337.52291666667</v>
      </c>
      <c r="D757" s="2" t="n">
        <v>26566.357370719314</v>
      </c>
      <c r="E757" s="2" t="n">
        <v>454.29283946713366</v>
      </c>
      <c r="F757" s="2" t="n">
        <v>1404.568936281628</v>
      </c>
      <c r="G757" s="2" t="n">
        <v>107.75802456630072</v>
      </c>
      <c r="H757" s="2" t="n">
        <v>60.005367894493006</v>
      </c>
      <c r="I757" s="2" t="n">
        <v>60</v>
      </c>
      <c r="J757" s="2" t="n">
        <v>-8374.067855054389</v>
      </c>
      <c r="K757" s="2" t="n">
        <f>DAY(C757)</f>
        <v>4</v>
      </c>
      <c r="L757" s="2" t="n">
        <f>HOUR(C757)</f>
        <v>12</v>
      </c>
      <c r="M757" s="2" t="n">
        <f>MINUTE(C757)</f>
        <v>33</v>
      </c>
      <c r="N757" s="2" t="n">
        <f>IF(F757&lt;0,D757-E757-0,D757-E757-F757)</f>
        <v>24707.495594970555</v>
      </c>
      <c r="O757" s="2" t="n">
        <f>N937-N757</f>
        <v>-556.9173141091524</v>
      </c>
    </row>
    <row r="758">
      <c r="C758" s="6" t="n">
        <v>41337.523611111115</v>
      </c>
      <c r="D758" s="2" t="n">
        <v>26569.527000307044</v>
      </c>
      <c r="E758" s="2" t="n">
        <v>453.47841668149636</v>
      </c>
      <c r="F758" s="2" t="n">
        <v>1403.95870272944</v>
      </c>
      <c r="G758" s="2" t="n">
        <v>69.68659254819894</v>
      </c>
      <c r="H758" s="2" t="n">
        <v>59.99779032303486</v>
      </c>
      <c r="I758" s="2" t="n">
        <v>60</v>
      </c>
      <c r="J758" s="2" t="n">
        <v>-8377.747840046386</v>
      </c>
      <c r="K758" s="2" t="n">
        <f>DAY(C758)</f>
        <v>4</v>
      </c>
      <c r="L758" s="2" t="n">
        <f>HOUR(C758)</f>
        <v>12</v>
      </c>
      <c r="M758" s="2" t="n">
        <f>MINUTE(C758)</f>
        <v>34</v>
      </c>
      <c r="N758" s="2" t="n">
        <f>IF(F758&lt;0,D758-E758-0,D758-E758-F758)</f>
        <v>24712.089880896106</v>
      </c>
      <c r="O758" s="2" t="n">
        <f>N938-N758</f>
        <v>-580.4074921735337</v>
      </c>
    </row>
    <row r="759">
      <c r="C759" s="6" t="n">
        <v>41337.524305555555</v>
      </c>
      <c r="D759" s="2" t="n">
        <v>26561.576957113048</v>
      </c>
      <c r="E759" s="2" t="n">
        <v>459.91216106935116</v>
      </c>
      <c r="F759" s="2" t="n">
        <v>1403.1985343552844</v>
      </c>
      <c r="G759" s="2" t="n">
        <v>51.69376449596912</v>
      </c>
      <c r="H759" s="2" t="n">
        <v>59.993176311823</v>
      </c>
      <c r="I759" s="2" t="n">
        <v>60</v>
      </c>
      <c r="J759" s="2" t="n">
        <v>-8369.925050197045</v>
      </c>
      <c r="K759" s="2" t="n">
        <f>DAY(C759)</f>
        <v>4</v>
      </c>
      <c r="L759" s="2" t="n">
        <f>HOUR(C759)</f>
        <v>12</v>
      </c>
      <c r="M759" s="2" t="n">
        <f>MINUTE(C759)</f>
        <v>35</v>
      </c>
      <c r="N759" s="2" t="n">
        <f>IF(F759&lt;0,D759-E759-0,D759-E759-F759)</f>
        <v>24698.466261688412</v>
      </c>
      <c r="O759" s="2" t="n">
        <f>N939-N759</f>
        <v>-550.520682420527</v>
      </c>
    </row>
    <row r="760">
      <c r="C760" s="6" t="n">
        <v>41337.525</v>
      </c>
      <c r="D760" s="2" t="n">
        <v>26583.11091022442</v>
      </c>
      <c r="E760" s="2" t="n">
        <v>457.55952166773284</v>
      </c>
      <c r="F760" s="2" t="n">
        <v>1401.4509540331967</v>
      </c>
      <c r="G760" s="2" t="n">
        <v>48.94252045832539</v>
      </c>
      <c r="H760" s="2" t="n">
        <v>59.99987527151437</v>
      </c>
      <c r="I760" s="2" t="n">
        <v>60</v>
      </c>
      <c r="J760" s="2" t="n">
        <v>-8397.178422204157</v>
      </c>
      <c r="K760" s="2" t="n">
        <f>DAY(C760)</f>
        <v>4</v>
      </c>
      <c r="L760" s="2" t="n">
        <f>HOUR(C760)</f>
        <v>12</v>
      </c>
      <c r="M760" s="2" t="n">
        <f>MINUTE(C760)</f>
        <v>36</v>
      </c>
      <c r="N760" s="2" t="n">
        <f>IF(F760&lt;0,D760-E760-0,D760-E760-F760)</f>
        <v>24724.10043452349</v>
      </c>
      <c r="O760" s="2" t="n">
        <f>N940-N760</f>
        <v>-573.0804433914964</v>
      </c>
    </row>
    <row r="761">
      <c r="C761" s="6" t="n">
        <v>41337.52569444444</v>
      </c>
      <c r="D761" s="2" t="n">
        <v>26578.427910699447</v>
      </c>
      <c r="E761" s="2" t="n">
        <v>455.26294457977815</v>
      </c>
      <c r="F761" s="2" t="n">
        <v>1397.9103650621328</v>
      </c>
      <c r="G761" s="2" t="n">
        <v>70.78510661309672</v>
      </c>
      <c r="H761" s="2" t="n">
        <v>60.00213773008727</v>
      </c>
      <c r="I761" s="2" t="n">
        <v>60</v>
      </c>
      <c r="J761" s="2" t="n">
        <v>-8398.686185948301</v>
      </c>
      <c r="K761" s="2" t="n">
        <f>DAY(C761)</f>
        <v>4</v>
      </c>
      <c r="L761" s="2" t="n">
        <f>HOUR(C761)</f>
        <v>12</v>
      </c>
      <c r="M761" s="2" t="n">
        <f>MINUTE(C761)</f>
        <v>37</v>
      </c>
      <c r="N761" s="2" t="n">
        <f>IF(F761&lt;0,D761-E761-0,D761-E761-F761)</f>
        <v>24725.254601057535</v>
      </c>
      <c r="O761" s="2" t="n">
        <f>N941-N761</f>
        <v>-608.8217862747515</v>
      </c>
    </row>
    <row r="762">
      <c r="C762" s="6" t="n">
        <v>41337.52638888889</v>
      </c>
      <c r="D762" s="2" t="n">
        <v>26597.120078778265</v>
      </c>
      <c r="E762" s="2" t="n">
        <v>454.4940908572409</v>
      </c>
      <c r="F762" s="2" t="n">
        <v>1398.2391861705923</v>
      </c>
      <c r="G762" s="2" t="n">
        <v>101.973098490041</v>
      </c>
      <c r="H762" s="2" t="n">
        <v>60.01077935859309</v>
      </c>
      <c r="I762" s="2" t="n">
        <v>60</v>
      </c>
      <c r="J762" s="2" t="n">
        <v>-8428.603433123975</v>
      </c>
      <c r="K762" s="2" t="n">
        <f>DAY(C762)</f>
        <v>4</v>
      </c>
      <c r="L762" s="2" t="n">
        <f>HOUR(C762)</f>
        <v>12</v>
      </c>
      <c r="M762" s="2" t="n">
        <f>MINUTE(C762)</f>
        <v>38</v>
      </c>
      <c r="N762" s="2" t="n">
        <f>IF(F762&lt;0,D762-E762-0,D762-E762-F762)</f>
        <v>24744.386801750432</v>
      </c>
      <c r="O762" s="2" t="n">
        <f>N942-N762</f>
        <v>-598.6040375030789</v>
      </c>
    </row>
    <row r="763">
      <c r="C763" s="6" t="n">
        <v>41337.527083333334</v>
      </c>
      <c r="D763" s="2" t="n">
        <v>26574.25377096782</v>
      </c>
      <c r="E763" s="2" t="n">
        <v>450.52122092941283</v>
      </c>
      <c r="F763" s="2" t="n">
        <v>1400.6091535400342</v>
      </c>
      <c r="G763" s="2" t="n">
        <v>75.39862473663011</v>
      </c>
      <c r="H763" s="2" t="n">
        <v>59.995036432691265</v>
      </c>
      <c r="I763" s="2" t="n">
        <v>60</v>
      </c>
      <c r="J763" s="2" t="n">
        <v>-8388.09752120748</v>
      </c>
      <c r="K763" s="2" t="n">
        <f>DAY(C763)</f>
        <v>4</v>
      </c>
      <c r="L763" s="2" t="n">
        <f>HOUR(C763)</f>
        <v>12</v>
      </c>
      <c r="M763" s="2" t="n">
        <f>MINUTE(C763)</f>
        <v>39</v>
      </c>
      <c r="N763" s="2" t="n">
        <f>IF(F763&lt;0,D763-E763-0,D763-E763-F763)</f>
        <v>24723.123396498377</v>
      </c>
      <c r="O763" s="2" t="n">
        <f>N943-N763</f>
        <v>-565.7417521568896</v>
      </c>
    </row>
    <row r="764">
      <c r="C764" s="6" t="n">
        <v>41337.52777777778</v>
      </c>
      <c r="D764" s="2" t="n">
        <v>26583.223691314957</v>
      </c>
      <c r="E764" s="2" t="n">
        <v>454.58544164402554</v>
      </c>
      <c r="F764" s="2" t="n">
        <v>1399.0192775398807</v>
      </c>
      <c r="G764" s="2" t="n">
        <v>52.982476360855216</v>
      </c>
      <c r="H764" s="2" t="n">
        <v>59.99302956341805</v>
      </c>
      <c r="I764" s="2" t="n">
        <v>60</v>
      </c>
      <c r="J764" s="2" t="n">
        <v>-8388.556719671189</v>
      </c>
      <c r="K764" s="2" t="n">
        <f>DAY(C764)</f>
        <v>4</v>
      </c>
      <c r="L764" s="2" t="n">
        <f>HOUR(C764)</f>
        <v>12</v>
      </c>
      <c r="M764" s="2" t="n">
        <f>MINUTE(C764)</f>
        <v>40</v>
      </c>
      <c r="N764" s="2" t="n">
        <f>IF(F764&lt;0,D764-E764-0,D764-E764-F764)</f>
        <v>24729.61897213105</v>
      </c>
      <c r="O764" s="2" t="n">
        <f>N944-N764</f>
        <v>-549.74058011128</v>
      </c>
    </row>
    <row r="765">
      <c r="C765" s="6" t="n">
        <v>41337.52847222222</v>
      </c>
      <c r="D765" s="2" t="n">
        <v>26570.195365396143</v>
      </c>
      <c r="E765" s="2" t="n">
        <v>446.0234993472312</v>
      </c>
      <c r="F765" s="2" t="n">
        <v>1399.6054839434369</v>
      </c>
      <c r="G765" s="2" t="n">
        <v>60.2532919836223</v>
      </c>
      <c r="H765" s="2" t="n">
        <v>59.993670394507355</v>
      </c>
      <c r="I765" s="2" t="n">
        <v>60</v>
      </c>
      <c r="J765" s="2" t="n">
        <v>-8385.795560573042</v>
      </c>
      <c r="K765" s="2" t="n">
        <f>DAY(C765)</f>
        <v>4</v>
      </c>
      <c r="L765" s="2" t="n">
        <f>HOUR(C765)</f>
        <v>12</v>
      </c>
      <c r="M765" s="2" t="n">
        <f>MINUTE(C765)</f>
        <v>41</v>
      </c>
      <c r="N765" s="2" t="n">
        <f>IF(F765&lt;0,D765-E765-0,D765-E765-F765)</f>
        <v>24724.566382105477</v>
      </c>
      <c r="O765" s="2" t="n">
        <f>N945-N765</f>
        <v>-563.4007546633584</v>
      </c>
    </row>
    <row r="766">
      <c r="C766" s="6" t="n">
        <v>41337.52916666667</v>
      </c>
      <c r="D766" s="2" t="n">
        <v>26594.476392048597</v>
      </c>
      <c r="E766" s="2" t="n">
        <v>440.917836747128</v>
      </c>
      <c r="F766" s="2" t="n">
        <v>1403.5832025376735</v>
      </c>
      <c r="G766" s="2" t="n">
        <v>32.178362142330954</v>
      </c>
      <c r="H766" s="2" t="n">
        <v>59.991561161801414</v>
      </c>
      <c r="I766" s="2" t="n">
        <v>60</v>
      </c>
      <c r="J766" s="2" t="n">
        <v>-8402.269854682932</v>
      </c>
      <c r="K766" s="2" t="n">
        <f>DAY(C766)</f>
        <v>4</v>
      </c>
      <c r="L766" s="2" t="n">
        <f>HOUR(C766)</f>
        <v>12</v>
      </c>
      <c r="M766" s="2" t="n">
        <f>MINUTE(C766)</f>
        <v>42</v>
      </c>
      <c r="N766" s="2" t="n">
        <f>IF(F766&lt;0,D766-E766-0,D766-E766-F766)</f>
        <v>24749.975352763795</v>
      </c>
      <c r="O766" s="2" t="n">
        <f>N946-N766</f>
        <v>-602.6985786135592</v>
      </c>
    </row>
    <row r="767">
      <c r="C767" s="6" t="n">
        <v>41337.52986111111</v>
      </c>
      <c r="D767" s="2" t="n">
        <v>26591.298796023428</v>
      </c>
      <c r="E767" s="2" t="n">
        <v>442.3961406861503</v>
      </c>
      <c r="F767" s="2" t="n">
        <v>1405.2488461283317</v>
      </c>
      <c r="G767" s="2" t="n">
        <v>28.064662728913756</v>
      </c>
      <c r="H767" s="2" t="n">
        <v>59.98833930172065</v>
      </c>
      <c r="I767" s="2" t="n">
        <v>60</v>
      </c>
      <c r="J767" s="2" t="n">
        <v>-8394.207884495458</v>
      </c>
      <c r="K767" s="2" t="n">
        <f>DAY(C767)</f>
        <v>4</v>
      </c>
      <c r="L767" s="2" t="n">
        <f>HOUR(C767)</f>
        <v>12</v>
      </c>
      <c r="M767" s="2" t="n">
        <f>MINUTE(C767)</f>
        <v>43</v>
      </c>
      <c r="N767" s="2" t="n">
        <f>IF(F767&lt;0,D767-E767-0,D767-E767-F767)</f>
        <v>24743.653809208947</v>
      </c>
      <c r="O767" s="2" t="n">
        <f>N947-N767</f>
        <v>-580.298750729271</v>
      </c>
    </row>
    <row r="768">
      <c r="C768" s="6" t="n">
        <v>41337.53055555555</v>
      </c>
      <c r="D768" s="2" t="n">
        <v>26614.687876313925</v>
      </c>
      <c r="E768" s="2" t="n">
        <v>435.21514923872184</v>
      </c>
      <c r="F768" s="2" t="n">
        <v>1404.849443120742</v>
      </c>
      <c r="G768" s="2" t="n">
        <v>4.8408192680599935</v>
      </c>
      <c r="H768" s="2" t="n">
        <v>59.98961768336885</v>
      </c>
      <c r="I768" s="2" t="n">
        <v>60</v>
      </c>
      <c r="J768" s="2" t="n">
        <v>-8424.697130330156</v>
      </c>
      <c r="K768" s="2" t="n">
        <f>DAY(C768)</f>
        <v>4</v>
      </c>
      <c r="L768" s="2" t="n">
        <f>HOUR(C768)</f>
        <v>12</v>
      </c>
      <c r="M768" s="2" t="n">
        <f>MINUTE(C768)</f>
        <v>44</v>
      </c>
      <c r="N768" s="2" t="n">
        <f>IF(F768&lt;0,D768-E768-0,D768-E768-F768)</f>
        <v>24774.62328395446</v>
      </c>
      <c r="O768" s="2" t="n">
        <f>N948-N768</f>
        <v>-635.8585464381395</v>
      </c>
    </row>
    <row r="769">
      <c r="C769" s="6" t="n">
        <v>41337.53125</v>
      </c>
      <c r="D769" s="2" t="n">
        <v>26587.452766789993</v>
      </c>
      <c r="E769" s="2" t="n">
        <v>427.0471359513694</v>
      </c>
      <c r="F769" s="2" t="n">
        <v>1402.2488216409042</v>
      </c>
      <c r="G769" s="2" t="n">
        <v>-11.65103572329836</v>
      </c>
      <c r="H769" s="2" t="n">
        <v>59.98477077918263</v>
      </c>
      <c r="I769" s="2" t="n">
        <v>60</v>
      </c>
      <c r="J769" s="2" t="n">
        <v>-8415.145128065347</v>
      </c>
      <c r="K769" s="2" t="n">
        <f>DAY(C769)</f>
        <v>4</v>
      </c>
      <c r="L769" s="2" t="n">
        <f>HOUR(C769)</f>
        <v>12</v>
      </c>
      <c r="M769" s="2" t="n">
        <f>MINUTE(C769)</f>
        <v>45</v>
      </c>
      <c r="N769" s="2" t="n">
        <f>IF(F769&lt;0,D769-E769-0,D769-E769-F769)</f>
        <v>24758.15680919772</v>
      </c>
      <c r="O769" s="2" t="n">
        <f>N949-N769</f>
        <v>-654.216548951139</v>
      </c>
    </row>
    <row r="770">
      <c r="C770" s="6" t="n">
        <v>41337.53194444445</v>
      </c>
      <c r="D770" s="2" t="n">
        <v>26610.57178808699</v>
      </c>
      <c r="E770" s="2" t="n">
        <v>424.01455536162587</v>
      </c>
      <c r="F770" s="2" t="n">
        <v>1399.0657040902486</v>
      </c>
      <c r="G770" s="2" t="n">
        <v>-49.99582176008103</v>
      </c>
      <c r="H770" s="2" t="n">
        <v>59.98212626343981</v>
      </c>
      <c r="I770" s="2" t="n">
        <v>60</v>
      </c>
      <c r="J770" s="2" t="n">
        <v>-8444.156873542319</v>
      </c>
      <c r="K770" s="2" t="n">
        <f>DAY(C770)</f>
        <v>4</v>
      </c>
      <c r="L770" s="2" t="n">
        <f>HOUR(C770)</f>
        <v>12</v>
      </c>
      <c r="M770" s="2" t="n">
        <f>MINUTE(C770)</f>
        <v>46</v>
      </c>
      <c r="N770" s="2" t="n">
        <f>IF(F770&lt;0,D770-E770-0,D770-E770-F770)</f>
        <v>24787.491528635113</v>
      </c>
      <c r="O770" s="2" t="n">
        <f>N950-N770</f>
        <v>-669.3333515727609</v>
      </c>
    </row>
    <row r="771">
      <c r="C771" s="6" t="n">
        <v>41337.53263888889</v>
      </c>
      <c r="D771" s="2" t="n">
        <v>26569.914084024727</v>
      </c>
      <c r="E771" s="2" t="n">
        <v>426.21665921007053</v>
      </c>
      <c r="F771" s="2" t="n">
        <v>1398.1992796273287</v>
      </c>
      <c r="G771" s="2" t="n">
        <v>-3.9727319452094587</v>
      </c>
      <c r="H771" s="2" t="n">
        <v>59.98342790397098</v>
      </c>
      <c r="I771" s="2" t="n">
        <v>60</v>
      </c>
      <c r="J771" s="2" t="n">
        <v>-8406.360507955154</v>
      </c>
      <c r="K771" s="2" t="n">
        <f>DAY(C771)</f>
        <v>4</v>
      </c>
      <c r="L771" s="2" t="n">
        <f>HOUR(C771)</f>
        <v>12</v>
      </c>
      <c r="M771" s="2" t="n">
        <f>MINUTE(C771)</f>
        <v>47</v>
      </c>
      <c r="N771" s="2" t="n">
        <f>IF(F771&lt;0,D771-E771-0,D771-E771-F771)</f>
        <v>24745.49814518733</v>
      </c>
      <c r="O771" s="2" t="n">
        <f>N951-N771</f>
        <v>-569.8419014682113</v>
      </c>
    </row>
    <row r="772">
      <c r="C772" s="6" t="n">
        <v>41337.53333333333</v>
      </c>
      <c r="D772" s="2" t="n">
        <v>26578.55679259499</v>
      </c>
      <c r="E772" s="2" t="n">
        <v>428.7422622560289</v>
      </c>
      <c r="F772" s="2" t="n">
        <v>1402.3698610049105</v>
      </c>
      <c r="G772" s="2" t="n">
        <v>-10.918133022087765</v>
      </c>
      <c r="H772" s="2" t="n">
        <v>59.98288937048249</v>
      </c>
      <c r="I772" s="2" t="n">
        <v>60</v>
      </c>
      <c r="J772" s="2" t="n">
        <v>-8405.752837801476</v>
      </c>
      <c r="K772" s="2" t="n">
        <f>DAY(C772)</f>
        <v>4</v>
      </c>
      <c r="L772" s="2" t="n">
        <f>HOUR(C772)</f>
        <v>12</v>
      </c>
      <c r="M772" s="2" t="n">
        <f>MINUTE(C772)</f>
        <v>48</v>
      </c>
      <c r="N772" s="2" t="n">
        <f>IF(F772&lt;0,D772-E772-0,D772-E772-F772)</f>
        <v>24747.44466933405</v>
      </c>
      <c r="O772" s="2" t="n">
        <f>N952-N772</f>
        <v>-583.896159590724</v>
      </c>
    </row>
    <row r="773">
      <c r="C773" s="6" t="n">
        <v>41337.53402777778</v>
      </c>
      <c r="D773" s="2" t="n">
        <v>26578.841984424493</v>
      </c>
      <c r="E773" s="2" t="n">
        <v>432.3008967947008</v>
      </c>
      <c r="F773" s="2" t="n">
        <v>1402.415459554349</v>
      </c>
      <c r="G773" s="2" t="n">
        <v>-43.86866441136721</v>
      </c>
      <c r="H773" s="2" t="n">
        <v>59.970493740064555</v>
      </c>
      <c r="I773" s="2" t="n">
        <v>60</v>
      </c>
      <c r="J773" s="2" t="n">
        <v>-8384.828401544193</v>
      </c>
      <c r="K773" s="2" t="n">
        <f>DAY(C773)</f>
        <v>4</v>
      </c>
      <c r="L773" s="2" t="n">
        <f>HOUR(C773)</f>
        <v>12</v>
      </c>
      <c r="M773" s="2" t="n">
        <f>MINUTE(C773)</f>
        <v>49</v>
      </c>
      <c r="N773" s="2" t="n">
        <f>IF(F773&lt;0,D773-E773-0,D773-E773-F773)</f>
        <v>24744.125628075442</v>
      </c>
      <c r="O773" s="2" t="n">
        <f>N953-N773</f>
        <v>-615.3900133136704</v>
      </c>
    </row>
    <row r="774">
      <c r="C774" s="6" t="n">
        <v>41337.53472222222</v>
      </c>
      <c r="D774" s="2" t="n">
        <v>26587.508073384564</v>
      </c>
      <c r="E774" s="2" t="n">
        <v>433.22172823547845</v>
      </c>
      <c r="F774" s="2" t="n">
        <v>1402.590845640284</v>
      </c>
      <c r="G774" s="2" t="n">
        <v>-46.795176163140454</v>
      </c>
      <c r="H774" s="2" t="n">
        <v>59.973070361529246</v>
      </c>
      <c r="I774" s="2" t="n">
        <v>60</v>
      </c>
      <c r="J774" s="2" t="n">
        <v>-8390.590577564884</v>
      </c>
      <c r="K774" s="2" t="n">
        <f>DAY(C774)</f>
        <v>4</v>
      </c>
      <c r="L774" s="2" t="n">
        <f>HOUR(C774)</f>
        <v>12</v>
      </c>
      <c r="M774" s="2" t="n">
        <f>MINUTE(C774)</f>
        <v>50</v>
      </c>
      <c r="N774" s="2" t="n">
        <f>IF(F774&lt;0,D774-E774-0,D774-E774-F774)</f>
        <v>24751.6954995088</v>
      </c>
      <c r="O774" s="2" t="n">
        <f>N954-N774</f>
        <v>-619.2635071639124</v>
      </c>
    </row>
    <row r="775">
      <c r="C775" s="6" t="n">
        <v>41337.535416666666</v>
      </c>
      <c r="D775" s="2" t="n">
        <v>26590.355374876657</v>
      </c>
      <c r="E775" s="2" t="n">
        <v>437.7555123477959</v>
      </c>
      <c r="F775" s="2" t="n">
        <v>1403.3186092953736</v>
      </c>
      <c r="G775" s="2" t="n">
        <v>34.423109938039275</v>
      </c>
      <c r="H775" s="2" t="n">
        <v>59.996673373291074</v>
      </c>
      <c r="I775" s="2" t="n">
        <v>60</v>
      </c>
      <c r="J775" s="2" t="n">
        <v>-8412.181904865552</v>
      </c>
      <c r="K775" s="2" t="n">
        <f>DAY(C775)</f>
        <v>4</v>
      </c>
      <c r="L775" s="2" t="n">
        <f>HOUR(C775)</f>
        <v>12</v>
      </c>
      <c r="M775" s="2" t="n">
        <f>MINUTE(C775)</f>
        <v>51</v>
      </c>
      <c r="N775" s="2" t="n">
        <f>IF(F775&lt;0,D775-E775-0,D775-E775-F775)</f>
        <v>24749.28125323349</v>
      </c>
      <c r="O775" s="2" t="n">
        <f>N955-N775</f>
        <v>-619.918950495965</v>
      </c>
    </row>
    <row r="776">
      <c r="C776" s="6" t="n">
        <v>41337.53611111111</v>
      </c>
      <c r="D776" s="2" t="n">
        <v>26582.506373461583</v>
      </c>
      <c r="E776" s="2" t="n">
        <v>436.4311342042343</v>
      </c>
      <c r="F776" s="2" t="n">
        <v>1403.964830132108</v>
      </c>
      <c r="G776" s="2" t="n">
        <v>-27.023342451301552</v>
      </c>
      <c r="H776" s="2" t="n">
        <v>59.978170099979614</v>
      </c>
      <c r="I776" s="2" t="n">
        <v>60</v>
      </c>
      <c r="J776" s="2" t="n">
        <v>-8386.401786931356</v>
      </c>
      <c r="K776" s="2" t="n">
        <f>DAY(C776)</f>
        <v>4</v>
      </c>
      <c r="L776" s="2" t="n">
        <f>HOUR(C776)</f>
        <v>12</v>
      </c>
      <c r="M776" s="2" t="n">
        <f>MINUTE(C776)</f>
        <v>52</v>
      </c>
      <c r="N776" s="2" t="n">
        <f>IF(F776&lt;0,D776-E776-0,D776-E776-F776)</f>
        <v>24742.110409125242</v>
      </c>
      <c r="O776" s="2" t="n">
        <f>N956-N776</f>
        <v>-624.7781883380485</v>
      </c>
    </row>
    <row r="777">
      <c r="C777" s="6" t="n">
        <v>41337.53680555556</v>
      </c>
      <c r="D777" s="2" t="n">
        <v>26602.213706857463</v>
      </c>
      <c r="E777" s="2" t="n">
        <v>440.8820906931156</v>
      </c>
      <c r="F777" s="2" t="n">
        <v>1403.8683911023215</v>
      </c>
      <c r="G777" s="2" t="n">
        <v>-69.57730975999063</v>
      </c>
      <c r="H777" s="2" t="n">
        <v>59.97778972584735</v>
      </c>
      <c r="I777" s="2" t="n">
        <v>60</v>
      </c>
      <c r="J777" s="2" t="n">
        <v>-8405.83139375324</v>
      </c>
      <c r="K777" s="2" t="n">
        <f>DAY(C777)</f>
        <v>4</v>
      </c>
      <c r="L777" s="2" t="n">
        <f>HOUR(C777)</f>
        <v>12</v>
      </c>
      <c r="M777" s="2" t="n">
        <f>MINUTE(C777)</f>
        <v>53</v>
      </c>
      <c r="N777" s="2" t="n">
        <f>IF(F777&lt;0,D777-E777-0,D777-E777-F777)</f>
        <v>24757.463225062027</v>
      </c>
      <c r="O777" s="2" t="n">
        <f>N957-N777</f>
        <v>-652.1902925591821</v>
      </c>
    </row>
    <row r="778">
      <c r="C778" s="6" t="n">
        <v>41337.5375</v>
      </c>
      <c r="D778" s="2" t="n">
        <v>26567.20308731099</v>
      </c>
      <c r="E778" s="2" t="n">
        <v>437.4220733574879</v>
      </c>
      <c r="F778" s="2" t="n">
        <v>1403.5177124654592</v>
      </c>
      <c r="G778" s="2" t="n">
        <v>-134.36523623824706</v>
      </c>
      <c r="H778" s="2" t="n">
        <v>59.967620903462134</v>
      </c>
      <c r="I778" s="2" t="n">
        <v>60</v>
      </c>
      <c r="J778" s="2" t="n">
        <v>-8408.68893907865</v>
      </c>
      <c r="K778" s="2" t="n">
        <f>DAY(C778)</f>
        <v>4</v>
      </c>
      <c r="L778" s="2" t="n">
        <f>HOUR(C778)</f>
        <v>12</v>
      </c>
      <c r="M778" s="2" t="n">
        <f>MINUTE(C778)</f>
        <v>54</v>
      </c>
      <c r="N778" s="2" t="n">
        <f>IF(F778&lt;0,D778-E778-0,D778-E778-F778)</f>
        <v>24726.263301488045</v>
      </c>
      <c r="O778" s="2" t="n">
        <f>N958-N778</f>
        <v>-641.2550186545086</v>
      </c>
    </row>
    <row r="779">
      <c r="C779" s="6" t="n">
        <v>41337.538194444445</v>
      </c>
      <c r="D779" s="2" t="n">
        <v>26581.764972301822</v>
      </c>
      <c r="E779" s="2" t="n">
        <v>447.25694577775147</v>
      </c>
      <c r="F779" s="2" t="n">
        <v>1403.3160642084927</v>
      </c>
      <c r="G779" s="2" t="n">
        <v>-153.7884771579972</v>
      </c>
      <c r="H779" s="2" t="n">
        <v>59.970015313943925</v>
      </c>
      <c r="I779" s="2" t="n">
        <v>60</v>
      </c>
      <c r="J779" s="2" t="n">
        <v>-8428.461253827561</v>
      </c>
      <c r="K779" s="2" t="n">
        <f>DAY(C779)</f>
        <v>4</v>
      </c>
      <c r="L779" s="2" t="n">
        <f>HOUR(C779)</f>
        <v>12</v>
      </c>
      <c r="M779" s="2" t="n">
        <f>MINUTE(C779)</f>
        <v>55</v>
      </c>
      <c r="N779" s="2" t="n">
        <f>IF(F779&lt;0,D779-E779-0,D779-E779-F779)</f>
        <v>24731.19196231558</v>
      </c>
      <c r="O779" s="2" t="n">
        <f>N959-N779</f>
        <v>-700.0086741730702</v>
      </c>
    </row>
    <row r="780">
      <c r="C780" s="6" t="n">
        <v>41337.538888888885</v>
      </c>
      <c r="D780" s="2" t="n">
        <v>26578.18458996564</v>
      </c>
      <c r="E780" s="2" t="n">
        <v>453.67100586055653</v>
      </c>
      <c r="F780" s="2" t="n">
        <v>1401.3939156443355</v>
      </c>
      <c r="G780" s="2" t="n">
        <v>-173.776551043648</v>
      </c>
      <c r="H780" s="2" t="n">
        <v>59.96431033901172</v>
      </c>
      <c r="I780" s="2" t="n">
        <v>60</v>
      </c>
      <c r="J780" s="2" t="n">
        <v>-8417.07470110332</v>
      </c>
      <c r="K780" s="2" t="n">
        <f>DAY(C780)</f>
        <v>4</v>
      </c>
      <c r="L780" s="2" t="n">
        <f>HOUR(C780)</f>
        <v>12</v>
      </c>
      <c r="M780" s="2" t="n">
        <f>MINUTE(C780)</f>
        <v>56</v>
      </c>
      <c r="N780" s="2" t="n">
        <f>IF(F780&lt;0,D780-E780-0,D780-E780-F780)</f>
        <v>24723.11966846075</v>
      </c>
      <c r="O780" s="2" t="n">
        <f>N960-N780</f>
        <v>-700.3640799042805</v>
      </c>
    </row>
    <row r="781">
      <c r="C781" s="6" t="n">
        <v>41337.53958333333</v>
      </c>
      <c r="D781" s="2" t="n">
        <v>26574.17864908874</v>
      </c>
      <c r="E781" s="2" t="n">
        <v>464.46443785062786</v>
      </c>
      <c r="F781" s="2" t="n">
        <v>1396.7280010381412</v>
      </c>
      <c r="G781" s="2" t="n">
        <v>-72.92520012146876</v>
      </c>
      <c r="H781" s="2" t="n">
        <v>59.978421802544226</v>
      </c>
      <c r="I781" s="2" t="n">
        <v>60</v>
      </c>
      <c r="J781" s="2" t="n">
        <v>-8379.24478296588</v>
      </c>
      <c r="K781" s="2" t="n">
        <f>DAY(C781)</f>
        <v>4</v>
      </c>
      <c r="L781" s="2" t="n">
        <f>HOUR(C781)</f>
        <v>12</v>
      </c>
      <c r="M781" s="2" t="n">
        <f>MINUTE(C781)</f>
        <v>57</v>
      </c>
      <c r="N781" s="2" t="n">
        <f>IF(F781&lt;0,D781-E781-0,D781-E781-F781)</f>
        <v>24712.98621019997</v>
      </c>
      <c r="O781" s="2" t="n">
        <f>N961-N781</f>
        <v>-698.69002965662</v>
      </c>
    </row>
    <row r="782">
      <c r="C782" s="6" t="n">
        <v>41337.54027777778</v>
      </c>
      <c r="D782" s="2" t="n">
        <v>26559.073934632044</v>
      </c>
      <c r="E782" s="2" t="n">
        <v>474.9816521788893</v>
      </c>
      <c r="F782" s="2" t="n">
        <v>1396.2398887282664</v>
      </c>
      <c r="G782" s="2" t="n">
        <v>-66.5500285226482</v>
      </c>
      <c r="H782" s="2" t="n">
        <v>59.978533353325716</v>
      </c>
      <c r="I782" s="2" t="n">
        <v>60</v>
      </c>
      <c r="J782" s="2" t="n">
        <v>-8348.554867246747</v>
      </c>
      <c r="K782" s="2" t="n">
        <f>DAY(C782)</f>
        <v>4</v>
      </c>
      <c r="L782" s="2" t="n">
        <f>HOUR(C782)</f>
        <v>12</v>
      </c>
      <c r="M782" s="2" t="n">
        <f>MINUTE(C782)</f>
        <v>58</v>
      </c>
      <c r="N782" s="2" t="n">
        <f>IF(F782&lt;0,D782-E782-0,D782-E782-F782)</f>
        <v>24687.85239372489</v>
      </c>
      <c r="O782" s="2" t="n">
        <f>N962-N782</f>
        <v>-681.1491540232964</v>
      </c>
    </row>
    <row r="783">
      <c r="C783" s="6" t="n">
        <v>41337.540972222225</v>
      </c>
      <c r="D783" s="2" t="n">
        <v>26563.629423527418</v>
      </c>
      <c r="E783" s="2" t="n">
        <v>485.56466558111504</v>
      </c>
      <c r="F783" s="2" t="n">
        <v>1395.5495486856796</v>
      </c>
      <c r="G783" s="2" t="n">
        <v>-78.14963302934513</v>
      </c>
      <c r="H783" s="2" t="n">
        <v>59.97774156356366</v>
      </c>
      <c r="I783" s="2" t="n">
        <v>60</v>
      </c>
      <c r="J783" s="2" t="n">
        <v>-8316.171938184898</v>
      </c>
      <c r="K783" s="2" t="n">
        <f>DAY(C783)</f>
        <v>4</v>
      </c>
      <c r="L783" s="2" t="n">
        <f>HOUR(C783)</f>
        <v>12</v>
      </c>
      <c r="M783" s="2" t="n">
        <f>MINUTE(C783)</f>
        <v>59</v>
      </c>
      <c r="N783" s="2" t="n">
        <f>IF(F783&lt;0,D783-E783-0,D783-E783-F783)</f>
        <v>24682.515209260626</v>
      </c>
      <c r="O783" s="2" t="n">
        <f>N963-N783</f>
        <v>-680.854796613934</v>
      </c>
    </row>
    <row r="784">
      <c r="C784" s="6" t="n">
        <v>41337.541666666664</v>
      </c>
      <c r="D784" s="2" t="n">
        <v>26564.26094676604</v>
      </c>
      <c r="E784" s="2" t="n">
        <v>502.30944732881943</v>
      </c>
      <c r="F784" s="2" t="n">
        <v>1395.849429791216</v>
      </c>
      <c r="G784" s="2" t="n">
        <v>-53.77672226664549</v>
      </c>
      <c r="H784" s="2" t="n">
        <v>59.98411248541185</v>
      </c>
      <c r="I784" s="2" t="n">
        <v>60</v>
      </c>
      <c r="J784" s="2" t="n">
        <v>-8288.65363420695</v>
      </c>
      <c r="K784" s="2" t="n">
        <f>DAY(C784)</f>
        <v>4</v>
      </c>
      <c r="L784" s="2" t="n">
        <f>HOUR(C784)</f>
        <v>13</v>
      </c>
      <c r="M784" s="2" t="n">
        <f>MINUTE(C784)</f>
        <v>0</v>
      </c>
      <c r="N784" s="2" t="n">
        <f>IF(F784&lt;0,D784-E784-0,D784-E784-F784)</f>
        <v>24666.102069646007</v>
      </c>
      <c r="O784" s="2" t="n">
        <f>N964-N784</f>
        <v>-721.1839132550631</v>
      </c>
    </row>
    <row r="785">
      <c r="C785" s="6" t="n">
        <v>41337.54236111111</v>
      </c>
      <c r="D785" s="2" t="n">
        <v>26593.619280127685</v>
      </c>
      <c r="E785" s="2" t="n">
        <v>514.8531074265843</v>
      </c>
      <c r="F785" s="2" t="n">
        <v>1397.7985981558004</v>
      </c>
      <c r="G785" s="2" t="n">
        <v>-43.32050275406613</v>
      </c>
      <c r="H785" s="2" t="n">
        <v>59.98651406140416</v>
      </c>
      <c r="I785" s="2" t="n">
        <v>60</v>
      </c>
      <c r="J785" s="2" t="n">
        <v>-8276.78866009141</v>
      </c>
      <c r="K785" s="2" t="n">
        <f>DAY(C785)</f>
        <v>4</v>
      </c>
      <c r="L785" s="2" t="n">
        <f>HOUR(C785)</f>
        <v>13</v>
      </c>
      <c r="M785" s="2" t="n">
        <f>MINUTE(C785)</f>
        <v>1</v>
      </c>
      <c r="N785" s="2" t="n">
        <f>IF(F785&lt;0,D785-E785-0,D785-E785-F785)</f>
        <v>24680.9675745453</v>
      </c>
      <c r="O785" s="2" t="n">
        <f>N965-N785</f>
        <v>-774.0636683932898</v>
      </c>
    </row>
    <row r="786">
      <c r="C786" s="6" t="n">
        <v>41337.54305555556</v>
      </c>
      <c r="D786" s="2" t="n">
        <v>26574.722886573276</v>
      </c>
      <c r="E786" s="2" t="n">
        <v>525.1599165396943</v>
      </c>
      <c r="F786" s="2" t="n">
        <v>1398.0070404149963</v>
      </c>
      <c r="G786" s="2" t="n">
        <v>-14.242040034922912</v>
      </c>
      <c r="H786" s="2" t="n">
        <v>59.98355665618146</v>
      </c>
      <c r="I786" s="2" t="n">
        <v>60</v>
      </c>
      <c r="J786" s="2" t="n">
        <v>-8231.587313305836</v>
      </c>
      <c r="K786" s="2" t="n">
        <f>DAY(C786)</f>
        <v>4</v>
      </c>
      <c r="L786" s="2" t="n">
        <f>HOUR(C786)</f>
        <v>13</v>
      </c>
      <c r="M786" s="2" t="n">
        <f>MINUTE(C786)</f>
        <v>2</v>
      </c>
      <c r="N786" s="2" t="n">
        <f>IF(F786&lt;0,D786-E786-0,D786-E786-F786)</f>
        <v>24651.555929618586</v>
      </c>
      <c r="O786" s="2" t="n">
        <f>N966-N786</f>
        <v>-722.4366338576583</v>
      </c>
    </row>
    <row r="787">
      <c r="C787" s="6" t="n">
        <v>41337.54375</v>
      </c>
      <c r="D787" s="2" t="n">
        <v>26575.375313370427</v>
      </c>
      <c r="E787" s="2" t="n">
        <v>524.6376150019809</v>
      </c>
      <c r="F787" s="2" t="n">
        <v>1398.4253893176679</v>
      </c>
      <c r="G787" s="2" t="n">
        <v>-40.631511453358925</v>
      </c>
      <c r="H787" s="2" t="n">
        <v>59.974678131209416</v>
      </c>
      <c r="I787" s="2" t="n">
        <v>60</v>
      </c>
      <c r="J787" s="2" t="n">
        <v>-8207.061781773467</v>
      </c>
      <c r="K787" s="2" t="n">
        <f>DAY(C787)</f>
        <v>4</v>
      </c>
      <c r="L787" s="2" t="n">
        <f>HOUR(C787)</f>
        <v>13</v>
      </c>
      <c r="M787" s="2" t="n">
        <f>MINUTE(C787)</f>
        <v>3</v>
      </c>
      <c r="N787" s="2" t="n">
        <f>IF(F787&lt;0,D787-E787-0,D787-E787-F787)</f>
        <v>24652.312309050776</v>
      </c>
      <c r="O787" s="2" t="n">
        <f>N967-N787</f>
        <v>-702.3475568480899</v>
      </c>
    </row>
    <row r="788">
      <c r="C788" s="6" t="n">
        <v>41337.544444444444</v>
      </c>
      <c r="D788" s="2" t="n">
        <v>26562.31690442165</v>
      </c>
      <c r="E788" s="2" t="n">
        <v>540.310826327203</v>
      </c>
      <c r="F788" s="2" t="n">
        <v>1398.7422152876354</v>
      </c>
      <c r="G788" s="2" t="n">
        <v>50.591680191256245</v>
      </c>
      <c r="H788" s="2" t="n">
        <v>59.99278826736942</v>
      </c>
      <c r="I788" s="2" t="n">
        <v>60</v>
      </c>
      <c r="J788" s="2" t="n">
        <v>-8190.467077526947</v>
      </c>
      <c r="K788" s="2" t="n">
        <f>DAY(C788)</f>
        <v>4</v>
      </c>
      <c r="L788" s="2" t="n">
        <f>HOUR(C788)</f>
        <v>13</v>
      </c>
      <c r="M788" s="2" t="n">
        <f>MINUTE(C788)</f>
        <v>4</v>
      </c>
      <c r="N788" s="2" t="n">
        <f>IF(F788&lt;0,D788-E788-0,D788-E788-F788)</f>
        <v>24623.26386280681</v>
      </c>
      <c r="O788" s="2" t="n">
        <f>N968-N788</f>
        <v>-649.9349952116281</v>
      </c>
    </row>
    <row r="789">
      <c r="C789" s="6" t="n">
        <v>41337.54513888889</v>
      </c>
      <c r="D789" s="2" t="n">
        <v>26598.513600226244</v>
      </c>
      <c r="E789" s="2" t="n">
        <v>544.8015018345878</v>
      </c>
      <c r="F789" s="2" t="n">
        <v>1398.3897721211774</v>
      </c>
      <c r="G789" s="2" t="n">
        <v>-25.374230591923183</v>
      </c>
      <c r="H789" s="2" t="n">
        <v>59.98234250750587</v>
      </c>
      <c r="I789" s="2" t="n">
        <v>60</v>
      </c>
      <c r="J789" s="2" t="n">
        <v>-8203.449299603204</v>
      </c>
      <c r="K789" s="2" t="n">
        <f>DAY(C789)</f>
        <v>4</v>
      </c>
      <c r="L789" s="2" t="n">
        <f>HOUR(C789)</f>
        <v>13</v>
      </c>
      <c r="M789" s="2" t="n">
        <f>MINUTE(C789)</f>
        <v>5</v>
      </c>
      <c r="N789" s="2" t="n">
        <f>IF(F789&lt;0,D789-E789-0,D789-E789-F789)</f>
        <v>24655.32232627048</v>
      </c>
      <c r="O789" s="2" t="n">
        <f>N969-N789</f>
        <v>-668.5562668422353</v>
      </c>
    </row>
    <row r="790">
      <c r="C790" s="6" t="n">
        <v>41337.54583333334</v>
      </c>
      <c r="D790" s="2" t="n">
        <v>26614.126701536774</v>
      </c>
      <c r="E790" s="2" t="n">
        <v>539.6829810045958</v>
      </c>
      <c r="F790" s="2" t="n">
        <v>1397.3184707411467</v>
      </c>
      <c r="G790" s="2" t="n">
        <v>-46.610229822713016</v>
      </c>
      <c r="H790" s="2" t="n">
        <v>59.98526152496731</v>
      </c>
      <c r="I790" s="2" t="n">
        <v>60</v>
      </c>
      <c r="J790" s="2" t="n">
        <v>-8230.979445998619</v>
      </c>
      <c r="K790" s="2" t="n">
        <f>DAY(C790)</f>
        <v>4</v>
      </c>
      <c r="L790" s="2" t="n">
        <f>HOUR(C790)</f>
        <v>13</v>
      </c>
      <c r="M790" s="2" t="n">
        <f>MINUTE(C790)</f>
        <v>6</v>
      </c>
      <c r="N790" s="2" t="n">
        <f>IF(F790&lt;0,D790-E790-0,D790-E790-F790)</f>
        <v>24677.125249791032</v>
      </c>
      <c r="O790" s="2" t="n">
        <f>N970-N790</f>
        <v>-673.1488767591982</v>
      </c>
    </row>
    <row r="791">
      <c r="C791" s="6" t="n">
        <v>41337.54652777778</v>
      </c>
      <c r="D791" s="2" t="n">
        <v>26574.86082864205</v>
      </c>
      <c r="E791" s="2" t="n">
        <v>544.0116272965986</v>
      </c>
      <c r="F791" s="2" t="n">
        <v>1396.6560594908217</v>
      </c>
      <c r="G791" s="2" t="n">
        <v>-64.6749510669897</v>
      </c>
      <c r="H791" s="2" t="n">
        <v>59.980300461675505</v>
      </c>
      <c r="I791" s="2" t="n">
        <v>60</v>
      </c>
      <c r="J791" s="2" t="n">
        <v>-8209.560229525467</v>
      </c>
      <c r="K791" s="2" t="n">
        <f>DAY(C791)</f>
        <v>4</v>
      </c>
      <c r="L791" s="2" t="n">
        <f>HOUR(C791)</f>
        <v>13</v>
      </c>
      <c r="M791" s="2" t="n">
        <f>MINUTE(C791)</f>
        <v>7</v>
      </c>
      <c r="N791" s="2" t="n">
        <f>IF(F791&lt;0,D791-E791-0,D791-E791-F791)</f>
        <v>24634.19314185463</v>
      </c>
      <c r="O791" s="2" t="n">
        <f>N971-N791</f>
        <v>-625.1098544759225</v>
      </c>
    </row>
    <row r="792">
      <c r="C792" s="6" t="n">
        <v>41337.54722222222</v>
      </c>
      <c r="D792" s="2" t="n">
        <v>26559.815624979634</v>
      </c>
      <c r="E792" s="2" t="n">
        <v>550.3783963747709</v>
      </c>
      <c r="F792" s="2" t="n">
        <v>1393.7374894506859</v>
      </c>
      <c r="G792" s="2" t="n">
        <v>-49.39686270215311</v>
      </c>
      <c r="H792" s="2" t="n">
        <v>59.98597167429689</v>
      </c>
      <c r="I792" s="2" t="n">
        <v>60</v>
      </c>
      <c r="J792" s="2" t="n">
        <v>-8214.69282523642</v>
      </c>
      <c r="K792" s="2" t="n">
        <f>DAY(C792)</f>
        <v>4</v>
      </c>
      <c r="L792" s="2" t="n">
        <f>HOUR(C792)</f>
        <v>13</v>
      </c>
      <c r="M792" s="2" t="n">
        <f>MINUTE(C792)</f>
        <v>8</v>
      </c>
      <c r="N792" s="2" t="n">
        <f>IF(F792&lt;0,D792-E792-0,D792-E792-F792)</f>
        <v>24615.699739154177</v>
      </c>
      <c r="O792" s="2" t="n">
        <f>N972-N792</f>
        <v>-559.0429387474796</v>
      </c>
    </row>
    <row r="793">
      <c r="C793" s="6" t="n">
        <v>41337.54791666666</v>
      </c>
      <c r="D793" s="2" t="n">
        <v>26561.494256451726</v>
      </c>
      <c r="E793" s="2" t="n">
        <v>562.242861766113</v>
      </c>
      <c r="F793" s="2" t="n">
        <v>1392.3934635628475</v>
      </c>
      <c r="G793" s="2" t="n">
        <v>-119.43485771214525</v>
      </c>
      <c r="H793" s="2" t="n">
        <v>59.97376511922339</v>
      </c>
      <c r="I793" s="2" t="n">
        <v>60</v>
      </c>
      <c r="J793" s="2" t="n">
        <v>-8225.089405540128</v>
      </c>
      <c r="K793" s="2" t="n">
        <f>DAY(C793)</f>
        <v>4</v>
      </c>
      <c r="L793" s="2" t="n">
        <f>HOUR(C793)</f>
        <v>13</v>
      </c>
      <c r="M793" s="2" t="n">
        <f>MINUTE(C793)</f>
        <v>9</v>
      </c>
      <c r="N793" s="2" t="n">
        <f>IF(F793&lt;0,D793-E793-0,D793-E793-F793)</f>
        <v>24606.857931122766</v>
      </c>
      <c r="O793" s="2" t="n">
        <f>N973-N793</f>
        <v>-556.2713947914017</v>
      </c>
    </row>
    <row r="794">
      <c r="C794" s="6" t="n">
        <v>41337.54861111111</v>
      </c>
      <c r="D794" s="2" t="n">
        <v>26557.24469139377</v>
      </c>
      <c r="E794" s="2" t="n">
        <v>561.4912966603026</v>
      </c>
      <c r="F794" s="2" t="n">
        <v>1388.9558906919415</v>
      </c>
      <c r="G794" s="2" t="n">
        <v>-155.21693862395438</v>
      </c>
      <c r="H794" s="2" t="n">
        <v>59.976969976103284</v>
      </c>
      <c r="I794" s="2" t="n">
        <v>60</v>
      </c>
      <c r="J794" s="2" t="n">
        <v>-8261.848339066903</v>
      </c>
      <c r="K794" s="2" t="n">
        <f>DAY(C794)</f>
        <v>4</v>
      </c>
      <c r="L794" s="2" t="n">
        <f>HOUR(C794)</f>
        <v>13</v>
      </c>
      <c r="M794" s="2" t="n">
        <f>MINUTE(C794)</f>
        <v>10</v>
      </c>
      <c r="N794" s="2" t="n">
        <f>IF(F794&lt;0,D794-E794-0,D794-E794-F794)</f>
        <v>24606.797504041526</v>
      </c>
      <c r="O794" s="2" t="n">
        <f>N974-N794</f>
        <v>-514.3542662208238</v>
      </c>
    </row>
    <row r="795">
      <c r="C795" s="6" t="n">
        <v>41337.549305555556</v>
      </c>
      <c r="D795" s="2" t="n">
        <v>26575.418242653708</v>
      </c>
      <c r="E795" s="2" t="n">
        <v>561.0905654651026</v>
      </c>
      <c r="F795" s="2" t="n">
        <v>1387.922686910006</v>
      </c>
      <c r="G795" s="2" t="n">
        <v>-250.38471326953947</v>
      </c>
      <c r="H795" s="2" t="n">
        <v>59.97240405104724</v>
      </c>
      <c r="I795" s="2" t="n">
        <v>60</v>
      </c>
      <c r="J795" s="2" t="n">
        <v>-8335.568744504451</v>
      </c>
      <c r="K795" s="2" t="n">
        <f>DAY(C795)</f>
        <v>4</v>
      </c>
      <c r="L795" s="2" t="n">
        <f>HOUR(C795)</f>
        <v>13</v>
      </c>
      <c r="M795" s="2" t="n">
        <f>MINUTE(C795)</f>
        <v>11</v>
      </c>
      <c r="N795" s="2" t="n">
        <f>IF(F795&lt;0,D795-E795-0,D795-E795-F795)</f>
        <v>24626.4049902786</v>
      </c>
      <c r="O795" s="2" t="n">
        <f>N975-N795</f>
        <v>-475.0277048718708</v>
      </c>
    </row>
    <row r="796">
      <c r="C796" s="6" t="n">
        <v>41337.55</v>
      </c>
      <c r="D796" s="2" t="n">
        <v>26569.278048874934</v>
      </c>
      <c r="E796" s="2" t="n">
        <v>559.6428647442897</v>
      </c>
      <c r="F796" s="2" t="n">
        <v>1391.1967602288084</v>
      </c>
      <c r="G796" s="2" t="n">
        <v>-287.80665051327156</v>
      </c>
      <c r="H796" s="2" t="n">
        <v>59.97074371406052</v>
      </c>
      <c r="I796" s="2" t="n">
        <v>60</v>
      </c>
      <c r="J796" s="2" t="n">
        <v>-8388.701459486037</v>
      </c>
      <c r="K796" s="2" t="n">
        <f>DAY(C796)</f>
        <v>4</v>
      </c>
      <c r="L796" s="2" t="n">
        <f>HOUR(C796)</f>
        <v>13</v>
      </c>
      <c r="M796" s="2" t="n">
        <f>MINUTE(C796)</f>
        <v>12</v>
      </c>
      <c r="N796" s="2" t="n">
        <f>IF(F796&lt;0,D796-E796-0,D796-E796-F796)</f>
        <v>24618.438423901836</v>
      </c>
      <c r="O796" s="2" t="n">
        <f>N976-N796</f>
        <v>-453.78321546804</v>
      </c>
    </row>
    <row r="797">
      <c r="C797" s="6" t="n">
        <v>41337.55069444444</v>
      </c>
      <c r="D797" s="2" t="n">
        <v>26567.258458123604</v>
      </c>
      <c r="E797" s="2" t="n">
        <v>560.2482805039131</v>
      </c>
      <c r="F797" s="2" t="n">
        <v>1392.2612715800278</v>
      </c>
      <c r="G797" s="2" t="n">
        <v>-337.3214702632165</v>
      </c>
      <c r="H797" s="2" t="n">
        <v>59.97051257870141</v>
      </c>
      <c r="I797" s="2" t="n">
        <v>60</v>
      </c>
      <c r="J797" s="2" t="n">
        <v>-8462.612547176082</v>
      </c>
      <c r="K797" s="2" t="n">
        <f>DAY(C797)</f>
        <v>4</v>
      </c>
      <c r="L797" s="2" t="n">
        <f>HOUR(C797)</f>
        <v>13</v>
      </c>
      <c r="M797" s="2" t="n">
        <f>MINUTE(C797)</f>
        <v>13</v>
      </c>
      <c r="N797" s="2" t="n">
        <f>IF(F797&lt;0,D797-E797-0,D797-E797-F797)</f>
        <v>24614.748906039662</v>
      </c>
      <c r="O797" s="2" t="n">
        <f>N977-N797</f>
        <v>-440.7087217333028</v>
      </c>
    </row>
    <row r="798">
      <c r="C798" s="6" t="n">
        <v>41337.55138888889</v>
      </c>
      <c r="D798" s="2" t="n">
        <v>26580.47473526448</v>
      </c>
      <c r="E798" s="2" t="n">
        <v>569.1643262155659</v>
      </c>
      <c r="F798" s="2" t="n">
        <v>1390.1598923066051</v>
      </c>
      <c r="G798" s="2" t="n">
        <v>-343.9628338465339</v>
      </c>
      <c r="H798" s="2" t="n">
        <v>59.97022155252537</v>
      </c>
      <c r="I798" s="2" t="n">
        <v>60</v>
      </c>
      <c r="J798" s="2" t="n">
        <v>-8499.926698925843</v>
      </c>
      <c r="K798" s="2" t="n">
        <f>DAY(C798)</f>
        <v>4</v>
      </c>
      <c r="L798" s="2" t="n">
        <f>HOUR(C798)</f>
        <v>13</v>
      </c>
      <c r="M798" s="2" t="n">
        <f>MINUTE(C798)</f>
        <v>14</v>
      </c>
      <c r="N798" s="2" t="n">
        <f>IF(F798&lt;0,D798-E798-0,D798-E798-F798)</f>
        <v>24621.15051674231</v>
      </c>
      <c r="O798" s="2" t="n">
        <f>N978-N798</f>
        <v>-432.53218241772265</v>
      </c>
    </row>
    <row r="799">
      <c r="C799" s="6" t="n">
        <v>41337.552083333336</v>
      </c>
      <c r="D799" s="2" t="n">
        <v>26582.30087190668</v>
      </c>
      <c r="E799" s="2" t="n">
        <v>573.1773912666026</v>
      </c>
      <c r="F799" s="2" t="n">
        <v>1385.6826077481162</v>
      </c>
      <c r="G799" s="2" t="n">
        <v>-281.91430301847686</v>
      </c>
      <c r="H799" s="2" t="n">
        <v>59.97741132586962</v>
      </c>
      <c r="I799" s="2" t="n">
        <v>60</v>
      </c>
      <c r="J799" s="2" t="n">
        <v>-8498.344182044268</v>
      </c>
      <c r="K799" s="2" t="n">
        <f>DAY(C799)</f>
        <v>4</v>
      </c>
      <c r="L799" s="2" t="n">
        <f>HOUR(C799)</f>
        <v>13</v>
      </c>
      <c r="M799" s="2" t="n">
        <f>MINUTE(C799)</f>
        <v>15</v>
      </c>
      <c r="N799" s="2" t="n">
        <f>IF(F799&lt;0,D799-E799-0,D799-E799-F799)</f>
        <v>24623.44087289196</v>
      </c>
      <c r="O799" s="2" t="n">
        <f>N979-N799</f>
        <v>-418.8448094105188</v>
      </c>
    </row>
    <row r="800">
      <c r="C800" s="6" t="n">
        <v>41337.552777777775</v>
      </c>
      <c r="D800" s="2" t="n">
        <v>26582.342918696006</v>
      </c>
      <c r="E800" s="2" t="n">
        <v>572.8565370448466</v>
      </c>
      <c r="F800" s="2" t="n">
        <v>1381.1814275841064</v>
      </c>
      <c r="G800" s="2" t="n">
        <v>-253.62004331217895</v>
      </c>
      <c r="H800" s="2" t="n">
        <v>59.98192767208675</v>
      </c>
      <c r="I800" s="2" t="n">
        <v>60</v>
      </c>
      <c r="J800" s="2" t="n">
        <v>-8485.36727004225</v>
      </c>
      <c r="K800" s="2" t="n">
        <f>DAY(C800)</f>
        <v>4</v>
      </c>
      <c r="L800" s="2" t="n">
        <f>HOUR(C800)</f>
        <v>13</v>
      </c>
      <c r="M800" s="2" t="n">
        <f>MINUTE(C800)</f>
        <v>16</v>
      </c>
      <c r="N800" s="2" t="n">
        <f>IF(F800&lt;0,D800-E800-0,D800-E800-F800)</f>
        <v>24628.304954067054</v>
      </c>
      <c r="O800" s="2" t="n">
        <f>N980-N800</f>
        <v>-399.6071621944102</v>
      </c>
    </row>
    <row r="801">
      <c r="C801" s="6" t="n">
        <v>41337.55347222222</v>
      </c>
      <c r="D801" s="2" t="n">
        <v>26593.27285853376</v>
      </c>
      <c r="E801" s="2" t="n">
        <v>567.2597653639726</v>
      </c>
      <c r="F801" s="2" t="n">
        <v>1373.0005372985377</v>
      </c>
      <c r="G801" s="2" t="n">
        <v>-257.2357673561788</v>
      </c>
      <c r="H801" s="2" t="n">
        <v>59.98583455678308</v>
      </c>
      <c r="I801" s="2" t="n">
        <v>60</v>
      </c>
      <c r="J801" s="2" t="n">
        <v>-8494.2340288346</v>
      </c>
      <c r="K801" s="2" t="n">
        <f>DAY(C801)</f>
        <v>4</v>
      </c>
      <c r="L801" s="2" t="n">
        <f>HOUR(C801)</f>
        <v>13</v>
      </c>
      <c r="M801" s="2" t="n">
        <f>MINUTE(C801)</f>
        <v>17</v>
      </c>
      <c r="N801" s="2" t="n">
        <f>IF(F801&lt;0,D801-E801-0,D801-E801-F801)</f>
        <v>24653.012555871253</v>
      </c>
      <c r="O801" s="2" t="n">
        <f>N981-N801</f>
        <v>-404.6868891081831</v>
      </c>
    </row>
    <row r="802">
      <c r="C802" s="6" t="n">
        <v>41337.55416666667</v>
      </c>
      <c r="D802" s="2" t="n">
        <v>26575.640176023542</v>
      </c>
      <c r="E802" s="2" t="n">
        <v>566.7960087225208</v>
      </c>
      <c r="F802" s="2" t="n">
        <v>1375.2992801220744</v>
      </c>
      <c r="G802" s="2" t="n">
        <v>-248.66927215282655</v>
      </c>
      <c r="H802" s="2" t="n">
        <v>59.98471391691807</v>
      </c>
      <c r="I802" s="2" t="n">
        <v>60</v>
      </c>
      <c r="J802" s="2" t="n">
        <v>-8474.117659193525</v>
      </c>
      <c r="K802" s="2" t="n">
        <f>DAY(C802)</f>
        <v>4</v>
      </c>
      <c r="L802" s="2" t="n">
        <f>HOUR(C802)</f>
        <v>13</v>
      </c>
      <c r="M802" s="2" t="n">
        <f>MINUTE(C802)</f>
        <v>18</v>
      </c>
      <c r="N802" s="2" t="n">
        <f>IF(F802&lt;0,D802-E802-0,D802-E802-F802)</f>
        <v>24633.544887178945</v>
      </c>
      <c r="O802" s="2" t="n">
        <f>N982-N802</f>
        <v>-336.011985791647</v>
      </c>
    </row>
    <row r="803">
      <c r="C803" s="6" t="n">
        <v>41337.554861111115</v>
      </c>
      <c r="D803" s="2" t="n">
        <v>26585.396019974352</v>
      </c>
      <c r="E803" s="2" t="n">
        <v>572.9825419800388</v>
      </c>
      <c r="F803" s="2" t="n">
        <v>1383.681705936347</v>
      </c>
      <c r="G803" s="2" t="n">
        <v>-249.6643344578518</v>
      </c>
      <c r="H803" s="2" t="n">
        <v>59.986509125245114</v>
      </c>
      <c r="I803" s="2" t="n">
        <v>60</v>
      </c>
      <c r="J803" s="2" t="n">
        <v>-8478.81865469565</v>
      </c>
      <c r="K803" s="2" t="n">
        <f>DAY(C803)</f>
        <v>4</v>
      </c>
      <c r="L803" s="2" t="n">
        <f>HOUR(C803)</f>
        <v>13</v>
      </c>
      <c r="M803" s="2" t="n">
        <f>MINUTE(C803)</f>
        <v>19</v>
      </c>
      <c r="N803" s="2" t="n">
        <f>IF(F803&lt;0,D803-E803-0,D803-E803-F803)</f>
        <v>24628.731772057967</v>
      </c>
      <c r="O803" s="2" t="n">
        <f>N983-N803</f>
        <v>-338.87664627385675</v>
      </c>
    </row>
    <row r="804">
      <c r="C804" s="6" t="n">
        <v>41337.555555555555</v>
      </c>
      <c r="D804" s="2" t="n">
        <v>26599.895783016582</v>
      </c>
      <c r="E804" s="2" t="n">
        <v>576.4653637656224</v>
      </c>
      <c r="F804" s="2" t="n">
        <v>1386.971935266671</v>
      </c>
      <c r="G804" s="2" t="n">
        <v>-290.20193952021964</v>
      </c>
      <c r="H804" s="2" t="n">
        <v>59.97850764186684</v>
      </c>
      <c r="I804" s="2" t="n">
        <v>60</v>
      </c>
      <c r="J804" s="2" t="n">
        <v>-8487.681336964915</v>
      </c>
      <c r="K804" s="2" t="n">
        <f>DAY(C804)</f>
        <v>4</v>
      </c>
      <c r="L804" s="2" t="n">
        <f>HOUR(C804)</f>
        <v>13</v>
      </c>
      <c r="M804" s="2" t="n">
        <f>MINUTE(C804)</f>
        <v>20</v>
      </c>
      <c r="N804" s="2" t="n">
        <f>IF(F804&lt;0,D804-E804-0,D804-E804-F804)</f>
        <v>24636.458483984286</v>
      </c>
      <c r="O804" s="2" t="n">
        <f>N984-N804</f>
        <v>-325.2305608693496</v>
      </c>
    </row>
    <row r="805">
      <c r="C805" s="6" t="n">
        <v>41337.55625</v>
      </c>
      <c r="D805" s="2" t="n">
        <v>26610.024131459</v>
      </c>
      <c r="E805" s="2" t="n">
        <v>573.5175763269239</v>
      </c>
      <c r="F805" s="2" t="n">
        <v>1389.5720593857498</v>
      </c>
      <c r="G805" s="2" t="n">
        <v>-264.2854850672212</v>
      </c>
      <c r="H805" s="2" t="n">
        <v>59.980926293015365</v>
      </c>
      <c r="I805" s="2" t="n">
        <v>60</v>
      </c>
      <c r="J805" s="2" t="n">
        <v>-8489.023181479175</v>
      </c>
      <c r="K805" s="2" t="n">
        <f>DAY(C805)</f>
        <v>4</v>
      </c>
      <c r="L805" s="2" t="n">
        <f>HOUR(C805)</f>
        <v>13</v>
      </c>
      <c r="M805" s="2" t="n">
        <f>MINUTE(C805)</f>
        <v>21</v>
      </c>
      <c r="N805" s="2" t="n">
        <f>IF(F805&lt;0,D805-E805-0,D805-E805-F805)</f>
        <v>24646.93449574632</v>
      </c>
      <c r="O805" s="2" t="n">
        <f>N985-N805</f>
        <v>-338.8329206334929</v>
      </c>
    </row>
    <row r="806">
      <c r="C806" s="6" t="n">
        <v>41337.55694444444</v>
      </c>
      <c r="D806" s="2" t="n">
        <v>26598.055992233752</v>
      </c>
      <c r="E806" s="2" t="n">
        <v>575.7085093127696</v>
      </c>
      <c r="F806" s="2" t="n">
        <v>1391.8533132832606</v>
      </c>
      <c r="G806" s="2" t="n">
        <v>-286.40106511735974</v>
      </c>
      <c r="H806" s="2" t="n">
        <v>59.97134846498375</v>
      </c>
      <c r="I806" s="2" t="n">
        <v>60</v>
      </c>
      <c r="J806" s="2" t="n">
        <v>-8462.223460311194</v>
      </c>
      <c r="K806" s="2" t="n">
        <f>DAY(C806)</f>
        <v>4</v>
      </c>
      <c r="L806" s="2" t="n">
        <f>HOUR(C806)</f>
        <v>13</v>
      </c>
      <c r="M806" s="2" t="n">
        <f>MINUTE(C806)</f>
        <v>22</v>
      </c>
      <c r="N806" s="2" t="n">
        <f>IF(F806&lt;0,D806-E806-0,D806-E806-F806)</f>
        <v>24630.494169637725</v>
      </c>
      <c r="O806" s="2" t="n">
        <f>N986-N806</f>
        <v>-295.217384646814</v>
      </c>
    </row>
    <row r="807">
      <c r="C807" s="6" t="n">
        <v>41337.55763888889</v>
      </c>
      <c r="D807" s="2" t="n">
        <v>26594.0839073653</v>
      </c>
      <c r="E807" s="2" t="n">
        <v>585.0284366951194</v>
      </c>
      <c r="F807" s="2" t="n">
        <v>1394.8634852614357</v>
      </c>
      <c r="G807" s="2" t="n">
        <v>-261.1307096476158</v>
      </c>
      <c r="H807" s="2" t="n">
        <v>59.97167739288998</v>
      </c>
      <c r="I807" s="2" t="n">
        <v>60</v>
      </c>
      <c r="J807" s="2" t="n">
        <v>-8449.987846752008</v>
      </c>
      <c r="K807" s="2" t="n">
        <f>DAY(C807)</f>
        <v>4</v>
      </c>
      <c r="L807" s="2" t="n">
        <f>HOUR(C807)</f>
        <v>13</v>
      </c>
      <c r="M807" s="2" t="n">
        <f>MINUTE(C807)</f>
        <v>23</v>
      </c>
      <c r="N807" s="2" t="n">
        <f>IF(F807&lt;0,D807-E807-0,D807-E807-F807)</f>
        <v>24614.191985408746</v>
      </c>
      <c r="O807" s="2" t="n">
        <f>N987-N807</f>
        <v>-291.6121022472471</v>
      </c>
    </row>
    <row r="808">
      <c r="C808" s="6" t="n">
        <v>41337.558333333334</v>
      </c>
      <c r="D808" s="2" t="n">
        <v>26581.10218323072</v>
      </c>
      <c r="E808" s="2" t="n">
        <v>585.9433612488737</v>
      </c>
      <c r="F808" s="2" t="n">
        <v>1395.25938543267</v>
      </c>
      <c r="G808" s="2" t="n">
        <v>-211.3835753205146</v>
      </c>
      <c r="H808" s="2" t="n">
        <v>59.978954381951674</v>
      </c>
      <c r="I808" s="2" t="n">
        <v>60</v>
      </c>
      <c r="J808" s="2" t="n">
        <v>-8418.325014665226</v>
      </c>
      <c r="K808" s="2" t="n">
        <f>DAY(C808)</f>
        <v>4</v>
      </c>
      <c r="L808" s="2" t="n">
        <f>HOUR(C808)</f>
        <v>13</v>
      </c>
      <c r="M808" s="2" t="n">
        <f>MINUTE(C808)</f>
        <v>24</v>
      </c>
      <c r="N808" s="2" t="n">
        <f>IF(F808&lt;0,D808-E808-0,D808-E808-F808)</f>
        <v>24599.899436549178</v>
      </c>
      <c r="O808" s="2" t="n">
        <f>N988-N808</f>
        <v>-251.5124944960844</v>
      </c>
    </row>
    <row r="809">
      <c r="C809" s="6" t="n">
        <v>41337.55902777778</v>
      </c>
      <c r="D809" s="2" t="n">
        <v>26580.033805568517</v>
      </c>
      <c r="E809" s="2" t="n">
        <v>587.8235660581745</v>
      </c>
      <c r="F809" s="2" t="n">
        <v>1394.7103282640187</v>
      </c>
      <c r="G809" s="2" t="n">
        <v>-215.06724887979257</v>
      </c>
      <c r="H809" s="2" t="n">
        <v>59.98073480814249</v>
      </c>
      <c r="I809" s="2" t="n">
        <v>60</v>
      </c>
      <c r="J809" s="2" t="n">
        <v>-8409.673872314144</v>
      </c>
      <c r="K809" s="2" t="n">
        <f>DAY(C809)</f>
        <v>4</v>
      </c>
      <c r="L809" s="2" t="n">
        <f>HOUR(C809)</f>
        <v>13</v>
      </c>
      <c r="M809" s="2" t="n">
        <f>MINUTE(C809)</f>
        <v>25</v>
      </c>
      <c r="N809" s="2" t="n">
        <f>IF(F809&lt;0,D809-E809-0,D809-E809-F809)</f>
        <v>24597.499911246323</v>
      </c>
      <c r="O809" s="2" t="n">
        <f>N989-N809</f>
        <v>-213.35908681881483</v>
      </c>
    </row>
    <row r="810">
      <c r="C810" s="6" t="n">
        <v>41337.55972222222</v>
      </c>
      <c r="D810" s="2" t="n">
        <v>26596.017096090814</v>
      </c>
      <c r="E810" s="2" t="n">
        <v>586.393292770596</v>
      </c>
      <c r="F810" s="2" t="n">
        <v>1393.9331633589602</v>
      </c>
      <c r="G810" s="2" t="n">
        <v>-211.03561372272623</v>
      </c>
      <c r="H810" s="2" t="n">
        <v>59.99072748618006</v>
      </c>
      <c r="I810" s="2" t="n">
        <v>60</v>
      </c>
      <c r="J810" s="2" t="n">
        <v>-8424.64260590896</v>
      </c>
      <c r="K810" s="2" t="n">
        <f>DAY(C810)</f>
        <v>4</v>
      </c>
      <c r="L810" s="2" t="n">
        <f>HOUR(C810)</f>
        <v>13</v>
      </c>
      <c r="M810" s="2" t="n">
        <f>MINUTE(C810)</f>
        <v>26</v>
      </c>
      <c r="N810" s="2" t="n">
        <f>IF(F810&lt;0,D810-E810-0,D810-E810-F810)</f>
        <v>24615.690639961256</v>
      </c>
      <c r="O810" s="2" t="n">
        <f>N990-N810</f>
        <v>-231.21311027461707</v>
      </c>
    </row>
    <row r="811">
      <c r="C811" s="6" t="n">
        <v>41337.56041666667</v>
      </c>
      <c r="D811" s="2" t="n">
        <v>26579.509751136105</v>
      </c>
      <c r="E811" s="2" t="n">
        <v>590.6306050175958</v>
      </c>
      <c r="F811" s="2" t="n">
        <v>1393.7595485184268</v>
      </c>
      <c r="G811" s="2" t="n">
        <v>-176.04209092119265</v>
      </c>
      <c r="H811" s="2" t="n">
        <v>59.99531719488053</v>
      </c>
      <c r="I811" s="2" t="n">
        <v>60</v>
      </c>
      <c r="J811" s="2" t="n">
        <v>-8410.36506138717</v>
      </c>
      <c r="K811" s="2" t="n">
        <f>DAY(C811)</f>
        <v>4</v>
      </c>
      <c r="L811" s="2" t="n">
        <f>HOUR(C811)</f>
        <v>13</v>
      </c>
      <c r="M811" s="2" t="n">
        <f>MINUTE(C811)</f>
        <v>27</v>
      </c>
      <c r="N811" s="2" t="n">
        <f>IF(F811&lt;0,D811-E811-0,D811-E811-F811)</f>
        <v>24595.11959760008</v>
      </c>
      <c r="O811" s="2" t="n">
        <f>N991-N811</f>
        <v>-200.31216930434312</v>
      </c>
    </row>
    <row r="812">
      <c r="C812" s="6" t="n">
        <v>41337.56111111111</v>
      </c>
      <c r="D812" s="2" t="n">
        <v>26582.064806813003</v>
      </c>
      <c r="E812" s="2" t="n">
        <v>584.9844556879799</v>
      </c>
      <c r="F812" s="2" t="n">
        <v>1393.3743260061335</v>
      </c>
      <c r="G812" s="2" t="n">
        <v>-159.57691908782857</v>
      </c>
      <c r="H812" s="2" t="n">
        <v>60.000474220716086</v>
      </c>
      <c r="I812" s="2" t="n">
        <v>60</v>
      </c>
      <c r="J812" s="2" t="n">
        <v>-8400.418689344824</v>
      </c>
      <c r="K812" s="2" t="n">
        <f>DAY(C812)</f>
        <v>4</v>
      </c>
      <c r="L812" s="2" t="n">
        <f>HOUR(C812)</f>
        <v>13</v>
      </c>
      <c r="M812" s="2" t="n">
        <f>MINUTE(C812)</f>
        <v>28</v>
      </c>
      <c r="N812" s="2" t="n">
        <f>IF(F812&lt;0,D812-E812-0,D812-E812-F812)</f>
        <v>24603.70602511889</v>
      </c>
      <c r="O812" s="2" t="n">
        <f>N992-N812</f>
        <v>-198.71199194871588</v>
      </c>
    </row>
    <row r="813">
      <c r="C813" s="6" t="n">
        <v>41337.56180555555</v>
      </c>
      <c r="D813" s="2" t="n">
        <v>26564.532766025266</v>
      </c>
      <c r="E813" s="2" t="n">
        <v>568.7978372758456</v>
      </c>
      <c r="F813" s="2" t="n">
        <v>1393.538598669047</v>
      </c>
      <c r="G813" s="2" t="n">
        <v>-87.9149514874048</v>
      </c>
      <c r="H813" s="2" t="n">
        <v>60.00322379058052</v>
      </c>
      <c r="I813" s="2" t="n">
        <v>60</v>
      </c>
      <c r="J813" s="2" t="n">
        <v>-8309.225155628721</v>
      </c>
      <c r="K813" s="2" t="n">
        <f>DAY(C813)</f>
        <v>4</v>
      </c>
      <c r="L813" s="2" t="n">
        <f>HOUR(C813)</f>
        <v>13</v>
      </c>
      <c r="M813" s="2" t="n">
        <f>MINUTE(C813)</f>
        <v>29</v>
      </c>
      <c r="N813" s="2" t="n">
        <f>IF(F813&lt;0,D813-E813-0,D813-E813-F813)</f>
        <v>24602.196330080376</v>
      </c>
      <c r="O813" s="2" t="n">
        <f>N993-N813</f>
        <v>-180.79934727369982</v>
      </c>
    </row>
    <row r="814">
      <c r="C814" s="6" t="n">
        <v>41337.5625</v>
      </c>
      <c r="D814" s="2" t="n">
        <v>26560.89788635075</v>
      </c>
      <c r="E814" s="2" t="n">
        <v>560.165519629766</v>
      </c>
      <c r="F814" s="2" t="n">
        <v>1392.9979861264148</v>
      </c>
      <c r="G814" s="2" t="n">
        <v>16.40563359798698</v>
      </c>
      <c r="H814" s="2" t="n">
        <v>60.01138902282886</v>
      </c>
      <c r="I814" s="2" t="n">
        <v>60</v>
      </c>
      <c r="J814" s="2" t="n">
        <v>-8255.259490140032</v>
      </c>
      <c r="K814" s="2" t="n">
        <f>DAY(C814)</f>
        <v>4</v>
      </c>
      <c r="L814" s="2" t="n">
        <f>HOUR(C814)</f>
        <v>13</v>
      </c>
      <c r="M814" s="2" t="n">
        <f>MINUTE(C814)</f>
        <v>30</v>
      </c>
      <c r="N814" s="2" t="n">
        <f>IF(F814&lt;0,D814-E814-0,D814-E814-F814)</f>
        <v>24607.73438059457</v>
      </c>
      <c r="O814" s="2" t="n">
        <f>N994-N814</f>
        <v>-185.4863104299002</v>
      </c>
    </row>
    <row r="815">
      <c r="C815" s="6" t="n">
        <v>41337.56319444445</v>
      </c>
      <c r="D815" s="2" t="n">
        <v>26611.993234780926</v>
      </c>
      <c r="E815" s="2" t="n">
        <v>556.42077635199</v>
      </c>
      <c r="F815" s="2" t="n">
        <v>1392.319682957658</v>
      </c>
      <c r="G815" s="2" t="n">
        <v>26.508821652395845</v>
      </c>
      <c r="H815" s="2" t="n">
        <v>60.01260971197819</v>
      </c>
      <c r="I815" s="2" t="n">
        <v>60</v>
      </c>
      <c r="J815" s="2" t="n">
        <v>-8241.257175968587</v>
      </c>
      <c r="K815" s="2" t="n">
        <f>DAY(C815)</f>
        <v>4</v>
      </c>
      <c r="L815" s="2" t="n">
        <f>HOUR(C815)</f>
        <v>13</v>
      </c>
      <c r="M815" s="2" t="n">
        <f>MINUTE(C815)</f>
        <v>31</v>
      </c>
      <c r="N815" s="2" t="n">
        <f>IF(F815&lt;0,D815-E815-0,D815-E815-F815)</f>
        <v>24663.252775471276</v>
      </c>
      <c r="O815" s="2" t="n">
        <f>N995-N815</f>
        <v>-238.75518243861006</v>
      </c>
    </row>
    <row r="816">
      <c r="C816" s="6" t="n">
        <v>41337.56388888889</v>
      </c>
      <c r="D816" s="2" t="n">
        <v>26596.302585782112</v>
      </c>
      <c r="E816" s="2" t="n">
        <v>559.3159220729387</v>
      </c>
      <c r="F816" s="2" t="n">
        <v>1392.2702584509677</v>
      </c>
      <c r="G816" s="2" t="n">
        <v>96.32796852298773</v>
      </c>
      <c r="H816" s="2" t="n">
        <v>60.01263299737766</v>
      </c>
      <c r="I816" s="2" t="n">
        <v>60</v>
      </c>
      <c r="J816" s="2" t="n">
        <v>-8173.015580841527</v>
      </c>
      <c r="K816" s="2" t="n">
        <f>DAY(C816)</f>
        <v>4</v>
      </c>
      <c r="L816" s="2" t="n">
        <f>HOUR(C816)</f>
        <v>13</v>
      </c>
      <c r="M816" s="2" t="n">
        <f>MINUTE(C816)</f>
        <v>32</v>
      </c>
      <c r="N816" s="2" t="n">
        <f>IF(F816&lt;0,D816-E816-0,D816-E816-F816)</f>
        <v>24644.716405258205</v>
      </c>
      <c r="O816" s="2" t="n">
        <f>N996-N816</f>
        <v>-218.17134647116836</v>
      </c>
    </row>
    <row r="817">
      <c r="C817" s="6" t="n">
        <v>41337.56458333333</v>
      </c>
      <c r="D817" s="2" t="n">
        <v>26571.68461922854</v>
      </c>
      <c r="E817" s="2" t="n">
        <v>557.5297380381813</v>
      </c>
      <c r="F817" s="2" t="n">
        <v>1389.81255808756</v>
      </c>
      <c r="G817" s="2" t="n">
        <v>134.45860518888273</v>
      </c>
      <c r="H817" s="2" t="n">
        <v>60.00732674546307</v>
      </c>
      <c r="I817" s="2" t="n">
        <v>60</v>
      </c>
      <c r="J817" s="2" t="n">
        <v>-8111.439428534855</v>
      </c>
      <c r="K817" s="2" t="n">
        <f>DAY(C817)</f>
        <v>4</v>
      </c>
      <c r="L817" s="2" t="n">
        <f>HOUR(C817)</f>
        <v>13</v>
      </c>
      <c r="M817" s="2" t="n">
        <f>MINUTE(C817)</f>
        <v>33</v>
      </c>
      <c r="N817" s="2" t="n">
        <f>IF(F817&lt;0,D817-E817-0,D817-E817-F817)</f>
        <v>24624.3423231028</v>
      </c>
      <c r="O817" s="2" t="n">
        <f>N997-N817</f>
        <v>-173.4947049764669</v>
      </c>
    </row>
    <row r="818">
      <c r="C818" s="6" t="n">
        <v>41337.56527777778</v>
      </c>
      <c r="D818" s="2" t="n">
        <v>26579.112601262827</v>
      </c>
      <c r="E818" s="2" t="n">
        <v>553.6656230346211</v>
      </c>
      <c r="F818" s="2" t="n">
        <v>1385.1442079386059</v>
      </c>
      <c r="G818" s="2" t="n">
        <v>142.36733010748205</v>
      </c>
      <c r="H818" s="2" t="n">
        <v>60.00694053941795</v>
      </c>
      <c r="I818" s="2" t="n">
        <v>60</v>
      </c>
      <c r="J818" s="2" t="n">
        <v>-8095.425529908389</v>
      </c>
      <c r="K818" s="2" t="n">
        <f>DAY(C818)</f>
        <v>4</v>
      </c>
      <c r="L818" s="2" t="n">
        <f>HOUR(C818)</f>
        <v>13</v>
      </c>
      <c r="M818" s="2" t="n">
        <f>MINUTE(C818)</f>
        <v>34</v>
      </c>
      <c r="N818" s="2" t="n">
        <f>IF(F818&lt;0,D818-E818-0,D818-E818-F818)</f>
        <v>24640.3027702896</v>
      </c>
      <c r="O818" s="2" t="n">
        <f>N998-N818</f>
        <v>-158.44469501842832</v>
      </c>
    </row>
    <row r="819">
      <c r="C819" s="6" t="n">
        <v>41337.56597222222</v>
      </c>
      <c r="D819" s="2" t="n">
        <v>26566.73381435573</v>
      </c>
      <c r="E819" s="2" t="n">
        <v>544.4942637193526</v>
      </c>
      <c r="F819" s="2" t="n">
        <v>1389.2234338276771</v>
      </c>
      <c r="G819" s="2" t="n">
        <v>162.29322280020253</v>
      </c>
      <c r="H819" s="2" t="n">
        <v>60.0100073771008</v>
      </c>
      <c r="I819" s="2" t="n">
        <v>60</v>
      </c>
      <c r="J819" s="2" t="n">
        <v>-8083.377550009265</v>
      </c>
      <c r="K819" s="2" t="n">
        <f>DAY(C819)</f>
        <v>4</v>
      </c>
      <c r="L819" s="2" t="n">
        <f>HOUR(C819)</f>
        <v>13</v>
      </c>
      <c r="M819" s="2" t="n">
        <f>MINUTE(C819)</f>
        <v>35</v>
      </c>
      <c r="N819" s="2" t="n">
        <f>IF(F819&lt;0,D819-E819-0,D819-E819-F819)</f>
        <v>24633.016116808703</v>
      </c>
      <c r="O819" s="2" t="n">
        <f>N999-N819</f>
        <v>-155.8641807800559</v>
      </c>
    </row>
    <row r="820">
      <c r="C820" s="6" t="n">
        <v>41337.566666666666</v>
      </c>
      <c r="D820" s="2" t="n">
        <v>26555.757901152472</v>
      </c>
      <c r="E820" s="2" t="n">
        <v>540.4999545439345</v>
      </c>
      <c r="F820" s="2" t="n">
        <v>1389.3822441742745</v>
      </c>
      <c r="G820" s="2" t="n">
        <v>160.62207197973785</v>
      </c>
      <c r="H820" s="2" t="n">
        <v>60.00782089916368</v>
      </c>
      <c r="I820" s="2" t="n">
        <v>60</v>
      </c>
      <c r="J820" s="2" t="n">
        <v>-8073.752504019563</v>
      </c>
      <c r="K820" s="2" t="n">
        <f>DAY(C820)</f>
        <v>4</v>
      </c>
      <c r="L820" s="2" t="n">
        <f>HOUR(C820)</f>
        <v>13</v>
      </c>
      <c r="M820" s="2" t="n">
        <f>MINUTE(C820)</f>
        <v>36</v>
      </c>
      <c r="N820" s="2" t="n">
        <f>IF(F820&lt;0,D820-E820-0,D820-E820-F820)</f>
        <v>24625.875702434263</v>
      </c>
      <c r="O820" s="2" t="n">
        <f>N1000-N820</f>
        <v>-158.76107267427142</v>
      </c>
    </row>
    <row r="821">
      <c r="C821" s="6" t="n">
        <v>41337.56736111111</v>
      </c>
      <c r="D821" s="2" t="n">
        <v>26564.380277909837</v>
      </c>
      <c r="E821" s="2" t="n">
        <v>541.7173156972573</v>
      </c>
      <c r="F821" s="2" t="n">
        <v>1389.3310357742773</v>
      </c>
      <c r="G821" s="2" t="n">
        <v>143.19756255583536</v>
      </c>
      <c r="H821" s="2" t="n">
        <v>60.006943520129425</v>
      </c>
      <c r="I821" s="2" t="n">
        <v>60</v>
      </c>
      <c r="J821" s="2" t="n">
        <v>-8089.866913035264</v>
      </c>
      <c r="K821" s="2" t="n">
        <f>DAY(C821)</f>
        <v>4</v>
      </c>
      <c r="L821" s="2" t="n">
        <f>HOUR(C821)</f>
        <v>13</v>
      </c>
      <c r="M821" s="2" t="n">
        <f>MINUTE(C821)</f>
        <v>37</v>
      </c>
      <c r="N821" s="2" t="n">
        <f>IF(F821&lt;0,D821-E821-0,D821-E821-F821)</f>
        <v>24633.331926438303</v>
      </c>
      <c r="O821" s="2" t="n">
        <f>N1001-N821</f>
        <v>-181.21924045960623</v>
      </c>
    </row>
    <row r="822">
      <c r="C822" s="6" t="n">
        <v>41337.56805555556</v>
      </c>
      <c r="D822" s="2" t="n">
        <v>26564.73595297436</v>
      </c>
      <c r="E822" s="2" t="n">
        <v>538.5083487772021</v>
      </c>
      <c r="F822" s="2" t="n">
        <v>1388.6796783229543</v>
      </c>
      <c r="G822" s="2" t="n">
        <v>132.38883193805802</v>
      </c>
      <c r="H822" s="2" t="n">
        <v>60.00795858354929</v>
      </c>
      <c r="I822" s="2" t="n">
        <v>60</v>
      </c>
      <c r="J822" s="2" t="n">
        <v>-8116.065162885686</v>
      </c>
      <c r="K822" s="2" t="n">
        <f>DAY(C822)</f>
        <v>4</v>
      </c>
      <c r="L822" s="2" t="n">
        <f>HOUR(C822)</f>
        <v>13</v>
      </c>
      <c r="M822" s="2" t="n">
        <f>MINUTE(C822)</f>
        <v>38</v>
      </c>
      <c r="N822" s="2" t="n">
        <f>IF(F822&lt;0,D822-E822-0,D822-E822-F822)</f>
        <v>24637.5479258742</v>
      </c>
      <c r="O822" s="2" t="n">
        <f>N1002-N822</f>
        <v>-160.95208038940473</v>
      </c>
    </row>
    <row r="823">
      <c r="C823" s="6" t="n">
        <v>41337.56875</v>
      </c>
      <c r="D823" s="2" t="n">
        <v>26539.75566762338</v>
      </c>
      <c r="E823" s="2" t="n">
        <v>540.5039572316429</v>
      </c>
      <c r="F823" s="2" t="n">
        <v>1388.3374785537865</v>
      </c>
      <c r="G823" s="2" t="n">
        <v>149.7843740827783</v>
      </c>
      <c r="H823" s="2" t="n">
        <v>60.006670505852284</v>
      </c>
      <c r="I823" s="2" t="n">
        <v>60</v>
      </c>
      <c r="J823" s="2" t="n">
        <v>-8080.780688243856</v>
      </c>
      <c r="K823" s="2" t="n">
        <f>DAY(C823)</f>
        <v>4</v>
      </c>
      <c r="L823" s="2" t="n">
        <f>HOUR(C823)</f>
        <v>13</v>
      </c>
      <c r="M823" s="2" t="n">
        <f>MINUTE(C823)</f>
        <v>39</v>
      </c>
      <c r="N823" s="2" t="n">
        <f>IF(F823&lt;0,D823-E823-0,D823-E823-F823)</f>
        <v>24610.914231837953</v>
      </c>
      <c r="O823" s="2" t="n">
        <f>N1003-N823</f>
        <v>-123.75025331271172</v>
      </c>
    </row>
    <row r="824">
      <c r="C824" s="6" t="n">
        <v>41337.569444444445</v>
      </c>
      <c r="D824" s="2" t="n">
        <v>26563.90263231993</v>
      </c>
      <c r="E824" s="2" t="n">
        <v>547.6637850381503</v>
      </c>
      <c r="F824" s="2" t="n">
        <v>1388.0727673737017</v>
      </c>
      <c r="G824" s="2" t="n">
        <v>134.39658873745137</v>
      </c>
      <c r="H824" s="2" t="n">
        <v>60.00636538520824</v>
      </c>
      <c r="I824" s="2" t="n">
        <v>60</v>
      </c>
      <c r="J824" s="2" t="n">
        <v>-8090.936700075244</v>
      </c>
      <c r="K824" s="2" t="n">
        <f>DAY(C824)</f>
        <v>4</v>
      </c>
      <c r="L824" s="2" t="n">
        <f>HOUR(C824)</f>
        <v>13</v>
      </c>
      <c r="M824" s="2" t="n">
        <f>MINUTE(C824)</f>
        <v>40</v>
      </c>
      <c r="N824" s="2" t="n">
        <f>IF(F824&lt;0,D824-E824-0,D824-E824-F824)</f>
        <v>24628.166079908075</v>
      </c>
      <c r="O824" s="2" t="n">
        <f>N1004-N824</f>
        <v>-111.6904902340284</v>
      </c>
    </row>
    <row r="825">
      <c r="C825" s="6" t="n">
        <v>41337.570138888885</v>
      </c>
      <c r="D825" s="2" t="n">
        <v>26533.663861816127</v>
      </c>
      <c r="E825" s="2" t="n">
        <v>551.0745819788796</v>
      </c>
      <c r="F825" s="2" t="n">
        <v>1386.6915890780476</v>
      </c>
      <c r="G825" s="2" t="n">
        <v>177.1294669993486</v>
      </c>
      <c r="H825" s="2" t="n">
        <v>60.00276028304361</v>
      </c>
      <c r="I825" s="2" t="n">
        <v>60</v>
      </c>
      <c r="J825" s="2" t="n">
        <v>-8036.682034456606</v>
      </c>
      <c r="K825" s="2" t="n">
        <f>DAY(C825)</f>
        <v>4</v>
      </c>
      <c r="L825" s="2" t="n">
        <f>HOUR(C825)</f>
        <v>13</v>
      </c>
      <c r="M825" s="2" t="n">
        <f>MINUTE(C825)</f>
        <v>41</v>
      </c>
      <c r="N825" s="2" t="n">
        <f>IF(F825&lt;0,D825-E825-0,D825-E825-F825)</f>
        <v>24595.8976907592</v>
      </c>
      <c r="O825" s="2" t="n">
        <f>N1005-N825</f>
        <v>-51.040826556974935</v>
      </c>
    </row>
    <row r="826">
      <c r="C826" s="6" t="n">
        <v>41337.57083333333</v>
      </c>
      <c r="D826" s="2" t="n">
        <v>26562.70939107587</v>
      </c>
      <c r="E826" s="2" t="n">
        <v>550.1750611649585</v>
      </c>
      <c r="F826" s="2" t="n">
        <v>1378.9681809378528</v>
      </c>
      <c r="G826" s="2" t="n">
        <v>132.2618688762005</v>
      </c>
      <c r="H826" s="2" t="n">
        <v>59.99948198633404</v>
      </c>
      <c r="I826" s="2" t="n">
        <v>60</v>
      </c>
      <c r="J826" s="2" t="n">
        <v>-8069.479417712986</v>
      </c>
      <c r="K826" s="2" t="n">
        <f>DAY(C826)</f>
        <v>4</v>
      </c>
      <c r="L826" s="2" t="n">
        <f>HOUR(C826)</f>
        <v>13</v>
      </c>
      <c r="M826" s="2" t="n">
        <f>MINUTE(C826)</f>
        <v>42</v>
      </c>
      <c r="N826" s="2" t="n">
        <f>IF(F826&lt;0,D826-E826-0,D826-E826-F826)</f>
        <v>24633.56614897306</v>
      </c>
      <c r="O826" s="2" t="n">
        <f>N1006-N826</f>
        <v>-66.02187331637106</v>
      </c>
    </row>
    <row r="827">
      <c r="C827" s="6" t="n">
        <v>41337.57152777778</v>
      </c>
      <c r="D827" s="2" t="n">
        <v>26554.11941234519</v>
      </c>
      <c r="E827" s="2" t="n">
        <v>544.554738983531</v>
      </c>
      <c r="F827" s="2" t="n">
        <v>1364.4627581330167</v>
      </c>
      <c r="G827" s="2" t="n">
        <v>177.59845721717238</v>
      </c>
      <c r="H827" s="2" t="n">
        <v>60.00996509400914</v>
      </c>
      <c r="I827" s="2" t="n">
        <v>60</v>
      </c>
      <c r="J827" s="2" t="n">
        <v>-8073.0456002509845</v>
      </c>
      <c r="K827" s="2" t="n">
        <f>DAY(C827)</f>
        <v>4</v>
      </c>
      <c r="L827" s="2" t="n">
        <f>HOUR(C827)</f>
        <v>13</v>
      </c>
      <c r="M827" s="2" t="n">
        <f>MINUTE(C827)</f>
        <v>43</v>
      </c>
      <c r="N827" s="2" t="n">
        <f>IF(F827&lt;0,D827-E827-0,D827-E827-F827)</f>
        <v>24645.101915228643</v>
      </c>
      <c r="O827" s="2" t="n">
        <f>N1007-N827</f>
        <v>-37.742753583126614</v>
      </c>
    </row>
    <row r="828">
      <c r="C828" s="6" t="n">
        <v>41337.572222222225</v>
      </c>
      <c r="D828" s="2" t="n">
        <v>26569.67208874027</v>
      </c>
      <c r="E828" s="2" t="n">
        <v>547.8336143283818</v>
      </c>
      <c r="F828" s="2" t="n">
        <v>1370.1082476168006</v>
      </c>
      <c r="G828" s="2" t="n">
        <v>164.54036527567303</v>
      </c>
      <c r="H828" s="2" t="n">
        <v>60.00889195058844</v>
      </c>
      <c r="I828" s="2" t="n">
        <v>60</v>
      </c>
      <c r="J828" s="2" t="n">
        <v>-8078.207521645849</v>
      </c>
      <c r="K828" s="2" t="n">
        <f>DAY(C828)</f>
        <v>4</v>
      </c>
      <c r="L828" s="2" t="n">
        <f>HOUR(C828)</f>
        <v>13</v>
      </c>
      <c r="M828" s="2" t="n">
        <f>MINUTE(C828)</f>
        <v>44</v>
      </c>
      <c r="N828" s="2" t="n">
        <f>IF(F828&lt;0,D828-E828-0,D828-E828-F828)</f>
        <v>24651.730226795087</v>
      </c>
      <c r="O828" s="2" t="n">
        <f>N1008-N828</f>
        <v>-38.85419546985577</v>
      </c>
    </row>
    <row r="829">
      <c r="C829" s="6" t="n">
        <v>41337.572916666664</v>
      </c>
      <c r="D829" s="2" t="n">
        <v>26528.660243180395</v>
      </c>
      <c r="E829" s="2" t="n">
        <v>549.0619567061206</v>
      </c>
      <c r="F829" s="2" t="n">
        <v>1376.245144323399</v>
      </c>
      <c r="G829" s="2" t="n">
        <v>222.30844984912585</v>
      </c>
      <c r="H829" s="2" t="n">
        <v>60.00952005339301</v>
      </c>
      <c r="I829" s="2" t="n">
        <v>60</v>
      </c>
      <c r="J829" s="2" t="n">
        <v>-8025.7243383045</v>
      </c>
      <c r="K829" s="2" t="n">
        <f>DAY(C829)</f>
        <v>4</v>
      </c>
      <c r="L829" s="2" t="n">
        <f>HOUR(C829)</f>
        <v>13</v>
      </c>
      <c r="M829" s="2" t="n">
        <f>MINUTE(C829)</f>
        <v>45</v>
      </c>
      <c r="N829" s="2" t="n">
        <f>IF(F829&lt;0,D829-E829-0,D829-E829-F829)</f>
        <v>24603.353142150874</v>
      </c>
      <c r="O829" s="2" t="n">
        <f>N1009-N829</f>
        <v>17.14567646309297</v>
      </c>
    </row>
    <row r="830">
      <c r="C830" s="6" t="n">
        <v>41337.57361111111</v>
      </c>
      <c r="D830" s="2" t="n">
        <v>26550.694428348543</v>
      </c>
      <c r="E830" s="2" t="n">
        <v>544.1847631286596</v>
      </c>
      <c r="F830" s="2" t="n">
        <v>1378.7057087310545</v>
      </c>
      <c r="G830" s="2" t="n">
        <v>161.2593289964236</v>
      </c>
      <c r="H830" s="2" t="n">
        <v>60.003760884401466</v>
      </c>
      <c r="I830" s="2" t="n">
        <v>60</v>
      </c>
      <c r="J830" s="2" t="n">
        <v>-8050.03469311359</v>
      </c>
      <c r="K830" s="2" t="n">
        <f>DAY(C830)</f>
        <v>4</v>
      </c>
      <c r="L830" s="2" t="n">
        <f>HOUR(C830)</f>
        <v>13</v>
      </c>
      <c r="M830" s="2" t="n">
        <f>MINUTE(C830)</f>
        <v>46</v>
      </c>
      <c r="N830" s="2" t="n">
        <f>IF(F830&lt;0,D830-E830-0,D830-E830-F830)</f>
        <v>24627.80395648883</v>
      </c>
      <c r="O830" s="2" t="n">
        <f>N1010-N830</f>
        <v>20.793371724823373</v>
      </c>
    </row>
    <row r="831">
      <c r="C831" s="6" t="n">
        <v>41337.57430555556</v>
      </c>
      <c r="D831" s="2" t="n">
        <v>26539.882394233842</v>
      </c>
      <c r="E831" s="2" t="n">
        <v>536.2359826271593</v>
      </c>
      <c r="F831" s="2" t="n">
        <v>1381.0554579825327</v>
      </c>
      <c r="G831" s="2" t="n">
        <v>143.75300591617534</v>
      </c>
      <c r="H831" s="2" t="n">
        <v>59.99100672067434</v>
      </c>
      <c r="I831" s="2" t="n">
        <v>60</v>
      </c>
      <c r="J831" s="2" t="n">
        <v>-8015.027498734494</v>
      </c>
      <c r="K831" s="2" t="n">
        <f>DAY(C831)</f>
        <v>4</v>
      </c>
      <c r="L831" s="2" t="n">
        <f>HOUR(C831)</f>
        <v>13</v>
      </c>
      <c r="M831" s="2" t="n">
        <f>MINUTE(C831)</f>
        <v>47</v>
      </c>
      <c r="N831" s="2" t="n">
        <f>IF(F831&lt;0,D831-E831-0,D831-E831-F831)</f>
        <v>24622.59095362415</v>
      </c>
      <c r="O831" s="2" t="n">
        <f>N1011-N831</f>
        <v>27.69637666709241</v>
      </c>
    </row>
    <row r="832">
      <c r="C832" s="6" t="n">
        <v>41337.575</v>
      </c>
      <c r="D832" s="2" t="n">
        <v>26527.18963529269</v>
      </c>
      <c r="E832" s="2" t="n">
        <v>536.049729067568</v>
      </c>
      <c r="F832" s="2" t="n">
        <v>1379.4965625948068</v>
      </c>
      <c r="G832" s="2" t="n">
        <v>90.93506018335341</v>
      </c>
      <c r="H832" s="2" t="n">
        <v>59.98093857621813</v>
      </c>
      <c r="I832" s="2" t="n">
        <v>60</v>
      </c>
      <c r="J832" s="2" t="n">
        <v>-8002.130693822603</v>
      </c>
      <c r="K832" s="2" t="n">
        <f>DAY(C832)</f>
        <v>4</v>
      </c>
      <c r="L832" s="2" t="n">
        <f>HOUR(C832)</f>
        <v>13</v>
      </c>
      <c r="M832" s="2" t="n">
        <f>MINUTE(C832)</f>
        <v>48</v>
      </c>
      <c r="N832" s="2" t="n">
        <f>IF(F832&lt;0,D832-E832-0,D832-E832-F832)</f>
        <v>24611.643343630316</v>
      </c>
      <c r="O832" s="2" t="n">
        <f>N1012-N832</f>
        <v>53.35401801102125</v>
      </c>
    </row>
    <row r="833">
      <c r="C833" s="6" t="n">
        <v>41337.575694444444</v>
      </c>
      <c r="D833" s="2" t="n">
        <v>26524.230505511165</v>
      </c>
      <c r="E833" s="2" t="n">
        <v>536.3474944406715</v>
      </c>
      <c r="F833" s="2" t="n">
        <v>1374.3681011993917</v>
      </c>
      <c r="G833" s="2" t="n">
        <v>107.01513150194259</v>
      </c>
      <c r="H833" s="2" t="n">
        <v>59.98721810255665</v>
      </c>
      <c r="I833" s="2" t="n">
        <v>60</v>
      </c>
      <c r="J833" s="2" t="n">
        <v>-8026.955706280843</v>
      </c>
      <c r="K833" s="2" t="n">
        <f>DAY(C833)</f>
        <v>4</v>
      </c>
      <c r="L833" s="2" t="n">
        <f>HOUR(C833)</f>
        <v>13</v>
      </c>
      <c r="M833" s="2" t="n">
        <f>MINUTE(C833)</f>
        <v>49</v>
      </c>
      <c r="N833" s="2" t="n">
        <f>IF(F833&lt;0,D833-E833-0,D833-E833-F833)</f>
        <v>24613.514909871104</v>
      </c>
      <c r="O833" s="2" t="n">
        <f>N1013-N833</f>
        <v>94.8667580646761</v>
      </c>
    </row>
    <row r="834">
      <c r="C834" s="6" t="n">
        <v>41337.57638888889</v>
      </c>
      <c r="D834" s="2" t="n">
        <v>26542.379908839364</v>
      </c>
      <c r="E834" s="2" t="n">
        <v>535.8741456145933</v>
      </c>
      <c r="F834" s="2" t="n">
        <v>1366.8496155174096</v>
      </c>
      <c r="G834" s="2" t="n">
        <v>105.9156636857352</v>
      </c>
      <c r="H834" s="2" t="n">
        <v>59.99059671786672</v>
      </c>
      <c r="I834" s="2" t="n">
        <v>60</v>
      </c>
      <c r="J834" s="2" t="n">
        <v>-8044.899335953717</v>
      </c>
      <c r="K834" s="2" t="n">
        <f>DAY(C834)</f>
        <v>4</v>
      </c>
      <c r="L834" s="2" t="n">
        <f>HOUR(C834)</f>
        <v>13</v>
      </c>
      <c r="M834" s="2" t="n">
        <f>MINUTE(C834)</f>
        <v>50</v>
      </c>
      <c r="N834" s="2" t="n">
        <f>IF(F834&lt;0,D834-E834-0,D834-E834-F834)</f>
        <v>24639.65614770736</v>
      </c>
      <c r="O834" s="2" t="n">
        <f>N1014-N834</f>
        <v>74.45293312537979</v>
      </c>
    </row>
    <row r="835">
      <c r="C835" s="6" t="n">
        <v>41337.57708333334</v>
      </c>
      <c r="D835" s="2" t="n">
        <v>26539.24153042833</v>
      </c>
      <c r="E835" s="2" t="n">
        <v>532.4227704103735</v>
      </c>
      <c r="F835" s="2" t="n">
        <v>1361.7295487282026</v>
      </c>
      <c r="G835" s="2" t="n">
        <v>97.404628495468</v>
      </c>
      <c r="H835" s="2" t="n">
        <v>59.98605832870041</v>
      </c>
      <c r="I835" s="2" t="n">
        <v>60</v>
      </c>
      <c r="J835" s="2" t="n">
        <v>-8037.381010114277</v>
      </c>
      <c r="K835" s="2" t="n">
        <f>DAY(C835)</f>
        <v>4</v>
      </c>
      <c r="L835" s="2" t="n">
        <f>HOUR(C835)</f>
        <v>13</v>
      </c>
      <c r="M835" s="2" t="n">
        <f>MINUTE(C835)</f>
        <v>51</v>
      </c>
      <c r="N835" s="2" t="n">
        <f>IF(F835&lt;0,D835-E835-0,D835-E835-F835)</f>
        <v>24645.089211289756</v>
      </c>
      <c r="O835" s="2" t="n">
        <f>N1015-N835</f>
        <v>80.97687052201582</v>
      </c>
    </row>
    <row r="836">
      <c r="C836" s="6" t="n">
        <v>41337.57777777778</v>
      </c>
      <c r="D836" s="2" t="n">
        <v>26535.231202412644</v>
      </c>
      <c r="E836" s="2" t="n">
        <v>534.4594214213582</v>
      </c>
      <c r="F836" s="2" t="n">
        <v>1357.4599803877472</v>
      </c>
      <c r="G836" s="2" t="n">
        <v>116.36101021696264</v>
      </c>
      <c r="H836" s="2" t="n">
        <v>59.98859957662741</v>
      </c>
      <c r="I836" s="2" t="n">
        <v>60</v>
      </c>
      <c r="J836" s="2" t="n">
        <v>-8030.308728455752</v>
      </c>
      <c r="K836" s="2" t="n">
        <f>DAY(C836)</f>
        <v>4</v>
      </c>
      <c r="L836" s="2" t="n">
        <f>HOUR(C836)</f>
        <v>13</v>
      </c>
      <c r="M836" s="2" t="n">
        <f>MINUTE(C836)</f>
        <v>52</v>
      </c>
      <c r="N836" s="2" t="n">
        <f>IF(F836&lt;0,D836-E836-0,D836-E836-F836)</f>
        <v>24643.31180060354</v>
      </c>
      <c r="O836" s="2" t="n">
        <f>N1016-N836</f>
        <v>105.97749636002118</v>
      </c>
    </row>
    <row r="837">
      <c r="C837" s="6" t="n">
        <v>41337.57847222222</v>
      </c>
      <c r="D837" s="2" t="n">
        <v>26548.73963066389</v>
      </c>
      <c r="E837" s="2" t="n">
        <v>525.4320304052195</v>
      </c>
      <c r="F837" s="2" t="n">
        <v>1352.6663028201074</v>
      </c>
      <c r="G837" s="2" t="n">
        <v>131.7783306111486</v>
      </c>
      <c r="H837" s="2" t="n">
        <v>59.99671390921576</v>
      </c>
      <c r="I837" s="2" t="n">
        <v>60</v>
      </c>
      <c r="J837" s="2" t="n">
        <v>-8050.064298036695</v>
      </c>
      <c r="K837" s="2" t="n">
        <f>DAY(C837)</f>
        <v>4</v>
      </c>
      <c r="L837" s="2" t="n">
        <f>HOUR(C837)</f>
        <v>13</v>
      </c>
      <c r="M837" s="2" t="n">
        <f>MINUTE(C837)</f>
        <v>53</v>
      </c>
      <c r="N837" s="2" t="n">
        <f>IF(F837&lt;0,D837-E837-0,D837-E837-F837)</f>
        <v>24670.641297438564</v>
      </c>
      <c r="O837" s="2" t="n">
        <f>N1017-N837</f>
        <v>112.92079685334102</v>
      </c>
    </row>
    <row r="838">
      <c r="C838" s="6" t="n">
        <v>41337.57916666666</v>
      </c>
      <c r="D838" s="2" t="n">
        <v>26508.819108912845</v>
      </c>
      <c r="E838" s="2" t="n">
        <v>516.7000534429021</v>
      </c>
      <c r="F838" s="2" t="n">
        <v>1348.641077535948</v>
      </c>
      <c r="G838" s="2" t="n">
        <v>129.51675966531343</v>
      </c>
      <c r="H838" s="2" t="n">
        <v>59.992479173570366</v>
      </c>
      <c r="I838" s="2" t="n">
        <v>60</v>
      </c>
      <c r="J838" s="2" t="n">
        <v>-8036.143801186855</v>
      </c>
      <c r="K838" s="2" t="n">
        <f>DAY(C838)</f>
        <v>4</v>
      </c>
      <c r="L838" s="2" t="n">
        <f>HOUR(C838)</f>
        <v>13</v>
      </c>
      <c r="M838" s="2" t="n">
        <f>MINUTE(C838)</f>
        <v>54</v>
      </c>
      <c r="N838" s="2" t="n">
        <f>IF(F838&lt;0,D838-E838-0,D838-E838-F838)</f>
        <v>24643.477977933995</v>
      </c>
      <c r="O838" s="2" t="n">
        <f>N1018-N838</f>
        <v>161.56969153437967</v>
      </c>
    </row>
    <row r="839">
      <c r="C839" s="6" t="n">
        <v>41337.57986111111</v>
      </c>
      <c r="D839" s="2" t="n">
        <v>26519.8209287107</v>
      </c>
      <c r="E839" s="2" t="n">
        <v>515.2856116719717</v>
      </c>
      <c r="F839" s="2" t="n">
        <v>1350.3518578570313</v>
      </c>
      <c r="G839" s="2" t="n">
        <v>102.06538828600716</v>
      </c>
      <c r="H839" s="2" t="n">
        <v>59.99225308733003</v>
      </c>
      <c r="I839" s="2" t="n">
        <v>60</v>
      </c>
      <c r="J839" s="2" t="n">
        <v>-8060.810259330148</v>
      </c>
      <c r="K839" s="2" t="n">
        <f>DAY(C839)</f>
        <v>4</v>
      </c>
      <c r="L839" s="2" t="n">
        <f>HOUR(C839)</f>
        <v>13</v>
      </c>
      <c r="M839" s="2" t="n">
        <f>MINUTE(C839)</f>
        <v>55</v>
      </c>
      <c r="N839" s="2" t="n">
        <f>IF(F839&lt;0,D839-E839-0,D839-E839-F839)</f>
        <v>24654.183459181695</v>
      </c>
      <c r="O839" s="2" t="n">
        <f>N1019-N839</f>
        <v>176.2150291574726</v>
      </c>
    </row>
    <row r="840">
      <c r="C840" s="6" t="n">
        <v>41337.580555555556</v>
      </c>
      <c r="D840" s="2" t="n">
        <v>26515.575512105228</v>
      </c>
      <c r="E840" s="2" t="n">
        <v>514.5636200983074</v>
      </c>
      <c r="F840" s="2" t="n">
        <v>1351.614884959738</v>
      </c>
      <c r="G840" s="2" t="n">
        <v>62.467047099219364</v>
      </c>
      <c r="H840" s="2" t="n">
        <v>59.985044824689005</v>
      </c>
      <c r="I840" s="2" t="n">
        <v>60</v>
      </c>
      <c r="J840" s="2" t="n">
        <v>-8065.021735990295</v>
      </c>
      <c r="K840" s="2" t="n">
        <f>DAY(C840)</f>
        <v>4</v>
      </c>
      <c r="L840" s="2" t="n">
        <f>HOUR(C840)</f>
        <v>13</v>
      </c>
      <c r="M840" s="2" t="n">
        <f>MINUTE(C840)</f>
        <v>56</v>
      </c>
      <c r="N840" s="2" t="n">
        <f>IF(F840&lt;0,D840-E840-0,D840-E840-F840)</f>
        <v>24649.397007047184</v>
      </c>
      <c r="O840" s="2" t="n">
        <f>N1020-N840</f>
        <v>187.17818652651476</v>
      </c>
    </row>
    <row r="841">
      <c r="C841" s="6" t="n">
        <v>41337.58125</v>
      </c>
      <c r="D841" s="2" t="n">
        <v>26514.004816151162</v>
      </c>
      <c r="E841" s="2" t="n">
        <v>513.8901062515127</v>
      </c>
      <c r="F841" s="2" t="n">
        <v>1349.0711904697355</v>
      </c>
      <c r="G841" s="2" t="n">
        <v>27.072431711598856</v>
      </c>
      <c r="H841" s="2" t="n">
        <v>59.98170559880576</v>
      </c>
      <c r="I841" s="2" t="n">
        <v>60</v>
      </c>
      <c r="J841" s="2" t="n">
        <v>-8086.440406187251</v>
      </c>
      <c r="K841" s="2" t="n">
        <f>DAY(C841)</f>
        <v>4</v>
      </c>
      <c r="L841" s="2" t="n">
        <f>HOUR(C841)</f>
        <v>13</v>
      </c>
      <c r="M841" s="2" t="n">
        <f>MINUTE(C841)</f>
        <v>57</v>
      </c>
      <c r="N841" s="2" t="n">
        <f>IF(F841&lt;0,D841-E841-0,D841-E841-F841)</f>
        <v>24651.043519429913</v>
      </c>
      <c r="O841" s="2" t="n">
        <f>N1021-N841</f>
        <v>171.64377286354647</v>
      </c>
    </row>
    <row r="842">
      <c r="C842" s="6" t="n">
        <v>41337.58194444444</v>
      </c>
      <c r="D842" s="2" t="n">
        <v>26508.744686341284</v>
      </c>
      <c r="E842" s="2" t="n">
        <v>517.0188794605713</v>
      </c>
      <c r="F842" s="2" t="n">
        <v>1346.0219979064957</v>
      </c>
      <c r="G842" s="2" t="n">
        <v>62.41631187940709</v>
      </c>
      <c r="H842" s="2" t="n">
        <v>59.992431107111045</v>
      </c>
      <c r="I842" s="2" t="n">
        <v>60</v>
      </c>
      <c r="J842" s="2" t="n">
        <v>-8110.423119388769</v>
      </c>
      <c r="K842" s="2" t="n">
        <f>DAY(C842)</f>
        <v>4</v>
      </c>
      <c r="L842" s="2" t="n">
        <f>HOUR(C842)</f>
        <v>13</v>
      </c>
      <c r="M842" s="2" t="n">
        <f>MINUTE(C842)</f>
        <v>58</v>
      </c>
      <c r="N842" s="2" t="n">
        <f>IF(F842&lt;0,D842-E842-0,D842-E842-F842)</f>
        <v>24645.703808974216</v>
      </c>
      <c r="O842" s="2" t="n">
        <f>N1022-N842</f>
        <v>198.62912500671155</v>
      </c>
    </row>
    <row r="843">
      <c r="C843" s="6" t="n">
        <v>41337.58263888889</v>
      </c>
      <c r="D843" s="2" t="n">
        <v>26497.555696207284</v>
      </c>
      <c r="E843" s="2" t="n">
        <v>515.3670353392367</v>
      </c>
      <c r="F843" s="2" t="n">
        <v>1345.1257513795301</v>
      </c>
      <c r="G843" s="2" t="n">
        <v>-9.600312189172872</v>
      </c>
      <c r="H843" s="2" t="n">
        <v>59.980054977248074</v>
      </c>
      <c r="I843" s="2" t="n">
        <v>60</v>
      </c>
      <c r="J843" s="2" t="n">
        <v>-8119.171382544438</v>
      </c>
      <c r="K843" s="2" t="n">
        <f>DAY(C843)</f>
        <v>4</v>
      </c>
      <c r="L843" s="2" t="n">
        <f>HOUR(C843)</f>
        <v>13</v>
      </c>
      <c r="M843" s="2" t="n">
        <f>MINUTE(C843)</f>
        <v>59</v>
      </c>
      <c r="N843" s="2" t="n">
        <f>IF(F843&lt;0,D843-E843-0,D843-E843-F843)</f>
        <v>24637.062909488515</v>
      </c>
      <c r="O843" s="2" t="n">
        <f>N1023-N843</f>
        <v>235.51176635418233</v>
      </c>
    </row>
    <row r="844">
      <c r="C844" s="6" t="n">
        <v>41337.583333333336</v>
      </c>
      <c r="D844" s="2" t="n">
        <v>26491.447684552273</v>
      </c>
      <c r="E844" s="2" t="n">
        <v>520.9927838396073</v>
      </c>
      <c r="F844" s="2" t="n">
        <v>1340.4922092814907</v>
      </c>
      <c r="G844" s="2" t="n">
        <v>-30.361771887688125</v>
      </c>
      <c r="H844" s="2" t="n">
        <v>59.98730917356151</v>
      </c>
      <c r="I844" s="2" t="n">
        <v>60</v>
      </c>
      <c r="J844" s="2" t="n">
        <v>-8130.477037471161</v>
      </c>
      <c r="K844" s="2" t="n">
        <f>DAY(C844)</f>
        <v>4</v>
      </c>
      <c r="L844" s="2" t="n">
        <f>HOUR(C844)</f>
        <v>14</v>
      </c>
      <c r="M844" s="2" t="n">
        <f>MINUTE(C844)</f>
        <v>0</v>
      </c>
      <c r="N844" s="2" t="n">
        <f>IF(F844&lt;0,D844-E844-0,D844-E844-F844)</f>
        <v>24629.962691431174</v>
      </c>
      <c r="O844" s="2" t="n">
        <f>N1024-N844</f>
        <v>222.99453593671205</v>
      </c>
    </row>
    <row r="845">
      <c r="C845" s="6" t="n">
        <v>41337.584027777775</v>
      </c>
      <c r="D845" s="2" t="n">
        <v>26468.480000177027</v>
      </c>
      <c r="E845" s="2" t="n">
        <v>523.871539694066</v>
      </c>
      <c r="F845" s="2" t="n">
        <v>1337.5561074708473</v>
      </c>
      <c r="G845" s="2" t="n">
        <v>-48.2485460895324</v>
      </c>
      <c r="H845" s="2" t="n">
        <v>59.98390102117458</v>
      </c>
      <c r="I845" s="2" t="n">
        <v>60</v>
      </c>
      <c r="J845" s="2" t="n">
        <v>-8117.818001757934</v>
      </c>
      <c r="K845" s="2" t="n">
        <f>DAY(C845)</f>
        <v>4</v>
      </c>
      <c r="L845" s="2" t="n">
        <f>HOUR(C845)</f>
        <v>14</v>
      </c>
      <c r="M845" s="2" t="n">
        <f>MINUTE(C845)</f>
        <v>1</v>
      </c>
      <c r="N845" s="2" t="n">
        <f>IF(F845&lt;0,D845-E845-0,D845-E845-F845)</f>
        <v>24607.052353012117</v>
      </c>
      <c r="O845" s="2" t="n">
        <f>N1025-N845</f>
        <v>227.41682472440152</v>
      </c>
    </row>
    <row r="846">
      <c r="C846" s="6" t="n">
        <v>41337.58472222222</v>
      </c>
      <c r="D846" s="2" t="n">
        <v>26472.596099773546</v>
      </c>
      <c r="E846" s="2" t="n">
        <v>530.9481652236395</v>
      </c>
      <c r="F846" s="2" t="n">
        <v>1338.0905719994892</v>
      </c>
      <c r="G846" s="2" t="n">
        <v>-53.176296012223425</v>
      </c>
      <c r="H846" s="2" t="n">
        <v>59.98240013965503</v>
      </c>
      <c r="I846" s="2" t="n">
        <v>60</v>
      </c>
      <c r="J846" s="2" t="n">
        <v>-8123.180096936847</v>
      </c>
      <c r="K846" s="2" t="n">
        <f>DAY(C846)</f>
        <v>4</v>
      </c>
      <c r="L846" s="2" t="n">
        <f>HOUR(C846)</f>
        <v>14</v>
      </c>
      <c r="M846" s="2" t="n">
        <f>MINUTE(C846)</f>
        <v>2</v>
      </c>
      <c r="N846" s="2" t="n">
        <f>IF(F846&lt;0,D846-E846-0,D846-E846-F846)</f>
        <v>24603.55736255042</v>
      </c>
      <c r="O846" s="2" t="n">
        <f>N1026-N846</f>
        <v>232.87488490325268</v>
      </c>
    </row>
    <row r="847">
      <c r="C847" s="6" t="n">
        <v>41337.58541666667</v>
      </c>
      <c r="D847" s="2" t="n">
        <v>26464.77352872491</v>
      </c>
      <c r="E847" s="2" t="n">
        <v>532.5440753907496</v>
      </c>
      <c r="F847" s="2" t="n">
        <v>1332.4907175842236</v>
      </c>
      <c r="G847" s="2" t="n">
        <v>-42.96609118675427</v>
      </c>
      <c r="H847" s="2" t="n">
        <v>59.98446031725034</v>
      </c>
      <c r="I847" s="2" t="n">
        <v>60</v>
      </c>
      <c r="J847" s="2" t="n">
        <v>-8116.832533701509</v>
      </c>
      <c r="K847" s="2" t="n">
        <f>DAY(C847)</f>
        <v>4</v>
      </c>
      <c r="L847" s="2" t="n">
        <f>HOUR(C847)</f>
        <v>14</v>
      </c>
      <c r="M847" s="2" t="n">
        <f>MINUTE(C847)</f>
        <v>3</v>
      </c>
      <c r="N847" s="2" t="n">
        <f>IF(F847&lt;0,D847-E847-0,D847-E847-F847)</f>
        <v>24599.738735749936</v>
      </c>
      <c r="O847" s="2" t="n">
        <f>N1027-N847</f>
        <v>291.44957510691165</v>
      </c>
    </row>
    <row r="848">
      <c r="C848" s="6" t="n">
        <v>41337.586111111115</v>
      </c>
      <c r="D848" s="2" t="n">
        <v>26457.679414556922</v>
      </c>
      <c r="E848" s="2" t="n">
        <v>529.3041367598009</v>
      </c>
      <c r="F848" s="2" t="n">
        <v>1326.2868943551741</v>
      </c>
      <c r="G848" s="2" t="n">
        <v>1.0073970137279118</v>
      </c>
      <c r="H848" s="2" t="n">
        <v>59.99573928008613</v>
      </c>
      <c r="I848" s="2" t="n">
        <v>60</v>
      </c>
      <c r="J848" s="2" t="n">
        <v>-8133.288607989996</v>
      </c>
      <c r="K848" s="2" t="n">
        <f>DAY(C848)</f>
        <v>4</v>
      </c>
      <c r="L848" s="2" t="n">
        <f>HOUR(C848)</f>
        <v>14</v>
      </c>
      <c r="M848" s="2" t="n">
        <f>MINUTE(C848)</f>
        <v>4</v>
      </c>
      <c r="N848" s="2" t="n">
        <f>IF(F848&lt;0,D848-E848-0,D848-E848-F848)</f>
        <v>24602.088383441947</v>
      </c>
      <c r="O848" s="2" t="n">
        <f>N1028-N848</f>
        <v>315.54980851441724</v>
      </c>
    </row>
    <row r="849">
      <c r="C849" s="6" t="n">
        <v>41337.586805555555</v>
      </c>
      <c r="D849" s="2" t="n">
        <v>26457.60886932413</v>
      </c>
      <c r="E849" s="2" t="n">
        <v>532.3278408955579</v>
      </c>
      <c r="F849" s="2" t="n">
        <v>1356.6423169260913</v>
      </c>
      <c r="G849" s="2" t="n">
        <v>5.8475835169544</v>
      </c>
      <c r="H849" s="2" t="n">
        <v>59.99188075830656</v>
      </c>
      <c r="I849" s="2" t="n">
        <v>60</v>
      </c>
      <c r="J849" s="2" t="n">
        <v>-8115.360063389937</v>
      </c>
      <c r="K849" s="2" t="n">
        <f>DAY(C849)</f>
        <v>4</v>
      </c>
      <c r="L849" s="2" t="n">
        <f>HOUR(C849)</f>
        <v>14</v>
      </c>
      <c r="M849" s="2" t="n">
        <f>MINUTE(C849)</f>
        <v>5</v>
      </c>
      <c r="N849" s="2" t="n">
        <f>IF(F849&lt;0,D849-E849-0,D849-E849-F849)</f>
        <v>24568.638711502477</v>
      </c>
      <c r="O849" s="2" t="n">
        <f>N1029-N849</f>
        <v>370.7043598248092</v>
      </c>
    </row>
    <row r="850">
      <c r="C850" s="6" t="n">
        <v>41337.5875</v>
      </c>
      <c r="D850" s="2" t="n">
        <v>26435.463437244296</v>
      </c>
      <c r="E850" s="2" t="n">
        <v>540.7772805699178</v>
      </c>
      <c r="F850" s="2" t="n">
        <v>1363.5236409610811</v>
      </c>
      <c r="G850" s="2" t="n">
        <v>27.897828960678442</v>
      </c>
      <c r="H850" s="2" t="n">
        <v>59.98743111646036</v>
      </c>
      <c r="I850" s="2" t="n">
        <v>60</v>
      </c>
      <c r="J850" s="2" t="n">
        <v>-8063.309370953838</v>
      </c>
      <c r="K850" s="2" t="n">
        <f>DAY(C850)</f>
        <v>4</v>
      </c>
      <c r="L850" s="2" t="n">
        <f>HOUR(C850)</f>
        <v>14</v>
      </c>
      <c r="M850" s="2" t="n">
        <f>MINUTE(C850)</f>
        <v>6</v>
      </c>
      <c r="N850" s="2" t="n">
        <f>IF(F850&lt;0,D850-E850-0,D850-E850-F850)</f>
        <v>24531.1625157133</v>
      </c>
      <c r="O850" s="2" t="n">
        <f>N1030-N850</f>
        <v>425.2699838269109</v>
      </c>
    </row>
    <row r="851">
      <c r="C851" s="6" t="n">
        <v>41337.58819444444</v>
      </c>
      <c r="D851" s="2" t="n">
        <v>26408.393914992612</v>
      </c>
      <c r="E851" s="2" t="n">
        <v>543.4676785124625</v>
      </c>
      <c r="F851" s="2" t="n">
        <v>1359.5791525082134</v>
      </c>
      <c r="G851" s="2" t="n">
        <v>63.6561417503112</v>
      </c>
      <c r="H851" s="2" t="n">
        <v>59.987562959695545</v>
      </c>
      <c r="I851" s="2" t="n">
        <v>60</v>
      </c>
      <c r="J851" s="2" t="n">
        <v>-8034.854967696096</v>
      </c>
      <c r="K851" s="2" t="n">
        <f>DAY(C851)</f>
        <v>4</v>
      </c>
      <c r="L851" s="2" t="n">
        <f>HOUR(C851)</f>
        <v>14</v>
      </c>
      <c r="M851" s="2" t="n">
        <f>MINUTE(C851)</f>
        <v>7</v>
      </c>
      <c r="N851" s="2" t="n">
        <f>IF(F851&lt;0,D851-E851-0,D851-E851-F851)</f>
        <v>24505.347083971938</v>
      </c>
      <c r="O851" s="2" t="n">
        <f>N1031-N851</f>
        <v>468.338684393384</v>
      </c>
    </row>
    <row r="852">
      <c r="C852" s="6" t="n">
        <v>41337.58888888889</v>
      </c>
      <c r="D852" s="2" t="n">
        <v>26431.049444197615</v>
      </c>
      <c r="E852" s="2" t="n">
        <v>545.2907037724157</v>
      </c>
      <c r="F852" s="2" t="n">
        <v>1363.1229871482353</v>
      </c>
      <c r="G852" s="2" t="n">
        <v>44.10088352815465</v>
      </c>
      <c r="H852" s="2" t="n">
        <v>59.98425724589615</v>
      </c>
      <c r="I852" s="2" t="n">
        <v>60</v>
      </c>
      <c r="J852" s="2" t="n">
        <v>-8025.296683202063</v>
      </c>
      <c r="K852" s="2" t="n">
        <f>DAY(C852)</f>
        <v>4</v>
      </c>
      <c r="L852" s="2" t="n">
        <f>HOUR(C852)</f>
        <v>14</v>
      </c>
      <c r="M852" s="2" t="n">
        <f>MINUTE(C852)</f>
        <v>8</v>
      </c>
      <c r="N852" s="2" t="n">
        <f>IF(F852&lt;0,D852-E852-0,D852-E852-F852)</f>
        <v>24522.635753276965</v>
      </c>
      <c r="O852" s="2" t="n">
        <f>N1032-N852</f>
        <v>503.07785036855057</v>
      </c>
    </row>
    <row r="853">
      <c r="C853" s="6" t="n">
        <v>41337.589583333334</v>
      </c>
      <c r="D853" s="2" t="n">
        <v>26425.2829718858</v>
      </c>
      <c r="E853" s="2" t="n">
        <v>555.8777133559173</v>
      </c>
      <c r="F853" s="2" t="n">
        <v>1365.149453276438</v>
      </c>
      <c r="G853" s="2" t="n">
        <v>124.94365183134212</v>
      </c>
      <c r="H853" s="2" t="n">
        <v>59.995377533192126</v>
      </c>
      <c r="I853" s="2" t="n">
        <v>60</v>
      </c>
      <c r="J853" s="2" t="n">
        <v>-8012.238272283847</v>
      </c>
      <c r="K853" s="2" t="n">
        <f>DAY(C853)</f>
        <v>4</v>
      </c>
      <c r="L853" s="2" t="n">
        <f>HOUR(C853)</f>
        <v>14</v>
      </c>
      <c r="M853" s="2" t="n">
        <f>MINUTE(C853)</f>
        <v>9</v>
      </c>
      <c r="N853" s="2" t="n">
        <f>IF(F853&lt;0,D853-E853-0,D853-E853-F853)</f>
        <v>24504.255805253448</v>
      </c>
      <c r="O853" s="2" t="n">
        <f>N1033-N853</f>
        <v>519.8743733963711</v>
      </c>
    </row>
    <row r="854">
      <c r="C854" s="6" t="n">
        <v>41337.59027777778</v>
      </c>
      <c r="D854" s="2" t="n">
        <v>26438.67947256863</v>
      </c>
      <c r="E854" s="2" t="n">
        <v>563.8784400110999</v>
      </c>
      <c r="F854" s="2" t="n">
        <v>1365.6082120778744</v>
      </c>
      <c r="G854" s="2" t="n">
        <v>116.76560735477773</v>
      </c>
      <c r="H854" s="2" t="n">
        <v>59.99090315137873</v>
      </c>
      <c r="I854" s="2" t="n">
        <v>60</v>
      </c>
      <c r="J854" s="2" t="n">
        <v>-7993.465185575808</v>
      </c>
      <c r="K854" s="2" t="n">
        <f>DAY(C854)</f>
        <v>4</v>
      </c>
      <c r="L854" s="2" t="n">
        <f>HOUR(C854)</f>
        <v>14</v>
      </c>
      <c r="M854" s="2" t="n">
        <f>MINUTE(C854)</f>
        <v>10</v>
      </c>
      <c r="N854" s="2" t="n">
        <f>IF(F854&lt;0,D854-E854-0,D854-E854-F854)</f>
        <v>24509.192820479657</v>
      </c>
      <c r="O854" s="2" t="n">
        <f>N1034-N854</f>
        <v>551.3588271419612</v>
      </c>
    </row>
    <row r="855">
      <c r="C855" s="6" t="n">
        <v>41337.59097222222</v>
      </c>
      <c r="D855" s="2" t="n">
        <v>26423.7063489755</v>
      </c>
      <c r="E855" s="2" t="n">
        <v>580.3343738493957</v>
      </c>
      <c r="F855" s="2" t="n">
        <v>1366.243768951887</v>
      </c>
      <c r="G855" s="2" t="n">
        <v>185.856058399277</v>
      </c>
      <c r="H855" s="2" t="n">
        <v>59.99559107412934</v>
      </c>
      <c r="I855" s="2" t="n">
        <v>60</v>
      </c>
      <c r="J855" s="2" t="n">
        <v>-7950.294256568328</v>
      </c>
      <c r="K855" s="2" t="n">
        <f>DAY(C855)</f>
        <v>4</v>
      </c>
      <c r="L855" s="2" t="n">
        <f>HOUR(C855)</f>
        <v>14</v>
      </c>
      <c r="M855" s="2" t="n">
        <f>MINUTE(C855)</f>
        <v>11</v>
      </c>
      <c r="N855" s="2" t="n">
        <f>IF(F855&lt;0,D855-E855-0,D855-E855-F855)</f>
        <v>24477.128206174213</v>
      </c>
      <c r="O855" s="2" t="n">
        <f>N1035-N855</f>
        <v>629.369044143401</v>
      </c>
    </row>
    <row r="856">
      <c r="C856" s="6" t="n">
        <v>41337.59166666667</v>
      </c>
      <c r="D856" s="2" t="n">
        <v>26418.575206993024</v>
      </c>
      <c r="E856" s="2" t="n">
        <v>586.2204167403994</v>
      </c>
      <c r="F856" s="2" t="n">
        <v>1366.021810950809</v>
      </c>
      <c r="G856" s="2" t="n">
        <v>196.96612503142148</v>
      </c>
      <c r="H856" s="2" t="n">
        <v>59.996657552804876</v>
      </c>
      <c r="I856" s="2" t="n">
        <v>60</v>
      </c>
      <c r="J856" s="2" t="n">
        <v>-7941.750494685397</v>
      </c>
      <c r="K856" s="2" t="n">
        <f>DAY(C856)</f>
        <v>4</v>
      </c>
      <c r="L856" s="2" t="n">
        <f>HOUR(C856)</f>
        <v>14</v>
      </c>
      <c r="M856" s="2" t="n">
        <f>MINUTE(C856)</f>
        <v>12</v>
      </c>
      <c r="N856" s="2" t="n">
        <f>IF(F856&lt;0,D856-E856-0,D856-E856-F856)</f>
        <v>24466.332979301817</v>
      </c>
      <c r="O856" s="2" t="n">
        <f>N1036-N856</f>
        <v>711.1085278813989</v>
      </c>
    </row>
    <row r="857">
      <c r="C857" s="6" t="n">
        <v>41337.59236111111</v>
      </c>
      <c r="D857" s="2" t="n">
        <v>26426.33811732481</v>
      </c>
      <c r="E857" s="2" t="n">
        <v>591.7519626984114</v>
      </c>
      <c r="F857" s="2" t="n">
        <v>1366.5068957309802</v>
      </c>
      <c r="G857" s="2" t="n">
        <v>226.49565951957416</v>
      </c>
      <c r="H857" s="2" t="n">
        <v>60.00261791366017</v>
      </c>
      <c r="I857" s="2" t="n">
        <v>60</v>
      </c>
      <c r="J857" s="2" t="n">
        <v>-7941.149029368783</v>
      </c>
      <c r="K857" s="2" t="n">
        <f>DAY(C857)</f>
        <v>4</v>
      </c>
      <c r="L857" s="2" t="n">
        <f>HOUR(C857)</f>
        <v>14</v>
      </c>
      <c r="M857" s="2" t="n">
        <f>MINUTE(C857)</f>
        <v>13</v>
      </c>
      <c r="N857" s="2" t="n">
        <f>IF(F857&lt;0,D857-E857-0,D857-E857-F857)</f>
        <v>24468.079258895417</v>
      </c>
      <c r="O857" s="2" t="n">
        <f>N1037-N857</f>
        <v>755.9197373627685</v>
      </c>
    </row>
    <row r="858">
      <c r="C858" s="6" t="n">
        <v>41337.59305555555</v>
      </c>
      <c r="D858" s="2" t="n">
        <v>26416.016124392052</v>
      </c>
      <c r="E858" s="2" t="n">
        <v>605.6520946206648</v>
      </c>
      <c r="F858" s="2" t="n">
        <v>1365.4074253332542</v>
      </c>
      <c r="G858" s="2" t="n">
        <v>178.9065530824554</v>
      </c>
      <c r="H858" s="2" t="n">
        <v>59.992756276692184</v>
      </c>
      <c r="I858" s="2" t="n">
        <v>60</v>
      </c>
      <c r="J858" s="2" t="n">
        <v>-7928.883222166697</v>
      </c>
      <c r="K858" s="2" t="n">
        <f>DAY(C858)</f>
        <v>4</v>
      </c>
      <c r="L858" s="2" t="n">
        <f>HOUR(C858)</f>
        <v>14</v>
      </c>
      <c r="M858" s="2" t="n">
        <f>MINUTE(C858)</f>
        <v>14</v>
      </c>
      <c r="N858" s="2" t="n">
        <f>IF(F858&lt;0,D858-E858-0,D858-E858-F858)</f>
        <v>24444.95660443813</v>
      </c>
      <c r="O858" s="2" t="n">
        <f>N1038-N858</f>
        <v>778.9167797788468</v>
      </c>
    </row>
    <row r="859">
      <c r="C859" s="6" t="n">
        <v>41337.59375</v>
      </c>
      <c r="D859" s="2" t="n">
        <v>26417.035181182127</v>
      </c>
      <c r="E859" s="2" t="n">
        <v>611.033097257048</v>
      </c>
      <c r="F859" s="2" t="n">
        <v>1364.4095579267357</v>
      </c>
      <c r="G859" s="2" t="n">
        <v>232.73157266833468</v>
      </c>
      <c r="H859" s="2" t="n">
        <v>60.00409259879282</v>
      </c>
      <c r="I859" s="2" t="n">
        <v>60</v>
      </c>
      <c r="J859" s="2" t="n">
        <v>-7933.294772679111</v>
      </c>
      <c r="K859" s="2" t="n">
        <f>DAY(C859)</f>
        <v>4</v>
      </c>
      <c r="L859" s="2" t="n">
        <f>HOUR(C859)</f>
        <v>14</v>
      </c>
      <c r="M859" s="2" t="n">
        <f>MINUTE(C859)</f>
        <v>15</v>
      </c>
      <c r="N859" s="2" t="n">
        <f>IF(F859&lt;0,D859-E859-0,D859-E859-F859)</f>
        <v>24441.592525998345</v>
      </c>
      <c r="O859" s="2" t="n">
        <f>N1039-N859</f>
        <v>798.7450247319539</v>
      </c>
    </row>
    <row r="860">
      <c r="C860" s="6" t="n">
        <v>41337.59444444445</v>
      </c>
      <c r="D860" s="2" t="n">
        <v>26409.76856049945</v>
      </c>
      <c r="E860" s="2" t="n">
        <v>617.7979783839141</v>
      </c>
      <c r="F860" s="2" t="n">
        <v>1365.7676363324451</v>
      </c>
      <c r="G860" s="2" t="n">
        <v>161.3673457244873</v>
      </c>
      <c r="H860" s="2" t="n">
        <v>59.9979192411236</v>
      </c>
      <c r="I860" s="2" t="n">
        <v>60</v>
      </c>
      <c r="J860" s="2" t="n">
        <v>-7964.520252252867</v>
      </c>
      <c r="K860" s="2" t="n">
        <f>DAY(C860)</f>
        <v>4</v>
      </c>
      <c r="L860" s="2" t="n">
        <f>HOUR(C860)</f>
        <v>14</v>
      </c>
      <c r="M860" s="2" t="n">
        <f>MINUTE(C860)</f>
        <v>16</v>
      </c>
      <c r="N860" s="2" t="n">
        <f>IF(F860&lt;0,D860-E860-0,D860-E860-F860)</f>
        <v>24426.20294578309</v>
      </c>
      <c r="O860" s="2" t="n">
        <f>N1040-N860</f>
        <v>773.7687238497929</v>
      </c>
    </row>
    <row r="861">
      <c r="C861" s="6" t="n">
        <v>41337.59513888889</v>
      </c>
      <c r="D861" s="2" t="n">
        <v>26417.423216566942</v>
      </c>
      <c r="E861" s="2" t="n">
        <v>621.5657828459292</v>
      </c>
      <c r="F861" s="2" t="n">
        <v>1416.1016884497144</v>
      </c>
      <c r="G861" s="2" t="n">
        <v>197.28092393285206</v>
      </c>
      <c r="H861" s="2" t="n">
        <v>59.99485437555801</v>
      </c>
      <c r="I861" s="2" t="n">
        <v>60</v>
      </c>
      <c r="J861" s="2" t="n">
        <v>-7927.8364652023965</v>
      </c>
      <c r="K861" s="2" t="n">
        <f>DAY(C861)</f>
        <v>4</v>
      </c>
      <c r="L861" s="2" t="n">
        <f>HOUR(C861)</f>
        <v>14</v>
      </c>
      <c r="M861" s="2" t="n">
        <f>MINUTE(C861)</f>
        <v>17</v>
      </c>
      <c r="N861" s="2" t="n">
        <f>IF(F861&lt;0,D861-E861-0,D861-E861-F861)</f>
        <v>24379.755745271297</v>
      </c>
      <c r="O861" s="2" t="n">
        <f>N1041-N861</f>
        <v>919.6776575976546</v>
      </c>
    </row>
    <row r="862">
      <c r="C862" s="6" t="n">
        <v>41337.59583333333</v>
      </c>
      <c r="D862" s="2" t="n">
        <v>26391.094217339654</v>
      </c>
      <c r="E862" s="2" t="n">
        <v>628.8427178628662</v>
      </c>
      <c r="F862" s="2" t="n">
        <v>1417.8505916660615</v>
      </c>
      <c r="G862" s="2" t="n">
        <v>188.4567528072234</v>
      </c>
      <c r="H862" s="2" t="n">
        <v>59.99104620116802</v>
      </c>
      <c r="I862" s="2" t="n">
        <v>60</v>
      </c>
      <c r="J862" s="2" t="n">
        <v>-7916.970100023597</v>
      </c>
      <c r="K862" s="2" t="n">
        <f>DAY(C862)</f>
        <v>4</v>
      </c>
      <c r="L862" s="2" t="n">
        <f>HOUR(C862)</f>
        <v>14</v>
      </c>
      <c r="M862" s="2" t="n">
        <f>MINUTE(C862)</f>
        <v>18</v>
      </c>
      <c r="N862" s="2" t="n">
        <f>IF(F862&lt;0,D862-E862-0,D862-E862-F862)</f>
        <v>24344.400907810726</v>
      </c>
      <c r="O862" s="2" t="n">
        <f>N1042-N862</f>
        <v>1031.0859696952648</v>
      </c>
    </row>
    <row r="863">
      <c r="C863" s="6" t="n">
        <v>41337.59652777778</v>
      </c>
      <c r="D863" s="2" t="n">
        <v>26415.52999849866</v>
      </c>
      <c r="E863" s="2" t="n">
        <v>634.6238549488647</v>
      </c>
      <c r="F863" s="2" t="n">
        <v>1417.9253128284702</v>
      </c>
      <c r="G863" s="2" t="n">
        <v>182.7660528210951</v>
      </c>
      <c r="H863" s="2" t="n">
        <v>59.99089876185365</v>
      </c>
      <c r="I863" s="2" t="n">
        <v>60</v>
      </c>
      <c r="J863" s="2" t="n">
        <v>-7934.456904588019</v>
      </c>
      <c r="K863" s="2" t="n">
        <f>DAY(C863)</f>
        <v>4</v>
      </c>
      <c r="L863" s="2" t="n">
        <f>HOUR(C863)</f>
        <v>14</v>
      </c>
      <c r="M863" s="2" t="n">
        <f>MINUTE(C863)</f>
        <v>19</v>
      </c>
      <c r="N863" s="2" t="n">
        <f>IF(F863&lt;0,D863-E863-0,D863-E863-F863)</f>
        <v>24362.980830721324</v>
      </c>
      <c r="O863" s="2" t="n">
        <f>N1043-N863</f>
        <v>1029.6818290924311</v>
      </c>
    </row>
    <row r="864">
      <c r="C864" s="6" t="n">
        <v>41337.59722222222</v>
      </c>
      <c r="D864" s="2" t="n">
        <v>26420.209551261367</v>
      </c>
      <c r="E864" s="2" t="n">
        <v>633.847096502895</v>
      </c>
      <c r="F864" s="2" t="n">
        <v>1419.137460085966</v>
      </c>
      <c r="G864" s="2" t="n">
        <v>183.74243928948096</v>
      </c>
      <c r="H864" s="2" t="n">
        <v>59.99540453460261</v>
      </c>
      <c r="I864" s="2" t="n">
        <v>60</v>
      </c>
      <c r="J864" s="2" t="n">
        <v>-7951.084433006619</v>
      </c>
      <c r="K864" s="2" t="n">
        <f>DAY(C864)</f>
        <v>4</v>
      </c>
      <c r="L864" s="2" t="n">
        <f>HOUR(C864)</f>
        <v>14</v>
      </c>
      <c r="M864" s="2" t="n">
        <f>MINUTE(C864)</f>
        <v>20</v>
      </c>
      <c r="N864" s="2" t="n">
        <f>IF(F864&lt;0,D864-E864-0,D864-E864-F864)</f>
        <v>24367.224994672506</v>
      </c>
      <c r="O864" s="2" t="n">
        <f>N1044-N864</f>
        <v>1067.6936011296057</v>
      </c>
    </row>
    <row r="865">
      <c r="C865" s="6" t="n">
        <v>41337.597916666666</v>
      </c>
      <c r="D865" s="2" t="n">
        <v>26442.122692659</v>
      </c>
      <c r="E865" s="2" t="n">
        <v>622.2179223039226</v>
      </c>
      <c r="F865" s="2" t="n">
        <v>1421.3684158780418</v>
      </c>
      <c r="G865" s="2" t="n">
        <v>182.4271407998186</v>
      </c>
      <c r="H865" s="2" t="n">
        <v>60.0037806517202</v>
      </c>
      <c r="I865" s="2" t="n">
        <v>60</v>
      </c>
      <c r="J865" s="2" t="n">
        <v>-7991.057979031156</v>
      </c>
      <c r="K865" s="2" t="n">
        <f>DAY(C865)</f>
        <v>4</v>
      </c>
      <c r="L865" s="2" t="n">
        <f>HOUR(C865)</f>
        <v>14</v>
      </c>
      <c r="M865" s="2" t="n">
        <f>MINUTE(C865)</f>
        <v>21</v>
      </c>
      <c r="N865" s="2" t="n">
        <f>IF(F865&lt;0,D865-E865-0,D865-E865-F865)</f>
        <v>24398.536354477033</v>
      </c>
      <c r="O865" s="2" t="n">
        <f>N1045-N865</f>
        <v>1081.6001669419347</v>
      </c>
    </row>
    <row r="866">
      <c r="C866" s="6" t="n">
        <v>41337.59861111111</v>
      </c>
      <c r="D866" s="2" t="n">
        <v>26406.18106577446</v>
      </c>
      <c r="E866" s="2" t="n">
        <v>615.5459188657699</v>
      </c>
      <c r="F866" s="2" t="n">
        <v>1419.029011381085</v>
      </c>
      <c r="G866" s="2" t="n">
        <v>181.38645436246276</v>
      </c>
      <c r="H866" s="2" t="n">
        <v>60.00052952892535</v>
      </c>
      <c r="I866" s="2" t="n">
        <v>60</v>
      </c>
      <c r="J866" s="2" t="n">
        <v>-7979.937340284511</v>
      </c>
      <c r="K866" s="2" t="n">
        <f>DAY(C866)</f>
        <v>4</v>
      </c>
      <c r="L866" s="2" t="n">
        <f>HOUR(C866)</f>
        <v>14</v>
      </c>
      <c r="M866" s="2" t="n">
        <f>MINUTE(C866)</f>
        <v>22</v>
      </c>
      <c r="N866" s="2" t="n">
        <f>IF(F866&lt;0,D866-E866-0,D866-E866-F866)</f>
        <v>24371.606135527607</v>
      </c>
      <c r="O866" s="2" t="n">
        <f>N1046-N866</f>
        <v>1152.9671197491953</v>
      </c>
    </row>
    <row r="867">
      <c r="C867" s="6" t="n">
        <v>41337.59930555556</v>
      </c>
      <c r="D867" s="2" t="n">
        <v>26397.265265609323</v>
      </c>
      <c r="E867" s="2" t="n">
        <v>615.4243549446284</v>
      </c>
      <c r="F867" s="2" t="n">
        <v>1417.8380340188126</v>
      </c>
      <c r="G867" s="2" t="n">
        <v>138.26012153043044</v>
      </c>
      <c r="H867" s="2" t="n">
        <v>60.00043555800803</v>
      </c>
      <c r="I867" s="2" t="n">
        <v>60</v>
      </c>
      <c r="J867" s="2" t="n">
        <v>-7991.744984647259</v>
      </c>
      <c r="K867" s="2" t="n">
        <f>DAY(C867)</f>
        <v>4</v>
      </c>
      <c r="L867" s="2" t="n">
        <f>HOUR(C867)</f>
        <v>14</v>
      </c>
      <c r="M867" s="2" t="n">
        <f>MINUTE(C867)</f>
        <v>23</v>
      </c>
      <c r="N867" s="2" t="n">
        <f>IF(F867&lt;0,D867-E867-0,D867-E867-F867)</f>
        <v>24364.00287664588</v>
      </c>
      <c r="O867" s="2" t="n">
        <f>N1047-N867</f>
        <v>1186.6117882636026</v>
      </c>
    </row>
    <row r="868">
      <c r="C868" s="6" t="n">
        <v>41337.6</v>
      </c>
      <c r="D868" s="2" t="n">
        <v>26388.52755917758</v>
      </c>
      <c r="E868" s="2" t="n">
        <v>618.9305030095426</v>
      </c>
      <c r="F868" s="2" t="n">
        <v>1416.1280547305792</v>
      </c>
      <c r="G868" s="2" t="n">
        <v>90.94771483922028</v>
      </c>
      <c r="H868" s="2" t="n">
        <v>59.994400696861945</v>
      </c>
      <c r="I868" s="2" t="n">
        <v>60</v>
      </c>
      <c r="J868" s="2" t="n">
        <v>-7993.156796328475</v>
      </c>
      <c r="K868" s="2" t="n">
        <f>DAY(C868)</f>
        <v>4</v>
      </c>
      <c r="L868" s="2" t="n">
        <f>HOUR(C868)</f>
        <v>14</v>
      </c>
      <c r="M868" s="2" t="n">
        <f>MINUTE(C868)</f>
        <v>24</v>
      </c>
      <c r="N868" s="2" t="n">
        <f>IF(F868&lt;0,D868-E868-0,D868-E868-F868)</f>
        <v>24353.469001437457</v>
      </c>
      <c r="O868" s="2" t="n">
        <f>N1048-N868</f>
        <v>1184.1891646811346</v>
      </c>
    </row>
    <row r="869">
      <c r="C869" s="6" t="n">
        <v>41337.600694444445</v>
      </c>
      <c r="D869" s="2" t="n">
        <v>26379.974234400688</v>
      </c>
      <c r="E869" s="2" t="n">
        <v>620.390280270081</v>
      </c>
      <c r="F869" s="2" t="n">
        <v>1414.9532662090564</v>
      </c>
      <c r="G869" s="2" t="n">
        <v>116.09168669267098</v>
      </c>
      <c r="H869" s="2" t="n">
        <v>59.99695180215446</v>
      </c>
      <c r="I869" s="2" t="n">
        <v>60</v>
      </c>
      <c r="J869" s="2" t="n">
        <v>-7990.059704052409</v>
      </c>
      <c r="K869" s="2" t="n">
        <f>DAY(C869)</f>
        <v>4</v>
      </c>
      <c r="L869" s="2" t="n">
        <f>HOUR(C869)</f>
        <v>14</v>
      </c>
      <c r="M869" s="2" t="n">
        <f>MINUTE(C869)</f>
        <v>25</v>
      </c>
      <c r="N869" s="2" t="n">
        <f>IF(F869&lt;0,D869-E869-0,D869-E869-F869)</f>
        <v>24344.63068792155</v>
      </c>
      <c r="O869" s="2" t="n">
        <f>N1049-N869</f>
        <v>1229.6805002202127</v>
      </c>
    </row>
    <row r="870">
      <c r="C870" s="6" t="n">
        <v>41337.601388888885</v>
      </c>
      <c r="D870" s="2" t="n">
        <v>26390.02313754807</v>
      </c>
      <c r="E870" s="2" t="n">
        <v>625.2439557313241</v>
      </c>
      <c r="F870" s="2" t="n">
        <v>1415.5739168812268</v>
      </c>
      <c r="G870" s="2" t="n">
        <v>107.09350080371628</v>
      </c>
      <c r="H870" s="2" t="n">
        <v>59.99751311301952</v>
      </c>
      <c r="I870" s="2" t="n">
        <v>60</v>
      </c>
      <c r="J870" s="2" t="n">
        <v>-7998.37112289009</v>
      </c>
      <c r="K870" s="2" t="n">
        <f>DAY(C870)</f>
        <v>4</v>
      </c>
      <c r="L870" s="2" t="n">
        <f>HOUR(C870)</f>
        <v>14</v>
      </c>
      <c r="M870" s="2" t="n">
        <f>MINUTE(C870)</f>
        <v>26</v>
      </c>
      <c r="N870" s="2" t="n">
        <f>IF(F870&lt;0,D870-E870-0,D870-E870-F870)</f>
        <v>24349.20526493552</v>
      </c>
      <c r="O870" s="2" t="n">
        <f>N1050-N870</f>
        <v>1252.0766163968838</v>
      </c>
    </row>
    <row r="871">
      <c r="C871" s="6" t="n">
        <v>41337.60208333333</v>
      </c>
      <c r="D871" s="2" t="n">
        <v>26395.45843767325</v>
      </c>
      <c r="E871" s="2" t="n">
        <v>631.509104748025</v>
      </c>
      <c r="F871" s="2" t="n">
        <v>1415.538196636973</v>
      </c>
      <c r="G871" s="2" t="n">
        <v>73.27380524563908</v>
      </c>
      <c r="H871" s="2" t="n">
        <v>59.993763771035205</v>
      </c>
      <c r="I871" s="2" t="n">
        <v>60</v>
      </c>
      <c r="J871" s="2" t="n">
        <v>-8009.733609082302</v>
      </c>
      <c r="K871" s="2" t="n">
        <f>DAY(C871)</f>
        <v>4</v>
      </c>
      <c r="L871" s="2" t="n">
        <f>HOUR(C871)</f>
        <v>14</v>
      </c>
      <c r="M871" s="2" t="n">
        <f>MINUTE(C871)</f>
        <v>27</v>
      </c>
      <c r="N871" s="2" t="n">
        <f>IF(F871&lt;0,D871-E871-0,D871-E871-F871)</f>
        <v>24348.411136288254</v>
      </c>
      <c r="O871" s="2" t="n">
        <f>N1051-N871</f>
        <v>1259.9503638966016</v>
      </c>
    </row>
    <row r="872">
      <c r="C872" s="6" t="n">
        <v>41337.60277777778</v>
      </c>
      <c r="D872" s="2" t="n">
        <v>26402.620632658403</v>
      </c>
      <c r="E872" s="2" t="n">
        <v>638.831638218607</v>
      </c>
      <c r="F872" s="2" t="n">
        <v>1414.5357304021416</v>
      </c>
      <c r="G872" s="2" t="n">
        <v>71.92269636348452</v>
      </c>
      <c r="H872" s="2" t="n">
        <v>59.99982624522236</v>
      </c>
      <c r="I872" s="2" t="n">
        <v>60</v>
      </c>
      <c r="J872" s="2" t="n">
        <v>-8031.50379504102</v>
      </c>
      <c r="K872" s="2" t="n">
        <f>DAY(C872)</f>
        <v>4</v>
      </c>
      <c r="L872" s="2" t="n">
        <f>HOUR(C872)</f>
        <v>14</v>
      </c>
      <c r="M872" s="2" t="n">
        <f>MINUTE(C872)</f>
        <v>28</v>
      </c>
      <c r="N872" s="2" t="n">
        <f>IF(F872&lt;0,D872-E872-0,D872-E872-F872)</f>
        <v>24349.253264037656</v>
      </c>
      <c r="O872" s="2" t="n">
        <f>N1052-N872</f>
        <v>1293.7502138987584</v>
      </c>
    </row>
    <row r="873">
      <c r="C873" s="6" t="n">
        <v>41337.603472222225</v>
      </c>
      <c r="D873" s="2" t="n">
        <v>26377.663884145022</v>
      </c>
      <c r="E873" s="2" t="n">
        <v>639.7793279614712</v>
      </c>
      <c r="F873" s="2" t="n">
        <v>1412.8353766546597</v>
      </c>
      <c r="G873" s="2" t="n">
        <v>78.43902052736212</v>
      </c>
      <c r="H873" s="2" t="n">
        <v>60.00257684446017</v>
      </c>
      <c r="I873" s="2" t="n">
        <v>60</v>
      </c>
      <c r="J873" s="2" t="n">
        <v>-8032.5216748882085</v>
      </c>
      <c r="K873" s="2" t="n">
        <f>DAY(C873)</f>
        <v>4</v>
      </c>
      <c r="L873" s="2" t="n">
        <f>HOUR(C873)</f>
        <v>14</v>
      </c>
      <c r="M873" s="2" t="n">
        <f>MINUTE(C873)</f>
        <v>29</v>
      </c>
      <c r="N873" s="2" t="n">
        <f>IF(F873&lt;0,D873-E873-0,D873-E873-F873)</f>
        <v>24325.04917952889</v>
      </c>
      <c r="O873" s="2" t="n">
        <f>N1053-N873</f>
        <v>1346.5132106869642</v>
      </c>
    </row>
    <row r="874">
      <c r="C874" s="6" t="n">
        <v>41337.604166666664</v>
      </c>
      <c r="D874" s="2" t="n">
        <v>26392.441021954517</v>
      </c>
      <c r="E874" s="2" t="n">
        <v>643.3841876597568</v>
      </c>
      <c r="F874" s="2" t="n">
        <v>1409.4793207492896</v>
      </c>
      <c r="G874" s="2" t="n">
        <v>33.16146949916451</v>
      </c>
      <c r="H874" s="2" t="n">
        <v>60.00038777796435</v>
      </c>
      <c r="I874" s="2" t="n">
        <v>60</v>
      </c>
      <c r="J874" s="2" t="n">
        <v>-8057.313919881234</v>
      </c>
      <c r="K874" s="2" t="n">
        <f>DAY(C874)</f>
        <v>4</v>
      </c>
      <c r="L874" s="2" t="n">
        <f>HOUR(C874)</f>
        <v>14</v>
      </c>
      <c r="M874" s="2" t="n">
        <f>MINUTE(C874)</f>
        <v>30</v>
      </c>
      <c r="N874" s="2" t="n">
        <f>IF(F874&lt;0,D874-E874-0,D874-E874-F874)</f>
        <v>24339.577513545468</v>
      </c>
      <c r="O874" s="2" t="n">
        <f>N1054-N874</f>
        <v>1371.210431202493</v>
      </c>
    </row>
    <row r="875">
      <c r="C875" s="6" t="n">
        <v>41337.60486111111</v>
      </c>
      <c r="D875" s="2" t="n">
        <v>26381.76304788689</v>
      </c>
      <c r="E875" s="2" t="n">
        <v>646.3900824085056</v>
      </c>
      <c r="F875" s="2" t="n">
        <v>1405.892928779409</v>
      </c>
      <c r="G875" s="2" t="n">
        <v>25.533290865282297</v>
      </c>
      <c r="H875" s="2" t="n">
        <v>60.00026695346557</v>
      </c>
      <c r="I875" s="2" t="n">
        <v>60</v>
      </c>
      <c r="J875" s="2" t="n">
        <v>-8069.487149970481</v>
      </c>
      <c r="K875" s="2" t="n">
        <f>DAY(C875)</f>
        <v>4</v>
      </c>
      <c r="L875" s="2" t="n">
        <f>HOUR(C875)</f>
        <v>14</v>
      </c>
      <c r="M875" s="2" t="n">
        <f>MINUTE(C875)</f>
        <v>31</v>
      </c>
      <c r="N875" s="2" t="n">
        <f>IF(F875&lt;0,D875-E875-0,D875-E875-F875)</f>
        <v>24329.480036698973</v>
      </c>
      <c r="O875" s="2" t="n">
        <f>N1055-N875</f>
        <v>1404.478449558217</v>
      </c>
    </row>
    <row r="876">
      <c r="C876" s="6" t="n">
        <v>41337.60555555556</v>
      </c>
      <c r="D876" s="2" t="n">
        <v>26362.68384902825</v>
      </c>
      <c r="E876" s="2" t="n">
        <v>643.025471514497</v>
      </c>
      <c r="F876" s="2" t="n">
        <v>1403.1968718256917</v>
      </c>
      <c r="G876" s="2" t="n">
        <v>-20.72266682686883</v>
      </c>
      <c r="H876" s="2" t="n">
        <v>59.99198175945882</v>
      </c>
      <c r="I876" s="2" t="n">
        <v>60</v>
      </c>
      <c r="J876" s="2" t="n">
        <v>-8069.42110253498</v>
      </c>
      <c r="K876" s="2" t="n">
        <f>DAY(C876)</f>
        <v>4</v>
      </c>
      <c r="L876" s="2" t="n">
        <f>HOUR(C876)</f>
        <v>14</v>
      </c>
      <c r="M876" s="2" t="n">
        <f>MINUTE(C876)</f>
        <v>32</v>
      </c>
      <c r="N876" s="2" t="n">
        <f>IF(F876&lt;0,D876-E876-0,D876-E876-F876)</f>
        <v>24316.46150568806</v>
      </c>
      <c r="O876" s="2" t="n">
        <f>N1056-N876</f>
        <v>1432.9551977104165</v>
      </c>
    </row>
    <row r="877">
      <c r="C877" s="6" t="n">
        <v>41337.60625</v>
      </c>
      <c r="D877" s="2" t="n">
        <v>26342.70329873363</v>
      </c>
      <c r="E877" s="2" t="n">
        <v>638.6379745829631</v>
      </c>
      <c r="F877" s="2" t="n">
        <v>1402.4638864545473</v>
      </c>
      <c r="G877" s="2" t="n">
        <v>-67.74175281356767</v>
      </c>
      <c r="H877" s="2" t="n">
        <v>59.99147906671569</v>
      </c>
      <c r="I877" s="2" t="n">
        <v>60</v>
      </c>
      <c r="J877" s="2" t="n">
        <v>-8092.607825404033</v>
      </c>
      <c r="K877" s="2" t="n">
        <f>DAY(C877)</f>
        <v>4</v>
      </c>
      <c r="L877" s="2" t="n">
        <f>HOUR(C877)</f>
        <v>14</v>
      </c>
      <c r="M877" s="2" t="n">
        <f>MINUTE(C877)</f>
        <v>33</v>
      </c>
      <c r="N877" s="2" t="n">
        <f>IF(F877&lt;0,D877-E877-0,D877-E877-F877)</f>
        <v>24301.60143769612</v>
      </c>
      <c r="O877" s="2" t="n">
        <f>N1057-N877</f>
        <v>1457.815222569243</v>
      </c>
    </row>
    <row r="878">
      <c r="C878" s="6" t="n">
        <v>41337.606944444444</v>
      </c>
      <c r="D878" s="2" t="n">
        <v>26344.098376245798</v>
      </c>
      <c r="E878" s="2" t="n">
        <v>642.5923192691987</v>
      </c>
      <c r="F878" s="2" t="n">
        <v>1396.5146313323169</v>
      </c>
      <c r="G878" s="2" t="n">
        <v>-79.59016431395928</v>
      </c>
      <c r="H878" s="2" t="n">
        <v>59.995296495770646</v>
      </c>
      <c r="I878" s="2" t="n">
        <v>60</v>
      </c>
      <c r="J878" s="2" t="n">
        <v>-8111.304698640729</v>
      </c>
      <c r="K878" s="2" t="n">
        <f>DAY(C878)</f>
        <v>4</v>
      </c>
      <c r="L878" s="2" t="n">
        <f>HOUR(C878)</f>
        <v>14</v>
      </c>
      <c r="M878" s="2" t="n">
        <f>MINUTE(C878)</f>
        <v>34</v>
      </c>
      <c r="N878" s="2" t="n">
        <f>IF(F878&lt;0,D878-E878-0,D878-E878-F878)</f>
        <v>24304.991425644283</v>
      </c>
      <c r="O878" s="2" t="n">
        <f>N1058-N878</f>
        <v>1481.7481599434614</v>
      </c>
    </row>
    <row r="879">
      <c r="C879" s="6" t="n">
        <v>41337.60763888889</v>
      </c>
      <c r="D879" s="2" t="n">
        <v>26351.345058536033</v>
      </c>
      <c r="E879" s="2" t="n">
        <v>644.8618527810607</v>
      </c>
      <c r="F879" s="2" t="n">
        <v>1392.1035777738755</v>
      </c>
      <c r="G879" s="2" t="n">
        <v>-95.38233480787889</v>
      </c>
      <c r="H879" s="2" t="n">
        <v>59.99350201911196</v>
      </c>
      <c r="I879" s="2" t="n">
        <v>60</v>
      </c>
      <c r="J879" s="2" t="n">
        <v>-8116.486636842043</v>
      </c>
      <c r="K879" s="2" t="n">
        <f>DAY(C879)</f>
        <v>4</v>
      </c>
      <c r="L879" s="2" t="n">
        <f>HOUR(C879)</f>
        <v>14</v>
      </c>
      <c r="M879" s="2" t="n">
        <f>MINUTE(C879)</f>
        <v>35</v>
      </c>
      <c r="N879" s="2" t="n">
        <f>IF(F879&lt;0,D879-E879-0,D879-E879-F879)</f>
        <v>24314.379627981096</v>
      </c>
      <c r="O879" s="2" t="n">
        <f>N1059-N879</f>
        <v>1504.1840856042072</v>
      </c>
    </row>
    <row r="880">
      <c r="C880" s="6" t="n">
        <v>41337.60833333334</v>
      </c>
      <c r="D880" s="2" t="n">
        <v>26340.566338955858</v>
      </c>
      <c r="E880" s="2" t="n">
        <v>643.7058301703144</v>
      </c>
      <c r="F880" s="2" t="n">
        <v>1390.7286129664642</v>
      </c>
      <c r="G880" s="2" t="n">
        <v>-78.7871082557763</v>
      </c>
      <c r="H880" s="2" t="n">
        <v>59.99933092093076</v>
      </c>
      <c r="I880" s="2" t="n">
        <v>60</v>
      </c>
      <c r="J880" s="2" t="n">
        <v>-8115.021203373621</v>
      </c>
      <c r="K880" s="2" t="n">
        <f>DAY(C880)</f>
        <v>4</v>
      </c>
      <c r="L880" s="2" t="n">
        <f>HOUR(C880)</f>
        <v>14</v>
      </c>
      <c r="M880" s="2" t="n">
        <f>MINUTE(C880)</f>
        <v>36</v>
      </c>
      <c r="N880" s="2" t="n">
        <f>IF(F880&lt;0,D880-E880-0,D880-E880-F880)</f>
        <v>24306.13189581908</v>
      </c>
      <c r="O880" s="2" t="n">
        <f>N1060-N880</f>
        <v>1537.2959883036601</v>
      </c>
    </row>
    <row r="881">
      <c r="C881" s="6" t="n">
        <v>41337.60902777778</v>
      </c>
      <c r="D881" s="2" t="n">
        <v>26350.81479755839</v>
      </c>
      <c r="E881" s="2" t="n">
        <v>638.9172470243986</v>
      </c>
      <c r="F881" s="2" t="n">
        <v>1387.8871035921188</v>
      </c>
      <c r="G881" s="2" t="n">
        <v>-59.366737872392115</v>
      </c>
      <c r="H881" s="2" t="n">
        <v>60.00556384951342</v>
      </c>
      <c r="I881" s="2" t="n">
        <v>60</v>
      </c>
      <c r="J881" s="2" t="n">
        <v>-8135.72932819898</v>
      </c>
      <c r="K881" s="2" t="n">
        <f>DAY(C881)</f>
        <v>4</v>
      </c>
      <c r="L881" s="2" t="n">
        <f>HOUR(C881)</f>
        <v>14</v>
      </c>
      <c r="M881" s="2" t="n">
        <f>MINUTE(C881)</f>
        <v>37</v>
      </c>
      <c r="N881" s="2" t="n">
        <f>IF(F881&lt;0,D881-E881-0,D881-E881-F881)</f>
        <v>24324.010446941873</v>
      </c>
      <c r="O881" s="2" t="n">
        <f>N1061-N881</f>
        <v>1564.1085058244025</v>
      </c>
    </row>
    <row r="882">
      <c r="C882" s="6" t="n">
        <v>41337.60972222222</v>
      </c>
      <c r="D882" s="2" t="n">
        <v>26328.882902499536</v>
      </c>
      <c r="E882" s="2" t="n">
        <v>645.8575647189275</v>
      </c>
      <c r="F882" s="2" t="n">
        <v>1387.8925610596493</v>
      </c>
      <c r="G882" s="2" t="n">
        <v>-64.424770921803</v>
      </c>
      <c r="H882" s="2" t="n">
        <v>59.9952388042196</v>
      </c>
      <c r="I882" s="2" t="n">
        <v>60</v>
      </c>
      <c r="J882" s="2" t="n">
        <v>-8110.179979833836</v>
      </c>
      <c r="K882" s="2" t="n">
        <f>DAY(C882)</f>
        <v>4</v>
      </c>
      <c r="L882" s="2" t="n">
        <f>HOUR(C882)</f>
        <v>14</v>
      </c>
      <c r="M882" s="2" t="n">
        <f>MINUTE(C882)</f>
        <v>38</v>
      </c>
      <c r="N882" s="2" t="n">
        <f>IF(F882&lt;0,D882-E882-0,D882-E882-F882)</f>
        <v>24295.13277672096</v>
      </c>
      <c r="O882" s="2" t="n">
        <f>N1062-N882</f>
        <v>1603.628546404525</v>
      </c>
    </row>
    <row r="883">
      <c r="C883" s="6" t="n">
        <v>41337.61041666666</v>
      </c>
      <c r="D883" s="2" t="n">
        <v>26339.66875509272</v>
      </c>
      <c r="E883" s="2" t="n">
        <v>646.9272093322984</v>
      </c>
      <c r="F883" s="2" t="n">
        <v>1382.5210529628805</v>
      </c>
      <c r="G883" s="2" t="n">
        <v>-47.186386525773386</v>
      </c>
      <c r="H883" s="2" t="n">
        <v>60.00075741553058</v>
      </c>
      <c r="I883" s="2" t="n">
        <v>60</v>
      </c>
      <c r="J883" s="2" t="n">
        <v>-8128.133026267837</v>
      </c>
      <c r="K883" s="2" t="n">
        <f>DAY(C883)</f>
        <v>4</v>
      </c>
      <c r="L883" s="2" t="n">
        <f>HOUR(C883)</f>
        <v>14</v>
      </c>
      <c r="M883" s="2" t="n">
        <f>MINUTE(C883)</f>
        <v>39</v>
      </c>
      <c r="N883" s="2" t="n">
        <f>IF(F883&lt;0,D883-E883-0,D883-E883-F883)</f>
        <v>24310.22049279754</v>
      </c>
      <c r="O883" s="2" t="n">
        <f>N1063-N883</f>
        <v>1611.7762993909128</v>
      </c>
    </row>
    <row r="884">
      <c r="C884" s="6" t="n">
        <v>41337.61111111111</v>
      </c>
      <c r="D884" s="2" t="n">
        <v>26334.430867122115</v>
      </c>
      <c r="E884" s="2" t="n">
        <v>645.568874317188</v>
      </c>
      <c r="F884" s="2" t="n">
        <v>1380.5346034574845</v>
      </c>
      <c r="G884" s="2" t="n">
        <v>-59.45258262964408</v>
      </c>
      <c r="H884" s="2" t="n">
        <v>60.00055435503212</v>
      </c>
      <c r="I884" s="2" t="n">
        <v>60</v>
      </c>
      <c r="J884" s="2" t="n">
        <v>-8147.897736231735</v>
      </c>
      <c r="K884" s="2" t="n">
        <f>DAY(C884)</f>
        <v>4</v>
      </c>
      <c r="L884" s="2" t="n">
        <f>HOUR(C884)</f>
        <v>14</v>
      </c>
      <c r="M884" s="2" t="n">
        <f>MINUTE(C884)</f>
        <v>40</v>
      </c>
      <c r="N884" s="2" t="n">
        <f>IF(F884&lt;0,D884-E884-0,D884-E884-F884)</f>
        <v>24308.327389347443</v>
      </c>
      <c r="O884" s="2" t="n">
        <f>N1064-N884</f>
        <v>1587.2967512867363</v>
      </c>
    </row>
    <row r="885">
      <c r="C885" s="6" t="n">
        <v>41337.611805555556</v>
      </c>
      <c r="D885" s="2" t="n">
        <v>26333.35502758523</v>
      </c>
      <c r="E885" s="2" t="n">
        <v>646.4518443499103</v>
      </c>
      <c r="F885" s="2" t="n">
        <v>1374.837609017212</v>
      </c>
      <c r="G885" s="2" t="n">
        <v>-69.87583185929621</v>
      </c>
      <c r="H885" s="2" t="n">
        <v>60.001485064877976</v>
      </c>
      <c r="I885" s="2" t="n">
        <v>60</v>
      </c>
      <c r="J885" s="2" t="n">
        <v>-8161.372700956712</v>
      </c>
      <c r="K885" s="2" t="n">
        <f>DAY(C885)</f>
        <v>4</v>
      </c>
      <c r="L885" s="2" t="n">
        <f>HOUR(C885)</f>
        <v>14</v>
      </c>
      <c r="M885" s="2" t="n">
        <f>MINUTE(C885)</f>
        <v>41</v>
      </c>
      <c r="N885" s="2" t="n">
        <f>IF(F885&lt;0,D885-E885-0,D885-E885-F885)</f>
        <v>24312.065574218104</v>
      </c>
      <c r="O885" s="2" t="n">
        <f>N1065-N885</f>
        <v>1715.214526322372</v>
      </c>
    </row>
    <row r="886">
      <c r="C886" s="6" t="n">
        <v>41337.6125</v>
      </c>
      <c r="D886" s="2" t="n">
        <v>26342.538196161888</v>
      </c>
      <c r="E886" s="2" t="n">
        <v>647.7488122480421</v>
      </c>
      <c r="F886" s="2" t="n">
        <v>1366.1526566700204</v>
      </c>
      <c r="G886" s="2" t="n">
        <v>-104.12341062318802</v>
      </c>
      <c r="H886" s="2" t="n">
        <v>60.00239555884812</v>
      </c>
      <c r="I886" s="2" t="n">
        <v>60</v>
      </c>
      <c r="J886" s="2" t="n">
        <v>-8190.5340119645</v>
      </c>
      <c r="K886" s="2" t="n">
        <f>DAY(C886)</f>
        <v>4</v>
      </c>
      <c r="L886" s="2" t="n">
        <f>HOUR(C886)</f>
        <v>14</v>
      </c>
      <c r="M886" s="2" t="n">
        <f>MINUTE(C886)</f>
        <v>42</v>
      </c>
      <c r="N886" s="2" t="n">
        <f>IF(F886&lt;0,D886-E886-0,D886-E886-F886)</f>
        <v>24328.636727243826</v>
      </c>
      <c r="O886" s="2" t="n">
        <f>N1066-N886</f>
        <v>1722.9978069817917</v>
      </c>
    </row>
    <row r="887">
      <c r="C887" s="6" t="n">
        <v>41337.61319444444</v>
      </c>
      <c r="D887" s="2" t="n">
        <v>26332.790448059142</v>
      </c>
      <c r="E887" s="2" t="n">
        <v>644.6373862021352</v>
      </c>
      <c r="F887" s="2" t="n">
        <v>1345.5270285131915</v>
      </c>
      <c r="G887" s="2" t="n">
        <v>-106.56612936394667</v>
      </c>
      <c r="H887" s="2" t="n">
        <v>60.001198830783444</v>
      </c>
      <c r="I887" s="2" t="n">
        <v>60</v>
      </c>
      <c r="J887" s="2" t="n">
        <v>-8215.552871773889</v>
      </c>
      <c r="K887" s="2" t="n">
        <f>DAY(C887)</f>
        <v>4</v>
      </c>
      <c r="L887" s="2" t="n">
        <f>HOUR(C887)</f>
        <v>14</v>
      </c>
      <c r="M887" s="2" t="n">
        <f>MINUTE(C887)</f>
        <v>43</v>
      </c>
      <c r="N887" s="2" t="n">
        <f>IF(F887&lt;0,D887-E887-0,D887-E887-F887)</f>
        <v>24342.626033343815</v>
      </c>
      <c r="O887" s="2" t="n">
        <f>N1067-N887</f>
        <v>1724.2132812817872</v>
      </c>
    </row>
    <row r="888">
      <c r="C888" s="6" t="n">
        <v>41337.61388888889</v>
      </c>
      <c r="D888" s="2" t="n">
        <v>26348.236424474417</v>
      </c>
      <c r="E888" s="2" t="n">
        <v>648.6163257836818</v>
      </c>
      <c r="F888" s="2" t="n">
        <v>1351.35089200714</v>
      </c>
      <c r="G888" s="2" t="n">
        <v>-114.2098512337212</v>
      </c>
      <c r="H888" s="2" t="n">
        <v>60.000824979889636</v>
      </c>
      <c r="I888" s="2" t="n">
        <v>60</v>
      </c>
      <c r="J888" s="2" t="n">
        <v>-8210.156860800833</v>
      </c>
      <c r="K888" s="2" t="n">
        <f>DAY(C888)</f>
        <v>4</v>
      </c>
      <c r="L888" s="2" t="n">
        <f>HOUR(C888)</f>
        <v>14</v>
      </c>
      <c r="M888" s="2" t="n">
        <f>MINUTE(C888)</f>
        <v>44</v>
      </c>
      <c r="N888" s="2" t="n">
        <f>IF(F888&lt;0,D888-E888-0,D888-E888-F888)</f>
        <v>24348.269206683595</v>
      </c>
      <c r="O888" s="2" t="n">
        <f>N1068-N888</f>
        <v>1791.5690597341054</v>
      </c>
    </row>
    <row r="889">
      <c r="C889" s="6" t="n">
        <v>41337.614583333336</v>
      </c>
      <c r="D889" s="2" t="n">
        <v>26296.702042379977</v>
      </c>
      <c r="E889" s="2" t="n">
        <v>644.5008972156595</v>
      </c>
      <c r="F889" s="2" t="n">
        <v>1368.1545787118941</v>
      </c>
      <c r="G889" s="2" t="n">
        <v>-36.100267213903194</v>
      </c>
      <c r="H889" s="2" t="n">
        <v>60.002889810324994</v>
      </c>
      <c r="I889" s="2" t="n">
        <v>60</v>
      </c>
      <c r="J889" s="2" t="n">
        <v>-8153.0220648764325</v>
      </c>
      <c r="K889" s="2" t="n">
        <f>DAY(C889)</f>
        <v>4</v>
      </c>
      <c r="L889" s="2" t="n">
        <f>HOUR(C889)</f>
        <v>14</v>
      </c>
      <c r="M889" s="2" t="n">
        <f>MINUTE(C889)</f>
        <v>45</v>
      </c>
      <c r="N889" s="2" t="n">
        <f>IF(F889&lt;0,D889-E889-0,D889-E889-F889)</f>
        <v>24284.04656645242</v>
      </c>
      <c r="O889" s="2" t="n">
        <f>N1069-N889</f>
        <v>1942.0340841802572</v>
      </c>
    </row>
    <row r="890">
      <c r="C890" s="6" t="n">
        <v>41337.615277777775</v>
      </c>
      <c r="D890" s="2" t="n">
        <v>26285.880366574227</v>
      </c>
      <c r="E890" s="2" t="n">
        <v>638.8277892167921</v>
      </c>
      <c r="F890" s="2" t="n">
        <v>1363.772980950307</v>
      </c>
      <c r="G890" s="2" t="n">
        <v>-63.69467739179468</v>
      </c>
      <c r="H890" s="2" t="n">
        <v>59.99819614172448</v>
      </c>
      <c r="I890" s="2" t="n">
        <v>60</v>
      </c>
      <c r="J890" s="2" t="n">
        <v>-8151.973477308204</v>
      </c>
      <c r="K890" s="2" t="n">
        <f>DAY(C890)</f>
        <v>4</v>
      </c>
      <c r="L890" s="2" t="n">
        <f>HOUR(C890)</f>
        <v>14</v>
      </c>
      <c r="M890" s="2" t="n">
        <f>MINUTE(C890)</f>
        <v>46</v>
      </c>
      <c r="N890" s="2" t="n">
        <f>IF(F890&lt;0,D890-E890-0,D890-E890-F890)</f>
        <v>24283.279596407127</v>
      </c>
      <c r="O890" s="2" t="n">
        <f>N1070-N890</f>
        <v>2016.3426220281617</v>
      </c>
    </row>
    <row r="891">
      <c r="C891" s="6" t="n">
        <v>41337.61597222222</v>
      </c>
      <c r="D891" s="2" t="n">
        <v>26291.40225555549</v>
      </c>
      <c r="E891" s="2" t="n">
        <v>635.8856332618959</v>
      </c>
      <c r="F891" s="2" t="n">
        <v>1359.775194928593</v>
      </c>
      <c r="G891" s="2" t="n">
        <v>-98.48038312060811</v>
      </c>
      <c r="H891" s="2" t="n">
        <v>59.992897828591715</v>
      </c>
      <c r="I891" s="2" t="n">
        <v>60</v>
      </c>
      <c r="J891" s="2" t="n">
        <v>-8167.475543912625</v>
      </c>
      <c r="K891" s="2" t="n">
        <f>DAY(C891)</f>
        <v>4</v>
      </c>
      <c r="L891" s="2" t="n">
        <f>HOUR(C891)</f>
        <v>14</v>
      </c>
      <c r="M891" s="2" t="n">
        <f>MINUTE(C891)</f>
        <v>47</v>
      </c>
      <c r="N891" s="2" t="n">
        <f>IF(F891&lt;0,D891-E891-0,D891-E891-F891)</f>
        <v>24295.741427365003</v>
      </c>
      <c r="O891" s="2" t="n">
        <f>N1071-N891</f>
        <v>2051.49262907308</v>
      </c>
    </row>
    <row r="892">
      <c r="C892" s="6" t="n">
        <v>41337.61666666667</v>
      </c>
      <c r="D892" s="2" t="n">
        <v>26275.527164847652</v>
      </c>
      <c r="E892" s="2" t="n">
        <v>646.2927216944262</v>
      </c>
      <c r="F892" s="2" t="n">
        <v>1350.6013192257599</v>
      </c>
      <c r="G892" s="2" t="n">
        <v>-79.06179908785475</v>
      </c>
      <c r="H892" s="2" t="n">
        <v>59.98860348883512</v>
      </c>
      <c r="I892" s="2" t="n">
        <v>60</v>
      </c>
      <c r="J892" s="2" t="n">
        <v>-8152.638321063171</v>
      </c>
      <c r="K892" s="2" t="n">
        <f>DAY(C892)</f>
        <v>4</v>
      </c>
      <c r="L892" s="2" t="n">
        <f>HOUR(C892)</f>
        <v>14</v>
      </c>
      <c r="M892" s="2" t="n">
        <f>MINUTE(C892)</f>
        <v>48</v>
      </c>
      <c r="N892" s="2" t="n">
        <f>IF(F892&lt;0,D892-E892-0,D892-E892-F892)</f>
        <v>24278.633123927466</v>
      </c>
      <c r="O892" s="2" t="n">
        <f>N1072-N892</f>
        <v>2099.93565735632</v>
      </c>
    </row>
    <row r="893">
      <c r="C893" s="6" t="n">
        <v>41337.617361111115</v>
      </c>
      <c r="D893" s="2" t="n">
        <v>26299.334913051127</v>
      </c>
      <c r="E893" s="2" t="n">
        <v>648.4568579382897</v>
      </c>
      <c r="F893" s="2" t="n">
        <v>1337.7965431454838</v>
      </c>
      <c r="G893" s="2" t="n">
        <v>-52.34487559406948</v>
      </c>
      <c r="H893" s="2" t="n">
        <v>59.99544246833054</v>
      </c>
      <c r="I893" s="2" t="n">
        <v>60</v>
      </c>
      <c r="J893" s="2" t="n">
        <v>-8190.22598361969</v>
      </c>
      <c r="K893" s="2" t="n">
        <f>DAY(C893)</f>
        <v>4</v>
      </c>
      <c r="L893" s="2" t="n">
        <f>HOUR(C893)</f>
        <v>14</v>
      </c>
      <c r="M893" s="2" t="n">
        <f>MINUTE(C893)</f>
        <v>49</v>
      </c>
      <c r="N893" s="2" t="n">
        <f>IF(F893&lt;0,D893-E893-0,D893-E893-F893)</f>
        <v>24313.081511967353</v>
      </c>
      <c r="O893" s="2" t="n">
        <f>N1073-N893</f>
        <v>2109.514689441723</v>
      </c>
    </row>
    <row r="894">
      <c r="C894" s="6" t="n">
        <v>41337.618055555555</v>
      </c>
      <c r="D894" s="2" t="n">
        <v>26255.947899701197</v>
      </c>
      <c r="E894" s="2" t="n">
        <v>651.0654979200318</v>
      </c>
      <c r="F894" s="2" t="n">
        <v>1336.2257388706687</v>
      </c>
      <c r="G894" s="2" t="n">
        <v>-34.062122868923595</v>
      </c>
      <c r="H894" s="2" t="n">
        <v>59.994498350769085</v>
      </c>
      <c r="I894" s="2" t="n">
        <v>60</v>
      </c>
      <c r="J894" s="2" t="n">
        <v>-8162.617735989019</v>
      </c>
      <c r="K894" s="2" t="n">
        <f>DAY(C894)</f>
        <v>4</v>
      </c>
      <c r="L894" s="2" t="n">
        <f>HOUR(C894)</f>
        <v>14</v>
      </c>
      <c r="M894" s="2" t="n">
        <f>MINUTE(C894)</f>
        <v>50</v>
      </c>
      <c r="N894" s="2" t="n">
        <f>IF(F894&lt;0,D894-E894-0,D894-E894-F894)</f>
        <v>24268.656662910496</v>
      </c>
      <c r="O894" s="2" t="n">
        <f>N1074-N894</f>
        <v>2208.9108940276637</v>
      </c>
    </row>
    <row r="895">
      <c r="C895" s="6" t="n">
        <v>41337.61875</v>
      </c>
      <c r="D895" s="2" t="n">
        <v>26263.111952598392</v>
      </c>
      <c r="E895" s="2" t="n">
        <v>647.1516762742746</v>
      </c>
      <c r="F895" s="2" t="n">
        <v>1330.2486203942694</v>
      </c>
      <c r="G895" s="2" t="n">
        <v>-95.33469279858541</v>
      </c>
      <c r="H895" s="2" t="n">
        <v>59.98533536212441</v>
      </c>
      <c r="I895" s="2" t="n">
        <v>60</v>
      </c>
      <c r="J895" s="2" t="n">
        <v>-8170.416572323814</v>
      </c>
      <c r="K895" s="2" t="n">
        <f>DAY(C895)</f>
        <v>4</v>
      </c>
      <c r="L895" s="2" t="n">
        <f>HOUR(C895)</f>
        <v>14</v>
      </c>
      <c r="M895" s="2" t="n">
        <f>MINUTE(C895)</f>
        <v>51</v>
      </c>
      <c r="N895" s="2" t="n">
        <f>IF(F895&lt;0,D895-E895-0,D895-E895-F895)</f>
        <v>24285.71165592985</v>
      </c>
      <c r="O895" s="2" t="n">
        <f>N1075-N895</f>
        <v>2250.1577631689324</v>
      </c>
    </row>
    <row r="896">
      <c r="C896" s="6" t="n">
        <v>41337.61944444444</v>
      </c>
      <c r="D896" s="2" t="n">
        <v>26262.173639632263</v>
      </c>
      <c r="E896" s="2" t="n">
        <v>648.2054790983829</v>
      </c>
      <c r="F896" s="2" t="n">
        <v>1323.8222494619442</v>
      </c>
      <c r="G896" s="2" t="n">
        <v>-51.398237179644035</v>
      </c>
      <c r="H896" s="2" t="n">
        <v>59.99869134631493</v>
      </c>
      <c r="I896" s="2" t="n">
        <v>60</v>
      </c>
      <c r="J896" s="2" t="n">
        <v>-8175.327821236973</v>
      </c>
      <c r="K896" s="2" t="n">
        <f>DAY(C896)</f>
        <v>4</v>
      </c>
      <c r="L896" s="2" t="n">
        <f>HOUR(C896)</f>
        <v>14</v>
      </c>
      <c r="M896" s="2" t="n">
        <f>MINUTE(C896)</f>
        <v>52</v>
      </c>
      <c r="N896" s="2" t="n">
        <f>IF(F896&lt;0,D896-E896-0,D896-E896-F896)</f>
        <v>24290.145911071937</v>
      </c>
      <c r="O896" s="2" t="n">
        <f>N1076-N896</f>
        <v>2306.9573516374876</v>
      </c>
    </row>
    <row r="897">
      <c r="C897" s="6" t="n">
        <v>41337.62013888889</v>
      </c>
      <c r="D897" s="2" t="n">
        <v>26256.40647250811</v>
      </c>
      <c r="E897" s="2" t="n">
        <v>654.0779744131308</v>
      </c>
      <c r="F897" s="2" t="n">
        <v>1317.3811273983063</v>
      </c>
      <c r="G897" s="2" t="n">
        <v>7.453358790403381</v>
      </c>
      <c r="H897" s="2" t="n">
        <v>60.00829044791171</v>
      </c>
      <c r="I897" s="2" t="n">
        <v>60</v>
      </c>
      <c r="J897" s="2" t="n">
        <v>-8164.14835659427</v>
      </c>
      <c r="K897" s="2" t="n">
        <f>DAY(C897)</f>
        <v>4</v>
      </c>
      <c r="L897" s="2" t="n">
        <f>HOUR(C897)</f>
        <v>14</v>
      </c>
      <c r="M897" s="2" t="n">
        <f>MINUTE(C897)</f>
        <v>53</v>
      </c>
      <c r="N897" s="2" t="n">
        <f>IF(F897&lt;0,D897-E897-0,D897-E897-F897)</f>
        <v>24284.947370696675</v>
      </c>
      <c r="O897" s="2" t="n">
        <f>N1077-N897</f>
        <v>2398.4295091395797</v>
      </c>
    </row>
    <row r="898">
      <c r="C898" s="6" t="n">
        <v>41337.620833333334</v>
      </c>
      <c r="D898" s="2" t="n">
        <v>26259.003942637642</v>
      </c>
      <c r="E898" s="2" t="n">
        <v>652.2540658290411</v>
      </c>
      <c r="F898" s="2" t="n">
        <v>1305.6936787029151</v>
      </c>
      <c r="G898" s="2" t="n">
        <v>8.867864455062413</v>
      </c>
      <c r="H898" s="2" t="n">
        <v>60.007405856704764</v>
      </c>
      <c r="I898" s="2" t="n">
        <v>60</v>
      </c>
      <c r="J898" s="2" t="n">
        <v>-8150.7528554447</v>
      </c>
      <c r="K898" s="2" t="n">
        <f>DAY(C898)</f>
        <v>4</v>
      </c>
      <c r="L898" s="2" t="n">
        <f>HOUR(C898)</f>
        <v>14</v>
      </c>
      <c r="M898" s="2" t="n">
        <f>MINUTE(C898)</f>
        <v>54</v>
      </c>
      <c r="N898" s="2" t="n">
        <f>IF(F898&lt;0,D898-E898-0,D898-E898-F898)</f>
        <v>24301.056198105685</v>
      </c>
      <c r="O898" s="2" t="n">
        <f>N1078-N898</f>
        <v>2419.1473635415605</v>
      </c>
    </row>
    <row r="899">
      <c r="C899" s="6" t="n">
        <v>41337.62152777778</v>
      </c>
      <c r="D899" s="2" t="n">
        <v>26228.793223660687</v>
      </c>
      <c r="E899" s="2" t="n">
        <v>657.0336561536202</v>
      </c>
      <c r="F899" s="2" t="n">
        <v>1309.459285614061</v>
      </c>
      <c r="G899" s="2" t="n">
        <v>65.0987788662584</v>
      </c>
      <c r="H899" s="2" t="n">
        <v>60.010374256201125</v>
      </c>
      <c r="I899" s="2" t="n">
        <v>60</v>
      </c>
      <c r="J899" s="2" t="n">
        <v>-8086.75339767014</v>
      </c>
      <c r="K899" s="2" t="n">
        <f>DAY(C899)</f>
        <v>4</v>
      </c>
      <c r="L899" s="2" t="n">
        <f>HOUR(C899)</f>
        <v>14</v>
      </c>
      <c r="M899" s="2" t="n">
        <f>MINUTE(C899)</f>
        <v>55</v>
      </c>
      <c r="N899" s="2" t="n">
        <f>IF(F899&lt;0,D899-E899-0,D899-E899-F899)</f>
        <v>24262.300281893004</v>
      </c>
      <c r="O899" s="2" t="n">
        <f>N1079-N899</f>
        <v>2521.0341253100414</v>
      </c>
    </row>
    <row r="900">
      <c r="C900" s="6" t="n">
        <v>41337.62222222222</v>
      </c>
      <c r="D900" s="2" t="n">
        <v>26195.040907476843</v>
      </c>
      <c r="E900" s="2" t="n">
        <v>657.3916432880595</v>
      </c>
      <c r="F900" s="2" t="n">
        <v>1314.7809518924935</v>
      </c>
      <c r="G900" s="2" t="n">
        <v>94.06886814208211</v>
      </c>
      <c r="H900" s="2" t="n">
        <v>60.00205785448876</v>
      </c>
      <c r="I900" s="2" t="n">
        <v>60</v>
      </c>
      <c r="J900" s="2" t="n">
        <v>-8016.961620774865</v>
      </c>
      <c r="K900" s="2" t="n">
        <f>DAY(C900)</f>
        <v>4</v>
      </c>
      <c r="L900" s="2" t="n">
        <f>HOUR(C900)</f>
        <v>14</v>
      </c>
      <c r="M900" s="2" t="n">
        <f>MINUTE(C900)</f>
        <v>56</v>
      </c>
      <c r="N900" s="2" t="n">
        <f>IF(F900&lt;0,D900-E900-0,D900-E900-F900)</f>
        <v>24222.86831229629</v>
      </c>
      <c r="O900" s="2" t="n">
        <f>N1080-N900</f>
        <v>2593.3121573348362</v>
      </c>
    </row>
    <row r="901">
      <c r="C901" s="6" t="n">
        <v>41337.62291666667</v>
      </c>
      <c r="D901" s="2" t="n">
        <v>26200.013266117374</v>
      </c>
      <c r="E901" s="2" t="n">
        <v>660.0789591593265</v>
      </c>
      <c r="F901" s="2" t="n">
        <v>1312.9596977209221</v>
      </c>
      <c r="G901" s="2" t="n">
        <v>134.33427155920288</v>
      </c>
      <c r="H901" s="2" t="n">
        <v>60.0121521911807</v>
      </c>
      <c r="I901" s="2" t="n">
        <v>60</v>
      </c>
      <c r="J901" s="2" t="n">
        <v>-8010.680542276179</v>
      </c>
      <c r="K901" s="2" t="n">
        <f>DAY(C901)</f>
        <v>4</v>
      </c>
      <c r="L901" s="2" t="n">
        <f>HOUR(C901)</f>
        <v>14</v>
      </c>
      <c r="M901" s="2" t="n">
        <f>MINUTE(C901)</f>
        <v>57</v>
      </c>
      <c r="N901" s="2" t="n">
        <f>IF(F901&lt;0,D901-E901-0,D901-E901-F901)</f>
        <v>24226.974609237124</v>
      </c>
      <c r="O901" s="2" t="n">
        <f>N1081-N901</f>
        <v>2672.797903279523</v>
      </c>
    </row>
    <row r="902">
      <c r="C902" s="6" t="n">
        <v>41337.62361111111</v>
      </c>
      <c r="D902" s="2" t="n">
        <v>26162.66600241959</v>
      </c>
      <c r="E902" s="2" t="n">
        <v>664.8398797317362</v>
      </c>
      <c r="F902" s="2" t="n">
        <v>1310.5718245530832</v>
      </c>
      <c r="G902" s="2" t="n">
        <v>143.2954226822179</v>
      </c>
      <c r="H902" s="2" t="n">
        <v>60.00124505896917</v>
      </c>
      <c r="I902" s="2" t="n">
        <v>60</v>
      </c>
      <c r="J902" s="2" t="n">
        <v>-7947.182774917906</v>
      </c>
      <c r="K902" s="2" t="n">
        <f>DAY(C902)</f>
        <v>4</v>
      </c>
      <c r="L902" s="2" t="n">
        <f>HOUR(C902)</f>
        <v>14</v>
      </c>
      <c r="M902" s="2" t="n">
        <f>MINUTE(C902)</f>
        <v>58</v>
      </c>
      <c r="N902" s="2" t="n">
        <f>IF(F902&lt;0,D902-E902-0,D902-E902-F902)</f>
        <v>24187.254298134772</v>
      </c>
      <c r="O902" s="2" t="n">
        <f>N1082-N902</f>
        <v>2789.0836590176477</v>
      </c>
    </row>
    <row r="903">
      <c r="C903" s="6" t="n">
        <v>41337.62430555555</v>
      </c>
      <c r="D903" s="2" t="n">
        <v>26139.601177417735</v>
      </c>
      <c r="E903" s="2" t="n">
        <v>669.4105747473212</v>
      </c>
      <c r="F903" s="2" t="n">
        <v>1305.7876610290675</v>
      </c>
      <c r="G903" s="2" t="n">
        <v>155.81820304966828</v>
      </c>
      <c r="H903" s="2" t="n">
        <v>60.00372187429651</v>
      </c>
      <c r="I903" s="2" t="n">
        <v>60</v>
      </c>
      <c r="J903" s="2" t="n">
        <v>-7935.630202482765</v>
      </c>
      <c r="K903" s="2" t="n">
        <f>DAY(C903)</f>
        <v>4</v>
      </c>
      <c r="L903" s="2" t="n">
        <f>HOUR(C903)</f>
        <v>14</v>
      </c>
      <c r="M903" s="2" t="n">
        <f>MINUTE(C903)</f>
        <v>59</v>
      </c>
      <c r="N903" s="2" t="n">
        <f>IF(F903&lt;0,D903-E903-0,D903-E903-F903)</f>
        <v>24164.402941641347</v>
      </c>
      <c r="O903" s="2" t="n">
        <f>N1083-N903</f>
        <v>2853.7120657575797</v>
      </c>
    </row>
    <row r="904">
      <c r="C904" s="6" t="n">
        <v>41337.625</v>
      </c>
      <c r="D904" s="2" t="n">
        <v>26081.55371170441</v>
      </c>
      <c r="E904" s="2" t="n">
        <v>678.9751173159495</v>
      </c>
      <c r="F904" s="2" t="n">
        <v>1302.1322903202527</v>
      </c>
      <c r="G904" s="2" t="n">
        <v>203.67636244439447</v>
      </c>
      <c r="H904" s="2" t="n">
        <v>60.008290868655116</v>
      </c>
      <c r="I904" s="2" t="n">
        <v>60</v>
      </c>
      <c r="J904" s="2" t="n">
        <v>-7882.747174027314</v>
      </c>
      <c r="K904" s="2" t="n">
        <f>DAY(C904)</f>
        <v>4</v>
      </c>
      <c r="L904" s="2" t="n">
        <f>HOUR(C904)</f>
        <v>15</v>
      </c>
      <c r="M904" s="2" t="n">
        <f>MINUTE(C904)</f>
        <v>0</v>
      </c>
      <c r="N904" s="2" t="n">
        <f>IF(F904&lt;0,D904-E904-0,D904-E904-F904)</f>
        <v>24100.44630406821</v>
      </c>
      <c r="O904" s="2" t="n">
        <f>N1084-N904</f>
        <v>2964.5364318250213</v>
      </c>
    </row>
    <row r="905">
      <c r="C905" s="6" t="n">
        <v>41337.62569444445</v>
      </c>
      <c r="D905" s="2" t="n">
        <v>26058.095528882743</v>
      </c>
      <c r="E905" s="2" t="n">
        <v>686.5442678495267</v>
      </c>
      <c r="F905" s="2" t="n">
        <v>1297.9263261673004</v>
      </c>
      <c r="G905" s="2" t="n">
        <v>192.289471270245</v>
      </c>
      <c r="H905" s="2" t="n">
        <v>60.00962048342626</v>
      </c>
      <c r="I905" s="2" t="n">
        <v>60</v>
      </c>
      <c r="J905" s="2" t="n">
        <v>-7894.013360948488</v>
      </c>
      <c r="K905" s="2" t="n">
        <f>DAY(C905)</f>
        <v>4</v>
      </c>
      <c r="L905" s="2" t="n">
        <f>HOUR(C905)</f>
        <v>15</v>
      </c>
      <c r="M905" s="2" t="n">
        <f>MINUTE(C905)</f>
        <v>1</v>
      </c>
      <c r="N905" s="2" t="n">
        <f>IF(F905&lt;0,D905-E905-0,D905-E905-F905)</f>
        <v>24073.624934865915</v>
      </c>
      <c r="O905" s="2" t="n">
        <f>N1085-N905</f>
        <v>3019.5562094926427</v>
      </c>
    </row>
    <row r="906">
      <c r="C906" s="6" t="n">
        <v>41337.62638888889</v>
      </c>
      <c r="D906" s="2" t="n">
        <v>26064.603267383576</v>
      </c>
      <c r="E906" s="2" t="n">
        <v>684.2199374499123</v>
      </c>
      <c r="F906" s="2" t="n">
        <v>1293.7437914106135</v>
      </c>
      <c r="G906" s="2" t="n">
        <v>148.25251118542033</v>
      </c>
      <c r="H906" s="2" t="n">
        <v>60.006521778023064</v>
      </c>
      <c r="I906" s="2" t="n">
        <v>60</v>
      </c>
      <c r="J906" s="2" t="n">
        <v>-7923.372520077725</v>
      </c>
      <c r="K906" s="2" t="n">
        <f>DAY(C906)</f>
        <v>4</v>
      </c>
      <c r="L906" s="2" t="n">
        <f>HOUR(C906)</f>
        <v>15</v>
      </c>
      <c r="M906" s="2" t="n">
        <f>MINUTE(C906)</f>
        <v>2</v>
      </c>
      <c r="N906" s="2" t="n">
        <f>IF(F906&lt;0,D906-E906-0,D906-E906-F906)</f>
        <v>24086.63953852305</v>
      </c>
      <c r="O906" s="2" t="n">
        <f>N1086-N906</f>
        <v>3055.4026705694705</v>
      </c>
    </row>
    <row r="907">
      <c r="C907" s="6" t="n">
        <v>41337.62708333333</v>
      </c>
      <c r="D907" s="2" t="n">
        <v>26074.169686255853</v>
      </c>
      <c r="E907" s="2" t="n">
        <v>683.1024024317727</v>
      </c>
      <c r="F907" s="2" t="n">
        <v>1288.4449356350917</v>
      </c>
      <c r="G907" s="2" t="n">
        <v>149.97211328397455</v>
      </c>
      <c r="H907" s="2" t="n">
        <v>60.0074968212808</v>
      </c>
      <c r="I907" s="2" t="n">
        <v>60</v>
      </c>
      <c r="J907" s="2" t="n">
        <v>-7915.721690373122</v>
      </c>
      <c r="K907" s="2" t="n">
        <f>DAY(C907)</f>
        <v>4</v>
      </c>
      <c r="L907" s="2" t="n">
        <f>HOUR(C907)</f>
        <v>15</v>
      </c>
      <c r="M907" s="2" t="n">
        <f>MINUTE(C907)</f>
        <v>3</v>
      </c>
      <c r="N907" s="2" t="n">
        <f>IF(F907&lt;0,D907-E907-0,D907-E907-F907)</f>
        <v>24102.622348188987</v>
      </c>
      <c r="O907" s="2" t="n">
        <f>N1087-N907</f>
        <v>3112.9934456704177</v>
      </c>
    </row>
    <row r="908">
      <c r="C908" s="6" t="n">
        <v>41337.62777777778</v>
      </c>
      <c r="D908" s="2" t="n">
        <v>26054.75415584395</v>
      </c>
      <c r="E908" s="2" t="n">
        <v>692.4985829273818</v>
      </c>
      <c r="F908" s="2" t="n">
        <v>1282.1403627987174</v>
      </c>
      <c r="G908" s="2" t="n">
        <v>143.6982134127301</v>
      </c>
      <c r="H908" s="2" t="n">
        <v>60.00338886188789</v>
      </c>
      <c r="I908" s="2" t="n">
        <v>60</v>
      </c>
      <c r="J908" s="2" t="n">
        <v>-7889.758530772229</v>
      </c>
      <c r="K908" s="2" t="n">
        <f>DAY(C908)</f>
        <v>4</v>
      </c>
      <c r="L908" s="2" t="n">
        <f>HOUR(C908)</f>
        <v>15</v>
      </c>
      <c r="M908" s="2" t="n">
        <f>MINUTE(C908)</f>
        <v>4</v>
      </c>
      <c r="N908" s="2" t="n">
        <f>IF(F908&lt;0,D908-E908-0,D908-E908-F908)</f>
        <v>24080.115210117852</v>
      </c>
      <c r="O908" s="2" t="n">
        <f>N1088-N908</f>
        <v>3187.4148467557825</v>
      </c>
    </row>
    <row r="909">
      <c r="C909" s="6" t="n">
        <v>41337.62847222222</v>
      </c>
      <c r="D909" s="2" t="n">
        <v>26040.007281943163</v>
      </c>
      <c r="E909" s="2" t="n">
        <v>705.0733940719272</v>
      </c>
      <c r="F909" s="2" t="n">
        <v>1274.0004966376464</v>
      </c>
      <c r="G909" s="2" t="n">
        <v>132.83150636580223</v>
      </c>
      <c r="H909" s="2" t="n">
        <v>59.9946696440146</v>
      </c>
      <c r="I909" s="2" t="n">
        <v>60</v>
      </c>
      <c r="J909" s="2" t="n">
        <v>-7845.24635480841</v>
      </c>
      <c r="K909" s="2" t="n">
        <f>DAY(C909)</f>
        <v>4</v>
      </c>
      <c r="L909" s="2" t="n">
        <f>HOUR(C909)</f>
        <v>15</v>
      </c>
      <c r="M909" s="2" t="n">
        <f>MINUTE(C909)</f>
        <v>5</v>
      </c>
      <c r="N909" s="2" t="n">
        <f>IF(F909&lt;0,D909-E909-0,D909-E909-F909)</f>
        <v>24060.93339123359</v>
      </c>
      <c r="O909" s="2" t="n">
        <f>N1089-N909</f>
        <v>3301.886795281116</v>
      </c>
    </row>
    <row r="910">
      <c r="C910" s="6" t="n">
        <v>41337.629166666666</v>
      </c>
      <c r="D910" s="2" t="n">
        <v>26033.877703709404</v>
      </c>
      <c r="E910" s="2" t="n">
        <v>707.508796371596</v>
      </c>
      <c r="F910" s="2" t="n">
        <v>1275.8428830955424</v>
      </c>
      <c r="G910" s="2" t="n">
        <v>177.8492574877937</v>
      </c>
      <c r="H910" s="2" t="n">
        <v>60.003643668138345</v>
      </c>
      <c r="I910" s="2" t="n">
        <v>60</v>
      </c>
      <c r="J910" s="2" t="n">
        <v>-7837.358001547927</v>
      </c>
      <c r="K910" s="2" t="n">
        <f>DAY(C910)</f>
        <v>4</v>
      </c>
      <c r="L910" s="2" t="n">
        <f>HOUR(C910)</f>
        <v>15</v>
      </c>
      <c r="M910" s="2" t="n">
        <f>MINUTE(C910)</f>
        <v>6</v>
      </c>
      <c r="N910" s="2" t="n">
        <f>IF(F910&lt;0,D910-E910-0,D910-E910-F910)</f>
        <v>24050.526024242266</v>
      </c>
      <c r="O910" s="2" t="n">
        <f>N1090-N910</f>
        <v>3372.1866102479726</v>
      </c>
    </row>
    <row r="911">
      <c r="C911" s="6" t="n">
        <v>41337.62986111111</v>
      </c>
      <c r="D911" s="2" t="n">
        <v>26018.79231280585</v>
      </c>
      <c r="E911" s="2" t="n">
        <v>714.9550493531749</v>
      </c>
      <c r="F911" s="2" t="n">
        <v>1273.682024907374</v>
      </c>
      <c r="G911" s="2" t="n">
        <v>186.9129348834673</v>
      </c>
      <c r="H911" s="2" t="n">
        <v>60.00388596441771</v>
      </c>
      <c r="I911" s="2" t="n">
        <v>60</v>
      </c>
      <c r="J911" s="2" t="n">
        <v>-7814.153829728936</v>
      </c>
      <c r="K911" s="2" t="n">
        <f>DAY(C911)</f>
        <v>4</v>
      </c>
      <c r="L911" s="2" t="n">
        <f>HOUR(C911)</f>
        <v>15</v>
      </c>
      <c r="M911" s="2" t="n">
        <f>MINUTE(C911)</f>
        <v>7</v>
      </c>
      <c r="N911" s="2" t="n">
        <f>IF(F911&lt;0,D911-E911-0,D911-E911-F911)</f>
        <v>24030.1552385453</v>
      </c>
      <c r="O911" s="2" t="n">
        <f>N1091-N911</f>
        <v>3476.4834990818963</v>
      </c>
    </row>
    <row r="912">
      <c r="C912" s="6" t="n">
        <v>41337.63055555556</v>
      </c>
      <c r="D912" s="2" t="n">
        <v>26003.5546714435</v>
      </c>
      <c r="E912" s="2" t="n">
        <v>718.7756196453089</v>
      </c>
      <c r="F912" s="2" t="n">
        <v>1267.2506713142027</v>
      </c>
      <c r="G912" s="2" t="n">
        <v>148.85388545417845</v>
      </c>
      <c r="H912" s="2" t="n">
        <v>59.99627048131757</v>
      </c>
      <c r="I912" s="2" t="n">
        <v>60</v>
      </c>
      <c r="J912" s="2" t="n">
        <v>-7808.480921539913</v>
      </c>
      <c r="K912" s="2" t="n">
        <f>DAY(C912)</f>
        <v>4</v>
      </c>
      <c r="L912" s="2" t="n">
        <f>HOUR(C912)</f>
        <v>15</v>
      </c>
      <c r="M912" s="2" t="n">
        <f>MINUTE(C912)</f>
        <v>8</v>
      </c>
      <c r="N912" s="2" t="n">
        <f>IF(F912&lt;0,D912-E912-0,D912-E912-F912)</f>
        <v>24017.52838048399</v>
      </c>
      <c r="O912" s="2" t="n">
        <f>N1092-N912</f>
        <v>3548.2260120129904</v>
      </c>
    </row>
    <row r="913">
      <c r="C913" s="6" t="n">
        <v>41337.63125</v>
      </c>
      <c r="D913" s="2" t="n">
        <v>26010.461196086308</v>
      </c>
      <c r="E913" s="2" t="n">
        <v>727.1285677039099</v>
      </c>
      <c r="F913" s="2" t="n">
        <v>1264.073180042701</v>
      </c>
      <c r="G913" s="2" t="n">
        <v>131.99314749934794</v>
      </c>
      <c r="H913" s="2" t="n">
        <v>59.99429689193396</v>
      </c>
      <c r="I913" s="2" t="n">
        <v>60</v>
      </c>
      <c r="J913" s="2" t="n">
        <v>-7806.525682066505</v>
      </c>
      <c r="K913" s="2" t="n">
        <f>DAY(C913)</f>
        <v>4</v>
      </c>
      <c r="L913" s="2" t="n">
        <f>HOUR(C913)</f>
        <v>15</v>
      </c>
      <c r="M913" s="2" t="n">
        <f>MINUTE(C913)</f>
        <v>9</v>
      </c>
      <c r="N913" s="2" t="n">
        <f>IF(F913&lt;0,D913-E913-0,D913-E913-F913)</f>
        <v>24019.259448339697</v>
      </c>
      <c r="O913" s="2" t="n">
        <f>N1093-N913</f>
        <v>3633.0205989876486</v>
      </c>
    </row>
    <row r="914">
      <c r="C914" s="6" t="n">
        <v>41337.631944444445</v>
      </c>
      <c r="D914" s="2" t="n">
        <v>26004.290069847306</v>
      </c>
      <c r="E914" s="2" t="n">
        <v>730.8992837436422</v>
      </c>
      <c r="F914" s="2" t="n">
        <v>1259.580626278268</v>
      </c>
      <c r="G914" s="2" t="n">
        <v>154.50722067840695</v>
      </c>
      <c r="H914" s="2" t="n">
        <v>60.00328244660147</v>
      </c>
      <c r="I914" s="2" t="n">
        <v>60</v>
      </c>
      <c r="J914" s="2" t="n">
        <v>-7819.644667590782</v>
      </c>
      <c r="K914" s="2" t="n">
        <f>DAY(C914)</f>
        <v>4</v>
      </c>
      <c r="L914" s="2" t="n">
        <f>HOUR(C914)</f>
        <v>15</v>
      </c>
      <c r="M914" s="2" t="n">
        <f>MINUTE(C914)</f>
        <v>10</v>
      </c>
      <c r="N914" s="2" t="n">
        <f>IF(F914&lt;0,D914-E914-0,D914-E914-F914)</f>
        <v>24013.810159825396</v>
      </c>
      <c r="O914" s="2" t="n">
        <f>N1094-N914</f>
        <v>3710.6254646579328</v>
      </c>
    </row>
    <row r="915">
      <c r="C915" s="6" t="n">
        <v>41337.632638888885</v>
      </c>
      <c r="D915" s="2" t="n">
        <v>26017.70271251748</v>
      </c>
      <c r="E915" s="2" t="n">
        <v>736.973273671464</v>
      </c>
      <c r="F915" s="2" t="n">
        <v>1253.3041501892592</v>
      </c>
      <c r="G915" s="2" t="n">
        <v>89.48577075845063</v>
      </c>
      <c r="H915" s="2" t="n">
        <v>59.99083834676809</v>
      </c>
      <c r="I915" s="2" t="n">
        <v>60</v>
      </c>
      <c r="J915" s="2" t="n">
        <v>-7824.394069289913</v>
      </c>
      <c r="K915" s="2" t="n">
        <f>DAY(C915)</f>
        <v>4</v>
      </c>
      <c r="L915" s="2" t="n">
        <f>HOUR(C915)</f>
        <v>15</v>
      </c>
      <c r="M915" s="2" t="n">
        <f>MINUTE(C915)</f>
        <v>11</v>
      </c>
      <c r="N915" s="2" t="n">
        <f>IF(F915&lt;0,D915-E915-0,D915-E915-F915)</f>
        <v>24027.425288656756</v>
      </c>
      <c r="O915" s="2" t="n">
        <f>N1095-N915</f>
        <v>3755.286715752103</v>
      </c>
    </row>
    <row r="916">
      <c r="C916" s="6" t="n">
        <v>41337.63333333333</v>
      </c>
      <c r="D916" s="2" t="n">
        <v>26017.99636594951</v>
      </c>
      <c r="E916" s="2" t="n">
        <v>753.732093929575</v>
      </c>
      <c r="F916" s="2" t="n">
        <v>1242.679485764233</v>
      </c>
      <c r="G916" s="2" t="n">
        <v>128.73749046525808</v>
      </c>
      <c r="H916" s="2" t="n">
        <v>60.002912584875595</v>
      </c>
      <c r="I916" s="2" t="n">
        <v>60</v>
      </c>
      <c r="J916" s="2" t="n">
        <v>-7835.65499422364</v>
      </c>
      <c r="K916" s="2" t="n">
        <f>DAY(C916)</f>
        <v>4</v>
      </c>
      <c r="L916" s="2" t="n">
        <f>HOUR(C916)</f>
        <v>15</v>
      </c>
      <c r="M916" s="2" t="n">
        <f>MINUTE(C916)</f>
        <v>12</v>
      </c>
      <c r="N916" s="2" t="n">
        <f>IF(F916&lt;0,D916-E916-0,D916-E916-F916)</f>
        <v>24021.584786255702</v>
      </c>
      <c r="O916" s="2" t="n">
        <f>N1096-N916</f>
        <v>3836.705981922907</v>
      </c>
    </row>
    <row r="917">
      <c r="C917" s="6" t="n">
        <v>41337.63402777778</v>
      </c>
      <c r="D917" s="2" t="n">
        <v>25985.5261280184</v>
      </c>
      <c r="E917" s="2" t="n">
        <v>767.4138259494692</v>
      </c>
      <c r="F917" s="2" t="n">
        <v>1210.0536256725793</v>
      </c>
      <c r="G917" s="2" t="n">
        <v>76.66538753247598</v>
      </c>
      <c r="H917" s="2" t="n">
        <v>59.99286632076546</v>
      </c>
      <c r="I917" s="2" t="n">
        <v>60</v>
      </c>
      <c r="J917" s="2" t="n">
        <v>-7829.752112769708</v>
      </c>
      <c r="K917" s="2" t="n">
        <f>DAY(C917)</f>
        <v>4</v>
      </c>
      <c r="L917" s="2" t="n">
        <f>HOUR(C917)</f>
        <v>15</v>
      </c>
      <c r="M917" s="2" t="n">
        <f>MINUTE(C917)</f>
        <v>13</v>
      </c>
      <c r="N917" s="2" t="n">
        <f>IF(F917&lt;0,D917-E917-0,D917-E917-F917)</f>
        <v>24008.05867639635</v>
      </c>
      <c r="O917" s="2" t="n">
        <f>N1097-N917</f>
        <v>3920.5304853561465</v>
      </c>
    </row>
    <row r="918">
      <c r="C918" s="6" t="n">
        <v>41337.634722222225</v>
      </c>
      <c r="D918" s="2" t="n">
        <v>25992.835568053026</v>
      </c>
      <c r="E918" s="2" t="n">
        <v>770.9422484810514</v>
      </c>
      <c r="F918" s="2" t="n">
        <v>1169.804942637844</v>
      </c>
      <c r="G918" s="2" t="n">
        <v>29.819674696045514</v>
      </c>
      <c r="H918" s="2" t="n">
        <v>59.9922158785242</v>
      </c>
      <c r="I918" s="2" t="n">
        <v>60</v>
      </c>
      <c r="J918" s="2" t="n">
        <v>-7871.281183206166</v>
      </c>
      <c r="K918" s="2" t="n">
        <f>DAY(C918)</f>
        <v>4</v>
      </c>
      <c r="L918" s="2" t="n">
        <f>HOUR(C918)</f>
        <v>15</v>
      </c>
      <c r="M918" s="2" t="n">
        <f>MINUTE(C918)</f>
        <v>14</v>
      </c>
      <c r="N918" s="2" t="n">
        <f>IF(F918&lt;0,D918-E918-0,D918-E918-F918)</f>
        <v>24052.088376934127</v>
      </c>
      <c r="O918" s="2" t="n">
        <f>N1098-N918</f>
        <v>3964.9215971166122</v>
      </c>
    </row>
    <row r="919">
      <c r="C919" s="6" t="n">
        <v>41337.635416666664</v>
      </c>
      <c r="D919" s="2" t="n">
        <v>25985.562544534107</v>
      </c>
      <c r="E919" s="2" t="n">
        <v>775.3476529122365</v>
      </c>
      <c r="F919" s="2" t="n">
        <v>1185.1861224062625</v>
      </c>
      <c r="G919" s="2" t="n">
        <v>79.04390215286716</v>
      </c>
      <c r="H919" s="2" t="n">
        <v>59.99803632399708</v>
      </c>
      <c r="I919" s="2" t="n">
        <v>60</v>
      </c>
      <c r="J919" s="2" t="n">
        <v>-7852.505319847415</v>
      </c>
      <c r="K919" s="2" t="n">
        <f>DAY(C919)</f>
        <v>4</v>
      </c>
      <c r="L919" s="2" t="n">
        <f>HOUR(C919)</f>
        <v>15</v>
      </c>
      <c r="M919" s="2" t="n">
        <f>MINUTE(C919)</f>
        <v>15</v>
      </c>
      <c r="N919" s="2" t="n">
        <f>IF(F919&lt;0,D919-E919-0,D919-E919-F919)</f>
        <v>24025.028769215605</v>
      </c>
      <c r="O919" s="2" t="n">
        <f>N1099-N919</f>
        <v>4039.4010269888677</v>
      </c>
    </row>
    <row r="920">
      <c r="C920" s="6" t="n">
        <v>41337.63611111111</v>
      </c>
      <c r="D920" s="2" t="n">
        <v>25996.798996078967</v>
      </c>
      <c r="E920" s="2" t="n">
        <v>793.3442887324825</v>
      </c>
      <c r="F920" s="2" t="n">
        <v>1163.5198298107912</v>
      </c>
      <c r="G920" s="2" t="n">
        <v>11.29328354398766</v>
      </c>
      <c r="H920" s="2" t="n">
        <v>59.99181815978857</v>
      </c>
      <c r="I920" s="2" t="n">
        <v>60</v>
      </c>
      <c r="J920" s="2" t="n">
        <v>-7885.186543892944</v>
      </c>
      <c r="K920" s="2" t="n">
        <f>DAY(C920)</f>
        <v>4</v>
      </c>
      <c r="L920" s="2" t="n">
        <f>HOUR(C920)</f>
        <v>15</v>
      </c>
      <c r="M920" s="2" t="n">
        <f>MINUTE(C920)</f>
        <v>16</v>
      </c>
      <c r="N920" s="2" t="n">
        <f>IF(F920&lt;0,D920-E920-0,D920-E920-F920)</f>
        <v>24039.934877535696</v>
      </c>
      <c r="O920" s="2" t="n">
        <f>N1100-N920</f>
        <v>4087.850633809576</v>
      </c>
    </row>
    <row r="921">
      <c r="C921" s="6" t="n">
        <v>41337.63680555556</v>
      </c>
      <c r="D921" s="2" t="n">
        <v>26003.229896930854</v>
      </c>
      <c r="E921" s="2" t="n">
        <v>802.9257531570998</v>
      </c>
      <c r="F921" s="2" t="n">
        <v>1179.2463505209535</v>
      </c>
      <c r="G921" s="2" t="n">
        <v>61.23532504783334</v>
      </c>
      <c r="H921" s="2" t="n">
        <v>60.000357093435014</v>
      </c>
      <c r="I921" s="2" t="n">
        <v>60</v>
      </c>
      <c r="J921" s="2" t="n">
        <v>-7875.78914360938</v>
      </c>
      <c r="K921" s="2" t="n">
        <f>DAY(C921)</f>
        <v>4</v>
      </c>
      <c r="L921" s="2" t="n">
        <f>HOUR(C921)</f>
        <v>15</v>
      </c>
      <c r="M921" s="2" t="n">
        <f>MINUTE(C921)</f>
        <v>17</v>
      </c>
      <c r="N921" s="2" t="n">
        <f>IF(F921&lt;0,D921-E921-0,D921-E921-F921)</f>
        <v>24021.057793252803</v>
      </c>
      <c r="O921" s="2" t="n">
        <f>N1101-N921</f>
        <v>4200.2048400879285</v>
      </c>
    </row>
    <row r="922">
      <c r="C922" s="6" t="n">
        <v>41337.6375</v>
      </c>
      <c r="D922" s="2" t="n">
        <v>26005.570048795144</v>
      </c>
      <c r="E922" s="2" t="n">
        <v>804.5937538911993</v>
      </c>
      <c r="F922" s="2" t="n">
        <v>1180.5950174105997</v>
      </c>
      <c r="G922" s="2" t="n">
        <v>6.385900427970933</v>
      </c>
      <c r="H922" s="2" t="n">
        <v>59.98820102187262</v>
      </c>
      <c r="I922" s="2" t="n">
        <v>60</v>
      </c>
      <c r="J922" s="2" t="n">
        <v>-7878.484925986578</v>
      </c>
      <c r="K922" s="2" t="n">
        <f>DAY(C922)</f>
        <v>4</v>
      </c>
      <c r="L922" s="2" t="n">
        <f>HOUR(C922)</f>
        <v>15</v>
      </c>
      <c r="M922" s="2" t="n">
        <f>MINUTE(C922)</f>
        <v>18</v>
      </c>
      <c r="N922" s="2" t="n">
        <f>IF(F922&lt;0,D922-E922-0,D922-E922-F922)</f>
        <v>24020.381277493343</v>
      </c>
      <c r="O922" s="2" t="n">
        <f>N1102-N922</f>
        <v>4279.317535532107</v>
      </c>
    </row>
    <row r="923">
      <c r="C923" s="6" t="n">
        <v>41337.638194444444</v>
      </c>
      <c r="D923" s="2" t="n">
        <v>26000.041874988874</v>
      </c>
      <c r="E923" s="2" t="n">
        <v>810.3737987998652</v>
      </c>
      <c r="F923" s="2" t="n">
        <v>1184.6911621902016</v>
      </c>
      <c r="G923" s="2" t="n">
        <v>39.642343549468116</v>
      </c>
      <c r="H923" s="2" t="n">
        <v>59.988329442650624</v>
      </c>
      <c r="I923" s="2" t="n">
        <v>60</v>
      </c>
      <c r="J923" s="2" t="n">
        <v>-7844.161878276989</v>
      </c>
      <c r="K923" s="2" t="n">
        <f>DAY(C923)</f>
        <v>4</v>
      </c>
      <c r="L923" s="2" t="n">
        <f>HOUR(C923)</f>
        <v>15</v>
      </c>
      <c r="M923" s="2" t="n">
        <f>MINUTE(C923)</f>
        <v>19</v>
      </c>
      <c r="N923" s="2" t="n">
        <f>IF(F923&lt;0,D923-E923-0,D923-E923-F923)</f>
        <v>24004.97691399881</v>
      </c>
      <c r="O923" s="2" t="n">
        <f>N1103-N923</f>
        <v>4315.095059394178</v>
      </c>
    </row>
    <row r="924">
      <c r="C924" s="6" t="n">
        <v>41337.63888888889</v>
      </c>
      <c r="D924" s="2" t="n">
        <v>26010.641081659494</v>
      </c>
      <c r="E924" s="2" t="n">
        <v>824.5355449402357</v>
      </c>
      <c r="F924" s="2" t="n">
        <v>1202.5029199351889</v>
      </c>
      <c r="G924" s="2" t="n">
        <v>74.71126312167507</v>
      </c>
      <c r="H924" s="2" t="n">
        <v>59.9911354651859</v>
      </c>
      <c r="I924" s="2" t="n">
        <v>60</v>
      </c>
      <c r="J924" s="2" t="n">
        <v>-7815.98960430709</v>
      </c>
      <c r="K924" s="2" t="n">
        <f>DAY(C924)</f>
        <v>4</v>
      </c>
      <c r="L924" s="2" t="n">
        <f>HOUR(C924)</f>
        <v>15</v>
      </c>
      <c r="M924" s="2" t="n">
        <f>MINUTE(C924)</f>
        <v>20</v>
      </c>
      <c r="N924" s="2" t="n">
        <f>IF(F924&lt;0,D924-E924-0,D924-E924-F924)</f>
        <v>23983.602616784072</v>
      </c>
      <c r="O924" s="2" t="n">
        <f>N1104-N924</f>
        <v>4397.344203510071</v>
      </c>
    </row>
    <row r="925">
      <c r="C925" s="6" t="n">
        <v>41337.63958333334</v>
      </c>
      <c r="D925" s="2" t="n">
        <v>26004.63502367983</v>
      </c>
      <c r="E925" s="2" t="n">
        <v>818.5883859424156</v>
      </c>
      <c r="F925" s="2" t="n">
        <v>1197.2752141264823</v>
      </c>
      <c r="G925" s="2" t="n">
        <v>57.504321064334846</v>
      </c>
      <c r="H925" s="2" t="n">
        <v>59.98888508987341</v>
      </c>
      <c r="I925" s="2" t="n">
        <v>60</v>
      </c>
      <c r="J925" s="2" t="n">
        <v>-7808.867387829597</v>
      </c>
      <c r="K925" s="2" t="n">
        <f>DAY(C925)</f>
        <v>4</v>
      </c>
      <c r="L925" s="2" t="n">
        <f>HOUR(C925)</f>
        <v>15</v>
      </c>
      <c r="M925" s="2" t="n">
        <f>MINUTE(C925)</f>
        <v>21</v>
      </c>
      <c r="N925" s="2" t="n">
        <f>IF(F925&lt;0,D925-E925-0,D925-E925-F925)</f>
        <v>23988.771423610935</v>
      </c>
      <c r="O925" s="2" t="n">
        <f>N1105-N925</f>
        <v>4445.241332823276</v>
      </c>
    </row>
    <row r="926">
      <c r="C926" s="6" t="n">
        <v>41337.64027777778</v>
      </c>
      <c r="D926" s="2" t="n">
        <v>26003.352125448982</v>
      </c>
      <c r="E926" s="2" t="n">
        <v>819.0306363246025</v>
      </c>
      <c r="F926" s="2" t="n">
        <v>1197.1371114745275</v>
      </c>
      <c r="G926" s="2" t="n">
        <v>60.54929372791474</v>
      </c>
      <c r="H926" s="2" t="n">
        <v>59.9884174305383</v>
      </c>
      <c r="I926" s="2" t="n">
        <v>60</v>
      </c>
      <c r="J926" s="2" t="n">
        <v>-7808.458420656125</v>
      </c>
      <c r="K926" s="2" t="n">
        <f>DAY(C926)</f>
        <v>4</v>
      </c>
      <c r="L926" s="2" t="n">
        <f>HOUR(C926)</f>
        <v>15</v>
      </c>
      <c r="M926" s="2" t="n">
        <f>MINUTE(C926)</f>
        <v>22</v>
      </c>
      <c r="N926" s="2" t="n">
        <f>IF(F926&lt;0,D926-E926-0,D926-E926-F926)</f>
        <v>23987.184377649854</v>
      </c>
      <c r="O926" s="2" t="n">
        <f>N1106-N926</f>
        <v>4441.803435265781</v>
      </c>
    </row>
    <row r="927">
      <c r="C927" s="6" t="n">
        <v>41337.64097222222</v>
      </c>
      <c r="D927" s="2" t="n">
        <v>26007.97395362705</v>
      </c>
      <c r="E927" s="2" t="n">
        <v>818.0667614157259</v>
      </c>
      <c r="F927" s="2" t="n">
        <v>1195.835337639125</v>
      </c>
      <c r="G927" s="2" t="n">
        <v>99.65514881348484</v>
      </c>
      <c r="H927" s="2" t="n">
        <v>59.997429537110534</v>
      </c>
      <c r="I927" s="2" t="n">
        <v>60</v>
      </c>
      <c r="J927" s="2" t="n">
        <v>-7814.22174726675</v>
      </c>
      <c r="K927" s="2" t="n">
        <f>DAY(C927)</f>
        <v>4</v>
      </c>
      <c r="L927" s="2" t="n">
        <f>HOUR(C927)</f>
        <v>15</v>
      </c>
      <c r="M927" s="2" t="n">
        <f>MINUTE(C927)</f>
        <v>23</v>
      </c>
      <c r="N927" s="2" t="n">
        <f>IF(F927&lt;0,D927-E927-0,D927-E927-F927)</f>
        <v>23994.0718545722</v>
      </c>
      <c r="O927" s="2" t="n">
        <f>N1107-N927</f>
        <v>4478.1895368932965</v>
      </c>
    </row>
    <row r="928">
      <c r="C928" s="6" t="n">
        <v>41337.64166666666</v>
      </c>
      <c r="D928" s="2" t="n">
        <v>26001.152854180833</v>
      </c>
      <c r="E928" s="2" t="n">
        <v>818.0260920596946</v>
      </c>
      <c r="F928" s="2" t="n">
        <v>1174.2060911526755</v>
      </c>
      <c r="G928" s="2" t="n">
        <v>44.565621890711206</v>
      </c>
      <c r="H928" s="2" t="n">
        <v>59.989617605124174</v>
      </c>
      <c r="I928" s="2" t="n">
        <v>60</v>
      </c>
      <c r="J928" s="2" t="n">
        <v>-7819.309544772406</v>
      </c>
      <c r="K928" s="2" t="n">
        <f>DAY(C928)</f>
        <v>4</v>
      </c>
      <c r="L928" s="2" t="n">
        <f>HOUR(C928)</f>
        <v>15</v>
      </c>
      <c r="M928" s="2" t="n">
        <f>MINUTE(C928)</f>
        <v>24</v>
      </c>
      <c r="N928" s="2" t="n">
        <f>IF(F928&lt;0,D928-E928-0,D928-E928-F928)</f>
        <v>24008.920670968462</v>
      </c>
      <c r="O928" s="2" t="n">
        <f>N1108-N928</f>
        <v>4486.582190726793</v>
      </c>
    </row>
    <row r="929">
      <c r="C929" s="6" t="n">
        <v>41337.64236111111</v>
      </c>
      <c r="D929" s="2" t="n">
        <v>25998.74829389304</v>
      </c>
      <c r="E929" s="2" t="n">
        <v>822.4021539350047</v>
      </c>
      <c r="F929" s="2" t="n">
        <v>1160.067549956458</v>
      </c>
      <c r="G929" s="2" t="n">
        <v>44.904942840109335</v>
      </c>
      <c r="H929" s="2" t="n">
        <v>59.99150436645626</v>
      </c>
      <c r="I929" s="2" t="n">
        <v>60</v>
      </c>
      <c r="J929" s="2" t="n">
        <v>-7824.187439705432</v>
      </c>
      <c r="K929" s="2" t="n">
        <f>DAY(C929)</f>
        <v>4</v>
      </c>
      <c r="L929" s="2" t="n">
        <f>HOUR(C929)</f>
        <v>15</v>
      </c>
      <c r="M929" s="2" t="n">
        <f>MINUTE(C929)</f>
        <v>25</v>
      </c>
      <c r="N929" s="2" t="n">
        <f>IF(F929&lt;0,D929-E929-0,D929-E929-F929)</f>
        <v>24016.27859000158</v>
      </c>
      <c r="O929" s="2" t="n">
        <f>N1109-N929</f>
        <v>4507.79765071431</v>
      </c>
    </row>
    <row r="930">
      <c r="C930" s="6" t="n">
        <v>41337.643055555556</v>
      </c>
      <c r="D930" s="2" t="n">
        <v>25990.103133873145</v>
      </c>
      <c r="E930" s="2" t="n">
        <v>823.9627552935357</v>
      </c>
      <c r="F930" s="2" t="n">
        <v>1156.3865355928494</v>
      </c>
      <c r="G930" s="2" t="n">
        <v>88.55480613504146</v>
      </c>
      <c r="H930" s="2" t="n">
        <v>59.996374047873545</v>
      </c>
      <c r="I930" s="2" t="n">
        <v>60</v>
      </c>
      <c r="J930" s="2" t="n">
        <v>-7813.200556469708</v>
      </c>
      <c r="K930" s="2" t="n">
        <f>DAY(C930)</f>
        <v>4</v>
      </c>
      <c r="L930" s="2" t="n">
        <f>HOUR(C930)</f>
        <v>15</v>
      </c>
      <c r="M930" s="2" t="n">
        <f>MINUTE(C930)</f>
        <v>26</v>
      </c>
      <c r="N930" s="2" t="n">
        <f>IF(F930&lt;0,D930-E930-0,D930-E930-F930)</f>
        <v>24009.75384298676</v>
      </c>
      <c r="O930" s="2" t="n">
        <f>N1110-N930</f>
        <v>4529.330595322721</v>
      </c>
    </row>
    <row r="931">
      <c r="C931" s="6" t="n">
        <v>41337.64375</v>
      </c>
      <c r="D931" s="2" t="n">
        <v>26001.479508962235</v>
      </c>
      <c r="E931" s="2" t="n">
        <v>819.3645158975535</v>
      </c>
      <c r="F931" s="2" t="n">
        <v>1156.0219481529916</v>
      </c>
      <c r="G931" s="2" t="n">
        <v>88.50332554839719</v>
      </c>
      <c r="H931" s="2" t="n">
        <v>59.99807247845359</v>
      </c>
      <c r="I931" s="2" t="n">
        <v>60</v>
      </c>
      <c r="J931" s="2" t="n">
        <v>-7815.477952409784</v>
      </c>
      <c r="K931" s="2" t="n">
        <f>DAY(C931)</f>
        <v>4</v>
      </c>
      <c r="L931" s="2" t="n">
        <f>HOUR(C931)</f>
        <v>15</v>
      </c>
      <c r="M931" s="2" t="n">
        <f>MINUTE(C931)</f>
        <v>27</v>
      </c>
      <c r="N931" s="2" t="n">
        <f>IF(F931&lt;0,D931-E931-0,D931-E931-F931)</f>
        <v>24026.09304491169</v>
      </c>
      <c r="O931" s="2" t="n">
        <f>N1111-N931</f>
        <v>4561.04567554063</v>
      </c>
    </row>
    <row r="932">
      <c r="C932" s="6" t="n">
        <v>41337.64444444444</v>
      </c>
      <c r="D932" s="2" t="n">
        <v>25986.71575287928</v>
      </c>
      <c r="E932" s="2" t="n">
        <v>813.0851476756542</v>
      </c>
      <c r="F932" s="2" t="n">
        <v>1157.262368691165</v>
      </c>
      <c r="G932" s="2" t="n">
        <v>84.35156442016032</v>
      </c>
      <c r="H932" s="2" t="n">
        <v>59.99823865104214</v>
      </c>
      <c r="I932" s="2" t="n">
        <v>60</v>
      </c>
      <c r="J932" s="2" t="n">
        <v>-7804.617349016045</v>
      </c>
      <c r="K932" s="2" t="n">
        <f>DAY(C932)</f>
        <v>4</v>
      </c>
      <c r="L932" s="2" t="n">
        <f>HOUR(C932)</f>
        <v>15</v>
      </c>
      <c r="M932" s="2" t="n">
        <f>MINUTE(C932)</f>
        <v>28</v>
      </c>
      <c r="N932" s="2" t="n">
        <f>IF(F932&lt;0,D932-E932-0,D932-E932-F932)</f>
        <v>24016.368236512462</v>
      </c>
      <c r="O932" s="2" t="n">
        <f>N1112-N932</f>
        <v>4586.551775317086</v>
      </c>
    </row>
    <row r="933">
      <c r="C933" s="6" t="n">
        <v>41337.64513888889</v>
      </c>
      <c r="D933" s="2" t="n">
        <v>25994.4165817072</v>
      </c>
      <c r="E933" s="2" t="n">
        <v>812.2744674928613</v>
      </c>
      <c r="F933" s="2" t="n">
        <v>1151.7797558837724</v>
      </c>
      <c r="G933" s="2" t="n">
        <v>38.98429752924188</v>
      </c>
      <c r="H933" s="2" t="n">
        <v>59.98762138473782</v>
      </c>
      <c r="I933" s="2" t="n">
        <v>60</v>
      </c>
      <c r="J933" s="2" t="n">
        <v>-7807.174195803702</v>
      </c>
      <c r="K933" s="2" t="n">
        <f>DAY(C933)</f>
        <v>4</v>
      </c>
      <c r="L933" s="2" t="n">
        <f>HOUR(C933)</f>
        <v>15</v>
      </c>
      <c r="M933" s="2" t="n">
        <f>MINUTE(C933)</f>
        <v>29</v>
      </c>
      <c r="N933" s="2" t="n">
        <f>IF(F933&lt;0,D933-E933-0,D933-E933-F933)</f>
        <v>24030.362358330563</v>
      </c>
      <c r="O933" s="2" t="n">
        <f>N1113-N933</f>
        <v>4596.671773949893</v>
      </c>
    </row>
    <row r="934">
      <c r="C934" s="6" t="n">
        <v>41337.645833333336</v>
      </c>
      <c r="D934" s="2" t="n">
        <v>25966.017010038096</v>
      </c>
      <c r="E934" s="2" t="n">
        <v>804.3084068487767</v>
      </c>
      <c r="F934" s="2" t="n">
        <v>1143.7154897549563</v>
      </c>
      <c r="G934" s="2" t="n">
        <v>81.70050104363041</v>
      </c>
      <c r="H934" s="2" t="n">
        <v>59.990606329393145</v>
      </c>
      <c r="I934" s="2" t="n">
        <v>60</v>
      </c>
      <c r="J934" s="2" t="n">
        <v>-7770.738162580629</v>
      </c>
      <c r="K934" s="2" t="n">
        <f>DAY(C934)</f>
        <v>4</v>
      </c>
      <c r="L934" s="2" t="n">
        <f>HOUR(C934)</f>
        <v>15</v>
      </c>
      <c r="M934" s="2" t="n">
        <f>MINUTE(C934)</f>
        <v>30</v>
      </c>
      <c r="N934" s="2" t="n">
        <f>IF(F934&lt;0,D934-E934-0,D934-E934-F934)</f>
        <v>24017.993113434364</v>
      </c>
      <c r="O934" s="2" t="n">
        <f>N1114-N934</f>
        <v>4643.679682701277</v>
      </c>
    </row>
    <row r="935">
      <c r="C935" s="6" t="n">
        <v>41337.646527777775</v>
      </c>
      <c r="D935" s="2" t="n">
        <v>26025.014834745725</v>
      </c>
      <c r="E935" s="2" t="n">
        <v>800.1475766036242</v>
      </c>
      <c r="F935" s="2" t="n">
        <v>1137.5932666210872</v>
      </c>
      <c r="G935" s="2" t="n">
        <v>119.98214116914265</v>
      </c>
      <c r="H935" s="2" t="n">
        <v>60.00067167220986</v>
      </c>
      <c r="I935" s="2" t="n">
        <v>60</v>
      </c>
      <c r="J935" s="2" t="n">
        <v>-7783.507695136467</v>
      </c>
      <c r="K935" s="2" t="n">
        <f>DAY(C935)</f>
        <v>4</v>
      </c>
      <c r="L935" s="2" t="n">
        <f>HOUR(C935)</f>
        <v>15</v>
      </c>
      <c r="M935" s="2" t="n">
        <f>MINUTE(C935)</f>
        <v>31</v>
      </c>
      <c r="N935" s="2" t="n">
        <f>IF(F935&lt;0,D935-E935-0,D935-E935-F935)</f>
        <v>24087.273991521015</v>
      </c>
      <c r="O935" s="2" t="n">
        <f>N1115-N935</f>
        <v>4594.601224357008</v>
      </c>
    </row>
    <row r="936">
      <c r="C936" s="6" t="n">
        <v>41337.64722222222</v>
      </c>
      <c r="D936" s="2" t="n">
        <v>26050.44425766766</v>
      </c>
      <c r="E936" s="2" t="n">
        <v>798.2964715189809</v>
      </c>
      <c r="F936" s="2" t="n">
        <v>1121.482875282464</v>
      </c>
      <c r="G936" s="2" t="n">
        <v>67.95147252744142</v>
      </c>
      <c r="H936" s="2" t="n">
        <v>59.997176723699276</v>
      </c>
      <c r="I936" s="2" t="n">
        <v>60</v>
      </c>
      <c r="J936" s="2" t="n">
        <v>-7811.721666488052</v>
      </c>
      <c r="K936" s="2" t="n">
        <f>DAY(C936)</f>
        <v>4</v>
      </c>
      <c r="L936" s="2" t="n">
        <f>HOUR(C936)</f>
        <v>15</v>
      </c>
      <c r="M936" s="2" t="n">
        <f>MINUTE(C936)</f>
        <v>32</v>
      </c>
      <c r="N936" s="2" t="n">
        <f>IF(F936&lt;0,D936-E936-0,D936-E936-F936)</f>
        <v>24130.664910866213</v>
      </c>
      <c r="O936" s="2" t="n">
        <f>N1116-N936</f>
        <v>4523.256087665246</v>
      </c>
    </row>
    <row r="937">
      <c r="C937" s="6" t="n">
        <v>41337.64791666667</v>
      </c>
      <c r="D937" s="2" t="n">
        <v>26028.69554673731</v>
      </c>
      <c r="E937" s="2" t="n">
        <v>789.1335572121842</v>
      </c>
      <c r="F937" s="2" t="n">
        <v>1088.983708663728</v>
      </c>
      <c r="G937" s="2" t="n">
        <v>74.2438217026434</v>
      </c>
      <c r="H937" s="2" t="n">
        <v>60.002280361699135</v>
      </c>
      <c r="I937" s="2" t="n">
        <v>60</v>
      </c>
      <c r="J937" s="2" t="n">
        <v>-7836.4099152248355</v>
      </c>
      <c r="K937" s="2" t="n">
        <f>DAY(C937)</f>
        <v>4</v>
      </c>
      <c r="L937" s="2" t="n">
        <f>HOUR(C937)</f>
        <v>15</v>
      </c>
      <c r="M937" s="2" t="n">
        <f>MINUTE(C937)</f>
        <v>33</v>
      </c>
      <c r="N937" s="2" t="n">
        <f>IF(F937&lt;0,D937-E937-0,D937-E937-F937)</f>
        <v>24150.578280861402</v>
      </c>
      <c r="O937" s="2" t="n">
        <f>N1117-N937</f>
        <v>4535.01893311114</v>
      </c>
    </row>
    <row r="938">
      <c r="C938" s="6" t="n">
        <v>41337.648611111115</v>
      </c>
      <c r="D938" s="2" t="n">
        <v>26008.014022072653</v>
      </c>
      <c r="E938" s="2" t="n">
        <v>790.2247668534386</v>
      </c>
      <c r="F938" s="2" t="n">
        <v>1086.1068664966415</v>
      </c>
      <c r="G938" s="2" t="n">
        <v>67.25421488186223</v>
      </c>
      <c r="H938" s="2" t="n">
        <v>60.00253944922976</v>
      </c>
      <c r="I938" s="2" t="n">
        <v>60</v>
      </c>
      <c r="J938" s="2" t="n">
        <v>-7826.235362883161</v>
      </c>
      <c r="K938" s="2" t="n">
        <f>DAY(C938)</f>
        <v>4</v>
      </c>
      <c r="L938" s="2" t="n">
        <f>HOUR(C938)</f>
        <v>15</v>
      </c>
      <c r="M938" s="2" t="n">
        <f>MINUTE(C938)</f>
        <v>34</v>
      </c>
      <c r="N938" s="2" t="n">
        <f>IF(F938&lt;0,D938-E938-0,D938-E938-F938)</f>
        <v>24131.682388722573</v>
      </c>
      <c r="O938" s="2" t="n">
        <f>N1118-N938</f>
        <v>4582.862502000276</v>
      </c>
    </row>
    <row r="939">
      <c r="C939" s="6" t="n">
        <v>41337.649305555555</v>
      </c>
      <c r="D939" s="2" t="n">
        <v>26006.174793079994</v>
      </c>
      <c r="E939" s="2" t="n">
        <v>781.1456626092106</v>
      </c>
      <c r="F939" s="2" t="n">
        <v>1077.0835512028957</v>
      </c>
      <c r="G939" s="2" t="n">
        <v>-12.855186850054883</v>
      </c>
      <c r="H939" s="2" t="n">
        <v>59.990603478534226</v>
      </c>
      <c r="I939" s="2" t="n">
        <v>60</v>
      </c>
      <c r="J939" s="2" t="n">
        <v>-7855.616589437301</v>
      </c>
      <c r="K939" s="2" t="n">
        <f>DAY(C939)</f>
        <v>4</v>
      </c>
      <c r="L939" s="2" t="n">
        <f>HOUR(C939)</f>
        <v>15</v>
      </c>
      <c r="M939" s="2" t="n">
        <f>MINUTE(C939)</f>
        <v>35</v>
      </c>
      <c r="N939" s="2" t="n">
        <f>IF(F939&lt;0,D939-E939-0,D939-E939-F939)</f>
        <v>24147.945579267885</v>
      </c>
      <c r="O939" s="2" t="n">
        <f>N1119-N939</f>
        <v>4557.636514593873</v>
      </c>
    </row>
    <row r="940">
      <c r="C940" s="6" t="n">
        <v>41337.65</v>
      </c>
      <c r="D940" s="2" t="n">
        <v>26003.235657477875</v>
      </c>
      <c r="E940" s="2" t="n">
        <v>780.0187909868779</v>
      </c>
      <c r="F940" s="2" t="n">
        <v>1072.1968753590054</v>
      </c>
      <c r="G940" s="2" t="n">
        <v>-75.32975120884602</v>
      </c>
      <c r="H940" s="2" t="n">
        <v>59.98047930274236</v>
      </c>
      <c r="I940" s="2" t="n">
        <v>60</v>
      </c>
      <c r="J940" s="2" t="n">
        <v>-7859.8265510796255</v>
      </c>
      <c r="K940" s="2" t="n">
        <f>DAY(C940)</f>
        <v>4</v>
      </c>
      <c r="L940" s="2" t="n">
        <f>HOUR(C940)</f>
        <v>15</v>
      </c>
      <c r="M940" s="2" t="n">
        <f>MINUTE(C940)</f>
        <v>36</v>
      </c>
      <c r="N940" s="2" t="n">
        <f>IF(F940&lt;0,D940-E940-0,D940-E940-F940)</f>
        <v>24151.019991131994</v>
      </c>
      <c r="O940" s="2" t="n">
        <f>N1120-N940</f>
        <v>4589.9207451355505</v>
      </c>
    </row>
    <row r="941">
      <c r="C941" s="6" t="n">
        <v>41337.65069444444</v>
      </c>
      <c r="D941" s="2" t="n">
        <v>25984.262260878582</v>
      </c>
      <c r="E941" s="2" t="n">
        <v>786.6346948171638</v>
      </c>
      <c r="F941" s="2" t="n">
        <v>1081.1947512786364</v>
      </c>
      <c r="G941" s="2" t="n">
        <v>-51.565990938082635</v>
      </c>
      <c r="H941" s="2" t="n">
        <v>59.97989898433055</v>
      </c>
      <c r="I941" s="2" t="n">
        <v>60</v>
      </c>
      <c r="J941" s="2" t="n">
        <v>-7833.9799836857865</v>
      </c>
      <c r="K941" s="2" t="n">
        <f>DAY(C941)</f>
        <v>4</v>
      </c>
      <c r="L941" s="2" t="n">
        <f>HOUR(C941)</f>
        <v>15</v>
      </c>
      <c r="M941" s="2" t="n">
        <f>MINUTE(C941)</f>
        <v>37</v>
      </c>
      <c r="N941" s="2" t="n">
        <f>IF(F941&lt;0,D941-E941-0,D941-E941-F941)</f>
        <v>24116.432814782784</v>
      </c>
      <c r="O941" s="2" t="n">
        <f>N1121-N941</f>
        <v>4624.550509551162</v>
      </c>
    </row>
    <row r="942">
      <c r="C942" s="6" t="n">
        <v>41337.65138888889</v>
      </c>
      <c r="D942" s="2" t="n">
        <v>26002.00706770122</v>
      </c>
      <c r="E942" s="2" t="n">
        <v>779.9113635083927</v>
      </c>
      <c r="F942" s="2" t="n">
        <v>1076.312939945473</v>
      </c>
      <c r="G942" s="2" t="n">
        <v>-62.830422478976956</v>
      </c>
      <c r="H942" s="2" t="n">
        <v>59.97994792634951</v>
      </c>
      <c r="I942" s="2" t="n">
        <v>60</v>
      </c>
      <c r="J942" s="2" t="n">
        <v>-7854.106577899059</v>
      </c>
      <c r="K942" s="2" t="n">
        <f>DAY(C942)</f>
        <v>4</v>
      </c>
      <c r="L942" s="2" t="n">
        <f>HOUR(C942)</f>
        <v>15</v>
      </c>
      <c r="M942" s="2" t="n">
        <f>MINUTE(C942)</f>
        <v>38</v>
      </c>
      <c r="N942" s="2" t="n">
        <f>IF(F942&lt;0,D942-E942-0,D942-E942-F942)</f>
        <v>24145.782764247353</v>
      </c>
      <c r="O942" s="2" t="n">
        <f>N1122-N942</f>
        <v>4603.625003824669</v>
      </c>
    </row>
    <row r="943">
      <c r="C943" s="6" t="n">
        <v>41337.652083333334</v>
      </c>
      <c r="D943" s="2" t="n">
        <v>25996.037754852572</v>
      </c>
      <c r="E943" s="2" t="n">
        <v>782.0839801783543</v>
      </c>
      <c r="F943" s="2" t="n">
        <v>1056.5721303327311</v>
      </c>
      <c r="G943" s="2" t="n">
        <v>-62.43999542353675</v>
      </c>
      <c r="H943" s="2" t="n">
        <v>59.98684042213524</v>
      </c>
      <c r="I943" s="2" t="n">
        <v>60</v>
      </c>
      <c r="J943" s="2" t="n">
        <v>-7877.191929490119</v>
      </c>
      <c r="K943" s="2" t="n">
        <f>DAY(C943)</f>
        <v>4</v>
      </c>
      <c r="L943" s="2" t="n">
        <f>HOUR(C943)</f>
        <v>15</v>
      </c>
      <c r="M943" s="2" t="n">
        <f>MINUTE(C943)</f>
        <v>39</v>
      </c>
      <c r="N943" s="2" t="n">
        <f>IF(F943&lt;0,D943-E943-0,D943-E943-F943)</f>
        <v>24157.381644341487</v>
      </c>
      <c r="O943" s="2" t="n">
        <f>N1123-N943</f>
        <v>4580.172401094642</v>
      </c>
    </row>
    <row r="944">
      <c r="C944" s="6" t="n">
        <v>41337.65277777778</v>
      </c>
      <c r="D944" s="2" t="n">
        <v>26027.90515600095</v>
      </c>
      <c r="E944" s="2" t="n">
        <v>779.3478885982007</v>
      </c>
      <c r="F944" s="2" t="n">
        <v>1068.6788753829785</v>
      </c>
      <c r="G944" s="2" t="n">
        <v>-10.683321398377931</v>
      </c>
      <c r="H944" s="2" t="n">
        <v>59.99834648601633</v>
      </c>
      <c r="I944" s="2" t="n">
        <v>60</v>
      </c>
      <c r="J944" s="2" t="n">
        <v>-7878.673571837693</v>
      </c>
      <c r="K944" s="2" t="n">
        <f>DAY(C944)</f>
        <v>4</v>
      </c>
      <c r="L944" s="2" t="n">
        <f>HOUR(C944)</f>
        <v>15</v>
      </c>
      <c r="M944" s="2" t="n">
        <f>MINUTE(C944)</f>
        <v>40</v>
      </c>
      <c r="N944" s="2" t="n">
        <f>IF(F944&lt;0,D944-E944-0,D944-E944-F944)</f>
        <v>24179.87839201977</v>
      </c>
      <c r="O944" s="2" t="n">
        <f>N1124-N944</f>
        <v>4574.335276857466</v>
      </c>
    </row>
    <row r="945">
      <c r="C945" s="6" t="n">
        <v>41337.65347222222</v>
      </c>
      <c r="D945" s="2" t="n">
        <v>26012.598116527002</v>
      </c>
      <c r="E945" s="2" t="n">
        <v>777.2975198934222</v>
      </c>
      <c r="F945" s="2" t="n">
        <v>1074.1349691914627</v>
      </c>
      <c r="G945" s="2" t="n">
        <v>9.24082843659029</v>
      </c>
      <c r="H945" s="2" t="n">
        <v>59.99817693544222</v>
      </c>
      <c r="I945" s="2" t="n">
        <v>60</v>
      </c>
      <c r="J945" s="2" t="n">
        <v>-7852.915501052514</v>
      </c>
      <c r="K945" s="2" t="n">
        <f>DAY(C945)</f>
        <v>4</v>
      </c>
      <c r="L945" s="2" t="n">
        <f>HOUR(C945)</f>
        <v>15</v>
      </c>
      <c r="M945" s="2" t="n">
        <f>MINUTE(C945)</f>
        <v>41</v>
      </c>
      <c r="N945" s="2" t="n">
        <f>IF(F945&lt;0,D945-E945-0,D945-E945-F945)</f>
        <v>24161.16562744212</v>
      </c>
      <c r="O945" s="2" t="n">
        <f>N1125-N945</f>
        <v>4631.371751934104</v>
      </c>
    </row>
    <row r="946">
      <c r="C946" s="6" t="n">
        <v>41337.65416666667</v>
      </c>
      <c r="D946" s="2" t="n">
        <v>25992.38694027265</v>
      </c>
      <c r="E946" s="2" t="n">
        <v>776.9803340688698</v>
      </c>
      <c r="F946" s="2" t="n">
        <v>1068.1298320535427</v>
      </c>
      <c r="G946" s="2" t="n">
        <v>-15.022753347699817</v>
      </c>
      <c r="H946" s="2" t="n">
        <v>59.98578514227508</v>
      </c>
      <c r="I946" s="2" t="n">
        <v>60</v>
      </c>
      <c r="J946" s="2" t="n">
        <v>-7812.539188234757</v>
      </c>
      <c r="K946" s="2" t="n">
        <f>DAY(C946)</f>
        <v>4</v>
      </c>
      <c r="L946" s="2" t="n">
        <f>HOUR(C946)</f>
        <v>15</v>
      </c>
      <c r="M946" s="2" t="n">
        <f>MINUTE(C946)</f>
        <v>42</v>
      </c>
      <c r="N946" s="2" t="n">
        <f>IF(F946&lt;0,D946-E946-0,D946-E946-F946)</f>
        <v>24147.276774150236</v>
      </c>
      <c r="O946" s="2" t="n">
        <f>N1126-N946</f>
        <v>4633.645189554674</v>
      </c>
    </row>
    <row r="947">
      <c r="C947" s="6" t="n">
        <v>41337.65486111111</v>
      </c>
      <c r="D947" s="2" t="n">
        <v>25998.488653316595</v>
      </c>
      <c r="E947" s="2" t="n">
        <v>775.9599985690387</v>
      </c>
      <c r="F947" s="2" t="n">
        <v>1059.173596267881</v>
      </c>
      <c r="G947" s="2" t="n">
        <v>-68.51326569011897</v>
      </c>
      <c r="H947" s="2" t="n">
        <v>59.975683827805916</v>
      </c>
      <c r="I947" s="2" t="n">
        <v>60</v>
      </c>
      <c r="J947" s="2" t="n">
        <v>-7816.0126190306</v>
      </c>
      <c r="K947" s="2" t="n">
        <f>DAY(C947)</f>
        <v>4</v>
      </c>
      <c r="L947" s="2" t="n">
        <f>HOUR(C947)</f>
        <v>15</v>
      </c>
      <c r="M947" s="2" t="n">
        <f>MINUTE(C947)</f>
        <v>43</v>
      </c>
      <c r="N947" s="2" t="n">
        <f>IF(F947&lt;0,D947-E947-0,D947-E947-F947)</f>
        <v>24163.355058479676</v>
      </c>
      <c r="O947" s="2" t="n">
        <f>N1127-N947</f>
        <v>4656.725723802352</v>
      </c>
    </row>
    <row r="948">
      <c r="C948" s="6" t="n">
        <v>41337.65555555555</v>
      </c>
      <c r="D948" s="2" t="n">
        <v>25994.36463829825</v>
      </c>
      <c r="E948" s="2" t="n">
        <v>788.909440824001</v>
      </c>
      <c r="F948" s="2" t="n">
        <v>1066.6904599579282</v>
      </c>
      <c r="G948" s="2" t="n">
        <v>-26.695233226083083</v>
      </c>
      <c r="H948" s="2" t="n">
        <v>59.981300203434266</v>
      </c>
      <c r="I948" s="2" t="n">
        <v>60</v>
      </c>
      <c r="J948" s="2" t="n">
        <v>-7797.999043485025</v>
      </c>
      <c r="K948" s="2" t="n">
        <f>DAY(C948)</f>
        <v>4</v>
      </c>
      <c r="L948" s="2" t="n">
        <f>HOUR(C948)</f>
        <v>15</v>
      </c>
      <c r="M948" s="2" t="n">
        <f>MINUTE(C948)</f>
        <v>44</v>
      </c>
      <c r="N948" s="2" t="n">
        <f>IF(F948&lt;0,D948-E948-0,D948-E948-F948)</f>
        <v>24138.76473751632</v>
      </c>
      <c r="O948" s="2" t="n">
        <f>N1128-N948</f>
        <v>4677.215091162114</v>
      </c>
    </row>
    <row r="949">
      <c r="C949" s="6" t="n">
        <v>41337.65625</v>
      </c>
      <c r="D949" s="2" t="n">
        <v>25963.433795742192</v>
      </c>
      <c r="E949" s="2" t="n">
        <v>793.3266428153213</v>
      </c>
      <c r="F949" s="2" t="n">
        <v>1066.1668926802895</v>
      </c>
      <c r="G949" s="2" t="n">
        <v>-3.2606049919363573</v>
      </c>
      <c r="H949" s="2" t="n">
        <v>59.97882291094284</v>
      </c>
      <c r="I949" s="2" t="n">
        <v>60</v>
      </c>
      <c r="J949" s="2" t="n">
        <v>-7762.3449381295595</v>
      </c>
      <c r="K949" s="2" t="n">
        <f>DAY(C949)</f>
        <v>4</v>
      </c>
      <c r="L949" s="2" t="n">
        <f>HOUR(C949)</f>
        <v>15</v>
      </c>
      <c r="M949" s="2" t="n">
        <f>MINUTE(C949)</f>
        <v>45</v>
      </c>
      <c r="N949" s="2" t="n">
        <f>IF(F949&lt;0,D949-E949-0,D949-E949-F949)</f>
        <v>24103.94026024658</v>
      </c>
      <c r="O949" s="2" t="n">
        <f>N1129-N949</f>
        <v>4693.649371179061</v>
      </c>
    </row>
    <row r="950">
      <c r="C950" s="6" t="n">
        <v>41337.65694444445</v>
      </c>
      <c r="D950" s="2" t="n">
        <v>25977.554742969573</v>
      </c>
      <c r="E950" s="2" t="n">
        <v>793.5890809252595</v>
      </c>
      <c r="F950" s="2" t="n">
        <v>1065.8074849819595</v>
      </c>
      <c r="G950" s="2" t="n">
        <v>-46.24100519783129</v>
      </c>
      <c r="H950" s="2" t="n">
        <v>59.97070418925626</v>
      </c>
      <c r="I950" s="2" t="n">
        <v>60</v>
      </c>
      <c r="J950" s="2" t="n">
        <v>-7773.124217006936</v>
      </c>
      <c r="K950" s="2" t="n">
        <f>DAY(C950)</f>
        <v>4</v>
      </c>
      <c r="L950" s="2" t="n">
        <f>HOUR(C950)</f>
        <v>15</v>
      </c>
      <c r="M950" s="2" t="n">
        <f>MINUTE(C950)</f>
        <v>46</v>
      </c>
      <c r="N950" s="2" t="n">
        <f>IF(F950&lt;0,D950-E950-0,D950-E950-F950)</f>
        <v>24118.158177062352</v>
      </c>
      <c r="O950" s="2" t="n">
        <f>N1130-N950</f>
        <v>4659.4025910106175</v>
      </c>
    </row>
    <row r="951">
      <c r="C951" s="6" t="n">
        <v>41337.65763888889</v>
      </c>
      <c r="D951" s="2" t="n">
        <v>26012.568881305557</v>
      </c>
      <c r="E951" s="2" t="n">
        <v>798.2662962375254</v>
      </c>
      <c r="F951" s="2" t="n">
        <v>1038.646341348915</v>
      </c>
      <c r="G951" s="2" t="n">
        <v>-39.56812472728158</v>
      </c>
      <c r="H951" s="2" t="n">
        <v>59.99085125816346</v>
      </c>
      <c r="I951" s="2" t="n">
        <v>60</v>
      </c>
      <c r="J951" s="2" t="n">
        <v>-7849.00834446537</v>
      </c>
      <c r="K951" s="2" t="n">
        <f>DAY(C951)</f>
        <v>4</v>
      </c>
      <c r="L951" s="2" t="n">
        <f>HOUR(C951)</f>
        <v>15</v>
      </c>
      <c r="M951" s="2" t="n">
        <f>MINUTE(C951)</f>
        <v>47</v>
      </c>
      <c r="N951" s="2" t="n">
        <f>IF(F951&lt;0,D951-E951-0,D951-E951-F951)</f>
        <v>24175.656243719117</v>
      </c>
      <c r="O951" s="2" t="n">
        <f>N1131-N951</f>
        <v>4625.544165005838</v>
      </c>
    </row>
    <row r="952">
      <c r="C952" s="6" t="n">
        <v>41337.65833333333</v>
      </c>
      <c r="D952" s="2" t="n">
        <v>26000.068563391764</v>
      </c>
      <c r="E952" s="2" t="n">
        <v>807.65230065346</v>
      </c>
      <c r="F952" s="2" t="n">
        <v>1028.867752994977</v>
      </c>
      <c r="G952" s="2" t="n">
        <v>-78.4801408185711</v>
      </c>
      <c r="H952" s="2" t="n">
        <v>59.98233542140903</v>
      </c>
      <c r="I952" s="2" t="n">
        <v>60</v>
      </c>
      <c r="J952" s="2" t="n">
        <v>-7849.084157163402</v>
      </c>
      <c r="K952" s="2" t="n">
        <f>DAY(C952)</f>
        <v>4</v>
      </c>
      <c r="L952" s="2" t="n">
        <f>HOUR(C952)</f>
        <v>15</v>
      </c>
      <c r="M952" s="2" t="n">
        <f>MINUTE(C952)</f>
        <v>48</v>
      </c>
      <c r="N952" s="2" t="n">
        <f>IF(F952&lt;0,D952-E952-0,D952-E952-F952)</f>
        <v>24163.548509743327</v>
      </c>
      <c r="O952" s="2" t="n">
        <f>N1132-N952</f>
        <v>4616.784787888504</v>
      </c>
    </row>
    <row r="953">
      <c r="C953" s="6" t="n">
        <v>41337.65902777778</v>
      </c>
      <c r="D953" s="2" t="n">
        <v>25973.56836655438</v>
      </c>
      <c r="E953" s="2" t="n">
        <v>814.5385507721069</v>
      </c>
      <c r="F953" s="2" t="n">
        <v>1030.2942010205</v>
      </c>
      <c r="G953" s="2" t="n">
        <v>-71.27025917026815</v>
      </c>
      <c r="H953" s="2" t="n">
        <v>59.974696092159135</v>
      </c>
      <c r="I953" s="2" t="n">
        <v>60</v>
      </c>
      <c r="J953" s="2" t="n">
        <v>-7798.537713757903</v>
      </c>
      <c r="K953" s="2" t="n">
        <f>DAY(C953)</f>
        <v>4</v>
      </c>
      <c r="L953" s="2" t="n">
        <f>HOUR(C953)</f>
        <v>15</v>
      </c>
      <c r="M953" s="2" t="n">
        <f>MINUTE(C953)</f>
        <v>49</v>
      </c>
      <c r="N953" s="2" t="n">
        <f>IF(F953&lt;0,D953-E953-0,D953-E953-F953)</f>
        <v>24128.735614761772</v>
      </c>
      <c r="O953" s="2" t="n">
        <f>N1133-N953</f>
        <v>4641.018354500793</v>
      </c>
    </row>
    <row r="954">
      <c r="C954" s="6" t="n">
        <v>41337.65972222222</v>
      </c>
      <c r="D954" s="2" t="n">
        <v>25974.964800670743</v>
      </c>
      <c r="E954" s="2" t="n">
        <v>827.3010720407001</v>
      </c>
      <c r="F954" s="2" t="n">
        <v>1015.2317362851551</v>
      </c>
      <c r="G954" s="2" t="n">
        <v>-83.06330711292183</v>
      </c>
      <c r="H954" s="2" t="n">
        <v>59.972381464758655</v>
      </c>
      <c r="I954" s="2" t="n">
        <v>60</v>
      </c>
      <c r="J954" s="2" t="n">
        <v>-7805.712849439184</v>
      </c>
      <c r="K954" s="2" t="n">
        <f>DAY(C954)</f>
        <v>4</v>
      </c>
      <c r="L954" s="2" t="n">
        <f>HOUR(C954)</f>
        <v>15</v>
      </c>
      <c r="M954" s="2" t="n">
        <f>MINUTE(C954)</f>
        <v>50</v>
      </c>
      <c r="N954" s="2" t="n">
        <f>IF(F954&lt;0,D954-E954-0,D954-E954-F954)</f>
        <v>24132.43199234489</v>
      </c>
      <c r="O954" s="2" t="n">
        <f>N1134-N954</f>
        <v>4637.088161902262</v>
      </c>
    </row>
    <row r="955">
      <c r="C955" s="6" t="n">
        <v>41337.660416666666</v>
      </c>
      <c r="D955" s="2" t="n">
        <v>25960.949623960754</v>
      </c>
      <c r="E955" s="2" t="n">
        <v>835.5268555321735</v>
      </c>
      <c r="F955" s="2" t="n">
        <v>996.0604656910535</v>
      </c>
      <c r="G955" s="2" t="n">
        <v>-118.52871906821811</v>
      </c>
      <c r="H955" s="2" t="n">
        <v>59.96442479468145</v>
      </c>
      <c r="I955" s="2" t="n">
        <v>60</v>
      </c>
      <c r="J955" s="2" t="n">
        <v>-7792.8364992151655</v>
      </c>
      <c r="K955" s="2" t="n">
        <f>DAY(C955)</f>
        <v>4</v>
      </c>
      <c r="L955" s="2" t="n">
        <f>HOUR(C955)</f>
        <v>15</v>
      </c>
      <c r="M955" s="2" t="n">
        <f>MINUTE(C955)</f>
        <v>51</v>
      </c>
      <c r="N955" s="2" t="n">
        <f>IF(F955&lt;0,D955-E955-0,D955-E955-F955)</f>
        <v>24129.362302737525</v>
      </c>
      <c r="O955" s="2" t="n">
        <f>N1135-N955</f>
        <v>4639.03725687565</v>
      </c>
    </row>
    <row r="956">
      <c r="C956" s="6" t="n">
        <v>41337.66111111111</v>
      </c>
      <c r="D956" s="2" t="n">
        <v>25979.179761121173</v>
      </c>
      <c r="E956" s="2" t="n">
        <v>859.9552524319445</v>
      </c>
      <c r="F956" s="2" t="n">
        <v>1001.8922879020366</v>
      </c>
      <c r="G956" s="2" t="n">
        <v>-79.54249690337514</v>
      </c>
      <c r="H956" s="2" t="n">
        <v>59.97058138879074</v>
      </c>
      <c r="I956" s="2" t="n">
        <v>60</v>
      </c>
      <c r="J956" s="2" t="n">
        <v>-7792.368677379439</v>
      </c>
      <c r="K956" s="2" t="n">
        <f>DAY(C956)</f>
        <v>4</v>
      </c>
      <c r="L956" s="2" t="n">
        <f>HOUR(C956)</f>
        <v>15</v>
      </c>
      <c r="M956" s="2" t="n">
        <f>MINUTE(C956)</f>
        <v>52</v>
      </c>
      <c r="N956" s="2" t="n">
        <f>IF(F956&lt;0,D956-E956-0,D956-E956-F956)</f>
        <v>24117.332220787193</v>
      </c>
      <c r="O956" s="2" t="n">
        <f>N1136-N956</f>
        <v>4673.491640077369</v>
      </c>
    </row>
    <row r="957">
      <c r="C957" s="6" t="n">
        <v>41337.66180555556</v>
      </c>
      <c r="D957" s="2" t="n">
        <v>25981.472585499785</v>
      </c>
      <c r="E957" s="2" t="n">
        <v>879.296455735164</v>
      </c>
      <c r="F957" s="2" t="n">
        <v>996.9031972617762</v>
      </c>
      <c r="G957" s="2" t="n">
        <v>-52.161912209986035</v>
      </c>
      <c r="H957" s="2" t="n">
        <v>59.97001599658203</v>
      </c>
      <c r="I957" s="2" t="n">
        <v>60</v>
      </c>
      <c r="J957" s="2" t="n">
        <v>-7774.271975151077</v>
      </c>
      <c r="K957" s="2" t="n">
        <f>DAY(C957)</f>
        <v>4</v>
      </c>
      <c r="L957" s="2" t="n">
        <f>HOUR(C957)</f>
        <v>15</v>
      </c>
      <c r="M957" s="2" t="n">
        <f>MINUTE(C957)</f>
        <v>53</v>
      </c>
      <c r="N957" s="2" t="n">
        <f>IF(F957&lt;0,D957-E957-0,D957-E957-F957)</f>
        <v>24105.272932502845</v>
      </c>
      <c r="O957" s="2" t="n">
        <f>N1137-N957</f>
        <v>4690.2061965955145</v>
      </c>
    </row>
    <row r="958">
      <c r="C958" s="6" t="n">
        <v>41337.6625</v>
      </c>
      <c r="D958" s="2" t="n">
        <v>25960.289325731</v>
      </c>
      <c r="E958" s="2" t="n">
        <v>891.515186970509</v>
      </c>
      <c r="F958" s="2" t="n">
        <v>983.7658559269562</v>
      </c>
      <c r="G958" s="2" t="n">
        <v>11.727980380097762</v>
      </c>
      <c r="H958" s="2" t="n">
        <v>59.9778900640648</v>
      </c>
      <c r="I958" s="2" t="n">
        <v>60</v>
      </c>
      <c r="J958" s="2" t="n">
        <v>-7761.9048026487235</v>
      </c>
      <c r="K958" s="2" t="n">
        <f>DAY(C958)</f>
        <v>4</v>
      </c>
      <c r="L958" s="2" t="n">
        <f>HOUR(C958)</f>
        <v>15</v>
      </c>
      <c r="M958" s="2" t="n">
        <f>MINUTE(C958)</f>
        <v>54</v>
      </c>
      <c r="N958" s="2" t="n">
        <f>IF(F958&lt;0,D958-E958-0,D958-E958-F958)</f>
        <v>24085.008282833536</v>
      </c>
      <c r="O958" s="2" t="n">
        <f>N1138-N958</f>
        <v>4676.743498934233</v>
      </c>
    </row>
    <row r="959">
      <c r="C959" s="6" t="n">
        <v>41337.663194444445</v>
      </c>
      <c r="D959" s="2" t="n">
        <v>25912.842293184003</v>
      </c>
      <c r="E959" s="2" t="n">
        <v>898.2626717002788</v>
      </c>
      <c r="F959" s="2" t="n">
        <v>983.3963333412123</v>
      </c>
      <c r="G959" s="2" t="n">
        <v>58.322223847738506</v>
      </c>
      <c r="H959" s="2" t="n">
        <v>59.97601772810061</v>
      </c>
      <c r="I959" s="2" t="n">
        <v>60</v>
      </c>
      <c r="J959" s="2" t="n">
        <v>-7731.232512853543</v>
      </c>
      <c r="K959" s="2" t="n">
        <f>DAY(C959)</f>
        <v>4</v>
      </c>
      <c r="L959" s="2" t="n">
        <f>HOUR(C959)</f>
        <v>15</v>
      </c>
      <c r="M959" s="2" t="n">
        <f>MINUTE(C959)</f>
        <v>55</v>
      </c>
      <c r="N959" s="2" t="n">
        <f>IF(F959&lt;0,D959-E959-0,D959-E959-F959)</f>
        <v>24031.18328814251</v>
      </c>
      <c r="O959" s="2" t="n">
        <f>N1139-N959</f>
        <v>4729.549673259411</v>
      </c>
    </row>
    <row r="960">
      <c r="C960" s="6" t="n">
        <v>41337.663888888885</v>
      </c>
      <c r="D960" s="2" t="n">
        <v>25901.154980251195</v>
      </c>
      <c r="E960" s="2" t="n">
        <v>895.2000272377186</v>
      </c>
      <c r="F960" s="2" t="n">
        <v>983.1993644570068</v>
      </c>
      <c r="G960" s="2" t="n">
        <v>76.79152742292071</v>
      </c>
      <c r="H960" s="2" t="n">
        <v>59.98027407770084</v>
      </c>
      <c r="I960" s="2" t="n">
        <v>60</v>
      </c>
      <c r="J960" s="2" t="n">
        <v>-7738.328201588616</v>
      </c>
      <c r="K960" s="2" t="n">
        <f>DAY(C960)</f>
        <v>4</v>
      </c>
      <c r="L960" s="2" t="n">
        <f>HOUR(C960)</f>
        <v>15</v>
      </c>
      <c r="M960" s="2" t="n">
        <f>MINUTE(C960)</f>
        <v>56</v>
      </c>
      <c r="N960" s="2" t="n">
        <f>IF(F960&lt;0,D960-E960-0,D960-E960-F960)</f>
        <v>24022.75558855647</v>
      </c>
      <c r="O960" s="2" t="n">
        <f>N1140-N960</f>
        <v>4724.60037306153</v>
      </c>
    </row>
    <row r="961">
      <c r="C961" s="6" t="n">
        <v>41337.66458333333</v>
      </c>
      <c r="D961" s="2" t="n">
        <v>25881.4537140434</v>
      </c>
      <c r="E961" s="2" t="n">
        <v>893.1436725045064</v>
      </c>
      <c r="F961" s="2" t="n">
        <v>974.0138609955445</v>
      </c>
      <c r="G961" s="2" t="n">
        <v>129.7588013672781</v>
      </c>
      <c r="H961" s="2" t="n">
        <v>59.99310469564613</v>
      </c>
      <c r="I961" s="2" t="n">
        <v>60</v>
      </c>
      <c r="J961" s="2" t="n">
        <v>-7749.750100246072</v>
      </c>
      <c r="K961" s="2" t="n">
        <f>DAY(C961)</f>
        <v>4</v>
      </c>
      <c r="L961" s="2" t="n">
        <f>HOUR(C961)</f>
        <v>15</v>
      </c>
      <c r="M961" s="2" t="n">
        <f>MINUTE(C961)</f>
        <v>57</v>
      </c>
      <c r="N961" s="2" t="n">
        <f>IF(F961&lt;0,D961-E961-0,D961-E961-F961)</f>
        <v>24014.29618054335</v>
      </c>
      <c r="O961" s="2" t="n">
        <f>N1141-N961</f>
        <v>4732.357790515758</v>
      </c>
    </row>
    <row r="962">
      <c r="C962" s="6" t="n">
        <v>41337.66527777778</v>
      </c>
      <c r="D962" s="2" t="n">
        <v>25866.665757617353</v>
      </c>
      <c r="E962" s="2" t="n">
        <v>896.9248568195378</v>
      </c>
      <c r="F962" s="2" t="n">
        <v>963.0376610962223</v>
      </c>
      <c r="G962" s="2" t="n">
        <v>146.74014285135212</v>
      </c>
      <c r="H962" s="2" t="n">
        <v>59.990674481529275</v>
      </c>
      <c r="I962" s="2" t="n">
        <v>60</v>
      </c>
      <c r="J962" s="2" t="n">
        <v>-7737.683251448969</v>
      </c>
      <c r="K962" s="2" t="n">
        <f>DAY(C962)</f>
        <v>4</v>
      </c>
      <c r="L962" s="2" t="n">
        <f>HOUR(C962)</f>
        <v>15</v>
      </c>
      <c r="M962" s="2" t="n">
        <f>MINUTE(C962)</f>
        <v>58</v>
      </c>
      <c r="N962" s="2" t="n">
        <f>IF(F962&lt;0,D962-E962-0,D962-E962-F962)</f>
        <v>24006.703239701594</v>
      </c>
      <c r="O962" s="2" t="n">
        <f>N1142-N962</f>
        <v>4728.30051583923</v>
      </c>
    </row>
    <row r="963">
      <c r="C963" s="6" t="n">
        <v>41337.665972222225</v>
      </c>
      <c r="D963" s="2" t="n">
        <v>25844.621201471487</v>
      </c>
      <c r="E963" s="2" t="n">
        <v>889.7044019792487</v>
      </c>
      <c r="F963" s="2" t="n">
        <v>953.2563868455486</v>
      </c>
      <c r="G963" s="2" t="n">
        <v>260.6017868477963</v>
      </c>
      <c r="H963" s="2" t="n">
        <v>60.00947715055372</v>
      </c>
      <c r="I963" s="2" t="n">
        <v>60</v>
      </c>
      <c r="J963" s="2" t="n">
        <v>-7714.318821740523</v>
      </c>
      <c r="K963" s="2" t="n">
        <f>DAY(C963)</f>
        <v>4</v>
      </c>
      <c r="L963" s="2" t="n">
        <f>HOUR(C963)</f>
        <v>15</v>
      </c>
      <c r="M963" s="2" t="n">
        <f>MINUTE(C963)</f>
        <v>59</v>
      </c>
      <c r="N963" s="2" t="n">
        <f>IF(F963&lt;0,D963-E963-0,D963-E963-F963)</f>
        <v>24001.660412646692</v>
      </c>
      <c r="O963" s="2" t="n">
        <f>N1143-N963</f>
        <v>4669.308104497191</v>
      </c>
    </row>
    <row r="964">
      <c r="C964" s="6" t="n">
        <v>41337.666666666664</v>
      </c>
      <c r="D964" s="2" t="n">
        <v>25778.228143648805</v>
      </c>
      <c r="E964" s="2" t="n">
        <v>888.3689392621743</v>
      </c>
      <c r="F964" s="2" t="n">
        <v>944.9410479956872</v>
      </c>
      <c r="G964" s="2" t="n">
        <v>339.49049605614215</v>
      </c>
      <c r="H964" s="2" t="n">
        <v>60.02237917233336</v>
      </c>
      <c r="I964" s="2" t="n">
        <v>60</v>
      </c>
      <c r="J964" s="2" t="n">
        <v>-7691.530049255614</v>
      </c>
      <c r="K964" s="2" t="n">
        <f>DAY(C964)</f>
        <v>4</v>
      </c>
      <c r="L964" s="2" t="n">
        <f>HOUR(C964)</f>
        <v>16</v>
      </c>
      <c r="M964" s="2" t="n">
        <f>MINUTE(C964)</f>
        <v>0</v>
      </c>
      <c r="N964" s="2" t="n">
        <f>IF(F964&lt;0,D964-E964-0,D964-E964-F964)</f>
        <v>23944.918156390944</v>
      </c>
      <c r="O964" s="2" t="n">
        <f>N1144-N964</f>
        <v>4722.901466571548</v>
      </c>
    </row>
    <row r="965">
      <c r="C965" s="6" t="n">
        <v>41337.66736111111</v>
      </c>
      <c r="D965" s="2" t="n">
        <v>25726.265499665835</v>
      </c>
      <c r="E965" s="2" t="n">
        <v>882.5427244328301</v>
      </c>
      <c r="F965" s="2" t="n">
        <v>936.8188690809947</v>
      </c>
      <c r="G965" s="2" t="n">
        <v>318.56270450777936</v>
      </c>
      <c r="H965" s="2" t="n">
        <v>60.01187600761186</v>
      </c>
      <c r="I965" s="2" t="n">
        <v>60</v>
      </c>
      <c r="J965" s="2" t="n">
        <v>-7652.508569650477</v>
      </c>
      <c r="K965" s="2" t="n">
        <f>DAY(C965)</f>
        <v>4</v>
      </c>
      <c r="L965" s="2" t="n">
        <f>HOUR(C965)</f>
        <v>16</v>
      </c>
      <c r="M965" s="2" t="n">
        <f>MINUTE(C965)</f>
        <v>1</v>
      </c>
      <c r="N965" s="2" t="n">
        <f>IF(F965&lt;0,D965-E965-0,D965-E965-F965)</f>
        <v>23906.90390615201</v>
      </c>
      <c r="O965" s="2" t="n">
        <f>N1145-N965</f>
        <v>4763.713521045982</v>
      </c>
    </row>
    <row r="966">
      <c r="C966" s="6" t="n">
        <v>41337.66805555556</v>
      </c>
      <c r="D966" s="2" t="n">
        <v>25725.988122013707</v>
      </c>
      <c r="E966" s="2" t="n">
        <v>875.2210155162211</v>
      </c>
      <c r="F966" s="2" t="n">
        <v>921.6478107365583</v>
      </c>
      <c r="G966" s="2" t="n">
        <v>249.45520970384447</v>
      </c>
      <c r="H966" s="2" t="n">
        <v>60.009304786943055</v>
      </c>
      <c r="I966" s="2" t="n">
        <v>60</v>
      </c>
      <c r="J966" s="2" t="n">
        <v>-7713.068310979133</v>
      </c>
      <c r="K966" s="2" t="n">
        <f>DAY(C966)</f>
        <v>4</v>
      </c>
      <c r="L966" s="2" t="n">
        <f>HOUR(C966)</f>
        <v>16</v>
      </c>
      <c r="M966" s="2" t="n">
        <f>MINUTE(C966)</f>
        <v>2</v>
      </c>
      <c r="N966" s="2" t="n">
        <f>IF(F966&lt;0,D966-E966-0,D966-E966-F966)</f>
        <v>23929.119295760927</v>
      </c>
      <c r="O966" s="2" t="n">
        <f>N1146-N966</f>
        <v>4713.866499743381</v>
      </c>
    </row>
    <row r="967">
      <c r="C967" s="6" t="n">
        <v>41337.66875</v>
      </c>
      <c r="D967" s="2" t="n">
        <v>25727.014598253867</v>
      </c>
      <c r="E967" s="2" t="n">
        <v>864.0147118672146</v>
      </c>
      <c r="F967" s="2" t="n">
        <v>913.0351341839681</v>
      </c>
      <c r="G967" s="2" t="n">
        <v>210.63153894837671</v>
      </c>
      <c r="H967" s="2" t="n">
        <v>59.99957256514366</v>
      </c>
      <c r="I967" s="2" t="n">
        <v>60</v>
      </c>
      <c r="J967" s="2" t="n">
        <v>-7729.132118102908</v>
      </c>
      <c r="K967" s="2" t="n">
        <f>DAY(C967)</f>
        <v>4</v>
      </c>
      <c r="L967" s="2" t="n">
        <f>HOUR(C967)</f>
        <v>16</v>
      </c>
      <c r="M967" s="2" t="n">
        <f>MINUTE(C967)</f>
        <v>3</v>
      </c>
      <c r="N967" s="2" t="n">
        <f>IF(F967&lt;0,D967-E967-0,D967-E967-F967)</f>
        <v>23949.964752202686</v>
      </c>
      <c r="O967" s="2" t="n">
        <f>N1147-N967</f>
        <v>4710.2963837065545</v>
      </c>
    </row>
    <row r="968">
      <c r="C968" s="6" t="n">
        <v>41337.669444444444</v>
      </c>
      <c r="D968" s="2" t="n">
        <v>25727.630089082322</v>
      </c>
      <c r="E968" s="2" t="n">
        <v>846.5304968501555</v>
      </c>
      <c r="F968" s="2" t="n">
        <v>907.7707246369854</v>
      </c>
      <c r="G968" s="2" t="n">
        <v>269.03255200138886</v>
      </c>
      <c r="H968" s="2" t="n">
        <v>60.01524750861378</v>
      </c>
      <c r="I968" s="2" t="n">
        <v>60</v>
      </c>
      <c r="J968" s="2" t="n">
        <v>-7781.94323892047</v>
      </c>
      <c r="K968" s="2" t="n">
        <f>DAY(C968)</f>
        <v>4</v>
      </c>
      <c r="L968" s="2" t="n">
        <f>HOUR(C968)</f>
        <v>16</v>
      </c>
      <c r="M968" s="2" t="n">
        <f>MINUTE(C968)</f>
        <v>4</v>
      </c>
      <c r="N968" s="2" t="n">
        <f>IF(F968&lt;0,D968-E968-0,D968-E968-F968)</f>
        <v>23973.32886759518</v>
      </c>
      <c r="O968" s="2" t="n">
        <f>N1148-N968</f>
        <v>4694.614198417814</v>
      </c>
    </row>
    <row r="969">
      <c r="C969" s="6" t="n">
        <v>41337.67013888889</v>
      </c>
      <c r="D969" s="2" t="n">
        <v>25718.509734176598</v>
      </c>
      <c r="E969" s="2" t="n">
        <v>835.3077062624791</v>
      </c>
      <c r="F969" s="2" t="n">
        <v>896.4359684858732</v>
      </c>
      <c r="G969" s="2" t="n">
        <v>230.79747841472079</v>
      </c>
      <c r="H969" s="2" t="n">
        <v>60.01610306087241</v>
      </c>
      <c r="I969" s="2" t="n">
        <v>60</v>
      </c>
      <c r="J969" s="2" t="n">
        <v>-7827.814860411858</v>
      </c>
      <c r="K969" s="2" t="n">
        <f>DAY(C969)</f>
        <v>4</v>
      </c>
      <c r="L969" s="2" t="n">
        <f>HOUR(C969)</f>
        <v>16</v>
      </c>
      <c r="M969" s="2" t="n">
        <f>MINUTE(C969)</f>
        <v>5</v>
      </c>
      <c r="N969" s="2" t="n">
        <f>IF(F969&lt;0,D969-E969-0,D969-E969-F969)</f>
        <v>23986.766059428246</v>
      </c>
      <c r="O969" s="2" t="n">
        <f>N1149-N969</f>
        <v>4674.851732338117</v>
      </c>
    </row>
    <row r="970">
      <c r="C970" s="6" t="n">
        <v>41337.67083333334</v>
      </c>
      <c r="D970" s="2" t="n">
        <v>25717.24170739899</v>
      </c>
      <c r="E970" s="2" t="n">
        <v>830.5770412122363</v>
      </c>
      <c r="F970" s="2" t="n">
        <v>882.6882931549206</v>
      </c>
      <c r="G970" s="2" t="n">
        <v>202.7999862605143</v>
      </c>
      <c r="H970" s="2" t="n">
        <v>60.010141770343765</v>
      </c>
      <c r="I970" s="2" t="n">
        <v>60</v>
      </c>
      <c r="J970" s="2" t="n">
        <v>-7846.695862434308</v>
      </c>
      <c r="K970" s="2" t="n">
        <f>DAY(C970)</f>
        <v>4</v>
      </c>
      <c r="L970" s="2" t="n">
        <f>HOUR(C970)</f>
        <v>16</v>
      </c>
      <c r="M970" s="2" t="n">
        <f>MINUTE(C970)</f>
        <v>6</v>
      </c>
      <c r="N970" s="2" t="n">
        <f>IF(F970&lt;0,D970-E970-0,D970-E970-F970)</f>
        <v>24003.976373031834</v>
      </c>
      <c r="O970" s="2" t="n">
        <f>N1150-N970</f>
        <v>4671.547887739067</v>
      </c>
    </row>
    <row r="971">
      <c r="C971" s="6" t="n">
        <v>41337.67152777778</v>
      </c>
      <c r="D971" s="2" t="n">
        <v>25693.897223685184</v>
      </c>
      <c r="E971" s="2" t="n">
        <v>809.1973801771579</v>
      </c>
      <c r="F971" s="2" t="n">
        <v>875.616556129319</v>
      </c>
      <c r="G971" s="2" t="n">
        <v>196.98372306991712</v>
      </c>
      <c r="H971" s="2" t="n">
        <v>60.00465848275053</v>
      </c>
      <c r="I971" s="2" t="n">
        <v>60</v>
      </c>
      <c r="J971" s="2" t="n">
        <v>-7859.584900957967</v>
      </c>
      <c r="K971" s="2" t="n">
        <f>DAY(C971)</f>
        <v>4</v>
      </c>
      <c r="L971" s="2" t="n">
        <f>HOUR(C971)</f>
        <v>16</v>
      </c>
      <c r="M971" s="2" t="n">
        <f>MINUTE(C971)</f>
        <v>7</v>
      </c>
      <c r="N971" s="2" t="n">
        <f>IF(F971&lt;0,D971-E971-0,D971-E971-F971)</f>
        <v>24009.083287378708</v>
      </c>
      <c r="O971" s="2" t="n">
        <f>N1151-N971</f>
        <v>4632.262376716211</v>
      </c>
    </row>
    <row r="972">
      <c r="C972" s="6" t="n">
        <v>41337.67222222222</v>
      </c>
      <c r="D972" s="2" t="n">
        <v>25721.466656743487</v>
      </c>
      <c r="E972" s="2" t="n">
        <v>806.9246841748725</v>
      </c>
      <c r="F972" s="2" t="n">
        <v>857.8851721619186</v>
      </c>
      <c r="G972" s="2" t="n">
        <v>161.25907039673564</v>
      </c>
      <c r="H972" s="2" t="n">
        <v>60.00257378211633</v>
      </c>
      <c r="I972" s="2" t="n">
        <v>60</v>
      </c>
      <c r="J972" s="2" t="n">
        <v>-7901.956996673345</v>
      </c>
      <c r="K972" s="2" t="n">
        <f>DAY(C972)</f>
        <v>4</v>
      </c>
      <c r="L972" s="2" t="n">
        <f>HOUR(C972)</f>
        <v>16</v>
      </c>
      <c r="M972" s="2" t="n">
        <f>MINUTE(C972)</f>
        <v>8</v>
      </c>
      <c r="N972" s="2" t="n">
        <f>IF(F972&lt;0,D972-E972-0,D972-E972-F972)</f>
        <v>24056.656800406698</v>
      </c>
      <c r="O972" s="2" t="n">
        <f>N1152-N972</f>
        <v>4582.011502072102</v>
      </c>
    </row>
    <row r="973">
      <c r="C973" s="6" t="n">
        <v>41337.67291666666</v>
      </c>
      <c r="D973" s="2" t="n">
        <v>25691.253053773442</v>
      </c>
      <c r="E973" s="2" t="n">
        <v>793.7791076930805</v>
      </c>
      <c r="F973" s="2" t="n">
        <v>846.8874097489983</v>
      </c>
      <c r="G973" s="2" t="n">
        <v>184.7706302064531</v>
      </c>
      <c r="H973" s="2" t="n">
        <v>59.99588377115821</v>
      </c>
      <c r="I973" s="2" t="n">
        <v>60</v>
      </c>
      <c r="J973" s="2" t="n">
        <v>-7883.082165307924</v>
      </c>
      <c r="K973" s="2" t="n">
        <f>DAY(C973)</f>
        <v>4</v>
      </c>
      <c r="L973" s="2" t="n">
        <f>HOUR(C973)</f>
        <v>16</v>
      </c>
      <c r="M973" s="2" t="n">
        <f>MINUTE(C973)</f>
        <v>9</v>
      </c>
      <c r="N973" s="2" t="n">
        <f>IF(F973&lt;0,D973-E973-0,D973-E973-F973)</f>
        <v>24050.586536331364</v>
      </c>
      <c r="O973" s="2" t="n">
        <f>N1153-N973</f>
        <v>4599.701874735823</v>
      </c>
    </row>
    <row r="974">
      <c r="C974" s="6" t="n">
        <v>41337.67361111111</v>
      </c>
      <c r="D974" s="2" t="n">
        <v>25705.844841142993</v>
      </c>
      <c r="E974" s="2" t="n">
        <v>788.9274202590085</v>
      </c>
      <c r="F974" s="2" t="n">
        <v>824.4741830632814</v>
      </c>
      <c r="G974" s="2" t="n">
        <v>128.74333860477225</v>
      </c>
      <c r="H974" s="2" t="n">
        <v>59.99049506366718</v>
      </c>
      <c r="I974" s="2" t="n">
        <v>60</v>
      </c>
      <c r="J974" s="2" t="n">
        <v>-7927.498982061818</v>
      </c>
      <c r="K974" s="2" t="n">
        <f>DAY(C974)</f>
        <v>4</v>
      </c>
      <c r="L974" s="2" t="n">
        <f>HOUR(C974)</f>
        <v>16</v>
      </c>
      <c r="M974" s="2" t="n">
        <f>MINUTE(C974)</f>
        <v>10</v>
      </c>
      <c r="N974" s="2" t="n">
        <f>IF(F974&lt;0,D974-E974-0,D974-E974-F974)</f>
        <v>24092.443237820702</v>
      </c>
      <c r="O974" s="2" t="n">
        <f>N1154-N974</f>
        <v>4561.164975851814</v>
      </c>
    </row>
    <row r="975">
      <c r="C975" s="6" t="n">
        <v>41337.674305555556</v>
      </c>
      <c r="D975" s="2" t="n">
        <v>25732.73243363748</v>
      </c>
      <c r="E975" s="2" t="n">
        <v>780.9986538199458</v>
      </c>
      <c r="F975" s="2" t="n">
        <v>800.3564944108077</v>
      </c>
      <c r="G975" s="2" t="n">
        <v>99.77370705197944</v>
      </c>
      <c r="H975" s="2" t="n">
        <v>59.99469095651002</v>
      </c>
      <c r="I975" s="2" t="n">
        <v>60</v>
      </c>
      <c r="J975" s="2" t="n">
        <v>-7980.667190691208</v>
      </c>
      <c r="K975" s="2" t="n">
        <f>DAY(C975)</f>
        <v>4</v>
      </c>
      <c r="L975" s="2" t="n">
        <f>HOUR(C975)</f>
        <v>16</v>
      </c>
      <c r="M975" s="2" t="n">
        <f>MINUTE(C975)</f>
        <v>11</v>
      </c>
      <c r="N975" s="2" t="n">
        <f>IF(F975&lt;0,D975-E975-0,D975-E975-F975)</f>
        <v>24151.37728540673</v>
      </c>
      <c r="O975" s="2" t="n">
        <f>N1155-N975</f>
        <v>4510.0712879147395</v>
      </c>
    </row>
    <row r="976">
      <c r="C976" s="6" t="n">
        <v>41337.675</v>
      </c>
      <c r="D976" s="2" t="n">
        <v>25729.045187783737</v>
      </c>
      <c r="E976" s="2" t="n">
        <v>775.1358519536541</v>
      </c>
      <c r="F976" s="2" t="n">
        <v>789.2541273962855</v>
      </c>
      <c r="G976" s="2" t="n">
        <v>37.931647643836484</v>
      </c>
      <c r="H976" s="2" t="n">
        <v>59.986129456980656</v>
      </c>
      <c r="I976" s="2" t="n">
        <v>60</v>
      </c>
      <c r="J976" s="2" t="n">
        <v>-8002.5693736900885</v>
      </c>
      <c r="K976" s="2" t="n">
        <f>DAY(C976)</f>
        <v>4</v>
      </c>
      <c r="L976" s="2" t="n">
        <f>HOUR(C976)</f>
        <v>16</v>
      </c>
      <c r="M976" s="2" t="n">
        <f>MINUTE(C976)</f>
        <v>12</v>
      </c>
      <c r="N976" s="2" t="n">
        <f>IF(F976&lt;0,D976-E976-0,D976-E976-F976)</f>
        <v>24164.655208433796</v>
      </c>
      <c r="O976" s="2" t="n">
        <f>N1156-N976</f>
        <v>4477.006171422789</v>
      </c>
    </row>
    <row r="977">
      <c r="C977" s="6" t="n">
        <v>41337.67569444444</v>
      </c>
      <c r="D977" s="2" t="n">
        <v>25707.170682211716</v>
      </c>
      <c r="E977" s="2" t="n">
        <v>759.8701780566159</v>
      </c>
      <c r="F977" s="2" t="n">
        <v>773.2603198487432</v>
      </c>
      <c r="G977" s="2" t="n">
        <v>-51.99225633083417</v>
      </c>
      <c r="H977" s="2" t="n">
        <v>59.973760222335116</v>
      </c>
      <c r="I977" s="2" t="n">
        <v>60</v>
      </c>
      <c r="J977" s="2" t="n">
        <v>-8011.098875642568</v>
      </c>
      <c r="K977" s="2" t="n">
        <f>DAY(C977)</f>
        <v>4</v>
      </c>
      <c r="L977" s="2" t="n">
        <f>HOUR(C977)</f>
        <v>16</v>
      </c>
      <c r="M977" s="2" t="n">
        <f>MINUTE(C977)</f>
        <v>13</v>
      </c>
      <c r="N977" s="2" t="n">
        <f>IF(F977&lt;0,D977-E977-0,D977-E977-F977)</f>
        <v>24174.04018430636</v>
      </c>
      <c r="O977" s="2" t="n">
        <f>N1157-N977</f>
        <v>4456.170865945052</v>
      </c>
    </row>
    <row r="978">
      <c r="C978" s="6" t="n">
        <v>41337.67638888889</v>
      </c>
      <c r="D978" s="2" t="n">
        <v>25713.059936329224</v>
      </c>
      <c r="E978" s="2" t="n">
        <v>756.71008081459</v>
      </c>
      <c r="F978" s="2" t="n">
        <v>767.7315211900452</v>
      </c>
      <c r="G978" s="2" t="n">
        <v>-84.30178970482271</v>
      </c>
      <c r="H978" s="2" t="n">
        <v>59.973850655156035</v>
      </c>
      <c r="I978" s="2" t="n">
        <v>60</v>
      </c>
      <c r="J978" s="2" t="n">
        <v>-8025.322415283943</v>
      </c>
      <c r="K978" s="2" t="n">
        <f>DAY(C978)</f>
        <v>4</v>
      </c>
      <c r="L978" s="2" t="n">
        <f>HOUR(C978)</f>
        <v>16</v>
      </c>
      <c r="M978" s="2" t="n">
        <f>MINUTE(C978)</f>
        <v>14</v>
      </c>
      <c r="N978" s="2" t="n">
        <f>IF(F978&lt;0,D978-E978-0,D978-E978-F978)</f>
        <v>24188.618334324587</v>
      </c>
      <c r="O978" s="2" t="n">
        <f>N1158-N978</f>
        <v>4458.935385483455</v>
      </c>
    </row>
    <row r="979">
      <c r="C979" s="6" t="n">
        <v>41337.677083333336</v>
      </c>
      <c r="D979" s="2" t="n">
        <v>25723.39126334985</v>
      </c>
      <c r="E979" s="2" t="n">
        <v>751.7127309155511</v>
      </c>
      <c r="F979" s="2" t="n">
        <v>767.0824689528595</v>
      </c>
      <c r="G979" s="2" t="n">
        <v>-91.80660526821094</v>
      </c>
      <c r="H979" s="2" t="n">
        <v>59.98022048623534</v>
      </c>
      <c r="I979" s="2" t="n">
        <v>60</v>
      </c>
      <c r="J979" s="2" t="n">
        <v>-8063.138813863695</v>
      </c>
      <c r="K979" s="2" t="n">
        <f>DAY(C979)</f>
        <v>4</v>
      </c>
      <c r="L979" s="2" t="n">
        <f>HOUR(C979)</f>
        <v>16</v>
      </c>
      <c r="M979" s="2" t="n">
        <f>MINUTE(C979)</f>
        <v>15</v>
      </c>
      <c r="N979" s="2" t="n">
        <f>IF(F979&lt;0,D979-E979-0,D979-E979-F979)</f>
        <v>24204.59606348144</v>
      </c>
      <c r="O979" s="2" t="n">
        <f>N1159-N979</f>
        <v>4439.24220155062</v>
      </c>
    </row>
    <row r="980">
      <c r="C980" s="6" t="n">
        <v>41337.677777777775</v>
      </c>
      <c r="D980" s="2" t="n">
        <v>25740.139222234986</v>
      </c>
      <c r="E980" s="2" t="n">
        <v>739.7480039242233</v>
      </c>
      <c r="F980" s="2" t="n">
        <v>771.6934264381205</v>
      </c>
      <c r="G980" s="2" t="n">
        <v>-119.44072854760816</v>
      </c>
      <c r="H980" s="2" t="n">
        <v>59.97489886968203</v>
      </c>
      <c r="I980" s="2" t="n">
        <v>60</v>
      </c>
      <c r="J980" s="2" t="n">
        <v>-8083.116502330949</v>
      </c>
      <c r="K980" s="2" t="n">
        <f>DAY(C980)</f>
        <v>4</v>
      </c>
      <c r="L980" s="2" t="n">
        <f>HOUR(C980)</f>
        <v>16</v>
      </c>
      <c r="M980" s="2" t="n">
        <f>MINUTE(C980)</f>
        <v>16</v>
      </c>
      <c r="N980" s="2" t="n">
        <f>IF(F980&lt;0,D980-E980-0,D980-E980-F980)</f>
        <v>24228.697791872644</v>
      </c>
      <c r="O980" s="2" t="n">
        <f>N1160-N980</f>
        <v>4397.486374190339</v>
      </c>
    </row>
    <row r="981">
      <c r="C981" s="6" t="n">
        <v>41337.67847222222</v>
      </c>
      <c r="D981" s="2" t="n">
        <v>25745.851634139817</v>
      </c>
      <c r="E981" s="2" t="n">
        <v>731.0801836839353</v>
      </c>
      <c r="F981" s="2" t="n">
        <v>766.4457836928128</v>
      </c>
      <c r="G981" s="2" t="n">
        <v>-120.43874988817801</v>
      </c>
      <c r="H981" s="2" t="n">
        <v>59.98176524601683</v>
      </c>
      <c r="I981" s="2" t="n">
        <v>60</v>
      </c>
      <c r="J981" s="2" t="n">
        <v>-8113.44241598621</v>
      </c>
      <c r="K981" s="2" t="n">
        <f>DAY(C981)</f>
        <v>4</v>
      </c>
      <c r="L981" s="2" t="n">
        <f>HOUR(C981)</f>
        <v>16</v>
      </c>
      <c r="M981" s="2" t="n">
        <f>MINUTE(C981)</f>
        <v>17</v>
      </c>
      <c r="N981" s="2" t="n">
        <f>IF(F981&lt;0,D981-E981-0,D981-E981-F981)</f>
        <v>24248.32566676307</v>
      </c>
      <c r="O981" s="2" t="n">
        <f>N1161-N981</f>
        <v>4379.439821896074</v>
      </c>
    </row>
    <row r="982">
      <c r="C982" s="6" t="n">
        <v>41337.67916666667</v>
      </c>
      <c r="D982" s="2" t="n">
        <v>25768.933807788293</v>
      </c>
      <c r="E982" s="2" t="n">
        <v>718.4322252702394</v>
      </c>
      <c r="F982" s="2" t="n">
        <v>752.968681130756</v>
      </c>
      <c r="G982" s="2" t="n">
        <v>-180.49932874186874</v>
      </c>
      <c r="H982" s="2" t="n">
        <v>59.97355620741631</v>
      </c>
      <c r="I982" s="2" t="n">
        <v>60</v>
      </c>
      <c r="J982" s="2" t="n">
        <v>-8144.977679042021</v>
      </c>
      <c r="K982" s="2" t="n">
        <f>DAY(C982)</f>
        <v>4</v>
      </c>
      <c r="L982" s="2" t="n">
        <f>HOUR(C982)</f>
        <v>16</v>
      </c>
      <c r="M982" s="2" t="n">
        <f>MINUTE(C982)</f>
        <v>18</v>
      </c>
      <c r="N982" s="2" t="n">
        <f>IF(F982&lt;0,D982-E982-0,D982-E982-F982)</f>
        <v>24297.532901387298</v>
      </c>
      <c r="O982" s="2" t="n">
        <f>N1162-N982</f>
        <v>4323.167198696308</v>
      </c>
    </row>
    <row r="983">
      <c r="C983" s="6" t="n">
        <v>41337.679861111115</v>
      </c>
      <c r="D983" s="2" t="n">
        <v>25758.390217380227</v>
      </c>
      <c r="E983" s="2" t="n">
        <v>726.4710631362715</v>
      </c>
      <c r="F983" s="2" t="n">
        <v>742.0640284598431</v>
      </c>
      <c r="G983" s="2" t="n">
        <v>-147.58650064522163</v>
      </c>
      <c r="H983" s="2" t="n">
        <v>59.975985436247235</v>
      </c>
      <c r="I983" s="2" t="n">
        <v>60</v>
      </c>
      <c r="J983" s="2" t="n">
        <v>-8126.371556496248</v>
      </c>
      <c r="K983" s="2" t="n">
        <f>DAY(C983)</f>
        <v>4</v>
      </c>
      <c r="L983" s="2" t="n">
        <f>HOUR(C983)</f>
        <v>16</v>
      </c>
      <c r="M983" s="2" t="n">
        <f>MINUTE(C983)</f>
        <v>19</v>
      </c>
      <c r="N983" s="2" t="n">
        <f>IF(F983&lt;0,D983-E983-0,D983-E983-F983)</f>
        <v>24289.85512578411</v>
      </c>
      <c r="O983" s="2" t="n">
        <f>N1163-N983</f>
        <v>4286.338672272635</v>
      </c>
    </row>
    <row r="984">
      <c r="C984" s="6" t="n">
        <v>41337.680555555555</v>
      </c>
      <c r="D984" s="2" t="n">
        <v>25780.009384502966</v>
      </c>
      <c r="E984" s="2" t="n">
        <v>729.318883566871</v>
      </c>
      <c r="F984" s="2" t="n">
        <v>739.4625778211597</v>
      </c>
      <c r="G984" s="2" t="n">
        <v>-148.4282332490544</v>
      </c>
      <c r="H984" s="2" t="n">
        <v>59.97914884458684</v>
      </c>
      <c r="I984" s="2" t="n">
        <v>60</v>
      </c>
      <c r="J984" s="2" t="n">
        <v>-8135.318653915822</v>
      </c>
      <c r="K984" s="2" t="n">
        <f>DAY(C984)</f>
        <v>4</v>
      </c>
      <c r="L984" s="2" t="n">
        <f>HOUR(C984)</f>
        <v>16</v>
      </c>
      <c r="M984" s="2" t="n">
        <f>MINUTE(C984)</f>
        <v>20</v>
      </c>
      <c r="N984" s="2" t="n">
        <f>IF(F984&lt;0,D984-E984-0,D984-E984-F984)</f>
        <v>24311.227923114937</v>
      </c>
      <c r="O984" s="2" t="n">
        <f>N1164-N984</f>
        <v>4267.4140233488215</v>
      </c>
    </row>
    <row r="985">
      <c r="C985" s="6" t="n">
        <v>41337.68125</v>
      </c>
      <c r="D985" s="2" t="n">
        <v>25773.632900732755</v>
      </c>
      <c r="E985" s="2" t="n">
        <v>728.2985149448891</v>
      </c>
      <c r="F985" s="2" t="n">
        <v>737.2328106750374</v>
      </c>
      <c r="G985" s="2" t="n">
        <v>-151.91179673529524</v>
      </c>
      <c r="H985" s="2" t="n">
        <v>59.97781752686133</v>
      </c>
      <c r="I985" s="2" t="n">
        <v>60</v>
      </c>
      <c r="J985" s="2" t="n">
        <v>-8131.8910218986375</v>
      </c>
      <c r="K985" s="2" t="n">
        <f>DAY(C985)</f>
        <v>4</v>
      </c>
      <c r="L985" s="2" t="n">
        <f>HOUR(C985)</f>
        <v>16</v>
      </c>
      <c r="M985" s="2" t="n">
        <f>MINUTE(C985)</f>
        <v>21</v>
      </c>
      <c r="N985" s="2" t="n">
        <f>IF(F985&lt;0,D985-E985-0,D985-E985-F985)</f>
        <v>24308.10157511283</v>
      </c>
      <c r="O985" s="2" t="n">
        <f>N1165-N985</f>
        <v>4265.951628711708</v>
      </c>
    </row>
    <row r="986">
      <c r="C986" s="6" t="n">
        <v>41337.68194444444</v>
      </c>
      <c r="D986" s="2" t="n">
        <v>25787.605927277604</v>
      </c>
      <c r="E986" s="2" t="n">
        <v>731.9876392683407</v>
      </c>
      <c r="F986" s="2" t="n">
        <v>720.3415030183537</v>
      </c>
      <c r="G986" s="2" t="n">
        <v>-139.59422841134196</v>
      </c>
      <c r="H986" s="2" t="n">
        <v>59.97555816910268</v>
      </c>
      <c r="I986" s="2" t="n">
        <v>60</v>
      </c>
      <c r="J986" s="2" t="n">
        <v>-8116.314157243073</v>
      </c>
      <c r="K986" s="2" t="n">
        <f>DAY(C986)</f>
        <v>4</v>
      </c>
      <c r="L986" s="2" t="n">
        <f>HOUR(C986)</f>
        <v>16</v>
      </c>
      <c r="M986" s="2" t="n">
        <f>MINUTE(C986)</f>
        <v>22</v>
      </c>
      <c r="N986" s="2" t="n">
        <f>IF(F986&lt;0,D986-E986-0,D986-E986-F986)</f>
        <v>24335.27678499091</v>
      </c>
      <c r="O986" s="2" t="n">
        <f>N1166-N986</f>
        <v>4237.141191446404</v>
      </c>
    </row>
    <row r="987">
      <c r="C987" s="6" t="n">
        <v>41337.68263888889</v>
      </c>
      <c r="D987" s="2" t="n">
        <v>25754.87197783937</v>
      </c>
      <c r="E987" s="2" t="n">
        <v>733.4959871723606</v>
      </c>
      <c r="F987" s="2" t="n">
        <v>698.7961075055108</v>
      </c>
      <c r="G987" s="2" t="n">
        <v>-103.94933881341967</v>
      </c>
      <c r="H987" s="2" t="n">
        <v>59.98060078004104</v>
      </c>
      <c r="I987" s="2" t="n">
        <v>60</v>
      </c>
      <c r="J987" s="2" t="n">
        <v>-8085.772126891837</v>
      </c>
      <c r="K987" s="2" t="n">
        <f>DAY(C987)</f>
        <v>4</v>
      </c>
      <c r="L987" s="2" t="n">
        <f>HOUR(C987)</f>
        <v>16</v>
      </c>
      <c r="M987" s="2" t="n">
        <f>MINUTE(C987)</f>
        <v>23</v>
      </c>
      <c r="N987" s="2" t="n">
        <f>IF(F987&lt;0,D987-E987-0,D987-E987-F987)</f>
        <v>24322.5798831615</v>
      </c>
      <c r="O987" s="2" t="n">
        <f>N1167-N987</f>
        <v>4282.181595282465</v>
      </c>
    </row>
    <row r="988">
      <c r="C988" s="6" t="n">
        <v>41337.683333333334</v>
      </c>
      <c r="D988" s="2" t="n">
        <v>25764.726047311226</v>
      </c>
      <c r="E988" s="2" t="n">
        <v>732.9198860776402</v>
      </c>
      <c r="F988" s="2" t="n">
        <v>683.4192191804912</v>
      </c>
      <c r="G988" s="2" t="n">
        <v>-167.7050006158073</v>
      </c>
      <c r="H988" s="2" t="n">
        <v>59.96988680122595</v>
      </c>
      <c r="I988" s="2" t="n">
        <v>60</v>
      </c>
      <c r="J988" s="2" t="n">
        <v>-8091.825482476627</v>
      </c>
      <c r="K988" s="2" t="n">
        <f>DAY(C988)</f>
        <v>4</v>
      </c>
      <c r="L988" s="2" t="n">
        <f>HOUR(C988)</f>
        <v>16</v>
      </c>
      <c r="M988" s="2" t="n">
        <f>MINUTE(C988)</f>
        <v>24</v>
      </c>
      <c r="N988" s="2" t="n">
        <f>IF(F988&lt;0,D988-E988-0,D988-E988-F988)</f>
        <v>24348.386942053094</v>
      </c>
      <c r="O988" s="2" t="n">
        <f>N1168-N988</f>
        <v>4217.6551110722285</v>
      </c>
    </row>
    <row r="989">
      <c r="C989" s="6" t="n">
        <v>41337.68402777778</v>
      </c>
      <c r="D989" s="2" t="n">
        <v>25778.62143955827</v>
      </c>
      <c r="E989" s="2" t="n">
        <v>727.774288240051</v>
      </c>
      <c r="F989" s="2" t="n">
        <v>666.7063268907095</v>
      </c>
      <c r="G989" s="2" t="n">
        <v>-162.5316633754591</v>
      </c>
      <c r="H989" s="2" t="n">
        <v>59.97448652173237</v>
      </c>
      <c r="I989" s="2" t="n">
        <v>60</v>
      </c>
      <c r="J989" s="2" t="n">
        <v>-8095.552155586208</v>
      </c>
      <c r="K989" s="2" t="n">
        <f>DAY(C989)</f>
        <v>4</v>
      </c>
      <c r="L989" s="2" t="n">
        <f>HOUR(C989)</f>
        <v>16</v>
      </c>
      <c r="M989" s="2" t="n">
        <f>MINUTE(C989)</f>
        <v>25</v>
      </c>
      <c r="N989" s="2" t="n">
        <f>IF(F989&lt;0,D989-E989-0,D989-E989-F989)</f>
        <v>24384.140824427508</v>
      </c>
      <c r="O989" s="2" t="n">
        <f>N1169-N989</f>
        <v>4183.989483764366</v>
      </c>
    </row>
    <row r="990">
      <c r="C990" s="6" t="n">
        <v>41337.68472222222</v>
      </c>
      <c r="D990" s="2" t="n">
        <v>25754.167421837647</v>
      </c>
      <c r="E990" s="2" t="n">
        <v>718.7877783281026</v>
      </c>
      <c r="F990" s="2" t="n">
        <v>650.9021138229052</v>
      </c>
      <c r="G990" s="2" t="n">
        <v>-160.50623590456004</v>
      </c>
      <c r="H990" s="2" t="n">
        <v>59.97261402226771</v>
      </c>
      <c r="I990" s="2" t="n">
        <v>60</v>
      </c>
      <c r="J990" s="2" t="n">
        <v>-8082.551518317809</v>
      </c>
      <c r="K990" s="2" t="n">
        <f>DAY(C990)</f>
        <v>4</v>
      </c>
      <c r="L990" s="2" t="n">
        <f>HOUR(C990)</f>
        <v>16</v>
      </c>
      <c r="M990" s="2" t="n">
        <f>MINUTE(C990)</f>
        <v>26</v>
      </c>
      <c r="N990" s="2" t="n">
        <f>IF(F990&lt;0,D990-E990-0,D990-E990-F990)</f>
        <v>24384.47752968664</v>
      </c>
      <c r="O990" s="2" t="n">
        <f>N1170-N990</f>
        <v>4164.256159185534</v>
      </c>
    </row>
    <row r="991">
      <c r="C991" s="6" t="n">
        <v>41337.68541666667</v>
      </c>
      <c r="D991" s="2" t="n">
        <v>25774.941284412642</v>
      </c>
      <c r="E991" s="2" t="n">
        <v>724.5014704785995</v>
      </c>
      <c r="F991" s="2" t="n">
        <v>655.6323856383021</v>
      </c>
      <c r="G991" s="2" t="n">
        <v>-163.141928554629</v>
      </c>
      <c r="H991" s="2" t="n">
        <v>59.974456575817506</v>
      </c>
      <c r="I991" s="2" t="n">
        <v>60</v>
      </c>
      <c r="J991" s="2" t="n">
        <v>-8096.474505903944</v>
      </c>
      <c r="K991" s="2" t="n">
        <f>DAY(C991)</f>
        <v>4</v>
      </c>
      <c r="L991" s="2" t="n">
        <f>HOUR(C991)</f>
        <v>16</v>
      </c>
      <c r="M991" s="2" t="n">
        <f>MINUTE(C991)</f>
        <v>27</v>
      </c>
      <c r="N991" s="2" t="n">
        <f>IF(F991&lt;0,D991-E991-0,D991-E991-F991)</f>
        <v>24394.80742829574</v>
      </c>
      <c r="O991" s="2" t="n">
        <f>N1171-N991</f>
        <v>4142.040388519865</v>
      </c>
    </row>
    <row r="992">
      <c r="C992" s="6" t="n">
        <v>41337.68611111111</v>
      </c>
      <c r="D992" s="2" t="n">
        <v>25787.29563727677</v>
      </c>
      <c r="E992" s="2" t="n">
        <v>733.2079932738317</v>
      </c>
      <c r="F992" s="2" t="n">
        <v>649.0936108327674</v>
      </c>
      <c r="G992" s="2" t="n">
        <v>-149.94323972663767</v>
      </c>
      <c r="H992" s="2" t="n">
        <v>59.97558962255328</v>
      </c>
      <c r="I992" s="2" t="n">
        <v>60</v>
      </c>
      <c r="J992" s="2" t="n">
        <v>-8101.879656152055</v>
      </c>
      <c r="K992" s="2" t="n">
        <f>DAY(C992)</f>
        <v>4</v>
      </c>
      <c r="L992" s="2" t="n">
        <f>HOUR(C992)</f>
        <v>16</v>
      </c>
      <c r="M992" s="2" t="n">
        <f>MINUTE(C992)</f>
        <v>28</v>
      </c>
      <c r="N992" s="2" t="n">
        <f>IF(F992&lt;0,D992-E992-0,D992-E992-F992)</f>
        <v>24404.994033170173</v>
      </c>
      <c r="O992" s="2" t="n">
        <f>N1172-N992</f>
        <v>4122.0019833377155</v>
      </c>
    </row>
    <row r="993">
      <c r="C993" s="6" t="n">
        <v>41337.68680555555</v>
      </c>
      <c r="D993" s="2" t="n">
        <v>25789.52196695457</v>
      </c>
      <c r="E993" s="2" t="n">
        <v>731.6234555891143</v>
      </c>
      <c r="F993" s="2" t="n">
        <v>636.5015285587799</v>
      </c>
      <c r="G993" s="2" t="n">
        <v>-87.72319695817863</v>
      </c>
      <c r="H993" s="2" t="n">
        <v>59.97814862971233</v>
      </c>
      <c r="I993" s="2" t="n">
        <v>60</v>
      </c>
      <c r="J993" s="2" t="n">
        <v>-8050.923777466143</v>
      </c>
      <c r="K993" s="2" t="n">
        <f>DAY(C993)</f>
        <v>4</v>
      </c>
      <c r="L993" s="2" t="n">
        <f>HOUR(C993)</f>
        <v>16</v>
      </c>
      <c r="M993" s="2" t="n">
        <f>MINUTE(C993)</f>
        <v>29</v>
      </c>
      <c r="N993" s="2" t="n">
        <f>IF(F993&lt;0,D993-E993-0,D993-E993-F993)</f>
        <v>24421.396982806677</v>
      </c>
      <c r="O993" s="2" t="n">
        <f>N1173-N993</f>
        <v>4100.387197527529</v>
      </c>
    </row>
    <row r="994">
      <c r="C994" s="6" t="n">
        <v>41337.6875</v>
      </c>
      <c r="D994" s="2" t="n">
        <v>25793.027275999386</v>
      </c>
      <c r="E994" s="2" t="n">
        <v>741.5027028739485</v>
      </c>
      <c r="F994" s="2" t="n">
        <v>629.2765029607638</v>
      </c>
      <c r="G994" s="2" t="n">
        <v>-61.819579235853176</v>
      </c>
      <c r="H994" s="2" t="n">
        <v>59.98457096475759</v>
      </c>
      <c r="I994" s="2" t="n">
        <v>60</v>
      </c>
      <c r="J994" s="2" t="n">
        <v>-8054.133061566328</v>
      </c>
      <c r="K994" s="2" t="n">
        <f>DAY(C994)</f>
        <v>4</v>
      </c>
      <c r="L994" s="2" t="n">
        <f>HOUR(C994)</f>
        <v>16</v>
      </c>
      <c r="M994" s="2" t="n">
        <f>MINUTE(C994)</f>
        <v>30</v>
      </c>
      <c r="N994" s="2" t="n">
        <f>IF(F994&lt;0,D994-E994-0,D994-E994-F994)</f>
        <v>24422.24807016467</v>
      </c>
      <c r="O994" s="2" t="n">
        <f>N1174-N994</f>
        <v>4078.9560619043004</v>
      </c>
    </row>
    <row r="995">
      <c r="C995" s="6" t="n">
        <v>41337.68819444445</v>
      </c>
      <c r="D995" s="2" t="n">
        <v>25792.339434675872</v>
      </c>
      <c r="E995" s="2" t="n">
        <v>737.883093560538</v>
      </c>
      <c r="F995" s="2" t="n">
        <v>629.95874808267</v>
      </c>
      <c r="G995" s="2" t="n">
        <v>-57.124089896149634</v>
      </c>
      <c r="H995" s="2" t="n">
        <v>59.983908177822016</v>
      </c>
      <c r="I995" s="2" t="n">
        <v>60</v>
      </c>
      <c r="J995" s="2" t="n">
        <v>-8045.463542340448</v>
      </c>
      <c r="K995" s="2" t="n">
        <f>DAY(C995)</f>
        <v>4</v>
      </c>
      <c r="L995" s="2" t="n">
        <f>HOUR(C995)</f>
        <v>16</v>
      </c>
      <c r="M995" s="2" t="n">
        <f>MINUTE(C995)</f>
        <v>31</v>
      </c>
      <c r="N995" s="2" t="n">
        <f>IF(F995&lt;0,D995-E995-0,D995-E995-F995)</f>
        <v>24424.497593032665</v>
      </c>
      <c r="O995" s="2" t="n">
        <f>N1175-N995</f>
        <v>4070.022705794141</v>
      </c>
    </row>
    <row r="996">
      <c r="C996" s="6" t="n">
        <v>41337.68888888889</v>
      </c>
      <c r="D996" s="2" t="n">
        <v>25786.901106850804</v>
      </c>
      <c r="E996" s="2" t="n">
        <v>743.2440365537847</v>
      </c>
      <c r="F996" s="2" t="n">
        <v>617.1120115099836</v>
      </c>
      <c r="G996" s="2" t="n">
        <v>-65.60530641436519</v>
      </c>
      <c r="H996" s="2" t="n">
        <v>59.98437696402737</v>
      </c>
      <c r="I996" s="2" t="n">
        <v>60</v>
      </c>
      <c r="J996" s="2" t="n">
        <v>-8047.710047475621</v>
      </c>
      <c r="K996" s="2" t="n">
        <f>DAY(C996)</f>
        <v>4</v>
      </c>
      <c r="L996" s="2" t="n">
        <f>HOUR(C996)</f>
        <v>16</v>
      </c>
      <c r="M996" s="2" t="n">
        <f>MINUTE(C996)</f>
        <v>32</v>
      </c>
      <c r="N996" s="2" t="n">
        <f>IF(F996&lt;0,D996-E996-0,D996-E996-F996)</f>
        <v>24426.545058787036</v>
      </c>
      <c r="O996" s="2" t="n">
        <f>N1176-N996</f>
        <v>4056.4420369987965</v>
      </c>
    </row>
    <row r="997">
      <c r="C997" s="6" t="n">
        <v>41337.68958333333</v>
      </c>
      <c r="D997" s="2" t="n">
        <v>25795.43069406996</v>
      </c>
      <c r="E997" s="2" t="n">
        <v>747.1372011601181</v>
      </c>
      <c r="F997" s="2" t="n">
        <v>597.4458747835087</v>
      </c>
      <c r="G997" s="2" t="n">
        <v>-145.79654723644606</v>
      </c>
      <c r="H997" s="2" t="n">
        <v>59.97404143587046</v>
      </c>
      <c r="I997" s="2" t="n">
        <v>60</v>
      </c>
      <c r="J997" s="2" t="n">
        <v>-8071.672391469156</v>
      </c>
      <c r="K997" s="2" t="n">
        <f>DAY(C997)</f>
        <v>4</v>
      </c>
      <c r="L997" s="2" t="n">
        <f>HOUR(C997)</f>
        <v>16</v>
      </c>
      <c r="M997" s="2" t="n">
        <f>MINUTE(C997)</f>
        <v>33</v>
      </c>
      <c r="N997" s="2" t="n">
        <f>IF(F997&lt;0,D997-E997-0,D997-E997-F997)</f>
        <v>24450.847618126332</v>
      </c>
      <c r="O997" s="2" t="n">
        <f>N1177-N997</f>
        <v>4033.098598323584</v>
      </c>
    </row>
    <row r="998">
      <c r="C998" s="6" t="n">
        <v>41337.69027777778</v>
      </c>
      <c r="D998" s="2" t="n">
        <v>25812.926855990292</v>
      </c>
      <c r="E998" s="2" t="n">
        <v>758.9585183038357</v>
      </c>
      <c r="F998" s="2" t="n">
        <v>572.1102624152843</v>
      </c>
      <c r="G998" s="2" t="n">
        <v>-112.72069137054586</v>
      </c>
      <c r="H998" s="2" t="n">
        <v>59.98812440800345</v>
      </c>
      <c r="I998" s="2" t="n">
        <v>60</v>
      </c>
      <c r="J998" s="2" t="n">
        <v>-8096.793436231588</v>
      </c>
      <c r="K998" s="2" t="n">
        <f>DAY(C998)</f>
        <v>4</v>
      </c>
      <c r="L998" s="2" t="n">
        <f>HOUR(C998)</f>
        <v>16</v>
      </c>
      <c r="M998" s="2" t="n">
        <f>MINUTE(C998)</f>
        <v>34</v>
      </c>
      <c r="N998" s="2" t="n">
        <f>IF(F998&lt;0,D998-E998-0,D998-E998-F998)</f>
        <v>24481.85807527117</v>
      </c>
      <c r="O998" s="2" t="n">
        <f>N1178-N998</f>
        <v>4010.6907666917177</v>
      </c>
    </row>
    <row r="999">
      <c r="C999" s="6" t="n">
        <v>41337.69097222222</v>
      </c>
      <c r="D999" s="2" t="n">
        <v>25811.971332117915</v>
      </c>
      <c r="E999" s="2" t="n">
        <v>765.1637535604567</v>
      </c>
      <c r="F999" s="2" t="n">
        <v>569.655642528811</v>
      </c>
      <c r="G999" s="2" t="n">
        <v>-137.19045254392574</v>
      </c>
      <c r="H999" s="2" t="n">
        <v>59.97912121344707</v>
      </c>
      <c r="I999" s="2" t="n">
        <v>60</v>
      </c>
      <c r="J999" s="2" t="n">
        <v>-8073.094830895712</v>
      </c>
      <c r="K999" s="2" t="n">
        <f>DAY(C999)</f>
        <v>4</v>
      </c>
      <c r="L999" s="2" t="n">
        <f>HOUR(C999)</f>
        <v>16</v>
      </c>
      <c r="M999" s="2" t="n">
        <f>MINUTE(C999)</f>
        <v>35</v>
      </c>
      <c r="N999" s="2" t="n">
        <f>IF(F999&lt;0,D999-E999-0,D999-E999-F999)</f>
        <v>24477.151936028647</v>
      </c>
      <c r="O999" s="2" t="n">
        <f>N1179-N999</f>
        <v>3984.0228235318973</v>
      </c>
    </row>
    <row r="1000">
      <c r="C1000" s="6" t="n">
        <v>41337.691666666666</v>
      </c>
      <c r="D1000" s="2" t="n">
        <v>25806.50111800482</v>
      </c>
      <c r="E1000" s="2" t="n">
        <v>770.1894837052797</v>
      </c>
      <c r="F1000" s="2" t="n">
        <v>569.1970045395511</v>
      </c>
      <c r="G1000" s="2" t="n">
        <v>-72.64359805719482</v>
      </c>
      <c r="H1000" s="2" t="n">
        <v>59.98713155631558</v>
      </c>
      <c r="I1000" s="2" t="n">
        <v>60</v>
      </c>
      <c r="J1000" s="2" t="n">
        <v>-8047.083538396409</v>
      </c>
      <c r="K1000" s="2" t="n">
        <f>DAY(C1000)</f>
        <v>4</v>
      </c>
      <c r="L1000" s="2" t="n">
        <f>HOUR(C1000)</f>
        <v>16</v>
      </c>
      <c r="M1000" s="2" t="n">
        <f>MINUTE(C1000)</f>
        <v>36</v>
      </c>
      <c r="N1000" s="2" t="n">
        <f>IF(F1000&lt;0,D1000-E1000-0,D1000-E1000-F1000)</f>
        <v>24467.11462975999</v>
      </c>
      <c r="O1000" s="2" t="n">
        <f>N1180-N1000</f>
        <v>3964.438697923488</v>
      </c>
    </row>
    <row r="1001">
      <c r="C1001" s="6" t="n">
        <v>41337.69236111111</v>
      </c>
      <c r="D1001" s="2" t="n">
        <v>25782.1396614785</v>
      </c>
      <c r="E1001" s="2" t="n">
        <v>770.7134205302999</v>
      </c>
      <c r="F1001" s="2" t="n">
        <v>559.3135549695024</v>
      </c>
      <c r="G1001" s="2" t="n">
        <v>-61.26401591410966</v>
      </c>
      <c r="H1001" s="2" t="n">
        <v>59.981741033602155</v>
      </c>
      <c r="I1001" s="2" t="n">
        <v>60</v>
      </c>
      <c r="J1001" s="2" t="n">
        <v>-8012.543018007526</v>
      </c>
      <c r="K1001" s="2" t="n">
        <f>DAY(C1001)</f>
        <v>4</v>
      </c>
      <c r="L1001" s="2" t="n">
        <f>HOUR(C1001)</f>
        <v>16</v>
      </c>
      <c r="M1001" s="2" t="n">
        <f>MINUTE(C1001)</f>
        <v>37</v>
      </c>
      <c r="N1001" s="2" t="n">
        <f>IF(F1001&lt;0,D1001-E1001-0,D1001-E1001-F1001)</f>
        <v>24452.112685978696</v>
      </c>
      <c r="O1001" s="2" t="n">
        <f>N1181-N1001</f>
        <v>3991.4030298677317</v>
      </c>
    </row>
    <row r="1002">
      <c r="C1002" s="6" t="n">
        <v>41337.69305555556</v>
      </c>
      <c r="D1002" s="2" t="n">
        <v>25794.775128216545</v>
      </c>
      <c r="E1002" s="2" t="n">
        <v>769.181313458704</v>
      </c>
      <c r="F1002" s="2" t="n">
        <v>548.9979692730432</v>
      </c>
      <c r="G1002" s="2" t="n">
        <v>-72.54409145210386</v>
      </c>
      <c r="H1002" s="2" t="n">
        <v>59.980648744151885</v>
      </c>
      <c r="I1002" s="2" t="n">
        <v>60</v>
      </c>
      <c r="J1002" s="2" t="n">
        <v>-8013.069176386917</v>
      </c>
      <c r="K1002" s="2" t="n">
        <f>DAY(C1002)</f>
        <v>4</v>
      </c>
      <c r="L1002" s="2" t="n">
        <f>HOUR(C1002)</f>
        <v>16</v>
      </c>
      <c r="M1002" s="2" t="n">
        <f>MINUTE(C1002)</f>
        <v>38</v>
      </c>
      <c r="N1002" s="2" t="n">
        <f>IF(F1002&lt;0,D1002-E1002-0,D1002-E1002-F1002)</f>
        <v>24476.595845484797</v>
      </c>
      <c r="O1002" s="2" t="n">
        <f>N1182-N1002</f>
        <v>3929.739819419625</v>
      </c>
    </row>
    <row r="1003">
      <c r="C1003" s="6" t="n">
        <v>41337.69375</v>
      </c>
      <c r="D1003" s="2" t="n">
        <v>25795.188306197524</v>
      </c>
      <c r="E1003" s="2" t="n">
        <v>770.1800832724242</v>
      </c>
      <c r="F1003" s="2" t="n">
        <v>537.8442443998581</v>
      </c>
      <c r="G1003" s="2" t="n">
        <v>-34.18200810115683</v>
      </c>
      <c r="H1003" s="2" t="n">
        <v>59.98579378150074</v>
      </c>
      <c r="I1003" s="2" t="n">
        <v>60</v>
      </c>
      <c r="J1003" s="2" t="n">
        <v>-8007.607894873991</v>
      </c>
      <c r="K1003" s="2" t="n">
        <f>DAY(C1003)</f>
        <v>4</v>
      </c>
      <c r="L1003" s="2" t="n">
        <f>HOUR(C1003)</f>
        <v>16</v>
      </c>
      <c r="M1003" s="2" t="n">
        <f>MINUTE(C1003)</f>
        <v>39</v>
      </c>
      <c r="N1003" s="2" t="n">
        <f>IF(F1003&lt;0,D1003-E1003-0,D1003-E1003-F1003)</f>
        <v>24487.16397852524</v>
      </c>
      <c r="O1003" s="2" t="n">
        <f>N1183-N1003</f>
        <v>3902.5590046107573</v>
      </c>
    </row>
    <row r="1004">
      <c r="C1004" s="6" t="n">
        <v>41337.694444444445</v>
      </c>
      <c r="D1004" s="2" t="n">
        <v>25810.340360550086</v>
      </c>
      <c r="E1004" s="2" t="n">
        <v>766.70289379578</v>
      </c>
      <c r="F1004" s="2" t="n">
        <v>527.1618770802608</v>
      </c>
      <c r="G1004" s="2" t="n">
        <v>-97.92751786119149</v>
      </c>
      <c r="H1004" s="2" t="n">
        <v>59.97205469558151</v>
      </c>
      <c r="I1004" s="2" t="n">
        <v>60</v>
      </c>
      <c r="J1004" s="2" t="n">
        <v>-8003.133564336598</v>
      </c>
      <c r="K1004" s="2" t="n">
        <f>DAY(C1004)</f>
        <v>4</v>
      </c>
      <c r="L1004" s="2" t="n">
        <f>HOUR(C1004)</f>
        <v>16</v>
      </c>
      <c r="M1004" s="2" t="n">
        <f>MINUTE(C1004)</f>
        <v>40</v>
      </c>
      <c r="N1004" s="2" t="n">
        <f>IF(F1004&lt;0,D1004-E1004-0,D1004-E1004-F1004)</f>
        <v>24516.475589674046</v>
      </c>
      <c r="O1004" s="2" t="n">
        <f>N1184-N1004</f>
        <v>3888.8408504193867</v>
      </c>
    </row>
    <row r="1005">
      <c r="C1005" s="6" t="n">
        <v>41337.695138888885</v>
      </c>
      <c r="D1005" s="2" t="n">
        <v>25828.106720909476</v>
      </c>
      <c r="E1005" s="2" t="n">
        <v>766.8666035325246</v>
      </c>
      <c r="F1005" s="2" t="n">
        <v>516.383253174726</v>
      </c>
      <c r="G1005" s="2" t="n">
        <v>-112.83689483662677</v>
      </c>
      <c r="H1005" s="2" t="n">
        <v>59.971302338148234</v>
      </c>
      <c r="I1005" s="2" t="n">
        <v>60</v>
      </c>
      <c r="J1005" s="2" t="n">
        <v>-8006.497809878364</v>
      </c>
      <c r="K1005" s="2" t="n">
        <f>DAY(C1005)</f>
        <v>4</v>
      </c>
      <c r="L1005" s="2" t="n">
        <f>HOUR(C1005)</f>
        <v>16</v>
      </c>
      <c r="M1005" s="2" t="n">
        <f>MINUTE(C1005)</f>
        <v>41</v>
      </c>
      <c r="N1005" s="2" t="n">
        <f>IF(F1005&lt;0,D1005-E1005-0,D1005-E1005-F1005)</f>
        <v>24544.856864202226</v>
      </c>
      <c r="O1005" s="2" t="n">
        <f>N1185-N1005</f>
        <v>3820.7551933628747</v>
      </c>
    </row>
    <row r="1006">
      <c r="C1006" s="6" t="n">
        <v>41337.69583333333</v>
      </c>
      <c r="D1006" s="2" t="n">
        <v>25843.123642222086</v>
      </c>
      <c r="E1006" s="2" t="n">
        <v>771.6877006475636</v>
      </c>
      <c r="F1006" s="2" t="n">
        <v>503.8916659178358</v>
      </c>
      <c r="G1006" s="2" t="n">
        <v>-140.55335105950903</v>
      </c>
      <c r="H1006" s="2" t="n">
        <v>59.96565854400687</v>
      </c>
      <c r="I1006" s="2" t="n">
        <v>60</v>
      </c>
      <c r="J1006" s="2" t="n">
        <v>-7998.837723188599</v>
      </c>
      <c r="K1006" s="2" t="n">
        <f>DAY(C1006)</f>
        <v>4</v>
      </c>
      <c r="L1006" s="2" t="n">
        <f>HOUR(C1006)</f>
        <v>16</v>
      </c>
      <c r="M1006" s="2" t="n">
        <f>MINUTE(C1006)</f>
        <v>42</v>
      </c>
      <c r="N1006" s="2" t="n">
        <f>IF(F1006&lt;0,D1006-E1006-0,D1006-E1006-F1006)</f>
        <v>24567.544275656688</v>
      </c>
      <c r="O1006" s="2" t="n">
        <f>N1186-N1006</f>
        <v>3829.0505718811655</v>
      </c>
    </row>
    <row r="1007">
      <c r="C1007" s="6" t="n">
        <v>41337.69652777778</v>
      </c>
      <c r="D1007" s="2" t="n">
        <v>25871.427642611165</v>
      </c>
      <c r="E1007" s="2" t="n">
        <v>774.9338892717897</v>
      </c>
      <c r="F1007" s="2" t="n">
        <v>489.1345916938575</v>
      </c>
      <c r="G1007" s="2" t="n">
        <v>-156.24723486680415</v>
      </c>
      <c r="H1007" s="2" t="n">
        <v>59.96649371840273</v>
      </c>
      <c r="I1007" s="2" t="n">
        <v>60</v>
      </c>
      <c r="J1007" s="2" t="n">
        <v>-8023.291235841935</v>
      </c>
      <c r="K1007" s="2" t="n">
        <f>DAY(C1007)</f>
        <v>4</v>
      </c>
      <c r="L1007" s="2" t="n">
        <f>HOUR(C1007)</f>
        <v>16</v>
      </c>
      <c r="M1007" s="2" t="n">
        <f>MINUTE(C1007)</f>
        <v>43</v>
      </c>
      <c r="N1007" s="2" t="n">
        <f>IF(F1007&lt;0,D1007-E1007-0,D1007-E1007-F1007)</f>
        <v>24607.359161645516</v>
      </c>
      <c r="O1007" s="2" t="n">
        <f>N1187-N1007</f>
        <v>3770.9369959061733</v>
      </c>
    </row>
    <row r="1008">
      <c r="C1008" s="6" t="n">
        <v>41337.697222222225</v>
      </c>
      <c r="D1008" s="2" t="n">
        <v>25870.251361314455</v>
      </c>
      <c r="E1008" s="2" t="n">
        <v>780.4830016944401</v>
      </c>
      <c r="F1008" s="2" t="n">
        <v>476.89232829478277</v>
      </c>
      <c r="G1008" s="2" t="n">
        <v>-104.91841932268144</v>
      </c>
      <c r="H1008" s="2" t="n">
        <v>59.974233414568396</v>
      </c>
      <c r="I1008" s="2" t="n">
        <v>60</v>
      </c>
      <c r="J1008" s="2" t="n">
        <v>-8007.258167329554</v>
      </c>
      <c r="K1008" s="2" t="n">
        <f>DAY(C1008)</f>
        <v>4</v>
      </c>
      <c r="L1008" s="2" t="n">
        <f>HOUR(C1008)</f>
        <v>16</v>
      </c>
      <c r="M1008" s="2" t="n">
        <f>MINUTE(C1008)</f>
        <v>44</v>
      </c>
      <c r="N1008" s="2" t="n">
        <f>IF(F1008&lt;0,D1008-E1008-0,D1008-E1008-F1008)</f>
        <v>24612.87603132523</v>
      </c>
      <c r="O1008" s="2" t="n">
        <f>N1188-N1008</f>
        <v>3758.673781683152</v>
      </c>
    </row>
    <row r="1009">
      <c r="C1009" s="6" t="n">
        <v>41337.697916666664</v>
      </c>
      <c r="D1009" s="2" t="n">
        <v>25871.214189073442</v>
      </c>
      <c r="E1009" s="2" t="n">
        <v>791.9525430359039</v>
      </c>
      <c r="F1009" s="2" t="n">
        <v>458.76282742357387</v>
      </c>
      <c r="G1009" s="2" t="n">
        <v>-62.18538118089658</v>
      </c>
      <c r="H1009" s="2" t="n">
        <v>59.974870537704554</v>
      </c>
      <c r="I1009" s="2" t="n">
        <v>60</v>
      </c>
      <c r="J1009" s="2" t="n">
        <v>-7970.02170781518</v>
      </c>
      <c r="K1009" s="2" t="n">
        <f>DAY(C1009)</f>
        <v>4</v>
      </c>
      <c r="L1009" s="2" t="n">
        <f>HOUR(C1009)</f>
        <v>16</v>
      </c>
      <c r="M1009" s="2" t="n">
        <f>MINUTE(C1009)</f>
        <v>45</v>
      </c>
      <c r="N1009" s="2" t="n">
        <f>IF(F1009&lt;0,D1009-E1009-0,D1009-E1009-F1009)</f>
        <v>24620.498818613967</v>
      </c>
      <c r="O1009" s="2" t="n">
        <f>N1189-N1009</f>
        <v>3726.5821347661586</v>
      </c>
    </row>
    <row r="1010">
      <c r="C1010" s="6" t="n">
        <v>41337.69861111111</v>
      </c>
      <c r="D1010" s="2" t="n">
        <v>25887.437346170347</v>
      </c>
      <c r="E1010" s="2" t="n">
        <v>796.5746669664665</v>
      </c>
      <c r="F1010" s="2" t="n">
        <v>442.2653509902275</v>
      </c>
      <c r="G1010" s="2" t="n">
        <v>-104.12875933085505</v>
      </c>
      <c r="H1010" s="2" t="n">
        <v>59.97007238557368</v>
      </c>
      <c r="I1010" s="2" t="n">
        <v>60</v>
      </c>
      <c r="J1010" s="2" t="n">
        <v>-7979.171181765075</v>
      </c>
      <c r="K1010" s="2" t="n">
        <f>DAY(C1010)</f>
        <v>4</v>
      </c>
      <c r="L1010" s="2" t="n">
        <f>HOUR(C1010)</f>
        <v>16</v>
      </c>
      <c r="M1010" s="2" t="n">
        <f>MINUTE(C1010)</f>
        <v>46</v>
      </c>
      <c r="N1010" s="2" t="n">
        <f>IF(F1010&lt;0,D1010-E1010-0,D1010-E1010-F1010)</f>
        <v>24648.597328213655</v>
      </c>
      <c r="O1010" s="2" t="n">
        <f>N1190-N1010</f>
        <v>3691.2459271792504</v>
      </c>
    </row>
    <row r="1011">
      <c r="C1011" s="6" t="n">
        <v>41337.69930555556</v>
      </c>
      <c r="D1011" s="2" t="n">
        <v>25892.09914008826</v>
      </c>
      <c r="E1011" s="2" t="n">
        <v>810.1344305625072</v>
      </c>
      <c r="F1011" s="2" t="n">
        <v>431.6773792345114</v>
      </c>
      <c r="G1011" s="2" t="n">
        <v>-94.05748600846249</v>
      </c>
      <c r="H1011" s="2" t="n">
        <v>59.96983400484605</v>
      </c>
      <c r="I1011" s="2" t="n">
        <v>60</v>
      </c>
      <c r="J1011" s="2" t="n">
        <v>-7953.153579775244</v>
      </c>
      <c r="K1011" s="2" t="n">
        <f>DAY(C1011)</f>
        <v>4</v>
      </c>
      <c r="L1011" s="2" t="n">
        <f>HOUR(C1011)</f>
        <v>16</v>
      </c>
      <c r="M1011" s="2" t="n">
        <f>MINUTE(C1011)</f>
        <v>47</v>
      </c>
      <c r="N1011" s="2" t="n">
        <f>IF(F1011&lt;0,D1011-E1011-0,D1011-E1011-F1011)</f>
        <v>24650.28733029124</v>
      </c>
      <c r="O1011" s="2" t="n">
        <f>N1191-N1011</f>
        <v>3676.945591141768</v>
      </c>
    </row>
    <row r="1012">
      <c r="C1012" s="6" t="n">
        <v>41337.7</v>
      </c>
      <c r="D1012" s="2" t="n">
        <v>25893.702923610308</v>
      </c>
      <c r="E1012" s="2" t="n">
        <v>813.3041904882027</v>
      </c>
      <c r="F1012" s="2" t="n">
        <v>415.4013714807688</v>
      </c>
      <c r="G1012" s="2" t="n">
        <v>-130.66674365067186</v>
      </c>
      <c r="H1012" s="2" t="n">
        <v>59.96139945588172</v>
      </c>
      <c r="I1012" s="2" t="n">
        <v>60</v>
      </c>
      <c r="J1012" s="2" t="n">
        <v>-7945.445302099983</v>
      </c>
      <c r="K1012" s="2" t="n">
        <f>DAY(C1012)</f>
        <v>4</v>
      </c>
      <c r="L1012" s="2" t="n">
        <f>HOUR(C1012)</f>
        <v>16</v>
      </c>
      <c r="M1012" s="2" t="n">
        <f>MINUTE(C1012)</f>
        <v>48</v>
      </c>
      <c r="N1012" s="2" t="n">
        <f>IF(F1012&lt;0,D1012-E1012-0,D1012-E1012-F1012)</f>
        <v>24664.997361641337</v>
      </c>
      <c r="O1012" s="2" t="n">
        <f>N1192-N1012</f>
        <v>3623.2251290087406</v>
      </c>
    </row>
    <row r="1013">
      <c r="C1013" s="6" t="n">
        <v>41337.700694444444</v>
      </c>
      <c r="D1013" s="2" t="n">
        <v>25928.711430334548</v>
      </c>
      <c r="E1013" s="2" t="n">
        <v>822.1418021199264</v>
      </c>
      <c r="F1013" s="2" t="n">
        <v>398.1879602788377</v>
      </c>
      <c r="G1013" s="2" t="n">
        <v>-134.889579334116</v>
      </c>
      <c r="H1013" s="2" t="n">
        <v>59.961974446399836</v>
      </c>
      <c r="I1013" s="2" t="n">
        <v>60</v>
      </c>
      <c r="J1013" s="2" t="n">
        <v>-7962.389802591006</v>
      </c>
      <c r="K1013" s="2" t="n">
        <f>DAY(C1013)</f>
        <v>4</v>
      </c>
      <c r="L1013" s="2" t="n">
        <f>HOUR(C1013)</f>
        <v>16</v>
      </c>
      <c r="M1013" s="2" t="n">
        <f>MINUTE(C1013)</f>
        <v>49</v>
      </c>
      <c r="N1013" s="2" t="n">
        <f>IF(F1013&lt;0,D1013-E1013-0,D1013-E1013-F1013)</f>
        <v>24708.38166793578</v>
      </c>
      <c r="O1013" s="2" t="n">
        <f>N1193-N1013</f>
        <v>3558.801293043962</v>
      </c>
    </row>
    <row r="1014">
      <c r="C1014" s="6" t="n">
        <v>41337.70138888889</v>
      </c>
      <c r="D1014" s="2" t="n">
        <v>25928.84081059148</v>
      </c>
      <c r="E1014" s="2" t="n">
        <v>832.5839410433059</v>
      </c>
      <c r="F1014" s="2" t="n">
        <v>382.1477887154319</v>
      </c>
      <c r="G1014" s="2" t="n">
        <v>-72.53727344533932</v>
      </c>
      <c r="H1014" s="2" t="n">
        <v>59.965234197185296</v>
      </c>
      <c r="I1014" s="2" t="n">
        <v>60</v>
      </c>
      <c r="J1014" s="2" t="n">
        <v>-7940.608192678789</v>
      </c>
      <c r="K1014" s="2" t="n">
        <f>DAY(C1014)</f>
        <v>4</v>
      </c>
      <c r="L1014" s="2" t="n">
        <f>HOUR(C1014)</f>
        <v>16</v>
      </c>
      <c r="M1014" s="2" t="n">
        <f>MINUTE(C1014)</f>
        <v>50</v>
      </c>
      <c r="N1014" s="2" t="n">
        <f>IF(F1014&lt;0,D1014-E1014-0,D1014-E1014-F1014)</f>
        <v>24714.10908083274</v>
      </c>
      <c r="O1014" s="2" t="n">
        <f>N1194-N1014</f>
        <v>3527.5707390762254</v>
      </c>
    </row>
    <row r="1015">
      <c r="C1015" s="6" t="n">
        <v>41337.70208333334</v>
      </c>
      <c r="D1015" s="2" t="n">
        <v>25929.413892190656</v>
      </c>
      <c r="E1015" s="2" t="n">
        <v>834.7946648766964</v>
      </c>
      <c r="F1015" s="2" t="n">
        <v>368.5531455021893</v>
      </c>
      <c r="G1015" s="2" t="n">
        <v>-4.02975075522433</v>
      </c>
      <c r="H1015" s="2" t="n">
        <v>59.96691167007957</v>
      </c>
      <c r="I1015" s="2" t="n">
        <v>60</v>
      </c>
      <c r="J1015" s="2" t="n">
        <v>-7899.5949576567855</v>
      </c>
      <c r="K1015" s="2" t="n">
        <f>DAY(C1015)</f>
        <v>4</v>
      </c>
      <c r="L1015" s="2" t="n">
        <f>HOUR(C1015)</f>
        <v>16</v>
      </c>
      <c r="M1015" s="2" t="n">
        <f>MINUTE(C1015)</f>
        <v>51</v>
      </c>
      <c r="N1015" s="2" t="n">
        <f>IF(F1015&lt;0,D1015-E1015-0,D1015-E1015-F1015)</f>
        <v>24726.066081811772</v>
      </c>
      <c r="O1015" s="2" t="n">
        <f>N1195-N1015</f>
        <v>3501.364721926664</v>
      </c>
    </row>
    <row r="1016">
      <c r="C1016" s="6" t="n">
        <v>41337.70277777778</v>
      </c>
      <c r="D1016" s="2" t="n">
        <v>25939.056662778556</v>
      </c>
      <c r="E1016" s="2" t="n">
        <v>833.759607321402</v>
      </c>
      <c r="F1016" s="2" t="n">
        <v>356.00775849359485</v>
      </c>
      <c r="G1016" s="2" t="n">
        <v>113.6199077919808</v>
      </c>
      <c r="H1016" s="2" t="n">
        <v>59.97235750362355</v>
      </c>
      <c r="I1016" s="2" t="n">
        <v>60</v>
      </c>
      <c r="J1016" s="2" t="n">
        <v>-7854.298144726952</v>
      </c>
      <c r="K1016" s="2" t="n">
        <f>DAY(C1016)</f>
        <v>4</v>
      </c>
      <c r="L1016" s="2" t="n">
        <f>HOUR(C1016)</f>
        <v>16</v>
      </c>
      <c r="M1016" s="2" t="n">
        <f>MINUTE(C1016)</f>
        <v>52</v>
      </c>
      <c r="N1016" s="2" t="n">
        <f>IF(F1016&lt;0,D1016-E1016-0,D1016-E1016-F1016)</f>
        <v>24749.28929696356</v>
      </c>
      <c r="O1016" s="2" t="n">
        <f>N1196-N1016</f>
        <v>3463.1878129530814</v>
      </c>
    </row>
    <row r="1017">
      <c r="C1017" s="6" t="n">
        <v>41337.70347222222</v>
      </c>
      <c r="D1017" s="2" t="n">
        <v>25964.78292341431</v>
      </c>
      <c r="E1017" s="2" t="n">
        <v>838.5737287137295</v>
      </c>
      <c r="F1017" s="2" t="n">
        <v>342.6471004086755</v>
      </c>
      <c r="G1017" s="2" t="n">
        <v>247.45406065896861</v>
      </c>
      <c r="H1017" s="2" t="n">
        <v>59.99177058895875</v>
      </c>
      <c r="I1017" s="2" t="n">
        <v>60</v>
      </c>
      <c r="J1017" s="2" t="n">
        <v>-7822.424388403694</v>
      </c>
      <c r="K1017" s="2" t="n">
        <f>DAY(C1017)</f>
        <v>4</v>
      </c>
      <c r="L1017" s="2" t="n">
        <f>HOUR(C1017)</f>
        <v>16</v>
      </c>
      <c r="M1017" s="2" t="n">
        <f>MINUTE(C1017)</f>
        <v>53</v>
      </c>
      <c r="N1017" s="2" t="n">
        <f>IF(F1017&lt;0,D1017-E1017-0,D1017-E1017-F1017)</f>
        <v>24783.562094291905</v>
      </c>
      <c r="O1017" s="2" t="n">
        <f>N1197-N1017</f>
        <v>3411.6603761447877</v>
      </c>
    </row>
    <row r="1018">
      <c r="C1018" s="6" t="n">
        <v>41337.70416666666</v>
      </c>
      <c r="D1018" s="2" t="n">
        <v>25975.397760454813</v>
      </c>
      <c r="E1018" s="2" t="n">
        <v>844.0944927913529</v>
      </c>
      <c r="F1018" s="2" t="n">
        <v>326.25559819508624</v>
      </c>
      <c r="G1018" s="2" t="n">
        <v>381.46882494446385</v>
      </c>
      <c r="H1018" s="2" t="n">
        <v>60.01711088966792</v>
      </c>
      <c r="I1018" s="2" t="n">
        <v>60</v>
      </c>
      <c r="J1018" s="2" t="n">
        <v>-7825.299806379403</v>
      </c>
      <c r="K1018" s="2" t="n">
        <f>DAY(C1018)</f>
        <v>4</v>
      </c>
      <c r="L1018" s="2" t="n">
        <f>HOUR(C1018)</f>
        <v>16</v>
      </c>
      <c r="M1018" s="2" t="n">
        <f>MINUTE(C1018)</f>
        <v>54</v>
      </c>
      <c r="N1018" s="2" t="n">
        <f>IF(F1018&lt;0,D1018-E1018-0,D1018-E1018-F1018)</f>
        <v>24805.047669468375</v>
      </c>
      <c r="O1018" s="2" t="n">
        <f>N1198-N1018</f>
        <v>3377.9401280782367</v>
      </c>
    </row>
    <row r="1019">
      <c r="C1019" s="6" t="n">
        <v>41337.70486111111</v>
      </c>
      <c r="D1019" s="2" t="n">
        <v>26001.866767778993</v>
      </c>
      <c r="E1019" s="2" t="n">
        <v>854.7338452952706</v>
      </c>
      <c r="F1019" s="2" t="n">
        <v>316.73443414455346</v>
      </c>
      <c r="G1019" s="2" t="n">
        <v>378.1796583817152</v>
      </c>
      <c r="H1019" s="2" t="n">
        <v>60.02460336154036</v>
      </c>
      <c r="I1019" s="2" t="n">
        <v>60</v>
      </c>
      <c r="J1019" s="2" t="n">
        <v>-7885.994097559651</v>
      </c>
      <c r="K1019" s="2" t="n">
        <f>DAY(C1019)</f>
        <v>4</v>
      </c>
      <c r="L1019" s="2" t="n">
        <f>HOUR(C1019)</f>
        <v>16</v>
      </c>
      <c r="M1019" s="2" t="n">
        <f>MINUTE(C1019)</f>
        <v>55</v>
      </c>
      <c r="N1019" s="2" t="n">
        <f>IF(F1019&lt;0,D1019-E1019-0,D1019-E1019-F1019)</f>
        <v>24830.398488339168</v>
      </c>
      <c r="O1019" s="2" t="n">
        <f>N1199-N1019</f>
        <v>3335.256318345575</v>
      </c>
    </row>
    <row r="1020">
      <c r="C1020" s="6" t="n">
        <v>41337.705555555556</v>
      </c>
      <c r="D1020" s="2" t="n">
        <v>26005.898920637865</v>
      </c>
      <c r="E1020" s="2" t="n">
        <v>856.7204658767846</v>
      </c>
      <c r="F1020" s="2" t="n">
        <v>312.60326118738067</v>
      </c>
      <c r="G1020" s="2" t="n">
        <v>339.8036571235817</v>
      </c>
      <c r="H1020" s="2" t="n">
        <v>60.01689068943669</v>
      </c>
      <c r="I1020" s="2" t="n">
        <v>60</v>
      </c>
      <c r="J1020" s="2" t="n">
        <v>-7891.883175478752</v>
      </c>
      <c r="K1020" s="2" t="n">
        <f>DAY(C1020)</f>
        <v>4</v>
      </c>
      <c r="L1020" s="2" t="n">
        <f>HOUR(C1020)</f>
        <v>16</v>
      </c>
      <c r="M1020" s="2" t="n">
        <f>MINUTE(C1020)</f>
        <v>56</v>
      </c>
      <c r="N1020" s="2" t="n">
        <f>IF(F1020&lt;0,D1020-E1020-0,D1020-E1020-F1020)</f>
        <v>24836.5751935737</v>
      </c>
      <c r="O1020" s="2" t="n">
        <f>N1200-N1020</f>
        <v>3306.922537171591</v>
      </c>
    </row>
    <row r="1021">
      <c r="C1021" s="6" t="n">
        <v>41337.70625</v>
      </c>
      <c r="D1021" s="2" t="n">
        <v>25980.974080455304</v>
      </c>
      <c r="E1021" s="2" t="n">
        <v>855.35219878347</v>
      </c>
      <c r="F1021" s="2" t="n">
        <v>302.93458937837426</v>
      </c>
      <c r="G1021" s="2" t="n">
        <v>370.8134180297049</v>
      </c>
      <c r="H1021" s="2" t="n">
        <v>60.01877163025589</v>
      </c>
      <c r="I1021" s="2" t="n">
        <v>60</v>
      </c>
      <c r="J1021" s="2" t="n">
        <v>-7882.595300856481</v>
      </c>
      <c r="K1021" s="2" t="n">
        <f>DAY(C1021)</f>
        <v>4</v>
      </c>
      <c r="L1021" s="2" t="n">
        <f>HOUR(C1021)</f>
        <v>16</v>
      </c>
      <c r="M1021" s="2" t="n">
        <f>MINUTE(C1021)</f>
        <v>57</v>
      </c>
      <c r="N1021" s="2" t="n">
        <f>IF(F1021&lt;0,D1021-E1021-0,D1021-E1021-F1021)</f>
        <v>24822.68729229346</v>
      </c>
      <c r="O1021" s="2" t="n">
        <f>N1201-N1021</f>
        <v>3290.0476153172276</v>
      </c>
    </row>
    <row r="1022">
      <c r="C1022" s="6" t="n">
        <v>41337.70694444444</v>
      </c>
      <c r="D1022" s="2" t="n">
        <v>25998.134303345778</v>
      </c>
      <c r="E1022" s="2" t="n">
        <v>860.665083812873</v>
      </c>
      <c r="F1022" s="2" t="n">
        <v>293.13628555197624</v>
      </c>
      <c r="G1022" s="2" t="n">
        <v>411.4689911138926</v>
      </c>
      <c r="H1022" s="2" t="n">
        <v>60.022440042212835</v>
      </c>
      <c r="I1022" s="2" t="n">
        <v>60</v>
      </c>
      <c r="J1022" s="2" t="n">
        <v>-7868.808934834724</v>
      </c>
      <c r="K1022" s="2" t="n">
        <f>DAY(C1022)</f>
        <v>4</v>
      </c>
      <c r="L1022" s="2" t="n">
        <f>HOUR(C1022)</f>
        <v>16</v>
      </c>
      <c r="M1022" s="2" t="n">
        <f>MINUTE(C1022)</f>
        <v>58</v>
      </c>
      <c r="N1022" s="2" t="n">
        <f>IF(F1022&lt;0,D1022-E1022-0,D1022-E1022-F1022)</f>
        <v>24844.332933980928</v>
      </c>
      <c r="O1022" s="2" t="n">
        <f>N1202-N1022</f>
        <v>3259.73998678552</v>
      </c>
    </row>
    <row r="1023">
      <c r="C1023" s="6" t="n">
        <v>41337.70763888889</v>
      </c>
      <c r="D1023" s="2" t="n">
        <v>26015.822416235507</v>
      </c>
      <c r="E1023" s="2" t="n">
        <v>860.4295645932178</v>
      </c>
      <c r="F1023" s="2" t="n">
        <v>282.81817579959096</v>
      </c>
      <c r="G1023" s="2" t="n">
        <v>479.99497713762753</v>
      </c>
      <c r="H1023" s="2" t="n">
        <v>60.032508199392275</v>
      </c>
      <c r="I1023" s="2" t="n">
        <v>60</v>
      </c>
      <c r="J1023" s="2" t="n">
        <v>-7859.436672710007</v>
      </c>
      <c r="K1023" s="2" t="n">
        <f>DAY(C1023)</f>
        <v>4</v>
      </c>
      <c r="L1023" s="2" t="n">
        <f>HOUR(C1023)</f>
        <v>16</v>
      </c>
      <c r="M1023" s="2" t="n">
        <f>MINUTE(C1023)</f>
        <v>59</v>
      </c>
      <c r="N1023" s="2" t="n">
        <f>IF(F1023&lt;0,D1023-E1023-0,D1023-E1023-F1023)</f>
        <v>24872.574675842698</v>
      </c>
      <c r="O1023" s="2" t="n">
        <f>N1203-N1023</f>
        <v>3230.9861130396202</v>
      </c>
    </row>
    <row r="1024">
      <c r="C1024" s="6" t="n">
        <v>41337.708333333336</v>
      </c>
      <c r="D1024" s="2" t="n">
        <v>25996.092960380516</v>
      </c>
      <c r="E1024" s="2" t="n">
        <v>867.795733636484</v>
      </c>
      <c r="F1024" s="2" t="n">
        <v>275.3399993761467</v>
      </c>
      <c r="G1024" s="2" t="n">
        <v>417.5113736071881</v>
      </c>
      <c r="H1024" s="2" t="n">
        <v>60.01740465611802</v>
      </c>
      <c r="I1024" s="2" t="n">
        <v>60</v>
      </c>
      <c r="J1024" s="2" t="n">
        <v>-7853.710070579871</v>
      </c>
      <c r="K1024" s="2" t="n">
        <f>DAY(C1024)</f>
        <v>4</v>
      </c>
      <c r="L1024" s="2" t="n">
        <f>HOUR(C1024)</f>
        <v>17</v>
      </c>
      <c r="M1024" s="2" t="n">
        <f>MINUTE(C1024)</f>
        <v>0</v>
      </c>
      <c r="N1024" s="2" t="n">
        <f>IF(F1024&lt;0,D1024-E1024-0,D1024-E1024-F1024)</f>
        <v>24852.957227367886</v>
      </c>
      <c r="O1024" s="2" t="n">
        <f>N1204-N1024</f>
        <v>3249.304880756419</v>
      </c>
    </row>
    <row r="1025">
      <c r="C1025" s="6" t="n">
        <v>41337.709027777775</v>
      </c>
      <c r="D1025" s="2" t="n">
        <v>25979.166399507223</v>
      </c>
      <c r="E1025" s="2" t="n">
        <v>880.1455481384837</v>
      </c>
      <c r="F1025" s="2" t="n">
        <v>264.55167363222</v>
      </c>
      <c r="G1025" s="2" t="n">
        <v>372.795016117044</v>
      </c>
      <c r="H1025" s="2" t="n">
        <v>60.01451603405391</v>
      </c>
      <c r="I1025" s="2" t="n">
        <v>60</v>
      </c>
      <c r="J1025" s="2" t="n">
        <v>-7912.743976635858</v>
      </c>
      <c r="K1025" s="2" t="n">
        <f>DAY(C1025)</f>
        <v>4</v>
      </c>
      <c r="L1025" s="2" t="n">
        <f>HOUR(C1025)</f>
        <v>17</v>
      </c>
      <c r="M1025" s="2" t="n">
        <f>MINUTE(C1025)</f>
        <v>1</v>
      </c>
      <c r="N1025" s="2" t="n">
        <f>IF(F1025&lt;0,D1025-E1025-0,D1025-E1025-F1025)</f>
        <v>24834.46917773652</v>
      </c>
      <c r="O1025" s="2" t="n">
        <f>N1205-N1025</f>
        <v>3243.2449366106375</v>
      </c>
    </row>
    <row r="1026">
      <c r="C1026" s="6" t="n">
        <v>41337.70972222222</v>
      </c>
      <c r="D1026" s="2" t="n">
        <v>25958.75424503535</v>
      </c>
      <c r="E1026" s="2" t="n">
        <v>870.5443922709691</v>
      </c>
      <c r="F1026" s="2" t="n">
        <v>251.7776053107123</v>
      </c>
      <c r="G1026" s="2" t="n">
        <v>328.0697410311128</v>
      </c>
      <c r="H1026" s="2" t="n">
        <v>60.015635127648906</v>
      </c>
      <c r="I1026" s="2" t="n">
        <v>60</v>
      </c>
      <c r="J1026" s="2" t="n">
        <v>-7992.5985608026385</v>
      </c>
      <c r="K1026" s="2" t="n">
        <f>DAY(C1026)</f>
        <v>4</v>
      </c>
      <c r="L1026" s="2" t="n">
        <f>HOUR(C1026)</f>
        <v>17</v>
      </c>
      <c r="M1026" s="2" t="n">
        <f>MINUTE(C1026)</f>
        <v>2</v>
      </c>
      <c r="N1026" s="2" t="n">
        <f>IF(F1026&lt;0,D1026-E1026-0,D1026-E1026-F1026)</f>
        <v>24836.43224745367</v>
      </c>
      <c r="O1026" s="2" t="n">
        <f>N1206-N1026</f>
        <v>3244.2447489491387</v>
      </c>
    </row>
    <row r="1027">
      <c r="C1027" s="6" t="n">
        <v>41337.71041666667</v>
      </c>
      <c r="D1027" s="2" t="n">
        <v>25997.44425973296</v>
      </c>
      <c r="E1027" s="2" t="n">
        <v>866.7007153326465</v>
      </c>
      <c r="F1027" s="2" t="n">
        <v>239.55523354347068</v>
      </c>
      <c r="G1027" s="2" t="n">
        <v>244.87538728566355</v>
      </c>
      <c r="H1027" s="2" t="n">
        <v>60.004319782259216</v>
      </c>
      <c r="I1027" s="2" t="n">
        <v>60</v>
      </c>
      <c r="J1027" s="2" t="n">
        <v>-8066.385936078554</v>
      </c>
      <c r="K1027" s="2" t="n">
        <f>DAY(C1027)</f>
        <v>4</v>
      </c>
      <c r="L1027" s="2" t="n">
        <f>HOUR(C1027)</f>
        <v>17</v>
      </c>
      <c r="M1027" s="2" t="n">
        <f>MINUTE(C1027)</f>
        <v>3</v>
      </c>
      <c r="N1027" s="2" t="n">
        <f>IF(F1027&lt;0,D1027-E1027-0,D1027-E1027-F1027)</f>
        <v>24891.188310856847</v>
      </c>
      <c r="O1027" s="2" t="n">
        <f>N1207-N1027</f>
        <v>3159.114212798053</v>
      </c>
    </row>
    <row r="1028">
      <c r="C1028" s="6" t="n">
        <v>41337.711111111115</v>
      </c>
      <c r="D1028" s="2" t="n">
        <v>26021.55203402986</v>
      </c>
      <c r="E1028" s="2" t="n">
        <v>873.4086863435829</v>
      </c>
      <c r="F1028" s="2" t="n">
        <v>230.50515572991293</v>
      </c>
      <c r="G1028" s="2" t="n">
        <v>225.02109154287007</v>
      </c>
      <c r="H1028" s="2" t="n">
        <v>60.00565418223656</v>
      </c>
      <c r="I1028" s="2" t="n">
        <v>60</v>
      </c>
      <c r="J1028" s="2" t="n">
        <v>-8146.018332716574</v>
      </c>
      <c r="K1028" s="2" t="n">
        <f>DAY(C1028)</f>
        <v>4</v>
      </c>
      <c r="L1028" s="2" t="n">
        <f>HOUR(C1028)</f>
        <v>17</v>
      </c>
      <c r="M1028" s="2" t="n">
        <f>MINUTE(C1028)</f>
        <v>4</v>
      </c>
      <c r="N1028" s="2" t="n">
        <f>IF(F1028&lt;0,D1028-E1028-0,D1028-E1028-F1028)</f>
        <v>24917.638191956365</v>
      </c>
      <c r="O1028" s="2" t="n">
        <f>N1208-N1028</f>
        <v>3144.525911554487</v>
      </c>
    </row>
    <row r="1029">
      <c r="C1029" s="6" t="n">
        <v>41337.711805555555</v>
      </c>
      <c r="D1029" s="2" t="n">
        <v>26030.454335228107</v>
      </c>
      <c r="E1029" s="2" t="n">
        <v>867.2008143020139</v>
      </c>
      <c r="F1029" s="2" t="n">
        <v>223.91044959880827</v>
      </c>
      <c r="G1029" s="2" t="n">
        <v>202.8366269191462</v>
      </c>
      <c r="H1029" s="2" t="n">
        <v>60.00692263479771</v>
      </c>
      <c r="I1029" s="2" t="n">
        <v>60</v>
      </c>
      <c r="J1029" s="2" t="n">
        <v>-8231.507038269316</v>
      </c>
      <c r="K1029" s="2" t="n">
        <f>DAY(C1029)</f>
        <v>4</v>
      </c>
      <c r="L1029" s="2" t="n">
        <f>HOUR(C1029)</f>
        <v>17</v>
      </c>
      <c r="M1029" s="2" t="n">
        <f>MINUTE(C1029)</f>
        <v>5</v>
      </c>
      <c r="N1029" s="2" t="n">
        <f>IF(F1029&lt;0,D1029-E1029-0,D1029-E1029-F1029)</f>
        <v>24939.343071327286</v>
      </c>
      <c r="O1029" s="2" t="n">
        <f>N1209-N1029</f>
        <v>3111.186082169861</v>
      </c>
    </row>
    <row r="1030">
      <c r="C1030" s="6" t="n">
        <v>41337.7125</v>
      </c>
      <c r="D1030" s="2" t="n">
        <v>26040.3009901464</v>
      </c>
      <c r="E1030" s="2" t="n">
        <v>867.868233743399</v>
      </c>
      <c r="F1030" s="2" t="n">
        <v>216.00025686278832</v>
      </c>
      <c r="G1030" s="2" t="n">
        <v>233.748513522078</v>
      </c>
      <c r="H1030" s="2" t="n">
        <v>60.004897400012126</v>
      </c>
      <c r="I1030" s="2" t="n">
        <v>60</v>
      </c>
      <c r="J1030" s="2" t="n">
        <v>-8252.20458205839</v>
      </c>
      <c r="K1030" s="2" t="n">
        <f>DAY(C1030)</f>
        <v>4</v>
      </c>
      <c r="L1030" s="2" t="n">
        <f>HOUR(C1030)</f>
        <v>17</v>
      </c>
      <c r="M1030" s="2" t="n">
        <f>MINUTE(C1030)</f>
        <v>6</v>
      </c>
      <c r="N1030" s="2" t="n">
        <f>IF(F1030&lt;0,D1030-E1030-0,D1030-E1030-F1030)</f>
        <v>24956.43249954021</v>
      </c>
      <c r="O1030" s="2" t="n">
        <f>N1210-N1030</f>
        <v>3079.53108524267</v>
      </c>
    </row>
    <row r="1031">
      <c r="C1031" s="6" t="n">
        <v>41337.71319444444</v>
      </c>
      <c r="D1031" s="2" t="n">
        <v>26042.10298549533</v>
      </c>
      <c r="E1031" s="2" t="n">
        <v>863.7983146215961</v>
      </c>
      <c r="F1031" s="2" t="n">
        <v>204.6189025084132</v>
      </c>
      <c r="G1031" s="2" t="n">
        <v>226.6539983241549</v>
      </c>
      <c r="H1031" s="2" t="n">
        <v>60.00226454598499</v>
      </c>
      <c r="I1031" s="2" t="n">
        <v>60</v>
      </c>
      <c r="J1031" s="2" t="n">
        <v>-8294.812583230436</v>
      </c>
      <c r="K1031" s="2" t="n">
        <f>DAY(C1031)</f>
        <v>4</v>
      </c>
      <c r="L1031" s="2" t="n">
        <f>HOUR(C1031)</f>
        <v>17</v>
      </c>
      <c r="M1031" s="2" t="n">
        <f>MINUTE(C1031)</f>
        <v>7</v>
      </c>
      <c r="N1031" s="2" t="n">
        <f>IF(F1031&lt;0,D1031-E1031-0,D1031-E1031-F1031)</f>
        <v>24973.68576836532</v>
      </c>
      <c r="O1031" s="2" t="n">
        <f>N1211-N1031</f>
        <v>3050.0594862903636</v>
      </c>
    </row>
    <row r="1032">
      <c r="C1032" s="6" t="n">
        <v>41337.71388888889</v>
      </c>
      <c r="D1032" s="2" t="n">
        <v>26079.044930771986</v>
      </c>
      <c r="E1032" s="2" t="n">
        <v>861.6789035111638</v>
      </c>
      <c r="F1032" s="2" t="n">
        <v>191.65242361530508</v>
      </c>
      <c r="G1032" s="2" t="n">
        <v>195.66750712296368</v>
      </c>
      <c r="H1032" s="2" t="n">
        <v>59.99438931629508</v>
      </c>
      <c r="I1032" s="2" t="n">
        <v>60</v>
      </c>
      <c r="J1032" s="2" t="n">
        <v>-8349.263686909278</v>
      </c>
      <c r="K1032" s="2" t="n">
        <f>DAY(C1032)</f>
        <v>4</v>
      </c>
      <c r="L1032" s="2" t="n">
        <f>HOUR(C1032)</f>
        <v>17</v>
      </c>
      <c r="M1032" s="2" t="n">
        <f>MINUTE(C1032)</f>
        <v>8</v>
      </c>
      <c r="N1032" s="2" t="n">
        <f>IF(F1032&lt;0,D1032-E1032-0,D1032-E1032-F1032)</f>
        <v>25025.713603645516</v>
      </c>
      <c r="O1032" s="2" t="n">
        <f>N1212-N1032</f>
        <v>2955.855937655462</v>
      </c>
    </row>
    <row r="1033">
      <c r="C1033" s="6" t="n">
        <v>41337.714583333334</v>
      </c>
      <c r="D1033" s="2" t="n">
        <v>26059.782789270084</v>
      </c>
      <c r="E1033" s="2" t="n">
        <v>852.8343688565288</v>
      </c>
      <c r="F1033" s="2" t="n">
        <v>182.8182417637348</v>
      </c>
      <c r="G1033" s="2" t="n">
        <v>248.5481305629813</v>
      </c>
      <c r="H1033" s="2" t="n">
        <v>60.00378771744824</v>
      </c>
      <c r="I1033" s="2" t="n">
        <v>60</v>
      </c>
      <c r="J1033" s="2" t="n">
        <v>-8357.085752461355</v>
      </c>
      <c r="K1033" s="2" t="n">
        <f>DAY(C1033)</f>
        <v>4</v>
      </c>
      <c r="L1033" s="2" t="n">
        <f>HOUR(C1033)</f>
        <v>17</v>
      </c>
      <c r="M1033" s="2" t="n">
        <f>MINUTE(C1033)</f>
        <v>9</v>
      </c>
      <c r="N1033" s="2" t="n">
        <f>IF(F1033&lt;0,D1033-E1033-0,D1033-E1033-F1033)</f>
        <v>25024.13017864982</v>
      </c>
      <c r="O1033" s="2" t="n">
        <f>N1213-N1033</f>
        <v>2983.5665998792538</v>
      </c>
    </row>
    <row r="1034">
      <c r="C1034" s="6" t="n">
        <v>41337.71527777778</v>
      </c>
      <c r="D1034" s="2" t="n">
        <v>26074.051659978428</v>
      </c>
      <c r="E1034" s="2" t="n">
        <v>836.8838225886376</v>
      </c>
      <c r="F1034" s="2" t="n">
        <v>176.61618976816968</v>
      </c>
      <c r="G1034" s="2" t="n">
        <v>188.25256364907298</v>
      </c>
      <c r="H1034" s="2" t="n">
        <v>59.99652530081512</v>
      </c>
      <c r="I1034" s="2" t="n">
        <v>60</v>
      </c>
      <c r="J1034" s="2" t="n">
        <v>-8406.815946256369</v>
      </c>
      <c r="K1034" s="2" t="n">
        <f>DAY(C1034)</f>
        <v>4</v>
      </c>
      <c r="L1034" s="2" t="n">
        <f>HOUR(C1034)</f>
        <v>17</v>
      </c>
      <c r="M1034" s="2" t="n">
        <f>MINUTE(C1034)</f>
        <v>10</v>
      </c>
      <c r="N1034" s="2" t="n">
        <f>IF(F1034&lt;0,D1034-E1034-0,D1034-E1034-F1034)</f>
        <v>25060.551647621618</v>
      </c>
      <c r="O1034" s="2" t="n">
        <f>N1214-N1034</f>
        <v>2847.6242210187665</v>
      </c>
    </row>
    <row r="1035">
      <c r="C1035" s="6" t="n">
        <v>41337.71597222222</v>
      </c>
      <c r="D1035" s="2" t="n">
        <v>26101.322193780543</v>
      </c>
      <c r="E1035" s="2" t="n">
        <v>824.2171705546682</v>
      </c>
      <c r="F1035" s="2" t="n">
        <v>170.60777290826167</v>
      </c>
      <c r="G1035" s="2" t="n">
        <v>162.83477838084178</v>
      </c>
      <c r="H1035" s="2" t="n">
        <v>59.99747136864268</v>
      </c>
      <c r="I1035" s="2" t="n">
        <v>60</v>
      </c>
      <c r="J1035" s="2" t="n">
        <v>-8450.8935912398</v>
      </c>
      <c r="K1035" s="2" t="n">
        <f>DAY(C1035)</f>
        <v>4</v>
      </c>
      <c r="L1035" s="2" t="n">
        <f>HOUR(C1035)</f>
        <v>17</v>
      </c>
      <c r="M1035" s="2" t="n">
        <f>MINUTE(C1035)</f>
        <v>11</v>
      </c>
      <c r="N1035" s="2" t="n">
        <f>IF(F1035&lt;0,D1035-E1035-0,D1035-E1035-F1035)</f>
        <v>25106.497250317614</v>
      </c>
      <c r="O1035" s="2" t="n">
        <f>N1215-N1035</f>
        <v>2795.7472256570873</v>
      </c>
    </row>
    <row r="1036">
      <c r="C1036" s="6" t="n">
        <v>41337.71666666667</v>
      </c>
      <c r="D1036" s="2" t="n">
        <v>26147.366939599317</v>
      </c>
      <c r="E1036" s="2" t="n">
        <v>811.6153377246043</v>
      </c>
      <c r="F1036" s="2" t="n">
        <v>158.3100946914967</v>
      </c>
      <c r="G1036" s="2" t="n">
        <v>168.26067073493158</v>
      </c>
      <c r="H1036" s="2" t="n">
        <v>60.00917289848342</v>
      </c>
      <c r="I1036" s="2" t="n">
        <v>60</v>
      </c>
      <c r="J1036" s="2" t="n">
        <v>-8507.362801713</v>
      </c>
      <c r="K1036" s="2" t="n">
        <f>DAY(C1036)</f>
        <v>4</v>
      </c>
      <c r="L1036" s="2" t="n">
        <f>HOUR(C1036)</f>
        <v>17</v>
      </c>
      <c r="M1036" s="2" t="n">
        <f>MINUTE(C1036)</f>
        <v>12</v>
      </c>
      <c r="N1036" s="2" t="n">
        <f>IF(F1036&lt;0,D1036-E1036-0,D1036-E1036-F1036)</f>
        <v>25177.441507183215</v>
      </c>
      <c r="O1036" s="2" t="n">
        <f>N1216-N1036</f>
        <v>2683.616570468268</v>
      </c>
    </row>
    <row r="1037">
      <c r="C1037" s="6" t="n">
        <v>41337.71736111111</v>
      </c>
      <c r="D1037" s="2" t="n">
        <v>26169.07499581178</v>
      </c>
      <c r="E1037" s="2" t="n">
        <v>802.2106638735092</v>
      </c>
      <c r="F1037" s="2" t="n">
        <v>142.86533568008582</v>
      </c>
      <c r="G1037" s="2" t="n">
        <v>205.42950486769683</v>
      </c>
      <c r="H1037" s="2" t="n">
        <v>60.016940146133614</v>
      </c>
      <c r="I1037" s="2" t="n">
        <v>60</v>
      </c>
      <c r="J1037" s="2" t="n">
        <v>-8517.95502148966</v>
      </c>
      <c r="K1037" s="2" t="n">
        <f>DAY(C1037)</f>
        <v>4</v>
      </c>
      <c r="L1037" s="2" t="n">
        <f>HOUR(C1037)</f>
        <v>17</v>
      </c>
      <c r="M1037" s="2" t="n">
        <f>MINUTE(C1037)</f>
        <v>13</v>
      </c>
      <c r="N1037" s="2" t="n">
        <f>IF(F1037&lt;0,D1037-E1037-0,D1037-E1037-F1037)</f>
        <v>25223.998996258186</v>
      </c>
      <c r="O1037" s="2" t="n">
        <f>N1217-N1037</f>
        <v>2617.4184518677393</v>
      </c>
    </row>
    <row r="1038">
      <c r="C1038" s="6" t="n">
        <v>41337.71805555555</v>
      </c>
      <c r="D1038" s="2" t="n">
        <v>26154.564684033394</v>
      </c>
      <c r="E1038" s="2" t="n">
        <v>806.2388604356521</v>
      </c>
      <c r="F1038" s="2" t="n">
        <v>124.45243938076072</v>
      </c>
      <c r="G1038" s="2" t="n">
        <v>194.96357570631912</v>
      </c>
      <c r="H1038" s="2" t="n">
        <v>60.0057524231961</v>
      </c>
      <c r="I1038" s="2" t="n">
        <v>60</v>
      </c>
      <c r="J1038" s="2" t="n">
        <v>-8451.587297353397</v>
      </c>
      <c r="K1038" s="2" t="n">
        <f>DAY(C1038)</f>
        <v>4</v>
      </c>
      <c r="L1038" s="2" t="n">
        <f>HOUR(C1038)</f>
        <v>17</v>
      </c>
      <c r="M1038" s="2" t="n">
        <f>MINUTE(C1038)</f>
        <v>14</v>
      </c>
      <c r="N1038" s="2" t="n">
        <f>IF(F1038&lt;0,D1038-E1038-0,D1038-E1038-F1038)</f>
        <v>25223.87338421698</v>
      </c>
      <c r="O1038" s="2" t="n">
        <f>N1218-N1038</f>
        <v>2593.743394983041</v>
      </c>
    </row>
    <row r="1039">
      <c r="C1039" s="6" t="n">
        <v>41337.71875</v>
      </c>
      <c r="D1039" s="2" t="n">
        <v>26161.73537549178</v>
      </c>
      <c r="E1039" s="2" t="n">
        <v>810.2810599190191</v>
      </c>
      <c r="F1039" s="2" t="n">
        <v>111.1167648424593</v>
      </c>
      <c r="G1039" s="2" t="n">
        <v>102.44988107305754</v>
      </c>
      <c r="H1039" s="2" t="n">
        <v>59.99249530499219</v>
      </c>
      <c r="I1039" s="2" t="n">
        <v>60</v>
      </c>
      <c r="J1039" s="2" t="n">
        <v>-8489.260038201512</v>
      </c>
      <c r="K1039" s="2" t="n">
        <f>DAY(C1039)</f>
        <v>4</v>
      </c>
      <c r="L1039" s="2" t="n">
        <f>HOUR(C1039)</f>
        <v>17</v>
      </c>
      <c r="M1039" s="2" t="n">
        <f>MINUTE(C1039)</f>
        <v>15</v>
      </c>
      <c r="N1039" s="2" t="n">
        <f>IF(F1039&lt;0,D1039-E1039-0,D1039-E1039-F1039)</f>
        <v>25240.3375507303</v>
      </c>
      <c r="O1039" s="2" t="n">
        <f>N1219-N1039</f>
        <v>2526.685035612958</v>
      </c>
    </row>
    <row r="1040">
      <c r="C1040" s="6" t="n">
        <v>41337.71944444445</v>
      </c>
      <c r="D1040" s="2" t="n">
        <v>26112.571987356743</v>
      </c>
      <c r="E1040" s="2" t="n">
        <v>816.8933954995579</v>
      </c>
      <c r="F1040" s="2" t="n">
        <v>95.70692222430098</v>
      </c>
      <c r="G1040" s="2" t="n">
        <v>59.09288985968536</v>
      </c>
      <c r="H1040" s="2" t="n">
        <v>59.98253959021046</v>
      </c>
      <c r="I1040" s="2" t="n">
        <v>60</v>
      </c>
      <c r="J1040" s="2" t="n">
        <v>-8415.000026961168</v>
      </c>
      <c r="K1040" s="2" t="n">
        <f>DAY(C1040)</f>
        <v>4</v>
      </c>
      <c r="L1040" s="2" t="n">
        <f>HOUR(C1040)</f>
        <v>17</v>
      </c>
      <c r="M1040" s="2" t="n">
        <f>MINUTE(C1040)</f>
        <v>16</v>
      </c>
      <c r="N1040" s="2" t="n">
        <f>IF(F1040&lt;0,D1040-E1040-0,D1040-E1040-F1040)</f>
        <v>25199.971669632883</v>
      </c>
      <c r="O1040" s="2" t="n">
        <f>N1220-N1040</f>
        <v>2536.585183119918</v>
      </c>
    </row>
    <row r="1041">
      <c r="C1041" s="6" t="n">
        <v>41337.72013888889</v>
      </c>
      <c r="D1041" s="2" t="n">
        <v>26195.87771801452</v>
      </c>
      <c r="E1041" s="2" t="n">
        <v>810.0614473711078</v>
      </c>
      <c r="F1041" s="2" t="n">
        <v>86.38286777446086</v>
      </c>
      <c r="G1041" s="2" t="n">
        <v>-44.928157508681736</v>
      </c>
      <c r="H1041" s="2" t="n">
        <v>59.97323435339688</v>
      </c>
      <c r="I1041" s="2" t="n">
        <v>60</v>
      </c>
      <c r="J1041" s="2" t="n">
        <v>-8496.865640136599</v>
      </c>
      <c r="K1041" s="2" t="n">
        <f>DAY(C1041)</f>
        <v>4</v>
      </c>
      <c r="L1041" s="2" t="n">
        <f>HOUR(C1041)</f>
        <v>17</v>
      </c>
      <c r="M1041" s="2" t="n">
        <f>MINUTE(C1041)</f>
        <v>17</v>
      </c>
      <c r="N1041" s="2" t="n">
        <f>IF(F1041&lt;0,D1041-E1041-0,D1041-E1041-F1041)</f>
        <v>25299.43340286895</v>
      </c>
      <c r="O1041" s="2" t="n">
        <f>N1221-N1041</f>
        <v>2406.5536347072557</v>
      </c>
    </row>
    <row r="1042">
      <c r="C1042" s="6" t="n">
        <v>41337.72083333333</v>
      </c>
      <c r="D1042" s="2" t="n">
        <v>26252.53727621287</v>
      </c>
      <c r="E1042" s="2" t="n">
        <v>796.3291786242058</v>
      </c>
      <c r="F1042" s="2" t="n">
        <v>80.72122008267715</v>
      </c>
      <c r="G1042" s="2" t="n">
        <v>-82.4148733384821</v>
      </c>
      <c r="H1042" s="2" t="n">
        <v>59.97730366956869</v>
      </c>
      <c r="I1042" s="2" t="n">
        <v>60</v>
      </c>
      <c r="J1042" s="2" t="n">
        <v>-8568.191673475503</v>
      </c>
      <c r="K1042" s="2" t="n">
        <f>DAY(C1042)</f>
        <v>4</v>
      </c>
      <c r="L1042" s="2" t="n">
        <f>HOUR(C1042)</f>
        <v>17</v>
      </c>
      <c r="M1042" s="2" t="n">
        <f>MINUTE(C1042)</f>
        <v>18</v>
      </c>
      <c r="N1042" s="2" t="n">
        <f>IF(F1042&lt;0,D1042-E1042-0,D1042-E1042-F1042)</f>
        <v>25375.48687750599</v>
      </c>
      <c r="O1042" s="2" t="n">
        <f>N1222-N1042</f>
        <v>2310.7252873502366</v>
      </c>
    </row>
    <row r="1043">
      <c r="C1043" s="6" t="n">
        <v>41337.72152777778</v>
      </c>
      <c r="D1043" s="2" t="n">
        <v>26254.31130665491</v>
      </c>
      <c r="E1043" s="2" t="n">
        <v>789.0464733201832</v>
      </c>
      <c r="F1043" s="2" t="n">
        <v>72.60217352096849</v>
      </c>
      <c r="G1043" s="2" t="n">
        <v>-69.39181421315061</v>
      </c>
      <c r="H1043" s="2" t="n">
        <v>59.97493327690463</v>
      </c>
      <c r="I1043" s="2" t="n">
        <v>60</v>
      </c>
      <c r="J1043" s="2" t="n">
        <v>-8563.291390202194</v>
      </c>
      <c r="K1043" s="2" t="n">
        <f>DAY(C1043)</f>
        <v>4</v>
      </c>
      <c r="L1043" s="2" t="n">
        <f>HOUR(C1043)</f>
        <v>17</v>
      </c>
      <c r="M1043" s="2" t="n">
        <f>MINUTE(C1043)</f>
        <v>19</v>
      </c>
      <c r="N1043" s="2" t="n">
        <f>IF(F1043&lt;0,D1043-E1043-0,D1043-E1043-F1043)</f>
        <v>25392.662659813755</v>
      </c>
      <c r="O1043" s="2" t="n">
        <f>N1223-N1043</f>
        <v>2276.6625119005876</v>
      </c>
    </row>
    <row r="1044">
      <c r="C1044" s="6" t="n">
        <v>41337.72222222222</v>
      </c>
      <c r="D1044" s="2" t="n">
        <v>26283.7894926697</v>
      </c>
      <c r="E1044" s="2" t="n">
        <v>786.1366576596927</v>
      </c>
      <c r="F1044" s="2" t="n">
        <v>62.73423920789885</v>
      </c>
      <c r="G1044" s="2" t="n">
        <v>-115.34257647063227</v>
      </c>
      <c r="H1044" s="2" t="n">
        <v>59.96361706861838</v>
      </c>
      <c r="I1044" s="2" t="n">
        <v>60</v>
      </c>
      <c r="J1044" s="2" t="n">
        <v>-8552.00190523515</v>
      </c>
      <c r="K1044" s="2" t="n">
        <f>DAY(C1044)</f>
        <v>4</v>
      </c>
      <c r="L1044" s="2" t="n">
        <f>HOUR(C1044)</f>
        <v>17</v>
      </c>
      <c r="M1044" s="2" t="n">
        <f>MINUTE(C1044)</f>
        <v>20</v>
      </c>
      <c r="N1044" s="2" t="n">
        <f>IF(F1044&lt;0,D1044-E1044-0,D1044-E1044-F1044)</f>
        <v>25434.91859580211</v>
      </c>
      <c r="O1044" s="2" t="n">
        <f>N1224-N1044</f>
        <v>2276.0655227893985</v>
      </c>
    </row>
    <row r="1045">
      <c r="C1045" s="6" t="n">
        <v>41337.722916666666</v>
      </c>
      <c r="D1045" s="2" t="n">
        <v>26311.464119274915</v>
      </c>
      <c r="E1045" s="2" t="n">
        <v>778.2391732670117</v>
      </c>
      <c r="F1045" s="2" t="n">
        <v>53.08842458893601</v>
      </c>
      <c r="G1045" s="2" t="n">
        <v>-91.70568105547044</v>
      </c>
      <c r="H1045" s="2" t="n">
        <v>59.976642428630534</v>
      </c>
      <c r="I1045" s="2" t="n">
        <v>60</v>
      </c>
      <c r="J1045" s="2" t="n">
        <v>-8580.62737289394</v>
      </c>
      <c r="K1045" s="2" t="n">
        <f>DAY(C1045)</f>
        <v>4</v>
      </c>
      <c r="L1045" s="2" t="n">
        <f>HOUR(C1045)</f>
        <v>17</v>
      </c>
      <c r="M1045" s="2" t="n">
        <f>MINUTE(C1045)</f>
        <v>21</v>
      </c>
      <c r="N1045" s="2" t="n">
        <f>IF(F1045&lt;0,D1045-E1045-0,D1045-E1045-F1045)</f>
        <v>25480.13652141897</v>
      </c>
      <c r="O1045" s="2" t="n">
        <f>N1225-N1045</f>
        <v>2220.6158824290032</v>
      </c>
    </row>
    <row r="1046">
      <c r="C1046" s="6" t="n">
        <v>41337.72361111111</v>
      </c>
      <c r="D1046" s="2" t="n">
        <v>26349.170307633776</v>
      </c>
      <c r="E1046" s="2" t="n">
        <v>778.810243406316</v>
      </c>
      <c r="F1046" s="2" t="n">
        <v>45.786808950659996</v>
      </c>
      <c r="G1046" s="2" t="n">
        <v>-92.19080831344728</v>
      </c>
      <c r="H1046" s="2" t="n">
        <v>59.977725708514726</v>
      </c>
      <c r="I1046" s="2" t="n">
        <v>60</v>
      </c>
      <c r="J1046" s="2" t="n">
        <v>-8578.455817169695</v>
      </c>
      <c r="K1046" s="2" t="n">
        <f>DAY(C1046)</f>
        <v>4</v>
      </c>
      <c r="L1046" s="2" t="n">
        <f>HOUR(C1046)</f>
        <v>17</v>
      </c>
      <c r="M1046" s="2" t="n">
        <f>MINUTE(C1046)</f>
        <v>22</v>
      </c>
      <c r="N1046" s="2" t="n">
        <f>IF(F1046&lt;0,D1046-E1046-0,D1046-E1046-F1046)</f>
        <v>25524.573255276802</v>
      </c>
      <c r="O1046" s="2" t="n">
        <f>N1226-N1046</f>
        <v>2152.6073174884295</v>
      </c>
    </row>
    <row r="1047">
      <c r="C1047" s="6" t="n">
        <v>41337.72430555556</v>
      </c>
      <c r="D1047" s="2" t="n">
        <v>26373.190466116866</v>
      </c>
      <c r="E1047" s="2" t="n">
        <v>780.2958127017677</v>
      </c>
      <c r="F1047" s="2" t="n">
        <v>42.27998850561551</v>
      </c>
      <c r="G1047" s="2" t="n">
        <v>-65.71193333278255</v>
      </c>
      <c r="H1047" s="2" t="n">
        <v>59.96810944605774</v>
      </c>
      <c r="I1047" s="2" t="n">
        <v>60</v>
      </c>
      <c r="J1047" s="2" t="n">
        <v>-8501.257980730634</v>
      </c>
      <c r="K1047" s="2" t="n">
        <f>DAY(C1047)</f>
        <v>4</v>
      </c>
      <c r="L1047" s="2" t="n">
        <f>HOUR(C1047)</f>
        <v>17</v>
      </c>
      <c r="M1047" s="2" t="n">
        <f>MINUTE(C1047)</f>
        <v>23</v>
      </c>
      <c r="N1047" s="2" t="n">
        <f>IF(F1047&lt;0,D1047-E1047-0,D1047-E1047-F1047)</f>
        <v>25550.614664909484</v>
      </c>
      <c r="O1047" s="2" t="n">
        <f>N1227-N1047</f>
        <v>2105.8442695993144</v>
      </c>
    </row>
    <row r="1048">
      <c r="C1048" s="6" t="n">
        <v>41337.725</v>
      </c>
      <c r="D1048" s="2" t="n">
        <v>26361.146534623702</v>
      </c>
      <c r="E1048" s="2" t="n">
        <v>783.0339076060894</v>
      </c>
      <c r="F1048" s="2" t="n">
        <v>40.4544608990207</v>
      </c>
      <c r="G1048" s="2" t="n">
        <v>43.65052087562416</v>
      </c>
      <c r="H1048" s="2" t="n">
        <v>59.97504487631377</v>
      </c>
      <c r="I1048" s="2" t="n">
        <v>60</v>
      </c>
      <c r="J1048" s="2" t="n">
        <v>-8415.186436439553</v>
      </c>
      <c r="K1048" s="2" t="n">
        <f>DAY(C1048)</f>
        <v>4</v>
      </c>
      <c r="L1048" s="2" t="n">
        <f>HOUR(C1048)</f>
        <v>17</v>
      </c>
      <c r="M1048" s="2" t="n">
        <f>MINUTE(C1048)</f>
        <v>24</v>
      </c>
      <c r="N1048" s="2" t="n">
        <f>IF(F1048&lt;0,D1048-E1048-0,D1048-E1048-F1048)</f>
        <v>25537.658166118592</v>
      </c>
      <c r="O1048" s="2" t="n">
        <f>N1228-N1048</f>
        <v>2062.8367437886773</v>
      </c>
    </row>
    <row r="1049">
      <c r="C1049" s="6" t="n">
        <v>41337.725694444445</v>
      </c>
      <c r="D1049" s="2" t="n">
        <v>26396.373192906878</v>
      </c>
      <c r="E1049" s="2" t="n">
        <v>785.806893534126</v>
      </c>
      <c r="F1049" s="2" t="n">
        <v>36.25511123098668</v>
      </c>
      <c r="G1049" s="2" t="n">
        <v>35.02071823275384</v>
      </c>
      <c r="H1049" s="2" t="n">
        <v>59.96857844254991</v>
      </c>
      <c r="I1049" s="2" t="n">
        <v>60</v>
      </c>
      <c r="J1049" s="2" t="n">
        <v>-8390.57878756101</v>
      </c>
      <c r="K1049" s="2" t="n">
        <f>DAY(C1049)</f>
        <v>4</v>
      </c>
      <c r="L1049" s="2" t="n">
        <f>HOUR(C1049)</f>
        <v>17</v>
      </c>
      <c r="M1049" s="2" t="n">
        <f>MINUTE(C1049)</f>
        <v>25</v>
      </c>
      <c r="N1049" s="2" t="n">
        <f>IF(F1049&lt;0,D1049-E1049-0,D1049-E1049-F1049)</f>
        <v>25574.311188141764</v>
      </c>
      <c r="O1049" s="2" t="n">
        <f>N1229-N1049</f>
        <v>2033.2773429573062</v>
      </c>
    </row>
    <row r="1050">
      <c r="C1050" s="6" t="n">
        <v>41337.726388888885</v>
      </c>
      <c r="D1050" s="2" t="n">
        <v>26418.209594904878</v>
      </c>
      <c r="E1050" s="2" t="n">
        <v>784.364833099006</v>
      </c>
      <c r="F1050" s="2" t="n">
        <v>32.5628804734652</v>
      </c>
      <c r="G1050" s="2" t="n">
        <v>25.188687157981274</v>
      </c>
      <c r="H1050" s="2" t="n">
        <v>59.961527910248456</v>
      </c>
      <c r="I1050" s="2" t="n">
        <v>60</v>
      </c>
      <c r="J1050" s="2" t="n">
        <v>-8373.766844843576</v>
      </c>
      <c r="K1050" s="2" t="n">
        <f>DAY(C1050)</f>
        <v>4</v>
      </c>
      <c r="L1050" s="2" t="n">
        <f>HOUR(C1050)</f>
        <v>17</v>
      </c>
      <c r="M1050" s="2" t="n">
        <f>MINUTE(C1050)</f>
        <v>26</v>
      </c>
      <c r="N1050" s="2" t="n">
        <f>IF(F1050&lt;0,D1050-E1050-0,D1050-E1050-F1050)</f>
        <v>25601.281881332405</v>
      </c>
      <c r="O1050" s="2" t="n">
        <f>N1230-N1050</f>
        <v>1986.0851545076694</v>
      </c>
    </row>
    <row r="1051">
      <c r="C1051" s="6" t="n">
        <v>41337.72708333333</v>
      </c>
      <c r="D1051" s="2" t="n">
        <v>26423.159146316848</v>
      </c>
      <c r="E1051" s="2" t="n">
        <v>785.6975765011198</v>
      </c>
      <c r="F1051" s="2" t="n">
        <v>29.100069630872365</v>
      </c>
      <c r="G1051" s="2" t="n">
        <v>100.91738596489164</v>
      </c>
      <c r="H1051" s="2" t="n">
        <v>59.9780912377435</v>
      </c>
      <c r="I1051" s="2" t="n">
        <v>60</v>
      </c>
      <c r="J1051" s="2" t="n">
        <v>-8372.678608867029</v>
      </c>
      <c r="K1051" s="2" t="n">
        <f>DAY(C1051)</f>
        <v>4</v>
      </c>
      <c r="L1051" s="2" t="n">
        <f>HOUR(C1051)</f>
        <v>17</v>
      </c>
      <c r="M1051" s="2" t="n">
        <f>MINUTE(C1051)</f>
        <v>27</v>
      </c>
      <c r="N1051" s="2" t="n">
        <f>IF(F1051&lt;0,D1051-E1051-0,D1051-E1051-F1051)</f>
        <v>25608.361500184856</v>
      </c>
      <c r="O1051" s="2" t="n">
        <f>N1231-N1051</f>
        <v>1958.9147168147792</v>
      </c>
    </row>
    <row r="1052">
      <c r="C1052" s="6" t="n">
        <v>41337.72777777778</v>
      </c>
      <c r="D1052" s="2" t="n">
        <v>26453.969053721426</v>
      </c>
      <c r="E1052" s="2" t="n">
        <v>785.121725127636</v>
      </c>
      <c r="F1052" s="2" t="n">
        <v>25.84385065737719</v>
      </c>
      <c r="G1052" s="2" t="n">
        <v>107.81740537757972</v>
      </c>
      <c r="H1052" s="2" t="n">
        <v>59.97881283351162</v>
      </c>
      <c r="I1052" s="2" t="n">
        <v>60</v>
      </c>
      <c r="J1052" s="2" t="n">
        <v>-8380.521497484297</v>
      </c>
      <c r="K1052" s="2" t="n">
        <f>DAY(C1052)</f>
        <v>4</v>
      </c>
      <c r="L1052" s="2" t="n">
        <f>HOUR(C1052)</f>
        <v>17</v>
      </c>
      <c r="M1052" s="2" t="n">
        <f>MINUTE(C1052)</f>
        <v>28</v>
      </c>
      <c r="N1052" s="2" t="n">
        <f>IF(F1052&lt;0,D1052-E1052-0,D1052-E1052-F1052)</f>
        <v>25643.003477936414</v>
      </c>
      <c r="O1052" s="2" t="n">
        <f>N1232-N1052</f>
        <v>1852.2693991613814</v>
      </c>
    </row>
    <row r="1053">
      <c r="C1053" s="6" t="n">
        <v>41337.728472222225</v>
      </c>
      <c r="D1053" s="2" t="n">
        <v>26475.768599423765</v>
      </c>
      <c r="E1053" s="2" t="n">
        <v>781.1055079543868</v>
      </c>
      <c r="F1053" s="2" t="n">
        <v>23.10070125352325</v>
      </c>
      <c r="G1053" s="2" t="n">
        <v>165.6139574272847</v>
      </c>
      <c r="H1053" s="2" t="n">
        <v>59.98573294853074</v>
      </c>
      <c r="I1053" s="2" t="n">
        <v>60</v>
      </c>
      <c r="J1053" s="2" t="n">
        <v>-8348.336708249648</v>
      </c>
      <c r="K1053" s="2" t="n">
        <f>DAY(C1053)</f>
        <v>4</v>
      </c>
      <c r="L1053" s="2" t="n">
        <f>HOUR(C1053)</f>
        <v>17</v>
      </c>
      <c r="M1053" s="2" t="n">
        <f>MINUTE(C1053)</f>
        <v>29</v>
      </c>
      <c r="N1053" s="2" t="n">
        <f>IF(F1053&lt;0,D1053-E1053-0,D1053-E1053-F1053)</f>
        <v>25671.562390215855</v>
      </c>
      <c r="O1053" s="2" t="n">
        <f>N1233-N1053</f>
        <v>1787.5667442042286</v>
      </c>
    </row>
    <row r="1054">
      <c r="C1054" s="6" t="n">
        <v>41337.729166666664</v>
      </c>
      <c r="D1054" s="2" t="n">
        <v>26518.210559753577</v>
      </c>
      <c r="E1054" s="2" t="n">
        <v>786.1979067678654</v>
      </c>
      <c r="F1054" s="2" t="n">
        <v>21.224708237749855</v>
      </c>
      <c r="G1054" s="2" t="n">
        <v>168.13329635321116</v>
      </c>
      <c r="H1054" s="2" t="n">
        <v>59.98615727195186</v>
      </c>
      <c r="I1054" s="2" t="n">
        <v>60</v>
      </c>
      <c r="J1054" s="2" t="n">
        <v>-8355.521188930423</v>
      </c>
      <c r="K1054" s="2" t="n">
        <f>DAY(C1054)</f>
        <v>4</v>
      </c>
      <c r="L1054" s="2" t="n">
        <f>HOUR(C1054)</f>
        <v>17</v>
      </c>
      <c r="M1054" s="2" t="n">
        <f>MINUTE(C1054)</f>
        <v>30</v>
      </c>
      <c r="N1054" s="2" t="n">
        <f>IF(F1054&lt;0,D1054-E1054-0,D1054-E1054-F1054)</f>
        <v>25710.78794474796</v>
      </c>
      <c r="O1054" s="2" t="n">
        <f>N1234-N1054</f>
        <v>1749.5702281594567</v>
      </c>
    </row>
    <row r="1055">
      <c r="C1055" s="6" t="n">
        <v>41337.72986111111</v>
      </c>
      <c r="D1055" s="2" t="n">
        <v>26540.820945164065</v>
      </c>
      <c r="E1055" s="2" t="n">
        <v>787.5921109334289</v>
      </c>
      <c r="F1055" s="2" t="n">
        <v>19.270347973445038</v>
      </c>
      <c r="G1055" s="2" t="n">
        <v>166.6256535148373</v>
      </c>
      <c r="H1055" s="2" t="n">
        <v>59.98460892663473</v>
      </c>
      <c r="I1055" s="2" t="n">
        <v>60</v>
      </c>
      <c r="J1055" s="2" t="n">
        <v>-8347.20056813831</v>
      </c>
      <c r="K1055" s="2" t="n">
        <f>DAY(C1055)</f>
        <v>4</v>
      </c>
      <c r="L1055" s="2" t="n">
        <f>HOUR(C1055)</f>
        <v>17</v>
      </c>
      <c r="M1055" s="2" t="n">
        <f>MINUTE(C1055)</f>
        <v>31</v>
      </c>
      <c r="N1055" s="2" t="n">
        <f>IF(F1055&lt;0,D1055-E1055-0,D1055-E1055-F1055)</f>
        <v>25733.95848625719</v>
      </c>
      <c r="O1055" s="2" t="n">
        <f>N1235-N1055</f>
        <v>1711.630266336284</v>
      </c>
    </row>
    <row r="1056">
      <c r="C1056" s="6" t="n">
        <v>41337.73055555556</v>
      </c>
      <c r="D1056" s="2" t="n">
        <v>26562.40206409196</v>
      </c>
      <c r="E1056" s="2" t="n">
        <v>795.6619311244816</v>
      </c>
      <c r="F1056" s="2" t="n">
        <v>17.32342956899959</v>
      </c>
      <c r="G1056" s="2" t="n">
        <v>169.96574527284963</v>
      </c>
      <c r="H1056" s="2" t="n">
        <v>59.987313338294435</v>
      </c>
      <c r="I1056" s="2" t="n">
        <v>60</v>
      </c>
      <c r="J1056" s="2" t="n">
        <v>-8363.633865994712</v>
      </c>
      <c r="K1056" s="2" t="n">
        <f>DAY(C1056)</f>
        <v>4</v>
      </c>
      <c r="L1056" s="2" t="n">
        <f>HOUR(C1056)</f>
        <v>17</v>
      </c>
      <c r="M1056" s="2" t="n">
        <f>MINUTE(C1056)</f>
        <v>32</v>
      </c>
      <c r="N1056" s="2" t="n">
        <f>IF(F1056&lt;0,D1056-E1056-0,D1056-E1056-F1056)</f>
        <v>25749.416703398478</v>
      </c>
      <c r="O1056" s="2" t="n">
        <f>N1236-N1056</f>
        <v>1666.6659794655097</v>
      </c>
    </row>
    <row r="1057">
      <c r="C1057" s="6" t="n">
        <v>41337.73125</v>
      </c>
      <c r="D1057" s="2" t="n">
        <v>26572.234558027983</v>
      </c>
      <c r="E1057" s="2" t="n">
        <v>797.7218132172454</v>
      </c>
      <c r="F1057" s="2" t="n">
        <v>15.096084545375174</v>
      </c>
      <c r="G1057" s="2" t="n">
        <v>211.77248524098076</v>
      </c>
      <c r="H1057" s="2" t="n">
        <v>59.985714299201696</v>
      </c>
      <c r="I1057" s="2" t="n">
        <v>60</v>
      </c>
      <c r="J1057" s="2" t="n">
        <v>-8312.04804234306</v>
      </c>
      <c r="K1057" s="2" t="n">
        <f>DAY(C1057)</f>
        <v>4</v>
      </c>
      <c r="L1057" s="2" t="n">
        <f>HOUR(C1057)</f>
        <v>17</v>
      </c>
      <c r="M1057" s="2" t="n">
        <f>MINUTE(C1057)</f>
        <v>33</v>
      </c>
      <c r="N1057" s="2" t="n">
        <f>IF(F1057&lt;0,D1057-E1057-0,D1057-E1057-F1057)</f>
        <v>25759.416660265364</v>
      </c>
      <c r="O1057" s="2" t="n">
        <f>N1237-N1057</f>
        <v>1609.414802185027</v>
      </c>
    </row>
    <row r="1058">
      <c r="C1058" s="6" t="n">
        <v>41337.731944444444</v>
      </c>
      <c r="D1058" s="2" t="n">
        <v>26602.942143517732</v>
      </c>
      <c r="E1058" s="2" t="n">
        <v>803.2891994157651</v>
      </c>
      <c r="F1058" s="2" t="n">
        <v>12.913358514220851</v>
      </c>
      <c r="G1058" s="2" t="n">
        <v>189.0359895276293</v>
      </c>
      <c r="H1058" s="2" t="n">
        <v>59.983466076189266</v>
      </c>
      <c r="I1058" s="2" t="n">
        <v>60</v>
      </c>
      <c r="J1058" s="2" t="n">
        <v>-8310.066369561851</v>
      </c>
      <c r="K1058" s="2" t="n">
        <f>DAY(C1058)</f>
        <v>4</v>
      </c>
      <c r="L1058" s="2" t="n">
        <f>HOUR(C1058)</f>
        <v>17</v>
      </c>
      <c r="M1058" s="2" t="n">
        <f>MINUTE(C1058)</f>
        <v>34</v>
      </c>
      <c r="N1058" s="2" t="n">
        <f>IF(F1058&lt;0,D1058-E1058-0,D1058-E1058-F1058)</f>
        <v>25786.739585587744</v>
      </c>
      <c r="O1058" s="2" t="n">
        <f>N1238-N1058</f>
        <v>1568.2543470486962</v>
      </c>
    </row>
    <row r="1059">
      <c r="C1059" s="6" t="n">
        <v>41337.73263888889</v>
      </c>
      <c r="D1059" s="2" t="n">
        <v>26638.376911560197</v>
      </c>
      <c r="E1059" s="2" t="n">
        <v>808.845077122003</v>
      </c>
      <c r="F1059" s="2" t="n">
        <v>10.968120852893087</v>
      </c>
      <c r="G1059" s="2" t="n">
        <v>196.45341877901308</v>
      </c>
      <c r="H1059" s="2" t="n">
        <v>59.98035261823388</v>
      </c>
      <c r="I1059" s="2" t="n">
        <v>60</v>
      </c>
      <c r="J1059" s="2" t="n">
        <v>-8306.682560298095</v>
      </c>
      <c r="K1059" s="2" t="n">
        <f>DAY(C1059)</f>
        <v>4</v>
      </c>
      <c r="L1059" s="2" t="n">
        <f>HOUR(C1059)</f>
        <v>17</v>
      </c>
      <c r="M1059" s="2" t="n">
        <f>MINUTE(C1059)</f>
        <v>35</v>
      </c>
      <c r="N1059" s="2" t="n">
        <f>IF(F1059&lt;0,D1059-E1059-0,D1059-E1059-F1059)</f>
        <v>25818.563713585303</v>
      </c>
      <c r="O1059" s="2" t="n">
        <f>N1239-N1059</f>
        <v>1538.9284769169499</v>
      </c>
    </row>
    <row r="1060">
      <c r="C1060" s="6" t="n">
        <v>41337.73333333334</v>
      </c>
      <c r="D1060" s="2" t="n">
        <v>26670.60049882581</v>
      </c>
      <c r="E1060" s="2" t="n">
        <v>817.9701636459741</v>
      </c>
      <c r="F1060" s="2" t="n">
        <v>9.202451057095058</v>
      </c>
      <c r="G1060" s="2" t="n">
        <v>220.70592120604448</v>
      </c>
      <c r="H1060" s="2" t="n">
        <v>59.9819828648809</v>
      </c>
      <c r="I1060" s="2" t="n">
        <v>60</v>
      </c>
      <c r="J1060" s="2" t="n">
        <v>-8280.973895599445</v>
      </c>
      <c r="K1060" s="2" t="n">
        <f>DAY(C1060)</f>
        <v>4</v>
      </c>
      <c r="L1060" s="2" t="n">
        <f>HOUR(C1060)</f>
        <v>17</v>
      </c>
      <c r="M1060" s="2" t="n">
        <f>MINUTE(C1060)</f>
        <v>36</v>
      </c>
      <c r="N1060" s="2" t="n">
        <f>IF(F1060&lt;0,D1060-E1060-0,D1060-E1060-F1060)</f>
        <v>25843.42788412274</v>
      </c>
      <c r="O1060" s="2" t="n">
        <f>N1240-N1060</f>
        <v>1477.0836102234862</v>
      </c>
    </row>
    <row r="1061">
      <c r="C1061" s="6" t="n">
        <v>41337.73402777778</v>
      </c>
      <c r="D1061" s="2" t="n">
        <v>26724.212675281862</v>
      </c>
      <c r="E1061" s="2" t="n">
        <v>828.3690574991531</v>
      </c>
      <c r="F1061" s="2" t="n">
        <v>7.724665016435097</v>
      </c>
      <c r="G1061" s="2" t="n">
        <v>172.3564713670911</v>
      </c>
      <c r="H1061" s="2" t="n">
        <v>59.973449778974945</v>
      </c>
      <c r="I1061" s="2" t="n">
        <v>60</v>
      </c>
      <c r="J1061" s="2" t="n">
        <v>-8289.182894134025</v>
      </c>
      <c r="K1061" s="2" t="n">
        <f>DAY(C1061)</f>
        <v>4</v>
      </c>
      <c r="L1061" s="2" t="n">
        <f>HOUR(C1061)</f>
        <v>17</v>
      </c>
      <c r="M1061" s="2" t="n">
        <f>MINUTE(C1061)</f>
        <v>37</v>
      </c>
      <c r="N1061" s="2" t="n">
        <f>IF(F1061&lt;0,D1061-E1061-0,D1061-E1061-F1061)</f>
        <v>25888.118952766275</v>
      </c>
      <c r="O1061" s="2" t="n">
        <f>N1241-N1061</f>
        <v>1392.7923467352193</v>
      </c>
    </row>
    <row r="1062">
      <c r="C1062" s="6" t="n">
        <v>41337.73472222222</v>
      </c>
      <c r="D1062" s="2" t="n">
        <v>26736.208447612822</v>
      </c>
      <c r="E1062" s="2" t="n">
        <v>831.3833053368838</v>
      </c>
      <c r="F1062" s="2" t="n">
        <v>6.063819150455162</v>
      </c>
      <c r="G1062" s="2" t="n">
        <v>208.05155997712473</v>
      </c>
      <c r="H1062" s="2" t="n">
        <v>59.97125818511704</v>
      </c>
      <c r="I1062" s="2" t="n">
        <v>60</v>
      </c>
      <c r="J1062" s="2" t="n">
        <v>-8239.009257107227</v>
      </c>
      <c r="K1062" s="2" t="n">
        <f>DAY(C1062)</f>
        <v>4</v>
      </c>
      <c r="L1062" s="2" t="n">
        <f>HOUR(C1062)</f>
        <v>17</v>
      </c>
      <c r="M1062" s="2" t="n">
        <f>MINUTE(C1062)</f>
        <v>38</v>
      </c>
      <c r="N1062" s="2" t="n">
        <f>IF(F1062&lt;0,D1062-E1062-0,D1062-E1062-F1062)</f>
        <v>25898.761323125484</v>
      </c>
      <c r="O1062" s="2" t="n">
        <f>N1242-N1062</f>
        <v>1355.9011078843287</v>
      </c>
    </row>
    <row r="1063">
      <c r="C1063" s="6" t="n">
        <v>41337.73541666666</v>
      </c>
      <c r="D1063" s="2" t="n">
        <v>26756.67218681375</v>
      </c>
      <c r="E1063" s="2" t="n">
        <v>829.9722293154283</v>
      </c>
      <c r="F1063" s="2" t="n">
        <v>4.703165309868683</v>
      </c>
      <c r="G1063" s="2" t="n">
        <v>206.8576884159576</v>
      </c>
      <c r="H1063" s="2" t="n">
        <v>59.97504447678803</v>
      </c>
      <c r="I1063" s="2" t="n">
        <v>60</v>
      </c>
      <c r="J1063" s="2" t="n">
        <v>-8248.741104020426</v>
      </c>
      <c r="K1063" s="2" t="n">
        <f>DAY(C1063)</f>
        <v>4</v>
      </c>
      <c r="L1063" s="2" t="n">
        <f>HOUR(C1063)</f>
        <v>17</v>
      </c>
      <c r="M1063" s="2" t="n">
        <f>MINUTE(C1063)</f>
        <v>39</v>
      </c>
      <c r="N1063" s="2" t="n">
        <f>IF(F1063&lt;0,D1063-E1063-0,D1063-E1063-F1063)</f>
        <v>25921.996792188453</v>
      </c>
      <c r="O1063" s="2" t="n">
        <f>N1243-N1063</f>
        <v>1327.6801676238574</v>
      </c>
    </row>
    <row r="1064">
      <c r="C1064" s="6" t="n">
        <v>41337.73611111111</v>
      </c>
      <c r="D1064" s="2" t="n">
        <v>26726.07497882893</v>
      </c>
      <c r="E1064" s="2" t="n">
        <v>826.5936021268291</v>
      </c>
      <c r="F1064" s="2" t="n">
        <v>3.8572360679214146</v>
      </c>
      <c r="G1064" s="2" t="n">
        <v>205.4460113504143</v>
      </c>
      <c r="H1064" s="2" t="n">
        <v>59.97304424042231</v>
      </c>
      <c r="I1064" s="2" t="n">
        <v>60</v>
      </c>
      <c r="J1064" s="2" t="n">
        <v>-8183.91261368841</v>
      </c>
      <c r="K1064" s="2" t="n">
        <f>DAY(C1064)</f>
        <v>4</v>
      </c>
      <c r="L1064" s="2" t="n">
        <f>HOUR(C1064)</f>
        <v>17</v>
      </c>
      <c r="M1064" s="2" t="n">
        <f>MINUTE(C1064)</f>
        <v>40</v>
      </c>
      <c r="N1064" s="2" t="n">
        <f>IF(F1064&lt;0,D1064-E1064-0,D1064-E1064-F1064)</f>
        <v>25895.62414063418</v>
      </c>
      <c r="O1064" s="2" t="n">
        <f>N1244-N1064</f>
        <v>1390.2479014937526</v>
      </c>
    </row>
    <row r="1065">
      <c r="C1065" s="6" t="n">
        <v>41337.736805555556</v>
      </c>
      <c r="D1065" s="2" t="n">
        <v>26857.44118707478</v>
      </c>
      <c r="E1065" s="2" t="n">
        <v>827.7580065812872</v>
      </c>
      <c r="F1065" s="2" t="n">
        <v>2.403079953017093</v>
      </c>
      <c r="G1065" s="2" t="n">
        <v>226.31070521147598</v>
      </c>
      <c r="H1065" s="2" t="n">
        <v>59.980458907871316</v>
      </c>
      <c r="I1065" s="2" t="n">
        <v>60</v>
      </c>
      <c r="J1065" s="2" t="n">
        <v>-8250.358872630448</v>
      </c>
      <c r="K1065" s="2" t="n">
        <f>DAY(C1065)</f>
        <v>4</v>
      </c>
      <c r="L1065" s="2" t="n">
        <f>HOUR(C1065)</f>
        <v>17</v>
      </c>
      <c r="M1065" s="2" t="n">
        <f>MINUTE(C1065)</f>
        <v>41</v>
      </c>
      <c r="N1065" s="2" t="n">
        <f>IF(F1065&lt;0,D1065-E1065-0,D1065-E1065-F1065)</f>
        <v>26027.280100540476</v>
      </c>
      <c r="O1065" s="2" t="n">
        <f>N1245-N1065</f>
        <v>1222.792478007239</v>
      </c>
    </row>
    <row r="1066">
      <c r="C1066" s="6" t="n">
        <v>41337.7375</v>
      </c>
      <c r="D1066" s="2" t="n">
        <v>26881.151919735472</v>
      </c>
      <c r="E1066" s="2" t="n">
        <v>829.2139372529147</v>
      </c>
      <c r="F1066" s="2" t="n">
        <v>0.3034482569380008</v>
      </c>
      <c r="G1066" s="2" t="n">
        <v>280.36191885200816</v>
      </c>
      <c r="H1066" s="2" t="n">
        <v>59.97699924447709</v>
      </c>
      <c r="I1066" s="2" t="n">
        <v>60</v>
      </c>
      <c r="J1066" s="2" t="n">
        <v>-8182.279109498486</v>
      </c>
      <c r="K1066" s="2" t="n">
        <f>DAY(C1066)</f>
        <v>4</v>
      </c>
      <c r="L1066" s="2" t="n">
        <f>HOUR(C1066)</f>
        <v>17</v>
      </c>
      <c r="M1066" s="2" t="n">
        <f>MINUTE(C1066)</f>
        <v>42</v>
      </c>
      <c r="N1066" s="2" t="n">
        <f>IF(F1066&lt;0,D1066-E1066-0,D1066-E1066-F1066)</f>
        <v>26051.634534225617</v>
      </c>
      <c r="O1066" s="2" t="n">
        <f>N1246-N1066</f>
        <v>1184.5496301898856</v>
      </c>
    </row>
    <row r="1067">
      <c r="C1067" s="6" t="n">
        <v>41337.73819444444</v>
      </c>
      <c r="D1067" s="2" t="n">
        <v>26892.442991230884</v>
      </c>
      <c r="E1067" s="2" t="n">
        <v>825.6036766052823</v>
      </c>
      <c r="F1067" s="2" t="n">
        <v>-0.9649111842049689</v>
      </c>
      <c r="G1067" s="2" t="n">
        <v>234.8755224559923</v>
      </c>
      <c r="H1067" s="2" t="n">
        <v>59.96850780172196</v>
      </c>
      <c r="I1067" s="2" t="n">
        <v>60</v>
      </c>
      <c r="J1067" s="2" t="n">
        <v>-8157.896609542767</v>
      </c>
      <c r="K1067" s="2" t="n">
        <f>DAY(C1067)</f>
        <v>4</v>
      </c>
      <c r="L1067" s="2" t="n">
        <f>HOUR(C1067)</f>
        <v>17</v>
      </c>
      <c r="M1067" s="2" t="n">
        <f>MINUTE(C1067)</f>
        <v>43</v>
      </c>
      <c r="N1067" s="2" t="n">
        <f>IF(F1067&lt;0,D1067-E1067-0,D1067-E1067-F1067)</f>
        <v>26066.839314625602</v>
      </c>
      <c r="O1067" s="2" t="n">
        <f>N1247-N1067</f>
        <v>1178.517350334867</v>
      </c>
    </row>
    <row r="1068">
      <c r="C1068" s="6" t="n">
        <v>41337.73888888889</v>
      </c>
      <c r="D1068" s="2" t="n">
        <v>26963.730788056553</v>
      </c>
      <c r="E1068" s="2" t="n">
        <v>823.892521638853</v>
      </c>
      <c r="F1068" s="2" t="n">
        <v>-2.245856491956236</v>
      </c>
      <c r="G1068" s="2" t="n">
        <v>122.34061403696984</v>
      </c>
      <c r="H1068" s="2" t="n">
        <v>59.96508119084465</v>
      </c>
      <c r="I1068" s="2" t="n">
        <v>60</v>
      </c>
      <c r="J1068" s="2" t="n">
        <v>-8248.267872274542</v>
      </c>
      <c r="K1068" s="2" t="n">
        <f>DAY(C1068)</f>
        <v>4</v>
      </c>
      <c r="L1068" s="2" t="n">
        <f>HOUR(C1068)</f>
        <v>17</v>
      </c>
      <c r="M1068" s="2" t="n">
        <f>MINUTE(C1068)</f>
        <v>44</v>
      </c>
      <c r="N1068" s="2" t="n">
        <f>IF(F1068&lt;0,D1068-E1068-0,D1068-E1068-F1068)</f>
        <v>26139.8382664177</v>
      </c>
      <c r="O1068" s="2" t="n">
        <f>N1248-N1068</f>
        <v>1052.1585424411642</v>
      </c>
    </row>
    <row r="1069">
      <c r="C1069" s="6" t="n">
        <v>41337.739583333336</v>
      </c>
      <c r="D1069" s="2" t="n">
        <v>27048.390342464547</v>
      </c>
      <c r="E1069" s="2" t="n">
        <v>822.309691831871</v>
      </c>
      <c r="F1069" s="2" t="n">
        <v>-3.820672730429854</v>
      </c>
      <c r="G1069" s="2" t="n">
        <v>67.82695031794222</v>
      </c>
      <c r="H1069" s="2" t="n">
        <v>59.960815791216255</v>
      </c>
      <c r="I1069" s="2" t="n">
        <v>60</v>
      </c>
      <c r="J1069" s="2" t="n">
        <v>-8304.104110272228</v>
      </c>
      <c r="K1069" s="2" t="n">
        <f>DAY(C1069)</f>
        <v>4</v>
      </c>
      <c r="L1069" s="2" t="n">
        <f>HOUR(C1069)</f>
        <v>17</v>
      </c>
      <c r="M1069" s="2" t="n">
        <f>MINUTE(C1069)</f>
        <v>45</v>
      </c>
      <c r="N1069" s="2" t="n">
        <f>IF(F1069&lt;0,D1069-E1069-0,D1069-E1069-F1069)</f>
        <v>26226.080650632677</v>
      </c>
      <c r="O1069" s="2" t="n">
        <f>N1249-N1069</f>
        <v>922.1082443601663</v>
      </c>
    </row>
    <row r="1070">
      <c r="C1070" s="6" t="n">
        <v>41337.740277777775</v>
      </c>
      <c r="D1070" s="2" t="n">
        <v>27128.922479432822</v>
      </c>
      <c r="E1070" s="2" t="n">
        <v>829.3002609975335</v>
      </c>
      <c r="F1070" s="2" t="n">
        <v>-5.524474644266073</v>
      </c>
      <c r="G1070" s="2" t="n">
        <v>45.38973635977713</v>
      </c>
      <c r="H1070" s="2" t="n">
        <v>59.96199786515014</v>
      </c>
      <c r="I1070" s="2" t="n">
        <v>60</v>
      </c>
      <c r="J1070" s="2" t="n">
        <v>-8356.003372450174</v>
      </c>
      <c r="K1070" s="2" t="n">
        <f>DAY(C1070)</f>
        <v>4</v>
      </c>
      <c r="L1070" s="2" t="n">
        <f>HOUR(C1070)</f>
        <v>17</v>
      </c>
      <c r="M1070" s="2" t="n">
        <f>MINUTE(C1070)</f>
        <v>46</v>
      </c>
      <c r="N1070" s="2" t="n">
        <f>IF(F1070&lt;0,D1070-E1070-0,D1070-E1070-F1070)</f>
        <v>26299.62221843529</v>
      </c>
      <c r="O1070" s="2" t="n">
        <f>N1250-N1070</f>
        <v>776.5610246376709</v>
      </c>
    </row>
    <row r="1071">
      <c r="C1071" s="6" t="n">
        <v>41337.74097222222</v>
      </c>
      <c r="D1071" s="2" t="n">
        <v>27188.80640628934</v>
      </c>
      <c r="E1071" s="2" t="n">
        <v>841.5723498512549</v>
      </c>
      <c r="F1071" s="2" t="n">
        <v>-6.8355498381498</v>
      </c>
      <c r="G1071" s="2" t="n">
        <v>45.761682730001475</v>
      </c>
      <c r="H1071" s="2" t="n">
        <v>59.965061559193416</v>
      </c>
      <c r="I1071" s="2" t="n">
        <v>60</v>
      </c>
      <c r="J1071" s="2" t="n">
        <v>-8369.98906946803</v>
      </c>
      <c r="K1071" s="2" t="n">
        <f>DAY(C1071)</f>
        <v>4</v>
      </c>
      <c r="L1071" s="2" t="n">
        <f>HOUR(C1071)</f>
        <v>17</v>
      </c>
      <c r="M1071" s="2" t="n">
        <f>MINUTE(C1071)</f>
        <v>47</v>
      </c>
      <c r="N1071" s="2" t="n">
        <f>IF(F1071&lt;0,D1071-E1071-0,D1071-E1071-F1071)</f>
        <v>26347.234056438083</v>
      </c>
      <c r="O1071" s="2" t="n">
        <f>N1251-N1071</f>
        <v>755.5883049858567</v>
      </c>
    </row>
    <row r="1072">
      <c r="C1072" s="6" t="n">
        <v>41337.74166666667</v>
      </c>
      <c r="D1072" s="2" t="n">
        <v>27237.187303815783</v>
      </c>
      <c r="E1072" s="2" t="n">
        <v>858.6185225319986</v>
      </c>
      <c r="F1072" s="2" t="n">
        <v>-7.412737005769386</v>
      </c>
      <c r="G1072" s="2" t="n">
        <v>64.49382245418775</v>
      </c>
      <c r="H1072" s="2" t="n">
        <v>59.96642405432455</v>
      </c>
      <c r="I1072" s="2" t="n">
        <v>60</v>
      </c>
      <c r="J1072" s="2" t="n">
        <v>-8368.513807703306</v>
      </c>
      <c r="K1072" s="2" t="n">
        <f>DAY(C1072)</f>
        <v>4</v>
      </c>
      <c r="L1072" s="2" t="n">
        <f>HOUR(C1072)</f>
        <v>17</v>
      </c>
      <c r="M1072" s="2" t="n">
        <f>MINUTE(C1072)</f>
        <v>48</v>
      </c>
      <c r="N1072" s="2" t="n">
        <f>IF(F1072&lt;0,D1072-E1072-0,D1072-E1072-F1072)</f>
        <v>26378.568781283786</v>
      </c>
      <c r="O1072" s="2" t="n">
        <f>N1252-N1072</f>
        <v>719.860825484182</v>
      </c>
    </row>
    <row r="1073">
      <c r="C1073" s="6" t="n">
        <v>41337.742361111115</v>
      </c>
      <c r="D1073" s="2" t="n">
        <v>27286.30080587367</v>
      </c>
      <c r="E1073" s="2" t="n">
        <v>863.7046044645932</v>
      </c>
      <c r="F1073" s="2" t="n">
        <v>-7.724528231840179</v>
      </c>
      <c r="G1073" s="2" t="n">
        <v>44.33013810377285</v>
      </c>
      <c r="H1073" s="2" t="n">
        <v>59.956506671667256</v>
      </c>
      <c r="I1073" s="2" t="n">
        <v>60</v>
      </c>
      <c r="J1073" s="2" t="n">
        <v>-8340.170897289117</v>
      </c>
      <c r="K1073" s="2" t="n">
        <f>DAY(C1073)</f>
        <v>4</v>
      </c>
      <c r="L1073" s="2" t="n">
        <f>HOUR(C1073)</f>
        <v>17</v>
      </c>
      <c r="M1073" s="2" t="n">
        <f>MINUTE(C1073)</f>
        <v>49</v>
      </c>
      <c r="N1073" s="2" t="n">
        <f>IF(F1073&lt;0,D1073-E1073-0,D1073-E1073-F1073)</f>
        <v>26422.596201409076</v>
      </c>
      <c r="O1073" s="2" t="n">
        <f>N1253-N1073</f>
        <v>622.2641261514909</v>
      </c>
    </row>
    <row r="1074">
      <c r="C1074" s="6" t="n">
        <v>41337.743055555555</v>
      </c>
      <c r="D1074" s="2" t="n">
        <v>27349.663918751976</v>
      </c>
      <c r="E1074" s="2" t="n">
        <v>872.0963618138175</v>
      </c>
      <c r="F1074" s="2" t="n">
        <v>-8.330736447050812</v>
      </c>
      <c r="G1074" s="2" t="n">
        <v>50.726064981175114</v>
      </c>
      <c r="H1074" s="2" t="n">
        <v>59.964128953164135</v>
      </c>
      <c r="I1074" s="2" t="n">
        <v>60</v>
      </c>
      <c r="J1074" s="2" t="n">
        <v>-8358.902797002345</v>
      </c>
      <c r="K1074" s="2" t="n">
        <f>DAY(C1074)</f>
        <v>4</v>
      </c>
      <c r="L1074" s="2" t="n">
        <f>HOUR(C1074)</f>
        <v>17</v>
      </c>
      <c r="M1074" s="2" t="n">
        <f>MINUTE(C1074)</f>
        <v>50</v>
      </c>
      <c r="N1074" s="2" t="n">
        <f>IF(F1074&lt;0,D1074-E1074-0,D1074-E1074-F1074)</f>
        <v>26477.56755693816</v>
      </c>
      <c r="O1074" s="2" t="n">
        <f>N1254-N1074</f>
        <v>548.802613109201</v>
      </c>
    </row>
    <row r="1075">
      <c r="C1075" s="6" t="n">
        <v>41337.74375</v>
      </c>
      <c r="D1075" s="2" t="n">
        <v>27408.466328365605</v>
      </c>
      <c r="E1075" s="2" t="n">
        <v>872.5969092668231</v>
      </c>
      <c r="F1075" s="2" t="n">
        <v>-8.628763288330576</v>
      </c>
      <c r="G1075" s="2" t="n">
        <v>99.98726248798111</v>
      </c>
      <c r="H1075" s="2" t="n">
        <v>59.97300829875458</v>
      </c>
      <c r="I1075" s="2" t="n">
        <v>60</v>
      </c>
      <c r="J1075" s="2" t="n">
        <v>-8383.000102267662</v>
      </c>
      <c r="K1075" s="2" t="n">
        <f>DAY(C1075)</f>
        <v>4</v>
      </c>
      <c r="L1075" s="2" t="n">
        <f>HOUR(C1075)</f>
        <v>17</v>
      </c>
      <c r="M1075" s="2" t="n">
        <f>MINUTE(C1075)</f>
        <v>51</v>
      </c>
      <c r="N1075" s="2" t="n">
        <f>IF(F1075&lt;0,D1075-E1075-0,D1075-E1075-F1075)</f>
        <v>26535.86941909878</v>
      </c>
      <c r="O1075" s="2" t="n">
        <f>N1255-N1075</f>
        <v>427.42152879844434</v>
      </c>
    </row>
    <row r="1076">
      <c r="C1076" s="6" t="n">
        <v>41337.74444444444</v>
      </c>
      <c r="D1076" s="2" t="n">
        <v>27466.361628493665</v>
      </c>
      <c r="E1076" s="2" t="n">
        <v>869.2583657842403</v>
      </c>
      <c r="F1076" s="2" t="n">
        <v>-8.687531212202435</v>
      </c>
      <c r="G1076" s="2" t="n">
        <v>131.0929012033584</v>
      </c>
      <c r="H1076" s="2" t="n">
        <v>59.97557012637553</v>
      </c>
      <c r="I1076" s="2" t="n">
        <v>60</v>
      </c>
      <c r="J1076" s="2" t="n">
        <v>-8391.102424241852</v>
      </c>
      <c r="K1076" s="2" t="n">
        <f>DAY(C1076)</f>
        <v>4</v>
      </c>
      <c r="L1076" s="2" t="n">
        <f>HOUR(C1076)</f>
        <v>17</v>
      </c>
      <c r="M1076" s="2" t="n">
        <f>MINUTE(C1076)</f>
        <v>52</v>
      </c>
      <c r="N1076" s="2" t="n">
        <f>IF(F1076&lt;0,D1076-E1076-0,D1076-E1076-F1076)</f>
        <v>26597.103262709425</v>
      </c>
      <c r="O1076" s="2" t="n">
        <f>N1256-N1076</f>
        <v>344.1956221639448</v>
      </c>
    </row>
    <row r="1077">
      <c r="C1077" s="6" t="n">
        <v>41337.74513888889</v>
      </c>
      <c r="D1077" s="2" t="n">
        <v>27550.203770732383</v>
      </c>
      <c r="E1077" s="2" t="n">
        <v>866.8268908961276</v>
      </c>
      <c r="F1077" s="2" t="n">
        <v>-8.783669589859539</v>
      </c>
      <c r="G1077" s="2" t="n">
        <v>191.81156851061152</v>
      </c>
      <c r="H1077" s="2" t="n">
        <v>59.98219349597736</v>
      </c>
      <c r="I1077" s="2" t="n">
        <v>60</v>
      </c>
      <c r="J1077" s="2" t="n">
        <v>-8384.5713969782</v>
      </c>
      <c r="K1077" s="2" t="n">
        <f>DAY(C1077)</f>
        <v>4</v>
      </c>
      <c r="L1077" s="2" t="n">
        <f>HOUR(C1077)</f>
        <v>17</v>
      </c>
      <c r="M1077" s="2" t="n">
        <f>MINUTE(C1077)</f>
        <v>53</v>
      </c>
      <c r="N1077" s="2" t="n">
        <f>IF(F1077&lt;0,D1077-E1077-0,D1077-E1077-F1077)</f>
        <v>26683.376879836254</v>
      </c>
      <c r="O1077" s="2" t="n">
        <f>N1257-N1077</f>
        <v>224.0746920163474</v>
      </c>
    </row>
    <row r="1078">
      <c r="C1078" s="6" t="n">
        <v>41337.745833333334</v>
      </c>
      <c r="D1078" s="2" t="n">
        <v>27582.851349194843</v>
      </c>
      <c r="E1078" s="2" t="n">
        <v>862.6477875475971</v>
      </c>
      <c r="F1078" s="2" t="n">
        <v>-9.022306110656483</v>
      </c>
      <c r="G1078" s="2" t="n">
        <v>276.84407660179585</v>
      </c>
      <c r="H1078" s="2" t="n">
        <v>59.98553398126775</v>
      </c>
      <c r="I1078" s="2" t="n">
        <v>60</v>
      </c>
      <c r="J1078" s="2" t="n">
        <v>-8327.561036952833</v>
      </c>
      <c r="K1078" s="2" t="n">
        <f>DAY(C1078)</f>
        <v>4</v>
      </c>
      <c r="L1078" s="2" t="n">
        <f>HOUR(C1078)</f>
        <v>17</v>
      </c>
      <c r="M1078" s="2" t="n">
        <f>MINUTE(C1078)</f>
        <v>54</v>
      </c>
      <c r="N1078" s="2" t="n">
        <f>IF(F1078&lt;0,D1078-E1078-0,D1078-E1078-F1078)</f>
        <v>26720.203561647246</v>
      </c>
      <c r="O1078" s="2" t="n">
        <f>N1258-N1078</f>
        <v>149.48251277338204</v>
      </c>
    </row>
    <row r="1079">
      <c r="C1079" s="6" t="n">
        <v>41337.74652777778</v>
      </c>
      <c r="D1079" s="2" t="n">
        <v>27652.491004855932</v>
      </c>
      <c r="E1079" s="2" t="n">
        <v>869.1565976528889</v>
      </c>
      <c r="F1079" s="2" t="n">
        <v>-9.238922811550042</v>
      </c>
      <c r="G1079" s="2" t="n">
        <v>236.71725182240814</v>
      </c>
      <c r="H1079" s="2" t="n">
        <v>59.98652444347487</v>
      </c>
      <c r="I1079" s="2" t="n">
        <v>60</v>
      </c>
      <c r="J1079" s="2" t="n">
        <v>-8373.96235515078</v>
      </c>
      <c r="K1079" s="2" t="n">
        <f>DAY(C1079)</f>
        <v>4</v>
      </c>
      <c r="L1079" s="2" t="n">
        <f>HOUR(C1079)</f>
        <v>17</v>
      </c>
      <c r="M1079" s="2" t="n">
        <f>MINUTE(C1079)</f>
        <v>55</v>
      </c>
      <c r="N1079" s="2" t="n">
        <f>IF(F1079&lt;0,D1079-E1079-0,D1079-E1079-F1079)</f>
        <v>26783.334407203045</v>
      </c>
      <c r="O1079" s="2" t="n">
        <f>N1259-N1079</f>
        <v>26.754805560602108</v>
      </c>
    </row>
    <row r="1080">
      <c r="C1080" s="6" t="n">
        <v>41337.74722222222</v>
      </c>
      <c r="D1080" s="2" t="n">
        <v>27690.666791913907</v>
      </c>
      <c r="E1080" s="2" t="n">
        <v>874.4863222827813</v>
      </c>
      <c r="F1080" s="2" t="n">
        <v>-9.38694176539879</v>
      </c>
      <c r="G1080" s="2" t="n">
        <v>329.2115300500494</v>
      </c>
      <c r="H1080" s="2" t="n">
        <v>60.00558831592401</v>
      </c>
      <c r="I1080" s="2" t="n">
        <v>60</v>
      </c>
      <c r="J1080" s="2" t="n">
        <v>-8399.226217859983</v>
      </c>
      <c r="K1080" s="2" t="n">
        <f>DAY(C1080)</f>
        <v>4</v>
      </c>
      <c r="L1080" s="2" t="n">
        <f>HOUR(C1080)</f>
        <v>17</v>
      </c>
      <c r="M1080" s="2" t="n">
        <f>MINUTE(C1080)</f>
        <v>56</v>
      </c>
      <c r="N1080" s="2" t="n">
        <f>IF(F1080&lt;0,D1080-E1080-0,D1080-E1080-F1080)</f>
        <v>26816.180469631126</v>
      </c>
      <c r="O1080" s="2" t="n">
        <f>N1260-N1080</f>
        <v>-11.4914592039313</v>
      </c>
    </row>
    <row r="1081">
      <c r="C1081" s="6" t="n">
        <v>41337.74791666667</v>
      </c>
      <c r="D1081" s="2" t="n">
        <v>27774.249966054656</v>
      </c>
      <c r="E1081" s="2" t="n">
        <v>874.4774535380099</v>
      </c>
      <c r="F1081" s="2" t="n">
        <v>-9.396569197402277</v>
      </c>
      <c r="G1081" s="2" t="n">
        <v>295.8516352744365</v>
      </c>
      <c r="H1081" s="2" t="n">
        <v>60.015315435040975</v>
      </c>
      <c r="I1081" s="2" t="n">
        <v>60</v>
      </c>
      <c r="J1081" s="2" t="n">
        <v>-8479.23555785219</v>
      </c>
      <c r="K1081" s="2" t="n">
        <f>DAY(C1081)</f>
        <v>4</v>
      </c>
      <c r="L1081" s="2" t="n">
        <f>HOUR(C1081)</f>
        <v>17</v>
      </c>
      <c r="M1081" s="2" t="n">
        <f>MINUTE(C1081)</f>
        <v>57</v>
      </c>
      <c r="N1081" s="2" t="n">
        <f>IF(F1081&lt;0,D1081-E1081-0,D1081-E1081-F1081)</f>
        <v>26899.772512516647</v>
      </c>
      <c r="O1081" s="2" t="n">
        <f>N1261-N1081</f>
        <v>-220.48571064559655</v>
      </c>
    </row>
    <row r="1082">
      <c r="C1082" s="6" t="n">
        <v>41337.74861111111</v>
      </c>
      <c r="D1082" s="2" t="n">
        <v>27853.48777048687</v>
      </c>
      <c r="E1082" s="2" t="n">
        <v>877.1498133344501</v>
      </c>
      <c r="F1082" s="2" t="n">
        <v>-9.417600756731778</v>
      </c>
      <c r="G1082" s="2" t="n">
        <v>258.97835879815784</v>
      </c>
      <c r="H1082" s="2" t="n">
        <v>60.01381527023041</v>
      </c>
      <c r="I1082" s="2" t="n">
        <v>60</v>
      </c>
      <c r="J1082" s="2" t="n">
        <v>-8551.374091181158</v>
      </c>
      <c r="K1082" s="2" t="n">
        <f>DAY(C1082)</f>
        <v>4</v>
      </c>
      <c r="L1082" s="2" t="n">
        <f>HOUR(C1082)</f>
        <v>17</v>
      </c>
      <c r="M1082" s="2" t="n">
        <f>MINUTE(C1082)</f>
        <v>58</v>
      </c>
      <c r="N1082" s="2" t="n">
        <f>IF(F1082&lt;0,D1082-E1082-0,D1082-E1082-F1082)</f>
        <v>26976.33795715242</v>
      </c>
      <c r="O1082" s="2" t="n">
        <f>N1262-N1082</f>
        <v>-300.7930274937571</v>
      </c>
    </row>
    <row r="1083">
      <c r="C1083" s="6" t="n">
        <v>41337.74930555555</v>
      </c>
      <c r="D1083" s="2" t="n">
        <v>27898.663085910677</v>
      </c>
      <c r="E1083" s="2" t="n">
        <v>880.5480785117506</v>
      </c>
      <c r="F1083" s="2" t="n">
        <v>-9.455452511707158</v>
      </c>
      <c r="G1083" s="2" t="n">
        <v>206.74611683521374</v>
      </c>
      <c r="H1083" s="2" t="n">
        <v>60.002889452808695</v>
      </c>
      <c r="I1083" s="2" t="n">
        <v>60</v>
      </c>
      <c r="J1083" s="2" t="n">
        <v>-8604.925502880662</v>
      </c>
      <c r="K1083" s="2" t="n">
        <f>DAY(C1083)</f>
        <v>4</v>
      </c>
      <c r="L1083" s="2" t="n">
        <f>HOUR(C1083)</f>
        <v>17</v>
      </c>
      <c r="M1083" s="2" t="n">
        <f>MINUTE(C1083)</f>
        <v>59</v>
      </c>
      <c r="N1083" s="2" t="n">
        <f>IF(F1083&lt;0,D1083-E1083-0,D1083-E1083-F1083)</f>
        <v>27018.115007398927</v>
      </c>
      <c r="O1083" s="2" t="n">
        <f>N1263-N1083</f>
        <v>-407.79460619508245</v>
      </c>
    </row>
    <row r="1084">
      <c r="C1084" s="6" t="n">
        <v>41337.75</v>
      </c>
      <c r="D1084" s="2" t="n">
        <v>27944.68976660023</v>
      </c>
      <c r="E1084" s="2" t="n">
        <v>879.7070307070007</v>
      </c>
      <c r="F1084" s="2" t="n">
        <v>-9.527862882277704</v>
      </c>
      <c r="G1084" s="2" t="n">
        <v>275.8955843580841</v>
      </c>
      <c r="H1084" s="2" t="n">
        <v>60.00718041630171</v>
      </c>
      <c r="I1084" s="2" t="n">
        <v>60</v>
      </c>
      <c r="J1084" s="2" t="n">
        <v>-8624.129015152404</v>
      </c>
      <c r="K1084" s="2" t="n">
        <f>DAY(C1084)</f>
        <v>4</v>
      </c>
      <c r="L1084" s="2" t="n">
        <f>HOUR(C1084)</f>
        <v>18</v>
      </c>
      <c r="M1084" s="2" t="n">
        <f>MINUTE(C1084)</f>
        <v>0</v>
      </c>
      <c r="N1084" s="2" t="n">
        <f>IF(F1084&lt;0,D1084-E1084-0,D1084-E1084-F1084)</f>
        <v>27064.98273589323</v>
      </c>
      <c r="O1084" s="2" t="n">
        <f>N1264-N1084</f>
        <v>-524.1042894166021</v>
      </c>
    </row>
    <row r="1085">
      <c r="C1085" s="6" t="n">
        <v>41337.75069444445</v>
      </c>
      <c r="D1085" s="2" t="n">
        <v>27975.270268450182</v>
      </c>
      <c r="E1085" s="2" t="n">
        <v>882.0891240916229</v>
      </c>
      <c r="F1085" s="2" t="n">
        <v>-9.603187929262868</v>
      </c>
      <c r="G1085" s="2" t="n">
        <v>328.684878806016</v>
      </c>
      <c r="H1085" s="2" t="n">
        <v>60.01099651568802</v>
      </c>
      <c r="I1085" s="2" t="n">
        <v>60</v>
      </c>
      <c r="J1085" s="2" t="n">
        <v>-8667.466320815185</v>
      </c>
      <c r="K1085" s="2" t="n">
        <f>DAY(C1085)</f>
        <v>4</v>
      </c>
      <c r="L1085" s="2" t="n">
        <f>HOUR(C1085)</f>
        <v>18</v>
      </c>
      <c r="M1085" s="2" t="n">
        <f>MINUTE(C1085)</f>
        <v>1</v>
      </c>
      <c r="N1085" s="2" t="n">
        <f>IF(F1085&lt;0,D1085-E1085-0,D1085-E1085-F1085)</f>
        <v>27093.181144358558</v>
      </c>
      <c r="O1085" s="2" t="n">
        <f>N1265-N1085</f>
        <v>-653.8477514771948</v>
      </c>
    </row>
    <row r="1086">
      <c r="C1086" s="6" t="n">
        <v>41337.75138888889</v>
      </c>
      <c r="D1086" s="2" t="n">
        <v>28024.832323845723</v>
      </c>
      <c r="E1086" s="2" t="n">
        <v>882.7901147532015</v>
      </c>
      <c r="F1086" s="2" t="n">
        <v>-9.676184937248953</v>
      </c>
      <c r="G1086" s="2" t="n">
        <v>271.3880872366624</v>
      </c>
      <c r="H1086" s="2" t="n">
        <v>60.004795099559125</v>
      </c>
      <c r="I1086" s="2" t="n">
        <v>60</v>
      </c>
      <c r="J1086" s="2" t="n">
        <v>-8730.769131601353</v>
      </c>
      <c r="K1086" s="2" t="n">
        <f>DAY(C1086)</f>
        <v>4</v>
      </c>
      <c r="L1086" s="2" t="n">
        <f>HOUR(C1086)</f>
        <v>18</v>
      </c>
      <c r="M1086" s="2" t="n">
        <f>MINUTE(C1086)</f>
        <v>2</v>
      </c>
      <c r="N1086" s="2" t="n">
        <f>IF(F1086&lt;0,D1086-E1086-0,D1086-E1086-F1086)</f>
        <v>27142.04220909252</v>
      </c>
      <c r="O1086" s="2" t="n">
        <f>N1266-N1086</f>
        <v>-724.2884338098738</v>
      </c>
    </row>
    <row r="1087">
      <c r="C1087" s="6" t="n">
        <v>41337.75208333333</v>
      </c>
      <c r="D1087" s="2" t="n">
        <v>28095.637651199104</v>
      </c>
      <c r="E1087" s="2" t="n">
        <v>880.021857339699</v>
      </c>
      <c r="F1087" s="2" t="n">
        <v>-9.707652594414922</v>
      </c>
      <c r="G1087" s="2" t="n">
        <v>229.46926350010895</v>
      </c>
      <c r="H1087" s="2" t="n">
        <v>60.00218720652531</v>
      </c>
      <c r="I1087" s="2" t="n">
        <v>60</v>
      </c>
      <c r="J1087" s="2" t="n">
        <v>-8808.860543582588</v>
      </c>
      <c r="K1087" s="2" t="n">
        <f>DAY(C1087)</f>
        <v>4</v>
      </c>
      <c r="L1087" s="2" t="n">
        <f>HOUR(C1087)</f>
        <v>18</v>
      </c>
      <c r="M1087" s="2" t="n">
        <f>MINUTE(C1087)</f>
        <v>3</v>
      </c>
      <c r="N1087" s="2" t="n">
        <f>IF(F1087&lt;0,D1087-E1087-0,D1087-E1087-F1087)</f>
        <v>27215.615793859404</v>
      </c>
      <c r="O1087" s="2" t="n">
        <f>N1267-N1087</f>
        <v>-817.7025385961606</v>
      </c>
    </row>
    <row r="1088">
      <c r="C1088" s="6" t="n">
        <v>41337.75277777778</v>
      </c>
      <c r="D1088" s="2" t="n">
        <v>28139.676872636377</v>
      </c>
      <c r="E1088" s="2" t="n">
        <v>872.146815762741</v>
      </c>
      <c r="F1088" s="2" t="n">
        <v>-9.724709015363185</v>
      </c>
      <c r="G1088" s="2" t="n">
        <v>213.5195961482183</v>
      </c>
      <c r="H1088" s="2" t="n">
        <v>59.9996734698468</v>
      </c>
      <c r="I1088" s="2" t="n">
        <v>60</v>
      </c>
      <c r="J1088" s="2" t="n">
        <v>-8825.879630536338</v>
      </c>
      <c r="K1088" s="2" t="n">
        <f>DAY(C1088)</f>
        <v>4</v>
      </c>
      <c r="L1088" s="2" t="n">
        <f>HOUR(C1088)</f>
        <v>18</v>
      </c>
      <c r="M1088" s="2" t="n">
        <f>MINUTE(C1088)</f>
        <v>4</v>
      </c>
      <c r="N1088" s="2" t="n">
        <f>IF(F1088&lt;0,D1088-E1088-0,D1088-E1088-F1088)</f>
        <v>27267.530056873635</v>
      </c>
      <c r="O1088" s="2" t="n">
        <f>N1268-N1088</f>
        <v>-894.212288025723</v>
      </c>
    </row>
    <row r="1089">
      <c r="C1089" s="6" t="n">
        <v>41337.75347222222</v>
      </c>
      <c r="D1089" s="2" t="n">
        <v>28240.909354719024</v>
      </c>
      <c r="E1089" s="2" t="n">
        <v>878.0891682043166</v>
      </c>
      <c r="F1089" s="2" t="n">
        <v>-9.712338543091025</v>
      </c>
      <c r="G1089" s="2" t="n">
        <v>144.24563790521222</v>
      </c>
      <c r="H1089" s="2" t="n">
        <v>59.99248121470543</v>
      </c>
      <c r="I1089" s="2" t="n">
        <v>60</v>
      </c>
      <c r="J1089" s="2" t="n">
        <v>-8888.27334053144</v>
      </c>
      <c r="K1089" s="2" t="n">
        <f>DAY(C1089)</f>
        <v>4</v>
      </c>
      <c r="L1089" s="2" t="n">
        <f>HOUR(C1089)</f>
        <v>18</v>
      </c>
      <c r="M1089" s="2" t="n">
        <f>MINUTE(C1089)</f>
        <v>5</v>
      </c>
      <c r="N1089" s="2" t="n">
        <f>IF(F1089&lt;0,D1089-E1089-0,D1089-E1089-F1089)</f>
        <v>27362.820186514706</v>
      </c>
      <c r="O1089" s="2" t="n">
        <f>N1269-N1089</f>
        <v>-953.404590635655</v>
      </c>
    </row>
    <row r="1090">
      <c r="C1090" s="6" t="n">
        <v>41337.754166666666</v>
      </c>
      <c r="D1090" s="2" t="n">
        <v>28290.361097328365</v>
      </c>
      <c r="E1090" s="2" t="n">
        <v>867.6484628381276</v>
      </c>
      <c r="F1090" s="2" t="n">
        <v>-9.650108899258274</v>
      </c>
      <c r="G1090" s="2" t="n">
        <v>131.52319385653828</v>
      </c>
      <c r="H1090" s="2" t="n">
        <v>59.988169171394354</v>
      </c>
      <c r="I1090" s="2" t="n">
        <v>60</v>
      </c>
      <c r="J1090" s="2" t="n">
        <v>-8898.468425461899</v>
      </c>
      <c r="K1090" s="2" t="n">
        <f>DAY(C1090)</f>
        <v>4</v>
      </c>
      <c r="L1090" s="2" t="n">
        <f>HOUR(C1090)</f>
        <v>18</v>
      </c>
      <c r="M1090" s="2" t="n">
        <f>MINUTE(C1090)</f>
        <v>6</v>
      </c>
      <c r="N1090" s="2" t="n">
        <f>IF(F1090&lt;0,D1090-E1090-0,D1090-E1090-F1090)</f>
        <v>27422.71263449024</v>
      </c>
      <c r="O1090" s="2" t="n">
        <f>N1270-N1090</f>
        <v>-1078.0105964776667</v>
      </c>
    </row>
    <row r="1091">
      <c r="C1091" s="6" t="n">
        <v>41337.75486111111</v>
      </c>
      <c r="D1091" s="2" t="n">
        <v>28369.53281123489</v>
      </c>
      <c r="E1091" s="2" t="n">
        <v>862.8940736076962</v>
      </c>
      <c r="F1091" s="2" t="n">
        <v>-9.651645795385484</v>
      </c>
      <c r="G1091" s="2" t="n">
        <v>127.03359759432455</v>
      </c>
      <c r="H1091" s="2" t="n">
        <v>59.98847095993309</v>
      </c>
      <c r="I1091" s="2" t="n">
        <v>60</v>
      </c>
      <c r="J1091" s="2" t="n">
        <v>-8945.247594887514</v>
      </c>
      <c r="K1091" s="2" t="n">
        <f>DAY(C1091)</f>
        <v>4</v>
      </c>
      <c r="L1091" s="2" t="n">
        <f>HOUR(C1091)</f>
        <v>18</v>
      </c>
      <c r="M1091" s="2" t="n">
        <f>MINUTE(C1091)</f>
        <v>7</v>
      </c>
      <c r="N1091" s="2" t="n">
        <f>IF(F1091&lt;0,D1091-E1091-0,D1091-E1091-F1091)</f>
        <v>27506.638737627196</v>
      </c>
      <c r="O1091" s="2" t="n">
        <f>N1271-N1091</f>
        <v>-1176.0496638644981</v>
      </c>
    </row>
    <row r="1092">
      <c r="C1092" s="6" t="n">
        <v>41337.75555555556</v>
      </c>
      <c r="D1092" s="2" t="n">
        <v>28430.01031131645</v>
      </c>
      <c r="E1092" s="2" t="n">
        <v>864.2559188194733</v>
      </c>
      <c r="F1092" s="2" t="n">
        <v>-9.587421634664132</v>
      </c>
      <c r="G1092" s="2" t="n">
        <v>169.4747913085667</v>
      </c>
      <c r="H1092" s="2" t="n">
        <v>59.99791791346797</v>
      </c>
      <c r="I1092" s="2" t="n">
        <v>60</v>
      </c>
      <c r="J1092" s="2" t="n">
        <v>-8969.126764486979</v>
      </c>
      <c r="K1092" s="2" t="n">
        <f>DAY(C1092)</f>
        <v>4</v>
      </c>
      <c r="L1092" s="2" t="n">
        <f>HOUR(C1092)</f>
        <v>18</v>
      </c>
      <c r="M1092" s="2" t="n">
        <f>MINUTE(C1092)</f>
        <v>8</v>
      </c>
      <c r="N1092" s="2" t="n">
        <f>IF(F1092&lt;0,D1092-E1092-0,D1092-E1092-F1092)</f>
        <v>27565.75439249698</v>
      </c>
      <c r="O1092" s="2" t="n">
        <f>N1272-N1092</f>
        <v>-1272.6930291859462</v>
      </c>
    </row>
    <row r="1093">
      <c r="C1093" s="6" t="n">
        <v>41337.75625</v>
      </c>
      <c r="D1093" s="2" t="n">
        <v>28526.349391126634</v>
      </c>
      <c r="E1093" s="2" t="n">
        <v>874.069343799288</v>
      </c>
      <c r="F1093" s="2" t="n">
        <v>-9.587971548117467</v>
      </c>
      <c r="G1093" s="2" t="n">
        <v>148.53027495921168</v>
      </c>
      <c r="H1093" s="2" t="n">
        <v>59.99456576033263</v>
      </c>
      <c r="I1093" s="2" t="n">
        <v>60</v>
      </c>
      <c r="J1093" s="2" t="n">
        <v>-9009.855464609216</v>
      </c>
      <c r="K1093" s="2" t="n">
        <f>DAY(C1093)</f>
        <v>4</v>
      </c>
      <c r="L1093" s="2" t="n">
        <f>HOUR(C1093)</f>
        <v>18</v>
      </c>
      <c r="M1093" s="2" t="n">
        <f>MINUTE(C1093)</f>
        <v>9</v>
      </c>
      <c r="N1093" s="2" t="n">
        <f>IF(F1093&lt;0,D1093-E1093-0,D1093-E1093-F1093)</f>
        <v>27652.280047327346</v>
      </c>
      <c r="O1093" s="2" t="n">
        <f>N1273-N1093</f>
        <v>-1436.195164063949</v>
      </c>
    </row>
    <row r="1094">
      <c r="C1094" s="6" t="n">
        <v>41337.756944444445</v>
      </c>
      <c r="D1094" s="2" t="n">
        <v>28595.959700006246</v>
      </c>
      <c r="E1094" s="2" t="n">
        <v>871.5240755229178</v>
      </c>
      <c r="F1094" s="2" t="n">
        <v>-9.584197470783204</v>
      </c>
      <c r="G1094" s="2" t="n">
        <v>96.08026136075007</v>
      </c>
      <c r="H1094" s="2" t="n">
        <v>59.98701366422562</v>
      </c>
      <c r="I1094" s="2" t="n">
        <v>60</v>
      </c>
      <c r="J1094" s="2" t="n">
        <v>-9039.205753317972</v>
      </c>
      <c r="K1094" s="2" t="n">
        <f>DAY(C1094)</f>
        <v>4</v>
      </c>
      <c r="L1094" s="2" t="n">
        <f>HOUR(C1094)</f>
        <v>18</v>
      </c>
      <c r="M1094" s="2" t="n">
        <f>MINUTE(C1094)</f>
        <v>10</v>
      </c>
      <c r="N1094" s="2" t="n">
        <f>IF(F1094&lt;0,D1094-E1094-0,D1094-E1094-F1094)</f>
        <v>27724.43562448333</v>
      </c>
      <c r="O1094" s="2" t="n">
        <f>N1274-N1094</f>
        <v>-1500.8744043474035</v>
      </c>
    </row>
    <row r="1095">
      <c r="C1095" s="6" t="n">
        <v>41337.757638888885</v>
      </c>
      <c r="D1095" s="2" t="n">
        <v>28648.420401636264</v>
      </c>
      <c r="E1095" s="2" t="n">
        <v>865.7083972274042</v>
      </c>
      <c r="F1095" s="2" t="n">
        <v>-9.575867664508293</v>
      </c>
      <c r="G1095" s="2" t="n">
        <v>22.769723420471525</v>
      </c>
      <c r="H1095" s="2" t="n">
        <v>59.977008960422246</v>
      </c>
      <c r="I1095" s="2" t="n">
        <v>60</v>
      </c>
      <c r="J1095" s="2" t="n">
        <v>-9069.118817842504</v>
      </c>
      <c r="K1095" s="2" t="n">
        <f>DAY(C1095)</f>
        <v>4</v>
      </c>
      <c r="L1095" s="2" t="n">
        <f>HOUR(C1095)</f>
        <v>18</v>
      </c>
      <c r="M1095" s="2" t="n">
        <f>MINUTE(C1095)</f>
        <v>11</v>
      </c>
      <c r="N1095" s="2" t="n">
        <f>IF(F1095&lt;0,D1095-E1095-0,D1095-E1095-F1095)</f>
        <v>27782.71200440886</v>
      </c>
      <c r="O1095" s="2" t="n">
        <f>N1275-N1095</f>
        <v>-1588.5349990097275</v>
      </c>
    </row>
    <row r="1096">
      <c r="C1096" s="6" t="n">
        <v>41337.75833333333</v>
      </c>
      <c r="D1096" s="2" t="n">
        <v>28721.461125541726</v>
      </c>
      <c r="E1096" s="2" t="n">
        <v>863.1703573631183</v>
      </c>
      <c r="F1096" s="2" t="n">
        <v>-9.586441228031218</v>
      </c>
      <c r="G1096" s="2" t="n">
        <v>-101.5048935711833</v>
      </c>
      <c r="H1096" s="2" t="n">
        <v>59.96296295593784</v>
      </c>
      <c r="I1096" s="2" t="n">
        <v>60</v>
      </c>
      <c r="J1096" s="2" t="n">
        <v>-9118.982927863548</v>
      </c>
      <c r="K1096" s="2" t="n">
        <f>DAY(C1096)</f>
        <v>4</v>
      </c>
      <c r="L1096" s="2" t="n">
        <f>HOUR(C1096)</f>
        <v>18</v>
      </c>
      <c r="M1096" s="2" t="n">
        <f>MINUTE(C1096)</f>
        <v>12</v>
      </c>
      <c r="N1096" s="2" t="n">
        <f>IF(F1096&lt;0,D1096-E1096-0,D1096-E1096-F1096)</f>
        <v>27858.29076817861</v>
      </c>
      <c r="O1096" s="2" t="n">
        <f>N1276-N1096</f>
        <v>-1707.705866469456</v>
      </c>
    </row>
    <row r="1097">
      <c r="C1097" s="6" t="n">
        <v>41337.75902777778</v>
      </c>
      <c r="D1097" s="2" t="n">
        <v>28788.08561511139</v>
      </c>
      <c r="E1097" s="2" t="n">
        <v>859.4964533588932</v>
      </c>
      <c r="F1097" s="2" t="n">
        <v>-9.637380100606785</v>
      </c>
      <c r="G1097" s="2" t="n">
        <v>-121.35763622355958</v>
      </c>
      <c r="H1097" s="2" t="n">
        <v>59.96911531320948</v>
      </c>
      <c r="I1097" s="2" t="n">
        <v>60</v>
      </c>
      <c r="J1097" s="2" t="n">
        <v>-9160.388470545411</v>
      </c>
      <c r="K1097" s="2" t="n">
        <f>DAY(C1097)</f>
        <v>4</v>
      </c>
      <c r="L1097" s="2" t="n">
        <f>HOUR(C1097)</f>
        <v>18</v>
      </c>
      <c r="M1097" s="2" t="n">
        <f>MINUTE(C1097)</f>
        <v>13</v>
      </c>
      <c r="N1097" s="2" t="n">
        <f>IF(F1097&lt;0,D1097-E1097-0,D1097-E1097-F1097)</f>
        <v>27928.589161752498</v>
      </c>
      <c r="O1097" s="2" t="n">
        <f>N1277-N1097</f>
        <v>-1818.487710281046</v>
      </c>
    </row>
    <row r="1098">
      <c r="C1098" s="6" t="n">
        <v>41337.759722222225</v>
      </c>
      <c r="D1098" s="2" t="n">
        <v>28865.722434568404</v>
      </c>
      <c r="E1098" s="2" t="n">
        <v>848.7124605176667</v>
      </c>
      <c r="F1098" s="2" t="n">
        <v>-9.70698261925004</v>
      </c>
      <c r="G1098" s="2" t="n">
        <v>-186.96780742307556</v>
      </c>
      <c r="H1098" s="2" t="n">
        <v>59.959902110218536</v>
      </c>
      <c r="I1098" s="2" t="n">
        <v>60</v>
      </c>
      <c r="J1098" s="2" t="n">
        <v>-9194.952719860275</v>
      </c>
      <c r="K1098" s="2" t="n">
        <f>DAY(C1098)</f>
        <v>4</v>
      </c>
      <c r="L1098" s="2" t="n">
        <f>HOUR(C1098)</f>
        <v>18</v>
      </c>
      <c r="M1098" s="2" t="n">
        <f>MINUTE(C1098)</f>
        <v>14</v>
      </c>
      <c r="N1098" s="2" t="n">
        <f>IF(F1098&lt;0,D1098-E1098-0,D1098-E1098-F1098)</f>
        <v>28017.00997405074</v>
      </c>
      <c r="O1098" s="2" t="n">
        <f>N1278-N1098</f>
        <v>-1994.1535567688443</v>
      </c>
    </row>
    <row r="1099">
      <c r="C1099" s="6" t="n">
        <v>41337.760416666664</v>
      </c>
      <c r="D1099" s="2" t="n">
        <v>28911.587730483214</v>
      </c>
      <c r="E1099" s="2" t="n">
        <v>847.1579342787421</v>
      </c>
      <c r="F1099" s="2" t="n">
        <v>-9.651909825830765</v>
      </c>
      <c r="G1099" s="2" t="n">
        <v>-173.13430675632918</v>
      </c>
      <c r="H1099" s="2" t="n">
        <v>59.961581758668764</v>
      </c>
      <c r="I1099" s="2" t="n">
        <v>60</v>
      </c>
      <c r="J1099" s="2" t="n">
        <v>-9195.736491624762</v>
      </c>
      <c r="K1099" s="2" t="n">
        <f>DAY(C1099)</f>
        <v>4</v>
      </c>
      <c r="L1099" s="2" t="n">
        <f>HOUR(C1099)</f>
        <v>18</v>
      </c>
      <c r="M1099" s="2" t="n">
        <f>MINUTE(C1099)</f>
        <v>15</v>
      </c>
      <c r="N1099" s="2" t="n">
        <f>IF(F1099&lt;0,D1099-E1099-0,D1099-E1099-F1099)</f>
        <v>28064.429796204473</v>
      </c>
      <c r="O1099" s="2" t="n">
        <f>N1279-N1099</f>
        <v>-2106.5799269127237</v>
      </c>
    </row>
    <row r="1100">
      <c r="C1100" s="6" t="n">
        <v>41337.76111111111</v>
      </c>
      <c r="D1100" s="2" t="n">
        <v>28975.621648615597</v>
      </c>
      <c r="E1100" s="2" t="n">
        <v>847.8361372703245</v>
      </c>
      <c r="F1100" s="2" t="n">
        <v>-9.595981344780974</v>
      </c>
      <c r="G1100" s="2" t="n">
        <v>-250.1814117106718</v>
      </c>
      <c r="H1100" s="2" t="n">
        <v>59.95635426475977</v>
      </c>
      <c r="I1100" s="2" t="n">
        <v>60</v>
      </c>
      <c r="J1100" s="2" t="n">
        <v>-9243.927652010818</v>
      </c>
      <c r="K1100" s="2" t="n">
        <f>DAY(C1100)</f>
        <v>4</v>
      </c>
      <c r="L1100" s="2" t="n">
        <f>HOUR(C1100)</f>
        <v>18</v>
      </c>
      <c r="M1100" s="2" t="n">
        <f>MINUTE(C1100)</f>
        <v>16</v>
      </c>
      <c r="N1100" s="2" t="n">
        <f>IF(F1100&lt;0,D1100-E1100-0,D1100-E1100-F1100)</f>
        <v>28127.78551134527</v>
      </c>
      <c r="O1100" s="2" t="n">
        <f>N1280-N1100</f>
        <v>-2215.80526158919</v>
      </c>
    </row>
    <row r="1101">
      <c r="C1101" s="6" t="n">
        <v>41337.76180555556</v>
      </c>
      <c r="D1101" s="2" t="n">
        <v>29063.222581479946</v>
      </c>
      <c r="E1101" s="2" t="n">
        <v>841.9599481392142</v>
      </c>
      <c r="F1101" s="2" t="n">
        <v>-9.605744248688534</v>
      </c>
      <c r="G1101" s="2" t="n">
        <v>-240.65990854204034</v>
      </c>
      <c r="H1101" s="2" t="n">
        <v>59.958346776405236</v>
      </c>
      <c r="I1101" s="2" t="n">
        <v>60</v>
      </c>
      <c r="J1101" s="2" t="n">
        <v>-9262.766897009065</v>
      </c>
      <c r="K1101" s="2" t="n">
        <f>DAY(C1101)</f>
        <v>4</v>
      </c>
      <c r="L1101" s="2" t="n">
        <f>HOUR(C1101)</f>
        <v>18</v>
      </c>
      <c r="M1101" s="2" t="n">
        <f>MINUTE(C1101)</f>
        <v>17</v>
      </c>
      <c r="N1101" s="2" t="n">
        <f>IF(F1101&lt;0,D1101-E1101-0,D1101-E1101-F1101)</f>
        <v>28221.26263334073</v>
      </c>
      <c r="O1101" s="2" t="n">
        <f>N1281-N1101</f>
        <v>-2333.6216090924863</v>
      </c>
    </row>
    <row r="1102">
      <c r="C1102" s="6" t="n">
        <v>41337.7625</v>
      </c>
      <c r="D1102" s="2" t="n">
        <v>29135.47440056602</v>
      </c>
      <c r="E1102" s="2" t="n">
        <v>835.7755875405715</v>
      </c>
      <c r="F1102" s="2" t="n">
        <v>-9.603968112169927</v>
      </c>
      <c r="G1102" s="2" t="n">
        <v>-193.5557301313635</v>
      </c>
      <c r="H1102" s="2" t="n">
        <v>59.9670514360274</v>
      </c>
      <c r="I1102" s="2" t="n">
        <v>60</v>
      </c>
      <c r="J1102" s="2" t="n">
        <v>-9261.23145787269</v>
      </c>
      <c r="K1102" s="2" t="n">
        <f>DAY(C1102)</f>
        <v>4</v>
      </c>
      <c r="L1102" s="2" t="n">
        <f>HOUR(C1102)</f>
        <v>18</v>
      </c>
      <c r="M1102" s="2" t="n">
        <f>MINUTE(C1102)</f>
        <v>18</v>
      </c>
      <c r="N1102" s="2" t="n">
        <f>IF(F1102&lt;0,D1102-E1102-0,D1102-E1102-F1102)</f>
        <v>28299.69881302545</v>
      </c>
      <c r="O1102" s="2" t="n">
        <f>N1282-N1102</f>
        <v>-2460.0927834655995</v>
      </c>
    </row>
    <row r="1103">
      <c r="C1103" s="6" t="n">
        <v>41337.763194444444</v>
      </c>
      <c r="D1103" s="2" t="n">
        <v>29152.291396905977</v>
      </c>
      <c r="E1103" s="2" t="n">
        <v>832.2194235129882</v>
      </c>
      <c r="F1103" s="2" t="n">
        <v>-8.816078434980506</v>
      </c>
      <c r="G1103" s="2" t="n">
        <v>-149.70325944594273</v>
      </c>
      <c r="H1103" s="2" t="n">
        <v>59.967204108754714</v>
      </c>
      <c r="I1103" s="2" t="n">
        <v>60</v>
      </c>
      <c r="J1103" s="2" t="n">
        <v>-9210.71785154889</v>
      </c>
      <c r="K1103" s="2" t="n">
        <f>DAY(C1103)</f>
        <v>4</v>
      </c>
      <c r="L1103" s="2" t="n">
        <f>HOUR(C1103)</f>
        <v>18</v>
      </c>
      <c r="M1103" s="2" t="n">
        <f>MINUTE(C1103)</f>
        <v>19</v>
      </c>
      <c r="N1103" s="2" t="n">
        <f>IF(F1103&lt;0,D1103-E1103-0,D1103-E1103-F1103)</f>
        <v>28320.071973392987</v>
      </c>
      <c r="O1103" s="2" t="n">
        <f>N1283-N1103</f>
        <v>-2521.9144066102563</v>
      </c>
    </row>
    <row r="1104">
      <c r="C1104" s="6" t="n">
        <v>41337.76388888889</v>
      </c>
      <c r="D1104" s="2" t="n">
        <v>29208.050730124614</v>
      </c>
      <c r="E1104" s="2" t="n">
        <v>827.1039098304707</v>
      </c>
      <c r="F1104" s="2" t="n">
        <v>-7.4239105536159</v>
      </c>
      <c r="G1104" s="2" t="n">
        <v>-184.50897051953672</v>
      </c>
      <c r="H1104" s="2" t="n">
        <v>59.96990866127987</v>
      </c>
      <c r="I1104" s="2" t="n">
        <v>60</v>
      </c>
      <c r="J1104" s="2" t="n">
        <v>-9238.592027556897</v>
      </c>
      <c r="K1104" s="2" t="n">
        <f>DAY(C1104)</f>
        <v>4</v>
      </c>
      <c r="L1104" s="2" t="n">
        <f>HOUR(C1104)</f>
        <v>18</v>
      </c>
      <c r="M1104" s="2" t="n">
        <f>MINUTE(C1104)</f>
        <v>20</v>
      </c>
      <c r="N1104" s="2" t="n">
        <f>IF(F1104&lt;0,D1104-E1104-0,D1104-E1104-F1104)</f>
        <v>28380.946820294143</v>
      </c>
      <c r="O1104" s="2" t="n">
        <f>N1284-N1104</f>
        <v>-2611.6202648763065</v>
      </c>
    </row>
    <row r="1105">
      <c r="C1105" s="6" t="n">
        <v>41337.76458333334</v>
      </c>
      <c r="D1105" s="2" t="n">
        <v>29253.458150254686</v>
      </c>
      <c r="E1105" s="2" t="n">
        <v>819.4453938204733</v>
      </c>
      <c r="F1105" s="2" t="n">
        <v>-7.421468450209667</v>
      </c>
      <c r="G1105" s="2" t="n">
        <v>-207.2000579432871</v>
      </c>
      <c r="H1105" s="2" t="n">
        <v>59.969367930089355</v>
      </c>
      <c r="I1105" s="2" t="n">
        <v>60</v>
      </c>
      <c r="J1105" s="2" t="n">
        <v>-9254.522638935596</v>
      </c>
      <c r="K1105" s="2" t="n">
        <f>DAY(C1105)</f>
        <v>4</v>
      </c>
      <c r="L1105" s="2" t="n">
        <f>HOUR(C1105)</f>
        <v>18</v>
      </c>
      <c r="M1105" s="2" t="n">
        <f>MINUTE(C1105)</f>
        <v>21</v>
      </c>
      <c r="N1105" s="2" t="n">
        <f>IF(F1105&lt;0,D1105-E1105-0,D1105-E1105-F1105)</f>
        <v>28434.01275643421</v>
      </c>
      <c r="O1105" s="2" t="n">
        <f>N1285-N1105</f>
        <v>-2697.929346648143</v>
      </c>
    </row>
    <row r="1106">
      <c r="C1106" s="6" t="n">
        <v>41337.76527777778</v>
      </c>
      <c r="D1106" s="2" t="n">
        <v>29241.14722145299</v>
      </c>
      <c r="E1106" s="2" t="n">
        <v>812.1594085373545</v>
      </c>
      <c r="F1106" s="2" t="n">
        <v>-7.430093860094734</v>
      </c>
      <c r="G1106" s="2" t="n">
        <v>-142.44195636168004</v>
      </c>
      <c r="H1106" s="2" t="n">
        <v>59.96673342458477</v>
      </c>
      <c r="I1106" s="2" t="n">
        <v>60</v>
      </c>
      <c r="J1106" s="2" t="n">
        <v>-9178.237718564273</v>
      </c>
      <c r="K1106" s="2" t="n">
        <f>DAY(C1106)</f>
        <v>4</v>
      </c>
      <c r="L1106" s="2" t="n">
        <f>HOUR(C1106)</f>
        <v>18</v>
      </c>
      <c r="M1106" s="2" t="n">
        <f>MINUTE(C1106)</f>
        <v>22</v>
      </c>
      <c r="N1106" s="2" t="n">
        <f>IF(F1106&lt;0,D1106-E1106-0,D1106-E1106-F1106)</f>
        <v>28428.987812915635</v>
      </c>
      <c r="O1106" s="2" t="n">
        <f>N1286-N1106</f>
        <v>-2755.9533663311886</v>
      </c>
    </row>
    <row r="1107">
      <c r="C1107" s="6" t="n">
        <v>41337.76597222222</v>
      </c>
      <c r="D1107" s="2" t="n">
        <v>29284.037284081678</v>
      </c>
      <c r="E1107" s="2" t="n">
        <v>811.7758926161806</v>
      </c>
      <c r="F1107" s="2" t="n">
        <v>-7.426428904412442</v>
      </c>
      <c r="G1107" s="2" t="n">
        <v>-137.54645220091376</v>
      </c>
      <c r="H1107" s="2" t="n">
        <v>59.96285115395246</v>
      </c>
      <c r="I1107" s="2" t="n">
        <v>60</v>
      </c>
      <c r="J1107" s="2" t="n">
        <v>-9154.784833696236</v>
      </c>
      <c r="K1107" s="2" t="n">
        <f>DAY(C1107)</f>
        <v>4</v>
      </c>
      <c r="L1107" s="2" t="n">
        <f>HOUR(C1107)</f>
        <v>18</v>
      </c>
      <c r="M1107" s="2" t="n">
        <f>MINUTE(C1107)</f>
        <v>23</v>
      </c>
      <c r="N1107" s="2" t="n">
        <f>IF(F1107&lt;0,D1107-E1107-0,D1107-E1107-F1107)</f>
        <v>28472.261391465498</v>
      </c>
      <c r="O1107" s="2" t="n">
        <f>N1287-N1107</f>
        <v>-2820.6555778065485</v>
      </c>
    </row>
    <row r="1108">
      <c r="C1108" s="6" t="n">
        <v>41337.76666666666</v>
      </c>
      <c r="D1108" s="2" t="n">
        <v>29298.211774505176</v>
      </c>
      <c r="E1108" s="2" t="n">
        <v>802.7089128099212</v>
      </c>
      <c r="F1108" s="2" t="n">
        <v>-7.433753807155421</v>
      </c>
      <c r="G1108" s="2" t="n">
        <v>-127.21233135133019</v>
      </c>
      <c r="H1108" s="2" t="n">
        <v>59.96235187074926</v>
      </c>
      <c r="I1108" s="2" t="n">
        <v>60</v>
      </c>
      <c r="J1108" s="2" t="n">
        <v>-9134.770195054014</v>
      </c>
      <c r="K1108" s="2" t="n">
        <f>DAY(C1108)</f>
        <v>4</v>
      </c>
      <c r="L1108" s="2" t="n">
        <f>HOUR(C1108)</f>
        <v>18</v>
      </c>
      <c r="M1108" s="2" t="n">
        <f>MINUTE(C1108)</f>
        <v>24</v>
      </c>
      <c r="N1108" s="2" t="n">
        <f>IF(F1108&lt;0,D1108-E1108-0,D1108-E1108-F1108)</f>
        <v>28495.502861695255</v>
      </c>
      <c r="O1108" s="2" t="n">
        <f>N1288-N1108</f>
        <v>-2871.2414024193677</v>
      </c>
    </row>
    <row r="1109">
      <c r="C1109" s="6" t="n">
        <v>41337.76736111111</v>
      </c>
      <c r="D1109" s="2" t="n">
        <v>29319.457872517905</v>
      </c>
      <c r="E1109" s="2" t="n">
        <v>795.3816318020138</v>
      </c>
      <c r="F1109" s="2" t="n">
        <v>-7.4234390919142985</v>
      </c>
      <c r="G1109" s="2" t="n">
        <v>-86.91139690051287</v>
      </c>
      <c r="H1109" s="2" t="n">
        <v>59.96894178865575</v>
      </c>
      <c r="I1109" s="2" t="n">
        <v>60</v>
      </c>
      <c r="J1109" s="2" t="n">
        <v>-9128.948852277546</v>
      </c>
      <c r="K1109" s="2" t="n">
        <f>DAY(C1109)</f>
        <v>4</v>
      </c>
      <c r="L1109" s="2" t="n">
        <f>HOUR(C1109)</f>
        <v>18</v>
      </c>
      <c r="M1109" s="2" t="n">
        <f>MINUTE(C1109)</f>
        <v>25</v>
      </c>
      <c r="N1109" s="2" t="n">
        <f>IF(F1109&lt;0,D1109-E1109-0,D1109-E1109-F1109)</f>
        <v>28524.07624071589</v>
      </c>
      <c r="O1109" s="2" t="n">
        <f>N1289-N1109</f>
        <v>-2965.5771961429346</v>
      </c>
    </row>
    <row r="1110">
      <c r="C1110" s="6" t="n">
        <v>41337.768055555556</v>
      </c>
      <c r="D1110" s="2" t="n">
        <v>29332.464614335695</v>
      </c>
      <c r="E1110" s="2" t="n">
        <v>793.3801760262123</v>
      </c>
      <c r="F1110" s="2" t="n">
        <v>-7.423333327955424</v>
      </c>
      <c r="G1110" s="2" t="n">
        <v>-74.5812646569585</v>
      </c>
      <c r="H1110" s="2" t="n">
        <v>59.96386708371283</v>
      </c>
      <c r="I1110" s="2" t="n">
        <v>60</v>
      </c>
      <c r="J1110" s="2" t="n">
        <v>-9104.037313012283</v>
      </c>
      <c r="K1110" s="2" t="n">
        <f>DAY(C1110)</f>
        <v>4</v>
      </c>
      <c r="L1110" s="2" t="n">
        <f>HOUR(C1110)</f>
        <v>18</v>
      </c>
      <c r="M1110" s="2" t="n">
        <f>MINUTE(C1110)</f>
        <v>26</v>
      </c>
      <c r="N1110" s="2" t="n">
        <f>IF(F1110&lt;0,D1110-E1110-0,D1110-E1110-F1110)</f>
        <v>28539.08443830948</v>
      </c>
      <c r="O1110" s="2" t="n">
        <f>N1290-N1110</f>
        <v>-3007.359288159194</v>
      </c>
    </row>
    <row r="1111">
      <c r="C1111" s="6" t="n">
        <v>41337.76875</v>
      </c>
      <c r="D1111" s="2" t="n">
        <v>29374.627370053033</v>
      </c>
      <c r="E1111" s="2" t="n">
        <v>787.4886496007115</v>
      </c>
      <c r="F1111" s="2" t="n">
        <v>-7.419368899578242</v>
      </c>
      <c r="G1111" s="2" t="n">
        <v>-101.77738652878692</v>
      </c>
      <c r="H1111" s="2" t="n">
        <v>59.9603820119383</v>
      </c>
      <c r="I1111" s="2" t="n">
        <v>60</v>
      </c>
      <c r="J1111" s="2" t="n">
        <v>-9108.0028252845</v>
      </c>
      <c r="K1111" s="2" t="n">
        <f>DAY(C1111)</f>
        <v>4</v>
      </c>
      <c r="L1111" s="2" t="n">
        <f>HOUR(C1111)</f>
        <v>18</v>
      </c>
      <c r="M1111" s="2" t="n">
        <f>MINUTE(C1111)</f>
        <v>27</v>
      </c>
      <c r="N1111" s="2" t="n">
        <f>IF(F1111&lt;0,D1111-E1111-0,D1111-E1111-F1111)</f>
        <v>28587.13872045232</v>
      </c>
      <c r="O1111" s="2" t="n">
        <f>N1291-N1111</f>
        <v>-3056.7360237723915</v>
      </c>
    </row>
    <row r="1112">
      <c r="C1112" s="6" t="n">
        <v>41337.76944444444</v>
      </c>
      <c r="D1112" s="2" t="n">
        <v>29384.53767326673</v>
      </c>
      <c r="E1112" s="2" t="n">
        <v>781.6176614371792</v>
      </c>
      <c r="F1112" s="2" t="n">
        <v>-7.484218087639769</v>
      </c>
      <c r="G1112" s="2" t="n">
        <v>-36.8426899987456</v>
      </c>
      <c r="H1112" s="2" t="n">
        <v>59.972121965004284</v>
      </c>
      <c r="I1112" s="2" t="n">
        <v>60</v>
      </c>
      <c r="J1112" s="2" t="n">
        <v>-9101.338544122378</v>
      </c>
      <c r="K1112" s="2" t="n">
        <f>DAY(C1112)</f>
        <v>4</v>
      </c>
      <c r="L1112" s="2" t="n">
        <f>HOUR(C1112)</f>
        <v>18</v>
      </c>
      <c r="M1112" s="2" t="n">
        <f>MINUTE(C1112)</f>
        <v>28</v>
      </c>
      <c r="N1112" s="2" t="n">
        <f>IF(F1112&lt;0,D1112-E1112-0,D1112-E1112-F1112)</f>
        <v>28602.92001182955</v>
      </c>
      <c r="O1112" s="2" t="n">
        <f>N1292-N1112</f>
        <v>-3076.9486518375925</v>
      </c>
    </row>
    <row r="1113">
      <c r="C1113" s="6" t="n">
        <v>41337.77013888889</v>
      </c>
      <c r="D1113" s="2" t="n">
        <v>29402.554240023594</v>
      </c>
      <c r="E1113" s="2" t="n">
        <v>775.520107743137</v>
      </c>
      <c r="F1113" s="2" t="n">
        <v>-7.5127213529512025</v>
      </c>
      <c r="G1113" s="2" t="n">
        <v>-80.16847189640042</v>
      </c>
      <c r="H1113" s="2" t="n">
        <v>59.96559095789077</v>
      </c>
      <c r="I1113" s="2" t="n">
        <v>60</v>
      </c>
      <c r="J1113" s="2" t="n">
        <v>-9109.426090629151</v>
      </c>
      <c r="K1113" s="2" t="n">
        <f>DAY(C1113)</f>
        <v>4</v>
      </c>
      <c r="L1113" s="2" t="n">
        <f>HOUR(C1113)</f>
        <v>18</v>
      </c>
      <c r="M1113" s="2" t="n">
        <f>MINUTE(C1113)</f>
        <v>29</v>
      </c>
      <c r="N1113" s="2" t="n">
        <f>IF(F1113&lt;0,D1113-E1113-0,D1113-E1113-F1113)</f>
        <v>28627.034132280456</v>
      </c>
      <c r="O1113" s="2" t="n">
        <f>N1293-N1113</f>
        <v>-3167.4554069654914</v>
      </c>
    </row>
    <row r="1114">
      <c r="C1114" s="6" t="n">
        <v>41337.770833333336</v>
      </c>
      <c r="D1114" s="2" t="n">
        <v>29437.955771141747</v>
      </c>
      <c r="E1114" s="2" t="n">
        <v>776.2829750061052</v>
      </c>
      <c r="F1114" s="2" t="n">
        <v>-7.520176458287344</v>
      </c>
      <c r="G1114" s="2" t="n">
        <v>-86.96656732153964</v>
      </c>
      <c r="H1114" s="2" t="n">
        <v>59.96712179959383</v>
      </c>
      <c r="I1114" s="2" t="n">
        <v>60</v>
      </c>
      <c r="J1114" s="2" t="n">
        <v>-9122.42170126016</v>
      </c>
      <c r="K1114" s="2" t="n">
        <f>DAY(C1114)</f>
        <v>4</v>
      </c>
      <c r="L1114" s="2" t="n">
        <f>HOUR(C1114)</f>
        <v>18</v>
      </c>
      <c r="M1114" s="2" t="n">
        <f>MINUTE(C1114)</f>
        <v>30</v>
      </c>
      <c r="N1114" s="2" t="n">
        <f>IF(F1114&lt;0,D1114-E1114-0,D1114-E1114-F1114)</f>
        <v>28661.67279613564</v>
      </c>
      <c r="O1114" s="2" t="n">
        <f>N1294-N1114</f>
        <v>-3229.1902722734485</v>
      </c>
    </row>
    <row r="1115">
      <c r="C1115" s="6" t="n">
        <v>41337.771527777775</v>
      </c>
      <c r="D1115" s="2" t="n">
        <v>29459.277588680885</v>
      </c>
      <c r="E1115" s="2" t="n">
        <v>777.4023728028627</v>
      </c>
      <c r="F1115" s="2" t="n">
        <v>-7.531854901327279</v>
      </c>
      <c r="G1115" s="2" t="n">
        <v>20.297557361956287</v>
      </c>
      <c r="H1115" s="2" t="n">
        <v>59.973268584623774</v>
      </c>
      <c r="I1115" s="2" t="n">
        <v>60</v>
      </c>
      <c r="J1115" s="2" t="n">
        <v>-9123.98963812987</v>
      </c>
      <c r="K1115" s="2" t="n">
        <f>DAY(C1115)</f>
        <v>4</v>
      </c>
      <c r="L1115" s="2" t="n">
        <f>HOUR(C1115)</f>
        <v>18</v>
      </c>
      <c r="M1115" s="2" t="n">
        <f>MINUTE(C1115)</f>
        <v>31</v>
      </c>
      <c r="N1115" s="2" t="n">
        <f>IF(F1115&lt;0,D1115-E1115-0,D1115-E1115-F1115)</f>
        <v>28681.875215878023</v>
      </c>
      <c r="O1115" s="2" t="n">
        <f>N1295-N1115</f>
        <v>-3263.3380011662484</v>
      </c>
    </row>
    <row r="1116">
      <c r="C1116" s="6" t="n">
        <v>41337.77222222222</v>
      </c>
      <c r="D1116" s="2" t="n">
        <v>29433.37590460678</v>
      </c>
      <c r="E1116" s="2" t="n">
        <v>779.45490607532</v>
      </c>
      <c r="F1116" s="2" t="n">
        <v>-7.532024815002544</v>
      </c>
      <c r="G1116" s="2" t="n">
        <v>-14.839067869702076</v>
      </c>
      <c r="H1116" s="2" t="n">
        <v>59.973417399458896</v>
      </c>
      <c r="I1116" s="2" t="n">
        <v>60</v>
      </c>
      <c r="J1116" s="2" t="n">
        <v>-9085.258503596237</v>
      </c>
      <c r="K1116" s="2" t="n">
        <f>DAY(C1116)</f>
        <v>4</v>
      </c>
      <c r="L1116" s="2" t="n">
        <f>HOUR(C1116)</f>
        <v>18</v>
      </c>
      <c r="M1116" s="2" t="n">
        <f>MINUTE(C1116)</f>
        <v>32</v>
      </c>
      <c r="N1116" s="2" t="n">
        <f>IF(F1116&lt;0,D1116-E1116-0,D1116-E1116-F1116)</f>
        <v>28653.92099853146</v>
      </c>
      <c r="O1116" s="2" t="n">
        <f>N1296-N1116</f>
        <v>-3275.3894599492232</v>
      </c>
    </row>
    <row r="1117">
      <c r="C1117" s="6" t="n">
        <v>41337.77291666667</v>
      </c>
      <c r="D1117" s="2" t="n">
        <v>29460.807778573533</v>
      </c>
      <c r="E1117" s="2" t="n">
        <v>775.21056460099</v>
      </c>
      <c r="F1117" s="2" t="n">
        <v>-7.522125967518601</v>
      </c>
      <c r="G1117" s="2" t="n">
        <v>-65.51238942315534</v>
      </c>
      <c r="H1117" s="2" t="n">
        <v>59.96711347068097</v>
      </c>
      <c r="I1117" s="2" t="n">
        <v>60</v>
      </c>
      <c r="J1117" s="2" t="n">
        <v>-9104.542722111444</v>
      </c>
      <c r="K1117" s="2" t="n">
        <f>DAY(C1117)</f>
        <v>4</v>
      </c>
      <c r="L1117" s="2" t="n">
        <f>HOUR(C1117)</f>
        <v>18</v>
      </c>
      <c r="M1117" s="2" t="n">
        <f>MINUTE(C1117)</f>
        <v>33</v>
      </c>
      <c r="N1117" s="2" t="n">
        <f>IF(F1117&lt;0,D1117-E1117-0,D1117-E1117-F1117)</f>
        <v>28685.59721397254</v>
      </c>
      <c r="O1117" s="2" t="n">
        <f>N1297-N1117</f>
        <v>-3341.2107658073546</v>
      </c>
    </row>
    <row r="1118">
      <c r="C1118" s="6" t="n">
        <v>41337.773611111115</v>
      </c>
      <c r="D1118" s="2" t="n">
        <v>29482.13918285966</v>
      </c>
      <c r="E1118" s="2" t="n">
        <v>767.5942921368104</v>
      </c>
      <c r="F1118" s="2" t="n">
        <v>-7.514739941317881</v>
      </c>
      <c r="G1118" s="2" t="n">
        <v>-42.987656394159586</v>
      </c>
      <c r="H1118" s="2" t="n">
        <v>59.97440765342035</v>
      </c>
      <c r="I1118" s="2" t="n">
        <v>60</v>
      </c>
      <c r="J1118" s="2" t="n">
        <v>-9120.067363455395</v>
      </c>
      <c r="K1118" s="2" t="n">
        <f>DAY(C1118)</f>
        <v>4</v>
      </c>
      <c r="L1118" s="2" t="n">
        <f>HOUR(C1118)</f>
        <v>18</v>
      </c>
      <c r="M1118" s="2" t="n">
        <f>MINUTE(C1118)</f>
        <v>34</v>
      </c>
      <c r="N1118" s="2" t="n">
        <f>IF(F1118&lt;0,D1118-E1118-0,D1118-E1118-F1118)</f>
        <v>28714.54489072285</v>
      </c>
      <c r="O1118" s="2" t="n">
        <f>N1298-N1118</f>
        <v>-3388.280097891442</v>
      </c>
    </row>
    <row r="1119">
      <c r="C1119" s="6" t="n">
        <v>41337.774305555555</v>
      </c>
      <c r="D1119" s="2" t="n">
        <v>29466.006425451735</v>
      </c>
      <c r="E1119" s="2" t="n">
        <v>760.4243315899784</v>
      </c>
      <c r="F1119" s="2" t="n">
        <v>-7.5105631637218835</v>
      </c>
      <c r="G1119" s="2" t="n">
        <v>-17.489553970680294</v>
      </c>
      <c r="H1119" s="2" t="n">
        <v>59.97189891577582</v>
      </c>
      <c r="I1119" s="2" t="n">
        <v>60</v>
      </c>
      <c r="J1119" s="2" t="n">
        <v>-9075.514474002024</v>
      </c>
      <c r="K1119" s="2" t="n">
        <f>DAY(C1119)</f>
        <v>4</v>
      </c>
      <c r="L1119" s="2" t="n">
        <f>HOUR(C1119)</f>
        <v>18</v>
      </c>
      <c r="M1119" s="2" t="n">
        <f>MINUTE(C1119)</f>
        <v>35</v>
      </c>
      <c r="N1119" s="2" t="n">
        <f>IF(F1119&lt;0,D1119-E1119-0,D1119-E1119-F1119)</f>
        <v>28705.582093861758</v>
      </c>
      <c r="O1119" s="2" t="n">
        <f>N1299-N1119</f>
        <v>-3406.383874182713</v>
      </c>
    </row>
    <row r="1120">
      <c r="C1120" s="6" t="n">
        <v>41337.775</v>
      </c>
      <c r="D1120" s="2" t="n">
        <v>29495.491543668508</v>
      </c>
      <c r="E1120" s="2" t="n">
        <v>754.5508074009635</v>
      </c>
      <c r="F1120" s="2" t="n">
        <v>-7.49648162060829</v>
      </c>
      <c r="G1120" s="2" t="n">
        <v>-4.285526003476068</v>
      </c>
      <c r="H1120" s="2" t="n">
        <v>59.97421710896888</v>
      </c>
      <c r="I1120" s="2" t="n">
        <v>60</v>
      </c>
      <c r="J1120" s="2" t="n">
        <v>-9075.451832063247</v>
      </c>
      <c r="K1120" s="2" t="n">
        <f>DAY(C1120)</f>
        <v>4</v>
      </c>
      <c r="L1120" s="2" t="n">
        <f>HOUR(C1120)</f>
        <v>18</v>
      </c>
      <c r="M1120" s="2" t="n">
        <f>MINUTE(C1120)</f>
        <v>36</v>
      </c>
      <c r="N1120" s="2" t="n">
        <f>IF(F1120&lt;0,D1120-E1120-0,D1120-E1120-F1120)</f>
        <v>28740.940736267545</v>
      </c>
      <c r="O1120" s="2" t="n">
        <f>N1300-N1120</f>
        <v>-3482.582809392643</v>
      </c>
    </row>
    <row r="1121">
      <c r="C1121" s="6" t="n">
        <v>41337.77569444444</v>
      </c>
      <c r="D1121" s="2" t="n">
        <v>29488.33434449484</v>
      </c>
      <c r="E1121" s="2" t="n">
        <v>747.3510201608964</v>
      </c>
      <c r="F1121" s="2" t="n">
        <v>-7.455986379619924</v>
      </c>
      <c r="G1121" s="2" t="n">
        <v>36.290282918364376</v>
      </c>
      <c r="H1121" s="2" t="n">
        <v>59.98183856952819</v>
      </c>
      <c r="I1121" s="2" t="n">
        <v>60</v>
      </c>
      <c r="J1121" s="2" t="n">
        <v>-9066.322644380729</v>
      </c>
      <c r="K1121" s="2" t="n">
        <f>DAY(C1121)</f>
        <v>4</v>
      </c>
      <c r="L1121" s="2" t="n">
        <f>HOUR(C1121)</f>
        <v>18</v>
      </c>
      <c r="M1121" s="2" t="n">
        <f>MINUTE(C1121)</f>
        <v>37</v>
      </c>
      <c r="N1121" s="2" t="n">
        <f>IF(F1121&lt;0,D1121-E1121-0,D1121-E1121-F1121)</f>
        <v>28740.983324333945</v>
      </c>
      <c r="O1121" s="2" t="n">
        <f>N1301-N1121</f>
        <v>-3510.5989158945376</v>
      </c>
    </row>
    <row r="1122">
      <c r="C1122" s="6" t="n">
        <v>41337.77638888889</v>
      </c>
      <c r="D1122" s="2" t="n">
        <v>29488.223133572938</v>
      </c>
      <c r="E1122" s="2" t="n">
        <v>738.8153655009169</v>
      </c>
      <c r="F1122" s="2" t="n">
        <v>-7.492398727445538</v>
      </c>
      <c r="G1122" s="2" t="n">
        <v>3.4737888813253526</v>
      </c>
      <c r="H1122" s="2" t="n">
        <v>59.97425038157865</v>
      </c>
      <c r="I1122" s="2" t="n">
        <v>60</v>
      </c>
      <c r="J1122" s="2" t="n">
        <v>-9067.38877311945</v>
      </c>
      <c r="K1122" s="2" t="n">
        <f>DAY(C1122)</f>
        <v>4</v>
      </c>
      <c r="L1122" s="2" t="n">
        <f>HOUR(C1122)</f>
        <v>18</v>
      </c>
      <c r="M1122" s="2" t="n">
        <f>MINUTE(C1122)</f>
        <v>38</v>
      </c>
      <c r="N1122" s="2" t="n">
        <f>IF(F1122&lt;0,D1122-E1122-0,D1122-E1122-F1122)</f>
        <v>28749.407768072022</v>
      </c>
      <c r="O1122" s="2" t="n">
        <f>N1302-N1122</f>
        <v>-3549.6548128928043</v>
      </c>
    </row>
    <row r="1123">
      <c r="C1123" s="6" t="n">
        <v>41337.777083333334</v>
      </c>
      <c r="D1123" s="2" t="n">
        <v>29472.697625968853</v>
      </c>
      <c r="E1123" s="2" t="n">
        <v>735.1435805327252</v>
      </c>
      <c r="F1123" s="2" t="n">
        <v>-7.440186635952411</v>
      </c>
      <c r="G1123" s="2" t="n">
        <v>55.20765862870285</v>
      </c>
      <c r="H1123" s="2" t="n">
        <v>59.98043785721044</v>
      </c>
      <c r="I1123" s="2" t="n">
        <v>60</v>
      </c>
      <c r="J1123" s="2" t="n">
        <v>-9041.52649337103</v>
      </c>
      <c r="K1123" s="2" t="n">
        <f>DAY(C1123)</f>
        <v>4</v>
      </c>
      <c r="L1123" s="2" t="n">
        <f>HOUR(C1123)</f>
        <v>18</v>
      </c>
      <c r="M1123" s="2" t="n">
        <f>MINUTE(C1123)</f>
        <v>39</v>
      </c>
      <c r="N1123" s="2" t="n">
        <f>IF(F1123&lt;0,D1123-E1123-0,D1123-E1123-F1123)</f>
        <v>28737.55404543613</v>
      </c>
      <c r="O1123" s="2" t="n">
        <f>N1303-N1123</f>
        <v>-3570.797106510752</v>
      </c>
    </row>
    <row r="1124">
      <c r="C1124" s="6" t="n">
        <v>41337.77777777778</v>
      </c>
      <c r="D1124" s="2" t="n">
        <v>29489.619155962268</v>
      </c>
      <c r="E1124" s="2" t="n">
        <v>735.4054870850316</v>
      </c>
      <c r="F1124" s="2" t="n">
        <v>-7.482618806805075</v>
      </c>
      <c r="G1124" s="2" t="n">
        <v>55.32558924434852</v>
      </c>
      <c r="H1124" s="2" t="n">
        <v>59.9811233521119</v>
      </c>
      <c r="I1124" s="2" t="n">
        <v>60</v>
      </c>
      <c r="J1124" s="2" t="n">
        <v>-9048.891514734427</v>
      </c>
      <c r="K1124" s="2" t="n">
        <f>DAY(C1124)</f>
        <v>4</v>
      </c>
      <c r="L1124" s="2" t="n">
        <f>HOUR(C1124)</f>
        <v>18</v>
      </c>
      <c r="M1124" s="2" t="n">
        <f>MINUTE(C1124)</f>
        <v>40</v>
      </c>
      <c r="N1124" s="2" t="n">
        <f>IF(F1124&lt;0,D1124-E1124-0,D1124-E1124-F1124)</f>
        <v>28754.213668877237</v>
      </c>
      <c r="O1124" s="2" t="n">
        <f>N1304-N1124</f>
        <v>-3623.3068067881977</v>
      </c>
    </row>
    <row r="1125">
      <c r="C1125" s="6" t="n">
        <v>41337.77847222222</v>
      </c>
      <c r="D1125" s="2" t="n">
        <v>29524.01227955123</v>
      </c>
      <c r="E1125" s="2" t="n">
        <v>731.4749001750054</v>
      </c>
      <c r="F1125" s="2" t="n">
        <v>-7.385777470045929</v>
      </c>
      <c r="G1125" s="2" t="n">
        <v>26.660082169279868</v>
      </c>
      <c r="H1125" s="2" t="n">
        <v>59.9718517917839</v>
      </c>
      <c r="I1125" s="2" t="n">
        <v>60</v>
      </c>
      <c r="J1125" s="2" t="n">
        <v>-9038.860639775792</v>
      </c>
      <c r="K1125" s="2" t="n">
        <f>DAY(C1125)</f>
        <v>4</v>
      </c>
      <c r="L1125" s="2" t="n">
        <f>HOUR(C1125)</f>
        <v>18</v>
      </c>
      <c r="M1125" s="2" t="n">
        <f>MINUTE(C1125)</f>
        <v>41</v>
      </c>
      <c r="N1125" s="2" t="n">
        <f>IF(F1125&lt;0,D1125-E1125-0,D1125-E1125-F1125)</f>
        <v>28792.537379376223</v>
      </c>
      <c r="O1125" s="2" t="n">
        <f>N1305-N1125</f>
        <v>-3675.997864638539</v>
      </c>
    </row>
    <row r="1126">
      <c r="C1126" s="6" t="n">
        <v>41337.77916666667</v>
      </c>
      <c r="D1126" s="2" t="n">
        <v>29502.081827230253</v>
      </c>
      <c r="E1126" s="2" t="n">
        <v>721.1598635253413</v>
      </c>
      <c r="F1126" s="2" t="n">
        <v>-7.350089608329733</v>
      </c>
      <c r="G1126" s="2" t="n">
        <v>64.43484428564257</v>
      </c>
      <c r="H1126" s="2" t="n">
        <v>59.97366385258695</v>
      </c>
      <c r="I1126" s="2" t="n">
        <v>60</v>
      </c>
      <c r="J1126" s="2" t="n">
        <v>-9000.418361210079</v>
      </c>
      <c r="K1126" s="2" t="n">
        <f>DAY(C1126)</f>
        <v>4</v>
      </c>
      <c r="L1126" s="2" t="n">
        <f>HOUR(C1126)</f>
        <v>18</v>
      </c>
      <c r="M1126" s="2" t="n">
        <f>MINUTE(C1126)</f>
        <v>42</v>
      </c>
      <c r="N1126" s="2" t="n">
        <f>IF(F1126&lt;0,D1126-E1126-0,D1126-E1126-F1126)</f>
        <v>28780.92196370491</v>
      </c>
      <c r="O1126" s="2" t="n">
        <f>N1306-N1126</f>
        <v>-3717.4012100597356</v>
      </c>
    </row>
    <row r="1127">
      <c r="C1127" s="6" t="n">
        <v>41337.77986111111</v>
      </c>
      <c r="D1127" s="2" t="n">
        <v>29534.027960603435</v>
      </c>
      <c r="E1127" s="2" t="n">
        <v>713.9471783214055</v>
      </c>
      <c r="F1127" s="2" t="n">
        <v>-7.369621875888697</v>
      </c>
      <c r="G1127" s="2" t="n">
        <v>90.2301560397364</v>
      </c>
      <c r="H1127" s="2" t="n">
        <v>59.98387830441158</v>
      </c>
      <c r="I1127" s="2" t="n">
        <v>60</v>
      </c>
      <c r="J1127" s="2" t="n">
        <v>-9029.287911688289</v>
      </c>
      <c r="K1127" s="2" t="n">
        <f>DAY(C1127)</f>
        <v>4</v>
      </c>
      <c r="L1127" s="2" t="n">
        <f>HOUR(C1127)</f>
        <v>18</v>
      </c>
      <c r="M1127" s="2" t="n">
        <f>MINUTE(C1127)</f>
        <v>43</v>
      </c>
      <c r="N1127" s="2" t="n">
        <f>IF(F1127&lt;0,D1127-E1127-0,D1127-E1127-F1127)</f>
        <v>28820.080782282028</v>
      </c>
      <c r="O1127" s="2" t="n">
        <f>N1307-N1127</f>
        <v>-3835.24772244857</v>
      </c>
    </row>
    <row r="1128">
      <c r="C1128" s="6" t="n">
        <v>41337.78055555555</v>
      </c>
      <c r="D1128" s="2" t="n">
        <v>29531.079411315422</v>
      </c>
      <c r="E1128" s="2" t="n">
        <v>715.0995826369855</v>
      </c>
      <c r="F1128" s="2" t="n">
        <v>-7.33549800299914</v>
      </c>
      <c r="G1128" s="2" t="n">
        <v>88.32978141286397</v>
      </c>
      <c r="H1128" s="2" t="n">
        <v>59.98196467890909</v>
      </c>
      <c r="I1128" s="2" t="n">
        <v>60</v>
      </c>
      <c r="J1128" s="2" t="n">
        <v>-9026.9814124388</v>
      </c>
      <c r="K1128" s="2" t="n">
        <f>DAY(C1128)</f>
        <v>4</v>
      </c>
      <c r="L1128" s="2" t="n">
        <f>HOUR(C1128)</f>
        <v>18</v>
      </c>
      <c r="M1128" s="2" t="n">
        <f>MINUTE(C1128)</f>
        <v>44</v>
      </c>
      <c r="N1128" s="2" t="n">
        <f>IF(F1128&lt;0,D1128-E1128-0,D1128-E1128-F1128)</f>
        <v>28815.979828678435</v>
      </c>
      <c r="O1128" s="2" t="n">
        <f>N1308-N1128</f>
        <v>-3876.1653907945147</v>
      </c>
    </row>
    <row r="1129">
      <c r="C1129" s="6" t="n">
        <v>41337.78125</v>
      </c>
      <c r="D1129" s="2" t="n">
        <v>29519.499964010218</v>
      </c>
      <c r="E1129" s="2" t="n">
        <v>721.9103325845749</v>
      </c>
      <c r="F1129" s="2" t="n">
        <v>-7.341446843004186</v>
      </c>
      <c r="G1129" s="2" t="n">
        <v>96.88097207835186</v>
      </c>
      <c r="H1129" s="2" t="n">
        <v>59.98164556122986</v>
      </c>
      <c r="I1129" s="2" t="n">
        <v>60</v>
      </c>
      <c r="J1129" s="2" t="n">
        <v>-9013.017565008004</v>
      </c>
      <c r="K1129" s="2" t="n">
        <f>DAY(C1129)</f>
        <v>4</v>
      </c>
      <c r="L1129" s="2" t="n">
        <f>HOUR(C1129)</f>
        <v>18</v>
      </c>
      <c r="M1129" s="2" t="n">
        <f>MINUTE(C1129)</f>
        <v>45</v>
      </c>
      <c r="N1129" s="2" t="n">
        <f>IF(F1129&lt;0,D1129-E1129-0,D1129-E1129-F1129)</f>
        <v>28797.589631425642</v>
      </c>
      <c r="O1129" s="2" t="n">
        <f>N1309-N1129</f>
        <v>-3839.6252539604393</v>
      </c>
    </row>
    <row r="1130">
      <c r="C1130" s="6" t="n">
        <v>41337.78194444445</v>
      </c>
      <c r="D1130" s="2" t="n">
        <v>29506.935883002978</v>
      </c>
      <c r="E1130" s="2" t="n">
        <v>729.375114930009</v>
      </c>
      <c r="F1130" s="2" t="n">
        <v>-7.345521065754084</v>
      </c>
      <c r="G1130" s="2" t="n">
        <v>129.2206584867096</v>
      </c>
      <c r="H1130" s="2" t="n">
        <v>59.98160690164853</v>
      </c>
      <c r="I1130" s="2" t="n">
        <v>60</v>
      </c>
      <c r="J1130" s="2" t="n">
        <v>-8983.473401225854</v>
      </c>
      <c r="K1130" s="2" t="n">
        <f>DAY(C1130)</f>
        <v>4</v>
      </c>
      <c r="L1130" s="2" t="n">
        <f>HOUR(C1130)</f>
        <v>18</v>
      </c>
      <c r="M1130" s="2" t="n">
        <f>MINUTE(C1130)</f>
        <v>46</v>
      </c>
      <c r="N1130" s="2" t="n">
        <f>IF(F1130&lt;0,D1130-E1130-0,D1130-E1130-F1130)</f>
        <v>28777.56076807297</v>
      </c>
      <c r="O1130" s="2" t="n">
        <f>N1310-N1130</f>
        <v>-3879.864380918967</v>
      </c>
    </row>
    <row r="1131">
      <c r="C1131" s="6" t="n">
        <v>41337.78263888889</v>
      </c>
      <c r="D1131" s="2" t="n">
        <v>29530.15923477461</v>
      </c>
      <c r="E1131" s="2" t="n">
        <v>728.9588260496525</v>
      </c>
      <c r="F1131" s="2" t="n">
        <v>-7.3141163209385205</v>
      </c>
      <c r="G1131" s="2" t="n">
        <v>77.39027920232515</v>
      </c>
      <c r="H1131" s="2" t="n">
        <v>59.973830711175104</v>
      </c>
      <c r="I1131" s="2" t="n">
        <v>60</v>
      </c>
      <c r="J1131" s="2" t="n">
        <v>-9002.213005083799</v>
      </c>
      <c r="K1131" s="2" t="n">
        <f>DAY(C1131)</f>
        <v>4</v>
      </c>
      <c r="L1131" s="2" t="n">
        <f>HOUR(C1131)</f>
        <v>18</v>
      </c>
      <c r="M1131" s="2" t="n">
        <f>MINUTE(C1131)</f>
        <v>47</v>
      </c>
      <c r="N1131" s="2" t="n">
        <f>IF(F1131&lt;0,D1131-E1131-0,D1131-E1131-F1131)</f>
        <v>28801.200408724955</v>
      </c>
      <c r="O1131" s="2" t="n">
        <f>N1311-N1131</f>
        <v>-3959.3558171384284</v>
      </c>
    </row>
    <row r="1132">
      <c r="C1132" s="6" t="n">
        <v>41337.78333333333</v>
      </c>
      <c r="D1132" s="2" t="n">
        <v>29510.449293784797</v>
      </c>
      <c r="E1132" s="2" t="n">
        <v>730.115996152968</v>
      </c>
      <c r="F1132" s="2" t="n">
        <v>-7.319850591944787</v>
      </c>
      <c r="G1132" s="2" t="n">
        <v>95.84984195647213</v>
      </c>
      <c r="H1132" s="2" t="n">
        <v>59.974730131944916</v>
      </c>
      <c r="I1132" s="2" t="n">
        <v>60</v>
      </c>
      <c r="J1132" s="2" t="n">
        <v>-8979.775675836205</v>
      </c>
      <c r="K1132" s="2" t="n">
        <f>DAY(C1132)</f>
        <v>4</v>
      </c>
      <c r="L1132" s="2" t="n">
        <f>HOUR(C1132)</f>
        <v>18</v>
      </c>
      <c r="M1132" s="2" t="n">
        <f>MINUTE(C1132)</f>
        <v>48</v>
      </c>
      <c r="N1132" s="2" t="n">
        <f>IF(F1132&lt;0,D1132-E1132-0,D1132-E1132-F1132)</f>
        <v>28780.33329763183</v>
      </c>
      <c r="O1132" s="2" t="n">
        <f>N1312-N1132</f>
        <v>-3936.500998969139</v>
      </c>
    </row>
    <row r="1133">
      <c r="C1133" s="6" t="n">
        <v>41337.78402777778</v>
      </c>
      <c r="D1133" s="2" t="n">
        <v>29496.576245414715</v>
      </c>
      <c r="E1133" s="2" t="n">
        <v>726.822276152152</v>
      </c>
      <c r="F1133" s="2" t="n">
        <v>-7.352860787038979</v>
      </c>
      <c r="G1133" s="2" t="n">
        <v>146.22992904629163</v>
      </c>
      <c r="H1133" s="2" t="n">
        <v>59.98681131706787</v>
      </c>
      <c r="I1133" s="2" t="n">
        <v>60</v>
      </c>
      <c r="J1133" s="2" t="n">
        <v>-8985.90208535989</v>
      </c>
      <c r="K1133" s="2" t="n">
        <f>DAY(C1133)</f>
        <v>4</v>
      </c>
      <c r="L1133" s="2" t="n">
        <f>HOUR(C1133)</f>
        <v>18</v>
      </c>
      <c r="M1133" s="2" t="n">
        <f>MINUTE(C1133)</f>
        <v>49</v>
      </c>
      <c r="N1133" s="2" t="n">
        <f>IF(F1133&lt;0,D1133-E1133-0,D1133-E1133-F1133)</f>
        <v>28769.753969262565</v>
      </c>
      <c r="O1133" s="2" t="n">
        <f>N1313-N1133</f>
        <v>-3942.290632441938</v>
      </c>
    </row>
    <row r="1134">
      <c r="C1134" s="6" t="n">
        <v>41337.78472222222</v>
      </c>
      <c r="D1134" s="2" t="n">
        <v>29488.66788781285</v>
      </c>
      <c r="E1134" s="2" t="n">
        <v>719.1477335657013</v>
      </c>
      <c r="F1134" s="2" t="n">
        <v>-7.373449590588647</v>
      </c>
      <c r="G1134" s="2" t="n">
        <v>137.69601114671076</v>
      </c>
      <c r="H1134" s="2" t="n">
        <v>59.98584851916142</v>
      </c>
      <c r="I1134" s="2" t="n">
        <v>60</v>
      </c>
      <c r="J1134" s="2" t="n">
        <v>-8990.890947158387</v>
      </c>
      <c r="K1134" s="2" t="n">
        <f>DAY(C1134)</f>
        <v>4</v>
      </c>
      <c r="L1134" s="2" t="n">
        <f>HOUR(C1134)</f>
        <v>18</v>
      </c>
      <c r="M1134" s="2" t="n">
        <f>MINUTE(C1134)</f>
        <v>50</v>
      </c>
      <c r="N1134" s="2" t="n">
        <f>IF(F1134&lt;0,D1134-E1134-0,D1134-E1134-F1134)</f>
        <v>28769.52015424715</v>
      </c>
      <c r="O1134" s="2" t="n">
        <f>N1314-N1134</f>
        <v>-3968.662889135634</v>
      </c>
    </row>
    <row r="1135">
      <c r="C1135" s="6" t="n">
        <v>41337.785416666666</v>
      </c>
      <c r="D1135" s="2" t="n">
        <v>29479.19103839795</v>
      </c>
      <c r="E1135" s="2" t="n">
        <v>710.7914787847733</v>
      </c>
      <c r="F1135" s="2" t="n">
        <v>-7.316794038915552</v>
      </c>
      <c r="G1135" s="2" t="n">
        <v>142.93128884947774</v>
      </c>
      <c r="H1135" s="2" t="n">
        <v>59.99161032657721</v>
      </c>
      <c r="I1135" s="2" t="n">
        <v>60</v>
      </c>
      <c r="J1135" s="2" t="n">
        <v>-9005.928910238545</v>
      </c>
      <c r="K1135" s="2" t="n">
        <f>DAY(C1135)</f>
        <v>4</v>
      </c>
      <c r="L1135" s="2" t="n">
        <f>HOUR(C1135)</f>
        <v>18</v>
      </c>
      <c r="M1135" s="2" t="n">
        <f>MINUTE(C1135)</f>
        <v>51</v>
      </c>
      <c r="N1135" s="2" t="n">
        <f>IF(F1135&lt;0,D1135-E1135-0,D1135-E1135-F1135)</f>
        <v>28768.399559613175</v>
      </c>
      <c r="O1135" s="2" t="n">
        <f>N1315-N1135</f>
        <v>-4003.6363234770797</v>
      </c>
    </row>
    <row r="1136">
      <c r="C1136" s="6" t="n">
        <v>41337.78611111111</v>
      </c>
      <c r="D1136" s="2" t="n">
        <v>29496.284275056918</v>
      </c>
      <c r="E1136" s="2" t="n">
        <v>705.460414192354</v>
      </c>
      <c r="F1136" s="2" t="n">
        <v>-7.320593154660477</v>
      </c>
      <c r="G1136" s="2" t="n">
        <v>106.4912312863234</v>
      </c>
      <c r="H1136" s="2" t="n">
        <v>59.990688985555124</v>
      </c>
      <c r="I1136" s="2" t="n">
        <v>60</v>
      </c>
      <c r="J1136" s="2" t="n">
        <v>-9023.56673456207</v>
      </c>
      <c r="K1136" s="2" t="n">
        <f>DAY(C1136)</f>
        <v>4</v>
      </c>
      <c r="L1136" s="2" t="n">
        <f>HOUR(C1136)</f>
        <v>18</v>
      </c>
      <c r="M1136" s="2" t="n">
        <f>MINUTE(C1136)</f>
        <v>52</v>
      </c>
      <c r="N1136" s="2" t="n">
        <f>IF(F1136&lt;0,D1136-E1136-0,D1136-E1136-F1136)</f>
        <v>28790.823860864562</v>
      </c>
      <c r="O1136" s="2" t="n">
        <f>N1316-N1136</f>
        <v>-4047.2766630562655</v>
      </c>
    </row>
    <row r="1137">
      <c r="C1137" s="6" t="n">
        <v>41337.78680555556</v>
      </c>
      <c r="D1137" s="2" t="n">
        <v>29498.928032494583</v>
      </c>
      <c r="E1137" s="2" t="n">
        <v>703.448903396225</v>
      </c>
      <c r="F1137" s="2" t="n">
        <v>-7.313459513282847</v>
      </c>
      <c r="G1137" s="2" t="n">
        <v>141.06946709571756</v>
      </c>
      <c r="H1137" s="2" t="n">
        <v>59.99991962367009</v>
      </c>
      <c r="I1137" s="2" t="n">
        <v>60</v>
      </c>
      <c r="J1137" s="2" t="n">
        <v>-9038.529119490584</v>
      </c>
      <c r="K1137" s="2" t="n">
        <f>DAY(C1137)</f>
        <v>4</v>
      </c>
      <c r="L1137" s="2" t="n">
        <f>HOUR(C1137)</f>
        <v>18</v>
      </c>
      <c r="M1137" s="2" t="n">
        <f>MINUTE(C1137)</f>
        <v>53</v>
      </c>
      <c r="N1137" s="2" t="n">
        <f>IF(F1137&lt;0,D1137-E1137-0,D1137-E1137-F1137)</f>
        <v>28795.47912909836</v>
      </c>
      <c r="O1137" s="2" t="n">
        <f>N1317-N1137</f>
        <v>-4112.4740702759555</v>
      </c>
    </row>
    <row r="1138">
      <c r="C1138" s="6" t="n">
        <v>41337.7875</v>
      </c>
      <c r="D1138" s="2" t="n">
        <v>29452.23187655707</v>
      </c>
      <c r="E1138" s="2" t="n">
        <v>690.4800947893021</v>
      </c>
      <c r="F1138" s="2" t="n">
        <v>-7.30372071057599</v>
      </c>
      <c r="G1138" s="2" t="n">
        <v>197.8171249353163</v>
      </c>
      <c r="H1138" s="2" t="n">
        <v>60.00331068923309</v>
      </c>
      <c r="I1138" s="2" t="n">
        <v>60</v>
      </c>
      <c r="J1138" s="2" t="n">
        <v>-8985.750790522992</v>
      </c>
      <c r="K1138" s="2" t="n">
        <f>DAY(C1138)</f>
        <v>4</v>
      </c>
      <c r="L1138" s="2" t="n">
        <f>HOUR(C1138)</f>
        <v>18</v>
      </c>
      <c r="M1138" s="2" t="n">
        <f>MINUTE(C1138)</f>
        <v>54</v>
      </c>
      <c r="N1138" s="2" t="n">
        <f>IF(F1138&lt;0,D1138-E1138-0,D1138-E1138-F1138)</f>
        <v>28761.75178176777</v>
      </c>
      <c r="O1138" s="2" t="n">
        <f>N1318-N1138</f>
        <v>-4133.226785965286</v>
      </c>
    </row>
    <row r="1139">
      <c r="C1139" s="6" t="n">
        <v>41337.788194444445</v>
      </c>
      <c r="D1139" s="2" t="n">
        <v>29443.56674023221</v>
      </c>
      <c r="E1139" s="2" t="n">
        <v>682.8337788302905</v>
      </c>
      <c r="F1139" s="2" t="n">
        <v>-7.314132165980962</v>
      </c>
      <c r="G1139" s="2" t="n">
        <v>151.6717389282508</v>
      </c>
      <c r="H1139" s="2" t="n">
        <v>59.99364111283018</v>
      </c>
      <c r="I1139" s="2" t="n">
        <v>60</v>
      </c>
      <c r="J1139" s="2" t="n">
        <v>-8976.198787819098</v>
      </c>
      <c r="K1139" s="2" t="n">
        <f>DAY(C1139)</f>
        <v>4</v>
      </c>
      <c r="L1139" s="2" t="n">
        <f>HOUR(C1139)</f>
        <v>18</v>
      </c>
      <c r="M1139" s="2" t="n">
        <f>MINUTE(C1139)</f>
        <v>55</v>
      </c>
      <c r="N1139" s="2" t="n">
        <f>IF(F1139&lt;0,D1139-E1139-0,D1139-E1139-F1139)</f>
        <v>28760.73296140192</v>
      </c>
      <c r="O1139" s="2" t="n">
        <f>N1319-N1139</f>
        <v>-4179.8115827707625</v>
      </c>
    </row>
    <row r="1140">
      <c r="C1140" s="6" t="n">
        <v>41337.788888888885</v>
      </c>
      <c r="D1140" s="2" t="n">
        <v>29415.23191068868</v>
      </c>
      <c r="E1140" s="2" t="n">
        <v>667.8759490706783</v>
      </c>
      <c r="F1140" s="2" t="n">
        <v>-7.324578206930458</v>
      </c>
      <c r="G1140" s="2" t="n">
        <v>203.4055226782675</v>
      </c>
      <c r="H1140" s="2" t="n">
        <v>59.990180961608225</v>
      </c>
      <c r="I1140" s="2" t="n">
        <v>60</v>
      </c>
      <c r="J1140" s="2" t="n">
        <v>-8919.57701226299</v>
      </c>
      <c r="K1140" s="2" t="n">
        <f>DAY(C1140)</f>
        <v>4</v>
      </c>
      <c r="L1140" s="2" t="n">
        <f>HOUR(C1140)</f>
        <v>18</v>
      </c>
      <c r="M1140" s="2" t="n">
        <f>MINUTE(C1140)</f>
        <v>56</v>
      </c>
      <c r="N1140" s="2" t="n">
        <f>IF(F1140&lt;0,D1140-E1140-0,D1140-E1140-F1140)</f>
        <v>28747.355961618</v>
      </c>
      <c r="O1140" s="2" t="n">
        <f>N1320-N1140</f>
        <v>-4174.98313959095</v>
      </c>
    </row>
    <row r="1141">
      <c r="C1141" s="6" t="n">
        <v>41337.78958333333</v>
      </c>
      <c r="D1141" s="2" t="n">
        <v>29402.212059639893</v>
      </c>
      <c r="E1141" s="2" t="n">
        <v>655.5580885807843</v>
      </c>
      <c r="F1141" s="2" t="n">
        <v>-7.32299998141381</v>
      </c>
      <c r="G1141" s="2" t="n">
        <v>205.16208869475608</v>
      </c>
      <c r="H1141" s="2" t="n">
        <v>59.99717203079102</v>
      </c>
      <c r="I1141" s="2" t="n">
        <v>60</v>
      </c>
      <c r="J1141" s="2" t="n">
        <v>-8942.168209043642</v>
      </c>
      <c r="K1141" s="2" t="n">
        <f>DAY(C1141)</f>
        <v>4</v>
      </c>
      <c r="L1141" s="2" t="n">
        <f>HOUR(C1141)</f>
        <v>18</v>
      </c>
      <c r="M1141" s="2" t="n">
        <f>MINUTE(C1141)</f>
        <v>57</v>
      </c>
      <c r="N1141" s="2" t="n">
        <f>IF(F1141&lt;0,D1141-E1141-0,D1141-E1141-F1141)</f>
        <v>28746.65397105911</v>
      </c>
      <c r="O1141" s="2" t="n">
        <f>N1321-N1141</f>
        <v>-4270.363475630955</v>
      </c>
    </row>
    <row r="1142">
      <c r="C1142" s="6" t="n">
        <v>41337.79027777778</v>
      </c>
      <c r="D1142" s="2" t="n">
        <v>29388.202396230896</v>
      </c>
      <c r="E1142" s="2" t="n">
        <v>653.1986406900716</v>
      </c>
      <c r="F1142" s="2" t="n">
        <v>-7.320590559014714</v>
      </c>
      <c r="G1142" s="2" t="n">
        <v>219.96963498265967</v>
      </c>
      <c r="H1142" s="2" t="n">
        <v>59.9938732819331</v>
      </c>
      <c r="I1142" s="2" t="n">
        <v>60</v>
      </c>
      <c r="J1142" s="2" t="n">
        <v>-8937.087915547192</v>
      </c>
      <c r="K1142" s="2" t="n">
        <f>DAY(C1142)</f>
        <v>4</v>
      </c>
      <c r="L1142" s="2" t="n">
        <f>HOUR(C1142)</f>
        <v>18</v>
      </c>
      <c r="M1142" s="2" t="n">
        <f>MINUTE(C1142)</f>
        <v>58</v>
      </c>
      <c r="N1142" s="2" t="n">
        <f>IF(F1142&lt;0,D1142-E1142-0,D1142-E1142-F1142)</f>
        <v>28735.003755540823</v>
      </c>
      <c r="O1142" s="2" t="n">
        <f>N1322-N1142</f>
        <v>-4368.25657945075</v>
      </c>
    </row>
    <row r="1143">
      <c r="C1143" s="6" t="n">
        <v>41337.790972222225</v>
      </c>
      <c r="D1143" s="2" t="n">
        <v>29324.4571488897</v>
      </c>
      <c r="E1143" s="2" t="n">
        <v>653.4886317458173</v>
      </c>
      <c r="F1143" s="2" t="n">
        <v>-7.32388479161926</v>
      </c>
      <c r="G1143" s="2" t="n">
        <v>278.133382659226</v>
      </c>
      <c r="H1143" s="2" t="n">
        <v>59.99223218803915</v>
      </c>
      <c r="I1143" s="2" t="n">
        <v>60</v>
      </c>
      <c r="J1143" s="2" t="n">
        <v>-8891.076604493212</v>
      </c>
      <c r="K1143" s="2" t="n">
        <f>DAY(C1143)</f>
        <v>4</v>
      </c>
      <c r="L1143" s="2" t="n">
        <f>HOUR(C1143)</f>
        <v>18</v>
      </c>
      <c r="M1143" s="2" t="n">
        <f>MINUTE(C1143)</f>
        <v>59</v>
      </c>
      <c r="N1143" s="2" t="n">
        <f>IF(F1143&lt;0,D1143-E1143-0,D1143-E1143-F1143)</f>
        <v>28670.968517143883</v>
      </c>
      <c r="O1143" s="2" t="n">
        <f>N1323-N1143</f>
        <v>-4344.902739879755</v>
      </c>
    </row>
    <row r="1144">
      <c r="C1144" s="6" t="n">
        <v>41337.791666666664</v>
      </c>
      <c r="D1144" s="2" t="n">
        <v>29321.85763239016</v>
      </c>
      <c r="E1144" s="2" t="n">
        <v>654.0380094276694</v>
      </c>
      <c r="F1144" s="2" t="n">
        <v>-7.331723559221297</v>
      </c>
      <c r="G1144" s="2" t="n">
        <v>199.29475583668486</v>
      </c>
      <c r="H1144" s="2" t="n">
        <v>59.99643145473092</v>
      </c>
      <c r="I1144" s="2" t="n">
        <v>60.01962044418324</v>
      </c>
      <c r="J1144" s="2" t="n">
        <v>-8901.981664788724</v>
      </c>
      <c r="K1144" s="2" t="n">
        <f>DAY(C1144)</f>
        <v>4</v>
      </c>
      <c r="L1144" s="2" t="n">
        <f>HOUR(C1144)</f>
        <v>19</v>
      </c>
      <c r="M1144" s="2" t="n">
        <f>MINUTE(C1144)</f>
        <v>0</v>
      </c>
      <c r="N1144" s="2" t="n">
        <f>IF(F1144&lt;0,D1144-E1144-0,D1144-E1144-F1144)</f>
        <v>28667.819622962492</v>
      </c>
      <c r="O1144" s="2" t="n">
        <f>N1324-N1144</f>
        <v>-4326.931404349671</v>
      </c>
    </row>
    <row r="1145">
      <c r="C1145" s="6" t="n">
        <v>41337.79236111111</v>
      </c>
      <c r="D1145" s="2" t="n">
        <v>29330.055852441987</v>
      </c>
      <c r="E1145" s="2" t="n">
        <v>659.4384252439951</v>
      </c>
      <c r="F1145" s="2" t="n">
        <v>-7.4088606878270395</v>
      </c>
      <c r="G1145" s="2" t="n">
        <v>222.11962149510262</v>
      </c>
      <c r="H1145" s="2" t="n">
        <v>60.008764542089196</v>
      </c>
      <c r="I1145" s="2" t="n">
        <v>60.02000045776367</v>
      </c>
      <c r="J1145" s="2" t="n">
        <v>-8937.465088207275</v>
      </c>
      <c r="K1145" s="2" t="n">
        <f>DAY(C1145)</f>
        <v>4</v>
      </c>
      <c r="L1145" s="2" t="n">
        <f>HOUR(C1145)</f>
        <v>19</v>
      </c>
      <c r="M1145" s="2" t="n">
        <f>MINUTE(C1145)</f>
        <v>1</v>
      </c>
      <c r="N1145" s="2" t="n">
        <f>IF(F1145&lt;0,D1145-E1145-0,D1145-E1145-F1145)</f>
        <v>28670.61742719799</v>
      </c>
      <c r="O1145" s="2" t="n">
        <f>N1325-N1145</f>
        <v>-4366.9761022291095</v>
      </c>
    </row>
    <row r="1146">
      <c r="C1146" s="6" t="n">
        <v>41337.79305555556</v>
      </c>
      <c r="D1146" s="2" t="n">
        <v>29293.75687039147</v>
      </c>
      <c r="E1146" s="2" t="n">
        <v>650.7710748871626</v>
      </c>
      <c r="F1146" s="2" t="n">
        <v>-7.432049280878797</v>
      </c>
      <c r="G1146" s="2" t="n">
        <v>251.91617702543917</v>
      </c>
      <c r="H1146" s="2" t="n">
        <v>60.014090372545375</v>
      </c>
      <c r="I1146" s="2" t="n">
        <v>60.02000045776367</v>
      </c>
      <c r="J1146" s="2" t="n">
        <v>-8922.953188813726</v>
      </c>
      <c r="K1146" s="2" t="n">
        <f>DAY(C1146)</f>
        <v>4</v>
      </c>
      <c r="L1146" s="2" t="n">
        <f>HOUR(C1146)</f>
        <v>19</v>
      </c>
      <c r="M1146" s="2" t="n">
        <f>MINUTE(C1146)</f>
        <v>2</v>
      </c>
      <c r="N1146" s="2" t="n">
        <f>IF(F1146&lt;0,D1146-E1146-0,D1146-E1146-F1146)</f>
        <v>28642.985795504308</v>
      </c>
      <c r="O1146" s="2" t="n">
        <f>N1326-N1146</f>
        <v>-4393.940427608235</v>
      </c>
    </row>
    <row r="1147">
      <c r="C1147" s="6" t="n">
        <v>41337.79375</v>
      </c>
      <c r="D1147" s="2" t="n">
        <v>29291.234233941137</v>
      </c>
      <c r="E1147" s="2" t="n">
        <v>630.9730980318977</v>
      </c>
      <c r="F1147" s="2" t="n">
        <v>-7.394676436703344</v>
      </c>
      <c r="G1147" s="2" t="n">
        <v>170.68277915769548</v>
      </c>
      <c r="H1147" s="2" t="n">
        <v>60.00851416794952</v>
      </c>
      <c r="I1147" s="2" t="n">
        <v>60.02000045776367</v>
      </c>
      <c r="J1147" s="2" t="n">
        <v>-8941.65602971514</v>
      </c>
      <c r="K1147" s="2" t="n">
        <f>DAY(C1147)</f>
        <v>4</v>
      </c>
      <c r="L1147" s="2" t="n">
        <f>HOUR(C1147)</f>
        <v>19</v>
      </c>
      <c r="M1147" s="2" t="n">
        <f>MINUTE(C1147)</f>
        <v>3</v>
      </c>
      <c r="N1147" s="2" t="n">
        <f>IF(F1147&lt;0,D1147-E1147-0,D1147-E1147-F1147)</f>
        <v>28660.26113590924</v>
      </c>
      <c r="O1147" s="2" t="n">
        <f>N1327-N1147</f>
        <v>-4418.48764780246</v>
      </c>
    </row>
    <row r="1148">
      <c r="C1148" s="6" t="n">
        <v>41337.794444444444</v>
      </c>
      <c r="D1148" s="2" t="n">
        <v>29294.90464596947</v>
      </c>
      <c r="E1148" s="2" t="n">
        <v>626.9615799564755</v>
      </c>
      <c r="F1148" s="2" t="n">
        <v>-7.337150420659693</v>
      </c>
      <c r="G1148" s="2" t="n">
        <v>192.39485885673218</v>
      </c>
      <c r="H1148" s="2" t="n">
        <v>60.01261795541795</v>
      </c>
      <c r="I1148" s="2" t="n">
        <v>60.02000045776367</v>
      </c>
      <c r="J1148" s="2" t="n">
        <v>-8907.775956933448</v>
      </c>
      <c r="K1148" s="2" t="n">
        <f>DAY(C1148)</f>
        <v>4</v>
      </c>
      <c r="L1148" s="2" t="n">
        <f>HOUR(C1148)</f>
        <v>19</v>
      </c>
      <c r="M1148" s="2" t="n">
        <f>MINUTE(C1148)</f>
        <v>4</v>
      </c>
      <c r="N1148" s="2" t="n">
        <f>IF(F1148&lt;0,D1148-E1148-0,D1148-E1148-F1148)</f>
        <v>28667.943066012995</v>
      </c>
      <c r="O1148" s="2" t="n">
        <f>N1328-N1148</f>
        <v>-4425.547351196827</v>
      </c>
    </row>
    <row r="1149">
      <c r="C1149" s="6" t="n">
        <v>41337.79513888889</v>
      </c>
      <c r="D1149" s="2" t="n">
        <v>29268.555599747102</v>
      </c>
      <c r="E1149" s="2" t="n">
        <v>606.9378079807396</v>
      </c>
      <c r="F1149" s="2" t="n">
        <v>-7.341339217622112</v>
      </c>
      <c r="G1149" s="2" t="n">
        <v>181.97554586263024</v>
      </c>
      <c r="H1149" s="2" t="n">
        <v>60.015200505247535</v>
      </c>
      <c r="I1149" s="2" t="n">
        <v>60.02000045776367</v>
      </c>
      <c r="J1149" s="2" t="n">
        <v>-8883.432376101613</v>
      </c>
      <c r="K1149" s="2" t="n">
        <f>DAY(C1149)</f>
        <v>4</v>
      </c>
      <c r="L1149" s="2" t="n">
        <f>HOUR(C1149)</f>
        <v>19</v>
      </c>
      <c r="M1149" s="2" t="n">
        <f>MINUTE(C1149)</f>
        <v>5</v>
      </c>
      <c r="N1149" s="2" t="n">
        <f>IF(F1149&lt;0,D1149-E1149-0,D1149-E1149-F1149)</f>
        <v>28661.617791766363</v>
      </c>
      <c r="O1149" s="2" t="n">
        <f>N1329-N1149</f>
        <v>-4451.912385954383</v>
      </c>
    </row>
    <row r="1150">
      <c r="C1150" s="6" t="n">
        <v>41337.79583333334</v>
      </c>
      <c r="D1150" s="2" t="n">
        <v>29265.497696202994</v>
      </c>
      <c r="E1150" s="2" t="n">
        <v>589.973435432093</v>
      </c>
      <c r="F1150" s="2" t="n">
        <v>-7.339477056326921</v>
      </c>
      <c r="G1150" s="2" t="n">
        <v>134.07140510745919</v>
      </c>
      <c r="H1150" s="2" t="n">
        <v>60.010550452813426</v>
      </c>
      <c r="I1150" s="2" t="n">
        <v>60.02000045776367</v>
      </c>
      <c r="J1150" s="2" t="n">
        <v>-8860.55468325888</v>
      </c>
      <c r="K1150" s="2" t="n">
        <f>DAY(C1150)</f>
        <v>4</v>
      </c>
      <c r="L1150" s="2" t="n">
        <f>HOUR(C1150)</f>
        <v>19</v>
      </c>
      <c r="M1150" s="2" t="n">
        <f>MINUTE(C1150)</f>
        <v>6</v>
      </c>
      <c r="N1150" s="2" t="n">
        <f>IF(F1150&lt;0,D1150-E1150-0,D1150-E1150-F1150)</f>
        <v>28675.5242607709</v>
      </c>
      <c r="O1150" s="2" t="n">
        <f>N1330-N1150</f>
        <v>-4488.343295989955</v>
      </c>
    </row>
    <row r="1151">
      <c r="C1151" s="6" t="n">
        <v>41337.79652777778</v>
      </c>
      <c r="D1151" s="2" t="n">
        <v>29224.470329526066</v>
      </c>
      <c r="E1151" s="2" t="n">
        <v>583.1246654311466</v>
      </c>
      <c r="F1151" s="2" t="n">
        <v>-7.340493679711255</v>
      </c>
      <c r="G1151" s="2" t="n">
        <v>125.16811755759021</v>
      </c>
      <c r="H1151" s="2" t="n">
        <v>60.00756042684855</v>
      </c>
      <c r="I1151" s="2" t="n">
        <v>60.02000045776367</v>
      </c>
      <c r="J1151" s="2" t="n">
        <v>-8804.272583471984</v>
      </c>
      <c r="K1151" s="2" t="n">
        <f>DAY(C1151)</f>
        <v>4</v>
      </c>
      <c r="L1151" s="2" t="n">
        <f>HOUR(C1151)</f>
        <v>19</v>
      </c>
      <c r="M1151" s="2" t="n">
        <f>MINUTE(C1151)</f>
        <v>7</v>
      </c>
      <c r="N1151" s="2" t="n">
        <f>IF(F1151&lt;0,D1151-E1151-0,D1151-E1151-F1151)</f>
        <v>28641.34566409492</v>
      </c>
      <c r="O1151" s="2" t="n">
        <f>N1331-N1151</f>
        <v>-4478.879694352847</v>
      </c>
    </row>
    <row r="1152">
      <c r="C1152" s="6" t="n">
        <v>41337.79722222222</v>
      </c>
      <c r="D1152" s="2" t="n">
        <v>29214.495314888158</v>
      </c>
      <c r="E1152" s="2" t="n">
        <v>575.8270124093592</v>
      </c>
      <c r="F1152" s="2" t="n">
        <v>-7.338649353111729</v>
      </c>
      <c r="G1152" s="2" t="n">
        <v>172.80748542355215</v>
      </c>
      <c r="H1152" s="2" t="n">
        <v>60.01329709224228</v>
      </c>
      <c r="I1152" s="2" t="n">
        <v>60.02000045776367</v>
      </c>
      <c r="J1152" s="2" t="n">
        <v>-8776.098320220659</v>
      </c>
      <c r="K1152" s="2" t="n">
        <f>DAY(C1152)</f>
        <v>4</v>
      </c>
      <c r="L1152" s="2" t="n">
        <f>HOUR(C1152)</f>
        <v>19</v>
      </c>
      <c r="M1152" s="2" t="n">
        <f>MINUTE(C1152)</f>
        <v>8</v>
      </c>
      <c r="N1152" s="2" t="n">
        <f>IF(F1152&lt;0,D1152-E1152-0,D1152-E1152-F1152)</f>
        <v>28638.6683024788</v>
      </c>
      <c r="O1152" s="2" t="n">
        <f>N1332-N1152</f>
        <v>-4491.873165459991</v>
      </c>
    </row>
    <row r="1153">
      <c r="C1153" s="6" t="n">
        <v>41337.79791666666</v>
      </c>
      <c r="D1153" s="2" t="n">
        <v>29230.354132291675</v>
      </c>
      <c r="E1153" s="2" t="n">
        <v>580.0657212244867</v>
      </c>
      <c r="F1153" s="2" t="n">
        <v>-7.333288900601904</v>
      </c>
      <c r="G1153" s="2" t="n">
        <v>202.62136695916848</v>
      </c>
      <c r="H1153" s="2" t="n">
        <v>60.01738159311062</v>
      </c>
      <c r="I1153" s="2" t="n">
        <v>60.02000045776367</v>
      </c>
      <c r="J1153" s="2" t="n">
        <v>-8759.916531653455</v>
      </c>
      <c r="K1153" s="2" t="n">
        <f>DAY(C1153)</f>
        <v>4</v>
      </c>
      <c r="L1153" s="2" t="n">
        <f>HOUR(C1153)</f>
        <v>19</v>
      </c>
      <c r="M1153" s="2" t="n">
        <f>MINUTE(C1153)</f>
        <v>9</v>
      </c>
      <c r="N1153" s="2" t="n">
        <f>IF(F1153&lt;0,D1153-E1153-0,D1153-E1153-F1153)</f>
        <v>28650.288411067188</v>
      </c>
      <c r="O1153" s="2" t="n">
        <f>N1333-N1153</f>
        <v>-4523.553906854846</v>
      </c>
    </row>
    <row r="1154">
      <c r="C1154" s="6" t="n">
        <v>41337.79861111111</v>
      </c>
      <c r="D1154" s="2" t="n">
        <v>29226.077283978462</v>
      </c>
      <c r="E1154" s="2" t="n">
        <v>572.4690703059462</v>
      </c>
      <c r="F1154" s="2" t="n">
        <v>-7.326508988159185</v>
      </c>
      <c r="G1154" s="2" t="n">
        <v>194.87600691010073</v>
      </c>
      <c r="H1154" s="2" t="n">
        <v>60.01102898395426</v>
      </c>
      <c r="I1154" s="2" t="n">
        <v>60.02000045776367</v>
      </c>
      <c r="J1154" s="2" t="n">
        <v>-8739.180108967175</v>
      </c>
      <c r="K1154" s="2" t="n">
        <f>DAY(C1154)</f>
        <v>4</v>
      </c>
      <c r="L1154" s="2" t="n">
        <f>HOUR(C1154)</f>
        <v>19</v>
      </c>
      <c r="M1154" s="2" t="n">
        <f>MINUTE(C1154)</f>
        <v>10</v>
      </c>
      <c r="N1154" s="2" t="n">
        <f>IF(F1154&lt;0,D1154-E1154-0,D1154-E1154-F1154)</f>
        <v>28653.608213672516</v>
      </c>
      <c r="O1154" s="2" t="n">
        <f>N1334-N1154</f>
        <v>-4592.079651474483</v>
      </c>
    </row>
    <row r="1155">
      <c r="C1155" s="6" t="n">
        <v>41337.799305555556</v>
      </c>
      <c r="D1155" s="2" t="n">
        <v>29209.286800519625</v>
      </c>
      <c r="E1155" s="2" t="n">
        <v>547.8382271981558</v>
      </c>
      <c r="F1155" s="2" t="n">
        <v>-7.333130839399448</v>
      </c>
      <c r="G1155" s="2" t="n">
        <v>211.3206180818062</v>
      </c>
      <c r="H1155" s="2" t="n">
        <v>60.01254691663198</v>
      </c>
      <c r="I1155" s="2" t="n">
        <v>60.02000045776367</v>
      </c>
      <c r="J1155" s="2" t="n">
        <v>-8733.533777278662</v>
      </c>
      <c r="K1155" s="2" t="n">
        <f>DAY(C1155)</f>
        <v>4</v>
      </c>
      <c r="L1155" s="2" t="n">
        <f>HOUR(C1155)</f>
        <v>19</v>
      </c>
      <c r="M1155" s="2" t="n">
        <f>MINUTE(C1155)</f>
        <v>11</v>
      </c>
      <c r="N1155" s="2" t="n">
        <f>IF(F1155&lt;0,D1155-E1155-0,D1155-E1155-F1155)</f>
        <v>28661.448573321468</v>
      </c>
      <c r="O1155" s="2" t="n">
        <f>N1335-N1155</f>
        <v>-4609.847974851244</v>
      </c>
    </row>
    <row r="1156">
      <c r="C1156" s="6" t="n">
        <v>41337.8</v>
      </c>
      <c r="D1156" s="2" t="n">
        <v>29191.762690763673</v>
      </c>
      <c r="E1156" s="2" t="n">
        <v>550.1013109070868</v>
      </c>
      <c r="F1156" s="2" t="n">
        <v>-7.3383683431069775</v>
      </c>
      <c r="G1156" s="2" t="n">
        <v>217.98604914119667</v>
      </c>
      <c r="H1156" s="2" t="n">
        <v>60.01298751139742</v>
      </c>
      <c r="I1156" s="2" t="n">
        <v>60.02000045776367</v>
      </c>
      <c r="J1156" s="2" t="n">
        <v>-8721.046489299337</v>
      </c>
      <c r="K1156" s="2" t="n">
        <f>DAY(C1156)</f>
        <v>4</v>
      </c>
      <c r="L1156" s="2" t="n">
        <f>HOUR(C1156)</f>
        <v>19</v>
      </c>
      <c r="M1156" s="2" t="n">
        <f>MINUTE(C1156)</f>
        <v>12</v>
      </c>
      <c r="N1156" s="2" t="n">
        <f>IF(F1156&lt;0,D1156-E1156-0,D1156-E1156-F1156)</f>
        <v>28641.661379856585</v>
      </c>
      <c r="O1156" s="2" t="n">
        <f>N1336-N1156</f>
        <v>-4629.234483426266</v>
      </c>
    </row>
    <row r="1157">
      <c r="C1157" s="6" t="n">
        <v>41337.80069444444</v>
      </c>
      <c r="D1157" s="2" t="n">
        <v>29163.85225694378</v>
      </c>
      <c r="E1157" s="2" t="n">
        <v>533.6412066923692</v>
      </c>
      <c r="F1157" s="2" t="n">
        <v>-7.334336456131343</v>
      </c>
      <c r="G1157" s="2" t="n">
        <v>235.1772145220454</v>
      </c>
      <c r="H1157" s="2" t="n">
        <v>60.014162430670694</v>
      </c>
      <c r="I1157" s="2" t="n">
        <v>60.02000045776367</v>
      </c>
      <c r="J1157" s="2" t="n">
        <v>-8737.550607764473</v>
      </c>
      <c r="K1157" s="2" t="n">
        <f>DAY(C1157)</f>
        <v>4</v>
      </c>
      <c r="L1157" s="2" t="n">
        <f>HOUR(C1157)</f>
        <v>19</v>
      </c>
      <c r="M1157" s="2" t="n">
        <f>MINUTE(C1157)</f>
        <v>13</v>
      </c>
      <c r="N1157" s="2" t="n">
        <f>IF(F1157&lt;0,D1157-E1157-0,D1157-E1157-F1157)</f>
        <v>28630.21105025141</v>
      </c>
      <c r="O1157" s="2" t="n">
        <f>N1337-N1157</f>
        <v>-4668.879444645063</v>
      </c>
    </row>
    <row r="1158">
      <c r="C1158" s="6" t="n">
        <v>41337.80138888889</v>
      </c>
      <c r="D1158" s="2" t="n">
        <v>29197.44791544328</v>
      </c>
      <c r="E1158" s="2" t="n">
        <v>549.8941956352387</v>
      </c>
      <c r="F1158" s="2" t="n">
        <v>-7.333076924846093</v>
      </c>
      <c r="G1158" s="2" t="n">
        <v>205.33418443941747</v>
      </c>
      <c r="H1158" s="2" t="n">
        <v>60.00973309067292</v>
      </c>
      <c r="I1158" s="2" t="n">
        <v>60.02000045776367</v>
      </c>
      <c r="J1158" s="2" t="n">
        <v>-8786.837439328183</v>
      </c>
      <c r="K1158" s="2" t="n">
        <f>DAY(C1158)</f>
        <v>4</v>
      </c>
      <c r="L1158" s="2" t="n">
        <f>HOUR(C1158)</f>
        <v>19</v>
      </c>
      <c r="M1158" s="2" t="n">
        <f>MINUTE(C1158)</f>
        <v>14</v>
      </c>
      <c r="N1158" s="2" t="n">
        <f>IF(F1158&lt;0,D1158-E1158-0,D1158-E1158-F1158)</f>
        <v>28647.553719808042</v>
      </c>
      <c r="O1158" s="2" t="n">
        <f>N1338-N1158</f>
        <v>-4768.280656204723</v>
      </c>
    </row>
    <row r="1159">
      <c r="C1159" s="6" t="n">
        <v>41337.802083333336</v>
      </c>
      <c r="D1159" s="2" t="n">
        <v>29184.367237719893</v>
      </c>
      <c r="E1159" s="2" t="n">
        <v>540.5289726878325</v>
      </c>
      <c r="F1159" s="2" t="n">
        <v>-7.3339146762351906</v>
      </c>
      <c r="G1159" s="2" t="n">
        <v>196.96946891937935</v>
      </c>
      <c r="H1159" s="2" t="n">
        <v>60.006313061811184</v>
      </c>
      <c r="I1159" s="2" t="n">
        <v>60.02000045776367</v>
      </c>
      <c r="J1159" s="2" t="n">
        <v>-8814.936771984398</v>
      </c>
      <c r="K1159" s="2" t="n">
        <f>DAY(C1159)</f>
        <v>4</v>
      </c>
      <c r="L1159" s="2" t="n">
        <f>HOUR(C1159)</f>
        <v>19</v>
      </c>
      <c r="M1159" s="2" t="n">
        <f>MINUTE(C1159)</f>
        <v>15</v>
      </c>
      <c r="N1159" s="2" t="n">
        <f>IF(F1159&lt;0,D1159-E1159-0,D1159-E1159-F1159)</f>
        <v>28643.83826503206</v>
      </c>
      <c r="O1159" s="2" t="n">
        <f>N1339-N1159</f>
        <v>-4780.826806553516</v>
      </c>
    </row>
    <row r="1160">
      <c r="C1160" s="6" t="n">
        <v>41337.802777777775</v>
      </c>
      <c r="D1160" s="2" t="n">
        <v>29158.17673291415</v>
      </c>
      <c r="E1160" s="2" t="n">
        <v>531.992566851169</v>
      </c>
      <c r="F1160" s="2" t="n">
        <v>-7.335360046873785</v>
      </c>
      <c r="G1160" s="2" t="n">
        <v>201.51151938365555</v>
      </c>
      <c r="H1160" s="2" t="n">
        <v>60.002420375152724</v>
      </c>
      <c r="I1160" s="2" t="n">
        <v>60.02000045776367</v>
      </c>
      <c r="J1160" s="2" t="n">
        <v>-8826.211148781826</v>
      </c>
      <c r="K1160" s="2" t="n">
        <f>DAY(C1160)</f>
        <v>4</v>
      </c>
      <c r="L1160" s="2" t="n">
        <f>HOUR(C1160)</f>
        <v>19</v>
      </c>
      <c r="M1160" s="2" t="n">
        <f>MINUTE(C1160)</f>
        <v>16</v>
      </c>
      <c r="N1160" s="2" t="n">
        <f>IF(F1160&lt;0,D1160-E1160-0,D1160-E1160-F1160)</f>
        <v>28626.184166062983</v>
      </c>
      <c r="O1160" s="2" t="n">
        <f>N1340-N1160</f>
        <v>-4775.553926089175</v>
      </c>
    </row>
    <row r="1161">
      <c r="C1161" s="6" t="n">
        <v>41337.80347222222</v>
      </c>
      <c r="D1161" s="2" t="n">
        <v>29150.237029420834</v>
      </c>
      <c r="E1161" s="2" t="n">
        <v>522.4715407616909</v>
      </c>
      <c r="F1161" s="2" t="n">
        <v>-7.335861648352856</v>
      </c>
      <c r="G1161" s="2" t="n">
        <v>207.68575622475655</v>
      </c>
      <c r="H1161" s="2" t="n">
        <v>60.002940909206515</v>
      </c>
      <c r="I1161" s="2" t="n">
        <v>60.02000045776367</v>
      </c>
      <c r="J1161" s="2" t="n">
        <v>-8859.520105594149</v>
      </c>
      <c r="K1161" s="2" t="n">
        <f>DAY(C1161)</f>
        <v>4</v>
      </c>
      <c r="L1161" s="2" t="n">
        <f>HOUR(C1161)</f>
        <v>19</v>
      </c>
      <c r="M1161" s="2" t="n">
        <f>MINUTE(C1161)</f>
        <v>17</v>
      </c>
      <c r="N1161" s="2" t="n">
        <f>IF(F1161&lt;0,D1161-E1161-0,D1161-E1161-F1161)</f>
        <v>28627.765488659144</v>
      </c>
      <c r="O1161" s="2" t="n">
        <f>N1341-N1161</f>
        <v>-4809.846096082332</v>
      </c>
    </row>
    <row r="1162">
      <c r="C1162" s="6" t="n">
        <v>41337.80416666667</v>
      </c>
      <c r="D1162" s="2" t="n">
        <v>29140.219883832833</v>
      </c>
      <c r="E1162" s="2" t="n">
        <v>519.5197837492253</v>
      </c>
      <c r="F1162" s="2" t="n">
        <v>-7.387547681298764</v>
      </c>
      <c r="G1162" s="2" t="n">
        <v>216.8486056217325</v>
      </c>
      <c r="H1162" s="2" t="n">
        <v>60.011338492516856</v>
      </c>
      <c r="I1162" s="2" t="n">
        <v>60.02000045776367</v>
      </c>
      <c r="J1162" s="2" t="n">
        <v>-8898.105611356099</v>
      </c>
      <c r="K1162" s="2" t="n">
        <f>DAY(C1162)</f>
        <v>4</v>
      </c>
      <c r="L1162" s="2" t="n">
        <f>HOUR(C1162)</f>
        <v>19</v>
      </c>
      <c r="M1162" s="2" t="n">
        <f>MINUTE(C1162)</f>
        <v>18</v>
      </c>
      <c r="N1162" s="2" t="n">
        <f>IF(F1162&lt;0,D1162-E1162-0,D1162-E1162-F1162)</f>
        <v>28620.700100083606</v>
      </c>
      <c r="O1162" s="2" t="n">
        <f>N1342-N1162</f>
        <v>-4868.279949087271</v>
      </c>
    </row>
    <row r="1163">
      <c r="C1163" s="6" t="n">
        <v>41337.804861111115</v>
      </c>
      <c r="D1163" s="2" t="n">
        <v>29094.371334555744</v>
      </c>
      <c r="E1163" s="2" t="n">
        <v>518.1775364990004</v>
      </c>
      <c r="F1163" s="2" t="n">
        <v>-7.357788353657052</v>
      </c>
      <c r="G1163" s="2" t="n">
        <v>208.10303401715197</v>
      </c>
      <c r="H1163" s="2" t="n">
        <v>60.00671618444321</v>
      </c>
      <c r="I1163" s="2" t="n">
        <v>60.02000045776367</v>
      </c>
      <c r="J1163" s="2" t="n">
        <v>-8896.265398626774</v>
      </c>
      <c r="K1163" s="2" t="n">
        <f>DAY(C1163)</f>
        <v>4</v>
      </c>
      <c r="L1163" s="2" t="n">
        <f>HOUR(C1163)</f>
        <v>19</v>
      </c>
      <c r="M1163" s="2" t="n">
        <f>MINUTE(C1163)</f>
        <v>19</v>
      </c>
      <c r="N1163" s="2" t="n">
        <f>IF(F1163&lt;0,D1163-E1163-0,D1163-E1163-F1163)</f>
        <v>28576.193798056745</v>
      </c>
      <c r="O1163" s="2" t="n">
        <f>N1343-N1163</f>
        <v>-4885.945297515889</v>
      </c>
    </row>
    <row r="1164">
      <c r="C1164" s="6" t="n">
        <v>41337.805555555555</v>
      </c>
      <c r="D1164" s="2" t="n">
        <v>29090.139054646093</v>
      </c>
      <c r="E1164" s="2" t="n">
        <v>511.4971081823341</v>
      </c>
      <c r="F1164" s="2" t="n">
        <v>-7.316338818302318</v>
      </c>
      <c r="G1164" s="2" t="n">
        <v>229.84253971630307</v>
      </c>
      <c r="H1164" s="2" t="n">
        <v>60.01404308106964</v>
      </c>
      <c r="I1164" s="2" t="n">
        <v>60.02000045776367</v>
      </c>
      <c r="J1164" s="2" t="n">
        <v>-8894.831758025784</v>
      </c>
      <c r="K1164" s="2" t="n">
        <f>DAY(C1164)</f>
        <v>4</v>
      </c>
      <c r="L1164" s="2" t="n">
        <f>HOUR(C1164)</f>
        <v>19</v>
      </c>
      <c r="M1164" s="2" t="n">
        <f>MINUTE(C1164)</f>
        <v>20</v>
      </c>
      <c r="N1164" s="2" t="n">
        <f>IF(F1164&lt;0,D1164-E1164-0,D1164-E1164-F1164)</f>
        <v>28578.64194646376</v>
      </c>
      <c r="O1164" s="2" t="n">
        <f>N1344-N1164</f>
        <v>-4913.506302237292</v>
      </c>
    </row>
    <row r="1165">
      <c r="C1165" s="6" t="n">
        <v>41337.80625</v>
      </c>
      <c r="D1165" s="2" t="n">
        <v>29079.008940977852</v>
      </c>
      <c r="E1165" s="2" t="n">
        <v>504.9557371533161</v>
      </c>
      <c r="F1165" s="2" t="n">
        <v>-7.317482284113393</v>
      </c>
      <c r="G1165" s="2" t="n">
        <v>268.0172156249963</v>
      </c>
      <c r="H1165" s="2" t="n">
        <v>60.01705043450832</v>
      </c>
      <c r="I1165" s="2" t="n">
        <v>60.02000045776367</v>
      </c>
      <c r="J1165" s="2" t="n">
        <v>-8878.366050587594</v>
      </c>
      <c r="K1165" s="2" t="n">
        <f>DAY(C1165)</f>
        <v>4</v>
      </c>
      <c r="L1165" s="2" t="n">
        <f>HOUR(C1165)</f>
        <v>19</v>
      </c>
      <c r="M1165" s="2" t="n">
        <f>MINUTE(C1165)</f>
        <v>21</v>
      </c>
      <c r="N1165" s="2" t="n">
        <f>IF(F1165&lt;0,D1165-E1165-0,D1165-E1165-F1165)</f>
        <v>28574.053203824536</v>
      </c>
      <c r="O1165" s="2" t="n">
        <f>N1345-N1165</f>
        <v>-4928.008281135735</v>
      </c>
    </row>
    <row r="1166">
      <c r="C1166" s="6" t="n">
        <v>41337.80694444444</v>
      </c>
      <c r="D1166" s="2" t="n">
        <v>29071.310659360886</v>
      </c>
      <c r="E1166" s="2" t="n">
        <v>498.8926829235701</v>
      </c>
      <c r="F1166" s="2" t="n">
        <v>-7.304780840471519</v>
      </c>
      <c r="G1166" s="2" t="n">
        <v>278.242644810033</v>
      </c>
      <c r="H1166" s="2" t="n">
        <v>60.01347765727939</v>
      </c>
      <c r="I1166" s="2" t="n">
        <v>60.02000045776367</v>
      </c>
      <c r="J1166" s="2" t="n">
        <v>-8862.59556403185</v>
      </c>
      <c r="K1166" s="2" t="n">
        <f>DAY(C1166)</f>
        <v>4</v>
      </c>
      <c r="L1166" s="2" t="n">
        <f>HOUR(C1166)</f>
        <v>19</v>
      </c>
      <c r="M1166" s="2" t="n">
        <f>MINUTE(C1166)</f>
        <v>22</v>
      </c>
      <c r="N1166" s="2" t="n">
        <f>IF(F1166&lt;0,D1166-E1166-0,D1166-E1166-F1166)</f>
        <v>28572.417976437315</v>
      </c>
      <c r="O1166" s="2" t="n">
        <f>N1346-N1166</f>
        <v>-5039.706470263907</v>
      </c>
    </row>
    <row r="1167">
      <c r="C1167" s="6" t="n">
        <v>41337.80763888889</v>
      </c>
      <c r="D1167" s="2" t="n">
        <v>29098.737742663423</v>
      </c>
      <c r="E1167" s="2" t="n">
        <v>493.97626421945904</v>
      </c>
      <c r="F1167" s="2" t="n">
        <v>-7.307970912464821</v>
      </c>
      <c r="G1167" s="2" t="n">
        <v>239.58320412350596</v>
      </c>
      <c r="H1167" s="2" t="n">
        <v>60.00828365644848</v>
      </c>
      <c r="I1167" s="2" t="n">
        <v>60.02000045776367</v>
      </c>
      <c r="J1167" s="2" t="n">
        <v>-8870.298428071043</v>
      </c>
      <c r="K1167" s="2" t="n">
        <f>DAY(C1167)</f>
        <v>4</v>
      </c>
      <c r="L1167" s="2" t="n">
        <f>HOUR(C1167)</f>
        <v>19</v>
      </c>
      <c r="M1167" s="2" t="n">
        <f>MINUTE(C1167)</f>
        <v>23</v>
      </c>
      <c r="N1167" s="2" t="n">
        <f>IF(F1167&lt;0,D1167-E1167-0,D1167-E1167-F1167)</f>
        <v>28604.761478443965</v>
      </c>
      <c r="O1167" s="2" t="n">
        <f>N1347-N1167</f>
        <v>-5123.090287104842</v>
      </c>
    </row>
    <row r="1168">
      <c r="C1168" s="6" t="n">
        <v>41337.808333333334</v>
      </c>
      <c r="D1168" s="2" t="n">
        <v>29059.488241493204</v>
      </c>
      <c r="E1168" s="2" t="n">
        <v>493.4461883678803</v>
      </c>
      <c r="F1168" s="2" t="n">
        <v>-7.274627699129742</v>
      </c>
      <c r="G1168" s="2" t="n">
        <v>298.9439181755587</v>
      </c>
      <c r="H1168" s="2" t="n">
        <v>60.01689809809128</v>
      </c>
      <c r="I1168" s="2" t="n">
        <v>60.02000045776367</v>
      </c>
      <c r="J1168" s="2" t="n">
        <v>-8848.60055074965</v>
      </c>
      <c r="K1168" s="2" t="n">
        <f>DAY(C1168)</f>
        <v>4</v>
      </c>
      <c r="L1168" s="2" t="n">
        <f>HOUR(C1168)</f>
        <v>19</v>
      </c>
      <c r="M1168" s="2" t="n">
        <f>MINUTE(C1168)</f>
        <v>24</v>
      </c>
      <c r="N1168" s="2" t="n">
        <f>IF(F1168&lt;0,D1168-E1168-0,D1168-E1168-F1168)</f>
        <v>28566.042053125322</v>
      </c>
      <c r="O1168" s="2" t="n">
        <f>N1348-N1168</f>
        <v>-5116.972930077685</v>
      </c>
    </row>
    <row r="1169">
      <c r="C1169" s="6" t="n">
        <v>41337.80902777778</v>
      </c>
      <c r="D1169" s="2" t="n">
        <v>29059.492128407954</v>
      </c>
      <c r="E1169" s="2" t="n">
        <v>491.36182021608147</v>
      </c>
      <c r="F1169" s="2" t="n">
        <v>-7.145350491205823</v>
      </c>
      <c r="G1169" s="2" t="n">
        <v>305.59225624950886</v>
      </c>
      <c r="H1169" s="2" t="n">
        <v>60.0200930205426</v>
      </c>
      <c r="I1169" s="2" t="n">
        <v>60.02000045776367</v>
      </c>
      <c r="J1169" s="2" t="n">
        <v>-8856.454276655366</v>
      </c>
      <c r="K1169" s="2" t="n">
        <f>DAY(C1169)</f>
        <v>4</v>
      </c>
      <c r="L1169" s="2" t="n">
        <f>HOUR(C1169)</f>
        <v>19</v>
      </c>
      <c r="M1169" s="2" t="n">
        <f>MINUTE(C1169)</f>
        <v>25</v>
      </c>
      <c r="N1169" s="2" t="n">
        <f>IF(F1169&lt;0,D1169-E1169-0,D1169-E1169-F1169)</f>
        <v>28568.130308191874</v>
      </c>
      <c r="O1169" s="2" t="n">
        <f>N1349-N1169</f>
        <v>-5173.924737008943</v>
      </c>
    </row>
    <row r="1170">
      <c r="C1170" s="6" t="n">
        <v>41337.80972222222</v>
      </c>
      <c r="D1170" s="2" t="n">
        <v>29037.632809088627</v>
      </c>
      <c r="E1170" s="2" t="n">
        <v>488.89912021645347</v>
      </c>
      <c r="F1170" s="2" t="n">
        <v>-7.266406610645656</v>
      </c>
      <c r="G1170" s="2" t="n">
        <v>299.9992150316262</v>
      </c>
      <c r="H1170" s="2" t="n">
        <v>60.01152253552573</v>
      </c>
      <c r="I1170" s="2" t="n">
        <v>60.02000045776367</v>
      </c>
      <c r="J1170" s="2" t="n">
        <v>-8818.309040939559</v>
      </c>
      <c r="K1170" s="2" t="n">
        <f>DAY(C1170)</f>
        <v>4</v>
      </c>
      <c r="L1170" s="2" t="n">
        <f>HOUR(C1170)</f>
        <v>19</v>
      </c>
      <c r="M1170" s="2" t="n">
        <f>MINUTE(C1170)</f>
        <v>26</v>
      </c>
      <c r="N1170" s="2" t="n">
        <f>IF(F1170&lt;0,D1170-E1170-0,D1170-E1170-F1170)</f>
        <v>28548.733688872173</v>
      </c>
      <c r="O1170" s="2" t="n">
        <f>N1350-N1170</f>
        <v>-5186.188697877602</v>
      </c>
    </row>
    <row r="1171">
      <c r="C1171" s="6" t="n">
        <v>41337.81041666667</v>
      </c>
      <c r="D1171" s="2" t="n">
        <v>29023.50321900298</v>
      </c>
      <c r="E1171" s="2" t="n">
        <v>486.65540218737726</v>
      </c>
      <c r="F1171" s="2" t="n">
        <v>-7.351990488570297</v>
      </c>
      <c r="G1171" s="2" t="n">
        <v>309.19416738085795</v>
      </c>
      <c r="H1171" s="2" t="n">
        <v>60.008746095656534</v>
      </c>
      <c r="I1171" s="2" t="n">
        <v>60.02000045776367</v>
      </c>
      <c r="J1171" s="2" t="n">
        <v>-8794.649246593564</v>
      </c>
      <c r="K1171" s="2" t="n">
        <f>DAY(C1171)</f>
        <v>4</v>
      </c>
      <c r="L1171" s="2" t="n">
        <f>HOUR(C1171)</f>
        <v>19</v>
      </c>
      <c r="M1171" s="2" t="n">
        <f>MINUTE(C1171)</f>
        <v>27</v>
      </c>
      <c r="N1171" s="2" t="n">
        <f>IF(F1171&lt;0,D1171-E1171-0,D1171-E1171-F1171)</f>
        <v>28536.847816815603</v>
      </c>
      <c r="O1171" s="2" t="n">
        <f>N1351-N1171</f>
        <v>-5237.922367778181</v>
      </c>
    </row>
    <row r="1172">
      <c r="C1172" s="6" t="n">
        <v>41337.81111111111</v>
      </c>
      <c r="D1172" s="2" t="n">
        <v>29014.81503105412</v>
      </c>
      <c r="E1172" s="2" t="n">
        <v>487.81901454623227</v>
      </c>
      <c r="F1172" s="2" t="n">
        <v>-7.310138723689729</v>
      </c>
      <c r="G1172" s="2" t="n">
        <v>341.830371695172</v>
      </c>
      <c r="H1172" s="2" t="n">
        <v>60.01320677860834</v>
      </c>
      <c r="I1172" s="2" t="n">
        <v>60.02000045776367</v>
      </c>
      <c r="J1172" s="2" t="n">
        <v>-8780.820489554604</v>
      </c>
      <c r="K1172" s="2" t="n">
        <f>DAY(C1172)</f>
        <v>4</v>
      </c>
      <c r="L1172" s="2" t="n">
        <f>HOUR(C1172)</f>
        <v>19</v>
      </c>
      <c r="M1172" s="2" t="n">
        <f>MINUTE(C1172)</f>
        <v>28</v>
      </c>
      <c r="N1172" s="2" t="n">
        <f>IF(F1172&lt;0,D1172-E1172-0,D1172-E1172-F1172)</f>
        <v>28526.99601650789</v>
      </c>
      <c r="O1172" s="2" t="n">
        <f>N1352-N1172</f>
        <v>-5289.134605176383</v>
      </c>
    </row>
    <row r="1173">
      <c r="C1173" s="6" t="n">
        <v>41337.81180555555</v>
      </c>
      <c r="D1173" s="2" t="n">
        <v>29009.747458305956</v>
      </c>
      <c r="E1173" s="2" t="n">
        <v>487.96327797175167</v>
      </c>
      <c r="F1173" s="2" t="n">
        <v>-7.427349840120299</v>
      </c>
      <c r="G1173" s="2" t="n">
        <v>321.05606714879764</v>
      </c>
      <c r="H1173" s="2" t="n">
        <v>60.011138587193756</v>
      </c>
      <c r="I1173" s="2" t="n">
        <v>60.02000045776367</v>
      </c>
      <c r="J1173" s="2" t="n">
        <v>-8790.275721647839</v>
      </c>
      <c r="K1173" s="2" t="n">
        <f>DAY(C1173)</f>
        <v>4</v>
      </c>
      <c r="L1173" s="2" t="n">
        <f>HOUR(C1173)</f>
        <v>19</v>
      </c>
      <c r="M1173" s="2" t="n">
        <f>MINUTE(C1173)</f>
        <v>29</v>
      </c>
      <c r="N1173" s="2" t="n">
        <f>IF(F1173&lt;0,D1173-E1173-0,D1173-E1173-F1173)</f>
        <v>28521.784180334205</v>
      </c>
      <c r="O1173" s="2" t="n">
        <f>N1353-N1173</f>
        <v>-5299.511607745229</v>
      </c>
    </row>
    <row r="1174">
      <c r="C1174" s="6" t="n">
        <v>41337.8125</v>
      </c>
      <c r="D1174" s="2" t="n">
        <v>28988.996347673237</v>
      </c>
      <c r="E1174" s="2" t="n">
        <v>487.79221560426436</v>
      </c>
      <c r="F1174" s="2" t="n">
        <v>-7.379447337572756</v>
      </c>
      <c r="G1174" s="2" t="n">
        <v>346.8377573091868</v>
      </c>
      <c r="H1174" s="2" t="n">
        <v>60.0123879849804</v>
      </c>
      <c r="I1174" s="2" t="n">
        <v>60.02000045776367</v>
      </c>
      <c r="J1174" s="2" t="n">
        <v>-8773.472204002737</v>
      </c>
      <c r="K1174" s="2" t="n">
        <f>DAY(C1174)</f>
        <v>4</v>
      </c>
      <c r="L1174" s="2" t="n">
        <f>HOUR(C1174)</f>
        <v>19</v>
      </c>
      <c r="M1174" s="2" t="n">
        <f>MINUTE(C1174)</f>
        <v>30</v>
      </c>
      <c r="N1174" s="2" t="n">
        <f>IF(F1174&lt;0,D1174-E1174-0,D1174-E1174-F1174)</f>
        <v>28501.20413206897</v>
      </c>
      <c r="O1174" s="2" t="n">
        <f>N1354-N1174</f>
        <v>-5270.267066380147</v>
      </c>
    </row>
    <row r="1175">
      <c r="C1175" s="6" t="n">
        <v>41337.81319444445</v>
      </c>
      <c r="D1175" s="2" t="n">
        <v>28984.3601329873</v>
      </c>
      <c r="E1175" s="2" t="n">
        <v>489.8398341604946</v>
      </c>
      <c r="F1175" s="2" t="n">
        <v>-7.300330039855914</v>
      </c>
      <c r="G1175" s="2" t="n">
        <v>337.87070912305865</v>
      </c>
      <c r="H1175" s="2" t="n">
        <v>60.015967051768286</v>
      </c>
      <c r="I1175" s="2" t="n">
        <v>60.02000045776367</v>
      </c>
      <c r="J1175" s="2" t="n">
        <v>-8793.320116318017</v>
      </c>
      <c r="K1175" s="2" t="n">
        <f>DAY(C1175)</f>
        <v>4</v>
      </c>
      <c r="L1175" s="2" t="n">
        <f>HOUR(C1175)</f>
        <v>19</v>
      </c>
      <c r="M1175" s="2" t="n">
        <f>MINUTE(C1175)</f>
        <v>31</v>
      </c>
      <c r="N1175" s="2" t="n">
        <f>IF(F1175&lt;0,D1175-E1175-0,D1175-E1175-F1175)</f>
        <v>28494.520298826807</v>
      </c>
      <c r="O1175" s="2" t="n">
        <f>N1355-N1175</f>
        <v>-5280.707943746391</v>
      </c>
    </row>
    <row r="1176">
      <c r="C1176" s="6" t="n">
        <v>41337.81388888889</v>
      </c>
      <c r="D1176" s="2" t="n">
        <v>28973.401198912165</v>
      </c>
      <c r="E1176" s="2" t="n">
        <v>490.4141031263331</v>
      </c>
      <c r="F1176" s="2" t="n">
        <v>-7.408969401374508</v>
      </c>
      <c r="G1176" s="2" t="n">
        <v>291.86166497107297</v>
      </c>
      <c r="H1176" s="2" t="n">
        <v>60.006935745183725</v>
      </c>
      <c r="I1176" s="2" t="n">
        <v>60.02000045776367</v>
      </c>
      <c r="J1176" s="2" t="n">
        <v>-8790.126174404471</v>
      </c>
      <c r="K1176" s="2" t="n">
        <f>DAY(C1176)</f>
        <v>4</v>
      </c>
      <c r="L1176" s="2" t="n">
        <f>HOUR(C1176)</f>
        <v>19</v>
      </c>
      <c r="M1176" s="2" t="n">
        <f>MINUTE(C1176)</f>
        <v>32</v>
      </c>
      <c r="N1176" s="2" t="n">
        <f>IF(F1176&lt;0,D1176-E1176-0,D1176-E1176-F1176)</f>
        <v>28482.987095785833</v>
      </c>
      <c r="O1176" s="2" t="n">
        <f>N1356-N1176</f>
        <v>-5307.155247643379</v>
      </c>
    </row>
    <row r="1177">
      <c r="C1177" s="6" t="n">
        <v>41337.81458333333</v>
      </c>
      <c r="D1177" s="2" t="n">
        <v>28969.745057713986</v>
      </c>
      <c r="E1177" s="2" t="n">
        <v>485.79884126406995</v>
      </c>
      <c r="F1177" s="2" t="n">
        <v>-7.273056666428486</v>
      </c>
      <c r="G1177" s="2" t="n">
        <v>267.2522138398404</v>
      </c>
      <c r="H1177" s="2" t="n">
        <v>60.00545747102588</v>
      </c>
      <c r="I1177" s="2" t="n">
        <v>60.02000045776367</v>
      </c>
      <c r="J1177" s="2" t="n">
        <v>-8811.447817965596</v>
      </c>
      <c r="K1177" s="2" t="n">
        <f>DAY(C1177)</f>
        <v>4</v>
      </c>
      <c r="L1177" s="2" t="n">
        <f>HOUR(C1177)</f>
        <v>19</v>
      </c>
      <c r="M1177" s="2" t="n">
        <f>MINUTE(C1177)</f>
        <v>33</v>
      </c>
      <c r="N1177" s="2" t="n">
        <f>IF(F1177&lt;0,D1177-E1177-0,D1177-E1177-F1177)</f>
        <v>28483.946216449916</v>
      </c>
      <c r="O1177" s="2" t="n">
        <f>N1357-N1177</f>
        <v>-5331.726123051936</v>
      </c>
    </row>
    <row r="1178">
      <c r="C1178" s="6" t="n">
        <v>41337.81527777778</v>
      </c>
      <c r="D1178" s="2" t="n">
        <v>28981.458267978825</v>
      </c>
      <c r="E1178" s="2" t="n">
        <v>488.9094260159365</v>
      </c>
      <c r="F1178" s="2" t="n">
        <v>-7.389034857068517</v>
      </c>
      <c r="G1178" s="2" t="n">
        <v>255.39082661357256</v>
      </c>
      <c r="H1178" s="2" t="n">
        <v>60.014051385164684</v>
      </c>
      <c r="I1178" s="2" t="n">
        <v>60.02000045776367</v>
      </c>
      <c r="J1178" s="2" t="n">
        <v>-8858.294991002233</v>
      </c>
      <c r="K1178" s="2" t="n">
        <f>DAY(C1178)</f>
        <v>4</v>
      </c>
      <c r="L1178" s="2" t="n">
        <f>HOUR(C1178)</f>
        <v>19</v>
      </c>
      <c r="M1178" s="2" t="n">
        <f>MINUTE(C1178)</f>
        <v>34</v>
      </c>
      <c r="N1178" s="2" t="n">
        <f>IF(F1178&lt;0,D1178-E1178-0,D1178-E1178-F1178)</f>
        <v>28492.54884196289</v>
      </c>
      <c r="O1178" s="2" t="n">
        <f>N1358-N1178</f>
        <v>-5373.787877456576</v>
      </c>
    </row>
    <row r="1179">
      <c r="C1179" s="6" t="n">
        <v>41337.81597222222</v>
      </c>
      <c r="D1179" s="2" t="n">
        <v>28950.08152452459</v>
      </c>
      <c r="E1179" s="2" t="n">
        <v>488.90676496404586</v>
      </c>
      <c r="F1179" s="2" t="n">
        <v>-7.366368266056581</v>
      </c>
      <c r="G1179" s="2" t="n">
        <v>238.28713989343126</v>
      </c>
      <c r="H1179" s="2" t="n">
        <v>60.01159215155834</v>
      </c>
      <c r="I1179" s="2" t="n">
        <v>60.02000045776367</v>
      </c>
      <c r="J1179" s="2" t="n">
        <v>-8860.995733295878</v>
      </c>
      <c r="K1179" s="2" t="n">
        <f>DAY(C1179)</f>
        <v>4</v>
      </c>
      <c r="L1179" s="2" t="n">
        <f>HOUR(C1179)</f>
        <v>19</v>
      </c>
      <c r="M1179" s="2" t="n">
        <f>MINUTE(C1179)</f>
        <v>35</v>
      </c>
      <c r="N1179" s="2" t="n">
        <f>IF(F1179&lt;0,D1179-E1179-0,D1179-E1179-F1179)</f>
        <v>28461.174759560545</v>
      </c>
      <c r="O1179" s="2" t="n">
        <f>N1359-N1179</f>
        <v>-5383.156378091266</v>
      </c>
    </row>
    <row r="1180">
      <c r="C1180" s="6" t="n">
        <v>41337.816666666666</v>
      </c>
      <c r="D1180" s="2" t="n">
        <v>28924.803949362537</v>
      </c>
      <c r="E1180" s="2" t="n">
        <v>493.2506216790574</v>
      </c>
      <c r="F1180" s="2" t="n">
        <v>-7.310832682146683</v>
      </c>
      <c r="G1180" s="2" t="n">
        <v>219.40489860414544</v>
      </c>
      <c r="H1180" s="2" t="n">
        <v>60.006268869544144</v>
      </c>
      <c r="I1180" s="2" t="n">
        <v>60.02000045776367</v>
      </c>
      <c r="J1180" s="2" t="n">
        <v>-8865.935724942883</v>
      </c>
      <c r="K1180" s="2" t="n">
        <f>DAY(C1180)</f>
        <v>4</v>
      </c>
      <c r="L1180" s="2" t="n">
        <f>HOUR(C1180)</f>
        <v>19</v>
      </c>
      <c r="M1180" s="2" t="n">
        <f>MINUTE(C1180)</f>
        <v>36</v>
      </c>
      <c r="N1180" s="2" t="n">
        <f>IF(F1180&lt;0,D1180-E1180-0,D1180-E1180-F1180)</f>
        <v>28431.55332768348</v>
      </c>
      <c r="O1180" s="2" t="n">
        <f>N1360-N1180</f>
        <v>-5359.0100345177925</v>
      </c>
    </row>
    <row r="1181">
      <c r="C1181" s="6" t="n">
        <v>41337.81736111111</v>
      </c>
      <c r="D1181" s="2" t="n">
        <v>28940.96383154988</v>
      </c>
      <c r="E1181" s="2" t="n">
        <v>497.44811570345405</v>
      </c>
      <c r="F1181" s="2" t="n">
        <v>-7.236869150995237</v>
      </c>
      <c r="G1181" s="2" t="n">
        <v>203.34689316122345</v>
      </c>
      <c r="H1181" s="2" t="n">
        <v>60.01117495137927</v>
      </c>
      <c r="I1181" s="2" t="n">
        <v>60.02000045776367</v>
      </c>
      <c r="J1181" s="2" t="n">
        <v>-8897.201752702395</v>
      </c>
      <c r="K1181" s="2" t="n">
        <f>DAY(C1181)</f>
        <v>4</v>
      </c>
      <c r="L1181" s="2" t="n">
        <f>HOUR(C1181)</f>
        <v>19</v>
      </c>
      <c r="M1181" s="2" t="n">
        <f>MINUTE(C1181)</f>
        <v>37</v>
      </c>
      <c r="N1181" s="2" t="n">
        <f>IF(F1181&lt;0,D1181-E1181-0,D1181-E1181-F1181)</f>
        <v>28443.515715846428</v>
      </c>
      <c r="O1181" s="2" t="n">
        <f>N1361-N1181</f>
        <v>-5442.0921640785455</v>
      </c>
    </row>
    <row r="1182">
      <c r="C1182" s="6" t="n">
        <v>41337.81805555556</v>
      </c>
      <c r="D1182" s="2" t="n">
        <v>28910.402942168712</v>
      </c>
      <c r="E1182" s="2" t="n">
        <v>504.0672772642911</v>
      </c>
      <c r="F1182" s="2" t="n">
        <v>-7.208761126946483</v>
      </c>
      <c r="G1182" s="2" t="n">
        <v>209.4269313792826</v>
      </c>
      <c r="H1182" s="2" t="n">
        <v>60.0096815430501</v>
      </c>
      <c r="I1182" s="2" t="n">
        <v>60.02000045776367</v>
      </c>
      <c r="J1182" s="2" t="n">
        <v>-8893.560369227827</v>
      </c>
      <c r="K1182" s="2" t="n">
        <f>DAY(C1182)</f>
        <v>4</v>
      </c>
      <c r="L1182" s="2" t="n">
        <f>HOUR(C1182)</f>
        <v>19</v>
      </c>
      <c r="M1182" s="2" t="n">
        <f>MINUTE(C1182)</f>
        <v>38</v>
      </c>
      <c r="N1182" s="2" t="n">
        <f>IF(F1182&lt;0,D1182-E1182-0,D1182-E1182-F1182)</f>
        <v>28406.33566490442</v>
      </c>
      <c r="O1182" s="2" t="n">
        <f>N1362-N1182</f>
        <v>-5429.374095432522</v>
      </c>
    </row>
    <row r="1183">
      <c r="C1183" s="6" t="n">
        <v>41337.81875</v>
      </c>
      <c r="D1183" s="2" t="n">
        <v>28897.024558582903</v>
      </c>
      <c r="E1183" s="2" t="n">
        <v>507.30157544690377</v>
      </c>
      <c r="F1183" s="2" t="n">
        <v>-7.309079859907139</v>
      </c>
      <c r="G1183" s="2" t="n">
        <v>142.3489580359555</v>
      </c>
      <c r="H1183" s="2" t="n">
        <v>60.00004152156471</v>
      </c>
      <c r="I1183" s="2" t="n">
        <v>60.02000045776367</v>
      </c>
      <c r="J1183" s="2" t="n">
        <v>-8905.124627464513</v>
      </c>
      <c r="K1183" s="2" t="n">
        <f>DAY(C1183)</f>
        <v>4</v>
      </c>
      <c r="L1183" s="2" t="n">
        <f>HOUR(C1183)</f>
        <v>19</v>
      </c>
      <c r="M1183" s="2" t="n">
        <f>MINUTE(C1183)</f>
        <v>39</v>
      </c>
      <c r="N1183" s="2" t="n">
        <f>IF(F1183&lt;0,D1183-E1183-0,D1183-E1183-F1183)</f>
        <v>28389.722983136</v>
      </c>
      <c r="O1183" s="2" t="n">
        <f>N1363-N1183</f>
        <v>-5408.839537289059</v>
      </c>
    </row>
    <row r="1184">
      <c r="C1184" s="6" t="n">
        <v>41337.819444444445</v>
      </c>
      <c r="D1184" s="2" t="n">
        <v>28914.527511122327</v>
      </c>
      <c r="E1184" s="2" t="n">
        <v>509.2110710288951</v>
      </c>
      <c r="F1184" s="2" t="n">
        <v>-7.40971807879633</v>
      </c>
      <c r="G1184" s="2" t="n">
        <v>100.28518511999725</v>
      </c>
      <c r="H1184" s="2" t="n">
        <v>59.99717545734505</v>
      </c>
      <c r="I1184" s="2" t="n">
        <v>60.02000045776367</v>
      </c>
      <c r="J1184" s="2" t="n">
        <v>-8935.42010234644</v>
      </c>
      <c r="K1184" s="2" t="n">
        <f>DAY(C1184)</f>
        <v>4</v>
      </c>
      <c r="L1184" s="2" t="n">
        <f>HOUR(C1184)</f>
        <v>19</v>
      </c>
      <c r="M1184" s="2" t="n">
        <f>MINUTE(C1184)</f>
        <v>40</v>
      </c>
      <c r="N1184" s="2" t="n">
        <f>IF(F1184&lt;0,D1184-E1184-0,D1184-E1184-F1184)</f>
        <v>28405.316440093433</v>
      </c>
      <c r="O1184" s="2" t="n">
        <f>N1364-N1184</f>
        <v>-5492.198020032305</v>
      </c>
    </row>
    <row r="1185">
      <c r="C1185" s="6" t="n">
        <v>41337.820138888885</v>
      </c>
      <c r="D1185" s="2" t="n">
        <v>28879.259110714494</v>
      </c>
      <c r="E1185" s="2" t="n">
        <v>513.6470531493954</v>
      </c>
      <c r="F1185" s="2" t="n">
        <v>-7.27274671523395</v>
      </c>
      <c r="G1185" s="2" t="n">
        <v>126.4387018530221</v>
      </c>
      <c r="H1185" s="2" t="n">
        <v>60.00126551023762</v>
      </c>
      <c r="I1185" s="2" t="n">
        <v>60.02000045776367</v>
      </c>
      <c r="J1185" s="2" t="n">
        <v>-8921.31321230953</v>
      </c>
      <c r="K1185" s="2" t="n">
        <f>DAY(C1185)</f>
        <v>4</v>
      </c>
      <c r="L1185" s="2" t="n">
        <f>HOUR(C1185)</f>
        <v>19</v>
      </c>
      <c r="M1185" s="2" t="n">
        <f>MINUTE(C1185)</f>
        <v>41</v>
      </c>
      <c r="N1185" s="2" t="n">
        <f>IF(F1185&lt;0,D1185-E1185-0,D1185-E1185-F1185)</f>
        <v>28365.6120575651</v>
      </c>
      <c r="O1185" s="2" t="n">
        <f>N1365-N1185</f>
        <v>-5481.860336936614</v>
      </c>
    </row>
    <row r="1186">
      <c r="C1186" s="6" t="n">
        <v>41337.82083333333</v>
      </c>
      <c r="D1186" s="2" t="n">
        <v>28911.77745221456</v>
      </c>
      <c r="E1186" s="2" t="n">
        <v>515.1826046767044</v>
      </c>
      <c r="F1186" s="2" t="n">
        <v>-7.244688319566227</v>
      </c>
      <c r="G1186" s="2" t="n">
        <v>105.64550014442064</v>
      </c>
      <c r="H1186" s="2" t="n">
        <v>60.00618093741262</v>
      </c>
      <c r="I1186" s="2" t="n">
        <v>60.02000045776367</v>
      </c>
      <c r="J1186" s="2" t="n">
        <v>-8973.235110472142</v>
      </c>
      <c r="K1186" s="2" t="n">
        <f>DAY(C1186)</f>
        <v>4</v>
      </c>
      <c r="L1186" s="2" t="n">
        <f>HOUR(C1186)</f>
        <v>19</v>
      </c>
      <c r="M1186" s="2" t="n">
        <f>MINUTE(C1186)</f>
        <v>42</v>
      </c>
      <c r="N1186" s="2" t="n">
        <f>IF(F1186&lt;0,D1186-E1186-0,D1186-E1186-F1186)</f>
        <v>28396.594847537854</v>
      </c>
      <c r="O1186" s="2" t="n">
        <f>N1366-N1186</f>
        <v>-5569.61972238441</v>
      </c>
    </row>
    <row r="1187">
      <c r="C1187" s="6" t="n">
        <v>41337.82152777778</v>
      </c>
      <c r="D1187" s="2" t="n">
        <v>28896.309573196868</v>
      </c>
      <c r="E1187" s="2" t="n">
        <v>518.013415645178</v>
      </c>
      <c r="F1187" s="2" t="n">
        <v>-7.405851820413503</v>
      </c>
      <c r="G1187" s="2" t="n">
        <v>134.38198753415585</v>
      </c>
      <c r="H1187" s="2" t="n">
        <v>60.0102396260753</v>
      </c>
      <c r="I1187" s="2" t="n">
        <v>60.02000045776367</v>
      </c>
      <c r="J1187" s="2" t="n">
        <v>-8965.514729065448</v>
      </c>
      <c r="K1187" s="2" t="n">
        <f>DAY(C1187)</f>
        <v>4</v>
      </c>
      <c r="L1187" s="2" t="n">
        <f>HOUR(C1187)</f>
        <v>19</v>
      </c>
      <c r="M1187" s="2" t="n">
        <f>MINUTE(C1187)</f>
        <v>43</v>
      </c>
      <c r="N1187" s="2" t="n">
        <f>IF(F1187&lt;0,D1187-E1187-0,D1187-E1187-F1187)</f>
        <v>28378.29615755169</v>
      </c>
      <c r="O1187" s="2" t="n">
        <f>N1367-N1187</f>
        <v>-5631.935131657461</v>
      </c>
    </row>
    <row r="1188">
      <c r="C1188" s="6" t="n">
        <v>41337.822222222225</v>
      </c>
      <c r="D1188" s="2" t="n">
        <v>28890.697794528307</v>
      </c>
      <c r="E1188" s="2" t="n">
        <v>519.1479815199228</v>
      </c>
      <c r="F1188" s="2" t="n">
        <v>-7.426480151570994</v>
      </c>
      <c r="G1188" s="2" t="n">
        <v>166.26274055899054</v>
      </c>
      <c r="H1188" s="2" t="n">
        <v>60.01593792361382</v>
      </c>
      <c r="I1188" s="2" t="n">
        <v>60.02000045776367</v>
      </c>
      <c r="J1188" s="2" t="n">
        <v>-8961.028954457492</v>
      </c>
      <c r="K1188" s="2" t="n">
        <f>DAY(C1188)</f>
        <v>4</v>
      </c>
      <c r="L1188" s="2" t="n">
        <f>HOUR(C1188)</f>
        <v>19</v>
      </c>
      <c r="M1188" s="2" t="n">
        <f>MINUTE(C1188)</f>
        <v>44</v>
      </c>
      <c r="N1188" s="2" t="n">
        <f>IF(F1188&lt;0,D1188-E1188-0,D1188-E1188-F1188)</f>
        <v>28371.549813008383</v>
      </c>
      <c r="O1188" s="2" t="n">
        <f>N1368-N1188</f>
        <v>-5692.412632156353</v>
      </c>
    </row>
    <row r="1189">
      <c r="C1189" s="6" t="n">
        <v>41337.822916666664</v>
      </c>
      <c r="D1189" s="2" t="n">
        <v>28869.67305725813</v>
      </c>
      <c r="E1189" s="2" t="n">
        <v>522.592103878005</v>
      </c>
      <c r="F1189" s="2" t="n">
        <v>-7.404951182034072</v>
      </c>
      <c r="G1189" s="2" t="n">
        <v>191.04769889288627</v>
      </c>
      <c r="H1189" s="2" t="n">
        <v>60.020515008926544</v>
      </c>
      <c r="I1189" s="2" t="n">
        <v>60.02000045776367</v>
      </c>
      <c r="J1189" s="2" t="n">
        <v>-8959.768607549866</v>
      </c>
      <c r="K1189" s="2" t="n">
        <f>DAY(C1189)</f>
        <v>4</v>
      </c>
      <c r="L1189" s="2" t="n">
        <f>HOUR(C1189)</f>
        <v>19</v>
      </c>
      <c r="M1189" s="2" t="n">
        <f>MINUTE(C1189)</f>
        <v>45</v>
      </c>
      <c r="N1189" s="2" t="n">
        <f>IF(F1189&lt;0,D1189-E1189-0,D1189-E1189-F1189)</f>
        <v>28347.080953380126</v>
      </c>
      <c r="O1189" s="2" t="n">
        <f>N1369-N1189</f>
        <v>-5632.769510473601</v>
      </c>
    </row>
    <row r="1190">
      <c r="C1190" s="6" t="n">
        <v>41337.82361111111</v>
      </c>
      <c r="D1190" s="2" t="n">
        <v>28867.54593868802</v>
      </c>
      <c r="E1190" s="2" t="n">
        <v>527.7026832951167</v>
      </c>
      <c r="F1190" s="2" t="n">
        <v>-7.402730402348286</v>
      </c>
      <c r="G1190" s="2" t="n">
        <v>164.97652304107277</v>
      </c>
      <c r="H1190" s="2" t="n">
        <v>60.02052789874724</v>
      </c>
      <c r="I1190" s="2" t="n">
        <v>60.02000045776367</v>
      </c>
      <c r="J1190" s="2" t="n">
        <v>-8981.067813857893</v>
      </c>
      <c r="K1190" s="2" t="n">
        <f>DAY(C1190)</f>
        <v>4</v>
      </c>
      <c r="L1190" s="2" t="n">
        <f>HOUR(C1190)</f>
        <v>19</v>
      </c>
      <c r="M1190" s="2" t="n">
        <f>MINUTE(C1190)</f>
        <v>46</v>
      </c>
      <c r="N1190" s="2" t="n">
        <f>IF(F1190&lt;0,D1190-E1190-0,D1190-E1190-F1190)</f>
        <v>28339.843255392905</v>
      </c>
      <c r="O1190" s="2" t="n">
        <f>N1370-N1190</f>
        <v>-5684.083663622947</v>
      </c>
    </row>
    <row r="1191">
      <c r="C1191" s="6" t="n">
        <v>41337.82430555556</v>
      </c>
      <c r="D1191" s="2" t="n">
        <v>28862.454692883293</v>
      </c>
      <c r="E1191" s="2" t="n">
        <v>535.2217714502852</v>
      </c>
      <c r="F1191" s="2" t="n">
        <v>-7.303614191779048</v>
      </c>
      <c r="G1191" s="2" t="n">
        <v>194.97155539893387</v>
      </c>
      <c r="H1191" s="2" t="n">
        <v>60.02201824996737</v>
      </c>
      <c r="I1191" s="2" t="n">
        <v>60.02000045776367</v>
      </c>
      <c r="J1191" s="2" t="n">
        <v>-8962.551465414464</v>
      </c>
      <c r="K1191" s="2" t="n">
        <f>DAY(C1191)</f>
        <v>4</v>
      </c>
      <c r="L1191" s="2" t="n">
        <f>HOUR(C1191)</f>
        <v>19</v>
      </c>
      <c r="M1191" s="2" t="n">
        <f>MINUTE(C1191)</f>
        <v>47</v>
      </c>
      <c r="N1191" s="2" t="n">
        <f>IF(F1191&lt;0,D1191-E1191-0,D1191-E1191-F1191)</f>
        <v>28327.23292143301</v>
      </c>
      <c r="O1191" s="2" t="n">
        <f>N1371-N1191</f>
        <v>-5753.10489748231</v>
      </c>
    </row>
    <row r="1192">
      <c r="C1192" s="6" t="n">
        <v>41337.825</v>
      </c>
      <c r="D1192" s="2" t="n">
        <v>28825.670538869002</v>
      </c>
      <c r="E1192" s="2" t="n">
        <v>537.4480482189248</v>
      </c>
      <c r="F1192" s="2" t="n">
        <v>-7.2020510249327865</v>
      </c>
      <c r="G1192" s="2" t="n">
        <v>211.6437317789211</v>
      </c>
      <c r="H1192" s="2" t="n">
        <v>60.02022338082897</v>
      </c>
      <c r="I1192" s="2" t="n">
        <v>60.02000045776367</v>
      </c>
      <c r="J1192" s="2" t="n">
        <v>-8943.707349193097</v>
      </c>
      <c r="K1192" s="2" t="n">
        <f>DAY(C1192)</f>
        <v>4</v>
      </c>
      <c r="L1192" s="2" t="n">
        <f>HOUR(C1192)</f>
        <v>19</v>
      </c>
      <c r="M1192" s="2" t="n">
        <f>MINUTE(C1192)</f>
        <v>48</v>
      </c>
      <c r="N1192" s="2" t="n">
        <f>IF(F1192&lt;0,D1192-E1192-0,D1192-E1192-F1192)</f>
        <v>28288.222490650078</v>
      </c>
      <c r="O1192" s="2" t="n">
        <f>N1372-N1192</f>
        <v>-5757.990306644479</v>
      </c>
    </row>
    <row r="1193">
      <c r="C1193" s="6" t="n">
        <v>41337.825694444444</v>
      </c>
      <c r="D1193" s="2" t="n">
        <v>28808.386332246166</v>
      </c>
      <c r="E1193" s="2" t="n">
        <v>541.2033712664221</v>
      </c>
      <c r="F1193" s="2" t="n">
        <v>-7.344003235886686</v>
      </c>
      <c r="G1193" s="2" t="n">
        <v>236.3333336171907</v>
      </c>
      <c r="H1193" s="2" t="n">
        <v>60.02601000539823</v>
      </c>
      <c r="I1193" s="2" t="n">
        <v>60.02000045776367</v>
      </c>
      <c r="J1193" s="2" t="n">
        <v>-8936.807478387158</v>
      </c>
      <c r="K1193" s="2" t="n">
        <f>DAY(C1193)</f>
        <v>4</v>
      </c>
      <c r="L1193" s="2" t="n">
        <f>HOUR(C1193)</f>
        <v>19</v>
      </c>
      <c r="M1193" s="2" t="n">
        <f>MINUTE(C1193)</f>
        <v>49</v>
      </c>
      <c r="N1193" s="2" t="n">
        <f>IF(F1193&lt;0,D1193-E1193-0,D1193-E1193-F1193)</f>
        <v>28267.182960979742</v>
      </c>
      <c r="O1193" s="2" t="n">
        <f>N1373-N1193</f>
        <v>-5763.370252777677</v>
      </c>
    </row>
    <row r="1194">
      <c r="C1194" s="6" t="n">
        <v>41337.82638888889</v>
      </c>
      <c r="D1194" s="2" t="n">
        <v>28784.669353256126</v>
      </c>
      <c r="E1194" s="2" t="n">
        <v>542.9895333471599</v>
      </c>
      <c r="F1194" s="2" t="n">
        <v>-7.407014209110417</v>
      </c>
      <c r="G1194" s="2" t="n">
        <v>229.73476761944832</v>
      </c>
      <c r="H1194" s="2" t="n">
        <v>60.02569188938069</v>
      </c>
      <c r="I1194" s="2" t="n">
        <v>60.02000045776367</v>
      </c>
      <c r="J1194" s="2" t="n">
        <v>-8938.683534631879</v>
      </c>
      <c r="K1194" s="2" t="n">
        <f>DAY(C1194)</f>
        <v>4</v>
      </c>
      <c r="L1194" s="2" t="n">
        <f>HOUR(C1194)</f>
        <v>19</v>
      </c>
      <c r="M1194" s="2" t="n">
        <f>MINUTE(C1194)</f>
        <v>50</v>
      </c>
      <c r="N1194" s="2" t="n">
        <f>IF(F1194&lt;0,D1194-E1194-0,D1194-E1194-F1194)</f>
        <v>28241.679819908964</v>
      </c>
      <c r="O1194" s="2" t="n">
        <f>N1374-N1194</f>
        <v>-5758.184376147154</v>
      </c>
    </row>
    <row r="1195">
      <c r="C1195" s="6" t="n">
        <v>41337.82708333334</v>
      </c>
      <c r="D1195" s="2" t="n">
        <v>28772.940403312445</v>
      </c>
      <c r="E1195" s="2" t="n">
        <v>545.5095995740089</v>
      </c>
      <c r="F1195" s="2" t="n">
        <v>-7.340153301963627</v>
      </c>
      <c r="G1195" s="2" t="n">
        <v>190.34147894660885</v>
      </c>
      <c r="H1195" s="2" t="n">
        <v>60.0211901698766</v>
      </c>
      <c r="I1195" s="2" t="n">
        <v>60.02000045776367</v>
      </c>
      <c r="J1195" s="2" t="n">
        <v>-8951.08728013883</v>
      </c>
      <c r="K1195" s="2" t="n">
        <f>DAY(C1195)</f>
        <v>4</v>
      </c>
      <c r="L1195" s="2" t="n">
        <f>HOUR(C1195)</f>
        <v>19</v>
      </c>
      <c r="M1195" s="2" t="n">
        <f>MINUTE(C1195)</f>
        <v>51</v>
      </c>
      <c r="N1195" s="2" t="n">
        <f>IF(F1195&lt;0,D1195-E1195-0,D1195-E1195-F1195)</f>
        <v>28227.430803738436</v>
      </c>
      <c r="O1195" s="2" t="n">
        <f>N1375-N1195</f>
        <v>-5748.533033313226</v>
      </c>
    </row>
    <row r="1196">
      <c r="C1196" s="6" t="n">
        <v>41337.82777777778</v>
      </c>
      <c r="D1196" s="2" t="n">
        <v>28758.32051218649</v>
      </c>
      <c r="E1196" s="2" t="n">
        <v>545.843402269845</v>
      </c>
      <c r="F1196" s="2" t="n">
        <v>-7.313567271167926</v>
      </c>
      <c r="G1196" s="2" t="n">
        <v>209.55481995090256</v>
      </c>
      <c r="H1196" s="2" t="n">
        <v>60.02520920419678</v>
      </c>
      <c r="I1196" s="2" t="n">
        <v>60.02000045776367</v>
      </c>
      <c r="J1196" s="2" t="n">
        <v>-8942.830216463655</v>
      </c>
      <c r="K1196" s="2" t="n">
        <f>DAY(C1196)</f>
        <v>4</v>
      </c>
      <c r="L1196" s="2" t="n">
        <f>HOUR(C1196)</f>
        <v>19</v>
      </c>
      <c r="M1196" s="2" t="n">
        <f>MINUTE(C1196)</f>
        <v>52</v>
      </c>
      <c r="N1196" s="2" t="n">
        <f>IF(F1196&lt;0,D1196-E1196-0,D1196-E1196-F1196)</f>
        <v>28212.477109916643</v>
      </c>
      <c r="O1196" s="2" t="n">
        <f>N1376-N1196</f>
        <v>-5797.159542069032</v>
      </c>
    </row>
    <row r="1197">
      <c r="C1197" s="6" t="n">
        <v>41337.82847222222</v>
      </c>
      <c r="D1197" s="2" t="n">
        <v>28741.898078745602</v>
      </c>
      <c r="E1197" s="2" t="n">
        <v>546.6756083089092</v>
      </c>
      <c r="F1197" s="2" t="n">
        <v>-7.323994963988094</v>
      </c>
      <c r="G1197" s="2" t="n">
        <v>191.17711899659864</v>
      </c>
      <c r="H1197" s="2" t="n">
        <v>60.01717170397945</v>
      </c>
      <c r="I1197" s="2" t="n">
        <v>60.02000045776367</v>
      </c>
      <c r="J1197" s="2" t="n">
        <v>-8912.62839868764</v>
      </c>
      <c r="K1197" s="2" t="n">
        <f>DAY(C1197)</f>
        <v>4</v>
      </c>
      <c r="L1197" s="2" t="n">
        <f>HOUR(C1197)</f>
        <v>19</v>
      </c>
      <c r="M1197" s="2" t="n">
        <f>MINUTE(C1197)</f>
        <v>53</v>
      </c>
      <c r="N1197" s="2" t="n">
        <f>IF(F1197&lt;0,D1197-E1197-0,D1197-E1197-F1197)</f>
        <v>28195.222470436693</v>
      </c>
      <c r="O1197" s="2" t="n">
        <f>N1377-N1197</f>
        <v>-5820.458707914644</v>
      </c>
    </row>
    <row r="1198">
      <c r="C1198" s="6" t="n">
        <v>41337.82916666666</v>
      </c>
      <c r="D1198" s="2" t="n">
        <v>28733.597598770757</v>
      </c>
      <c r="E1198" s="2" t="n">
        <v>550.6098012241453</v>
      </c>
      <c r="F1198" s="2" t="n">
        <v>-7.32697592749574</v>
      </c>
      <c r="G1198" s="2" t="n">
        <v>195.021600948321</v>
      </c>
      <c r="H1198" s="2" t="n">
        <v>60.020785821884054</v>
      </c>
      <c r="I1198" s="2" t="n">
        <v>60.02000045776367</v>
      </c>
      <c r="J1198" s="2" t="n">
        <v>-8923.927678538113</v>
      </c>
      <c r="K1198" s="2" t="n">
        <f>DAY(C1198)</f>
        <v>4</v>
      </c>
      <c r="L1198" s="2" t="n">
        <f>HOUR(C1198)</f>
        <v>19</v>
      </c>
      <c r="M1198" s="2" t="n">
        <f>MINUTE(C1198)</f>
        <v>54</v>
      </c>
      <c r="N1198" s="2" t="n">
        <f>IF(F1198&lt;0,D1198-E1198-0,D1198-E1198-F1198)</f>
        <v>28182.98779754661</v>
      </c>
      <c r="O1198" s="2" t="n">
        <f>N1378-N1198</f>
        <v>-5852.370115634036</v>
      </c>
    </row>
    <row r="1199">
      <c r="C1199" s="6" t="n">
        <v>41337.82986111111</v>
      </c>
      <c r="D1199" s="2" t="n">
        <v>28719.621886619927</v>
      </c>
      <c r="E1199" s="2" t="n">
        <v>553.9670799351838</v>
      </c>
      <c r="F1199" s="2" t="n">
        <v>-7.339110689825532</v>
      </c>
      <c r="G1199" s="2" t="n">
        <v>199.94764579812258</v>
      </c>
      <c r="H1199" s="2" t="n">
        <v>60.02357552020306</v>
      </c>
      <c r="I1199" s="2" t="n">
        <v>60.02000045776367</v>
      </c>
      <c r="J1199" s="2" t="n">
        <v>-8930.175467136005</v>
      </c>
      <c r="K1199" s="2" t="n">
        <f>DAY(C1199)</f>
        <v>4</v>
      </c>
      <c r="L1199" s="2" t="n">
        <f>HOUR(C1199)</f>
        <v>19</v>
      </c>
      <c r="M1199" s="2" t="n">
        <f>MINUTE(C1199)</f>
        <v>55</v>
      </c>
      <c r="N1199" s="2" t="n">
        <f>IF(F1199&lt;0,D1199-E1199-0,D1199-E1199-F1199)</f>
        <v>28165.654806684743</v>
      </c>
      <c r="O1199" s="2" t="n">
        <f>N1379-N1199</f>
        <v>-5909.228152462267</v>
      </c>
    </row>
    <row r="1200">
      <c r="C1200" s="6" t="n">
        <v>41337.830555555556</v>
      </c>
      <c r="D1200" s="2" t="n">
        <v>28699.759183540442</v>
      </c>
      <c r="E1200" s="2" t="n">
        <v>556.2614527951523</v>
      </c>
      <c r="F1200" s="2" t="n">
        <v>-7.412684950464149</v>
      </c>
      <c r="G1200" s="2" t="n">
        <v>204.76297665027172</v>
      </c>
      <c r="H1200" s="2" t="n">
        <v>60.02286569097875</v>
      </c>
      <c r="I1200" s="2" t="n">
        <v>60.02000045776367</v>
      </c>
      <c r="J1200" s="2" t="n">
        <v>-8898.01838767131</v>
      </c>
      <c r="K1200" s="2" t="n">
        <f>DAY(C1200)</f>
        <v>4</v>
      </c>
      <c r="L1200" s="2" t="n">
        <f>HOUR(C1200)</f>
        <v>19</v>
      </c>
      <c r="M1200" s="2" t="n">
        <f>MINUTE(C1200)</f>
        <v>56</v>
      </c>
      <c r="N1200" s="2" t="n">
        <f>IF(F1200&lt;0,D1200-E1200-0,D1200-E1200-F1200)</f>
        <v>28143.49773074529</v>
      </c>
      <c r="O1200" s="2" t="n">
        <f>N1380-N1200</f>
        <v>-5934.808573672504</v>
      </c>
    </row>
    <row r="1201">
      <c r="C1201" s="6" t="n">
        <v>41337.83125</v>
      </c>
      <c r="D1201" s="2" t="n">
        <v>28668.28338561505</v>
      </c>
      <c r="E1201" s="2" t="n">
        <v>555.5484780043626</v>
      </c>
      <c r="F1201" s="2" t="n">
        <v>-7.418653653896721</v>
      </c>
      <c r="G1201" s="2" t="n">
        <v>221.36886519798276</v>
      </c>
      <c r="H1201" s="2" t="n">
        <v>60.022200404354955</v>
      </c>
      <c r="I1201" s="2" t="n">
        <v>60.02000045776367</v>
      </c>
      <c r="J1201" s="2" t="n">
        <v>-8876.942329373707</v>
      </c>
      <c r="K1201" s="2" t="n">
        <f>DAY(C1201)</f>
        <v>4</v>
      </c>
      <c r="L1201" s="2" t="n">
        <f>HOUR(C1201)</f>
        <v>19</v>
      </c>
      <c r="M1201" s="2" t="n">
        <f>MINUTE(C1201)</f>
        <v>57</v>
      </c>
      <c r="N1201" s="2" t="n">
        <f>IF(F1201&lt;0,D1201-E1201-0,D1201-E1201-F1201)</f>
        <v>28112.734907610688</v>
      </c>
      <c r="O1201" s="2" t="n">
        <f>N1381-N1201</f>
        <v>-5938.763635570092</v>
      </c>
    </row>
    <row r="1202">
      <c r="C1202" s="6" t="n">
        <v>41337.83194444444</v>
      </c>
      <c r="D1202" s="2" t="n">
        <v>28658.47260696391</v>
      </c>
      <c r="E1202" s="2" t="n">
        <v>554.3996861974646</v>
      </c>
      <c r="F1202" s="2" t="n">
        <v>-7.420986332999362</v>
      </c>
      <c r="G1202" s="2" t="n">
        <v>203.84806387876608</v>
      </c>
      <c r="H1202" s="2" t="n">
        <v>60.02137770744933</v>
      </c>
      <c r="I1202" s="2" t="n">
        <v>60.02000045776367</v>
      </c>
      <c r="J1202" s="2" t="n">
        <v>-8870.280523056288</v>
      </c>
      <c r="K1202" s="2" t="n">
        <f>DAY(C1202)</f>
        <v>4</v>
      </c>
      <c r="L1202" s="2" t="n">
        <f>HOUR(C1202)</f>
        <v>19</v>
      </c>
      <c r="M1202" s="2" t="n">
        <f>MINUTE(C1202)</f>
        <v>58</v>
      </c>
      <c r="N1202" s="2" t="n">
        <f>IF(F1202&lt;0,D1202-E1202-0,D1202-E1202-F1202)</f>
        <v>28104.072920766448</v>
      </c>
      <c r="O1202" s="2" t="n">
        <f>N1382-N1202</f>
        <v>-5966.135565717574</v>
      </c>
    </row>
    <row r="1203">
      <c r="C1203" s="6" t="n">
        <v>41337.83263888889</v>
      </c>
      <c r="D1203" s="2" t="n">
        <v>28660.159211475155</v>
      </c>
      <c r="E1203" s="2" t="n">
        <v>556.5984225928358</v>
      </c>
      <c r="F1203" s="2" t="n">
        <v>-7.427268955084728</v>
      </c>
      <c r="G1203" s="2" t="n">
        <v>195.48111950507095</v>
      </c>
      <c r="H1203" s="2" t="n">
        <v>60.01913031875447</v>
      </c>
      <c r="I1203" s="2" t="n">
        <v>60.02000045776367</v>
      </c>
      <c r="J1203" s="2" t="n">
        <v>-8845.19936932226</v>
      </c>
      <c r="K1203" s="2" t="n">
        <f>DAY(C1203)</f>
        <v>4</v>
      </c>
      <c r="L1203" s="2" t="n">
        <f>HOUR(C1203)</f>
        <v>19</v>
      </c>
      <c r="M1203" s="2" t="n">
        <f>MINUTE(C1203)</f>
        <v>59</v>
      </c>
      <c r="N1203" s="2" t="n">
        <f>IF(F1203&lt;0,D1203-E1203-0,D1203-E1203-F1203)</f>
        <v>28103.560788882318</v>
      </c>
      <c r="O1203" s="2" t="n">
        <f>N1383-N1203</f>
        <v>-6034.1624171508665</v>
      </c>
    </row>
    <row r="1204">
      <c r="C1204" s="6" t="n">
        <v>41337.833333333336</v>
      </c>
      <c r="D1204" s="2" t="n">
        <v>28663.778652080397</v>
      </c>
      <c r="E1204" s="2" t="n">
        <v>561.5165439560902</v>
      </c>
      <c r="F1204" s="2" t="n">
        <v>-7.429772854915807</v>
      </c>
      <c r="G1204" s="2" t="n">
        <v>216.37609418206856</v>
      </c>
      <c r="H1204" s="2" t="n">
        <v>60.01391976442246</v>
      </c>
      <c r="I1204" s="2" t="n">
        <v>60.02000045776367</v>
      </c>
      <c r="J1204" s="2" t="n">
        <v>-8820.594995420177</v>
      </c>
      <c r="K1204" s="2" t="n">
        <f>DAY(C1204)</f>
        <v>4</v>
      </c>
      <c r="L1204" s="2" t="n">
        <f>HOUR(C1204)</f>
        <v>20</v>
      </c>
      <c r="M1204" s="2" t="n">
        <f>MINUTE(C1204)</f>
        <v>0</v>
      </c>
      <c r="N1204" s="2" t="n">
        <f>IF(F1204&lt;0,D1204-E1204-0,D1204-E1204-F1204)</f>
        <v>28102.262108124305</v>
      </c>
      <c r="O1204" s="2" t="n">
        <f>N1384-N1204</f>
        <v>-6030.420567600551</v>
      </c>
    </row>
    <row r="1205">
      <c r="C1205" s="6" t="n">
        <v>41337.834027777775</v>
      </c>
      <c r="D1205" s="2" t="n">
        <v>28641.88384648164</v>
      </c>
      <c r="E1205" s="2" t="n">
        <v>564.1697321344848</v>
      </c>
      <c r="F1205" s="2" t="n">
        <v>-7.426920473057379</v>
      </c>
      <c r="G1205" s="2" t="n">
        <v>183.15439473311875</v>
      </c>
      <c r="H1205" s="2" t="n">
        <v>60.016044799353885</v>
      </c>
      <c r="I1205" s="2" t="n">
        <v>60.02000045776367</v>
      </c>
      <c r="J1205" s="2" t="n">
        <v>-8846.807949028413</v>
      </c>
      <c r="K1205" s="2" t="n">
        <f>DAY(C1205)</f>
        <v>4</v>
      </c>
      <c r="L1205" s="2" t="n">
        <f>HOUR(C1205)</f>
        <v>20</v>
      </c>
      <c r="M1205" s="2" t="n">
        <f>MINUTE(C1205)</f>
        <v>1</v>
      </c>
      <c r="N1205" s="2" t="n">
        <f>IF(F1205&lt;0,D1205-E1205-0,D1205-E1205-F1205)</f>
        <v>28077.714114347156</v>
      </c>
      <c r="O1205" s="2" t="n">
        <f>N1385-N1205</f>
        <v>-6039.12080566166</v>
      </c>
    </row>
    <row r="1206">
      <c r="C1206" s="6" t="n">
        <v>41337.83472222222</v>
      </c>
      <c r="D1206" s="2" t="n">
        <v>28646.261941339075</v>
      </c>
      <c r="E1206" s="2" t="n">
        <v>565.5849449362632</v>
      </c>
      <c r="F1206" s="2" t="n">
        <v>-7.432157437499359</v>
      </c>
      <c r="G1206" s="2" t="n">
        <v>176.63246806507703</v>
      </c>
      <c r="H1206" s="2" t="n">
        <v>60.018164572671715</v>
      </c>
      <c r="I1206" s="2" t="n">
        <v>60.02000045776367</v>
      </c>
      <c r="J1206" s="2" t="n">
        <v>-8840.194917348028</v>
      </c>
      <c r="K1206" s="2" t="n">
        <f>DAY(C1206)</f>
        <v>4</v>
      </c>
      <c r="L1206" s="2" t="n">
        <f>HOUR(C1206)</f>
        <v>20</v>
      </c>
      <c r="M1206" s="2" t="n">
        <f>MINUTE(C1206)</f>
        <v>2</v>
      </c>
      <c r="N1206" s="2" t="n">
        <f>IF(F1206&lt;0,D1206-E1206-0,D1206-E1206-F1206)</f>
        <v>28080.67699640281</v>
      </c>
      <c r="O1206" s="2" t="n">
        <f>N1386-N1206</f>
        <v>-6059.370612425493</v>
      </c>
    </row>
    <row r="1207">
      <c r="C1207" s="6" t="n">
        <v>41337.83541666667</v>
      </c>
      <c r="D1207" s="2" t="n">
        <v>28616.91211920778</v>
      </c>
      <c r="E1207" s="2" t="n">
        <v>566.6095955528805</v>
      </c>
      <c r="F1207" s="2" t="n">
        <v>-7.3687891211887155</v>
      </c>
      <c r="G1207" s="2" t="n">
        <v>231.03640362816435</v>
      </c>
      <c r="H1207" s="2" t="n">
        <v>60.02480684160158</v>
      </c>
      <c r="I1207" s="2" t="n">
        <v>60.02000045776367</v>
      </c>
      <c r="J1207" s="2" t="n">
        <v>-8813.141580471645</v>
      </c>
      <c r="K1207" s="2" t="n">
        <f>DAY(C1207)</f>
        <v>4</v>
      </c>
      <c r="L1207" s="2" t="n">
        <f>HOUR(C1207)</f>
        <v>20</v>
      </c>
      <c r="M1207" s="2" t="n">
        <f>MINUTE(C1207)</f>
        <v>3</v>
      </c>
      <c r="N1207" s="2" t="n">
        <f>IF(F1207&lt;0,D1207-E1207-0,D1207-E1207-F1207)</f>
        <v>28050.3025236549</v>
      </c>
      <c r="O1207" s="2" t="n">
        <f>N1387-N1207</f>
        <v>-5990.316384690923</v>
      </c>
    </row>
    <row r="1208">
      <c r="C1208" s="6" t="n">
        <v>41337.836111111115</v>
      </c>
      <c r="D1208" s="2" t="n">
        <v>28626.506494127214</v>
      </c>
      <c r="E1208" s="2" t="n">
        <v>564.3423906163636</v>
      </c>
      <c r="F1208" s="2" t="n">
        <v>-7.328186504882691</v>
      </c>
      <c r="G1208" s="2" t="n">
        <v>110.82852114838707</v>
      </c>
      <c r="H1208" s="2" t="n">
        <v>60.015860645646654</v>
      </c>
      <c r="I1208" s="2" t="n">
        <v>60.02000045776367</v>
      </c>
      <c r="J1208" s="2" t="n">
        <v>-8875.1527123563</v>
      </c>
      <c r="K1208" s="2" t="n">
        <f>DAY(C1208)</f>
        <v>4</v>
      </c>
      <c r="L1208" s="2" t="n">
        <f>HOUR(C1208)</f>
        <v>20</v>
      </c>
      <c r="M1208" s="2" t="n">
        <f>MINUTE(C1208)</f>
        <v>4</v>
      </c>
      <c r="N1208" s="2" t="n">
        <f>IF(F1208&lt;0,D1208-E1208-0,D1208-E1208-F1208)</f>
        <v>28062.16410351085</v>
      </c>
      <c r="O1208" s="2" t="n">
        <f>N1388-N1208</f>
        <v>-6005.200397411401</v>
      </c>
    </row>
    <row r="1209">
      <c r="C1209" s="6" t="n">
        <v>41337.836805555555</v>
      </c>
      <c r="D1209" s="2" t="n">
        <v>28622.222493502995</v>
      </c>
      <c r="E1209" s="2" t="n">
        <v>571.693340005849</v>
      </c>
      <c r="F1209" s="2" t="n">
        <v>-7.32244033811927</v>
      </c>
      <c r="G1209" s="2" t="n">
        <v>135.3982029529806</v>
      </c>
      <c r="H1209" s="2" t="n">
        <v>60.02237864231866</v>
      </c>
      <c r="I1209" s="2" t="n">
        <v>60.02000045776367</v>
      </c>
      <c r="J1209" s="2" t="n">
        <v>-8885.608085797727</v>
      </c>
      <c r="K1209" s="2" t="n">
        <f>DAY(C1209)</f>
        <v>4</v>
      </c>
      <c r="L1209" s="2" t="n">
        <f>HOUR(C1209)</f>
        <v>20</v>
      </c>
      <c r="M1209" s="2" t="n">
        <f>MINUTE(C1209)</f>
        <v>5</v>
      </c>
      <c r="N1209" s="2" t="n">
        <f>IF(F1209&lt;0,D1209-E1209-0,D1209-E1209-F1209)</f>
        <v>28050.529153497147</v>
      </c>
      <c r="O1209" s="2" t="n">
        <f>N1389-N1209</f>
        <v>-6027.026815437384</v>
      </c>
    </row>
    <row r="1210">
      <c r="C1210" s="6" t="n">
        <v>41337.8375</v>
      </c>
      <c r="D1210" s="2" t="n">
        <v>28611.552486085893</v>
      </c>
      <c r="E1210" s="2" t="n">
        <v>575.5889013030122</v>
      </c>
      <c r="F1210" s="2" t="n">
        <v>-7.325617419946918</v>
      </c>
      <c r="G1210" s="2" t="n">
        <v>94.9407639695398</v>
      </c>
      <c r="H1210" s="2" t="n">
        <v>60.01473577080663</v>
      </c>
      <c r="I1210" s="2" t="n">
        <v>60.02000045776367</v>
      </c>
      <c r="J1210" s="2" t="n">
        <v>-8880.840863562871</v>
      </c>
      <c r="K1210" s="2" t="n">
        <f>DAY(C1210)</f>
        <v>4</v>
      </c>
      <c r="L1210" s="2" t="n">
        <f>HOUR(C1210)</f>
        <v>20</v>
      </c>
      <c r="M1210" s="2" t="n">
        <f>MINUTE(C1210)</f>
        <v>6</v>
      </c>
      <c r="N1210" s="2" t="n">
        <f>IF(F1210&lt;0,D1210-E1210-0,D1210-E1210-F1210)</f>
        <v>28035.96358478288</v>
      </c>
      <c r="O1210" s="2" t="n">
        <f>N1390-N1210</f>
        <v>-6025.481914357748</v>
      </c>
    </row>
    <row r="1211">
      <c r="C1211" s="6" t="n">
        <v>41337.83819444444</v>
      </c>
      <c r="D1211" s="2" t="n">
        <v>28594.03555467427</v>
      </c>
      <c r="E1211" s="2" t="n">
        <v>570.2903000185845</v>
      </c>
      <c r="F1211" s="2" t="n">
        <v>-7.32441404353228</v>
      </c>
      <c r="G1211" s="2" t="n">
        <v>52.96918107268526</v>
      </c>
      <c r="H1211" s="2" t="n">
        <v>60.010825799638404</v>
      </c>
      <c r="I1211" s="2" t="n">
        <v>60.02000045776367</v>
      </c>
      <c r="J1211" s="2" t="n">
        <v>-8883.457956779748</v>
      </c>
      <c r="K1211" s="2" t="n">
        <f>DAY(C1211)</f>
        <v>4</v>
      </c>
      <c r="L1211" s="2" t="n">
        <f>HOUR(C1211)</f>
        <v>20</v>
      </c>
      <c r="M1211" s="2" t="n">
        <f>MINUTE(C1211)</f>
        <v>7</v>
      </c>
      <c r="N1211" s="2" t="n">
        <f>IF(F1211&lt;0,D1211-E1211-0,D1211-E1211-F1211)</f>
        <v>28023.745254655685</v>
      </c>
      <c r="O1211" s="2" t="n">
        <f>N1391-N1211</f>
        <v>-6029.071594029916</v>
      </c>
    </row>
    <row r="1212">
      <c r="C1212" s="6" t="n">
        <v>41337.83888888889</v>
      </c>
      <c r="D1212" s="2" t="n">
        <v>28552.20684639265</v>
      </c>
      <c r="E1212" s="2" t="n">
        <v>570.6373050916732</v>
      </c>
      <c r="F1212" s="2" t="n">
        <v>-7.323364032117513</v>
      </c>
      <c r="G1212" s="2" t="n">
        <v>67.36565367494582</v>
      </c>
      <c r="H1212" s="2" t="n">
        <v>60.00545531255872</v>
      </c>
      <c r="I1212" s="2" t="n">
        <v>60.02000045776367</v>
      </c>
      <c r="J1212" s="2" t="n">
        <v>-8832.43822673137</v>
      </c>
      <c r="K1212" s="2" t="n">
        <f>DAY(C1212)</f>
        <v>4</v>
      </c>
      <c r="L1212" s="2" t="n">
        <f>HOUR(C1212)</f>
        <v>20</v>
      </c>
      <c r="M1212" s="2" t="n">
        <f>MINUTE(C1212)</f>
        <v>8</v>
      </c>
      <c r="N1212" s="2" t="n">
        <f>IF(F1212&lt;0,D1212-E1212-0,D1212-E1212-F1212)</f>
        <v>27981.569541300978</v>
      </c>
      <c r="O1212" s="2" t="n">
        <f>N1392-N1212</f>
        <v>-5980.522021805016</v>
      </c>
    </row>
    <row r="1213">
      <c r="C1213" s="6" t="n">
        <v>41337.839583333334</v>
      </c>
      <c r="D1213" s="2" t="n">
        <v>28579.116431884468</v>
      </c>
      <c r="E1213" s="2" t="n">
        <v>571.4196533553963</v>
      </c>
      <c r="F1213" s="2" t="n">
        <v>-7.334426402041665</v>
      </c>
      <c r="G1213" s="2" t="n">
        <v>53.39842203041941</v>
      </c>
      <c r="H1213" s="2" t="n">
        <v>60.006340077143975</v>
      </c>
      <c r="I1213" s="2" t="n">
        <v>60.02000045776367</v>
      </c>
      <c r="J1213" s="2" t="n">
        <v>-8835.400319218636</v>
      </c>
      <c r="K1213" s="2" t="n">
        <f>DAY(C1213)</f>
        <v>4</v>
      </c>
      <c r="L1213" s="2" t="n">
        <f>HOUR(C1213)</f>
        <v>20</v>
      </c>
      <c r="M1213" s="2" t="n">
        <f>MINUTE(C1213)</f>
        <v>9</v>
      </c>
      <c r="N1213" s="2" t="n">
        <f>IF(F1213&lt;0,D1213-E1213-0,D1213-E1213-F1213)</f>
        <v>28007.696778529073</v>
      </c>
      <c r="O1213" s="2" t="n">
        <f>N1393-N1213</f>
        <v>-6015.700573581824</v>
      </c>
    </row>
    <row r="1214">
      <c r="C1214" s="6" t="n">
        <v>41337.84027777778</v>
      </c>
      <c r="D1214" s="2" t="n">
        <v>28480.66091047426</v>
      </c>
      <c r="E1214" s="2" t="n">
        <v>572.4850418338756</v>
      </c>
      <c r="F1214" s="2" t="n">
        <v>-7.329267039011282</v>
      </c>
      <c r="G1214" s="2" t="n">
        <v>205.0857058909646</v>
      </c>
      <c r="H1214" s="2" t="n">
        <v>60.02412309144371</v>
      </c>
      <c r="I1214" s="2" t="n">
        <v>60.02000045776367</v>
      </c>
      <c r="J1214" s="2" t="n">
        <v>-8757.131312387188</v>
      </c>
      <c r="K1214" s="2" t="n">
        <f>DAY(C1214)</f>
        <v>4</v>
      </c>
      <c r="L1214" s="2" t="n">
        <f>HOUR(C1214)</f>
        <v>20</v>
      </c>
      <c r="M1214" s="2" t="n">
        <f>MINUTE(C1214)</f>
        <v>10</v>
      </c>
      <c r="N1214" s="2" t="n">
        <f>IF(F1214&lt;0,D1214-E1214-0,D1214-E1214-F1214)</f>
        <v>27908.175868640385</v>
      </c>
      <c r="O1214" s="2" t="n">
        <f>N1394-N1214</f>
        <v>-5953.79339451476</v>
      </c>
    </row>
    <row r="1215">
      <c r="C1215" s="6" t="n">
        <v>41337.84097222222</v>
      </c>
      <c r="D1215" s="2" t="n">
        <v>28471.010032348833</v>
      </c>
      <c r="E1215" s="2" t="n">
        <v>568.7655563741329</v>
      </c>
      <c r="F1215" s="2" t="n">
        <v>-7.318774821041627</v>
      </c>
      <c r="G1215" s="2" t="n">
        <v>203.89530713589664</v>
      </c>
      <c r="H1215" s="2" t="n">
        <v>60.01946340694946</v>
      </c>
      <c r="I1215" s="2" t="n">
        <v>60.02000045776367</v>
      </c>
      <c r="J1215" s="2" t="n">
        <v>-8737.929445275417</v>
      </c>
      <c r="K1215" s="2" t="n">
        <f>DAY(C1215)</f>
        <v>4</v>
      </c>
      <c r="L1215" s="2" t="n">
        <f>HOUR(C1215)</f>
        <v>20</v>
      </c>
      <c r="M1215" s="2" t="n">
        <f>MINUTE(C1215)</f>
        <v>11</v>
      </c>
      <c r="N1215" s="2" t="n">
        <f>IF(F1215&lt;0,D1215-E1215-0,D1215-E1215-F1215)</f>
        <v>27902.2444759747</v>
      </c>
      <c r="O1215" s="2" t="n">
        <f>N1395-N1215</f>
        <v>-5958.8726171705675</v>
      </c>
    </row>
    <row r="1216">
      <c r="C1216" s="6" t="n">
        <v>41337.84166666667</v>
      </c>
      <c r="D1216" s="2" t="n">
        <v>28432.067908581594</v>
      </c>
      <c r="E1216" s="2" t="n">
        <v>571.0098309301102</v>
      </c>
      <c r="F1216" s="2" t="n">
        <v>-7.325655676882428</v>
      </c>
      <c r="G1216" s="2" t="n">
        <v>265.59165830936996</v>
      </c>
      <c r="H1216" s="2" t="n">
        <v>60.02769282803444</v>
      </c>
      <c r="I1216" s="2" t="n">
        <v>60.02000045776367</v>
      </c>
      <c r="J1216" s="2" t="n">
        <v>-8697.744425921142</v>
      </c>
      <c r="K1216" s="2" t="n">
        <f>DAY(C1216)</f>
        <v>4</v>
      </c>
      <c r="L1216" s="2" t="n">
        <f>HOUR(C1216)</f>
        <v>20</v>
      </c>
      <c r="M1216" s="2" t="n">
        <f>MINUTE(C1216)</f>
        <v>12</v>
      </c>
      <c r="N1216" s="2" t="n">
        <f>IF(F1216&lt;0,D1216-E1216-0,D1216-E1216-F1216)</f>
        <v>27861.058077651483</v>
      </c>
      <c r="O1216" s="2" t="n">
        <f>N1396-N1216</f>
        <v>-5942.930493781565</v>
      </c>
    </row>
    <row r="1217">
      <c r="C1217" s="6" t="n">
        <v>41337.84236111111</v>
      </c>
      <c r="D1217" s="2" t="n">
        <v>28415.364554875592</v>
      </c>
      <c r="E1217" s="2" t="n">
        <v>573.9471067496656</v>
      </c>
      <c r="F1217" s="2" t="n">
        <v>-7.328359603881836</v>
      </c>
      <c r="G1217" s="2" t="n">
        <v>299.06997248896965</v>
      </c>
      <c r="H1217" s="2" t="n">
        <v>60.028193403280845</v>
      </c>
      <c r="I1217" s="2" t="n">
        <v>60.02000045776367</v>
      </c>
      <c r="J1217" s="2" t="n">
        <v>-8643.89191074123</v>
      </c>
      <c r="K1217" s="2" t="n">
        <f>DAY(C1217)</f>
        <v>4</v>
      </c>
      <c r="L1217" s="2" t="n">
        <f>HOUR(C1217)</f>
        <v>20</v>
      </c>
      <c r="M1217" s="2" t="n">
        <f>MINUTE(C1217)</f>
        <v>13</v>
      </c>
      <c r="N1217" s="2" t="n">
        <f>IF(F1217&lt;0,D1217-E1217-0,D1217-E1217-F1217)</f>
        <v>27841.417448125925</v>
      </c>
      <c r="O1217" s="2" t="n">
        <f>N1397-N1217</f>
        <v>-5953.706347913161</v>
      </c>
    </row>
    <row r="1218">
      <c r="C1218" s="6" t="n">
        <v>41337.84305555555</v>
      </c>
      <c r="D1218" s="2" t="n">
        <v>28399.574928936363</v>
      </c>
      <c r="E1218" s="2" t="n">
        <v>581.958149736345</v>
      </c>
      <c r="F1218" s="2" t="n">
        <v>-7.327252414881867</v>
      </c>
      <c r="G1218" s="2" t="n">
        <v>360.7099030806906</v>
      </c>
      <c r="H1218" s="2" t="n">
        <v>60.036089596974975</v>
      </c>
      <c r="I1218" s="2" t="n">
        <v>60.02000045776367</v>
      </c>
      <c r="J1218" s="2" t="n">
        <v>-8599.529561052472</v>
      </c>
      <c r="K1218" s="2" t="n">
        <f>DAY(C1218)</f>
        <v>4</v>
      </c>
      <c r="L1218" s="2" t="n">
        <f>HOUR(C1218)</f>
        <v>20</v>
      </c>
      <c r="M1218" s="2" t="n">
        <f>MINUTE(C1218)</f>
        <v>14</v>
      </c>
      <c r="N1218" s="2" t="n">
        <f>IF(F1218&lt;0,D1218-E1218-0,D1218-E1218-F1218)</f>
        <v>27817.61677920002</v>
      </c>
      <c r="O1218" s="2" t="n">
        <f>N1398-N1218</f>
        <v>-5984.016339593938</v>
      </c>
    </row>
    <row r="1219">
      <c r="C1219" s="6" t="n">
        <v>41337.84375</v>
      </c>
      <c r="D1219" s="2" t="n">
        <v>28349.182982028524</v>
      </c>
      <c r="E1219" s="2" t="n">
        <v>582.1603956852687</v>
      </c>
      <c r="F1219" s="2" t="n">
        <v>-7.3203026067346</v>
      </c>
      <c r="G1219" s="2" t="n">
        <v>394.22513677295257</v>
      </c>
      <c r="H1219" s="2" t="n">
        <v>60.0357364894182</v>
      </c>
      <c r="I1219" s="2" t="n">
        <v>60.02000045776367</v>
      </c>
      <c r="J1219" s="2" t="n">
        <v>-8538.912667130182</v>
      </c>
      <c r="K1219" s="2" t="n">
        <f>DAY(C1219)</f>
        <v>4</v>
      </c>
      <c r="L1219" s="2" t="n">
        <f>HOUR(C1219)</f>
        <v>20</v>
      </c>
      <c r="M1219" s="2" t="n">
        <f>MINUTE(C1219)</f>
        <v>15</v>
      </c>
      <c r="N1219" s="2" t="n">
        <f>IF(F1219&lt;0,D1219-E1219-0,D1219-E1219-F1219)</f>
        <v>27767.022586343257</v>
      </c>
      <c r="O1219" s="2" t="n">
        <f>N1399-N1219</f>
        <v>-5949.299980060572</v>
      </c>
    </row>
    <row r="1220">
      <c r="C1220" s="6" t="n">
        <v>41337.84444444445</v>
      </c>
      <c r="D1220" s="2" t="n">
        <v>28319.961044067146</v>
      </c>
      <c r="E1220" s="2" t="n">
        <v>583.4041913143446</v>
      </c>
      <c r="F1220" s="2" t="n">
        <v>-7.323573455670489</v>
      </c>
      <c r="G1220" s="2" t="n">
        <v>363.2444044783064</v>
      </c>
      <c r="H1220" s="2" t="n">
        <v>60.03530637511382</v>
      </c>
      <c r="I1220" s="2" t="n">
        <v>60.02000045776367</v>
      </c>
      <c r="J1220" s="2" t="n">
        <v>-8540.943262571096</v>
      </c>
      <c r="K1220" s="2" t="n">
        <f>DAY(C1220)</f>
        <v>4</v>
      </c>
      <c r="L1220" s="2" t="n">
        <f>HOUR(C1220)</f>
        <v>20</v>
      </c>
      <c r="M1220" s="2" t="n">
        <f>MINUTE(C1220)</f>
        <v>16</v>
      </c>
      <c r="N1220" s="2" t="n">
        <f>IF(F1220&lt;0,D1220-E1220-0,D1220-E1220-F1220)</f>
        <v>27736.5568527528</v>
      </c>
      <c r="O1220" s="2" t="n">
        <f>N1400-N1220</f>
        <v>-5923.246711543528</v>
      </c>
    </row>
    <row r="1221">
      <c r="C1221" s="6" t="n">
        <v>41337.84513888889</v>
      </c>
      <c r="D1221" s="2" t="n">
        <v>28286.95744464745</v>
      </c>
      <c r="E1221" s="2" t="n">
        <v>580.9704070712431</v>
      </c>
      <c r="F1221" s="2" t="n">
        <v>-7.306305969448374</v>
      </c>
      <c r="G1221" s="2" t="n">
        <v>264.42339994941045</v>
      </c>
      <c r="H1221" s="2" t="n">
        <v>60.024413492714906</v>
      </c>
      <c r="I1221" s="2" t="n">
        <v>60.02000045776367</v>
      </c>
      <c r="J1221" s="2" t="n">
        <v>-8560.97376506403</v>
      </c>
      <c r="K1221" s="2" t="n">
        <f>DAY(C1221)</f>
        <v>4</v>
      </c>
      <c r="L1221" s="2" t="n">
        <f>HOUR(C1221)</f>
        <v>20</v>
      </c>
      <c r="M1221" s="2" t="n">
        <f>MINUTE(C1221)</f>
        <v>17</v>
      </c>
      <c r="N1221" s="2" t="n">
        <f>IF(F1221&lt;0,D1221-E1221-0,D1221-E1221-F1221)</f>
        <v>27705.987037576208</v>
      </c>
      <c r="O1221" s="2" t="n">
        <f>N1401-N1221</f>
        <v>-5923.056001984452</v>
      </c>
    </row>
    <row r="1222">
      <c r="C1222" s="6" t="n">
        <v>41337.84583333333</v>
      </c>
      <c r="D1222" s="2" t="n">
        <v>28269.941520419718</v>
      </c>
      <c r="E1222" s="2" t="n">
        <v>583.7293555634889</v>
      </c>
      <c r="F1222" s="2" t="n">
        <v>-7.319328987143759</v>
      </c>
      <c r="G1222" s="2" t="n">
        <v>198.87158658253853</v>
      </c>
      <c r="H1222" s="2" t="n">
        <v>60.017236979614246</v>
      </c>
      <c r="I1222" s="2" t="n">
        <v>60.02000045776367</v>
      </c>
      <c r="J1222" s="2" t="n">
        <v>-8596.079552326102</v>
      </c>
      <c r="K1222" s="2" t="n">
        <f>DAY(C1222)</f>
        <v>4</v>
      </c>
      <c r="L1222" s="2" t="n">
        <f>HOUR(C1222)</f>
        <v>20</v>
      </c>
      <c r="M1222" s="2" t="n">
        <f>MINUTE(C1222)</f>
        <v>18</v>
      </c>
      <c r="N1222" s="2" t="n">
        <f>IF(F1222&lt;0,D1222-E1222-0,D1222-E1222-F1222)</f>
        <v>27686.212164856228</v>
      </c>
      <c r="O1222" s="2" t="n">
        <f>N1402-N1222</f>
        <v>-5980.851892558312</v>
      </c>
    </row>
    <row r="1223">
      <c r="C1223" s="6" t="n">
        <v>41337.84652777778</v>
      </c>
      <c r="D1223" s="2" t="n">
        <v>28260.582258596518</v>
      </c>
      <c r="E1223" s="2" t="n">
        <v>591.2570868821742</v>
      </c>
      <c r="F1223" s="2" t="n">
        <v>-7.322834221287016</v>
      </c>
      <c r="G1223" s="2" t="n">
        <v>230.7696165301912</v>
      </c>
      <c r="H1223" s="2" t="n">
        <v>60.02229670020946</v>
      </c>
      <c r="I1223" s="2" t="n">
        <v>60.02000045776367</v>
      </c>
      <c r="J1223" s="2" t="n">
        <v>-8601.520000883937</v>
      </c>
      <c r="K1223" s="2" t="n">
        <f>DAY(C1223)</f>
        <v>4</v>
      </c>
      <c r="L1223" s="2" t="n">
        <f>HOUR(C1223)</f>
        <v>20</v>
      </c>
      <c r="M1223" s="2" t="n">
        <f>MINUTE(C1223)</f>
        <v>19</v>
      </c>
      <c r="N1223" s="2" t="n">
        <f>IF(F1223&lt;0,D1223-E1223-0,D1223-E1223-F1223)</f>
        <v>27669.325171714343</v>
      </c>
      <c r="O1223" s="2" t="n">
        <f>N1403-N1223</f>
        <v>-5999.323547373824</v>
      </c>
    </row>
    <row r="1224">
      <c r="C1224" s="6" t="n">
        <v>41337.84722222222</v>
      </c>
      <c r="D1224" s="2" t="n">
        <v>28297.358463205397</v>
      </c>
      <c r="E1224" s="2" t="n">
        <v>586.3743446138869</v>
      </c>
      <c r="F1224" s="2" t="n">
        <v>-7.31377715803161</v>
      </c>
      <c r="G1224" s="2" t="n">
        <v>168.30706585666104</v>
      </c>
      <c r="H1224" s="2" t="n">
        <v>60.014802883471326</v>
      </c>
      <c r="I1224" s="2" t="n">
        <v>60.02000045776367</v>
      </c>
      <c r="J1224" s="2" t="n">
        <v>-8663.510849170883</v>
      </c>
      <c r="K1224" s="2" t="n">
        <f>DAY(C1224)</f>
        <v>4</v>
      </c>
      <c r="L1224" s="2" t="n">
        <f>HOUR(C1224)</f>
        <v>20</v>
      </c>
      <c r="M1224" s="2" t="n">
        <f>MINUTE(C1224)</f>
        <v>20</v>
      </c>
      <c r="N1224" s="2" t="n">
        <f>IF(F1224&lt;0,D1224-E1224-0,D1224-E1224-F1224)</f>
        <v>27710.98411859151</v>
      </c>
      <c r="O1224" s="2" t="n">
        <f>N1404-N1224</f>
        <v>-6031.494679989031</v>
      </c>
    </row>
    <row r="1225">
      <c r="C1225" s="6" t="n">
        <v>41337.847916666666</v>
      </c>
      <c r="D1225" s="2" t="n">
        <v>28291.708506674568</v>
      </c>
      <c r="E1225" s="2" t="n">
        <v>590.9561028265979</v>
      </c>
      <c r="F1225" s="2" t="n">
        <v>-7.308985965528736</v>
      </c>
      <c r="G1225" s="2" t="n">
        <v>249.34842956800887</v>
      </c>
      <c r="H1225" s="2" t="n">
        <v>60.028918646186746</v>
      </c>
      <c r="I1225" s="2" t="n">
        <v>60.02000045776367</v>
      </c>
      <c r="J1225" s="2" t="n">
        <v>-8664.765453549475</v>
      </c>
      <c r="K1225" s="2" t="n">
        <f>DAY(C1225)</f>
        <v>4</v>
      </c>
      <c r="L1225" s="2" t="n">
        <f>HOUR(C1225)</f>
        <v>20</v>
      </c>
      <c r="M1225" s="2" t="n">
        <f>MINUTE(C1225)</f>
        <v>21</v>
      </c>
      <c r="N1225" s="2" t="n">
        <f>IF(F1225&lt;0,D1225-E1225-0,D1225-E1225-F1225)</f>
        <v>27700.75240384797</v>
      </c>
      <c r="O1225" s="2" t="n">
        <f>N1405-N1225</f>
        <v>-6117.213690782421</v>
      </c>
    </row>
    <row r="1226">
      <c r="C1226" s="6" t="n">
        <v>41337.84861111111</v>
      </c>
      <c r="D1226" s="2" t="n">
        <v>28266.291016601026</v>
      </c>
      <c r="E1226" s="2" t="n">
        <v>589.1104438357956</v>
      </c>
      <c r="F1226" s="2" t="n">
        <v>-7.295691408356089</v>
      </c>
      <c r="G1226" s="2" t="n">
        <v>178.65437336841524</v>
      </c>
      <c r="H1226" s="2" t="n">
        <v>60.01809011914302</v>
      </c>
      <c r="I1226" s="2" t="n">
        <v>60.02000045776367</v>
      </c>
      <c r="J1226" s="2" t="n">
        <v>-8674.60391961187</v>
      </c>
      <c r="K1226" s="2" t="n">
        <f>DAY(C1226)</f>
        <v>4</v>
      </c>
      <c r="L1226" s="2" t="n">
        <f>HOUR(C1226)</f>
        <v>20</v>
      </c>
      <c r="M1226" s="2" t="n">
        <f>MINUTE(C1226)</f>
        <v>22</v>
      </c>
      <c r="N1226" s="2" t="n">
        <f>IF(F1226&lt;0,D1226-E1226-0,D1226-E1226-F1226)</f>
        <v>27677.18057276523</v>
      </c>
      <c r="O1226" s="2" t="n">
        <f>N1406-N1226</f>
        <v>-6122.1283478298865</v>
      </c>
    </row>
    <row r="1227">
      <c r="C1227" s="6" t="n">
        <v>41337.84930555556</v>
      </c>
      <c r="D1227" s="2" t="n">
        <v>28246.615607497097</v>
      </c>
      <c r="E1227" s="2" t="n">
        <v>590.1566729882965</v>
      </c>
      <c r="F1227" s="2" t="n">
        <v>-7.3054995745298</v>
      </c>
      <c r="G1227" s="2" t="n">
        <v>237.64604660692447</v>
      </c>
      <c r="H1227" s="2" t="n">
        <v>60.027949495787226</v>
      </c>
      <c r="I1227" s="2" t="n">
        <v>60.02000045776367</v>
      </c>
      <c r="J1227" s="2" t="n">
        <v>-8674.879092667501</v>
      </c>
      <c r="K1227" s="2" t="n">
        <f>DAY(C1227)</f>
        <v>4</v>
      </c>
      <c r="L1227" s="2" t="n">
        <f>HOUR(C1227)</f>
        <v>20</v>
      </c>
      <c r="M1227" s="2" t="n">
        <f>MINUTE(C1227)</f>
        <v>23</v>
      </c>
      <c r="N1227" s="2" t="n">
        <f>IF(F1227&lt;0,D1227-E1227-0,D1227-E1227-F1227)</f>
        <v>27656.4589345088</v>
      </c>
      <c r="O1227" s="2" t="n">
        <f>N1407-N1227</f>
        <v>-6113.591892173736</v>
      </c>
    </row>
    <row r="1228">
      <c r="C1228" s="6" t="n">
        <v>41337.85</v>
      </c>
      <c r="D1228" s="2" t="n">
        <v>28190.281967704494</v>
      </c>
      <c r="E1228" s="2" t="n">
        <v>589.7870577972244</v>
      </c>
      <c r="F1228" s="2" t="n">
        <v>-7.374814809547901</v>
      </c>
      <c r="G1228" s="2" t="n">
        <v>190.9164952355256</v>
      </c>
      <c r="H1228" s="2" t="n">
        <v>60.03059820965185</v>
      </c>
      <c r="I1228" s="2" t="n">
        <v>60.02000045776367</v>
      </c>
      <c r="J1228" s="2" t="n">
        <v>-8712.989143436651</v>
      </c>
      <c r="K1228" s="2" t="n">
        <f>DAY(C1228)</f>
        <v>4</v>
      </c>
      <c r="L1228" s="2" t="n">
        <f>HOUR(C1228)</f>
        <v>20</v>
      </c>
      <c r="M1228" s="2" t="n">
        <f>MINUTE(C1228)</f>
        <v>24</v>
      </c>
      <c r="N1228" s="2" t="n">
        <f>IF(F1228&lt;0,D1228-E1228-0,D1228-E1228-F1228)</f>
        <v>27600.49490990727</v>
      </c>
      <c r="O1228" s="2" t="n">
        <f>N1408-N1228</f>
        <v>-6069.192610057591</v>
      </c>
    </row>
    <row r="1229">
      <c r="C1229" s="6" t="n">
        <v>41337.850694444445</v>
      </c>
      <c r="D1229" s="2" t="n">
        <v>28198.234921534855</v>
      </c>
      <c r="E1229" s="2" t="n">
        <v>590.6463904357845</v>
      </c>
      <c r="F1229" s="2" t="n">
        <v>-7.2465902001054765</v>
      </c>
      <c r="G1229" s="2" t="n">
        <v>116.08994891359052</v>
      </c>
      <c r="H1229" s="2" t="n">
        <v>60.03379004393549</v>
      </c>
      <c r="I1229" s="2" t="n">
        <v>60.02000045776367</v>
      </c>
      <c r="J1229" s="2" t="n">
        <v>-8811.357037404676</v>
      </c>
      <c r="K1229" s="2" t="n">
        <f>DAY(C1229)</f>
        <v>4</v>
      </c>
      <c r="L1229" s="2" t="n">
        <f>HOUR(C1229)</f>
        <v>20</v>
      </c>
      <c r="M1229" s="2" t="n">
        <f>MINUTE(C1229)</f>
        <v>25</v>
      </c>
      <c r="N1229" s="2" t="n">
        <f>IF(F1229&lt;0,D1229-E1229-0,D1229-E1229-F1229)</f>
        <v>27607.58853109907</v>
      </c>
      <c r="O1229" s="2" t="n">
        <f>N1409-N1229</f>
        <v>-6133.9631745758925</v>
      </c>
    </row>
    <row r="1230">
      <c r="C1230" s="6" t="n">
        <v>41337.851388888885</v>
      </c>
      <c r="D1230" s="2" t="n">
        <v>28172.817156638703</v>
      </c>
      <c r="E1230" s="2" t="n">
        <v>585.4501207986286</v>
      </c>
      <c r="F1230" s="2" t="n">
        <v>-7.118536172157116</v>
      </c>
      <c r="G1230" s="2" t="n">
        <v>80.76471646978852</v>
      </c>
      <c r="H1230" s="2" t="n">
        <v>60.030349025394145</v>
      </c>
      <c r="I1230" s="2" t="n">
        <v>60.02000045776367</v>
      </c>
      <c r="J1230" s="2" t="n">
        <v>-8852.34143616731</v>
      </c>
      <c r="K1230" s="2" t="n">
        <f>DAY(C1230)</f>
        <v>4</v>
      </c>
      <c r="L1230" s="2" t="n">
        <f>HOUR(C1230)</f>
        <v>20</v>
      </c>
      <c r="M1230" s="2" t="n">
        <f>MINUTE(C1230)</f>
        <v>26</v>
      </c>
      <c r="N1230" s="2" t="n">
        <f>IF(F1230&lt;0,D1230-E1230-0,D1230-E1230-F1230)</f>
        <v>27587.367035840074</v>
      </c>
      <c r="O1230" s="2" t="n">
        <f>N1410-N1230</f>
        <v>-6141.179207500903</v>
      </c>
    </row>
    <row r="1231">
      <c r="C1231" s="6" t="n">
        <v>41337.85208333333</v>
      </c>
      <c r="D1231" s="2" t="n">
        <v>28154.217047149938</v>
      </c>
      <c r="E1231" s="2" t="n">
        <v>586.9408301503039</v>
      </c>
      <c r="F1231" s="2" t="n">
        <v>-7.1685674184211505</v>
      </c>
      <c r="G1231" s="2" t="n">
        <v>104.80443327434747</v>
      </c>
      <c r="H1231" s="2" t="n">
        <v>60.02894337086376</v>
      </c>
      <c r="I1231" s="2" t="n">
        <v>60.02000045776367</v>
      </c>
      <c r="J1231" s="2" t="n">
        <v>-8853.323983285825</v>
      </c>
      <c r="K1231" s="2" t="n">
        <f>DAY(C1231)</f>
        <v>4</v>
      </c>
      <c r="L1231" s="2" t="n">
        <f>HOUR(C1231)</f>
        <v>20</v>
      </c>
      <c r="M1231" s="2" t="n">
        <f>MINUTE(C1231)</f>
        <v>27</v>
      </c>
      <c r="N1231" s="2" t="n">
        <f>IF(F1231&lt;0,D1231-E1231-0,D1231-E1231-F1231)</f>
        <v>27567.276216999635</v>
      </c>
      <c r="O1231" s="2" t="n">
        <f>N1411-N1231</f>
        <v>-6121.674749940801</v>
      </c>
    </row>
    <row r="1232">
      <c r="C1232" s="6" t="n">
        <v>41337.85277777778</v>
      </c>
      <c r="D1232" s="2" t="n">
        <v>28082.797601620852</v>
      </c>
      <c r="E1232" s="2" t="n">
        <v>587.5247245230555</v>
      </c>
      <c r="F1232" s="2" t="n">
        <v>-7.340410803023332</v>
      </c>
      <c r="G1232" s="2" t="n">
        <v>189.46515878640125</v>
      </c>
      <c r="H1232" s="2" t="n">
        <v>60.030399908621135</v>
      </c>
      <c r="I1232" s="2" t="n">
        <v>60.02000045776367</v>
      </c>
      <c r="J1232" s="2" t="n">
        <v>-8802.575313556443</v>
      </c>
      <c r="K1232" s="2" t="n">
        <f>DAY(C1232)</f>
        <v>4</v>
      </c>
      <c r="L1232" s="2" t="n">
        <f>HOUR(C1232)</f>
        <v>20</v>
      </c>
      <c r="M1232" s="2" t="n">
        <f>MINUTE(C1232)</f>
        <v>28</v>
      </c>
      <c r="N1232" s="2" t="n">
        <f>IF(F1232&lt;0,D1232-E1232-0,D1232-E1232-F1232)</f>
        <v>27495.272877097796</v>
      </c>
      <c r="O1232" s="2" t="n">
        <f>N1412-N1232</f>
        <v>-6081.326707493416</v>
      </c>
    </row>
    <row r="1233">
      <c r="C1233" s="6" t="n">
        <v>41337.853472222225</v>
      </c>
      <c r="D1233" s="2" t="n">
        <v>28045.726931423942</v>
      </c>
      <c r="E1233" s="2" t="n">
        <v>586.5977970038579</v>
      </c>
      <c r="F1233" s="2" t="n">
        <v>-7.277030017940699</v>
      </c>
      <c r="G1233" s="2" t="n">
        <v>192.18718336494766</v>
      </c>
      <c r="H1233" s="2" t="n">
        <v>60.03053643551345</v>
      </c>
      <c r="I1233" s="2" t="n">
        <v>60.02000045776367</v>
      </c>
      <c r="J1233" s="2" t="n">
        <v>-8797.180298835536</v>
      </c>
      <c r="K1233" s="2" t="n">
        <f>DAY(C1233)</f>
        <v>4</v>
      </c>
      <c r="L1233" s="2" t="n">
        <f>HOUR(C1233)</f>
        <v>20</v>
      </c>
      <c r="M1233" s="2" t="n">
        <f>MINUTE(C1233)</f>
        <v>29</v>
      </c>
      <c r="N1233" s="2" t="n">
        <f>IF(F1233&lt;0,D1233-E1233-0,D1233-E1233-F1233)</f>
        <v>27459.129134420084</v>
      </c>
      <c r="O1233" s="2" t="n">
        <f>N1413-N1233</f>
        <v>-6111.575358567792</v>
      </c>
    </row>
    <row r="1234">
      <c r="C1234" s="6" t="n">
        <v>41337.854166666664</v>
      </c>
      <c r="D1234" s="2" t="n">
        <v>28042.61765558819</v>
      </c>
      <c r="E1234" s="2" t="n">
        <v>582.2594826807729</v>
      </c>
      <c r="F1234" s="2" t="n">
        <v>-7.314599124031754</v>
      </c>
      <c r="G1234" s="2" t="n">
        <v>192.8404669261184</v>
      </c>
      <c r="H1234" s="2" t="n">
        <v>60.03576893835368</v>
      </c>
      <c r="I1234" s="2" t="n">
        <v>60.02000045776367</v>
      </c>
      <c r="J1234" s="2" t="n">
        <v>-8826.158730774621</v>
      </c>
      <c r="K1234" s="2" t="n">
        <f>DAY(C1234)</f>
        <v>4</v>
      </c>
      <c r="L1234" s="2" t="n">
        <f>HOUR(C1234)</f>
        <v>20</v>
      </c>
      <c r="M1234" s="2" t="n">
        <f>MINUTE(C1234)</f>
        <v>30</v>
      </c>
      <c r="N1234" s="2" t="n">
        <f>IF(F1234&lt;0,D1234-E1234-0,D1234-E1234-F1234)</f>
        <v>27460.358172907418</v>
      </c>
      <c r="O1234" s="2" t="n">
        <f>N1414-N1234</f>
        <v>-6128.274635038302</v>
      </c>
    </row>
    <row r="1235">
      <c r="C1235" s="6" t="n">
        <v>41337.85486111111</v>
      </c>
      <c r="D1235" s="2" t="n">
        <v>28025.569262527923</v>
      </c>
      <c r="E1235" s="2" t="n">
        <v>579.9805099344479</v>
      </c>
      <c r="F1235" s="2" t="n">
        <v>-7.352575087291371</v>
      </c>
      <c r="G1235" s="2" t="n">
        <v>181.74424710543522</v>
      </c>
      <c r="H1235" s="2" t="n">
        <v>60.03971747335357</v>
      </c>
      <c r="I1235" s="2" t="n">
        <v>60.02000045776367</v>
      </c>
      <c r="J1235" s="2" t="n">
        <v>-8859.144319254408</v>
      </c>
      <c r="K1235" s="2" t="n">
        <f>DAY(C1235)</f>
        <v>4</v>
      </c>
      <c r="L1235" s="2" t="n">
        <f>HOUR(C1235)</f>
        <v>20</v>
      </c>
      <c r="M1235" s="2" t="n">
        <f>MINUTE(C1235)</f>
        <v>31</v>
      </c>
      <c r="N1235" s="2" t="n">
        <f>IF(F1235&lt;0,D1235-E1235-0,D1235-E1235-F1235)</f>
        <v>27445.588752593474</v>
      </c>
      <c r="O1235" s="2" t="n">
        <f>N1415-N1235</f>
        <v>-6116.852836771748</v>
      </c>
    </row>
    <row r="1236">
      <c r="C1236" s="6" t="n">
        <v>41337.85555555556</v>
      </c>
      <c r="D1236" s="2" t="n">
        <v>27996.77368418326</v>
      </c>
      <c r="E1236" s="2" t="n">
        <v>580.6910013192729</v>
      </c>
      <c r="F1236" s="2" t="n">
        <v>-7.269091657319325</v>
      </c>
      <c r="G1236" s="2" t="n">
        <v>171.78605503835433</v>
      </c>
      <c r="H1236" s="2" t="n">
        <v>60.03695725361467</v>
      </c>
      <c r="I1236" s="2" t="n">
        <v>60.02000045776367</v>
      </c>
      <c r="J1236" s="2" t="n">
        <v>-8845.9586193343</v>
      </c>
      <c r="K1236" s="2" t="n">
        <f>DAY(C1236)</f>
        <v>4</v>
      </c>
      <c r="L1236" s="2" t="n">
        <f>HOUR(C1236)</f>
        <v>20</v>
      </c>
      <c r="M1236" s="2" t="n">
        <f>MINUTE(C1236)</f>
        <v>32</v>
      </c>
      <c r="N1236" s="2" t="n">
        <f>IF(F1236&lt;0,D1236-E1236-0,D1236-E1236-F1236)</f>
        <v>27416.082682863987</v>
      </c>
      <c r="O1236" s="2" t="n">
        <f>N1416-N1236</f>
        <v>-6114.76148768876</v>
      </c>
    </row>
    <row r="1237">
      <c r="C1237" s="6" t="n">
        <v>41337.85625</v>
      </c>
      <c r="D1237" s="2" t="n">
        <v>27950.1662508289</v>
      </c>
      <c r="E1237" s="2" t="n">
        <v>581.3347883785118</v>
      </c>
      <c r="F1237" s="2" t="n">
        <v>-7.216137573105799</v>
      </c>
      <c r="G1237" s="2" t="n">
        <v>240.55814129589027</v>
      </c>
      <c r="H1237" s="2" t="n">
        <v>60.045526720619335</v>
      </c>
      <c r="I1237" s="2" t="n">
        <v>60.02000045776367</v>
      </c>
      <c r="J1237" s="2" t="n">
        <v>-8834.402900064488</v>
      </c>
      <c r="K1237" s="2" t="n">
        <f>DAY(C1237)</f>
        <v>4</v>
      </c>
      <c r="L1237" s="2" t="n">
        <f>HOUR(C1237)</f>
        <v>20</v>
      </c>
      <c r="M1237" s="2" t="n">
        <f>MINUTE(C1237)</f>
        <v>33</v>
      </c>
      <c r="N1237" s="2" t="n">
        <f>IF(F1237&lt;0,D1237-E1237-0,D1237-E1237-F1237)</f>
        <v>27368.83146245039</v>
      </c>
      <c r="O1237" s="2" t="n">
        <f>N1417-N1237</f>
        <v>-6058.307622056262</v>
      </c>
    </row>
    <row r="1238">
      <c r="C1238" s="6" t="n">
        <v>41337.856944444444</v>
      </c>
      <c r="D1238" s="2" t="n">
        <v>27937.058440811932</v>
      </c>
      <c r="E1238" s="2" t="n">
        <v>582.0645081754908</v>
      </c>
      <c r="F1238" s="2" t="n">
        <v>-7.204546127057056</v>
      </c>
      <c r="G1238" s="2" t="n">
        <v>212.67157861346524</v>
      </c>
      <c r="H1238" s="2" t="n">
        <v>60.045511871004905</v>
      </c>
      <c r="I1238" s="2" t="n">
        <v>60.02000045776367</v>
      </c>
      <c r="J1238" s="2" t="n">
        <v>-8849.49909605359</v>
      </c>
      <c r="K1238" s="2" t="n">
        <f>DAY(C1238)</f>
        <v>4</v>
      </c>
      <c r="L1238" s="2" t="n">
        <f>HOUR(C1238)</f>
        <v>20</v>
      </c>
      <c r="M1238" s="2" t="n">
        <f>MINUTE(C1238)</f>
        <v>34</v>
      </c>
      <c r="N1238" s="2" t="n">
        <f>IF(F1238&lt;0,D1238-E1238-0,D1238-E1238-F1238)</f>
        <v>27354.99393263644</v>
      </c>
      <c r="O1238" s="2" t="n">
        <f>N1418-N1238</f>
        <v>-6092.102980032767</v>
      </c>
    </row>
    <row r="1239">
      <c r="C1239" s="6" t="n">
        <v>41337.85763888889</v>
      </c>
      <c r="D1239" s="2" t="n">
        <v>27943.96735991935</v>
      </c>
      <c r="E1239" s="2" t="n">
        <v>586.4751694170963</v>
      </c>
      <c r="F1239" s="2" t="n">
        <v>-7.175438931088649</v>
      </c>
      <c r="G1239" s="2" t="n">
        <v>198.6183187794204</v>
      </c>
      <c r="H1239" s="2" t="n">
        <v>60.04675097343182</v>
      </c>
      <c r="I1239" s="2" t="n">
        <v>60.02000045776367</v>
      </c>
      <c r="J1239" s="2" t="n">
        <v>-8864.36612160926</v>
      </c>
      <c r="K1239" s="2" t="n">
        <f>DAY(C1239)</f>
        <v>4</v>
      </c>
      <c r="L1239" s="2" t="n">
        <f>HOUR(C1239)</f>
        <v>20</v>
      </c>
      <c r="M1239" s="2" t="n">
        <f>MINUTE(C1239)</f>
        <v>35</v>
      </c>
      <c r="N1239" s="2" t="n">
        <f>IF(F1239&lt;0,D1239-E1239-0,D1239-E1239-F1239)</f>
        <v>27357.492190502253</v>
      </c>
      <c r="O1239" s="2" t="n">
        <f>N1419-N1239</f>
        <v>-6132.510038553122</v>
      </c>
    </row>
    <row r="1240">
      <c r="C1240" s="6" t="n">
        <v>41337.85833333334</v>
      </c>
      <c r="D1240" s="2" t="n">
        <v>27903.882906012735</v>
      </c>
      <c r="E1240" s="2" t="n">
        <v>583.3714116665097</v>
      </c>
      <c r="F1240" s="2" t="n">
        <v>-7.11366392254329</v>
      </c>
      <c r="G1240" s="2" t="n">
        <v>247.2445195883696</v>
      </c>
      <c r="H1240" s="2" t="n">
        <v>60.050012127840695</v>
      </c>
      <c r="I1240" s="2" t="n">
        <v>60.02000045776367</v>
      </c>
      <c r="J1240" s="2" t="n">
        <v>-8832.152611368398</v>
      </c>
      <c r="K1240" s="2" t="n">
        <f>DAY(C1240)</f>
        <v>4</v>
      </c>
      <c r="L1240" s="2" t="n">
        <f>HOUR(C1240)</f>
        <v>20</v>
      </c>
      <c r="M1240" s="2" t="n">
        <f>MINUTE(C1240)</f>
        <v>36</v>
      </c>
      <c r="N1240" s="2" t="n">
        <f>IF(F1240&lt;0,D1240-E1240-0,D1240-E1240-F1240)</f>
        <v>27320.511494346225</v>
      </c>
      <c r="O1240" s="2" t="n">
        <f>N1420-N1240</f>
        <v>-6163.483564897946</v>
      </c>
    </row>
    <row r="1241">
      <c r="C1241" s="6" t="n">
        <v>41337.85902777778</v>
      </c>
      <c r="D1241" s="2" t="n">
        <v>27865.123446820675</v>
      </c>
      <c r="E1241" s="2" t="n">
        <v>584.2121473191797</v>
      </c>
      <c r="F1241" s="2" t="n">
        <v>-7.117359253256365</v>
      </c>
      <c r="G1241" s="2" t="n">
        <v>281.2268861288632</v>
      </c>
      <c r="H1241" s="2" t="n">
        <v>60.052533006643834</v>
      </c>
      <c r="I1241" s="2" t="n">
        <v>60.02000045776367</v>
      </c>
      <c r="J1241" s="2" t="n">
        <v>-8791.404967803757</v>
      </c>
      <c r="K1241" s="2" t="n">
        <f>DAY(C1241)</f>
        <v>4</v>
      </c>
      <c r="L1241" s="2" t="n">
        <f>HOUR(C1241)</f>
        <v>20</v>
      </c>
      <c r="M1241" s="2" t="n">
        <f>MINUTE(C1241)</f>
        <v>37</v>
      </c>
      <c r="N1241" s="2" t="n">
        <f>IF(F1241&lt;0,D1241-E1241-0,D1241-E1241-F1241)</f>
        <v>27280.911299501495</v>
      </c>
      <c r="O1241" s="2" t="n">
        <f>N1421-N1241</f>
        <v>-6167.881755486484</v>
      </c>
    </row>
    <row r="1242">
      <c r="C1242" s="6" t="n">
        <v>41337.85972222222</v>
      </c>
      <c r="D1242" s="2" t="n">
        <v>27837.46559312294</v>
      </c>
      <c r="E1242" s="2" t="n">
        <v>582.803162113126</v>
      </c>
      <c r="F1242" s="2" t="n">
        <v>-7.140134983517759</v>
      </c>
      <c r="G1242" s="2" t="n">
        <v>249.5605314324483</v>
      </c>
      <c r="H1242" s="2" t="n">
        <v>60.04829075721888</v>
      </c>
      <c r="I1242" s="2" t="n">
        <v>60.02000045776367</v>
      </c>
      <c r="J1242" s="2" t="n">
        <v>-8779.069113218784</v>
      </c>
      <c r="K1242" s="2" t="n">
        <f>DAY(C1242)</f>
        <v>4</v>
      </c>
      <c r="L1242" s="2" t="n">
        <f>HOUR(C1242)</f>
        <v>20</v>
      </c>
      <c r="M1242" s="2" t="n">
        <f>MINUTE(C1242)</f>
        <v>38</v>
      </c>
      <c r="N1242" s="2" t="n">
        <f>IF(F1242&lt;0,D1242-E1242-0,D1242-E1242-F1242)</f>
        <v>27254.662431009812</v>
      </c>
      <c r="O1242" s="2" t="n">
        <f>N1422-N1242</f>
        <v>-6174.998153237902</v>
      </c>
    </row>
    <row r="1243">
      <c r="C1243" s="6" t="n">
        <v>41337.86041666666</v>
      </c>
      <c r="D1243" s="2" t="n">
        <v>27837.23466899395</v>
      </c>
      <c r="E1243" s="2" t="n">
        <v>587.5577091816413</v>
      </c>
      <c r="F1243" s="2" t="n">
        <v>-7.207029426129458</v>
      </c>
      <c r="G1243" s="2" t="n">
        <v>203.68673252684547</v>
      </c>
      <c r="H1243" s="2" t="n">
        <v>60.042588480727865</v>
      </c>
      <c r="I1243" s="2" t="n">
        <v>60.02000045776367</v>
      </c>
      <c r="J1243" s="2" t="n">
        <v>-8781.365794310967</v>
      </c>
      <c r="K1243" s="2" t="n">
        <f>DAY(C1243)</f>
        <v>4</v>
      </c>
      <c r="L1243" s="2" t="n">
        <f>HOUR(C1243)</f>
        <v>20</v>
      </c>
      <c r="M1243" s="2" t="n">
        <f>MINUTE(C1243)</f>
        <v>39</v>
      </c>
      <c r="N1243" s="2" t="n">
        <f>IF(F1243&lt;0,D1243-E1243-0,D1243-E1243-F1243)</f>
        <v>27249.67695981231</v>
      </c>
      <c r="O1243" s="2" t="n">
        <f>N1423-N1243</f>
        <v>-6150.135323248473</v>
      </c>
    </row>
    <row r="1244">
      <c r="C1244" s="6" t="n">
        <v>41337.86111111111</v>
      </c>
      <c r="D1244" s="2" t="n">
        <v>27870.67313619753</v>
      </c>
      <c r="E1244" s="2" t="n">
        <v>584.8010940695959</v>
      </c>
      <c r="F1244" s="2" t="n">
        <v>-7.156333789542208</v>
      </c>
      <c r="G1244" s="2" t="n">
        <v>187.50585171416162</v>
      </c>
      <c r="H1244" s="2" t="n">
        <v>60.04431117505107</v>
      </c>
      <c r="I1244" s="2" t="n">
        <v>60.02000045776367</v>
      </c>
      <c r="J1244" s="2" t="n">
        <v>-8818.317183646312</v>
      </c>
      <c r="K1244" s="2" t="n">
        <f>DAY(C1244)</f>
        <v>4</v>
      </c>
      <c r="L1244" s="2" t="n">
        <f>HOUR(C1244)</f>
        <v>20</v>
      </c>
      <c r="M1244" s="2" t="n">
        <f>MINUTE(C1244)</f>
        <v>40</v>
      </c>
      <c r="N1244" s="2" t="n">
        <f>IF(F1244&lt;0,D1244-E1244-0,D1244-E1244-F1244)</f>
        <v>27285.872042127932</v>
      </c>
      <c r="O1244" s="2" t="n">
        <f>N1424-N1244</f>
        <v>-6208.888654428487</v>
      </c>
    </row>
    <row r="1245">
      <c r="C1245" s="6" t="n">
        <v>41337.861805555556</v>
      </c>
      <c r="D1245" s="2" t="n">
        <v>27837.747377094627</v>
      </c>
      <c r="E1245" s="2" t="n">
        <v>587.6747985469136</v>
      </c>
      <c r="F1245" s="2" t="n">
        <v>-7.113044354906852</v>
      </c>
      <c r="G1245" s="2" t="n">
        <v>196.4197908601847</v>
      </c>
      <c r="H1245" s="2" t="n">
        <v>60.03731663429741</v>
      </c>
      <c r="I1245" s="2" t="n">
        <v>60.02000045776367</v>
      </c>
      <c r="J1245" s="2" t="n">
        <v>-8787.299438440055</v>
      </c>
      <c r="K1245" s="2" t="n">
        <f>DAY(C1245)</f>
        <v>4</v>
      </c>
      <c r="L1245" s="2" t="n">
        <f>HOUR(C1245)</f>
        <v>20</v>
      </c>
      <c r="M1245" s="2" t="n">
        <f>MINUTE(C1245)</f>
        <v>41</v>
      </c>
      <c r="N1245" s="2" t="n">
        <f>IF(F1245&lt;0,D1245-E1245-0,D1245-E1245-F1245)</f>
        <v>27250.072578547715</v>
      </c>
      <c r="O1245" s="2" t="n">
        <f>N1425-N1245</f>
        <v>-6170.085691335378</v>
      </c>
    </row>
    <row r="1246">
      <c r="C1246" s="6" t="n">
        <v>41337.8625</v>
      </c>
      <c r="D1246" s="2" t="n">
        <v>27826.036421970526</v>
      </c>
      <c r="E1246" s="2" t="n">
        <v>589.8522575550245</v>
      </c>
      <c r="F1246" s="2" t="n">
        <v>-7.194165025437567</v>
      </c>
      <c r="G1246" s="2" t="n">
        <v>194.36873282547856</v>
      </c>
      <c r="H1246" s="2" t="n">
        <v>60.03934378481354</v>
      </c>
      <c r="I1246" s="2" t="n">
        <v>60.02000045776367</v>
      </c>
      <c r="J1246" s="2" t="n">
        <v>-8801.086943525572</v>
      </c>
      <c r="K1246" s="2" t="n">
        <f>DAY(C1246)</f>
        <v>4</v>
      </c>
      <c r="L1246" s="2" t="n">
        <f>HOUR(C1246)</f>
        <v>20</v>
      </c>
      <c r="M1246" s="2" t="n">
        <f>MINUTE(C1246)</f>
        <v>42</v>
      </c>
      <c r="N1246" s="2" t="n">
        <f>IF(F1246&lt;0,D1246-E1246-0,D1246-E1246-F1246)</f>
        <v>27236.184164415503</v>
      </c>
      <c r="O1246" s="2" t="n">
        <f>N1426-N1246</f>
        <v>-6158.674329162681</v>
      </c>
    </row>
    <row r="1247">
      <c r="C1247" s="6" t="n">
        <v>41337.86319444444</v>
      </c>
      <c r="D1247" s="2" t="n">
        <v>27829.283390322824</v>
      </c>
      <c r="E1247" s="2" t="n">
        <v>583.9267253623563</v>
      </c>
      <c r="F1247" s="2" t="n">
        <v>-7.310289923032351</v>
      </c>
      <c r="G1247" s="2" t="n">
        <v>201.888628637308</v>
      </c>
      <c r="H1247" s="2" t="n">
        <v>60.048448803199186</v>
      </c>
      <c r="I1247" s="2" t="n">
        <v>60.02000045776367</v>
      </c>
      <c r="J1247" s="2" t="n">
        <v>-8839.063043099146</v>
      </c>
      <c r="K1247" s="2" t="n">
        <f>DAY(C1247)</f>
        <v>4</v>
      </c>
      <c r="L1247" s="2" t="n">
        <f>HOUR(C1247)</f>
        <v>20</v>
      </c>
      <c r="M1247" s="2" t="n">
        <f>MINUTE(C1247)</f>
        <v>43</v>
      </c>
      <c r="N1247" s="2" t="n">
        <f>IF(F1247&lt;0,D1247-E1247-0,D1247-E1247-F1247)</f>
        <v>27245.35666496047</v>
      </c>
      <c r="O1247" s="2" t="n">
        <f>N1427-N1247</f>
        <v>-6158.7189211951845</v>
      </c>
    </row>
    <row r="1248">
      <c r="C1248" s="6" t="n">
        <v>41337.86388888889</v>
      </c>
      <c r="D1248" s="2" t="n">
        <v>27774.83646288812</v>
      </c>
      <c r="E1248" s="2" t="n">
        <v>582.8396540292575</v>
      </c>
      <c r="F1248" s="2" t="n">
        <v>-7.392828926056188</v>
      </c>
      <c r="G1248" s="2" t="n">
        <v>206.84458140426517</v>
      </c>
      <c r="H1248" s="2" t="n">
        <v>60.04981047012358</v>
      </c>
      <c r="I1248" s="2" t="n">
        <v>60.02000045776367</v>
      </c>
      <c r="J1248" s="2" t="n">
        <v>-8835.327964136253</v>
      </c>
      <c r="K1248" s="2" t="n">
        <f>DAY(C1248)</f>
        <v>4</v>
      </c>
      <c r="L1248" s="2" t="n">
        <f>HOUR(C1248)</f>
        <v>20</v>
      </c>
      <c r="M1248" s="2" t="n">
        <f>MINUTE(C1248)</f>
        <v>44</v>
      </c>
      <c r="N1248" s="2" t="n">
        <f>IF(F1248&lt;0,D1248-E1248-0,D1248-E1248-F1248)</f>
        <v>27191.996808858865</v>
      </c>
      <c r="O1248" s="2" t="n">
        <f>N1428-N1248</f>
        <v>-6118.300904056821</v>
      </c>
    </row>
    <row r="1249">
      <c r="C1249" s="6" t="n">
        <v>41337.864583333336</v>
      </c>
      <c r="D1249" s="2" t="n">
        <v>27728.66894379258</v>
      </c>
      <c r="E1249" s="2" t="n">
        <v>580.4800487997396</v>
      </c>
      <c r="F1249" s="2" t="n">
        <v>-7.32623020923513</v>
      </c>
      <c r="G1249" s="2" t="n">
        <v>197.89917606963732</v>
      </c>
      <c r="H1249" s="2" t="n">
        <v>60.04922397818397</v>
      </c>
      <c r="I1249" s="2" t="n">
        <v>60.02000045776367</v>
      </c>
      <c r="J1249" s="2" t="n">
        <v>-8839.810394725451</v>
      </c>
      <c r="K1249" s="2" t="n">
        <f>DAY(C1249)</f>
        <v>4</v>
      </c>
      <c r="L1249" s="2" t="n">
        <f>HOUR(C1249)</f>
        <v>20</v>
      </c>
      <c r="M1249" s="2" t="n">
        <f>MINUTE(C1249)</f>
        <v>45</v>
      </c>
      <c r="N1249" s="2" t="n">
        <f>IF(F1249&lt;0,D1249-E1249-0,D1249-E1249-F1249)</f>
        <v>27148.188894992843</v>
      </c>
      <c r="O1249" s="2" t="n">
        <f>N1429-N1249</f>
        <v>-6095.8132461653695</v>
      </c>
    </row>
    <row r="1250">
      <c r="C1250" s="6" t="n">
        <v>41337.865277777775</v>
      </c>
      <c r="D1250" s="2" t="n">
        <v>27658.012769355377</v>
      </c>
      <c r="E1250" s="2" t="n">
        <v>581.8295262824163</v>
      </c>
      <c r="F1250" s="2" t="n">
        <v>-7.3239078344632444</v>
      </c>
      <c r="G1250" s="2" t="n">
        <v>198.1193857688817</v>
      </c>
      <c r="H1250" s="2" t="n">
        <v>60.04777981427227</v>
      </c>
      <c r="I1250" s="2" t="n">
        <v>60.02000045776367</v>
      </c>
      <c r="J1250" s="2" t="n">
        <v>-8833.594307825962</v>
      </c>
      <c r="K1250" s="2" t="n">
        <f>DAY(C1250)</f>
        <v>4</v>
      </c>
      <c r="L1250" s="2" t="n">
        <f>HOUR(C1250)</f>
        <v>20</v>
      </c>
      <c r="M1250" s="2" t="n">
        <f>MINUTE(C1250)</f>
        <v>46</v>
      </c>
      <c r="N1250" s="2" t="n">
        <f>IF(F1250&lt;0,D1250-E1250-0,D1250-E1250-F1250)</f>
        <v>27076.18324307296</v>
      </c>
      <c r="O1250" s="2" t="n">
        <f>N1430-N1250</f>
        <v>-6050.004285467454</v>
      </c>
    </row>
    <row r="1251">
      <c r="C1251" s="6" t="n">
        <v>41337.86597222222</v>
      </c>
      <c r="D1251" s="2" t="n">
        <v>27686.59779229611</v>
      </c>
      <c r="E1251" s="2" t="n">
        <v>583.7754308721716</v>
      </c>
      <c r="F1251" s="2" t="n">
        <v>-7.351624777273648</v>
      </c>
      <c r="G1251" s="2" t="n">
        <v>132.7141316229094</v>
      </c>
      <c r="H1251" s="2" t="n">
        <v>60.044255934092995</v>
      </c>
      <c r="I1251" s="2" t="n">
        <v>60.02000045776367</v>
      </c>
      <c r="J1251" s="2" t="n">
        <v>-8884.291107795883</v>
      </c>
      <c r="K1251" s="2" t="n">
        <f>DAY(C1251)</f>
        <v>4</v>
      </c>
      <c r="L1251" s="2" t="n">
        <f>HOUR(C1251)</f>
        <v>20</v>
      </c>
      <c r="M1251" s="2" t="n">
        <f>MINUTE(C1251)</f>
        <v>47</v>
      </c>
      <c r="N1251" s="2" t="n">
        <f>IF(F1251&lt;0,D1251-E1251-0,D1251-E1251-F1251)</f>
        <v>27102.82236142394</v>
      </c>
      <c r="O1251" s="2" t="n">
        <f>N1431-N1251</f>
        <v>-6076.749084561696</v>
      </c>
    </row>
    <row r="1252">
      <c r="C1252" s="6" t="n">
        <v>41337.86666666667</v>
      </c>
      <c r="D1252" s="2" t="n">
        <v>27693.734216364224</v>
      </c>
      <c r="E1252" s="2" t="n">
        <v>595.304609596257</v>
      </c>
      <c r="F1252" s="2" t="n">
        <v>-7.366603636639632</v>
      </c>
      <c r="G1252" s="2" t="n">
        <v>211.92704470796954</v>
      </c>
      <c r="H1252" s="2" t="n">
        <v>60.053622010532614</v>
      </c>
      <c r="I1252" s="2" t="n">
        <v>60.02000045776367</v>
      </c>
      <c r="J1252" s="2" t="n">
        <v>-8866.208622578282</v>
      </c>
      <c r="K1252" s="2" t="n">
        <f>DAY(C1252)</f>
        <v>4</v>
      </c>
      <c r="L1252" s="2" t="n">
        <f>HOUR(C1252)</f>
        <v>20</v>
      </c>
      <c r="M1252" s="2" t="n">
        <f>MINUTE(C1252)</f>
        <v>48</v>
      </c>
      <c r="N1252" s="2" t="n">
        <f>IF(F1252&lt;0,D1252-E1252-0,D1252-E1252-F1252)</f>
        <v>27098.429606767968</v>
      </c>
      <c r="O1252" s="2" t="n">
        <f>N1432-N1252</f>
        <v>-6127.238112838353</v>
      </c>
    </row>
    <row r="1253">
      <c r="C1253" s="6" t="n">
        <v>41337.867361111115</v>
      </c>
      <c r="D1253" s="2" t="n">
        <v>27649.52331877599</v>
      </c>
      <c r="E1253" s="2" t="n">
        <v>604.6629912154226</v>
      </c>
      <c r="F1253" s="2" t="n">
        <v>-7.309423487181423</v>
      </c>
      <c r="G1253" s="2" t="n">
        <v>209.4223309184336</v>
      </c>
      <c r="H1253" s="2" t="n">
        <v>60.051052522355654</v>
      </c>
      <c r="I1253" s="2" t="n">
        <v>60.02000045776367</v>
      </c>
      <c r="J1253" s="2" t="n">
        <v>-8844.288690659652</v>
      </c>
      <c r="K1253" s="2" t="n">
        <f>DAY(C1253)</f>
        <v>4</v>
      </c>
      <c r="L1253" s="2" t="n">
        <f>HOUR(C1253)</f>
        <v>20</v>
      </c>
      <c r="M1253" s="2" t="n">
        <f>MINUTE(C1253)</f>
        <v>49</v>
      </c>
      <c r="N1253" s="2" t="n">
        <f>IF(F1253&lt;0,D1253-E1253-0,D1253-E1253-F1253)</f>
        <v>27044.860327560567</v>
      </c>
      <c r="O1253" s="2" t="n">
        <f>N1433-N1253</f>
        <v>-6113.676346654789</v>
      </c>
    </row>
    <row r="1254">
      <c r="C1254" s="6" t="n">
        <v>41337.868055555555</v>
      </c>
      <c r="D1254" s="2" t="n">
        <v>27642.030030647416</v>
      </c>
      <c r="E1254" s="2" t="n">
        <v>615.659860600057</v>
      </c>
      <c r="F1254" s="2" t="n">
        <v>-7.3720847916088745</v>
      </c>
      <c r="G1254" s="2" t="n">
        <v>187.65206788868971</v>
      </c>
      <c r="H1254" s="2" t="n">
        <v>60.0499930836367</v>
      </c>
      <c r="I1254" s="2" t="n">
        <v>60.02000045776367</v>
      </c>
      <c r="J1254" s="2" t="n">
        <v>-8857.510881498705</v>
      </c>
      <c r="K1254" s="2" t="n">
        <f>DAY(C1254)</f>
        <v>4</v>
      </c>
      <c r="L1254" s="2" t="n">
        <f>HOUR(C1254)</f>
        <v>20</v>
      </c>
      <c r="M1254" s="2" t="n">
        <f>MINUTE(C1254)</f>
        <v>50</v>
      </c>
      <c r="N1254" s="2" t="n">
        <f>IF(F1254&lt;0,D1254-E1254-0,D1254-E1254-F1254)</f>
        <v>27026.37017004736</v>
      </c>
      <c r="O1254" s="2" t="n">
        <f>N1434-N1254</f>
        <v>-6123.343111050392</v>
      </c>
    </row>
    <row r="1255">
      <c r="C1255" s="6" t="n">
        <v>41337.86875</v>
      </c>
      <c r="D1255" s="2" t="n">
        <v>27587.68448458562</v>
      </c>
      <c r="E1255" s="2" t="n">
        <v>624.3935366883969</v>
      </c>
      <c r="F1255" s="2" t="n">
        <v>-7.420333765720571</v>
      </c>
      <c r="G1255" s="2" t="n">
        <v>134.23158755002254</v>
      </c>
      <c r="H1255" s="2" t="n">
        <v>60.03588005715768</v>
      </c>
      <c r="I1255" s="2" t="n">
        <v>60.02000045776367</v>
      </c>
      <c r="J1255" s="2" t="n">
        <v>-8835.00481188049</v>
      </c>
      <c r="K1255" s="2" t="n">
        <f>DAY(C1255)</f>
        <v>4</v>
      </c>
      <c r="L1255" s="2" t="n">
        <f>HOUR(C1255)</f>
        <v>20</v>
      </c>
      <c r="M1255" s="2" t="n">
        <f>MINUTE(C1255)</f>
        <v>51</v>
      </c>
      <c r="N1255" s="2" t="n">
        <f>IF(F1255&lt;0,D1255-E1255-0,D1255-E1255-F1255)</f>
        <v>26963.290947897225</v>
      </c>
      <c r="O1255" s="2" t="n">
        <f>N1435-N1255</f>
        <v>-6132.006748187912</v>
      </c>
    </row>
    <row r="1256">
      <c r="C1256" s="6" t="n">
        <v>41337.86944444444</v>
      </c>
      <c r="D1256" s="2" t="n">
        <v>27573.277731923263</v>
      </c>
      <c r="E1256" s="2" t="n">
        <v>631.9788470498918</v>
      </c>
      <c r="F1256" s="2" t="n">
        <v>-7.417088302873202</v>
      </c>
      <c r="G1256" s="2" t="n">
        <v>96.76311908433948</v>
      </c>
      <c r="H1256" s="2" t="n">
        <v>60.02647109939717</v>
      </c>
      <c r="I1256" s="2" t="n">
        <v>60.02000045776367</v>
      </c>
      <c r="J1256" s="2" t="n">
        <v>-8829.185222170501</v>
      </c>
      <c r="K1256" s="2" t="n">
        <f>DAY(C1256)</f>
        <v>4</v>
      </c>
      <c r="L1256" s="2" t="n">
        <f>HOUR(C1256)</f>
        <v>20</v>
      </c>
      <c r="M1256" s="2" t="n">
        <f>MINUTE(C1256)</f>
        <v>52</v>
      </c>
      <c r="N1256" s="2" t="n">
        <f>IF(F1256&lt;0,D1256-E1256-0,D1256-E1256-F1256)</f>
        <v>26941.29888487337</v>
      </c>
      <c r="O1256" s="2" t="n">
        <f>N1436-N1256</f>
        <v>-6139.954887532622</v>
      </c>
    </row>
    <row r="1257">
      <c r="C1257" s="6" t="n">
        <v>41337.87013888889</v>
      </c>
      <c r="D1257" s="2" t="n">
        <v>27545.554809650777</v>
      </c>
      <c r="E1257" s="2" t="n">
        <v>638.1032377981774</v>
      </c>
      <c r="F1257" s="2" t="n">
        <v>-7.402581228361025</v>
      </c>
      <c r="G1257" s="2" t="n">
        <v>84.34133173701662</v>
      </c>
      <c r="H1257" s="2" t="n">
        <v>60.01899091847202</v>
      </c>
      <c r="I1257" s="2" t="n">
        <v>60.02000045776367</v>
      </c>
      <c r="J1257" s="2" t="n">
        <v>-8817.769339736551</v>
      </c>
      <c r="K1257" s="2" t="n">
        <f>DAY(C1257)</f>
        <v>4</v>
      </c>
      <c r="L1257" s="2" t="n">
        <f>HOUR(C1257)</f>
        <v>20</v>
      </c>
      <c r="M1257" s="2" t="n">
        <f>MINUTE(C1257)</f>
        <v>53</v>
      </c>
      <c r="N1257" s="2" t="n">
        <f>IF(F1257&lt;0,D1257-E1257-0,D1257-E1257-F1257)</f>
        <v>26907.4515718526</v>
      </c>
      <c r="O1257" s="2" t="n">
        <f>N1437-N1257</f>
        <v>-6136.450787333448</v>
      </c>
    </row>
    <row r="1258">
      <c r="C1258" s="6" t="n">
        <v>41337.870833333334</v>
      </c>
      <c r="D1258" s="2" t="n">
        <v>27512.83539138635</v>
      </c>
      <c r="E1258" s="2" t="n">
        <v>643.1493169657207</v>
      </c>
      <c r="F1258" s="2" t="n">
        <v>-7.334698985196775</v>
      </c>
      <c r="G1258" s="2" t="n">
        <v>66.74270758164548</v>
      </c>
      <c r="H1258" s="2" t="n">
        <v>60.018639547366185</v>
      </c>
      <c r="I1258" s="2" t="n">
        <v>60.02000045776367</v>
      </c>
      <c r="J1258" s="2" t="n">
        <v>-8820.365829485654</v>
      </c>
      <c r="K1258" s="2" t="n">
        <f>DAY(C1258)</f>
        <v>4</v>
      </c>
      <c r="L1258" s="2" t="n">
        <f>HOUR(C1258)</f>
        <v>20</v>
      </c>
      <c r="M1258" s="2" t="n">
        <f>MINUTE(C1258)</f>
        <v>54</v>
      </c>
      <c r="N1258" s="2" t="n">
        <f>IF(F1258&lt;0,D1258-E1258-0,D1258-E1258-F1258)</f>
        <v>26869.686074420628</v>
      </c>
      <c r="O1258" s="2" t="n">
        <f>N1438-N1258</f>
        <v>-6147.534108830769</v>
      </c>
    </row>
    <row r="1259">
      <c r="C1259" s="6" t="n">
        <v>41337.87152777778</v>
      </c>
      <c r="D1259" s="2" t="n">
        <v>27460.579320557415</v>
      </c>
      <c r="E1259" s="2" t="n">
        <v>650.4901077937676</v>
      </c>
      <c r="F1259" s="2" t="n">
        <v>-7.326966372631225</v>
      </c>
      <c r="G1259" s="2" t="n">
        <v>65.74283089963488</v>
      </c>
      <c r="H1259" s="2" t="n">
        <v>60.01958720379044</v>
      </c>
      <c r="I1259" s="2" t="n">
        <v>60.02000045776367</v>
      </c>
      <c r="J1259" s="2" t="n">
        <v>-8802.712723758568</v>
      </c>
      <c r="K1259" s="2" t="n">
        <f>DAY(C1259)</f>
        <v>4</v>
      </c>
      <c r="L1259" s="2" t="n">
        <f>HOUR(C1259)</f>
        <v>20</v>
      </c>
      <c r="M1259" s="2" t="n">
        <f>MINUTE(C1259)</f>
        <v>55</v>
      </c>
      <c r="N1259" s="2" t="n">
        <f>IF(F1259&lt;0,D1259-E1259-0,D1259-E1259-F1259)</f>
        <v>26810.089212763647</v>
      </c>
      <c r="O1259" s="2" t="n">
        <f>N1439-N1259</f>
        <v>-6060.165959381473</v>
      </c>
    </row>
    <row r="1260">
      <c r="C1260" s="6" t="n">
        <v>41337.87222222222</v>
      </c>
      <c r="D1260" s="2" t="n">
        <v>27467.902069720625</v>
      </c>
      <c r="E1260" s="2" t="n">
        <v>663.2130592934299</v>
      </c>
      <c r="F1260" s="2" t="n">
        <v>-7.378260737239137</v>
      </c>
      <c r="G1260" s="2" t="n">
        <v>40.950933885948736</v>
      </c>
      <c r="H1260" s="2" t="n">
        <v>60.02317421327559</v>
      </c>
      <c r="I1260" s="2" t="n">
        <v>60.02000045776367</v>
      </c>
      <c r="J1260" s="2" t="n">
        <v>-8830.17380742232</v>
      </c>
      <c r="K1260" s="2" t="n">
        <f>DAY(C1260)</f>
        <v>4</v>
      </c>
      <c r="L1260" s="2" t="n">
        <f>HOUR(C1260)</f>
        <v>20</v>
      </c>
      <c r="M1260" s="2" t="n">
        <f>MINUTE(C1260)</f>
        <v>56</v>
      </c>
      <c r="N1260" s="2" t="n">
        <f>IF(F1260&lt;0,D1260-E1260-0,D1260-E1260-F1260)</f>
        <v>26804.689010427195</v>
      </c>
      <c r="O1260" s="2" t="n">
        <f>N1440-N1260</f>
        <v>-6051.255907844879</v>
      </c>
    </row>
    <row r="1261">
      <c r="C1261" s="6" t="n">
        <v>41337.87291666667</v>
      </c>
      <c r="D1261" s="2" t="n">
        <v>27338.557580734294</v>
      </c>
      <c r="E1261" s="2" t="n">
        <v>659.2707788632448</v>
      </c>
      <c r="F1261" s="2" t="n">
        <v>-7.31553996247362</v>
      </c>
      <c r="G1261" s="2" t="n">
        <v>102.76664209284212</v>
      </c>
      <c r="H1261" s="2" t="n">
        <v>60.02746803978031</v>
      </c>
      <c r="I1261" s="2" t="n">
        <v>60.02000045776367</v>
      </c>
      <c r="J1261" s="2" t="n">
        <v>-8778.188198944677</v>
      </c>
      <c r="K1261" s="2" t="n">
        <f>DAY(C1261)</f>
        <v>4</v>
      </c>
      <c r="L1261" s="2" t="n">
        <f>HOUR(C1261)</f>
        <v>20</v>
      </c>
      <c r="M1261" s="2" t="n">
        <f>MINUTE(C1261)</f>
        <v>57</v>
      </c>
      <c r="N1261" s="2" t="n">
        <f>IF(F1261&lt;0,D1261-E1261-0,D1261-E1261-F1261)</f>
        <v>26679.28680187105</v>
      </c>
      <c r="O1261" s="2" t="n">
        <f>N1441-N1261</f>
        <v>-5960.004659778617</v>
      </c>
    </row>
    <row r="1262">
      <c r="C1262" s="6" t="n">
        <v>41337.87361111111</v>
      </c>
      <c r="D1262" s="2" t="n">
        <v>27343.08808827301</v>
      </c>
      <c r="E1262" s="2" t="n">
        <v>667.5431586143446</v>
      </c>
      <c r="F1262" s="2" t="n">
        <v>-7.392873139291849</v>
      </c>
      <c r="G1262" s="2" t="n">
        <v>109.71711980689146</v>
      </c>
      <c r="H1262" s="2" t="n">
        <v>60.02876020608722</v>
      </c>
      <c r="I1262" s="2" t="n">
        <v>60.02000045776367</v>
      </c>
      <c r="J1262" s="2" t="n">
        <v>-8778.122362710536</v>
      </c>
      <c r="K1262" s="2" t="n">
        <f>DAY(C1262)</f>
        <v>4</v>
      </c>
      <c r="L1262" s="2" t="n">
        <f>HOUR(C1262)</f>
        <v>20</v>
      </c>
      <c r="M1262" s="2" t="n">
        <f>MINUTE(C1262)</f>
        <v>58</v>
      </c>
      <c r="N1262" s="2" t="n">
        <f>IF(F1262&lt;0,D1262-E1262-0,D1262-E1262-F1262)</f>
        <v>26675.544929658663</v>
      </c>
      <c r="O1262" s="2" t="n">
        <f>N1442-N1262</f>
        <v>-5937.587044468262</v>
      </c>
    </row>
    <row r="1263">
      <c r="C1263" s="6" t="n">
        <v>41337.87430555555</v>
      </c>
      <c r="D1263" s="2" t="n">
        <v>27286.517761304476</v>
      </c>
      <c r="E1263" s="2" t="n">
        <v>676.197360100631</v>
      </c>
      <c r="F1263" s="2" t="n">
        <v>-7.4170046128312785</v>
      </c>
      <c r="G1263" s="2" t="n">
        <v>180.88085800016884</v>
      </c>
      <c r="H1263" s="2" t="n">
        <v>60.031133057341016</v>
      </c>
      <c r="I1263" s="2" t="n">
        <v>60.02000045776367</v>
      </c>
      <c r="J1263" s="2" t="n">
        <v>-8719.978558708728</v>
      </c>
      <c r="K1263" s="2" t="n">
        <f>DAY(C1263)</f>
        <v>4</v>
      </c>
      <c r="L1263" s="2" t="n">
        <f>HOUR(C1263)</f>
        <v>20</v>
      </c>
      <c r="M1263" s="2" t="n">
        <f>MINUTE(C1263)</f>
        <v>59</v>
      </c>
      <c r="N1263" s="2" t="n">
        <f>IF(F1263&lt;0,D1263-E1263-0,D1263-E1263-F1263)</f>
        <v>26610.320401203844</v>
      </c>
      <c r="O1263" s="2" t="n">
        <f>N1443-N1263</f>
        <v>-5892.046059476626</v>
      </c>
    </row>
    <row r="1264">
      <c r="C1264" s="6" t="n">
        <v>41337.875</v>
      </c>
      <c r="D1264" s="2" t="n">
        <v>27226.801210666697</v>
      </c>
      <c r="E1264" s="2" t="n">
        <v>685.9227641900685</v>
      </c>
      <c r="F1264" s="2" t="n">
        <v>-7.411397083289482</v>
      </c>
      <c r="G1264" s="2" t="n">
        <v>181.79451214836388</v>
      </c>
      <c r="H1264" s="2" t="n">
        <v>60.02953064829635</v>
      </c>
      <c r="I1264" s="2" t="n">
        <v>60.02000045776367</v>
      </c>
      <c r="J1264" s="2" t="n">
        <v>-8699.980448286235</v>
      </c>
      <c r="K1264" s="2" t="n">
        <f>DAY(C1264)</f>
        <v>4</v>
      </c>
      <c r="L1264" s="2" t="n">
        <f>HOUR(C1264)</f>
        <v>21</v>
      </c>
      <c r="M1264" s="2" t="n">
        <f>MINUTE(C1264)</f>
        <v>0</v>
      </c>
      <c r="N1264" s="2" t="n">
        <f>IF(F1264&lt;0,D1264-E1264-0,D1264-E1264-F1264)</f>
        <v>26540.87844647663</v>
      </c>
      <c r="O1264" s="2" t="n">
        <f>N1444-N1264</f>
        <v>-26540.87844647663</v>
      </c>
    </row>
    <row r="1265">
      <c r="C1265" s="6" t="n">
        <v>41337.87569444445</v>
      </c>
      <c r="D1265" s="2" t="n">
        <v>27125.622330063583</v>
      </c>
      <c r="E1265" s="2" t="n">
        <v>686.2889371822185</v>
      </c>
      <c r="F1265" s="2" t="n">
        <v>-7.4050745102874975</v>
      </c>
      <c r="G1265" s="2" t="n">
        <v>128.82227668982762</v>
      </c>
      <c r="H1265" s="2" t="n">
        <v>60.011579930419494</v>
      </c>
      <c r="I1265" s="2" t="n">
        <v>60.02000045776367</v>
      </c>
      <c r="J1265" s="2" t="n">
        <v>-8657.926159681629</v>
      </c>
      <c r="K1265" s="2" t="n">
        <f>DAY(C1265)</f>
        <v>4</v>
      </c>
      <c r="L1265" s="2" t="n">
        <f>HOUR(C1265)</f>
        <v>21</v>
      </c>
      <c r="M1265" s="2" t="n">
        <f>MINUTE(C1265)</f>
        <v>1</v>
      </c>
      <c r="N1265" s="2" t="n">
        <f>IF(F1265&lt;0,D1265-E1265-0,D1265-E1265-F1265)</f>
        <v>26439.333392881363</v>
      </c>
      <c r="O1265" s="2" t="n">
        <f>N1445-N1265</f>
        <v>-26439.333392881363</v>
      </c>
    </row>
    <row r="1266">
      <c r="C1266" s="6" t="n">
        <v>41337.87638888889</v>
      </c>
      <c r="D1266" s="2" t="n">
        <v>27111.11976477603</v>
      </c>
      <c r="E1266" s="2" t="n">
        <v>693.3659894933845</v>
      </c>
      <c r="F1266" s="2" t="n">
        <v>-7.408102214377106</v>
      </c>
      <c r="G1266" s="2" t="n">
        <v>58.53982564948801</v>
      </c>
      <c r="H1266" s="2" t="n">
        <v>60.01065652215912</v>
      </c>
      <c r="I1266" s="2" t="n">
        <v>60.02000045776367</v>
      </c>
      <c r="J1266" s="2" t="n">
        <v>-8720.343189875533</v>
      </c>
      <c r="K1266" s="2" t="n">
        <f>DAY(C1266)</f>
        <v>4</v>
      </c>
      <c r="L1266" s="2" t="n">
        <f>HOUR(C1266)</f>
        <v>21</v>
      </c>
      <c r="M1266" s="2" t="n">
        <f>MINUTE(C1266)</f>
        <v>2</v>
      </c>
      <c r="N1266" s="2" t="n">
        <f>IF(F1266&lt;0,D1266-E1266-0,D1266-E1266-F1266)</f>
        <v>26417.753775282647</v>
      </c>
      <c r="O1266" s="2" t="n">
        <f>N1446-N1266</f>
        <v>-26417.753775282647</v>
      </c>
    </row>
    <row r="1267">
      <c r="C1267" s="6" t="n">
        <v>41337.87708333333</v>
      </c>
      <c r="D1267" s="2" t="n">
        <v>27092.904618255296</v>
      </c>
      <c r="E1267" s="2" t="n">
        <v>694.9913629920526</v>
      </c>
      <c r="F1267" s="2" t="n">
        <v>-7.414666983576661</v>
      </c>
      <c r="G1267" s="2" t="n">
        <v>28.154660147260582</v>
      </c>
      <c r="H1267" s="2" t="n">
        <v>60.00813641868299</v>
      </c>
      <c r="I1267" s="2" t="n">
        <v>60.02000045776367</v>
      </c>
      <c r="J1267" s="2" t="n">
        <v>-8712.793530788522</v>
      </c>
      <c r="K1267" s="2" t="n">
        <f>DAY(C1267)</f>
        <v>4</v>
      </c>
      <c r="L1267" s="2" t="n">
        <f>HOUR(C1267)</f>
        <v>21</v>
      </c>
      <c r="M1267" s="2" t="n">
        <f>MINUTE(C1267)</f>
        <v>3</v>
      </c>
      <c r="N1267" s="2" t="n">
        <f>IF(F1267&lt;0,D1267-E1267-0,D1267-E1267-F1267)</f>
        <v>26397.913255263244</v>
      </c>
      <c r="O1267" s="2" t="n">
        <f>N1447-N1267</f>
        <v>-26397.913255263244</v>
      </c>
    </row>
    <row r="1268">
      <c r="C1268" s="6" t="n">
        <v>41337.87777777778</v>
      </c>
      <c r="D1268" s="2" t="n">
        <v>27072.235275522868</v>
      </c>
      <c r="E1268" s="2" t="n">
        <v>698.9175066749543</v>
      </c>
      <c r="F1268" s="2" t="n">
        <v>-7.407369356617759</v>
      </c>
      <c r="G1268" s="2" t="n">
        <v>10.330753678860805</v>
      </c>
      <c r="H1268" s="2" t="n">
        <v>60.00462988098249</v>
      </c>
      <c r="I1268" s="2" t="n">
        <v>60.02000045776367</v>
      </c>
      <c r="J1268" s="2" t="n">
        <v>-8696.38042186002</v>
      </c>
      <c r="K1268" s="2" t="n">
        <f>DAY(C1268)</f>
        <v>4</v>
      </c>
      <c r="L1268" s="2" t="n">
        <f>HOUR(C1268)</f>
        <v>21</v>
      </c>
      <c r="M1268" s="2" t="n">
        <f>MINUTE(C1268)</f>
        <v>4</v>
      </c>
      <c r="N1268" s="2" t="n">
        <f>IF(F1268&lt;0,D1268-E1268-0,D1268-E1268-F1268)</f>
        <v>26373.31776884791</v>
      </c>
      <c r="O1268" s="2" t="n">
        <f>N1448-N1268</f>
        <v>-26373.31776884791</v>
      </c>
    </row>
    <row r="1269">
      <c r="C1269" s="6" t="n">
        <v>41337.87847222222</v>
      </c>
      <c r="D1269" s="2" t="n">
        <v>27116.85410361588</v>
      </c>
      <c r="E1269" s="2" t="n">
        <v>707.4385077368286</v>
      </c>
      <c r="F1269" s="2" t="n">
        <v>-7.272911313027625</v>
      </c>
      <c r="G1269" s="2" t="n">
        <v>-62.12855830636269</v>
      </c>
      <c r="H1269" s="2" t="n">
        <v>60.006572714135594</v>
      </c>
      <c r="I1269" s="2" t="n">
        <v>60.02000045776367</v>
      </c>
      <c r="J1269" s="2" t="n">
        <v>-8766.34198378399</v>
      </c>
      <c r="K1269" s="2" t="n">
        <f>DAY(C1269)</f>
        <v>4</v>
      </c>
      <c r="L1269" s="2" t="n">
        <f>HOUR(C1269)</f>
        <v>21</v>
      </c>
      <c r="M1269" s="2" t="n">
        <f>MINUTE(C1269)</f>
        <v>5</v>
      </c>
      <c r="N1269" s="2" t="n">
        <f>IF(F1269&lt;0,D1269-E1269-0,D1269-E1269-F1269)</f>
        <v>26409.41559587905</v>
      </c>
      <c r="O1269" s="2" t="n">
        <f>N1449-N1269</f>
        <v>-26409.41559587905</v>
      </c>
    </row>
    <row r="1270">
      <c r="C1270" s="6" t="n">
        <v>41337.879166666666</v>
      </c>
      <c r="D1270" s="2" t="n">
        <v>27061.368457131088</v>
      </c>
      <c r="E1270" s="2" t="n">
        <v>716.6664191185143</v>
      </c>
      <c r="F1270" s="2" t="n">
        <v>-7.349915595969871</v>
      </c>
      <c r="G1270" s="2" t="n">
        <v>-31.708953425858258</v>
      </c>
      <c r="H1270" s="2" t="n">
        <v>60.00875720776579</v>
      </c>
      <c r="I1270" s="2" t="n">
        <v>60.02000045776367</v>
      </c>
      <c r="J1270" s="2" t="n">
        <v>-8734.797185352445</v>
      </c>
      <c r="K1270" s="2" t="n">
        <f>DAY(C1270)</f>
        <v>4</v>
      </c>
      <c r="L1270" s="2" t="n">
        <f>HOUR(C1270)</f>
        <v>21</v>
      </c>
      <c r="M1270" s="2" t="n">
        <f>MINUTE(C1270)</f>
        <v>6</v>
      </c>
      <c r="N1270" s="2" t="n">
        <f>IF(F1270&lt;0,D1270-E1270-0,D1270-E1270-F1270)</f>
        <v>26344.702038012572</v>
      </c>
      <c r="O1270" s="2" t="n">
        <f>N1450-N1270</f>
        <v>-26344.702038012572</v>
      </c>
    </row>
    <row r="1271">
      <c r="C1271" s="6" t="n">
        <v>41337.87986111111</v>
      </c>
      <c r="D1271" s="2" t="n">
        <v>27049.63592082113</v>
      </c>
      <c r="E1271" s="2" t="n">
        <v>719.04684705843</v>
      </c>
      <c r="F1271" s="2" t="n">
        <v>-7.223981389983091</v>
      </c>
      <c r="G1271" s="2" t="n">
        <v>-10.4806334967995</v>
      </c>
      <c r="H1271" s="2" t="n">
        <v>60.013078835749184</v>
      </c>
      <c r="I1271" s="2" t="n">
        <v>60.02000045776367</v>
      </c>
      <c r="J1271" s="2" t="n">
        <v>-8717.742816666761</v>
      </c>
      <c r="K1271" s="2" t="n">
        <f>DAY(C1271)</f>
        <v>4</v>
      </c>
      <c r="L1271" s="2" t="n">
        <f>HOUR(C1271)</f>
        <v>21</v>
      </c>
      <c r="M1271" s="2" t="n">
        <f>MINUTE(C1271)</f>
        <v>7</v>
      </c>
      <c r="N1271" s="2" t="n">
        <f>IF(F1271&lt;0,D1271-E1271-0,D1271-E1271-F1271)</f>
        <v>26330.589073762698</v>
      </c>
      <c r="O1271" s="2" t="n">
        <f>N1451-N1271</f>
        <v>-26330.589073762698</v>
      </c>
    </row>
    <row r="1272">
      <c r="C1272" s="6" t="n">
        <v>41337.88055555556</v>
      </c>
      <c r="D1272" s="2" t="n">
        <v>27012.074511589606</v>
      </c>
      <c r="E1272" s="2" t="n">
        <v>719.0131482785736</v>
      </c>
      <c r="F1272" s="2" t="n">
        <v>-7.275360670264419</v>
      </c>
      <c r="G1272" s="2" t="n">
        <v>37.906354375685964</v>
      </c>
      <c r="H1272" s="2" t="n">
        <v>60.01214177524962</v>
      </c>
      <c r="I1272" s="2" t="n">
        <v>60.02000045776367</v>
      </c>
      <c r="J1272" s="2" t="n">
        <v>-8660.672472689052</v>
      </c>
      <c r="K1272" s="2" t="n">
        <f>DAY(C1272)</f>
        <v>4</v>
      </c>
      <c r="L1272" s="2" t="n">
        <f>HOUR(C1272)</f>
        <v>21</v>
      </c>
      <c r="M1272" s="2" t="n">
        <f>MINUTE(C1272)</f>
        <v>8</v>
      </c>
      <c r="N1272" s="2" t="n">
        <f>IF(F1272&lt;0,D1272-E1272-0,D1272-E1272-F1272)</f>
        <v>26293.061363311033</v>
      </c>
      <c r="O1272" s="2" t="n">
        <f>N1452-N1272</f>
        <v>-26293.061363311033</v>
      </c>
    </row>
    <row r="1273">
      <c r="C1273" s="6" t="n">
        <v>41337.88125</v>
      </c>
      <c r="D1273" s="2" t="n">
        <v>26935.698385555545</v>
      </c>
      <c r="E1273" s="2" t="n">
        <v>719.6135022921464</v>
      </c>
      <c r="F1273" s="2" t="n">
        <v>-7.418800012975519</v>
      </c>
      <c r="G1273" s="2" t="n">
        <v>49.632273213370944</v>
      </c>
      <c r="H1273" s="2" t="n">
        <v>60.0022980847493</v>
      </c>
      <c r="I1273" s="2" t="n">
        <v>60.02000045776367</v>
      </c>
      <c r="J1273" s="2" t="n">
        <v>-8581.01982535844</v>
      </c>
      <c r="K1273" s="2" t="n">
        <f>DAY(C1273)</f>
        <v>4</v>
      </c>
      <c r="L1273" s="2" t="n">
        <f>HOUR(C1273)</f>
        <v>21</v>
      </c>
      <c r="M1273" s="2" t="n">
        <f>MINUTE(C1273)</f>
        <v>9</v>
      </c>
      <c r="N1273" s="2" t="n">
        <f>IF(F1273&lt;0,D1273-E1273-0,D1273-E1273-F1273)</f>
        <v>26216.084883263396</v>
      </c>
      <c r="O1273" s="2" t="n">
        <f>N1453-N1273</f>
        <v>-26216.084883263396</v>
      </c>
    </row>
    <row r="1274">
      <c r="C1274" s="6" t="n">
        <v>41337.881944444445</v>
      </c>
      <c r="D1274" s="2" t="n">
        <v>26944.770468807717</v>
      </c>
      <c r="E1274" s="2" t="n">
        <v>721.2092486717926</v>
      </c>
      <c r="F1274" s="2" t="n">
        <v>-7.332356867694682</v>
      </c>
      <c r="G1274" s="2" t="n">
        <v>59.22787610230596</v>
      </c>
      <c r="H1274" s="2" t="n">
        <v>60.01081502625505</v>
      </c>
      <c r="I1274" s="2" t="n">
        <v>60.02000045776367</v>
      </c>
      <c r="J1274" s="2" t="n">
        <v>-8601.143977521608</v>
      </c>
      <c r="K1274" s="2" t="n">
        <f>DAY(C1274)</f>
        <v>4</v>
      </c>
      <c r="L1274" s="2" t="n">
        <f>HOUR(C1274)</f>
        <v>21</v>
      </c>
      <c r="M1274" s="2" t="n">
        <f>MINUTE(C1274)</f>
        <v>10</v>
      </c>
      <c r="N1274" s="2" t="n">
        <f>IF(F1274&lt;0,D1274-E1274-0,D1274-E1274-F1274)</f>
        <v>26223.561220135925</v>
      </c>
      <c r="O1274" s="2" t="n">
        <f>N1454-N1274</f>
        <v>-26223.561220135925</v>
      </c>
    </row>
    <row r="1275">
      <c r="C1275" s="6" t="n">
        <v>41337.882638888885</v>
      </c>
      <c r="D1275" s="2" t="n">
        <v>26915.793621240555</v>
      </c>
      <c r="E1275" s="2" t="n">
        <v>721.616615841425</v>
      </c>
      <c r="F1275" s="2" t="n">
        <v>-7.175666180349593</v>
      </c>
      <c r="G1275" s="2" t="n">
        <v>137.47369360002398</v>
      </c>
      <c r="H1275" s="2" t="n">
        <v>60.01857174916852</v>
      </c>
      <c r="I1275" s="2" t="n">
        <v>60.02000045776367</v>
      </c>
      <c r="J1275" s="2" t="n">
        <v>-8565.20424670875</v>
      </c>
      <c r="K1275" s="2" t="n">
        <f>DAY(C1275)</f>
        <v>4</v>
      </c>
      <c r="L1275" s="2" t="n">
        <f>HOUR(C1275)</f>
        <v>21</v>
      </c>
      <c r="M1275" s="2" t="n">
        <f>MINUTE(C1275)</f>
        <v>11</v>
      </c>
      <c r="N1275" s="2" t="n">
        <f>IF(F1275&lt;0,D1275-E1275-0,D1275-E1275-F1275)</f>
        <v>26194.17700539913</v>
      </c>
      <c r="O1275" s="2" t="n">
        <f>N1455-N1275</f>
        <v>-26194.17700539913</v>
      </c>
    </row>
    <row r="1276">
      <c r="C1276" s="6" t="n">
        <v>41337.88333333333</v>
      </c>
      <c r="D1276" s="2" t="n">
        <v>26882.54144821465</v>
      </c>
      <c r="E1276" s="2" t="n">
        <v>731.9565465055001</v>
      </c>
      <c r="F1276" s="2" t="n">
        <v>-7.210169935020201</v>
      </c>
      <c r="G1276" s="2" t="n">
        <v>198.57921473899097</v>
      </c>
      <c r="H1276" s="2" t="n">
        <v>60.018011696290344</v>
      </c>
      <c r="I1276" s="2" t="n">
        <v>60.02000045776367</v>
      </c>
      <c r="J1276" s="2" t="n">
        <v>-8497.345018627742</v>
      </c>
      <c r="K1276" s="2" t="n">
        <f>DAY(C1276)</f>
        <v>4</v>
      </c>
      <c r="L1276" s="2" t="n">
        <f>HOUR(C1276)</f>
        <v>21</v>
      </c>
      <c r="M1276" s="2" t="n">
        <f>MINUTE(C1276)</f>
        <v>12</v>
      </c>
      <c r="N1276" s="2" t="n">
        <f>IF(F1276&lt;0,D1276-E1276-0,D1276-E1276-F1276)</f>
        <v>26150.584901709153</v>
      </c>
      <c r="O1276" s="2" t="n">
        <f>N1456-N1276</f>
        <v>-26150.584901709153</v>
      </c>
    </row>
    <row r="1277">
      <c r="C1277" s="6" t="n">
        <v>41337.88402777778</v>
      </c>
      <c r="D1277" s="2" t="n">
        <v>26841.179680941998</v>
      </c>
      <c r="E1277" s="2" t="n">
        <v>731.0782294705471</v>
      </c>
      <c r="F1277" s="2" t="n">
        <v>-7.374562813437202</v>
      </c>
      <c r="G1277" s="2" t="n">
        <v>239.923985234033</v>
      </c>
      <c r="H1277" s="2" t="n">
        <v>60.02224589975473</v>
      </c>
      <c r="I1277" s="2" t="n">
        <v>60.02000045776367</v>
      </c>
      <c r="J1277" s="2" t="n">
        <v>-8460.097614374261</v>
      </c>
      <c r="K1277" s="2" t="n">
        <f>DAY(C1277)</f>
        <v>4</v>
      </c>
      <c r="L1277" s="2" t="n">
        <f>HOUR(C1277)</f>
        <v>21</v>
      </c>
      <c r="M1277" s="2" t="n">
        <f>MINUTE(C1277)</f>
        <v>13</v>
      </c>
      <c r="N1277" s="2" t="n">
        <f>IF(F1277&lt;0,D1277-E1277-0,D1277-E1277-F1277)</f>
        <v>26110.10145147145</v>
      </c>
      <c r="O1277" s="2" t="n">
        <f>N1457-N1277</f>
        <v>-26110.10145147145</v>
      </c>
    </row>
    <row r="1278">
      <c r="C1278" s="6" t="n">
        <v>41337.884722222225</v>
      </c>
      <c r="D1278" s="2" t="n">
        <v>26755.77974089831</v>
      </c>
      <c r="E1278" s="2" t="n">
        <v>732.9233236164132</v>
      </c>
      <c r="F1278" s="2" t="n">
        <v>-7.2601505003951825</v>
      </c>
      <c r="G1278" s="2" t="n">
        <v>314.457859987906</v>
      </c>
      <c r="H1278" s="2" t="n">
        <v>60.03100695760319</v>
      </c>
      <c r="I1278" s="2" t="n">
        <v>60.02000045776367</v>
      </c>
      <c r="J1278" s="2" t="n">
        <v>-8408.549462552864</v>
      </c>
      <c r="K1278" s="2" t="n">
        <f>DAY(C1278)</f>
        <v>4</v>
      </c>
      <c r="L1278" s="2" t="n">
        <f>HOUR(C1278)</f>
        <v>21</v>
      </c>
      <c r="M1278" s="2" t="n">
        <f>MINUTE(C1278)</f>
        <v>14</v>
      </c>
      <c r="N1278" s="2" t="n">
        <f>IF(F1278&lt;0,D1278-E1278-0,D1278-E1278-F1278)</f>
        <v>26022.856417281895</v>
      </c>
      <c r="O1278" s="2" t="n">
        <f>N1458-N1278</f>
        <v>-26022.856417281895</v>
      </c>
    </row>
    <row r="1279">
      <c r="C1279" s="6" t="n">
        <v>41337.885416666664</v>
      </c>
      <c r="D1279" s="2" t="n">
        <v>26696.059218731025</v>
      </c>
      <c r="E1279" s="2" t="n">
        <v>738.2093494392745</v>
      </c>
      <c r="F1279" s="2" t="n">
        <v>-7.228664943427926</v>
      </c>
      <c r="G1279" s="2" t="n">
        <v>309.5441662396037</v>
      </c>
      <c r="H1279" s="2" t="n">
        <v>60.0308076236009</v>
      </c>
      <c r="I1279" s="2" t="n">
        <v>60.02000045776367</v>
      </c>
      <c r="J1279" s="2" t="n">
        <v>-8377.601973878096</v>
      </c>
      <c r="K1279" s="2" t="n">
        <f>DAY(C1279)</f>
        <v>4</v>
      </c>
      <c r="L1279" s="2" t="n">
        <f>HOUR(C1279)</f>
        <v>21</v>
      </c>
      <c r="M1279" s="2" t="n">
        <f>MINUTE(C1279)</f>
        <v>15</v>
      </c>
      <c r="N1279" s="2" t="n">
        <f>IF(F1279&lt;0,D1279-E1279-0,D1279-E1279-F1279)</f>
        <v>25957.84986929175</v>
      </c>
      <c r="O1279" s="2" t="n">
        <f>N1459-N1279</f>
        <v>-25957.84986929175</v>
      </c>
    </row>
    <row r="1280">
      <c r="C1280" s="6" t="n">
        <v>41337.88611111111</v>
      </c>
      <c r="D1280" s="2" t="n">
        <v>26651.35912555059</v>
      </c>
      <c r="E1280" s="2" t="n">
        <v>739.3788757945084</v>
      </c>
      <c r="F1280" s="2" t="n">
        <v>-7.238344274156092</v>
      </c>
      <c r="G1280" s="2" t="n">
        <v>181.24836411947035</v>
      </c>
      <c r="H1280" s="2" t="n">
        <v>60.02042394520346</v>
      </c>
      <c r="I1280" s="2" t="n">
        <v>60.02000045776367</v>
      </c>
      <c r="J1280" s="2" t="n">
        <v>-8442.584853029995</v>
      </c>
      <c r="K1280" s="2" t="n">
        <f>DAY(C1280)</f>
        <v>4</v>
      </c>
      <c r="L1280" s="2" t="n">
        <f>HOUR(C1280)</f>
        <v>21</v>
      </c>
      <c r="M1280" s="2" t="n">
        <f>MINUTE(C1280)</f>
        <v>16</v>
      </c>
      <c r="N1280" s="2" t="n">
        <f>IF(F1280&lt;0,D1280-E1280-0,D1280-E1280-F1280)</f>
        <v>25911.98024975608</v>
      </c>
      <c r="O1280" s="2" t="n">
        <f>N1460-N1280</f>
        <v>-25911.98024975608</v>
      </c>
    </row>
    <row r="1281">
      <c r="C1281" s="6" t="n">
        <v>41337.88680555556</v>
      </c>
      <c r="D1281" s="2" t="n">
        <v>26634.859586589537</v>
      </c>
      <c r="E1281" s="2" t="n">
        <v>747.2185623412918</v>
      </c>
      <c r="F1281" s="2" t="n">
        <v>-7.225335857114489</v>
      </c>
      <c r="G1281" s="2" t="n">
        <v>98.65844046151784</v>
      </c>
      <c r="H1281" s="2" t="n">
        <v>60.01098671615958</v>
      </c>
      <c r="I1281" s="2" t="n">
        <v>60.02000045776367</v>
      </c>
      <c r="J1281" s="2" t="n">
        <v>-8489.421593425423</v>
      </c>
      <c r="K1281" s="2" t="n">
        <f>DAY(C1281)</f>
        <v>4</v>
      </c>
      <c r="L1281" s="2" t="n">
        <f>HOUR(C1281)</f>
        <v>21</v>
      </c>
      <c r="M1281" s="2" t="n">
        <f>MINUTE(C1281)</f>
        <v>17</v>
      </c>
      <c r="N1281" s="2" t="n">
        <f>IF(F1281&lt;0,D1281-E1281-0,D1281-E1281-F1281)</f>
        <v>25887.641024248245</v>
      </c>
      <c r="O1281" s="2" t="n">
        <f>N1461-N1281</f>
        <v>-25887.641024248245</v>
      </c>
    </row>
    <row r="1282">
      <c r="C1282" s="6" t="n">
        <v>41337.8875</v>
      </c>
      <c r="D1282" s="2" t="n">
        <v>26598.930190908908</v>
      </c>
      <c r="E1282" s="2" t="n">
        <v>759.324161349058</v>
      </c>
      <c r="F1282" s="2" t="n">
        <v>-7.226420178462282</v>
      </c>
      <c r="G1282" s="2" t="n">
        <v>157.00153206657762</v>
      </c>
      <c r="H1282" s="2" t="n">
        <v>60.01619738555261</v>
      </c>
      <c r="I1282" s="2" t="n">
        <v>60.02000045776367</v>
      </c>
      <c r="J1282" s="2" t="n">
        <v>-8470.673962453257</v>
      </c>
      <c r="K1282" s="2" t="n">
        <f>DAY(C1282)</f>
        <v>4</v>
      </c>
      <c r="L1282" s="2" t="n">
        <f>HOUR(C1282)</f>
        <v>21</v>
      </c>
      <c r="M1282" s="2" t="n">
        <f>MINUTE(C1282)</f>
        <v>18</v>
      </c>
      <c r="N1282" s="2" t="n">
        <f>IF(F1282&lt;0,D1282-E1282-0,D1282-E1282-F1282)</f>
        <v>25839.60602955985</v>
      </c>
      <c r="O1282" s="2" t="n">
        <f>N1462-N1282</f>
        <v>-25839.60602955985</v>
      </c>
    </row>
    <row r="1283">
      <c r="C1283" s="6" t="n">
        <v>41337.888194444444</v>
      </c>
      <c r="D1283" s="2" t="n">
        <v>26568.777758485576</v>
      </c>
      <c r="E1283" s="2" t="n">
        <v>770.6201917028433</v>
      </c>
      <c r="F1283" s="2" t="n">
        <v>-7.235085276957474</v>
      </c>
      <c r="G1283" s="2" t="n">
        <v>188.64764826160385</v>
      </c>
      <c r="H1283" s="2" t="n">
        <v>60.019232916641826</v>
      </c>
      <c r="I1283" s="2" t="n">
        <v>60.02000045776367</v>
      </c>
      <c r="J1283" s="2" t="n">
        <v>-8467.798241030674</v>
      </c>
      <c r="K1283" s="2" t="n">
        <f>DAY(C1283)</f>
        <v>4</v>
      </c>
      <c r="L1283" s="2" t="n">
        <f>HOUR(C1283)</f>
        <v>21</v>
      </c>
      <c r="M1283" s="2" t="n">
        <f>MINUTE(C1283)</f>
        <v>19</v>
      </c>
      <c r="N1283" s="2" t="n">
        <f>IF(F1283&lt;0,D1283-E1283-0,D1283-E1283-F1283)</f>
        <v>25798.15756678273</v>
      </c>
      <c r="O1283" s="2" t="n">
        <f>N1463-N1283</f>
        <v>-25798.15756678273</v>
      </c>
    </row>
    <row r="1284">
      <c r="C1284" s="6" t="n">
        <v>41337.88888888889</v>
      </c>
      <c r="D1284" s="2" t="n">
        <v>26547.90809620619</v>
      </c>
      <c r="E1284" s="2" t="n">
        <v>778.5815407883541</v>
      </c>
      <c r="F1284" s="2" t="n">
        <v>-7.233421913198801</v>
      </c>
      <c r="G1284" s="2" t="n">
        <v>225.01523818911514</v>
      </c>
      <c r="H1284" s="2" t="n">
        <v>60.02364354315408</v>
      </c>
      <c r="I1284" s="2" t="n">
        <v>60.02000045776367</v>
      </c>
      <c r="J1284" s="2" t="n">
        <v>-8449.097838370006</v>
      </c>
      <c r="K1284" s="2" t="n">
        <f>DAY(C1284)</f>
        <v>4</v>
      </c>
      <c r="L1284" s="2" t="n">
        <f>HOUR(C1284)</f>
        <v>21</v>
      </c>
      <c r="M1284" s="2" t="n">
        <f>MINUTE(C1284)</f>
        <v>20</v>
      </c>
      <c r="N1284" s="2" t="n">
        <f>IF(F1284&lt;0,D1284-E1284-0,D1284-E1284-F1284)</f>
        <v>25769.326555417836</v>
      </c>
      <c r="O1284" s="2" t="n">
        <f>N1464-N1284</f>
        <v>-25769.326555417836</v>
      </c>
    </row>
    <row r="1285">
      <c r="C1285" s="6" t="n">
        <v>41337.88958333334</v>
      </c>
      <c r="D1285" s="2" t="n">
        <v>26517.71497398913</v>
      </c>
      <c r="E1285" s="2" t="n">
        <v>781.6315642030614</v>
      </c>
      <c r="F1285" s="2" t="n">
        <v>-7.21723445131052</v>
      </c>
      <c r="G1285" s="2" t="n">
        <v>234.73276852439986</v>
      </c>
      <c r="H1285" s="2" t="n">
        <v>60.02906308238938</v>
      </c>
      <c r="I1285" s="2" t="n">
        <v>60.02000045776367</v>
      </c>
      <c r="J1285" s="2" t="n">
        <v>-8454.343510574847</v>
      </c>
      <c r="K1285" s="2" t="n">
        <f>DAY(C1285)</f>
        <v>4</v>
      </c>
      <c r="L1285" s="2" t="n">
        <f>HOUR(C1285)</f>
        <v>21</v>
      </c>
      <c r="M1285" s="2" t="n">
        <f>MINUTE(C1285)</f>
        <v>21</v>
      </c>
      <c r="N1285" s="2" t="n">
        <f>IF(F1285&lt;0,D1285-E1285-0,D1285-E1285-F1285)</f>
        <v>25736.083409786068</v>
      </c>
      <c r="O1285" s="2" t="n">
        <f>N1465-N1285</f>
        <v>-25736.083409786068</v>
      </c>
    </row>
    <row r="1286">
      <c r="C1286" s="6" t="n">
        <v>41337.89027777778</v>
      </c>
      <c r="D1286" s="2" t="n">
        <v>26454.85607411166</v>
      </c>
      <c r="E1286" s="2" t="n">
        <v>781.8216275272141</v>
      </c>
      <c r="F1286" s="2" t="n">
        <v>-7.2263986401293</v>
      </c>
      <c r="G1286" s="2" t="n">
        <v>250.91835398170835</v>
      </c>
      <c r="H1286" s="2" t="n">
        <v>60.0310157734241</v>
      </c>
      <c r="I1286" s="2" t="n">
        <v>60.02000045776367</v>
      </c>
      <c r="J1286" s="2" t="n">
        <v>-8433.80909792781</v>
      </c>
      <c r="K1286" s="2" t="n">
        <f>DAY(C1286)</f>
        <v>4</v>
      </c>
      <c r="L1286" s="2" t="n">
        <f>HOUR(C1286)</f>
        <v>21</v>
      </c>
      <c r="M1286" s="2" t="n">
        <f>MINUTE(C1286)</f>
        <v>22</v>
      </c>
      <c r="N1286" s="2" t="n">
        <f>IF(F1286&lt;0,D1286-E1286-0,D1286-E1286-F1286)</f>
        <v>25673.034446584446</v>
      </c>
      <c r="O1286" s="2" t="n">
        <f>N1466-N1286</f>
        <v>-25673.034446584446</v>
      </c>
    </row>
    <row r="1287">
      <c r="C1287" s="6" t="n">
        <v>41337.89097222222</v>
      </c>
      <c r="D1287" s="2" t="n">
        <v>26438.04743344784</v>
      </c>
      <c r="E1287" s="2" t="n">
        <v>786.4416197888912</v>
      </c>
      <c r="F1287" s="2" t="n">
        <v>-7.2323857651621735</v>
      </c>
      <c r="G1287" s="2" t="n">
        <v>241.9183507623607</v>
      </c>
      <c r="H1287" s="2" t="n">
        <v>60.032414256293364</v>
      </c>
      <c r="I1287" s="2" t="n">
        <v>60.02000045776367</v>
      </c>
      <c r="J1287" s="2" t="n">
        <v>-8439.421287191411</v>
      </c>
      <c r="K1287" s="2" t="n">
        <f>DAY(C1287)</f>
        <v>4</v>
      </c>
      <c r="L1287" s="2" t="n">
        <f>HOUR(C1287)</f>
        <v>21</v>
      </c>
      <c r="M1287" s="2" t="n">
        <f>MINUTE(C1287)</f>
        <v>23</v>
      </c>
      <c r="N1287" s="2" t="n">
        <f>IF(F1287&lt;0,D1287-E1287-0,D1287-E1287-F1287)</f>
        <v>25651.60581365895</v>
      </c>
      <c r="O1287" s="2" t="n">
        <f>N1467-N1287</f>
        <v>-25651.60581365895</v>
      </c>
    </row>
    <row r="1288">
      <c r="C1288" s="6" t="n">
        <v>41337.89166666666</v>
      </c>
      <c r="D1288" s="2" t="n">
        <v>26414.339467245838</v>
      </c>
      <c r="E1288" s="2" t="n">
        <v>790.07800796995</v>
      </c>
      <c r="F1288" s="2" t="n">
        <v>-7.2262546103971825</v>
      </c>
      <c r="G1288" s="2" t="n">
        <v>249.63087863102052</v>
      </c>
      <c r="H1288" s="2" t="n">
        <v>60.03440513807388</v>
      </c>
      <c r="I1288" s="2" t="n">
        <v>60.02000045776367</v>
      </c>
      <c r="J1288" s="2" t="n">
        <v>-8438.269228616853</v>
      </c>
      <c r="K1288" s="2" t="n">
        <f>DAY(C1288)</f>
        <v>4</v>
      </c>
      <c r="L1288" s="2" t="n">
        <f>HOUR(C1288)</f>
        <v>21</v>
      </c>
      <c r="M1288" s="2" t="n">
        <f>MINUTE(C1288)</f>
        <v>24</v>
      </c>
      <c r="N1288" s="2" t="n">
        <f>IF(F1288&lt;0,D1288-E1288-0,D1288-E1288-F1288)</f>
        <v>25624.261459275887</v>
      </c>
      <c r="O1288" s="2" t="n">
        <f>N1468-N1288</f>
        <v>-25624.261459275887</v>
      </c>
    </row>
    <row r="1289">
      <c r="C1289" s="6" t="n">
        <v>41337.89236111111</v>
      </c>
      <c r="D1289" s="2" t="n">
        <v>26352.03601130843</v>
      </c>
      <c r="E1289" s="2" t="n">
        <v>793.5369667354737</v>
      </c>
      <c r="F1289" s="2" t="n">
        <v>-7.229351679171028</v>
      </c>
      <c r="G1289" s="2" t="n">
        <v>303.2024131362238</v>
      </c>
      <c r="H1289" s="2" t="n">
        <v>60.03921270687327</v>
      </c>
      <c r="I1289" s="2" t="n">
        <v>60.02000045776367</v>
      </c>
      <c r="J1289" s="2" t="n">
        <v>-8390.518518909315</v>
      </c>
      <c r="K1289" s="2" t="n">
        <f>DAY(C1289)</f>
        <v>4</v>
      </c>
      <c r="L1289" s="2" t="n">
        <f>HOUR(C1289)</f>
        <v>21</v>
      </c>
      <c r="M1289" s="2" t="n">
        <f>MINUTE(C1289)</f>
        <v>25</v>
      </c>
      <c r="N1289" s="2" t="n">
        <f>IF(F1289&lt;0,D1289-E1289-0,D1289-E1289-F1289)</f>
        <v>25558.499044572956</v>
      </c>
      <c r="O1289" s="2" t="n">
        <f>N1469-N1289</f>
        <v>-25558.499044572956</v>
      </c>
    </row>
    <row r="1290">
      <c r="C1290" s="6" t="n">
        <v>41337.893055555556</v>
      </c>
      <c r="D1290" s="2" t="n">
        <v>26328.84778252244</v>
      </c>
      <c r="E1290" s="2" t="n">
        <v>797.1226323721527</v>
      </c>
      <c r="F1290" s="2" t="n">
        <v>-7.23036003112793</v>
      </c>
      <c r="G1290" s="2" t="n">
        <v>307.61558175331027</v>
      </c>
      <c r="H1290" s="2" t="n">
        <v>60.04185475524379</v>
      </c>
      <c r="I1290" s="2" t="n">
        <v>60.02000045776367</v>
      </c>
      <c r="J1290" s="2" t="n">
        <v>-8377.3075163953</v>
      </c>
      <c r="K1290" s="2" t="n">
        <f>DAY(C1290)</f>
        <v>4</v>
      </c>
      <c r="L1290" s="2" t="n">
        <f>HOUR(C1290)</f>
        <v>21</v>
      </c>
      <c r="M1290" s="2" t="n">
        <f>MINUTE(C1290)</f>
        <v>26</v>
      </c>
      <c r="N1290" s="2" t="n">
        <f>IF(F1290&lt;0,D1290-E1290-0,D1290-E1290-F1290)</f>
        <v>25531.725150150287</v>
      </c>
      <c r="O1290" s="2" t="n">
        <f>N1470-N1290</f>
        <v>-25531.725150150287</v>
      </c>
    </row>
    <row r="1291">
      <c r="C1291" s="6" t="n">
        <v>41337.89375</v>
      </c>
      <c r="D1291" s="2" t="n">
        <v>26329.478787658612</v>
      </c>
      <c r="E1291" s="2" t="n">
        <v>799.0760909786852</v>
      </c>
      <c r="F1291" s="2" t="n">
        <v>-7.2312544251338755</v>
      </c>
      <c r="G1291" s="2" t="n">
        <v>253.7413737843644</v>
      </c>
      <c r="H1291" s="2" t="n">
        <v>60.03487854239259</v>
      </c>
      <c r="I1291" s="2" t="n">
        <v>60.02000045776367</v>
      </c>
      <c r="J1291" s="2" t="n">
        <v>-8372.92287678197</v>
      </c>
      <c r="K1291" s="2" t="n">
        <f>DAY(C1291)</f>
        <v>4</v>
      </c>
      <c r="L1291" s="2" t="n">
        <f>HOUR(C1291)</f>
        <v>21</v>
      </c>
      <c r="M1291" s="2" t="n">
        <f>MINUTE(C1291)</f>
        <v>27</v>
      </c>
      <c r="N1291" s="2" t="n">
        <f>IF(F1291&lt;0,D1291-E1291-0,D1291-E1291-F1291)</f>
        <v>25530.40269667993</v>
      </c>
      <c r="O1291" s="2" t="n">
        <f>N1471-N1291</f>
        <v>-25530.40269667993</v>
      </c>
    </row>
    <row r="1292">
      <c r="C1292" s="6" t="n">
        <v>41337.89444444444</v>
      </c>
      <c r="D1292" s="2" t="n">
        <v>26324.407829913</v>
      </c>
      <c r="E1292" s="2" t="n">
        <v>798.4364699210437</v>
      </c>
      <c r="F1292" s="2" t="n">
        <v>-7.215939529226782</v>
      </c>
      <c r="G1292" s="2" t="n">
        <v>262.7918292187286</v>
      </c>
      <c r="H1292" s="2" t="n">
        <v>60.03259162888377</v>
      </c>
      <c r="I1292" s="2" t="n">
        <v>60.02000045776367</v>
      </c>
      <c r="J1292" s="2" t="n">
        <v>-8384.801234728595</v>
      </c>
      <c r="K1292" s="2" t="n">
        <f>DAY(C1292)</f>
        <v>4</v>
      </c>
      <c r="L1292" s="2" t="n">
        <f>HOUR(C1292)</f>
        <v>21</v>
      </c>
      <c r="M1292" s="2" t="n">
        <f>MINUTE(C1292)</f>
        <v>28</v>
      </c>
      <c r="N1292" s="2" t="n">
        <f>IF(F1292&lt;0,D1292-E1292-0,D1292-E1292-F1292)</f>
        <v>25525.971359991956</v>
      </c>
      <c r="O1292" s="2" t="n">
        <f>N1472-N1292</f>
        <v>-25525.971359991956</v>
      </c>
    </row>
    <row r="1293">
      <c r="C1293" s="6" t="n">
        <v>41337.89513888889</v>
      </c>
      <c r="D1293" s="2" t="n">
        <v>26256.06657524705</v>
      </c>
      <c r="E1293" s="2" t="n">
        <v>796.487849932084</v>
      </c>
      <c r="F1293" s="2" t="n">
        <v>-7.155545365126164</v>
      </c>
      <c r="G1293" s="2" t="n">
        <v>269.1255917502037</v>
      </c>
      <c r="H1293" s="2" t="n">
        <v>60.03269015259478</v>
      </c>
      <c r="I1293" s="2" t="n">
        <v>60.02000045776367</v>
      </c>
      <c r="J1293" s="2" t="n">
        <v>-8370.09685223475</v>
      </c>
      <c r="K1293" s="2" t="n">
        <f>DAY(C1293)</f>
        <v>4</v>
      </c>
      <c r="L1293" s="2" t="n">
        <f>HOUR(C1293)</f>
        <v>21</v>
      </c>
      <c r="M1293" s="2" t="n">
        <f>MINUTE(C1293)</f>
        <v>29</v>
      </c>
      <c r="N1293" s="2" t="n">
        <f>IF(F1293&lt;0,D1293-E1293-0,D1293-E1293-F1293)</f>
        <v>25459.578725314965</v>
      </c>
      <c r="O1293" s="2" t="n">
        <f>N1473-N1293</f>
        <v>-25459.578725314965</v>
      </c>
    </row>
    <row r="1294">
      <c r="C1294" s="6" t="n">
        <v>41337.895833333336</v>
      </c>
      <c r="D1294" s="2" t="n">
        <v>26223.958425039054</v>
      </c>
      <c r="E1294" s="2" t="n">
        <v>791.4759011768634</v>
      </c>
      <c r="F1294" s="2" t="n">
        <v>-7.122302626682354</v>
      </c>
      <c r="G1294" s="2" t="n">
        <v>207.22755081180944</v>
      </c>
      <c r="H1294" s="2" t="n">
        <v>60.02829135650633</v>
      </c>
      <c r="I1294" s="2" t="n">
        <v>60.02000045776367</v>
      </c>
      <c r="J1294" s="2" t="n">
        <v>-8413.570709435146</v>
      </c>
      <c r="K1294" s="2" t="n">
        <f>DAY(C1294)</f>
        <v>4</v>
      </c>
      <c r="L1294" s="2" t="n">
        <f>HOUR(C1294)</f>
        <v>21</v>
      </c>
      <c r="M1294" s="2" t="n">
        <f>MINUTE(C1294)</f>
        <v>30</v>
      </c>
      <c r="N1294" s="2" t="n">
        <f>IF(F1294&lt;0,D1294-E1294-0,D1294-E1294-F1294)</f>
        <v>25432.482523862192</v>
      </c>
      <c r="O1294" s="2" t="n">
        <f>N1474-N1294</f>
        <v>-25432.482523862192</v>
      </c>
    </row>
    <row r="1295">
      <c r="C1295" s="6" t="n">
        <v>41337.896527777775</v>
      </c>
      <c r="D1295" s="2" t="n">
        <v>26200.766941771904</v>
      </c>
      <c r="E1295" s="2" t="n">
        <v>782.2297270601309</v>
      </c>
      <c r="F1295" s="2" t="n">
        <v>-7.124435769793392</v>
      </c>
      <c r="G1295" s="2" t="n">
        <v>161.16600480731714</v>
      </c>
      <c r="H1295" s="2" t="n">
        <v>60.02738942396924</v>
      </c>
      <c r="I1295" s="2" t="n">
        <v>60.02000045776367</v>
      </c>
      <c r="J1295" s="2" t="n">
        <v>-8485.164090550443</v>
      </c>
      <c r="K1295" s="2" t="n">
        <f>DAY(C1295)</f>
        <v>4</v>
      </c>
      <c r="L1295" s="2" t="n">
        <f>HOUR(C1295)</f>
        <v>21</v>
      </c>
      <c r="M1295" s="2" t="n">
        <f>MINUTE(C1295)</f>
        <v>31</v>
      </c>
      <c r="N1295" s="2" t="n">
        <f>IF(F1295&lt;0,D1295-E1295-0,D1295-E1295-F1295)</f>
        <v>25418.537214711774</v>
      </c>
      <c r="O1295" s="2" t="n">
        <f>N1475-N1295</f>
        <v>-25418.537214711774</v>
      </c>
    </row>
    <row r="1296">
      <c r="C1296" s="6" t="n">
        <v>41337.89722222222</v>
      </c>
      <c r="D1296" s="2" t="n">
        <v>26166.94064065019</v>
      </c>
      <c r="E1296" s="2" t="n">
        <v>788.4091020679548</v>
      </c>
      <c r="F1296" s="2" t="n">
        <v>-7.1248456940253995</v>
      </c>
      <c r="G1296" s="2" t="n">
        <v>136.66577523442382</v>
      </c>
      <c r="H1296" s="2" t="n">
        <v>60.023499118616265</v>
      </c>
      <c r="I1296" s="2" t="n">
        <v>60.02000045776367</v>
      </c>
      <c r="J1296" s="2" t="n">
        <v>-8517.017397788664</v>
      </c>
      <c r="K1296" s="2" t="n">
        <f>DAY(C1296)</f>
        <v>4</v>
      </c>
      <c r="L1296" s="2" t="n">
        <f>HOUR(C1296)</f>
        <v>21</v>
      </c>
      <c r="M1296" s="2" t="n">
        <f>MINUTE(C1296)</f>
        <v>32</v>
      </c>
      <c r="N1296" s="2" t="n">
        <f>IF(F1296&lt;0,D1296-E1296-0,D1296-E1296-F1296)</f>
        <v>25378.531538582236</v>
      </c>
      <c r="O1296" s="2" t="n">
        <f>N1476-N1296</f>
        <v>-25378.531538582236</v>
      </c>
    </row>
    <row r="1297">
      <c r="C1297" s="6" t="n">
        <v>41337.89791666667</v>
      </c>
      <c r="D1297" s="2" t="n">
        <v>26132.04430262248</v>
      </c>
      <c r="E1297" s="2" t="n">
        <v>787.6578544572923</v>
      </c>
      <c r="F1297" s="2" t="n">
        <v>-7.125359535217285</v>
      </c>
      <c r="G1297" s="2" t="n">
        <v>156.56373082509091</v>
      </c>
      <c r="H1297" s="2" t="n">
        <v>60.02098275188667</v>
      </c>
      <c r="I1297" s="2" t="n">
        <v>60.02000045776367</v>
      </c>
      <c r="J1297" s="2" t="n">
        <v>-8511.761747314533</v>
      </c>
      <c r="K1297" s="2" t="n">
        <f>DAY(C1297)</f>
        <v>4</v>
      </c>
      <c r="L1297" s="2" t="n">
        <f>HOUR(C1297)</f>
        <v>21</v>
      </c>
      <c r="M1297" s="2" t="n">
        <f>MINUTE(C1297)</f>
        <v>33</v>
      </c>
      <c r="N1297" s="2" t="n">
        <f>IF(F1297&lt;0,D1297-E1297-0,D1297-E1297-F1297)</f>
        <v>25344.386448165187</v>
      </c>
      <c r="O1297" s="2" t="n">
        <f>N1477-N1297</f>
        <v>-25344.386448165187</v>
      </c>
    </row>
    <row r="1298">
      <c r="C1298" s="6" t="n">
        <v>41337.898611111115</v>
      </c>
      <c r="D1298" s="2" t="n">
        <v>26112.598360532025</v>
      </c>
      <c r="E1298" s="2" t="n">
        <v>786.3335677006178</v>
      </c>
      <c r="F1298" s="2" t="n">
        <v>-7.128576243252945</v>
      </c>
      <c r="G1298" s="2" t="n">
        <v>211.36218169470015</v>
      </c>
      <c r="H1298" s="2" t="n">
        <v>60.030738680824285</v>
      </c>
      <c r="I1298" s="2" t="n">
        <v>60.02000045776367</v>
      </c>
      <c r="J1298" s="2" t="n">
        <v>-8514.543962975094</v>
      </c>
      <c r="K1298" s="2" t="n">
        <f>DAY(C1298)</f>
        <v>4</v>
      </c>
      <c r="L1298" s="2" t="n">
        <f>HOUR(C1298)</f>
        <v>21</v>
      </c>
      <c r="M1298" s="2" t="n">
        <f>MINUTE(C1298)</f>
        <v>34</v>
      </c>
      <c r="N1298" s="2" t="n">
        <f>IF(F1298&lt;0,D1298-E1298-0,D1298-E1298-F1298)</f>
        <v>25326.264792831407</v>
      </c>
      <c r="O1298" s="2" t="n">
        <f>N1478-N1298</f>
        <v>-25326.264792831407</v>
      </c>
    </row>
    <row r="1299">
      <c r="C1299" s="6" t="n">
        <v>41337.899305555555</v>
      </c>
      <c r="D1299" s="2" t="n">
        <v>26083.274591515958</v>
      </c>
      <c r="E1299" s="2" t="n">
        <v>784.0763718369121</v>
      </c>
      <c r="F1299" s="2" t="n">
        <v>-7.128218149574192</v>
      </c>
      <c r="G1299" s="2" t="n">
        <v>232.4496487237159</v>
      </c>
      <c r="H1299" s="2" t="n">
        <v>60.03357941736079</v>
      </c>
      <c r="I1299" s="2" t="n">
        <v>60.02000045776367</v>
      </c>
      <c r="J1299" s="2" t="n">
        <v>-8496.559997407596</v>
      </c>
      <c r="K1299" s="2" t="n">
        <f>DAY(C1299)</f>
        <v>4</v>
      </c>
      <c r="L1299" s="2" t="n">
        <f>HOUR(C1299)</f>
        <v>21</v>
      </c>
      <c r="M1299" s="2" t="n">
        <f>MINUTE(C1299)</f>
        <v>35</v>
      </c>
      <c r="N1299" s="2" t="n">
        <f>IF(F1299&lt;0,D1299-E1299-0,D1299-E1299-F1299)</f>
        <v>25299.198219679045</v>
      </c>
      <c r="O1299" s="2" t="n">
        <f>N1479-N1299</f>
        <v>-25299.198219679045</v>
      </c>
    </row>
    <row r="1300">
      <c r="C1300" s="6" t="n">
        <v>41337.9</v>
      </c>
      <c r="D1300" s="2" t="n">
        <v>26038.290127931534</v>
      </c>
      <c r="E1300" s="2" t="n">
        <v>779.9322010566335</v>
      </c>
      <c r="F1300" s="2" t="n">
        <v>-7.114914725647859</v>
      </c>
      <c r="G1300" s="2" t="n">
        <v>267.2129345491839</v>
      </c>
      <c r="H1300" s="2" t="n">
        <v>60.04388991221204</v>
      </c>
      <c r="I1300" s="2" t="n">
        <v>60.02000045776367</v>
      </c>
      <c r="J1300" s="2" t="n">
        <v>-8493.157940218845</v>
      </c>
      <c r="K1300" s="2" t="n">
        <f>DAY(C1300)</f>
        <v>4</v>
      </c>
      <c r="L1300" s="2" t="n">
        <f>HOUR(C1300)</f>
        <v>21</v>
      </c>
      <c r="M1300" s="2" t="n">
        <f>MINUTE(C1300)</f>
        <v>36</v>
      </c>
      <c r="N1300" s="2" t="n">
        <f>IF(F1300&lt;0,D1300-E1300-0,D1300-E1300-F1300)</f>
        <v>25258.3579268749</v>
      </c>
      <c r="O1300" s="2" t="n">
        <f>N1480-N1300</f>
        <v>-25258.3579268749</v>
      </c>
    </row>
    <row r="1301">
      <c r="C1301" s="6" t="n">
        <v>41337.90069444444</v>
      </c>
      <c r="D1301" s="2" t="n">
        <v>26008.603278933962</v>
      </c>
      <c r="E1301" s="2" t="n">
        <v>778.2188704945546</v>
      </c>
      <c r="F1301" s="2" t="n">
        <v>-7.109558145722534</v>
      </c>
      <c r="G1301" s="2" t="n">
        <v>230.1165928166145</v>
      </c>
      <c r="H1301" s="2" t="n">
        <v>60.03959244457074</v>
      </c>
      <c r="I1301" s="2" t="n">
        <v>60.02000045776367</v>
      </c>
      <c r="J1301" s="2" t="n">
        <v>-8489.661941534032</v>
      </c>
      <c r="K1301" s="2" t="n">
        <f>DAY(C1301)</f>
        <v>4</v>
      </c>
      <c r="L1301" s="2" t="n">
        <f>HOUR(C1301)</f>
        <v>21</v>
      </c>
      <c r="M1301" s="2" t="n">
        <f>MINUTE(C1301)</f>
        <v>37</v>
      </c>
      <c r="N1301" s="2" t="n">
        <f>IF(F1301&lt;0,D1301-E1301-0,D1301-E1301-F1301)</f>
        <v>25230.384408439408</v>
      </c>
      <c r="O1301" s="2" t="n">
        <f>N1481-N1301</f>
        <v>-25230.384408439408</v>
      </c>
    </row>
    <row r="1302">
      <c r="C1302" s="6" t="n">
        <v>41337.90138888889</v>
      </c>
      <c r="D1302" s="2" t="n">
        <v>25986.33493819634</v>
      </c>
      <c r="E1302" s="2" t="n">
        <v>786.5819830171228</v>
      </c>
      <c r="F1302" s="2" t="n">
        <v>-7.108899698770608</v>
      </c>
      <c r="G1302" s="2" t="n">
        <v>192.39979828887334</v>
      </c>
      <c r="H1302" s="2" t="n">
        <v>60.03133152956046</v>
      </c>
      <c r="I1302" s="2" t="n">
        <v>60.02000045776367</v>
      </c>
      <c r="J1302" s="2" t="n">
        <v>-8487.573651287954</v>
      </c>
      <c r="K1302" s="2" t="n">
        <f>DAY(C1302)</f>
        <v>4</v>
      </c>
      <c r="L1302" s="2" t="n">
        <f>HOUR(C1302)</f>
        <v>21</v>
      </c>
      <c r="M1302" s="2" t="n">
        <f>MINUTE(C1302)</f>
        <v>38</v>
      </c>
      <c r="N1302" s="2" t="n">
        <f>IF(F1302&lt;0,D1302-E1302-0,D1302-E1302-F1302)</f>
        <v>25199.752955179218</v>
      </c>
      <c r="O1302" s="2" t="n">
        <f>N1482-N1302</f>
        <v>-25199.752955179218</v>
      </c>
    </row>
    <row r="1303">
      <c r="C1303" s="6" t="n">
        <v>41337.902083333334</v>
      </c>
      <c r="D1303" s="2" t="n">
        <v>25948.779544125002</v>
      </c>
      <c r="E1303" s="2" t="n">
        <v>782.0226051996262</v>
      </c>
      <c r="F1303" s="2" t="n">
        <v>-7.121433376125281</v>
      </c>
      <c r="G1303" s="2" t="n">
        <v>200.94054444485525</v>
      </c>
      <c r="H1303" s="2" t="n">
        <v>60.03229567969296</v>
      </c>
      <c r="I1303" s="2" t="n">
        <v>60.02000045776367</v>
      </c>
      <c r="J1303" s="2" t="n">
        <v>-8486.059898910424</v>
      </c>
      <c r="K1303" s="2" t="n">
        <f>DAY(C1303)</f>
        <v>4</v>
      </c>
      <c r="L1303" s="2" t="n">
        <f>HOUR(C1303)</f>
        <v>21</v>
      </c>
      <c r="M1303" s="2" t="n">
        <f>MINUTE(C1303)</f>
        <v>39</v>
      </c>
      <c r="N1303" s="2" t="n">
        <f>IF(F1303&lt;0,D1303-E1303-0,D1303-E1303-F1303)</f>
        <v>25166.756938925377</v>
      </c>
      <c r="O1303" s="2" t="n">
        <f>N1483-N1303</f>
        <v>-25166.756938925377</v>
      </c>
    </row>
    <row r="1304">
      <c r="C1304" s="6" t="n">
        <v>41337.90277777778</v>
      </c>
      <c r="D1304" s="2" t="n">
        <v>25903.57177941501</v>
      </c>
      <c r="E1304" s="2" t="n">
        <v>772.6649173259725</v>
      </c>
      <c r="F1304" s="2" t="n">
        <v>-7.135593225760734</v>
      </c>
      <c r="G1304" s="2" t="n">
        <v>213.6525340123367</v>
      </c>
      <c r="H1304" s="2" t="n">
        <v>60.0352612207731</v>
      </c>
      <c r="I1304" s="2" t="n">
        <v>60.02000045776367</v>
      </c>
      <c r="J1304" s="2" t="n">
        <v>-8491.015223688135</v>
      </c>
      <c r="K1304" s="2" t="n">
        <f>DAY(C1304)</f>
        <v>4</v>
      </c>
      <c r="L1304" s="2" t="n">
        <f>HOUR(C1304)</f>
        <v>21</v>
      </c>
      <c r="M1304" s="2" t="n">
        <f>MINUTE(C1304)</f>
        <v>40</v>
      </c>
      <c r="N1304" s="2" t="n">
        <f>IF(F1304&lt;0,D1304-E1304-0,D1304-E1304-F1304)</f>
        <v>25130.90686208904</v>
      </c>
      <c r="O1304" s="2" t="n">
        <f>N1484-N1304</f>
        <v>-25130.90686208904</v>
      </c>
    </row>
    <row r="1305">
      <c r="C1305" s="6" t="n">
        <v>41337.90347222222</v>
      </c>
      <c r="D1305" s="2" t="n">
        <v>25884.807744392754</v>
      </c>
      <c r="E1305" s="2" t="n">
        <v>768.2682296550694</v>
      </c>
      <c r="F1305" s="2" t="n">
        <v>-7.128919460209306</v>
      </c>
      <c r="G1305" s="2" t="n">
        <v>226.45554023104813</v>
      </c>
      <c r="H1305" s="2" t="n">
        <v>60.04126908479278</v>
      </c>
      <c r="I1305" s="2" t="n">
        <v>60.02000045776367</v>
      </c>
      <c r="J1305" s="2" t="n">
        <v>-8512.917902251582</v>
      </c>
      <c r="K1305" s="2" t="n">
        <f>DAY(C1305)</f>
        <v>4</v>
      </c>
      <c r="L1305" s="2" t="n">
        <f>HOUR(C1305)</f>
        <v>21</v>
      </c>
      <c r="M1305" s="2" t="n">
        <f>MINUTE(C1305)</f>
        <v>41</v>
      </c>
      <c r="N1305" s="2" t="n">
        <f>IF(F1305&lt;0,D1305-E1305-0,D1305-E1305-F1305)</f>
        <v>25116.539514737684</v>
      </c>
      <c r="O1305" s="2" t="n">
        <f>N1485-N1305</f>
        <v>-25116.539514737684</v>
      </c>
    </row>
    <row r="1306">
      <c r="C1306" s="6" t="n">
        <v>41337.90416666667</v>
      </c>
      <c r="D1306" s="2" t="n">
        <v>25834.463445121546</v>
      </c>
      <c r="E1306" s="2" t="n">
        <v>770.9426914763729</v>
      </c>
      <c r="F1306" s="2" t="n">
        <v>-7.124265354567016</v>
      </c>
      <c r="G1306" s="2" t="n">
        <v>250.51059334177037</v>
      </c>
      <c r="H1306" s="2" t="n">
        <v>60.04897475053731</v>
      </c>
      <c r="I1306" s="2" t="n">
        <v>60.02000045776367</v>
      </c>
      <c r="J1306" s="2" t="n">
        <v>-8522.29140380919</v>
      </c>
      <c r="K1306" s="2" t="n">
        <f>DAY(C1306)</f>
        <v>4</v>
      </c>
      <c r="L1306" s="2" t="n">
        <f>HOUR(C1306)</f>
        <v>21</v>
      </c>
      <c r="M1306" s="2" t="n">
        <f>MINUTE(C1306)</f>
        <v>42</v>
      </c>
      <c r="N1306" s="2" t="n">
        <f>IF(F1306&lt;0,D1306-E1306-0,D1306-E1306-F1306)</f>
        <v>25063.520753645174</v>
      </c>
      <c r="O1306" s="2" t="n">
        <f>N1486-N1306</f>
        <v>-25063.520753645174</v>
      </c>
    </row>
    <row r="1307">
      <c r="C1307" s="6" t="n">
        <v>41337.90486111111</v>
      </c>
      <c r="D1307" s="2" t="n">
        <v>25751.67434656322</v>
      </c>
      <c r="E1307" s="2" t="n">
        <v>766.8412867297644</v>
      </c>
      <c r="F1307" s="2" t="n">
        <v>-7.1153668126528915</v>
      </c>
      <c r="G1307" s="2" t="n">
        <v>267.94700435502114</v>
      </c>
      <c r="H1307" s="2" t="n">
        <v>60.04977859628949</v>
      </c>
      <c r="I1307" s="2" t="n">
        <v>60.02000045776367</v>
      </c>
      <c r="J1307" s="2" t="n">
        <v>-8480.516483479987</v>
      </c>
      <c r="K1307" s="2" t="n">
        <f>DAY(C1307)</f>
        <v>4</v>
      </c>
      <c r="L1307" s="2" t="n">
        <f>HOUR(C1307)</f>
        <v>21</v>
      </c>
      <c r="M1307" s="2" t="n">
        <f>MINUTE(C1307)</f>
        <v>43</v>
      </c>
      <c r="N1307" s="2" t="n">
        <f>IF(F1307&lt;0,D1307-E1307-0,D1307-E1307-F1307)</f>
        <v>24984.833059833458</v>
      </c>
      <c r="O1307" s="2" t="n">
        <f>N1487-N1307</f>
        <v>-24984.833059833458</v>
      </c>
    </row>
    <row r="1308">
      <c r="C1308" s="6" t="n">
        <v>41337.90555555555</v>
      </c>
      <c r="D1308" s="2" t="n">
        <v>25702.182746064664</v>
      </c>
      <c r="E1308" s="2" t="n">
        <v>762.3683081807429</v>
      </c>
      <c r="F1308" s="2" t="n">
        <v>-7.1113571066242365</v>
      </c>
      <c r="G1308" s="2" t="n">
        <v>271.3020766260154</v>
      </c>
      <c r="H1308" s="2" t="n">
        <v>60.05064608155517</v>
      </c>
      <c r="I1308" s="2" t="n">
        <v>60.02000045776367</v>
      </c>
      <c r="J1308" s="2" t="n">
        <v>-8456.041582121452</v>
      </c>
      <c r="K1308" s="2" t="n">
        <f>DAY(C1308)</f>
        <v>4</v>
      </c>
      <c r="L1308" s="2" t="n">
        <f>HOUR(C1308)</f>
        <v>21</v>
      </c>
      <c r="M1308" s="2" t="n">
        <f>MINUTE(C1308)</f>
        <v>44</v>
      </c>
      <c r="N1308" s="2" t="n">
        <f>IF(F1308&lt;0,D1308-E1308-0,D1308-E1308-F1308)</f>
        <v>24939.81443788392</v>
      </c>
      <c r="O1308" s="2" t="n">
        <f>N1488-N1308</f>
        <v>-24939.81443788392</v>
      </c>
    </row>
    <row r="1309">
      <c r="C1309" s="6" t="n">
        <v>41337.90625</v>
      </c>
      <c r="D1309" s="2" t="n">
        <v>25717.11481681764</v>
      </c>
      <c r="E1309" s="2" t="n">
        <v>759.150439352439</v>
      </c>
      <c r="F1309" s="2" t="n">
        <v>-7.11919716190639</v>
      </c>
      <c r="G1309" s="2" t="n">
        <v>204.2045057758998</v>
      </c>
      <c r="H1309" s="2" t="n">
        <v>60.04503121596451</v>
      </c>
      <c r="I1309" s="2" t="n">
        <v>60.02000045776367</v>
      </c>
      <c r="J1309" s="2" t="n">
        <v>-8475.522888141622</v>
      </c>
      <c r="K1309" s="2" t="n">
        <f>DAY(C1309)</f>
        <v>4</v>
      </c>
      <c r="L1309" s="2" t="n">
        <f>HOUR(C1309)</f>
        <v>21</v>
      </c>
      <c r="M1309" s="2" t="n">
        <f>MINUTE(C1309)</f>
        <v>45</v>
      </c>
      <c r="N1309" s="2" t="n">
        <f>IF(F1309&lt;0,D1309-E1309-0,D1309-E1309-F1309)</f>
        <v>24957.964377465203</v>
      </c>
      <c r="O1309" s="2" t="n">
        <f>N1489-N1309</f>
        <v>-24957.964377465203</v>
      </c>
    </row>
    <row r="1310">
      <c r="C1310" s="6" t="n">
        <v>41337.90694444445</v>
      </c>
      <c r="D1310" s="2" t="n">
        <v>25657.153458304703</v>
      </c>
      <c r="E1310" s="2" t="n">
        <v>759.4570711507001</v>
      </c>
      <c r="F1310" s="2" t="n">
        <v>-7.113968716306812</v>
      </c>
      <c r="G1310" s="2" t="n">
        <v>318.7592428681491</v>
      </c>
      <c r="H1310" s="2" t="n">
        <v>60.0586615862742</v>
      </c>
      <c r="I1310" s="2" t="n">
        <v>60.02000045776367</v>
      </c>
      <c r="J1310" s="2" t="n">
        <v>-8427.429572209467</v>
      </c>
      <c r="K1310" s="2" t="n">
        <f>DAY(C1310)</f>
        <v>4</v>
      </c>
      <c r="L1310" s="2" t="n">
        <f>HOUR(C1310)</f>
        <v>21</v>
      </c>
      <c r="M1310" s="2" t="n">
        <f>MINUTE(C1310)</f>
        <v>46</v>
      </c>
      <c r="N1310" s="2" t="n">
        <f>IF(F1310&lt;0,D1310-E1310-0,D1310-E1310-F1310)</f>
        <v>24897.696387154003</v>
      </c>
      <c r="O1310" s="2" t="n">
        <f>N1490-N1310</f>
        <v>-24897.696387154003</v>
      </c>
    </row>
    <row r="1311">
      <c r="C1311" s="6" t="n">
        <v>41337.90763888889</v>
      </c>
      <c r="D1311" s="2" t="n">
        <v>25602.853520480792</v>
      </c>
      <c r="E1311" s="2" t="n">
        <v>761.0089288942647</v>
      </c>
      <c r="F1311" s="2" t="n">
        <v>-7.114416778838339</v>
      </c>
      <c r="G1311" s="2" t="n">
        <v>230.93317302419865</v>
      </c>
      <c r="H1311" s="2" t="n">
        <v>60.04581640078395</v>
      </c>
      <c r="I1311" s="2" t="n">
        <v>60.02000045776367</v>
      </c>
      <c r="J1311" s="2" t="n">
        <v>-8434.405597183853</v>
      </c>
      <c r="K1311" s="2" t="n">
        <f>DAY(C1311)</f>
        <v>4</v>
      </c>
      <c r="L1311" s="2" t="n">
        <f>HOUR(C1311)</f>
        <v>21</v>
      </c>
      <c r="M1311" s="2" t="n">
        <f>MINUTE(C1311)</f>
        <v>47</v>
      </c>
      <c r="N1311" s="2" t="n">
        <f>IF(F1311&lt;0,D1311-E1311-0,D1311-E1311-F1311)</f>
        <v>24841.844591586527</v>
      </c>
      <c r="O1311" s="2" t="n">
        <f>N1491-N1311</f>
        <v>-24841.844591586527</v>
      </c>
    </row>
    <row r="1312">
      <c r="C1312" s="6" t="n">
        <v>41337.90833333333</v>
      </c>
      <c r="D1312" s="2" t="n">
        <v>25600.40440543294</v>
      </c>
      <c r="E1312" s="2" t="n">
        <v>756.5721067702475</v>
      </c>
      <c r="F1312" s="2" t="n">
        <v>-7.122069427425528</v>
      </c>
      <c r="G1312" s="2" t="n">
        <v>204.56920097257904</v>
      </c>
      <c r="H1312" s="2" t="n">
        <v>60.04961759960182</v>
      </c>
      <c r="I1312" s="2" t="n">
        <v>60.02000045776367</v>
      </c>
      <c r="J1312" s="2" t="n">
        <v>-8484.209225705763</v>
      </c>
      <c r="K1312" s="2" t="n">
        <f>DAY(C1312)</f>
        <v>4</v>
      </c>
      <c r="L1312" s="2" t="n">
        <f>HOUR(C1312)</f>
        <v>21</v>
      </c>
      <c r="M1312" s="2" t="n">
        <f>MINUTE(C1312)</f>
        <v>48</v>
      </c>
      <c r="N1312" s="2" t="n">
        <f>IF(F1312&lt;0,D1312-E1312-0,D1312-E1312-F1312)</f>
        <v>24843.83229866269</v>
      </c>
      <c r="O1312" s="2" t="n">
        <f>N1492-N1312</f>
        <v>-24843.83229866269</v>
      </c>
    </row>
    <row r="1313">
      <c r="C1313" s="6" t="n">
        <v>41337.90902777778</v>
      </c>
      <c r="D1313" s="2" t="n">
        <v>25585.197895184658</v>
      </c>
      <c r="E1313" s="2" t="n">
        <v>757.7345583640296</v>
      </c>
      <c r="F1313" s="2" t="n">
        <v>-7.121593312535504</v>
      </c>
      <c r="G1313" s="2" t="n">
        <v>210.19764779754794</v>
      </c>
      <c r="H1313" s="2" t="n">
        <v>60.0488088415567</v>
      </c>
      <c r="I1313" s="2" t="n">
        <v>60.02000045776367</v>
      </c>
      <c r="J1313" s="2" t="n">
        <v>-8474.168997908631</v>
      </c>
      <c r="K1313" s="2" t="n">
        <f>DAY(C1313)</f>
        <v>4</v>
      </c>
      <c r="L1313" s="2" t="n">
        <f>HOUR(C1313)</f>
        <v>21</v>
      </c>
      <c r="M1313" s="2" t="n">
        <f>MINUTE(C1313)</f>
        <v>49</v>
      </c>
      <c r="N1313" s="2" t="n">
        <f>IF(F1313&lt;0,D1313-E1313-0,D1313-E1313-F1313)</f>
        <v>24827.463336820627</v>
      </c>
      <c r="O1313" s="2" t="n">
        <f>N1493-N1313</f>
        <v>-24827.463336820627</v>
      </c>
    </row>
    <row r="1314">
      <c r="C1314" s="6" t="n">
        <v>41337.90972222222</v>
      </c>
      <c r="D1314" s="2" t="n">
        <v>25554.34323588113</v>
      </c>
      <c r="E1314" s="2" t="n">
        <v>753.4859707696127</v>
      </c>
      <c r="F1314" s="2" t="n">
        <v>-7.115176300885393</v>
      </c>
      <c r="G1314" s="2" t="n">
        <v>166.18221749043423</v>
      </c>
      <c r="H1314" s="2" t="n">
        <v>60.041288561470964</v>
      </c>
      <c r="I1314" s="2" t="n">
        <v>60.02000045776367</v>
      </c>
      <c r="J1314" s="2" t="n">
        <v>-8460.672312791148</v>
      </c>
      <c r="K1314" s="2" t="n">
        <f>DAY(C1314)</f>
        <v>4</v>
      </c>
      <c r="L1314" s="2" t="n">
        <f>HOUR(C1314)</f>
        <v>21</v>
      </c>
      <c r="M1314" s="2" t="n">
        <f>MINUTE(C1314)</f>
        <v>50</v>
      </c>
      <c r="N1314" s="2" t="n">
        <f>IF(F1314&lt;0,D1314-E1314-0,D1314-E1314-F1314)</f>
        <v>24800.857265111517</v>
      </c>
      <c r="O1314" s="2" t="n">
        <f>N1494-N1314</f>
        <v>-24800.857265111517</v>
      </c>
    </row>
    <row r="1315">
      <c r="C1315" s="6" t="n">
        <v>41337.910416666666</v>
      </c>
      <c r="D1315" s="2" t="n">
        <v>25518.263590405386</v>
      </c>
      <c r="E1315" s="2" t="n">
        <v>753.5003542692914</v>
      </c>
      <c r="F1315" s="2" t="n">
        <v>-7.1322801812459335</v>
      </c>
      <c r="G1315" s="2" t="n">
        <v>172.20271148989386</v>
      </c>
      <c r="H1315" s="2" t="n">
        <v>60.04046642139922</v>
      </c>
      <c r="I1315" s="2" t="n">
        <v>60.02000045776367</v>
      </c>
      <c r="J1315" s="2" t="n">
        <v>-8405.891778965792</v>
      </c>
      <c r="K1315" s="2" t="n">
        <f>DAY(C1315)</f>
        <v>4</v>
      </c>
      <c r="L1315" s="2" t="n">
        <f>HOUR(C1315)</f>
        <v>21</v>
      </c>
      <c r="M1315" s="2" t="n">
        <f>MINUTE(C1315)</f>
        <v>51</v>
      </c>
      <c r="N1315" s="2" t="n">
        <f>IF(F1315&lt;0,D1315-E1315-0,D1315-E1315-F1315)</f>
        <v>24764.763236136096</v>
      </c>
      <c r="O1315" s="2" t="n">
        <f>N1495-N1315</f>
        <v>-24764.763236136096</v>
      </c>
    </row>
    <row r="1316">
      <c r="C1316" s="6" t="n">
        <v>41337.91111111111</v>
      </c>
      <c r="D1316" s="2" t="n">
        <v>25505.16797343393</v>
      </c>
      <c r="E1316" s="2" t="n">
        <v>761.6207756256351</v>
      </c>
      <c r="F1316" s="2" t="n">
        <v>-7.213247206307973</v>
      </c>
      <c r="G1316" s="2" t="n">
        <v>155.87538209454362</v>
      </c>
      <c r="H1316" s="2" t="n">
        <v>60.03109565239186</v>
      </c>
      <c r="I1316" s="2" t="n">
        <v>60.02000045776367</v>
      </c>
      <c r="J1316" s="2" t="n">
        <v>-8355.275500623882</v>
      </c>
      <c r="K1316" s="2" t="n">
        <f>DAY(C1316)</f>
        <v>4</v>
      </c>
      <c r="L1316" s="2" t="n">
        <f>HOUR(C1316)</f>
        <v>21</v>
      </c>
      <c r="M1316" s="2" t="n">
        <f>MINUTE(C1316)</f>
        <v>52</v>
      </c>
      <c r="N1316" s="2" t="n">
        <f>IF(F1316&lt;0,D1316-E1316-0,D1316-E1316-F1316)</f>
        <v>24743.547197808297</v>
      </c>
      <c r="O1316" s="2" t="n">
        <f>N1496-N1316</f>
        <v>-24743.547197808297</v>
      </c>
    </row>
    <row r="1317">
      <c r="C1317" s="6" t="n">
        <v>41337.91180555556</v>
      </c>
      <c r="D1317" s="2" t="n">
        <v>25446.15197654267</v>
      </c>
      <c r="E1317" s="2" t="n">
        <v>763.146917720267</v>
      </c>
      <c r="F1317" s="2" t="n">
        <v>-7.214916727894313</v>
      </c>
      <c r="G1317" s="2" t="n">
        <v>174.25350895044693</v>
      </c>
      <c r="H1317" s="2" t="n">
        <v>60.03053572390151</v>
      </c>
      <c r="I1317" s="2" t="n">
        <v>60.02000045776367</v>
      </c>
      <c r="J1317" s="2" t="n">
        <v>-8309.075365260243</v>
      </c>
      <c r="K1317" s="2" t="n">
        <f>DAY(C1317)</f>
        <v>4</v>
      </c>
      <c r="L1317" s="2" t="n">
        <f>HOUR(C1317)</f>
        <v>21</v>
      </c>
      <c r="M1317" s="2" t="n">
        <f>MINUTE(C1317)</f>
        <v>53</v>
      </c>
      <c r="N1317" s="2" t="n">
        <f>IF(F1317&lt;0,D1317-E1317-0,D1317-E1317-F1317)</f>
        <v>24683.005058822404</v>
      </c>
      <c r="O1317" s="2" t="n">
        <f>N1497-N1317</f>
        <v>-24683.005058822404</v>
      </c>
    </row>
    <row r="1318">
      <c r="C1318" s="6" t="n">
        <v>41337.9125</v>
      </c>
      <c r="D1318" s="2" t="n">
        <v>25393.79466237873</v>
      </c>
      <c r="E1318" s="2" t="n">
        <v>765.269666576245</v>
      </c>
      <c r="F1318" s="2" t="n">
        <v>-7.215418892176017</v>
      </c>
      <c r="G1318" s="2" t="n">
        <v>172.38540873638632</v>
      </c>
      <c r="H1318" s="2" t="n">
        <v>60.03399337561665</v>
      </c>
      <c r="I1318" s="2" t="n">
        <v>60.02000045776367</v>
      </c>
      <c r="J1318" s="2" t="n">
        <v>-8283.836237056057</v>
      </c>
      <c r="K1318" s="2" t="n">
        <f>DAY(C1318)</f>
        <v>4</v>
      </c>
      <c r="L1318" s="2" t="n">
        <f>HOUR(C1318)</f>
        <v>21</v>
      </c>
      <c r="M1318" s="2" t="n">
        <f>MINUTE(C1318)</f>
        <v>54</v>
      </c>
      <c r="N1318" s="2" t="n">
        <f>IF(F1318&lt;0,D1318-E1318-0,D1318-E1318-F1318)</f>
        <v>24628.524995802483</v>
      </c>
      <c r="O1318" s="2" t="n">
        <f>N1498-N1318</f>
        <v>-24628.524995802483</v>
      </c>
    </row>
    <row r="1319">
      <c r="C1319" s="6" t="n">
        <v>41337.913194444445</v>
      </c>
      <c r="D1319" s="2" t="n">
        <v>25349.656738735237</v>
      </c>
      <c r="E1319" s="2" t="n">
        <v>768.7353601040792</v>
      </c>
      <c r="F1319" s="2" t="n">
        <v>-7.217207819197491</v>
      </c>
      <c r="G1319" s="2" t="n">
        <v>87.12360689517546</v>
      </c>
      <c r="H1319" s="2" t="n">
        <v>60.022957456565926</v>
      </c>
      <c r="I1319" s="2" t="n">
        <v>60.02000045776367</v>
      </c>
      <c r="J1319" s="2" t="n">
        <v>-8288.023931625734</v>
      </c>
      <c r="K1319" s="2" t="n">
        <f>DAY(C1319)</f>
        <v>4</v>
      </c>
      <c r="L1319" s="2" t="n">
        <f>HOUR(C1319)</f>
        <v>21</v>
      </c>
      <c r="M1319" s="2" t="n">
        <f>MINUTE(C1319)</f>
        <v>55</v>
      </c>
      <c r="N1319" s="2" t="n">
        <f>IF(F1319&lt;0,D1319-E1319-0,D1319-E1319-F1319)</f>
        <v>24580.92137863116</v>
      </c>
      <c r="O1319" s="2" t="n">
        <f>N1499-N1319</f>
        <v>-24580.92137863116</v>
      </c>
    </row>
    <row r="1320">
      <c r="C1320" s="6" t="n">
        <v>41337.913888888885</v>
      </c>
      <c r="D1320" s="2" t="n">
        <v>25342.57338825067</v>
      </c>
      <c r="E1320" s="2" t="n">
        <v>770.2005662236188</v>
      </c>
      <c r="F1320" s="2" t="n">
        <v>-7.2133346723665435</v>
      </c>
      <c r="G1320" s="2" t="n">
        <v>72.05917748204624</v>
      </c>
      <c r="H1320" s="2" t="n">
        <v>60.02774178886224</v>
      </c>
      <c r="I1320" s="2" t="n">
        <v>60.02000045776367</v>
      </c>
      <c r="J1320" s="2" t="n">
        <v>-8287.716301296156</v>
      </c>
      <c r="K1320" s="2" t="n">
        <f>DAY(C1320)</f>
        <v>4</v>
      </c>
      <c r="L1320" s="2" t="n">
        <f>HOUR(C1320)</f>
        <v>21</v>
      </c>
      <c r="M1320" s="2" t="n">
        <f>MINUTE(C1320)</f>
        <v>56</v>
      </c>
      <c r="N1320" s="2" t="n">
        <f>IF(F1320&lt;0,D1320-E1320-0,D1320-E1320-F1320)</f>
        <v>24572.37282202705</v>
      </c>
      <c r="O1320" s="2" t="n">
        <f>N1500-N1320</f>
        <v>-24572.37282202705</v>
      </c>
    </row>
    <row r="1321">
      <c r="C1321" s="6" t="n">
        <v>41337.91458333333</v>
      </c>
      <c r="D1321" s="2" t="n">
        <v>25246.030338807403</v>
      </c>
      <c r="E1321" s="2" t="n">
        <v>769.7398433792491</v>
      </c>
      <c r="F1321" s="2" t="n">
        <v>-7.20901007948626</v>
      </c>
      <c r="G1321" s="2" t="n">
        <v>96.00872125195175</v>
      </c>
      <c r="H1321" s="2" t="n">
        <v>60.01963662308602</v>
      </c>
      <c r="I1321" s="2" t="n">
        <v>60.02000045776367</v>
      </c>
      <c r="J1321" s="2" t="n">
        <v>-8177.917151665315</v>
      </c>
      <c r="K1321" s="2" t="n">
        <f>DAY(C1321)</f>
        <v>4</v>
      </c>
      <c r="L1321" s="2" t="n">
        <f>HOUR(C1321)</f>
        <v>21</v>
      </c>
      <c r="M1321" s="2" t="n">
        <f>MINUTE(C1321)</f>
        <v>57</v>
      </c>
      <c r="N1321" s="2" t="n">
        <f>IF(F1321&lt;0,D1321-E1321-0,D1321-E1321-F1321)</f>
        <v>24476.290495428155</v>
      </c>
      <c r="O1321" s="2" t="n">
        <f>N1501-N1321</f>
        <v>-24476.290495428155</v>
      </c>
    </row>
    <row r="1322">
      <c r="C1322" s="6" t="n">
        <v>41337.91527777778</v>
      </c>
      <c r="D1322" s="2" t="n">
        <v>25132.521186658243</v>
      </c>
      <c r="E1322" s="2" t="n">
        <v>765.7740105681703</v>
      </c>
      <c r="F1322" s="2" t="n">
        <v>-7.222414546658594</v>
      </c>
      <c r="G1322" s="2" t="n">
        <v>71.38749418917516</v>
      </c>
      <c r="H1322" s="2" t="n">
        <v>60.0048645526326</v>
      </c>
      <c r="I1322" s="2" t="n">
        <v>60.02000045776367</v>
      </c>
      <c r="J1322" s="2" t="n">
        <v>-8071.965232343848</v>
      </c>
      <c r="K1322" s="2" t="n">
        <f>DAY(C1322)</f>
        <v>4</v>
      </c>
      <c r="L1322" s="2" t="n">
        <f>HOUR(C1322)</f>
        <v>21</v>
      </c>
      <c r="M1322" s="2" t="n">
        <f>MINUTE(C1322)</f>
        <v>58</v>
      </c>
      <c r="N1322" s="2" t="n">
        <f>IF(F1322&lt;0,D1322-E1322-0,D1322-E1322-F1322)</f>
        <v>24366.747176090073</v>
      </c>
      <c r="O1322" s="2" t="n">
        <f>N1502-N1322</f>
        <v>-24366.747176090073</v>
      </c>
    </row>
    <row r="1323">
      <c r="C1323" s="6" t="n">
        <v>41337.915972222225</v>
      </c>
      <c r="D1323" s="2" t="n">
        <v>25086.040368827682</v>
      </c>
      <c r="E1323" s="2" t="n">
        <v>759.974591563554</v>
      </c>
      <c r="F1323" s="2" t="n">
        <v>-7.217870002366572</v>
      </c>
      <c r="G1323" s="2" t="n">
        <v>57.819554268875876</v>
      </c>
      <c r="H1323" s="2" t="n">
        <v>60.007318071332215</v>
      </c>
      <c r="I1323" s="2" t="n">
        <v>60.02000045776367</v>
      </c>
      <c r="J1323" s="2" t="n">
        <v>-8037.309109066178</v>
      </c>
      <c r="K1323" s="2" t="n">
        <f>DAY(C1323)</f>
        <v>4</v>
      </c>
      <c r="L1323" s="2" t="n">
        <f>HOUR(C1323)</f>
        <v>21</v>
      </c>
      <c r="M1323" s="2" t="n">
        <f>MINUTE(C1323)</f>
        <v>59</v>
      </c>
      <c r="N1323" s="2" t="n">
        <f>IF(F1323&lt;0,D1323-E1323-0,D1323-E1323-F1323)</f>
        <v>24326.065777264128</v>
      </c>
      <c r="O1323" s="2" t="n">
        <f>N1503-N1323</f>
        <v>-24326.065777264128</v>
      </c>
    </row>
    <row r="1324">
      <c r="C1324" s="6" t="n">
        <v>41337.916666666664</v>
      </c>
      <c r="D1324" s="2" t="n">
        <v>25094.78842589557</v>
      </c>
      <c r="E1324" s="2" t="n">
        <v>753.9002072827514</v>
      </c>
      <c r="F1324" s="2" t="n">
        <v>-7.137336384950581</v>
      </c>
      <c r="G1324" s="2" t="n">
        <v>-32.96399808759613</v>
      </c>
      <c r="H1324" s="2" t="n">
        <v>59.99686283124126</v>
      </c>
      <c r="I1324" s="2" t="n">
        <v>60.02000045776367</v>
      </c>
      <c r="J1324" s="2" t="n">
        <v>-8024.647584488988</v>
      </c>
      <c r="K1324" s="2" t="n">
        <f>DAY(C1324)</f>
        <v>4</v>
      </c>
      <c r="L1324" s="2" t="n">
        <f>HOUR(C1324)</f>
        <v>22</v>
      </c>
      <c r="M1324" s="2" t="n">
        <f>MINUTE(C1324)</f>
        <v>0</v>
      </c>
      <c r="N1324" s="2" t="n">
        <f>IF(F1324&lt;0,D1324-E1324-0,D1324-E1324-F1324)</f>
        <v>24340.88821861282</v>
      </c>
      <c r="O1324" s="2" t="n">
        <f>N1504-N1324</f>
        <v>-24340.88821861282</v>
      </c>
    </row>
    <row r="1325">
      <c r="C1325" s="6" t="n">
        <v>41337.91736111111</v>
      </c>
      <c r="D1325" s="2" t="n">
        <v>25048.66472739627</v>
      </c>
      <c r="E1325" s="2" t="n">
        <v>745.0234024273869</v>
      </c>
      <c r="F1325" s="2" t="n">
        <v>-7.142297878578218</v>
      </c>
      <c r="G1325" s="2" t="n">
        <v>5.036385416576394</v>
      </c>
      <c r="H1325" s="2" t="n">
        <v>60.01120066003059</v>
      </c>
      <c r="I1325" s="2" t="n">
        <v>60.02000045776367</v>
      </c>
      <c r="J1325" s="2" t="n">
        <v>-8018.075805895652</v>
      </c>
      <c r="K1325" s="2" t="n">
        <f>DAY(C1325)</f>
        <v>4</v>
      </c>
      <c r="L1325" s="2" t="n">
        <f>HOUR(C1325)</f>
        <v>22</v>
      </c>
      <c r="M1325" s="2" t="n">
        <f>MINUTE(C1325)</f>
        <v>1</v>
      </c>
      <c r="N1325" s="2" t="n">
        <f>IF(F1325&lt;0,D1325-E1325-0,D1325-E1325-F1325)</f>
        <v>24303.64132496888</v>
      </c>
      <c r="O1325" s="2" t="n">
        <f>N1505-N1325</f>
        <v>-24303.64132496888</v>
      </c>
    </row>
    <row r="1326">
      <c r="C1326" s="6" t="n">
        <v>41337.91805555556</v>
      </c>
      <c r="D1326" s="2" t="n">
        <v>24982.053305198253</v>
      </c>
      <c r="E1326" s="2" t="n">
        <v>733.0079373021782</v>
      </c>
      <c r="F1326" s="2" t="n">
        <v>-7.212282333316612</v>
      </c>
      <c r="G1326" s="2" t="n">
        <v>-108.40716236797743</v>
      </c>
      <c r="H1326" s="2" t="n">
        <v>59.984781407231154</v>
      </c>
      <c r="I1326" s="2" t="n">
        <v>60.02000045776367</v>
      </c>
      <c r="J1326" s="2" t="n">
        <v>-7968.644412239392</v>
      </c>
      <c r="K1326" s="2" t="n">
        <f>DAY(C1326)</f>
        <v>4</v>
      </c>
      <c r="L1326" s="2" t="n">
        <f>HOUR(C1326)</f>
        <v>22</v>
      </c>
      <c r="M1326" s="2" t="n">
        <f>MINUTE(C1326)</f>
        <v>2</v>
      </c>
      <c r="N1326" s="2" t="n">
        <f>IF(F1326&lt;0,D1326-E1326-0,D1326-E1326-F1326)</f>
        <v>24249.045367896073</v>
      </c>
      <c r="O1326" s="2" t="n">
        <f>N1506-N1326</f>
        <v>-24249.045367896073</v>
      </c>
    </row>
    <row r="1327">
      <c r="C1327" s="6" t="n">
        <v>41337.91875</v>
      </c>
      <c r="D1327" s="2" t="n">
        <v>24974.14586636772</v>
      </c>
      <c r="E1327" s="2" t="n">
        <v>732.3723782609383</v>
      </c>
      <c r="F1327" s="2" t="n">
        <v>-7.219708650429212</v>
      </c>
      <c r="G1327" s="2" t="n">
        <v>-227.16638196806258</v>
      </c>
      <c r="H1327" s="2" t="n">
        <v>59.971719039805855</v>
      </c>
      <c r="I1327" s="2" t="n">
        <v>60.02000045776367</v>
      </c>
      <c r="J1327" s="2" t="n">
        <v>-7985.254610740393</v>
      </c>
      <c r="K1327" s="2" t="n">
        <f>DAY(C1327)</f>
        <v>4</v>
      </c>
      <c r="L1327" s="2" t="n">
        <f>HOUR(C1327)</f>
        <v>22</v>
      </c>
      <c r="M1327" s="2" t="n">
        <f>MINUTE(C1327)</f>
        <v>3</v>
      </c>
      <c r="N1327" s="2" t="n">
        <f>IF(F1327&lt;0,D1327-E1327-0,D1327-E1327-F1327)</f>
        <v>24241.77348810678</v>
      </c>
      <c r="O1327" s="2" t="n">
        <f>N1507-N1327</f>
        <v>-24241.77348810678</v>
      </c>
    </row>
    <row r="1328">
      <c r="C1328" s="6" t="n">
        <v>41337.919444444444</v>
      </c>
      <c r="D1328" s="2" t="n">
        <v>24973.67287008961</v>
      </c>
      <c r="E1328" s="2" t="n">
        <v>731.2771552734399</v>
      </c>
      <c r="F1328" s="2" t="n">
        <v>-7.181379003918495</v>
      </c>
      <c r="G1328" s="2" t="n">
        <v>-205.44587874055253</v>
      </c>
      <c r="H1328" s="2" t="n">
        <v>59.96960289529816</v>
      </c>
      <c r="I1328" s="2" t="n">
        <v>60.02000045776367</v>
      </c>
      <c r="J1328" s="2" t="n">
        <v>-7946.791715373223</v>
      </c>
      <c r="K1328" s="2" t="n">
        <f>DAY(C1328)</f>
        <v>4</v>
      </c>
      <c r="L1328" s="2" t="n">
        <f>HOUR(C1328)</f>
        <v>22</v>
      </c>
      <c r="M1328" s="2" t="n">
        <f>MINUTE(C1328)</f>
        <v>4</v>
      </c>
      <c r="N1328" s="2" t="n">
        <f>IF(F1328&lt;0,D1328-E1328-0,D1328-E1328-F1328)</f>
        <v>24242.395714816168</v>
      </c>
      <c r="O1328" s="2" t="n">
        <f>N1508-N1328</f>
        <v>-24242.395714816168</v>
      </c>
    </row>
    <row r="1329">
      <c r="C1329" s="6" t="n">
        <v>41337.92013888889</v>
      </c>
      <c r="D1329" s="2" t="n">
        <v>24935.423097609975</v>
      </c>
      <c r="E1329" s="2" t="n">
        <v>725.7176917979976</v>
      </c>
      <c r="F1329" s="2" t="n">
        <v>-7.169484460349452</v>
      </c>
      <c r="G1329" s="2" t="n">
        <v>-153.5719522830017</v>
      </c>
      <c r="H1329" s="2" t="n">
        <v>59.97852334555646</v>
      </c>
      <c r="I1329" s="2" t="n">
        <v>60.02000045776367</v>
      </c>
      <c r="J1329" s="2" t="n">
        <v>-7897.759404377267</v>
      </c>
      <c r="K1329" s="2" t="n">
        <f>DAY(C1329)</f>
        <v>4</v>
      </c>
      <c r="L1329" s="2" t="n">
        <f>HOUR(C1329)</f>
        <v>22</v>
      </c>
      <c r="M1329" s="2" t="n">
        <f>MINUTE(C1329)</f>
        <v>5</v>
      </c>
      <c r="N1329" s="2" t="n">
        <f>IF(F1329&lt;0,D1329-E1329-0,D1329-E1329-F1329)</f>
        <v>24209.70540581198</v>
      </c>
      <c r="O1329" s="2" t="n">
        <f>N1509-N1329</f>
        <v>-24209.70540581198</v>
      </c>
    </row>
    <row r="1330">
      <c r="C1330" s="6" t="n">
        <v>41337.92083333334</v>
      </c>
      <c r="D1330" s="2" t="n">
        <v>24910.772122440238</v>
      </c>
      <c r="E1330" s="2" t="n">
        <v>723.5911576592908</v>
      </c>
      <c r="F1330" s="2" t="n">
        <v>-7.144459197197586</v>
      </c>
      <c r="G1330" s="2" t="n">
        <v>-191.64512174826865</v>
      </c>
      <c r="H1330" s="2" t="n">
        <v>59.97481400157558</v>
      </c>
      <c r="I1330" s="2" t="n">
        <v>60.02000045776367</v>
      </c>
      <c r="J1330" s="2" t="n">
        <v>-7861.106127257272</v>
      </c>
      <c r="K1330" s="2" t="n">
        <f>DAY(C1330)</f>
        <v>4</v>
      </c>
      <c r="L1330" s="2" t="n">
        <f>HOUR(C1330)</f>
        <v>22</v>
      </c>
      <c r="M1330" s="2" t="n">
        <f>MINUTE(C1330)</f>
        <v>6</v>
      </c>
      <c r="N1330" s="2" t="n">
        <f>IF(F1330&lt;0,D1330-E1330-0,D1330-E1330-F1330)</f>
        <v>24187.180964780946</v>
      </c>
      <c r="O1330" s="2" t="n">
        <f>N1510-N1330</f>
        <v>-24187.180964780946</v>
      </c>
    </row>
    <row r="1331">
      <c r="C1331" s="6" t="n">
        <v>41337.92152777778</v>
      </c>
      <c r="D1331" s="2" t="n">
        <v>24883.59559300492</v>
      </c>
      <c r="E1331" s="2" t="n">
        <v>721.1296232628479</v>
      </c>
      <c r="F1331" s="2" t="n">
        <v>-7.143157862885958</v>
      </c>
      <c r="G1331" s="2" t="n">
        <v>-149.88233384319707</v>
      </c>
      <c r="H1331" s="2" t="n">
        <v>59.97986838895012</v>
      </c>
      <c r="I1331" s="2" t="n">
        <v>60.02000045776367</v>
      </c>
      <c r="J1331" s="2" t="n">
        <v>-7805.662461941192</v>
      </c>
      <c r="K1331" s="2" t="n">
        <f>DAY(C1331)</f>
        <v>4</v>
      </c>
      <c r="L1331" s="2" t="n">
        <f>HOUR(C1331)</f>
        <v>22</v>
      </c>
      <c r="M1331" s="2" t="n">
        <f>MINUTE(C1331)</f>
        <v>7</v>
      </c>
      <c r="N1331" s="2" t="n">
        <f>IF(F1331&lt;0,D1331-E1331-0,D1331-E1331-F1331)</f>
        <v>24162.465969742072</v>
      </c>
      <c r="O1331" s="2" t="n">
        <f>N1511-N1331</f>
        <v>-24162.465969742072</v>
      </c>
    </row>
    <row r="1332">
      <c r="C1332" s="6" t="n">
        <v>41337.92222222222</v>
      </c>
      <c r="D1332" s="2" t="n">
        <v>24869.39477376789</v>
      </c>
      <c r="E1332" s="2" t="n">
        <v>722.59963674908</v>
      </c>
      <c r="F1332" s="2" t="n">
        <v>-7.199745064936398</v>
      </c>
      <c r="G1332" s="2" t="n">
        <v>-147.36882255827035</v>
      </c>
      <c r="H1332" s="2" t="n">
        <v>59.99156089777922</v>
      </c>
      <c r="I1332" s="2" t="n">
        <v>60.02000045776367</v>
      </c>
      <c r="J1332" s="2" t="n">
        <v>-7815.689298392087</v>
      </c>
      <c r="K1332" s="2" t="n">
        <f>DAY(C1332)</f>
        <v>4</v>
      </c>
      <c r="L1332" s="2" t="n">
        <f>HOUR(C1332)</f>
        <v>22</v>
      </c>
      <c r="M1332" s="2" t="n">
        <f>MINUTE(C1332)</f>
        <v>8</v>
      </c>
      <c r="N1332" s="2" t="n">
        <f>IF(F1332&lt;0,D1332-E1332-0,D1332-E1332-F1332)</f>
        <v>24146.79513701881</v>
      </c>
      <c r="O1332" s="2" t="n">
        <f>N1512-N1332</f>
        <v>-24146.79513701881</v>
      </c>
    </row>
    <row r="1333">
      <c r="C1333" s="6" t="n">
        <v>41337.92291666666</v>
      </c>
      <c r="D1333" s="2" t="n">
        <v>24848.522575275103</v>
      </c>
      <c r="E1333" s="2" t="n">
        <v>721.7880710627599</v>
      </c>
      <c r="F1333" s="2" t="n">
        <v>-7.1506347047018775</v>
      </c>
      <c r="G1333" s="2" t="n">
        <v>-122.90658545991052</v>
      </c>
      <c r="H1333" s="2" t="n">
        <v>60.00316633424566</v>
      </c>
      <c r="I1333" s="2" t="n">
        <v>60.02000045776367</v>
      </c>
      <c r="J1333" s="2" t="n">
        <v>-7809.320456545925</v>
      </c>
      <c r="K1333" s="2" t="n">
        <f>DAY(C1333)</f>
        <v>4</v>
      </c>
      <c r="L1333" s="2" t="n">
        <f>HOUR(C1333)</f>
        <v>22</v>
      </c>
      <c r="M1333" s="2" t="n">
        <f>MINUTE(C1333)</f>
        <v>9</v>
      </c>
      <c r="N1333" s="2" t="n">
        <f>IF(F1333&lt;0,D1333-E1333-0,D1333-E1333-F1333)</f>
        <v>24126.73450421234</v>
      </c>
      <c r="O1333" s="2" t="n">
        <f>N1513-N1333</f>
        <v>-24126.73450421234</v>
      </c>
    </row>
    <row r="1334">
      <c r="C1334" s="6" t="n">
        <v>41337.92361111111</v>
      </c>
      <c r="D1334" s="2" t="n">
        <v>24789.089980236193</v>
      </c>
      <c r="E1334" s="2" t="n">
        <v>727.5614180381592</v>
      </c>
      <c r="F1334" s="2" t="n">
        <v>-7.216033533693885</v>
      </c>
      <c r="G1334" s="2" t="n">
        <v>-82.90350060411372</v>
      </c>
      <c r="H1334" s="2" t="n">
        <v>60.003395564198335</v>
      </c>
      <c r="I1334" s="2" t="n">
        <v>60.02000045776367</v>
      </c>
      <c r="J1334" s="2" t="n">
        <v>-7747.703809715559</v>
      </c>
      <c r="K1334" s="2" t="n">
        <f>DAY(C1334)</f>
        <v>4</v>
      </c>
      <c r="L1334" s="2" t="n">
        <f>HOUR(C1334)</f>
        <v>22</v>
      </c>
      <c r="M1334" s="2" t="n">
        <f>MINUTE(C1334)</f>
        <v>10</v>
      </c>
      <c r="N1334" s="2" t="n">
        <f>IF(F1334&lt;0,D1334-E1334-0,D1334-E1334-F1334)</f>
        <v>24061.528562198033</v>
      </c>
      <c r="O1334" s="2" t="n">
        <f>N1514-N1334</f>
        <v>-24061.528562198033</v>
      </c>
    </row>
    <row r="1335">
      <c r="C1335" s="6" t="n">
        <v>41337.924305555556</v>
      </c>
      <c r="D1335" s="2" t="n">
        <v>24784.14419671943</v>
      </c>
      <c r="E1335" s="2" t="n">
        <v>732.5435982492068</v>
      </c>
      <c r="F1335" s="2" t="n">
        <v>-7.21540101773208</v>
      </c>
      <c r="G1335" s="2" t="n">
        <v>-71.9277242534344</v>
      </c>
      <c r="H1335" s="2" t="n">
        <v>60.00394791906389</v>
      </c>
      <c r="I1335" s="2" t="n">
        <v>60.02000045776367</v>
      </c>
      <c r="J1335" s="2" t="n">
        <v>-7734.969879880175</v>
      </c>
      <c r="K1335" s="2" t="n">
        <f>DAY(C1335)</f>
        <v>4</v>
      </c>
      <c r="L1335" s="2" t="n">
        <f>HOUR(C1335)</f>
        <v>22</v>
      </c>
      <c r="M1335" s="2" t="n">
        <f>MINUTE(C1335)</f>
        <v>11</v>
      </c>
      <c r="N1335" s="2" t="n">
        <f>IF(F1335&lt;0,D1335-E1335-0,D1335-E1335-F1335)</f>
        <v>24051.600598470224</v>
      </c>
      <c r="O1335" s="2" t="n">
        <f>N1515-N1335</f>
        <v>-24051.600598470224</v>
      </c>
    </row>
    <row r="1336">
      <c r="C1336" s="6" t="n">
        <v>41337.925</v>
      </c>
      <c r="D1336" s="2" t="n">
        <v>24746.554197790225</v>
      </c>
      <c r="E1336" s="2" t="n">
        <v>734.1273013599061</v>
      </c>
      <c r="F1336" s="2" t="n">
        <v>-7.208571644285979</v>
      </c>
      <c r="G1336" s="2" t="n">
        <v>12.313160716715382</v>
      </c>
      <c r="H1336" s="2" t="n">
        <v>60.01340477144792</v>
      </c>
      <c r="I1336" s="2" t="n">
        <v>60.02000045776367</v>
      </c>
      <c r="J1336" s="2" t="n">
        <v>-7699.133180452635</v>
      </c>
      <c r="K1336" s="2" t="n">
        <f>DAY(C1336)</f>
        <v>4</v>
      </c>
      <c r="L1336" s="2" t="n">
        <f>HOUR(C1336)</f>
        <v>22</v>
      </c>
      <c r="M1336" s="2" t="n">
        <f>MINUTE(C1336)</f>
        <v>12</v>
      </c>
      <c r="N1336" s="2" t="n">
        <f>IF(F1336&lt;0,D1336-E1336-0,D1336-E1336-F1336)</f>
        <v>24012.42689643032</v>
      </c>
      <c r="O1336" s="2" t="n">
        <f>N1516-N1336</f>
        <v>-24012.42689643032</v>
      </c>
    </row>
    <row r="1337">
      <c r="C1337" s="6" t="n">
        <v>41337.92569444444</v>
      </c>
      <c r="D1337" s="2" t="n">
        <v>24702.24100319644</v>
      </c>
      <c r="E1337" s="2" t="n">
        <v>740.9093975900894</v>
      </c>
      <c r="F1337" s="2" t="n">
        <v>-7.20893073441895</v>
      </c>
      <c r="G1337" s="2" t="n">
        <v>47.66325041374168</v>
      </c>
      <c r="H1337" s="2" t="n">
        <v>60.014051578977764</v>
      </c>
      <c r="I1337" s="2" t="n">
        <v>60.02000045776367</v>
      </c>
      <c r="J1337" s="2" t="n">
        <v>-7662.425613102317</v>
      </c>
      <c r="K1337" s="2" t="n">
        <f>DAY(C1337)</f>
        <v>4</v>
      </c>
      <c r="L1337" s="2" t="n">
        <f>HOUR(C1337)</f>
        <v>22</v>
      </c>
      <c r="M1337" s="2" t="n">
        <f>MINUTE(C1337)</f>
        <v>13</v>
      </c>
      <c r="N1337" s="2" t="n">
        <f>IF(F1337&lt;0,D1337-E1337-0,D1337-E1337-F1337)</f>
        <v>23961.33160560635</v>
      </c>
      <c r="O1337" s="2" t="n">
        <f>N1517-N1337</f>
        <v>-23961.33160560635</v>
      </c>
    </row>
    <row r="1338">
      <c r="C1338" s="6" t="n">
        <v>41337.92638888889</v>
      </c>
      <c r="D1338" s="2" t="n">
        <v>24626.62117160211</v>
      </c>
      <c r="E1338" s="2" t="n">
        <v>747.3481079987898</v>
      </c>
      <c r="F1338" s="2" t="n">
        <v>-7.218339648452972</v>
      </c>
      <c r="G1338" s="2" t="n">
        <v>180.94799132802206</v>
      </c>
      <c r="H1338" s="2" t="n">
        <v>60.030430698850736</v>
      </c>
      <c r="I1338" s="2" t="n">
        <v>60.02000045776367</v>
      </c>
      <c r="J1338" s="2" t="n">
        <v>-7604.745283274725</v>
      </c>
      <c r="K1338" s="2" t="n">
        <f>DAY(C1338)</f>
        <v>4</v>
      </c>
      <c r="L1338" s="2" t="n">
        <f>HOUR(C1338)</f>
        <v>22</v>
      </c>
      <c r="M1338" s="2" t="n">
        <f>MINUTE(C1338)</f>
        <v>14</v>
      </c>
      <c r="N1338" s="2" t="n">
        <f>IF(F1338&lt;0,D1338-E1338-0,D1338-E1338-F1338)</f>
        <v>23879.27306360332</v>
      </c>
      <c r="O1338" s="2" t="n">
        <f>N1518-N1338</f>
        <v>-23879.27306360332</v>
      </c>
    </row>
    <row r="1339">
      <c r="C1339" s="6" t="n">
        <v>41337.927083333336</v>
      </c>
      <c r="D1339" s="2" t="n">
        <v>24616.485902751487</v>
      </c>
      <c r="E1339" s="2" t="n">
        <v>753.4744442729425</v>
      </c>
      <c r="F1339" s="2" t="n">
        <v>-7.226991126407137</v>
      </c>
      <c r="G1339" s="2" t="n">
        <v>155.06607102299228</v>
      </c>
      <c r="H1339" s="2" t="n">
        <v>60.02835021710101</v>
      </c>
      <c r="I1339" s="2" t="n">
        <v>60.02000045776367</v>
      </c>
      <c r="J1339" s="2" t="n">
        <v>-7619.415939072892</v>
      </c>
      <c r="K1339" s="2" t="n">
        <f>DAY(C1339)</f>
        <v>4</v>
      </c>
      <c r="L1339" s="2" t="n">
        <f>HOUR(C1339)</f>
        <v>22</v>
      </c>
      <c r="M1339" s="2" t="n">
        <f>MINUTE(C1339)</f>
        <v>15</v>
      </c>
      <c r="N1339" s="2" t="n">
        <f>IF(F1339&lt;0,D1339-E1339-0,D1339-E1339-F1339)</f>
        <v>23863.011458478544</v>
      </c>
      <c r="O1339" s="2" t="n">
        <f>N1519-N1339</f>
        <v>-23863.011458478544</v>
      </c>
    </row>
    <row r="1340">
      <c r="C1340" s="6" t="n">
        <v>41337.927777777775</v>
      </c>
      <c r="D1340" s="2" t="n">
        <v>24602.242644926904</v>
      </c>
      <c r="E1340" s="2" t="n">
        <v>751.612404953094</v>
      </c>
      <c r="F1340" s="2" t="n">
        <v>-7.220309881803982</v>
      </c>
      <c r="G1340" s="2" t="n">
        <v>167.93460263092967</v>
      </c>
      <c r="H1340" s="2" t="n">
        <v>60.036301069428255</v>
      </c>
      <c r="I1340" s="2" t="n">
        <v>60.02000045776367</v>
      </c>
      <c r="J1340" s="2" t="n">
        <v>-7646.681044112146</v>
      </c>
      <c r="K1340" s="2" t="n">
        <f>DAY(C1340)</f>
        <v>4</v>
      </c>
      <c r="L1340" s="2" t="n">
        <f>HOUR(C1340)</f>
        <v>22</v>
      </c>
      <c r="M1340" s="2" t="n">
        <f>MINUTE(C1340)</f>
        <v>16</v>
      </c>
      <c r="N1340" s="2" t="n">
        <f>IF(F1340&lt;0,D1340-E1340-0,D1340-E1340-F1340)</f>
        <v>23850.63023997381</v>
      </c>
      <c r="O1340" s="2" t="n">
        <f>N1520-N1340</f>
        <v>-23850.63023997381</v>
      </c>
    </row>
    <row r="1341">
      <c r="C1341" s="6" t="n">
        <v>41337.92847222222</v>
      </c>
      <c r="D1341" s="2" t="n">
        <v>24579.76455817471</v>
      </c>
      <c r="E1341" s="2" t="n">
        <v>761.8451655978964</v>
      </c>
      <c r="F1341" s="2" t="n">
        <v>-7.215161369293158</v>
      </c>
      <c r="G1341" s="2" t="n">
        <v>172.303998934082</v>
      </c>
      <c r="H1341" s="2" t="n">
        <v>60.03548604007713</v>
      </c>
      <c r="I1341" s="2" t="n">
        <v>60.02000045776367</v>
      </c>
      <c r="J1341" s="2" t="n">
        <v>-7647.037844331066</v>
      </c>
      <c r="K1341" s="2" t="n">
        <f>DAY(C1341)</f>
        <v>4</v>
      </c>
      <c r="L1341" s="2" t="n">
        <f>HOUR(C1341)</f>
        <v>22</v>
      </c>
      <c r="M1341" s="2" t="n">
        <f>MINUTE(C1341)</f>
        <v>17</v>
      </c>
      <c r="N1341" s="2" t="n">
        <f>IF(F1341&lt;0,D1341-E1341-0,D1341-E1341-F1341)</f>
        <v>23817.919392576812</v>
      </c>
      <c r="O1341" s="2" t="n">
        <f>N1521-N1341</f>
        <v>-23817.919392576812</v>
      </c>
    </row>
    <row r="1342">
      <c r="C1342" s="6" t="n">
        <v>41337.92916666667</v>
      </c>
      <c r="D1342" s="2" t="n">
        <v>24517.851185549796</v>
      </c>
      <c r="E1342" s="2" t="n">
        <v>765.4310345534617</v>
      </c>
      <c r="F1342" s="2" t="n">
        <v>-7.216957862020856</v>
      </c>
      <c r="G1342" s="2" t="n">
        <v>213.17592733572835</v>
      </c>
      <c r="H1342" s="2" t="n">
        <v>60.04045793253657</v>
      </c>
      <c r="I1342" s="2" t="n">
        <v>60.02000045776367</v>
      </c>
      <c r="J1342" s="2" t="n">
        <v>-7626.84464632521</v>
      </c>
      <c r="K1342" s="2" t="n">
        <f>DAY(C1342)</f>
        <v>4</v>
      </c>
      <c r="L1342" s="2" t="n">
        <f>HOUR(C1342)</f>
        <v>22</v>
      </c>
      <c r="M1342" s="2" t="n">
        <f>MINUTE(C1342)</f>
        <v>18</v>
      </c>
      <c r="N1342" s="2" t="n">
        <f>IF(F1342&lt;0,D1342-E1342-0,D1342-E1342-F1342)</f>
        <v>23752.420150996335</v>
      </c>
      <c r="O1342" s="2" t="n">
        <f>N1522-N1342</f>
        <v>-23752.420150996335</v>
      </c>
    </row>
    <row r="1343">
      <c r="C1343" s="6" t="n">
        <v>41337.929861111115</v>
      </c>
      <c r="D1343" s="2" t="n">
        <v>24454.35185123384</v>
      </c>
      <c r="E1343" s="2" t="n">
        <v>764.1033506929837</v>
      </c>
      <c r="F1343" s="2" t="n">
        <v>-7.225408208917515</v>
      </c>
      <c r="G1343" s="2" t="n">
        <v>231.3685764615674</v>
      </c>
      <c r="H1343" s="2" t="n">
        <v>60.04425828285166</v>
      </c>
      <c r="I1343" s="2" t="n">
        <v>60.02000045776367</v>
      </c>
      <c r="J1343" s="2" t="n">
        <v>-7621.903026412303</v>
      </c>
      <c r="K1343" s="2" t="n">
        <f>DAY(C1343)</f>
        <v>4</v>
      </c>
      <c r="L1343" s="2" t="n">
        <f>HOUR(C1343)</f>
        <v>22</v>
      </c>
      <c r="M1343" s="2" t="n">
        <f>MINUTE(C1343)</f>
        <v>19</v>
      </c>
      <c r="N1343" s="2" t="n">
        <f>IF(F1343&lt;0,D1343-E1343-0,D1343-E1343-F1343)</f>
        <v>23690.248500540856</v>
      </c>
      <c r="O1343" s="2" t="n">
        <f>N1523-N1343</f>
        <v>-23690.248500540856</v>
      </c>
    </row>
    <row r="1344">
      <c r="C1344" s="6" t="n">
        <v>41337.930555555555</v>
      </c>
      <c r="D1344" s="2" t="n">
        <v>24428.30423530787</v>
      </c>
      <c r="E1344" s="2" t="n">
        <v>763.1685910814064</v>
      </c>
      <c r="F1344" s="2" t="n">
        <v>-7.214735704607644</v>
      </c>
      <c r="G1344" s="2" t="n">
        <v>80.47699148849361</v>
      </c>
      <c r="H1344" s="2" t="n">
        <v>60.02022894429683</v>
      </c>
      <c r="I1344" s="2" t="n">
        <v>60.02000045776367</v>
      </c>
      <c r="J1344" s="2" t="n">
        <v>-7652.923076925675</v>
      </c>
      <c r="K1344" s="2" t="n">
        <f>DAY(C1344)</f>
        <v>4</v>
      </c>
      <c r="L1344" s="2" t="n">
        <f>HOUR(C1344)</f>
        <v>22</v>
      </c>
      <c r="M1344" s="2" t="n">
        <f>MINUTE(C1344)</f>
        <v>20</v>
      </c>
      <c r="N1344" s="2" t="n">
        <f>IF(F1344&lt;0,D1344-E1344-0,D1344-E1344-F1344)</f>
        <v>23665.135644226466</v>
      </c>
      <c r="O1344" s="2" t="n">
        <f>N1524-N1344</f>
        <v>-23665.135644226466</v>
      </c>
    </row>
    <row r="1345">
      <c r="C1345" s="6" t="n">
        <v>41337.93125</v>
      </c>
      <c r="D1345" s="2" t="n">
        <v>24422.183831592898</v>
      </c>
      <c r="E1345" s="2" t="n">
        <v>776.1389089040964</v>
      </c>
      <c r="F1345" s="2" t="n">
        <v>-7.15030330054496</v>
      </c>
      <c r="G1345" s="2" t="n">
        <v>163.41542721289574</v>
      </c>
      <c r="H1345" s="2" t="n">
        <v>60.0184595622229</v>
      </c>
      <c r="I1345" s="2" t="n">
        <v>60.02000045776367</v>
      </c>
      <c r="J1345" s="2" t="n">
        <v>-7581.167560870697</v>
      </c>
      <c r="K1345" s="2" t="n">
        <f>DAY(C1345)</f>
        <v>4</v>
      </c>
      <c r="L1345" s="2" t="n">
        <f>HOUR(C1345)</f>
        <v>22</v>
      </c>
      <c r="M1345" s="2" t="n">
        <f>MINUTE(C1345)</f>
        <v>21</v>
      </c>
      <c r="N1345" s="2" t="n">
        <f>IF(F1345&lt;0,D1345-E1345-0,D1345-E1345-F1345)</f>
        <v>23646.0449226888</v>
      </c>
      <c r="O1345" s="2" t="n">
        <f>N1525-N1345</f>
        <v>-23646.0449226888</v>
      </c>
    </row>
    <row r="1346">
      <c r="C1346" s="6" t="n">
        <v>41337.93194444444</v>
      </c>
      <c r="D1346" s="2" t="n">
        <v>24314.387232156594</v>
      </c>
      <c r="E1346" s="2" t="n">
        <v>781.675725983186</v>
      </c>
      <c r="F1346" s="2" t="n">
        <v>-7.1871384147688016</v>
      </c>
      <c r="G1346" s="2" t="n">
        <v>267.36589392190723</v>
      </c>
      <c r="H1346" s="2" t="n">
        <v>60.03139560182657</v>
      </c>
      <c r="I1346" s="2" t="n">
        <v>60.02000045776367</v>
      </c>
      <c r="J1346" s="2" t="n">
        <v>-7520.638127549613</v>
      </c>
      <c r="K1346" s="2" t="n">
        <f>DAY(C1346)</f>
        <v>4</v>
      </c>
      <c r="L1346" s="2" t="n">
        <f>HOUR(C1346)</f>
        <v>22</v>
      </c>
      <c r="M1346" s="2" t="n">
        <f>MINUTE(C1346)</f>
        <v>22</v>
      </c>
      <c r="N1346" s="2" t="n">
        <f>IF(F1346&lt;0,D1346-E1346-0,D1346-E1346-F1346)</f>
        <v>23532.711506173408</v>
      </c>
      <c r="O1346" s="2" t="n">
        <f>N1526-N1346</f>
        <v>-23532.711506173408</v>
      </c>
    </row>
    <row r="1347">
      <c r="C1347" s="6" t="n">
        <v>41337.93263888889</v>
      </c>
      <c r="D1347" s="2" t="n">
        <v>24267.03846178154</v>
      </c>
      <c r="E1347" s="2" t="n">
        <v>785.3672704424154</v>
      </c>
      <c r="F1347" s="2" t="n">
        <v>-7.1193831504369145</v>
      </c>
      <c r="G1347" s="2" t="n">
        <v>201.51136854084865</v>
      </c>
      <c r="H1347" s="2" t="n">
        <v>60.02752776177367</v>
      </c>
      <c r="I1347" s="2" t="n">
        <v>60.02000045776367</v>
      </c>
      <c r="J1347" s="2" t="n">
        <v>-7532.385264136518</v>
      </c>
      <c r="K1347" s="2" t="n">
        <f>DAY(C1347)</f>
        <v>4</v>
      </c>
      <c r="L1347" s="2" t="n">
        <f>HOUR(C1347)</f>
        <v>22</v>
      </c>
      <c r="M1347" s="2" t="n">
        <f>MINUTE(C1347)</f>
        <v>23</v>
      </c>
      <c r="N1347" s="2" t="n">
        <f>IF(F1347&lt;0,D1347-E1347-0,D1347-E1347-F1347)</f>
        <v>23481.671191339123</v>
      </c>
      <c r="O1347" s="2" t="n">
        <f>N1527-N1347</f>
        <v>-23481.671191339123</v>
      </c>
    </row>
    <row r="1348">
      <c r="C1348" s="6" t="n">
        <v>41337.933333333334</v>
      </c>
      <c r="D1348" s="2" t="n">
        <v>24231.002175951005</v>
      </c>
      <c r="E1348" s="2" t="n">
        <v>781.9330529033697</v>
      </c>
      <c r="F1348" s="2" t="n">
        <v>-7.129525519351521</v>
      </c>
      <c r="G1348" s="2" t="n">
        <v>208.32297534750987</v>
      </c>
      <c r="H1348" s="2" t="n">
        <v>60.039834535094755</v>
      </c>
      <c r="I1348" s="2" t="n">
        <v>60.02000045776367</v>
      </c>
      <c r="J1348" s="2" t="n">
        <v>-7580.58160961767</v>
      </c>
      <c r="K1348" s="2" t="n">
        <f>DAY(C1348)</f>
        <v>4</v>
      </c>
      <c r="L1348" s="2" t="n">
        <f>HOUR(C1348)</f>
        <v>22</v>
      </c>
      <c r="M1348" s="2" t="n">
        <f>MINUTE(C1348)</f>
        <v>24</v>
      </c>
      <c r="N1348" s="2" t="n">
        <f>IF(F1348&lt;0,D1348-E1348-0,D1348-E1348-F1348)</f>
        <v>23449.069123047637</v>
      </c>
      <c r="O1348" s="2" t="n">
        <f>N1528-N1348</f>
        <v>-23449.069123047637</v>
      </c>
    </row>
    <row r="1349">
      <c r="C1349" s="6" t="n">
        <v>41337.93402777778</v>
      </c>
      <c r="D1349" s="2" t="n">
        <v>24184.06388318489</v>
      </c>
      <c r="E1349" s="2" t="n">
        <v>789.858312001958</v>
      </c>
      <c r="F1349" s="2" t="n">
        <v>-7.128100002734072</v>
      </c>
      <c r="G1349" s="2" t="n">
        <v>217.85902480418207</v>
      </c>
      <c r="H1349" s="2" t="n">
        <v>60.03392048229871</v>
      </c>
      <c r="I1349" s="2" t="n">
        <v>60.02000045776367</v>
      </c>
      <c r="J1349" s="2" t="n">
        <v>-7548.47240890339</v>
      </c>
      <c r="K1349" s="2" t="n">
        <f>DAY(C1349)</f>
        <v>4</v>
      </c>
      <c r="L1349" s="2" t="n">
        <f>HOUR(C1349)</f>
        <v>22</v>
      </c>
      <c r="M1349" s="2" t="n">
        <f>MINUTE(C1349)</f>
        <v>25</v>
      </c>
      <c r="N1349" s="2" t="n">
        <f>IF(F1349&lt;0,D1349-E1349-0,D1349-E1349-F1349)</f>
        <v>23394.20557118293</v>
      </c>
      <c r="O1349" s="2" t="n">
        <f>N1529-N1349</f>
        <v>-23394.20557118293</v>
      </c>
    </row>
    <row r="1350">
      <c r="C1350" s="6" t="n">
        <v>41337.93472222222</v>
      </c>
      <c r="D1350" s="2" t="n">
        <v>24158.553595039746</v>
      </c>
      <c r="E1350" s="2" t="n">
        <v>796.0086040451739</v>
      </c>
      <c r="F1350" s="2" t="n">
        <v>-7.127267449983574</v>
      </c>
      <c r="G1350" s="2" t="n">
        <v>203.37696155881275</v>
      </c>
      <c r="H1350" s="2" t="n">
        <v>60.02568559461215</v>
      </c>
      <c r="I1350" s="2" t="n">
        <v>60.02000045776367</v>
      </c>
      <c r="J1350" s="2" t="n">
        <v>-7521.9378752920775</v>
      </c>
      <c r="K1350" s="2" t="n">
        <f>DAY(C1350)</f>
        <v>4</v>
      </c>
      <c r="L1350" s="2" t="n">
        <f>HOUR(C1350)</f>
        <v>22</v>
      </c>
      <c r="M1350" s="2" t="n">
        <f>MINUTE(C1350)</f>
        <v>26</v>
      </c>
      <c r="N1350" s="2" t="n">
        <f>IF(F1350&lt;0,D1350-E1350-0,D1350-E1350-F1350)</f>
        <v>23362.54499099457</v>
      </c>
      <c r="O1350" s="2" t="n">
        <f>N1530-N1350</f>
        <v>-23362.54499099457</v>
      </c>
    </row>
    <row r="1351">
      <c r="C1351" s="6" t="n">
        <v>41337.93541666667</v>
      </c>
      <c r="D1351" s="2" t="n">
        <v>24096.001112047335</v>
      </c>
      <c r="E1351" s="2" t="n">
        <v>797.0756630099127</v>
      </c>
      <c r="F1351" s="2" t="n">
        <v>-7.12840208146855</v>
      </c>
      <c r="G1351" s="2" t="n">
        <v>243.58200687476685</v>
      </c>
      <c r="H1351" s="2" t="n">
        <v>60.028025171487634</v>
      </c>
      <c r="I1351" s="2" t="n">
        <v>60.02000045776367</v>
      </c>
      <c r="J1351" s="2" t="n">
        <v>-7490.375992594287</v>
      </c>
      <c r="K1351" s="2" t="n">
        <f>DAY(C1351)</f>
        <v>4</v>
      </c>
      <c r="L1351" s="2" t="n">
        <f>HOUR(C1351)</f>
        <v>22</v>
      </c>
      <c r="M1351" s="2" t="n">
        <f>MINUTE(C1351)</f>
        <v>27</v>
      </c>
      <c r="N1351" s="2" t="n">
        <f>IF(F1351&lt;0,D1351-E1351-0,D1351-E1351-F1351)</f>
        <v>23298.925449037422</v>
      </c>
      <c r="O1351" s="2" t="n">
        <f>N1531-N1351</f>
        <v>-23298.925449037422</v>
      </c>
    </row>
    <row r="1352">
      <c r="C1352" s="6" t="n">
        <v>41337.93611111111</v>
      </c>
      <c r="D1352" s="2" t="n">
        <v>24032.614715125164</v>
      </c>
      <c r="E1352" s="2" t="n">
        <v>794.7533037936593</v>
      </c>
      <c r="F1352" s="2" t="n">
        <v>-7.131220641080299</v>
      </c>
      <c r="G1352" s="2" t="n">
        <v>254.88365351292657</v>
      </c>
      <c r="H1352" s="2" t="n">
        <v>60.031698732399185</v>
      </c>
      <c r="I1352" s="2" t="n">
        <v>60.02000045776367</v>
      </c>
      <c r="J1352" s="2" t="n">
        <v>-7481.136570844178</v>
      </c>
      <c r="K1352" s="2" t="n">
        <f>DAY(C1352)</f>
        <v>4</v>
      </c>
      <c r="L1352" s="2" t="n">
        <f>HOUR(C1352)</f>
        <v>22</v>
      </c>
      <c r="M1352" s="2" t="n">
        <f>MINUTE(C1352)</f>
        <v>28</v>
      </c>
      <c r="N1352" s="2" t="n">
        <f>IF(F1352&lt;0,D1352-E1352-0,D1352-E1352-F1352)</f>
        <v>23237.861411331505</v>
      </c>
      <c r="O1352" s="2" t="n">
        <f>N1532-N1352</f>
        <v>-23237.861411331505</v>
      </c>
    </row>
    <row r="1353">
      <c r="C1353" s="6" t="n">
        <v>41337.93680555555</v>
      </c>
      <c r="D1353" s="2" t="n">
        <v>24008.143602268894</v>
      </c>
      <c r="E1353" s="2" t="n">
        <v>785.8710296799181</v>
      </c>
      <c r="F1353" s="2" t="n">
        <v>-7.125123295303741</v>
      </c>
      <c r="G1353" s="2" t="n">
        <v>218.3203838825947</v>
      </c>
      <c r="H1353" s="2" t="n">
        <v>60.034481967195944</v>
      </c>
      <c r="I1353" s="2" t="n">
        <v>60.02000045776367</v>
      </c>
      <c r="J1353" s="2" t="n">
        <v>-7514.271333678564</v>
      </c>
      <c r="K1353" s="2" t="n">
        <f>DAY(C1353)</f>
        <v>4</v>
      </c>
      <c r="L1353" s="2" t="n">
        <f>HOUR(C1353)</f>
        <v>22</v>
      </c>
      <c r="M1353" s="2" t="n">
        <f>MINUTE(C1353)</f>
        <v>29</v>
      </c>
      <c r="N1353" s="2" t="n">
        <f>IF(F1353&lt;0,D1353-E1353-0,D1353-E1353-F1353)</f>
        <v>23222.272572588976</v>
      </c>
      <c r="O1353" s="2" t="n">
        <f>N1533-N1353</f>
        <v>-23222.272572588976</v>
      </c>
    </row>
    <row r="1354">
      <c r="C1354" s="6" t="n">
        <v>41337.9375</v>
      </c>
      <c r="D1354" s="2" t="n">
        <v>24019.326622192064</v>
      </c>
      <c r="E1354" s="2" t="n">
        <v>788.3895565032415</v>
      </c>
      <c r="F1354" s="2" t="n">
        <v>-7.130513437855104</v>
      </c>
      <c r="G1354" s="2" t="n">
        <v>207.69657081174967</v>
      </c>
      <c r="H1354" s="2" t="n">
        <v>60.0393578772957</v>
      </c>
      <c r="I1354" s="2" t="n">
        <v>60.02000045776367</v>
      </c>
      <c r="J1354" s="2" t="n">
        <v>-7555.761222256223</v>
      </c>
      <c r="K1354" s="2" t="n">
        <f>DAY(C1354)</f>
        <v>4</v>
      </c>
      <c r="L1354" s="2" t="n">
        <f>HOUR(C1354)</f>
        <v>22</v>
      </c>
      <c r="M1354" s="2" t="n">
        <f>MINUTE(C1354)</f>
        <v>30</v>
      </c>
      <c r="N1354" s="2" t="n">
        <f>IF(F1354&lt;0,D1354-E1354-0,D1354-E1354-F1354)</f>
        <v>23230.937065688824</v>
      </c>
      <c r="O1354" s="2" t="n">
        <f>N1534-N1354</f>
        <v>-23230.937065688824</v>
      </c>
    </row>
    <row r="1355">
      <c r="C1355" s="6" t="n">
        <v>41337.93819444445</v>
      </c>
      <c r="D1355" s="2" t="n">
        <v>24001.26630702416</v>
      </c>
      <c r="E1355" s="2" t="n">
        <v>787.4539519437445</v>
      </c>
      <c r="F1355" s="2" t="n">
        <v>-7.135828536661983</v>
      </c>
      <c r="G1355" s="2" t="n">
        <v>188.8391209982355</v>
      </c>
      <c r="H1355" s="2" t="n">
        <v>60.033603234266046</v>
      </c>
      <c r="I1355" s="2" t="n">
        <v>60.02000045776367</v>
      </c>
      <c r="J1355" s="2" t="n">
        <v>-7564.41537739858</v>
      </c>
      <c r="K1355" s="2" t="n">
        <f>DAY(C1355)</f>
        <v>4</v>
      </c>
      <c r="L1355" s="2" t="n">
        <f>HOUR(C1355)</f>
        <v>22</v>
      </c>
      <c r="M1355" s="2" t="n">
        <f>MINUTE(C1355)</f>
        <v>31</v>
      </c>
      <c r="N1355" s="2" t="n">
        <f>IF(F1355&lt;0,D1355-E1355-0,D1355-E1355-F1355)</f>
        <v>23213.812355080416</v>
      </c>
      <c r="O1355" s="2" t="n">
        <f>N1535-N1355</f>
        <v>-23213.812355080416</v>
      </c>
    </row>
    <row r="1356">
      <c r="C1356" s="6" t="n">
        <v>41337.93888888889</v>
      </c>
      <c r="D1356" s="2" t="n">
        <v>23953.183949681123</v>
      </c>
      <c r="E1356" s="2" t="n">
        <v>777.352101538668</v>
      </c>
      <c r="F1356" s="2" t="n">
        <v>-7.120213455352213</v>
      </c>
      <c r="G1356" s="2" t="n">
        <v>217.0744305647196</v>
      </c>
      <c r="H1356" s="2" t="n">
        <v>60.03727653354581</v>
      </c>
      <c r="I1356" s="2" t="n">
        <v>60.02000045776367</v>
      </c>
      <c r="J1356" s="2" t="n">
        <v>-7565.025900754953</v>
      </c>
      <c r="K1356" s="2" t="n">
        <f>DAY(C1356)</f>
        <v>4</v>
      </c>
      <c r="L1356" s="2" t="n">
        <f>HOUR(C1356)</f>
        <v>22</v>
      </c>
      <c r="M1356" s="2" t="n">
        <f>MINUTE(C1356)</f>
        <v>32</v>
      </c>
      <c r="N1356" s="2" t="n">
        <f>IF(F1356&lt;0,D1356-E1356-0,D1356-E1356-F1356)</f>
        <v>23175.831848142454</v>
      </c>
      <c r="O1356" s="2" t="n">
        <f>N1536-N1356</f>
        <v>-23175.831848142454</v>
      </c>
    </row>
    <row r="1357">
      <c r="C1357" s="6" t="n">
        <v>41337.93958333333</v>
      </c>
      <c r="D1357" s="2" t="n">
        <v>23928.422084845603</v>
      </c>
      <c r="E1357" s="2" t="n">
        <v>776.2019914476227</v>
      </c>
      <c r="F1357" s="2" t="n">
        <v>-7.10789534121392</v>
      </c>
      <c r="G1357" s="2" t="n">
        <v>210.17713482510985</v>
      </c>
      <c r="H1357" s="2" t="n">
        <v>60.037089415739565</v>
      </c>
      <c r="I1357" s="2" t="n">
        <v>60.02000045776367</v>
      </c>
      <c r="J1357" s="2" t="n">
        <v>-7577.3795011448365</v>
      </c>
      <c r="K1357" s="2" t="n">
        <f>DAY(C1357)</f>
        <v>4</v>
      </c>
      <c r="L1357" s="2" t="n">
        <f>HOUR(C1357)</f>
        <v>22</v>
      </c>
      <c r="M1357" s="2" t="n">
        <f>MINUTE(C1357)</f>
        <v>33</v>
      </c>
      <c r="N1357" s="2" t="n">
        <f>IF(F1357&lt;0,D1357-E1357-0,D1357-E1357-F1357)</f>
        <v>23152.22009339798</v>
      </c>
      <c r="O1357" s="2" t="n">
        <f>N1537-N1357</f>
        <v>-23152.22009339798</v>
      </c>
    </row>
    <row r="1358">
      <c r="C1358" s="6" t="n">
        <v>41337.94027777778</v>
      </c>
      <c r="D1358" s="2" t="n">
        <v>23891.697697981694</v>
      </c>
      <c r="E1358" s="2" t="n">
        <v>772.9367334753804</v>
      </c>
      <c r="F1358" s="2" t="n">
        <v>-7.105313864161968</v>
      </c>
      <c r="G1358" s="2" t="n">
        <v>241.5623622976893</v>
      </c>
      <c r="H1358" s="2" t="n">
        <v>60.04447545913184</v>
      </c>
      <c r="I1358" s="2" t="n">
        <v>60.02000045776367</v>
      </c>
      <c r="J1358" s="2" t="n">
        <v>-7576.222219258422</v>
      </c>
      <c r="K1358" s="2" t="n">
        <f>DAY(C1358)</f>
        <v>4</v>
      </c>
      <c r="L1358" s="2" t="n">
        <f>HOUR(C1358)</f>
        <v>22</v>
      </c>
      <c r="M1358" s="2" t="n">
        <f>MINUTE(C1358)</f>
        <v>34</v>
      </c>
      <c r="N1358" s="2" t="n">
        <f>IF(F1358&lt;0,D1358-E1358-0,D1358-E1358-F1358)</f>
        <v>23118.760964506313</v>
      </c>
      <c r="O1358" s="2" t="n">
        <f>N1538-N1358</f>
        <v>-23118.760964506313</v>
      </c>
    </row>
    <row r="1359">
      <c r="C1359" s="6" t="n">
        <v>41337.94097222222</v>
      </c>
      <c r="D1359" s="2" t="n">
        <v>23845.861886035404</v>
      </c>
      <c r="E1359" s="2" t="n">
        <v>767.8435045661263</v>
      </c>
      <c r="F1359" s="2" t="n">
        <v>-7.1013504998229</v>
      </c>
      <c r="G1359" s="2" t="n">
        <v>212.75292417378154</v>
      </c>
      <c r="H1359" s="2" t="n">
        <v>60.03866909627007</v>
      </c>
      <c r="I1359" s="2" t="n">
        <v>60.02000045776367</v>
      </c>
      <c r="J1359" s="2" t="n">
        <v>-7568.863993666197</v>
      </c>
      <c r="K1359" s="2" t="n">
        <f>DAY(C1359)</f>
        <v>4</v>
      </c>
      <c r="L1359" s="2" t="n">
        <f>HOUR(C1359)</f>
        <v>22</v>
      </c>
      <c r="M1359" s="2" t="n">
        <f>MINUTE(C1359)</f>
        <v>35</v>
      </c>
      <c r="N1359" s="2" t="n">
        <f>IF(F1359&lt;0,D1359-E1359-0,D1359-E1359-F1359)</f>
        <v>23078.01838146928</v>
      </c>
      <c r="O1359" s="2" t="n">
        <f>N1539-N1359</f>
        <v>-23078.01838146928</v>
      </c>
    </row>
    <row r="1360">
      <c r="C1360" s="6" t="n">
        <v>41337.941666666666</v>
      </c>
      <c r="D1360" s="2" t="n">
        <v>23832.32244195094</v>
      </c>
      <c r="E1360" s="2" t="n">
        <v>759.7791487852534</v>
      </c>
      <c r="F1360" s="2" t="n">
        <v>-7.099704267320618</v>
      </c>
      <c r="G1360" s="2" t="n">
        <v>216.89610677685386</v>
      </c>
      <c r="H1360" s="2" t="n">
        <v>60.0394635776019</v>
      </c>
      <c r="I1360" s="2" t="n">
        <v>60.02000045776367</v>
      </c>
      <c r="J1360" s="2" t="n">
        <v>-7571.044470873475</v>
      </c>
      <c r="K1360" s="2" t="n">
        <f>DAY(C1360)</f>
        <v>4</v>
      </c>
      <c r="L1360" s="2" t="n">
        <f>HOUR(C1360)</f>
        <v>22</v>
      </c>
      <c r="M1360" s="2" t="n">
        <f>MINUTE(C1360)</f>
        <v>36</v>
      </c>
      <c r="N1360" s="2" t="n">
        <f>IF(F1360&lt;0,D1360-E1360-0,D1360-E1360-F1360)</f>
        <v>23072.543293165687</v>
      </c>
      <c r="O1360" s="2" t="n">
        <f>N1540-N1360</f>
        <v>-23072.543293165687</v>
      </c>
    </row>
    <row r="1361">
      <c r="C1361" s="6" t="n">
        <v>41337.94236111111</v>
      </c>
      <c r="D1361" s="2" t="n">
        <v>23762.555222783485</v>
      </c>
      <c r="E1361" s="2" t="n">
        <v>761.1316710156042</v>
      </c>
      <c r="F1361" s="2" t="n">
        <v>-7.099561412890707</v>
      </c>
      <c r="G1361" s="2" t="n">
        <v>273.262350017761</v>
      </c>
      <c r="H1361" s="2" t="n">
        <v>60.03969702244115</v>
      </c>
      <c r="I1361" s="2" t="n">
        <v>60.02000045776367</v>
      </c>
      <c r="J1361" s="2" t="n">
        <v>-7518.582356013854</v>
      </c>
      <c r="K1361" s="2" t="n">
        <f>DAY(C1361)</f>
        <v>4</v>
      </c>
      <c r="L1361" s="2" t="n">
        <f>HOUR(C1361)</f>
        <v>22</v>
      </c>
      <c r="M1361" s="2" t="n">
        <f>MINUTE(C1361)</f>
        <v>37</v>
      </c>
      <c r="N1361" s="2" t="n">
        <f>IF(F1361&lt;0,D1361-E1361-0,D1361-E1361-F1361)</f>
        <v>23001.423551767883</v>
      </c>
      <c r="O1361" s="2" t="n">
        <f>N1541-N1361</f>
        <v>-23001.423551767883</v>
      </c>
    </row>
    <row r="1362">
      <c r="C1362" s="6" t="n">
        <v>41337.94305555556</v>
      </c>
      <c r="D1362" s="2" t="n">
        <v>23737.469926279784</v>
      </c>
      <c r="E1362" s="2" t="n">
        <v>760.5083568078859</v>
      </c>
      <c r="F1362" s="2" t="n">
        <v>-7.098639130112237</v>
      </c>
      <c r="G1362" s="2" t="n">
        <v>239.33653423885988</v>
      </c>
      <c r="H1362" s="2" t="n">
        <v>60.04471726484383</v>
      </c>
      <c r="I1362" s="2" t="n">
        <v>60.02000045776367</v>
      </c>
      <c r="J1362" s="2" t="n">
        <v>-7549.839123889307</v>
      </c>
      <c r="K1362" s="2" t="n">
        <f>DAY(C1362)</f>
        <v>4</v>
      </c>
      <c r="L1362" s="2" t="n">
        <f>HOUR(C1362)</f>
        <v>22</v>
      </c>
      <c r="M1362" s="2" t="n">
        <f>MINUTE(C1362)</f>
        <v>38</v>
      </c>
      <c r="N1362" s="2" t="n">
        <f>IF(F1362&lt;0,D1362-E1362-0,D1362-E1362-F1362)</f>
        <v>22976.9615694719</v>
      </c>
      <c r="O1362" s="2" t="n">
        <f>N1542-N1362</f>
        <v>-22976.9615694719</v>
      </c>
    </row>
    <row r="1363">
      <c r="C1363" s="6" t="n">
        <v>41337.94375</v>
      </c>
      <c r="D1363" s="2" t="n">
        <v>23745.730601888397</v>
      </c>
      <c r="E1363" s="2" t="n">
        <v>764.8471560414572</v>
      </c>
      <c r="F1363" s="2" t="n">
        <v>-7.103656029614732</v>
      </c>
      <c r="G1363" s="2" t="n">
        <v>211.30006791235485</v>
      </c>
      <c r="H1363" s="2" t="n">
        <v>60.04508131880041</v>
      </c>
      <c r="I1363" s="2" t="n">
        <v>60.02000045776367</v>
      </c>
      <c r="J1363" s="2" t="n">
        <v>-7575.889255615572</v>
      </c>
      <c r="K1363" s="2" t="n">
        <f>DAY(C1363)</f>
        <v>4</v>
      </c>
      <c r="L1363" s="2" t="n">
        <f>HOUR(C1363)</f>
        <v>22</v>
      </c>
      <c r="M1363" s="2" t="n">
        <f>MINUTE(C1363)</f>
        <v>39</v>
      </c>
      <c r="N1363" s="2" t="n">
        <f>IF(F1363&lt;0,D1363-E1363-0,D1363-E1363-F1363)</f>
        <v>22980.88344584694</v>
      </c>
      <c r="O1363" s="2" t="n">
        <f>N1543-N1363</f>
        <v>-22980.88344584694</v>
      </c>
    </row>
    <row r="1364">
      <c r="C1364" s="6" t="n">
        <v>41337.944444444445</v>
      </c>
      <c r="D1364" s="2" t="n">
        <v>23676.075714410843</v>
      </c>
      <c r="E1364" s="2" t="n">
        <v>762.9572943497138</v>
      </c>
      <c r="F1364" s="2" t="n">
        <v>-7.11574495397718</v>
      </c>
      <c r="G1364" s="2" t="n">
        <v>220.29257407994794</v>
      </c>
      <c r="H1364" s="2" t="n">
        <v>60.040179559621414</v>
      </c>
      <c r="I1364" s="2" t="n">
        <v>60.02000045776367</v>
      </c>
      <c r="J1364" s="2" t="n">
        <v>-7565.554027949025</v>
      </c>
      <c r="K1364" s="2" t="n">
        <f>DAY(C1364)</f>
        <v>4</v>
      </c>
      <c r="L1364" s="2" t="n">
        <f>HOUR(C1364)</f>
        <v>22</v>
      </c>
      <c r="M1364" s="2" t="n">
        <f>MINUTE(C1364)</f>
        <v>40</v>
      </c>
      <c r="N1364" s="2" t="n">
        <f>IF(F1364&lt;0,D1364-E1364-0,D1364-E1364-F1364)</f>
        <v>22913.118420061128</v>
      </c>
      <c r="O1364" s="2" t="n">
        <f>N1544-N1364</f>
        <v>-22913.118420061128</v>
      </c>
    </row>
    <row r="1365">
      <c r="C1365" s="6" t="n">
        <v>41337.945138888885</v>
      </c>
      <c r="D1365" s="2" t="n">
        <v>23645.9631340459</v>
      </c>
      <c r="E1365" s="2" t="n">
        <v>762.2114134174107</v>
      </c>
      <c r="F1365" s="2" t="n">
        <v>-7.280292388585768</v>
      </c>
      <c r="G1365" s="2" t="n">
        <v>201.95407150754582</v>
      </c>
      <c r="H1365" s="2" t="n">
        <v>60.03587863735253</v>
      </c>
      <c r="I1365" s="2" t="n">
        <v>60.02000045776367</v>
      </c>
      <c r="J1365" s="2" t="n">
        <v>-7564.978564643611</v>
      </c>
      <c r="K1365" s="2" t="n">
        <f>DAY(C1365)</f>
        <v>4</v>
      </c>
      <c r="L1365" s="2" t="n">
        <f>HOUR(C1365)</f>
        <v>22</v>
      </c>
      <c r="M1365" s="2" t="n">
        <f>MINUTE(C1365)</f>
        <v>41</v>
      </c>
      <c r="N1365" s="2" t="n">
        <f>IF(F1365&lt;0,D1365-E1365-0,D1365-E1365-F1365)</f>
        <v>22883.751720628487</v>
      </c>
      <c r="O1365" s="2" t="n">
        <f>N1545-N1365</f>
        <v>-22883.751720628487</v>
      </c>
    </row>
    <row r="1366">
      <c r="C1366" s="6" t="n">
        <v>41337.94583333333</v>
      </c>
      <c r="D1366" s="2" t="n">
        <v>23593.218873860438</v>
      </c>
      <c r="E1366" s="2" t="n">
        <v>766.2437487069936</v>
      </c>
      <c r="F1366" s="2" t="n">
        <v>-7.317152097600715</v>
      </c>
      <c r="G1366" s="2" t="n">
        <v>233.32956914809054</v>
      </c>
      <c r="H1366" s="2" t="n">
        <v>60.036903995686835</v>
      </c>
      <c r="I1366" s="2" t="n">
        <v>60.02000045776367</v>
      </c>
      <c r="J1366" s="2" t="n">
        <v>-7553.242325662077</v>
      </c>
      <c r="K1366" s="2" t="n">
        <f>DAY(C1366)</f>
        <v>4</v>
      </c>
      <c r="L1366" s="2" t="n">
        <f>HOUR(C1366)</f>
        <v>22</v>
      </c>
      <c r="M1366" s="2" t="n">
        <f>MINUTE(C1366)</f>
        <v>42</v>
      </c>
      <c r="N1366" s="2" t="n">
        <f>IF(F1366&lt;0,D1366-E1366-0,D1366-E1366-F1366)</f>
        <v>22826.975125153444</v>
      </c>
      <c r="O1366" s="2" t="n">
        <f>N1546-N1366</f>
        <v>-22826.975125153444</v>
      </c>
    </row>
    <row r="1367">
      <c r="C1367" s="6" t="n">
        <v>41337.94652777778</v>
      </c>
      <c r="D1367" s="2" t="n">
        <v>23516.755121299626</v>
      </c>
      <c r="E1367" s="2" t="n">
        <v>770.3940954053995</v>
      </c>
      <c r="F1367" s="2" t="n">
        <v>-7.313414584040184</v>
      </c>
      <c r="G1367" s="2" t="n">
        <v>241.9010052557827</v>
      </c>
      <c r="H1367" s="2" t="n">
        <v>60.03908996603374</v>
      </c>
      <c r="I1367" s="2" t="n">
        <v>60.02000045776367</v>
      </c>
      <c r="J1367" s="2" t="n">
        <v>-7547.322298033038</v>
      </c>
      <c r="K1367" s="2" t="n">
        <f>DAY(C1367)</f>
        <v>4</v>
      </c>
      <c r="L1367" s="2" t="n">
        <f>HOUR(C1367)</f>
        <v>22</v>
      </c>
      <c r="M1367" s="2" t="n">
        <f>MINUTE(C1367)</f>
        <v>43</v>
      </c>
      <c r="N1367" s="2" t="n">
        <f>IF(F1367&lt;0,D1367-E1367-0,D1367-E1367-F1367)</f>
        <v>22746.361025894228</v>
      </c>
      <c r="O1367" s="2" t="n">
        <f>N1547-N1367</f>
        <v>-22746.361025894228</v>
      </c>
    </row>
    <row r="1368">
      <c r="C1368" s="6" t="n">
        <v>41337.947222222225</v>
      </c>
      <c r="D1368" s="2" t="n">
        <v>23456.548739025493</v>
      </c>
      <c r="E1368" s="2" t="n">
        <v>777.4115581734624</v>
      </c>
      <c r="F1368" s="2" t="n">
        <v>-7.207262522865991</v>
      </c>
      <c r="G1368" s="2" t="n">
        <v>165.77618818812851</v>
      </c>
      <c r="H1368" s="2" t="n">
        <v>60.02906555452403</v>
      </c>
      <c r="I1368" s="2" t="n">
        <v>60.02000045776367</v>
      </c>
      <c r="J1368" s="2" t="n">
        <v>-7565.684549394498</v>
      </c>
      <c r="K1368" s="2" t="n">
        <f>DAY(C1368)</f>
        <v>4</v>
      </c>
      <c r="L1368" s="2" t="n">
        <f>HOUR(C1368)</f>
        <v>22</v>
      </c>
      <c r="M1368" s="2" t="n">
        <f>MINUTE(C1368)</f>
        <v>44</v>
      </c>
      <c r="N1368" s="2" t="n">
        <f>IF(F1368&lt;0,D1368-E1368-0,D1368-E1368-F1368)</f>
        <v>22679.13718085203</v>
      </c>
      <c r="O1368" s="2" t="n">
        <f>N1548-N1368</f>
        <v>-22679.13718085203</v>
      </c>
    </row>
    <row r="1369">
      <c r="C1369" s="6" t="n">
        <v>41337.947916666664</v>
      </c>
      <c r="D1369" s="2" t="n">
        <v>23493.389493780334</v>
      </c>
      <c r="E1369" s="2" t="n">
        <v>779.0780508738087</v>
      </c>
      <c r="F1369" s="2" t="n">
        <v>-7.238572748219359</v>
      </c>
      <c r="G1369" s="2" t="n">
        <v>134.62561550738553</v>
      </c>
      <c r="H1369" s="2" t="n">
        <v>60.02709407795143</v>
      </c>
      <c r="I1369" s="2" t="n">
        <v>60.02000045776367</v>
      </c>
      <c r="J1369" s="2" t="n">
        <v>-7603.729222977409</v>
      </c>
      <c r="K1369" s="2" t="n">
        <f>DAY(C1369)</f>
        <v>4</v>
      </c>
      <c r="L1369" s="2" t="n">
        <f>HOUR(C1369)</f>
        <v>22</v>
      </c>
      <c r="M1369" s="2" t="n">
        <f>MINUTE(C1369)</f>
        <v>45</v>
      </c>
      <c r="N1369" s="2" t="n">
        <f>IF(F1369&lt;0,D1369-E1369-0,D1369-E1369-F1369)</f>
        <v>22714.311442906524</v>
      </c>
      <c r="O1369" s="2" t="n">
        <f>N1549-N1369</f>
        <v>-22714.311442906524</v>
      </c>
    </row>
    <row r="1370">
      <c r="C1370" s="6" t="n">
        <v>41337.94861111111</v>
      </c>
      <c r="D1370" s="2" t="n">
        <v>23440.517032004893</v>
      </c>
      <c r="E1370" s="2" t="n">
        <v>784.7574402349363</v>
      </c>
      <c r="F1370" s="2" t="n">
        <v>-7.314168636701165</v>
      </c>
      <c r="G1370" s="2" t="n">
        <v>228.673127076445</v>
      </c>
      <c r="H1370" s="2" t="n">
        <v>60.03878603789587</v>
      </c>
      <c r="I1370" s="2" t="n">
        <v>60.02000045776367</v>
      </c>
      <c r="J1370" s="2" t="n">
        <v>-7587.665683364496</v>
      </c>
      <c r="K1370" s="2" t="n">
        <f>DAY(C1370)</f>
        <v>4</v>
      </c>
      <c r="L1370" s="2" t="n">
        <f>HOUR(C1370)</f>
        <v>22</v>
      </c>
      <c r="M1370" s="2" t="n">
        <f>MINUTE(C1370)</f>
        <v>46</v>
      </c>
      <c r="N1370" s="2" t="n">
        <f>IF(F1370&lt;0,D1370-E1370-0,D1370-E1370-F1370)</f>
        <v>22655.75959176996</v>
      </c>
      <c r="O1370" s="2" t="n">
        <f>N1550-N1370</f>
        <v>-22655.75959176996</v>
      </c>
    </row>
    <row r="1371">
      <c r="C1371" s="6" t="n">
        <v>41337.94930555556</v>
      </c>
      <c r="D1371" s="2" t="n">
        <v>23368.64849972129</v>
      </c>
      <c r="E1371" s="2" t="n">
        <v>794.5204757705907</v>
      </c>
      <c r="F1371" s="2" t="n">
        <v>-7.25790785555539</v>
      </c>
      <c r="G1371" s="2" t="n">
        <v>211.64706737174905</v>
      </c>
      <c r="H1371" s="2" t="n">
        <v>60.0363685992721</v>
      </c>
      <c r="I1371" s="2" t="n">
        <v>60.02000045776367</v>
      </c>
      <c r="J1371" s="2" t="n">
        <v>-7582.374237679193</v>
      </c>
      <c r="K1371" s="2" t="n">
        <f>DAY(C1371)</f>
        <v>4</v>
      </c>
      <c r="L1371" s="2" t="n">
        <f>HOUR(C1371)</f>
        <v>22</v>
      </c>
      <c r="M1371" s="2" t="n">
        <f>MINUTE(C1371)</f>
        <v>47</v>
      </c>
      <c r="N1371" s="2" t="n">
        <f>IF(F1371&lt;0,D1371-E1371-0,D1371-E1371-F1371)</f>
        <v>22574.1280239507</v>
      </c>
      <c r="O1371" s="2" t="n">
        <f>N1551-N1371</f>
        <v>-22574.1280239507</v>
      </c>
    </row>
    <row r="1372">
      <c r="C1372" s="6" t="n">
        <v>41337.95</v>
      </c>
      <c r="D1372" s="2" t="n">
        <v>23329.259313401082</v>
      </c>
      <c r="E1372" s="2" t="n">
        <v>799.0271293954814</v>
      </c>
      <c r="F1372" s="2" t="n">
        <v>-7.12876020537795</v>
      </c>
      <c r="G1372" s="2" t="n">
        <v>260.88885594357714</v>
      </c>
      <c r="H1372" s="2" t="n">
        <v>60.04624647710589</v>
      </c>
      <c r="I1372" s="2" t="n">
        <v>60.02000045776367</v>
      </c>
      <c r="J1372" s="2" t="n">
        <v>-7581.2114792058865</v>
      </c>
      <c r="K1372" s="2" t="n">
        <f>DAY(C1372)</f>
        <v>4</v>
      </c>
      <c r="L1372" s="2" t="n">
        <f>HOUR(C1372)</f>
        <v>22</v>
      </c>
      <c r="M1372" s="2" t="n">
        <f>MINUTE(C1372)</f>
        <v>48</v>
      </c>
      <c r="N1372" s="2" t="n">
        <f>IF(F1372&lt;0,D1372-E1372-0,D1372-E1372-F1372)</f>
        <v>22530.2321840056</v>
      </c>
      <c r="O1372" s="2" t="n">
        <f>N1552-N1372</f>
        <v>-22530.2321840056</v>
      </c>
    </row>
    <row r="1373">
      <c r="C1373" s="6" t="n">
        <v>41337.950694444444</v>
      </c>
      <c r="D1373" s="2" t="n">
        <v>23305.9236766845</v>
      </c>
      <c r="E1373" s="2" t="n">
        <v>802.110968482434</v>
      </c>
      <c r="F1373" s="2" t="n">
        <v>-7.231027565124702</v>
      </c>
      <c r="G1373" s="2" t="n">
        <v>207.74322843397695</v>
      </c>
      <c r="H1373" s="2" t="n">
        <v>60.037431817734614</v>
      </c>
      <c r="I1373" s="2" t="n">
        <v>60.02000045776367</v>
      </c>
      <c r="J1373" s="2" t="n">
        <v>-7579.149008219565</v>
      </c>
      <c r="K1373" s="2" t="n">
        <f>DAY(C1373)</f>
        <v>4</v>
      </c>
      <c r="L1373" s="2" t="n">
        <f>HOUR(C1373)</f>
        <v>22</v>
      </c>
      <c r="M1373" s="2" t="n">
        <f>MINUTE(C1373)</f>
        <v>49</v>
      </c>
      <c r="N1373" s="2" t="n">
        <f>IF(F1373&lt;0,D1373-E1373-0,D1373-E1373-F1373)</f>
        <v>22503.812708202066</v>
      </c>
      <c r="O1373" s="2" t="n">
        <f>N1553-N1373</f>
        <v>-22503.812708202066</v>
      </c>
    </row>
    <row r="1374">
      <c r="C1374" s="6" t="n">
        <v>41337.95138888889</v>
      </c>
      <c r="D1374" s="2" t="n">
        <v>23279.943427821498</v>
      </c>
      <c r="E1374" s="2" t="n">
        <v>796.4479840596863</v>
      </c>
      <c r="F1374" s="2" t="n">
        <v>-7.299244765971549</v>
      </c>
      <c r="G1374" s="2" t="n">
        <v>188.3121584563495</v>
      </c>
      <c r="H1374" s="2" t="n">
        <v>60.03708162960441</v>
      </c>
      <c r="I1374" s="2" t="n">
        <v>60.02000045776367</v>
      </c>
      <c r="J1374" s="2" t="n">
        <v>-7579.402380424986</v>
      </c>
      <c r="K1374" s="2" t="n">
        <f>DAY(C1374)</f>
        <v>4</v>
      </c>
      <c r="L1374" s="2" t="n">
        <f>HOUR(C1374)</f>
        <v>22</v>
      </c>
      <c r="M1374" s="2" t="n">
        <f>MINUTE(C1374)</f>
        <v>50</v>
      </c>
      <c r="N1374" s="2" t="n">
        <f>IF(F1374&lt;0,D1374-E1374-0,D1374-E1374-F1374)</f>
        <v>22483.49544376181</v>
      </c>
      <c r="O1374" s="2" t="n">
        <f>N1554-N1374</f>
        <v>-22483.49544376181</v>
      </c>
    </row>
    <row r="1375">
      <c r="C1375" s="6" t="n">
        <v>41337.95208333334</v>
      </c>
      <c r="D1375" s="2" t="n">
        <v>23274.850486814477</v>
      </c>
      <c r="E1375" s="2" t="n">
        <v>795.9527163892683</v>
      </c>
      <c r="F1375" s="2" t="n">
        <v>-7.30530385151878</v>
      </c>
      <c r="G1375" s="2" t="n">
        <v>145.25011435208907</v>
      </c>
      <c r="H1375" s="2" t="n">
        <v>60.03146500601724</v>
      </c>
      <c r="I1375" s="2" t="n">
        <v>60.02000045776367</v>
      </c>
      <c r="J1375" s="2" t="n">
        <v>-7560.066117753337</v>
      </c>
      <c r="K1375" s="2" t="n">
        <f>DAY(C1375)</f>
        <v>4</v>
      </c>
      <c r="L1375" s="2" t="n">
        <f>HOUR(C1375)</f>
        <v>22</v>
      </c>
      <c r="M1375" s="2" t="n">
        <f>MINUTE(C1375)</f>
        <v>51</v>
      </c>
      <c r="N1375" s="2" t="n">
        <f>IF(F1375&lt;0,D1375-E1375-0,D1375-E1375-F1375)</f>
        <v>22478.89777042521</v>
      </c>
      <c r="O1375" s="2" t="n">
        <f>N1555-N1375</f>
        <v>-22478.89777042521</v>
      </c>
    </row>
    <row r="1376">
      <c r="C1376" s="6" t="n">
        <v>41337.95277777778</v>
      </c>
      <c r="D1376" s="2" t="n">
        <v>23209.42230484883</v>
      </c>
      <c r="E1376" s="2" t="n">
        <v>794.1047370012184</v>
      </c>
      <c r="F1376" s="2" t="n">
        <v>-7.196902421341932</v>
      </c>
      <c r="G1376" s="2" t="n">
        <v>190.46615702397597</v>
      </c>
      <c r="H1376" s="2" t="n">
        <v>60.02861520147417</v>
      </c>
      <c r="I1376" s="2" t="n">
        <v>60.02000045776367</v>
      </c>
      <c r="J1376" s="2" t="n">
        <v>-7472.002721949046</v>
      </c>
      <c r="K1376" s="2" t="n">
        <f>DAY(C1376)</f>
        <v>4</v>
      </c>
      <c r="L1376" s="2" t="n">
        <f>HOUR(C1376)</f>
        <v>22</v>
      </c>
      <c r="M1376" s="2" t="n">
        <f>MINUTE(C1376)</f>
        <v>52</v>
      </c>
      <c r="N1376" s="2" t="n">
        <f>IF(F1376&lt;0,D1376-E1376-0,D1376-E1376-F1376)</f>
        <v>22415.31756784761</v>
      </c>
      <c r="O1376" s="2" t="n">
        <f>N1556-N1376</f>
        <v>-22415.31756784761</v>
      </c>
    </row>
    <row r="1377">
      <c r="C1377" s="6" t="n">
        <v>41337.95347222222</v>
      </c>
      <c r="D1377" s="2" t="n">
        <v>23163.94717368583</v>
      </c>
      <c r="E1377" s="2" t="n">
        <v>789.1834111637786</v>
      </c>
      <c r="F1377" s="2" t="n">
        <v>-7.11953295600836</v>
      </c>
      <c r="G1377" s="2" t="n">
        <v>137.76706629622313</v>
      </c>
      <c r="H1377" s="2" t="n">
        <v>60.022672363954676</v>
      </c>
      <c r="I1377" s="2" t="n">
        <v>60.02000045776367</v>
      </c>
      <c r="J1377" s="2" t="n">
        <v>-7436.75667082034</v>
      </c>
      <c r="K1377" s="2" t="n">
        <f>DAY(C1377)</f>
        <v>4</v>
      </c>
      <c r="L1377" s="2" t="n">
        <f>HOUR(C1377)</f>
        <v>22</v>
      </c>
      <c r="M1377" s="2" t="n">
        <f>MINUTE(C1377)</f>
        <v>53</v>
      </c>
      <c r="N1377" s="2" t="n">
        <f>IF(F1377&lt;0,D1377-E1377-0,D1377-E1377-F1377)</f>
        <v>22374.76376252205</v>
      </c>
      <c r="O1377" s="2" t="n">
        <f>N1557-N1377</f>
        <v>-22374.76376252205</v>
      </c>
    </row>
    <row r="1378">
      <c r="C1378" s="6" t="n">
        <v>41337.95416666666</v>
      </c>
      <c r="D1378" s="2" t="n">
        <v>23121.514791886013</v>
      </c>
      <c r="E1378" s="2" t="n">
        <v>790.8971099734378</v>
      </c>
      <c r="F1378" s="2" t="n">
        <v>-7.113735221750513</v>
      </c>
      <c r="G1378" s="2" t="n">
        <v>189.93328110475608</v>
      </c>
      <c r="H1378" s="2" t="n">
        <v>60.031377912753186</v>
      </c>
      <c r="I1378" s="2" t="n">
        <v>60.02000045776367</v>
      </c>
      <c r="J1378" s="2" t="n">
        <v>-7401.859068845585</v>
      </c>
      <c r="K1378" s="2" t="n">
        <f>DAY(C1378)</f>
        <v>4</v>
      </c>
      <c r="L1378" s="2" t="n">
        <f>HOUR(C1378)</f>
        <v>22</v>
      </c>
      <c r="M1378" s="2" t="n">
        <f>MINUTE(C1378)</f>
        <v>54</v>
      </c>
      <c r="N1378" s="2" t="n">
        <f>IF(F1378&lt;0,D1378-E1378-0,D1378-E1378-F1378)</f>
        <v>22330.617681912576</v>
      </c>
      <c r="O1378" s="2" t="n">
        <f>N1558-N1378</f>
        <v>-22330.617681912576</v>
      </c>
    </row>
    <row r="1379">
      <c r="C1379" s="6" t="n">
        <v>41337.95486111111</v>
      </c>
      <c r="D1379" s="2" t="n">
        <v>23047.647544905543</v>
      </c>
      <c r="E1379" s="2" t="n">
        <v>791.2208906830684</v>
      </c>
      <c r="F1379" s="2" t="n">
        <v>-7.117778205009043</v>
      </c>
      <c r="G1379" s="2" t="n">
        <v>200.63687396423293</v>
      </c>
      <c r="H1379" s="2" t="n">
        <v>60.029383620722605</v>
      </c>
      <c r="I1379" s="2" t="n">
        <v>60.02000045776367</v>
      </c>
      <c r="J1379" s="2" t="n">
        <v>-7339.170276215425</v>
      </c>
      <c r="K1379" s="2" t="n">
        <f>DAY(C1379)</f>
        <v>4</v>
      </c>
      <c r="L1379" s="2" t="n">
        <f>HOUR(C1379)</f>
        <v>22</v>
      </c>
      <c r="M1379" s="2" t="n">
        <f>MINUTE(C1379)</f>
        <v>55</v>
      </c>
      <c r="N1379" s="2" t="n">
        <f>IF(F1379&lt;0,D1379-E1379-0,D1379-E1379-F1379)</f>
        <v>22256.426654222476</v>
      </c>
      <c r="O1379" s="2" t="n">
        <f>N1559-N1379</f>
        <v>-22256.426654222476</v>
      </c>
    </row>
    <row r="1380">
      <c r="C1380" s="6" t="n">
        <v>41337.955555555556</v>
      </c>
      <c r="D1380" s="2" t="n">
        <v>22993.83416807453</v>
      </c>
      <c r="E1380" s="2" t="n">
        <v>785.1450110017438</v>
      </c>
      <c r="F1380" s="2" t="n">
        <v>-7.118490924832402</v>
      </c>
      <c r="G1380" s="2" t="n">
        <v>162.49539706353158</v>
      </c>
      <c r="H1380" s="2" t="n">
        <v>60.0234153300029</v>
      </c>
      <c r="I1380" s="2" t="n">
        <v>60.02000045776367</v>
      </c>
      <c r="J1380" s="2" t="n">
        <v>-7299.059324969599</v>
      </c>
      <c r="K1380" s="2" t="n">
        <f>DAY(C1380)</f>
        <v>4</v>
      </c>
      <c r="L1380" s="2" t="n">
        <f>HOUR(C1380)</f>
        <v>22</v>
      </c>
      <c r="M1380" s="2" t="n">
        <f>MINUTE(C1380)</f>
        <v>56</v>
      </c>
      <c r="N1380" s="2" t="n">
        <f>IF(F1380&lt;0,D1380-E1380-0,D1380-E1380-F1380)</f>
        <v>22208.689157072786</v>
      </c>
      <c r="O1380" s="2" t="n">
        <f>N1560-N1380</f>
        <v>-22208.689157072786</v>
      </c>
    </row>
    <row r="1381">
      <c r="C1381" s="6" t="n">
        <v>41337.95625</v>
      </c>
      <c r="D1381" s="2" t="n">
        <v>22958.988901582856</v>
      </c>
      <c r="E1381" s="2" t="n">
        <v>785.0176295422601</v>
      </c>
      <c r="F1381" s="2" t="n">
        <v>-7.2220228384549</v>
      </c>
      <c r="G1381" s="2" t="n">
        <v>156.81821216523798</v>
      </c>
      <c r="H1381" s="2" t="n">
        <v>60.01780177363447</v>
      </c>
      <c r="I1381" s="2" t="n">
        <v>60.02000045776367</v>
      </c>
      <c r="J1381" s="2" t="n">
        <v>-7247.4146161295475</v>
      </c>
      <c r="K1381" s="2" t="n">
        <f>DAY(C1381)</f>
        <v>4</v>
      </c>
      <c r="L1381" s="2" t="n">
        <f>HOUR(C1381)</f>
        <v>22</v>
      </c>
      <c r="M1381" s="2" t="n">
        <f>MINUTE(C1381)</f>
        <v>57</v>
      </c>
      <c r="N1381" s="2" t="n">
        <f>IF(F1381&lt;0,D1381-E1381-0,D1381-E1381-F1381)</f>
        <v>22173.971272040595</v>
      </c>
      <c r="O1381" s="2" t="n">
        <f>N1561-N1381</f>
        <v>-22173.971272040595</v>
      </c>
    </row>
    <row r="1382">
      <c r="C1382" s="6" t="n">
        <v>41337.95694444444</v>
      </c>
      <c r="D1382" s="2" t="n">
        <v>22933.642388666172</v>
      </c>
      <c r="E1382" s="2" t="n">
        <v>795.7050336172994</v>
      </c>
      <c r="F1382" s="2" t="n">
        <v>-7.183877805950067</v>
      </c>
      <c r="G1382" s="2" t="n">
        <v>158.3842204440514</v>
      </c>
      <c r="H1382" s="2" t="n">
        <v>60.02254150420679</v>
      </c>
      <c r="I1382" s="2" t="n">
        <v>60.02000045776367</v>
      </c>
      <c r="J1382" s="2" t="n">
        <v>-7235.05502516379</v>
      </c>
      <c r="K1382" s="2" t="n">
        <f>DAY(C1382)</f>
        <v>4</v>
      </c>
      <c r="L1382" s="2" t="n">
        <f>HOUR(C1382)</f>
        <v>22</v>
      </c>
      <c r="M1382" s="2" t="n">
        <f>MINUTE(C1382)</f>
        <v>58</v>
      </c>
      <c r="N1382" s="2" t="n">
        <f>IF(F1382&lt;0,D1382-E1382-0,D1382-E1382-F1382)</f>
        <v>22137.937355048874</v>
      </c>
      <c r="O1382" s="2" t="n">
        <f>N1562-N1382</f>
        <v>-22137.937355048874</v>
      </c>
    </row>
    <row r="1383">
      <c r="C1383" s="6" t="n">
        <v>41337.95763888889</v>
      </c>
      <c r="D1383" s="2" t="n">
        <v>22871.224096510807</v>
      </c>
      <c r="E1383" s="2" t="n">
        <v>801.8257247793555</v>
      </c>
      <c r="F1383" s="2" t="n">
        <v>-7.109913248746534</v>
      </c>
      <c r="G1383" s="2" t="n">
        <v>212.13446512192783</v>
      </c>
      <c r="H1383" s="2" t="n">
        <v>60.03081300597987</v>
      </c>
      <c r="I1383" s="2" t="n">
        <v>60.02000045776367</v>
      </c>
      <c r="J1383" s="2" t="n">
        <v>-7161.391023370499</v>
      </c>
      <c r="K1383" s="2" t="n">
        <f>DAY(C1383)</f>
        <v>4</v>
      </c>
      <c r="L1383" s="2" t="n">
        <f>HOUR(C1383)</f>
        <v>22</v>
      </c>
      <c r="M1383" s="2" t="n">
        <f>MINUTE(C1383)</f>
        <v>59</v>
      </c>
      <c r="N1383" s="2" t="n">
        <f>IF(F1383&lt;0,D1383-E1383-0,D1383-E1383-F1383)</f>
        <v>22069.39837173145</v>
      </c>
      <c r="O1383" s="2" t="n">
        <f>N1563-N1383</f>
        <v>-22069.39837173145</v>
      </c>
    </row>
    <row r="1384">
      <c r="C1384" s="6" t="n">
        <v>41337.958333333336</v>
      </c>
      <c r="D1384" s="2" t="n">
        <v>22865.347564395764</v>
      </c>
      <c r="E1384" s="2" t="n">
        <v>793.5060238720096</v>
      </c>
      <c r="F1384" s="2" t="n">
        <v>-7.111956851845639</v>
      </c>
      <c r="G1384" s="2" t="n">
        <v>95.81301057758304</v>
      </c>
      <c r="H1384" s="2" t="n">
        <v>60.0278322308528</v>
      </c>
      <c r="I1384" s="2" t="n">
        <v>60.02000045776367</v>
      </c>
      <c r="J1384" s="2" t="n">
        <v>-7169.7373486648</v>
      </c>
      <c r="K1384" s="2" t="n">
        <f>DAY(C1384)</f>
        <v>4</v>
      </c>
      <c r="L1384" s="2" t="n">
        <f>HOUR(C1384)</f>
        <v>23</v>
      </c>
      <c r="M1384" s="2" t="n">
        <f>MINUTE(C1384)</f>
        <v>0</v>
      </c>
      <c r="N1384" s="2" t="n">
        <f>IF(F1384&lt;0,D1384-E1384-0,D1384-E1384-F1384)</f>
        <v>22071.841540523754</v>
      </c>
      <c r="O1384" s="2" t="n">
        <f>N1564-N1384</f>
        <v>-22071.841540523754</v>
      </c>
    </row>
    <row r="1385">
      <c r="C1385" s="6" t="n">
        <v>41337.959027777775</v>
      </c>
      <c r="D1385" s="2" t="n">
        <v>22833.73900329421</v>
      </c>
      <c r="E1385" s="2" t="n">
        <v>795.1456946087139</v>
      </c>
      <c r="F1385" s="2" t="n">
        <v>-7.107704759820972</v>
      </c>
      <c r="G1385" s="2" t="n">
        <v>143.9695179363884</v>
      </c>
      <c r="H1385" s="2" t="n">
        <v>60.03461779487552</v>
      </c>
      <c r="I1385" s="2" t="n">
        <v>60.02000045776367</v>
      </c>
      <c r="J1385" s="2" t="n">
        <v>-7112.934773749362</v>
      </c>
      <c r="K1385" s="2" t="n">
        <f>DAY(C1385)</f>
        <v>4</v>
      </c>
      <c r="L1385" s="2" t="n">
        <f>HOUR(C1385)</f>
        <v>23</v>
      </c>
      <c r="M1385" s="2" t="n">
        <f>MINUTE(C1385)</f>
        <v>1</v>
      </c>
      <c r="N1385" s="2" t="n">
        <f>IF(F1385&lt;0,D1385-E1385-0,D1385-E1385-F1385)</f>
        <v>22038.593308685497</v>
      </c>
      <c r="O1385" s="2" t="n">
        <f>N1565-N1385</f>
        <v>-22038.593308685497</v>
      </c>
    </row>
    <row r="1386">
      <c r="C1386" s="6" t="n">
        <v>41337.95972222222</v>
      </c>
      <c r="D1386" s="2" t="n">
        <v>22820.320730926593</v>
      </c>
      <c r="E1386" s="2" t="n">
        <v>799.0143469492764</v>
      </c>
      <c r="F1386" s="2" t="n">
        <v>-7.099945797026684</v>
      </c>
      <c r="G1386" s="2" t="n">
        <v>130.3493107491658</v>
      </c>
      <c r="H1386" s="2" t="n">
        <v>60.027714998914355</v>
      </c>
      <c r="I1386" s="2" t="n">
        <v>60.02000045776367</v>
      </c>
      <c r="J1386" s="2" t="n">
        <v>-7054.570679990326</v>
      </c>
      <c r="K1386" s="2" t="n">
        <f>DAY(C1386)</f>
        <v>4</v>
      </c>
      <c r="L1386" s="2" t="n">
        <f>HOUR(C1386)</f>
        <v>23</v>
      </c>
      <c r="M1386" s="2" t="n">
        <f>MINUTE(C1386)</f>
        <v>2</v>
      </c>
      <c r="N1386" s="2" t="n">
        <f>IF(F1386&lt;0,D1386-E1386-0,D1386-E1386-F1386)</f>
        <v>22021.306383977317</v>
      </c>
      <c r="O1386" s="2" t="n">
        <f>N1566-N1386</f>
        <v>-22021.306383977317</v>
      </c>
    </row>
    <row r="1387">
      <c r="C1387" s="6" t="n">
        <v>41337.96041666667</v>
      </c>
      <c r="D1387" s="2" t="n">
        <v>22854.769666398566</v>
      </c>
      <c r="E1387" s="2" t="n">
        <v>794.7835274345883</v>
      </c>
      <c r="F1387" s="2" t="n">
        <v>-7.105507779013816</v>
      </c>
      <c r="G1387" s="2" t="n">
        <v>48.78799103672972</v>
      </c>
      <c r="H1387" s="2" t="n">
        <v>60.015687145852525</v>
      </c>
      <c r="I1387" s="2" t="n">
        <v>60.02000045776367</v>
      </c>
      <c r="J1387" s="2" t="n">
        <v>-7030.424906188995</v>
      </c>
      <c r="K1387" s="2" t="n">
        <f>DAY(C1387)</f>
        <v>4</v>
      </c>
      <c r="L1387" s="2" t="n">
        <f>HOUR(C1387)</f>
        <v>23</v>
      </c>
      <c r="M1387" s="2" t="n">
        <f>MINUTE(C1387)</f>
        <v>3</v>
      </c>
      <c r="N1387" s="2" t="n">
        <f>IF(F1387&lt;0,D1387-E1387-0,D1387-E1387-F1387)</f>
        <v>22059.986138963977</v>
      </c>
      <c r="O1387" s="2" t="n">
        <f>N1567-N1387</f>
        <v>-22059.986138963977</v>
      </c>
    </row>
    <row r="1388">
      <c r="C1388" s="6" t="n">
        <v>41337.961111111115</v>
      </c>
      <c r="D1388" s="2" t="n">
        <v>22851.650534151</v>
      </c>
      <c r="E1388" s="2" t="n">
        <v>794.6868280515479</v>
      </c>
      <c r="F1388" s="2" t="n">
        <v>-7.1030846424848475</v>
      </c>
      <c r="G1388" s="2" t="n">
        <v>70.54683759544818</v>
      </c>
      <c r="H1388" s="2" t="n">
        <v>60.02178170767147</v>
      </c>
      <c r="I1388" s="2" t="n">
        <v>60.02000045776367</v>
      </c>
      <c r="J1388" s="2" t="n">
        <v>-6994.614545155317</v>
      </c>
      <c r="K1388" s="2" t="n">
        <f>DAY(C1388)</f>
        <v>4</v>
      </c>
      <c r="L1388" s="2" t="n">
        <f>HOUR(C1388)</f>
        <v>23</v>
      </c>
      <c r="M1388" s="2" t="n">
        <f>MINUTE(C1388)</f>
        <v>4</v>
      </c>
      <c r="N1388" s="2" t="n">
        <f>IF(F1388&lt;0,D1388-E1388-0,D1388-E1388-F1388)</f>
        <v>22056.96370609945</v>
      </c>
      <c r="O1388" s="2" t="n">
        <f>N1568-N1388</f>
        <v>-22056.96370609945</v>
      </c>
    </row>
    <row r="1389">
      <c r="C1389" s="6" t="n">
        <v>41337.961805555555</v>
      </c>
      <c r="D1389" s="2" t="n">
        <v>22811.040382153293</v>
      </c>
      <c r="E1389" s="2" t="n">
        <v>787.5380440935303</v>
      </c>
      <c r="F1389" s="2" t="n">
        <v>-7.096994069281936</v>
      </c>
      <c r="G1389" s="2" t="n">
        <v>105.43578209071771</v>
      </c>
      <c r="H1389" s="2" t="n">
        <v>60.01770222117096</v>
      </c>
      <c r="I1389" s="2" t="n">
        <v>60.02000045776367</v>
      </c>
      <c r="J1389" s="2" t="n">
        <v>-6908.323688131199</v>
      </c>
      <c r="K1389" s="2" t="n">
        <f>DAY(C1389)</f>
        <v>4</v>
      </c>
      <c r="L1389" s="2" t="n">
        <f>HOUR(C1389)</f>
        <v>23</v>
      </c>
      <c r="M1389" s="2" t="n">
        <f>MINUTE(C1389)</f>
        <v>5</v>
      </c>
      <c r="N1389" s="2" t="n">
        <f>IF(F1389&lt;0,D1389-E1389-0,D1389-E1389-F1389)</f>
        <v>22023.502338059763</v>
      </c>
      <c r="O1389" s="2" t="n">
        <f>N1569-N1389</f>
        <v>-22023.502338059763</v>
      </c>
    </row>
    <row r="1390">
      <c r="C1390" s="6" t="n">
        <v>41337.9625</v>
      </c>
      <c r="D1390" s="2" t="n">
        <v>22795.42076293727</v>
      </c>
      <c r="E1390" s="2" t="n">
        <v>784.9390925121372</v>
      </c>
      <c r="F1390" s="2" t="n">
        <v>-7.108547778388678</v>
      </c>
      <c r="G1390" s="2" t="n">
        <v>55.106799250992395</v>
      </c>
      <c r="H1390" s="2" t="n">
        <v>60.00507170332518</v>
      </c>
      <c r="I1390" s="2" t="n">
        <v>60.02000045776367</v>
      </c>
      <c r="J1390" s="2" t="n">
        <v>-6846.534455490982</v>
      </c>
      <c r="K1390" s="2" t="n">
        <f>DAY(C1390)</f>
        <v>4</v>
      </c>
      <c r="L1390" s="2" t="n">
        <f>HOUR(C1390)</f>
        <v>23</v>
      </c>
      <c r="M1390" s="2" t="n">
        <f>MINUTE(C1390)</f>
        <v>6</v>
      </c>
      <c r="N1390" s="2" t="n">
        <f>IF(F1390&lt;0,D1390-E1390-0,D1390-E1390-F1390)</f>
        <v>22010.48167042513</v>
      </c>
      <c r="O1390" s="2" t="n">
        <f>N1570-N1390</f>
        <v>-22010.48167042513</v>
      </c>
    </row>
    <row r="1391">
      <c r="C1391" s="6" t="n">
        <v>41337.96319444444</v>
      </c>
      <c r="D1391" s="2" t="n">
        <v>22777.10744199306</v>
      </c>
      <c r="E1391" s="2" t="n">
        <v>782.4337813672887</v>
      </c>
      <c r="F1391" s="2" t="n">
        <v>-7.11260077597583</v>
      </c>
      <c r="G1391" s="2" t="n">
        <v>90.80719455802884</v>
      </c>
      <c r="H1391" s="2" t="n">
        <v>60.01763576014103</v>
      </c>
      <c r="I1391" s="2" t="n">
        <v>60.02000045776367</v>
      </c>
      <c r="J1391" s="2" t="n">
        <v>-6820.524028380091</v>
      </c>
      <c r="K1391" s="2" t="n">
        <f>DAY(C1391)</f>
        <v>4</v>
      </c>
      <c r="L1391" s="2" t="n">
        <f>HOUR(C1391)</f>
        <v>23</v>
      </c>
      <c r="M1391" s="2" t="n">
        <f>MINUTE(C1391)</f>
        <v>7</v>
      </c>
      <c r="N1391" s="2" t="n">
        <f>IF(F1391&lt;0,D1391-E1391-0,D1391-E1391-F1391)</f>
        <v>21994.67366062577</v>
      </c>
      <c r="O1391" s="2" t="n">
        <f>N1571-N1391</f>
        <v>-21994.67366062577</v>
      </c>
    </row>
    <row r="1392">
      <c r="C1392" s="6" t="n">
        <v>41337.96388888889</v>
      </c>
      <c r="D1392" s="2" t="n">
        <v>22783.03626280725</v>
      </c>
      <c r="E1392" s="2" t="n">
        <v>781.988743311289</v>
      </c>
      <c r="F1392" s="2" t="n">
        <v>-7.1083598136901855</v>
      </c>
      <c r="G1392" s="2" t="n">
        <v>38.44643926863151</v>
      </c>
      <c r="H1392" s="2" t="n">
        <v>60.01167474270721</v>
      </c>
      <c r="I1392" s="2" t="n">
        <v>60.02000045776367</v>
      </c>
      <c r="J1392" s="2" t="n">
        <v>-6816.0479397306835</v>
      </c>
      <c r="K1392" s="2" t="n">
        <f>DAY(C1392)</f>
        <v>4</v>
      </c>
      <c r="L1392" s="2" t="n">
        <f>HOUR(C1392)</f>
        <v>23</v>
      </c>
      <c r="M1392" s="2" t="n">
        <f>MINUTE(C1392)</f>
        <v>8</v>
      </c>
      <c r="N1392" s="2" t="n">
        <f>IF(F1392&lt;0,D1392-E1392-0,D1392-E1392-F1392)</f>
        <v>22001.04751949596</v>
      </c>
      <c r="O1392" s="2" t="n">
        <f>N1572-N1392</f>
        <v>-22001.04751949596</v>
      </c>
    </row>
    <row r="1393">
      <c r="C1393" s="6" t="n">
        <v>41337.964583333334</v>
      </c>
      <c r="D1393" s="2" t="n">
        <v>22776.58556782355</v>
      </c>
      <c r="E1393" s="2" t="n">
        <v>784.5893628762992</v>
      </c>
      <c r="F1393" s="2" t="n">
        <v>-7.1083598136901855</v>
      </c>
      <c r="G1393" s="2" t="n">
        <v>-36.22824125265943</v>
      </c>
      <c r="H1393" s="2" t="n">
        <v>60.00620835968196</v>
      </c>
      <c r="I1393" s="2" t="n">
        <v>60.02000045776367</v>
      </c>
      <c r="J1393" s="2" t="n">
        <v>-6809.678571618597</v>
      </c>
      <c r="K1393" s="2" t="n">
        <f>DAY(C1393)</f>
        <v>4</v>
      </c>
      <c r="L1393" s="2" t="n">
        <f>HOUR(C1393)</f>
        <v>23</v>
      </c>
      <c r="M1393" s="2" t="n">
        <f>MINUTE(C1393)</f>
        <v>9</v>
      </c>
      <c r="N1393" s="2" t="n">
        <f>IF(F1393&lt;0,D1393-E1393-0,D1393-E1393-F1393)</f>
        <v>21991.99620494725</v>
      </c>
      <c r="O1393" s="2" t="n">
        <f>N1573-N1393</f>
        <v>-21991.99620494725</v>
      </c>
    </row>
    <row r="1394">
      <c r="C1394" s="6" t="n">
        <v>41337.96527777778</v>
      </c>
      <c r="D1394" s="2" t="n">
        <v>22736.967306184768</v>
      </c>
      <c r="E1394" s="2" t="n">
        <v>782.5848320591414</v>
      </c>
      <c r="F1394" s="2" t="n">
        <v>-7.1083598136901855</v>
      </c>
      <c r="G1394" s="2" t="n">
        <v>-56.9824387559218</v>
      </c>
      <c r="H1394" s="2" t="n">
        <v>60.00569193648407</v>
      </c>
      <c r="I1394" s="2" t="n">
        <v>60.02000045776367</v>
      </c>
      <c r="J1394" s="2" t="n">
        <v>-6812.201696619267</v>
      </c>
      <c r="K1394" s="2" t="n">
        <f>DAY(C1394)</f>
        <v>4</v>
      </c>
      <c r="L1394" s="2" t="n">
        <f>HOUR(C1394)</f>
        <v>23</v>
      </c>
      <c r="M1394" s="2" t="n">
        <f>MINUTE(C1394)</f>
        <v>10</v>
      </c>
      <c r="N1394" s="2" t="n">
        <f>IF(F1394&lt;0,D1394-E1394-0,D1394-E1394-F1394)</f>
        <v>21954.382474125625</v>
      </c>
      <c r="O1394" s="2" t="n">
        <f>N1574-N1394</f>
        <v>-21954.382474125625</v>
      </c>
    </row>
    <row r="1395">
      <c r="C1395" s="6" t="n">
        <v>41337.96597222222</v>
      </c>
      <c r="D1395" s="2" t="n">
        <v>22726.83523485909</v>
      </c>
      <c r="E1395" s="2" t="n">
        <v>783.4633760549552</v>
      </c>
      <c r="F1395" s="2" t="n">
        <v>-7.109205618245116</v>
      </c>
      <c r="G1395" s="2" t="n">
        <v>-121.01460054554107</v>
      </c>
      <c r="H1395" s="2" t="n">
        <v>59.99664866693396</v>
      </c>
      <c r="I1395" s="2" t="n">
        <v>60.02000045776367</v>
      </c>
      <c r="J1395" s="2" t="n">
        <v>-6821.809633258357</v>
      </c>
      <c r="K1395" s="2" t="n">
        <f>DAY(C1395)</f>
        <v>4</v>
      </c>
      <c r="L1395" s="2" t="n">
        <f>HOUR(C1395)</f>
        <v>23</v>
      </c>
      <c r="M1395" s="2" t="n">
        <f>MINUTE(C1395)</f>
        <v>11</v>
      </c>
      <c r="N1395" s="2" t="n">
        <f>IF(F1395&lt;0,D1395-E1395-0,D1395-E1395-F1395)</f>
        <v>21943.371858804134</v>
      </c>
      <c r="O1395" s="2" t="n">
        <f>N1575-N1395</f>
        <v>-21943.371858804134</v>
      </c>
    </row>
    <row r="1396">
      <c r="C1396" s="6" t="n">
        <v>41337.96666666667</v>
      </c>
      <c r="D1396" s="2" t="n">
        <v>22697.712308861315</v>
      </c>
      <c r="E1396" s="2" t="n">
        <v>779.584724991396</v>
      </c>
      <c r="F1396" s="2" t="n">
        <v>-7.117267865259</v>
      </c>
      <c r="G1396" s="2" t="n">
        <v>-37.93955893344263</v>
      </c>
      <c r="H1396" s="2" t="n">
        <v>60.01463834866687</v>
      </c>
      <c r="I1396" s="2" t="n">
        <v>60.02000045776367</v>
      </c>
      <c r="J1396" s="2" t="n">
        <v>-6836.408687948684</v>
      </c>
      <c r="K1396" s="2" t="n">
        <f>DAY(C1396)</f>
        <v>4</v>
      </c>
      <c r="L1396" s="2" t="n">
        <f>HOUR(C1396)</f>
        <v>23</v>
      </c>
      <c r="M1396" s="2" t="n">
        <f>MINUTE(C1396)</f>
        <v>12</v>
      </c>
      <c r="N1396" s="2" t="n">
        <f>IF(F1396&lt;0,D1396-E1396-0,D1396-E1396-F1396)</f>
        <v>21918.12758386992</v>
      </c>
      <c r="O1396" s="2" t="n">
        <f>N1576-N1396</f>
        <v>-21918.12758386992</v>
      </c>
    </row>
    <row r="1397">
      <c r="C1397" s="6" t="n">
        <v>41337.96736111111</v>
      </c>
      <c r="D1397" s="2" t="n">
        <v>22670.868878298006</v>
      </c>
      <c r="E1397" s="2" t="n">
        <v>783.1577780852407</v>
      </c>
      <c r="F1397" s="2" t="n">
        <v>-7.118408253405707</v>
      </c>
      <c r="G1397" s="2" t="n">
        <v>-34.215896612686244</v>
      </c>
      <c r="H1397" s="2" t="n">
        <v>60.01741639538862</v>
      </c>
      <c r="I1397" s="2" t="n">
        <v>60.02000045776367</v>
      </c>
      <c r="J1397" s="2" t="n">
        <v>-6840.814626589293</v>
      </c>
      <c r="K1397" s="2" t="n">
        <f>DAY(C1397)</f>
        <v>4</v>
      </c>
      <c r="L1397" s="2" t="n">
        <f>HOUR(C1397)</f>
        <v>23</v>
      </c>
      <c r="M1397" s="2" t="n">
        <f>MINUTE(C1397)</f>
        <v>13</v>
      </c>
      <c r="N1397" s="2" t="n">
        <f>IF(F1397&lt;0,D1397-E1397-0,D1397-E1397-F1397)</f>
        <v>21887.711100212764</v>
      </c>
      <c r="O1397" s="2" t="n">
        <f>N1577-N1397</f>
        <v>-21887.711100212764</v>
      </c>
    </row>
    <row r="1398">
      <c r="C1398" s="6" t="n">
        <v>41337.96805555555</v>
      </c>
      <c r="D1398" s="2" t="n">
        <v>22621.346986323595</v>
      </c>
      <c r="E1398" s="2" t="n">
        <v>787.7465467175147</v>
      </c>
      <c r="F1398" s="2" t="n">
        <v>-7.118980718876716</v>
      </c>
      <c r="G1398" s="2" t="n">
        <v>22.477538969686766</v>
      </c>
      <c r="H1398" s="2" t="n">
        <v>60.0235183976775</v>
      </c>
      <c r="I1398" s="2" t="n">
        <v>60.02000045776367</v>
      </c>
      <c r="J1398" s="2" t="n">
        <v>-6816.8514400042595</v>
      </c>
      <c r="K1398" s="2" t="n">
        <f>DAY(C1398)</f>
        <v>4</v>
      </c>
      <c r="L1398" s="2" t="n">
        <f>HOUR(C1398)</f>
        <v>23</v>
      </c>
      <c r="M1398" s="2" t="n">
        <f>MINUTE(C1398)</f>
        <v>14</v>
      </c>
      <c r="N1398" s="2" t="n">
        <f>IF(F1398&lt;0,D1398-E1398-0,D1398-E1398-F1398)</f>
        <v>21833.60043960608</v>
      </c>
      <c r="O1398" s="2" t="n">
        <f>N1578-N1398</f>
        <v>-21833.60043960608</v>
      </c>
    </row>
    <row r="1399">
      <c r="C1399" s="6" t="n">
        <v>41337.96875</v>
      </c>
      <c r="D1399" s="2" t="n">
        <v>22604.969496852656</v>
      </c>
      <c r="E1399" s="2" t="n">
        <v>787.246890569971</v>
      </c>
      <c r="F1399" s="2" t="n">
        <v>-7.1238203963924205</v>
      </c>
      <c r="G1399" s="2" t="n">
        <v>-65.47113434025472</v>
      </c>
      <c r="H1399" s="2" t="n">
        <v>60.00478307536202</v>
      </c>
      <c r="I1399" s="2" t="n">
        <v>60.02000045776367</v>
      </c>
      <c r="J1399" s="2" t="n">
        <v>-6817.277025567492</v>
      </c>
      <c r="K1399" s="2" t="n">
        <f>DAY(C1399)</f>
        <v>4</v>
      </c>
      <c r="L1399" s="2" t="n">
        <f>HOUR(C1399)</f>
        <v>23</v>
      </c>
      <c r="M1399" s="2" t="n">
        <f>MINUTE(C1399)</f>
        <v>15</v>
      </c>
      <c r="N1399" s="2" t="n">
        <f>IF(F1399&lt;0,D1399-E1399-0,D1399-E1399-F1399)</f>
        <v>21817.722606282685</v>
      </c>
      <c r="O1399" s="2" t="n">
        <f>N1579-N1399</f>
        <v>-21817.722606282685</v>
      </c>
    </row>
    <row r="1400">
      <c r="C1400" s="6" t="n">
        <v>41337.96944444445</v>
      </c>
      <c r="D1400" s="2" t="n">
        <v>22601.883911798894</v>
      </c>
      <c r="E1400" s="2" t="n">
        <v>788.5737705896194</v>
      </c>
      <c r="F1400" s="2" t="n">
        <v>-7.279951430016778</v>
      </c>
      <c r="G1400" s="2" t="n">
        <v>-129.80026048017945</v>
      </c>
      <c r="H1400" s="2" t="n">
        <v>59.99463082301954</v>
      </c>
      <c r="I1400" s="2" t="n">
        <v>60.02000045776367</v>
      </c>
      <c r="J1400" s="2" t="n">
        <v>-6823.575447661802</v>
      </c>
      <c r="K1400" s="2" t="n">
        <f>DAY(C1400)</f>
        <v>4</v>
      </c>
      <c r="L1400" s="2" t="n">
        <f>HOUR(C1400)</f>
        <v>23</v>
      </c>
      <c r="M1400" s="2" t="n">
        <f>MINUTE(C1400)</f>
        <v>16</v>
      </c>
      <c r="N1400" s="2" t="n">
        <f>IF(F1400&lt;0,D1400-E1400-0,D1400-E1400-F1400)</f>
        <v>21813.310141209273</v>
      </c>
      <c r="O1400" s="2" t="n">
        <f>N1580-N1400</f>
        <v>-21813.310141209273</v>
      </c>
    </row>
    <row r="1401">
      <c r="C1401" s="6" t="n">
        <v>41337.97013888889</v>
      </c>
      <c r="D1401" s="2" t="n">
        <v>22585.89812285751</v>
      </c>
      <c r="E1401" s="2" t="n">
        <v>802.9670872657541</v>
      </c>
      <c r="F1401" s="2" t="n">
        <v>-7.286943334922916</v>
      </c>
      <c r="G1401" s="2" t="n">
        <v>-38.55691816168321</v>
      </c>
      <c r="H1401" s="2" t="n">
        <v>60.01418887306839</v>
      </c>
      <c r="I1401" s="2" t="n">
        <v>60.02000045776367</v>
      </c>
      <c r="J1401" s="2" t="n">
        <v>-6836.324960834409</v>
      </c>
      <c r="K1401" s="2" t="n">
        <f>DAY(C1401)</f>
        <v>4</v>
      </c>
      <c r="L1401" s="2" t="n">
        <f>HOUR(C1401)</f>
        <v>23</v>
      </c>
      <c r="M1401" s="2" t="n">
        <f>MINUTE(C1401)</f>
        <v>17</v>
      </c>
      <c r="N1401" s="2" t="n">
        <f>IF(F1401&lt;0,D1401-E1401-0,D1401-E1401-F1401)</f>
        <v>21782.931035591755</v>
      </c>
      <c r="O1401" s="2" t="n">
        <f>N1581-N1401</f>
        <v>-21782.931035591755</v>
      </c>
    </row>
    <row r="1402">
      <c r="C1402" s="6" t="n">
        <v>41337.97083333333</v>
      </c>
      <c r="D1402" s="2" t="n">
        <v>22506.852049950758</v>
      </c>
      <c r="E1402" s="2" t="n">
        <v>801.4917776528434</v>
      </c>
      <c r="F1402" s="2" t="n">
        <v>-7.289353880706336</v>
      </c>
      <c r="G1402" s="2" t="n">
        <v>-4.805277591235991</v>
      </c>
      <c r="H1402" s="2" t="n">
        <v>60.0146005247836</v>
      </c>
      <c r="I1402" s="2" t="n">
        <v>60.02000045776367</v>
      </c>
      <c r="J1402" s="2" t="n">
        <v>-6769.520334487656</v>
      </c>
      <c r="K1402" s="2" t="n">
        <f>DAY(C1402)</f>
        <v>4</v>
      </c>
      <c r="L1402" s="2" t="n">
        <f>HOUR(C1402)</f>
        <v>23</v>
      </c>
      <c r="M1402" s="2" t="n">
        <f>MINUTE(C1402)</f>
        <v>18</v>
      </c>
      <c r="N1402" s="2" t="n">
        <f>IF(F1402&lt;0,D1402-E1402-0,D1402-E1402-F1402)</f>
        <v>21705.360272297916</v>
      </c>
      <c r="O1402" s="2" t="n">
        <f>N1582-N1402</f>
        <v>-21705.360272297916</v>
      </c>
    </row>
    <row r="1403">
      <c r="C1403" s="6" t="n">
        <v>41337.97152777778</v>
      </c>
      <c r="D1403" s="2" t="n">
        <v>22473.44207662046</v>
      </c>
      <c r="E1403" s="2" t="n">
        <v>803.4404522799417</v>
      </c>
      <c r="F1403" s="2" t="n">
        <v>-7.17522889676674</v>
      </c>
      <c r="G1403" s="2" t="n">
        <v>58.467090033047135</v>
      </c>
      <c r="H1403" s="2" t="n">
        <v>60.0186600295138</v>
      </c>
      <c r="I1403" s="2" t="n">
        <v>60.02000045776367</v>
      </c>
      <c r="J1403" s="2" t="n">
        <v>-6727.237440897897</v>
      </c>
      <c r="K1403" s="2" t="n">
        <f>DAY(C1403)</f>
        <v>4</v>
      </c>
      <c r="L1403" s="2" t="n">
        <f>HOUR(C1403)</f>
        <v>23</v>
      </c>
      <c r="M1403" s="2" t="n">
        <f>MINUTE(C1403)</f>
        <v>19</v>
      </c>
      <c r="N1403" s="2" t="n">
        <f>IF(F1403&lt;0,D1403-E1403-0,D1403-E1403-F1403)</f>
        <v>21670.00162434052</v>
      </c>
      <c r="O1403" s="2" t="n">
        <f>N1583-N1403</f>
        <v>-21670.00162434052</v>
      </c>
    </row>
    <row r="1404">
      <c r="C1404" s="6" t="n">
        <v>41337.97222222222</v>
      </c>
      <c r="D1404" s="2" t="n">
        <v>22482.07421510468</v>
      </c>
      <c r="E1404" s="2" t="n">
        <v>802.5847765022019</v>
      </c>
      <c r="F1404" s="2" t="n">
        <v>-7.095790934725989</v>
      </c>
      <c r="G1404" s="2" t="n">
        <v>78.07247039146955</v>
      </c>
      <c r="H1404" s="2" t="n">
        <v>60.017077912705524</v>
      </c>
      <c r="I1404" s="2" t="n">
        <v>60.02000045776367</v>
      </c>
      <c r="J1404" s="2" t="n">
        <v>-6733.3295745680725</v>
      </c>
      <c r="K1404" s="2" t="n">
        <f>DAY(C1404)</f>
        <v>4</v>
      </c>
      <c r="L1404" s="2" t="n">
        <f>HOUR(C1404)</f>
        <v>23</v>
      </c>
      <c r="M1404" s="2" t="n">
        <f>MINUTE(C1404)</f>
        <v>20</v>
      </c>
      <c r="N1404" s="2" t="n">
        <f>IF(F1404&lt;0,D1404-E1404-0,D1404-E1404-F1404)</f>
        <v>21679.48943860248</v>
      </c>
      <c r="O1404" s="2" t="n">
        <f>N1584-N1404</f>
        <v>-21679.48943860248</v>
      </c>
    </row>
    <row r="1405">
      <c r="C1405" s="6" t="n">
        <v>41337.972916666666</v>
      </c>
      <c r="D1405" s="2" t="n">
        <v>22395.231732394794</v>
      </c>
      <c r="E1405" s="2" t="n">
        <v>811.6930193292418</v>
      </c>
      <c r="F1405" s="2" t="n">
        <v>-7.08856476373172</v>
      </c>
      <c r="G1405" s="2" t="n">
        <v>168.52349834537986</v>
      </c>
      <c r="H1405" s="2" t="n">
        <v>60.028302940774786</v>
      </c>
      <c r="I1405" s="2" t="n">
        <v>60.02000045776367</v>
      </c>
      <c r="J1405" s="2" t="n">
        <v>-6687.714125916362</v>
      </c>
      <c r="K1405" s="2" t="n">
        <f>DAY(C1405)</f>
        <v>4</v>
      </c>
      <c r="L1405" s="2" t="n">
        <f>HOUR(C1405)</f>
        <v>23</v>
      </c>
      <c r="M1405" s="2" t="n">
        <f>MINUTE(C1405)</f>
        <v>21</v>
      </c>
      <c r="N1405" s="2" t="n">
        <f>IF(F1405&lt;0,D1405-E1405-0,D1405-E1405-F1405)</f>
        <v>21583.53871306555</v>
      </c>
      <c r="O1405" s="2" t="n">
        <f>N1585-N1405</f>
        <v>-21583.53871306555</v>
      </c>
    </row>
    <row r="1406">
      <c r="C1406" s="6" t="n">
        <v>41337.97361111111</v>
      </c>
      <c r="D1406" s="2" t="n">
        <v>22371.69665972342</v>
      </c>
      <c r="E1406" s="2" t="n">
        <v>816.6444347880763</v>
      </c>
      <c r="F1406" s="2" t="n">
        <v>-7.093915402769772</v>
      </c>
      <c r="G1406" s="2" t="n">
        <v>202.45766651551276</v>
      </c>
      <c r="H1406" s="2" t="n">
        <v>60.03240232789831</v>
      </c>
      <c r="I1406" s="2" t="n">
        <v>60.02000045776367</v>
      </c>
      <c r="J1406" s="2" t="n">
        <v>-6676.833783985426</v>
      </c>
      <c r="K1406" s="2" t="n">
        <f>DAY(C1406)</f>
        <v>4</v>
      </c>
      <c r="L1406" s="2" t="n">
        <f>HOUR(C1406)</f>
        <v>23</v>
      </c>
      <c r="M1406" s="2" t="n">
        <f>MINUTE(C1406)</f>
        <v>22</v>
      </c>
      <c r="N1406" s="2" t="n">
        <f>IF(F1406&lt;0,D1406-E1406-0,D1406-E1406-F1406)</f>
        <v>21555.052224935345</v>
      </c>
      <c r="O1406" s="2" t="n">
        <f>N1586-N1406</f>
        <v>-21555.052224935345</v>
      </c>
    </row>
    <row r="1407">
      <c r="C1407" s="6" t="n">
        <v>41337.97430555556</v>
      </c>
      <c r="D1407" s="2" t="n">
        <v>22352.438641608755</v>
      </c>
      <c r="E1407" s="2" t="n">
        <v>809.5715992736899</v>
      </c>
      <c r="F1407" s="2" t="n">
        <v>-7.113419132034295</v>
      </c>
      <c r="G1407" s="2" t="n">
        <v>167.1863558977872</v>
      </c>
      <c r="H1407" s="2" t="n">
        <v>60.02929278458372</v>
      </c>
      <c r="I1407" s="2" t="n">
        <v>60.02000045776367</v>
      </c>
      <c r="J1407" s="2" t="n">
        <v>-6690.514576324075</v>
      </c>
      <c r="K1407" s="2" t="n">
        <f>DAY(C1407)</f>
        <v>4</v>
      </c>
      <c r="L1407" s="2" t="n">
        <f>HOUR(C1407)</f>
        <v>23</v>
      </c>
      <c r="M1407" s="2" t="n">
        <f>MINUTE(C1407)</f>
        <v>23</v>
      </c>
      <c r="N1407" s="2" t="n">
        <f>IF(F1407&lt;0,D1407-E1407-0,D1407-E1407-F1407)</f>
        <v>21542.867042335063</v>
      </c>
      <c r="O1407" s="2" t="n">
        <f>N1587-N1407</f>
        <v>-21542.867042335063</v>
      </c>
    </row>
    <row r="1408">
      <c r="C1408" s="6" t="n">
        <v>41337.975</v>
      </c>
      <c r="D1408" s="2" t="n">
        <v>22336.455328194796</v>
      </c>
      <c r="E1408" s="2" t="n">
        <v>805.1530283451192</v>
      </c>
      <c r="F1408" s="2" t="n">
        <v>-7.212622008759917</v>
      </c>
      <c r="G1408" s="2" t="n">
        <v>199.30089195509888</v>
      </c>
      <c r="H1408" s="2" t="n">
        <v>60.03416520079966</v>
      </c>
      <c r="I1408" s="2" t="n">
        <v>60.02000045776367</v>
      </c>
      <c r="J1408" s="2" t="n">
        <v>-6686.977306632573</v>
      </c>
      <c r="K1408" s="2" t="n">
        <f>DAY(C1408)</f>
        <v>4</v>
      </c>
      <c r="L1408" s="2" t="n">
        <f>HOUR(C1408)</f>
        <v>23</v>
      </c>
      <c r="M1408" s="2" t="n">
        <f>MINUTE(C1408)</f>
        <v>24</v>
      </c>
      <c r="N1408" s="2" t="n">
        <f>IF(F1408&lt;0,D1408-E1408-0,D1408-E1408-F1408)</f>
        <v>21531.302299849678</v>
      </c>
      <c r="O1408" s="2" t="n">
        <f>N1588-N1408</f>
        <v>-21531.302299849678</v>
      </c>
    </row>
    <row r="1409">
      <c r="C1409" s="6" t="n">
        <v>41337.975694444445</v>
      </c>
      <c r="D1409" s="2" t="n">
        <v>22280.66161205868</v>
      </c>
      <c r="E1409" s="2" t="n">
        <v>807.036255535502</v>
      </c>
      <c r="F1409" s="2" t="n">
        <v>-6.998716629964222</v>
      </c>
      <c r="G1409" s="2" t="n">
        <v>238.41829806197737</v>
      </c>
      <c r="H1409" s="2" t="n">
        <v>60.035150490677914</v>
      </c>
      <c r="I1409" s="2" t="n">
        <v>60.02000045776367</v>
      </c>
      <c r="J1409" s="2" t="n">
        <v>-6655.8976752045255</v>
      </c>
      <c r="K1409" s="2" t="n">
        <f>DAY(C1409)</f>
        <v>4</v>
      </c>
      <c r="L1409" s="2" t="n">
        <f>HOUR(C1409)</f>
        <v>23</v>
      </c>
      <c r="M1409" s="2" t="n">
        <f>MINUTE(C1409)</f>
        <v>25</v>
      </c>
      <c r="N1409" s="2" t="n">
        <f>IF(F1409&lt;0,D1409-E1409-0,D1409-E1409-F1409)</f>
        <v>21473.62535652318</v>
      </c>
      <c r="O1409" s="2" t="n">
        <f>N1589-N1409</f>
        <v>-21473.62535652318</v>
      </c>
    </row>
    <row r="1410">
      <c r="C1410" s="6" t="n">
        <v>41337.976388888885</v>
      </c>
      <c r="D1410" s="2" t="n">
        <v>22250.848209382097</v>
      </c>
      <c r="E1410" s="2" t="n">
        <v>804.6603810429272</v>
      </c>
      <c r="F1410" s="2" t="n">
        <v>-7.16512148024115</v>
      </c>
      <c r="G1410" s="2" t="n">
        <v>234.81661165282821</v>
      </c>
      <c r="H1410" s="2" t="n">
        <v>60.035937305596114</v>
      </c>
      <c r="I1410" s="2" t="n">
        <v>60.02000045776367</v>
      </c>
      <c r="J1410" s="2" t="n">
        <v>-6638.831037150448</v>
      </c>
      <c r="K1410" s="2" t="n">
        <f>DAY(C1410)</f>
        <v>4</v>
      </c>
      <c r="L1410" s="2" t="n">
        <f>HOUR(C1410)</f>
        <v>23</v>
      </c>
      <c r="M1410" s="2" t="n">
        <f>MINUTE(C1410)</f>
        <v>26</v>
      </c>
      <c r="N1410" s="2" t="n">
        <f>IF(F1410&lt;0,D1410-E1410-0,D1410-E1410-F1410)</f>
        <v>21446.18782833917</v>
      </c>
      <c r="O1410" s="2" t="n">
        <f>N1590-N1410</f>
        <v>-21446.18782833917</v>
      </c>
    </row>
    <row r="1411">
      <c r="C1411" s="6" t="n">
        <v>41337.97708333333</v>
      </c>
      <c r="D1411" s="2" t="n">
        <v>22244.056327545644</v>
      </c>
      <c r="E1411" s="2" t="n">
        <v>798.4548604868121</v>
      </c>
      <c r="F1411" s="2" t="n">
        <v>-7.239889555622351</v>
      </c>
      <c r="G1411" s="2" t="n">
        <v>189.63211045724847</v>
      </c>
      <c r="H1411" s="2" t="n">
        <v>60.029975367318066</v>
      </c>
      <c r="I1411" s="2" t="n">
        <v>60.02000045776367</v>
      </c>
      <c r="J1411" s="2" t="n">
        <v>-6652.708533225954</v>
      </c>
      <c r="K1411" s="2" t="n">
        <f>DAY(C1411)</f>
        <v>4</v>
      </c>
      <c r="L1411" s="2" t="n">
        <f>HOUR(C1411)</f>
        <v>23</v>
      </c>
      <c r="M1411" s="2" t="n">
        <f>MINUTE(C1411)</f>
        <v>27</v>
      </c>
      <c r="N1411" s="2" t="n">
        <f>IF(F1411&lt;0,D1411-E1411-0,D1411-E1411-F1411)</f>
        <v>21445.601467058834</v>
      </c>
      <c r="O1411" s="2" t="n">
        <f>N1591-N1411</f>
        <v>-21445.601467058834</v>
      </c>
    </row>
    <row r="1412">
      <c r="C1412" s="6" t="n">
        <v>41337.97777777778</v>
      </c>
      <c r="D1412" s="2" t="n">
        <v>22221.75876664122</v>
      </c>
      <c r="E1412" s="2" t="n">
        <v>807.8125970368387</v>
      </c>
      <c r="F1412" s="2" t="n">
        <v>-7.107106077701908</v>
      </c>
      <c r="G1412" s="2" t="n">
        <v>246.40726706433466</v>
      </c>
      <c r="H1412" s="2" t="n">
        <v>60.032984710569146</v>
      </c>
      <c r="I1412" s="2" t="n">
        <v>60.02000045776367</v>
      </c>
      <c r="J1412" s="2" t="n">
        <v>-6625.766026908035</v>
      </c>
      <c r="K1412" s="2" t="n">
        <f>DAY(C1412)</f>
        <v>4</v>
      </c>
      <c r="L1412" s="2" t="n">
        <f>HOUR(C1412)</f>
        <v>23</v>
      </c>
      <c r="M1412" s="2" t="n">
        <f>MINUTE(C1412)</f>
        <v>28</v>
      </c>
      <c r="N1412" s="2" t="n">
        <f>IF(F1412&lt;0,D1412-E1412-0,D1412-E1412-F1412)</f>
        <v>21413.94616960438</v>
      </c>
      <c r="O1412" s="2" t="n">
        <f>N1592-N1412</f>
        <v>-21413.94616960438</v>
      </c>
    </row>
    <row r="1413">
      <c r="C1413" s="6" t="n">
        <v>41337.978472222225</v>
      </c>
      <c r="D1413" s="2" t="n">
        <v>22149.14402780036</v>
      </c>
      <c r="E1413" s="2" t="n">
        <v>801.5902519480713</v>
      </c>
      <c r="F1413" s="2" t="n">
        <v>-7.147088260550228</v>
      </c>
      <c r="G1413" s="2" t="n">
        <v>211.45813075582825</v>
      </c>
      <c r="H1413" s="2" t="n">
        <v>60.03480309261455</v>
      </c>
      <c r="I1413" s="2" t="n">
        <v>60.02000045776367</v>
      </c>
      <c r="J1413" s="2" t="n">
        <v>-6636.971132436767</v>
      </c>
      <c r="K1413" s="2" t="n">
        <f>DAY(C1413)</f>
        <v>4</v>
      </c>
      <c r="L1413" s="2" t="n">
        <f>HOUR(C1413)</f>
        <v>23</v>
      </c>
      <c r="M1413" s="2" t="n">
        <f>MINUTE(C1413)</f>
        <v>29</v>
      </c>
      <c r="N1413" s="2" t="n">
        <f>IF(F1413&lt;0,D1413-E1413-0,D1413-E1413-F1413)</f>
        <v>21347.55377585229</v>
      </c>
      <c r="O1413" s="2" t="n">
        <f>N1593-N1413</f>
        <v>-21347.55377585229</v>
      </c>
    </row>
    <row r="1414">
      <c r="C1414" s="6" t="n">
        <v>41337.979166666664</v>
      </c>
      <c r="D1414" s="2" t="n">
        <v>22137.927898284794</v>
      </c>
      <c r="E1414" s="2" t="n">
        <v>805.8443604156766</v>
      </c>
      <c r="F1414" s="2" t="n">
        <v>-7.302603104437208</v>
      </c>
      <c r="G1414" s="2" t="n">
        <v>185.148087238207</v>
      </c>
      <c r="H1414" s="2" t="n">
        <v>60.0341374472453</v>
      </c>
      <c r="I1414" s="2" t="n">
        <v>60.02000045776367</v>
      </c>
      <c r="J1414" s="2" t="n">
        <v>-6673.201835303629</v>
      </c>
      <c r="K1414" s="2" t="n">
        <f>DAY(C1414)</f>
        <v>4</v>
      </c>
      <c r="L1414" s="2" t="n">
        <f>HOUR(C1414)</f>
        <v>23</v>
      </c>
      <c r="M1414" s="2" t="n">
        <f>MINUTE(C1414)</f>
        <v>30</v>
      </c>
      <c r="N1414" s="2" t="n">
        <f>IF(F1414&lt;0,D1414-E1414-0,D1414-E1414-F1414)</f>
        <v>21332.083537869115</v>
      </c>
      <c r="O1414" s="2" t="n">
        <f>N1594-N1414</f>
        <v>-21332.083537869115</v>
      </c>
    </row>
    <row r="1415">
      <c r="C1415" s="6" t="n">
        <v>41337.97986111111</v>
      </c>
      <c r="D1415" s="2" t="n">
        <v>22130.266256836057</v>
      </c>
      <c r="E1415" s="2" t="n">
        <v>801.5303410143325</v>
      </c>
      <c r="F1415" s="2" t="n">
        <v>-7.293359279632568</v>
      </c>
      <c r="G1415" s="2" t="n">
        <v>149.07663022416025</v>
      </c>
      <c r="H1415" s="2" t="n">
        <v>60.03345099374128</v>
      </c>
      <c r="I1415" s="2" t="n">
        <v>60.02000045776367</v>
      </c>
      <c r="J1415" s="2" t="n">
        <v>-6728.256408865625</v>
      </c>
      <c r="K1415" s="2" t="n">
        <f>DAY(C1415)</f>
        <v>4</v>
      </c>
      <c r="L1415" s="2" t="n">
        <f>HOUR(C1415)</f>
        <v>23</v>
      </c>
      <c r="M1415" s="2" t="n">
        <f>MINUTE(C1415)</f>
        <v>31</v>
      </c>
      <c r="N1415" s="2" t="n">
        <f>IF(F1415&lt;0,D1415-E1415-0,D1415-E1415-F1415)</f>
        <v>21328.735915821726</v>
      </c>
      <c r="O1415" s="2" t="n">
        <f>N1595-N1415</f>
        <v>-21328.735915821726</v>
      </c>
    </row>
    <row r="1416">
      <c r="C1416" s="6" t="n">
        <v>41337.98055555556</v>
      </c>
      <c r="D1416" s="2" t="n">
        <v>22101.426104800405</v>
      </c>
      <c r="E1416" s="2" t="n">
        <v>800.1049096251787</v>
      </c>
      <c r="F1416" s="2" t="n">
        <v>-7.29672464321159</v>
      </c>
      <c r="G1416" s="2" t="n">
        <v>159.567224637883</v>
      </c>
      <c r="H1416" s="2" t="n">
        <v>60.033379640149846</v>
      </c>
      <c r="I1416" s="2" t="n">
        <v>60.02000045776367</v>
      </c>
      <c r="J1416" s="2" t="n">
        <v>-6718.118799204503</v>
      </c>
      <c r="K1416" s="2" t="n">
        <f>DAY(C1416)</f>
        <v>4</v>
      </c>
      <c r="L1416" s="2" t="n">
        <f>HOUR(C1416)</f>
        <v>23</v>
      </c>
      <c r="M1416" s="2" t="n">
        <f>MINUTE(C1416)</f>
        <v>32</v>
      </c>
      <c r="N1416" s="2" t="n">
        <f>IF(F1416&lt;0,D1416-E1416-0,D1416-E1416-F1416)</f>
        <v>21301.321195175227</v>
      </c>
      <c r="O1416" s="2" t="n">
        <f>N1596-N1416</f>
        <v>-21301.321195175227</v>
      </c>
    </row>
    <row r="1417">
      <c r="C1417" s="6" t="n">
        <v>41337.98125</v>
      </c>
      <c r="D1417" s="2" t="n">
        <v>22117.83642400106</v>
      </c>
      <c r="E1417" s="2" t="n">
        <v>807.3125836069303</v>
      </c>
      <c r="F1417" s="2" t="n">
        <v>-7.29958615730568</v>
      </c>
      <c r="G1417" s="2" t="n">
        <v>129.70417405040683</v>
      </c>
      <c r="H1417" s="2" t="n">
        <v>60.03233239200587</v>
      </c>
      <c r="I1417" s="2" t="n">
        <v>60.02000045776367</v>
      </c>
      <c r="J1417" s="2" t="n">
        <v>-6748.144825063646</v>
      </c>
      <c r="K1417" s="2" t="n">
        <f>DAY(C1417)</f>
        <v>4</v>
      </c>
      <c r="L1417" s="2" t="n">
        <f>HOUR(C1417)</f>
        <v>23</v>
      </c>
      <c r="M1417" s="2" t="n">
        <f>MINUTE(C1417)</f>
        <v>33</v>
      </c>
      <c r="N1417" s="2" t="n">
        <f>IF(F1417&lt;0,D1417-E1417-0,D1417-E1417-F1417)</f>
        <v>21310.52384039413</v>
      </c>
      <c r="O1417" s="2" t="n">
        <f>N1597-N1417</f>
        <v>-21310.52384039413</v>
      </c>
    </row>
    <row r="1418">
      <c r="C1418" s="6" t="n">
        <v>41337.981944444444</v>
      </c>
      <c r="D1418" s="2" t="n">
        <v>22078.648388513924</v>
      </c>
      <c r="E1418" s="2" t="n">
        <v>815.7574359102506</v>
      </c>
      <c r="F1418" s="2" t="n">
        <v>-7.303437469851521</v>
      </c>
      <c r="G1418" s="2" t="n">
        <v>82.74600137831267</v>
      </c>
      <c r="H1418" s="2" t="n">
        <v>60.02015030409481</v>
      </c>
      <c r="I1418" s="2" t="n">
        <v>60.02000045776367</v>
      </c>
      <c r="J1418" s="2" t="n">
        <v>-6736.84741594481</v>
      </c>
      <c r="K1418" s="2" t="n">
        <f>DAY(C1418)</f>
        <v>4</v>
      </c>
      <c r="L1418" s="2" t="n">
        <f>HOUR(C1418)</f>
        <v>23</v>
      </c>
      <c r="M1418" s="2" t="n">
        <f>MINUTE(C1418)</f>
        <v>34</v>
      </c>
      <c r="N1418" s="2" t="n">
        <f>IF(F1418&lt;0,D1418-E1418-0,D1418-E1418-F1418)</f>
        <v>21262.890952603673</v>
      </c>
      <c r="O1418" s="2" t="n">
        <f>N1598-N1418</f>
        <v>-21262.890952603673</v>
      </c>
    </row>
    <row r="1419">
      <c r="C1419" s="6" t="n">
        <v>41337.98263888889</v>
      </c>
      <c r="D1419" s="2" t="n">
        <v>22041.734413726626</v>
      </c>
      <c r="E1419" s="2" t="n">
        <v>816.7522617774961</v>
      </c>
      <c r="F1419" s="2" t="n">
        <v>-7.29852813993664</v>
      </c>
      <c r="G1419" s="2" t="n">
        <v>78.00117344389403</v>
      </c>
      <c r="H1419" s="2" t="n">
        <v>60.02485177930212</v>
      </c>
      <c r="I1419" s="2" t="n">
        <v>60.02000045776367</v>
      </c>
      <c r="J1419" s="2" t="n">
        <v>-6767.068103110169</v>
      </c>
      <c r="K1419" s="2" t="n">
        <f>DAY(C1419)</f>
        <v>4</v>
      </c>
      <c r="L1419" s="2" t="n">
        <f>HOUR(C1419)</f>
        <v>23</v>
      </c>
      <c r="M1419" s="2" t="n">
        <f>MINUTE(C1419)</f>
        <v>35</v>
      </c>
      <c r="N1419" s="2" t="n">
        <f>IF(F1419&lt;0,D1419-E1419-0,D1419-E1419-F1419)</f>
        <v>21224.98215194913</v>
      </c>
      <c r="O1419" s="2" t="n">
        <f>N1599-N1419</f>
        <v>-21224.98215194913</v>
      </c>
    </row>
    <row r="1420">
      <c r="C1420" s="6" t="n">
        <v>41337.98333333334</v>
      </c>
      <c r="D1420" s="2" t="n">
        <v>21980.47571474711</v>
      </c>
      <c r="E1420" s="2" t="n">
        <v>823.4477852988305</v>
      </c>
      <c r="F1420" s="2" t="n">
        <v>-7.312708792372705</v>
      </c>
      <c r="G1420" s="2" t="n">
        <v>129.27040423477575</v>
      </c>
      <c r="H1420" s="2" t="n">
        <v>60.03163676955931</v>
      </c>
      <c r="I1420" s="2" t="n">
        <v>60.02000045776367</v>
      </c>
      <c r="J1420" s="2" t="n">
        <v>-6740.875979416569</v>
      </c>
      <c r="K1420" s="2" t="n">
        <f>DAY(C1420)</f>
        <v>4</v>
      </c>
      <c r="L1420" s="2" t="n">
        <f>HOUR(C1420)</f>
        <v>23</v>
      </c>
      <c r="M1420" s="2" t="n">
        <f>MINUTE(C1420)</f>
        <v>36</v>
      </c>
      <c r="N1420" s="2" t="n">
        <f>IF(F1420&lt;0,D1420-E1420-0,D1420-E1420-F1420)</f>
        <v>21157.02792944828</v>
      </c>
      <c r="O1420" s="2" t="n">
        <f>N1600-N1420</f>
        <v>-21157.02792944828</v>
      </c>
    </row>
    <row r="1421">
      <c r="C1421" s="6" t="n">
        <v>41337.98402777778</v>
      </c>
      <c r="D1421" s="2" t="n">
        <v>21937.159194991986</v>
      </c>
      <c r="E1421" s="2" t="n">
        <v>824.1296509769741</v>
      </c>
      <c r="F1421" s="2" t="n">
        <v>-7.318737301011164</v>
      </c>
      <c r="G1421" s="2" t="n">
        <v>122.94475627483014</v>
      </c>
      <c r="H1421" s="2" t="n">
        <v>60.02794866947515</v>
      </c>
      <c r="I1421" s="2" t="n">
        <v>60.02000045776367</v>
      </c>
      <c r="J1421" s="2" t="n">
        <v>-6739.657797268902</v>
      </c>
      <c r="K1421" s="2" t="n">
        <f>DAY(C1421)</f>
        <v>4</v>
      </c>
      <c r="L1421" s="2" t="n">
        <f>HOUR(C1421)</f>
        <v>23</v>
      </c>
      <c r="M1421" s="2" t="n">
        <f>MINUTE(C1421)</f>
        <v>37</v>
      </c>
      <c r="N1421" s="2" t="n">
        <f>IF(F1421&lt;0,D1421-E1421-0,D1421-E1421-F1421)</f>
        <v>21113.02954401501</v>
      </c>
      <c r="O1421" s="2" t="n">
        <f>N1601-N1421</f>
        <v>-21113.02954401501</v>
      </c>
    </row>
    <row r="1422">
      <c r="C1422" s="6" t="n">
        <v>41337.98472222222</v>
      </c>
      <c r="D1422" s="2" t="n">
        <v>21901.83758105586</v>
      </c>
      <c r="E1422" s="2" t="n">
        <v>822.1733032839508</v>
      </c>
      <c r="F1422" s="2" t="n">
        <v>-7.319240959732101</v>
      </c>
      <c r="G1422" s="2" t="n">
        <v>121.57375767803174</v>
      </c>
      <c r="H1422" s="2" t="n">
        <v>60.023047335646694</v>
      </c>
      <c r="I1422" s="2" t="n">
        <v>60.02000045776367</v>
      </c>
      <c r="J1422" s="2" t="n">
        <v>-6719.813575413078</v>
      </c>
      <c r="K1422" s="2" t="n">
        <f>DAY(C1422)</f>
        <v>4</v>
      </c>
      <c r="L1422" s="2" t="n">
        <f>HOUR(C1422)</f>
        <v>23</v>
      </c>
      <c r="M1422" s="2" t="n">
        <f>MINUTE(C1422)</f>
        <v>38</v>
      </c>
      <c r="N1422" s="2" t="n">
        <f>IF(F1422&lt;0,D1422-E1422-0,D1422-E1422-F1422)</f>
        <v>21079.66427777191</v>
      </c>
      <c r="O1422" s="2" t="n">
        <f>N1602-N1422</f>
        <v>-21079.66427777191</v>
      </c>
    </row>
    <row r="1423">
      <c r="C1423" s="6" t="n">
        <v>41337.98541666666</v>
      </c>
      <c r="D1423" s="2" t="n">
        <v>21924.755026047427</v>
      </c>
      <c r="E1423" s="2" t="n">
        <v>825.213389483589</v>
      </c>
      <c r="F1423" s="2" t="n">
        <v>-7.3127803854578755</v>
      </c>
      <c r="G1423" s="2" t="n">
        <v>93.44616658712782</v>
      </c>
      <c r="H1423" s="2" t="n">
        <v>60.0241132240335</v>
      </c>
      <c r="I1423" s="2" t="n">
        <v>60.02000045776367</v>
      </c>
      <c r="J1423" s="2" t="n">
        <v>-6741.259629257148</v>
      </c>
      <c r="K1423" s="2" t="n">
        <f>DAY(C1423)</f>
        <v>4</v>
      </c>
      <c r="L1423" s="2" t="n">
        <f>HOUR(C1423)</f>
        <v>23</v>
      </c>
      <c r="M1423" s="2" t="n">
        <f>MINUTE(C1423)</f>
        <v>39</v>
      </c>
      <c r="N1423" s="2" t="n">
        <f>IF(F1423&lt;0,D1423-E1423-0,D1423-E1423-F1423)</f>
        <v>21099.541636563838</v>
      </c>
      <c r="O1423" s="2" t="n">
        <f>N1603-N1423</f>
        <v>-21099.541636563838</v>
      </c>
    </row>
    <row r="1424">
      <c r="C1424" s="6" t="n">
        <v>41337.98611111111</v>
      </c>
      <c r="D1424" s="2" t="n">
        <v>21905.30822779288</v>
      </c>
      <c r="E1424" s="2" t="n">
        <v>828.3248400934341</v>
      </c>
      <c r="F1424" s="2" t="n">
        <v>-7.319995314286008</v>
      </c>
      <c r="G1424" s="2" t="n">
        <v>119.50745178866175</v>
      </c>
      <c r="H1424" s="2" t="n">
        <v>60.029762381364705</v>
      </c>
      <c r="I1424" s="2" t="n">
        <v>60.02000045776367</v>
      </c>
      <c r="J1424" s="2" t="n">
        <v>-6746.272802000865</v>
      </c>
      <c r="K1424" s="2" t="n">
        <f>DAY(C1424)</f>
        <v>4</v>
      </c>
      <c r="L1424" s="2" t="n">
        <f>HOUR(C1424)</f>
        <v>23</v>
      </c>
      <c r="M1424" s="2" t="n">
        <f>MINUTE(C1424)</f>
        <v>40</v>
      </c>
      <c r="N1424" s="2" t="n">
        <f>IF(F1424&lt;0,D1424-E1424-0,D1424-E1424-F1424)</f>
        <v>21076.983387699445</v>
      </c>
      <c r="O1424" s="2" t="n">
        <f>N1604-N1424</f>
        <v>-21076.983387699445</v>
      </c>
    </row>
    <row r="1425">
      <c r="C1425" s="6" t="n">
        <v>41337.986805555556</v>
      </c>
      <c r="D1425" s="2" t="n">
        <v>21904.390038018922</v>
      </c>
      <c r="E1425" s="2" t="n">
        <v>824.4031508065863</v>
      </c>
      <c r="F1425" s="2" t="n">
        <v>-7.381042014148451</v>
      </c>
      <c r="G1425" s="2" t="n">
        <v>137.77017038580945</v>
      </c>
      <c r="H1425" s="2" t="n">
        <v>60.03076692737425</v>
      </c>
      <c r="I1425" s="2" t="n">
        <v>60.02000045776367</v>
      </c>
      <c r="J1425" s="2" t="n">
        <v>-6734.685716591775</v>
      </c>
      <c r="K1425" s="2" t="n">
        <f>DAY(C1425)</f>
        <v>4</v>
      </c>
      <c r="L1425" s="2" t="n">
        <f>HOUR(C1425)</f>
        <v>23</v>
      </c>
      <c r="M1425" s="2" t="n">
        <f>MINUTE(C1425)</f>
        <v>41</v>
      </c>
      <c r="N1425" s="2" t="n">
        <f>IF(F1425&lt;0,D1425-E1425-0,D1425-E1425-F1425)</f>
        <v>21079.986887212337</v>
      </c>
      <c r="O1425" s="2" t="n">
        <f>N1605-N1425</f>
        <v>-21079.986887212337</v>
      </c>
    </row>
    <row r="1426">
      <c r="C1426" s="6" t="n">
        <v>41337.9875</v>
      </c>
      <c r="D1426" s="2" t="n">
        <v>21897.602717110516</v>
      </c>
      <c r="E1426" s="2" t="n">
        <v>820.0928818576945</v>
      </c>
      <c r="F1426" s="2" t="n">
        <v>-7.318739953377848</v>
      </c>
      <c r="G1426" s="2" t="n">
        <v>71.81873292553041</v>
      </c>
      <c r="H1426" s="2" t="n">
        <v>60.02036396019587</v>
      </c>
      <c r="I1426" s="2" t="n">
        <v>60.02000045776367</v>
      </c>
      <c r="J1426" s="2" t="n">
        <v>-6749.763245712469</v>
      </c>
      <c r="K1426" s="2" t="n">
        <f>DAY(C1426)</f>
        <v>4</v>
      </c>
      <c r="L1426" s="2" t="n">
        <f>HOUR(C1426)</f>
        <v>23</v>
      </c>
      <c r="M1426" s="2" t="n">
        <f>MINUTE(C1426)</f>
        <v>42</v>
      </c>
      <c r="N1426" s="2" t="n">
        <f>IF(F1426&lt;0,D1426-E1426-0,D1426-E1426-F1426)</f>
        <v>21077.509835252822</v>
      </c>
      <c r="O1426" s="2" t="n">
        <f>N1606-N1426</f>
        <v>-21077.509835252822</v>
      </c>
    </row>
    <row r="1427">
      <c r="C1427" s="6" t="n">
        <v>41337.98819444444</v>
      </c>
      <c r="D1427" s="2" t="n">
        <v>21909.069693981608</v>
      </c>
      <c r="E1427" s="2" t="n">
        <v>822.431950216323</v>
      </c>
      <c r="F1427" s="2" t="n">
        <v>-7.311213774958844</v>
      </c>
      <c r="G1427" s="2" t="n">
        <v>78.24779690457467</v>
      </c>
      <c r="H1427" s="2" t="n">
        <v>60.03022820573145</v>
      </c>
      <c r="I1427" s="2" t="n">
        <v>60.02000045776367</v>
      </c>
      <c r="J1427" s="2" t="n">
        <v>-6771.999704884986</v>
      </c>
      <c r="K1427" s="2" t="n">
        <f>DAY(C1427)</f>
        <v>4</v>
      </c>
      <c r="L1427" s="2" t="n">
        <f>HOUR(C1427)</f>
        <v>23</v>
      </c>
      <c r="M1427" s="2" t="n">
        <f>MINUTE(C1427)</f>
        <v>43</v>
      </c>
      <c r="N1427" s="2" t="n">
        <f>IF(F1427&lt;0,D1427-E1427-0,D1427-E1427-F1427)</f>
        <v>21086.637743765285</v>
      </c>
      <c r="O1427" s="2" t="n">
        <f>N1607-N1427</f>
        <v>-21086.637743765285</v>
      </c>
    </row>
    <row r="1428">
      <c r="C1428" s="6" t="n">
        <v>41337.98888888889</v>
      </c>
      <c r="D1428" s="2" t="n">
        <v>21891.21764743378</v>
      </c>
      <c r="E1428" s="2" t="n">
        <v>817.5217426317369</v>
      </c>
      <c r="F1428" s="2" t="n">
        <v>-7.312461037326102</v>
      </c>
      <c r="G1428" s="2" t="n">
        <v>23.82066580562485</v>
      </c>
      <c r="H1428" s="2" t="n">
        <v>60.0320459808514</v>
      </c>
      <c r="I1428" s="2" t="n">
        <v>60.02000045776367</v>
      </c>
      <c r="J1428" s="2" t="n">
        <v>-6786.183693190664</v>
      </c>
      <c r="K1428" s="2" t="n">
        <f>DAY(C1428)</f>
        <v>4</v>
      </c>
      <c r="L1428" s="2" t="n">
        <f>HOUR(C1428)</f>
        <v>23</v>
      </c>
      <c r="M1428" s="2" t="n">
        <f>MINUTE(C1428)</f>
        <v>44</v>
      </c>
      <c r="N1428" s="2" t="n">
        <f>IF(F1428&lt;0,D1428-E1428-0,D1428-E1428-F1428)</f>
        <v>21073.695904802044</v>
      </c>
      <c r="O1428" s="2" t="n">
        <f>N1608-N1428</f>
        <v>-21073.695904802044</v>
      </c>
    </row>
    <row r="1429">
      <c r="C1429" s="6" t="n">
        <v>41337.989583333336</v>
      </c>
      <c r="D1429" s="2" t="n">
        <v>21871.14235338519</v>
      </c>
      <c r="E1429" s="2" t="n">
        <v>818.7667045577144</v>
      </c>
      <c r="F1429" s="2" t="n">
        <v>-7.304851091069739</v>
      </c>
      <c r="G1429" s="2" t="n">
        <v>-22.672490062773043</v>
      </c>
      <c r="H1429" s="2" t="n">
        <v>60.02235813286485</v>
      </c>
      <c r="I1429" s="2" t="n">
        <v>60.02000045776367</v>
      </c>
      <c r="J1429" s="2" t="n">
        <v>-6777.584918917467</v>
      </c>
      <c r="K1429" s="2" t="n">
        <f>DAY(C1429)</f>
        <v>4</v>
      </c>
      <c r="L1429" s="2" t="n">
        <f>HOUR(C1429)</f>
        <v>23</v>
      </c>
      <c r="M1429" s="2" t="n">
        <f>MINUTE(C1429)</f>
        <v>45</v>
      </c>
      <c r="N1429" s="2" t="n">
        <f>IF(F1429&lt;0,D1429-E1429-0,D1429-E1429-F1429)</f>
        <v>21052.375648827474</v>
      </c>
      <c r="O1429" s="2" t="n">
        <f>N1609-N1429</f>
        <v>-21052.375648827474</v>
      </c>
    </row>
    <row r="1430">
      <c r="C1430" s="6" t="n">
        <v>41337.990277777775</v>
      </c>
      <c r="D1430" s="2" t="n">
        <v>21838.107431025306</v>
      </c>
      <c r="E1430" s="2" t="n">
        <v>811.9284734198012</v>
      </c>
      <c r="F1430" s="2" t="n">
        <v>-7.304358959197998</v>
      </c>
      <c r="G1430" s="2" t="n">
        <v>66.45624248941945</v>
      </c>
      <c r="H1430" s="2" t="n">
        <v>60.03682695977235</v>
      </c>
      <c r="I1430" s="2" t="n">
        <v>60.02000045776367</v>
      </c>
      <c r="J1430" s="2" t="n">
        <v>-6758.476187366496</v>
      </c>
      <c r="K1430" s="2" t="n">
        <f>DAY(C1430)</f>
        <v>4</v>
      </c>
      <c r="L1430" s="2" t="n">
        <f>HOUR(C1430)</f>
        <v>23</v>
      </c>
      <c r="M1430" s="2" t="n">
        <f>MINUTE(C1430)</f>
        <v>46</v>
      </c>
      <c r="N1430" s="2" t="n">
        <f>IF(F1430&lt;0,D1430-E1430-0,D1430-E1430-F1430)</f>
        <v>21026.178957605505</v>
      </c>
      <c r="O1430" s="2" t="n">
        <f>N1610-N1430</f>
        <v>-21026.178957605505</v>
      </c>
    </row>
    <row r="1431">
      <c r="C1431" s="6" t="n">
        <v>41337.99097222222</v>
      </c>
      <c r="D1431" s="2" t="n">
        <v>21842.274851724505</v>
      </c>
      <c r="E1431" s="2" t="n">
        <v>816.201574862261</v>
      </c>
      <c r="F1431" s="2" t="n">
        <v>-7.304476458367293</v>
      </c>
      <c r="G1431" s="2" t="n">
        <v>155.76649075577885</v>
      </c>
      <c r="H1431" s="2" t="n">
        <v>60.058062755129264</v>
      </c>
      <c r="I1431" s="2" t="n">
        <v>60.02000045776367</v>
      </c>
      <c r="J1431" s="2" t="n">
        <v>-6782.821613183493</v>
      </c>
      <c r="K1431" s="2" t="n">
        <f>DAY(C1431)</f>
        <v>4</v>
      </c>
      <c r="L1431" s="2" t="n">
        <f>HOUR(C1431)</f>
        <v>23</v>
      </c>
      <c r="M1431" s="2" t="n">
        <f>MINUTE(C1431)</f>
        <v>47</v>
      </c>
      <c r="N1431" s="2" t="n">
        <f>IF(F1431&lt;0,D1431-E1431-0,D1431-E1431-F1431)</f>
        <v>21026.073276862244</v>
      </c>
      <c r="O1431" s="2" t="n">
        <f>N1611-N1431</f>
        <v>-21026.073276862244</v>
      </c>
    </row>
    <row r="1432">
      <c r="C1432" s="6" t="n">
        <v>41337.99166666667</v>
      </c>
      <c r="D1432" s="2" t="n">
        <v>21788.644804808497</v>
      </c>
      <c r="E1432" s="2" t="n">
        <v>817.4533108788803</v>
      </c>
      <c r="F1432" s="2" t="n">
        <v>-7.329246470308411</v>
      </c>
      <c r="G1432" s="2" t="n">
        <v>139.88684954340317</v>
      </c>
      <c r="H1432" s="2" t="n">
        <v>60.05134804155289</v>
      </c>
      <c r="I1432" s="2" t="n">
        <v>60.02000045776367</v>
      </c>
      <c r="J1432" s="2" t="n">
        <v>-6755.453551156446</v>
      </c>
      <c r="K1432" s="2" t="n">
        <f>DAY(C1432)</f>
        <v>4</v>
      </c>
      <c r="L1432" s="2" t="n">
        <f>HOUR(C1432)</f>
        <v>23</v>
      </c>
      <c r="M1432" s="2" t="n">
        <f>MINUTE(C1432)</f>
        <v>48</v>
      </c>
      <c r="N1432" s="2" t="n">
        <f>IF(F1432&lt;0,D1432-E1432-0,D1432-E1432-F1432)</f>
        <v>20971.191493929615</v>
      </c>
      <c r="O1432" s="2" t="n">
        <f>N1612-N1432</f>
        <v>-20971.191493929615</v>
      </c>
    </row>
    <row r="1433">
      <c r="C1433" s="6" t="n">
        <v>41337.992361111115</v>
      </c>
      <c r="D1433" s="2" t="n">
        <v>21749.682307326297</v>
      </c>
      <c r="E1433" s="2" t="n">
        <v>818.4983264205199</v>
      </c>
      <c r="F1433" s="2" t="n">
        <v>-7.38257146237065</v>
      </c>
      <c r="G1433" s="2" t="n">
        <v>56.24871322591233</v>
      </c>
      <c r="H1433" s="2" t="n">
        <v>60.01664132067332</v>
      </c>
      <c r="I1433" s="2" t="n">
        <v>60.02000045776367</v>
      </c>
      <c r="J1433" s="2" t="n">
        <v>-6677.101853993783</v>
      </c>
      <c r="K1433" s="2" t="n">
        <f>DAY(C1433)</f>
        <v>4</v>
      </c>
      <c r="L1433" s="2" t="n">
        <f>HOUR(C1433)</f>
        <v>23</v>
      </c>
      <c r="M1433" s="2" t="n">
        <f>MINUTE(C1433)</f>
        <v>49</v>
      </c>
      <c r="N1433" s="2" t="n">
        <f>IF(F1433&lt;0,D1433-E1433-0,D1433-E1433-F1433)</f>
        <v>20931.18398090578</v>
      </c>
      <c r="O1433" s="2" t="n">
        <f>N1613-N1433</f>
        <v>-20931.18398090578</v>
      </c>
    </row>
    <row r="1434">
      <c r="C1434" s="6" t="n">
        <v>41337.993055555555</v>
      </c>
      <c r="D1434" s="2" t="n">
        <v>21727.667644262812</v>
      </c>
      <c r="E1434" s="2" t="n">
        <v>824.6405852658431</v>
      </c>
      <c r="F1434" s="2" t="n">
        <v>-7.320941569120324</v>
      </c>
      <c r="G1434" s="2" t="n">
        <v>101.70960403871754</v>
      </c>
      <c r="H1434" s="2" t="n">
        <v>60.02241816578414</v>
      </c>
      <c r="I1434" s="2" t="n">
        <v>60.02000045776367</v>
      </c>
      <c r="J1434" s="2" t="n">
        <v>-6652.820045934369</v>
      </c>
      <c r="K1434" s="2" t="n">
        <f>DAY(C1434)</f>
        <v>4</v>
      </c>
      <c r="L1434" s="2" t="n">
        <f>HOUR(C1434)</f>
        <v>23</v>
      </c>
      <c r="M1434" s="2" t="n">
        <f>MINUTE(C1434)</f>
        <v>50</v>
      </c>
      <c r="N1434" s="2" t="n">
        <f>IF(F1434&lt;0,D1434-E1434-0,D1434-E1434-F1434)</f>
        <v>20903.02705899697</v>
      </c>
      <c r="O1434" s="2" t="n">
        <f>N1614-N1434</f>
        <v>-20903.02705899697</v>
      </c>
    </row>
    <row r="1435">
      <c r="C1435" s="6" t="n">
        <v>41337.99375</v>
      </c>
      <c r="D1435" s="2" t="n">
        <v>21658.6086093391</v>
      </c>
      <c r="E1435" s="2" t="n">
        <v>827.3244096297857</v>
      </c>
      <c r="F1435" s="2" t="n">
        <v>-7.314630824558843</v>
      </c>
      <c r="G1435" s="2" t="n">
        <v>180.9193507095917</v>
      </c>
      <c r="H1435" s="2" t="n">
        <v>60.02832148492356</v>
      </c>
      <c r="I1435" s="2" t="n">
        <v>60.02000045776367</v>
      </c>
      <c r="J1435" s="2" t="n">
        <v>-6583.121559192613</v>
      </c>
      <c r="K1435" s="2" t="n">
        <f>DAY(C1435)</f>
        <v>4</v>
      </c>
      <c r="L1435" s="2" t="n">
        <f>HOUR(C1435)</f>
        <v>23</v>
      </c>
      <c r="M1435" s="2" t="n">
        <f>MINUTE(C1435)</f>
        <v>51</v>
      </c>
      <c r="N1435" s="2" t="n">
        <f>IF(F1435&lt;0,D1435-E1435-0,D1435-E1435-F1435)</f>
        <v>20831.284199709313</v>
      </c>
      <c r="O1435" s="2" t="n">
        <f>N1615-N1435</f>
        <v>-20831.284199709313</v>
      </c>
    </row>
    <row r="1436">
      <c r="C1436" s="6" t="n">
        <v>41337.99444444444</v>
      </c>
      <c r="D1436" s="2" t="n">
        <v>21623.762443593143</v>
      </c>
      <c r="E1436" s="2" t="n">
        <v>822.4184462523966</v>
      </c>
      <c r="F1436" s="2" t="n">
        <v>-7.306782988238694</v>
      </c>
      <c r="G1436" s="2" t="n">
        <v>180.28898943244914</v>
      </c>
      <c r="H1436" s="2" t="n">
        <v>60.030317061478854</v>
      </c>
      <c r="I1436" s="2" t="n">
        <v>60.02000045776367</v>
      </c>
      <c r="J1436" s="2" t="n">
        <v>-6580.936005169774</v>
      </c>
      <c r="K1436" s="2" t="n">
        <f>DAY(C1436)</f>
        <v>4</v>
      </c>
      <c r="L1436" s="2" t="n">
        <f>HOUR(C1436)</f>
        <v>23</v>
      </c>
      <c r="M1436" s="2" t="n">
        <f>MINUTE(C1436)</f>
        <v>52</v>
      </c>
      <c r="N1436" s="2" t="n">
        <f>IF(F1436&lt;0,D1436-E1436-0,D1436-E1436-F1436)</f>
        <v>20801.343997340748</v>
      </c>
      <c r="O1436" s="2" t="n">
        <f>N1616-N1436</f>
        <v>-20801.343997340748</v>
      </c>
    </row>
    <row r="1437">
      <c r="C1437" s="6" t="n">
        <v>41337.99513888889</v>
      </c>
      <c r="D1437" s="2" t="n">
        <v>21599.697331144413</v>
      </c>
      <c r="E1437" s="2" t="n">
        <v>828.6965466252583</v>
      </c>
      <c r="F1437" s="2" t="n">
        <v>-7.294719230598753</v>
      </c>
      <c r="G1437" s="2" t="n">
        <v>184.34014691278784</v>
      </c>
      <c r="H1437" s="2" t="n">
        <v>60.03314039840286</v>
      </c>
      <c r="I1437" s="2" t="n">
        <v>60.02000045776367</v>
      </c>
      <c r="J1437" s="2" t="n">
        <v>-6578.710844433805</v>
      </c>
      <c r="K1437" s="2" t="n">
        <f>DAY(C1437)</f>
        <v>4</v>
      </c>
      <c r="L1437" s="2" t="n">
        <f>HOUR(C1437)</f>
        <v>23</v>
      </c>
      <c r="M1437" s="2" t="n">
        <f>MINUTE(C1437)</f>
        <v>53</v>
      </c>
      <c r="N1437" s="2" t="n">
        <f>IF(F1437&lt;0,D1437-E1437-0,D1437-E1437-F1437)</f>
        <v>20771.000784519154</v>
      </c>
      <c r="O1437" s="2" t="n">
        <f>N1617-N1437</f>
        <v>-20771.000784519154</v>
      </c>
    </row>
    <row r="1438">
      <c r="C1438" s="6" t="n">
        <v>41337.995833333334</v>
      </c>
      <c r="D1438" s="2" t="n">
        <v>21552.881921198466</v>
      </c>
      <c r="E1438" s="2" t="n">
        <v>830.729955608608</v>
      </c>
      <c r="F1438" s="2" t="n">
        <v>-7.287904550290163</v>
      </c>
      <c r="G1438" s="2" t="n">
        <v>168.76719832725084</v>
      </c>
      <c r="H1438" s="2" t="n">
        <v>60.02667270475067</v>
      </c>
      <c r="I1438" s="2" t="n">
        <v>60.02000045776367</v>
      </c>
      <c r="J1438" s="2" t="n">
        <v>-6552.4734201883275</v>
      </c>
      <c r="K1438" s="2" t="n">
        <f>DAY(C1438)</f>
        <v>4</v>
      </c>
      <c r="L1438" s="2" t="n">
        <f>HOUR(C1438)</f>
        <v>23</v>
      </c>
      <c r="M1438" s="2" t="n">
        <f>MINUTE(C1438)</f>
        <v>54</v>
      </c>
      <c r="N1438" s="2" t="n">
        <f>IF(F1438&lt;0,D1438-E1438-0,D1438-E1438-F1438)</f>
        <v>20722.15196558986</v>
      </c>
      <c r="O1438" s="2" t="n">
        <f>N1618-N1438</f>
        <v>-20722.15196558986</v>
      </c>
    </row>
    <row r="1439">
      <c r="C1439" s="6" t="n">
        <v>41337.99652777778</v>
      </c>
      <c r="D1439" s="2" t="n">
        <v>21567.36109276265</v>
      </c>
      <c r="E1439" s="2" t="n">
        <v>817.4378393804757</v>
      </c>
      <c r="F1439" s="2" t="n">
        <v>-7.275260967589242</v>
      </c>
      <c r="G1439" s="2" t="n">
        <v>75.8427876181109</v>
      </c>
      <c r="H1439" s="2" t="n">
        <v>60.0146527860498</v>
      </c>
      <c r="I1439" s="2" t="n">
        <v>60.02000045776367</v>
      </c>
      <c r="J1439" s="2" t="n">
        <v>-6578.921570497751</v>
      </c>
      <c r="K1439" s="2" t="n">
        <f>DAY(C1439)</f>
        <v>4</v>
      </c>
      <c r="L1439" s="2" t="n">
        <f>HOUR(C1439)</f>
        <v>23</v>
      </c>
      <c r="M1439" s="2" t="n">
        <f>MINUTE(C1439)</f>
        <v>55</v>
      </c>
      <c r="N1439" s="2" t="n">
        <f>IF(F1439&lt;0,D1439-E1439-0,D1439-E1439-F1439)</f>
        <v>20749.923253382174</v>
      </c>
      <c r="O1439" s="2" t="n">
        <f>N1619-N1439</f>
        <v>-20749.923253382174</v>
      </c>
    </row>
    <row r="1440">
      <c r="C1440" s="6" t="n">
        <v>41337.99722222222</v>
      </c>
      <c r="D1440" s="2" t="n">
        <v>21572.65172557235</v>
      </c>
      <c r="E1440" s="2" t="n">
        <v>819.2186229900337</v>
      </c>
      <c r="F1440" s="2" t="n">
        <v>-7.316458830727962</v>
      </c>
      <c r="G1440" s="2" t="n">
        <v>70.62349399834939</v>
      </c>
      <c r="H1440" s="2" t="n">
        <v>60.01621785599273</v>
      </c>
      <c r="I1440" s="2" t="n">
        <v>60.02000045776367</v>
      </c>
      <c r="J1440" s="2" t="n">
        <v>-6572.322858752807</v>
      </c>
      <c r="K1440" s="2" t="n">
        <f>DAY(C1440)</f>
        <v>4</v>
      </c>
      <c r="L1440" s="2" t="n">
        <f>HOUR(C1440)</f>
        <v>23</v>
      </c>
      <c r="M1440" s="2" t="n">
        <f>MINUTE(C1440)</f>
        <v>56</v>
      </c>
      <c r="N1440" s="2" t="n">
        <f>IF(F1440&lt;0,D1440-E1440-0,D1440-E1440-F1440)</f>
        <v>20753.433102582316</v>
      </c>
      <c r="O1440" s="2" t="n">
        <f>N1620-N1440</f>
        <v>-20753.433102582316</v>
      </c>
    </row>
    <row r="1441">
      <c r="C1441" s="6" t="n">
        <v>41337.99791666667</v>
      </c>
      <c r="D1441" s="2" t="n">
        <v>21537.43121750355</v>
      </c>
      <c r="E1441" s="2" t="n">
        <v>818.1490754111129</v>
      </c>
      <c r="F1441" s="2" t="n">
        <v>-7.399773464126772</v>
      </c>
      <c r="G1441" s="2" t="n">
        <v>99.58131481424698</v>
      </c>
      <c r="H1441" s="2" t="n">
        <v>60.016634462795146</v>
      </c>
      <c r="I1441" s="2" t="n">
        <v>60.02000045776367</v>
      </c>
      <c r="J1441" s="2" t="n">
        <v>-6539.156667788203</v>
      </c>
      <c r="K1441" s="2" t="n">
        <f>DAY(C1441)</f>
        <v>4</v>
      </c>
      <c r="L1441" s="2" t="n">
        <f>HOUR(C1441)</f>
        <v>23</v>
      </c>
      <c r="M1441" s="2" t="n">
        <f>MINUTE(C1441)</f>
        <v>57</v>
      </c>
      <c r="N1441" s="2" t="n">
        <f>IF(F1441&lt;0,D1441-E1441-0,D1441-E1441-F1441)</f>
        <v>20719.282142092434</v>
      </c>
      <c r="O1441" s="2" t="n">
        <f>N1621-N1441</f>
        <v>-20719.282142092434</v>
      </c>
    </row>
    <row r="1442">
      <c r="C1442" s="6" t="n">
        <v>41337.99861111111</v>
      </c>
      <c r="D1442" s="2" t="n">
        <v>21544.100885020198</v>
      </c>
      <c r="E1442" s="2" t="n">
        <v>806.1429998297965</v>
      </c>
      <c r="F1442" s="2" t="n">
        <v>-7.4066517605097335</v>
      </c>
      <c r="G1442" s="2" t="n">
        <v>45.63930818703014</v>
      </c>
      <c r="H1442" s="2" t="n">
        <v>60.01127723481331</v>
      </c>
      <c r="I1442" s="2" t="n">
        <v>60.02000045776367</v>
      </c>
      <c r="J1442" s="2" t="n">
        <v>-6539.822725200032</v>
      </c>
      <c r="K1442" s="2" t="n">
        <f>DAY(C1442)</f>
        <v>4</v>
      </c>
      <c r="L1442" s="2" t="n">
        <f>HOUR(C1442)</f>
        <v>23</v>
      </c>
      <c r="M1442" s="2" t="n">
        <f>MINUTE(C1442)</f>
        <v>58</v>
      </c>
      <c r="N1442" s="2" t="n">
        <f>IF(F1442&lt;0,D1442-E1442-0,D1442-E1442-F1442)</f>
        <v>20737.9578851904</v>
      </c>
      <c r="O1442" s="2" t="n">
        <f>N1622-N1442</f>
        <v>-20737.9578851904</v>
      </c>
    </row>
    <row r="1443">
      <c r="C1443" s="6" t="n">
        <v>41337.99930555555</v>
      </c>
      <c r="D1443" s="2" t="n">
        <v>21517.985400770605</v>
      </c>
      <c r="E1443" s="2" t="n">
        <v>799.7110590433881</v>
      </c>
      <c r="F1443" s="2" t="n">
        <v>-7.404420183391888</v>
      </c>
      <c r="G1443" s="2" t="n">
        <v>77.14290598422285</v>
      </c>
      <c r="H1443" s="2" t="n">
        <v>60.014630375402824</v>
      </c>
      <c r="I1443" s="2" t="n">
        <v>60.02000045776367</v>
      </c>
      <c r="J1443" s="2" t="n">
        <v>-6526.203966578842</v>
      </c>
      <c r="K1443" s="2" t="n">
        <f>DAY(C1443)</f>
        <v>4</v>
      </c>
      <c r="L1443" s="2" t="n">
        <f>HOUR(C1443)</f>
        <v>23</v>
      </c>
      <c r="M1443" s="2" t="n">
        <f>MINUTE(C1443)</f>
        <v>59</v>
      </c>
      <c r="N1443" s="2" t="n">
        <f>IF(F1443&lt;0,D1443-E1443-0,D1443-E1443-F1443)</f>
        <v>20718.274341727218</v>
      </c>
      <c r="O1443" s="2" t="n">
        <f>N1623-N1443</f>
        <v>-20718.274341727218</v>
      </c>
    </row>
  </sheetData>
  <pageMargins bottom="0.75" footer="0.3" header="0.3" left="0.6999999999999998" right="0.6999999999999998" top="0.75"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41"/>
  <sheetViews>
    <sheetView zoomScale="100" topLeftCell="G28" workbookViewId="0" showGridLines="true" showRowColHeaders="true" view="normal">
      <selection activeCell="AA35" sqref="AA35:AA35"/>
    </sheetView>
  </sheetViews>
  <sheetFormatPr customHeight="false" defaultColWidth="9.28125" defaultRowHeight="15"/>
  <cols>
    <col min="3" max="3" bestFit="false" customWidth="true" width="17.7109375" hidden="false" outlineLevel="0"/>
  </cols>
  <sheetData>
    <row r="1">
      <c r="C1" s="6" t="s">
        <v>0</v>
      </c>
      <c r="D1" s="2" t="s">
        <v>2</v>
      </c>
      <c r="E1" s="2" t="s">
        <v>4</v>
      </c>
      <c r="F1" s="2" t="s">
        <v>6</v>
      </c>
      <c r="G1" s="2" t="s">
        <v>8</v>
      </c>
      <c r="H1" s="2" t="s">
        <v>10</v>
      </c>
      <c r="I1" s="2" t="s">
        <v>12</v>
      </c>
      <c r="J1" s="2" t="s">
        <v>14</v>
      </c>
      <c r="K1" s="2" t="s">
        <v>15</v>
      </c>
      <c r="L1" s="2" t="s">
        <v>16</v>
      </c>
      <c r="M1" s="2" t="s">
        <v>17</v>
      </c>
      <c r="N1" s="2" t="s">
        <v>18</v>
      </c>
      <c r="O1" s="2" t="s">
        <v>19</v>
      </c>
    </row>
    <row r="2">
      <c r="C2" s="6" t="n">
        <v>41342</v>
      </c>
      <c r="D2" s="2" t="n">
        <v>22301.059834581614</v>
      </c>
      <c r="E2" s="2" t="n">
        <v>3044.0977347904304</v>
      </c>
      <c r="F2" s="2" t="n">
        <v>-6.8578623910021905</v>
      </c>
      <c r="G2" s="2" t="n">
        <v>-358.47878994081225</v>
      </c>
      <c r="H2" s="2" t="n">
        <v>59.95552209296923</v>
      </c>
      <c r="I2" s="2" t="n">
        <v>60</v>
      </c>
      <c r="J2" s="2" t="n">
        <v>-5566.958541133006</v>
      </c>
      <c r="K2" s="2" t="n">
        <f>DAY(C2)</f>
        <v>9</v>
      </c>
      <c r="L2" s="2" t="n">
        <f>HOUR(C2)</f>
        <v>0</v>
      </c>
      <c r="M2" s="2" t="n">
        <f>MINUTE(C2)</f>
        <v>0</v>
      </c>
      <c r="N2" s="2" t="n">
        <f>IF(F2&lt;0,D2-E2-0,D2-E2-F2)</f>
        <v>19256.962099791184</v>
      </c>
      <c r="O2" s="2" t="n">
        <f>N182-N2</f>
        <v>-1723.3956952660374</v>
      </c>
    </row>
    <row r="3">
      <c r="C3" s="6" t="n">
        <v>41342.00069444445</v>
      </c>
      <c r="D3" s="2" t="n">
        <v>22368.790974363186</v>
      </c>
      <c r="E3" s="2" t="n">
        <v>3045.3216052046973</v>
      </c>
      <c r="F3" s="2" t="n">
        <v>-6.859576014206667</v>
      </c>
      <c r="G3" s="2" t="n">
        <v>-360.46306168456795</v>
      </c>
      <c r="H3" s="2" t="n">
        <v>59.96428738672306</v>
      </c>
      <c r="I3" s="2" t="n">
        <v>60</v>
      </c>
      <c r="J3" s="2" t="n">
        <v>-5609.5081985556835</v>
      </c>
      <c r="K3" s="2" t="n">
        <f>DAY(C3)</f>
        <v>9</v>
      </c>
      <c r="L3" s="2" t="n">
        <f>HOUR(C3)</f>
        <v>0</v>
      </c>
      <c r="M3" s="2" t="n">
        <f>MINUTE(C3)</f>
        <v>1</v>
      </c>
      <c r="N3" s="2" t="n">
        <f>IF(F3&lt;0,D3-E3-0,D3-E3-F3)</f>
        <v>19323.46936915849</v>
      </c>
      <c r="O3" s="2" t="n">
        <f>N183-N3</f>
        <v>-1750.1472200546705</v>
      </c>
    </row>
    <row r="4">
      <c r="C4" s="6" t="n">
        <v>41342.00138888889</v>
      </c>
      <c r="D4" s="2" t="n">
        <v>22384.479043124615</v>
      </c>
      <c r="E4" s="2" t="n">
        <v>3037.0684085212924</v>
      </c>
      <c r="F4" s="2" t="n">
        <v>-6.8636603516019825</v>
      </c>
      <c r="G4" s="2" t="n">
        <v>-355.8481292826413</v>
      </c>
      <c r="H4" s="2" t="n">
        <v>59.96624453662468</v>
      </c>
      <c r="I4" s="2" t="n">
        <v>60</v>
      </c>
      <c r="J4" s="2" t="n">
        <v>-5613.369375425826</v>
      </c>
      <c r="K4" s="2" t="n">
        <f>DAY(C4)</f>
        <v>9</v>
      </c>
      <c r="L4" s="2" t="n">
        <f>HOUR(C4)</f>
        <v>0</v>
      </c>
      <c r="M4" s="2" t="n">
        <f>MINUTE(C4)</f>
        <v>2</v>
      </c>
      <c r="N4" s="2" t="n">
        <f>IF(F4&lt;0,D4-E4-0,D4-E4-F4)</f>
        <v>19347.410634603322</v>
      </c>
      <c r="O4" s="2" t="n">
        <f>N184-N4</f>
        <v>-1810.5396518011403</v>
      </c>
    </row>
    <row r="5">
      <c r="C5" s="6" t="n">
        <v>41342.00208333333</v>
      </c>
      <c r="D5" s="2" t="n">
        <v>22401.172573150696</v>
      </c>
      <c r="E5" s="2" t="n">
        <v>3019.2575507284414</v>
      </c>
      <c r="F5" s="2" t="n">
        <v>-6.933292425174752</v>
      </c>
      <c r="G5" s="2" t="n">
        <v>-364.2169661767127</v>
      </c>
      <c r="H5" s="2" t="n">
        <v>59.96690682611564</v>
      </c>
      <c r="I5" s="2" t="n">
        <v>60</v>
      </c>
      <c r="J5" s="2" t="n">
        <v>-5629.719483307376</v>
      </c>
      <c r="K5" s="2" t="n">
        <f>DAY(C5)</f>
        <v>9</v>
      </c>
      <c r="L5" s="2" t="n">
        <f>HOUR(C5)</f>
        <v>0</v>
      </c>
      <c r="M5" s="2" t="n">
        <f>MINUTE(C5)</f>
        <v>3</v>
      </c>
      <c r="N5" s="2" t="n">
        <f>IF(F5&lt;0,D5-E5-0,D5-E5-F5)</f>
        <v>19381.915022422254</v>
      </c>
      <c r="O5" s="2" t="n">
        <f>N185-N5</f>
        <v>-1826.009856283261</v>
      </c>
    </row>
    <row r="6">
      <c r="C6" s="6" t="n">
        <v>41342.00277777778</v>
      </c>
      <c r="D6" s="2" t="n">
        <v>22403.850922852256</v>
      </c>
      <c r="E6" s="2" t="n">
        <v>2994.1584879789134</v>
      </c>
      <c r="F6" s="2" t="n">
        <v>-6.948772271601382</v>
      </c>
      <c r="G6" s="2" t="n">
        <v>-331.6183353064628</v>
      </c>
      <c r="H6" s="2" t="n">
        <v>59.97321444978491</v>
      </c>
      <c r="I6" s="2" t="n">
        <v>60</v>
      </c>
      <c r="J6" s="2" t="n">
        <v>-5638.73421304586</v>
      </c>
      <c r="K6" s="2" t="n">
        <f>DAY(C6)</f>
        <v>9</v>
      </c>
      <c r="L6" s="2" t="n">
        <f>HOUR(C6)</f>
        <v>0</v>
      </c>
      <c r="M6" s="2" t="n">
        <f>MINUTE(C6)</f>
        <v>4</v>
      </c>
      <c r="N6" s="2" t="n">
        <f>IF(F6&lt;0,D6-E6-0,D6-E6-F6)</f>
        <v>19409.692434873345</v>
      </c>
      <c r="O6" s="2" t="n">
        <f>N186-N6</f>
        <v>-1852.486714086448</v>
      </c>
    </row>
    <row r="7">
      <c r="C7" s="6" t="n">
        <v>41342.00347222222</v>
      </c>
      <c r="D7" s="2" t="n">
        <v>22375.371451546253</v>
      </c>
      <c r="E7" s="2" t="n">
        <v>2974.0279852029344</v>
      </c>
      <c r="F7" s="2" t="n">
        <v>-6.957689071423911</v>
      </c>
      <c r="G7" s="2" t="n">
        <v>-372.3064784260532</v>
      </c>
      <c r="H7" s="2" t="n">
        <v>59.95677241772549</v>
      </c>
      <c r="I7" s="2" t="n">
        <v>60</v>
      </c>
      <c r="J7" s="2" t="n">
        <v>-5606.270436601838</v>
      </c>
      <c r="K7" s="2" t="n">
        <f>DAY(C7)</f>
        <v>9</v>
      </c>
      <c r="L7" s="2" t="n">
        <f>HOUR(C7)</f>
        <v>0</v>
      </c>
      <c r="M7" s="2" t="n">
        <f>MINUTE(C7)</f>
        <v>5</v>
      </c>
      <c r="N7" s="2" t="n">
        <f>IF(F7&lt;0,D7-E7-0,D7-E7-F7)</f>
        <v>19401.343466343318</v>
      </c>
      <c r="O7" s="2" t="n">
        <f>N187-N7</f>
        <v>-1853.008667116199</v>
      </c>
    </row>
    <row r="8">
      <c r="C8" s="6" t="n">
        <v>41342.004166666666</v>
      </c>
      <c r="D8" s="2" t="n">
        <v>22383.06146854212</v>
      </c>
      <c r="E8" s="2" t="n">
        <v>2964.188840182696</v>
      </c>
      <c r="F8" s="2" t="n">
        <v>-7.01612139962939</v>
      </c>
      <c r="G8" s="2" t="n">
        <v>-395.47297162269723</v>
      </c>
      <c r="H8" s="2" t="n">
        <v>59.95659033162811</v>
      </c>
      <c r="I8" s="2" t="n">
        <v>60</v>
      </c>
      <c r="J8" s="2" t="n">
        <v>-5629.736784659574</v>
      </c>
      <c r="K8" s="2" t="n">
        <f>DAY(C8)</f>
        <v>9</v>
      </c>
      <c r="L8" s="2" t="n">
        <f>HOUR(C8)</f>
        <v>0</v>
      </c>
      <c r="M8" s="2" t="n">
        <f>MINUTE(C8)</f>
        <v>6</v>
      </c>
      <c r="N8" s="2" t="n">
        <f>IF(F8&lt;0,D8-E8-0,D8-E8-F8)</f>
        <v>19418.872628359426</v>
      </c>
      <c r="O8" s="2" t="n">
        <f>N188-N8</f>
        <v>-1832.5360475252273</v>
      </c>
    </row>
    <row r="9">
      <c r="C9" s="6" t="n">
        <v>41342.00486111111</v>
      </c>
      <c r="D9" s="2" t="n">
        <v>22431.657558076582</v>
      </c>
      <c r="E9" s="2" t="n">
        <v>2969.400666530883</v>
      </c>
      <c r="F9" s="2" t="n">
        <v>-7.0517926117028</v>
      </c>
      <c r="G9" s="2" t="n">
        <v>-440.5199001400763</v>
      </c>
      <c r="H9" s="2" t="n">
        <v>59.95525525722187</v>
      </c>
      <c r="I9" s="2" t="n">
        <v>60</v>
      </c>
      <c r="J9" s="2" t="n">
        <v>-5670.557570679486</v>
      </c>
      <c r="K9" s="2" t="n">
        <f>DAY(C9)</f>
        <v>9</v>
      </c>
      <c r="L9" s="2" t="n">
        <f>HOUR(C9)</f>
        <v>0</v>
      </c>
      <c r="M9" s="2" t="n">
        <f>MINUTE(C9)</f>
        <v>7</v>
      </c>
      <c r="N9" s="2" t="n">
        <f>IF(F9&lt;0,D9-E9-0,D9-E9-F9)</f>
        <v>19462.256891545698</v>
      </c>
      <c r="O9" s="2" t="n">
        <f>N189-N9</f>
        <v>-1877.204793821591</v>
      </c>
    </row>
    <row r="10">
      <c r="C10" s="6" t="n">
        <v>41342.00555555556</v>
      </c>
      <c r="D10" s="2" t="n">
        <v>22458.51272817701</v>
      </c>
      <c r="E10" s="2" t="n">
        <v>2985.3593676489136</v>
      </c>
      <c r="F10" s="2" t="n">
        <v>-6.9846796306033605</v>
      </c>
      <c r="G10" s="2" t="n">
        <v>-415.4120230141859</v>
      </c>
      <c r="H10" s="2" t="n">
        <v>59.96356494651797</v>
      </c>
      <c r="I10" s="2" t="n">
        <v>60</v>
      </c>
      <c r="J10" s="2" t="n">
        <v>-5703.543557741121</v>
      </c>
      <c r="K10" s="2" t="n">
        <f>DAY(C10)</f>
        <v>9</v>
      </c>
      <c r="L10" s="2" t="n">
        <f>HOUR(C10)</f>
        <v>0</v>
      </c>
      <c r="M10" s="2" t="n">
        <f>MINUTE(C10)</f>
        <v>8</v>
      </c>
      <c r="N10" s="2" t="n">
        <f>IF(F10&lt;0,D10-E10-0,D10-E10-F10)</f>
        <v>19473.153360528097</v>
      </c>
      <c r="O10" s="2" t="n">
        <f>N190-N10</f>
        <v>-1859.410482034098</v>
      </c>
    </row>
    <row r="11">
      <c r="C11" s="6" t="n">
        <v>41342.00625</v>
      </c>
      <c r="D11" s="2" t="n">
        <v>22451.409509788453</v>
      </c>
      <c r="E11" s="2" t="n">
        <v>2986.803268438129</v>
      </c>
      <c r="F11" s="2" t="n">
        <v>-7.045296367384874</v>
      </c>
      <c r="G11" s="2" t="n">
        <v>-424.687983450535</v>
      </c>
      <c r="H11" s="2" t="n">
        <v>59.95497901745063</v>
      </c>
      <c r="I11" s="2" t="n">
        <v>60</v>
      </c>
      <c r="J11" s="2" t="n">
        <v>-5673.130889554446</v>
      </c>
      <c r="K11" s="2" t="n">
        <f>DAY(C11)</f>
        <v>9</v>
      </c>
      <c r="L11" s="2" t="n">
        <f>HOUR(C11)</f>
        <v>0</v>
      </c>
      <c r="M11" s="2" t="n">
        <f>MINUTE(C11)</f>
        <v>9</v>
      </c>
      <c r="N11" s="2" t="n">
        <f>IF(F11&lt;0,D11-E11-0,D11-E11-F11)</f>
        <v>19464.606241350324</v>
      </c>
      <c r="O11" s="2" t="n">
        <f>N191-N11</f>
        <v>-1836.3905822944325</v>
      </c>
    </row>
    <row r="12">
      <c r="C12" s="6" t="n">
        <v>41342.006944444445</v>
      </c>
      <c r="D12" s="2" t="n">
        <v>22434.529842583834</v>
      </c>
      <c r="E12" s="2" t="n">
        <v>2948.15858176841</v>
      </c>
      <c r="F12" s="2" t="n">
        <v>-7.042045999207649</v>
      </c>
      <c r="G12" s="2" t="n">
        <v>-389.1086514222071</v>
      </c>
      <c r="H12" s="2" t="n">
        <v>59.962110352762586</v>
      </c>
      <c r="I12" s="2" t="n">
        <v>60</v>
      </c>
      <c r="J12" s="2" t="n">
        <v>-5663.344239406288</v>
      </c>
      <c r="K12" s="2" t="n">
        <f>DAY(C12)</f>
        <v>9</v>
      </c>
      <c r="L12" s="2" t="n">
        <f>HOUR(C12)</f>
        <v>0</v>
      </c>
      <c r="M12" s="2" t="n">
        <f>MINUTE(C12)</f>
        <v>10</v>
      </c>
      <c r="N12" s="2" t="n">
        <f>IF(F12&lt;0,D12-E12-0,D12-E12-F12)</f>
        <v>19486.371260815424</v>
      </c>
      <c r="O12" s="2" t="n">
        <f>N192-N12</f>
        <v>-1824.0546283400618</v>
      </c>
    </row>
    <row r="13">
      <c r="C13" s="6" t="n">
        <v>41342.007638888885</v>
      </c>
      <c r="D13" s="2" t="n">
        <v>22455.645838757355</v>
      </c>
      <c r="E13" s="2" t="n">
        <v>2945.0530464341905</v>
      </c>
      <c r="F13" s="2" t="n">
        <v>-6.9566584633682265</v>
      </c>
      <c r="G13" s="2" t="n">
        <v>-323.1144239815842</v>
      </c>
      <c r="H13" s="2" t="n">
        <v>59.97242681323745</v>
      </c>
      <c r="I13" s="2" t="n">
        <v>60</v>
      </c>
      <c r="J13" s="2" t="n">
        <v>-5652.87147348846</v>
      </c>
      <c r="K13" s="2" t="n">
        <f>DAY(C13)</f>
        <v>9</v>
      </c>
      <c r="L13" s="2" t="n">
        <f>HOUR(C13)</f>
        <v>0</v>
      </c>
      <c r="M13" s="2" t="n">
        <f>MINUTE(C13)</f>
        <v>11</v>
      </c>
      <c r="N13" s="2" t="n">
        <f>IF(F13&lt;0,D13-E13-0,D13-E13-F13)</f>
        <v>19510.592792323165</v>
      </c>
      <c r="O13" s="2" t="n">
        <f>N193-N13</f>
        <v>-1822.3989748719032</v>
      </c>
    </row>
    <row r="14">
      <c r="C14" s="6" t="n">
        <v>41342.00833333333</v>
      </c>
      <c r="D14" s="2" t="n">
        <v>22463.46389437169</v>
      </c>
      <c r="E14" s="2" t="n">
        <v>2938.767485094267</v>
      </c>
      <c r="F14" s="2" t="n">
        <v>-6.898774184061584</v>
      </c>
      <c r="G14" s="2" t="n">
        <v>-263.6909304854086</v>
      </c>
      <c r="H14" s="2" t="n">
        <v>59.976923509159434</v>
      </c>
      <c r="I14" s="2" t="n">
        <v>60</v>
      </c>
      <c r="J14" s="2" t="n">
        <v>-5623.0882790957885</v>
      </c>
      <c r="K14" s="2" t="n">
        <f>DAY(C14)</f>
        <v>9</v>
      </c>
      <c r="L14" s="2" t="n">
        <f>HOUR(C14)</f>
        <v>0</v>
      </c>
      <c r="M14" s="2" t="n">
        <f>MINUTE(C14)</f>
        <v>12</v>
      </c>
      <c r="N14" s="2" t="n">
        <f>IF(F14&lt;0,D14-E14-0,D14-E14-F14)</f>
        <v>19524.69640927742</v>
      </c>
      <c r="O14" s="2" t="n">
        <f>N194-N14</f>
        <v>-1831.78479371695</v>
      </c>
    </row>
    <row r="15">
      <c r="C15" s="6" t="n">
        <v>41342.00902777778</v>
      </c>
      <c r="D15" s="2" t="n">
        <v>22439.11016223331</v>
      </c>
      <c r="E15" s="2" t="n">
        <v>2950.7698203364225</v>
      </c>
      <c r="F15" s="2" t="n">
        <v>-6.9796468058536805</v>
      </c>
      <c r="G15" s="2" t="n">
        <v>-157.3962423141747</v>
      </c>
      <c r="H15" s="2" t="n">
        <v>59.988351715923635</v>
      </c>
      <c r="I15" s="2" t="n">
        <v>60</v>
      </c>
      <c r="J15" s="2" t="n">
        <v>-5566.2806916686395</v>
      </c>
      <c r="K15" s="2" t="n">
        <f>DAY(C15)</f>
        <v>9</v>
      </c>
      <c r="L15" s="2" t="n">
        <f>HOUR(C15)</f>
        <v>0</v>
      </c>
      <c r="M15" s="2" t="n">
        <f>MINUTE(C15)</f>
        <v>13</v>
      </c>
      <c r="N15" s="2" t="n">
        <f>IF(F15&lt;0,D15-E15-0,D15-E15-F15)</f>
        <v>19488.34034189689</v>
      </c>
      <c r="O15" s="2" t="n">
        <f>N195-N15</f>
        <v>-1776.8511250506344</v>
      </c>
    </row>
    <row r="16">
      <c r="C16" s="6" t="n">
        <v>41342.009722222225</v>
      </c>
      <c r="D16" s="2" t="n">
        <v>22434.9510642608</v>
      </c>
      <c r="E16" s="2" t="n">
        <v>2942.641349845881</v>
      </c>
      <c r="F16" s="2" t="n">
        <v>-6.913383216431125</v>
      </c>
      <c r="G16" s="2" t="n">
        <v>-161.5958782534801</v>
      </c>
      <c r="H16" s="2" t="n">
        <v>59.988368834340754</v>
      </c>
      <c r="I16" s="2" t="n">
        <v>60</v>
      </c>
      <c r="J16" s="2" t="n">
        <v>-5556.929086364433</v>
      </c>
      <c r="K16" s="2" t="n">
        <f>DAY(C16)</f>
        <v>9</v>
      </c>
      <c r="L16" s="2" t="n">
        <f>HOUR(C16)</f>
        <v>0</v>
      </c>
      <c r="M16" s="2" t="n">
        <f>MINUTE(C16)</f>
        <v>14</v>
      </c>
      <c r="N16" s="2" t="n">
        <f>IF(F16&lt;0,D16-E16-0,D16-E16-F16)</f>
        <v>19492.309714414918</v>
      </c>
      <c r="O16" s="2" t="n">
        <f>N196-N16</f>
        <v>-1747.7688708692694</v>
      </c>
    </row>
    <row r="17">
      <c r="C17" s="6" t="n">
        <v>41342.010416666664</v>
      </c>
      <c r="D17" s="2" t="n">
        <v>22405.100930653512</v>
      </c>
      <c r="E17" s="2" t="n">
        <v>2921.602650083221</v>
      </c>
      <c r="F17" s="2" t="n">
        <v>-7.033160977476774</v>
      </c>
      <c r="G17" s="2" t="n">
        <v>-197.88365575715764</v>
      </c>
      <c r="H17" s="2" t="n">
        <v>59.98048137882918</v>
      </c>
      <c r="I17" s="2" t="n">
        <v>60</v>
      </c>
      <c r="J17" s="2" t="n">
        <v>-5553.817291130374</v>
      </c>
      <c r="K17" s="2" t="n">
        <f>DAY(C17)</f>
        <v>9</v>
      </c>
      <c r="L17" s="2" t="n">
        <f>HOUR(C17)</f>
        <v>0</v>
      </c>
      <c r="M17" s="2" t="n">
        <f>MINUTE(C17)</f>
        <v>15</v>
      </c>
      <c r="N17" s="2" t="n">
        <f>IF(F17&lt;0,D17-E17-0,D17-E17-F17)</f>
        <v>19483.498280570293</v>
      </c>
      <c r="O17" s="2" t="n">
        <f>N197-N17</f>
        <v>-1740.3417623144596</v>
      </c>
    </row>
    <row r="18">
      <c r="C18" s="6" t="n">
        <v>41342.01111111111</v>
      </c>
      <c r="D18" s="2" t="n">
        <v>22391.18059305499</v>
      </c>
      <c r="E18" s="2" t="n">
        <v>2893.6157386267737</v>
      </c>
      <c r="F18" s="2" t="n">
        <v>-7.06275184501368</v>
      </c>
      <c r="G18" s="2" t="n">
        <v>-237.51929484762502</v>
      </c>
      <c r="H18" s="2" t="n">
        <v>59.971057069432575</v>
      </c>
      <c r="I18" s="2" t="n">
        <v>60</v>
      </c>
      <c r="J18" s="2" t="n">
        <v>-5553.5755001980815</v>
      </c>
      <c r="K18" s="2" t="n">
        <f>DAY(C18)</f>
        <v>9</v>
      </c>
      <c r="L18" s="2" t="n">
        <f>HOUR(C18)</f>
        <v>0</v>
      </c>
      <c r="M18" s="2" t="n">
        <f>MINUTE(C18)</f>
        <v>16</v>
      </c>
      <c r="N18" s="2" t="n">
        <f>IF(F18&lt;0,D18-E18-0,D18-E18-F18)</f>
        <v>19497.564854428216</v>
      </c>
      <c r="O18" s="2" t="n">
        <f>N198-N18</f>
        <v>-1719.965453149598</v>
      </c>
    </row>
    <row r="19">
      <c r="C19" s="6" t="n">
        <v>41342.01180555556</v>
      </c>
      <c r="D19" s="2" t="n">
        <v>22424.614881220958</v>
      </c>
      <c r="E19" s="2" t="n">
        <v>2891.319686268943</v>
      </c>
      <c r="F19" s="2" t="n">
        <v>-7.0602689381116805</v>
      </c>
      <c r="G19" s="2" t="n">
        <v>-244.25517912898283</v>
      </c>
      <c r="H19" s="2" t="n">
        <v>59.9730725241369</v>
      </c>
      <c r="I19" s="2" t="n">
        <v>60</v>
      </c>
      <c r="J19" s="2" t="n">
        <v>-5583.3840180516245</v>
      </c>
      <c r="K19" s="2" t="n">
        <f>DAY(C19)</f>
        <v>9</v>
      </c>
      <c r="L19" s="2" t="n">
        <f>HOUR(C19)</f>
        <v>0</v>
      </c>
      <c r="M19" s="2" t="n">
        <f>MINUTE(C19)</f>
        <v>17</v>
      </c>
      <c r="N19" s="2" t="n">
        <f>IF(F19&lt;0,D19-E19-0,D19-E19-F19)</f>
        <v>19533.295194952014</v>
      </c>
      <c r="O19" s="2" t="n">
        <f>N199-N19</f>
        <v>-1756.3978832395987</v>
      </c>
    </row>
    <row r="20">
      <c r="C20" s="6" t="n">
        <v>41342.0125</v>
      </c>
      <c r="D20" s="2" t="n">
        <v>22324.5422772492</v>
      </c>
      <c r="E20" s="2" t="n">
        <v>2923.1002931078106</v>
      </c>
      <c r="F20" s="2" t="n">
        <v>-6.994933612973612</v>
      </c>
      <c r="G20" s="2" t="n">
        <v>-105.8654123510851</v>
      </c>
      <c r="H20" s="2" t="n">
        <v>59.98247902942239</v>
      </c>
      <c r="I20" s="2" t="n">
        <v>60</v>
      </c>
      <c r="J20" s="2" t="n">
        <v>-5446.466505994399</v>
      </c>
      <c r="K20" s="2" t="n">
        <f>DAY(C20)</f>
        <v>9</v>
      </c>
      <c r="L20" s="2" t="n">
        <f>HOUR(C20)</f>
        <v>0</v>
      </c>
      <c r="M20" s="2" t="n">
        <f>MINUTE(C20)</f>
        <v>18</v>
      </c>
      <c r="N20" s="2" t="n">
        <f>IF(F20&lt;0,D20-E20-0,D20-E20-F20)</f>
        <v>19401.441984141387</v>
      </c>
      <c r="O20" s="2" t="n">
        <f>N200-N20</f>
        <v>-1609.8114372945092</v>
      </c>
    </row>
    <row r="21">
      <c r="C21" s="6" t="n">
        <v>41342.013194444444</v>
      </c>
      <c r="D21" s="2" t="n">
        <v>22355.386104765534</v>
      </c>
      <c r="E21" s="2" t="n">
        <v>2906.5578159775573</v>
      </c>
      <c r="F21" s="2" t="n">
        <v>-7.0351984105142815</v>
      </c>
      <c r="G21" s="2" t="n">
        <v>-80.49743347856334</v>
      </c>
      <c r="H21" s="2" t="n">
        <v>59.99000657691019</v>
      </c>
      <c r="I21" s="2" t="n">
        <v>60</v>
      </c>
      <c r="J21" s="2" t="n">
        <v>-5504.727669437851</v>
      </c>
      <c r="K21" s="2" t="n">
        <f>DAY(C21)</f>
        <v>9</v>
      </c>
      <c r="L21" s="2" t="n">
        <f>HOUR(C21)</f>
        <v>0</v>
      </c>
      <c r="M21" s="2" t="n">
        <f>MINUTE(C21)</f>
        <v>19</v>
      </c>
      <c r="N21" s="2" t="n">
        <f>IF(F21&lt;0,D21-E21-0,D21-E21-F21)</f>
        <v>19448.828288787976</v>
      </c>
      <c r="O21" s="2" t="n">
        <f>N201-N21</f>
        <v>-1623.7813848008554</v>
      </c>
    </row>
    <row r="22">
      <c r="C22" s="6" t="n">
        <v>41342.01388888889</v>
      </c>
      <c r="D22" s="2" t="n">
        <v>22314.329134696225</v>
      </c>
      <c r="E22" s="2" t="n">
        <v>2914.5260185883662</v>
      </c>
      <c r="F22" s="2" t="n">
        <v>-7.038042183154541</v>
      </c>
      <c r="G22" s="2" t="n">
        <v>-40.73569875888329</v>
      </c>
      <c r="H22" s="2" t="n">
        <v>59.98730659015128</v>
      </c>
      <c r="I22" s="2" t="n">
        <v>60</v>
      </c>
      <c r="J22" s="2" t="n">
        <v>-5448.346532825877</v>
      </c>
      <c r="K22" s="2" t="n">
        <f>DAY(C22)</f>
        <v>9</v>
      </c>
      <c r="L22" s="2" t="n">
        <f>HOUR(C22)</f>
        <v>0</v>
      </c>
      <c r="M22" s="2" t="n">
        <f>MINUTE(C22)</f>
        <v>20</v>
      </c>
      <c r="N22" s="2" t="n">
        <f>IF(F22&lt;0,D22-E22-0,D22-E22-F22)</f>
        <v>19399.803116107858</v>
      </c>
      <c r="O22" s="2" t="n">
        <f>N202-N22</f>
        <v>-1550.6428016023674</v>
      </c>
    </row>
    <row r="23">
      <c r="C23" s="6" t="n">
        <v>41342.01458333334</v>
      </c>
      <c r="D23" s="2" t="n">
        <v>22299.65129759113</v>
      </c>
      <c r="E23" s="2" t="n">
        <v>2918.563629483752</v>
      </c>
      <c r="F23" s="2" t="n">
        <v>-6.992102106319279</v>
      </c>
      <c r="G23" s="2" t="n">
        <v>-47.50763513036516</v>
      </c>
      <c r="H23" s="2" t="n">
        <v>59.98525999421933</v>
      </c>
      <c r="I23" s="2" t="n">
        <v>60</v>
      </c>
      <c r="J23" s="2" t="n">
        <v>-5452.170365592589</v>
      </c>
      <c r="K23" s="2" t="n">
        <f>DAY(C23)</f>
        <v>9</v>
      </c>
      <c r="L23" s="2" t="n">
        <f>HOUR(C23)</f>
        <v>0</v>
      </c>
      <c r="M23" s="2" t="n">
        <f>MINUTE(C23)</f>
        <v>21</v>
      </c>
      <c r="N23" s="2" t="n">
        <f>IF(F23&lt;0,D23-E23-0,D23-E23-F23)</f>
        <v>19381.087668107375</v>
      </c>
      <c r="O23" s="2" t="n">
        <f>N203-N23</f>
        <v>-1524.6052624300828</v>
      </c>
    </row>
    <row r="24">
      <c r="C24" s="6" t="n">
        <v>41342.01527777778</v>
      </c>
      <c r="D24" s="2" t="n">
        <v>22259.940963953733</v>
      </c>
      <c r="E24" s="2" t="n">
        <v>2943.5830596525902</v>
      </c>
      <c r="F24" s="2" t="n">
        <v>-7.011824717622358</v>
      </c>
      <c r="G24" s="2" t="n">
        <v>4.160350128684082</v>
      </c>
      <c r="H24" s="2" t="n">
        <v>59.98901523427048</v>
      </c>
      <c r="I24" s="2" t="n">
        <v>60</v>
      </c>
      <c r="J24" s="2" t="n">
        <v>-5412.78002286305</v>
      </c>
      <c r="K24" s="2" t="n">
        <f>DAY(C24)</f>
        <v>9</v>
      </c>
      <c r="L24" s="2" t="n">
        <f>HOUR(C24)</f>
        <v>0</v>
      </c>
      <c r="M24" s="2" t="n">
        <f>MINUTE(C24)</f>
        <v>22</v>
      </c>
      <c r="N24" s="2" t="n">
        <f>IF(F24&lt;0,D24-E24-0,D24-E24-F24)</f>
        <v>19316.35790430114</v>
      </c>
      <c r="O24" s="2" t="n">
        <f>N204-N24</f>
        <v>-1444.8718315100632</v>
      </c>
    </row>
    <row r="25">
      <c r="C25" s="6" t="n">
        <v>41342.01597222222</v>
      </c>
      <c r="D25" s="2" t="n">
        <v>22253.513026718796</v>
      </c>
      <c r="E25" s="2" t="n">
        <v>2949.895301562795</v>
      </c>
      <c r="F25" s="2" t="n">
        <v>-7.003524687839686</v>
      </c>
      <c r="G25" s="2" t="n">
        <v>25.44012399808539</v>
      </c>
      <c r="H25" s="2" t="n">
        <v>59.9910200479809</v>
      </c>
      <c r="I25" s="2" t="n">
        <v>60</v>
      </c>
      <c r="J25" s="2" t="n">
        <v>-5435.830095570907</v>
      </c>
      <c r="K25" s="2" t="n">
        <f>DAY(C25)</f>
        <v>9</v>
      </c>
      <c r="L25" s="2" t="n">
        <f>HOUR(C25)</f>
        <v>0</v>
      </c>
      <c r="M25" s="2" t="n">
        <f>MINUTE(C25)</f>
        <v>23</v>
      </c>
      <c r="N25" s="2" t="n">
        <f>IF(F25&lt;0,D25-E25-0,D25-E25-F25)</f>
        <v>19303.617725156</v>
      </c>
      <c r="O25" s="2" t="n">
        <f>N205-N25</f>
        <v>-1390.1600630532994</v>
      </c>
    </row>
    <row r="26">
      <c r="C26" s="6" t="n">
        <v>41342.01666666666</v>
      </c>
      <c r="D26" s="2" t="n">
        <v>22206.590980652967</v>
      </c>
      <c r="E26" s="2" t="n">
        <v>2947.60201114539</v>
      </c>
      <c r="F26" s="2" t="n">
        <v>-7.046527004224643</v>
      </c>
      <c r="G26" s="2" t="n">
        <v>70.18513971527082</v>
      </c>
      <c r="H26" s="2" t="n">
        <v>59.991588010868874</v>
      </c>
      <c r="I26" s="2" t="n">
        <v>60</v>
      </c>
      <c r="J26" s="2" t="n">
        <v>-5435.271800903603</v>
      </c>
      <c r="K26" s="2" t="n">
        <f>DAY(C26)</f>
        <v>9</v>
      </c>
      <c r="L26" s="2" t="n">
        <f>HOUR(C26)</f>
        <v>0</v>
      </c>
      <c r="M26" s="2" t="n">
        <f>MINUTE(C26)</f>
        <v>24</v>
      </c>
      <c r="N26" s="2" t="n">
        <f>IF(F26&lt;0,D26-E26-0,D26-E26-F26)</f>
        <v>19258.988969507576</v>
      </c>
      <c r="O26" s="2" t="n">
        <f>N206-N26</f>
        <v>-1326.2014983475092</v>
      </c>
    </row>
    <row r="27">
      <c r="C27" s="6" t="n">
        <v>41342.01736111111</v>
      </c>
      <c r="D27" s="2" t="n">
        <v>22176.387420027455</v>
      </c>
      <c r="E27" s="2" t="n">
        <v>2951.946132551594</v>
      </c>
      <c r="F27" s="2" t="n">
        <v>-7.05218234461885</v>
      </c>
      <c r="G27" s="2" t="n">
        <v>67.14108245971563</v>
      </c>
      <c r="H27" s="2" t="n">
        <v>59.98660459131255</v>
      </c>
      <c r="I27" s="2" t="n">
        <v>60</v>
      </c>
      <c r="J27" s="2" t="n">
        <v>-5442.240763849392</v>
      </c>
      <c r="K27" s="2" t="n">
        <f>DAY(C27)</f>
        <v>9</v>
      </c>
      <c r="L27" s="2" t="n">
        <f>HOUR(C27)</f>
        <v>0</v>
      </c>
      <c r="M27" s="2" t="n">
        <f>MINUTE(C27)</f>
        <v>25</v>
      </c>
      <c r="N27" s="2" t="n">
        <f>IF(F27&lt;0,D27-E27-0,D27-E27-F27)</f>
        <v>19224.44128747586</v>
      </c>
      <c r="O27" s="2" t="n">
        <f>N207-N27</f>
        <v>-1257.3169782495024</v>
      </c>
    </row>
    <row r="28">
      <c r="C28" s="6" t="n">
        <v>41342.018055555556</v>
      </c>
      <c r="D28" s="2" t="n">
        <v>22189.125860429307</v>
      </c>
      <c r="E28" s="2" t="n">
        <v>2953.7683318241334</v>
      </c>
      <c r="F28" s="2" t="n">
        <v>-7.044378474403502</v>
      </c>
      <c r="G28" s="2" t="n">
        <v>90.78362904187027</v>
      </c>
      <c r="H28" s="2" t="n">
        <v>59.99623250907268</v>
      </c>
      <c r="I28" s="2" t="n">
        <v>60</v>
      </c>
      <c r="J28" s="2" t="n">
        <v>-5474.482150220499</v>
      </c>
      <c r="K28" s="2" t="n">
        <f>DAY(C28)</f>
        <v>9</v>
      </c>
      <c r="L28" s="2" t="n">
        <f>HOUR(C28)</f>
        <v>0</v>
      </c>
      <c r="M28" s="2" t="n">
        <f>MINUTE(C28)</f>
        <v>26</v>
      </c>
      <c r="N28" s="2" t="n">
        <f>IF(F28&lt;0,D28-E28-0,D28-E28-F28)</f>
        <v>19235.357528605175</v>
      </c>
      <c r="O28" s="2" t="n">
        <f>N208-N28</f>
        <v>-1256.099383546447</v>
      </c>
    </row>
    <row r="29">
      <c r="C29" s="6" t="n">
        <v>41342.01875</v>
      </c>
      <c r="D29" s="2" t="n">
        <v>22171.767361722887</v>
      </c>
      <c r="E29" s="2" t="n">
        <v>2955.4155968088376</v>
      </c>
      <c r="F29" s="2" t="n">
        <v>-6.949623670403993</v>
      </c>
      <c r="G29" s="2" t="n">
        <v>88.95353459792129</v>
      </c>
      <c r="H29" s="2" t="n">
        <v>59.99586401394821</v>
      </c>
      <c r="I29" s="2" t="n">
        <v>60</v>
      </c>
      <c r="J29" s="2" t="n">
        <v>-5475.9339736158645</v>
      </c>
      <c r="K29" s="2" t="n">
        <f>DAY(C29)</f>
        <v>9</v>
      </c>
      <c r="L29" s="2" t="n">
        <f>HOUR(C29)</f>
        <v>0</v>
      </c>
      <c r="M29" s="2" t="n">
        <f>MINUTE(C29)</f>
        <v>27</v>
      </c>
      <c r="N29" s="2" t="n">
        <f>IF(F29&lt;0,D29-E29-0,D29-E29-F29)</f>
        <v>19216.35176491405</v>
      </c>
      <c r="O29" s="2" t="n">
        <f>N209-N29</f>
        <v>-1212.977294318247</v>
      </c>
    </row>
    <row r="30">
      <c r="C30" s="6" t="n">
        <v>41342.01944444444</v>
      </c>
      <c r="D30" s="2" t="n">
        <v>22172.13293046107</v>
      </c>
      <c r="E30" s="2" t="n">
        <v>2936.350657931695</v>
      </c>
      <c r="F30" s="2" t="n">
        <v>-6.873032532239793</v>
      </c>
      <c r="G30" s="2" t="n">
        <v>0.18642785009670604</v>
      </c>
      <c r="H30" s="2" t="n">
        <v>59.990573770130865</v>
      </c>
      <c r="I30" s="2" t="n">
        <v>60</v>
      </c>
      <c r="J30" s="2" t="n">
        <v>-5508.0219901630035</v>
      </c>
      <c r="K30" s="2" t="n">
        <f>DAY(C30)</f>
        <v>9</v>
      </c>
      <c r="L30" s="2" t="n">
        <f>HOUR(C30)</f>
        <v>0</v>
      </c>
      <c r="M30" s="2" t="n">
        <f>MINUTE(C30)</f>
        <v>28</v>
      </c>
      <c r="N30" s="2" t="n">
        <f>IF(F30&lt;0,D30-E30-0,D30-E30-F30)</f>
        <v>19235.782272529374</v>
      </c>
      <c r="O30" s="2" t="n">
        <f>N210-N30</f>
        <v>-1222.2837964543905</v>
      </c>
    </row>
    <row r="31">
      <c r="C31" s="6" t="n">
        <v>41342.02013888889</v>
      </c>
      <c r="D31" s="2" t="n">
        <v>22160.1560581098</v>
      </c>
      <c r="E31" s="2" t="n">
        <v>2924.5733030786737</v>
      </c>
      <c r="F31" s="2" t="n">
        <v>-6.865835988190651</v>
      </c>
      <c r="G31" s="2" t="n">
        <v>-11.201589001619428</v>
      </c>
      <c r="H31" s="2" t="n">
        <v>59.99450451642915</v>
      </c>
      <c r="I31" s="2" t="n">
        <v>60</v>
      </c>
      <c r="J31" s="2" t="n">
        <v>-5513.14988562564</v>
      </c>
      <c r="K31" s="2" t="n">
        <f>DAY(C31)</f>
        <v>9</v>
      </c>
      <c r="L31" s="2" t="n">
        <f>HOUR(C31)</f>
        <v>0</v>
      </c>
      <c r="M31" s="2" t="n">
        <f>MINUTE(C31)</f>
        <v>29</v>
      </c>
      <c r="N31" s="2" t="n">
        <f>IF(F31&lt;0,D31-E31-0,D31-E31-F31)</f>
        <v>19235.582755031126</v>
      </c>
      <c r="O31" s="2" t="n">
        <f>N211-N31</f>
        <v>-1216.9004410302114</v>
      </c>
    </row>
    <row r="32">
      <c r="C32" s="6" t="n">
        <v>41342.020833333336</v>
      </c>
      <c r="D32" s="2" t="n">
        <v>22142.505367105205</v>
      </c>
      <c r="E32" s="2" t="n">
        <v>2931.6997079864345</v>
      </c>
      <c r="F32" s="2" t="n">
        <v>-6.862537214803307</v>
      </c>
      <c r="G32" s="2" t="n">
        <v>-12.133007273740462</v>
      </c>
      <c r="H32" s="2" t="n">
        <v>59.99327018139593</v>
      </c>
      <c r="I32" s="2" t="n">
        <v>60</v>
      </c>
      <c r="J32" s="2" t="n">
        <v>-5502.447114827236</v>
      </c>
      <c r="K32" s="2" t="n">
        <f>DAY(C32)</f>
        <v>9</v>
      </c>
      <c r="L32" s="2" t="n">
        <f>HOUR(C32)</f>
        <v>0</v>
      </c>
      <c r="M32" s="2" t="n">
        <f>MINUTE(C32)</f>
        <v>30</v>
      </c>
      <c r="N32" s="2" t="n">
        <f>IF(F32&lt;0,D32-E32-0,D32-E32-F32)</f>
        <v>19210.80565911877</v>
      </c>
      <c r="O32" s="2" t="n">
        <f>N212-N32</f>
        <v>-1192.349694574219</v>
      </c>
    </row>
    <row r="33">
      <c r="C33" s="6" t="n">
        <v>41342.021527777775</v>
      </c>
      <c r="D33" s="2" t="n">
        <v>22117.89188099851</v>
      </c>
      <c r="E33" s="2" t="n">
        <v>2932.994010625586</v>
      </c>
      <c r="F33" s="2" t="n">
        <v>-6.88357032937684</v>
      </c>
      <c r="G33" s="2" t="n">
        <v>18.306390821515297</v>
      </c>
      <c r="H33" s="2" t="n">
        <v>59.99709489384938</v>
      </c>
      <c r="I33" s="2" t="n">
        <v>60</v>
      </c>
      <c r="J33" s="2" t="n">
        <v>-5490.134938074524</v>
      </c>
      <c r="K33" s="2" t="n">
        <f>DAY(C33)</f>
        <v>9</v>
      </c>
      <c r="L33" s="2" t="n">
        <f>HOUR(C33)</f>
        <v>0</v>
      </c>
      <c r="M33" s="2" t="n">
        <f>MINUTE(C33)</f>
        <v>31</v>
      </c>
      <c r="N33" s="2" t="n">
        <f>IF(F33&lt;0,D33-E33-0,D33-E33-F33)</f>
        <v>19184.897870372926</v>
      </c>
      <c r="O33" s="2" t="n">
        <f>N213-N33</f>
        <v>-1147.6683548559267</v>
      </c>
    </row>
    <row r="34">
      <c r="C34" s="6" t="n">
        <v>41342.02222222222</v>
      </c>
      <c r="D34" s="2" t="n">
        <v>22089.728486365577</v>
      </c>
      <c r="E34" s="2" t="n">
        <v>2946.6245309457036</v>
      </c>
      <c r="F34" s="2" t="n">
        <v>-6.922486131922775</v>
      </c>
      <c r="G34" s="2" t="n">
        <v>69.11925103076335</v>
      </c>
      <c r="H34" s="2" t="n">
        <v>60.00107967960357</v>
      </c>
      <c r="I34" s="2" t="n">
        <v>60</v>
      </c>
      <c r="J34" s="2" t="n">
        <v>-5475.905222356444</v>
      </c>
      <c r="K34" s="2" t="n">
        <f>DAY(C34)</f>
        <v>9</v>
      </c>
      <c r="L34" s="2" t="n">
        <f>HOUR(C34)</f>
        <v>0</v>
      </c>
      <c r="M34" s="2" t="n">
        <f>MINUTE(C34)</f>
        <v>32</v>
      </c>
      <c r="N34" s="2" t="n">
        <f>IF(F34&lt;0,D34-E34-0,D34-E34-F34)</f>
        <v>19143.103955419872</v>
      </c>
      <c r="O34" s="2" t="n">
        <f>N214-N34</f>
        <v>-1099.2866474993134</v>
      </c>
    </row>
    <row r="35">
      <c r="C35" s="6" t="n">
        <v>41342.02291666667</v>
      </c>
      <c r="D35" s="2" t="n">
        <v>22052.85145613452</v>
      </c>
      <c r="E35" s="2" t="n">
        <v>2946.992340273052</v>
      </c>
      <c r="F35" s="2" t="n">
        <v>-6.859666293561067</v>
      </c>
      <c r="G35" s="2" t="n">
        <v>-1.6523977422911107</v>
      </c>
      <c r="H35" s="2" t="n">
        <v>59.99153844115499</v>
      </c>
      <c r="I35" s="2" t="n">
        <v>60</v>
      </c>
      <c r="J35" s="2" t="n">
        <v>-5463.120142995442</v>
      </c>
      <c r="K35" s="2" t="n">
        <f>DAY(C35)</f>
        <v>9</v>
      </c>
      <c r="L35" s="2" t="n">
        <f>HOUR(C35)</f>
        <v>0</v>
      </c>
      <c r="M35" s="2" t="n">
        <f>MINUTE(C35)</f>
        <v>33</v>
      </c>
      <c r="N35" s="2" t="n">
        <f>IF(F35&lt;0,D35-E35-0,D35-E35-F35)</f>
        <v>19105.859115861465</v>
      </c>
      <c r="O35" s="2" t="n">
        <f>N215-N35</f>
        <v>-1015.3755550942442</v>
      </c>
    </row>
    <row r="36">
      <c r="C36" s="6" t="n">
        <v>41342.023611111115</v>
      </c>
      <c r="D36" s="2" t="n">
        <v>22046.17911023001</v>
      </c>
      <c r="E36" s="2" t="n">
        <v>2937.2067520557075</v>
      </c>
      <c r="F36" s="2" t="n">
        <v>-6.934304299147746</v>
      </c>
      <c r="G36" s="2" t="n">
        <v>-88.43599360737133</v>
      </c>
      <c r="H36" s="2" t="n">
        <v>59.99197092188794</v>
      </c>
      <c r="I36" s="2" t="n">
        <v>60</v>
      </c>
      <c r="J36" s="2" t="n">
        <v>-5512.1863875025265</v>
      </c>
      <c r="K36" s="2" t="n">
        <f>DAY(C36)</f>
        <v>9</v>
      </c>
      <c r="L36" s="2" t="n">
        <f>HOUR(C36)</f>
        <v>0</v>
      </c>
      <c r="M36" s="2" t="n">
        <f>MINUTE(C36)</f>
        <v>34</v>
      </c>
      <c r="N36" s="2" t="n">
        <f>IF(F36&lt;0,D36-E36-0,D36-E36-F36)</f>
        <v>19108.972358174302</v>
      </c>
      <c r="O36" s="2" t="n">
        <f>N216-N36</f>
        <v>-991.8962516095708</v>
      </c>
    </row>
    <row r="37">
      <c r="C37" s="6" t="n">
        <v>41342.024305555555</v>
      </c>
      <c r="D37" s="2" t="n">
        <v>22023.362723535796</v>
      </c>
      <c r="E37" s="2" t="n">
        <v>2941.2975236618954</v>
      </c>
      <c r="F37" s="2" t="n">
        <v>-6.967840828434485</v>
      </c>
      <c r="G37" s="2" t="n">
        <v>-76.76439314041107</v>
      </c>
      <c r="H37" s="2" t="n">
        <v>59.99258607350154</v>
      </c>
      <c r="I37" s="2" t="n">
        <v>60</v>
      </c>
      <c r="J37" s="2" t="n">
        <v>-5497.2480048373345</v>
      </c>
      <c r="K37" s="2" t="n">
        <f>DAY(C37)</f>
        <v>9</v>
      </c>
      <c r="L37" s="2" t="n">
        <f>HOUR(C37)</f>
        <v>0</v>
      </c>
      <c r="M37" s="2" t="n">
        <f>MINUTE(C37)</f>
        <v>35</v>
      </c>
      <c r="N37" s="2" t="n">
        <f>IF(F37&lt;0,D37-E37-0,D37-E37-F37)</f>
        <v>19082.0651998739</v>
      </c>
      <c r="O37" s="2" t="n">
        <f>N217-N37</f>
        <v>-953.802401723322</v>
      </c>
    </row>
    <row r="38">
      <c r="C38" s="6" t="n">
        <v>41342.025</v>
      </c>
      <c r="D38" s="2" t="n">
        <v>22010.214883101482</v>
      </c>
      <c r="E38" s="2" t="n">
        <v>2930.67558233085</v>
      </c>
      <c r="F38" s="2" t="n">
        <v>-6.893648928568947</v>
      </c>
      <c r="G38" s="2" t="n">
        <v>-24.722725569805757</v>
      </c>
      <c r="H38" s="2" t="n">
        <v>60.00141956385342</v>
      </c>
      <c r="I38" s="2" t="n">
        <v>60</v>
      </c>
      <c r="J38" s="2" t="n">
        <v>-5496.870489798486</v>
      </c>
      <c r="K38" s="2" t="n">
        <f>DAY(C38)</f>
        <v>9</v>
      </c>
      <c r="L38" s="2" t="n">
        <f>HOUR(C38)</f>
        <v>0</v>
      </c>
      <c r="M38" s="2" t="n">
        <f>MINUTE(C38)</f>
        <v>36</v>
      </c>
      <c r="N38" s="2" t="n">
        <f>IF(F38&lt;0,D38-E38-0,D38-E38-F38)</f>
        <v>19079.539300770633</v>
      </c>
      <c r="O38" s="2" t="n">
        <f>N218-N38</f>
        <v>-944.4944231788431</v>
      </c>
    </row>
    <row r="39">
      <c r="C39" s="6" t="n">
        <v>41342.02569444444</v>
      </c>
      <c r="D39" s="2" t="n">
        <v>21993.57365356783</v>
      </c>
      <c r="E39" s="2" t="n">
        <v>2928.8737584529576</v>
      </c>
      <c r="F39" s="2" t="n">
        <v>-6.87167790971701</v>
      </c>
      <c r="G39" s="2" t="n">
        <v>-8.215945022859199</v>
      </c>
      <c r="H39" s="2" t="n">
        <v>60.00538264159695</v>
      </c>
      <c r="I39" s="2" t="n">
        <v>60</v>
      </c>
      <c r="J39" s="2" t="n">
        <v>-5496.054359420141</v>
      </c>
      <c r="K39" s="2" t="n">
        <f>DAY(C39)</f>
        <v>9</v>
      </c>
      <c r="L39" s="2" t="n">
        <f>HOUR(C39)</f>
        <v>0</v>
      </c>
      <c r="M39" s="2" t="n">
        <f>MINUTE(C39)</f>
        <v>37</v>
      </c>
      <c r="N39" s="2" t="n">
        <f>IF(F39&lt;0,D39-E39-0,D39-E39-F39)</f>
        <v>19064.69989511487</v>
      </c>
      <c r="O39" s="2" t="n">
        <f>N219-N39</f>
        <v>-922.9898067069007</v>
      </c>
    </row>
    <row r="40">
      <c r="C40" s="6" t="n">
        <v>41342.02638888889</v>
      </c>
      <c r="D40" s="2" t="n">
        <v>21973.308062371612</v>
      </c>
      <c r="E40" s="2" t="n">
        <v>2940.3716131591686</v>
      </c>
      <c r="F40" s="2" t="n">
        <v>-6.8569687791068095</v>
      </c>
      <c r="G40" s="2" t="n">
        <v>0.6898715292485993</v>
      </c>
      <c r="H40" s="2" t="n">
        <v>60.0006666070219</v>
      </c>
      <c r="I40" s="2" t="n">
        <v>60</v>
      </c>
      <c r="J40" s="2" t="n">
        <v>-5473.20145042104</v>
      </c>
      <c r="K40" s="2" t="n">
        <f>DAY(C40)</f>
        <v>9</v>
      </c>
      <c r="L40" s="2" t="n">
        <f>HOUR(C40)</f>
        <v>0</v>
      </c>
      <c r="M40" s="2" t="n">
        <f>MINUTE(C40)</f>
        <v>38</v>
      </c>
      <c r="N40" s="2" t="n">
        <f>IF(F40&lt;0,D40-E40-0,D40-E40-F40)</f>
        <v>19032.936449212444</v>
      </c>
      <c r="O40" s="2" t="n">
        <f>N220-N40</f>
        <v>-895.0434128818961</v>
      </c>
    </row>
    <row r="41">
      <c r="C41" s="6" t="n">
        <v>41342.027083333334</v>
      </c>
      <c r="D41" s="2" t="n">
        <v>21955.570454692344</v>
      </c>
      <c r="E41" s="2" t="n">
        <v>2930.37304949501</v>
      </c>
      <c r="F41" s="2" t="n">
        <v>-6.777022637608075</v>
      </c>
      <c r="G41" s="2" t="n">
        <v>-24.78600990989422</v>
      </c>
      <c r="H41" s="2" t="n">
        <v>60.00331350297201</v>
      </c>
      <c r="I41" s="2" t="n">
        <v>60</v>
      </c>
      <c r="J41" s="2" t="n">
        <v>-5500.142059523239</v>
      </c>
      <c r="K41" s="2" t="n">
        <f>DAY(C41)</f>
        <v>9</v>
      </c>
      <c r="L41" s="2" t="n">
        <f>HOUR(C41)</f>
        <v>0</v>
      </c>
      <c r="M41" s="2" t="n">
        <f>MINUTE(C41)</f>
        <v>39</v>
      </c>
      <c r="N41" s="2" t="n">
        <f>IF(F41&lt;0,D41-E41-0,D41-E41-F41)</f>
        <v>19025.197405197334</v>
      </c>
      <c r="O41" s="2" t="n">
        <f>N221-N41</f>
        <v>-893.4047194931263</v>
      </c>
    </row>
    <row r="42">
      <c r="C42" s="6" t="n">
        <v>41342.02777777778</v>
      </c>
      <c r="D42" s="2" t="n">
        <v>21952.135126125315</v>
      </c>
      <c r="E42" s="2" t="n">
        <v>2936.749414966361</v>
      </c>
      <c r="F42" s="2" t="n">
        <v>-6.770148879199041</v>
      </c>
      <c r="G42" s="2" t="n">
        <v>-35.6811211096492</v>
      </c>
      <c r="H42" s="2" t="n">
        <v>60.002577160006815</v>
      </c>
      <c r="I42" s="2" t="n">
        <v>60</v>
      </c>
      <c r="J42" s="2" t="n">
        <v>-5512.5004204465695</v>
      </c>
      <c r="K42" s="2" t="n">
        <f>DAY(C42)</f>
        <v>9</v>
      </c>
      <c r="L42" s="2" t="n">
        <f>HOUR(C42)</f>
        <v>0</v>
      </c>
      <c r="M42" s="2" t="n">
        <f>MINUTE(C42)</f>
        <v>40</v>
      </c>
      <c r="N42" s="2" t="n">
        <f>IF(F42&lt;0,D42-E42-0,D42-E42-F42)</f>
        <v>19015.385711158953</v>
      </c>
      <c r="O42" s="2" t="n">
        <f>N222-N42</f>
        <v>-855.141169357481</v>
      </c>
    </row>
    <row r="43">
      <c r="C43" s="6" t="n">
        <v>41342.02847222222</v>
      </c>
      <c r="D43" s="2" t="n">
        <v>21919.54666672597</v>
      </c>
      <c r="E43" s="2" t="n">
        <v>2961.1725875866778</v>
      </c>
      <c r="F43" s="2" t="n">
        <v>-6.8164075935294415</v>
      </c>
      <c r="G43" s="2" t="n">
        <v>30.618460711212684</v>
      </c>
      <c r="H43" s="2" t="n">
        <v>60.010644692460964</v>
      </c>
      <c r="I43" s="2" t="n">
        <v>60</v>
      </c>
      <c r="J43" s="2" t="n">
        <v>-5473.143959176665</v>
      </c>
      <c r="K43" s="2" t="n">
        <f>DAY(C43)</f>
        <v>9</v>
      </c>
      <c r="L43" s="2" t="n">
        <f>HOUR(C43)</f>
        <v>0</v>
      </c>
      <c r="M43" s="2" t="n">
        <f>MINUTE(C43)</f>
        <v>41</v>
      </c>
      <c r="N43" s="2" t="n">
        <f>IF(F43&lt;0,D43-E43-0,D43-E43-F43)</f>
        <v>18958.374079139292</v>
      </c>
      <c r="O43" s="2" t="n">
        <f>N223-N43</f>
        <v>-808.6950191128453</v>
      </c>
    </row>
    <row r="44">
      <c r="C44" s="6" t="n">
        <v>41342.02916666667</v>
      </c>
      <c r="D44" s="2" t="n">
        <v>21895.37664437294</v>
      </c>
      <c r="E44" s="2" t="n">
        <v>2970.418472334788</v>
      </c>
      <c r="F44" s="2" t="n">
        <v>-6.874083168531892</v>
      </c>
      <c r="G44" s="2" t="n">
        <v>47.434741662881926</v>
      </c>
      <c r="H44" s="2" t="n">
        <v>60.01021564684731</v>
      </c>
      <c r="I44" s="2" t="n">
        <v>60</v>
      </c>
      <c r="J44" s="2" t="n">
        <v>-5462.562470790992</v>
      </c>
      <c r="K44" s="2" t="n">
        <f>DAY(C44)</f>
        <v>9</v>
      </c>
      <c r="L44" s="2" t="n">
        <f>HOUR(C44)</f>
        <v>0</v>
      </c>
      <c r="M44" s="2" t="n">
        <f>MINUTE(C44)</f>
        <v>42</v>
      </c>
      <c r="N44" s="2" t="n">
        <f>IF(F44&lt;0,D44-E44-0,D44-E44-F44)</f>
        <v>18924.958172038154</v>
      </c>
      <c r="O44" s="2" t="n">
        <f>N224-N44</f>
        <v>-760.171443264866</v>
      </c>
    </row>
    <row r="45">
      <c r="C45" s="6" t="n">
        <v>41342.02986111111</v>
      </c>
      <c r="D45" s="2" t="n">
        <v>21869.156261533997</v>
      </c>
      <c r="E45" s="2" t="n">
        <v>2978.82954321314</v>
      </c>
      <c r="F45" s="2" t="n">
        <v>-6.921511707084644</v>
      </c>
      <c r="G45" s="2" t="n">
        <v>217.27912223519806</v>
      </c>
      <c r="H45" s="2" t="n">
        <v>60.02769577058983</v>
      </c>
      <c r="I45" s="2" t="n">
        <v>60</v>
      </c>
      <c r="J45" s="2" t="n">
        <v>-5408.344429386655</v>
      </c>
      <c r="K45" s="2" t="n">
        <f>DAY(C45)</f>
        <v>9</v>
      </c>
      <c r="L45" s="2" t="n">
        <f>HOUR(C45)</f>
        <v>0</v>
      </c>
      <c r="M45" s="2" t="n">
        <f>MINUTE(C45)</f>
        <v>43</v>
      </c>
      <c r="N45" s="2" t="n">
        <f>IF(F45&lt;0,D45-E45-0,D45-E45-F45)</f>
        <v>18890.32671832086</v>
      </c>
      <c r="O45" s="2" t="n">
        <f>N225-N45</f>
        <v>-728.7788263581788</v>
      </c>
    </row>
    <row r="46">
      <c r="C46" s="6" t="n">
        <v>41342.03055555555</v>
      </c>
      <c r="D46" s="2" t="n">
        <v>21863.178700049717</v>
      </c>
      <c r="E46" s="2" t="n">
        <v>2996.1893585199014</v>
      </c>
      <c r="F46" s="2" t="n">
        <v>-6.898478381864707</v>
      </c>
      <c r="G46" s="2" t="n">
        <v>343.0541591194257</v>
      </c>
      <c r="H46" s="2" t="n">
        <v>60.03344301598166</v>
      </c>
      <c r="I46" s="2" t="n">
        <v>60</v>
      </c>
      <c r="J46" s="2" t="n">
        <v>-5342.758046650514</v>
      </c>
      <c r="K46" s="2" t="n">
        <f>DAY(C46)</f>
        <v>9</v>
      </c>
      <c r="L46" s="2" t="n">
        <f>HOUR(C46)</f>
        <v>0</v>
      </c>
      <c r="M46" s="2" t="n">
        <f>MINUTE(C46)</f>
        <v>44</v>
      </c>
      <c r="N46" s="2" t="n">
        <f>IF(F46&lt;0,D46-E46-0,D46-E46-F46)</f>
        <v>18866.989341529814</v>
      </c>
      <c r="O46" s="2" t="n">
        <f>N226-N46</f>
        <v>-709.7971248277609</v>
      </c>
    </row>
    <row r="47">
      <c r="C47" s="6" t="n">
        <v>41342.03125</v>
      </c>
      <c r="D47" s="2" t="n">
        <v>21838.69831264069</v>
      </c>
      <c r="E47" s="2" t="n">
        <v>3013.157842185989</v>
      </c>
      <c r="F47" s="2" t="n">
        <v>-6.868234069911591</v>
      </c>
      <c r="G47" s="2" t="n">
        <v>454.0074875178469</v>
      </c>
      <c r="H47" s="2" t="n">
        <v>60.03727000450405</v>
      </c>
      <c r="I47" s="2" t="n">
        <v>60</v>
      </c>
      <c r="J47" s="2" t="n">
        <v>-5266.362273125103</v>
      </c>
      <c r="K47" s="2" t="n">
        <f>DAY(C47)</f>
        <v>9</v>
      </c>
      <c r="L47" s="2" t="n">
        <f>HOUR(C47)</f>
        <v>0</v>
      </c>
      <c r="M47" s="2" t="n">
        <f>MINUTE(C47)</f>
        <v>45</v>
      </c>
      <c r="N47" s="2" t="n">
        <f>IF(F47&lt;0,D47-E47-0,D47-E47-F47)</f>
        <v>18825.5404704547</v>
      </c>
      <c r="O47" s="2" t="n">
        <f>N227-N47</f>
        <v>-629.9064628298183</v>
      </c>
    </row>
    <row r="48">
      <c r="C48" s="6" t="n">
        <v>41342.03194444445</v>
      </c>
      <c r="D48" s="2" t="n">
        <v>21813.948767716687</v>
      </c>
      <c r="E48" s="2" t="n">
        <v>3030.5382122412557</v>
      </c>
      <c r="F48" s="2" t="n">
        <v>-6.8713872172022015</v>
      </c>
      <c r="G48" s="2" t="n">
        <v>498.24544806049545</v>
      </c>
      <c r="H48" s="2" t="n">
        <v>60.034285161428855</v>
      </c>
      <c r="I48" s="2" t="n">
        <v>60</v>
      </c>
      <c r="J48" s="2" t="n">
        <v>-5219.867443659653</v>
      </c>
      <c r="K48" s="2" t="n">
        <f>DAY(C48)</f>
        <v>9</v>
      </c>
      <c r="L48" s="2" t="n">
        <f>HOUR(C48)</f>
        <v>0</v>
      </c>
      <c r="M48" s="2" t="n">
        <f>MINUTE(C48)</f>
        <v>46</v>
      </c>
      <c r="N48" s="2" t="n">
        <f>IF(F48&lt;0,D48-E48-0,D48-E48-F48)</f>
        <v>18783.41055547543</v>
      </c>
      <c r="O48" s="2" t="n">
        <f>N228-N48</f>
        <v>-600.0115983622709</v>
      </c>
    </row>
    <row r="49">
      <c r="C49" s="6" t="n">
        <v>41342.03263888889</v>
      </c>
      <c r="D49" s="2" t="n">
        <v>21789.10950767249</v>
      </c>
      <c r="E49" s="2" t="n">
        <v>3039.5200221331315</v>
      </c>
      <c r="F49" s="2" t="n">
        <v>-6.974401717626815</v>
      </c>
      <c r="G49" s="2" t="n">
        <v>517.122628795623</v>
      </c>
      <c r="H49" s="2" t="n">
        <v>60.02633177384754</v>
      </c>
      <c r="I49" s="2" t="n">
        <v>60</v>
      </c>
      <c r="J49" s="2" t="n">
        <v>-5172.238818694154</v>
      </c>
      <c r="K49" s="2" t="n">
        <f>DAY(C49)</f>
        <v>9</v>
      </c>
      <c r="L49" s="2" t="n">
        <f>HOUR(C49)</f>
        <v>0</v>
      </c>
      <c r="M49" s="2" t="n">
        <f>MINUTE(C49)</f>
        <v>47</v>
      </c>
      <c r="N49" s="2" t="n">
        <f>IF(F49&lt;0,D49-E49-0,D49-E49-F49)</f>
        <v>18749.589485539356</v>
      </c>
      <c r="O49" s="2" t="n">
        <f>N229-N49</f>
        <v>-543.8225085511949</v>
      </c>
    </row>
    <row r="50">
      <c r="C50" s="6" t="n">
        <v>41342.03333333333</v>
      </c>
      <c r="D50" s="2" t="n">
        <v>21774.53202282091</v>
      </c>
      <c r="E50" s="2" t="n">
        <v>3025.235960886055</v>
      </c>
      <c r="F50" s="2" t="n">
        <v>-7.05850753656578</v>
      </c>
      <c r="G50" s="2" t="n">
        <v>521.475150439842</v>
      </c>
      <c r="H50" s="2" t="n">
        <v>60.03203446512926</v>
      </c>
      <c r="I50" s="2" t="n">
        <v>60</v>
      </c>
      <c r="J50" s="2" t="n">
        <v>-5177.4567945937315</v>
      </c>
      <c r="K50" s="2" t="n">
        <f>DAY(C50)</f>
        <v>9</v>
      </c>
      <c r="L50" s="2" t="n">
        <f>HOUR(C50)</f>
        <v>0</v>
      </c>
      <c r="M50" s="2" t="n">
        <f>MINUTE(C50)</f>
        <v>48</v>
      </c>
      <c r="N50" s="2" t="n">
        <f>IF(F50&lt;0,D50-E50-0,D50-E50-F50)</f>
        <v>18749.296061934852</v>
      </c>
      <c r="O50" s="2" t="n">
        <f>N230-N50</f>
        <v>-548.3061377597223</v>
      </c>
    </row>
    <row r="51">
      <c r="C51" s="6" t="n">
        <v>41342.03402777778</v>
      </c>
      <c r="D51" s="2" t="n">
        <v>21759.403002801042</v>
      </c>
      <c r="E51" s="2" t="n">
        <v>3013.516398233847</v>
      </c>
      <c r="F51" s="2" t="n">
        <v>-7.026360529838711</v>
      </c>
      <c r="G51" s="2" t="n">
        <v>503.07590322747603</v>
      </c>
      <c r="H51" s="2" t="n">
        <v>60.02966539632471</v>
      </c>
      <c r="I51" s="2" t="n">
        <v>60</v>
      </c>
      <c r="J51" s="2" t="n">
        <v>-5154.4099508978425</v>
      </c>
      <c r="K51" s="2" t="n">
        <f>DAY(C51)</f>
        <v>9</v>
      </c>
      <c r="L51" s="2" t="n">
        <f>HOUR(C51)</f>
        <v>0</v>
      </c>
      <c r="M51" s="2" t="n">
        <f>MINUTE(C51)</f>
        <v>49</v>
      </c>
      <c r="N51" s="2" t="n">
        <f>IF(F51&lt;0,D51-E51-0,D51-E51-F51)</f>
        <v>18745.886604567197</v>
      </c>
      <c r="O51" s="2" t="n">
        <f>N231-N51</f>
        <v>-537.3535934228057</v>
      </c>
    </row>
    <row r="52">
      <c r="C52" s="6" t="n">
        <v>41342.03472222222</v>
      </c>
      <c r="D52" s="2" t="n">
        <v>21735.39598434021</v>
      </c>
      <c r="E52" s="2" t="n">
        <v>3029.0726361461216</v>
      </c>
      <c r="F52" s="2" t="n">
        <v>-6.919032681849261</v>
      </c>
      <c r="G52" s="2" t="n">
        <v>525.8704122483582</v>
      </c>
      <c r="H52" s="2" t="n">
        <v>60.027471217234655</v>
      </c>
      <c r="I52" s="2" t="n">
        <v>60</v>
      </c>
      <c r="J52" s="2" t="n">
        <v>-5103.5719049625095</v>
      </c>
      <c r="K52" s="2" t="n">
        <f>DAY(C52)</f>
        <v>9</v>
      </c>
      <c r="L52" s="2" t="n">
        <f>HOUR(C52)</f>
        <v>0</v>
      </c>
      <c r="M52" s="2" t="n">
        <f>MINUTE(C52)</f>
        <v>50</v>
      </c>
      <c r="N52" s="2" t="n">
        <f>IF(F52&lt;0,D52-E52-0,D52-E52-F52)</f>
        <v>18706.32334819409</v>
      </c>
      <c r="O52" s="2" t="n">
        <f>N232-N52</f>
        <v>-483.04868698975406</v>
      </c>
    </row>
    <row r="53">
      <c r="C53" s="6" t="n">
        <v>41342.035416666666</v>
      </c>
      <c r="D53" s="2" t="n">
        <v>21717.64904175202</v>
      </c>
      <c r="E53" s="2" t="n">
        <v>3069.018178909792</v>
      </c>
      <c r="F53" s="2" t="n">
        <v>-6.882553208139664</v>
      </c>
      <c r="G53" s="2" t="n">
        <v>542.755683540517</v>
      </c>
      <c r="H53" s="2" t="n">
        <v>60.03080038483895</v>
      </c>
      <c r="I53" s="2" t="n">
        <v>60</v>
      </c>
      <c r="J53" s="2" t="n">
        <v>-5065.780927564204</v>
      </c>
      <c r="K53" s="2" t="n">
        <f>DAY(C53)</f>
        <v>9</v>
      </c>
      <c r="L53" s="2" t="n">
        <f>HOUR(C53)</f>
        <v>0</v>
      </c>
      <c r="M53" s="2" t="n">
        <f>MINUTE(C53)</f>
        <v>51</v>
      </c>
      <c r="N53" s="2" t="n">
        <f>IF(F53&lt;0,D53-E53-0,D53-E53-F53)</f>
        <v>18648.63086284223</v>
      </c>
      <c r="O53" s="2" t="n">
        <f>N233-N53</f>
        <v>-419.49377707640815</v>
      </c>
    </row>
    <row r="54">
      <c r="C54" s="6" t="n">
        <v>41342.03611111111</v>
      </c>
      <c r="D54" s="2" t="n">
        <v>21687.77316476951</v>
      </c>
      <c r="E54" s="2" t="n">
        <v>3075.35546599687</v>
      </c>
      <c r="F54" s="2" t="n">
        <v>-6.8861851016991045</v>
      </c>
      <c r="G54" s="2" t="n">
        <v>426.06077729688485</v>
      </c>
      <c r="H54" s="2" t="n">
        <v>60.00922678456215</v>
      </c>
      <c r="I54" s="2" t="n">
        <v>60</v>
      </c>
      <c r="J54" s="2" t="n">
        <v>-5030.386275350551</v>
      </c>
      <c r="K54" s="2" t="n">
        <f>DAY(C54)</f>
        <v>9</v>
      </c>
      <c r="L54" s="2" t="n">
        <f>HOUR(C54)</f>
        <v>0</v>
      </c>
      <c r="M54" s="2" t="n">
        <f>MINUTE(C54)</f>
        <v>52</v>
      </c>
      <c r="N54" s="2" t="n">
        <f>IF(F54&lt;0,D54-E54-0,D54-E54-F54)</f>
        <v>18612.417698772642</v>
      </c>
      <c r="O54" s="2" t="n">
        <f>N234-N54</f>
        <v>-369.59581089228595</v>
      </c>
    </row>
    <row r="55">
      <c r="C55" s="6" t="n">
        <v>41342.03680555556</v>
      </c>
      <c r="D55" s="2" t="n">
        <v>21664.281362008056</v>
      </c>
      <c r="E55" s="2" t="n">
        <v>3079.6248985286093</v>
      </c>
      <c r="F55" s="2" t="n">
        <v>-6.891797543597268</v>
      </c>
      <c r="G55" s="2" t="n">
        <v>377.88765880489007</v>
      </c>
      <c r="H55" s="2" t="n">
        <v>60.01857897375303</v>
      </c>
      <c r="I55" s="2" t="n">
        <v>60</v>
      </c>
      <c r="J55" s="2" t="n">
        <v>-5056.849587508664</v>
      </c>
      <c r="K55" s="2" t="n">
        <f>DAY(C55)</f>
        <v>9</v>
      </c>
      <c r="L55" s="2" t="n">
        <f>HOUR(C55)</f>
        <v>0</v>
      </c>
      <c r="M55" s="2" t="n">
        <f>MINUTE(C55)</f>
        <v>53</v>
      </c>
      <c r="N55" s="2" t="n">
        <f>IF(F55&lt;0,D55-E55-0,D55-E55-F55)</f>
        <v>18584.65646347945</v>
      </c>
      <c r="O55" s="2" t="n">
        <f>N235-N55</f>
        <v>-320.13183947483776</v>
      </c>
    </row>
    <row r="56">
      <c r="C56" s="6" t="n">
        <v>41342.0375</v>
      </c>
      <c r="D56" s="2" t="n">
        <v>21649.890279209118</v>
      </c>
      <c r="E56" s="2" t="n">
        <v>3085.8812426141476</v>
      </c>
      <c r="F56" s="2" t="n">
        <v>-6.962618033294145</v>
      </c>
      <c r="G56" s="2" t="n">
        <v>275.6801730983064</v>
      </c>
      <c r="H56" s="2" t="n">
        <v>60.01812615605692</v>
      </c>
      <c r="I56" s="2" t="n">
        <v>60</v>
      </c>
      <c r="J56" s="2" t="n">
        <v>-5090.502805692206</v>
      </c>
      <c r="K56" s="2" t="n">
        <f>DAY(C56)</f>
        <v>9</v>
      </c>
      <c r="L56" s="2" t="n">
        <f>HOUR(C56)</f>
        <v>0</v>
      </c>
      <c r="M56" s="2" t="n">
        <f>MINUTE(C56)</f>
        <v>54</v>
      </c>
      <c r="N56" s="2" t="n">
        <f>IF(F56&lt;0,D56-E56-0,D56-E56-F56)</f>
        <v>18564.00903659497</v>
      </c>
      <c r="O56" s="2" t="n">
        <f>N236-N56</f>
        <v>-268.44534210359416</v>
      </c>
    </row>
    <row r="57">
      <c r="C57" s="6" t="n">
        <v>41342.038194444445</v>
      </c>
      <c r="D57" s="2" t="n">
        <v>21638.063141073784</v>
      </c>
      <c r="E57" s="2" t="n">
        <v>3079.7197553522956</v>
      </c>
      <c r="F57" s="2" t="n">
        <v>-6.964989047727977</v>
      </c>
      <c r="G57" s="2" t="n">
        <v>174.70412558414736</v>
      </c>
      <c r="H57" s="2" t="n">
        <v>60.01068597501532</v>
      </c>
      <c r="I57" s="2" t="n">
        <v>60</v>
      </c>
      <c r="J57" s="2" t="n">
        <v>-5114.2635283254085</v>
      </c>
      <c r="K57" s="2" t="n">
        <f>DAY(C57)</f>
        <v>9</v>
      </c>
      <c r="L57" s="2" t="n">
        <f>HOUR(C57)</f>
        <v>0</v>
      </c>
      <c r="M57" s="2" t="n">
        <f>MINUTE(C57)</f>
        <v>55</v>
      </c>
      <c r="N57" s="2" t="n">
        <f>IF(F57&lt;0,D57-E57-0,D57-E57-F57)</f>
        <v>18558.343385721488</v>
      </c>
      <c r="O57" s="2" t="n">
        <f>N237-N57</f>
        <v>-258.46728166015237</v>
      </c>
    </row>
    <row r="58">
      <c r="C58" s="6" t="n">
        <v>41342.038888888885</v>
      </c>
      <c r="D58" s="2" t="n">
        <v>21622.63752367894</v>
      </c>
      <c r="E58" s="2" t="n">
        <v>3073.185201337069</v>
      </c>
      <c r="F58" s="2" t="n">
        <v>-6.953031927826883</v>
      </c>
      <c r="G58" s="2" t="n">
        <v>150.14444671542873</v>
      </c>
      <c r="H58" s="2" t="n">
        <v>60.010904708021556</v>
      </c>
      <c r="I58" s="2" t="n">
        <v>60</v>
      </c>
      <c r="J58" s="2" t="n">
        <v>-5120.651445633422</v>
      </c>
      <c r="K58" s="2" t="n">
        <f>DAY(C58)</f>
        <v>9</v>
      </c>
      <c r="L58" s="2" t="n">
        <f>HOUR(C58)</f>
        <v>0</v>
      </c>
      <c r="M58" s="2" t="n">
        <f>MINUTE(C58)</f>
        <v>56</v>
      </c>
      <c r="N58" s="2" t="n">
        <f>IF(F58&lt;0,D58-E58-0,D58-E58-F58)</f>
        <v>18549.45232234187</v>
      </c>
      <c r="O58" s="2" t="n">
        <f>N238-N58</f>
        <v>-248.2929189683855</v>
      </c>
    </row>
    <row r="59">
      <c r="C59" s="6" t="n">
        <v>41342.03958333333</v>
      </c>
      <c r="D59" s="2" t="n">
        <v>21614.2261577636</v>
      </c>
      <c r="E59" s="2" t="n">
        <v>3087.629992585846</v>
      </c>
      <c r="F59" s="2" t="n">
        <v>-6.960703271949968</v>
      </c>
      <c r="G59" s="2" t="n">
        <v>99.51156977055854</v>
      </c>
      <c r="H59" s="2" t="n">
        <v>60.0040185365496</v>
      </c>
      <c r="I59" s="2" t="n">
        <v>60</v>
      </c>
      <c r="J59" s="2" t="n">
        <v>-5106.403720157096</v>
      </c>
      <c r="K59" s="2" t="n">
        <f>DAY(C59)</f>
        <v>9</v>
      </c>
      <c r="L59" s="2" t="n">
        <f>HOUR(C59)</f>
        <v>0</v>
      </c>
      <c r="M59" s="2" t="n">
        <f>MINUTE(C59)</f>
        <v>57</v>
      </c>
      <c r="N59" s="2" t="n">
        <f>IF(F59&lt;0,D59-E59-0,D59-E59-F59)</f>
        <v>18526.596165177754</v>
      </c>
      <c r="O59" s="2" t="n">
        <f>N239-N59</f>
        <v>-224.15329259324426</v>
      </c>
    </row>
    <row r="60">
      <c r="C60" s="6" t="n">
        <v>41342.04027777778</v>
      </c>
      <c r="D60" s="2" t="n">
        <v>21606.059619811673</v>
      </c>
      <c r="E60" s="2" t="n">
        <v>3116.3215167124226</v>
      </c>
      <c r="F60" s="2" t="n">
        <v>-7.017495067321667</v>
      </c>
      <c r="G60" s="2" t="n">
        <v>188.66820049527595</v>
      </c>
      <c r="H60" s="2" t="n">
        <v>60.02138043406594</v>
      </c>
      <c r="I60" s="2" t="n">
        <v>60</v>
      </c>
      <c r="J60" s="2" t="n">
        <v>-5096.400271499405</v>
      </c>
      <c r="K60" s="2" t="n">
        <f>DAY(C60)</f>
        <v>9</v>
      </c>
      <c r="L60" s="2" t="n">
        <f>HOUR(C60)</f>
        <v>0</v>
      </c>
      <c r="M60" s="2" t="n">
        <f>MINUTE(C60)</f>
        <v>58</v>
      </c>
      <c r="N60" s="2" t="n">
        <f>IF(F60&lt;0,D60-E60-0,D60-E60-F60)</f>
        <v>18489.73810309925</v>
      </c>
      <c r="O60" s="2" t="n">
        <f>N240-N60</f>
        <v>-162.01483813596496</v>
      </c>
    </row>
    <row r="61">
      <c r="C61" s="6" t="n">
        <v>41342.040972222225</v>
      </c>
      <c r="D61" s="2" t="n">
        <v>21591.49711765051</v>
      </c>
      <c r="E61" s="2" t="n">
        <v>3126.3578014373256</v>
      </c>
      <c r="F61" s="2" t="n">
        <v>-7.069873654161438</v>
      </c>
      <c r="G61" s="2" t="n">
        <v>180.41374182597895</v>
      </c>
      <c r="H61" s="2" t="n">
        <v>60.014412022365526</v>
      </c>
      <c r="I61" s="2" t="n">
        <v>60</v>
      </c>
      <c r="J61" s="2" t="n">
        <v>-5072.159182557215</v>
      </c>
      <c r="K61" s="2" t="n">
        <f>DAY(C61)</f>
        <v>9</v>
      </c>
      <c r="L61" s="2" t="n">
        <f>HOUR(C61)</f>
        <v>0</v>
      </c>
      <c r="M61" s="2" t="n">
        <f>MINUTE(C61)</f>
        <v>59</v>
      </c>
      <c r="N61" s="2" t="n">
        <f>IF(F61&lt;0,D61-E61-0,D61-E61-F61)</f>
        <v>18465.139316213183</v>
      </c>
      <c r="O61" s="2" t="n">
        <f>N241-N61</f>
        <v>-120.93094339313757</v>
      </c>
    </row>
    <row r="62">
      <c r="C62" s="6" t="n">
        <v>41342.041666666664</v>
      </c>
      <c r="D62" s="2" t="n">
        <v>21550.750655697288</v>
      </c>
      <c r="E62" s="2" t="n">
        <v>3111.3974408245717</v>
      </c>
      <c r="F62" s="2" t="n">
        <v>-7.066081981706132</v>
      </c>
      <c r="G62" s="2" t="n">
        <v>51.20073750936407</v>
      </c>
      <c r="H62" s="2" t="n">
        <v>59.9974212187711</v>
      </c>
      <c r="I62" s="2" t="n">
        <v>60</v>
      </c>
      <c r="J62" s="2" t="n">
        <v>-5057.757894982149</v>
      </c>
      <c r="K62" s="2" t="n">
        <f>DAY(C62)</f>
        <v>9</v>
      </c>
      <c r="L62" s="2" t="n">
        <f>HOUR(C62)</f>
        <v>1</v>
      </c>
      <c r="M62" s="2" t="n">
        <f>MINUTE(C62)</f>
        <v>0</v>
      </c>
      <c r="N62" s="2" t="n">
        <f>IF(F62&lt;0,D62-E62-0,D62-E62-F62)</f>
        <v>18439.353214872717</v>
      </c>
      <c r="O62" s="2" t="n">
        <f>N242-N62</f>
        <v>-54.50499267067789</v>
      </c>
    </row>
    <row r="63">
      <c r="C63" s="6" t="n">
        <v>41342.04236111111</v>
      </c>
      <c r="D63" s="2" t="n">
        <v>21530.561656397582</v>
      </c>
      <c r="E63" s="2" t="n">
        <v>3123.157740993798</v>
      </c>
      <c r="F63" s="2" t="n">
        <v>-7.0691525199850105</v>
      </c>
      <c r="G63" s="2" t="n">
        <v>197.55373882419045</v>
      </c>
      <c r="H63" s="2" t="n">
        <v>60.0039845837416</v>
      </c>
      <c r="I63" s="2" t="n">
        <v>60</v>
      </c>
      <c r="J63" s="2" t="n">
        <v>-5061.952242604395</v>
      </c>
      <c r="K63" s="2" t="n">
        <f>DAY(C63)</f>
        <v>9</v>
      </c>
      <c r="L63" s="2" t="n">
        <f>HOUR(C63)</f>
        <v>1</v>
      </c>
      <c r="M63" s="2" t="n">
        <f>MINUTE(C63)</f>
        <v>1</v>
      </c>
      <c r="N63" s="2" t="n">
        <f>IF(F63&lt;0,D63-E63-0,D63-E63-F63)</f>
        <v>18407.403915403782</v>
      </c>
      <c r="O63" s="2" t="n">
        <f>N243-N63</f>
        <v>3.350084073135804</v>
      </c>
    </row>
    <row r="64">
      <c r="C64" s="6" t="n">
        <v>41342.04305555556</v>
      </c>
      <c r="D64" s="2" t="n">
        <v>21541.74983000954</v>
      </c>
      <c r="E64" s="2" t="n">
        <v>3167.3394531676245</v>
      </c>
      <c r="F64" s="2" t="n">
        <v>-7.0692781114252154</v>
      </c>
      <c r="G64" s="2" t="n">
        <v>181.01931499057932</v>
      </c>
      <c r="H64" s="2" t="n">
        <v>60.007715473723756</v>
      </c>
      <c r="I64" s="2" t="n">
        <v>60</v>
      </c>
      <c r="J64" s="2" t="n">
        <v>-5074.635513406247</v>
      </c>
      <c r="K64" s="2" t="n">
        <f>DAY(C64)</f>
        <v>9</v>
      </c>
      <c r="L64" s="2" t="n">
        <f>HOUR(C64)</f>
        <v>1</v>
      </c>
      <c r="M64" s="2" t="n">
        <f>MINUTE(C64)</f>
        <v>2</v>
      </c>
      <c r="N64" s="2" t="n">
        <f>IF(F64&lt;0,D64-E64-0,D64-E64-F64)</f>
        <v>18374.410376841915</v>
      </c>
      <c r="O64" s="2" t="n">
        <f>N244-N64</f>
        <v>50.95926317557678</v>
      </c>
    </row>
    <row r="65">
      <c r="C65" s="6" t="n">
        <v>41342.04375</v>
      </c>
      <c r="D65" s="2" t="n">
        <v>21546.224180125693</v>
      </c>
      <c r="E65" s="2" t="n">
        <v>3218.8518413824877</v>
      </c>
      <c r="F65" s="2" t="n">
        <v>-7.06955249915546</v>
      </c>
      <c r="G65" s="2" t="n">
        <v>227.0045906036406</v>
      </c>
      <c r="H65" s="2" t="n">
        <v>60.01630762816155</v>
      </c>
      <c r="I65" s="2" t="n">
        <v>60</v>
      </c>
      <c r="J65" s="2" t="n">
        <v>-5064.923338659108</v>
      </c>
      <c r="K65" s="2" t="n">
        <f>DAY(C65)</f>
        <v>9</v>
      </c>
      <c r="L65" s="2" t="n">
        <f>HOUR(C65)</f>
        <v>1</v>
      </c>
      <c r="M65" s="2" t="n">
        <f>MINUTE(C65)</f>
        <v>3</v>
      </c>
      <c r="N65" s="2" t="n">
        <f>IF(F65&lt;0,D65-E65-0,D65-E65-F65)</f>
        <v>18327.372338743204</v>
      </c>
      <c r="O65" s="2" t="n">
        <f>N245-N65</f>
        <v>114.60425080687855</v>
      </c>
    </row>
    <row r="66">
      <c r="C66" s="6" t="n">
        <v>41342.044444444444</v>
      </c>
      <c r="D66" s="2" t="n">
        <v>21511.495207457243</v>
      </c>
      <c r="E66" s="2" t="n">
        <v>3229.6554092150704</v>
      </c>
      <c r="F66" s="2" t="n">
        <v>-7.059516302069057</v>
      </c>
      <c r="G66" s="2" t="n">
        <v>198.9248911211948</v>
      </c>
      <c r="H66" s="2" t="n">
        <v>60.01314533188609</v>
      </c>
      <c r="I66" s="2" t="n">
        <v>60</v>
      </c>
      <c r="J66" s="2" t="n">
        <v>-5043.626306312407</v>
      </c>
      <c r="K66" s="2" t="n">
        <f>DAY(C66)</f>
        <v>9</v>
      </c>
      <c r="L66" s="2" t="n">
        <f>HOUR(C66)</f>
        <v>1</v>
      </c>
      <c r="M66" s="2" t="n">
        <f>MINUTE(C66)</f>
        <v>4</v>
      </c>
      <c r="N66" s="2" t="n">
        <f>IF(F66&lt;0,D66-E66-0,D66-E66-F66)</f>
        <v>18281.839798242174</v>
      </c>
      <c r="O66" s="2" t="n">
        <f>N246-N66</f>
        <v>156.7379362934298</v>
      </c>
    </row>
    <row r="67">
      <c r="C67" s="6" t="n">
        <v>41342.04513888889</v>
      </c>
      <c r="D67" s="2" t="n">
        <v>21499.699255522588</v>
      </c>
      <c r="E67" s="2" t="n">
        <v>3257.713346089028</v>
      </c>
      <c r="F67" s="2" t="n">
        <v>-7.051460259000043</v>
      </c>
      <c r="G67" s="2" t="n">
        <v>222.59177388134407</v>
      </c>
      <c r="H67" s="2" t="n">
        <v>60.01529222169386</v>
      </c>
      <c r="I67" s="2" t="n">
        <v>60</v>
      </c>
      <c r="J67" s="2" t="n">
        <v>-5013.9294208242245</v>
      </c>
      <c r="K67" s="2" t="n">
        <f>DAY(C67)</f>
        <v>9</v>
      </c>
      <c r="L67" s="2" t="n">
        <f>HOUR(C67)</f>
        <v>1</v>
      </c>
      <c r="M67" s="2" t="n">
        <f>MINUTE(C67)</f>
        <v>5</v>
      </c>
      <c r="N67" s="2" t="n">
        <f>IF(F67&lt;0,D67-E67-0,D67-E67-F67)</f>
        <v>18241.98590943356</v>
      </c>
      <c r="O67" s="2" t="n">
        <f>N247-N67</f>
        <v>205.1003309426087</v>
      </c>
    </row>
    <row r="68">
      <c r="C68" s="6" t="n">
        <v>41342.04583333334</v>
      </c>
      <c r="D68" s="2" t="n">
        <v>21482.464884162942</v>
      </c>
      <c r="E68" s="2" t="n">
        <v>3262.068669154511</v>
      </c>
      <c r="F68" s="2" t="n">
        <v>-6.977853101831375</v>
      </c>
      <c r="G68" s="2" t="n">
        <v>155.7100533880857</v>
      </c>
      <c r="H68" s="2" t="n">
        <v>60.00262827789023</v>
      </c>
      <c r="I68" s="2" t="n">
        <v>60</v>
      </c>
      <c r="J68" s="2" t="n">
        <v>-5006.43414717863</v>
      </c>
      <c r="K68" s="2" t="n">
        <f>DAY(C68)</f>
        <v>9</v>
      </c>
      <c r="L68" s="2" t="n">
        <f>HOUR(C68)</f>
        <v>1</v>
      </c>
      <c r="M68" s="2" t="n">
        <f>MINUTE(C68)</f>
        <v>6</v>
      </c>
      <c r="N68" s="2" t="n">
        <f>IF(F68&lt;0,D68-E68-0,D68-E68-F68)</f>
        <v>18220.39621500843</v>
      </c>
      <c r="O68" s="2" t="n">
        <f>N248-N68</f>
        <v>259.6242439706839</v>
      </c>
    </row>
    <row r="69">
      <c r="C69" s="6" t="n">
        <v>41342.04652777778</v>
      </c>
      <c r="D69" s="2" t="n">
        <v>21444.092446347076</v>
      </c>
      <c r="E69" s="2" t="n">
        <v>3255.409322424806</v>
      </c>
      <c r="F69" s="2" t="n">
        <v>-6.963116501932013</v>
      </c>
      <c r="G69" s="2" t="n">
        <v>153.95780945802173</v>
      </c>
      <c r="H69" s="2" t="n">
        <v>59.994450008891484</v>
      </c>
      <c r="I69" s="2" t="n">
        <v>60</v>
      </c>
      <c r="J69" s="2" t="n">
        <v>-4981.625888287773</v>
      </c>
      <c r="K69" s="2" t="n">
        <f>DAY(C69)</f>
        <v>9</v>
      </c>
      <c r="L69" s="2" t="n">
        <f>HOUR(C69)</f>
        <v>1</v>
      </c>
      <c r="M69" s="2" t="n">
        <f>MINUTE(C69)</f>
        <v>7</v>
      </c>
      <c r="N69" s="2" t="n">
        <f>IF(F69&lt;0,D69-E69-0,D69-E69-F69)</f>
        <v>18188.68312392227</v>
      </c>
      <c r="O69" s="2" t="n">
        <f>N249-N69</f>
        <v>269.18188940133405</v>
      </c>
    </row>
    <row r="70">
      <c r="C70" s="6" t="n">
        <v>41342.04722222222</v>
      </c>
      <c r="D70" s="2" t="n">
        <v>21423.135014235475</v>
      </c>
      <c r="E70" s="2" t="n">
        <v>3245.811706224811</v>
      </c>
      <c r="F70" s="2" t="n">
        <v>-7.0336395611617775</v>
      </c>
      <c r="G70" s="2" t="n">
        <v>171.97657294730575</v>
      </c>
      <c r="H70" s="2" t="n">
        <v>60.001902838067814</v>
      </c>
      <c r="I70" s="2" t="n">
        <v>60</v>
      </c>
      <c r="J70" s="2" t="n">
        <v>-4995.505255239457</v>
      </c>
      <c r="K70" s="2" t="n">
        <f>DAY(C70)</f>
        <v>9</v>
      </c>
      <c r="L70" s="2" t="n">
        <f>HOUR(C70)</f>
        <v>1</v>
      </c>
      <c r="M70" s="2" t="n">
        <f>MINUTE(C70)</f>
        <v>8</v>
      </c>
      <c r="N70" s="2" t="n">
        <f>IF(F70&lt;0,D70-E70-0,D70-E70-F70)</f>
        <v>18177.323308010666</v>
      </c>
      <c r="O70" s="2" t="n">
        <f>N250-N70</f>
        <v>333.4002222506497</v>
      </c>
    </row>
    <row r="71">
      <c r="C71" s="6" t="n">
        <v>41342.04791666666</v>
      </c>
      <c r="D71" s="2" t="n">
        <v>21412.796074533464</v>
      </c>
      <c r="E71" s="2" t="n">
        <v>3261.3652130333185</v>
      </c>
      <c r="F71" s="2" t="n">
        <v>-6.953876098205565</v>
      </c>
      <c r="G71" s="2" t="n">
        <v>112.34088615795577</v>
      </c>
      <c r="H71" s="2" t="n">
        <v>59.99146186530415</v>
      </c>
      <c r="I71" s="2" t="n">
        <v>60</v>
      </c>
      <c r="J71" s="2" t="n">
        <v>-5005.357006464029</v>
      </c>
      <c r="K71" s="2" t="n">
        <f>DAY(C71)</f>
        <v>9</v>
      </c>
      <c r="L71" s="2" t="n">
        <f>HOUR(C71)</f>
        <v>1</v>
      </c>
      <c r="M71" s="2" t="n">
        <f>MINUTE(C71)</f>
        <v>9</v>
      </c>
      <c r="N71" s="2" t="n">
        <f>IF(F71&lt;0,D71-E71-0,D71-E71-F71)</f>
        <v>18151.430861500146</v>
      </c>
      <c r="O71" s="2" t="n">
        <f>N251-N71</f>
        <v>348.7752159346346</v>
      </c>
    </row>
    <row r="72">
      <c r="C72" s="6" t="n">
        <v>41342.04861111111</v>
      </c>
      <c r="D72" s="2" t="n">
        <v>21419.113260525963</v>
      </c>
      <c r="E72" s="2" t="n">
        <v>3273.6424331700014</v>
      </c>
      <c r="F72" s="2" t="n">
        <v>-6.862542839514089</v>
      </c>
      <c r="G72" s="2" t="n">
        <v>146.34012564174841</v>
      </c>
      <c r="H72" s="2" t="n">
        <v>59.9949691347739</v>
      </c>
      <c r="I72" s="2" t="n">
        <v>60</v>
      </c>
      <c r="J72" s="2" t="n">
        <v>-5019.917170448353</v>
      </c>
      <c r="K72" s="2" t="n">
        <f>DAY(C72)</f>
        <v>9</v>
      </c>
      <c r="L72" s="2" t="n">
        <f>HOUR(C72)</f>
        <v>1</v>
      </c>
      <c r="M72" s="2" t="n">
        <f>MINUTE(C72)</f>
        <v>10</v>
      </c>
      <c r="N72" s="2" t="n">
        <f>IF(F72&lt;0,D72-E72-0,D72-E72-F72)</f>
        <v>18145.470827355963</v>
      </c>
      <c r="O72" s="2" t="n">
        <f>N252-N72</f>
        <v>351.90676269039614</v>
      </c>
    </row>
    <row r="73">
      <c r="C73" s="6" t="n">
        <v>41342.049305555556</v>
      </c>
      <c r="D73" s="2" t="n">
        <v>21431.53345684707</v>
      </c>
      <c r="E73" s="2" t="n">
        <v>3287.1568431421338</v>
      </c>
      <c r="F73" s="2" t="n">
        <v>-6.8851840913413636</v>
      </c>
      <c r="G73" s="2" t="n">
        <v>170.8316360600908</v>
      </c>
      <c r="H73" s="2" t="n">
        <v>59.999684642458064</v>
      </c>
      <c r="I73" s="2" t="n">
        <v>60</v>
      </c>
      <c r="J73" s="2" t="n">
        <v>-5024.5132408832515</v>
      </c>
      <c r="K73" s="2" t="n">
        <f>DAY(C73)</f>
        <v>9</v>
      </c>
      <c r="L73" s="2" t="n">
        <f>HOUR(C73)</f>
        <v>1</v>
      </c>
      <c r="M73" s="2" t="n">
        <f>MINUTE(C73)</f>
        <v>11</v>
      </c>
      <c r="N73" s="2" t="n">
        <f>IF(F73&lt;0,D73-E73-0,D73-E73-F73)</f>
        <v>18144.37661370494</v>
      </c>
      <c r="O73" s="2" t="n">
        <f>N253-N73</f>
        <v>350.26503473359116</v>
      </c>
    </row>
    <row r="74">
      <c r="C74" s="6" t="n">
        <v>41342.05</v>
      </c>
      <c r="D74" s="2" t="n">
        <v>21427.406423527995</v>
      </c>
      <c r="E74" s="2" t="n">
        <v>3285.676693738244</v>
      </c>
      <c r="F74" s="2" t="n">
        <v>-6.943970615859862</v>
      </c>
      <c r="G74" s="2" t="n">
        <v>221.85824251540126</v>
      </c>
      <c r="H74" s="2" t="n">
        <v>60.01217765748831</v>
      </c>
      <c r="I74" s="2" t="n">
        <v>60</v>
      </c>
      <c r="J74" s="2" t="n">
        <v>-5030.595751401037</v>
      </c>
      <c r="K74" s="2" t="n">
        <f>DAY(C74)</f>
        <v>9</v>
      </c>
      <c r="L74" s="2" t="n">
        <f>HOUR(C74)</f>
        <v>1</v>
      </c>
      <c r="M74" s="2" t="n">
        <f>MINUTE(C74)</f>
        <v>12</v>
      </c>
      <c r="N74" s="2" t="n">
        <f>IF(F74&lt;0,D74-E74-0,D74-E74-F74)</f>
        <v>18141.72972978975</v>
      </c>
      <c r="O74" s="2" t="n">
        <f>N254-N74</f>
        <v>343.2729351810158</v>
      </c>
    </row>
    <row r="75">
      <c r="C75" s="6" t="n">
        <v>41342.05069444444</v>
      </c>
      <c r="D75" s="2" t="n">
        <v>21360.80277684927</v>
      </c>
      <c r="E75" s="2" t="n">
        <v>3287.8342160431816</v>
      </c>
      <c r="F75" s="2" t="n">
        <v>-6.952369027023552</v>
      </c>
      <c r="G75" s="2" t="n">
        <v>205.28656948269838</v>
      </c>
      <c r="H75" s="2" t="n">
        <v>60.00481722396508</v>
      </c>
      <c r="I75" s="2" t="n">
        <v>60</v>
      </c>
      <c r="J75" s="2" t="n">
        <v>-5004.610972145448</v>
      </c>
      <c r="K75" s="2" t="n">
        <f>DAY(C75)</f>
        <v>9</v>
      </c>
      <c r="L75" s="2" t="n">
        <f>HOUR(C75)</f>
        <v>1</v>
      </c>
      <c r="M75" s="2" t="n">
        <f>MINUTE(C75)</f>
        <v>13</v>
      </c>
      <c r="N75" s="2" t="n">
        <f>IF(F75&lt;0,D75-E75-0,D75-E75-F75)</f>
        <v>18072.968560806086</v>
      </c>
      <c r="O75" s="2" t="n">
        <f>N255-N75</f>
        <v>425.35709236276307</v>
      </c>
    </row>
    <row r="76">
      <c r="C76" s="6" t="n">
        <v>41342.05138888889</v>
      </c>
      <c r="D76" s="2" t="n">
        <v>21340.521857397755</v>
      </c>
      <c r="E76" s="2" t="n">
        <v>3307.5118015479266</v>
      </c>
      <c r="F76" s="2" t="n">
        <v>-6.962368600952927</v>
      </c>
      <c r="G76" s="2" t="n">
        <v>135.60733074913375</v>
      </c>
      <c r="H76" s="2" t="n">
        <v>59.99289254149189</v>
      </c>
      <c r="I76" s="2" t="n">
        <v>60</v>
      </c>
      <c r="J76" s="2" t="n">
        <v>-5029.732498427108</v>
      </c>
      <c r="K76" s="2" t="n">
        <f>DAY(C76)</f>
        <v>9</v>
      </c>
      <c r="L76" s="2" t="n">
        <f>HOUR(C76)</f>
        <v>1</v>
      </c>
      <c r="M76" s="2" t="n">
        <f>MINUTE(C76)</f>
        <v>14</v>
      </c>
      <c r="N76" s="2" t="n">
        <f>IF(F76&lt;0,D76-E76-0,D76-E76-F76)</f>
        <v>18033.010055849827</v>
      </c>
      <c r="O76" s="2" t="n">
        <f>N256-N76</f>
        <v>480.666204349709</v>
      </c>
    </row>
    <row r="77">
      <c r="C77" s="6" t="n">
        <v>41342.052083333336</v>
      </c>
      <c r="D77" s="2" t="n">
        <v>21342.97883915007</v>
      </c>
      <c r="E77" s="2" t="n">
        <v>3327.8737637592426</v>
      </c>
      <c r="F77" s="2" t="n">
        <v>-6.901797558897854</v>
      </c>
      <c r="G77" s="2" t="n">
        <v>99.27051157227643</v>
      </c>
      <c r="H77" s="2" t="n">
        <v>59.99045969638294</v>
      </c>
      <c r="I77" s="2" t="n">
        <v>60</v>
      </c>
      <c r="J77" s="2" t="n">
        <v>-5061.044465438153</v>
      </c>
      <c r="K77" s="2" t="n">
        <f>DAY(C77)</f>
        <v>9</v>
      </c>
      <c r="L77" s="2" t="n">
        <f>HOUR(C77)</f>
        <v>1</v>
      </c>
      <c r="M77" s="2" t="n">
        <f>MINUTE(C77)</f>
        <v>15</v>
      </c>
      <c r="N77" s="2" t="n">
        <f>IF(F77&lt;0,D77-E77-0,D77-E77-F77)</f>
        <v>18015.105075390828</v>
      </c>
      <c r="O77" s="2" t="n">
        <f>N257-N77</f>
        <v>493.39019565585113</v>
      </c>
    </row>
    <row r="78">
      <c r="C78" s="6" t="n">
        <v>41342.052777777775</v>
      </c>
      <c r="D78" s="2" t="n">
        <v>21352.097503041226</v>
      </c>
      <c r="E78" s="2" t="n">
        <v>3347.902692996491</v>
      </c>
      <c r="F78" s="2" t="n">
        <v>-6.855069788252345</v>
      </c>
      <c r="G78" s="2" t="n">
        <v>146.00654775194818</v>
      </c>
      <c r="H78" s="2" t="n">
        <v>60.00844396009731</v>
      </c>
      <c r="I78" s="2" t="n">
        <v>60</v>
      </c>
      <c r="J78" s="2" t="n">
        <v>-5086.506190932666</v>
      </c>
      <c r="K78" s="2" t="n">
        <f>DAY(C78)</f>
        <v>9</v>
      </c>
      <c r="L78" s="2" t="n">
        <f>HOUR(C78)</f>
        <v>1</v>
      </c>
      <c r="M78" s="2" t="n">
        <f>MINUTE(C78)</f>
        <v>16</v>
      </c>
      <c r="N78" s="2" t="n">
        <f>IF(F78&lt;0,D78-E78-0,D78-E78-F78)</f>
        <v>18004.194810044733</v>
      </c>
      <c r="O78" s="2" t="n">
        <f>N258-N78</f>
        <v>496.68795201805915</v>
      </c>
    </row>
    <row r="79">
      <c r="C79" s="6" t="n">
        <v>41342.05347222222</v>
      </c>
      <c r="D79" s="2" t="n">
        <v>21335.228892582654</v>
      </c>
      <c r="E79" s="2" t="n">
        <v>3350.218571904384</v>
      </c>
      <c r="F79" s="2" t="n">
        <v>-6.845126112881002</v>
      </c>
      <c r="G79" s="2" t="n">
        <v>142.45275936389206</v>
      </c>
      <c r="H79" s="2" t="n">
        <v>60.00013270110261</v>
      </c>
      <c r="I79" s="2" t="n">
        <v>60</v>
      </c>
      <c r="J79" s="2" t="n">
        <v>-5061.861999405051</v>
      </c>
      <c r="K79" s="2" t="n">
        <f>DAY(C79)</f>
        <v>9</v>
      </c>
      <c r="L79" s="2" t="n">
        <f>HOUR(C79)</f>
        <v>1</v>
      </c>
      <c r="M79" s="2" t="n">
        <f>MINUTE(C79)</f>
        <v>17</v>
      </c>
      <c r="N79" s="2" t="n">
        <f>IF(F79&lt;0,D79-E79-0,D79-E79-F79)</f>
        <v>17985.01032067827</v>
      </c>
      <c r="O79" s="2" t="n">
        <f>N259-N79</f>
        <v>536.2156459518592</v>
      </c>
    </row>
    <row r="80">
      <c r="C80" s="6" t="n">
        <v>41342.05416666667</v>
      </c>
      <c r="D80" s="2" t="n">
        <v>21306.081232470275</v>
      </c>
      <c r="E80" s="2" t="n">
        <v>3333.6446499658023</v>
      </c>
      <c r="F80" s="2" t="n">
        <v>-6.765156652976968</v>
      </c>
      <c r="G80" s="2" t="n">
        <v>107.70665925673607</v>
      </c>
      <c r="H80" s="2" t="n">
        <v>59.99649456454305</v>
      </c>
      <c r="I80" s="2" t="n">
        <v>60</v>
      </c>
      <c r="J80" s="2" t="n">
        <v>-5080.905233089377</v>
      </c>
      <c r="K80" s="2" t="n">
        <f>DAY(C80)</f>
        <v>9</v>
      </c>
      <c r="L80" s="2" t="n">
        <f>HOUR(C80)</f>
        <v>1</v>
      </c>
      <c r="M80" s="2" t="n">
        <f>MINUTE(C80)</f>
        <v>18</v>
      </c>
      <c r="N80" s="2" t="n">
        <f>IF(F80&lt;0,D80-E80-0,D80-E80-F80)</f>
        <v>17972.436582504473</v>
      </c>
      <c r="O80" s="2" t="n">
        <f>N260-N80</f>
        <v>552.108341568899</v>
      </c>
    </row>
    <row r="81">
      <c r="C81" s="6" t="n">
        <v>41342.054861111115</v>
      </c>
      <c r="D81" s="2" t="n">
        <v>21303.122326099376</v>
      </c>
      <c r="E81" s="2" t="n">
        <v>3342.17283691395</v>
      </c>
      <c r="F81" s="2" t="n">
        <v>-6.751375130268368</v>
      </c>
      <c r="G81" s="2" t="n">
        <v>-20.48296579283188</v>
      </c>
      <c r="H81" s="2" t="n">
        <v>59.984039742751825</v>
      </c>
      <c r="I81" s="2" t="n">
        <v>60</v>
      </c>
      <c r="J81" s="2" t="n">
        <v>-5138.308993476257</v>
      </c>
      <c r="K81" s="2" t="n">
        <f>DAY(C81)</f>
        <v>9</v>
      </c>
      <c r="L81" s="2" t="n">
        <f>HOUR(C81)</f>
        <v>1</v>
      </c>
      <c r="M81" s="2" t="n">
        <f>MINUTE(C81)</f>
        <v>19</v>
      </c>
      <c r="N81" s="2" t="n">
        <f>IF(F81&lt;0,D81-E81-0,D81-E81-F81)</f>
        <v>17960.949489185427</v>
      </c>
      <c r="O81" s="2" t="n">
        <f>N261-N81</f>
        <v>586.0899260905935</v>
      </c>
    </row>
    <row r="82">
      <c r="C82" s="6" t="n">
        <v>41342.055555555555</v>
      </c>
      <c r="D82" s="2" t="n">
        <v>21364.17276982069</v>
      </c>
      <c r="E82" s="2" t="n">
        <v>3372.262498824991</v>
      </c>
      <c r="F82" s="2" t="n">
        <v>-6.809101668199822</v>
      </c>
      <c r="G82" s="2" t="n">
        <v>-53.03678763196686</v>
      </c>
      <c r="H82" s="2" t="n">
        <v>59.99111879113577</v>
      </c>
      <c r="I82" s="2" t="n">
        <v>60</v>
      </c>
      <c r="J82" s="2" t="n">
        <v>-5212.34152166831</v>
      </c>
      <c r="K82" s="2" t="n">
        <f>DAY(C82)</f>
        <v>9</v>
      </c>
      <c r="L82" s="2" t="n">
        <f>HOUR(C82)</f>
        <v>1</v>
      </c>
      <c r="M82" s="2" t="n">
        <f>MINUTE(C82)</f>
        <v>20</v>
      </c>
      <c r="N82" s="2" t="n">
        <f>IF(F82&lt;0,D82-E82-0,D82-E82-F82)</f>
        <v>17991.910270995697</v>
      </c>
      <c r="O82" s="2" t="n">
        <f>N262-N82</f>
        <v>557.6586636539796</v>
      </c>
    </row>
    <row r="83">
      <c r="C83" s="6" t="n">
        <v>41342.05625</v>
      </c>
      <c r="D83" s="2" t="n">
        <v>21344.290715123712</v>
      </c>
      <c r="E83" s="2" t="n">
        <v>3365.6439017691223</v>
      </c>
      <c r="F83" s="2" t="n">
        <v>-6.926345818464596</v>
      </c>
      <c r="G83" s="2" t="n">
        <v>10.009121978867451</v>
      </c>
      <c r="H83" s="2" t="n">
        <v>60.01126787740989</v>
      </c>
      <c r="I83" s="2" t="n">
        <v>60</v>
      </c>
      <c r="J83" s="2" t="n">
        <v>-5240.039704908927</v>
      </c>
      <c r="K83" s="2" t="n">
        <f>DAY(C83)</f>
        <v>9</v>
      </c>
      <c r="L83" s="2" t="n">
        <f>HOUR(C83)</f>
        <v>1</v>
      </c>
      <c r="M83" s="2" t="n">
        <f>MINUTE(C83)</f>
        <v>21</v>
      </c>
      <c r="N83" s="2" t="n">
        <f>IF(F83&lt;0,D83-E83-0,D83-E83-F83)</f>
        <v>17978.64681335459</v>
      </c>
      <c r="O83" s="2" t="n">
        <f>N263-N83</f>
        <v>597.7282068140521</v>
      </c>
    </row>
    <row r="84">
      <c r="C84" s="6" t="n">
        <v>41342.05694444444</v>
      </c>
      <c r="D84" s="2" t="n">
        <v>21323.60514324357</v>
      </c>
      <c r="E84" s="2" t="n">
        <v>3338.0714021055464</v>
      </c>
      <c r="F84" s="2" t="n">
        <v>-6.943018307887479</v>
      </c>
      <c r="G84" s="2" t="n">
        <v>-40.856180937762566</v>
      </c>
      <c r="H84" s="2" t="n">
        <v>60.004024496653194</v>
      </c>
      <c r="I84" s="2" t="n">
        <v>60</v>
      </c>
      <c r="J84" s="2" t="n">
        <v>-5259.201328570768</v>
      </c>
      <c r="K84" s="2" t="n">
        <f>DAY(C84)</f>
        <v>9</v>
      </c>
      <c r="L84" s="2" t="n">
        <f>HOUR(C84)</f>
        <v>1</v>
      </c>
      <c r="M84" s="2" t="n">
        <f>MINUTE(C84)</f>
        <v>22</v>
      </c>
      <c r="N84" s="2" t="n">
        <f>IF(F84&lt;0,D84-E84-0,D84-E84-F84)</f>
        <v>17985.533741138024</v>
      </c>
      <c r="O84" s="2" t="n">
        <f>N264-N84</f>
        <v>591.5219993043211</v>
      </c>
    </row>
    <row r="85">
      <c r="C85" s="6" t="n">
        <v>41342.05763888889</v>
      </c>
      <c r="D85" s="2" t="n">
        <v>21317.01780372113</v>
      </c>
      <c r="E85" s="2" t="n">
        <v>3352.563400456614</v>
      </c>
      <c r="F85" s="2" t="n">
        <v>-6.856574576019489</v>
      </c>
      <c r="G85" s="2" t="n">
        <v>6.030637609555955</v>
      </c>
      <c r="H85" s="2" t="n">
        <v>60.00137676940455</v>
      </c>
      <c r="I85" s="2" t="n">
        <v>60</v>
      </c>
      <c r="J85" s="2" t="n">
        <v>-5222.631228206306</v>
      </c>
      <c r="K85" s="2" t="n">
        <f>DAY(C85)</f>
        <v>9</v>
      </c>
      <c r="L85" s="2" t="n">
        <f>HOUR(C85)</f>
        <v>1</v>
      </c>
      <c r="M85" s="2" t="n">
        <f>MINUTE(C85)</f>
        <v>23</v>
      </c>
      <c r="N85" s="2" t="n">
        <f>IF(F85&lt;0,D85-E85-0,D85-E85-F85)</f>
        <v>17964.454403264517</v>
      </c>
      <c r="O85" s="2" t="n">
        <f>N265-N85</f>
        <v>615.4603516926873</v>
      </c>
    </row>
    <row r="86">
      <c r="C86" s="6" t="n">
        <v>41342.058333333334</v>
      </c>
      <c r="D86" s="2" t="n">
        <v>21286.237487882376</v>
      </c>
      <c r="E86" s="2" t="n">
        <v>3367.9970752132544</v>
      </c>
      <c r="F86" s="2" t="n">
        <v>-6.84566720410362</v>
      </c>
      <c r="G86" s="2" t="n">
        <v>178.28448504539287</v>
      </c>
      <c r="H86" s="2" t="n">
        <v>60.018009466192844</v>
      </c>
      <c r="I86" s="2" t="n">
        <v>60</v>
      </c>
      <c r="J86" s="2" t="n">
        <v>-5132.521418381234</v>
      </c>
      <c r="K86" s="2" t="n">
        <f>DAY(C86)</f>
        <v>9</v>
      </c>
      <c r="L86" s="2" t="n">
        <f>HOUR(C86)</f>
        <v>1</v>
      </c>
      <c r="M86" s="2" t="n">
        <f>MINUTE(C86)</f>
        <v>24</v>
      </c>
      <c r="N86" s="2" t="n">
        <f>IF(F86&lt;0,D86-E86-0,D86-E86-F86)</f>
        <v>17918.24041266912</v>
      </c>
      <c r="O86" s="2" t="n">
        <f>N266-N86</f>
        <v>687.125969874287</v>
      </c>
    </row>
    <row r="87">
      <c r="C87" s="6" t="n">
        <v>41342.05902777778</v>
      </c>
      <c r="D87" s="2" t="n">
        <v>21281.492002937197</v>
      </c>
      <c r="E87" s="2" t="n">
        <v>3375.6440096609263</v>
      </c>
      <c r="F87" s="2" t="n">
        <v>-6.8414953813872375</v>
      </c>
      <c r="G87" s="2" t="n">
        <v>217.50585549455766</v>
      </c>
      <c r="H87" s="2" t="n">
        <v>60.01697119071517</v>
      </c>
      <c r="I87" s="2" t="n">
        <v>60</v>
      </c>
      <c r="J87" s="2" t="n">
        <v>-5068.465784990167</v>
      </c>
      <c r="K87" s="2" t="n">
        <f>DAY(C87)</f>
        <v>9</v>
      </c>
      <c r="L87" s="2" t="n">
        <f>HOUR(C87)</f>
        <v>1</v>
      </c>
      <c r="M87" s="2" t="n">
        <f>MINUTE(C87)</f>
        <v>25</v>
      </c>
      <c r="N87" s="2" t="n">
        <f>IF(F87&lt;0,D87-E87-0,D87-E87-F87)</f>
        <v>17905.84799327627</v>
      </c>
      <c r="O87" s="2" t="n">
        <f>N267-N87</f>
        <v>714.308504288485</v>
      </c>
    </row>
    <row r="88">
      <c r="C88" s="6" t="n">
        <v>41342.05972222222</v>
      </c>
      <c r="D88" s="2" t="n">
        <v>21260.327732176087</v>
      </c>
      <c r="E88" s="2" t="n">
        <v>3378.4286550939787</v>
      </c>
      <c r="F88" s="2" t="n">
        <v>-6.78733652877705</v>
      </c>
      <c r="G88" s="2" t="n">
        <v>271.02702311233764</v>
      </c>
      <c r="H88" s="2" t="n">
        <v>60.019101957205564</v>
      </c>
      <c r="I88" s="2" t="n">
        <v>60</v>
      </c>
      <c r="J88" s="2" t="n">
        <v>-5023.267621955028</v>
      </c>
      <c r="K88" s="2" t="n">
        <f>DAY(C88)</f>
        <v>9</v>
      </c>
      <c r="L88" s="2" t="n">
        <f>HOUR(C88)</f>
        <v>1</v>
      </c>
      <c r="M88" s="2" t="n">
        <f>MINUTE(C88)</f>
        <v>26</v>
      </c>
      <c r="N88" s="2" t="n">
        <f>IF(F88&lt;0,D88-E88-0,D88-E88-F88)</f>
        <v>17881.899077082107</v>
      </c>
      <c r="O88" s="2" t="n">
        <f>N268-N88</f>
        <v>731.6405322792889</v>
      </c>
    </row>
    <row r="89">
      <c r="C89" s="6" t="n">
        <v>41342.06041666667</v>
      </c>
      <c r="D89" s="2" t="n">
        <v>21252.784409416217</v>
      </c>
      <c r="E89" s="2" t="n">
        <v>3383.0945602789934</v>
      </c>
      <c r="F89" s="2" t="n">
        <v>-6.85212071288769</v>
      </c>
      <c r="G89" s="2" t="n">
        <v>237.67864968670122</v>
      </c>
      <c r="H89" s="2" t="n">
        <v>60.0102569339176</v>
      </c>
      <c r="I89" s="2" t="n">
        <v>60</v>
      </c>
      <c r="J89" s="2" t="n">
        <v>-4988.126473756755</v>
      </c>
      <c r="K89" s="2" t="n">
        <f>DAY(C89)</f>
        <v>9</v>
      </c>
      <c r="L89" s="2" t="n">
        <f>HOUR(C89)</f>
        <v>1</v>
      </c>
      <c r="M89" s="2" t="n">
        <f>MINUTE(C89)</f>
        <v>27</v>
      </c>
      <c r="N89" s="2" t="n">
        <f>IF(F89&lt;0,D89-E89-0,D89-E89-F89)</f>
        <v>17869.689849137223</v>
      </c>
      <c r="O89" s="2" t="n">
        <f>N269-N89</f>
        <v>749.7143753161181</v>
      </c>
    </row>
    <row r="90">
      <c r="C90" s="6" t="n">
        <v>41342.06111111111</v>
      </c>
      <c r="D90" s="2" t="n">
        <v>21245.452659220995</v>
      </c>
      <c r="E90" s="2" t="n">
        <v>3384.694405003201</v>
      </c>
      <c r="F90" s="2" t="n">
        <v>-6.8559252222792315</v>
      </c>
      <c r="G90" s="2" t="n">
        <v>253.33841808652306</v>
      </c>
      <c r="H90" s="2" t="n">
        <v>60.02183702175389</v>
      </c>
      <c r="I90" s="2" t="n">
        <v>60</v>
      </c>
      <c r="J90" s="2" t="n">
        <v>-4990.985755975048</v>
      </c>
      <c r="K90" s="2" t="n">
        <f>DAY(C90)</f>
        <v>9</v>
      </c>
      <c r="L90" s="2" t="n">
        <f>HOUR(C90)</f>
        <v>1</v>
      </c>
      <c r="M90" s="2" t="n">
        <f>MINUTE(C90)</f>
        <v>28</v>
      </c>
      <c r="N90" s="2" t="n">
        <f>IF(F90&lt;0,D90-E90-0,D90-E90-F90)</f>
        <v>17860.758254217795</v>
      </c>
      <c r="O90" s="2" t="n">
        <f>N270-N90</f>
        <v>740.3655477306602</v>
      </c>
    </row>
    <row r="91">
      <c r="C91" s="6" t="n">
        <v>41342.06180555555</v>
      </c>
      <c r="D91" s="2" t="n">
        <v>21222.40879752785</v>
      </c>
      <c r="E91" s="2" t="n">
        <v>3359.289146913519</v>
      </c>
      <c r="F91" s="2" t="n">
        <v>-6.855724299884486</v>
      </c>
      <c r="G91" s="2" t="n">
        <v>204.92320887493398</v>
      </c>
      <c r="H91" s="2" t="n">
        <v>60.019112861676454</v>
      </c>
      <c r="I91" s="2" t="n">
        <v>60</v>
      </c>
      <c r="J91" s="2" t="n">
        <v>-5004.611300989861</v>
      </c>
      <c r="K91" s="2" t="n">
        <f>DAY(C91)</f>
        <v>9</v>
      </c>
      <c r="L91" s="2" t="n">
        <f>HOUR(C91)</f>
        <v>1</v>
      </c>
      <c r="M91" s="2" t="n">
        <f>MINUTE(C91)</f>
        <v>29</v>
      </c>
      <c r="N91" s="2" t="n">
        <f>IF(F91&lt;0,D91-E91-0,D91-E91-F91)</f>
        <v>17863.11965061433</v>
      </c>
      <c r="O91" s="2" t="n">
        <f>N271-N91</f>
        <v>746.8187555447621</v>
      </c>
    </row>
    <row r="92">
      <c r="C92" s="6" t="n">
        <v>41342.0625</v>
      </c>
      <c r="D92" s="2" t="n">
        <v>21226.874616101883</v>
      </c>
      <c r="E92" s="2" t="n">
        <v>3351.331746177695</v>
      </c>
      <c r="F92" s="2" t="n">
        <v>-6.857508831228908</v>
      </c>
      <c r="G92" s="2" t="n">
        <v>225.76298816083505</v>
      </c>
      <c r="H92" s="2" t="n">
        <v>60.02253665617415</v>
      </c>
      <c r="I92" s="2" t="n">
        <v>60</v>
      </c>
      <c r="J92" s="2" t="n">
        <v>-5015.675217738127</v>
      </c>
      <c r="K92" s="2" t="n">
        <f>DAY(C92)</f>
        <v>9</v>
      </c>
      <c r="L92" s="2" t="n">
        <f>HOUR(C92)</f>
        <v>1</v>
      </c>
      <c r="M92" s="2" t="n">
        <f>MINUTE(C92)</f>
        <v>30</v>
      </c>
      <c r="N92" s="2" t="n">
        <f>IF(F92&lt;0,D92-E92-0,D92-E92-F92)</f>
        <v>17875.54286992419</v>
      </c>
      <c r="O92" s="2" t="n">
        <f>N272-N92</f>
        <v>744.2173724600616</v>
      </c>
    </row>
    <row r="93">
      <c r="C93" s="6" t="n">
        <v>41342.06319444445</v>
      </c>
      <c r="D93" s="2" t="n">
        <v>21208.794056114555</v>
      </c>
      <c r="E93" s="2" t="n">
        <v>3348.971787587732</v>
      </c>
      <c r="F93" s="2" t="n">
        <v>-6.8473160978891565</v>
      </c>
      <c r="G93" s="2" t="n">
        <v>240.79296054327668</v>
      </c>
      <c r="H93" s="2" t="n">
        <v>60.028574710991236</v>
      </c>
      <c r="I93" s="2" t="n">
        <v>60</v>
      </c>
      <c r="J93" s="2" t="n">
        <v>-5004.727112418041</v>
      </c>
      <c r="K93" s="2" t="n">
        <f>DAY(C93)</f>
        <v>9</v>
      </c>
      <c r="L93" s="2" t="n">
        <f>HOUR(C93)</f>
        <v>1</v>
      </c>
      <c r="M93" s="2" t="n">
        <f>MINUTE(C93)</f>
        <v>31</v>
      </c>
      <c r="N93" s="2" t="n">
        <f>IF(F93&lt;0,D93-E93-0,D93-E93-F93)</f>
        <v>17859.822268526823</v>
      </c>
      <c r="O93" s="2" t="n">
        <f>N273-N93</f>
        <v>749.8728359847992</v>
      </c>
    </row>
    <row r="94">
      <c r="C94" s="6" t="n">
        <v>41342.06388888889</v>
      </c>
      <c r="D94" s="2" t="n">
        <v>21203.255573503175</v>
      </c>
      <c r="E94" s="2" t="n">
        <v>3353.077511124922</v>
      </c>
      <c r="F94" s="2" t="n">
        <v>-6.837408592191406</v>
      </c>
      <c r="G94" s="2" t="n">
        <v>179.4869013069521</v>
      </c>
      <c r="H94" s="2" t="n">
        <v>60.02082036732366</v>
      </c>
      <c r="I94" s="2" t="n">
        <v>60</v>
      </c>
      <c r="J94" s="2" t="n">
        <v>-5017.063170645759</v>
      </c>
      <c r="K94" s="2" t="n">
        <f>DAY(C94)</f>
        <v>9</v>
      </c>
      <c r="L94" s="2" t="n">
        <f>HOUR(C94)</f>
        <v>1</v>
      </c>
      <c r="M94" s="2" t="n">
        <f>MINUTE(C94)</f>
        <v>32</v>
      </c>
      <c r="N94" s="2" t="n">
        <f>IF(F94&lt;0,D94-E94-0,D94-E94-F94)</f>
        <v>17850.178062378254</v>
      </c>
      <c r="O94" s="2" t="n">
        <f>N274-N94</f>
        <v>758.7689599657788</v>
      </c>
    </row>
    <row r="95">
      <c r="C95" s="6" t="n">
        <v>41342.06458333333</v>
      </c>
      <c r="D95" s="2" t="n">
        <v>21192.608194016913</v>
      </c>
      <c r="E95" s="2" t="n">
        <v>3352.603016365962</v>
      </c>
      <c r="F95" s="2" t="n">
        <v>-6.7765540489577605</v>
      </c>
      <c r="G95" s="2" t="n">
        <v>169.73828432306814</v>
      </c>
      <c r="H95" s="2" t="n">
        <v>60.00780515969284</v>
      </c>
      <c r="I95" s="2" t="n">
        <v>60</v>
      </c>
      <c r="J95" s="2" t="n">
        <v>-4985.971715716272</v>
      </c>
      <c r="K95" s="2" t="n">
        <f>DAY(C95)</f>
        <v>9</v>
      </c>
      <c r="L95" s="2" t="n">
        <f>HOUR(C95)</f>
        <v>1</v>
      </c>
      <c r="M95" s="2" t="n">
        <f>MINUTE(C95)</f>
        <v>33</v>
      </c>
      <c r="N95" s="2" t="n">
        <f>IF(F95&lt;0,D95-E95-0,D95-E95-F95)</f>
        <v>17840.00517765095</v>
      </c>
      <c r="O95" s="2" t="n">
        <f>N275-N95</f>
        <v>762.2007309515175</v>
      </c>
    </row>
    <row r="96">
      <c r="C96" s="6" t="n">
        <v>41342.06527777778</v>
      </c>
      <c r="D96" s="2" t="n">
        <v>21189.454947332542</v>
      </c>
      <c r="E96" s="2" t="n">
        <v>3372.790420369564</v>
      </c>
      <c r="F96" s="2" t="n">
        <v>-6.8433665450196735</v>
      </c>
      <c r="G96" s="2" t="n">
        <v>187.88822445414365</v>
      </c>
      <c r="H96" s="2" t="n">
        <v>60.00371732516408</v>
      </c>
      <c r="I96" s="2" t="n">
        <v>60</v>
      </c>
      <c r="J96" s="2" t="n">
        <v>-4952.5994321277985</v>
      </c>
      <c r="K96" s="2" t="n">
        <f>DAY(C96)</f>
        <v>9</v>
      </c>
      <c r="L96" s="2" t="n">
        <f>HOUR(C96)</f>
        <v>1</v>
      </c>
      <c r="M96" s="2" t="n">
        <f>MINUTE(C96)</f>
        <v>34</v>
      </c>
      <c r="N96" s="2" t="n">
        <f>IF(F96&lt;0,D96-E96-0,D96-E96-F96)</f>
        <v>17816.664526962977</v>
      </c>
      <c r="O96" s="2" t="n">
        <f>N276-N96</f>
        <v>797.0395190781819</v>
      </c>
    </row>
    <row r="97">
      <c r="C97" s="6" t="n">
        <v>41342.06597222222</v>
      </c>
      <c r="D97" s="2" t="n">
        <v>21202.62823227495</v>
      </c>
      <c r="E97" s="2" t="n">
        <v>3398.7937327796562</v>
      </c>
      <c r="F97" s="2" t="n">
        <v>-6.849009882723447</v>
      </c>
      <c r="G97" s="2" t="n">
        <v>185.97285303207093</v>
      </c>
      <c r="H97" s="2" t="n">
        <v>60.0030734206414</v>
      </c>
      <c r="I97" s="2" t="n">
        <v>60</v>
      </c>
      <c r="J97" s="2" t="n">
        <v>-4967.158298259104</v>
      </c>
      <c r="K97" s="2" t="n">
        <f>DAY(C97)</f>
        <v>9</v>
      </c>
      <c r="L97" s="2" t="n">
        <f>HOUR(C97)</f>
        <v>1</v>
      </c>
      <c r="M97" s="2" t="n">
        <f>MINUTE(C97)</f>
        <v>35</v>
      </c>
      <c r="N97" s="2" t="n">
        <f>IF(F97&lt;0,D97-E97-0,D97-E97-F97)</f>
        <v>17803.834499495293</v>
      </c>
      <c r="O97" s="2" t="n">
        <f>N277-N97</f>
        <v>808.8483594268473</v>
      </c>
    </row>
    <row r="98">
      <c r="C98" s="6" t="n">
        <v>41342.066666666666</v>
      </c>
      <c r="D98" s="2" t="n">
        <v>21169.31925777346</v>
      </c>
      <c r="E98" s="2" t="n">
        <v>3410.0333667445566</v>
      </c>
      <c r="F98" s="2" t="n">
        <v>-6.847138410436677</v>
      </c>
      <c r="G98" s="2" t="n">
        <v>224.3529971247649</v>
      </c>
      <c r="H98" s="2" t="n">
        <v>60.00764177559468</v>
      </c>
      <c r="I98" s="2" t="n">
        <v>60</v>
      </c>
      <c r="J98" s="2" t="n">
        <v>-4935.641053532685</v>
      </c>
      <c r="K98" s="2" t="n">
        <f>DAY(C98)</f>
        <v>9</v>
      </c>
      <c r="L98" s="2" t="n">
        <f>HOUR(C98)</f>
        <v>1</v>
      </c>
      <c r="M98" s="2" t="n">
        <f>MINUTE(C98)</f>
        <v>36</v>
      </c>
      <c r="N98" s="2" t="n">
        <f>IF(F98&lt;0,D98-E98-0,D98-E98-F98)</f>
        <v>17759.285891028903</v>
      </c>
      <c r="O98" s="2" t="n">
        <f>N278-N98</f>
        <v>838.2860410672693</v>
      </c>
    </row>
    <row r="99">
      <c r="C99" s="6" t="n">
        <v>41342.06736111111</v>
      </c>
      <c r="D99" s="2" t="n">
        <v>21182.27762968441</v>
      </c>
      <c r="E99" s="2" t="n">
        <v>3392.0795725377548</v>
      </c>
      <c r="F99" s="2" t="n">
        <v>-6.856517180404556</v>
      </c>
      <c r="G99" s="2" t="n">
        <v>127.40803728650162</v>
      </c>
      <c r="H99" s="2" t="n">
        <v>59.99823804834353</v>
      </c>
      <c r="I99" s="2" t="n">
        <v>60</v>
      </c>
      <c r="J99" s="2" t="n">
        <v>-4994.715930120647</v>
      </c>
      <c r="K99" s="2" t="n">
        <f>DAY(C99)</f>
        <v>9</v>
      </c>
      <c r="L99" s="2" t="n">
        <f>HOUR(C99)</f>
        <v>1</v>
      </c>
      <c r="M99" s="2" t="n">
        <f>MINUTE(C99)</f>
        <v>37</v>
      </c>
      <c r="N99" s="2" t="n">
        <f>IF(F99&lt;0,D99-E99-0,D99-E99-F99)</f>
        <v>17790.198057146656</v>
      </c>
      <c r="O99" s="2" t="n">
        <f>N279-N99</f>
        <v>791.7817193424271</v>
      </c>
    </row>
    <row r="100">
      <c r="C100" s="6" t="n">
        <v>41342.06805555556</v>
      </c>
      <c r="D100" s="2" t="n">
        <v>21160.25415146301</v>
      </c>
      <c r="E100" s="2" t="n">
        <v>3374.2849937647393</v>
      </c>
      <c r="F100" s="2" t="n">
        <v>-6.934926597440138</v>
      </c>
      <c r="G100" s="2" t="n">
        <v>164.37021288819582</v>
      </c>
      <c r="H100" s="2" t="n">
        <v>60.0018930054066</v>
      </c>
      <c r="I100" s="2" t="n">
        <v>60</v>
      </c>
      <c r="J100" s="2" t="n">
        <v>-5009.606130859008</v>
      </c>
      <c r="K100" s="2" t="n">
        <f>DAY(C100)</f>
        <v>9</v>
      </c>
      <c r="L100" s="2" t="n">
        <f>HOUR(C100)</f>
        <v>1</v>
      </c>
      <c r="M100" s="2" t="n">
        <f>MINUTE(C100)</f>
        <v>38</v>
      </c>
      <c r="N100" s="2" t="n">
        <f>IF(F100&lt;0,D100-E100-0,D100-E100-F100)</f>
        <v>17785.96915769827</v>
      </c>
      <c r="O100" s="2" t="n">
        <f>N280-N100</f>
        <v>805.9032114940564</v>
      </c>
    </row>
    <row r="101">
      <c r="C101" s="6" t="n">
        <v>41342.06875</v>
      </c>
      <c r="D101" s="2" t="n">
        <v>21144.468878276646</v>
      </c>
      <c r="E101" s="2" t="n">
        <v>3384.2447491735797</v>
      </c>
      <c r="F101" s="2" t="n">
        <v>-6.9364856567127795</v>
      </c>
      <c r="G101" s="2" t="n">
        <v>140.94724103935505</v>
      </c>
      <c r="H101" s="2" t="n">
        <v>59.99583307086335</v>
      </c>
      <c r="I101" s="2" t="n">
        <v>60</v>
      </c>
      <c r="J101" s="2" t="n">
        <v>-5010.204175501565</v>
      </c>
      <c r="K101" s="2" t="n">
        <f>DAY(C101)</f>
        <v>9</v>
      </c>
      <c r="L101" s="2" t="n">
        <f>HOUR(C101)</f>
        <v>1</v>
      </c>
      <c r="M101" s="2" t="n">
        <f>MINUTE(C101)</f>
        <v>39</v>
      </c>
      <c r="N101" s="2" t="n">
        <f>IF(F101&lt;0,D101-E101-0,D101-E101-F101)</f>
        <v>17760.224129103066</v>
      </c>
      <c r="O101" s="2" t="n">
        <f>N281-N101</f>
        <v>829.4026432114333</v>
      </c>
    </row>
    <row r="102">
      <c r="C102" s="6" t="n">
        <v>41342.069444444445</v>
      </c>
      <c r="D102" s="2" t="n">
        <v>21155.046056562664</v>
      </c>
      <c r="E102" s="2" t="n">
        <v>3402.0127934610114</v>
      </c>
      <c r="F102" s="2" t="n">
        <v>-6.886930205381831</v>
      </c>
      <c r="G102" s="2" t="n">
        <v>210.97018609087394</v>
      </c>
      <c r="H102" s="2" t="n">
        <v>60.01534866558795</v>
      </c>
      <c r="I102" s="2" t="n">
        <v>60</v>
      </c>
      <c r="J102" s="2" t="n">
        <v>-5045.246736190965</v>
      </c>
      <c r="K102" s="2" t="n">
        <f>DAY(C102)</f>
        <v>9</v>
      </c>
      <c r="L102" s="2" t="n">
        <f>HOUR(C102)</f>
        <v>1</v>
      </c>
      <c r="M102" s="2" t="n">
        <f>MINUTE(C102)</f>
        <v>40</v>
      </c>
      <c r="N102" s="2" t="n">
        <f>IF(F102&lt;0,D102-E102-0,D102-E102-F102)</f>
        <v>17753.033263101654</v>
      </c>
      <c r="O102" s="2" t="n">
        <f>N282-N102</f>
        <v>837.4125670318062</v>
      </c>
    </row>
    <row r="103">
      <c r="C103" s="6" t="n">
        <v>41342.070138888885</v>
      </c>
      <c r="D103" s="2" t="n">
        <v>21110.434629450243</v>
      </c>
      <c r="E103" s="2" t="n">
        <v>3419.071679981921</v>
      </c>
      <c r="F103" s="2" t="n">
        <v>-6.953732693326136</v>
      </c>
      <c r="G103" s="2" t="n">
        <v>215.2141209578461</v>
      </c>
      <c r="H103" s="2" t="n">
        <v>60.00944404822658</v>
      </c>
      <c r="I103" s="2" t="n">
        <v>60</v>
      </c>
      <c r="J103" s="2" t="n">
        <v>-4995.334301515917</v>
      </c>
      <c r="K103" s="2" t="n">
        <f>DAY(C103)</f>
        <v>9</v>
      </c>
      <c r="L103" s="2" t="n">
        <f>HOUR(C103)</f>
        <v>1</v>
      </c>
      <c r="M103" s="2" t="n">
        <f>MINUTE(C103)</f>
        <v>41</v>
      </c>
      <c r="N103" s="2" t="n">
        <f>IF(F103&lt;0,D103-E103-0,D103-E103-F103)</f>
        <v>17691.362949468323</v>
      </c>
      <c r="O103" s="2" t="n">
        <f>N283-N103</f>
        <v>858.1187278112629</v>
      </c>
    </row>
    <row r="104">
      <c r="C104" s="6" t="n">
        <v>41342.07083333333</v>
      </c>
      <c r="D104" s="2" t="n">
        <v>21119.68649995377</v>
      </c>
      <c r="E104" s="2" t="n">
        <v>3429.2986633418654</v>
      </c>
      <c r="F104" s="2" t="n">
        <v>-6.948954472008714</v>
      </c>
      <c r="G104" s="2" t="n">
        <v>184.4068199085248</v>
      </c>
      <c r="H104" s="2" t="n">
        <v>60.00705017159635</v>
      </c>
      <c r="I104" s="2" t="n">
        <v>60</v>
      </c>
      <c r="J104" s="2" t="n">
        <v>-5016.922483073796</v>
      </c>
      <c r="K104" s="2" t="n">
        <f>DAY(C104)</f>
        <v>9</v>
      </c>
      <c r="L104" s="2" t="n">
        <f>HOUR(C104)</f>
        <v>1</v>
      </c>
      <c r="M104" s="2" t="n">
        <f>MINUTE(C104)</f>
        <v>42</v>
      </c>
      <c r="N104" s="2" t="n">
        <f>IF(F104&lt;0,D104-E104-0,D104-E104-F104)</f>
        <v>17690.387836611902</v>
      </c>
      <c r="O104" s="2" t="n">
        <f>N284-N104</f>
        <v>852.5313161587837</v>
      </c>
    </row>
    <row r="105">
      <c r="C105" s="6" t="n">
        <v>41342.07152777778</v>
      </c>
      <c r="D105" s="2" t="n">
        <v>21103.91413226873</v>
      </c>
      <c r="E105" s="2" t="n">
        <v>3434.332799846129</v>
      </c>
      <c r="F105" s="2" t="n">
        <v>-6.893917803029971</v>
      </c>
      <c r="G105" s="2" t="n">
        <v>209.24613599715084</v>
      </c>
      <c r="H105" s="2" t="n">
        <v>60.01315321991763</v>
      </c>
      <c r="I105" s="2" t="n">
        <v>60</v>
      </c>
      <c r="J105" s="2" t="n">
        <v>-5040.236152611176</v>
      </c>
      <c r="K105" s="2" t="n">
        <f>DAY(C105)</f>
        <v>9</v>
      </c>
      <c r="L105" s="2" t="n">
        <f>HOUR(C105)</f>
        <v>1</v>
      </c>
      <c r="M105" s="2" t="n">
        <f>MINUTE(C105)</f>
        <v>43</v>
      </c>
      <c r="N105" s="2" t="n">
        <f>IF(F105&lt;0,D105-E105-0,D105-E105-F105)</f>
        <v>17669.5813324226</v>
      </c>
      <c r="O105" s="2" t="n">
        <f>N285-N105</f>
        <v>871.7300493567236</v>
      </c>
    </row>
    <row r="106">
      <c r="C106" s="6" t="n">
        <v>41342.072222222225</v>
      </c>
      <c r="D106" s="2" t="n">
        <v>21078.700088752805</v>
      </c>
      <c r="E106" s="2" t="n">
        <v>3413.9499234832847</v>
      </c>
      <c r="F106" s="2" t="n">
        <v>-6.866571217430292</v>
      </c>
      <c r="G106" s="2" t="n">
        <v>50.93357156521243</v>
      </c>
      <c r="H106" s="2" t="n">
        <v>59.990140382563304</v>
      </c>
      <c r="I106" s="2" t="n">
        <v>60</v>
      </c>
      <c r="J106" s="2" t="n">
        <v>-5082.934579912946</v>
      </c>
      <c r="K106" s="2" t="n">
        <f>DAY(C106)</f>
        <v>9</v>
      </c>
      <c r="L106" s="2" t="n">
        <f>HOUR(C106)</f>
        <v>1</v>
      </c>
      <c r="M106" s="2" t="n">
        <f>MINUTE(C106)</f>
        <v>44</v>
      </c>
      <c r="N106" s="2" t="n">
        <f>IF(F106&lt;0,D106-E106-0,D106-E106-F106)</f>
        <v>17664.75016526952</v>
      </c>
      <c r="O106" s="2" t="n">
        <f>N286-N106</f>
        <v>863.7377010650889</v>
      </c>
    </row>
    <row r="107">
      <c r="C107" s="6" t="n">
        <v>41342.072916666664</v>
      </c>
      <c r="D107" s="2" t="n">
        <v>21072.467900642256</v>
      </c>
      <c r="E107" s="2" t="n">
        <v>3395.1840909556763</v>
      </c>
      <c r="F107" s="2" t="n">
        <v>-6.943952750378008</v>
      </c>
      <c r="G107" s="2" t="n">
        <v>21.400874976851515</v>
      </c>
      <c r="H107" s="2" t="n">
        <v>59.99711307776064</v>
      </c>
      <c r="I107" s="2" t="n">
        <v>60</v>
      </c>
      <c r="J107" s="2" t="n">
        <v>-5171.228702945386</v>
      </c>
      <c r="K107" s="2" t="n">
        <f>DAY(C107)</f>
        <v>9</v>
      </c>
      <c r="L107" s="2" t="n">
        <f>HOUR(C107)</f>
        <v>1</v>
      </c>
      <c r="M107" s="2" t="n">
        <f>MINUTE(C107)</f>
        <v>45</v>
      </c>
      <c r="N107" s="2" t="n">
        <f>IF(F107&lt;0,D107-E107-0,D107-E107-F107)</f>
        <v>17677.283809686578</v>
      </c>
      <c r="O107" s="2" t="n">
        <f>N287-N107</f>
        <v>865.2385032466191</v>
      </c>
    </row>
    <row r="108">
      <c r="C108" s="6" t="n">
        <v>41342.07361111111</v>
      </c>
      <c r="D108" s="2" t="n">
        <v>21074.90367410332</v>
      </c>
      <c r="E108" s="2" t="n">
        <v>3403.0186423590103</v>
      </c>
      <c r="F108" s="2" t="n">
        <v>-6.95671574503224</v>
      </c>
      <c r="G108" s="2" t="n">
        <v>20.542060738029072</v>
      </c>
      <c r="H108" s="2" t="n">
        <v>60.005705444130584</v>
      </c>
      <c r="I108" s="2" t="n">
        <v>60</v>
      </c>
      <c r="J108" s="2" t="n">
        <v>-5225.824080328519</v>
      </c>
      <c r="K108" s="2" t="n">
        <f>DAY(C108)</f>
        <v>9</v>
      </c>
      <c r="L108" s="2" t="n">
        <f>HOUR(C108)</f>
        <v>1</v>
      </c>
      <c r="M108" s="2" t="n">
        <f>MINUTE(C108)</f>
        <v>46</v>
      </c>
      <c r="N108" s="2" t="n">
        <f>IF(F108&lt;0,D108-E108-0,D108-E108-F108)</f>
        <v>17671.88503174431</v>
      </c>
      <c r="O108" s="2" t="n">
        <f>N288-N108</f>
        <v>880.2533709377167</v>
      </c>
    </row>
    <row r="109">
      <c r="C109" s="6" t="n">
        <v>41342.07430555556</v>
      </c>
      <c r="D109" s="2" t="n">
        <v>21049.647659322618</v>
      </c>
      <c r="E109" s="2" t="n">
        <v>3393.3537760701747</v>
      </c>
      <c r="F109" s="2" t="n">
        <v>-6.931912912113872</v>
      </c>
      <c r="G109" s="2" t="n">
        <v>-65.77329202007706</v>
      </c>
      <c r="H109" s="2" t="n">
        <v>59.99563439023526</v>
      </c>
      <c r="I109" s="2" t="n">
        <v>60</v>
      </c>
      <c r="J109" s="2" t="n">
        <v>-5246.049498627211</v>
      </c>
      <c r="K109" s="2" t="n">
        <f>DAY(C109)</f>
        <v>9</v>
      </c>
      <c r="L109" s="2" t="n">
        <f>HOUR(C109)</f>
        <v>1</v>
      </c>
      <c r="M109" s="2" t="n">
        <f>MINUTE(C109)</f>
        <v>47</v>
      </c>
      <c r="N109" s="2" t="n">
        <f>IF(F109&lt;0,D109-E109-0,D109-E109-F109)</f>
        <v>17656.293883252445</v>
      </c>
      <c r="O109" s="2" t="n">
        <f>N289-N109</f>
        <v>883.783915637363</v>
      </c>
    </row>
    <row r="110">
      <c r="C110" s="6" t="n">
        <v>41342.075</v>
      </c>
      <c r="D110" s="2" t="n">
        <v>21055.04559428692</v>
      </c>
      <c r="E110" s="2" t="n">
        <v>3369.4008155579754</v>
      </c>
      <c r="F110" s="2" t="n">
        <v>-6.905938516682046</v>
      </c>
      <c r="G110" s="2" t="n">
        <v>-137.16096617476998</v>
      </c>
      <c r="H110" s="2" t="n">
        <v>59.992277428973466</v>
      </c>
      <c r="I110" s="2" t="n">
        <v>60</v>
      </c>
      <c r="J110" s="2" t="n">
        <v>-5316.563908990348</v>
      </c>
      <c r="K110" s="2" t="n">
        <f>DAY(C110)</f>
        <v>9</v>
      </c>
      <c r="L110" s="2" t="n">
        <f>HOUR(C110)</f>
        <v>1</v>
      </c>
      <c r="M110" s="2" t="n">
        <f>MINUTE(C110)</f>
        <v>48</v>
      </c>
      <c r="N110" s="2" t="n">
        <f>IF(F110&lt;0,D110-E110-0,D110-E110-F110)</f>
        <v>17685.644778728943</v>
      </c>
      <c r="O110" s="2" t="n">
        <f>N290-N110</f>
        <v>841.0867476638523</v>
      </c>
    </row>
    <row r="111">
      <c r="C111" s="6" t="n">
        <v>41342.075694444444</v>
      </c>
      <c r="D111" s="2" t="n">
        <v>21035.10859819303</v>
      </c>
      <c r="E111" s="2" t="n">
        <v>3354.5352280424736</v>
      </c>
      <c r="F111" s="2" t="n">
        <v>-6.961152292029021</v>
      </c>
      <c r="G111" s="2" t="n">
        <v>-178.3724366989677</v>
      </c>
      <c r="H111" s="2" t="n">
        <v>59.988460867399894</v>
      </c>
      <c r="I111" s="2" t="n">
        <v>60</v>
      </c>
      <c r="J111" s="2" t="n">
        <v>-5339.454838640367</v>
      </c>
      <c r="K111" s="2" t="n">
        <f>DAY(C111)</f>
        <v>9</v>
      </c>
      <c r="L111" s="2" t="n">
        <f>HOUR(C111)</f>
        <v>1</v>
      </c>
      <c r="M111" s="2" t="n">
        <f>MINUTE(C111)</f>
        <v>49</v>
      </c>
      <c r="N111" s="2" t="n">
        <f>IF(F111&lt;0,D111-E111-0,D111-E111-F111)</f>
        <v>17680.573370150556</v>
      </c>
      <c r="O111" s="2" t="n">
        <f>N291-N111</f>
        <v>867.4418205950751</v>
      </c>
    </row>
    <row r="112">
      <c r="C112" s="6" t="n">
        <v>41342.07638888889</v>
      </c>
      <c r="D112" s="2" t="n">
        <v>21032.26305775692</v>
      </c>
      <c r="E112" s="2" t="n">
        <v>3333.713756933474</v>
      </c>
      <c r="F112" s="2" t="n">
        <v>-6.952522075766637</v>
      </c>
      <c r="G112" s="2" t="n">
        <v>-243.51848322425946</v>
      </c>
      <c r="H112" s="2" t="n">
        <v>59.9821670498796</v>
      </c>
      <c r="I112" s="2" t="n">
        <v>60</v>
      </c>
      <c r="J112" s="2" t="n">
        <v>-5378.758065129072</v>
      </c>
      <c r="K112" s="2" t="n">
        <f>DAY(C112)</f>
        <v>9</v>
      </c>
      <c r="L112" s="2" t="n">
        <f>HOUR(C112)</f>
        <v>1</v>
      </c>
      <c r="M112" s="2" t="n">
        <f>MINUTE(C112)</f>
        <v>50</v>
      </c>
      <c r="N112" s="2" t="n">
        <f>IF(F112&lt;0,D112-E112-0,D112-E112-F112)</f>
        <v>17698.549300823448</v>
      </c>
      <c r="O112" s="2" t="n">
        <f>N292-N112</f>
        <v>913.8616244299301</v>
      </c>
    </row>
    <row r="113">
      <c r="C113" s="6" t="n">
        <v>41342.07708333334</v>
      </c>
      <c r="D113" s="2" t="n">
        <v>21008.179391035934</v>
      </c>
      <c r="E113" s="2" t="n">
        <v>3319.4519425822446</v>
      </c>
      <c r="F113" s="2" t="n">
        <v>-6.895489332173088</v>
      </c>
      <c r="G113" s="2" t="n">
        <v>-239.6932560890537</v>
      </c>
      <c r="H113" s="2" t="n">
        <v>59.98356862272679</v>
      </c>
      <c r="I113" s="2" t="n">
        <v>60</v>
      </c>
      <c r="J113" s="2" t="n">
        <v>-5387.459392692024</v>
      </c>
      <c r="K113" s="2" t="n">
        <f>DAY(C113)</f>
        <v>9</v>
      </c>
      <c r="L113" s="2" t="n">
        <f>HOUR(C113)</f>
        <v>1</v>
      </c>
      <c r="M113" s="2" t="n">
        <f>MINUTE(C113)</f>
        <v>51</v>
      </c>
      <c r="N113" s="2" t="n">
        <f>IF(F113&lt;0,D113-E113-0,D113-E113-F113)</f>
        <v>17688.72744845369</v>
      </c>
      <c r="O113" s="2" t="n">
        <f>N293-N113</f>
        <v>926.1397353259672</v>
      </c>
    </row>
    <row r="114">
      <c r="C114" s="6" t="n">
        <v>41342.07777777778</v>
      </c>
      <c r="D114" s="2" t="n">
        <v>21026.229462041953</v>
      </c>
      <c r="E114" s="2" t="n">
        <v>3321.7100598070124</v>
      </c>
      <c r="F114" s="2" t="n">
        <v>-6.934725419106047</v>
      </c>
      <c r="G114" s="2" t="n">
        <v>-203.11029870552846</v>
      </c>
      <c r="H114" s="2" t="n">
        <v>60.00191516181124</v>
      </c>
      <c r="I114" s="2" t="n">
        <v>60</v>
      </c>
      <c r="J114" s="2" t="n">
        <v>-5442.467413509389</v>
      </c>
      <c r="K114" s="2" t="n">
        <f>DAY(C114)</f>
        <v>9</v>
      </c>
      <c r="L114" s="2" t="n">
        <f>HOUR(C114)</f>
        <v>1</v>
      </c>
      <c r="M114" s="2" t="n">
        <f>MINUTE(C114)</f>
        <v>52</v>
      </c>
      <c r="N114" s="2" t="n">
        <f>IF(F114&lt;0,D114-E114-0,D114-E114-F114)</f>
        <v>17704.51940223494</v>
      </c>
      <c r="O114" s="2" t="n">
        <f>N294-N114</f>
        <v>898.8772925217054</v>
      </c>
    </row>
    <row r="115">
      <c r="C115" s="6" t="n">
        <v>41342.07847222222</v>
      </c>
      <c r="D115" s="2" t="n">
        <v>21026.348497100174</v>
      </c>
      <c r="E115" s="2" t="n">
        <v>3337.9220802351733</v>
      </c>
      <c r="F115" s="2" t="n">
        <v>-6.958212313994693</v>
      </c>
      <c r="G115" s="2" t="n">
        <v>-278.4215332634872</v>
      </c>
      <c r="H115" s="2" t="n">
        <v>59.990663753205446</v>
      </c>
      <c r="I115" s="2" t="n">
        <v>60</v>
      </c>
      <c r="J115" s="2" t="n">
        <v>-5451.704243976996</v>
      </c>
      <c r="K115" s="2" t="n">
        <f>DAY(C115)</f>
        <v>9</v>
      </c>
      <c r="L115" s="2" t="n">
        <f>HOUR(C115)</f>
        <v>1</v>
      </c>
      <c r="M115" s="2" t="n">
        <f>MINUTE(C115)</f>
        <v>53</v>
      </c>
      <c r="N115" s="2" t="n">
        <f>IF(F115&lt;0,D115-E115-0,D115-E115-F115)</f>
        <v>17688.426416865</v>
      </c>
      <c r="O115" s="2" t="n">
        <f>N295-N115</f>
        <v>904.067506178435</v>
      </c>
    </row>
    <row r="116">
      <c r="C116" s="6" t="n">
        <v>41342.07916666666</v>
      </c>
      <c r="D116" s="2" t="n">
        <v>20994.72313095927</v>
      </c>
      <c r="E116" s="2" t="n">
        <v>3337.9896758533473</v>
      </c>
      <c r="F116" s="2" t="n">
        <v>-6.95964650979126</v>
      </c>
      <c r="G116" s="2" t="n">
        <v>-181.3418005274138</v>
      </c>
      <c r="H116" s="2" t="n">
        <v>60.00488681076192</v>
      </c>
      <c r="I116" s="2" t="n">
        <v>60</v>
      </c>
      <c r="J116" s="2" t="n">
        <v>-5416.78337077275</v>
      </c>
      <c r="K116" s="2" t="n">
        <f>DAY(C116)</f>
        <v>9</v>
      </c>
      <c r="L116" s="2" t="n">
        <f>HOUR(C116)</f>
        <v>1</v>
      </c>
      <c r="M116" s="2" t="n">
        <f>MINUTE(C116)</f>
        <v>54</v>
      </c>
      <c r="N116" s="2" t="n">
        <f>IF(F116&lt;0,D116-E116-0,D116-E116-F116)</f>
        <v>17656.733455105925</v>
      </c>
      <c r="O116" s="2" t="n">
        <f>N296-N116</f>
        <v>900.8456959297691</v>
      </c>
    </row>
    <row r="117">
      <c r="C117" s="6" t="n">
        <v>41342.07986111111</v>
      </c>
      <c r="D117" s="2" t="n">
        <v>20974.52696816921</v>
      </c>
      <c r="E117" s="2" t="n">
        <v>3320.4716606203283</v>
      </c>
      <c r="F117" s="2" t="n">
        <v>-6.950754189105353</v>
      </c>
      <c r="G117" s="2" t="n">
        <v>-225.14902464796086</v>
      </c>
      <c r="H117" s="2" t="n">
        <v>60.002624492772156</v>
      </c>
      <c r="I117" s="2" t="n">
        <v>60</v>
      </c>
      <c r="J117" s="2" t="n">
        <v>-5442.245082282151</v>
      </c>
      <c r="K117" s="2" t="n">
        <f>DAY(C117)</f>
        <v>9</v>
      </c>
      <c r="L117" s="2" t="n">
        <f>HOUR(C117)</f>
        <v>1</v>
      </c>
      <c r="M117" s="2" t="n">
        <f>MINUTE(C117)</f>
        <v>55</v>
      </c>
      <c r="N117" s="2" t="n">
        <f>IF(F117&lt;0,D117-E117-0,D117-E117-F117)</f>
        <v>17654.055307548882</v>
      </c>
      <c r="O117" s="2" t="n">
        <f>N297-N117</f>
        <v>884.7558010056091</v>
      </c>
    </row>
    <row r="118">
      <c r="C118" s="6" t="n">
        <v>41342.080555555556</v>
      </c>
      <c r="D118" s="2" t="n">
        <v>20989.990019097426</v>
      </c>
      <c r="E118" s="2" t="n">
        <v>3330.2346723262717</v>
      </c>
      <c r="F118" s="2" t="n">
        <v>-6.903304771109839</v>
      </c>
      <c r="G118" s="2" t="n">
        <v>-177.91060344594584</v>
      </c>
      <c r="H118" s="2" t="n">
        <v>60.00701093790509</v>
      </c>
      <c r="I118" s="2" t="n">
        <v>60</v>
      </c>
      <c r="J118" s="2" t="n">
        <v>-5416.156890420491</v>
      </c>
      <c r="K118" s="2" t="n">
        <f>DAY(C118)</f>
        <v>9</v>
      </c>
      <c r="L118" s="2" t="n">
        <f>HOUR(C118)</f>
        <v>1</v>
      </c>
      <c r="M118" s="2" t="n">
        <f>MINUTE(C118)</f>
        <v>56</v>
      </c>
      <c r="N118" s="2" t="n">
        <f>IF(F118&lt;0,D118-E118-0,D118-E118-F118)</f>
        <v>17659.755346771155</v>
      </c>
      <c r="O118" s="2" t="n">
        <f>N298-N118</f>
        <v>895.3351914513296</v>
      </c>
    </row>
    <row r="119">
      <c r="C119" s="6" t="n">
        <v>41342.08125</v>
      </c>
      <c r="D119" s="2" t="n">
        <v>20953.04391831656</v>
      </c>
      <c r="E119" s="2" t="n">
        <v>3340.5818310643717</v>
      </c>
      <c r="F119" s="2" t="n">
        <v>-6.963421014008351</v>
      </c>
      <c r="G119" s="2" t="n">
        <v>-168.71999846566362</v>
      </c>
      <c r="H119" s="2" t="n">
        <v>60.01024529747956</v>
      </c>
      <c r="I119" s="2" t="n">
        <v>60</v>
      </c>
      <c r="J119" s="2" t="n">
        <v>-5392.445200550805</v>
      </c>
      <c r="K119" s="2" t="n">
        <f>DAY(C119)</f>
        <v>9</v>
      </c>
      <c r="L119" s="2" t="n">
        <f>HOUR(C119)</f>
        <v>1</v>
      </c>
      <c r="M119" s="2" t="n">
        <f>MINUTE(C119)</f>
        <v>57</v>
      </c>
      <c r="N119" s="2" t="n">
        <f>IF(F119&lt;0,D119-E119-0,D119-E119-F119)</f>
        <v>17612.462087252192</v>
      </c>
      <c r="O119" s="2" t="n">
        <f>N299-N119</f>
        <v>930.2471568902984</v>
      </c>
    </row>
    <row r="120">
      <c r="C120" s="6" t="n">
        <v>41342.08194444444</v>
      </c>
      <c r="D120" s="2" t="n">
        <v>20959.247139210005</v>
      </c>
      <c r="E120" s="2" t="n">
        <v>3356.926780236271</v>
      </c>
      <c r="F120" s="2" t="n">
        <v>-6.924822473405722</v>
      </c>
      <c r="G120" s="2" t="n">
        <v>-137.05223539543167</v>
      </c>
      <c r="H120" s="2" t="n">
        <v>60.01566376296105</v>
      </c>
      <c r="I120" s="2" t="n">
        <v>60</v>
      </c>
      <c r="J120" s="2" t="n">
        <v>-5358.885685464243</v>
      </c>
      <c r="K120" s="2" t="n">
        <f>DAY(C120)</f>
        <v>9</v>
      </c>
      <c r="L120" s="2" t="n">
        <f>HOUR(C120)</f>
        <v>1</v>
      </c>
      <c r="M120" s="2" t="n">
        <f>MINUTE(C120)</f>
        <v>58</v>
      </c>
      <c r="N120" s="2" t="n">
        <f>IF(F120&lt;0,D120-E120-0,D120-E120-F120)</f>
        <v>17602.320358973735</v>
      </c>
      <c r="O120" s="2" t="n">
        <f>N300-N120</f>
        <v>958.6067130902884</v>
      </c>
    </row>
    <row r="121">
      <c r="C121" s="6" t="n">
        <v>41342.08263888889</v>
      </c>
      <c r="D121" s="2" t="n">
        <v>20927.403407756487</v>
      </c>
      <c r="E121" s="2" t="n">
        <v>3360.1145091981093</v>
      </c>
      <c r="F121" s="2" t="n">
        <v>-6.9187329839994955</v>
      </c>
      <c r="G121" s="2" t="n">
        <v>-144.90672546970805</v>
      </c>
      <c r="H121" s="2" t="n">
        <v>60.00956041005654</v>
      </c>
      <c r="I121" s="2" t="n">
        <v>60</v>
      </c>
      <c r="J121" s="2" t="n">
        <v>-5324.921439521263</v>
      </c>
      <c r="K121" s="2" t="n">
        <f>DAY(C121)</f>
        <v>9</v>
      </c>
      <c r="L121" s="2" t="n">
        <f>HOUR(C121)</f>
        <v>1</v>
      </c>
      <c r="M121" s="2" t="n">
        <f>MINUTE(C121)</f>
        <v>59</v>
      </c>
      <c r="N121" s="2" t="n">
        <f>IF(F121&lt;0,D121-E121-0,D121-E121-F121)</f>
        <v>17567.288898558378</v>
      </c>
      <c r="O121" s="2" t="n">
        <f>N301-N121</f>
        <v>1005.3169230035928</v>
      </c>
    </row>
    <row r="122">
      <c r="C122" s="6" t="n">
        <v>41342.083333333336</v>
      </c>
      <c r="D122" s="2" t="n">
        <v>20912.789522200823</v>
      </c>
      <c r="E122" s="2" t="n">
        <v>3350.162651158926</v>
      </c>
      <c r="F122" s="2" t="n">
        <v>-6.9576249519999145</v>
      </c>
      <c r="G122" s="2" t="n">
        <v>-125.25444124277746</v>
      </c>
      <c r="H122" s="2" t="n">
        <v>60.008468637431115</v>
      </c>
      <c r="I122" s="2" t="n">
        <v>60</v>
      </c>
      <c r="J122" s="2" t="n">
        <v>-5316.408844064176</v>
      </c>
      <c r="K122" s="2" t="n">
        <f>DAY(C122)</f>
        <v>9</v>
      </c>
      <c r="L122" s="2" t="n">
        <f>HOUR(C122)</f>
        <v>2</v>
      </c>
      <c r="M122" s="2" t="n">
        <f>MINUTE(C122)</f>
        <v>0</v>
      </c>
      <c r="N122" s="2" t="n">
        <f>IF(F122&lt;0,D122-E122-0,D122-E122-F122)</f>
        <v>17562.626871041895</v>
      </c>
      <c r="O122" s="2" t="n">
        <f>N302-N122</f>
        <v>917.7496105360078</v>
      </c>
    </row>
    <row r="123">
      <c r="C123" s="6" t="n">
        <v>41342.084027777775</v>
      </c>
      <c r="D123" s="2" t="n">
        <v>20913.471122507253</v>
      </c>
      <c r="E123" s="2" t="n">
        <v>3348.600621890868</v>
      </c>
      <c r="F123" s="2" t="n">
        <v>-6.9684937435191445</v>
      </c>
      <c r="G123" s="2" t="n">
        <v>-112.9766542571592</v>
      </c>
      <c r="H123" s="2" t="n">
        <v>60.01078681642733</v>
      </c>
      <c r="I123" s="2" t="n">
        <v>60</v>
      </c>
      <c r="J123" s="2" t="n">
        <v>-5307.0975584253665</v>
      </c>
      <c r="K123" s="2" t="n">
        <f>DAY(C123)</f>
        <v>9</v>
      </c>
      <c r="L123" s="2" t="n">
        <f>HOUR(C123)</f>
        <v>2</v>
      </c>
      <c r="M123" s="2" t="n">
        <f>MINUTE(C123)</f>
        <v>1</v>
      </c>
      <c r="N123" s="2" t="n">
        <f>IF(F123&lt;0,D123-E123-0,D123-E123-F123)</f>
        <v>17564.870500616387</v>
      </c>
      <c r="O123" s="2" t="n">
        <f>N303-N123</f>
        <v>688.8054327389946</v>
      </c>
    </row>
    <row r="124">
      <c r="C124" s="6" t="n">
        <v>41342.08472222222</v>
      </c>
      <c r="D124" s="2" t="n">
        <v>20890.599104160567</v>
      </c>
      <c r="E124" s="2" t="n">
        <v>3317.0945329955516</v>
      </c>
      <c r="F124" s="2" t="n">
        <v>-6.9421095860150315</v>
      </c>
      <c r="G124" s="2" t="n">
        <v>-117.91091570661995</v>
      </c>
      <c r="H124" s="2" t="n">
        <v>60.00609152430455</v>
      </c>
      <c r="I124" s="2" t="n">
        <v>60</v>
      </c>
      <c r="J124" s="2" t="n">
        <v>-5277.6395282935355</v>
      </c>
      <c r="K124" s="2" t="n">
        <f>DAY(C124)</f>
        <v>9</v>
      </c>
      <c r="L124" s="2" t="n">
        <f>HOUR(C124)</f>
        <v>2</v>
      </c>
      <c r="M124" s="2" t="n">
        <f>MINUTE(C124)</f>
        <v>2</v>
      </c>
      <c r="N124" s="2" t="n">
        <f>IF(F124&lt;0,D124-E124-0,D124-E124-F124)</f>
        <v>17573.504571165016</v>
      </c>
      <c r="O124" s="2" t="n">
        <f>N304-N124</f>
        <v>689.7694213791474</v>
      </c>
    </row>
    <row r="125">
      <c r="C125" s="6" t="n">
        <v>41342.08541666667</v>
      </c>
      <c r="D125" s="2" t="n">
        <v>20905.61079622408</v>
      </c>
      <c r="E125" s="2" t="n">
        <v>3285.3322359419985</v>
      </c>
      <c r="F125" s="2" t="n">
        <v>-6.906261303570392</v>
      </c>
      <c r="G125" s="2" t="n">
        <v>-122.40044241704479</v>
      </c>
      <c r="H125" s="2" t="n">
        <v>60.009775343884634</v>
      </c>
      <c r="I125" s="2" t="n">
        <v>60</v>
      </c>
      <c r="J125" s="2" t="n">
        <v>-5301.913423484067</v>
      </c>
      <c r="K125" s="2" t="n">
        <f>DAY(C125)</f>
        <v>9</v>
      </c>
      <c r="L125" s="2" t="n">
        <f>HOUR(C125)</f>
        <v>2</v>
      </c>
      <c r="M125" s="2" t="n">
        <f>MINUTE(C125)</f>
        <v>3</v>
      </c>
      <c r="N125" s="2" t="n">
        <f>IF(F125&lt;0,D125-E125-0,D125-E125-F125)</f>
        <v>17620.27856028208</v>
      </c>
      <c r="O125" s="2" t="n">
        <f>N305-N125</f>
        <v>667.5869226474679</v>
      </c>
    </row>
    <row r="126">
      <c r="C126" s="6" t="n">
        <v>41342.086111111115</v>
      </c>
      <c r="D126" s="2" t="n">
        <v>20903.192466507357</v>
      </c>
      <c r="E126" s="2" t="n">
        <v>3271.0175794667016</v>
      </c>
      <c r="F126" s="2" t="n">
        <v>-6.854451660465147</v>
      </c>
      <c r="G126" s="2" t="n">
        <v>-152.45891324068083</v>
      </c>
      <c r="H126" s="2" t="n">
        <v>60.00370752925228</v>
      </c>
      <c r="I126" s="2" t="n">
        <v>60</v>
      </c>
      <c r="J126" s="2" t="n">
        <v>-5289.432479758933</v>
      </c>
      <c r="K126" s="2" t="n">
        <f>DAY(C126)</f>
        <v>9</v>
      </c>
      <c r="L126" s="2" t="n">
        <f>HOUR(C126)</f>
        <v>2</v>
      </c>
      <c r="M126" s="2" t="n">
        <f>MINUTE(C126)</f>
        <v>4</v>
      </c>
      <c r="N126" s="2" t="n">
        <f>IF(F126&lt;0,D126-E126-0,D126-E126-F126)</f>
        <v>17632.174887040655</v>
      </c>
      <c r="O126" s="2" t="n">
        <f>N306-N126</f>
        <v>655.8838371062338</v>
      </c>
    </row>
    <row r="127">
      <c r="C127" s="6" t="n">
        <v>41342.086805555555</v>
      </c>
      <c r="D127" s="2" t="n">
        <v>20923.959736683966</v>
      </c>
      <c r="E127" s="2" t="n">
        <v>3266.562027529538</v>
      </c>
      <c r="F127" s="2" t="n">
        <v>-6.914752126481642</v>
      </c>
      <c r="G127" s="2" t="n">
        <v>-117.14412015774073</v>
      </c>
      <c r="H127" s="2" t="n">
        <v>60.01339489743599</v>
      </c>
      <c r="I127" s="2" t="n">
        <v>60</v>
      </c>
      <c r="J127" s="2" t="n">
        <v>-5297.0906659046805</v>
      </c>
      <c r="K127" s="2" t="n">
        <f>DAY(C127)</f>
        <v>9</v>
      </c>
      <c r="L127" s="2" t="n">
        <f>HOUR(C127)</f>
        <v>2</v>
      </c>
      <c r="M127" s="2" t="n">
        <f>MINUTE(C127)</f>
        <v>5</v>
      </c>
      <c r="N127" s="2" t="n">
        <f>IF(F127&lt;0,D127-E127-0,D127-E127-F127)</f>
        <v>17657.39770915443</v>
      </c>
      <c r="O127" s="2" t="n">
        <f>N307-N127</f>
        <v>638.2160219456819</v>
      </c>
    </row>
    <row r="128">
      <c r="C128" s="6" t="n">
        <v>41342.0875</v>
      </c>
      <c r="D128" s="2" t="n">
        <v>20917.488512390355</v>
      </c>
      <c r="E128" s="2" t="n">
        <v>3264.90907300819</v>
      </c>
      <c r="F128" s="2" t="n">
        <v>-6.961781153771577</v>
      </c>
      <c r="G128" s="2" t="n">
        <v>-142.15544355949078</v>
      </c>
      <c r="H128" s="2" t="n">
        <v>60.00789881412541</v>
      </c>
      <c r="I128" s="2" t="n">
        <v>60</v>
      </c>
      <c r="J128" s="2" t="n">
        <v>-5285.630385031799</v>
      </c>
      <c r="K128" s="2" t="n">
        <f>DAY(C128)</f>
        <v>9</v>
      </c>
      <c r="L128" s="2" t="n">
        <f>HOUR(C128)</f>
        <v>2</v>
      </c>
      <c r="M128" s="2" t="n">
        <f>MINUTE(C128)</f>
        <v>6</v>
      </c>
      <c r="N128" s="2" t="n">
        <f>IF(F128&lt;0,D128-E128-0,D128-E128-F128)</f>
        <v>17652.579439382163</v>
      </c>
      <c r="O128" s="2" t="n">
        <f>N308-N128</f>
        <v>681.9387482346247</v>
      </c>
    </row>
    <row r="129">
      <c r="C129" s="6" t="n">
        <v>41342.08819444444</v>
      </c>
      <c r="D129" s="2" t="n">
        <v>20896.90575241794</v>
      </c>
      <c r="E129" s="2" t="n">
        <v>3224.7697343936775</v>
      </c>
      <c r="F129" s="2" t="n">
        <v>-6.956397660102862</v>
      </c>
      <c r="G129" s="2" t="n">
        <v>-173.31503407824994</v>
      </c>
      <c r="H129" s="2" t="n">
        <v>60.00392293788512</v>
      </c>
      <c r="I129" s="2" t="n">
        <v>60</v>
      </c>
      <c r="J129" s="2" t="n">
        <v>-5296.95215046294</v>
      </c>
      <c r="K129" s="2" t="n">
        <f>DAY(C129)</f>
        <v>9</v>
      </c>
      <c r="L129" s="2" t="n">
        <f>HOUR(C129)</f>
        <v>2</v>
      </c>
      <c r="M129" s="2" t="n">
        <f>MINUTE(C129)</f>
        <v>7</v>
      </c>
      <c r="N129" s="2" t="n">
        <f>IF(F129&lt;0,D129-E129-0,D129-E129-F129)</f>
        <v>17672.136018024263</v>
      </c>
      <c r="O129" s="2" t="n">
        <f>N309-N129</f>
        <v>629.7935342038109</v>
      </c>
    </row>
    <row r="130">
      <c r="C130" s="6" t="n">
        <v>41342.08888888889</v>
      </c>
      <c r="D130" s="2" t="n">
        <v>20868.15221901238</v>
      </c>
      <c r="E130" s="2" t="n">
        <v>3203.4456320318395</v>
      </c>
      <c r="F130" s="2" t="n">
        <v>-6.954344077927245</v>
      </c>
      <c r="G130" s="2" t="n">
        <v>-180.68810091228949</v>
      </c>
      <c r="H130" s="2" t="n">
        <v>59.99591587947022</v>
      </c>
      <c r="I130" s="2" t="n">
        <v>60</v>
      </c>
      <c r="J130" s="2" t="n">
        <v>-5270.923129134873</v>
      </c>
      <c r="K130" s="2" t="n">
        <f>DAY(C130)</f>
        <v>9</v>
      </c>
      <c r="L130" s="2" t="n">
        <f>HOUR(C130)</f>
        <v>2</v>
      </c>
      <c r="M130" s="2" t="n">
        <f>MINUTE(C130)</f>
        <v>8</v>
      </c>
      <c r="N130" s="2" t="n">
        <f>IF(F130&lt;0,D130-E130-0,D130-E130-F130)</f>
        <v>17664.70658698054</v>
      </c>
      <c r="O130" s="2" t="n">
        <f>N310-N130</f>
        <v>608.9562726738332</v>
      </c>
    </row>
    <row r="131">
      <c r="C131" s="6" t="n">
        <v>41342.089583333334</v>
      </c>
      <c r="D131" s="2" t="n">
        <v>20857.894396297634</v>
      </c>
      <c r="E131" s="2" t="n">
        <v>3185.91831169888</v>
      </c>
      <c r="F131" s="2" t="n">
        <v>-6.964987245797901</v>
      </c>
      <c r="G131" s="2" t="n">
        <v>-163.17637905343378</v>
      </c>
      <c r="H131" s="2" t="n">
        <v>59.99204357237322</v>
      </c>
      <c r="I131" s="2" t="n">
        <v>60</v>
      </c>
      <c r="J131" s="2" t="n">
        <v>-5230.806155553584</v>
      </c>
      <c r="K131" s="2" t="n">
        <f>DAY(C131)</f>
        <v>9</v>
      </c>
      <c r="L131" s="2" t="n">
        <f>HOUR(C131)</f>
        <v>2</v>
      </c>
      <c r="M131" s="2" t="n">
        <f>MINUTE(C131)</f>
        <v>9</v>
      </c>
      <c r="N131" s="2" t="n">
        <f>IF(F131&lt;0,D131-E131-0,D131-E131-F131)</f>
        <v>17671.976084598755</v>
      </c>
      <c r="O131" s="2" t="n">
        <f>N311-N131</f>
        <v>589.2682242394985</v>
      </c>
    </row>
    <row r="132">
      <c r="C132" s="6" t="n">
        <v>41342.09027777778</v>
      </c>
      <c r="D132" s="2" t="n">
        <v>20851.711014673612</v>
      </c>
      <c r="E132" s="2" t="n">
        <v>3182.8551227309968</v>
      </c>
      <c r="F132" s="2" t="n">
        <v>-7.044275121517021</v>
      </c>
      <c r="G132" s="2" t="n">
        <v>-164.78779363891172</v>
      </c>
      <c r="H132" s="2" t="n">
        <v>59.990758085969716</v>
      </c>
      <c r="I132" s="2" t="n">
        <v>60</v>
      </c>
      <c r="J132" s="2" t="n">
        <v>-5216.888527925064</v>
      </c>
      <c r="K132" s="2" t="n">
        <f>DAY(C132)</f>
        <v>9</v>
      </c>
      <c r="L132" s="2" t="n">
        <f>HOUR(C132)</f>
        <v>2</v>
      </c>
      <c r="M132" s="2" t="n">
        <f>MINUTE(C132)</f>
        <v>10</v>
      </c>
      <c r="N132" s="2" t="n">
        <f>IF(F132&lt;0,D132-E132-0,D132-E132-F132)</f>
        <v>17668.855891942614</v>
      </c>
      <c r="O132" s="2" t="n">
        <f>N312-N132</f>
        <v>591.5120690159783</v>
      </c>
    </row>
    <row r="133">
      <c r="C133" s="6" t="n">
        <v>41342.09097222222</v>
      </c>
      <c r="D133" s="2" t="n">
        <v>20823.67465888709</v>
      </c>
      <c r="E133" s="2" t="n">
        <v>3170.661268239087</v>
      </c>
      <c r="F133" s="2" t="n">
        <v>-7.054360822305358</v>
      </c>
      <c r="G133" s="2" t="n">
        <v>-188.5058823535143</v>
      </c>
      <c r="H133" s="2" t="n">
        <v>59.98519976171956</v>
      </c>
      <c r="I133" s="2" t="n">
        <v>60</v>
      </c>
      <c r="J133" s="2" t="n">
        <v>-5198.049578197922</v>
      </c>
      <c r="K133" s="2" t="n">
        <f>DAY(C133)</f>
        <v>9</v>
      </c>
      <c r="L133" s="2" t="n">
        <f>HOUR(C133)</f>
        <v>2</v>
      </c>
      <c r="M133" s="2" t="n">
        <f>MINUTE(C133)</f>
        <v>11</v>
      </c>
      <c r="N133" s="2" t="n">
        <f>IF(F133&lt;0,D133-E133-0,D133-E133-F133)</f>
        <v>17653.013390648</v>
      </c>
      <c r="O133" s="2" t="n">
        <f>N313-N133</f>
        <v>642.7441978217321</v>
      </c>
    </row>
    <row r="134">
      <c r="C134" s="6" t="n">
        <v>41342.09166666667</v>
      </c>
      <c r="D134" s="2" t="n">
        <v>20834.16692016969</v>
      </c>
      <c r="E134" s="2" t="n">
        <v>3180.6458868156315</v>
      </c>
      <c r="F134" s="2" t="n">
        <v>-7.056376441991519</v>
      </c>
      <c r="G134" s="2" t="n">
        <v>-162.63983995749393</v>
      </c>
      <c r="H134" s="2" t="n">
        <v>59.98860244498452</v>
      </c>
      <c r="I134" s="2" t="n">
        <v>60</v>
      </c>
      <c r="J134" s="2" t="n">
        <v>-5195.8082020433</v>
      </c>
      <c r="K134" s="2" t="n">
        <f>DAY(C134)</f>
        <v>9</v>
      </c>
      <c r="L134" s="2" t="n">
        <f>HOUR(C134)</f>
        <v>2</v>
      </c>
      <c r="M134" s="2" t="n">
        <f>MINUTE(C134)</f>
        <v>12</v>
      </c>
      <c r="N134" s="2" t="n">
        <f>IF(F134&lt;0,D134-E134-0,D134-E134-F134)</f>
        <v>17653.52103335406</v>
      </c>
      <c r="O134" s="2" t="n">
        <f>N314-N134</f>
        <v>618.7296322169313</v>
      </c>
    </row>
    <row r="135">
      <c r="C135" s="6" t="n">
        <v>41342.09236111111</v>
      </c>
      <c r="D135" s="2" t="n">
        <v>20815.62700130989</v>
      </c>
      <c r="E135" s="2" t="n">
        <v>3196.5928885995777</v>
      </c>
      <c r="F135" s="2" t="n">
        <v>-7.050347220420692</v>
      </c>
      <c r="G135" s="2" t="n">
        <v>-163.20816165243437</v>
      </c>
      <c r="H135" s="2" t="n">
        <v>59.983448004924384</v>
      </c>
      <c r="I135" s="2" t="n">
        <v>60</v>
      </c>
      <c r="J135" s="2" t="n">
        <v>-5171.834156955654</v>
      </c>
      <c r="K135" s="2" t="n">
        <f>DAY(C135)</f>
        <v>9</v>
      </c>
      <c r="L135" s="2" t="n">
        <f>HOUR(C135)</f>
        <v>2</v>
      </c>
      <c r="M135" s="2" t="n">
        <f>MINUTE(C135)</f>
        <v>13</v>
      </c>
      <c r="N135" s="2" t="n">
        <f>IF(F135&lt;0,D135-E135-0,D135-E135-F135)</f>
        <v>17619.034112710313</v>
      </c>
      <c r="O135" s="2" t="n">
        <f>N315-N135</f>
        <v>645.0386404765886</v>
      </c>
    </row>
    <row r="136">
      <c r="C136" s="6" t="n">
        <v>41342.09305555555</v>
      </c>
      <c r="D136" s="2" t="n">
        <v>20805.42325191945</v>
      </c>
      <c r="E136" s="2" t="n">
        <v>3198.714719523526</v>
      </c>
      <c r="F136" s="2" t="n">
        <v>-7.050222195575586</v>
      </c>
      <c r="G136" s="2" t="n">
        <v>-155.52757856842908</v>
      </c>
      <c r="H136" s="2" t="n">
        <v>59.984362260548124</v>
      </c>
      <c r="I136" s="2" t="n">
        <v>60</v>
      </c>
      <c r="J136" s="2" t="n">
        <v>-5170.864913155511</v>
      </c>
      <c r="K136" s="2" t="n">
        <f>DAY(C136)</f>
        <v>9</v>
      </c>
      <c r="L136" s="2" t="n">
        <f>HOUR(C136)</f>
        <v>2</v>
      </c>
      <c r="M136" s="2" t="n">
        <f>MINUTE(C136)</f>
        <v>14</v>
      </c>
      <c r="N136" s="2" t="n">
        <f>IF(F136&lt;0,D136-E136-0,D136-E136-F136)</f>
        <v>17606.70853239592</v>
      </c>
      <c r="O136" s="2" t="n">
        <f>N316-N136</f>
        <v>654.9897003448132</v>
      </c>
    </row>
    <row r="137">
      <c r="C137" s="6" t="n">
        <v>41342.09375</v>
      </c>
      <c r="D137" s="2" t="n">
        <v>20816.795405643184</v>
      </c>
      <c r="E137" s="2" t="n">
        <v>3204.715505371462</v>
      </c>
      <c r="F137" s="2" t="n">
        <v>-7.047868869298987</v>
      </c>
      <c r="G137" s="2" t="n">
        <v>-200.77478745631302</v>
      </c>
      <c r="H137" s="2" t="n">
        <v>59.980957670722276</v>
      </c>
      <c r="I137" s="2" t="n">
        <v>60</v>
      </c>
      <c r="J137" s="2" t="n">
        <v>-5188.445653662955</v>
      </c>
      <c r="K137" s="2" t="n">
        <f>DAY(C137)</f>
        <v>9</v>
      </c>
      <c r="L137" s="2" t="n">
        <f>HOUR(C137)</f>
        <v>2</v>
      </c>
      <c r="M137" s="2" t="n">
        <f>MINUTE(C137)</f>
        <v>15</v>
      </c>
      <c r="N137" s="2" t="n">
        <f>IF(F137&lt;0,D137-E137-0,D137-E137-F137)</f>
        <v>17612.07990027172</v>
      </c>
      <c r="O137" s="2" t="n">
        <f>N317-N137</f>
        <v>663.2798484836894</v>
      </c>
    </row>
    <row r="138">
      <c r="C138" s="6" t="n">
        <v>41342.09444444445</v>
      </c>
      <c r="D138" s="2" t="n">
        <v>20818.61273842603</v>
      </c>
      <c r="E138" s="2" t="n">
        <v>3212.153413601017</v>
      </c>
      <c r="F138" s="2" t="n">
        <v>-7.041393561146487</v>
      </c>
      <c r="G138" s="2" t="n">
        <v>-144.79528126893575</v>
      </c>
      <c r="H138" s="2" t="n">
        <v>59.99434002582663</v>
      </c>
      <c r="I138" s="2" t="n">
        <v>60</v>
      </c>
      <c r="J138" s="2" t="n">
        <v>-5201.012660914039</v>
      </c>
      <c r="K138" s="2" t="n">
        <f>DAY(C138)</f>
        <v>9</v>
      </c>
      <c r="L138" s="2" t="n">
        <f>HOUR(C138)</f>
        <v>2</v>
      </c>
      <c r="M138" s="2" t="n">
        <f>MINUTE(C138)</f>
        <v>16</v>
      </c>
      <c r="N138" s="2" t="n">
        <f>IF(F138&lt;0,D138-E138-0,D138-E138-F138)</f>
        <v>17606.459324825013</v>
      </c>
      <c r="O138" s="2" t="n">
        <f>N318-N138</f>
        <v>715.755241804949</v>
      </c>
    </row>
    <row r="139">
      <c r="C139" s="6" t="n">
        <v>41342.09513888889</v>
      </c>
      <c r="D139" s="2" t="n">
        <v>20795.33761879007</v>
      </c>
      <c r="E139" s="2" t="n">
        <v>3220.656955163433</v>
      </c>
      <c r="F139" s="2" t="n">
        <v>-7.041658995379454</v>
      </c>
      <c r="G139" s="2" t="n">
        <v>-117.74794011511064</v>
      </c>
      <c r="H139" s="2" t="n">
        <v>59.99660414333048</v>
      </c>
      <c r="I139" s="2" t="n">
        <v>60</v>
      </c>
      <c r="J139" s="2" t="n">
        <v>-5187.143782109022</v>
      </c>
      <c r="K139" s="2" t="n">
        <f>DAY(C139)</f>
        <v>9</v>
      </c>
      <c r="L139" s="2" t="n">
        <f>HOUR(C139)</f>
        <v>2</v>
      </c>
      <c r="M139" s="2" t="n">
        <f>MINUTE(C139)</f>
        <v>17</v>
      </c>
      <c r="N139" s="2" t="n">
        <f>IF(F139&lt;0,D139-E139-0,D139-E139-F139)</f>
        <v>17574.680663626634</v>
      </c>
      <c r="O139" s="2" t="n">
        <f>N319-N139</f>
        <v>757.7409764017575</v>
      </c>
    </row>
    <row r="140">
      <c r="C140" s="6" t="n">
        <v>41342.09583333333</v>
      </c>
      <c r="D140" s="2" t="n">
        <v>20784.195909752943</v>
      </c>
      <c r="E140" s="2" t="n">
        <v>3204.0024511115657</v>
      </c>
      <c r="F140" s="2" t="n">
        <v>-7.059290720449867</v>
      </c>
      <c r="G140" s="2" t="n">
        <v>-145.09648482605195</v>
      </c>
      <c r="H140" s="2" t="n">
        <v>59.985571686558735</v>
      </c>
      <c r="I140" s="2" t="n">
        <v>60</v>
      </c>
      <c r="J140" s="2" t="n">
        <v>-5156.077062116315</v>
      </c>
      <c r="K140" s="2" t="n">
        <f>DAY(C140)</f>
        <v>9</v>
      </c>
      <c r="L140" s="2" t="n">
        <f>HOUR(C140)</f>
        <v>2</v>
      </c>
      <c r="M140" s="2" t="n">
        <f>MINUTE(C140)</f>
        <v>18</v>
      </c>
      <c r="N140" s="2" t="n">
        <f>IF(F140&lt;0,D140-E140-0,D140-E140-F140)</f>
        <v>17580.193458641377</v>
      </c>
      <c r="O140" s="2" t="n">
        <f>N320-N140</f>
        <v>747.0992999985974</v>
      </c>
    </row>
    <row r="141">
      <c r="C141" s="6" t="n">
        <v>41342.09652777778</v>
      </c>
      <c r="D141" s="2" t="n">
        <v>20770.572918910286</v>
      </c>
      <c r="E141" s="2" t="n">
        <v>3202.8136430378604</v>
      </c>
      <c r="F141" s="2" t="n">
        <v>-7.0772484531292905</v>
      </c>
      <c r="G141" s="2" t="n">
        <v>-52.57293367779768</v>
      </c>
      <c r="H141" s="2" t="n">
        <v>59.997022784006546</v>
      </c>
      <c r="I141" s="2" t="n">
        <v>60</v>
      </c>
      <c r="J141" s="2" t="n">
        <v>-5111.748194094872</v>
      </c>
      <c r="K141" s="2" t="n">
        <f>DAY(C141)</f>
        <v>9</v>
      </c>
      <c r="L141" s="2" t="n">
        <f>HOUR(C141)</f>
        <v>2</v>
      </c>
      <c r="M141" s="2" t="n">
        <f>MINUTE(C141)</f>
        <v>19</v>
      </c>
      <c r="N141" s="2" t="n">
        <f>IF(F141&lt;0,D141-E141-0,D141-E141-F141)</f>
        <v>17567.759275872424</v>
      </c>
      <c r="O141" s="2" t="n">
        <f>N321-N141</f>
        <v>766.6968285170115</v>
      </c>
    </row>
    <row r="142">
      <c r="C142" s="6" t="n">
        <v>41342.09722222222</v>
      </c>
      <c r="D142" s="2" t="n">
        <v>20785.222478874526</v>
      </c>
      <c r="E142" s="2" t="n">
        <v>3216.1111132775054</v>
      </c>
      <c r="F142" s="2" t="n">
        <v>-7.07430383782114</v>
      </c>
      <c r="G142" s="2" t="n">
        <v>26.39075564262844</v>
      </c>
      <c r="H142" s="2" t="n">
        <v>60.002805441670354</v>
      </c>
      <c r="I142" s="2" t="n">
        <v>60</v>
      </c>
      <c r="J142" s="2" t="n">
        <v>-5077.830792630961</v>
      </c>
      <c r="K142" s="2" t="n">
        <f>DAY(C142)</f>
        <v>9</v>
      </c>
      <c r="L142" s="2" t="n">
        <f>HOUR(C142)</f>
        <v>2</v>
      </c>
      <c r="M142" s="2" t="n">
        <f>MINUTE(C142)</f>
        <v>20</v>
      </c>
      <c r="N142" s="2" t="n">
        <f>IF(F142&lt;0,D142-E142-0,D142-E142-F142)</f>
        <v>17569.111365597022</v>
      </c>
      <c r="O142" s="2" t="n">
        <f>N322-N142</f>
        <v>791.98517933119</v>
      </c>
    </row>
    <row r="143">
      <c r="C143" s="6" t="n">
        <v>41342.097916666666</v>
      </c>
      <c r="D143" s="2" t="n">
        <v>20782.851459868252</v>
      </c>
      <c r="E143" s="2" t="n">
        <v>3234.685260027321</v>
      </c>
      <c r="F143" s="2" t="n">
        <v>-7.080427111495713</v>
      </c>
      <c r="G143" s="2" t="n">
        <v>92.95201000162521</v>
      </c>
      <c r="H143" s="2" t="n">
        <v>60.00769604845264</v>
      </c>
      <c r="I143" s="2" t="n">
        <v>60</v>
      </c>
      <c r="J143" s="2" t="n">
        <v>-5022.826478256409</v>
      </c>
      <c r="K143" s="2" t="n">
        <f>DAY(C143)</f>
        <v>9</v>
      </c>
      <c r="L143" s="2" t="n">
        <f>HOUR(C143)</f>
        <v>2</v>
      </c>
      <c r="M143" s="2" t="n">
        <f>MINUTE(C143)</f>
        <v>21</v>
      </c>
      <c r="N143" s="2" t="n">
        <f>IF(F143&lt;0,D143-E143-0,D143-E143-F143)</f>
        <v>17548.166199840933</v>
      </c>
      <c r="O143" s="2" t="n">
        <f>N323-N143</f>
        <v>861.9346222002277</v>
      </c>
    </row>
    <row r="144">
      <c r="C144" s="6" t="n">
        <v>41342.09861111111</v>
      </c>
      <c r="D144" s="2" t="n">
        <v>20797.121850749354</v>
      </c>
      <c r="E144" s="2" t="n">
        <v>3250.145182308757</v>
      </c>
      <c r="F144" s="2" t="n">
        <v>-7.063614475292137</v>
      </c>
      <c r="G144" s="2" t="n">
        <v>129.8345516423931</v>
      </c>
      <c r="H144" s="2" t="n">
        <v>60.0092884596088</v>
      </c>
      <c r="I144" s="2" t="n">
        <v>60</v>
      </c>
      <c r="J144" s="2" t="n">
        <v>-4990.664356176803</v>
      </c>
      <c r="K144" s="2" t="n">
        <f>DAY(C144)</f>
        <v>9</v>
      </c>
      <c r="L144" s="2" t="n">
        <f>HOUR(C144)</f>
        <v>2</v>
      </c>
      <c r="M144" s="2" t="n">
        <f>MINUTE(C144)</f>
        <v>22</v>
      </c>
      <c r="N144" s="2" t="n">
        <f>IF(F144&lt;0,D144-E144-0,D144-E144-F144)</f>
        <v>17546.9766684406</v>
      </c>
      <c r="O144" s="2" t="n">
        <f>N324-N144</f>
        <v>842.9040240931427</v>
      </c>
    </row>
    <row r="145">
      <c r="C145" s="6" t="n">
        <v>41342.09930555556</v>
      </c>
      <c r="D145" s="2" t="n">
        <v>20790.848586055636</v>
      </c>
      <c r="E145" s="2" t="n">
        <v>3244.7220145819724</v>
      </c>
      <c r="F145" s="2" t="n">
        <v>-7.00351240130254</v>
      </c>
      <c r="G145" s="2" t="n">
        <v>203.7427569797944</v>
      </c>
      <c r="H145" s="2" t="n">
        <v>60.01505093696566</v>
      </c>
      <c r="I145" s="2" t="n">
        <v>60</v>
      </c>
      <c r="J145" s="2" t="n">
        <v>-4948.522079567611</v>
      </c>
      <c r="K145" s="2" t="n">
        <f>DAY(C145)</f>
        <v>9</v>
      </c>
      <c r="L145" s="2" t="n">
        <f>HOUR(C145)</f>
        <v>2</v>
      </c>
      <c r="M145" s="2" t="n">
        <f>MINUTE(C145)</f>
        <v>23</v>
      </c>
      <c r="N145" s="2" t="n">
        <f>IF(F145&lt;0,D145-E145-0,D145-E145-F145)</f>
        <v>17546.126571473662</v>
      </c>
      <c r="O145" s="2" t="n">
        <f>N325-N145</f>
        <v>847.1437027639367</v>
      </c>
    </row>
    <row r="146">
      <c r="C146" s="6" t="n">
        <v>41342.1</v>
      </c>
      <c r="D146" s="2" t="n">
        <v>20772.0194906498</v>
      </c>
      <c r="E146" s="2" t="n">
        <v>3248.938993613048</v>
      </c>
      <c r="F146" s="2" t="n">
        <v>-6.985176123051885</v>
      </c>
      <c r="G146" s="2" t="n">
        <v>239.7276079827226</v>
      </c>
      <c r="H146" s="2" t="n">
        <v>60.02010837018121</v>
      </c>
      <c r="I146" s="2" t="n">
        <v>60</v>
      </c>
      <c r="J146" s="2" t="n">
        <v>-4922.529063946878</v>
      </c>
      <c r="K146" s="2" t="n">
        <f>DAY(C146)</f>
        <v>9</v>
      </c>
      <c r="L146" s="2" t="n">
        <f>HOUR(C146)</f>
        <v>2</v>
      </c>
      <c r="M146" s="2" t="n">
        <f>MINUTE(C146)</f>
        <v>24</v>
      </c>
      <c r="N146" s="2" t="n">
        <f>IF(F146&lt;0,D146-E146-0,D146-E146-F146)</f>
        <v>17523.080497036754</v>
      </c>
      <c r="O146" s="2" t="n">
        <f>N326-N146</f>
        <v>900.4631569174417</v>
      </c>
    </row>
    <row r="147">
      <c r="C147" s="6" t="n">
        <v>41342.100694444445</v>
      </c>
      <c r="D147" s="2" t="n">
        <v>20740.01207690736</v>
      </c>
      <c r="E147" s="2" t="n">
        <v>3237.396697983537</v>
      </c>
      <c r="F147" s="2" t="n">
        <v>-6.981287679634056</v>
      </c>
      <c r="G147" s="2" t="n">
        <v>199.1077327833839</v>
      </c>
      <c r="H147" s="2" t="n">
        <v>60.01117150523448</v>
      </c>
      <c r="I147" s="2" t="n">
        <v>60</v>
      </c>
      <c r="J147" s="2" t="n">
        <v>-4912.208088137085</v>
      </c>
      <c r="K147" s="2" t="n">
        <f>DAY(C147)</f>
        <v>9</v>
      </c>
      <c r="L147" s="2" t="n">
        <f>HOUR(C147)</f>
        <v>2</v>
      </c>
      <c r="M147" s="2" t="n">
        <f>MINUTE(C147)</f>
        <v>25</v>
      </c>
      <c r="N147" s="2" t="n">
        <f>IF(F147&lt;0,D147-E147-0,D147-E147-F147)</f>
        <v>17502.615378923823</v>
      </c>
      <c r="O147" s="2" t="n">
        <f>N327-N147</f>
        <v>912.9948801235878</v>
      </c>
    </row>
    <row r="148">
      <c r="C148" s="6" t="n">
        <v>41342.101388888885</v>
      </c>
      <c r="D148" s="2" t="n">
        <v>20736.11881120056</v>
      </c>
      <c r="E148" s="2" t="n">
        <v>3234.144659622269</v>
      </c>
      <c r="F148" s="2" t="n">
        <v>-6.978595842595815</v>
      </c>
      <c r="G148" s="2" t="n">
        <v>210.35304047520358</v>
      </c>
      <c r="H148" s="2" t="n">
        <v>60.018940595628614</v>
      </c>
      <c r="I148" s="2" t="n">
        <v>60</v>
      </c>
      <c r="J148" s="2" t="n">
        <v>-4924.086745983114</v>
      </c>
      <c r="K148" s="2" t="n">
        <f>DAY(C148)</f>
        <v>9</v>
      </c>
      <c r="L148" s="2" t="n">
        <f>HOUR(C148)</f>
        <v>2</v>
      </c>
      <c r="M148" s="2" t="n">
        <f>MINUTE(C148)</f>
        <v>26</v>
      </c>
      <c r="N148" s="2" t="n">
        <f>IF(F148&lt;0,D148-E148-0,D148-E148-F148)</f>
        <v>17501.974151578288</v>
      </c>
      <c r="O148" s="2" t="n">
        <f>N328-N148</f>
        <v>884.127801859926</v>
      </c>
    </row>
    <row r="149">
      <c r="C149" s="6" t="n">
        <v>41342.10208333333</v>
      </c>
      <c r="D149" s="2" t="n">
        <v>20722.3556328093</v>
      </c>
      <c r="E149" s="2" t="n">
        <v>3229.3650331057684</v>
      </c>
      <c r="F149" s="2" t="n">
        <v>-6.965875573038086</v>
      </c>
      <c r="G149" s="2" t="n">
        <v>204.72455745493784</v>
      </c>
      <c r="H149" s="2" t="n">
        <v>60.01481946657877</v>
      </c>
      <c r="I149" s="2" t="n">
        <v>60</v>
      </c>
      <c r="J149" s="2" t="n">
        <v>-4910.205129387602</v>
      </c>
      <c r="K149" s="2" t="n">
        <f>DAY(C149)</f>
        <v>9</v>
      </c>
      <c r="L149" s="2" t="n">
        <f>HOUR(C149)</f>
        <v>2</v>
      </c>
      <c r="M149" s="2" t="n">
        <f>MINUTE(C149)</f>
        <v>27</v>
      </c>
      <c r="N149" s="2" t="n">
        <f>IF(F149&lt;0,D149-E149-0,D149-E149-F149)</f>
        <v>17492.99059970353</v>
      </c>
      <c r="O149" s="2" t="n">
        <f>N329-N149</f>
        <v>901.9750853602636</v>
      </c>
    </row>
    <row r="150">
      <c r="C150" s="6" t="n">
        <v>41342.10277777778</v>
      </c>
      <c r="D150" s="2" t="n">
        <v>20706.179614822566</v>
      </c>
      <c r="E150" s="2" t="n">
        <v>3238.4152925432572</v>
      </c>
      <c r="F150" s="2" t="n">
        <v>-6.97566021352753</v>
      </c>
      <c r="G150" s="2" t="n">
        <v>225.4330768208346</v>
      </c>
      <c r="H150" s="2" t="n">
        <v>60.01968177534484</v>
      </c>
      <c r="I150" s="2" t="n">
        <v>60</v>
      </c>
      <c r="J150" s="2" t="n">
        <v>-4905.053467020392</v>
      </c>
      <c r="K150" s="2" t="n">
        <f>DAY(C150)</f>
        <v>9</v>
      </c>
      <c r="L150" s="2" t="n">
        <f>HOUR(C150)</f>
        <v>2</v>
      </c>
      <c r="M150" s="2" t="n">
        <f>MINUTE(C150)</f>
        <v>28</v>
      </c>
      <c r="N150" s="2" t="n">
        <f>IF(F150&lt;0,D150-E150-0,D150-E150-F150)</f>
        <v>17467.76432227931</v>
      </c>
      <c r="O150" s="2" t="n">
        <f>N330-N150</f>
        <v>962.9868464370629</v>
      </c>
    </row>
    <row r="151">
      <c r="C151" s="6" t="n">
        <v>41342.103472222225</v>
      </c>
      <c r="D151" s="2" t="n">
        <v>20676.339112442733</v>
      </c>
      <c r="E151" s="2" t="n">
        <v>3231.1686279220075</v>
      </c>
      <c r="F151" s="2" t="n">
        <v>-6.98023353437711</v>
      </c>
      <c r="G151" s="2" t="n">
        <v>195.39092575106895</v>
      </c>
      <c r="H151" s="2" t="n">
        <v>60.01104935336625</v>
      </c>
      <c r="I151" s="2" t="n">
        <v>60</v>
      </c>
      <c r="J151" s="2" t="n">
        <v>-4893.638457945983</v>
      </c>
      <c r="K151" s="2" t="n">
        <f>DAY(C151)</f>
        <v>9</v>
      </c>
      <c r="L151" s="2" t="n">
        <f>HOUR(C151)</f>
        <v>2</v>
      </c>
      <c r="M151" s="2" t="n">
        <f>MINUTE(C151)</f>
        <v>29</v>
      </c>
      <c r="N151" s="2" t="n">
        <f>IF(F151&lt;0,D151-E151-0,D151-E151-F151)</f>
        <v>17445.170484520724</v>
      </c>
      <c r="O151" s="2" t="n">
        <f>N331-N151</f>
        <v>1010.5456325811392</v>
      </c>
    </row>
    <row r="152">
      <c r="C152" s="6" t="n">
        <v>41342.104166666664</v>
      </c>
      <c r="D152" s="2" t="n">
        <v>20671.06620095968</v>
      </c>
      <c r="E152" s="2" t="n">
        <v>3211.3695727896343</v>
      </c>
      <c r="F152" s="2" t="n">
        <v>-6.971610769230025</v>
      </c>
      <c r="G152" s="2" t="n">
        <v>194.80791157958353</v>
      </c>
      <c r="H152" s="2" t="n">
        <v>60.014615363568495</v>
      </c>
      <c r="I152" s="2" t="n">
        <v>60</v>
      </c>
      <c r="J152" s="2" t="n">
        <v>-4901.7243783857675</v>
      </c>
      <c r="K152" s="2" t="n">
        <f>DAY(C152)</f>
        <v>9</v>
      </c>
      <c r="L152" s="2" t="n">
        <f>HOUR(C152)</f>
        <v>2</v>
      </c>
      <c r="M152" s="2" t="n">
        <f>MINUTE(C152)</f>
        <v>30</v>
      </c>
      <c r="N152" s="2" t="n">
        <f>IF(F152&lt;0,D152-E152-0,D152-E152-F152)</f>
        <v>17459.696628170048</v>
      </c>
      <c r="O152" s="2" t="n">
        <f>N332-N152</f>
        <v>976.0204190594632</v>
      </c>
    </row>
    <row r="153">
      <c r="C153" s="6" t="n">
        <v>41342.10486111111</v>
      </c>
      <c r="D153" s="2" t="n">
        <v>20685.913263385</v>
      </c>
      <c r="E153" s="2" t="n">
        <v>3207.3772992157224</v>
      </c>
      <c r="F153" s="2" t="n">
        <v>-6.968433086894767</v>
      </c>
      <c r="G153" s="2" t="n">
        <v>209.904216269438</v>
      </c>
      <c r="H153" s="2" t="n">
        <v>60.01900354738949</v>
      </c>
      <c r="I153" s="2" t="n">
        <v>60</v>
      </c>
      <c r="J153" s="2" t="n">
        <v>-4908.5114110819995</v>
      </c>
      <c r="K153" s="2" t="n">
        <f>DAY(C153)</f>
        <v>9</v>
      </c>
      <c r="L153" s="2" t="n">
        <f>HOUR(C153)</f>
        <v>2</v>
      </c>
      <c r="M153" s="2" t="n">
        <f>MINUTE(C153)</f>
        <v>31</v>
      </c>
      <c r="N153" s="2" t="n">
        <f>IF(F153&lt;0,D153-E153-0,D153-E153-F153)</f>
        <v>17478.535964169278</v>
      </c>
      <c r="O153" s="2" t="n">
        <f>N333-N153</f>
        <v>982.4101527630373</v>
      </c>
    </row>
    <row r="154">
      <c r="C154" s="6" t="n">
        <v>41342.10555555556</v>
      </c>
      <c r="D154" s="2" t="n">
        <v>20685.803364626565</v>
      </c>
      <c r="E154" s="2" t="n">
        <v>3222.7940456954134</v>
      </c>
      <c r="F154" s="2" t="n">
        <v>-6.956581799190075</v>
      </c>
      <c r="G154" s="2" t="n">
        <v>201.12361370775676</v>
      </c>
      <c r="H154" s="2" t="n">
        <v>60.02181290310982</v>
      </c>
      <c r="I154" s="2" t="n">
        <v>60</v>
      </c>
      <c r="J154" s="2" t="n">
        <v>-4920.1591479261715</v>
      </c>
      <c r="K154" s="2" t="n">
        <f>DAY(C154)</f>
        <v>9</v>
      </c>
      <c r="L154" s="2" t="n">
        <f>HOUR(C154)</f>
        <v>2</v>
      </c>
      <c r="M154" s="2" t="n">
        <f>MINUTE(C154)</f>
        <v>32</v>
      </c>
      <c r="N154" s="2" t="n">
        <f>IF(F154&lt;0,D154-E154-0,D154-E154-F154)</f>
        <v>17463.009318931152</v>
      </c>
      <c r="O154" s="2" t="n">
        <f>N334-N154</f>
        <v>1013.6912256121104</v>
      </c>
    </row>
    <row r="155">
      <c r="C155" s="6" t="n">
        <v>41342.10625</v>
      </c>
      <c r="D155" s="2" t="n">
        <v>20684.437116690973</v>
      </c>
      <c r="E155" s="2" t="n">
        <v>3230.92011582517</v>
      </c>
      <c r="F155" s="2" t="n">
        <v>-6.960955105838371</v>
      </c>
      <c r="G155" s="2" t="n">
        <v>186.32827485320055</v>
      </c>
      <c r="H155" s="2" t="n">
        <v>60.01799470614739</v>
      </c>
      <c r="I155" s="2" t="n">
        <v>60</v>
      </c>
      <c r="J155" s="2" t="n">
        <v>-4930.981781018898</v>
      </c>
      <c r="K155" s="2" t="n">
        <f>DAY(C155)</f>
        <v>9</v>
      </c>
      <c r="L155" s="2" t="n">
        <f>HOUR(C155)</f>
        <v>2</v>
      </c>
      <c r="M155" s="2" t="n">
        <f>MINUTE(C155)</f>
        <v>33</v>
      </c>
      <c r="N155" s="2" t="n">
        <f>IF(F155&lt;0,D155-E155-0,D155-E155-F155)</f>
        <v>17453.517000865802</v>
      </c>
      <c r="O155" s="2" t="n">
        <f>N335-N155</f>
        <v>1027.8343285833653</v>
      </c>
    </row>
    <row r="156">
      <c r="C156" s="6" t="n">
        <v>41342.106944444444</v>
      </c>
      <c r="D156" s="2" t="n">
        <v>20670.50418902387</v>
      </c>
      <c r="E156" s="2" t="n">
        <v>3223.1466973910346</v>
      </c>
      <c r="F156" s="2" t="n">
        <v>-6.962955339711546</v>
      </c>
      <c r="G156" s="2" t="n">
        <v>147.96110063535295</v>
      </c>
      <c r="H156" s="2" t="n">
        <v>60.00504088265782</v>
      </c>
      <c r="I156" s="2" t="n">
        <v>60</v>
      </c>
      <c r="J156" s="2" t="n">
        <v>-4914.32795672901</v>
      </c>
      <c r="K156" s="2" t="n">
        <f>DAY(C156)</f>
        <v>9</v>
      </c>
      <c r="L156" s="2" t="n">
        <f>HOUR(C156)</f>
        <v>2</v>
      </c>
      <c r="M156" s="2" t="n">
        <f>MINUTE(C156)</f>
        <v>34</v>
      </c>
      <c r="N156" s="2" t="n">
        <f>IF(F156&lt;0,D156-E156-0,D156-E156-F156)</f>
        <v>17447.357491632836</v>
      </c>
      <c r="O156" s="2" t="n">
        <f>N336-N156</f>
        <v>1037.1355765602784</v>
      </c>
    </row>
    <row r="157">
      <c r="C157" s="6" t="n">
        <v>41342.10763888889</v>
      </c>
      <c r="D157" s="2" t="n">
        <v>20669.49920984904</v>
      </c>
      <c r="E157" s="2" t="n">
        <v>3218.037200767754</v>
      </c>
      <c r="F157" s="2" t="n">
        <v>-6.967439703947973</v>
      </c>
      <c r="G157" s="2" t="n">
        <v>129.62015458900922</v>
      </c>
      <c r="H157" s="2" t="n">
        <v>59.99916417737938</v>
      </c>
      <c r="I157" s="2" t="n">
        <v>60</v>
      </c>
      <c r="J157" s="2" t="n">
        <v>-4915.8614527394375</v>
      </c>
      <c r="K157" s="2" t="n">
        <f>DAY(C157)</f>
        <v>9</v>
      </c>
      <c r="L157" s="2" t="n">
        <f>HOUR(C157)</f>
        <v>2</v>
      </c>
      <c r="M157" s="2" t="n">
        <f>MINUTE(C157)</f>
        <v>35</v>
      </c>
      <c r="N157" s="2" t="n">
        <f>IF(F157&lt;0,D157-E157-0,D157-E157-F157)</f>
        <v>17451.462009081286</v>
      </c>
      <c r="O157" s="2" t="n">
        <f>N337-N157</f>
        <v>1055.4493199767276</v>
      </c>
    </row>
    <row r="158">
      <c r="C158" s="6" t="n">
        <v>41342.10833333334</v>
      </c>
      <c r="D158" s="2" t="n">
        <v>20667.86105903288</v>
      </c>
      <c r="E158" s="2" t="n">
        <v>3201.8922478621366</v>
      </c>
      <c r="F158" s="2" t="n">
        <v>-6.968272338875979</v>
      </c>
      <c r="G158" s="2" t="n">
        <v>158.6524314883362</v>
      </c>
      <c r="H158" s="2" t="n">
        <v>60.003339395868046</v>
      </c>
      <c r="I158" s="2" t="n">
        <v>60</v>
      </c>
      <c r="J158" s="2" t="n">
        <v>-4924.652836578836</v>
      </c>
      <c r="K158" s="2" t="n">
        <f>DAY(C158)</f>
        <v>9</v>
      </c>
      <c r="L158" s="2" t="n">
        <f>HOUR(C158)</f>
        <v>2</v>
      </c>
      <c r="M158" s="2" t="n">
        <f>MINUTE(C158)</f>
        <v>36</v>
      </c>
      <c r="N158" s="2" t="n">
        <f>IF(F158&lt;0,D158-E158-0,D158-E158-F158)</f>
        <v>17465.968811170744</v>
      </c>
      <c r="O158" s="2" t="n">
        <f>N338-N158</f>
        <v>1035.0785464942492</v>
      </c>
    </row>
    <row r="159">
      <c r="C159" s="6" t="n">
        <v>41342.10902777778</v>
      </c>
      <c r="D159" s="2" t="n">
        <v>20673.724434164662</v>
      </c>
      <c r="E159" s="2" t="n">
        <v>3178.8010607879273</v>
      </c>
      <c r="F159" s="2" t="n">
        <v>-6.969752202872771</v>
      </c>
      <c r="G159" s="2" t="n">
        <v>156.4712770648297</v>
      </c>
      <c r="H159" s="2" t="n">
        <v>60.008441980642</v>
      </c>
      <c r="I159" s="2" t="n">
        <v>60</v>
      </c>
      <c r="J159" s="2" t="n">
        <v>-4957.79943856063</v>
      </c>
      <c r="K159" s="2" t="n">
        <f>DAY(C159)</f>
        <v>9</v>
      </c>
      <c r="L159" s="2" t="n">
        <f>HOUR(C159)</f>
        <v>2</v>
      </c>
      <c r="M159" s="2" t="n">
        <f>MINUTE(C159)</f>
        <v>37</v>
      </c>
      <c r="N159" s="2" t="n">
        <f>IF(F159&lt;0,D159-E159-0,D159-E159-F159)</f>
        <v>17494.923373376736</v>
      </c>
      <c r="O159" s="2" t="n">
        <f>N339-N159</f>
        <v>1052.1008662216154</v>
      </c>
    </row>
    <row r="160">
      <c r="C160" s="6" t="n">
        <v>41342.10972222222</v>
      </c>
      <c r="D160" s="2" t="n">
        <v>20668.50119826893</v>
      </c>
      <c r="E160" s="2" t="n">
        <v>3180.2640281226077</v>
      </c>
      <c r="F160" s="2" t="n">
        <v>-6.966998501618841</v>
      </c>
      <c r="G160" s="2" t="n">
        <v>150.47531680138957</v>
      </c>
      <c r="H160" s="2" t="n">
        <v>60.008771149624955</v>
      </c>
      <c r="I160" s="2" t="n">
        <v>60</v>
      </c>
      <c r="J160" s="2" t="n">
        <v>-4962.863459142298</v>
      </c>
      <c r="K160" s="2" t="n">
        <f>DAY(C160)</f>
        <v>9</v>
      </c>
      <c r="L160" s="2" t="n">
        <f>HOUR(C160)</f>
        <v>2</v>
      </c>
      <c r="M160" s="2" t="n">
        <f>MINUTE(C160)</f>
        <v>38</v>
      </c>
      <c r="N160" s="2" t="n">
        <f>IF(F160&lt;0,D160-E160-0,D160-E160-F160)</f>
        <v>17488.23717014632</v>
      </c>
      <c r="O160" s="2" t="n">
        <f>N340-N160</f>
        <v>1049.1703245584613</v>
      </c>
    </row>
    <row r="161">
      <c r="C161" s="6" t="n">
        <v>41342.11041666666</v>
      </c>
      <c r="D161" s="2" t="n">
        <v>20650.528501045705</v>
      </c>
      <c r="E161" s="2" t="n">
        <v>3178.7771512001846</v>
      </c>
      <c r="F161" s="2" t="n">
        <v>-6.961607482844848</v>
      </c>
      <c r="G161" s="2" t="n">
        <v>166.23939039279367</v>
      </c>
      <c r="H161" s="2" t="n">
        <v>60.00874546760363</v>
      </c>
      <c r="I161" s="2" t="n">
        <v>60</v>
      </c>
      <c r="J161" s="2" t="n">
        <v>-4949.768415467317</v>
      </c>
      <c r="K161" s="2" t="n">
        <f>DAY(C161)</f>
        <v>9</v>
      </c>
      <c r="L161" s="2" t="n">
        <f>HOUR(C161)</f>
        <v>2</v>
      </c>
      <c r="M161" s="2" t="n">
        <f>MINUTE(C161)</f>
        <v>39</v>
      </c>
      <c r="N161" s="2" t="n">
        <f>IF(F161&lt;0,D161-E161-0,D161-E161-F161)</f>
        <v>17471.75134984552</v>
      </c>
      <c r="O161" s="2" t="n">
        <f>N341-N161</f>
        <v>1056.8139701574</v>
      </c>
    </row>
    <row r="162">
      <c r="C162" s="6" t="n">
        <v>41342.11111111111</v>
      </c>
      <c r="D162" s="2" t="n">
        <v>20657.690727388363</v>
      </c>
      <c r="E162" s="2" t="n">
        <v>3175.583364470999</v>
      </c>
      <c r="F162" s="2" t="n">
        <v>-6.9607580651533825</v>
      </c>
      <c r="G162" s="2" t="n">
        <v>165.43870462299358</v>
      </c>
      <c r="H162" s="2" t="n">
        <v>60.01150900900345</v>
      </c>
      <c r="I162" s="2" t="n">
        <v>60</v>
      </c>
      <c r="J162" s="2" t="n">
        <v>-4977.250095452989</v>
      </c>
      <c r="K162" s="2" t="n">
        <f>DAY(C162)</f>
        <v>9</v>
      </c>
      <c r="L162" s="2" t="n">
        <f>HOUR(C162)</f>
        <v>2</v>
      </c>
      <c r="M162" s="2" t="n">
        <f>MINUTE(C162)</f>
        <v>40</v>
      </c>
      <c r="N162" s="2" t="n">
        <f>IF(F162&lt;0,D162-E162-0,D162-E162-F162)</f>
        <v>17482.107362917362</v>
      </c>
      <c r="O162" s="2" t="n">
        <f>N342-N162</f>
        <v>1062.2520176420512</v>
      </c>
    </row>
    <row r="163">
      <c r="C163" s="6" t="n">
        <v>41342.111805555556</v>
      </c>
      <c r="D163" s="2" t="n">
        <v>20624.307930941384</v>
      </c>
      <c r="E163" s="2" t="n">
        <v>3168.354631036088</v>
      </c>
      <c r="F163" s="2" t="n">
        <v>-6.9578155605936205</v>
      </c>
      <c r="G163" s="2" t="n">
        <v>104.05505144572854</v>
      </c>
      <c r="H163" s="2" t="n">
        <v>59.993740824523655</v>
      </c>
      <c r="I163" s="2" t="n">
        <v>60</v>
      </c>
      <c r="J163" s="2" t="n">
        <v>-4944.069785987585</v>
      </c>
      <c r="K163" s="2" t="n">
        <f>DAY(C163)</f>
        <v>9</v>
      </c>
      <c r="L163" s="2" t="n">
        <f>HOUR(C163)</f>
        <v>2</v>
      </c>
      <c r="M163" s="2" t="n">
        <f>MINUTE(C163)</f>
        <v>41</v>
      </c>
      <c r="N163" s="2" t="n">
        <f>IF(F163&lt;0,D163-E163-0,D163-E163-F163)</f>
        <v>17455.953299905297</v>
      </c>
      <c r="O163" s="2" t="n">
        <f>N343-N163</f>
        <v>1116.2103026239856</v>
      </c>
    </row>
    <row r="164">
      <c r="C164" s="6" t="n">
        <v>41342.1125</v>
      </c>
      <c r="D164" s="2" t="n">
        <v>20615.983544769882</v>
      </c>
      <c r="E164" s="2" t="n">
        <v>3161.4136766113256</v>
      </c>
      <c r="F164" s="2" t="n">
        <v>-6.960219943602743</v>
      </c>
      <c r="G164" s="2" t="n">
        <v>145.13810822168676</v>
      </c>
      <c r="H164" s="2" t="n">
        <v>60.00474248308941</v>
      </c>
      <c r="I164" s="2" t="n">
        <v>60</v>
      </c>
      <c r="J164" s="2" t="n">
        <v>-4950.274670394634</v>
      </c>
      <c r="K164" s="2" t="n">
        <f>DAY(C164)</f>
        <v>9</v>
      </c>
      <c r="L164" s="2" t="n">
        <f>HOUR(C164)</f>
        <v>2</v>
      </c>
      <c r="M164" s="2" t="n">
        <f>MINUTE(C164)</f>
        <v>42</v>
      </c>
      <c r="N164" s="2" t="n">
        <f>IF(F164&lt;0,D164-E164-0,D164-E164-F164)</f>
        <v>17454.569868158556</v>
      </c>
      <c r="O164" s="2" t="n">
        <f>N344-N164</f>
        <v>1129.4896937738376</v>
      </c>
    </row>
    <row r="165">
      <c r="C165" s="6" t="n">
        <v>41342.11319444444</v>
      </c>
      <c r="D165" s="2" t="n">
        <v>20631.546543456116</v>
      </c>
      <c r="E165" s="2" t="n">
        <v>3149.565907892318</v>
      </c>
      <c r="F165" s="2" t="n">
        <v>-6.954301396491624</v>
      </c>
      <c r="G165" s="2" t="n">
        <v>150.02863314446506</v>
      </c>
      <c r="H165" s="2" t="n">
        <v>60.01227940648193</v>
      </c>
      <c r="I165" s="2" t="n">
        <v>60</v>
      </c>
      <c r="J165" s="2" t="n">
        <v>-4995.1483469995355</v>
      </c>
      <c r="K165" s="2" t="n">
        <f>DAY(C165)</f>
        <v>9</v>
      </c>
      <c r="L165" s="2" t="n">
        <f>HOUR(C165)</f>
        <v>2</v>
      </c>
      <c r="M165" s="2" t="n">
        <f>MINUTE(C165)</f>
        <v>43</v>
      </c>
      <c r="N165" s="2" t="n">
        <f>IF(F165&lt;0,D165-E165-0,D165-E165-F165)</f>
        <v>17481.9806355638</v>
      </c>
      <c r="O165" s="2" t="n">
        <f>N345-N165</f>
        <v>1075.7633523830264</v>
      </c>
    </row>
    <row r="166">
      <c r="C166" s="6" t="n">
        <v>41342.11388888889</v>
      </c>
      <c r="D166" s="2" t="n">
        <v>20611.93049602409</v>
      </c>
      <c r="E166" s="2" t="n">
        <v>3153.6985281266675</v>
      </c>
      <c r="F166" s="2" t="n">
        <v>-6.959137281172771</v>
      </c>
      <c r="G166" s="2" t="n">
        <v>185.56304199889712</v>
      </c>
      <c r="H166" s="2" t="n">
        <v>60.01749372926327</v>
      </c>
      <c r="I166" s="2" t="n">
        <v>60</v>
      </c>
      <c r="J166" s="2" t="n">
        <v>-4981.342209202672</v>
      </c>
      <c r="K166" s="2" t="n">
        <f>DAY(C166)</f>
        <v>9</v>
      </c>
      <c r="L166" s="2" t="n">
        <f>HOUR(C166)</f>
        <v>2</v>
      </c>
      <c r="M166" s="2" t="n">
        <f>MINUTE(C166)</f>
        <v>44</v>
      </c>
      <c r="N166" s="2" t="n">
        <f>IF(F166&lt;0,D166-E166-0,D166-E166-F166)</f>
        <v>17458.231967897424</v>
      </c>
      <c r="O166" s="2" t="n">
        <f>N346-N166</f>
        <v>1104.661505953336</v>
      </c>
    </row>
    <row r="167">
      <c r="C167" s="6" t="n">
        <v>41342.114583333336</v>
      </c>
      <c r="D167" s="2" t="n">
        <v>20629.52356943488</v>
      </c>
      <c r="E167" s="2" t="n">
        <v>3164.093756222047</v>
      </c>
      <c r="F167" s="2" t="n">
        <v>-6.961147226074361</v>
      </c>
      <c r="G167" s="2" t="n">
        <v>169.92953554600751</v>
      </c>
      <c r="H167" s="2" t="n">
        <v>60.019843406951985</v>
      </c>
      <c r="I167" s="2" t="n">
        <v>60</v>
      </c>
      <c r="J167" s="2" t="n">
        <v>-5004.264700775841</v>
      </c>
      <c r="K167" s="2" t="n">
        <f>DAY(C167)</f>
        <v>9</v>
      </c>
      <c r="L167" s="2" t="n">
        <f>HOUR(C167)</f>
        <v>2</v>
      </c>
      <c r="M167" s="2" t="n">
        <f>MINUTE(C167)</f>
        <v>45</v>
      </c>
      <c r="N167" s="2" t="n">
        <f>IF(F167&lt;0,D167-E167-0,D167-E167-F167)</f>
        <v>17465.429813212835</v>
      </c>
      <c r="O167" s="2" t="n">
        <f>N347-N167</f>
        <v>1112.259993620748</v>
      </c>
    </row>
    <row r="168">
      <c r="C168" s="6" t="n">
        <v>41342.115277777775</v>
      </c>
      <c r="D168" s="2" t="n">
        <v>20615.21502476732</v>
      </c>
      <c r="E168" s="2" t="n">
        <v>3156.094532257128</v>
      </c>
      <c r="F168" s="2" t="n">
        <v>-6.967500642213682</v>
      </c>
      <c r="G168" s="2" t="n">
        <v>169.3030163659622</v>
      </c>
      <c r="H168" s="2" t="n">
        <v>60.01604800545901</v>
      </c>
      <c r="I168" s="2" t="n">
        <v>60</v>
      </c>
      <c r="J168" s="2" t="n">
        <v>-4997.056209420289</v>
      </c>
      <c r="K168" s="2" t="n">
        <f>DAY(C168)</f>
        <v>9</v>
      </c>
      <c r="L168" s="2" t="n">
        <f>HOUR(C168)</f>
        <v>2</v>
      </c>
      <c r="M168" s="2" t="n">
        <f>MINUTE(C168)</f>
        <v>46</v>
      </c>
      <c r="N168" s="2" t="n">
        <f>IF(F168&lt;0,D168-E168-0,D168-E168-F168)</f>
        <v>17459.120492510192</v>
      </c>
      <c r="O168" s="2" t="n">
        <f>N348-N168</f>
        <v>1143.8118759283607</v>
      </c>
    </row>
    <row r="169">
      <c r="C169" s="6" t="n">
        <v>41342.11597222222</v>
      </c>
      <c r="D169" s="2" t="n">
        <v>20613.018816014628</v>
      </c>
      <c r="E169" s="2" t="n">
        <v>3148.269684356861</v>
      </c>
      <c r="F169" s="2" t="n">
        <v>-6.964811237233999</v>
      </c>
      <c r="G169" s="2" t="n">
        <v>157.8851670135683</v>
      </c>
      <c r="H169" s="2" t="n">
        <v>60.013681499943296</v>
      </c>
      <c r="I169" s="2" t="n">
        <v>60</v>
      </c>
      <c r="J169" s="2" t="n">
        <v>-4999.164291577538</v>
      </c>
      <c r="K169" s="2" t="n">
        <f>DAY(C169)</f>
        <v>9</v>
      </c>
      <c r="L169" s="2" t="n">
        <f>HOUR(C169)</f>
        <v>2</v>
      </c>
      <c r="M169" s="2" t="n">
        <f>MINUTE(C169)</f>
        <v>47</v>
      </c>
      <c r="N169" s="2" t="n">
        <f>IF(F169&lt;0,D169-E169-0,D169-E169-F169)</f>
        <v>17464.749131657765</v>
      </c>
      <c r="O169" s="2" t="n">
        <f>N349-N169</f>
        <v>1136.5117965427853</v>
      </c>
    </row>
    <row r="170">
      <c r="C170" s="6" t="n">
        <v>41342.11666666667</v>
      </c>
      <c r="D170" s="2" t="n">
        <v>20593.179242804646</v>
      </c>
      <c r="E170" s="2" t="n">
        <v>3151.7814076773716</v>
      </c>
      <c r="F170" s="2" t="n">
        <v>-6.950424074632335</v>
      </c>
      <c r="G170" s="2" t="n">
        <v>160.79134153550842</v>
      </c>
      <c r="H170" s="2" t="n">
        <v>60.006143328841425</v>
      </c>
      <c r="I170" s="2" t="n">
        <v>60</v>
      </c>
      <c r="J170" s="2" t="n">
        <v>-4946.706727179512</v>
      </c>
      <c r="K170" s="2" t="n">
        <f>DAY(C170)</f>
        <v>9</v>
      </c>
      <c r="L170" s="2" t="n">
        <f>HOUR(C170)</f>
        <v>2</v>
      </c>
      <c r="M170" s="2" t="n">
        <f>MINUTE(C170)</f>
        <v>48</v>
      </c>
      <c r="N170" s="2" t="n">
        <f>IF(F170&lt;0,D170-E170-0,D170-E170-F170)</f>
        <v>17441.397835127274</v>
      </c>
      <c r="O170" s="2" t="n">
        <f>N350-N170</f>
        <v>1161.1199334418634</v>
      </c>
    </row>
    <row r="171">
      <c r="C171" s="6" t="n">
        <v>41342.117361111115</v>
      </c>
      <c r="D171" s="2" t="n">
        <v>20590.85255120446</v>
      </c>
      <c r="E171" s="2" t="n">
        <v>3132.6817837435374</v>
      </c>
      <c r="F171" s="2" t="n">
        <v>-6.950310924898877</v>
      </c>
      <c r="G171" s="2" t="n">
        <v>152.60246718843015</v>
      </c>
      <c r="H171" s="2" t="n">
        <v>60.00609921091721</v>
      </c>
      <c r="I171" s="2" t="n">
        <v>60</v>
      </c>
      <c r="J171" s="2" t="n">
        <v>-4960.3067035495</v>
      </c>
      <c r="K171" s="2" t="n">
        <f>DAY(C171)</f>
        <v>9</v>
      </c>
      <c r="L171" s="2" t="n">
        <f>HOUR(C171)</f>
        <v>2</v>
      </c>
      <c r="M171" s="2" t="n">
        <f>MINUTE(C171)</f>
        <v>49</v>
      </c>
      <c r="N171" s="2" t="n">
        <f>IF(F171&lt;0,D171-E171-0,D171-E171-F171)</f>
        <v>17458.170767460924</v>
      </c>
      <c r="O171" s="2" t="n">
        <f>N351-N171</f>
        <v>1131.0871376238174</v>
      </c>
    </row>
    <row r="172">
      <c r="C172" s="6" t="n">
        <v>41342.118055555555</v>
      </c>
      <c r="D172" s="2" t="n">
        <v>20590.7062153096</v>
      </c>
      <c r="E172" s="2" t="n">
        <v>3112.1092933727937</v>
      </c>
      <c r="F172" s="2" t="n">
        <v>-6.940882596561193</v>
      </c>
      <c r="G172" s="2" t="n">
        <v>177.51925614398684</v>
      </c>
      <c r="H172" s="2" t="n">
        <v>60.01819774351607</v>
      </c>
      <c r="I172" s="2" t="n">
        <v>60</v>
      </c>
      <c r="J172" s="2" t="n">
        <v>-4985.081590590502</v>
      </c>
      <c r="K172" s="2" t="n">
        <f>DAY(C172)</f>
        <v>9</v>
      </c>
      <c r="L172" s="2" t="n">
        <f>HOUR(C172)</f>
        <v>2</v>
      </c>
      <c r="M172" s="2" t="n">
        <f>MINUTE(C172)</f>
        <v>50</v>
      </c>
      <c r="N172" s="2" t="n">
        <f>IF(F172&lt;0,D172-E172-0,D172-E172-F172)</f>
        <v>17478.59692193681</v>
      </c>
      <c r="O172" s="2" t="n">
        <f>N352-N172</f>
        <v>1148.644901061758</v>
      </c>
    </row>
    <row r="173">
      <c r="C173" s="6" t="n">
        <v>41342.11875</v>
      </c>
      <c r="D173" s="2" t="n">
        <v>20575.07279426356</v>
      </c>
      <c r="E173" s="2" t="n">
        <v>3086.5059690599414</v>
      </c>
      <c r="F173" s="2" t="n">
        <v>-6.93832733561918</v>
      </c>
      <c r="G173" s="2" t="n">
        <v>117.86023340519505</v>
      </c>
      <c r="H173" s="2" t="n">
        <v>60.00922821567316</v>
      </c>
      <c r="I173" s="2" t="n">
        <v>60</v>
      </c>
      <c r="J173" s="2" t="n">
        <v>-5005.670417671899</v>
      </c>
      <c r="K173" s="2" t="n">
        <f>DAY(C173)</f>
        <v>9</v>
      </c>
      <c r="L173" s="2" t="n">
        <f>HOUR(C173)</f>
        <v>2</v>
      </c>
      <c r="M173" s="2" t="n">
        <f>MINUTE(C173)</f>
        <v>51</v>
      </c>
      <c r="N173" s="2" t="n">
        <f>IF(F173&lt;0,D173-E173-0,D173-E173-F173)</f>
        <v>17488.56682520362</v>
      </c>
      <c r="O173" s="2" t="n">
        <f>N353-N173</f>
        <v>1195.3482302299963</v>
      </c>
    </row>
    <row r="174">
      <c r="C174" s="6" t="n">
        <v>41342.11944444444</v>
      </c>
      <c r="D174" s="2" t="n">
        <v>20571.31664848079</v>
      </c>
      <c r="E174" s="2" t="n">
        <v>3050.0817923566788</v>
      </c>
      <c r="F174" s="2" t="n">
        <v>-6.878671193491631</v>
      </c>
      <c r="G174" s="2" t="n">
        <v>51.294952799008115</v>
      </c>
      <c r="H174" s="2" t="n">
        <v>59.99531846768805</v>
      </c>
      <c r="I174" s="2" t="n">
        <v>60</v>
      </c>
      <c r="J174" s="2" t="n">
        <v>-5029.331539220487</v>
      </c>
      <c r="K174" s="2" t="n">
        <f>DAY(C174)</f>
        <v>9</v>
      </c>
      <c r="L174" s="2" t="n">
        <f>HOUR(C174)</f>
        <v>2</v>
      </c>
      <c r="M174" s="2" t="n">
        <f>MINUTE(C174)</f>
        <v>52</v>
      </c>
      <c r="N174" s="2" t="n">
        <f>IF(F174&lt;0,D174-E174-0,D174-E174-F174)</f>
        <v>17521.234856124112</v>
      </c>
      <c r="O174" s="2" t="n">
        <f>N354-N174</f>
        <v>1175.130014664981</v>
      </c>
    </row>
    <row r="175">
      <c r="C175" s="6" t="n">
        <v>41342.12013888889</v>
      </c>
      <c r="D175" s="2" t="n">
        <v>20544.53993266771</v>
      </c>
      <c r="E175" s="2" t="n">
        <v>3045.1791528414346</v>
      </c>
      <c r="F175" s="2" t="n">
        <v>-6.945079353842307</v>
      </c>
      <c r="G175" s="2" t="n">
        <v>18.500709754392727</v>
      </c>
      <c r="H175" s="2" t="n">
        <v>59.989375492667506</v>
      </c>
      <c r="I175" s="2" t="n">
        <v>60</v>
      </c>
      <c r="J175" s="2" t="n">
        <v>-5027.160557846601</v>
      </c>
      <c r="K175" s="2" t="n">
        <f>DAY(C175)</f>
        <v>9</v>
      </c>
      <c r="L175" s="2" t="n">
        <f>HOUR(C175)</f>
        <v>2</v>
      </c>
      <c r="M175" s="2" t="n">
        <f>MINUTE(C175)</f>
        <v>53</v>
      </c>
      <c r="N175" s="2" t="n">
        <f>IF(F175&lt;0,D175-E175-0,D175-E175-F175)</f>
        <v>17499.360779826275</v>
      </c>
      <c r="O175" s="2" t="n">
        <f>N355-N175</f>
        <v>1197.924337686658</v>
      </c>
    </row>
    <row r="176">
      <c r="C176" s="6" t="n">
        <v>41342.120833333334</v>
      </c>
      <c r="D176" s="2" t="n">
        <v>20551.695913078387</v>
      </c>
      <c r="E176" s="2" t="n">
        <v>3051.652822457096</v>
      </c>
      <c r="F176" s="2" t="n">
        <v>-6.971869891537222</v>
      </c>
      <c r="G176" s="2" t="n">
        <v>24.75937383329937</v>
      </c>
      <c r="H176" s="2" t="n">
        <v>60.00182862626001</v>
      </c>
      <c r="I176" s="2" t="n">
        <v>60</v>
      </c>
      <c r="J176" s="2" t="n">
        <v>-5080.450183108822</v>
      </c>
      <c r="K176" s="2" t="n">
        <f>DAY(C176)</f>
        <v>9</v>
      </c>
      <c r="L176" s="2" t="n">
        <f>HOUR(C176)</f>
        <v>2</v>
      </c>
      <c r="M176" s="2" t="n">
        <f>MINUTE(C176)</f>
        <v>54</v>
      </c>
      <c r="N176" s="2" t="n">
        <f>IF(F176&lt;0,D176-E176-0,D176-E176-F176)</f>
        <v>17500.04309062129</v>
      </c>
      <c r="O176" s="2" t="n">
        <f>N356-N176</f>
        <v>1187.2885781291952</v>
      </c>
    </row>
    <row r="177">
      <c r="C177" s="6" t="n">
        <v>41342.12152777778</v>
      </c>
      <c r="D177" s="2" t="n">
        <v>20534.65694569399</v>
      </c>
      <c r="E177" s="2" t="n">
        <v>3033.344061974765</v>
      </c>
      <c r="F177" s="2" t="n">
        <v>-6.990868107603583</v>
      </c>
      <c r="G177" s="2" t="n">
        <v>17.718576358121897</v>
      </c>
      <c r="H177" s="2" t="n">
        <v>60.00839686012769</v>
      </c>
      <c r="I177" s="2" t="n">
        <v>60</v>
      </c>
      <c r="J177" s="2" t="n">
        <v>-5126.693494818608</v>
      </c>
      <c r="K177" s="2" t="n">
        <f>DAY(C177)</f>
        <v>9</v>
      </c>
      <c r="L177" s="2" t="n">
        <f>HOUR(C177)</f>
        <v>2</v>
      </c>
      <c r="M177" s="2" t="n">
        <f>MINUTE(C177)</f>
        <v>55</v>
      </c>
      <c r="N177" s="2" t="n">
        <f>IF(F177&lt;0,D177-E177-0,D177-E177-F177)</f>
        <v>17501.312883719227</v>
      </c>
      <c r="O177" s="2" t="n">
        <f>N357-N177</f>
        <v>1190.2714803763338</v>
      </c>
    </row>
    <row r="178">
      <c r="C178" s="6" t="n">
        <v>41342.12222222222</v>
      </c>
      <c r="D178" s="2" t="n">
        <v>20541.130727476873</v>
      </c>
      <c r="E178" s="2" t="n">
        <v>3015.1211866752756</v>
      </c>
      <c r="F178" s="2" t="n">
        <v>-6.983622625725742</v>
      </c>
      <c r="G178" s="2" t="n">
        <v>-89.84687334791813</v>
      </c>
      <c r="H178" s="2" t="n">
        <v>59.994437938707414</v>
      </c>
      <c r="I178" s="2" t="n">
        <v>60</v>
      </c>
      <c r="J178" s="2" t="n">
        <v>-5180.31679636625</v>
      </c>
      <c r="K178" s="2" t="n">
        <f>DAY(C178)</f>
        <v>9</v>
      </c>
      <c r="L178" s="2" t="n">
        <f>HOUR(C178)</f>
        <v>2</v>
      </c>
      <c r="M178" s="2" t="n">
        <f>MINUTE(C178)</f>
        <v>56</v>
      </c>
      <c r="N178" s="2" t="n">
        <f>IF(F178&lt;0,D178-E178-0,D178-E178-F178)</f>
        <v>17526.0095408016</v>
      </c>
      <c r="O178" s="2" t="n">
        <f>N358-N178</f>
        <v>1194.7309962063155</v>
      </c>
    </row>
    <row r="179">
      <c r="C179" s="6" t="n">
        <v>41342.12291666667</v>
      </c>
      <c r="D179" s="2" t="n">
        <v>20522.231237794957</v>
      </c>
      <c r="E179" s="2" t="n">
        <v>3009.6469170284704</v>
      </c>
      <c r="F179" s="2" t="n">
        <v>-6.979510484141347</v>
      </c>
      <c r="G179" s="2" t="n">
        <v>-139.74363712742226</v>
      </c>
      <c r="H179" s="2" t="n">
        <v>59.98981677106155</v>
      </c>
      <c r="I179" s="2" t="n">
        <v>60</v>
      </c>
      <c r="J179" s="2" t="n">
        <v>-5211.496519361064</v>
      </c>
      <c r="K179" s="2" t="n">
        <f>DAY(C179)</f>
        <v>9</v>
      </c>
      <c r="L179" s="2" t="n">
        <f>HOUR(C179)</f>
        <v>2</v>
      </c>
      <c r="M179" s="2" t="n">
        <f>MINUTE(C179)</f>
        <v>57</v>
      </c>
      <c r="N179" s="2" t="n">
        <f>IF(F179&lt;0,D179-E179-0,D179-E179-F179)</f>
        <v>17512.584320766488</v>
      </c>
      <c r="O179" s="2" t="n">
        <f>N359-N179</f>
        <v>1199.0110105316999</v>
      </c>
    </row>
    <row r="180">
      <c r="C180" s="6" t="n">
        <v>41342.12361111111</v>
      </c>
      <c r="D180" s="2" t="n">
        <v>20518.36711652875</v>
      </c>
      <c r="E180" s="2" t="n">
        <v>2994.8573783841853</v>
      </c>
      <c r="F180" s="2" t="n">
        <v>-6.980777851726207</v>
      </c>
      <c r="G180" s="2" t="n">
        <v>-146.04809347045168</v>
      </c>
      <c r="H180" s="2" t="n">
        <v>59.997474188083046</v>
      </c>
      <c r="I180" s="2" t="n">
        <v>60</v>
      </c>
      <c r="J180" s="2" t="n">
        <v>-5259.960111441464</v>
      </c>
      <c r="K180" s="2" t="n">
        <f>DAY(C180)</f>
        <v>9</v>
      </c>
      <c r="L180" s="2" t="n">
        <f>HOUR(C180)</f>
        <v>2</v>
      </c>
      <c r="M180" s="2" t="n">
        <f>MINUTE(C180)</f>
        <v>58</v>
      </c>
      <c r="N180" s="2" t="n">
        <f>IF(F180&lt;0,D180-E180-0,D180-E180-F180)</f>
        <v>17523.509738144563</v>
      </c>
      <c r="O180" s="2" t="n">
        <f>N360-N180</f>
        <v>1202.8892276428815</v>
      </c>
    </row>
    <row r="181">
      <c r="C181" s="6" t="n">
        <v>41342.12430555555</v>
      </c>
      <c r="D181" s="2" t="n">
        <v>20525.47572091371</v>
      </c>
      <c r="E181" s="2" t="n">
        <v>3013.5384872158693</v>
      </c>
      <c r="F181" s="2" t="n">
        <v>-6.994246555569534</v>
      </c>
      <c r="G181" s="2" t="n">
        <v>-179.2307474121347</v>
      </c>
      <c r="H181" s="2" t="n">
        <v>59.99129593241669</v>
      </c>
      <c r="I181" s="2" t="n">
        <v>60</v>
      </c>
      <c r="J181" s="2" t="n">
        <v>-5260.192699912811</v>
      </c>
      <c r="K181" s="2" t="n">
        <f>DAY(C181)</f>
        <v>9</v>
      </c>
      <c r="L181" s="2" t="n">
        <f>HOUR(C181)</f>
        <v>2</v>
      </c>
      <c r="M181" s="2" t="n">
        <f>MINUTE(C181)</f>
        <v>59</v>
      </c>
      <c r="N181" s="2" t="n">
        <f>IF(F181&lt;0,D181-E181-0,D181-E181-F181)</f>
        <v>17511.93723369784</v>
      </c>
      <c r="O181" s="2" t="n">
        <f>N361-N181</f>
        <v>1207.1074286217008</v>
      </c>
    </row>
    <row r="182">
      <c r="C182" s="6" t="n">
        <v>41342.125</v>
      </c>
      <c r="D182" s="2" t="n">
        <v>20520.305201080442</v>
      </c>
      <c r="E182" s="2" t="n">
        <v>2986.7387965552957</v>
      </c>
      <c r="F182" s="2" t="n">
        <v>-6.9836736155654195</v>
      </c>
      <c r="G182" s="2" t="n">
        <v>-196.81198011033987</v>
      </c>
      <c r="H182" s="2" t="n">
        <v>59.9923043894533</v>
      </c>
      <c r="I182" s="2" t="n">
        <v>60</v>
      </c>
      <c r="J182" s="2" t="n">
        <v>-5293.646434805542</v>
      </c>
      <c r="K182" s="2" t="n">
        <f>DAY(C182)</f>
        <v>9</v>
      </c>
      <c r="L182" s="2" t="n">
        <f>HOUR(C182)</f>
        <v>3</v>
      </c>
      <c r="M182" s="2" t="n">
        <f>MINUTE(C182)</f>
        <v>0</v>
      </c>
      <c r="N182" s="2" t="n">
        <f>IF(F182&lt;0,D182-E182-0,D182-E182-F182)</f>
        <v>17533.566404525147</v>
      </c>
      <c r="O182" s="2" t="n">
        <f>N362-N182</f>
        <v>1165.0930386559958</v>
      </c>
    </row>
    <row r="183">
      <c r="C183" s="6" t="n">
        <v>41342.12569444445</v>
      </c>
      <c r="D183" s="2" t="n">
        <v>20547.878194797537</v>
      </c>
      <c r="E183" s="2" t="n">
        <v>2974.5560456937155</v>
      </c>
      <c r="F183" s="2" t="n">
        <v>-6.9710475879279254</v>
      </c>
      <c r="G183" s="2" t="n">
        <v>-159.02538687021467</v>
      </c>
      <c r="H183" s="2" t="n">
        <v>60.00457552953934</v>
      </c>
      <c r="I183" s="2" t="n">
        <v>60</v>
      </c>
      <c r="J183" s="2" t="n">
        <v>-5329.768138572201</v>
      </c>
      <c r="K183" s="2" t="n">
        <f>DAY(C183)</f>
        <v>9</v>
      </c>
      <c r="L183" s="2" t="n">
        <f>HOUR(C183)</f>
        <v>3</v>
      </c>
      <c r="M183" s="2" t="n">
        <f>MINUTE(C183)</f>
        <v>1</v>
      </c>
      <c r="N183" s="2" t="n">
        <f>IF(F183&lt;0,D183-E183-0,D183-E183-F183)</f>
        <v>17573.32214910382</v>
      </c>
      <c r="O183" s="2" t="n">
        <f>N363-N183</f>
        <v>1083.892148763578</v>
      </c>
    </row>
    <row r="184">
      <c r="C184" s="6" t="n">
        <v>41342.12638888889</v>
      </c>
      <c r="D184" s="2" t="n">
        <v>20511.348142950734</v>
      </c>
      <c r="E184" s="2" t="n">
        <v>2974.4771601485504</v>
      </c>
      <c r="F184" s="2" t="n">
        <v>-6.974244244628809</v>
      </c>
      <c r="G184" s="2" t="n">
        <v>-193.17280018436276</v>
      </c>
      <c r="H184" s="2" t="n">
        <v>59.99333082345353</v>
      </c>
      <c r="I184" s="2" t="n">
        <v>60</v>
      </c>
      <c r="J184" s="2" t="n">
        <v>-5312.0230730717385</v>
      </c>
      <c r="K184" s="2" t="n">
        <f>DAY(C184)</f>
        <v>9</v>
      </c>
      <c r="L184" s="2" t="n">
        <f>HOUR(C184)</f>
        <v>3</v>
      </c>
      <c r="M184" s="2" t="n">
        <f>MINUTE(C184)</f>
        <v>2</v>
      </c>
      <c r="N184" s="2" t="n">
        <f>IF(F184&lt;0,D184-E184-0,D184-E184-F184)</f>
        <v>17536.870982802182</v>
      </c>
      <c r="O184" s="2" t="n">
        <f>N364-N184</f>
        <v>1172.522187394039</v>
      </c>
    </row>
    <row r="185">
      <c r="C185" s="6" t="n">
        <v>41342.12708333333</v>
      </c>
      <c r="D185" s="2" t="n">
        <v>20538.332918160657</v>
      </c>
      <c r="E185" s="2" t="n">
        <v>2982.4277520216638</v>
      </c>
      <c r="F185" s="2" t="n">
        <v>-6.972065159461836</v>
      </c>
      <c r="G185" s="2" t="n">
        <v>-153.79373740305724</v>
      </c>
      <c r="H185" s="2" t="n">
        <v>60.003294051503566</v>
      </c>
      <c r="I185" s="2" t="n">
        <v>60</v>
      </c>
      <c r="J185" s="2" t="n">
        <v>-5321.787576888378</v>
      </c>
      <c r="K185" s="2" t="n">
        <f>DAY(C185)</f>
        <v>9</v>
      </c>
      <c r="L185" s="2" t="n">
        <f>HOUR(C185)</f>
        <v>3</v>
      </c>
      <c r="M185" s="2" t="n">
        <f>MINUTE(C185)</f>
        <v>3</v>
      </c>
      <c r="N185" s="2" t="n">
        <f>IF(F185&lt;0,D185-E185-0,D185-E185-F185)</f>
        <v>17555.905166138993</v>
      </c>
      <c r="O185" s="2" t="n">
        <f>N365-N185</f>
        <v>1188.6532523950955</v>
      </c>
    </row>
    <row r="186">
      <c r="C186" s="6" t="n">
        <v>41342.12777777778</v>
      </c>
      <c r="D186" s="2" t="n">
        <v>20532.546857792637</v>
      </c>
      <c r="E186" s="2" t="n">
        <v>2975.3411370057415</v>
      </c>
      <c r="F186" s="2" t="n">
        <v>-6.966592158466549</v>
      </c>
      <c r="G186" s="2" t="n">
        <v>-144.3165621810783</v>
      </c>
      <c r="H186" s="2" t="n">
        <v>60.00601124978372</v>
      </c>
      <c r="I186" s="2" t="n">
        <v>60</v>
      </c>
      <c r="J186" s="2" t="n">
        <v>-5335.011154978598</v>
      </c>
      <c r="K186" s="2" t="n">
        <f>DAY(C186)</f>
        <v>9</v>
      </c>
      <c r="L186" s="2" t="n">
        <f>HOUR(C186)</f>
        <v>3</v>
      </c>
      <c r="M186" s="2" t="n">
        <f>MINUTE(C186)</f>
        <v>4</v>
      </c>
      <c r="N186" s="2" t="n">
        <f>IF(F186&lt;0,D186-E186-0,D186-E186-F186)</f>
        <v>17557.205720786897</v>
      </c>
      <c r="O186" s="2" t="n">
        <f>N366-N186</f>
        <v>1232.0629317321</v>
      </c>
    </row>
    <row r="187">
      <c r="C187" s="6" t="n">
        <v>41342.12847222222</v>
      </c>
      <c r="D187" s="2" t="n">
        <v>20523.373916567365</v>
      </c>
      <c r="E187" s="2" t="n">
        <v>2975.039117340245</v>
      </c>
      <c r="F187" s="2" t="n">
        <v>-6.965533186468521</v>
      </c>
      <c r="G187" s="2" t="n">
        <v>-145.11446828964043</v>
      </c>
      <c r="H187" s="2" t="n">
        <v>60.0022760578111</v>
      </c>
      <c r="I187" s="2" t="n">
        <v>60</v>
      </c>
      <c r="J187" s="2" t="n">
        <v>-5314.898425577333</v>
      </c>
      <c r="K187" s="2" t="n">
        <f>DAY(C187)</f>
        <v>9</v>
      </c>
      <c r="L187" s="2" t="n">
        <f>HOUR(C187)</f>
        <v>3</v>
      </c>
      <c r="M187" s="2" t="n">
        <f>MINUTE(C187)</f>
        <v>5</v>
      </c>
      <c r="N187" s="2" t="n">
        <f>IF(F187&lt;0,D187-E187-0,D187-E187-F187)</f>
        <v>17548.33479922712</v>
      </c>
      <c r="O187" s="2" t="n">
        <f>N367-N187</f>
        <v>1245.0124333070016</v>
      </c>
    </row>
    <row r="188">
      <c r="C188" s="6" t="n">
        <v>41342.129166666666</v>
      </c>
      <c r="D188" s="2" t="n">
        <v>20524.668556211887</v>
      </c>
      <c r="E188" s="2" t="n">
        <v>2938.3319753776905</v>
      </c>
      <c r="F188" s="2" t="n">
        <v>-6.973761377705724</v>
      </c>
      <c r="G188" s="2" t="n">
        <v>-151.9832431716008</v>
      </c>
      <c r="H188" s="2" t="n">
        <v>60.003878065625514</v>
      </c>
      <c r="I188" s="2" t="n">
        <v>60</v>
      </c>
      <c r="J188" s="2" t="n">
        <v>-5342.623593280092</v>
      </c>
      <c r="K188" s="2" t="n">
        <f>DAY(C188)</f>
        <v>9</v>
      </c>
      <c r="L188" s="2" t="n">
        <f>HOUR(C188)</f>
        <v>3</v>
      </c>
      <c r="M188" s="2" t="n">
        <f>MINUTE(C188)</f>
        <v>6</v>
      </c>
      <c r="N188" s="2" t="n">
        <f>IF(F188&lt;0,D188-E188-0,D188-E188-F188)</f>
        <v>17586.3365808342</v>
      </c>
      <c r="O188" s="2" t="n">
        <f>N368-N188</f>
        <v>1223.3297444978853</v>
      </c>
    </row>
    <row r="189">
      <c r="C189" s="6" t="n">
        <v>41342.12986111111</v>
      </c>
      <c r="D189" s="2" t="n">
        <v>20496.50227083713</v>
      </c>
      <c r="E189" s="2" t="n">
        <v>2911.450173113021</v>
      </c>
      <c r="F189" s="2" t="n">
        <v>-6.987596913072239</v>
      </c>
      <c r="G189" s="2" t="n">
        <v>-149.64470814562725</v>
      </c>
      <c r="H189" s="2" t="n">
        <v>60.00301111711403</v>
      </c>
      <c r="I189" s="2" t="n">
        <v>60</v>
      </c>
      <c r="J189" s="2" t="n">
        <v>-5330.435219796747</v>
      </c>
      <c r="K189" s="2" t="n">
        <f>DAY(C189)</f>
        <v>9</v>
      </c>
      <c r="L189" s="2" t="n">
        <f>HOUR(C189)</f>
        <v>3</v>
      </c>
      <c r="M189" s="2" t="n">
        <f>MINUTE(C189)</f>
        <v>7</v>
      </c>
      <c r="N189" s="2" t="n">
        <f>IF(F189&lt;0,D189-E189-0,D189-E189-F189)</f>
        <v>17585.052097724107</v>
      </c>
      <c r="O189" s="2" t="n">
        <f>N369-N189</f>
        <v>1216.6201404966123</v>
      </c>
    </row>
    <row r="190">
      <c r="C190" s="6" t="n">
        <v>41342.13055555556</v>
      </c>
      <c r="D190" s="2" t="n">
        <v>20511.259302480517</v>
      </c>
      <c r="E190" s="2" t="n">
        <v>2897.5164239865207</v>
      </c>
      <c r="F190" s="2" t="n">
        <v>-7.066610194375557</v>
      </c>
      <c r="G190" s="2" t="n">
        <v>-191.51225445256813</v>
      </c>
      <c r="H190" s="2" t="n">
        <v>59.99410962316809</v>
      </c>
      <c r="I190" s="2" t="n">
        <v>60</v>
      </c>
      <c r="J190" s="2" t="n">
        <v>-5340.489707385997</v>
      </c>
      <c r="K190" s="2" t="n">
        <f>DAY(C190)</f>
        <v>9</v>
      </c>
      <c r="L190" s="2" t="n">
        <f>HOUR(C190)</f>
        <v>3</v>
      </c>
      <c r="M190" s="2" t="n">
        <f>MINUTE(C190)</f>
        <v>8</v>
      </c>
      <c r="N190" s="2" t="n">
        <f>IF(F190&lt;0,D190-E190-0,D190-E190-F190)</f>
        <v>17613.742878494</v>
      </c>
      <c r="O190" s="2" t="n">
        <f>N370-N190</f>
        <v>1184.55913077062</v>
      </c>
    </row>
    <row r="191">
      <c r="C191" s="6" t="n">
        <v>41342.13125</v>
      </c>
      <c r="D191" s="2" t="n">
        <v>20512.034301070373</v>
      </c>
      <c r="E191" s="2" t="n">
        <v>2883.8186420144816</v>
      </c>
      <c r="F191" s="2" t="n">
        <v>-7.067900852688892</v>
      </c>
      <c r="G191" s="2" t="n">
        <v>-177.85571656884818</v>
      </c>
      <c r="H191" s="2" t="n">
        <v>59.99442655242068</v>
      </c>
      <c r="I191" s="2" t="n">
        <v>60</v>
      </c>
      <c r="J191" s="2" t="n">
        <v>-5335.951964876304</v>
      </c>
      <c r="K191" s="2" t="n">
        <f>DAY(C191)</f>
        <v>9</v>
      </c>
      <c r="L191" s="2" t="n">
        <f>HOUR(C191)</f>
        <v>3</v>
      </c>
      <c r="M191" s="2" t="n">
        <f>MINUTE(C191)</f>
        <v>9</v>
      </c>
      <c r="N191" s="2" t="n">
        <f>IF(F191&lt;0,D191-E191-0,D191-E191-F191)</f>
        <v>17628.21565905589</v>
      </c>
      <c r="O191" s="2" t="n">
        <f>N371-N191</f>
        <v>1186.4012217739255</v>
      </c>
    </row>
    <row r="192">
      <c r="C192" s="6" t="n">
        <v>41342.131944444445</v>
      </c>
      <c r="D192" s="2" t="n">
        <v>20516.582835431396</v>
      </c>
      <c r="E192" s="2" t="n">
        <v>2854.2662029560333</v>
      </c>
      <c r="F192" s="2" t="n">
        <v>-7.058821460590294</v>
      </c>
      <c r="G192" s="2" t="n">
        <v>-231.5048529727879</v>
      </c>
      <c r="H192" s="2" t="n">
        <v>59.99055609320931</v>
      </c>
      <c r="I192" s="2" t="n">
        <v>60</v>
      </c>
      <c r="J192" s="2" t="n">
        <v>-5377.643776733428</v>
      </c>
      <c r="K192" s="2" t="n">
        <f>DAY(C192)</f>
        <v>9</v>
      </c>
      <c r="L192" s="2" t="n">
        <f>HOUR(C192)</f>
        <v>3</v>
      </c>
      <c r="M192" s="2" t="n">
        <f>MINUTE(C192)</f>
        <v>10</v>
      </c>
      <c r="N192" s="2" t="n">
        <f>IF(F192&lt;0,D192-E192-0,D192-E192-F192)</f>
        <v>17662.316632475362</v>
      </c>
      <c r="O192" s="2" t="n">
        <f>N372-N192</f>
        <v>1126.2810908799365</v>
      </c>
    </row>
    <row r="193">
      <c r="C193" s="6" t="n">
        <v>41342.132638888885</v>
      </c>
      <c r="D193" s="2" t="n">
        <v>20514.394289542237</v>
      </c>
      <c r="E193" s="2" t="n">
        <v>2826.2004720909745</v>
      </c>
      <c r="F193" s="2" t="n">
        <v>-7.0498114374884135</v>
      </c>
      <c r="G193" s="2" t="n">
        <v>-222.8878023960353</v>
      </c>
      <c r="H193" s="2" t="n">
        <v>59.992032779594105</v>
      </c>
      <c r="I193" s="2" t="n">
        <v>60</v>
      </c>
      <c r="J193" s="2" t="n">
        <v>-5381.623099486778</v>
      </c>
      <c r="K193" s="2" t="n">
        <f>DAY(C193)</f>
        <v>9</v>
      </c>
      <c r="L193" s="2" t="n">
        <f>HOUR(C193)</f>
        <v>3</v>
      </c>
      <c r="M193" s="2" t="n">
        <f>MINUTE(C193)</f>
        <v>11</v>
      </c>
      <c r="N193" s="2" t="n">
        <f>IF(F193&lt;0,D193-E193-0,D193-E193-F193)</f>
        <v>17688.19381745126</v>
      </c>
      <c r="O193" s="2" t="n">
        <f>N373-N193</f>
        <v>1077.3543312802067</v>
      </c>
    </row>
    <row r="194">
      <c r="C194" s="6" t="n">
        <v>41342.13333333333</v>
      </c>
      <c r="D194" s="2" t="n">
        <v>20508.510550575455</v>
      </c>
      <c r="E194" s="2" t="n">
        <v>2815.5989350149844</v>
      </c>
      <c r="F194" s="2" t="n">
        <v>-7.057748502559277</v>
      </c>
      <c r="G194" s="2" t="n">
        <v>-205.97697701863626</v>
      </c>
      <c r="H194" s="2" t="n">
        <v>59.98647942742585</v>
      </c>
      <c r="I194" s="2" t="n">
        <v>60</v>
      </c>
      <c r="J194" s="2" t="n">
        <v>-5363.736889355878</v>
      </c>
      <c r="K194" s="2" t="n">
        <f>DAY(C194)</f>
        <v>9</v>
      </c>
      <c r="L194" s="2" t="n">
        <f>HOUR(C194)</f>
        <v>3</v>
      </c>
      <c r="M194" s="2" t="n">
        <f>MINUTE(C194)</f>
        <v>12</v>
      </c>
      <c r="N194" s="2" t="n">
        <f>IF(F194&lt;0,D194-E194-0,D194-E194-F194)</f>
        <v>17692.91161556047</v>
      </c>
      <c r="O194" s="2" t="n">
        <f>N374-N194</f>
        <v>1096.3118540366486</v>
      </c>
    </row>
    <row r="195">
      <c r="C195" s="6" t="n">
        <v>41342.13402777778</v>
      </c>
      <c r="D195" s="2" t="n">
        <v>20490.037205664812</v>
      </c>
      <c r="E195" s="2" t="n">
        <v>2778.5479888185573</v>
      </c>
      <c r="F195" s="2" t="n">
        <v>-7.073930381679795</v>
      </c>
      <c r="G195" s="2" t="n">
        <v>-274.85528449171454</v>
      </c>
      <c r="H195" s="2" t="n">
        <v>59.97728622188927</v>
      </c>
      <c r="I195" s="2" t="n">
        <v>60</v>
      </c>
      <c r="J195" s="2" t="n">
        <v>-5385.465422662223</v>
      </c>
      <c r="K195" s="2" t="n">
        <f>DAY(C195)</f>
        <v>9</v>
      </c>
      <c r="L195" s="2" t="n">
        <f>HOUR(C195)</f>
        <v>3</v>
      </c>
      <c r="M195" s="2" t="n">
        <f>MINUTE(C195)</f>
        <v>13</v>
      </c>
      <c r="N195" s="2" t="n">
        <f>IF(F195&lt;0,D195-E195-0,D195-E195-F195)</f>
        <v>17711.489216846254</v>
      </c>
      <c r="O195" s="2" t="n">
        <f>N375-N195</f>
        <v>1108.3270372142943</v>
      </c>
    </row>
    <row r="196">
      <c r="C196" s="6" t="n">
        <v>41342.134722222225</v>
      </c>
      <c r="D196" s="2" t="n">
        <v>20517.859371048213</v>
      </c>
      <c r="E196" s="2" t="n">
        <v>2773.318527502564</v>
      </c>
      <c r="F196" s="2" t="n">
        <v>-7.0747826128018225</v>
      </c>
      <c r="G196" s="2" t="n">
        <v>-304.43154043099844</v>
      </c>
      <c r="H196" s="2" t="n">
        <v>59.97690457760667</v>
      </c>
      <c r="I196" s="2" t="n">
        <v>60</v>
      </c>
      <c r="J196" s="2" t="n">
        <v>-5440.883984558657</v>
      </c>
      <c r="K196" s="2" t="n">
        <f>DAY(C196)</f>
        <v>9</v>
      </c>
      <c r="L196" s="2" t="n">
        <f>HOUR(C196)</f>
        <v>3</v>
      </c>
      <c r="M196" s="2" t="n">
        <f>MINUTE(C196)</f>
        <v>14</v>
      </c>
      <c r="N196" s="2" t="n">
        <f>IF(F196&lt;0,D196-E196-0,D196-E196-F196)</f>
        <v>17744.54084354565</v>
      </c>
      <c r="O196" s="2" t="n">
        <f>N376-N196</f>
        <v>1086.0588036364097</v>
      </c>
    </row>
    <row r="197">
      <c r="C197" s="6" t="n">
        <v>41342.135416666664</v>
      </c>
      <c r="D197" s="2" t="n">
        <v>20516.948657984536</v>
      </c>
      <c r="E197" s="2" t="n">
        <v>2773.792139728703</v>
      </c>
      <c r="F197" s="2" t="n">
        <v>-7.082713658114406</v>
      </c>
      <c r="G197" s="2" t="n">
        <v>-301.35504876096184</v>
      </c>
      <c r="H197" s="2" t="n">
        <v>59.97296723031322</v>
      </c>
      <c r="I197" s="2" t="n">
        <v>60</v>
      </c>
      <c r="J197" s="2" t="n">
        <v>-5433.217661659792</v>
      </c>
      <c r="K197" s="2" t="n">
        <f>DAY(C197)</f>
        <v>9</v>
      </c>
      <c r="L197" s="2" t="n">
        <f>HOUR(C197)</f>
        <v>3</v>
      </c>
      <c r="M197" s="2" t="n">
        <f>MINUTE(C197)</f>
        <v>15</v>
      </c>
      <c r="N197" s="2" t="n">
        <f>IF(F197&lt;0,D197-E197-0,D197-E197-F197)</f>
        <v>17743.156518255833</v>
      </c>
      <c r="O197" s="2" t="n">
        <f>N377-N197</f>
        <v>1091.8816376086397</v>
      </c>
    </row>
    <row r="198">
      <c r="C198" s="6" t="n">
        <v>41342.13611111111</v>
      </c>
      <c r="D198" s="2" t="n">
        <v>20541.804454461733</v>
      </c>
      <c r="E198" s="2" t="n">
        <v>2764.2050531831146</v>
      </c>
      <c r="F198" s="2" t="n">
        <v>-7.085525841545375</v>
      </c>
      <c r="G198" s="2" t="n">
        <v>-272.00564560070853</v>
      </c>
      <c r="H198" s="2" t="n">
        <v>59.97923471717319</v>
      </c>
      <c r="I198" s="2" t="n">
        <v>60</v>
      </c>
      <c r="J198" s="2" t="n">
        <v>-5435.910347793003</v>
      </c>
      <c r="K198" s="2" t="n">
        <f>DAY(C198)</f>
        <v>9</v>
      </c>
      <c r="L198" s="2" t="n">
        <f>HOUR(C198)</f>
        <v>3</v>
      </c>
      <c r="M198" s="2" t="n">
        <f>MINUTE(C198)</f>
        <v>16</v>
      </c>
      <c r="N198" s="2" t="n">
        <f>IF(F198&lt;0,D198-E198-0,D198-E198-F198)</f>
        <v>17777.599401278618</v>
      </c>
      <c r="O198" s="2" t="n">
        <f>N378-N198</f>
        <v>1019.6858144880025</v>
      </c>
    </row>
    <row r="199">
      <c r="C199" s="6" t="n">
        <v>41342.13680555556</v>
      </c>
      <c r="D199" s="2" t="n">
        <v>20529.677546137573</v>
      </c>
      <c r="E199" s="2" t="n">
        <v>2752.780234425157</v>
      </c>
      <c r="F199" s="2" t="n">
        <v>-7.083305599076065</v>
      </c>
      <c r="G199" s="2" t="n">
        <v>-262.12784963428936</v>
      </c>
      <c r="H199" s="2" t="n">
        <v>59.98371674845985</v>
      </c>
      <c r="I199" s="2" t="n">
        <v>60</v>
      </c>
      <c r="J199" s="2" t="n">
        <v>-5436.32720386001</v>
      </c>
      <c r="K199" s="2" t="n">
        <f>DAY(C199)</f>
        <v>9</v>
      </c>
      <c r="L199" s="2" t="n">
        <f>HOUR(C199)</f>
        <v>3</v>
      </c>
      <c r="M199" s="2" t="n">
        <f>MINUTE(C199)</f>
        <v>17</v>
      </c>
      <c r="N199" s="2" t="n">
        <f>IF(F199&lt;0,D199-E199-0,D199-E199-F199)</f>
        <v>17776.897311712415</v>
      </c>
      <c r="O199" s="2" t="n">
        <f>N379-N199</f>
        <v>1026.7579605711762</v>
      </c>
    </row>
    <row r="200">
      <c r="C200" s="6" t="n">
        <v>41342.1375</v>
      </c>
      <c r="D200" s="2" t="n">
        <v>20526.136209094027</v>
      </c>
      <c r="E200" s="2" t="n">
        <v>2734.5056622471498</v>
      </c>
      <c r="F200" s="2" t="n">
        <v>-7.0834132627073805</v>
      </c>
      <c r="G200" s="2" t="n">
        <v>-320.4661048879153</v>
      </c>
      <c r="H200" s="2" t="n">
        <v>59.96942280378134</v>
      </c>
      <c r="I200" s="2" t="n">
        <v>60</v>
      </c>
      <c r="J200" s="2" t="n">
        <v>-5435.314223044614</v>
      </c>
      <c r="K200" s="2" t="n">
        <f>DAY(C200)</f>
        <v>9</v>
      </c>
      <c r="L200" s="2" t="n">
        <f>HOUR(C200)</f>
        <v>3</v>
      </c>
      <c r="M200" s="2" t="n">
        <f>MINUTE(C200)</f>
        <v>18</v>
      </c>
      <c r="N200" s="2" t="n">
        <f>IF(F200&lt;0,D200-E200-0,D200-E200-F200)</f>
        <v>17791.630546846878</v>
      </c>
      <c r="O200" s="2" t="n">
        <f>N380-N200</f>
        <v>1017.6811384729808</v>
      </c>
    </row>
    <row r="201">
      <c r="C201" s="6" t="n">
        <v>41342.138194444444</v>
      </c>
      <c r="D201" s="2" t="n">
        <v>20531.696400520206</v>
      </c>
      <c r="E201" s="2" t="n">
        <v>2706.649496533087</v>
      </c>
      <c r="F201" s="2" t="n">
        <v>-7.090329285680927</v>
      </c>
      <c r="G201" s="2" t="n">
        <v>-262.59366640415453</v>
      </c>
      <c r="H201" s="2" t="n">
        <v>59.98486949178429</v>
      </c>
      <c r="I201" s="2" t="n">
        <v>60</v>
      </c>
      <c r="J201" s="2" t="n">
        <v>-5455.7175844147805</v>
      </c>
      <c r="K201" s="2" t="n">
        <f>DAY(C201)</f>
        <v>9</v>
      </c>
      <c r="L201" s="2" t="n">
        <f>HOUR(C201)</f>
        <v>3</v>
      </c>
      <c r="M201" s="2" t="n">
        <f>MINUTE(C201)</f>
        <v>19</v>
      </c>
      <c r="N201" s="2" t="n">
        <f>IF(F201&lt;0,D201-E201-0,D201-E201-F201)</f>
        <v>17825.04690398712</v>
      </c>
      <c r="O201" s="2" t="n">
        <f>N381-N201</f>
        <v>985.6817854859837</v>
      </c>
    </row>
    <row r="202">
      <c r="C202" s="6" t="n">
        <v>41342.13888888889</v>
      </c>
      <c r="D202" s="2" t="n">
        <v>20559.99071229895</v>
      </c>
      <c r="E202" s="2" t="n">
        <v>2710.8303977934606</v>
      </c>
      <c r="F202" s="2" t="n">
        <v>-7.080043633475272</v>
      </c>
      <c r="G202" s="2" t="n">
        <v>-215.1286997833798</v>
      </c>
      <c r="H202" s="2" t="n">
        <v>59.993434942294456</v>
      </c>
      <c r="I202" s="2" t="n">
        <v>60</v>
      </c>
      <c r="J202" s="2" t="n">
        <v>-5442.251104419058</v>
      </c>
      <c r="K202" s="2" t="n">
        <f>DAY(C202)</f>
        <v>9</v>
      </c>
      <c r="L202" s="2" t="n">
        <f>HOUR(C202)</f>
        <v>3</v>
      </c>
      <c r="M202" s="2" t="n">
        <f>MINUTE(C202)</f>
        <v>20</v>
      </c>
      <c r="N202" s="2" t="n">
        <f>IF(F202&lt;0,D202-E202-0,D202-E202-F202)</f>
        <v>17849.16031450549</v>
      </c>
      <c r="O202" s="2" t="n">
        <f>N382-N202</f>
        <v>930.3601847252357</v>
      </c>
    </row>
    <row r="203">
      <c r="C203" s="6" t="n">
        <v>41342.13958333334</v>
      </c>
      <c r="D203" s="2" t="n">
        <v>20561.457093775272</v>
      </c>
      <c r="E203" s="2" t="n">
        <v>2704.9746880979787</v>
      </c>
      <c r="F203" s="2" t="n">
        <v>-7.081833589173769</v>
      </c>
      <c r="G203" s="2" t="n">
        <v>-280.15745384179354</v>
      </c>
      <c r="H203" s="2" t="n">
        <v>59.98196192718945</v>
      </c>
      <c r="I203" s="2" t="n">
        <v>60</v>
      </c>
      <c r="J203" s="2" t="n">
        <v>-5437.994807492817</v>
      </c>
      <c r="K203" s="2" t="n">
        <f>DAY(C203)</f>
        <v>9</v>
      </c>
      <c r="L203" s="2" t="n">
        <f>HOUR(C203)</f>
        <v>3</v>
      </c>
      <c r="M203" s="2" t="n">
        <f>MINUTE(C203)</f>
        <v>21</v>
      </c>
      <c r="N203" s="2" t="n">
        <f>IF(F203&lt;0,D203-E203-0,D203-E203-F203)</f>
        <v>17856.482405677292</v>
      </c>
      <c r="O203" s="2" t="n">
        <f>N383-N203</f>
        <v>894.0115213459721</v>
      </c>
    </row>
    <row r="204">
      <c r="C204" s="6" t="n">
        <v>41342.14027777778</v>
      </c>
      <c r="D204" s="2" t="n">
        <v>20544.14944912344</v>
      </c>
      <c r="E204" s="2" t="n">
        <v>2672.663376332364</v>
      </c>
      <c r="F204" s="2" t="n">
        <v>-7.08760259443325</v>
      </c>
      <c r="G204" s="2" t="n">
        <v>-239.8227015957902</v>
      </c>
      <c r="H204" s="2" t="n">
        <v>59.98432117851917</v>
      </c>
      <c r="I204" s="2" t="n">
        <v>60</v>
      </c>
      <c r="J204" s="2" t="n">
        <v>-5422.81496062763</v>
      </c>
      <c r="K204" s="2" t="n">
        <f>DAY(C204)</f>
        <v>9</v>
      </c>
      <c r="L204" s="2" t="n">
        <f>HOUR(C204)</f>
        <v>3</v>
      </c>
      <c r="M204" s="2" t="n">
        <f>MINUTE(C204)</f>
        <v>22</v>
      </c>
      <c r="N204" s="2" t="n">
        <f>IF(F204&lt;0,D204-E204-0,D204-E204-F204)</f>
        <v>17871.48607279108</v>
      </c>
      <c r="O204" s="2" t="n">
        <f>N384-N204</f>
        <v>892.8734538947174</v>
      </c>
    </row>
    <row r="205">
      <c r="C205" s="6" t="n">
        <v>41342.14097222222</v>
      </c>
      <c r="D205" s="2" t="n">
        <v>20560.04398660163</v>
      </c>
      <c r="E205" s="2" t="n">
        <v>2646.58632449893</v>
      </c>
      <c r="F205" s="2" t="n">
        <v>-7.088269238112266</v>
      </c>
      <c r="G205" s="2" t="n">
        <v>-224.3813516625052</v>
      </c>
      <c r="H205" s="2" t="n">
        <v>59.99011616163965</v>
      </c>
      <c r="I205" s="2" t="n">
        <v>60</v>
      </c>
      <c r="J205" s="2" t="n">
        <v>-5423.804778665801</v>
      </c>
      <c r="K205" s="2" t="n">
        <f>DAY(C205)</f>
        <v>9</v>
      </c>
      <c r="L205" s="2" t="n">
        <f>HOUR(C205)</f>
        <v>3</v>
      </c>
      <c r="M205" s="2" t="n">
        <f>MINUTE(C205)</f>
        <v>23</v>
      </c>
      <c r="N205" s="2" t="n">
        <f>IF(F205&lt;0,D205-E205-0,D205-E205-F205)</f>
        <v>17913.4576621027</v>
      </c>
      <c r="O205" s="2" t="n">
        <f>N385-N205</f>
        <v>875.896110763355</v>
      </c>
    </row>
    <row r="206">
      <c r="C206" s="6" t="n">
        <v>41342.14166666666</v>
      </c>
      <c r="D206" s="2" t="n">
        <v>20554.241032616297</v>
      </c>
      <c r="E206" s="2" t="n">
        <v>2621.453561456232</v>
      </c>
      <c r="F206" s="2" t="n">
        <v>-7.080012326818081</v>
      </c>
      <c r="G206" s="2" t="n">
        <v>-238.39333794723342</v>
      </c>
      <c r="H206" s="2" t="n">
        <v>59.98651366620422</v>
      </c>
      <c r="I206" s="2" t="n">
        <v>60</v>
      </c>
      <c r="J206" s="2" t="n">
        <v>-5398.599680782358</v>
      </c>
      <c r="K206" s="2" t="n">
        <f>DAY(C206)</f>
        <v>9</v>
      </c>
      <c r="L206" s="2" t="n">
        <f>HOUR(C206)</f>
        <v>3</v>
      </c>
      <c r="M206" s="2" t="n">
        <f>MINUTE(C206)</f>
        <v>24</v>
      </c>
      <c r="N206" s="2" t="n">
        <f>IF(F206&lt;0,D206-E206-0,D206-E206-F206)</f>
        <v>17932.787471160067</v>
      </c>
      <c r="O206" s="2" t="n">
        <f>N386-N206</f>
        <v>826.9582879579284</v>
      </c>
    </row>
    <row r="207">
      <c r="C207" s="6" t="n">
        <v>41342.14236111111</v>
      </c>
      <c r="D207" s="2" t="n">
        <v>20562.40585377415</v>
      </c>
      <c r="E207" s="2" t="n">
        <v>2595.281544547794</v>
      </c>
      <c r="F207" s="2" t="n">
        <v>-7.076568951693641</v>
      </c>
      <c r="G207" s="2" t="n">
        <v>-274.8678603236851</v>
      </c>
      <c r="H207" s="2" t="n">
        <v>59.985692865721646</v>
      </c>
      <c r="I207" s="2" t="n">
        <v>60</v>
      </c>
      <c r="J207" s="2" t="n">
        <v>-5442.487768268337</v>
      </c>
      <c r="K207" s="2" t="n">
        <f>DAY(C207)</f>
        <v>9</v>
      </c>
      <c r="L207" s="2" t="n">
        <f>HOUR(C207)</f>
        <v>3</v>
      </c>
      <c r="M207" s="2" t="n">
        <f>MINUTE(C207)</f>
        <v>25</v>
      </c>
      <c r="N207" s="2" t="n">
        <f>IF(F207&lt;0,D207-E207-0,D207-E207-F207)</f>
        <v>17967.124309226358</v>
      </c>
      <c r="O207" s="2" t="n">
        <f>N387-N207</f>
        <v>758.4293374885856</v>
      </c>
    </row>
    <row r="208">
      <c r="C208" s="6" t="n">
        <v>41342.143055555556</v>
      </c>
      <c r="D208" s="2" t="n">
        <v>20563.14967343857</v>
      </c>
      <c r="E208" s="2" t="n">
        <v>2583.8915283798406</v>
      </c>
      <c r="F208" s="2" t="n">
        <v>-7.075644760035406</v>
      </c>
      <c r="G208" s="2" t="n">
        <v>-254.28237422831788</v>
      </c>
      <c r="H208" s="2" t="n">
        <v>59.98560602199189</v>
      </c>
      <c r="I208" s="2" t="n">
        <v>60</v>
      </c>
      <c r="J208" s="2" t="n">
        <v>-5432.611061542233</v>
      </c>
      <c r="K208" s="2" t="n">
        <f>DAY(C208)</f>
        <v>9</v>
      </c>
      <c r="L208" s="2" t="n">
        <f>HOUR(C208)</f>
        <v>3</v>
      </c>
      <c r="M208" s="2" t="n">
        <f>MINUTE(C208)</f>
        <v>26</v>
      </c>
      <c r="N208" s="2" t="n">
        <f>IF(F208&lt;0,D208-E208-0,D208-E208-F208)</f>
        <v>17979.258145058728</v>
      </c>
      <c r="O208" s="2" t="n">
        <f>N388-N208</f>
        <v>705.9306970959078</v>
      </c>
    </row>
    <row r="209">
      <c r="C209" s="6" t="n">
        <v>41342.14375</v>
      </c>
      <c r="D209" s="2" t="n">
        <v>20566.903400955598</v>
      </c>
      <c r="E209" s="2" t="n">
        <v>2563.5289303597947</v>
      </c>
      <c r="F209" s="2" t="n">
        <v>-7.070413248348374</v>
      </c>
      <c r="G209" s="2" t="n">
        <v>-268.3784623889224</v>
      </c>
      <c r="H209" s="2" t="n">
        <v>59.97703596957047</v>
      </c>
      <c r="I209" s="2" t="n">
        <v>60</v>
      </c>
      <c r="J209" s="2" t="n">
        <v>-5413.468166854854</v>
      </c>
      <c r="K209" s="2" t="n">
        <f>DAY(C209)</f>
        <v>9</v>
      </c>
      <c r="L209" s="2" t="n">
        <f>HOUR(C209)</f>
        <v>3</v>
      </c>
      <c r="M209" s="2" t="n">
        <f>MINUTE(C209)</f>
        <v>27</v>
      </c>
      <c r="N209" s="2" t="n">
        <f>IF(F209&lt;0,D209-E209-0,D209-E209-F209)</f>
        <v>18003.3744705958</v>
      </c>
      <c r="O209" s="2" t="n">
        <f>N389-N209</f>
        <v>712.568074437313</v>
      </c>
    </row>
    <row r="210">
      <c r="C210" s="6" t="n">
        <v>41342.14444444444</v>
      </c>
      <c r="D210" s="2" t="n">
        <v>20562.16980183224</v>
      </c>
      <c r="E210" s="2" t="n">
        <v>2548.671325757256</v>
      </c>
      <c r="F210" s="2" t="n">
        <v>-7.084954050575737</v>
      </c>
      <c r="G210" s="2" t="n">
        <v>-258.2942065580261</v>
      </c>
      <c r="H210" s="2" t="n">
        <v>59.97215911738749</v>
      </c>
      <c r="I210" s="2" t="n">
        <v>60</v>
      </c>
      <c r="J210" s="2" t="n">
        <v>-5378.757142703359</v>
      </c>
      <c r="K210" s="2" t="n">
        <f>DAY(C210)</f>
        <v>9</v>
      </c>
      <c r="L210" s="2" t="n">
        <f>HOUR(C210)</f>
        <v>3</v>
      </c>
      <c r="M210" s="2" t="n">
        <f>MINUTE(C210)</f>
        <v>28</v>
      </c>
      <c r="N210" s="2" t="n">
        <f>IF(F210&lt;0,D210-E210-0,D210-E210-F210)</f>
        <v>18013.498476074983</v>
      </c>
      <c r="O210" s="2" t="n">
        <f>N390-N210</f>
        <v>681.4663573946273</v>
      </c>
    </row>
    <row r="211">
      <c r="C211" s="6" t="n">
        <v>41342.14513888889</v>
      </c>
      <c r="D211" s="2" t="n">
        <v>20563.795713649193</v>
      </c>
      <c r="E211" s="2" t="n">
        <v>2545.11339964828</v>
      </c>
      <c r="F211" s="2" t="n">
        <v>-7.088818664170211</v>
      </c>
      <c r="G211" s="2" t="n">
        <v>-197.5593019524956</v>
      </c>
      <c r="H211" s="2" t="n">
        <v>59.976877775707784</v>
      </c>
      <c r="I211" s="2" t="n">
        <v>60</v>
      </c>
      <c r="J211" s="2" t="n">
        <v>-5344.655749508863</v>
      </c>
      <c r="K211" s="2" t="n">
        <f>DAY(C211)</f>
        <v>9</v>
      </c>
      <c r="L211" s="2" t="n">
        <f>HOUR(C211)</f>
        <v>3</v>
      </c>
      <c r="M211" s="2" t="n">
        <f>MINUTE(C211)</f>
        <v>29</v>
      </c>
      <c r="N211" s="2" t="n">
        <f>IF(F211&lt;0,D211-E211-0,D211-E211-F211)</f>
        <v>18018.682314000915</v>
      </c>
      <c r="O211" s="2" t="n">
        <f>N391-N211</f>
        <v>655.2329792355704</v>
      </c>
    </row>
    <row r="212">
      <c r="C212" s="6" t="n">
        <v>41342.145833333336</v>
      </c>
      <c r="D212" s="2" t="n">
        <v>20553.553694979848</v>
      </c>
      <c r="E212" s="2" t="n">
        <v>2535.097730435296</v>
      </c>
      <c r="F212" s="2" t="n">
        <v>-7.086222385917288</v>
      </c>
      <c r="G212" s="2" t="n">
        <v>-210.76249827825856</v>
      </c>
      <c r="H212" s="2" t="n">
        <v>59.97480882168456</v>
      </c>
      <c r="I212" s="2" t="n">
        <v>60</v>
      </c>
      <c r="J212" s="2" t="n">
        <v>-5328.945637097458</v>
      </c>
      <c r="K212" s="2" t="n">
        <f>DAY(C212)</f>
        <v>9</v>
      </c>
      <c r="L212" s="2" t="n">
        <f>HOUR(C212)</f>
        <v>3</v>
      </c>
      <c r="M212" s="2" t="n">
        <f>MINUTE(C212)</f>
        <v>30</v>
      </c>
      <c r="N212" s="2" t="n">
        <f>IF(F212&lt;0,D212-E212-0,D212-E212-F212)</f>
        <v>18018.45596454455</v>
      </c>
      <c r="O212" s="2" t="n">
        <f>N392-N212</f>
        <v>649.4846201891633</v>
      </c>
    </row>
    <row r="213">
      <c r="C213" s="6" t="n">
        <v>41342.146527777775</v>
      </c>
      <c r="D213" s="2" t="n">
        <v>20555.44564368228</v>
      </c>
      <c r="E213" s="2" t="n">
        <v>2518.216128165281</v>
      </c>
      <c r="F213" s="2" t="n">
        <v>-7.074065414565242</v>
      </c>
      <c r="G213" s="2" t="n">
        <v>-246.44628820601454</v>
      </c>
      <c r="H213" s="2" t="n">
        <v>59.965710559326304</v>
      </c>
      <c r="I213" s="2" t="n">
        <v>60</v>
      </c>
      <c r="J213" s="2" t="n">
        <v>-5317.863958833366</v>
      </c>
      <c r="K213" s="2" t="n">
        <f>DAY(C213)</f>
        <v>9</v>
      </c>
      <c r="L213" s="2" t="n">
        <f>HOUR(C213)</f>
        <v>3</v>
      </c>
      <c r="M213" s="2" t="n">
        <f>MINUTE(C213)</f>
        <v>31</v>
      </c>
      <c r="N213" s="2" t="n">
        <f>IF(F213&lt;0,D213-E213-0,D213-E213-F213)</f>
        <v>18037.229515517</v>
      </c>
      <c r="O213" s="2" t="n">
        <f>N393-N213</f>
        <v>593.3664572444286</v>
      </c>
    </row>
    <row r="214">
      <c r="C214" s="6" t="n">
        <v>41342.14722222222</v>
      </c>
      <c r="D214" s="2" t="n">
        <v>20542.08602103541</v>
      </c>
      <c r="E214" s="2" t="n">
        <v>2498.2687131148527</v>
      </c>
      <c r="F214" s="2" t="n">
        <v>-7.068593696094969</v>
      </c>
      <c r="G214" s="2" t="n">
        <v>-230.22231582202323</v>
      </c>
      <c r="H214" s="2" t="n">
        <v>59.9687132768071</v>
      </c>
      <c r="I214" s="2" t="n">
        <v>60</v>
      </c>
      <c r="J214" s="2" t="n">
        <v>-5318.856811721996</v>
      </c>
      <c r="K214" s="2" t="n">
        <f>DAY(C214)</f>
        <v>9</v>
      </c>
      <c r="L214" s="2" t="n">
        <f>HOUR(C214)</f>
        <v>3</v>
      </c>
      <c r="M214" s="2" t="n">
        <f>MINUTE(C214)</f>
        <v>32</v>
      </c>
      <c r="N214" s="2" t="n">
        <f>IF(F214&lt;0,D214-E214-0,D214-E214-F214)</f>
        <v>18043.81730792056</v>
      </c>
      <c r="O214" s="2" t="n">
        <f>N394-N214</f>
        <v>591.6195386229738</v>
      </c>
    </row>
    <row r="215">
      <c r="C215" s="6" t="n">
        <v>41342.14791666667</v>
      </c>
      <c r="D215" s="2" t="n">
        <v>20553.341583244503</v>
      </c>
      <c r="E215" s="2" t="n">
        <v>2462.8580224772795</v>
      </c>
      <c r="F215" s="2" t="n">
        <v>-7.070373147929333</v>
      </c>
      <c r="G215" s="2" t="n">
        <v>-242.41276957123074</v>
      </c>
      <c r="H215" s="2" t="n">
        <v>59.96906628966001</v>
      </c>
      <c r="I215" s="2" t="n">
        <v>60</v>
      </c>
      <c r="J215" s="2" t="n">
        <v>-5338.706623768682</v>
      </c>
      <c r="K215" s="2" t="n">
        <f>DAY(C215)</f>
        <v>9</v>
      </c>
      <c r="L215" s="2" t="n">
        <f>HOUR(C215)</f>
        <v>3</v>
      </c>
      <c r="M215" s="2" t="n">
        <f>MINUTE(C215)</f>
        <v>33</v>
      </c>
      <c r="N215" s="2" t="n">
        <f>IF(F215&lt;0,D215-E215-0,D215-E215-F215)</f>
        <v>18090.48356076722</v>
      </c>
      <c r="O215" s="2" t="n">
        <f>N395-N215</f>
        <v>568.8208067428059</v>
      </c>
    </row>
    <row r="216">
      <c r="C216" s="6" t="n">
        <v>41342.148611111115</v>
      </c>
      <c r="D216" s="2" t="n">
        <v>20556.77822669397</v>
      </c>
      <c r="E216" s="2" t="n">
        <v>2439.7021201292355</v>
      </c>
      <c r="F216" s="2" t="n">
        <v>-7.065538006794047</v>
      </c>
      <c r="G216" s="2" t="n">
        <v>-125.38757862004391</v>
      </c>
      <c r="H216" s="2" t="n">
        <v>59.98814564949522</v>
      </c>
      <c r="I216" s="2" t="n">
        <v>60</v>
      </c>
      <c r="J216" s="2" t="n">
        <v>-5313.875249900048</v>
      </c>
      <c r="K216" s="2" t="n">
        <f>DAY(C216)</f>
        <v>9</v>
      </c>
      <c r="L216" s="2" t="n">
        <f>HOUR(C216)</f>
        <v>3</v>
      </c>
      <c r="M216" s="2" t="n">
        <f>MINUTE(C216)</f>
        <v>34</v>
      </c>
      <c r="N216" s="2" t="n">
        <f>IF(F216&lt;0,D216-E216-0,D216-E216-F216)</f>
        <v>18117.07610656473</v>
      </c>
      <c r="O216" s="2" t="n">
        <f>N396-N216</f>
        <v>534.6470831005427</v>
      </c>
    </row>
    <row r="217">
      <c r="C217" s="6" t="n">
        <v>41342.149305555555</v>
      </c>
      <c r="D217" s="2" t="n">
        <v>20540.290681468945</v>
      </c>
      <c r="E217" s="2" t="n">
        <v>2412.0278833183647</v>
      </c>
      <c r="F217" s="2" t="n">
        <v>-7.075584988871855</v>
      </c>
      <c r="G217" s="2" t="n">
        <v>-159.10303927159853</v>
      </c>
      <c r="H217" s="2" t="n">
        <v>59.99066159530484</v>
      </c>
      <c r="I217" s="2" t="n">
        <v>60</v>
      </c>
      <c r="J217" s="2" t="n">
        <v>-5336.7273573625835</v>
      </c>
      <c r="K217" s="2" t="n">
        <f>DAY(C217)</f>
        <v>9</v>
      </c>
      <c r="L217" s="2" t="n">
        <f>HOUR(C217)</f>
        <v>3</v>
      </c>
      <c r="M217" s="2" t="n">
        <f>MINUTE(C217)</f>
        <v>35</v>
      </c>
      <c r="N217" s="2" t="n">
        <f>IF(F217&lt;0,D217-E217-0,D217-E217-F217)</f>
        <v>18128.26279815058</v>
      </c>
      <c r="O217" s="2" t="n">
        <f>N397-N217</f>
        <v>514.9330281383227</v>
      </c>
    </row>
    <row r="218">
      <c r="C218" s="6" t="n">
        <v>41342.15</v>
      </c>
      <c r="D218" s="2" t="n">
        <v>20520.507092659176</v>
      </c>
      <c r="E218" s="2" t="n">
        <v>2385.4622150673877</v>
      </c>
      <c r="F218" s="2" t="n">
        <v>-7.085769720695798</v>
      </c>
      <c r="G218" s="2" t="n">
        <v>-172.41235807018867</v>
      </c>
      <c r="H218" s="2" t="n">
        <v>59.99300329282996</v>
      </c>
      <c r="I218" s="2" t="n">
        <v>60</v>
      </c>
      <c r="J218" s="2" t="n">
        <v>-5347.492909089849</v>
      </c>
      <c r="K218" s="2" t="n">
        <f>DAY(C218)</f>
        <v>9</v>
      </c>
      <c r="L218" s="2" t="n">
        <f>HOUR(C218)</f>
        <v>3</v>
      </c>
      <c r="M218" s="2" t="n">
        <f>MINUTE(C218)</f>
        <v>36</v>
      </c>
      <c r="N218" s="2" t="n">
        <f>IF(F218&lt;0,D218-E218-0,D218-E218-F218)</f>
        <v>18135.04487759179</v>
      </c>
      <c r="O218" s="2" t="n">
        <f>N398-N218</f>
        <v>520.4935043535952</v>
      </c>
    </row>
    <row r="219">
      <c r="C219" s="6" t="n">
        <v>41342.15069444444</v>
      </c>
      <c r="D219" s="2" t="n">
        <v>20521.615955040357</v>
      </c>
      <c r="E219" s="2" t="n">
        <v>2379.905866632388</v>
      </c>
      <c r="F219" s="2" t="n">
        <v>-7.082560375155763</v>
      </c>
      <c r="G219" s="2" t="n">
        <v>-183.170577959515</v>
      </c>
      <c r="H219" s="2" t="n">
        <v>59.992332784228104</v>
      </c>
      <c r="I219" s="2" t="n">
        <v>60</v>
      </c>
      <c r="J219" s="2" t="n">
        <v>-5353.5028360168135</v>
      </c>
      <c r="K219" s="2" t="n">
        <f>DAY(C219)</f>
        <v>9</v>
      </c>
      <c r="L219" s="2" t="n">
        <f>HOUR(C219)</f>
        <v>3</v>
      </c>
      <c r="M219" s="2" t="n">
        <f>MINUTE(C219)</f>
        <v>37</v>
      </c>
      <c r="N219" s="2" t="n">
        <f>IF(F219&lt;0,D219-E219-0,D219-E219-F219)</f>
        <v>18141.71008840797</v>
      </c>
      <c r="O219" s="2" t="n">
        <f>N399-N219</f>
        <v>506.40273911939585</v>
      </c>
    </row>
    <row r="220">
      <c r="C220" s="6" t="n">
        <v>41342.15138888889</v>
      </c>
      <c r="D220" s="2" t="n">
        <v>20514.770148335396</v>
      </c>
      <c r="E220" s="2" t="n">
        <v>2376.877112004848</v>
      </c>
      <c r="F220" s="2" t="n">
        <v>-7.076553799198038</v>
      </c>
      <c r="G220" s="2" t="n">
        <v>-182.68275719529618</v>
      </c>
      <c r="H220" s="2" t="n">
        <v>59.98349688456025</v>
      </c>
      <c r="I220" s="2" t="n">
        <v>60</v>
      </c>
      <c r="J220" s="2" t="n">
        <v>-5305.169672265524</v>
      </c>
      <c r="K220" s="2" t="n">
        <f>DAY(C220)</f>
        <v>9</v>
      </c>
      <c r="L220" s="2" t="n">
        <f>HOUR(C220)</f>
        <v>3</v>
      </c>
      <c r="M220" s="2" t="n">
        <f>MINUTE(C220)</f>
        <v>38</v>
      </c>
      <c r="N220" s="2" t="n">
        <f>IF(F220&lt;0,D220-E220-0,D220-E220-F220)</f>
        <v>18137.893036330548</v>
      </c>
      <c r="O220" s="2" t="n">
        <f>N400-N220</f>
        <v>521.2362036339546</v>
      </c>
    </row>
    <row r="221">
      <c r="C221" s="6" t="n">
        <v>41342.152083333334</v>
      </c>
      <c r="D221" s="2" t="n">
        <v>20504.9183859999</v>
      </c>
      <c r="E221" s="2" t="n">
        <v>2373.1257002956904</v>
      </c>
      <c r="F221" s="2" t="n">
        <v>-7.079328879891588</v>
      </c>
      <c r="G221" s="2" t="n">
        <v>-159.75701444760028</v>
      </c>
      <c r="H221" s="2" t="n">
        <v>59.983637560826416</v>
      </c>
      <c r="I221" s="2" t="n">
        <v>60</v>
      </c>
      <c r="J221" s="2" t="n">
        <v>-5280.074623516202</v>
      </c>
      <c r="K221" s="2" t="n">
        <f>DAY(C221)</f>
        <v>9</v>
      </c>
      <c r="L221" s="2" t="n">
        <f>HOUR(C221)</f>
        <v>3</v>
      </c>
      <c r="M221" s="2" t="n">
        <f>MINUTE(C221)</f>
        <v>39</v>
      </c>
      <c r="N221" s="2" t="n">
        <f>IF(F221&lt;0,D221-E221-0,D221-E221-F221)</f>
        <v>18131.792685704208</v>
      </c>
      <c r="O221" s="2" t="n">
        <f>N401-N221</f>
        <v>540.0638349814108</v>
      </c>
    </row>
    <row r="222">
      <c r="C222" s="6" t="n">
        <v>41342.15277777778</v>
      </c>
      <c r="D222" s="2" t="n">
        <v>20534.289437170824</v>
      </c>
      <c r="E222" s="2" t="n">
        <v>2374.044895369351</v>
      </c>
      <c r="F222" s="2" t="n">
        <v>-7.076948782142607</v>
      </c>
      <c r="G222" s="2" t="n">
        <v>-159.45908791098955</v>
      </c>
      <c r="H222" s="2" t="n">
        <v>59.98985285478023</v>
      </c>
      <c r="I222" s="2" t="n">
        <v>60</v>
      </c>
      <c r="J222" s="2" t="n">
        <v>-5308.162429794173</v>
      </c>
      <c r="K222" s="2" t="n">
        <f>DAY(C222)</f>
        <v>9</v>
      </c>
      <c r="L222" s="2" t="n">
        <f>HOUR(C222)</f>
        <v>3</v>
      </c>
      <c r="M222" s="2" t="n">
        <f>MINUTE(C222)</f>
        <v>40</v>
      </c>
      <c r="N222" s="2" t="n">
        <f>IF(F222&lt;0,D222-E222-0,D222-E222-F222)</f>
        <v>18160.244541801472</v>
      </c>
      <c r="O222" s="2" t="n">
        <f>N402-N222</f>
        <v>517.0616442214414</v>
      </c>
    </row>
    <row r="223">
      <c r="C223" s="6" t="n">
        <v>41342.15347222222</v>
      </c>
      <c r="D223" s="2" t="n">
        <v>20505.00273798257</v>
      </c>
      <c r="E223" s="2" t="n">
        <v>2355.323677956122</v>
      </c>
      <c r="F223" s="2" t="n">
        <v>-7.0964263145225175</v>
      </c>
      <c r="G223" s="2" t="n">
        <v>-183.19465988903582</v>
      </c>
      <c r="H223" s="2" t="n">
        <v>59.98030522070961</v>
      </c>
      <c r="I223" s="2" t="n">
        <v>60</v>
      </c>
      <c r="J223" s="2" t="n">
        <v>-5291.602486867706</v>
      </c>
      <c r="K223" s="2" t="n">
        <f>DAY(C223)</f>
        <v>9</v>
      </c>
      <c r="L223" s="2" t="n">
        <f>HOUR(C223)</f>
        <v>3</v>
      </c>
      <c r="M223" s="2" t="n">
        <f>MINUTE(C223)</f>
        <v>41</v>
      </c>
      <c r="N223" s="2" t="n">
        <f>IF(F223&lt;0,D223-E223-0,D223-E223-F223)</f>
        <v>18149.679060026447</v>
      </c>
      <c r="O223" s="2" t="n">
        <f>N403-N223</f>
        <v>576.5999388424607</v>
      </c>
    </row>
    <row r="224">
      <c r="C224" s="6" t="n">
        <v>41342.15416666667</v>
      </c>
      <c r="D224" s="2" t="n">
        <v>20517.028905040024</v>
      </c>
      <c r="E224" s="2" t="n">
        <v>2352.2421762667345</v>
      </c>
      <c r="F224" s="2" t="n">
        <v>-7.099222332578031</v>
      </c>
      <c r="G224" s="2" t="n">
        <v>-157.72361521753163</v>
      </c>
      <c r="H224" s="2" t="n">
        <v>59.98414418738103</v>
      </c>
      <c r="I224" s="2" t="n">
        <v>60</v>
      </c>
      <c r="J224" s="2" t="n">
        <v>-5293.54296836704</v>
      </c>
      <c r="K224" s="2" t="n">
        <f>DAY(C224)</f>
        <v>9</v>
      </c>
      <c r="L224" s="2" t="n">
        <f>HOUR(C224)</f>
        <v>3</v>
      </c>
      <c r="M224" s="2" t="n">
        <f>MINUTE(C224)</f>
        <v>42</v>
      </c>
      <c r="N224" s="2" t="n">
        <f>IF(F224&lt;0,D224-E224-0,D224-E224-F224)</f>
        <v>18164.786728773288</v>
      </c>
      <c r="O224" s="2" t="n">
        <f>N404-N224</f>
        <v>562.4020460145766</v>
      </c>
    </row>
    <row r="225">
      <c r="C225" s="6" t="n">
        <v>41342.15486111111</v>
      </c>
      <c r="D225" s="2" t="n">
        <v>20511.136891674003</v>
      </c>
      <c r="E225" s="2" t="n">
        <v>2349.588999711322</v>
      </c>
      <c r="F225" s="2" t="n">
        <v>-7.092833703031677</v>
      </c>
      <c r="G225" s="2" t="n">
        <v>-168.36326915122464</v>
      </c>
      <c r="H225" s="2" t="n">
        <v>59.9788789103186</v>
      </c>
      <c r="I225" s="2" t="n">
        <v>60</v>
      </c>
      <c r="J225" s="2" t="n">
        <v>-5280.297922565788</v>
      </c>
      <c r="K225" s="2" t="n">
        <f>DAY(C225)</f>
        <v>9</v>
      </c>
      <c r="L225" s="2" t="n">
        <f>HOUR(C225)</f>
        <v>3</v>
      </c>
      <c r="M225" s="2" t="n">
        <f>MINUTE(C225)</f>
        <v>43</v>
      </c>
      <c r="N225" s="2" t="n">
        <f>IF(F225&lt;0,D225-E225-0,D225-E225-F225)</f>
        <v>18161.54789196268</v>
      </c>
      <c r="O225" s="2" t="n">
        <f>N405-N225</f>
        <v>540.1343638050057</v>
      </c>
    </row>
    <row r="226">
      <c r="C226" s="6" t="n">
        <v>41342.15555555555</v>
      </c>
      <c r="D226" s="2" t="n">
        <v>20500.483749022584</v>
      </c>
      <c r="E226" s="2" t="n">
        <v>2343.291532320531</v>
      </c>
      <c r="F226" s="2" t="n">
        <v>-7.083751748668541</v>
      </c>
      <c r="G226" s="2" t="n">
        <v>-145.97869015335223</v>
      </c>
      <c r="H226" s="2" t="n">
        <v>59.98301470607597</v>
      </c>
      <c r="I226" s="2" t="n">
        <v>60</v>
      </c>
      <c r="J226" s="2" t="n">
        <v>-5272.178797173252</v>
      </c>
      <c r="K226" s="2" t="n">
        <f>DAY(C226)</f>
        <v>9</v>
      </c>
      <c r="L226" s="2" t="n">
        <f>HOUR(C226)</f>
        <v>3</v>
      </c>
      <c r="M226" s="2" t="n">
        <f>MINUTE(C226)</f>
        <v>44</v>
      </c>
      <c r="N226" s="2" t="n">
        <f>IF(F226&lt;0,D226-E226-0,D226-E226-F226)</f>
        <v>18157.192216702053</v>
      </c>
      <c r="O226" s="2" t="n">
        <f>N406-N226</f>
        <v>552.6741979409344</v>
      </c>
    </row>
    <row r="227">
      <c r="C227" s="6" t="n">
        <v>41342.15625</v>
      </c>
      <c r="D227" s="2" t="n">
        <v>20531.233419348795</v>
      </c>
      <c r="E227" s="2" t="n">
        <v>2335.5994117239147</v>
      </c>
      <c r="F227" s="2" t="n">
        <v>-7.006074900128978</v>
      </c>
      <c r="G227" s="2" t="n">
        <v>-210.28133529325478</v>
      </c>
      <c r="H227" s="2" t="n">
        <v>59.97450945769281</v>
      </c>
      <c r="I227" s="2" t="n">
        <v>60</v>
      </c>
      <c r="J227" s="2" t="n">
        <v>-5302.0118771176785</v>
      </c>
      <c r="K227" s="2" t="n">
        <f>DAY(C227)</f>
        <v>9</v>
      </c>
      <c r="L227" s="2" t="n">
        <f>HOUR(C227)</f>
        <v>3</v>
      </c>
      <c r="M227" s="2" t="n">
        <f>MINUTE(C227)</f>
        <v>45</v>
      </c>
      <c r="N227" s="2" t="n">
        <f>IF(F227&lt;0,D227-E227-0,D227-E227-F227)</f>
        <v>18195.63400762488</v>
      </c>
      <c r="O227" s="2" t="n">
        <f>N407-N227</f>
        <v>519.4093198638075</v>
      </c>
    </row>
    <row r="228">
      <c r="C228" s="6" t="n">
        <v>41342.15694444445</v>
      </c>
      <c r="D228" s="2" t="n">
        <v>20514.332148202757</v>
      </c>
      <c r="E228" s="2" t="n">
        <v>2330.9331910895944</v>
      </c>
      <c r="F228" s="2" t="n">
        <v>-6.991797226764451</v>
      </c>
      <c r="G228" s="2" t="n">
        <v>-190.128011493327</v>
      </c>
      <c r="H228" s="2" t="n">
        <v>59.973360410680954</v>
      </c>
      <c r="I228" s="2" t="n">
        <v>60</v>
      </c>
      <c r="J228" s="2" t="n">
        <v>-5276.497832502797</v>
      </c>
      <c r="K228" s="2" t="n">
        <f>DAY(C228)</f>
        <v>9</v>
      </c>
      <c r="L228" s="2" t="n">
        <f>HOUR(C228)</f>
        <v>3</v>
      </c>
      <c r="M228" s="2" t="n">
        <f>MINUTE(C228)</f>
        <v>46</v>
      </c>
      <c r="N228" s="2" t="n">
        <f>IF(F228&lt;0,D228-E228-0,D228-E228-F228)</f>
        <v>18183.39895711316</v>
      </c>
      <c r="O228" s="2" t="n">
        <f>N408-N228</f>
        <v>505.7696103660819</v>
      </c>
    </row>
    <row r="229">
      <c r="C229" s="6" t="n">
        <v>41342.15763888889</v>
      </c>
      <c r="D229" s="2" t="n">
        <v>20540.885093258818</v>
      </c>
      <c r="E229" s="2" t="n">
        <v>2335.1181162706544</v>
      </c>
      <c r="F229" s="2" t="n">
        <v>-6.9896368429667275</v>
      </c>
      <c r="G229" s="2" t="n">
        <v>-220.7138458974666</v>
      </c>
      <c r="H229" s="2" t="n">
        <v>59.96625390928336</v>
      </c>
      <c r="I229" s="2" t="n">
        <v>60</v>
      </c>
      <c r="J229" s="2" t="n">
        <v>-5288.394394721588</v>
      </c>
      <c r="K229" s="2" t="n">
        <f>DAY(C229)</f>
        <v>9</v>
      </c>
      <c r="L229" s="2" t="n">
        <f>HOUR(C229)</f>
        <v>3</v>
      </c>
      <c r="M229" s="2" t="n">
        <f>MINUTE(C229)</f>
        <v>47</v>
      </c>
      <c r="N229" s="2" t="n">
        <f>IF(F229&lt;0,D229-E229-0,D229-E229-F229)</f>
        <v>18205.76697698816</v>
      </c>
      <c r="O229" s="2" t="n">
        <f>N409-N229</f>
        <v>501.05168119114023</v>
      </c>
    </row>
    <row r="230">
      <c r="C230" s="6" t="n">
        <v>41342.15833333333</v>
      </c>
      <c r="D230" s="2" t="n">
        <v>20529.921479583285</v>
      </c>
      <c r="E230" s="2" t="n">
        <v>2328.931555408154</v>
      </c>
      <c r="F230" s="2" t="n">
        <v>-6.996702299781862</v>
      </c>
      <c r="G230" s="2" t="n">
        <v>-145.3882211872116</v>
      </c>
      <c r="H230" s="2" t="n">
        <v>59.975364460766045</v>
      </c>
      <c r="I230" s="2" t="n">
        <v>60</v>
      </c>
      <c r="J230" s="2" t="n">
        <v>-5269.8264164398115</v>
      </c>
      <c r="K230" s="2" t="n">
        <f>DAY(C230)</f>
        <v>9</v>
      </c>
      <c r="L230" s="2" t="n">
        <f>HOUR(C230)</f>
        <v>3</v>
      </c>
      <c r="M230" s="2" t="n">
        <f>MINUTE(C230)</f>
        <v>48</v>
      </c>
      <c r="N230" s="2" t="n">
        <f>IF(F230&lt;0,D230-E230-0,D230-E230-F230)</f>
        <v>18200.98992417513</v>
      </c>
      <c r="O230" s="2" t="n">
        <f>N410-N230</f>
        <v>514.6231099617689</v>
      </c>
    </row>
    <row r="231">
      <c r="C231" s="6" t="n">
        <v>41342.15902777778</v>
      </c>
      <c r="D231" s="2" t="n">
        <v>20524.280941329398</v>
      </c>
      <c r="E231" s="2" t="n">
        <v>2315.7479301850067</v>
      </c>
      <c r="F231" s="2" t="n">
        <v>-6.983742315285184</v>
      </c>
      <c r="G231" s="2" t="n">
        <v>-190.52361148622032</v>
      </c>
      <c r="H231" s="2" t="n">
        <v>59.96297660357668</v>
      </c>
      <c r="I231" s="2" t="n">
        <v>60</v>
      </c>
      <c r="J231" s="2" t="n">
        <v>-5287.888130697235</v>
      </c>
      <c r="K231" s="2" t="n">
        <f>DAY(C231)</f>
        <v>9</v>
      </c>
      <c r="L231" s="2" t="n">
        <f>HOUR(C231)</f>
        <v>3</v>
      </c>
      <c r="M231" s="2" t="n">
        <f>MINUTE(C231)</f>
        <v>49</v>
      </c>
      <c r="N231" s="2" t="n">
        <f>IF(F231&lt;0,D231-E231-0,D231-E231-F231)</f>
        <v>18208.53301114439</v>
      </c>
      <c r="O231" s="2" t="n">
        <f>N411-N231</f>
        <v>503.8886735118649</v>
      </c>
    </row>
    <row r="232">
      <c r="C232" s="6" t="n">
        <v>41342.15972222222</v>
      </c>
      <c r="D232" s="2" t="n">
        <v>20535.074012482168</v>
      </c>
      <c r="E232" s="2" t="n">
        <v>2311.7993512778307</v>
      </c>
      <c r="F232" s="2" t="n">
        <v>-6.988354997689423</v>
      </c>
      <c r="G232" s="2" t="n">
        <v>-166.65959796815812</v>
      </c>
      <c r="H232" s="2" t="n">
        <v>59.96512875783956</v>
      </c>
      <c r="I232" s="2" t="n">
        <v>60</v>
      </c>
      <c r="J232" s="2" t="n">
        <v>-5308.125533594315</v>
      </c>
      <c r="K232" s="2" t="n">
        <f>DAY(C232)</f>
        <v>9</v>
      </c>
      <c r="L232" s="2" t="n">
        <f>HOUR(C232)</f>
        <v>3</v>
      </c>
      <c r="M232" s="2" t="n">
        <f>MINUTE(C232)</f>
        <v>50</v>
      </c>
      <c r="N232" s="2" t="n">
        <f>IF(F232&lt;0,D232-E232-0,D232-E232-F232)</f>
        <v>18223.274661204337</v>
      </c>
      <c r="O232" s="2" t="n">
        <f>N412-N232</f>
        <v>527.6080279086818</v>
      </c>
    </row>
    <row r="233">
      <c r="C233" s="6" t="n">
        <v>41342.160416666666</v>
      </c>
      <c r="D233" s="2" t="n">
        <v>20544.619290752707</v>
      </c>
      <c r="E233" s="2" t="n">
        <v>2315.482204986884</v>
      </c>
      <c r="F233" s="2" t="n">
        <v>-6.9804857888255105</v>
      </c>
      <c r="G233" s="2" t="n">
        <v>-91.54426907199137</v>
      </c>
      <c r="H233" s="2" t="n">
        <v>59.985924477443525</v>
      </c>
      <c r="I233" s="2" t="n">
        <v>60</v>
      </c>
      <c r="J233" s="2" t="n">
        <v>-5326.78014830264</v>
      </c>
      <c r="K233" s="2" t="n">
        <f>DAY(C233)</f>
        <v>9</v>
      </c>
      <c r="L233" s="2" t="n">
        <f>HOUR(C233)</f>
        <v>3</v>
      </c>
      <c r="M233" s="2" t="n">
        <f>MINUTE(C233)</f>
        <v>51</v>
      </c>
      <c r="N233" s="2" t="n">
        <f>IF(F233&lt;0,D233-E233-0,D233-E233-F233)</f>
        <v>18229.137085765822</v>
      </c>
      <c r="O233" s="2" t="n">
        <f>N413-N233</f>
        <v>539.9737857661858</v>
      </c>
    </row>
    <row r="234">
      <c r="C234" s="6" t="n">
        <v>41342.16111111111</v>
      </c>
      <c r="D234" s="2" t="n">
        <v>20542.337181714178</v>
      </c>
      <c r="E234" s="2" t="n">
        <v>2299.5152938338215</v>
      </c>
      <c r="F234" s="2" t="n">
        <v>-6.979268335930332</v>
      </c>
      <c r="G234" s="2" t="n">
        <v>-172.29054508715708</v>
      </c>
      <c r="H234" s="2" t="n">
        <v>59.97630300891857</v>
      </c>
      <c r="I234" s="2" t="n">
        <v>60</v>
      </c>
      <c r="J234" s="2" t="n">
        <v>-5350.433631374935</v>
      </c>
      <c r="K234" s="2" t="n">
        <f>DAY(C234)</f>
        <v>9</v>
      </c>
      <c r="L234" s="2" t="n">
        <f>HOUR(C234)</f>
        <v>3</v>
      </c>
      <c r="M234" s="2" t="n">
        <f>MINUTE(C234)</f>
        <v>52</v>
      </c>
      <c r="N234" s="2" t="n">
        <f>IF(F234&lt;0,D234-E234-0,D234-E234-F234)</f>
        <v>18242.821887880356</v>
      </c>
      <c r="O234" s="2" t="n">
        <f>N414-N234</f>
        <v>506.2107325743855</v>
      </c>
    </row>
    <row r="235">
      <c r="C235" s="6" t="n">
        <v>41342.16180555556</v>
      </c>
      <c r="D235" s="2" t="n">
        <v>20537.404210495453</v>
      </c>
      <c r="E235" s="2" t="n">
        <v>2272.8795864908434</v>
      </c>
      <c r="F235" s="2" t="n">
        <v>-6.969674346887057</v>
      </c>
      <c r="G235" s="2" t="n">
        <v>-164.52885409360024</v>
      </c>
      <c r="H235" s="2" t="n">
        <v>59.97833291150261</v>
      </c>
      <c r="I235" s="2" t="n">
        <v>60</v>
      </c>
      <c r="J235" s="2" t="n">
        <v>-5368.9359636994695</v>
      </c>
      <c r="K235" s="2" t="n">
        <f>DAY(C235)</f>
        <v>9</v>
      </c>
      <c r="L235" s="2" t="n">
        <f>HOUR(C235)</f>
        <v>3</v>
      </c>
      <c r="M235" s="2" t="n">
        <f>MINUTE(C235)</f>
        <v>53</v>
      </c>
      <c r="N235" s="2" t="n">
        <f>IF(F235&lt;0,D235-E235-0,D235-E235-F235)</f>
        <v>18264.52462400461</v>
      </c>
      <c r="O235" s="2" t="n">
        <f>N415-N235</f>
        <v>516.3601525923041</v>
      </c>
    </row>
    <row r="236">
      <c r="C236" s="6" t="n">
        <v>41342.1625</v>
      </c>
      <c r="D236" s="2" t="n">
        <v>20549.760900512836</v>
      </c>
      <c r="E236" s="2" t="n">
        <v>2254.1972060214603</v>
      </c>
      <c r="F236" s="2" t="n">
        <v>-6.979954140170585</v>
      </c>
      <c r="G236" s="2" t="n">
        <v>-189.6457600155112</v>
      </c>
      <c r="H236" s="2" t="n">
        <v>59.97413938678995</v>
      </c>
      <c r="I236" s="2" t="n">
        <v>60</v>
      </c>
      <c r="J236" s="2" t="n">
        <v>-5397.079516738405</v>
      </c>
      <c r="K236" s="2" t="n">
        <f>DAY(C236)</f>
        <v>9</v>
      </c>
      <c r="L236" s="2" t="n">
        <f>HOUR(C236)</f>
        <v>3</v>
      </c>
      <c r="M236" s="2" t="n">
        <f>MINUTE(C236)</f>
        <v>54</v>
      </c>
      <c r="N236" s="2" t="n">
        <f>IF(F236&lt;0,D236-E236-0,D236-E236-F236)</f>
        <v>18295.563694491375</v>
      </c>
      <c r="O236" s="2" t="n">
        <f>N416-N236</f>
        <v>488.1898728006272</v>
      </c>
    </row>
    <row r="237">
      <c r="C237" s="6" t="n">
        <v>41342.163194444445</v>
      </c>
      <c r="D237" s="2" t="n">
        <v>20544.735463714103</v>
      </c>
      <c r="E237" s="2" t="n">
        <v>2244.859359652767</v>
      </c>
      <c r="F237" s="2" t="n">
        <v>-6.978081448518704</v>
      </c>
      <c r="G237" s="2" t="n">
        <v>-143.98668733271214</v>
      </c>
      <c r="H237" s="2" t="n">
        <v>59.9779205947154</v>
      </c>
      <c r="I237" s="2" t="n">
        <v>60</v>
      </c>
      <c r="J237" s="2" t="n">
        <v>-5373.293347786615</v>
      </c>
      <c r="K237" s="2" t="n">
        <f>DAY(C237)</f>
        <v>9</v>
      </c>
      <c r="L237" s="2" t="n">
        <f>HOUR(C237)</f>
        <v>3</v>
      </c>
      <c r="M237" s="2" t="n">
        <f>MINUTE(C237)</f>
        <v>55</v>
      </c>
      <c r="N237" s="2" t="n">
        <f>IF(F237&lt;0,D237-E237-0,D237-E237-F237)</f>
        <v>18299.876104061335</v>
      </c>
      <c r="O237" s="2" t="n">
        <f>N417-N237</f>
        <v>472.7576729103639</v>
      </c>
    </row>
    <row r="238">
      <c r="C238" s="6" t="n">
        <v>41342.163888888885</v>
      </c>
      <c r="D238" s="2" t="n">
        <v>20552.73054760893</v>
      </c>
      <c r="E238" s="2" t="n">
        <v>2251.571144235449</v>
      </c>
      <c r="F238" s="2" t="n">
        <v>-6.98270159829663</v>
      </c>
      <c r="G238" s="2" t="n">
        <v>-187.5333586461975</v>
      </c>
      <c r="H238" s="2" t="n">
        <v>59.96567361418274</v>
      </c>
      <c r="I238" s="2" t="n">
        <v>60</v>
      </c>
      <c r="J238" s="2" t="n">
        <v>-5369.489924950401</v>
      </c>
      <c r="K238" s="2" t="n">
        <f>DAY(C238)</f>
        <v>9</v>
      </c>
      <c r="L238" s="2" t="n">
        <f>HOUR(C238)</f>
        <v>3</v>
      </c>
      <c r="M238" s="2" t="n">
        <f>MINUTE(C238)</f>
        <v>56</v>
      </c>
      <c r="N238" s="2" t="n">
        <f>IF(F238&lt;0,D238-E238-0,D238-E238-F238)</f>
        <v>18301.159403373484</v>
      </c>
      <c r="O238" s="2" t="n">
        <f>N418-N238</f>
        <v>506.66879414378855</v>
      </c>
    </row>
    <row r="239">
      <c r="C239" s="6" t="n">
        <v>41342.16458333333</v>
      </c>
      <c r="D239" s="2" t="n">
        <v>20549.667360797524</v>
      </c>
      <c r="E239" s="2" t="n">
        <v>2247.2244882130135</v>
      </c>
      <c r="F239" s="2" t="n">
        <v>-6.979935426027941</v>
      </c>
      <c r="G239" s="2" t="n">
        <v>-192.82477854197307</v>
      </c>
      <c r="H239" s="2" t="n">
        <v>59.96783266121444</v>
      </c>
      <c r="I239" s="2" t="n">
        <v>60</v>
      </c>
      <c r="J239" s="2" t="n">
        <v>-5366.755544552207</v>
      </c>
      <c r="K239" s="2" t="n">
        <f>DAY(C239)</f>
        <v>9</v>
      </c>
      <c r="L239" s="2" t="n">
        <f>HOUR(C239)</f>
        <v>3</v>
      </c>
      <c r="M239" s="2" t="n">
        <f>MINUTE(C239)</f>
        <v>57</v>
      </c>
      <c r="N239" s="2" t="n">
        <f>IF(F239&lt;0,D239-E239-0,D239-E239-F239)</f>
        <v>18302.44287258451</v>
      </c>
      <c r="O239" s="2" t="n">
        <f>N419-N239</f>
        <v>536.9700275880095</v>
      </c>
    </row>
    <row r="240">
      <c r="C240" s="6" t="n">
        <v>41342.16527777778</v>
      </c>
      <c r="D240" s="2" t="n">
        <v>20566.884390588104</v>
      </c>
      <c r="E240" s="2" t="n">
        <v>2239.161125624816</v>
      </c>
      <c r="F240" s="2" t="n">
        <v>-6.982290269801509</v>
      </c>
      <c r="G240" s="2" t="n">
        <v>-181.74978508221304</v>
      </c>
      <c r="H240" s="2" t="n">
        <v>59.97334701668394</v>
      </c>
      <c r="I240" s="2" t="n">
        <v>60</v>
      </c>
      <c r="J240" s="2" t="n">
        <v>-5391.614827371761</v>
      </c>
      <c r="K240" s="2" t="n">
        <f>DAY(C240)</f>
        <v>9</v>
      </c>
      <c r="L240" s="2" t="n">
        <f>HOUR(C240)</f>
        <v>3</v>
      </c>
      <c r="M240" s="2" t="n">
        <f>MINUTE(C240)</f>
        <v>58</v>
      </c>
      <c r="N240" s="2" t="n">
        <f>IF(F240&lt;0,D240-E240-0,D240-E240-F240)</f>
        <v>18327.723264963286</v>
      </c>
      <c r="O240" s="2" t="n">
        <f>N420-N240</f>
        <v>484.99628118727196</v>
      </c>
    </row>
    <row r="241">
      <c r="C241" s="6" t="n">
        <v>41342.165972222225</v>
      </c>
      <c r="D241" s="2" t="n">
        <v>20581.530329012374</v>
      </c>
      <c r="E241" s="2" t="n">
        <v>2237.3219561923274</v>
      </c>
      <c r="F241" s="2" t="n">
        <v>-6.970607827256953</v>
      </c>
      <c r="G241" s="2" t="n">
        <v>-156.12123629689748</v>
      </c>
      <c r="H241" s="2" t="n">
        <v>59.978831294423436</v>
      </c>
      <c r="I241" s="2" t="n">
        <v>60</v>
      </c>
      <c r="J241" s="2" t="n">
        <v>-5382.330626335368</v>
      </c>
      <c r="K241" s="2" t="n">
        <f>DAY(C241)</f>
        <v>9</v>
      </c>
      <c r="L241" s="2" t="n">
        <f>HOUR(C241)</f>
        <v>3</v>
      </c>
      <c r="M241" s="2" t="n">
        <f>MINUTE(C241)</f>
        <v>59</v>
      </c>
      <c r="N241" s="2" t="n">
        <f>IF(F241&lt;0,D241-E241-0,D241-E241-F241)</f>
        <v>18344.208372820045</v>
      </c>
      <c r="O241" s="2" t="n">
        <f>N421-N241</f>
        <v>481.33340109478013</v>
      </c>
    </row>
    <row r="242">
      <c r="C242" s="6" t="n">
        <v>41342.166666666664</v>
      </c>
      <c r="D242" s="2" t="n">
        <v>20609.359727125367</v>
      </c>
      <c r="E242" s="2" t="n">
        <v>2224.511504923327</v>
      </c>
      <c r="F242" s="2" t="n">
        <v>-6.974179878997342</v>
      </c>
      <c r="G242" s="2" t="n">
        <v>-71.8917431982837</v>
      </c>
      <c r="H242" s="2" t="n">
        <v>60.02083874610059</v>
      </c>
      <c r="I242" s="2" t="n">
        <v>60</v>
      </c>
      <c r="J242" s="2" t="n">
        <v>-5423.098397738487</v>
      </c>
      <c r="K242" s="2" t="n">
        <f>DAY(C242)</f>
        <v>9</v>
      </c>
      <c r="L242" s="2" t="n">
        <f>HOUR(C242)</f>
        <v>4</v>
      </c>
      <c r="M242" s="2" t="n">
        <f>MINUTE(C242)</f>
        <v>0</v>
      </c>
      <c r="N242" s="2" t="n">
        <f>IF(F242&lt;0,D242-E242-0,D242-E242-F242)</f>
        <v>18384.84822220204</v>
      </c>
      <c r="O242" s="2" t="n">
        <f>N422-N242</f>
        <v>470.2977146927951</v>
      </c>
    </row>
    <row r="243">
      <c r="C243" s="6" t="n">
        <v>41342.16736111111</v>
      </c>
      <c r="D243" s="2" t="n">
        <v>20619.138133408625</v>
      </c>
      <c r="E243" s="2" t="n">
        <v>2208.384133931706</v>
      </c>
      <c r="F243" s="2" t="n">
        <v>-6.982290979007219</v>
      </c>
      <c r="G243" s="2" t="n">
        <v>-69.27423485552141</v>
      </c>
      <c r="H243" s="2" t="n">
        <v>60.023201752470534</v>
      </c>
      <c r="I243" s="2" t="n">
        <v>60</v>
      </c>
      <c r="J243" s="2" t="n">
        <v>-5434.013832673927</v>
      </c>
      <c r="K243" s="2" t="n">
        <f>DAY(C243)</f>
        <v>9</v>
      </c>
      <c r="L243" s="2" t="n">
        <f>HOUR(C243)</f>
        <v>4</v>
      </c>
      <c r="M243" s="2" t="n">
        <f>MINUTE(C243)</f>
        <v>1</v>
      </c>
      <c r="N243" s="2" t="n">
        <f>IF(F243&lt;0,D243-E243-0,D243-E243-F243)</f>
        <v>18410.753999476918</v>
      </c>
      <c r="O243" s="2" t="n">
        <f>N423-N243</f>
        <v>451.07337156087306</v>
      </c>
    </row>
    <row r="244">
      <c r="C244" s="6" t="n">
        <v>41342.16805555556</v>
      </c>
      <c r="D244" s="2" t="n">
        <v>20627.43593941331</v>
      </c>
      <c r="E244" s="2" t="n">
        <v>2202.0662993958185</v>
      </c>
      <c r="F244" s="2" t="n">
        <v>-6.975891605617013</v>
      </c>
      <c r="G244" s="2" t="n">
        <v>-88.60699616016083</v>
      </c>
      <c r="H244" s="2" t="n">
        <v>60.025332608254395</v>
      </c>
      <c r="I244" s="2" t="n">
        <v>60</v>
      </c>
      <c r="J244" s="2" t="n">
        <v>-5439.717034285515</v>
      </c>
      <c r="K244" s="2" t="n">
        <f>DAY(C244)</f>
        <v>9</v>
      </c>
      <c r="L244" s="2" t="n">
        <f>HOUR(C244)</f>
        <v>4</v>
      </c>
      <c r="M244" s="2" t="n">
        <f>MINUTE(C244)</f>
        <v>2</v>
      </c>
      <c r="N244" s="2" t="n">
        <f>IF(F244&lt;0,D244-E244-0,D244-E244-F244)</f>
        <v>18425.369640017492</v>
      </c>
      <c r="O244" s="2" t="n">
        <f>N424-N244</f>
        <v>449.96330392258824</v>
      </c>
    </row>
    <row r="245">
      <c r="C245" s="6" t="n">
        <v>41342.16875</v>
      </c>
      <c r="D245" s="2" t="n">
        <v>20647.028670172393</v>
      </c>
      <c r="E245" s="2" t="n">
        <v>2205.0520806223108</v>
      </c>
      <c r="F245" s="2" t="n">
        <v>-6.9620061483677205</v>
      </c>
      <c r="G245" s="2" t="n">
        <v>-145.62561991984938</v>
      </c>
      <c r="H245" s="2" t="n">
        <v>60.015800154275105</v>
      </c>
      <c r="I245" s="2" t="n">
        <v>60</v>
      </c>
      <c r="J245" s="2" t="n">
        <v>-5442.243258227656</v>
      </c>
      <c r="K245" s="2" t="n">
        <f>DAY(C245)</f>
        <v>9</v>
      </c>
      <c r="L245" s="2" t="n">
        <f>HOUR(C245)</f>
        <v>4</v>
      </c>
      <c r="M245" s="2" t="n">
        <f>MINUTE(C245)</f>
        <v>3</v>
      </c>
      <c r="N245" s="2" t="n">
        <f>IF(F245&lt;0,D245-E245-0,D245-E245-F245)</f>
        <v>18441.976589550082</v>
      </c>
      <c r="O245" s="2" t="n">
        <f>N425-N245</f>
        <v>470.5188559020571</v>
      </c>
    </row>
    <row r="246">
      <c r="C246" s="6" t="n">
        <v>41342.169444444444</v>
      </c>
      <c r="D246" s="2" t="n">
        <v>20644.78908352554</v>
      </c>
      <c r="E246" s="2" t="n">
        <v>2206.211348989935</v>
      </c>
      <c r="F246" s="2" t="n">
        <v>-6.955599795343684</v>
      </c>
      <c r="G246" s="2" t="n">
        <v>-174.40489334908196</v>
      </c>
      <c r="H246" s="2" t="n">
        <v>60.006795699465634</v>
      </c>
      <c r="I246" s="2" t="n">
        <v>60</v>
      </c>
      <c r="J246" s="2" t="n">
        <v>-5425.844560952982</v>
      </c>
      <c r="K246" s="2" t="n">
        <f>DAY(C246)</f>
        <v>9</v>
      </c>
      <c r="L246" s="2" t="n">
        <f>HOUR(C246)</f>
        <v>4</v>
      </c>
      <c r="M246" s="2" t="n">
        <f>MINUTE(C246)</f>
        <v>4</v>
      </c>
      <c r="N246" s="2" t="n">
        <f>IF(F246&lt;0,D246-E246-0,D246-E246-F246)</f>
        <v>18438.577734535604</v>
      </c>
      <c r="O246" s="2" t="n">
        <f>N426-N246</f>
        <v>502.5862545824566</v>
      </c>
    </row>
    <row r="247">
      <c r="C247" s="6" t="n">
        <v>41342.17013888889</v>
      </c>
      <c r="D247" s="2" t="n">
        <v>20642.18225781073</v>
      </c>
      <c r="E247" s="2" t="n">
        <v>2195.0960174345632</v>
      </c>
      <c r="F247" s="2" t="n">
        <v>-6.954658031642018</v>
      </c>
      <c r="G247" s="2" t="n">
        <v>-194.10511483387344</v>
      </c>
      <c r="H247" s="2" t="n">
        <v>59.99940254175939</v>
      </c>
      <c r="I247" s="2" t="n">
        <v>60</v>
      </c>
      <c r="J247" s="2" t="n">
        <v>-5398.136072683458</v>
      </c>
      <c r="K247" s="2" t="n">
        <f>DAY(C247)</f>
        <v>9</v>
      </c>
      <c r="L247" s="2" t="n">
        <f>HOUR(C247)</f>
        <v>4</v>
      </c>
      <c r="M247" s="2" t="n">
        <f>MINUTE(C247)</f>
        <v>5</v>
      </c>
      <c r="N247" s="2" t="n">
        <f>IF(F247&lt;0,D247-E247-0,D247-E247-F247)</f>
        <v>18447.086240376168</v>
      </c>
      <c r="O247" s="2" t="n">
        <f>N427-N247</f>
        <v>512.3598794859317</v>
      </c>
    </row>
    <row r="248">
      <c r="C248" s="6" t="n">
        <v>41342.17083333334</v>
      </c>
      <c r="D248" s="2" t="n">
        <v>20647.435346174738</v>
      </c>
      <c r="E248" s="2" t="n">
        <v>2167.414887195625</v>
      </c>
      <c r="F248" s="2" t="n">
        <v>-7.10236076859137</v>
      </c>
      <c r="G248" s="2" t="n">
        <v>-191.82430118046352</v>
      </c>
      <c r="H248" s="2" t="n">
        <v>59.99685620676707</v>
      </c>
      <c r="I248" s="2" t="n">
        <v>60</v>
      </c>
      <c r="J248" s="2" t="n">
        <v>-5391.506170350685</v>
      </c>
      <c r="K248" s="2" t="n">
        <f>DAY(C248)</f>
        <v>9</v>
      </c>
      <c r="L248" s="2" t="n">
        <f>HOUR(C248)</f>
        <v>4</v>
      </c>
      <c r="M248" s="2" t="n">
        <f>MINUTE(C248)</f>
        <v>6</v>
      </c>
      <c r="N248" s="2" t="n">
        <f>IF(F248&lt;0,D248-E248-0,D248-E248-F248)</f>
        <v>18480.020458979114</v>
      </c>
      <c r="O248" s="2" t="n">
        <f>N428-N248</f>
        <v>512.7618575143497</v>
      </c>
    </row>
    <row r="249">
      <c r="C249" s="6" t="n">
        <v>41342.17152777778</v>
      </c>
      <c r="D249" s="2" t="n">
        <v>20614.45740679453</v>
      </c>
      <c r="E249" s="2" t="n">
        <v>2156.592393470925</v>
      </c>
      <c r="F249" s="2" t="n">
        <v>-7.869765460027886</v>
      </c>
      <c r="G249" s="2" t="n">
        <v>-289.29749500124854</v>
      </c>
      <c r="H249" s="2" t="n">
        <v>59.96608568460312</v>
      </c>
      <c r="I249" s="2" t="n">
        <v>60</v>
      </c>
      <c r="J249" s="2" t="n">
        <v>-5321.510412727793</v>
      </c>
      <c r="K249" s="2" t="n">
        <f>DAY(C249)</f>
        <v>9</v>
      </c>
      <c r="L249" s="2" t="n">
        <f>HOUR(C249)</f>
        <v>4</v>
      </c>
      <c r="M249" s="2" t="n">
        <f>MINUTE(C249)</f>
        <v>7</v>
      </c>
      <c r="N249" s="2" t="n">
        <f>IF(F249&lt;0,D249-E249-0,D249-E249-F249)</f>
        <v>18457.865013323604</v>
      </c>
      <c r="O249" s="2" t="n">
        <f>N429-N249</f>
        <v>561.2377859418812</v>
      </c>
    </row>
    <row r="250">
      <c r="C250" s="6" t="n">
        <v>41342.17222222222</v>
      </c>
      <c r="D250" s="2" t="n">
        <v>20643.59301368743</v>
      </c>
      <c r="E250" s="2" t="n">
        <v>2132.8694834261137</v>
      </c>
      <c r="F250" s="2" t="n">
        <v>-7.9100972350353596</v>
      </c>
      <c r="G250" s="2" t="n">
        <v>-254.76931530836336</v>
      </c>
      <c r="H250" s="2" t="n">
        <v>59.971159457129154</v>
      </c>
      <c r="I250" s="2" t="n">
        <v>60</v>
      </c>
      <c r="J250" s="2" t="n">
        <v>-5325.824123112485</v>
      </c>
      <c r="K250" s="2" t="n">
        <f>DAY(C250)</f>
        <v>9</v>
      </c>
      <c r="L250" s="2" t="n">
        <f>HOUR(C250)</f>
        <v>4</v>
      </c>
      <c r="M250" s="2" t="n">
        <f>MINUTE(C250)</f>
        <v>8</v>
      </c>
      <c r="N250" s="2" t="n">
        <f>IF(F250&lt;0,D250-E250-0,D250-E250-F250)</f>
        <v>18510.723530261315</v>
      </c>
      <c r="O250" s="2" t="n">
        <f>N430-N250</f>
        <v>498.8967049142193</v>
      </c>
    </row>
    <row r="251">
      <c r="C251" s="6" t="n">
        <v>41342.17291666666</v>
      </c>
      <c r="D251" s="2" t="n">
        <v>20640.005779678126</v>
      </c>
      <c r="E251" s="2" t="n">
        <v>2139.799702243345</v>
      </c>
      <c r="F251" s="2" t="n">
        <v>-7.853340196456633</v>
      </c>
      <c r="G251" s="2" t="n">
        <v>-189.27128900473343</v>
      </c>
      <c r="H251" s="2" t="n">
        <v>59.974881475319854</v>
      </c>
      <c r="I251" s="2" t="n">
        <v>60</v>
      </c>
      <c r="J251" s="2" t="n">
        <v>-5275.1888505886</v>
      </c>
      <c r="K251" s="2" t="n">
        <f>DAY(C251)</f>
        <v>9</v>
      </c>
      <c r="L251" s="2" t="n">
        <f>HOUR(C251)</f>
        <v>4</v>
      </c>
      <c r="M251" s="2" t="n">
        <f>MINUTE(C251)</f>
        <v>9</v>
      </c>
      <c r="N251" s="2" t="n">
        <f>IF(F251&lt;0,D251-E251-0,D251-E251-F251)</f>
        <v>18500.20607743478</v>
      </c>
      <c r="O251" s="2" t="n">
        <f>N431-N251</f>
        <v>557.6238875431663</v>
      </c>
    </row>
    <row r="252">
      <c r="C252" s="6" t="n">
        <v>41342.17361111111</v>
      </c>
      <c r="D252" s="2" t="n">
        <v>20636.374794931213</v>
      </c>
      <c r="E252" s="2" t="n">
        <v>2138.997204884853</v>
      </c>
      <c r="F252" s="2" t="n">
        <v>-7.230295150912565</v>
      </c>
      <c r="G252" s="2" t="n">
        <v>-191.45902067078197</v>
      </c>
      <c r="H252" s="2" t="n">
        <v>59.975580565082296</v>
      </c>
      <c r="I252" s="2" t="n">
        <v>60</v>
      </c>
      <c r="J252" s="2" t="n">
        <v>-5279.9987990854925</v>
      </c>
      <c r="K252" s="2" t="n">
        <f>DAY(C252)</f>
        <v>9</v>
      </c>
      <c r="L252" s="2" t="n">
        <f>HOUR(C252)</f>
        <v>4</v>
      </c>
      <c r="M252" s="2" t="n">
        <f>MINUTE(C252)</f>
        <v>10</v>
      </c>
      <c r="N252" s="2" t="n">
        <f>IF(F252&lt;0,D252-E252-0,D252-E252-F252)</f>
        <v>18497.37759004636</v>
      </c>
      <c r="O252" s="2" t="n">
        <f>N432-N252</f>
        <v>580.0401262973282</v>
      </c>
    </row>
    <row r="253">
      <c r="C253" s="6" t="n">
        <v>41342.174305555556</v>
      </c>
      <c r="D253" s="2" t="n">
        <v>20640.5795927763</v>
      </c>
      <c r="E253" s="2" t="n">
        <v>2145.9379443377697</v>
      </c>
      <c r="F253" s="2" t="n">
        <v>-7.474705092028222</v>
      </c>
      <c r="G253" s="2" t="n">
        <v>-229.20833756616057</v>
      </c>
      <c r="H253" s="2" t="n">
        <v>59.96988024554254</v>
      </c>
      <c r="I253" s="2" t="n">
        <v>60</v>
      </c>
      <c r="J253" s="2" t="n">
        <v>-5276.524072933197</v>
      </c>
      <c r="K253" s="2" t="n">
        <f>DAY(C253)</f>
        <v>9</v>
      </c>
      <c r="L253" s="2" t="n">
        <f>HOUR(C253)</f>
        <v>4</v>
      </c>
      <c r="M253" s="2" t="n">
        <f>MINUTE(C253)</f>
        <v>11</v>
      </c>
      <c r="N253" s="2" t="n">
        <f>IF(F253&lt;0,D253-E253-0,D253-E253-F253)</f>
        <v>18494.64164843853</v>
      </c>
      <c r="O253" s="2" t="n">
        <f>N433-N253</f>
        <v>561.6676061599392</v>
      </c>
    </row>
    <row r="254">
      <c r="C254" s="6" t="n">
        <v>41342.175</v>
      </c>
      <c r="D254" s="2" t="n">
        <v>20628.978553297122</v>
      </c>
      <c r="E254" s="2" t="n">
        <v>2143.975888326358</v>
      </c>
      <c r="F254" s="2" t="n">
        <v>-7.772288864451633</v>
      </c>
      <c r="G254" s="2" t="n">
        <v>-172.57006027721334</v>
      </c>
      <c r="H254" s="2" t="n">
        <v>59.97869427332286</v>
      </c>
      <c r="I254" s="2" t="n">
        <v>60</v>
      </c>
      <c r="J254" s="2" t="n">
        <v>-5254.714441645642</v>
      </c>
      <c r="K254" s="2" t="n">
        <f>DAY(C254)</f>
        <v>9</v>
      </c>
      <c r="L254" s="2" t="n">
        <f>HOUR(C254)</f>
        <v>4</v>
      </c>
      <c r="M254" s="2" t="n">
        <f>MINUTE(C254)</f>
        <v>12</v>
      </c>
      <c r="N254" s="2" t="n">
        <f>IF(F254&lt;0,D254-E254-0,D254-E254-F254)</f>
        <v>18485.002664970765</v>
      </c>
      <c r="O254" s="2" t="n">
        <f>N434-N254</f>
        <v>583.6173592265441</v>
      </c>
    </row>
    <row r="255">
      <c r="C255" s="6" t="n">
        <v>41342.17569444444</v>
      </c>
      <c r="D255" s="2" t="n">
        <v>20635.051518865923</v>
      </c>
      <c r="E255" s="2" t="n">
        <v>2136.725865697074</v>
      </c>
      <c r="F255" s="2" t="n">
        <v>-7.7760364845024394</v>
      </c>
      <c r="G255" s="2" t="n">
        <v>-212.50690614361775</v>
      </c>
      <c r="H255" s="2" t="n">
        <v>59.97502134097546</v>
      </c>
      <c r="I255" s="2" t="n">
        <v>60</v>
      </c>
      <c r="J255" s="2" t="n">
        <v>-5269.302754207701</v>
      </c>
      <c r="K255" s="2" t="n">
        <f>DAY(C255)</f>
        <v>9</v>
      </c>
      <c r="L255" s="2" t="n">
        <f>HOUR(C255)</f>
        <v>4</v>
      </c>
      <c r="M255" s="2" t="n">
        <f>MINUTE(C255)</f>
        <v>13</v>
      </c>
      <c r="N255" s="2" t="n">
        <f>IF(F255&lt;0,D255-E255-0,D255-E255-F255)</f>
        <v>18498.32565316885</v>
      </c>
      <c r="O255" s="2" t="n">
        <f>N435-N255</f>
        <v>602.2864032169964</v>
      </c>
    </row>
    <row r="256">
      <c r="C256" s="6" t="n">
        <v>41342.17638888889</v>
      </c>
      <c r="D256" s="2" t="n">
        <v>20650.685808478294</v>
      </c>
      <c r="E256" s="2" t="n">
        <v>2137.009548278758</v>
      </c>
      <c r="F256" s="2" t="n">
        <v>-7.787238825528026</v>
      </c>
      <c r="G256" s="2" t="n">
        <v>-168.45999710432952</v>
      </c>
      <c r="H256" s="2" t="n">
        <v>59.97938756234362</v>
      </c>
      <c r="I256" s="2" t="n">
        <v>60</v>
      </c>
      <c r="J256" s="2" t="n">
        <v>-5250.858464103317</v>
      </c>
      <c r="K256" s="2" t="n">
        <f>DAY(C256)</f>
        <v>9</v>
      </c>
      <c r="L256" s="2" t="n">
        <f>HOUR(C256)</f>
        <v>4</v>
      </c>
      <c r="M256" s="2" t="n">
        <f>MINUTE(C256)</f>
        <v>14</v>
      </c>
      <c r="N256" s="2" t="n">
        <f>IF(F256&lt;0,D256-E256-0,D256-E256-F256)</f>
        <v>18513.676260199536</v>
      </c>
      <c r="O256" s="2" t="n">
        <f>N436-N256</f>
        <v>588.2240273124771</v>
      </c>
    </row>
    <row r="257">
      <c r="C257" s="6" t="n">
        <v>41342.177083333336</v>
      </c>
      <c r="D257" s="2" t="n">
        <v>20657.43814565738</v>
      </c>
      <c r="E257" s="2" t="n">
        <v>2148.942874610701</v>
      </c>
      <c r="F257" s="2" t="n">
        <v>-7.8438598915799975</v>
      </c>
      <c r="G257" s="2" t="n">
        <v>-143.47178332642838</v>
      </c>
      <c r="H257" s="2" t="n">
        <v>59.98776470165273</v>
      </c>
      <c r="I257" s="2" t="n">
        <v>60</v>
      </c>
      <c r="J257" s="2" t="n">
        <v>-5254.918859385575</v>
      </c>
      <c r="K257" s="2" t="n">
        <f>DAY(C257)</f>
        <v>9</v>
      </c>
      <c r="L257" s="2" t="n">
        <f>HOUR(C257)</f>
        <v>4</v>
      </c>
      <c r="M257" s="2" t="n">
        <f>MINUTE(C257)</f>
        <v>15</v>
      </c>
      <c r="N257" s="2" t="n">
        <f>IF(F257&lt;0,D257-E257-0,D257-E257-F257)</f>
        <v>18508.49527104668</v>
      </c>
      <c r="O257" s="2" t="n">
        <f>N437-N257</f>
        <v>634.7831488910597</v>
      </c>
    </row>
    <row r="258">
      <c r="C258" s="6" t="n">
        <v>41342.177777777775</v>
      </c>
      <c r="D258" s="2" t="n">
        <v>20643.65405102422</v>
      </c>
      <c r="E258" s="2" t="n">
        <v>2142.7712889614254</v>
      </c>
      <c r="F258" s="2" t="n">
        <v>-7.683877299094177</v>
      </c>
      <c r="G258" s="2" t="n">
        <v>-197.42368673623585</v>
      </c>
      <c r="H258" s="2" t="n">
        <v>59.97293944235329</v>
      </c>
      <c r="I258" s="2" t="n">
        <v>60</v>
      </c>
      <c r="J258" s="2" t="n">
        <v>-5244.5515807980055</v>
      </c>
      <c r="K258" s="2" t="n">
        <f>DAY(C258)</f>
        <v>9</v>
      </c>
      <c r="L258" s="2" t="n">
        <f>HOUR(C258)</f>
        <v>4</v>
      </c>
      <c r="M258" s="2" t="n">
        <f>MINUTE(C258)</f>
        <v>16</v>
      </c>
      <c r="N258" s="2" t="n">
        <f>IF(F258&lt;0,D258-E258-0,D258-E258-F258)</f>
        <v>18500.882762062793</v>
      </c>
      <c r="O258" s="2" t="n">
        <f>N438-N258</f>
        <v>678.2675103032016</v>
      </c>
    </row>
    <row r="259">
      <c r="C259" s="6" t="n">
        <v>41342.17847222222</v>
      </c>
      <c r="D259" s="2" t="n">
        <v>20666.39681745867</v>
      </c>
      <c r="E259" s="2" t="n">
        <v>2145.17085082854</v>
      </c>
      <c r="F259" s="2" t="n">
        <v>-7.1809086317913255</v>
      </c>
      <c r="G259" s="2" t="n">
        <v>-124.63975428951397</v>
      </c>
      <c r="H259" s="2" t="n">
        <v>59.98995385583548</v>
      </c>
      <c r="I259" s="2" t="n">
        <v>60</v>
      </c>
      <c r="J259" s="2" t="n">
        <v>-5258.427122037237</v>
      </c>
      <c r="K259" s="2" t="n">
        <f>DAY(C259)</f>
        <v>9</v>
      </c>
      <c r="L259" s="2" t="n">
        <f>HOUR(C259)</f>
        <v>4</v>
      </c>
      <c r="M259" s="2" t="n">
        <f>MINUTE(C259)</f>
        <v>17</v>
      </c>
      <c r="N259" s="2" t="n">
        <f>IF(F259&lt;0,D259-E259-0,D259-E259-F259)</f>
        <v>18521.22596663013</v>
      </c>
      <c r="O259" s="2" t="n">
        <f>N439-N259</f>
        <v>661.8314396297428</v>
      </c>
    </row>
    <row r="260">
      <c r="C260" s="6" t="n">
        <v>41342.17916666667</v>
      </c>
      <c r="D260" s="2" t="n">
        <v>20659.738163072863</v>
      </c>
      <c r="E260" s="2" t="n">
        <v>2135.1932389994904</v>
      </c>
      <c r="F260" s="2" t="n">
        <v>-7.1223102589400105</v>
      </c>
      <c r="G260" s="2" t="n">
        <v>-160.38323039414348</v>
      </c>
      <c r="H260" s="2" t="n">
        <v>59.980722494562116</v>
      </c>
      <c r="I260" s="2" t="n">
        <v>60</v>
      </c>
      <c r="J260" s="2" t="n">
        <v>-5242.069204381977</v>
      </c>
      <c r="K260" s="2" t="n">
        <f>DAY(C260)</f>
        <v>9</v>
      </c>
      <c r="L260" s="2" t="n">
        <f>HOUR(C260)</f>
        <v>4</v>
      </c>
      <c r="M260" s="2" t="n">
        <f>MINUTE(C260)</f>
        <v>18</v>
      </c>
      <c r="N260" s="2" t="n">
        <f>IF(F260&lt;0,D260-E260-0,D260-E260-F260)</f>
        <v>18524.544924073372</v>
      </c>
      <c r="O260" s="2" t="n">
        <f>N440-N260</f>
        <v>651.8581927064806</v>
      </c>
    </row>
    <row r="261">
      <c r="C261" s="6" t="n">
        <v>41342.179861111115</v>
      </c>
      <c r="D261" s="2" t="n">
        <v>20674.07120742649</v>
      </c>
      <c r="E261" s="2" t="n">
        <v>2127.0317921504684</v>
      </c>
      <c r="F261" s="2" t="n">
        <v>-7.1133783986305135</v>
      </c>
      <c r="G261" s="2" t="n">
        <v>-127.36451074029945</v>
      </c>
      <c r="H261" s="2" t="n">
        <v>59.9868576246566</v>
      </c>
      <c r="I261" s="2" t="n">
        <v>60</v>
      </c>
      <c r="J261" s="2" t="n">
        <v>-5238.155969178552</v>
      </c>
      <c r="K261" s="2" t="n">
        <f>DAY(C261)</f>
        <v>9</v>
      </c>
      <c r="L261" s="2" t="n">
        <f>HOUR(C261)</f>
        <v>4</v>
      </c>
      <c r="M261" s="2" t="n">
        <f>MINUTE(C261)</f>
        <v>19</v>
      </c>
      <c r="N261" s="2" t="n">
        <f>IF(F261&lt;0,D261-E261-0,D261-E261-F261)</f>
        <v>18547.03941527602</v>
      </c>
      <c r="O261" s="2" t="n">
        <f>N441-N261</f>
        <v>642.0392506982171</v>
      </c>
    </row>
    <row r="262">
      <c r="C262" s="6" t="n">
        <v>41342.180555555555</v>
      </c>
      <c r="D262" s="2" t="n">
        <v>20665.764943296712</v>
      </c>
      <c r="E262" s="2" t="n">
        <v>2116.196008647036</v>
      </c>
      <c r="F262" s="2" t="n">
        <v>-7.1152782492155024</v>
      </c>
      <c r="G262" s="2" t="n">
        <v>-102.72133857812476</v>
      </c>
      <c r="H262" s="2" t="n">
        <v>59.989428075396184</v>
      </c>
      <c r="I262" s="2" t="n">
        <v>60</v>
      </c>
      <c r="J262" s="2" t="n">
        <v>-5222.739590678364</v>
      </c>
      <c r="K262" s="2" t="n">
        <f>DAY(C262)</f>
        <v>9</v>
      </c>
      <c r="L262" s="2" t="n">
        <f>HOUR(C262)</f>
        <v>4</v>
      </c>
      <c r="M262" s="2" t="n">
        <f>MINUTE(C262)</f>
        <v>20</v>
      </c>
      <c r="N262" s="2" t="n">
        <f>IF(F262&lt;0,D262-E262-0,D262-E262-F262)</f>
        <v>18549.568934649677</v>
      </c>
      <c r="O262" s="2" t="n">
        <f>N442-N262</f>
        <v>617.6464442990837</v>
      </c>
    </row>
    <row r="263">
      <c r="C263" s="6" t="n">
        <v>41342.18125</v>
      </c>
      <c r="D263" s="2" t="n">
        <v>20687.443576465546</v>
      </c>
      <c r="E263" s="2" t="n">
        <v>2111.068556296903</v>
      </c>
      <c r="F263" s="2" t="n">
        <v>-7.185626417280849</v>
      </c>
      <c r="G263" s="2" t="n">
        <v>-21.632925088790785</v>
      </c>
      <c r="H263" s="2" t="n">
        <v>60.00259628116716</v>
      </c>
      <c r="I263" s="2" t="n">
        <v>60</v>
      </c>
      <c r="J263" s="2" t="n">
        <v>-5209.6884430615855</v>
      </c>
      <c r="K263" s="2" t="n">
        <f>DAY(C263)</f>
        <v>9</v>
      </c>
      <c r="L263" s="2" t="n">
        <f>HOUR(C263)</f>
        <v>4</v>
      </c>
      <c r="M263" s="2" t="n">
        <f>MINUTE(C263)</f>
        <v>21</v>
      </c>
      <c r="N263" s="2" t="n">
        <f>IF(F263&lt;0,D263-E263-0,D263-E263-F263)</f>
        <v>18576.37502016864</v>
      </c>
      <c r="O263" s="2" t="n">
        <f>N443-N263</f>
        <v>642.3704169387165</v>
      </c>
    </row>
    <row r="264">
      <c r="C264" s="6" t="n">
        <v>41342.18194444444</v>
      </c>
      <c r="D264" s="2" t="n">
        <v>20674.254737788935</v>
      </c>
      <c r="E264" s="2" t="n">
        <v>2097.1989973465893</v>
      </c>
      <c r="F264" s="2" t="n">
        <v>-7.205458431426512</v>
      </c>
      <c r="G264" s="2" t="n">
        <v>-7.738208516514627</v>
      </c>
      <c r="H264" s="2" t="n">
        <v>59.99971029587905</v>
      </c>
      <c r="I264" s="2" t="n">
        <v>60</v>
      </c>
      <c r="J264" s="2" t="n">
        <v>-5177.619721869503</v>
      </c>
      <c r="K264" s="2" t="n">
        <f>DAY(C264)</f>
        <v>9</v>
      </c>
      <c r="L264" s="2" t="n">
        <f>HOUR(C264)</f>
        <v>4</v>
      </c>
      <c r="M264" s="2" t="n">
        <f>MINUTE(C264)</f>
        <v>22</v>
      </c>
      <c r="N264" s="2" t="n">
        <f>IF(F264&lt;0,D264-E264-0,D264-E264-F264)</f>
        <v>18577.055740442345</v>
      </c>
      <c r="O264" s="2" t="n">
        <f>N444-N264</f>
        <v>636.9885777357194</v>
      </c>
    </row>
    <row r="265">
      <c r="C265" s="6" t="n">
        <v>41342.18263888889</v>
      </c>
      <c r="D265" s="2" t="n">
        <v>20670.4990006268</v>
      </c>
      <c r="E265" s="2" t="n">
        <v>2090.5842456695987</v>
      </c>
      <c r="F265" s="2" t="n">
        <v>-7.132172938241272</v>
      </c>
      <c r="G265" s="2" t="n">
        <v>-20.435096127078772</v>
      </c>
      <c r="H265" s="2" t="n">
        <v>59.98974077884438</v>
      </c>
      <c r="I265" s="2" t="n">
        <v>60</v>
      </c>
      <c r="J265" s="2" t="n">
        <v>-5144.106389715398</v>
      </c>
      <c r="K265" s="2" t="n">
        <f>DAY(C265)</f>
        <v>9</v>
      </c>
      <c r="L265" s="2" t="n">
        <f>HOUR(C265)</f>
        <v>4</v>
      </c>
      <c r="M265" s="2" t="n">
        <f>MINUTE(C265)</f>
        <v>23</v>
      </c>
      <c r="N265" s="2" t="n">
        <f>IF(F265&lt;0,D265-E265-0,D265-E265-F265)</f>
        <v>18579.914754957204</v>
      </c>
      <c r="O265" s="2" t="n">
        <f>N445-N265</f>
        <v>627.1806236436278</v>
      </c>
    </row>
    <row r="266">
      <c r="C266" s="6" t="n">
        <v>41342.183333333334</v>
      </c>
      <c r="D266" s="2" t="n">
        <v>20689.584373526275</v>
      </c>
      <c r="E266" s="2" t="n">
        <v>2084.217990982866</v>
      </c>
      <c r="F266" s="2" t="n">
        <v>-7.133085421518654</v>
      </c>
      <c r="G266" s="2" t="n">
        <v>-8.780082234358169</v>
      </c>
      <c r="H266" s="2" t="n">
        <v>59.99754481492467</v>
      </c>
      <c r="I266" s="2" t="n">
        <v>60</v>
      </c>
      <c r="J266" s="2" t="n">
        <v>-5172.476856950298</v>
      </c>
      <c r="K266" s="2" t="n">
        <f>DAY(C266)</f>
        <v>9</v>
      </c>
      <c r="L266" s="2" t="n">
        <f>HOUR(C266)</f>
        <v>4</v>
      </c>
      <c r="M266" s="2" t="n">
        <f>MINUTE(C266)</f>
        <v>24</v>
      </c>
      <c r="N266" s="2" t="n">
        <f>IF(F266&lt;0,D266-E266-0,D266-E266-F266)</f>
        <v>18605.36638254341</v>
      </c>
      <c r="O266" s="2" t="n">
        <f>N446-N266</f>
        <v>565.2648499365969</v>
      </c>
    </row>
    <row r="267">
      <c r="C267" s="6" t="n">
        <v>41342.18402777778</v>
      </c>
      <c r="D267" s="2" t="n">
        <v>20678.024476052822</v>
      </c>
      <c r="E267" s="2" t="n">
        <v>2057.8679784880646</v>
      </c>
      <c r="F267" s="2" t="n">
        <v>-7.133158267453412</v>
      </c>
      <c r="G267" s="2" t="n">
        <v>-52.62349672220915</v>
      </c>
      <c r="H267" s="2" t="n">
        <v>59.990620601184006</v>
      </c>
      <c r="I267" s="2" t="n">
        <v>60</v>
      </c>
      <c r="J267" s="2" t="n">
        <v>-5175.287908404941</v>
      </c>
      <c r="K267" s="2" t="n">
        <f>DAY(C267)</f>
        <v>9</v>
      </c>
      <c r="L267" s="2" t="n">
        <f>HOUR(C267)</f>
        <v>4</v>
      </c>
      <c r="M267" s="2" t="n">
        <f>MINUTE(C267)</f>
        <v>25</v>
      </c>
      <c r="N267" s="2" t="n">
        <f>IF(F267&lt;0,D267-E267-0,D267-E267-F267)</f>
        <v>18620.156497564756</v>
      </c>
      <c r="O267" s="2" t="n">
        <f>N447-N267</f>
        <v>546.1312522521403</v>
      </c>
    </row>
    <row r="268">
      <c r="C268" s="6" t="n">
        <v>41342.18472222222</v>
      </c>
      <c r="D268" s="2" t="n">
        <v>20685.22498742044</v>
      </c>
      <c r="E268" s="2" t="n">
        <v>2071.685378059043</v>
      </c>
      <c r="F268" s="2" t="n">
        <v>-7.13262718871031</v>
      </c>
      <c r="G268" s="2" t="n">
        <v>-9.536777724016076</v>
      </c>
      <c r="H268" s="2" t="n">
        <v>59.99637864467222</v>
      </c>
      <c r="I268" s="2" t="n">
        <v>60</v>
      </c>
      <c r="J268" s="2" t="n">
        <v>-5167.326472196728</v>
      </c>
      <c r="K268" s="2" t="n">
        <f>DAY(C268)</f>
        <v>9</v>
      </c>
      <c r="L268" s="2" t="n">
        <f>HOUR(C268)</f>
        <v>4</v>
      </c>
      <c r="M268" s="2" t="n">
        <f>MINUTE(C268)</f>
        <v>26</v>
      </c>
      <c r="N268" s="2" t="n">
        <f>IF(F268&lt;0,D268-E268-0,D268-E268-F268)</f>
        <v>18613.539609361396</v>
      </c>
      <c r="O268" s="2" t="n">
        <f>N448-N268</f>
        <v>566.2136915756018</v>
      </c>
    </row>
    <row r="269">
      <c r="C269" s="6" t="n">
        <v>41342.18541666667</v>
      </c>
      <c r="D269" s="2" t="n">
        <v>20705.730129007996</v>
      </c>
      <c r="E269" s="2" t="n">
        <v>2086.3259045546565</v>
      </c>
      <c r="F269" s="2" t="n">
        <v>-7.134297389809528</v>
      </c>
      <c r="G269" s="2" t="n">
        <v>-19.762080452968316</v>
      </c>
      <c r="H269" s="2" t="n">
        <v>59.9941187304823</v>
      </c>
      <c r="I269" s="2" t="n">
        <v>60</v>
      </c>
      <c r="J269" s="2" t="n">
        <v>-5168.150052718197</v>
      </c>
      <c r="K269" s="2" t="n">
        <f>DAY(C269)</f>
        <v>9</v>
      </c>
      <c r="L269" s="2" t="n">
        <f>HOUR(C269)</f>
        <v>4</v>
      </c>
      <c r="M269" s="2" t="n">
        <f>MINUTE(C269)</f>
        <v>27</v>
      </c>
      <c r="N269" s="2" t="n">
        <f>IF(F269&lt;0,D269-E269-0,D269-E269-F269)</f>
        <v>18619.40422445334</v>
      </c>
      <c r="O269" s="2" t="n">
        <f>N449-N269</f>
        <v>554.3321265539271</v>
      </c>
    </row>
    <row r="270">
      <c r="C270" s="6" t="n">
        <v>41342.18611111111</v>
      </c>
      <c r="D270" s="2" t="n">
        <v>20695.92785677463</v>
      </c>
      <c r="E270" s="2" t="n">
        <v>2094.8040548261733</v>
      </c>
      <c r="F270" s="2" t="n">
        <v>-7.140189374093671</v>
      </c>
      <c r="G270" s="2" t="n">
        <v>21.894974716604892</v>
      </c>
      <c r="H270" s="2" t="n">
        <v>59.99770580761542</v>
      </c>
      <c r="I270" s="2" t="n">
        <v>60</v>
      </c>
      <c r="J270" s="2" t="n">
        <v>-5142.952593600005</v>
      </c>
      <c r="K270" s="2" t="n">
        <f>DAY(C270)</f>
        <v>9</v>
      </c>
      <c r="L270" s="2" t="n">
        <f>HOUR(C270)</f>
        <v>4</v>
      </c>
      <c r="M270" s="2" t="n">
        <f>MINUTE(C270)</f>
        <v>28</v>
      </c>
      <c r="N270" s="2" t="n">
        <f>IF(F270&lt;0,D270-E270-0,D270-E270-F270)</f>
        <v>18601.123801948455</v>
      </c>
      <c r="O270" s="2" t="n">
        <f>N450-N270</f>
        <v>590.6508316264808</v>
      </c>
    </row>
    <row r="271">
      <c r="C271" s="6" t="n">
        <v>41342.18680555555</v>
      </c>
      <c r="D271" s="2" t="n">
        <v>20710.22946878622</v>
      </c>
      <c r="E271" s="2" t="n">
        <v>2100.2910626271246</v>
      </c>
      <c r="F271" s="2" t="n">
        <v>-7.1442046401339265</v>
      </c>
      <c r="G271" s="2" t="n">
        <v>61.21197146967004</v>
      </c>
      <c r="H271" s="2" t="n">
        <v>60.00339840689752</v>
      </c>
      <c r="I271" s="2" t="n">
        <v>60</v>
      </c>
      <c r="J271" s="2" t="n">
        <v>-5135.179568842923</v>
      </c>
      <c r="K271" s="2" t="n">
        <f>DAY(C271)</f>
        <v>9</v>
      </c>
      <c r="L271" s="2" t="n">
        <f>HOUR(C271)</f>
        <v>4</v>
      </c>
      <c r="M271" s="2" t="n">
        <f>MINUTE(C271)</f>
        <v>29</v>
      </c>
      <c r="N271" s="2" t="n">
        <f>IF(F271&lt;0,D271-E271-0,D271-E271-F271)</f>
        <v>18609.938406159094</v>
      </c>
      <c r="O271" s="2" t="n">
        <f>N451-N271</f>
        <v>613.0495379800304</v>
      </c>
    </row>
    <row r="272">
      <c r="C272" s="6" t="n">
        <v>41342.1875</v>
      </c>
      <c r="D272" s="2" t="n">
        <v>20711.936273104944</v>
      </c>
      <c r="E272" s="2" t="n">
        <v>2092.1760307206923</v>
      </c>
      <c r="F272" s="2" t="n">
        <v>-7.157479888858895</v>
      </c>
      <c r="G272" s="2" t="n">
        <v>17.079195378245142</v>
      </c>
      <c r="H272" s="2" t="n">
        <v>59.9954100343098</v>
      </c>
      <c r="I272" s="2" t="n">
        <v>60</v>
      </c>
      <c r="J272" s="2" t="n">
        <v>-5143.21589687181</v>
      </c>
      <c r="K272" s="2" t="n">
        <f>DAY(C272)</f>
        <v>9</v>
      </c>
      <c r="L272" s="2" t="n">
        <f>HOUR(C272)</f>
        <v>4</v>
      </c>
      <c r="M272" s="2" t="n">
        <f>MINUTE(C272)</f>
        <v>30</v>
      </c>
      <c r="N272" s="2" t="n">
        <f>IF(F272&lt;0,D272-E272-0,D272-E272-F272)</f>
        <v>18619.76024238425</v>
      </c>
      <c r="O272" s="2" t="n">
        <f>N452-N272</f>
        <v>613.3684361779488</v>
      </c>
    </row>
    <row r="273">
      <c r="C273" s="6" t="n">
        <v>41342.18819444445</v>
      </c>
      <c r="D273" s="2" t="n">
        <v>20719.58613491257</v>
      </c>
      <c r="E273" s="2" t="n">
        <v>2109.8910304009473</v>
      </c>
      <c r="F273" s="2" t="n">
        <v>-7.16436548144303</v>
      </c>
      <c r="G273" s="2" t="n">
        <v>35.04277037944902</v>
      </c>
      <c r="H273" s="2" t="n">
        <v>59.99889019361775</v>
      </c>
      <c r="I273" s="2" t="n">
        <v>60</v>
      </c>
      <c r="J273" s="2" t="n">
        <v>-5142.474728467564</v>
      </c>
      <c r="K273" s="2" t="n">
        <f>DAY(C273)</f>
        <v>9</v>
      </c>
      <c r="L273" s="2" t="n">
        <f>HOUR(C273)</f>
        <v>4</v>
      </c>
      <c r="M273" s="2" t="n">
        <f>MINUTE(C273)</f>
        <v>31</v>
      </c>
      <c r="N273" s="2" t="n">
        <f>IF(F273&lt;0,D273-E273-0,D273-E273-F273)</f>
        <v>18609.695104511622</v>
      </c>
      <c r="O273" s="2" t="n">
        <f>N453-N273</f>
        <v>626.083629304856</v>
      </c>
    </row>
    <row r="274">
      <c r="C274" s="6" t="n">
        <v>41342.18888888889</v>
      </c>
      <c r="D274" s="2" t="n">
        <v>20726.599266747635</v>
      </c>
      <c r="E274" s="2" t="n">
        <v>2117.6522444036027</v>
      </c>
      <c r="F274" s="2" t="n">
        <v>-7.131231044231826</v>
      </c>
      <c r="G274" s="2" t="n">
        <v>22.40831213686042</v>
      </c>
      <c r="H274" s="2" t="n">
        <v>59.996284937753806</v>
      </c>
      <c r="I274" s="2" t="n">
        <v>60</v>
      </c>
      <c r="J274" s="2" t="n">
        <v>-5135.930003119757</v>
      </c>
      <c r="K274" s="2" t="n">
        <f>DAY(C274)</f>
        <v>9</v>
      </c>
      <c r="L274" s="2" t="n">
        <f>HOUR(C274)</f>
        <v>4</v>
      </c>
      <c r="M274" s="2" t="n">
        <f>MINUTE(C274)</f>
        <v>32</v>
      </c>
      <c r="N274" s="2" t="n">
        <f>IF(F274&lt;0,D274-E274-0,D274-E274-F274)</f>
        <v>18608.947022344033</v>
      </c>
      <c r="O274" s="2" t="n">
        <f>N454-N274</f>
        <v>665.8509381943659</v>
      </c>
    </row>
    <row r="275">
      <c r="C275" s="6" t="n">
        <v>41342.18958333333</v>
      </c>
      <c r="D275" s="2" t="n">
        <v>20735.542720383903</v>
      </c>
      <c r="E275" s="2" t="n">
        <v>2133.336811781436</v>
      </c>
      <c r="F275" s="2" t="n">
        <v>-7.056747767462983</v>
      </c>
      <c r="G275" s="2" t="n">
        <v>4.832833459520173</v>
      </c>
      <c r="H275" s="2" t="n">
        <v>59.99168681864491</v>
      </c>
      <c r="I275" s="2" t="n">
        <v>60</v>
      </c>
      <c r="J275" s="2" t="n">
        <v>-5137.88079973956</v>
      </c>
      <c r="K275" s="2" t="n">
        <f>DAY(C275)</f>
        <v>9</v>
      </c>
      <c r="L275" s="2" t="n">
        <f>HOUR(C275)</f>
        <v>4</v>
      </c>
      <c r="M275" s="2" t="n">
        <f>MINUTE(C275)</f>
        <v>33</v>
      </c>
      <c r="N275" s="2" t="n">
        <f>IF(F275&lt;0,D275-E275-0,D275-E275-F275)</f>
        <v>18602.205908602467</v>
      </c>
      <c r="O275" s="2" t="n">
        <f>N455-N275</f>
        <v>725.6240815818855</v>
      </c>
    </row>
    <row r="276">
      <c r="C276" s="6" t="n">
        <v>41342.19027777778</v>
      </c>
      <c r="D276" s="2" t="n">
        <v>20746.119489745797</v>
      </c>
      <c r="E276" s="2" t="n">
        <v>2132.41544370464</v>
      </c>
      <c r="F276" s="2" t="n">
        <v>-7.065190922088901</v>
      </c>
      <c r="G276" s="2" t="n">
        <v>19.312215106405368</v>
      </c>
      <c r="H276" s="2" t="n">
        <v>59.997038094335586</v>
      </c>
      <c r="I276" s="2" t="n">
        <v>60</v>
      </c>
      <c r="J276" s="2" t="n">
        <v>-5153.00802670531</v>
      </c>
      <c r="K276" s="2" t="n">
        <f>DAY(C276)</f>
        <v>9</v>
      </c>
      <c r="L276" s="2" t="n">
        <f>HOUR(C276)</f>
        <v>4</v>
      </c>
      <c r="M276" s="2" t="n">
        <f>MINUTE(C276)</f>
        <v>34</v>
      </c>
      <c r="N276" s="2" t="n">
        <f>IF(F276&lt;0,D276-E276-0,D276-E276-F276)</f>
        <v>18613.70404604116</v>
      </c>
      <c r="O276" s="2" t="n">
        <f>N456-N276</f>
        <v>790.2246437902031</v>
      </c>
    </row>
    <row r="277">
      <c r="C277" s="6" t="n">
        <v>41342.19097222222</v>
      </c>
      <c r="D277" s="2" t="n">
        <v>20747.62707842638</v>
      </c>
      <c r="E277" s="2" t="n">
        <v>2134.94421950424</v>
      </c>
      <c r="F277" s="2" t="n">
        <v>-7.139517264154739</v>
      </c>
      <c r="G277" s="2" t="n">
        <v>14.372238193400214</v>
      </c>
      <c r="H277" s="2" t="n">
        <v>59.99795785745276</v>
      </c>
      <c r="I277" s="2" t="n">
        <v>60</v>
      </c>
      <c r="J277" s="2" t="n">
        <v>-5151.567090561365</v>
      </c>
      <c r="K277" s="2" t="n">
        <f>DAY(C277)</f>
        <v>9</v>
      </c>
      <c r="L277" s="2" t="n">
        <f>HOUR(C277)</f>
        <v>4</v>
      </c>
      <c r="M277" s="2" t="n">
        <f>MINUTE(C277)</f>
        <v>35</v>
      </c>
      <c r="N277" s="2" t="n">
        <f>IF(F277&lt;0,D277-E277-0,D277-E277-F277)</f>
        <v>18612.68285892214</v>
      </c>
      <c r="O277" s="2" t="n">
        <f>N457-N277</f>
        <v>788.7220098847065</v>
      </c>
    </row>
    <row r="278">
      <c r="C278" s="6" t="n">
        <v>41342.191666666666</v>
      </c>
      <c r="D278" s="2" t="n">
        <v>20741.953660473726</v>
      </c>
      <c r="E278" s="2" t="n">
        <v>2144.3817283775543</v>
      </c>
      <c r="F278" s="2" t="n">
        <v>-7.105428365124895</v>
      </c>
      <c r="G278" s="2" t="n">
        <v>27.181901280760574</v>
      </c>
      <c r="H278" s="2" t="n">
        <v>59.997001855549755</v>
      </c>
      <c r="I278" s="2" t="n">
        <v>60</v>
      </c>
      <c r="J278" s="2" t="n">
        <v>-5140.525752405326</v>
      </c>
      <c r="K278" s="2" t="n">
        <f>DAY(C278)</f>
        <v>9</v>
      </c>
      <c r="L278" s="2" t="n">
        <f>HOUR(C278)</f>
        <v>4</v>
      </c>
      <c r="M278" s="2" t="n">
        <f>MINUTE(C278)</f>
        <v>36</v>
      </c>
      <c r="N278" s="2" t="n">
        <f>IF(F278&lt;0,D278-E278-0,D278-E278-F278)</f>
        <v>18597.571932096173</v>
      </c>
      <c r="O278" s="2" t="n">
        <f>N458-N278</f>
        <v>798.7523296607542</v>
      </c>
    </row>
    <row r="279">
      <c r="C279" s="6" t="n">
        <v>41342.19236111111</v>
      </c>
      <c r="D279" s="2" t="n">
        <v>20750.20739977161</v>
      </c>
      <c r="E279" s="2" t="n">
        <v>2168.2276232825297</v>
      </c>
      <c r="F279" s="2" t="n">
        <v>-7.04425833020194</v>
      </c>
      <c r="G279" s="2" t="n">
        <v>7.1698615010207165</v>
      </c>
      <c r="H279" s="2" t="n">
        <v>59.98813999184058</v>
      </c>
      <c r="I279" s="2" t="n">
        <v>60</v>
      </c>
      <c r="J279" s="2" t="n">
        <v>-5116.2024562839415</v>
      </c>
      <c r="K279" s="2" t="n">
        <f>DAY(C279)</f>
        <v>9</v>
      </c>
      <c r="L279" s="2" t="n">
        <f>HOUR(C279)</f>
        <v>4</v>
      </c>
      <c r="M279" s="2" t="n">
        <f>MINUTE(C279)</f>
        <v>37</v>
      </c>
      <c r="N279" s="2" t="n">
        <f>IF(F279&lt;0,D279-E279-0,D279-E279-F279)</f>
        <v>18581.979776489083</v>
      </c>
      <c r="O279" s="2" t="n">
        <f>N459-N279</f>
        <v>834.5026634865135</v>
      </c>
    </row>
    <row r="280">
      <c r="C280" s="6" t="n">
        <v>41342.19305555556</v>
      </c>
      <c r="D280" s="2" t="n">
        <v>20776.402276335655</v>
      </c>
      <c r="E280" s="2" t="n">
        <v>2184.52990714333</v>
      </c>
      <c r="F280" s="2" t="n">
        <v>-7.044554217558177</v>
      </c>
      <c r="G280" s="2" t="n">
        <v>44.98318730875817</v>
      </c>
      <c r="H280" s="2" t="n">
        <v>59.99262252269254</v>
      </c>
      <c r="I280" s="2" t="n">
        <v>60</v>
      </c>
      <c r="J280" s="2" t="n">
        <v>-5095.635685397187</v>
      </c>
      <c r="K280" s="2" t="n">
        <f>DAY(C280)</f>
        <v>9</v>
      </c>
      <c r="L280" s="2" t="n">
        <f>HOUR(C280)</f>
        <v>4</v>
      </c>
      <c r="M280" s="2" t="n">
        <f>MINUTE(C280)</f>
        <v>38</v>
      </c>
      <c r="N280" s="2" t="n">
        <f>IF(F280&lt;0,D280-E280-0,D280-E280-F280)</f>
        <v>18591.872369192326</v>
      </c>
      <c r="O280" s="2" t="n">
        <f>N460-N280</f>
        <v>857.3381758264586</v>
      </c>
    </row>
    <row r="281">
      <c r="C281" s="6" t="n">
        <v>41342.19375</v>
      </c>
      <c r="D281" s="2" t="n">
        <v>20791.812931417426</v>
      </c>
      <c r="E281" s="2" t="n">
        <v>2202.186159102925</v>
      </c>
      <c r="F281" s="2" t="n">
        <v>-7.052742116599252</v>
      </c>
      <c r="G281" s="2" t="n">
        <v>119.21675458269397</v>
      </c>
      <c r="H281" s="2" t="n">
        <v>60.00014024715929</v>
      </c>
      <c r="I281" s="2" t="n">
        <v>60</v>
      </c>
      <c r="J281" s="2" t="n">
        <v>-5058.309000526741</v>
      </c>
      <c r="K281" s="2" t="n">
        <f>DAY(C281)</f>
        <v>9</v>
      </c>
      <c r="L281" s="2" t="n">
        <f>HOUR(C281)</f>
        <v>4</v>
      </c>
      <c r="M281" s="2" t="n">
        <f>MINUTE(C281)</f>
        <v>39</v>
      </c>
      <c r="N281" s="2" t="n">
        <f>IF(F281&lt;0,D281-E281-0,D281-E281-F281)</f>
        <v>18589.6267723145</v>
      </c>
      <c r="O281" s="2" t="n">
        <f>N461-N281</f>
        <v>855.2044980199062</v>
      </c>
    </row>
    <row r="282">
      <c r="C282" s="6" t="n">
        <v>41342.194444444445</v>
      </c>
      <c r="D282" s="2" t="n">
        <v>20800.479885983466</v>
      </c>
      <c r="E282" s="2" t="n">
        <v>2210.034055850006</v>
      </c>
      <c r="F282" s="2" t="n">
        <v>-7.044305975936106</v>
      </c>
      <c r="G282" s="2" t="n">
        <v>145.1244355594644</v>
      </c>
      <c r="H282" s="2" t="n">
        <v>59.99893439902905</v>
      </c>
      <c r="I282" s="2" t="n">
        <v>60</v>
      </c>
      <c r="J282" s="2" t="n">
        <v>-5034.603982633849</v>
      </c>
      <c r="K282" s="2" t="n">
        <f>DAY(C282)</f>
        <v>9</v>
      </c>
      <c r="L282" s="2" t="n">
        <f>HOUR(C282)</f>
        <v>4</v>
      </c>
      <c r="M282" s="2" t="n">
        <f>MINUTE(C282)</f>
        <v>40</v>
      </c>
      <c r="N282" s="2" t="n">
        <f>IF(F282&lt;0,D282-E282-0,D282-E282-F282)</f>
        <v>18590.44583013346</v>
      </c>
      <c r="O282" s="2" t="n">
        <f>N462-N282</f>
        <v>865.3060089045321</v>
      </c>
    </row>
    <row r="283">
      <c r="C283" s="6" t="n">
        <v>41342.195138888885</v>
      </c>
      <c r="D283" s="2" t="n">
        <v>20769.55733599961</v>
      </c>
      <c r="E283" s="2" t="n">
        <v>2220.075658720024</v>
      </c>
      <c r="F283" s="2" t="n">
        <v>-7.052593050263494</v>
      </c>
      <c r="G283" s="2" t="n">
        <v>205.06860343292774</v>
      </c>
      <c r="H283" s="2" t="n">
        <v>60.002200309488884</v>
      </c>
      <c r="I283" s="2" t="n">
        <v>60</v>
      </c>
      <c r="J283" s="2" t="n">
        <v>-4983.243778005987</v>
      </c>
      <c r="K283" s="2" t="n">
        <f>DAY(C283)</f>
        <v>9</v>
      </c>
      <c r="L283" s="2" t="n">
        <f>HOUR(C283)</f>
        <v>4</v>
      </c>
      <c r="M283" s="2" t="n">
        <f>MINUTE(C283)</f>
        <v>41</v>
      </c>
      <c r="N283" s="2" t="n">
        <f>IF(F283&lt;0,D283-E283-0,D283-E283-F283)</f>
        <v>18549.481677279586</v>
      </c>
      <c r="O283" s="2" t="n">
        <f>N463-N283</f>
        <v>936.223283956162</v>
      </c>
    </row>
    <row r="284">
      <c r="C284" s="6" t="n">
        <v>41342.19583333333</v>
      </c>
      <c r="D284" s="2" t="n">
        <v>20781.533783929546</v>
      </c>
      <c r="E284" s="2" t="n">
        <v>2238.61463115886</v>
      </c>
      <c r="F284" s="2" t="n">
        <v>-7.060437272951296</v>
      </c>
      <c r="G284" s="2" t="n">
        <v>188.7911157224152</v>
      </c>
      <c r="H284" s="2" t="n">
        <v>60.00098195644095</v>
      </c>
      <c r="I284" s="2" t="n">
        <v>60</v>
      </c>
      <c r="J284" s="2" t="n">
        <v>-4993.495352878794</v>
      </c>
      <c r="K284" s="2" t="n">
        <f>DAY(C284)</f>
        <v>9</v>
      </c>
      <c r="L284" s="2" t="n">
        <f>HOUR(C284)</f>
        <v>4</v>
      </c>
      <c r="M284" s="2" t="n">
        <f>MINUTE(C284)</f>
        <v>42</v>
      </c>
      <c r="N284" s="2" t="n">
        <f>IF(F284&lt;0,D284-E284-0,D284-E284-F284)</f>
        <v>18542.919152770686</v>
      </c>
      <c r="O284" s="2" t="n">
        <f>N464-N284</f>
        <v>942.4637754977193</v>
      </c>
    </row>
    <row r="285">
      <c r="C285" s="6" t="n">
        <v>41342.19652777778</v>
      </c>
      <c r="D285" s="2" t="n">
        <v>20789.125722676516</v>
      </c>
      <c r="E285" s="2" t="n">
        <v>2247.814340897193</v>
      </c>
      <c r="F285" s="2" t="n">
        <v>-7.064670294524793</v>
      </c>
      <c r="G285" s="2" t="n">
        <v>177.27493639168782</v>
      </c>
      <c r="H285" s="2" t="n">
        <v>59.99868508368866</v>
      </c>
      <c r="I285" s="2" t="n">
        <v>60</v>
      </c>
      <c r="J285" s="2" t="n">
        <v>-4979.524753988286</v>
      </c>
      <c r="K285" s="2" t="n">
        <f>DAY(C285)</f>
        <v>9</v>
      </c>
      <c r="L285" s="2" t="n">
        <f>HOUR(C285)</f>
        <v>4</v>
      </c>
      <c r="M285" s="2" t="n">
        <f>MINUTE(C285)</f>
        <v>43</v>
      </c>
      <c r="N285" s="2" t="n">
        <f>IF(F285&lt;0,D285-E285-0,D285-E285-F285)</f>
        <v>18541.311381779324</v>
      </c>
      <c r="O285" s="2" t="n">
        <f>N465-N285</f>
        <v>925.6993226189697</v>
      </c>
    </row>
    <row r="286">
      <c r="C286" s="6" t="n">
        <v>41342.197222222225</v>
      </c>
      <c r="D286" s="2" t="n">
        <v>20778.825033984085</v>
      </c>
      <c r="E286" s="2" t="n">
        <v>2250.337167649475</v>
      </c>
      <c r="F286" s="2" t="n">
        <v>-7.0623673728842284</v>
      </c>
      <c r="G286" s="2" t="n">
        <v>217.99044668860694</v>
      </c>
      <c r="H286" s="2" t="n">
        <v>60.00688970615544</v>
      </c>
      <c r="I286" s="2" t="n">
        <v>60</v>
      </c>
      <c r="J286" s="2" t="n">
        <v>-4981.723514390116</v>
      </c>
      <c r="K286" s="2" t="n">
        <f>DAY(C286)</f>
        <v>9</v>
      </c>
      <c r="L286" s="2" t="n">
        <f>HOUR(C286)</f>
        <v>4</v>
      </c>
      <c r="M286" s="2" t="n">
        <f>MINUTE(C286)</f>
        <v>44</v>
      </c>
      <c r="N286" s="2" t="n">
        <f>IF(F286&lt;0,D286-E286-0,D286-E286-F286)</f>
        <v>18528.48786633461</v>
      </c>
      <c r="O286" s="2" t="n">
        <f>N466-N286</f>
        <v>909.5525504291618</v>
      </c>
    </row>
    <row r="287">
      <c r="C287" s="6" t="n">
        <v>41342.197916666664</v>
      </c>
      <c r="D287" s="2" t="n">
        <v>20793.34829577456</v>
      </c>
      <c r="E287" s="2" t="n">
        <v>2250.8259828413616</v>
      </c>
      <c r="F287" s="2" t="n">
        <v>-7.0646196062981215</v>
      </c>
      <c r="G287" s="2" t="n">
        <v>141.1738672380198</v>
      </c>
      <c r="H287" s="2" t="n">
        <v>59.99443327392316</v>
      </c>
      <c r="I287" s="2" t="n">
        <v>60</v>
      </c>
      <c r="J287" s="2" t="n">
        <v>-4999.866768449048</v>
      </c>
      <c r="K287" s="2" t="n">
        <f>DAY(C287)</f>
        <v>9</v>
      </c>
      <c r="L287" s="2" t="n">
        <f>HOUR(C287)</f>
        <v>4</v>
      </c>
      <c r="M287" s="2" t="n">
        <f>MINUTE(C287)</f>
        <v>45</v>
      </c>
      <c r="N287" s="2" t="n">
        <f>IF(F287&lt;0,D287-E287-0,D287-E287-F287)</f>
        <v>18542.522312933197</v>
      </c>
      <c r="O287" s="2" t="n">
        <f>N467-N287</f>
        <v>802.6354208962439</v>
      </c>
    </row>
    <row r="288">
      <c r="C288" s="6" t="n">
        <v>41342.19861111111</v>
      </c>
      <c r="D288" s="2" t="n">
        <v>20799.33706504603</v>
      </c>
      <c r="E288" s="2" t="n">
        <v>2247.198662364003</v>
      </c>
      <c r="F288" s="2" t="n">
        <v>-7.06934907532448</v>
      </c>
      <c r="G288" s="2" t="n">
        <v>174.307020281425</v>
      </c>
      <c r="H288" s="2" t="n">
        <v>59.995381938431336</v>
      </c>
      <c r="I288" s="2" t="n">
        <v>60</v>
      </c>
      <c r="J288" s="2" t="n">
        <v>-4991.254617351542</v>
      </c>
      <c r="K288" s="2" t="n">
        <f>DAY(C288)</f>
        <v>9</v>
      </c>
      <c r="L288" s="2" t="n">
        <f>HOUR(C288)</f>
        <v>4</v>
      </c>
      <c r="M288" s="2" t="n">
        <f>MINUTE(C288)</f>
        <v>46</v>
      </c>
      <c r="N288" s="2" t="n">
        <f>IF(F288&lt;0,D288-E288-0,D288-E288-F288)</f>
        <v>18552.138402682027</v>
      </c>
      <c r="O288" s="2" t="n">
        <f>N468-N288</f>
        <v>855.5211456735233</v>
      </c>
    </row>
    <row r="289">
      <c r="C289" s="6" t="n">
        <v>41342.19930555556</v>
      </c>
      <c r="D289" s="2" t="n">
        <v>20811.984551193815</v>
      </c>
      <c r="E289" s="2" t="n">
        <v>2271.9067523040053</v>
      </c>
      <c r="F289" s="2" t="n">
        <v>-7.059815294672858</v>
      </c>
      <c r="G289" s="2" t="n">
        <v>158.72021140674218</v>
      </c>
      <c r="H289" s="2" t="n">
        <v>59.9879816216504</v>
      </c>
      <c r="I289" s="2" t="n">
        <v>60</v>
      </c>
      <c r="J289" s="2" t="n">
        <v>-4966.066303008546</v>
      </c>
      <c r="K289" s="2" t="n">
        <f>DAY(C289)</f>
        <v>9</v>
      </c>
      <c r="L289" s="2" t="n">
        <f>HOUR(C289)</f>
        <v>4</v>
      </c>
      <c r="M289" s="2" t="n">
        <f>MINUTE(C289)</f>
        <v>47</v>
      </c>
      <c r="N289" s="2" t="n">
        <f>IF(F289&lt;0,D289-E289-0,D289-E289-F289)</f>
        <v>18540.077798889808</v>
      </c>
      <c r="O289" s="2" t="n">
        <f>N469-N289</f>
        <v>891.7455636732375</v>
      </c>
    </row>
    <row r="290">
      <c r="C290" s="6" t="n">
        <v>41342.2</v>
      </c>
      <c r="D290" s="2" t="n">
        <v>20815.92081920604</v>
      </c>
      <c r="E290" s="2" t="n">
        <v>2289.189292813243</v>
      </c>
      <c r="F290" s="2" t="n">
        <v>-7.054242259387166</v>
      </c>
      <c r="G290" s="2" t="n">
        <v>210.62798915594146</v>
      </c>
      <c r="H290" s="2" t="n">
        <v>59.99492572577049</v>
      </c>
      <c r="I290" s="2" t="n">
        <v>60</v>
      </c>
      <c r="J290" s="2" t="n">
        <v>-4950.824975159392</v>
      </c>
      <c r="K290" s="2" t="n">
        <f>DAY(C290)</f>
        <v>9</v>
      </c>
      <c r="L290" s="2" t="n">
        <f>HOUR(C290)</f>
        <v>4</v>
      </c>
      <c r="M290" s="2" t="n">
        <f>MINUTE(C290)</f>
        <v>48</v>
      </c>
      <c r="N290" s="2" t="n">
        <f>IF(F290&lt;0,D290-E290-0,D290-E290-F290)</f>
        <v>18526.731526392796</v>
      </c>
      <c r="O290" s="2" t="n">
        <f>N470-N290</f>
        <v>974.9236563115919</v>
      </c>
    </row>
    <row r="291">
      <c r="C291" s="6" t="n">
        <v>41342.200694444444</v>
      </c>
      <c r="D291" s="2" t="n">
        <v>20808.251769942046</v>
      </c>
      <c r="E291" s="2" t="n">
        <v>2260.236579196416</v>
      </c>
      <c r="F291" s="2" t="n">
        <v>-7.056755485314904</v>
      </c>
      <c r="G291" s="2" t="n">
        <v>130.5481787293396</v>
      </c>
      <c r="H291" s="2" t="n">
        <v>59.983839370221055</v>
      </c>
      <c r="I291" s="2" t="n">
        <v>60</v>
      </c>
      <c r="J291" s="2" t="n">
        <v>-4975.319074616581</v>
      </c>
      <c r="K291" s="2" t="n">
        <f>DAY(C291)</f>
        <v>9</v>
      </c>
      <c r="L291" s="2" t="n">
        <f>HOUR(C291)</f>
        <v>4</v>
      </c>
      <c r="M291" s="2" t="n">
        <f>MINUTE(C291)</f>
        <v>49</v>
      </c>
      <c r="N291" s="2" t="n">
        <f>IF(F291&lt;0,D291-E291-0,D291-E291-F291)</f>
        <v>18548.01519074563</v>
      </c>
      <c r="O291" s="2" t="n">
        <f>N471-N291</f>
        <v>989.6330558132831</v>
      </c>
    </row>
    <row r="292">
      <c r="C292" s="6" t="n">
        <v>41342.20138888889</v>
      </c>
      <c r="D292" s="2" t="n">
        <v>20882.792397164307</v>
      </c>
      <c r="E292" s="2" t="n">
        <v>2270.381471910928</v>
      </c>
      <c r="F292" s="2" t="n">
        <v>-7.056565636361616</v>
      </c>
      <c r="G292" s="2" t="n">
        <v>193.4199147073035</v>
      </c>
      <c r="H292" s="2" t="n">
        <v>59.99237964661734</v>
      </c>
      <c r="I292" s="2" t="n">
        <v>60</v>
      </c>
      <c r="J292" s="2" t="n">
        <v>-5017.092132825404</v>
      </c>
      <c r="K292" s="2" t="n">
        <f>DAY(C292)</f>
        <v>9</v>
      </c>
      <c r="L292" s="2" t="n">
        <f>HOUR(C292)</f>
        <v>4</v>
      </c>
      <c r="M292" s="2" t="n">
        <f>MINUTE(C292)</f>
        <v>50</v>
      </c>
      <c r="N292" s="2" t="n">
        <f>IF(F292&lt;0,D292-E292-0,D292-E292-F292)</f>
        <v>18612.410925253378</v>
      </c>
      <c r="O292" s="2" t="n">
        <f>N472-N292</f>
        <v>833.0972213983223</v>
      </c>
    </row>
    <row r="293">
      <c r="C293" s="6" t="n">
        <v>41342.20208333334</v>
      </c>
      <c r="D293" s="2" t="n">
        <v>20893.76815603425</v>
      </c>
      <c r="E293" s="2" t="n">
        <v>2278.900972254592</v>
      </c>
      <c r="F293" s="2" t="n">
        <v>-7.0541135466502265</v>
      </c>
      <c r="G293" s="2" t="n">
        <v>202.59407487020195</v>
      </c>
      <c r="H293" s="2" t="n">
        <v>60.01480702755701</v>
      </c>
      <c r="I293" s="2" t="n">
        <v>60</v>
      </c>
      <c r="J293" s="2" t="n">
        <v>-5053.537055638681</v>
      </c>
      <c r="K293" s="2" t="n">
        <f>DAY(C293)</f>
        <v>9</v>
      </c>
      <c r="L293" s="2" t="n">
        <f>HOUR(C293)</f>
        <v>4</v>
      </c>
      <c r="M293" s="2" t="n">
        <f>MINUTE(C293)</f>
        <v>51</v>
      </c>
      <c r="N293" s="2" t="n">
        <f>IF(F293&lt;0,D293-E293-0,D293-E293-F293)</f>
        <v>18614.867183779657</v>
      </c>
      <c r="O293" s="2" t="n">
        <f>N473-N293</f>
        <v>816.3513766244214</v>
      </c>
    </row>
    <row r="294">
      <c r="C294" s="6" t="n">
        <v>41342.20277777778</v>
      </c>
      <c r="D294" s="2" t="n">
        <v>20897.534374332427</v>
      </c>
      <c r="E294" s="2" t="n">
        <v>2294.1376795757833</v>
      </c>
      <c r="F294" s="2" t="n">
        <v>-7.050700053484698</v>
      </c>
      <c r="G294" s="2" t="n">
        <v>270.6593329989393</v>
      </c>
      <c r="H294" s="2" t="n">
        <v>60.01967675477111</v>
      </c>
      <c r="I294" s="2" t="n">
        <v>60</v>
      </c>
      <c r="J294" s="2" t="n">
        <v>-5053.799921197568</v>
      </c>
      <c r="K294" s="2" t="n">
        <f>DAY(C294)</f>
        <v>9</v>
      </c>
      <c r="L294" s="2" t="n">
        <f>HOUR(C294)</f>
        <v>4</v>
      </c>
      <c r="M294" s="2" t="n">
        <f>MINUTE(C294)</f>
        <v>52</v>
      </c>
      <c r="N294" s="2" t="n">
        <f>IF(F294&lt;0,D294-E294-0,D294-E294-F294)</f>
        <v>18603.396694756644</v>
      </c>
      <c r="O294" s="2" t="n">
        <f>N474-N294</f>
        <v>819.0883822361175</v>
      </c>
    </row>
    <row r="295">
      <c r="C295" s="6" t="n">
        <v>41342.20347222222</v>
      </c>
      <c r="D295" s="2" t="n">
        <v>20908.00343393435</v>
      </c>
      <c r="E295" s="2" t="n">
        <v>2315.5095108909168</v>
      </c>
      <c r="F295" s="2" t="n">
        <v>-7.124702781501982</v>
      </c>
      <c r="G295" s="2" t="n">
        <v>247.5045750073484</v>
      </c>
      <c r="H295" s="2" t="n">
        <v>60.01761766965501</v>
      </c>
      <c r="I295" s="2" t="n">
        <v>60</v>
      </c>
      <c r="J295" s="2" t="n">
        <v>-5071.603278780108</v>
      </c>
      <c r="K295" s="2" t="n">
        <f>DAY(C295)</f>
        <v>9</v>
      </c>
      <c r="L295" s="2" t="n">
        <f>HOUR(C295)</f>
        <v>4</v>
      </c>
      <c r="M295" s="2" t="n">
        <f>MINUTE(C295)</f>
        <v>53</v>
      </c>
      <c r="N295" s="2" t="n">
        <f>IF(F295&lt;0,D295-E295-0,D295-E295-F295)</f>
        <v>18592.493923043436</v>
      </c>
      <c r="O295" s="2" t="n">
        <f>N475-N295</f>
        <v>834.8194387245021</v>
      </c>
    </row>
    <row r="296">
      <c r="C296" s="6" t="n">
        <v>41342.20416666666</v>
      </c>
      <c r="D296" s="2" t="n">
        <v>20888.20245350649</v>
      </c>
      <c r="E296" s="2" t="n">
        <v>2330.623302470795</v>
      </c>
      <c r="F296" s="2" t="n">
        <v>-7.165454257648393</v>
      </c>
      <c r="G296" s="2" t="n">
        <v>279.37150528345313</v>
      </c>
      <c r="H296" s="2" t="n">
        <v>60.02844218122967</v>
      </c>
      <c r="I296" s="2" t="n">
        <v>60</v>
      </c>
      <c r="J296" s="2" t="n">
        <v>-5089.7306730402015</v>
      </c>
      <c r="K296" s="2" t="n">
        <f>DAY(C296)</f>
        <v>9</v>
      </c>
      <c r="L296" s="2" t="n">
        <f>HOUR(C296)</f>
        <v>4</v>
      </c>
      <c r="M296" s="2" t="n">
        <f>MINUTE(C296)</f>
        <v>54</v>
      </c>
      <c r="N296" s="2" t="n">
        <f>IF(F296&lt;0,D296-E296-0,D296-E296-F296)</f>
        <v>18557.579151035694</v>
      </c>
      <c r="O296" s="2" t="n">
        <f>N476-N296</f>
        <v>889.4127401154219</v>
      </c>
    </row>
    <row r="297">
      <c r="C297" s="6" t="n">
        <v>41342.20486111111</v>
      </c>
      <c r="D297" s="2" t="n">
        <v>20885.107608877122</v>
      </c>
      <c r="E297" s="2" t="n">
        <v>2346.2965003226295</v>
      </c>
      <c r="F297" s="2" t="n">
        <v>-7.171778918650525</v>
      </c>
      <c r="G297" s="2" t="n">
        <v>232.0549085015573</v>
      </c>
      <c r="H297" s="2" t="n">
        <v>60.021254076540934</v>
      </c>
      <c r="I297" s="2" t="n">
        <v>60</v>
      </c>
      <c r="J297" s="2" t="n">
        <v>-5098.344865427911</v>
      </c>
      <c r="K297" s="2" t="n">
        <f>DAY(C297)</f>
        <v>9</v>
      </c>
      <c r="L297" s="2" t="n">
        <f>HOUR(C297)</f>
        <v>4</v>
      </c>
      <c r="M297" s="2" t="n">
        <f>MINUTE(C297)</f>
        <v>55</v>
      </c>
      <c r="N297" s="2" t="n">
        <f>IF(F297&lt;0,D297-E297-0,D297-E297-F297)</f>
        <v>18538.81110855449</v>
      </c>
      <c r="O297" s="2" t="n">
        <f>N477-N297</f>
        <v>900.0622631070728</v>
      </c>
    </row>
    <row r="298">
      <c r="C298" s="6" t="n">
        <v>41342.205555555556</v>
      </c>
      <c r="D298" s="2" t="n">
        <v>20902.866298876204</v>
      </c>
      <c r="E298" s="2" t="n">
        <v>2347.775760653721</v>
      </c>
      <c r="F298" s="2" t="n">
        <v>-7.17818101616834</v>
      </c>
      <c r="G298" s="2" t="n">
        <v>180.84430133248003</v>
      </c>
      <c r="H298" s="2" t="n">
        <v>60.01256608947879</v>
      </c>
      <c r="I298" s="2" t="n">
        <v>60</v>
      </c>
      <c r="J298" s="2" t="n">
        <v>-5134.084664598977</v>
      </c>
      <c r="K298" s="2" t="n">
        <f>DAY(C298)</f>
        <v>9</v>
      </c>
      <c r="L298" s="2" t="n">
        <f>HOUR(C298)</f>
        <v>4</v>
      </c>
      <c r="M298" s="2" t="n">
        <f>MINUTE(C298)</f>
        <v>56</v>
      </c>
      <c r="N298" s="2" t="n">
        <f>IF(F298&lt;0,D298-E298-0,D298-E298-F298)</f>
        <v>18555.090538222485</v>
      </c>
      <c r="O298" s="2" t="n">
        <f>N478-N298</f>
        <v>866.7497324665128</v>
      </c>
    </row>
    <row r="299">
      <c r="C299" s="6" t="n">
        <v>41342.20625</v>
      </c>
      <c r="D299" s="2" t="n">
        <v>20901.588470578692</v>
      </c>
      <c r="E299" s="2" t="n">
        <v>2358.8792264362005</v>
      </c>
      <c r="F299" s="2" t="n">
        <v>-7.172901959083335</v>
      </c>
      <c r="G299" s="2" t="n">
        <v>217.14909855663558</v>
      </c>
      <c r="H299" s="2" t="n">
        <v>60.0156763194352</v>
      </c>
      <c r="I299" s="2" t="n">
        <v>60</v>
      </c>
      <c r="J299" s="2" t="n">
        <v>-5132.349239697183</v>
      </c>
      <c r="K299" s="2" t="n">
        <f>DAY(C299)</f>
        <v>9</v>
      </c>
      <c r="L299" s="2" t="n">
        <f>HOUR(C299)</f>
        <v>4</v>
      </c>
      <c r="M299" s="2" t="n">
        <f>MINUTE(C299)</f>
        <v>57</v>
      </c>
      <c r="N299" s="2" t="n">
        <f>IF(F299&lt;0,D299-E299-0,D299-E299-F299)</f>
        <v>18542.70924414249</v>
      </c>
      <c r="O299" s="2" t="n">
        <f>N479-N299</f>
        <v>909.5337953333474</v>
      </c>
    </row>
    <row r="300">
      <c r="C300" s="6" t="n">
        <v>41342.20694444444</v>
      </c>
      <c r="D300" s="2" t="n">
        <v>20923.12775420646</v>
      </c>
      <c r="E300" s="2" t="n">
        <v>2362.2006821424375</v>
      </c>
      <c r="F300" s="2" t="n">
        <v>-7.123112729430683</v>
      </c>
      <c r="G300" s="2" t="n">
        <v>169.88020454150413</v>
      </c>
      <c r="H300" s="2" t="n">
        <v>60.01742156850426</v>
      </c>
      <c r="I300" s="2" t="n">
        <v>60</v>
      </c>
      <c r="J300" s="2" t="n">
        <v>-5199.926675927515</v>
      </c>
      <c r="K300" s="2" t="n">
        <f>DAY(C300)</f>
        <v>9</v>
      </c>
      <c r="L300" s="2" t="n">
        <f>HOUR(C300)</f>
        <v>4</v>
      </c>
      <c r="M300" s="2" t="n">
        <f>MINUTE(C300)</f>
        <v>58</v>
      </c>
      <c r="N300" s="2" t="n">
        <f>IF(F300&lt;0,D300-E300-0,D300-E300-F300)</f>
        <v>18560.927072064023</v>
      </c>
      <c r="O300" s="2" t="n">
        <f>N480-N300</f>
        <v>930.3903114455206</v>
      </c>
    </row>
    <row r="301">
      <c r="C301" s="6" t="n">
        <v>41342.20763888889</v>
      </c>
      <c r="D301" s="2" t="n">
        <v>20956.496380679808</v>
      </c>
      <c r="E301" s="2" t="n">
        <v>2383.8905591178354</v>
      </c>
      <c r="F301" s="2" t="n">
        <v>-7.1558561393152145</v>
      </c>
      <c r="G301" s="2" t="n">
        <v>62.16197411335832</v>
      </c>
      <c r="H301" s="2" t="n">
        <v>60.0049919741364</v>
      </c>
      <c r="I301" s="2" t="n">
        <v>60</v>
      </c>
      <c r="J301" s="2" t="n">
        <v>-5249.343964831034</v>
      </c>
      <c r="K301" s="2" t="n">
        <f>DAY(C301)</f>
        <v>9</v>
      </c>
      <c r="L301" s="2" t="n">
        <f>HOUR(C301)</f>
        <v>4</v>
      </c>
      <c r="M301" s="2" t="n">
        <f>MINUTE(C301)</f>
        <v>59</v>
      </c>
      <c r="N301" s="2" t="n">
        <f>IF(F301&lt;0,D301-E301-0,D301-E301-F301)</f>
        <v>18572.60582156197</v>
      </c>
      <c r="O301" s="2" t="n">
        <f>N481-N301</f>
        <v>859.999214915897</v>
      </c>
    </row>
    <row r="302">
      <c r="C302" s="6" t="n">
        <v>41342.208333333336</v>
      </c>
      <c r="D302" s="2" t="n">
        <v>20880.077180539072</v>
      </c>
      <c r="E302" s="2" t="n">
        <v>2399.7006989611687</v>
      </c>
      <c r="F302" s="2" t="n">
        <v>-7.189291893768963</v>
      </c>
      <c r="G302" s="2" t="n">
        <v>128.41637071669348</v>
      </c>
      <c r="H302" s="2" t="n">
        <v>60.0095280940334</v>
      </c>
      <c r="I302" s="2" t="n">
        <v>60</v>
      </c>
      <c r="J302" s="2" t="n">
        <v>-5209.88454026791</v>
      </c>
      <c r="K302" s="2" t="n">
        <f>DAY(C302)</f>
        <v>9</v>
      </c>
      <c r="L302" s="2" t="n">
        <f>HOUR(C302)</f>
        <v>5</v>
      </c>
      <c r="M302" s="2" t="n">
        <f>MINUTE(C302)</f>
        <v>0</v>
      </c>
      <c r="N302" s="2" t="n">
        <f>IF(F302&lt;0,D302-E302-0,D302-E302-F302)</f>
        <v>18480.376481577903</v>
      </c>
      <c r="O302" s="2" t="n">
        <f>N482-N302</f>
        <v>888.6252960578022</v>
      </c>
    </row>
    <row r="303">
      <c r="C303" s="6" t="n">
        <v>41342.209027777775</v>
      </c>
      <c r="D303" s="2" t="n">
        <v>20648.917606095474</v>
      </c>
      <c r="E303" s="2" t="n">
        <v>2395.2416727400914</v>
      </c>
      <c r="F303" s="2" t="n">
        <v>-7.171496826862763</v>
      </c>
      <c r="G303" s="2" t="n">
        <v>284.08748265622484</v>
      </c>
      <c r="H303" s="2" t="n">
        <v>60.01154934212197</v>
      </c>
      <c r="I303" s="2" t="n">
        <v>60</v>
      </c>
      <c r="J303" s="2" t="n">
        <v>-5044.1684486056365</v>
      </c>
      <c r="K303" s="2" t="n">
        <f>DAY(C303)</f>
        <v>9</v>
      </c>
      <c r="L303" s="2" t="n">
        <f>HOUR(C303)</f>
        <v>5</v>
      </c>
      <c r="M303" s="2" t="n">
        <f>MINUTE(C303)</f>
        <v>1</v>
      </c>
      <c r="N303" s="2" t="n">
        <f>IF(F303&lt;0,D303-E303-0,D303-E303-F303)</f>
        <v>18253.675933355382</v>
      </c>
      <c r="O303" s="2" t="n">
        <f>N483-N303</f>
        <v>1145.7227054255127</v>
      </c>
    </row>
    <row r="304">
      <c r="C304" s="6" t="n">
        <v>41342.20972222222</v>
      </c>
      <c r="D304" s="2" t="n">
        <v>20663.079295780262</v>
      </c>
      <c r="E304" s="2" t="n">
        <v>2399.805303236098</v>
      </c>
      <c r="F304" s="2" t="n">
        <v>-7.098098703041838</v>
      </c>
      <c r="G304" s="2" t="n">
        <v>141.519033080207</v>
      </c>
      <c r="H304" s="2" t="n">
        <v>59.99745815353429</v>
      </c>
      <c r="I304" s="2" t="n">
        <v>60</v>
      </c>
      <c r="J304" s="2" t="n">
        <v>-5097.845040887098</v>
      </c>
      <c r="K304" s="2" t="n">
        <f>DAY(C304)</f>
        <v>9</v>
      </c>
      <c r="L304" s="2" t="n">
        <f>HOUR(C304)</f>
        <v>5</v>
      </c>
      <c r="M304" s="2" t="n">
        <f>MINUTE(C304)</f>
        <v>2</v>
      </c>
      <c r="N304" s="2" t="n">
        <f>IF(F304&lt;0,D304-E304-0,D304-E304-F304)</f>
        <v>18263.273992544164</v>
      </c>
      <c r="O304" s="2" t="n">
        <f>N484-N304</f>
        <v>1177.1164804798427</v>
      </c>
    </row>
    <row r="305">
      <c r="C305" s="6" t="n">
        <v>41342.21041666667</v>
      </c>
      <c r="D305" s="2" t="n">
        <v>20699.218161394696</v>
      </c>
      <c r="E305" s="2" t="n">
        <v>2411.352678465147</v>
      </c>
      <c r="F305" s="2" t="n">
        <v>-7.082905671883688</v>
      </c>
      <c r="G305" s="2" t="n">
        <v>98.39842284813831</v>
      </c>
      <c r="H305" s="2" t="n">
        <v>59.99209624379582</v>
      </c>
      <c r="I305" s="2" t="n">
        <v>60</v>
      </c>
      <c r="J305" s="2" t="n">
        <v>-5148.378250765552</v>
      </c>
      <c r="K305" s="2" t="n">
        <f>DAY(C305)</f>
        <v>9</v>
      </c>
      <c r="L305" s="2" t="n">
        <f>HOUR(C305)</f>
        <v>5</v>
      </c>
      <c r="M305" s="2" t="n">
        <f>MINUTE(C305)</f>
        <v>3</v>
      </c>
      <c r="N305" s="2" t="n">
        <f>IF(F305&lt;0,D305-E305-0,D305-E305-F305)</f>
        <v>18287.86548292955</v>
      </c>
      <c r="O305" s="2" t="n">
        <f>N485-N305</f>
        <v>1152.551033292104</v>
      </c>
    </row>
    <row r="306">
      <c r="C306" s="6" t="n">
        <v>41342.211111111115</v>
      </c>
      <c r="D306" s="2" t="n">
        <v>20721.516955632964</v>
      </c>
      <c r="E306" s="2" t="n">
        <v>2433.4582314860727</v>
      </c>
      <c r="F306" s="2" t="n">
        <v>-7.079080248165382</v>
      </c>
      <c r="G306" s="2" t="n">
        <v>105.5616002834342</v>
      </c>
      <c r="H306" s="2" t="n">
        <v>59.99257240087512</v>
      </c>
      <c r="I306" s="2" t="n">
        <v>60</v>
      </c>
      <c r="J306" s="2" t="n">
        <v>-5177.86551910527</v>
      </c>
      <c r="K306" s="2" t="n">
        <f>DAY(C306)</f>
        <v>9</v>
      </c>
      <c r="L306" s="2" t="n">
        <f>HOUR(C306)</f>
        <v>5</v>
      </c>
      <c r="M306" s="2" t="n">
        <f>MINUTE(C306)</f>
        <v>4</v>
      </c>
      <c r="N306" s="2" t="n">
        <f>IF(F306&lt;0,D306-E306-0,D306-E306-F306)</f>
        <v>18288.05872414689</v>
      </c>
      <c r="O306" s="2" t="n">
        <f>N486-N306</f>
        <v>1184.8815785646693</v>
      </c>
    </row>
    <row r="307">
      <c r="C307" s="6" t="n">
        <v>41342.211805555555</v>
      </c>
      <c r="D307" s="2" t="n">
        <v>20738.271483459077</v>
      </c>
      <c r="E307" s="2" t="n">
        <v>2442.6577523589663</v>
      </c>
      <c r="F307" s="2" t="n">
        <v>-7.051124183206773</v>
      </c>
      <c r="G307" s="2" t="n">
        <v>172.97421432291918</v>
      </c>
      <c r="H307" s="2" t="n">
        <v>60.012202349996855</v>
      </c>
      <c r="I307" s="2" t="n">
        <v>60</v>
      </c>
      <c r="J307" s="2" t="n">
        <v>-5237.7669779252265</v>
      </c>
      <c r="K307" s="2" t="n">
        <f>DAY(C307)</f>
        <v>9</v>
      </c>
      <c r="L307" s="2" t="n">
        <f>HOUR(C307)</f>
        <v>5</v>
      </c>
      <c r="M307" s="2" t="n">
        <f>MINUTE(C307)</f>
        <v>5</v>
      </c>
      <c r="N307" s="2" t="n">
        <f>IF(F307&lt;0,D307-E307-0,D307-E307-F307)</f>
        <v>18295.61373110011</v>
      </c>
      <c r="O307" s="2" t="n">
        <f>N487-N307</f>
        <v>1178.6115295436866</v>
      </c>
    </row>
    <row r="308">
      <c r="C308" s="6" t="n">
        <v>41342.2125</v>
      </c>
      <c r="D308" s="2" t="n">
        <v>20784.445416090886</v>
      </c>
      <c r="E308" s="2" t="n">
        <v>2449.927228474097</v>
      </c>
      <c r="F308" s="2" t="n">
        <v>-7.034555862460594</v>
      </c>
      <c r="G308" s="2" t="n">
        <v>125.03598633085991</v>
      </c>
      <c r="H308" s="2" t="n">
        <v>60.016178862727244</v>
      </c>
      <c r="I308" s="2" t="n">
        <v>60</v>
      </c>
      <c r="J308" s="2" t="n">
        <v>-5328.567733891681</v>
      </c>
      <c r="K308" s="2" t="n">
        <f>DAY(C308)</f>
        <v>9</v>
      </c>
      <c r="L308" s="2" t="n">
        <f>HOUR(C308)</f>
        <v>5</v>
      </c>
      <c r="M308" s="2" t="n">
        <f>MINUTE(C308)</f>
        <v>6</v>
      </c>
      <c r="N308" s="2" t="n">
        <f>IF(F308&lt;0,D308-E308-0,D308-E308-F308)</f>
        <v>18334.518187616788</v>
      </c>
      <c r="O308" s="2" t="n">
        <f>N488-N308</f>
        <v>1179.3583328041823</v>
      </c>
    </row>
    <row r="309">
      <c r="C309" s="6" t="n">
        <v>41342.21319444444</v>
      </c>
      <c r="D309" s="2" t="n">
        <v>20776.178001422682</v>
      </c>
      <c r="E309" s="2" t="n">
        <v>2474.2484491946107</v>
      </c>
      <c r="F309" s="2" t="n">
        <v>-7.06573804285369</v>
      </c>
      <c r="G309" s="2" t="n">
        <v>100.76568845475757</v>
      </c>
      <c r="H309" s="2" t="n">
        <v>60.004563974864624</v>
      </c>
      <c r="I309" s="2" t="n">
        <v>60</v>
      </c>
      <c r="J309" s="2" t="n">
        <v>-5321.077530080825</v>
      </c>
      <c r="K309" s="2" t="n">
        <f>DAY(C309)</f>
        <v>9</v>
      </c>
      <c r="L309" s="2" t="n">
        <f>HOUR(C309)</f>
        <v>5</v>
      </c>
      <c r="M309" s="2" t="n">
        <f>MINUTE(C309)</f>
        <v>7</v>
      </c>
      <c r="N309" s="2" t="n">
        <f>IF(F309&lt;0,D309-E309-0,D309-E309-F309)</f>
        <v>18301.929552228074</v>
      </c>
      <c r="O309" s="2" t="n">
        <f>N489-N309</f>
        <v>1298.6120468291556</v>
      </c>
    </row>
    <row r="310">
      <c r="C310" s="6" t="n">
        <v>41342.21388888889</v>
      </c>
      <c r="D310" s="2" t="n">
        <v>20752.43826938172</v>
      </c>
      <c r="E310" s="2" t="n">
        <v>2478.775409727348</v>
      </c>
      <c r="F310" s="2" t="n">
        <v>-7.070740641435853</v>
      </c>
      <c r="G310" s="2" t="n">
        <v>60.484112966363924</v>
      </c>
      <c r="H310" s="2" t="n">
        <v>59.9966887218965</v>
      </c>
      <c r="I310" s="2" t="n">
        <v>60</v>
      </c>
      <c r="J310" s="2" t="n">
        <v>-5338.734400098522</v>
      </c>
      <c r="K310" s="2" t="n">
        <f>DAY(C310)</f>
        <v>9</v>
      </c>
      <c r="L310" s="2" t="n">
        <f>HOUR(C310)</f>
        <v>5</v>
      </c>
      <c r="M310" s="2" t="n">
        <f>MINUTE(C310)</f>
        <v>8</v>
      </c>
      <c r="N310" s="2" t="n">
        <f>IF(F310&lt;0,D310-E310-0,D310-E310-F310)</f>
        <v>18273.662859654374</v>
      </c>
      <c r="O310" s="2" t="n">
        <f>N490-N310</f>
        <v>1375.8319953959035</v>
      </c>
    </row>
    <row r="311">
      <c r="C311" s="6" t="n">
        <v>41342.214583333334</v>
      </c>
      <c r="D311" s="2" t="n">
        <v>20756.66339448343</v>
      </c>
      <c r="E311" s="2" t="n">
        <v>2495.4190856451764</v>
      </c>
      <c r="F311" s="2" t="n">
        <v>-7.061198807139092</v>
      </c>
      <c r="G311" s="2" t="n">
        <v>13.518728512194405</v>
      </c>
      <c r="H311" s="2" t="n">
        <v>59.9918650275368</v>
      </c>
      <c r="I311" s="2" t="n">
        <v>60</v>
      </c>
      <c r="J311" s="2" t="n">
        <v>-5378.556771235168</v>
      </c>
      <c r="K311" s="2" t="n">
        <f>DAY(C311)</f>
        <v>9</v>
      </c>
      <c r="L311" s="2" t="n">
        <f>HOUR(C311)</f>
        <v>5</v>
      </c>
      <c r="M311" s="2" t="n">
        <f>MINUTE(C311)</f>
        <v>9</v>
      </c>
      <c r="N311" s="2" t="n">
        <f>IF(F311&lt;0,D311-E311-0,D311-E311-F311)</f>
        <v>18261.244308838253</v>
      </c>
      <c r="O311" s="2" t="n">
        <f>N491-N311</f>
        <v>1388.7672689967403</v>
      </c>
    </row>
    <row r="312">
      <c r="C312" s="6" t="n">
        <v>41342.21527777778</v>
      </c>
      <c r="D312" s="2" t="n">
        <v>20784.612382813295</v>
      </c>
      <c r="E312" s="2" t="n">
        <v>2524.2444218547016</v>
      </c>
      <c r="F312" s="2" t="n">
        <v>-7.066500156292313</v>
      </c>
      <c r="G312" s="2" t="n">
        <v>-2.5605711027434865</v>
      </c>
      <c r="H312" s="2" t="n">
        <v>59.987914204923435</v>
      </c>
      <c r="I312" s="2" t="n">
        <v>60</v>
      </c>
      <c r="J312" s="2" t="n">
        <v>-5391.919967578103</v>
      </c>
      <c r="K312" s="2" t="n">
        <f>DAY(C312)</f>
        <v>9</v>
      </c>
      <c r="L312" s="2" t="n">
        <f>HOUR(C312)</f>
        <v>5</v>
      </c>
      <c r="M312" s="2" t="n">
        <f>MINUTE(C312)</f>
        <v>10</v>
      </c>
      <c r="N312" s="2" t="n">
        <f>IF(F312&lt;0,D312-E312-0,D312-E312-F312)</f>
        <v>18260.367960958592</v>
      </c>
      <c r="O312" s="2" t="n">
        <f>N492-N312</f>
        <v>1335.4406822732417</v>
      </c>
    </row>
    <row r="313">
      <c r="C313" s="6" t="n">
        <v>41342.21597222222</v>
      </c>
      <c r="D313" s="2" t="n">
        <v>20831.16718339026</v>
      </c>
      <c r="E313" s="2" t="n">
        <v>2535.4095949205266</v>
      </c>
      <c r="F313" s="2" t="n">
        <v>-7.0828513477519435</v>
      </c>
      <c r="G313" s="2" t="n">
        <v>-64.10348246798623</v>
      </c>
      <c r="H313" s="2" t="n">
        <v>59.985415559091294</v>
      </c>
      <c r="I313" s="2" t="n">
        <v>60</v>
      </c>
      <c r="J313" s="2" t="n">
        <v>-5447.395738519728</v>
      </c>
      <c r="K313" s="2" t="n">
        <f>DAY(C313)</f>
        <v>9</v>
      </c>
      <c r="L313" s="2" t="n">
        <f>HOUR(C313)</f>
        <v>5</v>
      </c>
      <c r="M313" s="2" t="n">
        <f>MINUTE(C313)</f>
        <v>11</v>
      </c>
      <c r="N313" s="2" t="n">
        <f>IF(F313&lt;0,D313-E313-0,D313-E313-F313)</f>
        <v>18295.757588469733</v>
      </c>
      <c r="O313" s="2" t="n">
        <f>N493-N313</f>
        <v>1278.6106765617624</v>
      </c>
    </row>
    <row r="314">
      <c r="C314" s="6" t="n">
        <v>41342.21666666667</v>
      </c>
      <c r="D314" s="2" t="n">
        <v>20823.363028140368</v>
      </c>
      <c r="E314" s="2" t="n">
        <v>2551.112362569377</v>
      </c>
      <c r="F314" s="2" t="n">
        <v>-7.1694663426061735</v>
      </c>
      <c r="G314" s="2" t="n">
        <v>-43.422782157316625</v>
      </c>
      <c r="H314" s="2" t="n">
        <v>59.985454247466016</v>
      </c>
      <c r="I314" s="2" t="n">
        <v>60</v>
      </c>
      <c r="J314" s="2" t="n">
        <v>-5434.550514257203</v>
      </c>
      <c r="K314" s="2" t="n">
        <f>DAY(C314)</f>
        <v>9</v>
      </c>
      <c r="L314" s="2" t="n">
        <f>HOUR(C314)</f>
        <v>5</v>
      </c>
      <c r="M314" s="2" t="n">
        <f>MINUTE(C314)</f>
        <v>12</v>
      </c>
      <c r="N314" s="2" t="n">
        <f>IF(F314&lt;0,D314-E314-0,D314-E314-F314)</f>
        <v>18272.25066557099</v>
      </c>
      <c r="O314" s="2" t="n">
        <f>N494-N314</f>
        <v>1312.9599715256008</v>
      </c>
    </row>
    <row r="315">
      <c r="C315" s="6" t="n">
        <v>41342.21736111111</v>
      </c>
      <c r="D315" s="2" t="n">
        <v>20812.27506434421</v>
      </c>
      <c r="E315" s="2" t="n">
        <v>2548.202311157307</v>
      </c>
      <c r="F315" s="2" t="n">
        <v>-7.16902861634796</v>
      </c>
      <c r="G315" s="2" t="n">
        <v>-95.73323564525263</v>
      </c>
      <c r="H315" s="2" t="n">
        <v>59.977327293277874</v>
      </c>
      <c r="I315" s="2" t="n">
        <v>60</v>
      </c>
      <c r="J315" s="2" t="n">
        <v>-5438.459265069291</v>
      </c>
      <c r="K315" s="2" t="n">
        <f>DAY(C315)</f>
        <v>9</v>
      </c>
      <c r="L315" s="2" t="n">
        <f>HOUR(C315)</f>
        <v>5</v>
      </c>
      <c r="M315" s="2" t="n">
        <f>MINUTE(C315)</f>
        <v>13</v>
      </c>
      <c r="N315" s="2" t="n">
        <f>IF(F315&lt;0,D315-E315-0,D315-E315-F315)</f>
        <v>18264.0727531869</v>
      </c>
      <c r="O315" s="2" t="n">
        <f>N495-N315</f>
        <v>1306.7374526638814</v>
      </c>
    </row>
    <row r="316">
      <c r="C316" s="6" t="n">
        <v>41342.21805555555</v>
      </c>
      <c r="D316" s="2" t="n">
        <v>20814.32780827731</v>
      </c>
      <c r="E316" s="2" t="n">
        <v>2552.629575536576</v>
      </c>
      <c r="F316" s="2" t="n">
        <v>-7.110505057890638</v>
      </c>
      <c r="G316" s="2" t="n">
        <v>-148.57884601350082</v>
      </c>
      <c r="H316" s="2" t="n">
        <v>59.96855929825494</v>
      </c>
      <c r="I316" s="2" t="n">
        <v>60</v>
      </c>
      <c r="J316" s="2" t="n">
        <v>-5452.80410809132</v>
      </c>
      <c r="K316" s="2" t="n">
        <f>DAY(C316)</f>
        <v>9</v>
      </c>
      <c r="L316" s="2" t="n">
        <f>HOUR(C316)</f>
        <v>5</v>
      </c>
      <c r="M316" s="2" t="n">
        <f>MINUTE(C316)</f>
        <v>14</v>
      </c>
      <c r="N316" s="2" t="n">
        <f>IF(F316&lt;0,D316-E316-0,D316-E316-F316)</f>
        <v>18261.698232740735</v>
      </c>
      <c r="O316" s="2" t="n">
        <f>N496-N316</f>
        <v>1301.1363640812851</v>
      </c>
    </row>
    <row r="317">
      <c r="C317" s="6" t="n">
        <v>41342.21875</v>
      </c>
      <c r="D317" s="2" t="n">
        <v>20831.035120366512</v>
      </c>
      <c r="E317" s="2" t="n">
        <v>2555.675371611101</v>
      </c>
      <c r="F317" s="2" t="n">
        <v>-7.090898076224834</v>
      </c>
      <c r="G317" s="2" t="n">
        <v>-148.15584789746345</v>
      </c>
      <c r="H317" s="2" t="n">
        <v>59.983030309844374</v>
      </c>
      <c r="I317" s="2" t="n">
        <v>60</v>
      </c>
      <c r="J317" s="2" t="n">
        <v>-5509.125277842085</v>
      </c>
      <c r="K317" s="2" t="n">
        <f>DAY(C317)</f>
        <v>9</v>
      </c>
      <c r="L317" s="2" t="n">
        <f>HOUR(C317)</f>
        <v>5</v>
      </c>
      <c r="M317" s="2" t="n">
        <f>MINUTE(C317)</f>
        <v>15</v>
      </c>
      <c r="N317" s="2" t="n">
        <f>IF(F317&lt;0,D317-E317-0,D317-E317-F317)</f>
        <v>18275.35974875541</v>
      </c>
      <c r="O317" s="2" t="n">
        <f>N497-N317</f>
        <v>1255.8075436381805</v>
      </c>
    </row>
    <row r="318">
      <c r="C318" s="6" t="n">
        <v>41342.21944444445</v>
      </c>
      <c r="D318" s="2" t="n">
        <v>20885.235082033774</v>
      </c>
      <c r="E318" s="2" t="n">
        <v>2563.0205154038135</v>
      </c>
      <c r="F318" s="2" t="n">
        <v>-7.089473119873324</v>
      </c>
      <c r="G318" s="2" t="n">
        <v>-289.75508301448673</v>
      </c>
      <c r="H318" s="2" t="n">
        <v>59.97108154402813</v>
      </c>
      <c r="I318" s="2" t="n">
        <v>60</v>
      </c>
      <c r="J318" s="2" t="n">
        <v>-5561.262420268108</v>
      </c>
      <c r="K318" s="2" t="n">
        <f>DAY(C318)</f>
        <v>9</v>
      </c>
      <c r="L318" s="2" t="n">
        <f>HOUR(C318)</f>
        <v>5</v>
      </c>
      <c r="M318" s="2" t="n">
        <f>MINUTE(C318)</f>
        <v>16</v>
      </c>
      <c r="N318" s="2" t="n">
        <f>IF(F318&lt;0,D318-E318-0,D318-E318-F318)</f>
        <v>18322.214566629962</v>
      </c>
      <c r="O318" s="2" t="n">
        <f>N498-N318</f>
        <v>1201.6640399500466</v>
      </c>
    </row>
    <row r="319">
      <c r="C319" s="6" t="n">
        <v>41342.22013888889</v>
      </c>
      <c r="D319" s="2" t="n">
        <v>20901.13694107334</v>
      </c>
      <c r="E319" s="2" t="n">
        <v>2568.7153010449474</v>
      </c>
      <c r="F319" s="2" t="n">
        <v>-7.0886366647406245</v>
      </c>
      <c r="G319" s="2" t="n">
        <v>-140.37484225834504</v>
      </c>
      <c r="H319" s="2" t="n">
        <v>59.991158365012964</v>
      </c>
      <c r="I319" s="2" t="n">
        <v>60</v>
      </c>
      <c r="J319" s="2" t="n">
        <v>-5572.042632890492</v>
      </c>
      <c r="K319" s="2" t="n">
        <f>DAY(C319)</f>
        <v>9</v>
      </c>
      <c r="L319" s="2" t="n">
        <f>HOUR(C319)</f>
        <v>5</v>
      </c>
      <c r="M319" s="2" t="n">
        <f>MINUTE(C319)</f>
        <v>17</v>
      </c>
      <c r="N319" s="2" t="n">
        <f>IF(F319&lt;0,D319-E319-0,D319-E319-F319)</f>
        <v>18332.42164002839</v>
      </c>
      <c r="O319" s="2" t="n">
        <f>N499-N319</f>
        <v>1165.9872274387744</v>
      </c>
    </row>
    <row r="320">
      <c r="C320" s="6" t="n">
        <v>41342.22083333333</v>
      </c>
      <c r="D320" s="2" t="n">
        <v>20892.092798576752</v>
      </c>
      <c r="E320" s="2" t="n">
        <v>2564.800039936778</v>
      </c>
      <c r="F320" s="2" t="n">
        <v>-7.087468895887792</v>
      </c>
      <c r="G320" s="2" t="n">
        <v>-186.86263679829258</v>
      </c>
      <c r="H320" s="2" t="n">
        <v>59.99192406954341</v>
      </c>
      <c r="I320" s="2" t="n">
        <v>60</v>
      </c>
      <c r="J320" s="2" t="n">
        <v>-5607.90218413348</v>
      </c>
      <c r="K320" s="2" t="n">
        <f>DAY(C320)</f>
        <v>9</v>
      </c>
      <c r="L320" s="2" t="n">
        <f>HOUR(C320)</f>
        <v>5</v>
      </c>
      <c r="M320" s="2" t="n">
        <f>MINUTE(C320)</f>
        <v>18</v>
      </c>
      <c r="N320" s="2" t="n">
        <f>IF(F320&lt;0,D320-E320-0,D320-E320-F320)</f>
        <v>18327.292758639975</v>
      </c>
      <c r="O320" s="2" t="n">
        <f>N500-N320</f>
        <v>1120.9779419324695</v>
      </c>
    </row>
    <row r="321">
      <c r="C321" s="6" t="n">
        <v>41342.22152777778</v>
      </c>
      <c r="D321" s="2" t="n">
        <v>20914.54686092436</v>
      </c>
      <c r="E321" s="2" t="n">
        <v>2580.090756534926</v>
      </c>
      <c r="F321" s="2" t="n">
        <v>-7.078698063573435</v>
      </c>
      <c r="G321" s="2" t="n">
        <v>-134.3341189600591</v>
      </c>
      <c r="H321" s="2" t="n">
        <v>60.00166341116419</v>
      </c>
      <c r="I321" s="2" t="n">
        <v>60</v>
      </c>
      <c r="J321" s="2" t="n">
        <v>-5602.317255245273</v>
      </c>
      <c r="K321" s="2" t="n">
        <f>DAY(C321)</f>
        <v>9</v>
      </c>
      <c r="L321" s="2" t="n">
        <f>HOUR(C321)</f>
        <v>5</v>
      </c>
      <c r="M321" s="2" t="n">
        <f>MINUTE(C321)</f>
        <v>19</v>
      </c>
      <c r="N321" s="2" t="n">
        <f>IF(F321&lt;0,D321-E321-0,D321-E321-F321)</f>
        <v>18334.456104389435</v>
      </c>
      <c r="O321" s="2" t="n">
        <f>N501-N321</f>
        <v>1123.7008621467794</v>
      </c>
    </row>
    <row r="322">
      <c r="C322" s="6" t="n">
        <v>41342.22222222222</v>
      </c>
      <c r="D322" s="2" t="n">
        <v>20948.651968737442</v>
      </c>
      <c r="E322" s="2" t="n">
        <v>2587.555423809229</v>
      </c>
      <c r="F322" s="2" t="n">
        <v>-7.103706936992098</v>
      </c>
      <c r="G322" s="2" t="n">
        <v>-150.32516212862757</v>
      </c>
      <c r="H322" s="2" t="n">
        <v>59.99708757999081</v>
      </c>
      <c r="I322" s="2" t="n">
        <v>60</v>
      </c>
      <c r="J322" s="2" t="n">
        <v>-5588.3825607369345</v>
      </c>
      <c r="K322" s="2" t="n">
        <f>DAY(C322)</f>
        <v>9</v>
      </c>
      <c r="L322" s="2" t="n">
        <f>HOUR(C322)</f>
        <v>5</v>
      </c>
      <c r="M322" s="2" t="n">
        <f>MINUTE(C322)</f>
        <v>20</v>
      </c>
      <c r="N322" s="2" t="n">
        <f>IF(F322&lt;0,D322-E322-0,D322-E322-F322)</f>
        <v>18361.096544928212</v>
      </c>
      <c r="O322" s="2" t="n">
        <f>N502-N322</f>
        <v>1097.1451565658172</v>
      </c>
    </row>
    <row r="323">
      <c r="C323" s="6" t="n">
        <v>41342.222916666666</v>
      </c>
      <c r="D323" s="2" t="n">
        <v>20977.61503603806</v>
      </c>
      <c r="E323" s="2" t="n">
        <v>2567.5142139969007</v>
      </c>
      <c r="F323" s="2" t="n">
        <v>-7.160585892953043</v>
      </c>
      <c r="G323" s="2" t="n">
        <v>-72.7155446604617</v>
      </c>
      <c r="H323" s="2" t="n">
        <v>60.0108471182078</v>
      </c>
      <c r="I323" s="2" t="n">
        <v>60</v>
      </c>
      <c r="J323" s="2" t="n">
        <v>-5587.319836393123</v>
      </c>
      <c r="K323" s="2" t="n">
        <f>DAY(C323)</f>
        <v>9</v>
      </c>
      <c r="L323" s="2" t="n">
        <f>HOUR(C323)</f>
        <v>5</v>
      </c>
      <c r="M323" s="2" t="n">
        <f>MINUTE(C323)</f>
        <v>21</v>
      </c>
      <c r="N323" s="2" t="n">
        <f>IF(F323&lt;0,D323-E323-0,D323-E323-F323)</f>
        <v>18410.10082204116</v>
      </c>
      <c r="O323" s="2" t="n">
        <f>N503-N323</f>
        <v>1048.237900339791</v>
      </c>
    </row>
    <row r="324">
      <c r="C324" s="6" t="n">
        <v>41342.22361111111</v>
      </c>
      <c r="D324" s="2" t="n">
        <v>20955.156765583157</v>
      </c>
      <c r="E324" s="2" t="n">
        <v>2565.276073049415</v>
      </c>
      <c r="F324" s="2" t="n">
        <v>-7.168600747478191</v>
      </c>
      <c r="G324" s="2" t="n">
        <v>-37.08430634415045</v>
      </c>
      <c r="H324" s="2" t="n">
        <v>60.00679424936922</v>
      </c>
      <c r="I324" s="2" t="n">
        <v>60</v>
      </c>
      <c r="J324" s="2" t="n">
        <v>-5532.462781330198</v>
      </c>
      <c r="K324" s="2" t="n">
        <f>DAY(C324)</f>
        <v>9</v>
      </c>
      <c r="L324" s="2" t="n">
        <f>HOUR(C324)</f>
        <v>5</v>
      </c>
      <c r="M324" s="2" t="n">
        <f>MINUTE(C324)</f>
        <v>22</v>
      </c>
      <c r="N324" s="2" t="n">
        <f>IF(F324&lt;0,D324-E324-0,D324-E324-F324)</f>
        <v>18389.88069253374</v>
      </c>
      <c r="O324" s="2" t="n">
        <f>N504-N324</f>
        <v>1069.0043489788404</v>
      </c>
    </row>
    <row r="325">
      <c r="C325" s="6" t="n">
        <v>41342.22430555556</v>
      </c>
      <c r="D325" s="2" t="n">
        <v>20953.062566874425</v>
      </c>
      <c r="E325" s="2" t="n">
        <v>2559.792292636826</v>
      </c>
      <c r="F325" s="2" t="n">
        <v>-7.173174344639294</v>
      </c>
      <c r="G325" s="2" t="n">
        <v>-27.169908392815714</v>
      </c>
      <c r="H325" s="2" t="n">
        <v>60.004829194923516</v>
      </c>
      <c r="I325" s="2" t="n">
        <v>60</v>
      </c>
      <c r="J325" s="2" t="n">
        <v>-5505.880343709016</v>
      </c>
      <c r="K325" s="2" t="n">
        <f>DAY(C325)</f>
        <v>9</v>
      </c>
      <c r="L325" s="2" t="n">
        <f>HOUR(C325)</f>
        <v>5</v>
      </c>
      <c r="M325" s="2" t="n">
        <f>MINUTE(C325)</f>
        <v>23</v>
      </c>
      <c r="N325" s="2" t="n">
        <f>IF(F325&lt;0,D325-E325-0,D325-E325-F325)</f>
        <v>18393.2702742376</v>
      </c>
      <c r="O325" s="2" t="n">
        <f>N505-N325</f>
        <v>1063.356784648211</v>
      </c>
    </row>
    <row r="326">
      <c r="C326" s="6" t="n">
        <v>41342.225</v>
      </c>
      <c r="D326" s="2" t="n">
        <v>20981.899378367267</v>
      </c>
      <c r="E326" s="2" t="n">
        <v>2558.3557244130716</v>
      </c>
      <c r="F326" s="2" t="n">
        <v>-7.1699725577998175</v>
      </c>
      <c r="G326" s="2" t="n">
        <v>-65.01534543660698</v>
      </c>
      <c r="H326" s="2" t="n">
        <v>59.998070079567455</v>
      </c>
      <c r="I326" s="2" t="n">
        <v>60</v>
      </c>
      <c r="J326" s="2" t="n">
        <v>-5517.160854153832</v>
      </c>
      <c r="K326" s="2" t="n">
        <f>DAY(C326)</f>
        <v>9</v>
      </c>
      <c r="L326" s="2" t="n">
        <f>HOUR(C326)</f>
        <v>5</v>
      </c>
      <c r="M326" s="2" t="n">
        <f>MINUTE(C326)</f>
        <v>24</v>
      </c>
      <c r="N326" s="2" t="n">
        <f>IF(F326&lt;0,D326-E326-0,D326-E326-F326)</f>
        <v>18423.543653954195</v>
      </c>
      <c r="O326" s="2" t="n">
        <f>N506-N326</f>
        <v>1043.0610163487</v>
      </c>
    </row>
    <row r="327">
      <c r="C327" s="6" t="n">
        <v>41342.225694444445</v>
      </c>
      <c r="D327" s="2" t="n">
        <v>20990.631119458376</v>
      </c>
      <c r="E327" s="2" t="n">
        <v>2575.0208604109666</v>
      </c>
      <c r="F327" s="2" t="n">
        <v>-7.1807340599373095</v>
      </c>
      <c r="G327" s="2" t="n">
        <v>-61.54861852617055</v>
      </c>
      <c r="H327" s="2" t="n">
        <v>59.99646082157657</v>
      </c>
      <c r="I327" s="2" t="n">
        <v>60</v>
      </c>
      <c r="J327" s="2" t="n">
        <v>-5501.376264506454</v>
      </c>
      <c r="K327" s="2" t="n">
        <f>DAY(C327)</f>
        <v>9</v>
      </c>
      <c r="L327" s="2" t="n">
        <f>HOUR(C327)</f>
        <v>5</v>
      </c>
      <c r="M327" s="2" t="n">
        <f>MINUTE(C327)</f>
        <v>25</v>
      </c>
      <c r="N327" s="2" t="n">
        <f>IF(F327&lt;0,D327-E327-0,D327-E327-F327)</f>
        <v>18415.61025904741</v>
      </c>
      <c r="O327" s="2" t="n">
        <f>N507-N327</f>
        <v>1089.5104054892508</v>
      </c>
    </row>
    <row r="328">
      <c r="C328" s="6" t="n">
        <v>41342.226388888885</v>
      </c>
      <c r="D328" s="2" t="n">
        <v>20987.725316727163</v>
      </c>
      <c r="E328" s="2" t="n">
        <v>2601.6233632889493</v>
      </c>
      <c r="F328" s="2" t="n">
        <v>-7.182725427018875</v>
      </c>
      <c r="G328" s="2" t="n">
        <v>0.606930970293694</v>
      </c>
      <c r="H328" s="2" t="n">
        <v>60.000975614589215</v>
      </c>
      <c r="I328" s="2" t="n">
        <v>60</v>
      </c>
      <c r="J328" s="2" t="n">
        <v>-5464.942120237151</v>
      </c>
      <c r="K328" s="2" t="n">
        <f>DAY(C328)</f>
        <v>9</v>
      </c>
      <c r="L328" s="2" t="n">
        <f>HOUR(C328)</f>
        <v>5</v>
      </c>
      <c r="M328" s="2" t="n">
        <f>MINUTE(C328)</f>
        <v>26</v>
      </c>
      <c r="N328" s="2" t="n">
        <f>IF(F328&lt;0,D328-E328-0,D328-E328-F328)</f>
        <v>18386.101953438214</v>
      </c>
      <c r="O328" s="2" t="n">
        <f>N508-N328</f>
        <v>1107.6272213332195</v>
      </c>
    </row>
    <row r="329">
      <c r="C329" s="6" t="n">
        <v>41342.22708333333</v>
      </c>
      <c r="D329" s="2" t="n">
        <v>21003.2231011192</v>
      </c>
      <c r="E329" s="2" t="n">
        <v>2608.2574160554072</v>
      </c>
      <c r="F329" s="2" t="n">
        <v>-7.182162878525245</v>
      </c>
      <c r="G329" s="2" t="n">
        <v>26.59771335444196</v>
      </c>
      <c r="H329" s="2" t="n">
        <v>60.00904450353798</v>
      </c>
      <c r="I329" s="2" t="n">
        <v>60</v>
      </c>
      <c r="J329" s="2" t="n">
        <v>-5467.321856085336</v>
      </c>
      <c r="K329" s="2" t="n">
        <f>DAY(C329)</f>
        <v>9</v>
      </c>
      <c r="L329" s="2" t="n">
        <f>HOUR(C329)</f>
        <v>5</v>
      </c>
      <c r="M329" s="2" t="n">
        <f>MINUTE(C329)</f>
        <v>27</v>
      </c>
      <c r="N329" s="2" t="n">
        <f>IF(F329&lt;0,D329-E329-0,D329-E329-F329)</f>
        <v>18394.965685063795</v>
      </c>
      <c r="O329" s="2" t="n">
        <f>N509-N329</f>
        <v>1107.0160265704544</v>
      </c>
    </row>
    <row r="330">
      <c r="C330" s="6" t="n">
        <v>41342.22777777778</v>
      </c>
      <c r="D330" s="2" t="n">
        <v>21045.694957820575</v>
      </c>
      <c r="E330" s="2" t="n">
        <v>2614.9437891042035</v>
      </c>
      <c r="F330" s="2" t="n">
        <v>-7.179696348636968</v>
      </c>
      <c r="G330" s="2" t="n">
        <v>27.003700397944993</v>
      </c>
      <c r="H330" s="2" t="n">
        <v>60.01318892614606</v>
      </c>
      <c r="I330" s="2" t="n">
        <v>60</v>
      </c>
      <c r="J330" s="2" t="n">
        <v>-5495.083713809773</v>
      </c>
      <c r="K330" s="2" t="n">
        <f>DAY(C330)</f>
        <v>9</v>
      </c>
      <c r="L330" s="2" t="n">
        <f>HOUR(C330)</f>
        <v>5</v>
      </c>
      <c r="M330" s="2" t="n">
        <f>MINUTE(C330)</f>
        <v>28</v>
      </c>
      <c r="N330" s="2" t="n">
        <f>IF(F330&lt;0,D330-E330-0,D330-E330-F330)</f>
        <v>18430.75116871637</v>
      </c>
      <c r="O330" s="2" t="n">
        <f>N510-N330</f>
        <v>1040.4454168401899</v>
      </c>
    </row>
    <row r="331">
      <c r="C331" s="6" t="n">
        <v>41342.228472222225</v>
      </c>
      <c r="D331" s="2" t="n">
        <v>21074.607956872384</v>
      </c>
      <c r="E331" s="2" t="n">
        <v>2618.891839770521</v>
      </c>
      <c r="F331" s="2" t="n">
        <v>-7.189092809939124</v>
      </c>
      <c r="G331" s="2" t="n">
        <v>42.69069767061155</v>
      </c>
      <c r="H331" s="2" t="n">
        <v>60.01518210949241</v>
      </c>
      <c r="I331" s="2" t="n">
        <v>60</v>
      </c>
      <c r="J331" s="2" t="n">
        <v>-5494.230967470755</v>
      </c>
      <c r="K331" s="2" t="n">
        <f>DAY(C331)</f>
        <v>9</v>
      </c>
      <c r="L331" s="2" t="n">
        <f>HOUR(C331)</f>
        <v>5</v>
      </c>
      <c r="M331" s="2" t="n">
        <f>MINUTE(C331)</f>
        <v>29</v>
      </c>
      <c r="N331" s="2" t="n">
        <f>IF(F331&lt;0,D331-E331-0,D331-E331-F331)</f>
        <v>18455.716117101863</v>
      </c>
      <c r="O331" s="2" t="n">
        <f>N511-N331</f>
        <v>987.5474711453026</v>
      </c>
    </row>
    <row r="332">
      <c r="C332" s="6" t="n">
        <v>41342.229166666664</v>
      </c>
      <c r="D332" s="2" t="n">
        <v>21058.143900057177</v>
      </c>
      <c r="E332" s="2" t="n">
        <v>2622.4268528276666</v>
      </c>
      <c r="F332" s="2" t="n">
        <v>-7.212003058129947</v>
      </c>
      <c r="G332" s="2" t="n">
        <v>116.24352244757065</v>
      </c>
      <c r="H332" s="2" t="n">
        <v>60.01980232245017</v>
      </c>
      <c r="I332" s="2" t="n">
        <v>60</v>
      </c>
      <c r="J332" s="2" t="n">
        <v>-5436.67672777772</v>
      </c>
      <c r="K332" s="2" t="n">
        <f>DAY(C332)</f>
        <v>9</v>
      </c>
      <c r="L332" s="2" t="n">
        <f>HOUR(C332)</f>
        <v>5</v>
      </c>
      <c r="M332" s="2" t="n">
        <f>MINUTE(C332)</f>
        <v>30</v>
      </c>
      <c r="N332" s="2" t="n">
        <f>IF(F332&lt;0,D332-E332-0,D332-E332-F332)</f>
        <v>18435.71704722951</v>
      </c>
      <c r="O332" s="2" t="n">
        <f>N512-N332</f>
        <v>956.0520366949531</v>
      </c>
    </row>
    <row r="333">
      <c r="C333" s="6" t="n">
        <v>41342.22986111111</v>
      </c>
      <c r="D333" s="2" t="n">
        <v>21086.596628245214</v>
      </c>
      <c r="E333" s="2" t="n">
        <v>2625.6505113128997</v>
      </c>
      <c r="F333" s="2" t="n">
        <v>-7.239144036558885</v>
      </c>
      <c r="G333" s="2" t="n">
        <v>55.44219493472636</v>
      </c>
      <c r="H333" s="2" t="n">
        <v>60.00697627483654</v>
      </c>
      <c r="I333" s="2" t="n">
        <v>60</v>
      </c>
      <c r="J333" s="2" t="n">
        <v>-5437.310897435</v>
      </c>
      <c r="K333" s="2" t="n">
        <f>DAY(C333)</f>
        <v>9</v>
      </c>
      <c r="L333" s="2" t="n">
        <f>HOUR(C333)</f>
        <v>5</v>
      </c>
      <c r="M333" s="2" t="n">
        <f>MINUTE(C333)</f>
        <v>31</v>
      </c>
      <c r="N333" s="2" t="n">
        <f>IF(F333&lt;0,D333-E333-0,D333-E333-F333)</f>
        <v>18460.946116932315</v>
      </c>
      <c r="O333" s="2" t="n">
        <f>N513-N333</f>
        <v>881.7382394957858</v>
      </c>
    </row>
    <row r="334">
      <c r="C334" s="6" t="n">
        <v>41342.23055555556</v>
      </c>
      <c r="D334" s="2" t="n">
        <v>21114.34491121173</v>
      </c>
      <c r="E334" s="2" t="n">
        <v>2637.6443666684686</v>
      </c>
      <c r="F334" s="2" t="n">
        <v>-7.282741581577345</v>
      </c>
      <c r="G334" s="2" t="n">
        <v>45.96909356028679</v>
      </c>
      <c r="H334" s="2" t="n">
        <v>60.00475084285524</v>
      </c>
      <c r="I334" s="2" t="n">
        <v>60</v>
      </c>
      <c r="J334" s="2" t="n">
        <v>-5430.538412961488</v>
      </c>
      <c r="K334" s="2" t="n">
        <f>DAY(C334)</f>
        <v>9</v>
      </c>
      <c r="L334" s="2" t="n">
        <f>HOUR(C334)</f>
        <v>5</v>
      </c>
      <c r="M334" s="2" t="n">
        <f>MINUTE(C334)</f>
        <v>32</v>
      </c>
      <c r="N334" s="2" t="n">
        <f>IF(F334&lt;0,D334-E334-0,D334-E334-F334)</f>
        <v>18476.700544543262</v>
      </c>
      <c r="O334" s="2" t="n">
        <f>N514-N334</f>
        <v>868.8652028367978</v>
      </c>
    </row>
    <row r="335">
      <c r="C335" s="6" t="n">
        <v>41342.23125</v>
      </c>
      <c r="D335" s="2" t="n">
        <v>21111.487363253535</v>
      </c>
      <c r="E335" s="2" t="n">
        <v>2630.1360338043673</v>
      </c>
      <c r="F335" s="2" t="n">
        <v>-7.295449562850256</v>
      </c>
      <c r="G335" s="2" t="n">
        <v>86.73195504468114</v>
      </c>
      <c r="H335" s="2" t="n">
        <v>60.00585467942292</v>
      </c>
      <c r="I335" s="2" t="n">
        <v>60</v>
      </c>
      <c r="J335" s="2" t="n">
        <v>-5422.857973876099</v>
      </c>
      <c r="K335" s="2" t="n">
        <f>DAY(C335)</f>
        <v>9</v>
      </c>
      <c r="L335" s="2" t="n">
        <f>HOUR(C335)</f>
        <v>5</v>
      </c>
      <c r="M335" s="2" t="n">
        <f>MINUTE(C335)</f>
        <v>33</v>
      </c>
      <c r="N335" s="2" t="n">
        <f>IF(F335&lt;0,D335-E335-0,D335-E335-F335)</f>
        <v>18481.351329449168</v>
      </c>
      <c r="O335" s="2" t="n">
        <f>N515-N335</f>
        <v>863.7150530744548</v>
      </c>
    </row>
    <row r="336">
      <c r="C336" s="6" t="n">
        <v>41342.231944444444</v>
      </c>
      <c r="D336" s="2" t="n">
        <v>21113.81996282985</v>
      </c>
      <c r="E336" s="2" t="n">
        <v>2629.3268946367343</v>
      </c>
      <c r="F336" s="2" t="n">
        <v>-7.238402677613854</v>
      </c>
      <c r="G336" s="2" t="n">
        <v>78.25702342878142</v>
      </c>
      <c r="H336" s="2" t="n">
        <v>59.99699683081514</v>
      </c>
      <c r="I336" s="2" t="n">
        <v>60</v>
      </c>
      <c r="J336" s="2" t="n">
        <v>-5423.346707833061</v>
      </c>
      <c r="K336" s="2" t="n">
        <f>DAY(C336)</f>
        <v>9</v>
      </c>
      <c r="L336" s="2" t="n">
        <f>HOUR(C336)</f>
        <v>5</v>
      </c>
      <c r="M336" s="2" t="n">
        <f>MINUTE(C336)</f>
        <v>34</v>
      </c>
      <c r="N336" s="2" t="n">
        <f>IF(F336&lt;0,D336-E336-0,D336-E336-F336)</f>
        <v>18484.493068193115</v>
      </c>
      <c r="O336" s="2" t="n">
        <f>N516-N336</f>
        <v>853.2587259290194</v>
      </c>
    </row>
    <row r="337">
      <c r="C337" s="6" t="n">
        <v>41342.23263888889</v>
      </c>
      <c r="D337" s="2" t="n">
        <v>21152.635574089487</v>
      </c>
      <c r="E337" s="2" t="n">
        <v>2645.7242450314743</v>
      </c>
      <c r="F337" s="2" t="n">
        <v>-7.233354966180727</v>
      </c>
      <c r="G337" s="2" t="n">
        <v>109.61856892244906</v>
      </c>
      <c r="H337" s="2" t="n">
        <v>60.00503161221277</v>
      </c>
      <c r="I337" s="2" t="n">
        <v>60</v>
      </c>
      <c r="J337" s="2" t="n">
        <v>-5447.187045057987</v>
      </c>
      <c r="K337" s="2" t="n">
        <f>DAY(C337)</f>
        <v>9</v>
      </c>
      <c r="L337" s="2" t="n">
        <f>HOUR(C337)</f>
        <v>5</v>
      </c>
      <c r="M337" s="2" t="n">
        <f>MINUTE(C337)</f>
        <v>35</v>
      </c>
      <c r="N337" s="2" t="n">
        <f>IF(F337&lt;0,D337-E337-0,D337-E337-F337)</f>
        <v>18506.911329058014</v>
      </c>
      <c r="O337" s="2" t="n">
        <f>N517-N337</f>
        <v>859.1878759691972</v>
      </c>
    </row>
    <row r="338">
      <c r="C338" s="6" t="n">
        <v>41342.23333333334</v>
      </c>
      <c r="D338" s="2" t="n">
        <v>21155.333679060142</v>
      </c>
      <c r="E338" s="2" t="n">
        <v>2654.28632139515</v>
      </c>
      <c r="F338" s="2" t="n">
        <v>-7.235390417740056</v>
      </c>
      <c r="G338" s="2" t="n">
        <v>41.56307594591307</v>
      </c>
      <c r="H338" s="2" t="n">
        <v>59.9903076176357</v>
      </c>
      <c r="I338" s="2" t="n">
        <v>60</v>
      </c>
      <c r="J338" s="2" t="n">
        <v>-5434.464419514686</v>
      </c>
      <c r="K338" s="2" t="n">
        <f>DAY(C338)</f>
        <v>9</v>
      </c>
      <c r="L338" s="2" t="n">
        <f>HOUR(C338)</f>
        <v>5</v>
      </c>
      <c r="M338" s="2" t="n">
        <f>MINUTE(C338)</f>
        <v>36</v>
      </c>
      <c r="N338" s="2" t="n">
        <f>IF(F338&lt;0,D338-E338-0,D338-E338-F338)</f>
        <v>18501.047357664993</v>
      </c>
      <c r="O338" s="2" t="n">
        <f>N518-N338</f>
        <v>888.3872185822947</v>
      </c>
    </row>
    <row r="339">
      <c r="C339" s="6" t="n">
        <v>41342.23402777778</v>
      </c>
      <c r="D339" s="2" t="n">
        <v>21198.503619876505</v>
      </c>
      <c r="E339" s="2" t="n">
        <v>2651.479380278155</v>
      </c>
      <c r="F339" s="2" t="n">
        <v>-7.256435214367525</v>
      </c>
      <c r="G339" s="2" t="n">
        <v>-13.913313056288903</v>
      </c>
      <c r="H339" s="2" t="n">
        <v>59.9863455164091</v>
      </c>
      <c r="I339" s="2" t="n">
        <v>60</v>
      </c>
      <c r="J339" s="2" t="n">
        <v>-5471.159950541829</v>
      </c>
      <c r="K339" s="2" t="n">
        <f>DAY(C339)</f>
        <v>9</v>
      </c>
      <c r="L339" s="2" t="n">
        <f>HOUR(C339)</f>
        <v>5</v>
      </c>
      <c r="M339" s="2" t="n">
        <f>MINUTE(C339)</f>
        <v>37</v>
      </c>
      <c r="N339" s="2" t="n">
        <f>IF(F339&lt;0,D339-E339-0,D339-E339-F339)</f>
        <v>18547.02423959835</v>
      </c>
      <c r="O339" s="2" t="n">
        <f>N519-N339</f>
        <v>858.8962518709341</v>
      </c>
    </row>
    <row r="340">
      <c r="C340" s="6" t="n">
        <v>41342.23472222222</v>
      </c>
      <c r="D340" s="2" t="n">
        <v>21203.122818851472</v>
      </c>
      <c r="E340" s="2" t="n">
        <v>2665.7153241466904</v>
      </c>
      <c r="F340" s="2" t="n">
        <v>-7.37693143757374</v>
      </c>
      <c r="G340" s="2" t="n">
        <v>17.080354267615366</v>
      </c>
      <c r="H340" s="2" t="n">
        <v>59.98856515532146</v>
      </c>
      <c r="I340" s="2" t="n">
        <v>60</v>
      </c>
      <c r="J340" s="2" t="n">
        <v>-5480.486771695937</v>
      </c>
      <c r="K340" s="2" t="n">
        <f>DAY(C340)</f>
        <v>9</v>
      </c>
      <c r="L340" s="2" t="n">
        <f>HOUR(C340)</f>
        <v>5</v>
      </c>
      <c r="M340" s="2" t="n">
        <f>MINUTE(C340)</f>
        <v>38</v>
      </c>
      <c r="N340" s="2" t="n">
        <f>IF(F340&lt;0,D340-E340-0,D340-E340-F340)</f>
        <v>18537.40749470478</v>
      </c>
      <c r="O340" s="2" t="n">
        <f>N520-N340</f>
        <v>864.1616569935177</v>
      </c>
    </row>
    <row r="341">
      <c r="C341" s="6" t="n">
        <v>41342.23541666666</v>
      </c>
      <c r="D341" s="2" t="n">
        <v>21204.539309002957</v>
      </c>
      <c r="E341" s="2" t="n">
        <v>2675.9739890000396</v>
      </c>
      <c r="F341" s="2" t="n">
        <v>-7.354014671168236</v>
      </c>
      <c r="G341" s="2" t="n">
        <v>48.321481545063484</v>
      </c>
      <c r="H341" s="2" t="n">
        <v>59.9926434346271</v>
      </c>
      <c r="I341" s="2" t="n">
        <v>60</v>
      </c>
      <c r="J341" s="2" t="n">
        <v>-5487.396410013487</v>
      </c>
      <c r="K341" s="2" t="n">
        <f>DAY(C341)</f>
        <v>9</v>
      </c>
      <c r="L341" s="2" t="n">
        <f>HOUR(C341)</f>
        <v>5</v>
      </c>
      <c r="M341" s="2" t="n">
        <f>MINUTE(C341)</f>
        <v>39</v>
      </c>
      <c r="N341" s="2" t="n">
        <f>IF(F341&lt;0,D341-E341-0,D341-E341-F341)</f>
        <v>18528.56532000292</v>
      </c>
      <c r="O341" s="2" t="n">
        <f>N521-N341</f>
        <v>881.5790663968728</v>
      </c>
    </row>
    <row r="342">
      <c r="C342" s="6" t="n">
        <v>41342.23611111111</v>
      </c>
      <c r="D342" s="2" t="n">
        <v>21223.64397046566</v>
      </c>
      <c r="E342" s="2" t="n">
        <v>2679.284589906243</v>
      </c>
      <c r="F342" s="2" t="n">
        <v>-7.286751739431266</v>
      </c>
      <c r="G342" s="2" t="n">
        <v>6.111117272533827</v>
      </c>
      <c r="H342" s="2" t="n">
        <v>59.9835916106366</v>
      </c>
      <c r="I342" s="2" t="n">
        <v>60</v>
      </c>
      <c r="J342" s="2" t="n">
        <v>-5489.186062356457</v>
      </c>
      <c r="K342" s="2" t="n">
        <f>DAY(C342)</f>
        <v>9</v>
      </c>
      <c r="L342" s="2" t="n">
        <f>HOUR(C342)</f>
        <v>5</v>
      </c>
      <c r="M342" s="2" t="n">
        <f>MINUTE(C342)</f>
        <v>40</v>
      </c>
      <c r="N342" s="2" t="n">
        <f>IF(F342&lt;0,D342-E342-0,D342-E342-F342)</f>
        <v>18544.359380559414</v>
      </c>
      <c r="O342" s="2" t="n">
        <f>N522-N342</f>
        <v>895.2763752100473</v>
      </c>
    </row>
    <row r="343">
      <c r="C343" s="6" t="n">
        <v>41342.236805555556</v>
      </c>
      <c r="D343" s="2" t="n">
        <v>21242.719531351824</v>
      </c>
      <c r="E343" s="2" t="n">
        <v>2670.5559288225395</v>
      </c>
      <c r="F343" s="2" t="n">
        <v>-7.2797344521029155</v>
      </c>
      <c r="G343" s="2" t="n">
        <v>-62.37829392403093</v>
      </c>
      <c r="H343" s="2" t="n">
        <v>59.97502017019821</v>
      </c>
      <c r="I343" s="2" t="n">
        <v>60</v>
      </c>
      <c r="J343" s="2" t="n">
        <v>-5506.008677805464</v>
      </c>
      <c r="K343" s="2" t="n">
        <f>DAY(C343)</f>
        <v>9</v>
      </c>
      <c r="L343" s="2" t="n">
        <f>HOUR(C343)</f>
        <v>5</v>
      </c>
      <c r="M343" s="2" t="n">
        <f>MINUTE(C343)</f>
        <v>41</v>
      </c>
      <c r="N343" s="2" t="n">
        <f>IF(F343&lt;0,D343-E343-0,D343-E343-F343)</f>
        <v>18572.163602529283</v>
      </c>
      <c r="O343" s="2" t="n">
        <f>N523-N343</f>
        <v>918.7268432338242</v>
      </c>
    </row>
    <row r="344">
      <c r="C344" s="6" t="n">
        <v>41342.2375</v>
      </c>
      <c r="D344" s="2" t="n">
        <v>21259.642128441235</v>
      </c>
      <c r="E344" s="2" t="n">
        <v>2675.582566508841</v>
      </c>
      <c r="F344" s="2" t="n">
        <v>-7.2563409508643595</v>
      </c>
      <c r="G344" s="2" t="n">
        <v>-46.87893845254947</v>
      </c>
      <c r="H344" s="2" t="n">
        <v>59.98336655428672</v>
      </c>
      <c r="I344" s="2" t="n">
        <v>60</v>
      </c>
      <c r="J344" s="2" t="n">
        <v>-5531.155750890324</v>
      </c>
      <c r="K344" s="2" t="n">
        <f>DAY(C344)</f>
        <v>9</v>
      </c>
      <c r="L344" s="2" t="n">
        <f>HOUR(C344)</f>
        <v>5</v>
      </c>
      <c r="M344" s="2" t="n">
        <f>MINUTE(C344)</f>
        <v>42</v>
      </c>
      <c r="N344" s="2" t="n">
        <f>IF(F344&lt;0,D344-E344-0,D344-E344-F344)</f>
        <v>18584.059561932394</v>
      </c>
      <c r="O344" s="2" t="n">
        <f>N524-N344</f>
        <v>899.5448177872349</v>
      </c>
    </row>
    <row r="345">
      <c r="C345" s="6" t="n">
        <v>41342.23819444444</v>
      </c>
      <c r="D345" s="2" t="n">
        <v>21246.734656451146</v>
      </c>
      <c r="E345" s="2" t="n">
        <v>2688.9906685043215</v>
      </c>
      <c r="F345" s="2" t="n">
        <v>-7.262552715523217</v>
      </c>
      <c r="G345" s="2" t="n">
        <v>44.39549572376617</v>
      </c>
      <c r="H345" s="2" t="n">
        <v>59.98862224776239</v>
      </c>
      <c r="I345" s="2" t="n">
        <v>60</v>
      </c>
      <c r="J345" s="2" t="n">
        <v>-5493.800535875931</v>
      </c>
      <c r="K345" s="2" t="n">
        <f>DAY(C345)</f>
        <v>9</v>
      </c>
      <c r="L345" s="2" t="n">
        <f>HOUR(C345)</f>
        <v>5</v>
      </c>
      <c r="M345" s="2" t="n">
        <f>MINUTE(C345)</f>
        <v>43</v>
      </c>
      <c r="N345" s="2" t="n">
        <f>IF(F345&lt;0,D345-E345-0,D345-E345-F345)</f>
        <v>18557.743987946826</v>
      </c>
      <c r="O345" s="2" t="n">
        <f>N525-N345</f>
        <v>905.3110985988351</v>
      </c>
    </row>
    <row r="346">
      <c r="C346" s="6" t="n">
        <v>41342.23888888889</v>
      </c>
      <c r="D346" s="2" t="n">
        <v>21263.09945525229</v>
      </c>
      <c r="E346" s="2" t="n">
        <v>2700.205981401531</v>
      </c>
      <c r="F346" s="2" t="n">
        <v>-7.268007185176979</v>
      </c>
      <c r="G346" s="2" t="n">
        <v>68.88082598113006</v>
      </c>
      <c r="H346" s="2" t="n">
        <v>59.98370538103724</v>
      </c>
      <c r="I346" s="2" t="n">
        <v>60</v>
      </c>
      <c r="J346" s="2" t="n">
        <v>-5473.434709601104</v>
      </c>
      <c r="K346" s="2" t="n">
        <f>DAY(C346)</f>
        <v>9</v>
      </c>
      <c r="L346" s="2" t="n">
        <f>HOUR(C346)</f>
        <v>5</v>
      </c>
      <c r="M346" s="2" t="n">
        <f>MINUTE(C346)</f>
        <v>44</v>
      </c>
      <c r="N346" s="2" t="n">
        <f>IF(F346&lt;0,D346-E346-0,D346-E346-F346)</f>
        <v>18562.89347385076</v>
      </c>
      <c r="O346" s="2" t="n">
        <f>N526-N346</f>
        <v>832.8642501336362</v>
      </c>
    </row>
    <row r="347">
      <c r="C347" s="6" t="n">
        <v>41342.239583333336</v>
      </c>
      <c r="D347" s="2" t="n">
        <v>21274.091800997157</v>
      </c>
      <c r="E347" s="2" t="n">
        <v>2696.4019941635756</v>
      </c>
      <c r="F347" s="2" t="n">
        <v>-7.276926541399188</v>
      </c>
      <c r="G347" s="2" t="n">
        <v>74.78293439165415</v>
      </c>
      <c r="H347" s="2" t="n">
        <v>59.989659838642304</v>
      </c>
      <c r="I347" s="2" t="n">
        <v>60</v>
      </c>
      <c r="J347" s="2" t="n">
        <v>-5492.223564210658</v>
      </c>
      <c r="K347" s="2" t="n">
        <f>DAY(C347)</f>
        <v>9</v>
      </c>
      <c r="L347" s="2" t="n">
        <f>HOUR(C347)</f>
        <v>5</v>
      </c>
      <c r="M347" s="2" t="n">
        <f>MINUTE(C347)</f>
        <v>45</v>
      </c>
      <c r="N347" s="2" t="n">
        <f>IF(F347&lt;0,D347-E347-0,D347-E347-F347)</f>
        <v>18577.689806833583</v>
      </c>
      <c r="O347" s="2" t="n">
        <f>N527-N347</f>
        <v>831.236373726384</v>
      </c>
    </row>
    <row r="348">
      <c r="C348" s="6" t="n">
        <v>41342.240277777775</v>
      </c>
      <c r="D348" s="2" t="n">
        <v>21299.486328968407</v>
      </c>
      <c r="E348" s="2" t="n">
        <v>2696.5539605298554</v>
      </c>
      <c r="F348" s="2" t="n">
        <v>-7.347593384661658</v>
      </c>
      <c r="G348" s="2" t="n">
        <v>-0.961895111171081</v>
      </c>
      <c r="H348" s="2" t="n">
        <v>59.977360392864405</v>
      </c>
      <c r="I348" s="2" t="n">
        <v>60</v>
      </c>
      <c r="J348" s="2" t="n">
        <v>-5509.502682242046</v>
      </c>
      <c r="K348" s="2" t="n">
        <f>DAY(C348)</f>
        <v>9</v>
      </c>
      <c r="L348" s="2" t="n">
        <f>HOUR(C348)</f>
        <v>5</v>
      </c>
      <c r="M348" s="2" t="n">
        <f>MINUTE(C348)</f>
        <v>46</v>
      </c>
      <c r="N348" s="2" t="n">
        <f>IF(F348&lt;0,D348-E348-0,D348-E348-F348)</f>
        <v>18602.932368438553</v>
      </c>
      <c r="O348" s="2" t="n">
        <f>N528-N348</f>
        <v>807.2576452236572</v>
      </c>
    </row>
    <row r="349">
      <c r="C349" s="6" t="n">
        <v>41342.24097222222</v>
      </c>
      <c r="D349" s="2" t="n">
        <v>21294.206582880517</v>
      </c>
      <c r="E349" s="2" t="n">
        <v>2692.945654679967</v>
      </c>
      <c r="F349" s="2" t="n">
        <v>-7.375504454992637</v>
      </c>
      <c r="G349" s="2" t="n">
        <v>11.879019950078524</v>
      </c>
      <c r="H349" s="2" t="n">
        <v>59.98301355476142</v>
      </c>
      <c r="I349" s="2" t="n">
        <v>60</v>
      </c>
      <c r="J349" s="2" t="n">
        <v>-5522.007496322443</v>
      </c>
      <c r="K349" s="2" t="n">
        <f>DAY(C349)</f>
        <v>9</v>
      </c>
      <c r="L349" s="2" t="n">
        <f>HOUR(C349)</f>
        <v>5</v>
      </c>
      <c r="M349" s="2" t="n">
        <f>MINUTE(C349)</f>
        <v>47</v>
      </c>
      <c r="N349" s="2" t="n">
        <f>IF(F349&lt;0,D349-E349-0,D349-E349-F349)</f>
        <v>18601.26092820055</v>
      </c>
      <c r="O349" s="2" t="n">
        <f>N529-N349</f>
        <v>810.335373098238</v>
      </c>
    </row>
    <row r="350">
      <c r="C350" s="6" t="n">
        <v>41342.24166666667</v>
      </c>
      <c r="D350" s="2" t="n">
        <v>21301.09475583136</v>
      </c>
      <c r="E350" s="2" t="n">
        <v>2698.576987262222</v>
      </c>
      <c r="F350" s="2" t="n">
        <v>-7.374886046314177</v>
      </c>
      <c r="G350" s="2" t="n">
        <v>49.79949599172002</v>
      </c>
      <c r="H350" s="2" t="n">
        <v>59.987205862483826</v>
      </c>
      <c r="I350" s="2" t="n">
        <v>60</v>
      </c>
      <c r="J350" s="2" t="n">
        <v>-5532.218482299398</v>
      </c>
      <c r="K350" s="2" t="n">
        <f>DAY(C350)</f>
        <v>9</v>
      </c>
      <c r="L350" s="2" t="n">
        <f>HOUR(C350)</f>
        <v>5</v>
      </c>
      <c r="M350" s="2" t="n">
        <f>MINUTE(C350)</f>
        <v>48</v>
      </c>
      <c r="N350" s="2" t="n">
        <f>IF(F350&lt;0,D350-E350-0,D350-E350-F350)</f>
        <v>18602.517768569138</v>
      </c>
      <c r="O350" s="2" t="n">
        <f>N530-N350</f>
        <v>840.372609236394</v>
      </c>
    </row>
    <row r="351">
      <c r="C351" s="6" t="n">
        <v>41342.242361111115</v>
      </c>
      <c r="D351" s="2" t="n">
        <v>21311.159553858142</v>
      </c>
      <c r="E351" s="2" t="n">
        <v>2721.9016487734025</v>
      </c>
      <c r="F351" s="2" t="n">
        <v>-7.384825803778962</v>
      </c>
      <c r="G351" s="2" t="n">
        <v>91.78227997011432</v>
      </c>
      <c r="H351" s="2" t="n">
        <v>59.987323223575366</v>
      </c>
      <c r="I351" s="2" t="n">
        <v>60</v>
      </c>
      <c r="J351" s="2" t="n">
        <v>-5494.341454437872</v>
      </c>
      <c r="K351" s="2" t="n">
        <f>DAY(C351)</f>
        <v>9</v>
      </c>
      <c r="L351" s="2" t="n">
        <f>HOUR(C351)</f>
        <v>5</v>
      </c>
      <c r="M351" s="2" t="n">
        <f>MINUTE(C351)</f>
        <v>49</v>
      </c>
      <c r="N351" s="2" t="n">
        <f>IF(F351&lt;0,D351-E351-0,D351-E351-F351)</f>
        <v>18589.25790508474</v>
      </c>
      <c r="O351" s="2" t="n">
        <f>N531-N351</f>
        <v>837.296291766248</v>
      </c>
    </row>
    <row r="352">
      <c r="C352" s="6" t="n">
        <v>41342.243055555555</v>
      </c>
      <c r="D352" s="2" t="n">
        <v>21320.12297806839</v>
      </c>
      <c r="E352" s="2" t="n">
        <v>2692.8811550698215</v>
      </c>
      <c r="F352" s="2" t="n">
        <v>-7.3960094964519465</v>
      </c>
      <c r="G352" s="2" t="n">
        <v>12.71159623166992</v>
      </c>
      <c r="H352" s="2" t="n">
        <v>59.97544255531393</v>
      </c>
      <c r="I352" s="2" t="n">
        <v>60</v>
      </c>
      <c r="J352" s="2" t="n">
        <v>-5512.500354280199</v>
      </c>
      <c r="K352" s="2" t="n">
        <f>DAY(C352)</f>
        <v>9</v>
      </c>
      <c r="L352" s="2" t="n">
        <f>HOUR(C352)</f>
        <v>5</v>
      </c>
      <c r="M352" s="2" t="n">
        <f>MINUTE(C352)</f>
        <v>50</v>
      </c>
      <c r="N352" s="2" t="n">
        <f>IF(F352&lt;0,D352-E352-0,D352-E352-F352)</f>
        <v>18627.241822998567</v>
      </c>
      <c r="O352" s="2" t="n">
        <f>N532-N352</f>
        <v>818.7189161634342</v>
      </c>
    </row>
    <row r="353">
      <c r="C353" s="6" t="n">
        <v>41342.24375</v>
      </c>
      <c r="D353" s="2" t="n">
        <v>21363.15473876993</v>
      </c>
      <c r="E353" s="2" t="n">
        <v>2679.239683336312</v>
      </c>
      <c r="F353" s="2" t="n">
        <v>-7.380902708567877</v>
      </c>
      <c r="G353" s="2" t="n">
        <v>84.17736382354313</v>
      </c>
      <c r="H353" s="2" t="n">
        <v>60.00259881461292</v>
      </c>
      <c r="I353" s="2" t="n">
        <v>60</v>
      </c>
      <c r="J353" s="2" t="n">
        <v>-5588.851313095043</v>
      </c>
      <c r="K353" s="2" t="n">
        <f>DAY(C353)</f>
        <v>9</v>
      </c>
      <c r="L353" s="2" t="n">
        <f>HOUR(C353)</f>
        <v>5</v>
      </c>
      <c r="M353" s="2" t="n">
        <f>MINUTE(C353)</f>
        <v>51</v>
      </c>
      <c r="N353" s="2" t="n">
        <f>IF(F353&lt;0,D353-E353-0,D353-E353-F353)</f>
        <v>18683.915055433616</v>
      </c>
      <c r="O353" s="2" t="n">
        <f>N533-N353</f>
        <v>762.2627106045475</v>
      </c>
    </row>
    <row r="354">
      <c r="C354" s="6" t="n">
        <v>41342.24444444444</v>
      </c>
      <c r="D354" s="2" t="n">
        <v>21368.844588321943</v>
      </c>
      <c r="E354" s="2" t="n">
        <v>2672.47971753285</v>
      </c>
      <c r="F354" s="2" t="n">
        <v>-7.293175357515465</v>
      </c>
      <c r="G354" s="2" t="n">
        <v>215.7502800331336</v>
      </c>
      <c r="H354" s="2" t="n">
        <v>60.034571526151076</v>
      </c>
      <c r="I354" s="2" t="n">
        <v>60</v>
      </c>
      <c r="J354" s="2" t="n">
        <v>-5628.446661503861</v>
      </c>
      <c r="K354" s="2" t="n">
        <f>DAY(C354)</f>
        <v>9</v>
      </c>
      <c r="L354" s="2" t="n">
        <f>HOUR(C354)</f>
        <v>5</v>
      </c>
      <c r="M354" s="2" t="n">
        <f>MINUTE(C354)</f>
        <v>52</v>
      </c>
      <c r="N354" s="2" t="n">
        <f>IF(F354&lt;0,D354-E354-0,D354-E354-F354)</f>
        <v>18696.364870789093</v>
      </c>
      <c r="O354" s="2" t="n">
        <f>N534-N354</f>
        <v>735.5790116270255</v>
      </c>
    </row>
    <row r="355">
      <c r="C355" s="6" t="n">
        <v>41342.24513888889</v>
      </c>
      <c r="D355" s="2" t="n">
        <v>21390.910515440006</v>
      </c>
      <c r="E355" s="2" t="n">
        <v>2693.6253979270714</v>
      </c>
      <c r="F355" s="2" t="n">
        <v>-7.189771126658534</v>
      </c>
      <c r="G355" s="2" t="n">
        <v>191.70534978492097</v>
      </c>
      <c r="H355" s="2" t="n">
        <v>60.0327323159397</v>
      </c>
      <c r="I355" s="2" t="n">
        <v>60</v>
      </c>
      <c r="J355" s="2" t="n">
        <v>-5666.26805326504</v>
      </c>
      <c r="K355" s="2" t="n">
        <f>DAY(C355)</f>
        <v>9</v>
      </c>
      <c r="L355" s="2" t="n">
        <f>HOUR(C355)</f>
        <v>5</v>
      </c>
      <c r="M355" s="2" t="n">
        <f>MINUTE(C355)</f>
        <v>53</v>
      </c>
      <c r="N355" s="2" t="n">
        <f>IF(F355&lt;0,D355-E355-0,D355-E355-F355)</f>
        <v>18697.285117512933</v>
      </c>
      <c r="O355" s="2" t="n">
        <f>N535-N355</f>
        <v>732.0495837474518</v>
      </c>
    </row>
    <row r="356">
      <c r="C356" s="6" t="n">
        <v>41342.245833333334</v>
      </c>
      <c r="D356" s="2" t="n">
        <v>21406.69951257507</v>
      </c>
      <c r="E356" s="2" t="n">
        <v>2719.3678438245843</v>
      </c>
      <c r="F356" s="2" t="n">
        <v>-7.216471326216502</v>
      </c>
      <c r="G356" s="2" t="n">
        <v>205.01494802766004</v>
      </c>
      <c r="H356" s="2" t="n">
        <v>60.03181325028321</v>
      </c>
      <c r="I356" s="2" t="n">
        <v>60</v>
      </c>
      <c r="J356" s="2" t="n">
        <v>-5656.899626435215</v>
      </c>
      <c r="K356" s="2" t="n">
        <f>DAY(C356)</f>
        <v>9</v>
      </c>
      <c r="L356" s="2" t="n">
        <f>HOUR(C356)</f>
        <v>5</v>
      </c>
      <c r="M356" s="2" t="n">
        <f>MINUTE(C356)</f>
        <v>54</v>
      </c>
      <c r="N356" s="2" t="n">
        <f>IF(F356&lt;0,D356-E356-0,D356-E356-F356)</f>
        <v>18687.331668750485</v>
      </c>
      <c r="O356" s="2" t="n">
        <f>N536-N356</f>
        <v>741.9784373175316</v>
      </c>
    </row>
    <row r="357">
      <c r="C357" s="6" t="n">
        <v>41342.24652777778</v>
      </c>
      <c r="D357" s="2" t="n">
        <v>21427.63539217611</v>
      </c>
      <c r="E357" s="2" t="n">
        <v>2736.0510280805506</v>
      </c>
      <c r="F357" s="2" t="n">
        <v>-7.276136635241929</v>
      </c>
      <c r="G357" s="2" t="n">
        <v>183.6805245576202</v>
      </c>
      <c r="H357" s="2" t="n">
        <v>60.033642998697665</v>
      </c>
      <c r="I357" s="2" t="n">
        <v>60</v>
      </c>
      <c r="J357" s="2" t="n">
        <v>-5686.11209216627</v>
      </c>
      <c r="K357" s="2" t="n">
        <f>DAY(C357)</f>
        <v>9</v>
      </c>
      <c r="L357" s="2" t="n">
        <f>HOUR(C357)</f>
        <v>5</v>
      </c>
      <c r="M357" s="2" t="n">
        <f>MINUTE(C357)</f>
        <v>55</v>
      </c>
      <c r="N357" s="2" t="n">
        <f>IF(F357&lt;0,D357-E357-0,D357-E357-F357)</f>
        <v>18691.58436409556</v>
      </c>
      <c r="O357" s="2" t="n">
        <f>N537-N357</f>
        <v>756.4391818152108</v>
      </c>
    </row>
    <row r="358">
      <c r="C358" s="6" t="n">
        <v>41342.24722222222</v>
      </c>
      <c r="D358" s="2" t="n">
        <v>21471.086612622938</v>
      </c>
      <c r="E358" s="2" t="n">
        <v>2750.3460756150216</v>
      </c>
      <c r="F358" s="2" t="n">
        <v>-7.216035575023464</v>
      </c>
      <c r="G358" s="2" t="n">
        <v>189.81527331599048</v>
      </c>
      <c r="H358" s="2" t="n">
        <v>60.03418975794533</v>
      </c>
      <c r="I358" s="2" t="n">
        <v>60</v>
      </c>
      <c r="J358" s="2" t="n">
        <v>-5718.486477023487</v>
      </c>
      <c r="K358" s="2" t="n">
        <f>DAY(C358)</f>
        <v>9</v>
      </c>
      <c r="L358" s="2" t="n">
        <f>HOUR(C358)</f>
        <v>5</v>
      </c>
      <c r="M358" s="2" t="n">
        <f>MINUTE(C358)</f>
        <v>56</v>
      </c>
      <c r="N358" s="2" t="n">
        <f>IF(F358&lt;0,D358-E358-0,D358-E358-F358)</f>
        <v>18720.740537007914</v>
      </c>
      <c r="O358" s="2" t="n">
        <f>N538-N358</f>
        <v>699.1723958665825</v>
      </c>
    </row>
    <row r="359">
      <c r="C359" s="6" t="n">
        <v>41342.24791666667</v>
      </c>
      <c r="D359" s="2" t="n">
        <v>21475.74392549793</v>
      </c>
      <c r="E359" s="2" t="n">
        <v>2764.148594199743</v>
      </c>
      <c r="F359" s="2" t="n">
        <v>-7.187209217123339</v>
      </c>
      <c r="G359" s="2" t="n">
        <v>210.06459790390397</v>
      </c>
      <c r="H359" s="2" t="n">
        <v>60.0323198405434</v>
      </c>
      <c r="I359" s="2" t="n">
        <v>60</v>
      </c>
      <c r="J359" s="2" t="n">
        <v>-5689.541408303007</v>
      </c>
      <c r="K359" s="2" t="n">
        <f>DAY(C359)</f>
        <v>9</v>
      </c>
      <c r="L359" s="2" t="n">
        <f>HOUR(C359)</f>
        <v>5</v>
      </c>
      <c r="M359" s="2" t="n">
        <f>MINUTE(C359)</f>
        <v>57</v>
      </c>
      <c r="N359" s="2" t="n">
        <f>IF(F359&lt;0,D359-E359-0,D359-E359-F359)</f>
        <v>18711.595331298187</v>
      </c>
      <c r="O359" s="2" t="n">
        <f>N539-N359</f>
        <v>695.282995701029</v>
      </c>
    </row>
    <row r="360">
      <c r="C360" s="6" t="n">
        <v>41342.24861111111</v>
      </c>
      <c r="D360" s="2" t="n">
        <v>21502.804524799685</v>
      </c>
      <c r="E360" s="2" t="n">
        <v>2776.40555901224</v>
      </c>
      <c r="F360" s="2" t="n">
        <v>-7.180609683217172</v>
      </c>
      <c r="G360" s="2" t="n">
        <v>228.562180985747</v>
      </c>
      <c r="H360" s="2" t="n">
        <v>60.03954002436367</v>
      </c>
      <c r="I360" s="2" t="n">
        <v>60</v>
      </c>
      <c r="J360" s="2" t="n">
        <v>-5702.468706686919</v>
      </c>
      <c r="K360" s="2" t="n">
        <f>DAY(C360)</f>
        <v>9</v>
      </c>
      <c r="L360" s="2" t="n">
        <f>HOUR(C360)</f>
        <v>5</v>
      </c>
      <c r="M360" s="2" t="n">
        <f>MINUTE(C360)</f>
        <v>58</v>
      </c>
      <c r="N360" s="2" t="n">
        <f>IF(F360&lt;0,D360-E360-0,D360-E360-F360)</f>
        <v>18726.398965787444</v>
      </c>
      <c r="O360" s="2" t="n">
        <f>N540-N360</f>
        <v>689.0761412741267</v>
      </c>
    </row>
    <row r="361">
      <c r="C361" s="6" t="n">
        <v>41342.24930555555</v>
      </c>
      <c r="D361" s="2" t="n">
        <v>21494.61694607685</v>
      </c>
      <c r="E361" s="2" t="n">
        <v>2775.572283757307</v>
      </c>
      <c r="F361" s="2" t="n">
        <v>-7.168176765133466</v>
      </c>
      <c r="G361" s="2" t="n">
        <v>176.06124893274804</v>
      </c>
      <c r="H361" s="2" t="n">
        <v>60.02878204984784</v>
      </c>
      <c r="I361" s="2" t="n">
        <v>60</v>
      </c>
      <c r="J361" s="2" t="n">
        <v>-5673.573582710574</v>
      </c>
      <c r="K361" s="2" t="n">
        <f>DAY(C361)</f>
        <v>9</v>
      </c>
      <c r="L361" s="2" t="n">
        <f>HOUR(C361)</f>
        <v>5</v>
      </c>
      <c r="M361" s="2" t="n">
        <f>MINUTE(C361)</f>
        <v>59</v>
      </c>
      <c r="N361" s="2" t="n">
        <f>IF(F361&lt;0,D361-E361-0,D361-E361-F361)</f>
        <v>18719.044662319542</v>
      </c>
      <c r="O361" s="2" t="n">
        <f>N541-N361</f>
        <v>659.765114194357</v>
      </c>
    </row>
    <row r="362">
      <c r="C362" s="6" t="n">
        <v>41342.25</v>
      </c>
      <c r="D362" s="2" t="n">
        <v>21485.49157420943</v>
      </c>
      <c r="E362" s="2" t="n">
        <v>2786.8321310282886</v>
      </c>
      <c r="F362" s="2" t="n">
        <v>-7.0992464221495455</v>
      </c>
      <c r="G362" s="2" t="n">
        <v>187.17546291752404</v>
      </c>
      <c r="H362" s="2" t="n">
        <v>60.02793327914745</v>
      </c>
      <c r="I362" s="2" t="n">
        <v>60</v>
      </c>
      <c r="J362" s="2" t="n">
        <v>-5664.652894410988</v>
      </c>
      <c r="K362" s="2" t="n">
        <f>DAY(C362)</f>
        <v>9</v>
      </c>
      <c r="L362" s="2" t="n">
        <f>HOUR(C362)</f>
        <v>6</v>
      </c>
      <c r="M362" s="2" t="n">
        <f>MINUTE(C362)</f>
        <v>0</v>
      </c>
      <c r="N362" s="2" t="n">
        <f>IF(F362&lt;0,D362-E362-0,D362-E362-F362)</f>
        <v>18698.659443181143</v>
      </c>
      <c r="O362" s="2" t="n">
        <f>N542-N362</f>
        <v>677.4806219301718</v>
      </c>
    </row>
    <row r="363">
      <c r="C363" s="6" t="n">
        <v>41342.25069444445</v>
      </c>
      <c r="D363" s="2" t="n">
        <v>21449.676082999507</v>
      </c>
      <c r="E363" s="2" t="n">
        <v>2792.4617851321077</v>
      </c>
      <c r="F363" s="2" t="n">
        <v>-6.9660252887643095</v>
      </c>
      <c r="G363" s="2" t="n">
        <v>160.6660095604814</v>
      </c>
      <c r="H363" s="2" t="n">
        <v>60.023766118686765</v>
      </c>
      <c r="I363" s="2" t="n">
        <v>60</v>
      </c>
      <c r="J363" s="2" t="n">
        <v>-5645.040737591684</v>
      </c>
      <c r="K363" s="2" t="n">
        <f>DAY(C363)</f>
        <v>9</v>
      </c>
      <c r="L363" s="2" t="n">
        <f>HOUR(C363)</f>
        <v>6</v>
      </c>
      <c r="M363" s="2" t="n">
        <f>MINUTE(C363)</f>
        <v>1</v>
      </c>
      <c r="N363" s="2" t="n">
        <f>IF(F363&lt;0,D363-E363-0,D363-E363-F363)</f>
        <v>18657.2142978674</v>
      </c>
      <c r="O363" s="2" t="n">
        <f>N543-N363</f>
        <v>764.3182337592698</v>
      </c>
    </row>
    <row r="364">
      <c r="C364" s="6" t="n">
        <v>41342.25138888889</v>
      </c>
      <c r="D364" s="2" t="n">
        <v>21510.594516476987</v>
      </c>
      <c r="E364" s="2" t="n">
        <v>2801.201346280768</v>
      </c>
      <c r="F364" s="2" t="n">
        <v>-6.890287255568877</v>
      </c>
      <c r="G364" s="2" t="n">
        <v>62.854209879551476</v>
      </c>
      <c r="H364" s="2" t="n">
        <v>60.01508624884882</v>
      </c>
      <c r="I364" s="2" t="n">
        <v>60</v>
      </c>
      <c r="J364" s="2" t="n">
        <v>-5680.079162984093</v>
      </c>
      <c r="K364" s="2" t="n">
        <f>DAY(C364)</f>
        <v>9</v>
      </c>
      <c r="L364" s="2" t="n">
        <f>HOUR(C364)</f>
        <v>6</v>
      </c>
      <c r="M364" s="2" t="n">
        <f>MINUTE(C364)</f>
        <v>2</v>
      </c>
      <c r="N364" s="2" t="n">
        <f>IF(F364&lt;0,D364-E364-0,D364-E364-F364)</f>
        <v>18709.39317019622</v>
      </c>
      <c r="O364" s="2" t="n">
        <f>N544-N364</f>
        <v>702.4866645666552</v>
      </c>
    </row>
    <row r="365">
      <c r="C365" s="6" t="n">
        <v>41342.25208333333</v>
      </c>
      <c r="D365" s="2" t="n">
        <v>21543.978543667494</v>
      </c>
      <c r="E365" s="2" t="n">
        <v>2799.420125133406</v>
      </c>
      <c r="F365" s="2" t="n">
        <v>-6.840743726189307</v>
      </c>
      <c r="G365" s="2" t="n">
        <v>86.11279104081198</v>
      </c>
      <c r="H365" s="2" t="n">
        <v>60.02118450518271</v>
      </c>
      <c r="I365" s="2" t="n">
        <v>60</v>
      </c>
      <c r="J365" s="2" t="n">
        <v>-5702.246842486287</v>
      </c>
      <c r="K365" s="2" t="n">
        <f>DAY(C365)</f>
        <v>9</v>
      </c>
      <c r="L365" s="2" t="n">
        <f>HOUR(C365)</f>
        <v>6</v>
      </c>
      <c r="M365" s="2" t="n">
        <f>MINUTE(C365)</f>
        <v>3</v>
      </c>
      <c r="N365" s="2" t="n">
        <f>IF(F365&lt;0,D365-E365-0,D365-E365-F365)</f>
        <v>18744.55841853409</v>
      </c>
      <c r="O365" s="2" t="n">
        <f>N545-N365</f>
        <v>692.0805240326335</v>
      </c>
    </row>
    <row r="366">
      <c r="C366" s="6" t="n">
        <v>41342.25277777778</v>
      </c>
      <c r="D366" s="2" t="n">
        <v>21585.529270364343</v>
      </c>
      <c r="E366" s="2" t="n">
        <v>2796.2606178453466</v>
      </c>
      <c r="F366" s="2" t="n">
        <v>-6.580712239109158</v>
      </c>
      <c r="G366" s="2" t="n">
        <v>140.12832183625704</v>
      </c>
      <c r="H366" s="2" t="n">
        <v>60.03495672699743</v>
      </c>
      <c r="I366" s="2" t="n">
        <v>60</v>
      </c>
      <c r="J366" s="2" t="n">
        <v>-5717.974927586938</v>
      </c>
      <c r="K366" s="2" t="n">
        <f>DAY(C366)</f>
        <v>9</v>
      </c>
      <c r="L366" s="2" t="n">
        <f>HOUR(C366)</f>
        <v>6</v>
      </c>
      <c r="M366" s="2" t="n">
        <f>MINUTE(C366)</f>
        <v>4</v>
      </c>
      <c r="N366" s="2" t="n">
        <f>IF(F366&lt;0,D366-E366-0,D366-E366-F366)</f>
        <v>18789.268652518997</v>
      </c>
      <c r="O366" s="2" t="n">
        <f>N546-N366</f>
        <v>668.7214988189735</v>
      </c>
    </row>
    <row r="367">
      <c r="C367" s="6" t="n">
        <v>41342.25347222222</v>
      </c>
      <c r="D367" s="2" t="n">
        <v>21595.010132671894</v>
      </c>
      <c r="E367" s="2" t="n">
        <v>2801.6629001377714</v>
      </c>
      <c r="F367" s="2" t="n">
        <v>-6.149571084181921</v>
      </c>
      <c r="G367" s="2" t="n">
        <v>144.2227560579615</v>
      </c>
      <c r="H367" s="2" t="n">
        <v>60.02807041707274</v>
      </c>
      <c r="I367" s="2" t="n">
        <v>60</v>
      </c>
      <c r="J367" s="2" t="n">
        <v>-5697.494341955955</v>
      </c>
      <c r="K367" s="2" t="n">
        <f>DAY(C367)</f>
        <v>9</v>
      </c>
      <c r="L367" s="2" t="n">
        <f>HOUR(C367)</f>
        <v>6</v>
      </c>
      <c r="M367" s="2" t="n">
        <f>MINUTE(C367)</f>
        <v>5</v>
      </c>
      <c r="N367" s="2" t="n">
        <f>IF(F367&lt;0,D367-E367-0,D367-E367-F367)</f>
        <v>18793.34723253412</v>
      </c>
      <c r="O367" s="2" t="n">
        <f>N547-N367</f>
        <v>658.9805289853175</v>
      </c>
    </row>
    <row r="368">
      <c r="C368" s="6" t="n">
        <v>41342.254166666666</v>
      </c>
      <c r="D368" s="2" t="n">
        <v>21650.44163603584</v>
      </c>
      <c r="E368" s="2" t="n">
        <v>2840.775310703758</v>
      </c>
      <c r="F368" s="2" t="n">
        <v>-5.271523767756338</v>
      </c>
      <c r="G368" s="2" t="n">
        <v>175.03909258649273</v>
      </c>
      <c r="H368" s="2" t="n">
        <v>60.03349652242032</v>
      </c>
      <c r="I368" s="2" t="n">
        <v>60</v>
      </c>
      <c r="J368" s="2" t="n">
        <v>-5717.53532579268</v>
      </c>
      <c r="K368" s="2" t="n">
        <f>DAY(C368)</f>
        <v>9</v>
      </c>
      <c r="L368" s="2" t="n">
        <f>HOUR(C368)</f>
        <v>6</v>
      </c>
      <c r="M368" s="2" t="n">
        <f>MINUTE(C368)</f>
        <v>6</v>
      </c>
      <c r="N368" s="2" t="n">
        <f>IF(F368&lt;0,D368-E368-0,D368-E368-F368)</f>
        <v>18809.666325332084</v>
      </c>
      <c r="O368" s="2" t="n">
        <f>N548-N368</f>
        <v>671.5516146795308</v>
      </c>
    </row>
    <row r="369">
      <c r="C369" s="6" t="n">
        <v>41342.25486111111</v>
      </c>
      <c r="D369" s="2" t="n">
        <v>21657.15868766308</v>
      </c>
      <c r="E369" s="2" t="n">
        <v>2855.4864494423614</v>
      </c>
      <c r="F369" s="2" t="n">
        <v>-4.028075715087449</v>
      </c>
      <c r="G369" s="2" t="n">
        <v>192.73079120840586</v>
      </c>
      <c r="H369" s="2" t="n">
        <v>60.036510721149774</v>
      </c>
      <c r="I369" s="2" t="n">
        <v>60</v>
      </c>
      <c r="J369" s="2" t="n">
        <v>-5729.424895857151</v>
      </c>
      <c r="K369" s="2" t="n">
        <f>DAY(C369)</f>
        <v>9</v>
      </c>
      <c r="L369" s="2" t="n">
        <f>HOUR(C369)</f>
        <v>6</v>
      </c>
      <c r="M369" s="2" t="n">
        <f>MINUTE(C369)</f>
        <v>7</v>
      </c>
      <c r="N369" s="2" t="n">
        <f>IF(F369&lt;0,D369-E369-0,D369-E369-F369)</f>
        <v>18801.67223822072</v>
      </c>
      <c r="O369" s="2" t="n">
        <f>N549-N369</f>
        <v>687.5188914053324</v>
      </c>
    </row>
    <row r="370">
      <c r="C370" s="6" t="n">
        <v>41342.25555555556</v>
      </c>
      <c r="D370" s="2" t="n">
        <v>21669.35352851947</v>
      </c>
      <c r="E370" s="2" t="n">
        <v>2871.0515192548505</v>
      </c>
      <c r="F370" s="2" t="n">
        <v>-2.8400186652675865</v>
      </c>
      <c r="G370" s="2" t="n">
        <v>178.18248002832323</v>
      </c>
      <c r="H370" s="2" t="n">
        <v>60.03171914412717</v>
      </c>
      <c r="I370" s="2" t="n">
        <v>60</v>
      </c>
      <c r="J370" s="2" t="n">
        <v>-5729.214032043889</v>
      </c>
      <c r="K370" s="2" t="n">
        <f>DAY(C370)</f>
        <v>9</v>
      </c>
      <c r="L370" s="2" t="n">
        <f>HOUR(C370)</f>
        <v>6</v>
      </c>
      <c r="M370" s="2" t="n">
        <f>MINUTE(C370)</f>
        <v>8</v>
      </c>
      <c r="N370" s="2" t="n">
        <f>IF(F370&lt;0,D370-E370-0,D370-E370-F370)</f>
        <v>18798.30200926462</v>
      </c>
      <c r="O370" s="2" t="n">
        <f>N550-N370</f>
        <v>702.6803431892513</v>
      </c>
    </row>
    <row r="371">
      <c r="C371" s="6" t="n">
        <v>41342.25625</v>
      </c>
      <c r="D371" s="2" t="n">
        <v>21690.435834159452</v>
      </c>
      <c r="E371" s="2" t="n">
        <v>2875.8189533296368</v>
      </c>
      <c r="F371" s="2" t="n">
        <v>-1.9266916602185895</v>
      </c>
      <c r="G371" s="2" t="n">
        <v>188.08109441663075</v>
      </c>
      <c r="H371" s="2" t="n">
        <v>60.033681764888264</v>
      </c>
      <c r="I371" s="2" t="n">
        <v>60</v>
      </c>
      <c r="J371" s="2" t="n">
        <v>-5750.039695914586</v>
      </c>
      <c r="K371" s="2" t="n">
        <f>DAY(C371)</f>
        <v>9</v>
      </c>
      <c r="L371" s="2" t="n">
        <f>HOUR(C371)</f>
        <v>6</v>
      </c>
      <c r="M371" s="2" t="n">
        <f>MINUTE(C371)</f>
        <v>9</v>
      </c>
      <c r="N371" s="2" t="n">
        <f>IF(F371&lt;0,D371-E371-0,D371-E371-F371)</f>
        <v>18814.616880829817</v>
      </c>
      <c r="O371" s="2" t="n">
        <f>N551-N371</f>
        <v>676.615881986876</v>
      </c>
    </row>
    <row r="372">
      <c r="C372" s="6" t="n">
        <v>41342.256944444445</v>
      </c>
      <c r="D372" s="2" t="n">
        <v>21678.34113123218</v>
      </c>
      <c r="E372" s="2" t="n">
        <v>2889.7434078768833</v>
      </c>
      <c r="F372" s="2" t="n">
        <v>-1.1888717285727208</v>
      </c>
      <c r="G372" s="2" t="n">
        <v>204.11309577387522</v>
      </c>
      <c r="H372" s="2" t="n">
        <v>60.03413266190328</v>
      </c>
      <c r="I372" s="2" t="n">
        <v>60</v>
      </c>
      <c r="J372" s="2" t="n">
        <v>-5739.449104055762</v>
      </c>
      <c r="K372" s="2" t="n">
        <f>DAY(C372)</f>
        <v>9</v>
      </c>
      <c r="L372" s="2" t="n">
        <f>HOUR(C372)</f>
        <v>6</v>
      </c>
      <c r="M372" s="2" t="n">
        <f>MINUTE(C372)</f>
        <v>10</v>
      </c>
      <c r="N372" s="2" t="n">
        <f>IF(F372&lt;0,D372-E372-0,D372-E372-F372)</f>
        <v>18788.5977233553</v>
      </c>
      <c r="O372" s="2" t="n">
        <f>N552-N372</f>
        <v>660.4812044393111</v>
      </c>
    </row>
    <row r="373">
      <c r="C373" s="6" t="n">
        <v>41342.257638888885</v>
      </c>
      <c r="D373" s="2" t="n">
        <v>21672.142903596163</v>
      </c>
      <c r="E373" s="2" t="n">
        <v>2906.5947548646936</v>
      </c>
      <c r="F373" s="2" t="n">
        <v>-0.6549997516328897</v>
      </c>
      <c r="G373" s="2" t="n">
        <v>195.52886834460563</v>
      </c>
      <c r="H373" s="2" t="n">
        <v>60.02882928181595</v>
      </c>
      <c r="I373" s="2" t="n">
        <v>60</v>
      </c>
      <c r="J373" s="2" t="n">
        <v>-5721.293118757382</v>
      </c>
      <c r="K373" s="2" t="n">
        <f>DAY(C373)</f>
        <v>9</v>
      </c>
      <c r="L373" s="2" t="n">
        <f>HOUR(C373)</f>
        <v>6</v>
      </c>
      <c r="M373" s="2" t="n">
        <f>MINUTE(C373)</f>
        <v>11</v>
      </c>
      <c r="N373" s="2" t="n">
        <f>IF(F373&lt;0,D373-E373-0,D373-E373-F373)</f>
        <v>18765.54814873147</v>
      </c>
      <c r="O373" s="2" t="n">
        <f>N553-N373</f>
        <v>678.4674584397981</v>
      </c>
    </row>
    <row r="374">
      <c r="C374" s="6" t="n">
        <v>41342.25833333333</v>
      </c>
      <c r="D374" s="2" t="n">
        <v>21703.936581503352</v>
      </c>
      <c r="E374" s="2" t="n">
        <v>2914.7131119062337</v>
      </c>
      <c r="F374" s="2" t="n">
        <v>-0.07534965947594147</v>
      </c>
      <c r="G374" s="2" t="n">
        <v>143.26910451096464</v>
      </c>
      <c r="H374" s="2" t="n">
        <v>60.024686751804744</v>
      </c>
      <c r="I374" s="2" t="n">
        <v>60</v>
      </c>
      <c r="J374" s="2" t="n">
        <v>-5746.6588028715305</v>
      </c>
      <c r="K374" s="2" t="n">
        <f>DAY(C374)</f>
        <v>9</v>
      </c>
      <c r="L374" s="2" t="n">
        <f>HOUR(C374)</f>
        <v>6</v>
      </c>
      <c r="M374" s="2" t="n">
        <f>MINUTE(C374)</f>
        <v>12</v>
      </c>
      <c r="N374" s="2" t="n">
        <f>IF(F374&lt;0,D374-E374-0,D374-E374-F374)</f>
        <v>18789.22346959712</v>
      </c>
      <c r="O374" s="2" t="n">
        <f>N554-N374</f>
        <v>648.2821049975464</v>
      </c>
    </row>
    <row r="375">
      <c r="C375" s="6" t="n">
        <v>41342.25902777778</v>
      </c>
      <c r="D375" s="2" t="n">
        <v>21727.755539992948</v>
      </c>
      <c r="E375" s="2" t="n">
        <v>2907.602600685164</v>
      </c>
      <c r="F375" s="2" t="n">
        <v>0.3366852472366716</v>
      </c>
      <c r="G375" s="2" t="n">
        <v>166.11532865014084</v>
      </c>
      <c r="H375" s="2" t="n">
        <v>60.03315956221389</v>
      </c>
      <c r="I375" s="2" t="n">
        <v>60</v>
      </c>
      <c r="J375" s="2" t="n">
        <v>-5785.4724406232435</v>
      </c>
      <c r="K375" s="2" t="n">
        <f>DAY(C375)</f>
        <v>9</v>
      </c>
      <c r="L375" s="2" t="n">
        <f>HOUR(C375)</f>
        <v>6</v>
      </c>
      <c r="M375" s="2" t="n">
        <f>MINUTE(C375)</f>
        <v>13</v>
      </c>
      <c r="N375" s="2" t="n">
        <f>IF(F375&lt;0,D375-E375-0,D375-E375-F375)</f>
        <v>18819.816254060548</v>
      </c>
      <c r="O375" s="2" t="n">
        <f>N555-N375</f>
        <v>603.8528825445464</v>
      </c>
    </row>
    <row r="376">
      <c r="C376" s="6" t="n">
        <v>41342.259722222225</v>
      </c>
      <c r="D376" s="2" t="n">
        <v>21715.728672551613</v>
      </c>
      <c r="E376" s="2" t="n">
        <v>2884.327681370226</v>
      </c>
      <c r="F376" s="2" t="n">
        <v>0.8013439993283806</v>
      </c>
      <c r="G376" s="2" t="n">
        <v>111.15655493828984</v>
      </c>
      <c r="H376" s="2" t="n">
        <v>60.020164979230806</v>
      </c>
      <c r="I376" s="2" t="n">
        <v>60</v>
      </c>
      <c r="J376" s="2" t="n">
        <v>-5767.54422172991</v>
      </c>
      <c r="K376" s="2" t="n">
        <f>DAY(C376)</f>
        <v>9</v>
      </c>
      <c r="L376" s="2" t="n">
        <f>HOUR(C376)</f>
        <v>6</v>
      </c>
      <c r="M376" s="2" t="n">
        <f>MINUTE(C376)</f>
        <v>14</v>
      </c>
      <c r="N376" s="2" t="n">
        <f>IF(F376&lt;0,D376-E376-0,D376-E376-F376)</f>
        <v>18830.599647182058</v>
      </c>
      <c r="O376" s="2" t="n">
        <f>N556-N376</f>
        <v>572.269024037083</v>
      </c>
    </row>
    <row r="377">
      <c r="C377" s="6" t="n">
        <v>41342.260416666664</v>
      </c>
      <c r="D377" s="2" t="n">
        <v>21722.566233908135</v>
      </c>
      <c r="E377" s="2" t="n">
        <v>2885.984003607186</v>
      </c>
      <c r="F377" s="2" t="n">
        <v>1.5440744364760266</v>
      </c>
      <c r="G377" s="2" t="n">
        <v>110.60335477444563</v>
      </c>
      <c r="H377" s="2" t="n">
        <v>60.02013754743772</v>
      </c>
      <c r="I377" s="2" t="n">
        <v>60</v>
      </c>
      <c r="J377" s="2" t="n">
        <v>-5779.896220085273</v>
      </c>
      <c r="K377" s="2" t="n">
        <f>DAY(C377)</f>
        <v>9</v>
      </c>
      <c r="L377" s="2" t="n">
        <f>HOUR(C377)</f>
        <v>6</v>
      </c>
      <c r="M377" s="2" t="n">
        <f>MINUTE(C377)</f>
        <v>15</v>
      </c>
      <c r="N377" s="2" t="n">
        <f>IF(F377&lt;0,D377-E377-0,D377-E377-F377)</f>
        <v>18835.038155864473</v>
      </c>
      <c r="O377" s="2" t="n">
        <f>N557-N377</f>
        <v>561.1603809712469</v>
      </c>
    </row>
    <row r="378">
      <c r="C378" s="6" t="n">
        <v>41342.26111111111</v>
      </c>
      <c r="D378" s="2" t="n">
        <v>21704.47695666651</v>
      </c>
      <c r="E378" s="2" t="n">
        <v>2904.6165505578247</v>
      </c>
      <c r="F378" s="2" t="n">
        <v>2.5751903420648623</v>
      </c>
      <c r="G378" s="2" t="n">
        <v>111.14472530726495</v>
      </c>
      <c r="H378" s="2" t="n">
        <v>60.015878479069215</v>
      </c>
      <c r="I378" s="2" t="n">
        <v>60</v>
      </c>
      <c r="J378" s="2" t="n">
        <v>-5743.4512114274</v>
      </c>
      <c r="K378" s="2" t="n">
        <f>DAY(C378)</f>
        <v>9</v>
      </c>
      <c r="L378" s="2" t="n">
        <f>HOUR(C378)</f>
        <v>6</v>
      </c>
      <c r="M378" s="2" t="n">
        <f>MINUTE(C378)</f>
        <v>16</v>
      </c>
      <c r="N378" s="2" t="n">
        <f>IF(F378&lt;0,D378-E378-0,D378-E378-F378)</f>
        <v>18797.28521576662</v>
      </c>
      <c r="O378" s="2" t="n">
        <f>N558-N378</f>
        <v>628.6111974796477</v>
      </c>
    </row>
    <row r="379">
      <c r="C379" s="6" t="n">
        <v>41342.26180555556</v>
      </c>
      <c r="D379" s="2" t="n">
        <v>21713.558483160534</v>
      </c>
      <c r="E379" s="2" t="n">
        <v>2906.305526925143</v>
      </c>
      <c r="F379" s="2" t="n">
        <v>3.5976839518017</v>
      </c>
      <c r="G379" s="2" t="n">
        <v>125.13779578283086</v>
      </c>
      <c r="H379" s="2" t="n">
        <v>60.01949430142995</v>
      </c>
      <c r="I379" s="2" t="n">
        <v>60</v>
      </c>
      <c r="J379" s="2" t="n">
        <v>-5756.441163294514</v>
      </c>
      <c r="K379" s="2" t="n">
        <f>DAY(C379)</f>
        <v>9</v>
      </c>
      <c r="L379" s="2" t="n">
        <f>HOUR(C379)</f>
        <v>6</v>
      </c>
      <c r="M379" s="2" t="n">
        <f>MINUTE(C379)</f>
        <v>17</v>
      </c>
      <c r="N379" s="2" t="n">
        <f>IF(F379&lt;0,D379-E379-0,D379-E379-F379)</f>
        <v>18803.65527228359</v>
      </c>
      <c r="O379" s="2" t="n">
        <f>N559-N379</f>
        <v>618.7880753176287</v>
      </c>
    </row>
    <row r="380">
      <c r="C380" s="6" t="n">
        <v>41342.2625</v>
      </c>
      <c r="D380" s="2" t="n">
        <v>21710.24587986519</v>
      </c>
      <c r="E380" s="2" t="n">
        <v>2896.3633924069854</v>
      </c>
      <c r="F380" s="2" t="n">
        <v>4.570802138346746</v>
      </c>
      <c r="G380" s="2" t="n">
        <v>70.62447527360965</v>
      </c>
      <c r="H380" s="2" t="n">
        <v>60.01085030112202</v>
      </c>
      <c r="I380" s="2" t="n">
        <v>60</v>
      </c>
      <c r="J380" s="2" t="n">
        <v>-5767.6809096694</v>
      </c>
      <c r="K380" s="2" t="n">
        <f>DAY(C380)</f>
        <v>9</v>
      </c>
      <c r="L380" s="2" t="n">
        <f>HOUR(C380)</f>
        <v>6</v>
      </c>
      <c r="M380" s="2" t="n">
        <f>MINUTE(C380)</f>
        <v>18</v>
      </c>
      <c r="N380" s="2" t="n">
        <f>IF(F380&lt;0,D380-E380-0,D380-E380-F380)</f>
        <v>18809.31168531986</v>
      </c>
      <c r="O380" s="2" t="n">
        <f>N560-N380</f>
        <v>571.767722470151</v>
      </c>
    </row>
    <row r="381">
      <c r="C381" s="6" t="n">
        <v>41342.263194444444</v>
      </c>
      <c r="D381" s="2" t="n">
        <v>21724.44416166792</v>
      </c>
      <c r="E381" s="2" t="n">
        <v>2908.0842955706953</v>
      </c>
      <c r="F381" s="2" t="n">
        <v>5.631176624124526</v>
      </c>
      <c r="G381" s="2" t="n">
        <v>82.18902982418066</v>
      </c>
      <c r="H381" s="2" t="n">
        <v>60.01651927287555</v>
      </c>
      <c r="I381" s="2" t="n">
        <v>60</v>
      </c>
      <c r="J381" s="2" t="n">
        <v>-5776.700182184577</v>
      </c>
      <c r="K381" s="2" t="n">
        <f>DAY(C381)</f>
        <v>9</v>
      </c>
      <c r="L381" s="2" t="n">
        <f>HOUR(C381)</f>
        <v>6</v>
      </c>
      <c r="M381" s="2" t="n">
        <f>MINUTE(C381)</f>
        <v>19</v>
      </c>
      <c r="N381" s="2" t="n">
        <f>IF(F381&lt;0,D381-E381-0,D381-E381-F381)</f>
        <v>18810.728689473104</v>
      </c>
      <c r="O381" s="2" t="n">
        <f>N561-N381</f>
        <v>589.989451356294</v>
      </c>
    </row>
    <row r="382">
      <c r="C382" s="6" t="n">
        <v>41342.26388888889</v>
      </c>
      <c r="D382" s="2" t="n">
        <v>21683.864245563247</v>
      </c>
      <c r="E382" s="2" t="n">
        <v>2897.577120709265</v>
      </c>
      <c r="F382" s="2" t="n">
        <v>6.766625623253388</v>
      </c>
      <c r="G382" s="2" t="n">
        <v>106.28699481951895</v>
      </c>
      <c r="H382" s="2" t="n">
        <v>60.011864557583856</v>
      </c>
      <c r="I382" s="2" t="n">
        <v>60</v>
      </c>
      <c r="J382" s="2" t="n">
        <v>-5746.011292172471</v>
      </c>
      <c r="K382" s="2" t="n">
        <f>DAY(C382)</f>
        <v>9</v>
      </c>
      <c r="L382" s="2" t="n">
        <f>HOUR(C382)</f>
        <v>6</v>
      </c>
      <c r="M382" s="2" t="n">
        <f>MINUTE(C382)</f>
        <v>20</v>
      </c>
      <c r="N382" s="2" t="n">
        <f>IF(F382&lt;0,D382-E382-0,D382-E382-F382)</f>
        <v>18779.520499230726</v>
      </c>
      <c r="O382" s="2" t="n">
        <f>N562-N382</f>
        <v>604.0544220045667</v>
      </c>
    </row>
    <row r="383">
      <c r="C383" s="6" t="n">
        <v>41342.26458333334</v>
      </c>
      <c r="D383" s="2" t="n">
        <v>21666.57944153597</v>
      </c>
      <c r="E383" s="2" t="n">
        <v>2906.7520093068947</v>
      </c>
      <c r="F383" s="2" t="n">
        <v>9.33350520581075</v>
      </c>
      <c r="G383" s="2" t="n">
        <v>139.49490900802286</v>
      </c>
      <c r="H383" s="2" t="n">
        <v>60.01333211728391</v>
      </c>
      <c r="I383" s="2" t="n">
        <v>60</v>
      </c>
      <c r="J383" s="2" t="n">
        <v>-5712.164134031037</v>
      </c>
      <c r="K383" s="2" t="n">
        <f>DAY(C383)</f>
        <v>9</v>
      </c>
      <c r="L383" s="2" t="n">
        <f>HOUR(C383)</f>
        <v>6</v>
      </c>
      <c r="M383" s="2" t="n">
        <f>MINUTE(C383)</f>
        <v>21</v>
      </c>
      <c r="N383" s="2" t="n">
        <f>IF(F383&lt;0,D383-E383-0,D383-E383-F383)</f>
        <v>18750.493927023264</v>
      </c>
      <c r="O383" s="2" t="n">
        <f>N563-N383</f>
        <v>596.1270872354726</v>
      </c>
    </row>
    <row r="384">
      <c r="C384" s="6" t="n">
        <v>41342.26527777778</v>
      </c>
      <c r="D384" s="2" t="n">
        <v>21675.115704435608</v>
      </c>
      <c r="E384" s="2" t="n">
        <v>2899.2879473139838</v>
      </c>
      <c r="F384" s="2" t="n">
        <v>11.468230435828907</v>
      </c>
      <c r="G384" s="2" t="n">
        <v>128.30340054663398</v>
      </c>
      <c r="H384" s="2" t="n">
        <v>60.01413809742274</v>
      </c>
      <c r="I384" s="2" t="n">
        <v>60</v>
      </c>
      <c r="J384" s="2" t="n">
        <v>-5722.873686145991</v>
      </c>
      <c r="K384" s="2" t="n">
        <f>DAY(C384)</f>
        <v>9</v>
      </c>
      <c r="L384" s="2" t="n">
        <f>HOUR(C384)</f>
        <v>6</v>
      </c>
      <c r="M384" s="2" t="n">
        <f>MINUTE(C384)</f>
        <v>22</v>
      </c>
      <c r="N384" s="2" t="n">
        <f>IF(F384&lt;0,D384-E384-0,D384-E384-F384)</f>
        <v>18764.359526685796</v>
      </c>
      <c r="O384" s="2" t="n">
        <f>N564-N384</f>
        <v>610.4039752362296</v>
      </c>
    </row>
    <row r="385">
      <c r="C385" s="6" t="n">
        <v>41342.26597222222</v>
      </c>
      <c r="D385" s="2" t="n">
        <v>21696.179392108817</v>
      </c>
      <c r="E385" s="2" t="n">
        <v>2893.885360617315</v>
      </c>
      <c r="F385" s="2" t="n">
        <v>12.940258625446553</v>
      </c>
      <c r="G385" s="2" t="n">
        <v>105.96959409786317</v>
      </c>
      <c r="H385" s="2" t="n">
        <v>60.013590897879716</v>
      </c>
      <c r="I385" s="2" t="n">
        <v>60</v>
      </c>
      <c r="J385" s="2" t="n">
        <v>-5742.552921716248</v>
      </c>
      <c r="K385" s="2" t="n">
        <f>DAY(C385)</f>
        <v>9</v>
      </c>
      <c r="L385" s="2" t="n">
        <f>HOUR(C385)</f>
        <v>6</v>
      </c>
      <c r="M385" s="2" t="n">
        <f>MINUTE(C385)</f>
        <v>23</v>
      </c>
      <c r="N385" s="2" t="n">
        <f>IF(F385&lt;0,D385-E385-0,D385-E385-F385)</f>
        <v>18789.353772866056</v>
      </c>
      <c r="O385" s="2" t="n">
        <f>N565-N385</f>
        <v>589.6537602132121</v>
      </c>
    </row>
    <row r="386">
      <c r="C386" s="6" t="n">
        <v>41342.26666666666</v>
      </c>
      <c r="D386" s="2" t="n">
        <v>21683.449771089356</v>
      </c>
      <c r="E386" s="2" t="n">
        <v>2909.604956329321</v>
      </c>
      <c r="F386" s="2" t="n">
        <v>14.099055642040264</v>
      </c>
      <c r="G386" s="2" t="n">
        <v>110.38618459693545</v>
      </c>
      <c r="H386" s="2" t="n">
        <v>60.01186804310419</v>
      </c>
      <c r="I386" s="2" t="n">
        <v>60</v>
      </c>
      <c r="J386" s="2" t="n">
        <v>-5728.893250978242</v>
      </c>
      <c r="K386" s="2" t="n">
        <f>DAY(C386)</f>
        <v>9</v>
      </c>
      <c r="L386" s="2" t="n">
        <f>HOUR(C386)</f>
        <v>6</v>
      </c>
      <c r="M386" s="2" t="n">
        <f>MINUTE(C386)</f>
        <v>24</v>
      </c>
      <c r="N386" s="2" t="n">
        <f>IF(F386&lt;0,D386-E386-0,D386-E386-F386)</f>
        <v>18759.745759117995</v>
      </c>
      <c r="O386" s="2" t="n">
        <f>N566-N386</f>
        <v>623.9053436680842</v>
      </c>
    </row>
    <row r="387">
      <c r="C387" s="6" t="n">
        <v>41342.26736111111</v>
      </c>
      <c r="D387" s="2" t="n">
        <v>21687.27231563777</v>
      </c>
      <c r="E387" s="2" t="n">
        <v>2945.5951996317203</v>
      </c>
      <c r="F387" s="2" t="n">
        <v>16.123469291104524</v>
      </c>
      <c r="G387" s="2" t="n">
        <v>142.97990821792408</v>
      </c>
      <c r="H387" s="2" t="n">
        <v>60.01335550098932</v>
      </c>
      <c r="I387" s="2" t="n">
        <v>60</v>
      </c>
      <c r="J387" s="2" t="n">
        <v>-5713.07216037487</v>
      </c>
      <c r="K387" s="2" t="n">
        <f>DAY(C387)</f>
        <v>9</v>
      </c>
      <c r="L387" s="2" t="n">
        <f>HOUR(C387)</f>
        <v>6</v>
      </c>
      <c r="M387" s="2" t="n">
        <f>MINUTE(C387)</f>
        <v>25</v>
      </c>
      <c r="N387" s="2" t="n">
        <f>IF(F387&lt;0,D387-E387-0,D387-E387-F387)</f>
        <v>18725.553646714943</v>
      </c>
      <c r="O387" s="2" t="n">
        <f>N567-N387</f>
        <v>666.572779885937</v>
      </c>
    </row>
    <row r="388">
      <c r="C388" s="6" t="n">
        <v>41342.268055555556</v>
      </c>
      <c r="D388" s="2" t="n">
        <v>21657.456820752224</v>
      </c>
      <c r="E388" s="2" t="n">
        <v>2954.317188355402</v>
      </c>
      <c r="F388" s="2" t="n">
        <v>17.9507902421859</v>
      </c>
      <c r="G388" s="2" t="n">
        <v>116.4363718508493</v>
      </c>
      <c r="H388" s="2" t="n">
        <v>60.00554188741759</v>
      </c>
      <c r="I388" s="2" t="n">
        <v>60</v>
      </c>
      <c r="J388" s="2" t="n">
        <v>-5694.573088353375</v>
      </c>
      <c r="K388" s="2" t="n">
        <f>DAY(C388)</f>
        <v>9</v>
      </c>
      <c r="L388" s="2" t="n">
        <f>HOUR(C388)</f>
        <v>6</v>
      </c>
      <c r="M388" s="2" t="n">
        <f>MINUTE(C388)</f>
        <v>26</v>
      </c>
      <c r="N388" s="2" t="n">
        <f>IF(F388&lt;0,D388-E388-0,D388-E388-F388)</f>
        <v>18685.188842154635</v>
      </c>
      <c r="O388" s="2" t="n">
        <f>N568-N388</f>
        <v>675.6533511683738</v>
      </c>
    </row>
    <row r="389">
      <c r="C389" s="6" t="n">
        <v>41342.26875</v>
      </c>
      <c r="D389" s="2" t="n">
        <v>21685.666457194588</v>
      </c>
      <c r="E389" s="2" t="n">
        <v>2949.212703609632</v>
      </c>
      <c r="F389" s="2" t="n">
        <v>20.511208551839967</v>
      </c>
      <c r="G389" s="2" t="n">
        <v>93.04826298202205</v>
      </c>
      <c r="H389" s="2" t="n">
        <v>60.00739782911842</v>
      </c>
      <c r="I389" s="2" t="n">
        <v>60</v>
      </c>
      <c r="J389" s="2" t="n">
        <v>-5723.571680685381</v>
      </c>
      <c r="K389" s="2" t="n">
        <f>DAY(C389)</f>
        <v>9</v>
      </c>
      <c r="L389" s="2" t="n">
        <f>HOUR(C389)</f>
        <v>6</v>
      </c>
      <c r="M389" s="2" t="n">
        <f>MINUTE(C389)</f>
        <v>27</v>
      </c>
      <c r="N389" s="2" t="n">
        <f>IF(F389&lt;0,D389-E389-0,D389-E389-F389)</f>
        <v>18715.942545033115</v>
      </c>
      <c r="O389" s="2" t="n">
        <f>N569-N389</f>
        <v>618.7523145325322</v>
      </c>
    </row>
    <row r="390">
      <c r="C390" s="6" t="n">
        <v>41342.26944444444</v>
      </c>
      <c r="D390" s="2" t="n">
        <v>21656.611531014245</v>
      </c>
      <c r="E390" s="2" t="n">
        <v>2938.7173593663406</v>
      </c>
      <c r="F390" s="2" t="n">
        <v>22.92933817829661</v>
      </c>
      <c r="G390" s="2" t="n">
        <v>103.48809832772464</v>
      </c>
      <c r="H390" s="2" t="n">
        <v>60.011034821730576</v>
      </c>
      <c r="I390" s="2" t="n">
        <v>60</v>
      </c>
      <c r="J390" s="2" t="n">
        <v>-5728.659439093123</v>
      </c>
      <c r="K390" s="2" t="n">
        <f>DAY(C390)</f>
        <v>9</v>
      </c>
      <c r="L390" s="2" t="n">
        <f>HOUR(C390)</f>
        <v>6</v>
      </c>
      <c r="M390" s="2" t="n">
        <f>MINUTE(C390)</f>
        <v>28</v>
      </c>
      <c r="N390" s="2" t="n">
        <f>IF(F390&lt;0,D390-E390-0,D390-E390-F390)</f>
        <v>18694.96483346961</v>
      </c>
      <c r="O390" s="2" t="n">
        <f>N570-N390</f>
        <v>576.4936640106353</v>
      </c>
    </row>
    <row r="391">
      <c r="C391" s="6" t="n">
        <v>41342.27013888889</v>
      </c>
      <c r="D391" s="2" t="n">
        <v>21652.410708492</v>
      </c>
      <c r="E391" s="2" t="n">
        <v>2953.306143096862</v>
      </c>
      <c r="F391" s="2" t="n">
        <v>25.189272158651814</v>
      </c>
      <c r="G391" s="2" t="n">
        <v>87.07592638119128</v>
      </c>
      <c r="H391" s="2" t="n">
        <v>60.00844935455534</v>
      </c>
      <c r="I391" s="2" t="n">
        <v>60</v>
      </c>
      <c r="J391" s="2" t="n">
        <v>-5741.401623929044</v>
      </c>
      <c r="K391" s="2" t="n">
        <f>DAY(C391)</f>
        <v>9</v>
      </c>
      <c r="L391" s="2" t="n">
        <f>HOUR(C391)</f>
        <v>6</v>
      </c>
      <c r="M391" s="2" t="n">
        <f>MINUTE(C391)</f>
        <v>29</v>
      </c>
      <c r="N391" s="2" t="n">
        <f>IF(F391&lt;0,D391-E391-0,D391-E391-F391)</f>
        <v>18673.915293236485</v>
      </c>
      <c r="O391" s="2" t="n">
        <f>N571-N391</f>
        <v>575.4189817853439</v>
      </c>
    </row>
    <row r="392">
      <c r="C392" s="6" t="n">
        <v>41342.270833333336</v>
      </c>
      <c r="D392" s="2" t="n">
        <v>21680.076619618634</v>
      </c>
      <c r="E392" s="2" t="n">
        <v>2984.6547382970584</v>
      </c>
      <c r="F392" s="2" t="n">
        <v>27.481296587863024</v>
      </c>
      <c r="G392" s="2" t="n">
        <v>43.83930059494042</v>
      </c>
      <c r="H392" s="2" t="n">
        <v>60.000254646126024</v>
      </c>
      <c r="I392" s="2" t="n">
        <v>60</v>
      </c>
      <c r="J392" s="2" t="n">
        <v>-5744.307415301601</v>
      </c>
      <c r="K392" s="2" t="n">
        <f>DAY(C392)</f>
        <v>9</v>
      </c>
      <c r="L392" s="2" t="n">
        <f>HOUR(C392)</f>
        <v>6</v>
      </c>
      <c r="M392" s="2" t="n">
        <f>MINUTE(C392)</f>
        <v>30</v>
      </c>
      <c r="N392" s="2" t="n">
        <f>IF(F392&lt;0,D392-E392-0,D392-E392-F392)</f>
        <v>18667.940584733715</v>
      </c>
      <c r="O392" s="2" t="n">
        <f>N572-N392</f>
        <v>554.3918382920274</v>
      </c>
    </row>
    <row r="393">
      <c r="C393" s="6" t="n">
        <v>41342.271527777775</v>
      </c>
      <c r="D393" s="2" t="n">
        <v>21640.511499444645</v>
      </c>
      <c r="E393" s="2" t="n">
        <v>2979.6964524170035</v>
      </c>
      <c r="F393" s="2" t="n">
        <v>30.219074266213397</v>
      </c>
      <c r="G393" s="2" t="n">
        <v>17.475500478228433</v>
      </c>
      <c r="H393" s="2" t="n">
        <v>59.98918970188824</v>
      </c>
      <c r="I393" s="2" t="n">
        <v>60</v>
      </c>
      <c r="J393" s="2" t="n">
        <v>-5707.389374366155</v>
      </c>
      <c r="K393" s="2" t="n">
        <f>DAY(C393)</f>
        <v>9</v>
      </c>
      <c r="L393" s="2" t="n">
        <f>HOUR(C393)</f>
        <v>6</v>
      </c>
      <c r="M393" s="2" t="n">
        <f>MINUTE(C393)</f>
        <v>31</v>
      </c>
      <c r="N393" s="2" t="n">
        <f>IF(F393&lt;0,D393-E393-0,D393-E393-F393)</f>
        <v>18630.595972761428</v>
      </c>
      <c r="O393" s="2" t="n">
        <f>N573-N393</f>
        <v>574.2954513942386</v>
      </c>
    </row>
    <row r="394">
      <c r="C394" s="6" t="n">
        <v>41342.27222222222</v>
      </c>
      <c r="D394" s="2" t="n">
        <v>21647.29814564834</v>
      </c>
      <c r="E394" s="2" t="n">
        <v>2978.1026542528693</v>
      </c>
      <c r="F394" s="2" t="n">
        <v>33.758644851937206</v>
      </c>
      <c r="G394" s="2" t="n">
        <v>-9.26618107989729</v>
      </c>
      <c r="H394" s="2" t="n">
        <v>59.988993122439325</v>
      </c>
      <c r="I394" s="2" t="n">
        <v>60</v>
      </c>
      <c r="J394" s="2" t="n">
        <v>-5734.37400203906</v>
      </c>
      <c r="K394" s="2" t="n">
        <f>DAY(C394)</f>
        <v>9</v>
      </c>
      <c r="L394" s="2" t="n">
        <f>HOUR(C394)</f>
        <v>6</v>
      </c>
      <c r="M394" s="2" t="n">
        <f>MINUTE(C394)</f>
        <v>32</v>
      </c>
      <c r="N394" s="2" t="n">
        <f>IF(F394&lt;0,D394-E394-0,D394-E394-F394)</f>
        <v>18635.436846543533</v>
      </c>
      <c r="O394" s="2" t="n">
        <f>N574-N394</f>
        <v>608.6649637047121</v>
      </c>
    </row>
    <row r="395">
      <c r="C395" s="6" t="n">
        <v>41342.27291666667</v>
      </c>
      <c r="D395" s="2" t="n">
        <v>21668.098705638946</v>
      </c>
      <c r="E395" s="2" t="n">
        <v>2971.4354208620193</v>
      </c>
      <c r="F395" s="2" t="n">
        <v>37.3589172668992</v>
      </c>
      <c r="G395" s="2" t="n">
        <v>-26.196812883296648</v>
      </c>
      <c r="H395" s="2" t="n">
        <v>59.991301942526476</v>
      </c>
      <c r="I395" s="2" t="n">
        <v>60</v>
      </c>
      <c r="J395" s="2" t="n">
        <v>-5761.808575249712</v>
      </c>
      <c r="K395" s="2" t="n">
        <f>DAY(C395)</f>
        <v>9</v>
      </c>
      <c r="L395" s="2" t="n">
        <f>HOUR(C395)</f>
        <v>6</v>
      </c>
      <c r="M395" s="2" t="n">
        <f>MINUTE(C395)</f>
        <v>33</v>
      </c>
      <c r="N395" s="2" t="n">
        <f>IF(F395&lt;0,D395-E395-0,D395-E395-F395)</f>
        <v>18659.304367510027</v>
      </c>
      <c r="O395" s="2" t="n">
        <f>N575-N395</f>
        <v>572.7704801482832</v>
      </c>
    </row>
    <row r="396">
      <c r="C396" s="6" t="n">
        <v>41342.273611111115</v>
      </c>
      <c r="D396" s="2" t="n">
        <v>21661.615033778548</v>
      </c>
      <c r="E396" s="2" t="n">
        <v>2968.9344536550293</v>
      </c>
      <c r="F396" s="2" t="n">
        <v>40.95739045824323</v>
      </c>
      <c r="G396" s="2" t="n">
        <v>-11.212731679480337</v>
      </c>
      <c r="H396" s="2" t="n">
        <v>59.993049181914344</v>
      </c>
      <c r="I396" s="2" t="n">
        <v>60</v>
      </c>
      <c r="J396" s="2" t="n">
        <v>-5751.641309926659</v>
      </c>
      <c r="K396" s="2" t="n">
        <f>DAY(C396)</f>
        <v>9</v>
      </c>
      <c r="L396" s="2" t="n">
        <f>HOUR(C396)</f>
        <v>6</v>
      </c>
      <c r="M396" s="2" t="n">
        <f>MINUTE(C396)</f>
        <v>34</v>
      </c>
      <c r="N396" s="2" t="n">
        <f>IF(F396&lt;0,D396-E396-0,D396-E396-F396)</f>
        <v>18651.723189665274</v>
      </c>
      <c r="O396" s="2" t="n">
        <f>N576-N396</f>
        <v>543.2648140394813</v>
      </c>
    </row>
    <row r="397">
      <c r="C397" s="6" t="n">
        <v>41342.274305555555</v>
      </c>
      <c r="D397" s="2" t="n">
        <v>21683.193049301703</v>
      </c>
      <c r="E397" s="2" t="n">
        <v>2995.3668470783296</v>
      </c>
      <c r="F397" s="2" t="n">
        <v>44.630375934469285</v>
      </c>
      <c r="G397" s="2" t="n">
        <v>-28.089498032610646</v>
      </c>
      <c r="H397" s="2" t="n">
        <v>59.98836629549138</v>
      </c>
      <c r="I397" s="2" t="n">
        <v>60</v>
      </c>
      <c r="J397" s="2" t="n">
        <v>-5750.392465519284</v>
      </c>
      <c r="K397" s="2" t="n">
        <f>DAY(C397)</f>
        <v>9</v>
      </c>
      <c r="L397" s="2" t="n">
        <f>HOUR(C397)</f>
        <v>6</v>
      </c>
      <c r="M397" s="2" t="n">
        <f>MINUTE(C397)</f>
        <v>35</v>
      </c>
      <c r="N397" s="2" t="n">
        <f>IF(F397&lt;0,D397-E397-0,D397-E397-F397)</f>
        <v>18643.195826288902</v>
      </c>
      <c r="O397" s="2" t="n">
        <f>N577-N397</f>
        <v>534.9084788305445</v>
      </c>
    </row>
    <row r="398">
      <c r="C398" s="6" t="n">
        <v>41342.275</v>
      </c>
      <c r="D398" s="2" t="n">
        <v>21696.69953186959</v>
      </c>
      <c r="E398" s="2" t="n">
        <v>2992.8288875302082</v>
      </c>
      <c r="F398" s="2" t="n">
        <v>48.33226239399557</v>
      </c>
      <c r="G398" s="2" t="n">
        <v>-31.90853843096265</v>
      </c>
      <c r="H398" s="2" t="n">
        <v>59.99185778693548</v>
      </c>
      <c r="I398" s="2" t="n">
        <v>60</v>
      </c>
      <c r="J398" s="2" t="n">
        <v>-5768.301780646419</v>
      </c>
      <c r="K398" s="2" t="n">
        <f>DAY(C398)</f>
        <v>9</v>
      </c>
      <c r="L398" s="2" t="n">
        <f>HOUR(C398)</f>
        <v>6</v>
      </c>
      <c r="M398" s="2" t="n">
        <f>MINUTE(C398)</f>
        <v>36</v>
      </c>
      <c r="N398" s="2" t="n">
        <f>IF(F398&lt;0,D398-E398-0,D398-E398-F398)</f>
        <v>18655.538381945385</v>
      </c>
      <c r="O398" s="2" t="n">
        <f>N578-N398</f>
        <v>488.49436307187716</v>
      </c>
    </row>
    <row r="399">
      <c r="C399" s="6" t="n">
        <v>41342.27569444444</v>
      </c>
      <c r="D399" s="2" t="n">
        <v>21692.14694391986</v>
      </c>
      <c r="E399" s="2" t="n">
        <v>2991.8445612492546</v>
      </c>
      <c r="F399" s="2" t="n">
        <v>52.18955514324001</v>
      </c>
      <c r="G399" s="2" t="n">
        <v>-88.03065659475556</v>
      </c>
      <c r="H399" s="2" t="n">
        <v>59.98163794201391</v>
      </c>
      <c r="I399" s="2" t="n">
        <v>60</v>
      </c>
      <c r="J399" s="2" t="n">
        <v>-5777.222101524969</v>
      </c>
      <c r="K399" s="2" t="n">
        <f>DAY(C399)</f>
        <v>9</v>
      </c>
      <c r="L399" s="2" t="n">
        <f>HOUR(C399)</f>
        <v>6</v>
      </c>
      <c r="M399" s="2" t="n">
        <f>MINUTE(C399)</f>
        <v>37</v>
      </c>
      <c r="N399" s="2" t="n">
        <f>IF(F399&lt;0,D399-E399-0,D399-E399-F399)</f>
        <v>18648.112827527366</v>
      </c>
      <c r="O399" s="2" t="n">
        <f>N579-N399</f>
        <v>479.627516738321</v>
      </c>
    </row>
    <row r="400">
      <c r="C400" s="6" t="n">
        <v>41342.27638888889</v>
      </c>
      <c r="D400" s="2" t="n">
        <v>21709.972856717806</v>
      </c>
      <c r="E400" s="2" t="n">
        <v>2995.867142910108</v>
      </c>
      <c r="F400" s="2" t="n">
        <v>54.976473843195436</v>
      </c>
      <c r="G400" s="2" t="n">
        <v>-110.66888246489698</v>
      </c>
      <c r="H400" s="2" t="n">
        <v>59.97979216884123</v>
      </c>
      <c r="I400" s="2" t="n">
        <v>60</v>
      </c>
      <c r="J400" s="2" t="n">
        <v>-5802.659232489516</v>
      </c>
      <c r="K400" s="2" t="n">
        <f>DAY(C400)</f>
        <v>9</v>
      </c>
      <c r="L400" s="2" t="n">
        <f>HOUR(C400)</f>
        <v>6</v>
      </c>
      <c r="M400" s="2" t="n">
        <f>MINUTE(C400)</f>
        <v>38</v>
      </c>
      <c r="N400" s="2" t="n">
        <f>IF(F400&lt;0,D400-E400-0,D400-E400-F400)</f>
        <v>18659.129239964503</v>
      </c>
      <c r="O400" s="2" t="n">
        <f>N580-N400</f>
        <v>449.1344207665534</v>
      </c>
    </row>
    <row r="401">
      <c r="C401" s="6" t="n">
        <v>41342.277083333334</v>
      </c>
      <c r="D401" s="2" t="n">
        <v>21718.67702377836</v>
      </c>
      <c r="E401" s="2" t="n">
        <v>2989.4440417406017</v>
      </c>
      <c r="F401" s="2" t="n">
        <v>57.37646135214281</v>
      </c>
      <c r="G401" s="2" t="n">
        <v>-159.42504963142133</v>
      </c>
      <c r="H401" s="2" t="n">
        <v>59.976543255355985</v>
      </c>
      <c r="I401" s="2" t="n">
        <v>60</v>
      </c>
      <c r="J401" s="2" t="n">
        <v>-5824.0990178183965</v>
      </c>
      <c r="K401" s="2" t="n">
        <f>DAY(C401)</f>
        <v>9</v>
      </c>
      <c r="L401" s="2" t="n">
        <f>HOUR(C401)</f>
        <v>6</v>
      </c>
      <c r="M401" s="2" t="n">
        <f>MINUTE(C401)</f>
        <v>39</v>
      </c>
      <c r="N401" s="2" t="n">
        <f>IF(F401&lt;0,D401-E401-0,D401-E401-F401)</f>
        <v>18671.85652068562</v>
      </c>
      <c r="O401" s="2" t="n">
        <f>N581-N401</f>
        <v>405.0213981605084</v>
      </c>
    </row>
    <row r="402">
      <c r="C402" s="6" t="n">
        <v>41342.27777777778</v>
      </c>
      <c r="D402" s="2" t="n">
        <v>21710.903449335696</v>
      </c>
      <c r="E402" s="2" t="n">
        <v>2973.9187741313176</v>
      </c>
      <c r="F402" s="2" t="n">
        <v>59.67848918146289</v>
      </c>
      <c r="G402" s="2" t="n">
        <v>-168.7090843225732</v>
      </c>
      <c r="H402" s="2" t="n">
        <v>59.975783031865525</v>
      </c>
      <c r="I402" s="2" t="n">
        <v>60</v>
      </c>
      <c r="J402" s="2" t="n">
        <v>-5839.523837730164</v>
      </c>
      <c r="K402" s="2" t="n">
        <f>DAY(C402)</f>
        <v>9</v>
      </c>
      <c r="L402" s="2" t="n">
        <f>HOUR(C402)</f>
        <v>6</v>
      </c>
      <c r="M402" s="2" t="n">
        <f>MINUTE(C402)</f>
        <v>40</v>
      </c>
      <c r="N402" s="2" t="n">
        <f>IF(F402&lt;0,D402-E402-0,D402-E402-F402)</f>
        <v>18677.306186022914</v>
      </c>
      <c r="O402" s="2" t="n">
        <f>N582-N402</f>
        <v>400.5352081452729</v>
      </c>
    </row>
    <row r="403">
      <c r="C403" s="6" t="n">
        <v>41342.27847222222</v>
      </c>
      <c r="D403" s="2" t="n">
        <v>21749.531204595663</v>
      </c>
      <c r="E403" s="2" t="n">
        <v>2961.0638993517796</v>
      </c>
      <c r="F403" s="2" t="n">
        <v>62.1883063749786</v>
      </c>
      <c r="G403" s="2" t="n">
        <v>-155.00168594119802</v>
      </c>
      <c r="H403" s="2" t="n">
        <v>59.98897762171206</v>
      </c>
      <c r="I403" s="2" t="n">
        <v>60</v>
      </c>
      <c r="J403" s="2" t="n">
        <v>-5886.433480806649</v>
      </c>
      <c r="K403" s="2" t="n">
        <f>DAY(C403)</f>
        <v>9</v>
      </c>
      <c r="L403" s="2" t="n">
        <f>HOUR(C403)</f>
        <v>6</v>
      </c>
      <c r="M403" s="2" t="n">
        <f>MINUTE(C403)</f>
        <v>41</v>
      </c>
      <c r="N403" s="2" t="n">
        <f>IF(F403&lt;0,D403-E403-0,D403-E403-F403)</f>
        <v>18726.278998868907</v>
      </c>
      <c r="O403" s="2" t="n">
        <f>N583-N403</f>
        <v>327.4757952227519</v>
      </c>
    </row>
    <row r="404">
      <c r="C404" s="6" t="n">
        <v>41342.27916666667</v>
      </c>
      <c r="D404" s="2" t="n">
        <v>21757.227762696642</v>
      </c>
      <c r="E404" s="2" t="n">
        <v>2963.8528549675784</v>
      </c>
      <c r="F404" s="2" t="n">
        <v>66.18613294119936</v>
      </c>
      <c r="G404" s="2" t="n">
        <v>-149.70883710580583</v>
      </c>
      <c r="H404" s="2" t="n">
        <v>59.991828891818294</v>
      </c>
      <c r="I404" s="2" t="n">
        <v>60</v>
      </c>
      <c r="J404" s="2" t="n">
        <v>-5895.264244494835</v>
      </c>
      <c r="K404" s="2" t="n">
        <f>DAY(C404)</f>
        <v>9</v>
      </c>
      <c r="L404" s="2" t="n">
        <f>HOUR(C404)</f>
        <v>6</v>
      </c>
      <c r="M404" s="2" t="n">
        <f>MINUTE(C404)</f>
        <v>42</v>
      </c>
      <c r="N404" s="2" t="n">
        <f>IF(F404&lt;0,D404-E404-0,D404-E404-F404)</f>
        <v>18727.188774787865</v>
      </c>
      <c r="O404" s="2" t="n">
        <f>N584-N404</f>
        <v>271.2214939458754</v>
      </c>
    </row>
    <row r="405">
      <c r="C405" s="6" t="n">
        <v>41342.27986111111</v>
      </c>
      <c r="D405" s="2" t="n">
        <v>21732.348861895003</v>
      </c>
      <c r="E405" s="2" t="n">
        <v>2960.8912705820994</v>
      </c>
      <c r="F405" s="2" t="n">
        <v>69.77533554521715</v>
      </c>
      <c r="G405" s="2" t="n">
        <v>-124.45530358845564</v>
      </c>
      <c r="H405" s="2" t="n">
        <v>59.98669224658127</v>
      </c>
      <c r="I405" s="2" t="n">
        <v>60</v>
      </c>
      <c r="J405" s="2" t="n">
        <v>-5853.283007873719</v>
      </c>
      <c r="K405" s="2" t="n">
        <f>DAY(C405)</f>
        <v>9</v>
      </c>
      <c r="L405" s="2" t="n">
        <f>HOUR(C405)</f>
        <v>6</v>
      </c>
      <c r="M405" s="2" t="n">
        <f>MINUTE(C405)</f>
        <v>43</v>
      </c>
      <c r="N405" s="2" t="n">
        <f>IF(F405&lt;0,D405-E405-0,D405-E405-F405)</f>
        <v>18701.682255767686</v>
      </c>
      <c r="O405" s="2" t="n">
        <f>N585-N405</f>
        <v>285.5179966094838</v>
      </c>
    </row>
    <row r="406">
      <c r="C406" s="6" t="n">
        <v>41342.28055555555</v>
      </c>
      <c r="D406" s="2" t="n">
        <v>21750.646002243957</v>
      </c>
      <c r="E406" s="2" t="n">
        <v>2967.158908929246</v>
      </c>
      <c r="F406" s="2" t="n">
        <v>73.62067867172436</v>
      </c>
      <c r="G406" s="2" t="n">
        <v>-137.21030687589047</v>
      </c>
      <c r="H406" s="2" t="n">
        <v>59.98622245540125</v>
      </c>
      <c r="I406" s="2" t="n">
        <v>60</v>
      </c>
      <c r="J406" s="2" t="n">
        <v>-5860.221384842445</v>
      </c>
      <c r="K406" s="2" t="n">
        <f>DAY(C406)</f>
        <v>9</v>
      </c>
      <c r="L406" s="2" t="n">
        <f>HOUR(C406)</f>
        <v>6</v>
      </c>
      <c r="M406" s="2" t="n">
        <f>MINUTE(C406)</f>
        <v>44</v>
      </c>
      <c r="N406" s="2" t="n">
        <f>IF(F406&lt;0,D406-E406-0,D406-E406-F406)</f>
        <v>18709.866414642987</v>
      </c>
      <c r="O406" s="2" t="n">
        <f>N586-N406</f>
        <v>251.6471135071879</v>
      </c>
    </row>
    <row r="407">
      <c r="C407" s="6" t="n">
        <v>41342.28125</v>
      </c>
      <c r="D407" s="2" t="n">
        <v>21760.089555130402</v>
      </c>
      <c r="E407" s="2" t="n">
        <v>2970.612885449691</v>
      </c>
      <c r="F407" s="2" t="n">
        <v>74.43334219202505</v>
      </c>
      <c r="G407" s="2" t="n">
        <v>-101.0049172713561</v>
      </c>
      <c r="H407" s="2" t="n">
        <v>59.99312570801412</v>
      </c>
      <c r="I407" s="2" t="n">
        <v>60</v>
      </c>
      <c r="J407" s="2" t="n">
        <v>-5858.472159845506</v>
      </c>
      <c r="K407" s="2" t="n">
        <f>DAY(C407)</f>
        <v>9</v>
      </c>
      <c r="L407" s="2" t="n">
        <f>HOUR(C407)</f>
        <v>6</v>
      </c>
      <c r="M407" s="2" t="n">
        <f>MINUTE(C407)</f>
        <v>45</v>
      </c>
      <c r="N407" s="2" t="n">
        <f>IF(F407&lt;0,D407-E407-0,D407-E407-F407)</f>
        <v>18715.04332748869</v>
      </c>
      <c r="O407" s="2" t="n">
        <f>N587-N407</f>
        <v>268.3928324354383</v>
      </c>
    </row>
    <row r="408">
      <c r="C408" s="6" t="n">
        <v>41342.28194444445</v>
      </c>
      <c r="D408" s="2" t="n">
        <v>21743.41353669117</v>
      </c>
      <c r="E408" s="2" t="n">
        <v>2979.982534122643</v>
      </c>
      <c r="F408" s="2" t="n">
        <v>74.26243508928385</v>
      </c>
      <c r="G408" s="2" t="n">
        <v>-120.80992636028401</v>
      </c>
      <c r="H408" s="2" t="n">
        <v>59.982202174203124</v>
      </c>
      <c r="I408" s="2" t="n">
        <v>60</v>
      </c>
      <c r="J408" s="2" t="n">
        <v>-5816.966252856453</v>
      </c>
      <c r="K408" s="2" t="n">
        <f>DAY(C408)</f>
        <v>9</v>
      </c>
      <c r="L408" s="2" t="n">
        <f>HOUR(C408)</f>
        <v>6</v>
      </c>
      <c r="M408" s="2" t="n">
        <f>MINUTE(C408)</f>
        <v>46</v>
      </c>
      <c r="N408" s="2" t="n">
        <f>IF(F408&lt;0,D408-E408-0,D408-E408-F408)</f>
        <v>18689.168567479242</v>
      </c>
      <c r="O408" s="2" t="n">
        <f>N588-N408</f>
        <v>254.3989888432443</v>
      </c>
    </row>
    <row r="409">
      <c r="C409" s="6" t="n">
        <v>41342.28263888889</v>
      </c>
      <c r="D409" s="2" t="n">
        <v>21761.562728381654</v>
      </c>
      <c r="E409" s="2" t="n">
        <v>2979.6276001407473</v>
      </c>
      <c r="F409" s="2" t="n">
        <v>75.11647006160474</v>
      </c>
      <c r="G409" s="2" t="n">
        <v>-162.88402886938857</v>
      </c>
      <c r="H409" s="2" t="n">
        <v>59.97591828726096</v>
      </c>
      <c r="I409" s="2" t="n">
        <v>60</v>
      </c>
      <c r="J409" s="2" t="n">
        <v>-5837.966857785359</v>
      </c>
      <c r="K409" s="2" t="n">
        <f>DAY(C409)</f>
        <v>9</v>
      </c>
      <c r="L409" s="2" t="n">
        <f>HOUR(C409)</f>
        <v>6</v>
      </c>
      <c r="M409" s="2" t="n">
        <f>MINUTE(C409)</f>
        <v>47</v>
      </c>
      <c r="N409" s="2" t="n">
        <f>IF(F409&lt;0,D409-E409-0,D409-E409-F409)</f>
        <v>18706.8186581793</v>
      </c>
      <c r="O409" s="2" t="n">
        <f>N589-N409</f>
        <v>239.55654817843242</v>
      </c>
    </row>
    <row r="410">
      <c r="C410" s="6" t="n">
        <v>41342.28333333333</v>
      </c>
      <c r="D410" s="2" t="n">
        <v>21761.01428261449</v>
      </c>
      <c r="E410" s="2" t="n">
        <v>2969.3875818756264</v>
      </c>
      <c r="F410" s="2" t="n">
        <v>76.01366660196503</v>
      </c>
      <c r="G410" s="2" t="n">
        <v>-200.3449824129797</v>
      </c>
      <c r="H410" s="2" t="n">
        <v>59.96988131669544</v>
      </c>
      <c r="I410" s="2" t="n">
        <v>60</v>
      </c>
      <c r="J410" s="2" t="n">
        <v>-5849.556331885979</v>
      </c>
      <c r="K410" s="2" t="n">
        <f>DAY(C410)</f>
        <v>9</v>
      </c>
      <c r="L410" s="2" t="n">
        <f>HOUR(C410)</f>
        <v>6</v>
      </c>
      <c r="M410" s="2" t="n">
        <f>MINUTE(C410)</f>
        <v>48</v>
      </c>
      <c r="N410" s="2" t="n">
        <f>IF(F410&lt;0,D410-E410-0,D410-E410-F410)</f>
        <v>18715.6130341369</v>
      </c>
      <c r="O410" s="2" t="n">
        <f>N590-N410</f>
        <v>197.495966560542</v>
      </c>
    </row>
    <row r="411">
      <c r="C411" s="6" t="n">
        <v>41342.28402777778</v>
      </c>
      <c r="D411" s="2" t="n">
        <v>21756.818181689083</v>
      </c>
      <c r="E411" s="2" t="n">
        <v>2966.1442374416274</v>
      </c>
      <c r="F411" s="2" t="n">
        <v>78.25225959120255</v>
      </c>
      <c r="G411" s="2" t="n">
        <v>-225.9540751945972</v>
      </c>
      <c r="H411" s="2" t="n">
        <v>59.960612119883685</v>
      </c>
      <c r="I411" s="2" t="n">
        <v>60</v>
      </c>
      <c r="J411" s="2" t="n">
        <v>-5828.4224307225395</v>
      </c>
      <c r="K411" s="2" t="n">
        <f>DAY(C411)</f>
        <v>9</v>
      </c>
      <c r="L411" s="2" t="n">
        <f>HOUR(C411)</f>
        <v>6</v>
      </c>
      <c r="M411" s="2" t="n">
        <f>MINUTE(C411)</f>
        <v>49</v>
      </c>
      <c r="N411" s="2" t="n">
        <f>IF(F411&lt;0,D411-E411-0,D411-E411-F411)</f>
        <v>18712.421684656256</v>
      </c>
      <c r="O411" s="2" t="n">
        <f>N591-N411</f>
        <v>164.4236755135098</v>
      </c>
    </row>
    <row r="412">
      <c r="C412" s="6" t="n">
        <v>41342.28472222222</v>
      </c>
      <c r="D412" s="2" t="n">
        <v>21791.57860244612</v>
      </c>
      <c r="E412" s="2" t="n">
        <v>2960.893589033613</v>
      </c>
      <c r="F412" s="2" t="n">
        <v>79.80232429948548</v>
      </c>
      <c r="G412" s="2" t="n">
        <v>-196.57932799580414</v>
      </c>
      <c r="H412" s="2" t="n">
        <v>59.97004193487616</v>
      </c>
      <c r="I412" s="2" t="n">
        <v>60</v>
      </c>
      <c r="J412" s="2" t="n">
        <v>-5860.059894064317</v>
      </c>
      <c r="K412" s="2" t="n">
        <f>DAY(C412)</f>
        <v>9</v>
      </c>
      <c r="L412" s="2" t="n">
        <f>HOUR(C412)</f>
        <v>6</v>
      </c>
      <c r="M412" s="2" t="n">
        <f>MINUTE(C412)</f>
        <v>50</v>
      </c>
      <c r="N412" s="2" t="n">
        <f>IF(F412&lt;0,D412-E412-0,D412-E412-F412)</f>
        <v>18750.88268911302</v>
      </c>
      <c r="O412" s="2" t="n">
        <f>N592-N412</f>
        <v>135.19064919935408</v>
      </c>
    </row>
    <row r="413">
      <c r="C413" s="6" t="n">
        <v>41342.285416666666</v>
      </c>
      <c r="D413" s="2" t="n">
        <v>21827.124768841764</v>
      </c>
      <c r="E413" s="2" t="n">
        <v>2975.77652161679</v>
      </c>
      <c r="F413" s="2" t="n">
        <v>82.23737569296506</v>
      </c>
      <c r="G413" s="2" t="n">
        <v>-153.955828128633</v>
      </c>
      <c r="H413" s="2" t="n">
        <v>59.98860188774997</v>
      </c>
      <c r="I413" s="2" t="n">
        <v>60</v>
      </c>
      <c r="J413" s="2" t="n">
        <v>-5895.753111328681</v>
      </c>
      <c r="K413" s="2" t="n">
        <f>DAY(C413)</f>
        <v>9</v>
      </c>
      <c r="L413" s="2" t="n">
        <f>HOUR(C413)</f>
        <v>6</v>
      </c>
      <c r="M413" s="2" t="n">
        <f>MINUTE(C413)</f>
        <v>51</v>
      </c>
      <c r="N413" s="2" t="n">
        <f>IF(F413&lt;0,D413-E413-0,D413-E413-F413)</f>
        <v>18769.110871532008</v>
      </c>
      <c r="O413" s="2" t="n">
        <f>N593-N413</f>
        <v>123.28631900660912</v>
      </c>
    </row>
    <row r="414">
      <c r="C414" s="6" t="n">
        <v>41342.28611111111</v>
      </c>
      <c r="D414" s="2" t="n">
        <v>21820.9790645202</v>
      </c>
      <c r="E414" s="2" t="n">
        <v>2986.140374257527</v>
      </c>
      <c r="F414" s="2" t="n">
        <v>85.80606980793227</v>
      </c>
      <c r="G414" s="2" t="n">
        <v>-148.77218860666108</v>
      </c>
      <c r="H414" s="2" t="n">
        <v>59.98764748789642</v>
      </c>
      <c r="I414" s="2" t="n">
        <v>60</v>
      </c>
      <c r="J414" s="2" t="n">
        <v>-5887.805279844999</v>
      </c>
      <c r="K414" s="2" t="n">
        <f>DAY(C414)</f>
        <v>9</v>
      </c>
      <c r="L414" s="2" t="n">
        <f>HOUR(C414)</f>
        <v>6</v>
      </c>
      <c r="M414" s="2" t="n">
        <f>MINUTE(C414)</f>
        <v>52</v>
      </c>
      <c r="N414" s="2" t="n">
        <f>IF(F414&lt;0,D414-E414-0,D414-E414-F414)</f>
        <v>18749.032620454742</v>
      </c>
      <c r="O414" s="2" t="n">
        <f>N594-N414</f>
        <v>117.55305391829825</v>
      </c>
    </row>
    <row r="415">
      <c r="C415" s="6" t="n">
        <v>41342.28680555556</v>
      </c>
      <c r="D415" s="2" t="n">
        <v>21869.97105968098</v>
      </c>
      <c r="E415" s="2" t="n">
        <v>3000.3101980015917</v>
      </c>
      <c r="F415" s="2" t="n">
        <v>88.77608508247195</v>
      </c>
      <c r="G415" s="2" t="n">
        <v>-124.96978069005087</v>
      </c>
      <c r="H415" s="2" t="n">
        <v>59.993336675464526</v>
      </c>
      <c r="I415" s="2" t="n">
        <v>60</v>
      </c>
      <c r="J415" s="2" t="n">
        <v>-5906.987629700949</v>
      </c>
      <c r="K415" s="2" t="n">
        <f>DAY(C415)</f>
        <v>9</v>
      </c>
      <c r="L415" s="2" t="n">
        <f>HOUR(C415)</f>
        <v>6</v>
      </c>
      <c r="M415" s="2" t="n">
        <f>MINUTE(C415)</f>
        <v>53</v>
      </c>
      <c r="N415" s="2" t="n">
        <f>IF(F415&lt;0,D415-E415-0,D415-E415-F415)</f>
        <v>18780.884776596915</v>
      </c>
      <c r="O415" s="2" t="n">
        <f>N595-N415</f>
        <v>51.50373941049111</v>
      </c>
    </row>
    <row r="416">
      <c r="C416" s="6" t="n">
        <v>41342.2875</v>
      </c>
      <c r="D416" s="2" t="n">
        <v>21879.27307027926</v>
      </c>
      <c r="E416" s="2" t="n">
        <v>3005.3474050789155</v>
      </c>
      <c r="F416" s="2" t="n">
        <v>90.17209790834457</v>
      </c>
      <c r="G416" s="2" t="n">
        <v>-60.407549789023754</v>
      </c>
      <c r="H416" s="2" t="n">
        <v>59.998125376744426</v>
      </c>
      <c r="I416" s="2" t="n">
        <v>60</v>
      </c>
      <c r="J416" s="2" t="n">
        <v>-5870.560858923942</v>
      </c>
      <c r="K416" s="2" t="n">
        <f>DAY(C416)</f>
        <v>9</v>
      </c>
      <c r="L416" s="2" t="n">
        <f>HOUR(C416)</f>
        <v>6</v>
      </c>
      <c r="M416" s="2" t="n">
        <f>MINUTE(C416)</f>
        <v>54</v>
      </c>
      <c r="N416" s="2" t="n">
        <f>IF(F416&lt;0,D416-E416-0,D416-E416-F416)</f>
        <v>18783.753567292002</v>
      </c>
      <c r="O416" s="2" t="n">
        <f>N596-N416</f>
        <v>29.64562866284905</v>
      </c>
    </row>
    <row r="417">
      <c r="C417" s="6" t="n">
        <v>41342.288194444445</v>
      </c>
      <c r="D417" s="2" t="n">
        <v>21865.4114410609</v>
      </c>
      <c r="E417" s="2" t="n">
        <v>3000.7894669286934</v>
      </c>
      <c r="F417" s="2" t="n">
        <v>91.98819716050531</v>
      </c>
      <c r="G417" s="2" t="n">
        <v>-41.228654111760946</v>
      </c>
      <c r="H417" s="2" t="n">
        <v>59.99530700970208</v>
      </c>
      <c r="I417" s="2" t="n">
        <v>60</v>
      </c>
      <c r="J417" s="2" t="n">
        <v>-5837.729087257882</v>
      </c>
      <c r="K417" s="2" t="n">
        <f>DAY(C417)</f>
        <v>9</v>
      </c>
      <c r="L417" s="2" t="n">
        <f>HOUR(C417)</f>
        <v>6</v>
      </c>
      <c r="M417" s="2" t="n">
        <f>MINUTE(C417)</f>
        <v>55</v>
      </c>
      <c r="N417" s="2" t="n">
        <f>IF(F417&lt;0,D417-E417-0,D417-E417-F417)</f>
        <v>18772.6337769717</v>
      </c>
      <c r="O417" s="2" t="n">
        <f>N597-N417</f>
        <v>15.051650546382007</v>
      </c>
    </row>
    <row r="418">
      <c r="C418" s="6" t="n">
        <v>41342.288888888885</v>
      </c>
      <c r="D418" s="2" t="n">
        <v>21895.321277689935</v>
      </c>
      <c r="E418" s="2" t="n">
        <v>2994.0078109989277</v>
      </c>
      <c r="F418" s="2" t="n">
        <v>93.48526917373427</v>
      </c>
      <c r="G418" s="2" t="n">
        <v>-28.683550776896254</v>
      </c>
      <c r="H418" s="2" t="n">
        <v>59.99986542454183</v>
      </c>
      <c r="I418" s="2" t="n">
        <v>60</v>
      </c>
      <c r="J418" s="2" t="n">
        <v>-5852.8021084021775</v>
      </c>
      <c r="K418" s="2" t="n">
        <f>DAY(C418)</f>
        <v>9</v>
      </c>
      <c r="L418" s="2" t="n">
        <f>HOUR(C418)</f>
        <v>6</v>
      </c>
      <c r="M418" s="2" t="n">
        <f>MINUTE(C418)</f>
        <v>56</v>
      </c>
      <c r="N418" s="2" t="n">
        <f>IF(F418&lt;0,D418-E418-0,D418-E418-F418)</f>
        <v>18807.828197517272</v>
      </c>
      <c r="O418" s="2" t="n">
        <f>N598-N418</f>
        <v>-41.086844233195734</v>
      </c>
    </row>
    <row r="419">
      <c r="C419" s="6" t="n">
        <v>41342.28958333333</v>
      </c>
      <c r="D419" s="2" t="n">
        <v>21933.545013439158</v>
      </c>
      <c r="E419" s="2" t="n">
        <v>3000.32301017795</v>
      </c>
      <c r="F419" s="2" t="n">
        <v>93.80910308869129</v>
      </c>
      <c r="G419" s="2" t="n">
        <v>-70.15624838414993</v>
      </c>
      <c r="H419" s="2" t="n">
        <v>59.98746346466942</v>
      </c>
      <c r="I419" s="2" t="n">
        <v>60</v>
      </c>
      <c r="J419" s="2" t="n">
        <v>-5847.946977828319</v>
      </c>
      <c r="K419" s="2" t="n">
        <f>DAY(C419)</f>
        <v>9</v>
      </c>
      <c r="L419" s="2" t="n">
        <f>HOUR(C419)</f>
        <v>6</v>
      </c>
      <c r="M419" s="2" t="n">
        <f>MINUTE(C419)</f>
        <v>57</v>
      </c>
      <c r="N419" s="2" t="n">
        <f>IF(F419&lt;0,D419-E419-0,D419-E419-F419)</f>
        <v>18839.41290017252</v>
      </c>
      <c r="O419" s="2" t="n">
        <f>N599-N419</f>
        <v>-62.27259400664116</v>
      </c>
    </row>
    <row r="420">
      <c r="C420" s="6" t="n">
        <v>41342.29027777778</v>
      </c>
      <c r="D420" s="2" t="n">
        <v>21933.803476208945</v>
      </c>
      <c r="E420" s="2" t="n">
        <v>3027.9156249140283</v>
      </c>
      <c r="F420" s="2" t="n">
        <v>93.16830514435657</v>
      </c>
      <c r="G420" s="2" t="n">
        <v>48.7805530934971</v>
      </c>
      <c r="H420" s="2" t="n">
        <v>60.009370395698355</v>
      </c>
      <c r="I420" s="2" t="n">
        <v>60</v>
      </c>
      <c r="J420" s="2" t="n">
        <v>-5833.776307102666</v>
      </c>
      <c r="K420" s="2" t="n">
        <f>DAY(C420)</f>
        <v>9</v>
      </c>
      <c r="L420" s="2" t="n">
        <f>HOUR(C420)</f>
        <v>6</v>
      </c>
      <c r="M420" s="2" t="n">
        <f>MINUTE(C420)</f>
        <v>58</v>
      </c>
      <c r="N420" s="2" t="n">
        <f>IF(F420&lt;0,D420-E420-0,D420-E420-F420)</f>
        <v>18812.719546150558</v>
      </c>
      <c r="O420" s="2" t="n">
        <f>N600-N420</f>
        <v>-12.438101512165304</v>
      </c>
    </row>
    <row r="421">
      <c r="C421" s="6" t="n">
        <v>41342.290972222225</v>
      </c>
      <c r="D421" s="2" t="n">
        <v>21957.606082479655</v>
      </c>
      <c r="E421" s="2" t="n">
        <v>3030.962039727886</v>
      </c>
      <c r="F421" s="2" t="n">
        <v>101.10226883694386</v>
      </c>
      <c r="G421" s="2" t="n">
        <v>2.113309131712931</v>
      </c>
      <c r="H421" s="2" t="n">
        <v>60.00032025009762</v>
      </c>
      <c r="I421" s="2" t="n">
        <v>60</v>
      </c>
      <c r="J421" s="2" t="n">
        <v>-5856.957240198429</v>
      </c>
      <c r="K421" s="2" t="n">
        <f>DAY(C421)</f>
        <v>9</v>
      </c>
      <c r="L421" s="2" t="n">
        <f>HOUR(C421)</f>
        <v>6</v>
      </c>
      <c r="M421" s="2" t="n">
        <f>MINUTE(C421)</f>
        <v>59</v>
      </c>
      <c r="N421" s="2" t="n">
        <f>IF(F421&lt;0,D421-E421-0,D421-E421-F421)</f>
        <v>18825.541773914825</v>
      </c>
      <c r="O421" s="2" t="n">
        <f>N601-N421</f>
        <v>-77.79519228464414</v>
      </c>
    </row>
    <row r="422">
      <c r="C422" s="6" t="n">
        <v>41342.291666666664</v>
      </c>
      <c r="D422" s="2" t="n">
        <v>21988.118927827974</v>
      </c>
      <c r="E422" s="2" t="n">
        <v>3025.721875601482</v>
      </c>
      <c r="F422" s="2" t="n">
        <v>107.25111533165727</v>
      </c>
      <c r="G422" s="2" t="n">
        <v>24.32402888553918</v>
      </c>
      <c r="H422" s="2" t="n">
        <v>59.98294226903042</v>
      </c>
      <c r="I422" s="2" t="n">
        <v>60</v>
      </c>
      <c r="J422" s="2" t="n">
        <v>-5877.856631031012</v>
      </c>
      <c r="K422" s="2" t="n">
        <f>DAY(C422)</f>
        <v>9</v>
      </c>
      <c r="L422" s="2" t="n">
        <f>HOUR(C422)</f>
        <v>7</v>
      </c>
      <c r="M422" s="2" t="n">
        <f>MINUTE(C422)</f>
        <v>0</v>
      </c>
      <c r="N422" s="2" t="n">
        <f>IF(F422&lt;0,D422-E422-0,D422-E422-F422)</f>
        <v>18855.145936894834</v>
      </c>
      <c r="O422" s="2" t="n">
        <f>N602-N422</f>
        <v>-31.911432502391108</v>
      </c>
    </row>
    <row r="423">
      <c r="C423" s="6" t="n">
        <v>41342.29236111111</v>
      </c>
      <c r="D423" s="2" t="n">
        <v>22016.08849623104</v>
      </c>
      <c r="E423" s="2" t="n">
        <v>3043.3336240024723</v>
      </c>
      <c r="F423" s="2" t="n">
        <v>110.9275011907789</v>
      </c>
      <c r="G423" s="2" t="n">
        <v>52.66082934082553</v>
      </c>
      <c r="H423" s="2" t="n">
        <v>59.99157182518684</v>
      </c>
      <c r="I423" s="2" t="n">
        <v>60</v>
      </c>
      <c r="J423" s="2" t="n">
        <v>-5898.770182781418</v>
      </c>
      <c r="K423" s="2" t="n">
        <f>DAY(C423)</f>
        <v>9</v>
      </c>
      <c r="L423" s="2" t="n">
        <f>HOUR(C423)</f>
        <v>7</v>
      </c>
      <c r="M423" s="2" t="n">
        <f>MINUTE(C423)</f>
        <v>1</v>
      </c>
      <c r="N423" s="2" t="n">
        <f>IF(F423&lt;0,D423-E423-0,D423-E423-F423)</f>
        <v>18861.82737103779</v>
      </c>
      <c r="O423" s="2" t="n">
        <f>N603-N423</f>
        <v>-58.195036983073805</v>
      </c>
    </row>
    <row r="424">
      <c r="C424" s="6" t="n">
        <v>41342.29305555556</v>
      </c>
      <c r="D424" s="2" t="n">
        <v>22064.02817008247</v>
      </c>
      <c r="E424" s="2" t="n">
        <v>3071.523953073569</v>
      </c>
      <c r="F424" s="2" t="n">
        <v>117.17127306882044</v>
      </c>
      <c r="G424" s="2" t="n">
        <v>2.003204602580484</v>
      </c>
      <c r="H424" s="2" t="n">
        <v>59.9821179517506</v>
      </c>
      <c r="I424" s="2" t="n">
        <v>60</v>
      </c>
      <c r="J424" s="2" t="n">
        <v>-5905.076148144528</v>
      </c>
      <c r="K424" s="2" t="n">
        <f>DAY(C424)</f>
        <v>9</v>
      </c>
      <c r="L424" s="2" t="n">
        <f>HOUR(C424)</f>
        <v>7</v>
      </c>
      <c r="M424" s="2" t="n">
        <f>MINUTE(C424)</f>
        <v>2</v>
      </c>
      <c r="N424" s="2" t="n">
        <f>IF(F424&lt;0,D424-E424-0,D424-E424-F424)</f>
        <v>18875.33294394008</v>
      </c>
      <c r="O424" s="2" t="n">
        <f>N604-N424</f>
        <v>-65.33446052546424</v>
      </c>
    </row>
    <row r="425">
      <c r="C425" s="6" t="n">
        <v>41342.29375</v>
      </c>
      <c r="D425" s="2" t="n">
        <v>22118.661917561294</v>
      </c>
      <c r="E425" s="2" t="n">
        <v>3083.2641952682875</v>
      </c>
      <c r="F425" s="2" t="n">
        <v>122.90227684086898</v>
      </c>
      <c r="G425" s="2" t="n">
        <v>-36.95920700838012</v>
      </c>
      <c r="H425" s="2" t="n">
        <v>59.980873602293045</v>
      </c>
      <c r="I425" s="2" t="n">
        <v>60</v>
      </c>
      <c r="J425" s="2" t="n">
        <v>-5935.070691561202</v>
      </c>
      <c r="K425" s="2" t="n">
        <f>DAY(C425)</f>
        <v>9</v>
      </c>
      <c r="L425" s="2" t="n">
        <f>HOUR(C425)</f>
        <v>7</v>
      </c>
      <c r="M425" s="2" t="n">
        <f>MINUTE(C425)</f>
        <v>3</v>
      </c>
      <c r="N425" s="2" t="n">
        <f>IF(F425&lt;0,D425-E425-0,D425-E425-F425)</f>
        <v>18912.49544545214</v>
      </c>
      <c r="O425" s="2" t="n">
        <f>N605-N425</f>
        <v>-103.5581216835053</v>
      </c>
    </row>
    <row r="426">
      <c r="C426" s="6" t="n">
        <v>41342.294444444444</v>
      </c>
      <c r="D426" s="2" t="n">
        <v>22132.508335523806</v>
      </c>
      <c r="E426" s="2" t="n">
        <v>3063.9066429460386</v>
      </c>
      <c r="F426" s="2" t="n">
        <v>127.43770345970415</v>
      </c>
      <c r="G426" s="2" t="n">
        <v>-23.923344427857767</v>
      </c>
      <c r="H426" s="2" t="n">
        <v>59.98328617052175</v>
      </c>
      <c r="I426" s="2" t="n">
        <v>60</v>
      </c>
      <c r="J426" s="2" t="n">
        <v>-5958.874164210508</v>
      </c>
      <c r="K426" s="2" t="n">
        <f>DAY(C426)</f>
        <v>9</v>
      </c>
      <c r="L426" s="2" t="n">
        <f>HOUR(C426)</f>
        <v>7</v>
      </c>
      <c r="M426" s="2" t="n">
        <f>MINUTE(C426)</f>
        <v>4</v>
      </c>
      <c r="N426" s="2" t="n">
        <f>IF(F426&lt;0,D426-E426-0,D426-E426-F426)</f>
        <v>18941.16398911806</v>
      </c>
      <c r="O426" s="2" t="n">
        <f>N606-N426</f>
        <v>-147.88372112128127</v>
      </c>
    </row>
    <row r="427">
      <c r="C427" s="6" t="n">
        <v>41342.29513888889</v>
      </c>
      <c r="D427" s="2" t="n">
        <v>22133.472769723336</v>
      </c>
      <c r="E427" s="2" t="n">
        <v>3041.5743003114335</v>
      </c>
      <c r="F427" s="2" t="n">
        <v>132.45234954980404</v>
      </c>
      <c r="G427" s="2" t="n">
        <v>-50.19159486818682</v>
      </c>
      <c r="H427" s="2" t="n">
        <v>59.98022012848814</v>
      </c>
      <c r="I427" s="2" t="n">
        <v>60</v>
      </c>
      <c r="J427" s="2" t="n">
        <v>-5971.617635286227</v>
      </c>
      <c r="K427" s="2" t="n">
        <f>DAY(C427)</f>
        <v>9</v>
      </c>
      <c r="L427" s="2" t="n">
        <f>HOUR(C427)</f>
        <v>7</v>
      </c>
      <c r="M427" s="2" t="n">
        <f>MINUTE(C427)</f>
        <v>5</v>
      </c>
      <c r="N427" s="2" t="n">
        <f>IF(F427&lt;0,D427-E427-0,D427-E427-F427)</f>
        <v>18959.4461198621</v>
      </c>
      <c r="O427" s="2" t="n">
        <f>N607-N427</f>
        <v>-192.10145599646057</v>
      </c>
    </row>
    <row r="428">
      <c r="C428" s="6" t="n">
        <v>41342.29583333334</v>
      </c>
      <c r="D428" s="2" t="n">
        <v>22167.080374552806</v>
      </c>
      <c r="E428" s="2" t="n">
        <v>3038.620896007948</v>
      </c>
      <c r="F428" s="2" t="n">
        <v>135.67716205139416</v>
      </c>
      <c r="G428" s="2" t="n">
        <v>-99.98112018056415</v>
      </c>
      <c r="H428" s="2" t="n">
        <v>59.9785241613184</v>
      </c>
      <c r="I428" s="2" t="n">
        <v>60</v>
      </c>
      <c r="J428" s="2" t="n">
        <v>-6017.140579081451</v>
      </c>
      <c r="K428" s="2" t="n">
        <f>DAY(C428)</f>
        <v>9</v>
      </c>
      <c r="L428" s="2" t="n">
        <f>HOUR(C428)</f>
        <v>7</v>
      </c>
      <c r="M428" s="2" t="n">
        <f>MINUTE(C428)</f>
        <v>6</v>
      </c>
      <c r="N428" s="2" t="n">
        <f>IF(F428&lt;0,D428-E428-0,D428-E428-F428)</f>
        <v>18992.782316493463</v>
      </c>
      <c r="O428" s="2" t="n">
        <f>N608-N428</f>
        <v>-217.37210343039624</v>
      </c>
    </row>
    <row r="429">
      <c r="C429" s="6" t="n">
        <v>41342.29652777778</v>
      </c>
      <c r="D429" s="2" t="n">
        <v>22193.177359534304</v>
      </c>
      <c r="E429" s="2" t="n">
        <v>3035.0499380661395</v>
      </c>
      <c r="F429" s="2" t="n">
        <v>139.02462220268066</v>
      </c>
      <c r="G429" s="2" t="n">
        <v>-116.6681757751975</v>
      </c>
      <c r="H429" s="2" t="n">
        <v>59.979152795816965</v>
      </c>
      <c r="I429" s="2" t="n">
        <v>60</v>
      </c>
      <c r="J429" s="2" t="n">
        <v>-6041.6190860006955</v>
      </c>
      <c r="K429" s="2" t="n">
        <f>DAY(C429)</f>
        <v>9</v>
      </c>
      <c r="L429" s="2" t="n">
        <f>HOUR(C429)</f>
        <v>7</v>
      </c>
      <c r="M429" s="2" t="n">
        <f>MINUTE(C429)</f>
        <v>7</v>
      </c>
      <c r="N429" s="2" t="n">
        <f>IF(F429&lt;0,D429-E429-0,D429-E429-F429)</f>
        <v>19019.102799265485</v>
      </c>
      <c r="O429" s="2" t="n">
        <f>N609-N429</f>
        <v>-249.6697356647528</v>
      </c>
    </row>
    <row r="430">
      <c r="C430" s="6" t="n">
        <v>41342.29722222222</v>
      </c>
      <c r="D430" s="2" t="n">
        <v>22210.495777158438</v>
      </c>
      <c r="E430" s="2" t="n">
        <v>3059.9484323932024</v>
      </c>
      <c r="F430" s="2" t="n">
        <v>140.92710958970352</v>
      </c>
      <c r="G430" s="2" t="n">
        <v>-117.22230338638623</v>
      </c>
      <c r="H430" s="2" t="n">
        <v>59.97852131117737</v>
      </c>
      <c r="I430" s="2" t="n">
        <v>60</v>
      </c>
      <c r="J430" s="2" t="n">
        <v>-6044.404984481508</v>
      </c>
      <c r="K430" s="2" t="n">
        <f>DAY(C430)</f>
        <v>9</v>
      </c>
      <c r="L430" s="2" t="n">
        <f>HOUR(C430)</f>
        <v>7</v>
      </c>
      <c r="M430" s="2" t="n">
        <f>MINUTE(C430)</f>
        <v>8</v>
      </c>
      <c r="N430" s="2" t="n">
        <f>IF(F430&lt;0,D430-E430-0,D430-E430-F430)</f>
        <v>19009.620235175535</v>
      </c>
      <c r="O430" s="2" t="n">
        <f>N610-N430</f>
        <v>-262.48453131210044</v>
      </c>
    </row>
    <row r="431">
      <c r="C431" s="6" t="n">
        <v>41342.29791666666</v>
      </c>
      <c r="D431" s="2" t="n">
        <v>22257.077607306837</v>
      </c>
      <c r="E431" s="2" t="n">
        <v>3055.1423556516397</v>
      </c>
      <c r="F431" s="2" t="n">
        <v>144.10528667724986</v>
      </c>
      <c r="G431" s="2" t="n">
        <v>-124.77451306829283</v>
      </c>
      <c r="H431" s="2" t="n">
        <v>59.98377339102153</v>
      </c>
      <c r="I431" s="2" t="n">
        <v>60</v>
      </c>
      <c r="J431" s="2" t="n">
        <v>-6073.884976826484</v>
      </c>
      <c r="K431" s="2" t="n">
        <f>DAY(C431)</f>
        <v>9</v>
      </c>
      <c r="L431" s="2" t="n">
        <f>HOUR(C431)</f>
        <v>7</v>
      </c>
      <c r="M431" s="2" t="n">
        <f>MINUTE(C431)</f>
        <v>9</v>
      </c>
      <c r="N431" s="2" t="n">
        <f>IF(F431&lt;0,D431-E431-0,D431-E431-F431)</f>
        <v>19057.829964977947</v>
      </c>
      <c r="O431" s="2" t="n">
        <f>N611-N431</f>
        <v>-257.42960398096693</v>
      </c>
    </row>
    <row r="432">
      <c r="C432" s="6" t="n">
        <v>41342.29861111111</v>
      </c>
      <c r="D432" s="2" t="n">
        <v>22264.299916117885</v>
      </c>
      <c r="E432" s="2" t="n">
        <v>3033.3486024590256</v>
      </c>
      <c r="F432" s="2" t="n">
        <v>153.53359731517023</v>
      </c>
      <c r="G432" s="2" t="n">
        <v>-100.35209263614352</v>
      </c>
      <c r="H432" s="2" t="n">
        <v>59.99277568334655</v>
      </c>
      <c r="I432" s="2" t="n">
        <v>60</v>
      </c>
      <c r="J432" s="2" t="n">
        <v>-6106.65484144936</v>
      </c>
      <c r="K432" s="2" t="n">
        <f>DAY(C432)</f>
        <v>9</v>
      </c>
      <c r="L432" s="2" t="n">
        <f>HOUR(C432)</f>
        <v>7</v>
      </c>
      <c r="M432" s="2" t="n">
        <f>MINUTE(C432)</f>
        <v>10</v>
      </c>
      <c r="N432" s="2" t="n">
        <f>IF(F432&lt;0,D432-E432-0,D432-E432-F432)</f>
        <v>19077.417716343687</v>
      </c>
      <c r="O432" s="2" t="n">
        <f>N612-N432</f>
        <v>-253.54102845013767</v>
      </c>
    </row>
    <row r="433">
      <c r="C433" s="6" t="n">
        <v>41342.299305555556</v>
      </c>
      <c r="D433" s="2" t="n">
        <v>22254.628657324116</v>
      </c>
      <c r="E433" s="2" t="n">
        <v>3037.688391449707</v>
      </c>
      <c r="F433" s="2" t="n">
        <v>160.63101127593927</v>
      </c>
      <c r="G433" s="2" t="n">
        <v>-82.31186110379785</v>
      </c>
      <c r="H433" s="2" t="n">
        <v>59.98762346589065</v>
      </c>
      <c r="I433" s="2" t="n">
        <v>60</v>
      </c>
      <c r="J433" s="2" t="n">
        <v>-6072.384503984699</v>
      </c>
      <c r="K433" s="2" t="n">
        <f>DAY(C433)</f>
        <v>9</v>
      </c>
      <c r="L433" s="2" t="n">
        <f>HOUR(C433)</f>
        <v>7</v>
      </c>
      <c r="M433" s="2" t="n">
        <f>MINUTE(C433)</f>
        <v>11</v>
      </c>
      <c r="N433" s="2" t="n">
        <f>IF(F433&lt;0,D433-E433-0,D433-E433-F433)</f>
        <v>19056.30925459847</v>
      </c>
      <c r="O433" s="2" t="n">
        <f>N613-N433</f>
        <v>-189.61915555535234</v>
      </c>
    </row>
    <row r="434">
      <c r="C434" s="6" t="n">
        <v>41342.3</v>
      </c>
      <c r="D434" s="2" t="n">
        <v>22273.067103150486</v>
      </c>
      <c r="E434" s="2" t="n">
        <v>3038.249169906807</v>
      </c>
      <c r="F434" s="2" t="n">
        <v>166.19790904636824</v>
      </c>
      <c r="G434" s="2" t="n">
        <v>-94.2313254949831</v>
      </c>
      <c r="H434" s="2" t="n">
        <v>59.98894248888634</v>
      </c>
      <c r="I434" s="2" t="n">
        <v>60</v>
      </c>
      <c r="J434" s="2" t="n">
        <v>-6078.884595582013</v>
      </c>
      <c r="K434" s="2" t="n">
        <f>DAY(C434)</f>
        <v>9</v>
      </c>
      <c r="L434" s="2" t="n">
        <f>HOUR(C434)</f>
        <v>7</v>
      </c>
      <c r="M434" s="2" t="n">
        <f>MINUTE(C434)</f>
        <v>12</v>
      </c>
      <c r="N434" s="2" t="n">
        <f>IF(F434&lt;0,D434-E434-0,D434-E434-F434)</f>
        <v>19068.62002419731</v>
      </c>
      <c r="O434" s="2" t="n">
        <f>N614-N434</f>
        <v>-213.9284279225576</v>
      </c>
    </row>
    <row r="435">
      <c r="C435" s="6" t="n">
        <v>41342.30069444444</v>
      </c>
      <c r="D435" s="2" t="n">
        <v>22322.73053625524</v>
      </c>
      <c r="E435" s="2" t="n">
        <v>3049.249727789556</v>
      </c>
      <c r="F435" s="2" t="n">
        <v>172.8687520798366</v>
      </c>
      <c r="G435" s="2" t="n">
        <v>-122.74206962040601</v>
      </c>
      <c r="H435" s="2" t="n">
        <v>59.98484161865587</v>
      </c>
      <c r="I435" s="2" t="n">
        <v>60</v>
      </c>
      <c r="J435" s="2" t="n">
        <v>-6097.730692936356</v>
      </c>
      <c r="K435" s="2" t="n">
        <f>DAY(C435)</f>
        <v>9</v>
      </c>
      <c r="L435" s="2" t="n">
        <f>HOUR(C435)</f>
        <v>7</v>
      </c>
      <c r="M435" s="2" t="n">
        <f>MINUTE(C435)</f>
        <v>13</v>
      </c>
      <c r="N435" s="2" t="n">
        <f>IF(F435&lt;0,D435-E435-0,D435-E435-F435)</f>
        <v>19100.612056385846</v>
      </c>
      <c r="O435" s="2" t="n">
        <f>N615-N435</f>
        <v>-232.55149657281436</v>
      </c>
    </row>
    <row r="436">
      <c r="C436" s="6" t="n">
        <v>41342.30138888889</v>
      </c>
      <c r="D436" s="2" t="n">
        <v>22322.853412866094</v>
      </c>
      <c r="E436" s="2" t="n">
        <v>3041.563512381866</v>
      </c>
      <c r="F436" s="2" t="n">
        <v>179.3896129722177</v>
      </c>
      <c r="G436" s="2" t="n">
        <v>-80.22359608044312</v>
      </c>
      <c r="H436" s="2" t="n">
        <v>59.99105548313237</v>
      </c>
      <c r="I436" s="2" t="n">
        <v>60</v>
      </c>
      <c r="J436" s="2" t="n">
        <v>-6076.427556820214</v>
      </c>
      <c r="K436" s="2" t="n">
        <f>DAY(C436)</f>
        <v>9</v>
      </c>
      <c r="L436" s="2" t="n">
        <f>HOUR(C436)</f>
        <v>7</v>
      </c>
      <c r="M436" s="2" t="n">
        <f>MINUTE(C436)</f>
        <v>14</v>
      </c>
      <c r="N436" s="2" t="n">
        <f>IF(F436&lt;0,D436-E436-0,D436-E436-F436)</f>
        <v>19101.900287512013</v>
      </c>
      <c r="O436" s="2" t="n">
        <f>N616-N436</f>
        <v>-198.99287115982952</v>
      </c>
    </row>
    <row r="437">
      <c r="C437" s="6" t="n">
        <v>41342.302083333336</v>
      </c>
      <c r="D437" s="2" t="n">
        <v>22324.987137891352</v>
      </c>
      <c r="E437" s="2" t="n">
        <v>2996.8123275146168</v>
      </c>
      <c r="F437" s="2" t="n">
        <v>184.89639043899564</v>
      </c>
      <c r="G437" s="2" t="n">
        <v>-128.056920632301</v>
      </c>
      <c r="H437" s="2" t="n">
        <v>59.98774137168172</v>
      </c>
      <c r="I437" s="2" t="n">
        <v>60</v>
      </c>
      <c r="J437" s="2" t="n">
        <v>-6115.708630704259</v>
      </c>
      <c r="K437" s="2" t="n">
        <f>DAY(C437)</f>
        <v>9</v>
      </c>
      <c r="L437" s="2" t="n">
        <f>HOUR(C437)</f>
        <v>7</v>
      </c>
      <c r="M437" s="2" t="n">
        <f>MINUTE(C437)</f>
        <v>15</v>
      </c>
      <c r="N437" s="2" t="n">
        <f>IF(F437&lt;0,D437-E437-0,D437-E437-F437)</f>
        <v>19143.27841993774</v>
      </c>
      <c r="O437" s="2" t="n">
        <f>N617-N437</f>
        <v>-163.5347097024387</v>
      </c>
    </row>
    <row r="438">
      <c r="C438" s="6" t="n">
        <v>41342.302777777775</v>
      </c>
      <c r="D438" s="2" t="n">
        <v>22344.091884121797</v>
      </c>
      <c r="E438" s="2" t="n">
        <v>2979.0347733153653</v>
      </c>
      <c r="F438" s="2" t="n">
        <v>185.9068384404386</v>
      </c>
      <c r="G438" s="2" t="n">
        <v>-159.81548180528367</v>
      </c>
      <c r="H438" s="2" t="n">
        <v>59.984443576532065</v>
      </c>
      <c r="I438" s="2" t="n">
        <v>60</v>
      </c>
      <c r="J438" s="2" t="n">
        <v>-6126.704326660682</v>
      </c>
      <c r="K438" s="2" t="n">
        <f>DAY(C438)</f>
        <v>9</v>
      </c>
      <c r="L438" s="2" t="n">
        <f>HOUR(C438)</f>
        <v>7</v>
      </c>
      <c r="M438" s="2" t="n">
        <f>MINUTE(C438)</f>
        <v>16</v>
      </c>
      <c r="N438" s="2" t="n">
        <f>IF(F438&lt;0,D438-E438-0,D438-E438-F438)</f>
        <v>19179.150272365994</v>
      </c>
      <c r="O438" s="2" t="n">
        <f>N618-N438</f>
        <v>3.1541103911877144</v>
      </c>
    </row>
    <row r="439">
      <c r="C439" s="6" t="n">
        <v>41342.30347222222</v>
      </c>
      <c r="D439" s="2" t="n">
        <v>22375.94255724152</v>
      </c>
      <c r="E439" s="2" t="n">
        <v>2997.7292569935685</v>
      </c>
      <c r="F439" s="2" t="n">
        <v>195.15589398808225</v>
      </c>
      <c r="G439" s="2" t="n">
        <v>-151.21522134170456</v>
      </c>
      <c r="H439" s="2" t="n">
        <v>59.98641150123537</v>
      </c>
      <c r="I439" s="2" t="n">
        <v>60</v>
      </c>
      <c r="J439" s="2" t="n">
        <v>-6122.362267716353</v>
      </c>
      <c r="K439" s="2" t="n">
        <f>DAY(C439)</f>
        <v>9</v>
      </c>
      <c r="L439" s="2" t="n">
        <f>HOUR(C439)</f>
        <v>7</v>
      </c>
      <c r="M439" s="2" t="n">
        <f>MINUTE(C439)</f>
        <v>17</v>
      </c>
      <c r="N439" s="2" t="n">
        <f>IF(F439&lt;0,D439-E439-0,D439-E439-F439)</f>
        <v>19183.05740625987</v>
      </c>
      <c r="O439" s="2" t="n">
        <f>N619-N439</f>
        <v>54.62381924236615</v>
      </c>
    </row>
    <row r="440">
      <c r="C440" s="6" t="n">
        <v>41342.30416666667</v>
      </c>
      <c r="D440" s="2" t="n">
        <v>22399.888629575074</v>
      </c>
      <c r="E440" s="2" t="n">
        <v>3018.2275354349244</v>
      </c>
      <c r="F440" s="2" t="n">
        <v>205.257977360296</v>
      </c>
      <c r="G440" s="2" t="n">
        <v>-80.06103723014137</v>
      </c>
      <c r="H440" s="2" t="n">
        <v>59.99211048395179</v>
      </c>
      <c r="I440" s="2" t="n">
        <v>60</v>
      </c>
      <c r="J440" s="2" t="n">
        <v>-6082.4541985422375</v>
      </c>
      <c r="K440" s="2" t="n">
        <f>DAY(C440)</f>
        <v>9</v>
      </c>
      <c r="L440" s="2" t="n">
        <f>HOUR(C440)</f>
        <v>7</v>
      </c>
      <c r="M440" s="2" t="n">
        <f>MINUTE(C440)</f>
        <v>18</v>
      </c>
      <c r="N440" s="2" t="n">
        <f>IF(F440&lt;0,D440-E440-0,D440-E440-F440)</f>
        <v>19176.403116779853</v>
      </c>
      <c r="O440" s="2" t="n">
        <f>N620-N440</f>
        <v>54.170975486111274</v>
      </c>
    </row>
    <row r="441">
      <c r="C441" s="6" t="n">
        <v>41342.304861111115</v>
      </c>
      <c r="D441" s="2" t="n">
        <v>22424.189546136062</v>
      </c>
      <c r="E441" s="2" t="n">
        <v>3024.2425256716483</v>
      </c>
      <c r="F441" s="2" t="n">
        <v>210.86835449017445</v>
      </c>
      <c r="G441" s="2" t="n">
        <v>-16.809276915290035</v>
      </c>
      <c r="H441" s="2" t="n">
        <v>59.999801246502706</v>
      </c>
      <c r="I441" s="2" t="n">
        <v>60</v>
      </c>
      <c r="J441" s="2" t="n">
        <v>-6052.706566759323</v>
      </c>
      <c r="K441" s="2" t="n">
        <f>DAY(C441)</f>
        <v>9</v>
      </c>
      <c r="L441" s="2" t="n">
        <f>HOUR(C441)</f>
        <v>7</v>
      </c>
      <c r="M441" s="2" t="n">
        <f>MINUTE(C441)</f>
        <v>19</v>
      </c>
      <c r="N441" s="2" t="n">
        <f>IF(F441&lt;0,D441-E441-0,D441-E441-F441)</f>
        <v>19189.078665974237</v>
      </c>
      <c r="O441" s="2" t="n">
        <f>N621-N441</f>
        <v>52.02254497386457</v>
      </c>
    </row>
    <row r="442">
      <c r="C442" s="6" t="n">
        <v>41342.305555555555</v>
      </c>
      <c r="D442" s="2" t="n">
        <v>22415.409363389015</v>
      </c>
      <c r="E442" s="2" t="n">
        <v>3031.1427539356655</v>
      </c>
      <c r="F442" s="2" t="n">
        <v>217.05123050458704</v>
      </c>
      <c r="G442" s="2" t="n">
        <v>24.197018764902655</v>
      </c>
      <c r="H442" s="2" t="n">
        <v>59.99661062688974</v>
      </c>
      <c r="I442" s="2" t="n">
        <v>60</v>
      </c>
      <c r="J442" s="2" t="n">
        <v>-5999.570199694236</v>
      </c>
      <c r="K442" s="2" t="n">
        <f>DAY(C442)</f>
        <v>9</v>
      </c>
      <c r="L442" s="2" t="n">
        <f>HOUR(C442)</f>
        <v>7</v>
      </c>
      <c r="M442" s="2" t="n">
        <f>MINUTE(C442)</f>
        <v>20</v>
      </c>
      <c r="N442" s="2" t="n">
        <f>IF(F442&lt;0,D442-E442-0,D442-E442-F442)</f>
        <v>19167.21537894876</v>
      </c>
      <c r="O442" s="2" t="n">
        <f>N622-N442</f>
        <v>81.18518440522894</v>
      </c>
    </row>
    <row r="443">
      <c r="C443" s="6" t="n">
        <v>41342.30625</v>
      </c>
      <c r="D443" s="2" t="n">
        <v>22452.100615406533</v>
      </c>
      <c r="E443" s="2" t="n">
        <v>3008.873011917521</v>
      </c>
      <c r="F443" s="2" t="n">
        <v>224.48216638165647</v>
      </c>
      <c r="G443" s="2" t="n">
        <v>9.37851811218212</v>
      </c>
      <c r="H443" s="2" t="n">
        <v>59.9972214936269</v>
      </c>
      <c r="I443" s="2" t="n">
        <v>60</v>
      </c>
      <c r="J443" s="2" t="n">
        <v>-6019.306983763104</v>
      </c>
      <c r="K443" s="2" t="n">
        <f>DAY(C443)</f>
        <v>9</v>
      </c>
      <c r="L443" s="2" t="n">
        <f>HOUR(C443)</f>
        <v>7</v>
      </c>
      <c r="M443" s="2" t="n">
        <f>MINUTE(C443)</f>
        <v>21</v>
      </c>
      <c r="N443" s="2" t="n">
        <f>IF(F443&lt;0,D443-E443-0,D443-E443-F443)</f>
        <v>19218.745437107358</v>
      </c>
      <c r="O443" s="2" t="n">
        <f>N623-N443</f>
        <v>53.525139482419036</v>
      </c>
    </row>
    <row r="444">
      <c r="C444" s="6" t="n">
        <v>41342.30694444444</v>
      </c>
      <c r="D444" s="2" t="n">
        <v>22468.862703776358</v>
      </c>
      <c r="E444" s="2" t="n">
        <v>3019.4487709364184</v>
      </c>
      <c r="F444" s="2" t="n">
        <v>235.36961466187452</v>
      </c>
      <c r="G444" s="2" t="n">
        <v>-10.236899699404281</v>
      </c>
      <c r="H444" s="2" t="n">
        <v>59.98963907078626</v>
      </c>
      <c r="I444" s="2" t="n">
        <v>60</v>
      </c>
      <c r="J444" s="2" t="n">
        <v>-6006.716065189739</v>
      </c>
      <c r="K444" s="2" t="n">
        <f>DAY(C444)</f>
        <v>9</v>
      </c>
      <c r="L444" s="2" t="n">
        <f>HOUR(C444)</f>
        <v>7</v>
      </c>
      <c r="M444" s="2" t="n">
        <f>MINUTE(C444)</f>
        <v>22</v>
      </c>
      <c r="N444" s="2" t="n">
        <f>IF(F444&lt;0,D444-E444-0,D444-E444-F444)</f>
        <v>19214.044318178065</v>
      </c>
      <c r="O444" s="2" t="n">
        <f>N624-N444</f>
        <v>88.17324343901419</v>
      </c>
    </row>
    <row r="445">
      <c r="C445" s="6" t="n">
        <v>41342.30763888889</v>
      </c>
      <c r="D445" s="2" t="n">
        <v>22477.20059726884</v>
      </c>
      <c r="E445" s="2" t="n">
        <v>3021.0439612002347</v>
      </c>
      <c r="F445" s="2" t="n">
        <v>249.06125746777258</v>
      </c>
      <c r="G445" s="2" t="n">
        <v>90.56915035961352</v>
      </c>
      <c r="H445" s="2" t="n">
        <v>60.00128943615807</v>
      </c>
      <c r="I445" s="2" t="n">
        <v>60</v>
      </c>
      <c r="J445" s="2" t="n">
        <v>-5964.387976801396</v>
      </c>
      <c r="K445" s="2" t="n">
        <f>DAY(C445)</f>
        <v>9</v>
      </c>
      <c r="L445" s="2" t="n">
        <f>HOUR(C445)</f>
        <v>7</v>
      </c>
      <c r="M445" s="2" t="n">
        <f>MINUTE(C445)</f>
        <v>23</v>
      </c>
      <c r="N445" s="2" t="n">
        <f>IF(F445&lt;0,D445-E445-0,D445-E445-F445)</f>
        <v>19207.095378600832</v>
      </c>
      <c r="O445" s="2" t="n">
        <f>N625-N445</f>
        <v>81.85660004011515</v>
      </c>
    </row>
    <row r="446">
      <c r="C446" s="6" t="n">
        <v>41342.308333333334</v>
      </c>
      <c r="D446" s="2" t="n">
        <v>22468.893446734546</v>
      </c>
      <c r="E446" s="2" t="n">
        <v>3035.469608689833</v>
      </c>
      <c r="F446" s="2" t="n">
        <v>262.79260556470655</v>
      </c>
      <c r="G446" s="2" t="n">
        <v>130.807683284323</v>
      </c>
      <c r="H446" s="2" t="n">
        <v>59.99771251306908</v>
      </c>
      <c r="I446" s="2" t="n">
        <v>60</v>
      </c>
      <c r="J446" s="2" t="n">
        <v>-5899.699351437142</v>
      </c>
      <c r="K446" s="2" t="n">
        <f>DAY(C446)</f>
        <v>9</v>
      </c>
      <c r="L446" s="2" t="n">
        <f>HOUR(C446)</f>
        <v>7</v>
      </c>
      <c r="M446" s="2" t="n">
        <f>MINUTE(C446)</f>
        <v>24</v>
      </c>
      <c r="N446" s="2" t="n">
        <f>IF(F446&lt;0,D446-E446-0,D446-E446-F446)</f>
        <v>19170.631232480006</v>
      </c>
      <c r="O446" s="2" t="n">
        <f>N626-N446</f>
        <v>170.3347027320051</v>
      </c>
    </row>
    <row r="447">
      <c r="C447" s="6" t="n">
        <v>41342.30902777778</v>
      </c>
      <c r="D447" s="2" t="n">
        <v>22511.367988896865</v>
      </c>
      <c r="E447" s="2" t="n">
        <v>3068.9667567358897</v>
      </c>
      <c r="F447" s="2" t="n">
        <v>276.1134823440807</v>
      </c>
      <c r="G447" s="2" t="n">
        <v>148.31213272174628</v>
      </c>
      <c r="H447" s="2" t="n">
        <v>59.9956488646043</v>
      </c>
      <c r="I447" s="2" t="n">
        <v>60</v>
      </c>
      <c r="J447" s="2" t="n">
        <v>-5871.072610706464</v>
      </c>
      <c r="K447" s="2" t="n">
        <f>DAY(C447)</f>
        <v>9</v>
      </c>
      <c r="L447" s="2" t="n">
        <f>HOUR(C447)</f>
        <v>7</v>
      </c>
      <c r="M447" s="2" t="n">
        <f>MINUTE(C447)</f>
        <v>25</v>
      </c>
      <c r="N447" s="2" t="n">
        <f>IF(F447&lt;0,D447-E447-0,D447-E447-F447)</f>
        <v>19166.287749816896</v>
      </c>
      <c r="O447" s="2" t="n">
        <f>N627-N447</f>
        <v>148.28646790716812</v>
      </c>
    </row>
    <row r="448">
      <c r="C448" s="6" t="n">
        <v>41342.30972222222</v>
      </c>
      <c r="D448" s="2" t="n">
        <v>22548.013178986806</v>
      </c>
      <c r="E448" s="2" t="n">
        <v>3078.931957341352</v>
      </c>
      <c r="F448" s="2" t="n">
        <v>289.32792070845557</v>
      </c>
      <c r="G448" s="2" t="n">
        <v>196.89613353505968</v>
      </c>
      <c r="H448" s="2" t="n">
        <v>60.007364764351706</v>
      </c>
      <c r="I448" s="2" t="n">
        <v>60</v>
      </c>
      <c r="J448" s="2" t="n">
        <v>-5867.505005812894</v>
      </c>
      <c r="K448" s="2" t="n">
        <f>DAY(C448)</f>
        <v>9</v>
      </c>
      <c r="L448" s="2" t="n">
        <f>HOUR(C448)</f>
        <v>7</v>
      </c>
      <c r="M448" s="2" t="n">
        <f>MINUTE(C448)</f>
        <v>26</v>
      </c>
      <c r="N448" s="2" t="n">
        <f>IF(F448&lt;0,D448-E448-0,D448-E448-F448)</f>
        <v>19179.753300936998</v>
      </c>
      <c r="O448" s="2" t="n">
        <f>N628-N448</f>
        <v>108.17711840394622</v>
      </c>
    </row>
    <row r="449">
      <c r="C449" s="6" t="n">
        <v>41342.31041666667</v>
      </c>
      <c r="D449" s="2" t="n">
        <v>22512.90516233047</v>
      </c>
      <c r="E449" s="2" t="n">
        <v>3034.8278499075186</v>
      </c>
      <c r="F449" s="2" t="n">
        <v>304.3409614156846</v>
      </c>
      <c r="G449" s="2" t="n">
        <v>181.4352673376795</v>
      </c>
      <c r="H449" s="2" t="n">
        <v>60.0056781765481</v>
      </c>
      <c r="I449" s="2" t="n">
        <v>60</v>
      </c>
      <c r="J449" s="2" t="n">
        <v>-5871.074161576232</v>
      </c>
      <c r="K449" s="2" t="n">
        <f>DAY(C449)</f>
        <v>9</v>
      </c>
      <c r="L449" s="2" t="n">
        <f>HOUR(C449)</f>
        <v>7</v>
      </c>
      <c r="M449" s="2" t="n">
        <f>MINUTE(C449)</f>
        <v>27</v>
      </c>
      <c r="N449" s="2" t="n">
        <f>IF(F449&lt;0,D449-E449-0,D449-E449-F449)</f>
        <v>19173.73635100727</v>
      </c>
      <c r="O449" s="2" t="n">
        <f>N629-N449</f>
        <v>114.59627120196456</v>
      </c>
    </row>
    <row r="450">
      <c r="C450" s="6" t="n">
        <v>41342.31111111111</v>
      </c>
      <c r="D450" s="2" t="n">
        <v>22505.66424635947</v>
      </c>
      <c r="E450" s="2" t="n">
        <v>2995.447117651296</v>
      </c>
      <c r="F450" s="2" t="n">
        <v>318.442495133236</v>
      </c>
      <c r="G450" s="2" t="n">
        <v>167.4915253402586</v>
      </c>
      <c r="H450" s="2" t="n">
        <v>60.00070630372308</v>
      </c>
      <c r="I450" s="2" t="n">
        <v>60</v>
      </c>
      <c r="J450" s="2" t="n">
        <v>-5866.1780409211915</v>
      </c>
      <c r="K450" s="2" t="n">
        <f>DAY(C450)</f>
        <v>9</v>
      </c>
      <c r="L450" s="2" t="n">
        <f>HOUR(C450)</f>
        <v>7</v>
      </c>
      <c r="M450" s="2" t="n">
        <f>MINUTE(C450)</f>
        <v>28</v>
      </c>
      <c r="N450" s="2" t="n">
        <f>IF(F450&lt;0,D450-E450-0,D450-E450-F450)</f>
        <v>19191.774633574936</v>
      </c>
      <c r="O450" s="2" t="n">
        <f>N630-N450</f>
        <v>88.14932375329226</v>
      </c>
    </row>
    <row r="451">
      <c r="C451" s="6" t="n">
        <v>41342.31180555555</v>
      </c>
      <c r="D451" s="2" t="n">
        <v>22539.80353099207</v>
      </c>
      <c r="E451" s="2" t="n">
        <v>2990.031714038164</v>
      </c>
      <c r="F451" s="2" t="n">
        <v>326.78387281478183</v>
      </c>
      <c r="G451" s="2" t="n">
        <v>186.40765093154968</v>
      </c>
      <c r="H451" s="2" t="n">
        <v>60.00779290750021</v>
      </c>
      <c r="I451" s="2" t="n">
        <v>60</v>
      </c>
      <c r="J451" s="2" t="n">
        <v>-5881.214001777147</v>
      </c>
      <c r="K451" s="2" t="n">
        <f>DAY(C451)</f>
        <v>9</v>
      </c>
      <c r="L451" s="2" t="n">
        <f>HOUR(C451)</f>
        <v>7</v>
      </c>
      <c r="M451" s="2" t="n">
        <f>MINUTE(C451)</f>
        <v>29</v>
      </c>
      <c r="N451" s="2" t="n">
        <f>IF(F451&lt;0,D451-E451-0,D451-E451-F451)</f>
        <v>19222.987944139124</v>
      </c>
      <c r="O451" s="2" t="n">
        <f>N631-N451</f>
        <v>13.024845142248523</v>
      </c>
    </row>
    <row r="452">
      <c r="C452" s="6" t="n">
        <v>41342.3125</v>
      </c>
      <c r="D452" s="2" t="n">
        <v>22560.180608444414</v>
      </c>
      <c r="E452" s="2" t="n">
        <v>2998.0288705581083</v>
      </c>
      <c r="F452" s="2" t="n">
        <v>329.0230593241062</v>
      </c>
      <c r="G452" s="2" t="n">
        <v>157.3781348353583</v>
      </c>
      <c r="H452" s="2" t="n">
        <v>59.99601754941492</v>
      </c>
      <c r="I452" s="2" t="n">
        <v>60</v>
      </c>
      <c r="J452" s="2" t="n">
        <v>-5860.103479528055</v>
      </c>
      <c r="K452" s="2" t="n">
        <f>DAY(C452)</f>
        <v>9</v>
      </c>
      <c r="L452" s="2" t="n">
        <f>HOUR(C452)</f>
        <v>7</v>
      </c>
      <c r="M452" s="2" t="n">
        <f>MINUTE(C452)</f>
        <v>30</v>
      </c>
      <c r="N452" s="2" t="n">
        <f>IF(F452&lt;0,D452-E452-0,D452-E452-F452)</f>
        <v>19233.1286785622</v>
      </c>
      <c r="O452" s="2" t="n">
        <f>N632-N452</f>
        <v>24.8507906086852</v>
      </c>
    </row>
    <row r="453">
      <c r="C453" s="6" t="n">
        <v>41342.31319444445</v>
      </c>
      <c r="D453" s="2" t="n">
        <v>22562.89181276858</v>
      </c>
      <c r="E453" s="2" t="n">
        <v>3000.522902620518</v>
      </c>
      <c r="F453" s="2" t="n">
        <v>326.5901763315841</v>
      </c>
      <c r="G453" s="2" t="n">
        <v>136.0379046272666</v>
      </c>
      <c r="H453" s="2" t="n">
        <v>59.98396348549674</v>
      </c>
      <c r="I453" s="2" t="n">
        <v>60</v>
      </c>
      <c r="J453" s="2" t="n">
        <v>-5820.47203387407</v>
      </c>
      <c r="K453" s="2" t="n">
        <f>DAY(C453)</f>
        <v>9</v>
      </c>
      <c r="L453" s="2" t="n">
        <f>HOUR(C453)</f>
        <v>7</v>
      </c>
      <c r="M453" s="2" t="n">
        <f>MINUTE(C453)</f>
        <v>31</v>
      </c>
      <c r="N453" s="2" t="n">
        <f>IF(F453&lt;0,D453-E453-0,D453-E453-F453)</f>
        <v>19235.778733816478</v>
      </c>
      <c r="O453" s="2" t="n">
        <f>N633-N453</f>
        <v>-37.05604817846324</v>
      </c>
    </row>
    <row r="454">
      <c r="C454" s="6" t="n">
        <v>41342.31388888889</v>
      </c>
      <c r="D454" s="2" t="n">
        <v>22570.601690429947</v>
      </c>
      <c r="E454" s="2" t="n">
        <v>2973.2617590103023</v>
      </c>
      <c r="F454" s="2" t="n">
        <v>322.5419708812458</v>
      </c>
      <c r="G454" s="2" t="n">
        <v>94.62793691444848</v>
      </c>
      <c r="H454" s="2" t="n">
        <v>59.978341995938294</v>
      </c>
      <c r="I454" s="2" t="n">
        <v>60</v>
      </c>
      <c r="J454" s="2" t="n">
        <v>-5829.545580544695</v>
      </c>
      <c r="K454" s="2" t="n">
        <f>DAY(C454)</f>
        <v>9</v>
      </c>
      <c r="L454" s="2" t="n">
        <f>HOUR(C454)</f>
        <v>7</v>
      </c>
      <c r="M454" s="2" t="n">
        <f>MINUTE(C454)</f>
        <v>32</v>
      </c>
      <c r="N454" s="2" t="n">
        <f>IF(F454&lt;0,D454-E454-0,D454-E454-F454)</f>
        <v>19274.7979605384</v>
      </c>
      <c r="O454" s="2" t="n">
        <f>N634-N454</f>
        <v>-108.64929838202443</v>
      </c>
    </row>
    <row r="455">
      <c r="C455" s="6" t="n">
        <v>41342.31458333333</v>
      </c>
      <c r="D455" s="2" t="n">
        <v>22583.09895888269</v>
      </c>
      <c r="E455" s="2" t="n">
        <v>2937.769415661103</v>
      </c>
      <c r="F455" s="2" t="n">
        <v>317.4995530372335</v>
      </c>
      <c r="G455" s="2" t="n">
        <v>63.49518328392894</v>
      </c>
      <c r="H455" s="2" t="n">
        <v>59.97650158029379</v>
      </c>
      <c r="I455" s="2" t="n">
        <v>60</v>
      </c>
      <c r="J455" s="2" t="n">
        <v>-5858.167893276115</v>
      </c>
      <c r="K455" s="2" t="n">
        <f>DAY(C455)</f>
        <v>9</v>
      </c>
      <c r="L455" s="2" t="n">
        <f>HOUR(C455)</f>
        <v>7</v>
      </c>
      <c r="M455" s="2" t="n">
        <f>MINUTE(C455)</f>
        <v>33</v>
      </c>
      <c r="N455" s="2" t="n">
        <f>IF(F455&lt;0,D455-E455-0,D455-E455-F455)</f>
        <v>19327.829990184353</v>
      </c>
      <c r="O455" s="2" t="n">
        <f>N635-N455</f>
        <v>-152.8398036540093</v>
      </c>
    </row>
    <row r="456">
      <c r="C456" s="6" t="n">
        <v>41342.31527777778</v>
      </c>
      <c r="D456" s="2" t="n">
        <v>22631.321490894257</v>
      </c>
      <c r="E456" s="2" t="n">
        <v>2913.620208337225</v>
      </c>
      <c r="F456" s="2" t="n">
        <v>313.7725927256672</v>
      </c>
      <c r="G456" s="2" t="n">
        <v>9.088567679496405</v>
      </c>
      <c r="H456" s="2" t="n">
        <v>59.97587043927924</v>
      </c>
      <c r="I456" s="2" t="n">
        <v>60</v>
      </c>
      <c r="J456" s="2" t="n">
        <v>-5894.235944109534</v>
      </c>
      <c r="K456" s="2" t="n">
        <f>DAY(C456)</f>
        <v>9</v>
      </c>
      <c r="L456" s="2" t="n">
        <f>HOUR(C456)</f>
        <v>7</v>
      </c>
      <c r="M456" s="2" t="n">
        <f>MINUTE(C456)</f>
        <v>34</v>
      </c>
      <c r="N456" s="2" t="n">
        <f>IF(F456&lt;0,D456-E456-0,D456-E456-F456)</f>
        <v>19403.928689831362</v>
      </c>
      <c r="O456" s="2" t="n">
        <f>N636-N456</f>
        <v>-238.6202380478244</v>
      </c>
    </row>
    <row r="457">
      <c r="C457" s="6" t="n">
        <v>41342.31597222222</v>
      </c>
      <c r="D457" s="2" t="n">
        <v>22646.40862097939</v>
      </c>
      <c r="E457" s="2" t="n">
        <v>2929.699017189739</v>
      </c>
      <c r="F457" s="2" t="n">
        <v>315.3047349828065</v>
      </c>
      <c r="G457" s="2" t="n">
        <v>39.283046419342206</v>
      </c>
      <c r="H457" s="2" t="n">
        <v>59.979880420364985</v>
      </c>
      <c r="I457" s="2" t="n">
        <v>60</v>
      </c>
      <c r="J457" s="2" t="n">
        <v>-5881.0193312253805</v>
      </c>
      <c r="K457" s="2" t="n">
        <f>DAY(C457)</f>
        <v>9</v>
      </c>
      <c r="L457" s="2" t="n">
        <f>HOUR(C457)</f>
        <v>7</v>
      </c>
      <c r="M457" s="2" t="n">
        <f>MINUTE(C457)</f>
        <v>35</v>
      </c>
      <c r="N457" s="2" t="n">
        <f>IF(F457&lt;0,D457-E457-0,D457-E457-F457)</f>
        <v>19401.404868806847</v>
      </c>
      <c r="O457" s="2" t="n">
        <f>N637-N457</f>
        <v>-202.41934781023156</v>
      </c>
    </row>
    <row r="458">
      <c r="C458" s="6" t="n">
        <v>41342.316666666666</v>
      </c>
      <c r="D458" s="2" t="n">
        <v>22663.96322643409</v>
      </c>
      <c r="E458" s="2" t="n">
        <v>2948.1710290130895</v>
      </c>
      <c r="F458" s="2" t="n">
        <v>319.4679356640725</v>
      </c>
      <c r="G458" s="2" t="n">
        <v>112.29336267564868</v>
      </c>
      <c r="H458" s="2" t="n">
        <v>59.988502001771124</v>
      </c>
      <c r="I458" s="2" t="n">
        <v>60</v>
      </c>
      <c r="J458" s="2" t="n">
        <v>-5858.61619485033</v>
      </c>
      <c r="K458" s="2" t="n">
        <f>DAY(C458)</f>
        <v>9</v>
      </c>
      <c r="L458" s="2" t="n">
        <f>HOUR(C458)</f>
        <v>7</v>
      </c>
      <c r="M458" s="2" t="n">
        <f>MINUTE(C458)</f>
        <v>36</v>
      </c>
      <c r="N458" s="2" t="n">
        <f>IF(F458&lt;0,D458-E458-0,D458-E458-F458)</f>
        <v>19396.324261756927</v>
      </c>
      <c r="O458" s="2" t="n">
        <f>N638-N458</f>
        <v>-194.27628704943345</v>
      </c>
    </row>
    <row r="459">
      <c r="C459" s="6" t="n">
        <v>41342.31736111111</v>
      </c>
      <c r="D459" s="2" t="n">
        <v>22688.23361715128</v>
      </c>
      <c r="E459" s="2" t="n">
        <v>2945.7221796560134</v>
      </c>
      <c r="F459" s="2" t="n">
        <v>326.0289975196728</v>
      </c>
      <c r="G459" s="2" t="n">
        <v>112.12103651350068</v>
      </c>
      <c r="H459" s="2" t="n">
        <v>59.98723959247194</v>
      </c>
      <c r="I459" s="2" t="n">
        <v>60</v>
      </c>
      <c r="J459" s="2" t="n">
        <v>-5843.586619682113</v>
      </c>
      <c r="K459" s="2" t="n">
        <f>DAY(C459)</f>
        <v>9</v>
      </c>
      <c r="L459" s="2" t="n">
        <f>HOUR(C459)</f>
        <v>7</v>
      </c>
      <c r="M459" s="2" t="n">
        <f>MINUTE(C459)</f>
        <v>37</v>
      </c>
      <c r="N459" s="2" t="n">
        <f>IF(F459&lt;0,D459-E459-0,D459-E459-F459)</f>
        <v>19416.482439975596</v>
      </c>
      <c r="O459" s="2" t="n">
        <f>N639-N459</f>
        <v>-207.40844748608288</v>
      </c>
    </row>
    <row r="460">
      <c r="C460" s="6" t="n">
        <v>41342.31805555556</v>
      </c>
      <c r="D460" s="2" t="n">
        <v>22717.8527696232</v>
      </c>
      <c r="E460" s="2" t="n">
        <v>2934.1995248463904</v>
      </c>
      <c r="F460" s="2" t="n">
        <v>334.44269975802575</v>
      </c>
      <c r="G460" s="2" t="n">
        <v>124.04290760213904</v>
      </c>
      <c r="H460" s="2" t="n">
        <v>59.994813188364304</v>
      </c>
      <c r="I460" s="2" t="n">
        <v>60</v>
      </c>
      <c r="J460" s="2" t="n">
        <v>-5869.8026624211425</v>
      </c>
      <c r="K460" s="2" t="n">
        <f>DAY(C460)</f>
        <v>9</v>
      </c>
      <c r="L460" s="2" t="n">
        <f>HOUR(C460)</f>
        <v>7</v>
      </c>
      <c r="M460" s="2" t="n">
        <f>MINUTE(C460)</f>
        <v>38</v>
      </c>
      <c r="N460" s="2" t="n">
        <f>IF(F460&lt;0,D460-E460-0,D460-E460-F460)</f>
        <v>19449.210545018785</v>
      </c>
      <c r="O460" s="2" t="n">
        <f>N640-N460</f>
        <v>-221.32290656552505</v>
      </c>
    </row>
    <row r="461">
      <c r="C461" s="6" t="n">
        <v>41342.31875</v>
      </c>
      <c r="D461" s="2" t="n">
        <v>22718.32822691252</v>
      </c>
      <c r="E461" s="2" t="n">
        <v>2928.5765402004536</v>
      </c>
      <c r="F461" s="2" t="n">
        <v>344.92041637765976</v>
      </c>
      <c r="G461" s="2" t="n">
        <v>161.25787147596975</v>
      </c>
      <c r="H461" s="2" t="n">
        <v>60.002440727257635</v>
      </c>
      <c r="I461" s="2" t="n">
        <v>60</v>
      </c>
      <c r="J461" s="2" t="n">
        <v>-5874.865924402575</v>
      </c>
      <c r="K461" s="2" t="n">
        <f>DAY(C461)</f>
        <v>9</v>
      </c>
      <c r="L461" s="2" t="n">
        <f>HOUR(C461)</f>
        <v>7</v>
      </c>
      <c r="M461" s="2" t="n">
        <f>MINUTE(C461)</f>
        <v>39</v>
      </c>
      <c r="N461" s="2" t="n">
        <f>IF(F461&lt;0,D461-E461-0,D461-E461-F461)</f>
        <v>19444.831270334405</v>
      </c>
      <c r="O461" s="2" t="n">
        <f>N641-N461</f>
        <v>-201.69947232117192</v>
      </c>
    </row>
    <row r="462">
      <c r="C462" s="6" t="n">
        <v>41342.319444444445</v>
      </c>
      <c r="D462" s="2" t="n">
        <v>22726.4458640332</v>
      </c>
      <c r="E462" s="2" t="n">
        <v>2914.360005524268</v>
      </c>
      <c r="F462" s="2" t="n">
        <v>356.33401947094256</v>
      </c>
      <c r="G462" s="2" t="n">
        <v>139.41231276178738</v>
      </c>
      <c r="H462" s="2" t="n">
        <v>59.99465522419584</v>
      </c>
      <c r="I462" s="2" t="n">
        <v>60</v>
      </c>
      <c r="J462" s="2" t="n">
        <v>-5864.561703517288</v>
      </c>
      <c r="K462" s="2" t="n">
        <f>DAY(C462)</f>
        <v>9</v>
      </c>
      <c r="L462" s="2" t="n">
        <f>HOUR(C462)</f>
        <v>7</v>
      </c>
      <c r="M462" s="2" t="n">
        <f>MINUTE(C462)</f>
        <v>40</v>
      </c>
      <c r="N462" s="2" t="n">
        <f>IF(F462&lt;0,D462-E462-0,D462-E462-F462)</f>
        <v>19455.751839037992</v>
      </c>
      <c r="O462" s="2" t="n">
        <f>N642-N462</f>
        <v>-211.1067577460817</v>
      </c>
    </row>
    <row r="463">
      <c r="C463" s="6" t="n">
        <v>41342.320138888885</v>
      </c>
      <c r="D463" s="2" t="n">
        <v>22779.23798028529</v>
      </c>
      <c r="E463" s="2" t="n">
        <v>2925.847518262936</v>
      </c>
      <c r="F463" s="2" t="n">
        <v>367.68550078660496</v>
      </c>
      <c r="G463" s="2" t="n">
        <v>80.73299136755364</v>
      </c>
      <c r="H463" s="2" t="n">
        <v>59.984222566806906</v>
      </c>
      <c r="I463" s="2" t="n">
        <v>60</v>
      </c>
      <c r="J463" s="2" t="n">
        <v>-5873.859889750059</v>
      </c>
      <c r="K463" s="2" t="n">
        <f>DAY(C463)</f>
        <v>9</v>
      </c>
      <c r="L463" s="2" t="n">
        <f>HOUR(C463)</f>
        <v>7</v>
      </c>
      <c r="M463" s="2" t="n">
        <f>MINUTE(C463)</f>
        <v>41</v>
      </c>
      <c r="N463" s="2" t="n">
        <f>IF(F463&lt;0,D463-E463-0,D463-E463-F463)</f>
        <v>19485.704961235748</v>
      </c>
      <c r="O463" s="2" t="n">
        <f>N643-N463</f>
        <v>-272.1109193000739</v>
      </c>
    </row>
    <row r="464">
      <c r="C464" s="6" t="n">
        <v>41342.32083333333</v>
      </c>
      <c r="D464" s="2" t="n">
        <v>22795.16538511465</v>
      </c>
      <c r="E464" s="2" t="n">
        <v>2930.7547582424077</v>
      </c>
      <c r="F464" s="2" t="n">
        <v>379.0276986038381</v>
      </c>
      <c r="G464" s="2" t="n">
        <v>109.97831202227663</v>
      </c>
      <c r="H464" s="2" t="n">
        <v>59.991907267458735</v>
      </c>
      <c r="I464" s="2" t="n">
        <v>60</v>
      </c>
      <c r="J464" s="2" t="n">
        <v>-5878.193175032735</v>
      </c>
      <c r="K464" s="2" t="n">
        <f>DAY(C464)</f>
        <v>9</v>
      </c>
      <c r="L464" s="2" t="n">
        <f>HOUR(C464)</f>
        <v>7</v>
      </c>
      <c r="M464" s="2" t="n">
        <f>MINUTE(C464)</f>
        <v>42</v>
      </c>
      <c r="N464" s="2" t="n">
        <f>IF(F464&lt;0,D464-E464-0,D464-E464-F464)</f>
        <v>19485.382928268406</v>
      </c>
      <c r="O464" s="2" t="n">
        <f>N644-N464</f>
        <v>-274.28648873220664</v>
      </c>
    </row>
    <row r="465">
      <c r="C465" s="6" t="n">
        <v>41342.32152777778</v>
      </c>
      <c r="D465" s="2" t="n">
        <v>22767.306573821108</v>
      </c>
      <c r="E465" s="2" t="n">
        <v>2917.475964324055</v>
      </c>
      <c r="F465" s="2" t="n">
        <v>382.81990509876016</v>
      </c>
      <c r="G465" s="2" t="n">
        <v>96.0025019402974</v>
      </c>
      <c r="H465" s="2" t="n">
        <v>59.980827146759836</v>
      </c>
      <c r="I465" s="2" t="n">
        <v>60</v>
      </c>
      <c r="J465" s="2" t="n">
        <v>-5844.140884291256</v>
      </c>
      <c r="K465" s="2" t="n">
        <f>DAY(C465)</f>
        <v>9</v>
      </c>
      <c r="L465" s="2" t="n">
        <f>HOUR(C465)</f>
        <v>7</v>
      </c>
      <c r="M465" s="2" t="n">
        <f>MINUTE(C465)</f>
        <v>43</v>
      </c>
      <c r="N465" s="2" t="n">
        <f>IF(F465&lt;0,D465-E465-0,D465-E465-F465)</f>
        <v>19467.010704398293</v>
      </c>
      <c r="O465" s="2" t="n">
        <f>N645-N465</f>
        <v>-235.88609163574074</v>
      </c>
    </row>
    <row r="466">
      <c r="C466" s="6" t="n">
        <v>41342.322222222225</v>
      </c>
      <c r="D466" s="2" t="n">
        <v>22769.26551074286</v>
      </c>
      <c r="E466" s="2" t="n">
        <v>2948.713579471514</v>
      </c>
      <c r="F466" s="2" t="n">
        <v>382.5115145075746</v>
      </c>
      <c r="G466" s="2" t="n">
        <v>135.14484105940895</v>
      </c>
      <c r="H466" s="2" t="n">
        <v>59.982560891412625</v>
      </c>
      <c r="I466" s="2" t="n">
        <v>60</v>
      </c>
      <c r="J466" s="2" t="n">
        <v>-5807.831080886722</v>
      </c>
      <c r="K466" s="2" t="n">
        <f>DAY(C466)</f>
        <v>9</v>
      </c>
      <c r="L466" s="2" t="n">
        <f>HOUR(C466)</f>
        <v>7</v>
      </c>
      <c r="M466" s="2" t="n">
        <f>MINUTE(C466)</f>
        <v>44</v>
      </c>
      <c r="N466" s="2" t="n">
        <f>IF(F466&lt;0,D466-E466-0,D466-E466-F466)</f>
        <v>19438.04041676377</v>
      </c>
      <c r="O466" s="2" t="n">
        <f>N646-N466</f>
        <v>-207.74820676849413</v>
      </c>
    </row>
    <row r="467">
      <c r="C467" s="6" t="n">
        <v>41342.322916666664</v>
      </c>
      <c r="D467" s="2" t="n">
        <v>22697.76100883335</v>
      </c>
      <c r="E467" s="2" t="n">
        <v>2973.45243470624</v>
      </c>
      <c r="F467" s="2" t="n">
        <v>379.15084029767</v>
      </c>
      <c r="G467" s="2" t="n">
        <v>201.19495653243584</v>
      </c>
      <c r="H467" s="2" t="n">
        <v>59.99053981485583</v>
      </c>
      <c r="I467" s="2" t="n">
        <v>60</v>
      </c>
      <c r="J467" s="2" t="n">
        <v>-5716.972781909133</v>
      </c>
      <c r="K467" s="2" t="n">
        <f>DAY(C467)</f>
        <v>9</v>
      </c>
      <c r="L467" s="2" t="n">
        <f>HOUR(C467)</f>
        <v>7</v>
      </c>
      <c r="M467" s="2" t="n">
        <f>MINUTE(C467)</f>
        <v>45</v>
      </c>
      <c r="N467" s="2" t="n">
        <f>IF(F467&lt;0,D467-E467-0,D467-E467-F467)</f>
        <v>19345.15773382944</v>
      </c>
      <c r="O467" s="2" t="n">
        <f>N647-N467</f>
        <v>-114.5408924180374</v>
      </c>
    </row>
    <row r="468">
      <c r="C468" s="6" t="n">
        <v>41342.32361111111</v>
      </c>
      <c r="D468" s="2" t="n">
        <v>22749.213464801014</v>
      </c>
      <c r="E468" s="2" t="n">
        <v>2967.8265200341248</v>
      </c>
      <c r="F468" s="2" t="n">
        <v>373.7273964113423</v>
      </c>
      <c r="G468" s="2" t="n">
        <v>198.9076016203969</v>
      </c>
      <c r="H468" s="2" t="n">
        <v>59.9949051861952</v>
      </c>
      <c r="I468" s="2" t="n">
        <v>60</v>
      </c>
      <c r="J468" s="2" t="n">
        <v>-5781.5612950010845</v>
      </c>
      <c r="K468" s="2" t="n">
        <f>DAY(C468)</f>
        <v>9</v>
      </c>
      <c r="L468" s="2" t="n">
        <f>HOUR(C468)</f>
        <v>7</v>
      </c>
      <c r="M468" s="2" t="n">
        <f>MINUTE(C468)</f>
        <v>46</v>
      </c>
      <c r="N468" s="2" t="n">
        <f>IF(F468&lt;0,D468-E468-0,D468-E468-F468)</f>
        <v>19407.65954835555</v>
      </c>
      <c r="O468" s="2" t="n">
        <f>N648-N468</f>
        <v>-190.51327744600712</v>
      </c>
    </row>
    <row r="469">
      <c r="C469" s="6" t="n">
        <v>41342.32430555556</v>
      </c>
      <c r="D469" s="2" t="n">
        <v>22753.902011417846</v>
      </c>
      <c r="E469" s="2" t="n">
        <v>2950.3550683486274</v>
      </c>
      <c r="F469" s="2" t="n">
        <v>371.7235805061717</v>
      </c>
      <c r="G469" s="2" t="n">
        <v>91.79849693302226</v>
      </c>
      <c r="H469" s="2" t="n">
        <v>59.9769455526092</v>
      </c>
      <c r="I469" s="2" t="n">
        <v>60</v>
      </c>
      <c r="J469" s="2" t="n">
        <v>-5807.862480592231</v>
      </c>
      <c r="K469" s="2" t="n">
        <f>DAY(C469)</f>
        <v>9</v>
      </c>
      <c r="L469" s="2" t="n">
        <f>HOUR(C469)</f>
        <v>7</v>
      </c>
      <c r="M469" s="2" t="n">
        <f>MINUTE(C469)</f>
        <v>47</v>
      </c>
      <c r="N469" s="2" t="n">
        <f>IF(F469&lt;0,D469-E469-0,D469-E469-F469)</f>
        <v>19431.823362563046</v>
      </c>
      <c r="O469" s="2" t="n">
        <f>N649-N469</f>
        <v>-186.63723232597113</v>
      </c>
    </row>
    <row r="470">
      <c r="C470" s="6" t="n">
        <v>41342.325</v>
      </c>
      <c r="D470" s="2" t="n">
        <v>22787.227504232527</v>
      </c>
      <c r="E470" s="2" t="n">
        <v>2912.053390234218</v>
      </c>
      <c r="F470" s="2" t="n">
        <v>373.51893129392204</v>
      </c>
      <c r="G470" s="2" t="n">
        <v>59.35878920697171</v>
      </c>
      <c r="H470" s="2" t="n">
        <v>59.976408780625206</v>
      </c>
      <c r="I470" s="2" t="n">
        <v>60</v>
      </c>
      <c r="J470" s="2" t="n">
        <v>-5843.5416555744905</v>
      </c>
      <c r="K470" s="2" t="n">
        <f>DAY(C470)</f>
        <v>9</v>
      </c>
      <c r="L470" s="2" t="n">
        <f>HOUR(C470)</f>
        <v>7</v>
      </c>
      <c r="M470" s="2" t="n">
        <f>MINUTE(C470)</f>
        <v>48</v>
      </c>
      <c r="N470" s="2" t="n">
        <f>IF(F470&lt;0,D470-E470-0,D470-E470-F470)</f>
        <v>19501.655182704388</v>
      </c>
      <c r="O470" s="2" t="n">
        <f>N650-N470</f>
        <v>-238.60429003045283</v>
      </c>
    </row>
    <row r="471">
      <c r="C471" s="6" t="n">
        <v>41342.325694444444</v>
      </c>
      <c r="D471" s="2" t="n">
        <v>22835.91798850596</v>
      </c>
      <c r="E471" s="2" t="n">
        <v>2922.741258227816</v>
      </c>
      <c r="F471" s="2" t="n">
        <v>375.5284837192292</v>
      </c>
      <c r="G471" s="2" t="n">
        <v>144.14860439080434</v>
      </c>
      <c r="H471" s="2" t="n">
        <v>59.99208118360548</v>
      </c>
      <c r="I471" s="2" t="n">
        <v>60</v>
      </c>
      <c r="J471" s="2" t="n">
        <v>-5843.378356774399</v>
      </c>
      <c r="K471" s="2" t="n">
        <f>DAY(C471)</f>
        <v>9</v>
      </c>
      <c r="L471" s="2" t="n">
        <f>HOUR(C471)</f>
        <v>7</v>
      </c>
      <c r="M471" s="2" t="n">
        <f>MINUTE(C471)</f>
        <v>49</v>
      </c>
      <c r="N471" s="2" t="n">
        <f>IF(F471&lt;0,D471-E471-0,D471-E471-F471)</f>
        <v>19537.648246558914</v>
      </c>
      <c r="O471" s="2" t="n">
        <f>N651-N471</f>
        <v>-276.92804703946604</v>
      </c>
    </row>
    <row r="472">
      <c r="C472" s="6" t="n">
        <v>41342.32638888889</v>
      </c>
      <c r="D472" s="2" t="n">
        <v>22790.007248547674</v>
      </c>
      <c r="E472" s="2" t="n">
        <v>2964.2573584108436</v>
      </c>
      <c r="F472" s="2" t="n">
        <v>380.2417434851313</v>
      </c>
      <c r="G472" s="2" t="n">
        <v>317.3621139976228</v>
      </c>
      <c r="H472" s="2" t="n">
        <v>60.00668544130652</v>
      </c>
      <c r="I472" s="2" t="n">
        <v>60</v>
      </c>
      <c r="J472" s="2" t="n">
        <v>-5730.014563625182</v>
      </c>
      <c r="K472" s="2" t="n">
        <f>DAY(C472)</f>
        <v>9</v>
      </c>
      <c r="L472" s="2" t="n">
        <f>HOUR(C472)</f>
        <v>7</v>
      </c>
      <c r="M472" s="2" t="n">
        <f>MINUTE(C472)</f>
        <v>50</v>
      </c>
      <c r="N472" s="2" t="n">
        <f>IF(F472&lt;0,D472-E472-0,D472-E472-F472)</f>
        <v>19445.5081466517</v>
      </c>
      <c r="O472" s="2" t="n">
        <f>N652-N472</f>
        <v>-208.9886081333825</v>
      </c>
    </row>
    <row r="473">
      <c r="C473" s="6" t="n">
        <v>41342.32708333334</v>
      </c>
      <c r="D473" s="2" t="n">
        <v>22796.56399005403</v>
      </c>
      <c r="E473" s="2" t="n">
        <v>2982.1312836506236</v>
      </c>
      <c r="F473" s="2" t="n">
        <v>383.21414599932757</v>
      </c>
      <c r="G473" s="2" t="n">
        <v>327.2574138194604</v>
      </c>
      <c r="H473" s="2" t="n">
        <v>60.016472916818266</v>
      </c>
      <c r="I473" s="2" t="n">
        <v>60</v>
      </c>
      <c r="J473" s="2" t="n">
        <v>-5740.101778216785</v>
      </c>
      <c r="K473" s="2" t="n">
        <f>DAY(C473)</f>
        <v>9</v>
      </c>
      <c r="L473" s="2" t="n">
        <f>HOUR(C473)</f>
        <v>7</v>
      </c>
      <c r="M473" s="2" t="n">
        <f>MINUTE(C473)</f>
        <v>51</v>
      </c>
      <c r="N473" s="2" t="n">
        <f>IF(F473&lt;0,D473-E473-0,D473-E473-F473)</f>
        <v>19431.21856040408</v>
      </c>
      <c r="O473" s="2" t="n">
        <f>N653-N473</f>
        <v>-231.09409844901165</v>
      </c>
    </row>
    <row r="474">
      <c r="C474" s="6" t="n">
        <v>41342.32777777778</v>
      </c>
      <c r="D474" s="2" t="n">
        <v>22781.249568267664</v>
      </c>
      <c r="E474" s="2" t="n">
        <v>2972.4414350096727</v>
      </c>
      <c r="F474" s="2" t="n">
        <v>386.3230562652274</v>
      </c>
      <c r="G474" s="2" t="n">
        <v>290.5191858620387</v>
      </c>
      <c r="H474" s="2" t="n">
        <v>60.018543595824546</v>
      </c>
      <c r="I474" s="2" t="n">
        <v>60</v>
      </c>
      <c r="J474" s="2" t="n">
        <v>-5749.750840981677</v>
      </c>
      <c r="K474" s="2" t="n">
        <f>DAY(C474)</f>
        <v>9</v>
      </c>
      <c r="L474" s="2" t="n">
        <f>HOUR(C474)</f>
        <v>7</v>
      </c>
      <c r="M474" s="2" t="n">
        <f>MINUTE(C474)</f>
        <v>52</v>
      </c>
      <c r="N474" s="2" t="n">
        <f>IF(F474&lt;0,D474-E474-0,D474-E474-F474)</f>
        <v>19422.48507699276</v>
      </c>
      <c r="O474" s="2" t="n">
        <f>N654-N474</f>
        <v>-227.7724799032694</v>
      </c>
    </row>
    <row r="475">
      <c r="C475" s="6" t="n">
        <v>41342.32847222222</v>
      </c>
      <c r="D475" s="2" t="n">
        <v>22785.065765976407</v>
      </c>
      <c r="E475" s="2" t="n">
        <v>2959.2105305658865</v>
      </c>
      <c r="F475" s="2" t="n">
        <v>398.54187364258087</v>
      </c>
      <c r="G475" s="2" t="n">
        <v>271.7719556381469</v>
      </c>
      <c r="H475" s="2" t="n">
        <v>60.021695807783786</v>
      </c>
      <c r="I475" s="2" t="n">
        <v>60</v>
      </c>
      <c r="J475" s="2" t="n">
        <v>-5750.295800014337</v>
      </c>
      <c r="K475" s="2" t="n">
        <f>DAY(C475)</f>
        <v>9</v>
      </c>
      <c r="L475" s="2" t="n">
        <f>HOUR(C475)</f>
        <v>7</v>
      </c>
      <c r="M475" s="2" t="n">
        <f>MINUTE(C475)</f>
        <v>53</v>
      </c>
      <c r="N475" s="2" t="n">
        <f>IF(F475&lt;0,D475-E475-0,D475-E475-F475)</f>
        <v>19427.313361767938</v>
      </c>
      <c r="O475" s="2" t="n">
        <f>N655-N475</f>
        <v>-236.2104775872649</v>
      </c>
    </row>
    <row r="476">
      <c r="C476" s="6" t="n">
        <v>41342.32916666666</v>
      </c>
      <c r="D476" s="2" t="n">
        <v>22783.85867338876</v>
      </c>
      <c r="E476" s="2" t="n">
        <v>2926.3044372278023</v>
      </c>
      <c r="F476" s="2" t="n">
        <v>410.5623450098434</v>
      </c>
      <c r="G476" s="2" t="n">
        <v>240.90485705704808</v>
      </c>
      <c r="H476" s="2" t="n">
        <v>60.02185468878597</v>
      </c>
      <c r="I476" s="2" t="n">
        <v>60</v>
      </c>
      <c r="J476" s="2" t="n">
        <v>-5752.907483505458</v>
      </c>
      <c r="K476" s="2" t="n">
        <f>DAY(C476)</f>
        <v>9</v>
      </c>
      <c r="L476" s="2" t="n">
        <f>HOUR(C476)</f>
        <v>7</v>
      </c>
      <c r="M476" s="2" t="n">
        <f>MINUTE(C476)</f>
        <v>54</v>
      </c>
      <c r="N476" s="2" t="n">
        <f>IF(F476&lt;0,D476-E476-0,D476-E476-F476)</f>
        <v>19446.991891151116</v>
      </c>
      <c r="O476" s="2" t="n">
        <f>N656-N476</f>
        <v>-295.14719946475816</v>
      </c>
    </row>
    <row r="477">
      <c r="C477" s="6" t="n">
        <v>41342.32986111111</v>
      </c>
      <c r="D477" s="2" t="n">
        <v>22810.671971913674</v>
      </c>
      <c r="E477" s="2" t="n">
        <v>2953.4330031387562</v>
      </c>
      <c r="F477" s="2" t="n">
        <v>418.365597113353</v>
      </c>
      <c r="G477" s="2" t="n">
        <v>296.65547193450936</v>
      </c>
      <c r="H477" s="2" t="n">
        <v>60.023501301469516</v>
      </c>
      <c r="I477" s="2" t="n">
        <v>60</v>
      </c>
      <c r="J477" s="2" t="n">
        <v>-5700.043833391368</v>
      </c>
      <c r="K477" s="2" t="n">
        <f>DAY(C477)</f>
        <v>9</v>
      </c>
      <c r="L477" s="2" t="n">
        <f>HOUR(C477)</f>
        <v>7</v>
      </c>
      <c r="M477" s="2" t="n">
        <f>MINUTE(C477)</f>
        <v>55</v>
      </c>
      <c r="N477" s="2" t="n">
        <f>IF(F477&lt;0,D477-E477-0,D477-E477-F477)</f>
        <v>19438.873371661564</v>
      </c>
      <c r="O477" s="2" t="n">
        <f>N657-N477</f>
        <v>-284.69791098699716</v>
      </c>
    </row>
    <row r="478">
      <c r="C478" s="6" t="n">
        <v>41342.330555555556</v>
      </c>
      <c r="D478" s="2" t="n">
        <v>22801.405505289138</v>
      </c>
      <c r="E478" s="2" t="n">
        <v>2948.625145423546</v>
      </c>
      <c r="F478" s="2" t="n">
        <v>430.94008917659596</v>
      </c>
      <c r="G478" s="2" t="n">
        <v>262.4083821625333</v>
      </c>
      <c r="H478" s="2" t="n">
        <v>60.01969053060748</v>
      </c>
      <c r="I478" s="2" t="n">
        <v>60</v>
      </c>
      <c r="J478" s="2" t="n">
        <v>-5674.19135762627</v>
      </c>
      <c r="K478" s="2" t="n">
        <f>DAY(C478)</f>
        <v>9</v>
      </c>
      <c r="L478" s="2" t="n">
        <f>HOUR(C478)</f>
        <v>7</v>
      </c>
      <c r="M478" s="2" t="n">
        <f>MINUTE(C478)</f>
        <v>56</v>
      </c>
      <c r="N478" s="2" t="n">
        <f>IF(F478&lt;0,D478-E478-0,D478-E478-F478)</f>
        <v>19421.840270688997</v>
      </c>
      <c r="O478" s="2" t="n">
        <f>N658-N478</f>
        <v>-289.58214995824164</v>
      </c>
    </row>
    <row r="479">
      <c r="C479" s="6" t="n">
        <v>41342.33125</v>
      </c>
      <c r="D479" s="2" t="n">
        <v>22799.431631452342</v>
      </c>
      <c r="E479" s="2" t="n">
        <v>2913.400392855415</v>
      </c>
      <c r="F479" s="2" t="n">
        <v>433.78819912109043</v>
      </c>
      <c r="G479" s="2" t="n">
        <v>174.79055198844983</v>
      </c>
      <c r="H479" s="2" t="n">
        <v>60.00280504917416</v>
      </c>
      <c r="I479" s="2" t="n">
        <v>60</v>
      </c>
      <c r="J479" s="2" t="n">
        <v>-5665.274249016742</v>
      </c>
      <c r="K479" s="2" t="n">
        <f>DAY(C479)</f>
        <v>9</v>
      </c>
      <c r="L479" s="2" t="n">
        <f>HOUR(C479)</f>
        <v>7</v>
      </c>
      <c r="M479" s="2" t="n">
        <f>MINUTE(C479)</f>
        <v>57</v>
      </c>
      <c r="N479" s="2" t="n">
        <f>IF(F479&lt;0,D479-E479-0,D479-E479-F479)</f>
        <v>19452.243039475838</v>
      </c>
      <c r="O479" s="2" t="n">
        <f>N659-N479</f>
        <v>-359.09075657068024</v>
      </c>
    </row>
    <row r="480">
      <c r="C480" s="6" t="n">
        <v>41342.33194444444</v>
      </c>
      <c r="D480" s="2" t="n">
        <v>22858.949539186062</v>
      </c>
      <c r="E480" s="2" t="n">
        <v>2932.425721857774</v>
      </c>
      <c r="F480" s="2" t="n">
        <v>435.20643381874305</v>
      </c>
      <c r="G480" s="2" t="n">
        <v>207.03078958264996</v>
      </c>
      <c r="H480" s="2" t="n">
        <v>60.00731762515012</v>
      </c>
      <c r="I480" s="2" t="n">
        <v>60</v>
      </c>
      <c r="J480" s="2" t="n">
        <v>-5667.684969654182</v>
      </c>
      <c r="K480" s="2" t="n">
        <f>DAY(C480)</f>
        <v>9</v>
      </c>
      <c r="L480" s="2" t="n">
        <f>HOUR(C480)</f>
        <v>7</v>
      </c>
      <c r="M480" s="2" t="n">
        <f>MINUTE(C480)</f>
        <v>58</v>
      </c>
      <c r="N480" s="2" t="n">
        <f>IF(F480&lt;0,D480-E480-0,D480-E480-F480)</f>
        <v>19491.317383509544</v>
      </c>
      <c r="O480" s="2" t="n">
        <f>N660-N480</f>
        <v>-410.2631305591203</v>
      </c>
    </row>
    <row r="481">
      <c r="C481" s="6" t="n">
        <v>41342.33263888889</v>
      </c>
      <c r="D481" s="2" t="n">
        <v>22819.05905284534</v>
      </c>
      <c r="E481" s="2" t="n">
        <v>2935.797996391589</v>
      </c>
      <c r="F481" s="2" t="n">
        <v>450.6560199758824</v>
      </c>
      <c r="G481" s="2" t="n">
        <v>251.59358001951256</v>
      </c>
      <c r="H481" s="2" t="n">
        <v>60.005570898173026</v>
      </c>
      <c r="I481" s="2" t="n">
        <v>60</v>
      </c>
      <c r="J481" s="2" t="n">
        <v>-5621.9260235632455</v>
      </c>
      <c r="K481" s="2" t="n">
        <f>DAY(C481)</f>
        <v>9</v>
      </c>
      <c r="L481" s="2" t="n">
        <f>HOUR(C481)</f>
        <v>7</v>
      </c>
      <c r="M481" s="2" t="n">
        <f>MINUTE(C481)</f>
        <v>59</v>
      </c>
      <c r="N481" s="2" t="n">
        <f>IF(F481&lt;0,D481-E481-0,D481-E481-F481)</f>
        <v>19432.605036477868</v>
      </c>
      <c r="O481" s="2" t="n">
        <f>N661-N481</f>
        <v>-381.9849520153366</v>
      </c>
    </row>
    <row r="482">
      <c r="C482" s="6" t="n">
        <v>41342.333333333336</v>
      </c>
      <c r="D482" s="2" t="n">
        <v>22784.343242710827</v>
      </c>
      <c r="E482" s="2" t="n">
        <v>2943.2427829268277</v>
      </c>
      <c r="F482" s="2" t="n">
        <v>472.09868214829623</v>
      </c>
      <c r="G482" s="2" t="n">
        <v>240.26722188092307</v>
      </c>
      <c r="H482" s="2" t="n">
        <v>60.002553672002975</v>
      </c>
      <c r="I482" s="2" t="n">
        <v>60</v>
      </c>
      <c r="J482" s="2" t="n">
        <v>-5586.210041441768</v>
      </c>
      <c r="K482" s="2" t="n">
        <f>DAY(C482)</f>
        <v>9</v>
      </c>
      <c r="L482" s="2" t="n">
        <f>HOUR(C482)</f>
        <v>8</v>
      </c>
      <c r="M482" s="2" t="n">
        <f>MINUTE(C482)</f>
        <v>0</v>
      </c>
      <c r="N482" s="2" t="n">
        <f>IF(F482&lt;0,D482-E482-0,D482-E482-F482)</f>
        <v>19369.001777635705</v>
      </c>
      <c r="O482" s="2" t="n">
        <f>N662-N482</f>
        <v>-304.74931457352795</v>
      </c>
    </row>
    <row r="483">
      <c r="C483" s="6" t="n">
        <v>41342.334027777775</v>
      </c>
      <c r="D483" s="2" t="n">
        <v>22826.941277098656</v>
      </c>
      <c r="E483" s="2" t="n">
        <v>2923.711752580572</v>
      </c>
      <c r="F483" s="2" t="n">
        <v>503.83088573718857</v>
      </c>
      <c r="G483" s="2" t="n">
        <v>182.3336434696857</v>
      </c>
      <c r="H483" s="2" t="n">
        <v>60.002122945939966</v>
      </c>
      <c r="I483" s="2" t="n">
        <v>60</v>
      </c>
      <c r="J483" s="2" t="n">
        <v>-5607.536605733385</v>
      </c>
      <c r="K483" s="2" t="n">
        <f>DAY(C483)</f>
        <v>9</v>
      </c>
      <c r="L483" s="2" t="n">
        <f>HOUR(C483)</f>
        <v>8</v>
      </c>
      <c r="M483" s="2" t="n">
        <f>MINUTE(C483)</f>
        <v>1</v>
      </c>
      <c r="N483" s="2" t="n">
        <f>IF(F483&lt;0,D483-E483-0,D483-E483-F483)</f>
        <v>19399.398638780895</v>
      </c>
      <c r="O483" s="2" t="n">
        <f>N663-N483</f>
        <v>-370.8322920087667</v>
      </c>
    </row>
    <row r="484">
      <c r="C484" s="6" t="n">
        <v>41342.33472222222</v>
      </c>
      <c r="D484" s="2" t="n">
        <v>22848.280266804</v>
      </c>
      <c r="E484" s="2" t="n">
        <v>2877.708199088779</v>
      </c>
      <c r="F484" s="2" t="n">
        <v>530.1815946912135</v>
      </c>
      <c r="G484" s="2" t="n">
        <v>216.22576195012158</v>
      </c>
      <c r="H484" s="2" t="n">
        <v>60.00265962942503</v>
      </c>
      <c r="I484" s="2" t="n">
        <v>60</v>
      </c>
      <c r="J484" s="2" t="n">
        <v>-5586.888685133433</v>
      </c>
      <c r="K484" s="2" t="n">
        <f>DAY(C484)</f>
        <v>9</v>
      </c>
      <c r="L484" s="2" t="n">
        <f>HOUR(C484)</f>
        <v>8</v>
      </c>
      <c r="M484" s="2" t="n">
        <f>MINUTE(C484)</f>
        <v>2</v>
      </c>
      <c r="N484" s="2" t="n">
        <f>IF(F484&lt;0,D484-E484-0,D484-E484-F484)</f>
        <v>19440.390473024006</v>
      </c>
      <c r="O484" s="2" t="n">
        <f>N664-N484</f>
        <v>-388.07525702471685</v>
      </c>
    </row>
    <row r="485">
      <c r="C485" s="6" t="n">
        <v>41342.33541666667</v>
      </c>
      <c r="D485" s="2" t="n">
        <v>22853.229915872216</v>
      </c>
      <c r="E485" s="2" t="n">
        <v>2860.4813855853927</v>
      </c>
      <c r="F485" s="2" t="n">
        <v>552.3320140651721</v>
      </c>
      <c r="G485" s="2" t="n">
        <v>246.9565955643174</v>
      </c>
      <c r="H485" s="2" t="n">
        <v>60.00823004719374</v>
      </c>
      <c r="I485" s="2" t="n">
        <v>60</v>
      </c>
      <c r="J485" s="2" t="n">
        <v>-5555.375859341771</v>
      </c>
      <c r="K485" s="2" t="n">
        <f>DAY(C485)</f>
        <v>9</v>
      </c>
      <c r="L485" s="2" t="n">
        <f>HOUR(C485)</f>
        <v>8</v>
      </c>
      <c r="M485" s="2" t="n">
        <f>MINUTE(C485)</f>
        <v>3</v>
      </c>
      <c r="N485" s="2" t="n">
        <f>IF(F485&lt;0,D485-E485-0,D485-E485-F485)</f>
        <v>19440.416516221652</v>
      </c>
      <c r="O485" s="2" t="n">
        <f>N665-N485</f>
        <v>-407.89820195494394</v>
      </c>
    </row>
    <row r="486">
      <c r="C486" s="6" t="n">
        <v>41342.336111111115</v>
      </c>
      <c r="D486" s="2" t="n">
        <v>22907.340003858506</v>
      </c>
      <c r="E486" s="2" t="n">
        <v>2880.5833178045204</v>
      </c>
      <c r="F486" s="2" t="n">
        <v>553.8163833424267</v>
      </c>
      <c r="G486" s="2" t="n">
        <v>232.05916377429958</v>
      </c>
      <c r="H486" s="2" t="n">
        <v>60.01403225590281</v>
      </c>
      <c r="I486" s="2" t="n">
        <v>60</v>
      </c>
      <c r="J486" s="2" t="n">
        <v>-5568.881058881432</v>
      </c>
      <c r="K486" s="2" t="n">
        <f>DAY(C486)</f>
        <v>9</v>
      </c>
      <c r="L486" s="2" t="n">
        <f>HOUR(C486)</f>
        <v>8</v>
      </c>
      <c r="M486" s="2" t="n">
        <f>MINUTE(C486)</f>
        <v>4</v>
      </c>
      <c r="N486" s="2" t="n">
        <f>IF(F486&lt;0,D486-E486-0,D486-E486-F486)</f>
        <v>19472.94030271156</v>
      </c>
      <c r="O486" s="2" t="n">
        <f>N666-N486</f>
        <v>-429.74414922589494</v>
      </c>
    </row>
    <row r="487">
      <c r="C487" s="6" t="n">
        <v>41342.336805555555</v>
      </c>
      <c r="D487" s="2" t="n">
        <v>22929.157149235903</v>
      </c>
      <c r="E487" s="2" t="n">
        <v>2906.8885708638845</v>
      </c>
      <c r="F487" s="2" t="n">
        <v>548.0433177282212</v>
      </c>
      <c r="G487" s="2" t="n">
        <v>215.91437213951068</v>
      </c>
      <c r="H487" s="2" t="n">
        <v>60.00941541091888</v>
      </c>
      <c r="I487" s="2" t="n">
        <v>60</v>
      </c>
      <c r="J487" s="2" t="n">
        <v>-5549.578986199573</v>
      </c>
      <c r="K487" s="2" t="n">
        <f>DAY(C487)</f>
        <v>9</v>
      </c>
      <c r="L487" s="2" t="n">
        <f>HOUR(C487)</f>
        <v>8</v>
      </c>
      <c r="M487" s="2" t="n">
        <f>MINUTE(C487)</f>
        <v>5</v>
      </c>
      <c r="N487" s="2" t="n">
        <f>IF(F487&lt;0,D487-E487-0,D487-E487-F487)</f>
        <v>19474.225260643798</v>
      </c>
      <c r="O487" s="2" t="n">
        <f>N667-N487</f>
        <v>-431.37204540398307</v>
      </c>
    </row>
    <row r="488">
      <c r="C488" s="6" t="n">
        <v>41342.3375</v>
      </c>
      <c r="D488" s="2" t="n">
        <v>22965.259938644867</v>
      </c>
      <c r="E488" s="2" t="n">
        <v>2903.4293390913167</v>
      </c>
      <c r="F488" s="2" t="n">
        <v>547.9540791325832</v>
      </c>
      <c r="G488" s="2" t="n">
        <v>142.91970142075098</v>
      </c>
      <c r="H488" s="2" t="n">
        <v>59.99745685664141</v>
      </c>
      <c r="I488" s="2" t="n">
        <v>60</v>
      </c>
      <c r="J488" s="2" t="n">
        <v>-5550.18643773285</v>
      </c>
      <c r="K488" s="2" t="n">
        <f>DAY(C488)</f>
        <v>9</v>
      </c>
      <c r="L488" s="2" t="n">
        <f>HOUR(C488)</f>
        <v>8</v>
      </c>
      <c r="M488" s="2" t="n">
        <f>MINUTE(C488)</f>
        <v>6</v>
      </c>
      <c r="N488" s="2" t="n">
        <f>IF(F488&lt;0,D488-E488-0,D488-E488-F488)</f>
        <v>19513.87652042097</v>
      </c>
      <c r="O488" s="2" t="n">
        <f>N668-N488</f>
        <v>-487.02561242777665</v>
      </c>
    </row>
    <row r="489">
      <c r="C489" s="6" t="n">
        <v>41342.33819444444</v>
      </c>
      <c r="D489" s="2" t="n">
        <v>22983.10205802818</v>
      </c>
      <c r="E489" s="2" t="n">
        <v>2843.7633546794445</v>
      </c>
      <c r="F489" s="2" t="n">
        <v>538.7971042915034</v>
      </c>
      <c r="G489" s="2" t="n">
        <v>130.08974326356432</v>
      </c>
      <c r="H489" s="2" t="n">
        <v>59.99702203800067</v>
      </c>
      <c r="I489" s="2" t="n">
        <v>60</v>
      </c>
      <c r="J489" s="2" t="n">
        <v>-5585.288218943775</v>
      </c>
      <c r="K489" s="2" t="n">
        <f>DAY(C489)</f>
        <v>9</v>
      </c>
      <c r="L489" s="2" t="n">
        <f>HOUR(C489)</f>
        <v>8</v>
      </c>
      <c r="M489" s="2" t="n">
        <f>MINUTE(C489)</f>
        <v>7</v>
      </c>
      <c r="N489" s="2" t="n">
        <f>IF(F489&lt;0,D489-E489-0,D489-E489-F489)</f>
        <v>19600.54159905723</v>
      </c>
      <c r="O489" s="2" t="n">
        <f>N669-N489</f>
        <v>-547.7431006267034</v>
      </c>
    </row>
    <row r="490">
      <c r="C490" s="6" t="n">
        <v>41342.33888888889</v>
      </c>
      <c r="D490" s="2" t="n">
        <v>23003.04944987645</v>
      </c>
      <c r="E490" s="2" t="n">
        <v>2819.5797241666432</v>
      </c>
      <c r="F490" s="2" t="n">
        <v>533.9748706595288</v>
      </c>
      <c r="G490" s="2" t="n">
        <v>180.75762997973524</v>
      </c>
      <c r="H490" s="2" t="n">
        <v>60.009001073016165</v>
      </c>
      <c r="I490" s="2" t="n">
        <v>60</v>
      </c>
      <c r="J490" s="2" t="n">
        <v>-5629.448649702718</v>
      </c>
      <c r="K490" s="2" t="n">
        <f>DAY(C490)</f>
        <v>9</v>
      </c>
      <c r="L490" s="2" t="n">
        <f>HOUR(C490)</f>
        <v>8</v>
      </c>
      <c r="M490" s="2" t="n">
        <f>MINUTE(C490)</f>
        <v>8</v>
      </c>
      <c r="N490" s="2" t="n">
        <f>IF(F490&lt;0,D490-E490-0,D490-E490-F490)</f>
        <v>19649.494855050278</v>
      </c>
      <c r="O490" s="2" t="n">
        <f>N670-N490</f>
        <v>-629.0957488468703</v>
      </c>
    </row>
    <row r="491">
      <c r="C491" s="6" t="n">
        <v>41342.339583333334</v>
      </c>
      <c r="D491" s="2" t="n">
        <v>23023.414028156796</v>
      </c>
      <c r="E491" s="2" t="n">
        <v>2829.490875325813</v>
      </c>
      <c r="F491" s="2" t="n">
        <v>543.9115749959882</v>
      </c>
      <c r="G491" s="2" t="n">
        <v>208.60449086553174</v>
      </c>
      <c r="H491" s="2" t="n">
        <v>60.00218704801519</v>
      </c>
      <c r="I491" s="2" t="n">
        <v>60</v>
      </c>
      <c r="J491" s="2" t="n">
        <v>-5603.783407175044</v>
      </c>
      <c r="K491" s="2" t="n">
        <f>DAY(C491)</f>
        <v>9</v>
      </c>
      <c r="L491" s="2" t="n">
        <f>HOUR(C491)</f>
        <v>8</v>
      </c>
      <c r="M491" s="2" t="n">
        <f>MINUTE(C491)</f>
        <v>9</v>
      </c>
      <c r="N491" s="2" t="n">
        <f>IF(F491&lt;0,D491-E491-0,D491-E491-F491)</f>
        <v>19650.011577834994</v>
      </c>
      <c r="O491" s="2" t="n">
        <f>N671-N491</f>
        <v>-613.1071171170115</v>
      </c>
    </row>
    <row r="492">
      <c r="C492" s="6" t="n">
        <v>41342.34027777778</v>
      </c>
      <c r="D492" s="2" t="n">
        <v>23022.1117765824</v>
      </c>
      <c r="E492" s="2" t="n">
        <v>2868.262606999788</v>
      </c>
      <c r="F492" s="2" t="n">
        <v>558.0405263507747</v>
      </c>
      <c r="G492" s="2" t="n">
        <v>234.06012677020405</v>
      </c>
      <c r="H492" s="2" t="n">
        <v>60.00320357125893</v>
      </c>
      <c r="I492" s="2" t="n">
        <v>60</v>
      </c>
      <c r="J492" s="2" t="n">
        <v>-5574.516481532032</v>
      </c>
      <c r="K492" s="2" t="n">
        <f>DAY(C492)</f>
        <v>9</v>
      </c>
      <c r="L492" s="2" t="n">
        <f>HOUR(C492)</f>
        <v>8</v>
      </c>
      <c r="M492" s="2" t="n">
        <f>MINUTE(C492)</f>
        <v>10</v>
      </c>
      <c r="N492" s="2" t="n">
        <f>IF(F492&lt;0,D492-E492-0,D492-E492-F492)</f>
        <v>19595.808643231834</v>
      </c>
      <c r="O492" s="2" t="n">
        <f>N672-N492</f>
        <v>-599.9552692154284</v>
      </c>
    </row>
    <row r="493">
      <c r="C493" s="6" t="n">
        <v>41342.34097222222</v>
      </c>
      <c r="D493" s="2" t="n">
        <v>23029.42472301523</v>
      </c>
      <c r="E493" s="2" t="n">
        <v>2882.517287676183</v>
      </c>
      <c r="F493" s="2" t="n">
        <v>572.5391703075504</v>
      </c>
      <c r="G493" s="2" t="n">
        <v>213.19549860137332</v>
      </c>
      <c r="H493" s="2" t="n">
        <v>59.998905944035506</v>
      </c>
      <c r="I493" s="2" t="n">
        <v>60</v>
      </c>
      <c r="J493" s="2" t="n">
        <v>-5556.011703575403</v>
      </c>
      <c r="K493" s="2" t="n">
        <f>DAY(C493)</f>
        <v>9</v>
      </c>
      <c r="L493" s="2" t="n">
        <f>HOUR(C493)</f>
        <v>8</v>
      </c>
      <c r="M493" s="2" t="n">
        <f>MINUTE(C493)</f>
        <v>11</v>
      </c>
      <c r="N493" s="2" t="n">
        <f>IF(F493&lt;0,D493-E493-0,D493-E493-F493)</f>
        <v>19574.368265031495</v>
      </c>
      <c r="O493" s="2" t="n">
        <f>N673-N493</f>
        <v>-592.5490305772764</v>
      </c>
    </row>
    <row r="494">
      <c r="C494" s="6" t="n">
        <v>41342.34166666667</v>
      </c>
      <c r="D494" s="2" t="n">
        <v>23049.658656623462</v>
      </c>
      <c r="E494" s="2" t="n">
        <v>2864.342105688494</v>
      </c>
      <c r="F494" s="2" t="n">
        <v>600.1059138383768</v>
      </c>
      <c r="G494" s="2" t="n">
        <v>219.74720791474004</v>
      </c>
      <c r="H494" s="2" t="n">
        <v>60.002021816767716</v>
      </c>
      <c r="I494" s="2" t="n">
        <v>60</v>
      </c>
      <c r="J494" s="2" t="n">
        <v>-5553.289527445535</v>
      </c>
      <c r="K494" s="2" t="n">
        <f>DAY(C494)</f>
        <v>9</v>
      </c>
      <c r="L494" s="2" t="n">
        <f>HOUR(C494)</f>
        <v>8</v>
      </c>
      <c r="M494" s="2" t="n">
        <f>MINUTE(C494)</f>
        <v>12</v>
      </c>
      <c r="N494" s="2" t="n">
        <f>IF(F494&lt;0,D494-E494-0,D494-E494-F494)</f>
        <v>19585.210637096592</v>
      </c>
      <c r="O494" s="2" t="n">
        <f>N674-N494</f>
        <v>-610.3919399969891</v>
      </c>
    </row>
    <row r="495">
      <c r="C495" s="6" t="n">
        <v>41342.34236111111</v>
      </c>
      <c r="D495" s="2" t="n">
        <v>23025.969657704733</v>
      </c>
      <c r="E495" s="2" t="n">
        <v>2830.009557599212</v>
      </c>
      <c r="F495" s="2" t="n">
        <v>625.1498942547375</v>
      </c>
      <c r="G495" s="2" t="n">
        <v>199.93437260594345</v>
      </c>
      <c r="H495" s="2" t="n">
        <v>59.99407300017192</v>
      </c>
      <c r="I495" s="2" t="n">
        <v>60</v>
      </c>
      <c r="J495" s="2" t="n">
        <v>-5518.869861677414</v>
      </c>
      <c r="K495" s="2" t="n">
        <f>DAY(C495)</f>
        <v>9</v>
      </c>
      <c r="L495" s="2" t="n">
        <f>HOUR(C495)</f>
        <v>8</v>
      </c>
      <c r="M495" s="2" t="n">
        <f>MINUTE(C495)</f>
        <v>13</v>
      </c>
      <c r="N495" s="2" t="n">
        <f>IF(F495&lt;0,D495-E495-0,D495-E495-F495)</f>
        <v>19570.810205850783</v>
      </c>
      <c r="O495" s="2" t="n">
        <f>N675-N495</f>
        <v>-580.3043377380964</v>
      </c>
    </row>
    <row r="496">
      <c r="C496" s="6" t="n">
        <v>41342.34305555555</v>
      </c>
      <c r="D496" s="2" t="n">
        <v>23051.64555335442</v>
      </c>
      <c r="E496" s="2" t="n">
        <v>2844.058015299767</v>
      </c>
      <c r="F496" s="2" t="n">
        <v>644.7529412326314</v>
      </c>
      <c r="G496" s="2" t="n">
        <v>182.32252883496284</v>
      </c>
      <c r="H496" s="2" t="n">
        <v>59.99674028963879</v>
      </c>
      <c r="I496" s="2" t="n">
        <v>60</v>
      </c>
      <c r="J496" s="2" t="n">
        <v>-5507.3368583442025</v>
      </c>
      <c r="K496" s="2" t="n">
        <f>DAY(C496)</f>
        <v>9</v>
      </c>
      <c r="L496" s="2" t="n">
        <f>HOUR(C496)</f>
        <v>8</v>
      </c>
      <c r="M496" s="2" t="n">
        <f>MINUTE(C496)</f>
        <v>14</v>
      </c>
      <c r="N496" s="2" t="n">
        <f>IF(F496&lt;0,D496-E496-0,D496-E496-F496)</f>
        <v>19562.83459682202</v>
      </c>
      <c r="O496" s="2" t="n">
        <f>N676-N496</f>
        <v>-622.4314204320654</v>
      </c>
    </row>
    <row r="497">
      <c r="C497" s="6" t="n">
        <v>41342.34375</v>
      </c>
      <c r="D497" s="2" t="n">
        <v>23058.038005266586</v>
      </c>
      <c r="E497" s="2" t="n">
        <v>2867.4528808840664</v>
      </c>
      <c r="F497" s="2" t="n">
        <v>659.4178319889302</v>
      </c>
      <c r="G497" s="2" t="n">
        <v>230.89157460041866</v>
      </c>
      <c r="H497" s="2" t="n">
        <v>60.00413686655326</v>
      </c>
      <c r="I497" s="2" t="n">
        <v>60</v>
      </c>
      <c r="J497" s="2" t="n">
        <v>-5499.404147458201</v>
      </c>
      <c r="K497" s="2" t="n">
        <f>DAY(C497)</f>
        <v>9</v>
      </c>
      <c r="L497" s="2" t="n">
        <f>HOUR(C497)</f>
        <v>8</v>
      </c>
      <c r="M497" s="2" t="n">
        <f>MINUTE(C497)</f>
        <v>15</v>
      </c>
      <c r="N497" s="2" t="n">
        <f>IF(F497&lt;0,D497-E497-0,D497-E497-F497)</f>
        <v>19531.16729239359</v>
      </c>
      <c r="O497" s="2" t="n">
        <f>N677-N497</f>
        <v>-539.7265247866671</v>
      </c>
    </row>
    <row r="498">
      <c r="C498" s="6" t="n">
        <v>41342.34444444445</v>
      </c>
      <c r="D498" s="2" t="n">
        <v>23086.023971136907</v>
      </c>
      <c r="E498" s="2" t="n">
        <v>2893.1983519161595</v>
      </c>
      <c r="F498" s="2" t="n">
        <v>668.9470126407406</v>
      </c>
      <c r="G498" s="2" t="n">
        <v>214.6623908803176</v>
      </c>
      <c r="H498" s="2" t="n">
        <v>60.004437827226745</v>
      </c>
      <c r="I498" s="2" t="n">
        <v>60</v>
      </c>
      <c r="J498" s="2" t="n">
        <v>-5494.866395679364</v>
      </c>
      <c r="K498" s="2" t="n">
        <f>DAY(C498)</f>
        <v>9</v>
      </c>
      <c r="L498" s="2" t="n">
        <f>HOUR(C498)</f>
        <v>8</v>
      </c>
      <c r="M498" s="2" t="n">
        <f>MINUTE(C498)</f>
        <v>16</v>
      </c>
      <c r="N498" s="2" t="n">
        <f>IF(F498&lt;0,D498-E498-0,D498-E498-F498)</f>
        <v>19523.87860658001</v>
      </c>
      <c r="O498" s="2" t="n">
        <f>N678-N498</f>
        <v>-508.80723680150186</v>
      </c>
    </row>
    <row r="499">
      <c r="C499" s="6" t="n">
        <v>41342.34513888889</v>
      </c>
      <c r="D499" s="2" t="n">
        <v>23109.082627657554</v>
      </c>
      <c r="E499" s="2" t="n">
        <v>2925.4558090661503</v>
      </c>
      <c r="F499" s="2" t="n">
        <v>685.2179511242356</v>
      </c>
      <c r="G499" s="2" t="n">
        <v>268.75270975092496</v>
      </c>
      <c r="H499" s="2" t="n">
        <v>60.00872532457385</v>
      </c>
      <c r="I499" s="2" t="n">
        <v>60</v>
      </c>
      <c r="J499" s="2" t="n">
        <v>-5466.108723731215</v>
      </c>
      <c r="K499" s="2" t="n">
        <f>DAY(C499)</f>
        <v>9</v>
      </c>
      <c r="L499" s="2" t="n">
        <f>HOUR(C499)</f>
        <v>8</v>
      </c>
      <c r="M499" s="2" t="n">
        <f>MINUTE(C499)</f>
        <v>17</v>
      </c>
      <c r="N499" s="2" t="n">
        <f>IF(F499&lt;0,D499-E499-0,D499-E499-F499)</f>
        <v>19498.408867467166</v>
      </c>
      <c r="O499" s="2" t="n">
        <f>N679-N499</f>
        <v>-503.0675182326595</v>
      </c>
    </row>
    <row r="500">
      <c r="C500" s="6" t="n">
        <v>41342.34583333333</v>
      </c>
      <c r="D500" s="2" t="n">
        <v>23093.253776627284</v>
      </c>
      <c r="E500" s="2" t="n">
        <v>2935.5882001070163</v>
      </c>
      <c r="F500" s="2" t="n">
        <v>709.394875947824</v>
      </c>
      <c r="G500" s="2" t="n">
        <v>347.87018244319097</v>
      </c>
      <c r="H500" s="2" t="n">
        <v>60.02025812186476</v>
      </c>
      <c r="I500" s="2" t="n">
        <v>60</v>
      </c>
      <c r="J500" s="2" t="n">
        <v>-5439.403421585262</v>
      </c>
      <c r="K500" s="2" t="n">
        <f>DAY(C500)</f>
        <v>9</v>
      </c>
      <c r="L500" s="2" t="n">
        <f>HOUR(C500)</f>
        <v>8</v>
      </c>
      <c r="M500" s="2" t="n">
        <f>MINUTE(C500)</f>
        <v>18</v>
      </c>
      <c r="N500" s="2" t="n">
        <f>IF(F500&lt;0,D500-E500-0,D500-E500-F500)</f>
        <v>19448.270700572444</v>
      </c>
      <c r="O500" s="2" t="n">
        <f>N680-N500</f>
        <v>-441.60932486145975</v>
      </c>
    </row>
    <row r="501">
      <c r="C501" s="6" t="n">
        <v>41342.34652777778</v>
      </c>
      <c r="D501" s="2" t="n">
        <v>23113.217498874168</v>
      </c>
      <c r="E501" s="2" t="n">
        <v>2942.682986552384</v>
      </c>
      <c r="F501" s="2" t="n">
        <v>712.37754578557</v>
      </c>
      <c r="G501" s="2" t="n">
        <v>331.8429731635519</v>
      </c>
      <c r="H501" s="2" t="n">
        <v>60.018793428120745</v>
      </c>
      <c r="I501" s="2" t="n">
        <v>60</v>
      </c>
      <c r="J501" s="2" t="n">
        <v>-5444.162830751389</v>
      </c>
      <c r="K501" s="2" t="n">
        <f>DAY(C501)</f>
        <v>9</v>
      </c>
      <c r="L501" s="2" t="n">
        <f>HOUR(C501)</f>
        <v>8</v>
      </c>
      <c r="M501" s="2" t="n">
        <f>MINUTE(C501)</f>
        <v>19</v>
      </c>
      <c r="N501" s="2" t="n">
        <f>IF(F501&lt;0,D501-E501-0,D501-E501-F501)</f>
        <v>19458.156966536215</v>
      </c>
      <c r="O501" s="2" t="n">
        <f>N681-N501</f>
        <v>-491.92263249563257</v>
      </c>
    </row>
    <row r="502">
      <c r="C502" s="6" t="n">
        <v>41342.34722222222</v>
      </c>
      <c r="D502" s="2" t="n">
        <v>23123.959856737158</v>
      </c>
      <c r="E502" s="2" t="n">
        <v>2955.784250669315</v>
      </c>
      <c r="F502" s="2" t="n">
        <v>709.9339045738127</v>
      </c>
      <c r="G502" s="2" t="n">
        <v>304.63154646808994</v>
      </c>
      <c r="H502" s="2" t="n">
        <v>60.018452249152084</v>
      </c>
      <c r="I502" s="2" t="n">
        <v>60</v>
      </c>
      <c r="J502" s="2" t="n">
        <v>-5453.814149966215</v>
      </c>
      <c r="K502" s="2" t="n">
        <f>DAY(C502)</f>
        <v>9</v>
      </c>
      <c r="L502" s="2" t="n">
        <f>HOUR(C502)</f>
        <v>8</v>
      </c>
      <c r="M502" s="2" t="n">
        <f>MINUTE(C502)</f>
        <v>20</v>
      </c>
      <c r="N502" s="2" t="n">
        <f>IF(F502&lt;0,D502-E502-0,D502-E502-F502)</f>
        <v>19458.24170149403</v>
      </c>
      <c r="O502" s="2" t="n">
        <f>N682-N502</f>
        <v>-475.86691105608406</v>
      </c>
    </row>
    <row r="503">
      <c r="C503" s="6" t="n">
        <v>41342.347916666666</v>
      </c>
      <c r="D503" s="2" t="n">
        <v>23120.289336186648</v>
      </c>
      <c r="E503" s="2" t="n">
        <v>2950.722436940209</v>
      </c>
      <c r="F503" s="2" t="n">
        <v>711.2281768654861</v>
      </c>
      <c r="G503" s="2" t="n">
        <v>306.8605983454688</v>
      </c>
      <c r="H503" s="2" t="n">
        <v>60.021967028019326</v>
      </c>
      <c r="I503" s="2" t="n">
        <v>60</v>
      </c>
      <c r="J503" s="2" t="n">
        <v>-5453.41428836969</v>
      </c>
      <c r="K503" s="2" t="n">
        <f>DAY(C503)</f>
        <v>9</v>
      </c>
      <c r="L503" s="2" t="n">
        <f>HOUR(C503)</f>
        <v>8</v>
      </c>
      <c r="M503" s="2" t="n">
        <f>MINUTE(C503)</f>
        <v>21</v>
      </c>
      <c r="N503" s="2" t="n">
        <f>IF(F503&lt;0,D503-E503-0,D503-E503-F503)</f>
        <v>19458.33872238095</v>
      </c>
      <c r="O503" s="2" t="n">
        <f>N683-N503</f>
        <v>-474.5789362332471</v>
      </c>
    </row>
    <row r="504">
      <c r="C504" s="6" t="n">
        <v>41342.34861111111</v>
      </c>
      <c r="D504" s="2" t="n">
        <v>23144.360278747477</v>
      </c>
      <c r="E504" s="2" t="n">
        <v>2965.691007322902</v>
      </c>
      <c r="F504" s="2" t="n">
        <v>719.7842299119934</v>
      </c>
      <c r="G504" s="2" t="n">
        <v>289.3731660638438</v>
      </c>
      <c r="H504" s="2" t="n">
        <v>60.02456987625337</v>
      </c>
      <c r="I504" s="2" t="n">
        <v>60</v>
      </c>
      <c r="J504" s="2" t="n">
        <v>-5460.045991460979</v>
      </c>
      <c r="K504" s="2" t="n">
        <f>DAY(C504)</f>
        <v>9</v>
      </c>
      <c r="L504" s="2" t="n">
        <f>HOUR(C504)</f>
        <v>8</v>
      </c>
      <c r="M504" s="2" t="n">
        <f>MINUTE(C504)</f>
        <v>22</v>
      </c>
      <c r="N504" s="2" t="n">
        <f>IF(F504&lt;0,D504-E504-0,D504-E504-F504)</f>
        <v>19458.88504151258</v>
      </c>
      <c r="O504" s="2" t="n">
        <f>N684-N504</f>
        <v>-495.39012277225265</v>
      </c>
    </row>
    <row r="505">
      <c r="C505" s="6" t="n">
        <v>41342.34930555556</v>
      </c>
      <c r="D505" s="2" t="n">
        <v>23139.445488956073</v>
      </c>
      <c r="E505" s="2" t="n">
        <v>2959.674029943072</v>
      </c>
      <c r="F505" s="2" t="n">
        <v>723.1444001271936</v>
      </c>
      <c r="G505" s="2" t="n">
        <v>329.5056869592584</v>
      </c>
      <c r="H505" s="2" t="n">
        <v>60.025852676516905</v>
      </c>
      <c r="I505" s="2" t="n">
        <v>60</v>
      </c>
      <c r="J505" s="2" t="n">
        <v>-5443.896600487332</v>
      </c>
      <c r="K505" s="2" t="n">
        <f>DAY(C505)</f>
        <v>9</v>
      </c>
      <c r="L505" s="2" t="n">
        <f>HOUR(C505)</f>
        <v>8</v>
      </c>
      <c r="M505" s="2" t="n">
        <f>MINUTE(C505)</f>
        <v>23</v>
      </c>
      <c r="N505" s="2" t="n">
        <f>IF(F505&lt;0,D505-E505-0,D505-E505-F505)</f>
        <v>19456.62705888581</v>
      </c>
      <c r="O505" s="2" t="n">
        <f>N685-N505</f>
        <v>-477.45236188199124</v>
      </c>
    </row>
    <row r="506">
      <c r="C506" s="6" t="n">
        <v>41342.35</v>
      </c>
      <c r="D506" s="2" t="n">
        <v>23133.44691414436</v>
      </c>
      <c r="E506" s="2" t="n">
        <v>2951.7581958460632</v>
      </c>
      <c r="F506" s="2" t="n">
        <v>715.0840479954014</v>
      </c>
      <c r="G506" s="2" t="n">
        <v>239.14452210678468</v>
      </c>
      <c r="H506" s="2" t="n">
        <v>60.00764904251458</v>
      </c>
      <c r="I506" s="2" t="n">
        <v>60</v>
      </c>
      <c r="J506" s="2" t="n">
        <v>-5444.617876805738</v>
      </c>
      <c r="K506" s="2" t="n">
        <f>DAY(C506)</f>
        <v>9</v>
      </c>
      <c r="L506" s="2" t="n">
        <f>HOUR(C506)</f>
        <v>8</v>
      </c>
      <c r="M506" s="2" t="n">
        <f>MINUTE(C506)</f>
        <v>24</v>
      </c>
      <c r="N506" s="2" t="n">
        <f>IF(F506&lt;0,D506-E506-0,D506-E506-F506)</f>
        <v>19466.604670302895</v>
      </c>
      <c r="O506" s="2" t="n">
        <f>N686-N506</f>
        <v>-473.956628130225</v>
      </c>
    </row>
    <row r="507">
      <c r="C507" s="6" t="n">
        <v>41342.350694444445</v>
      </c>
      <c r="D507" s="2" t="n">
        <v>23145.820602639516</v>
      </c>
      <c r="E507" s="2" t="n">
        <v>2938.340115440881</v>
      </c>
      <c r="F507" s="2" t="n">
        <v>702.3598226619723</v>
      </c>
      <c r="G507" s="2" t="n">
        <v>234.72016281377188</v>
      </c>
      <c r="H507" s="2" t="n">
        <v>60.009718719410984</v>
      </c>
      <c r="I507" s="2" t="n">
        <v>60</v>
      </c>
      <c r="J507" s="2" t="n">
        <v>-5465.387266145274</v>
      </c>
      <c r="K507" s="2" t="n">
        <f>DAY(C507)</f>
        <v>9</v>
      </c>
      <c r="L507" s="2" t="n">
        <f>HOUR(C507)</f>
        <v>8</v>
      </c>
      <c r="M507" s="2" t="n">
        <f>MINUTE(C507)</f>
        <v>25</v>
      </c>
      <c r="N507" s="2" t="n">
        <f>IF(F507&lt;0,D507-E507-0,D507-E507-F507)</f>
        <v>19505.120664536662</v>
      </c>
      <c r="O507" s="2" t="n">
        <f>N687-N507</f>
        <v>-492.1267268371994</v>
      </c>
    </row>
    <row r="508">
      <c r="C508" s="6" t="n">
        <v>41342.351388888885</v>
      </c>
      <c r="D508" s="2" t="n">
        <v>23148.194664887586</v>
      </c>
      <c r="E508" s="2" t="n">
        <v>2944.82706074454</v>
      </c>
      <c r="F508" s="2" t="n">
        <v>709.6384293716121</v>
      </c>
      <c r="G508" s="2" t="n">
        <v>289.8106559168439</v>
      </c>
      <c r="H508" s="2" t="n">
        <v>60.017617729263534</v>
      </c>
      <c r="I508" s="2" t="n">
        <v>60</v>
      </c>
      <c r="J508" s="2" t="n">
        <v>-5463.614337947841</v>
      </c>
      <c r="K508" s="2" t="n">
        <f>DAY(C508)</f>
        <v>9</v>
      </c>
      <c r="L508" s="2" t="n">
        <f>HOUR(C508)</f>
        <v>8</v>
      </c>
      <c r="M508" s="2" t="n">
        <f>MINUTE(C508)</f>
        <v>26</v>
      </c>
      <c r="N508" s="2" t="n">
        <f>IF(F508&lt;0,D508-E508-0,D508-E508-F508)</f>
        <v>19493.729174771433</v>
      </c>
      <c r="O508" s="2" t="n">
        <f>N688-N508</f>
        <v>-500.0794149963767</v>
      </c>
    </row>
    <row r="509">
      <c r="C509" s="6" t="n">
        <v>41342.35208333333</v>
      </c>
      <c r="D509" s="2" t="n">
        <v>23187.18615177969</v>
      </c>
      <c r="E509" s="2" t="n">
        <v>2958.0667225233497</v>
      </c>
      <c r="F509" s="2" t="n">
        <v>727.1377176220922</v>
      </c>
      <c r="G509" s="2" t="n">
        <v>296.46335349688593</v>
      </c>
      <c r="H509" s="2" t="n">
        <v>60.02298369590814</v>
      </c>
      <c r="I509" s="2" t="n">
        <v>60</v>
      </c>
      <c r="J509" s="2" t="n">
        <v>-5476.494584316636</v>
      </c>
      <c r="K509" s="2" t="n">
        <f>DAY(C509)</f>
        <v>9</v>
      </c>
      <c r="L509" s="2" t="n">
        <f>HOUR(C509)</f>
        <v>8</v>
      </c>
      <c r="M509" s="2" t="n">
        <f>MINUTE(C509)</f>
        <v>27</v>
      </c>
      <c r="N509" s="2" t="n">
        <f>IF(F509&lt;0,D509-E509-0,D509-E509-F509)</f>
        <v>19501.98171163425</v>
      </c>
      <c r="O509" s="2" t="n">
        <f>N689-N509</f>
        <v>-550.2880999918198</v>
      </c>
    </row>
    <row r="510">
      <c r="C510" s="6" t="n">
        <v>41342.35277777778</v>
      </c>
      <c r="D510" s="2" t="n">
        <v>23176.996047251425</v>
      </c>
      <c r="E510" s="2" t="n">
        <v>2970.2905725109454</v>
      </c>
      <c r="F510" s="2" t="n">
        <v>735.5088891839179</v>
      </c>
      <c r="G510" s="2" t="n">
        <v>266.9051752276063</v>
      </c>
      <c r="H510" s="2" t="n">
        <v>60.02037490131722</v>
      </c>
      <c r="I510" s="2" t="n">
        <v>60</v>
      </c>
      <c r="J510" s="2" t="n">
        <v>-5461.004069794839</v>
      </c>
      <c r="K510" s="2" t="n">
        <f>DAY(C510)</f>
        <v>9</v>
      </c>
      <c r="L510" s="2" t="n">
        <f>HOUR(C510)</f>
        <v>8</v>
      </c>
      <c r="M510" s="2" t="n">
        <f>MINUTE(C510)</f>
        <v>28</v>
      </c>
      <c r="N510" s="2" t="n">
        <f>IF(F510&lt;0,D510-E510-0,D510-E510-F510)</f>
        <v>19471.19658555656</v>
      </c>
      <c r="O510" s="2" t="n">
        <f>N690-N510</f>
        <v>-494.8759030726869</v>
      </c>
    </row>
    <row r="511">
      <c r="C511" s="6" t="n">
        <v>41342.353472222225</v>
      </c>
      <c r="D511" s="2" t="n">
        <v>23178.485773680608</v>
      </c>
      <c r="E511" s="2" t="n">
        <v>2982.978476942946</v>
      </c>
      <c r="F511" s="2" t="n">
        <v>752.2437084904973</v>
      </c>
      <c r="G511" s="2" t="n">
        <v>223.15609813681547</v>
      </c>
      <c r="H511" s="2" t="n">
        <v>60.012842868661394</v>
      </c>
      <c r="I511" s="2" t="n">
        <v>60</v>
      </c>
      <c r="J511" s="2" t="n">
        <v>-5439.013535959273</v>
      </c>
      <c r="K511" s="2" t="n">
        <f>DAY(C511)</f>
        <v>9</v>
      </c>
      <c r="L511" s="2" t="n">
        <f>HOUR(C511)</f>
        <v>8</v>
      </c>
      <c r="M511" s="2" t="n">
        <f>MINUTE(C511)</f>
        <v>29</v>
      </c>
      <c r="N511" s="2" t="n">
        <f>IF(F511&lt;0,D511-E511-0,D511-E511-F511)</f>
        <v>19443.263588247166</v>
      </c>
      <c r="O511" s="2" t="n">
        <f>N691-N511</f>
        <v>-494.76591340752566</v>
      </c>
    </row>
    <row r="512">
      <c r="C512" s="6" t="n">
        <v>41342.354166666664</v>
      </c>
      <c r="D512" s="2" t="n">
        <v>23166.27129017363</v>
      </c>
      <c r="E512" s="2" t="n">
        <v>2986.8340551715214</v>
      </c>
      <c r="F512" s="2" t="n">
        <v>787.6681510776422</v>
      </c>
      <c r="G512" s="2" t="n">
        <v>219.48779780163105</v>
      </c>
      <c r="H512" s="2" t="n">
        <v>60.00309864580631</v>
      </c>
      <c r="I512" s="2" t="n">
        <v>60</v>
      </c>
      <c r="J512" s="2" t="n">
        <v>-5414.701352519542</v>
      </c>
      <c r="K512" s="2" t="n">
        <f>DAY(C512)</f>
        <v>9</v>
      </c>
      <c r="L512" s="2" t="n">
        <f>HOUR(C512)</f>
        <v>8</v>
      </c>
      <c r="M512" s="2" t="n">
        <f>MINUTE(C512)</f>
        <v>30</v>
      </c>
      <c r="N512" s="2" t="n">
        <f>IF(F512&lt;0,D512-E512-0,D512-E512-F512)</f>
        <v>19391.769083924464</v>
      </c>
      <c r="O512" s="2" t="n">
        <f>N692-N512</f>
        <v>-485.1800405436952</v>
      </c>
    </row>
    <row r="513">
      <c r="C513" s="6" t="n">
        <v>41342.35486111111</v>
      </c>
      <c r="D513" s="2" t="n">
        <v>23151.537242835264</v>
      </c>
      <c r="E513" s="2" t="n">
        <v>2989.48536049598</v>
      </c>
      <c r="F513" s="2" t="n">
        <v>819.3675259111856</v>
      </c>
      <c r="G513" s="2" t="n">
        <v>223.1093365891858</v>
      </c>
      <c r="H513" s="2" t="n">
        <v>59.997076699285145</v>
      </c>
      <c r="I513" s="2" t="n">
        <v>60</v>
      </c>
      <c r="J513" s="2" t="n">
        <v>-5409.136514244228</v>
      </c>
      <c r="K513" s="2" t="n">
        <f>DAY(C513)</f>
        <v>9</v>
      </c>
      <c r="L513" s="2" t="n">
        <f>HOUR(C513)</f>
        <v>8</v>
      </c>
      <c r="M513" s="2" t="n">
        <f>MINUTE(C513)</f>
        <v>31</v>
      </c>
      <c r="N513" s="2" t="n">
        <f>IF(F513&lt;0,D513-E513-0,D513-E513-F513)</f>
        <v>19342.6843564281</v>
      </c>
      <c r="O513" s="2" t="n">
        <f>N693-N513</f>
        <v>-434.52060230071584</v>
      </c>
    </row>
    <row r="514">
      <c r="C514" s="6" t="n">
        <v>41342.35555555556</v>
      </c>
      <c r="D514" s="2" t="n">
        <v>23174.809731784462</v>
      </c>
      <c r="E514" s="2" t="n">
        <v>2995.2978910092625</v>
      </c>
      <c r="F514" s="2" t="n">
        <v>833.9460933951424</v>
      </c>
      <c r="G514" s="2" t="n">
        <v>166.3785570976047</v>
      </c>
      <c r="H514" s="2" t="n">
        <v>59.98816748462559</v>
      </c>
      <c r="I514" s="2" t="n">
        <v>60</v>
      </c>
      <c r="J514" s="2" t="n">
        <v>-5435.790456469729</v>
      </c>
      <c r="K514" s="2" t="n">
        <f>DAY(C514)</f>
        <v>9</v>
      </c>
      <c r="L514" s="2" t="n">
        <f>HOUR(C514)</f>
        <v>8</v>
      </c>
      <c r="M514" s="2" t="n">
        <f>MINUTE(C514)</f>
        <v>32</v>
      </c>
      <c r="N514" s="2" t="n">
        <f>IF(F514&lt;0,D514-E514-0,D514-E514-F514)</f>
        <v>19345.56574738006</v>
      </c>
      <c r="O514" s="2" t="n">
        <f>N694-N514</f>
        <v>-433.9650158821496</v>
      </c>
    </row>
    <row r="515">
      <c r="C515" s="6" t="n">
        <v>41342.35625</v>
      </c>
      <c r="D515" s="2" t="n">
        <v>23198.850101531545</v>
      </c>
      <c r="E515" s="2" t="n">
        <v>2998.9659938397513</v>
      </c>
      <c r="F515" s="2" t="n">
        <v>854.8177251681715</v>
      </c>
      <c r="G515" s="2" t="n">
        <v>229.8962855996607</v>
      </c>
      <c r="H515" s="2" t="n">
        <v>60.00028421125511</v>
      </c>
      <c r="I515" s="2" t="n">
        <v>60</v>
      </c>
      <c r="J515" s="2" t="n">
        <v>-5441.790193601698</v>
      </c>
      <c r="K515" s="2" t="n">
        <f>DAY(C515)</f>
        <v>9</v>
      </c>
      <c r="L515" s="2" t="n">
        <f>HOUR(C515)</f>
        <v>8</v>
      </c>
      <c r="M515" s="2" t="n">
        <f>MINUTE(C515)</f>
        <v>33</v>
      </c>
      <c r="N515" s="2" t="n">
        <f>IF(F515&lt;0,D515-E515-0,D515-E515-F515)</f>
        <v>19345.066382523622</v>
      </c>
      <c r="O515" s="2" t="n">
        <f>N695-N515</f>
        <v>-452.09367479921275</v>
      </c>
    </row>
    <row r="516">
      <c r="C516" s="6" t="n">
        <v>41342.356944444444</v>
      </c>
      <c r="D516" s="2" t="n">
        <v>23208.19450450043</v>
      </c>
      <c r="E516" s="2" t="n">
        <v>3006.62045465564</v>
      </c>
      <c r="F516" s="2" t="n">
        <v>863.8222557226545</v>
      </c>
      <c r="G516" s="2" t="n">
        <v>200.26087953307226</v>
      </c>
      <c r="H516" s="2" t="n">
        <v>60.00002840266097</v>
      </c>
      <c r="I516" s="2" t="n">
        <v>60</v>
      </c>
      <c r="J516" s="2" t="n">
        <v>-5461.337461131811</v>
      </c>
      <c r="K516" s="2" t="n">
        <f>DAY(C516)</f>
        <v>9</v>
      </c>
      <c r="L516" s="2" t="n">
        <f>HOUR(C516)</f>
        <v>8</v>
      </c>
      <c r="M516" s="2" t="n">
        <f>MINUTE(C516)</f>
        <v>34</v>
      </c>
      <c r="N516" s="2" t="n">
        <f>IF(F516&lt;0,D516-E516-0,D516-E516-F516)</f>
        <v>19337.751794122134</v>
      </c>
      <c r="O516" s="2" t="n">
        <f>N696-N516</f>
        <v>-381.60306461859363</v>
      </c>
    </row>
    <row r="517">
      <c r="C517" s="6" t="n">
        <v>41342.35763888889</v>
      </c>
      <c r="D517" s="2" t="n">
        <v>23247.539166770377</v>
      </c>
      <c r="E517" s="2" t="n">
        <v>3031.1836233514946</v>
      </c>
      <c r="F517" s="2" t="n">
        <v>850.2563383916703</v>
      </c>
      <c r="G517" s="2" t="n">
        <v>173.46315123168787</v>
      </c>
      <c r="H517" s="2" t="n">
        <v>59.99643112144646</v>
      </c>
      <c r="I517" s="2" t="n">
        <v>60</v>
      </c>
      <c r="J517" s="2" t="n">
        <v>-5492.012239713718</v>
      </c>
      <c r="K517" s="2" t="n">
        <f>DAY(C517)</f>
        <v>9</v>
      </c>
      <c r="L517" s="2" t="n">
        <f>HOUR(C517)</f>
        <v>8</v>
      </c>
      <c r="M517" s="2" t="n">
        <f>MINUTE(C517)</f>
        <v>35</v>
      </c>
      <c r="N517" s="2" t="n">
        <f>IF(F517&lt;0,D517-E517-0,D517-E517-F517)</f>
        <v>19366.09920502721</v>
      </c>
      <c r="O517" s="2" t="n">
        <f>N697-N517</f>
        <v>-396.30432695594936</v>
      </c>
    </row>
    <row r="518">
      <c r="C518" s="6" t="n">
        <v>41342.35833333334</v>
      </c>
      <c r="D518" s="2" t="n">
        <v>23257.456539085506</v>
      </c>
      <c r="E518" s="2" t="n">
        <v>3039.504948413171</v>
      </c>
      <c r="F518" s="2" t="n">
        <v>828.5170144250493</v>
      </c>
      <c r="G518" s="2" t="n">
        <v>208.59043952726952</v>
      </c>
      <c r="H518" s="2" t="n">
        <v>60.00794437239141</v>
      </c>
      <c r="I518" s="2" t="n">
        <v>60</v>
      </c>
      <c r="J518" s="2" t="n">
        <v>-5523.120408386489</v>
      </c>
      <c r="K518" s="2" t="n">
        <f>DAY(C518)</f>
        <v>9</v>
      </c>
      <c r="L518" s="2" t="n">
        <f>HOUR(C518)</f>
        <v>8</v>
      </c>
      <c r="M518" s="2" t="n">
        <f>MINUTE(C518)</f>
        <v>36</v>
      </c>
      <c r="N518" s="2" t="n">
        <f>IF(F518&lt;0,D518-E518-0,D518-E518-F518)</f>
        <v>19389.434576247288</v>
      </c>
      <c r="O518" s="2" t="n">
        <f>N698-N518</f>
        <v>-408.41993913307306</v>
      </c>
    </row>
    <row r="519">
      <c r="C519" s="6" t="n">
        <v>41342.35902777778</v>
      </c>
      <c r="D519" s="2" t="n">
        <v>23269.883265027405</v>
      </c>
      <c r="E519" s="2" t="n">
        <v>3050.5419601691506</v>
      </c>
      <c r="F519" s="2" t="n">
        <v>813.4208133889695</v>
      </c>
      <c r="G519" s="2" t="n">
        <v>194.79491864503655</v>
      </c>
      <c r="H519" s="2" t="n">
        <v>60.010083435703805</v>
      </c>
      <c r="I519" s="2" t="n">
        <v>60</v>
      </c>
      <c r="J519" s="2" t="n">
        <v>-5540.608732413252</v>
      </c>
      <c r="K519" s="2" t="n">
        <f>DAY(C519)</f>
        <v>9</v>
      </c>
      <c r="L519" s="2" t="n">
        <f>HOUR(C519)</f>
        <v>8</v>
      </c>
      <c r="M519" s="2" t="n">
        <f>MINUTE(C519)</f>
        <v>37</v>
      </c>
      <c r="N519" s="2" t="n">
        <f>IF(F519&lt;0,D519-E519-0,D519-E519-F519)</f>
        <v>19405.920491469285</v>
      </c>
      <c r="O519" s="2" t="n">
        <f>N699-N519</f>
        <v>-396.392037201942</v>
      </c>
    </row>
    <row r="520">
      <c r="C520" s="6" t="n">
        <v>41342.35972222222</v>
      </c>
      <c r="D520" s="2" t="n">
        <v>23271.088428485393</v>
      </c>
      <c r="E520" s="2" t="n">
        <v>3053.45671818919</v>
      </c>
      <c r="F520" s="2" t="n">
        <v>816.062558597903</v>
      </c>
      <c r="G520" s="2" t="n">
        <v>176.46040336178476</v>
      </c>
      <c r="H520" s="2" t="n">
        <v>60.00842060675107</v>
      </c>
      <c r="I520" s="2" t="n">
        <v>60</v>
      </c>
      <c r="J520" s="2" t="n">
        <v>-5545.423579443246</v>
      </c>
      <c r="K520" s="2" t="n">
        <f>DAY(C520)</f>
        <v>9</v>
      </c>
      <c r="L520" s="2" t="n">
        <f>HOUR(C520)</f>
        <v>8</v>
      </c>
      <c r="M520" s="2" t="n">
        <f>MINUTE(C520)</f>
        <v>38</v>
      </c>
      <c r="N520" s="2" t="n">
        <f>IF(F520&lt;0,D520-E520-0,D520-E520-F520)</f>
        <v>19401.5691516983</v>
      </c>
      <c r="O520" s="2" t="n">
        <f>N700-N520</f>
        <v>-407.3514997579696</v>
      </c>
    </row>
    <row r="521">
      <c r="C521" s="6" t="n">
        <v>41342.36041666666</v>
      </c>
      <c r="D521" s="2" t="n">
        <v>23254.983388989665</v>
      </c>
      <c r="E521" s="2" t="n">
        <v>3037.3183727319943</v>
      </c>
      <c r="F521" s="2" t="n">
        <v>807.520629857877</v>
      </c>
      <c r="G521" s="2" t="n">
        <v>188.9404644604602</v>
      </c>
      <c r="H521" s="2" t="n">
        <v>60.00676655449012</v>
      </c>
      <c r="I521" s="2" t="n">
        <v>60</v>
      </c>
      <c r="J521" s="2" t="n">
        <v>-5532.850617975245</v>
      </c>
      <c r="K521" s="2" t="n">
        <f>DAY(C521)</f>
        <v>9</v>
      </c>
      <c r="L521" s="2" t="n">
        <f>HOUR(C521)</f>
        <v>8</v>
      </c>
      <c r="M521" s="2" t="n">
        <f>MINUTE(C521)</f>
        <v>39</v>
      </c>
      <c r="N521" s="2" t="n">
        <f>IF(F521&lt;0,D521-E521-0,D521-E521-F521)</f>
        <v>19410.144386399792</v>
      </c>
      <c r="O521" s="2" t="n">
        <f>N701-N521</f>
        <v>-435.1673802252226</v>
      </c>
    </row>
    <row r="522">
      <c r="C522" s="6" t="n">
        <v>41342.36111111111</v>
      </c>
      <c r="D522" s="2" t="n">
        <v>23271.979510989786</v>
      </c>
      <c r="E522" s="2" t="n">
        <v>3039.341829163167</v>
      </c>
      <c r="F522" s="2" t="n">
        <v>793.0019260571586</v>
      </c>
      <c r="G522" s="2" t="n">
        <v>167.0924092511174</v>
      </c>
      <c r="H522" s="2" t="n">
        <v>60.004144950515666</v>
      </c>
      <c r="I522" s="2" t="n">
        <v>60</v>
      </c>
      <c r="J522" s="2" t="n">
        <v>-5556.643776478494</v>
      </c>
      <c r="K522" s="2" t="n">
        <f>DAY(C522)</f>
        <v>9</v>
      </c>
      <c r="L522" s="2" t="n">
        <f>HOUR(C522)</f>
        <v>8</v>
      </c>
      <c r="M522" s="2" t="n">
        <f>MINUTE(C522)</f>
        <v>40</v>
      </c>
      <c r="N522" s="2" t="n">
        <f>IF(F522&lt;0,D522-E522-0,D522-E522-F522)</f>
        <v>19439.63575576946</v>
      </c>
      <c r="O522" s="2" t="n">
        <f>N702-N522</f>
        <v>-416.69373350386013</v>
      </c>
    </row>
    <row r="523">
      <c r="C523" s="6" t="n">
        <v>41342.361805555556</v>
      </c>
      <c r="D523" s="2" t="n">
        <v>23312.15179426521</v>
      </c>
      <c r="E523" s="2" t="n">
        <v>3025.443442822338</v>
      </c>
      <c r="F523" s="2" t="n">
        <v>795.8179056797618</v>
      </c>
      <c r="G523" s="2" t="n">
        <v>169.77414536650718</v>
      </c>
      <c r="H523" s="2" t="n">
        <v>60.01033902090179</v>
      </c>
      <c r="I523" s="2" t="n">
        <v>60</v>
      </c>
      <c r="J523" s="2" t="n">
        <v>-5603.341565917929</v>
      </c>
      <c r="K523" s="2" t="n">
        <f>DAY(C523)</f>
        <v>9</v>
      </c>
      <c r="L523" s="2" t="n">
        <f>HOUR(C523)</f>
        <v>8</v>
      </c>
      <c r="M523" s="2" t="n">
        <f>MINUTE(C523)</f>
        <v>41</v>
      </c>
      <c r="N523" s="2" t="n">
        <f>IF(F523&lt;0,D523-E523-0,D523-E523-F523)</f>
        <v>19490.890445763107</v>
      </c>
      <c r="O523" s="2" t="n">
        <f>N703-N523</f>
        <v>-478.81372489655405</v>
      </c>
    </row>
    <row r="524">
      <c r="C524" s="6" t="n">
        <v>41342.3625</v>
      </c>
      <c r="D524" s="2" t="n">
        <v>23305.826382977266</v>
      </c>
      <c r="E524" s="2" t="n">
        <v>3009.869666093581</v>
      </c>
      <c r="F524" s="2" t="n">
        <v>812.3523371640532</v>
      </c>
      <c r="G524" s="2" t="n">
        <v>187.35821048330672</v>
      </c>
      <c r="H524" s="2" t="n">
        <v>60.01500287609815</v>
      </c>
      <c r="I524" s="2" t="n">
        <v>60</v>
      </c>
      <c r="J524" s="2" t="n">
        <v>-5632.906959606335</v>
      </c>
      <c r="K524" s="2" t="n">
        <f>DAY(C524)</f>
        <v>9</v>
      </c>
      <c r="L524" s="2" t="n">
        <f>HOUR(C524)</f>
        <v>8</v>
      </c>
      <c r="M524" s="2" t="n">
        <f>MINUTE(C524)</f>
        <v>42</v>
      </c>
      <c r="N524" s="2" t="n">
        <f>IF(F524&lt;0,D524-E524-0,D524-E524-F524)</f>
        <v>19483.60437971963</v>
      </c>
      <c r="O524" s="2" t="n">
        <f>N704-N524</f>
        <v>-497.7793036264775</v>
      </c>
    </row>
    <row r="525">
      <c r="C525" s="6" t="n">
        <v>41342.36319444444</v>
      </c>
      <c r="D525" s="2" t="n">
        <v>23321.53909301559</v>
      </c>
      <c r="E525" s="2" t="n">
        <v>3022.1949570392158</v>
      </c>
      <c r="F525" s="2" t="n">
        <v>836.2890494307152</v>
      </c>
      <c r="G525" s="2" t="n">
        <v>204.53449265308583</v>
      </c>
      <c r="H525" s="2" t="n">
        <v>60.016890880824455</v>
      </c>
      <c r="I525" s="2" t="n">
        <v>60</v>
      </c>
      <c r="J525" s="2" t="n">
        <v>-5626.053087958197</v>
      </c>
      <c r="K525" s="2" t="n">
        <f>DAY(C525)</f>
        <v>9</v>
      </c>
      <c r="L525" s="2" t="n">
        <f>HOUR(C525)</f>
        <v>8</v>
      </c>
      <c r="M525" s="2" t="n">
        <f>MINUTE(C525)</f>
        <v>43</v>
      </c>
      <c r="N525" s="2" t="n">
        <f>IF(F525&lt;0,D525-E525-0,D525-E525-F525)</f>
        <v>19463.05508654566</v>
      </c>
      <c r="O525" s="2" t="n">
        <f>N705-N525</f>
        <v>-445.46741353755715</v>
      </c>
    </row>
    <row r="526">
      <c r="C526" s="6" t="n">
        <v>41342.36388888889</v>
      </c>
      <c r="D526" s="2" t="n">
        <v>23293.089461781583</v>
      </c>
      <c r="E526" s="2" t="n">
        <v>3040.402520017927</v>
      </c>
      <c r="F526" s="2" t="n">
        <v>856.9292177792603</v>
      </c>
      <c r="G526" s="2" t="n">
        <v>283.30863785183533</v>
      </c>
      <c r="H526" s="2" t="n">
        <v>60.025080049655905</v>
      </c>
      <c r="I526" s="2" t="n">
        <v>60</v>
      </c>
      <c r="J526" s="2" t="n">
        <v>-5575.5545326020565</v>
      </c>
      <c r="K526" s="2" t="n">
        <f>DAY(C526)</f>
        <v>9</v>
      </c>
      <c r="L526" s="2" t="n">
        <f>HOUR(C526)</f>
        <v>8</v>
      </c>
      <c r="M526" s="2" t="n">
        <f>MINUTE(C526)</f>
        <v>44</v>
      </c>
      <c r="N526" s="2" t="n">
        <f>IF(F526&lt;0,D526-E526-0,D526-E526-F526)</f>
        <v>19395.757723984396</v>
      </c>
      <c r="O526" s="2" t="n">
        <f>N706-N526</f>
        <v>-408.88655855092657</v>
      </c>
    </row>
    <row r="527">
      <c r="C527" s="6" t="n">
        <v>41342.364583333336</v>
      </c>
      <c r="D527" s="2" t="n">
        <v>23306.599370639524</v>
      </c>
      <c r="E527" s="2" t="n">
        <v>3030.2930801858315</v>
      </c>
      <c r="F527" s="2" t="n">
        <v>867.3801098937253</v>
      </c>
      <c r="G527" s="2" t="n">
        <v>210.20058317652953</v>
      </c>
      <c r="H527" s="2" t="n">
        <v>60.01410819699231</v>
      </c>
      <c r="I527" s="2" t="n">
        <v>60</v>
      </c>
      <c r="J527" s="2" t="n">
        <v>-5574.44076640519</v>
      </c>
      <c r="K527" s="2" t="n">
        <f>DAY(C527)</f>
        <v>9</v>
      </c>
      <c r="L527" s="2" t="n">
        <f>HOUR(C527)</f>
        <v>8</v>
      </c>
      <c r="M527" s="2" t="n">
        <f>MINUTE(C527)</f>
        <v>45</v>
      </c>
      <c r="N527" s="2" t="n">
        <f>IF(F527&lt;0,D527-E527-0,D527-E527-F527)</f>
        <v>19408.926180559967</v>
      </c>
      <c r="O527" s="2" t="n">
        <f>N707-N527</f>
        <v>-442.1369807318042</v>
      </c>
    </row>
    <row r="528">
      <c r="C528" s="6" t="n">
        <v>41342.365277777775</v>
      </c>
      <c r="D528" s="2" t="n">
        <v>23313.683752961457</v>
      </c>
      <c r="E528" s="2" t="n">
        <v>3020.8185163662633</v>
      </c>
      <c r="F528" s="2" t="n">
        <v>882.6752229329824</v>
      </c>
      <c r="G528" s="2" t="n">
        <v>224.57376537749548</v>
      </c>
      <c r="H528" s="2" t="n">
        <v>60.01209129794831</v>
      </c>
      <c r="I528" s="2" t="n">
        <v>60</v>
      </c>
      <c r="J528" s="2" t="n">
        <v>-5552.947486544028</v>
      </c>
      <c r="K528" s="2" t="n">
        <f>DAY(C528)</f>
        <v>9</v>
      </c>
      <c r="L528" s="2" t="n">
        <f>HOUR(C528)</f>
        <v>8</v>
      </c>
      <c r="M528" s="2" t="n">
        <f>MINUTE(C528)</f>
        <v>46</v>
      </c>
      <c r="N528" s="2" t="n">
        <f>IF(F528&lt;0,D528-E528-0,D528-E528-F528)</f>
        <v>19410.19001366221</v>
      </c>
      <c r="O528" s="2" t="n">
        <f>N708-N528</f>
        <v>-467.5447545457537</v>
      </c>
    </row>
    <row r="529">
      <c r="C529" s="6" t="n">
        <v>41342.36597222222</v>
      </c>
      <c r="D529" s="2" t="n">
        <v>23320.99548261414</v>
      </c>
      <c r="E529" s="2" t="n">
        <v>3026.0771488031955</v>
      </c>
      <c r="F529" s="2" t="n">
        <v>883.3220325121562</v>
      </c>
      <c r="G529" s="2" t="n">
        <v>233.58375556945902</v>
      </c>
      <c r="H529" s="2" t="n">
        <v>60.01615461472829</v>
      </c>
      <c r="I529" s="2" t="n">
        <v>60</v>
      </c>
      <c r="J529" s="2" t="n">
        <v>-5546.773267837738</v>
      </c>
      <c r="K529" s="2" t="n">
        <f>DAY(C529)</f>
        <v>9</v>
      </c>
      <c r="L529" s="2" t="n">
        <f>HOUR(C529)</f>
        <v>8</v>
      </c>
      <c r="M529" s="2" t="n">
        <f>MINUTE(C529)</f>
        <v>47</v>
      </c>
      <c r="N529" s="2" t="n">
        <f>IF(F529&lt;0,D529-E529-0,D529-E529-F529)</f>
        <v>19411.59630129879</v>
      </c>
      <c r="O529" s="2" t="n">
        <f>N709-N529</f>
        <v>-470.1620834934838</v>
      </c>
    </row>
    <row r="530">
      <c r="C530" s="6" t="n">
        <v>41342.36666666667</v>
      </c>
      <c r="D530" s="2" t="n">
        <v>23339.45313475231</v>
      </c>
      <c r="E530" s="2" t="n">
        <v>3009.776619360238</v>
      </c>
      <c r="F530" s="2" t="n">
        <v>886.7861375865424</v>
      </c>
      <c r="G530" s="2" t="n">
        <v>202.4783370840984</v>
      </c>
      <c r="H530" s="2" t="n">
        <v>60.00872265755898</v>
      </c>
      <c r="I530" s="2" t="n">
        <v>60</v>
      </c>
      <c r="J530" s="2" t="n">
        <v>-5559.592063335329</v>
      </c>
      <c r="K530" s="2" t="n">
        <f>DAY(C530)</f>
        <v>9</v>
      </c>
      <c r="L530" s="2" t="n">
        <f>HOUR(C530)</f>
        <v>8</v>
      </c>
      <c r="M530" s="2" t="n">
        <f>MINUTE(C530)</f>
        <v>48</v>
      </c>
      <c r="N530" s="2" t="n">
        <f>IF(F530&lt;0,D530-E530-0,D530-E530-F530)</f>
        <v>19442.890377805532</v>
      </c>
      <c r="O530" s="2" t="n">
        <f>N710-N530</f>
        <v>-509.82050892588086</v>
      </c>
    </row>
    <row r="531">
      <c r="C531" s="6" t="n">
        <v>41342.367361111115</v>
      </c>
      <c r="D531" s="2" t="n">
        <v>23317.509993785123</v>
      </c>
      <c r="E531" s="2" t="n">
        <v>3000.711164871512</v>
      </c>
      <c r="F531" s="2" t="n">
        <v>890.2446320626219</v>
      </c>
      <c r="G531" s="2" t="n">
        <v>227.64795945786767</v>
      </c>
      <c r="H531" s="2" t="n">
        <v>60.01103121856189</v>
      </c>
      <c r="I531" s="2" t="n">
        <v>60</v>
      </c>
      <c r="J531" s="2" t="n">
        <v>-5533.317663945879</v>
      </c>
      <c r="K531" s="2" t="n">
        <f>DAY(C531)</f>
        <v>9</v>
      </c>
      <c r="L531" s="2" t="n">
        <f>HOUR(C531)</f>
        <v>8</v>
      </c>
      <c r="M531" s="2" t="n">
        <f>MINUTE(C531)</f>
        <v>49</v>
      </c>
      <c r="N531" s="2" t="n">
        <f>IF(F531&lt;0,D531-E531-0,D531-E531-F531)</f>
        <v>19426.55419685099</v>
      </c>
      <c r="O531" s="2" t="n">
        <f>N711-N531</f>
        <v>-463.2204686023324</v>
      </c>
    </row>
    <row r="532">
      <c r="C532" s="6" t="n">
        <v>41342.368055555555</v>
      </c>
      <c r="D532" s="2" t="n">
        <v>23335.79297062258</v>
      </c>
      <c r="E532" s="2" t="n">
        <v>2993.554859554391</v>
      </c>
      <c r="F532" s="2" t="n">
        <v>896.2773719061868</v>
      </c>
      <c r="G532" s="2" t="n">
        <v>229.0812642772975</v>
      </c>
      <c r="H532" s="2" t="n">
        <v>60.023033985315124</v>
      </c>
      <c r="I532" s="2" t="n">
        <v>60</v>
      </c>
      <c r="J532" s="2" t="n">
        <v>-5578.754138245682</v>
      </c>
      <c r="K532" s="2" t="n">
        <f>DAY(C532)</f>
        <v>9</v>
      </c>
      <c r="L532" s="2" t="n">
        <f>HOUR(C532)</f>
        <v>8</v>
      </c>
      <c r="M532" s="2" t="n">
        <f>MINUTE(C532)</f>
        <v>50</v>
      </c>
      <c r="N532" s="2" t="n">
        <f>IF(F532&lt;0,D532-E532-0,D532-E532-F532)</f>
        <v>19445.960739162</v>
      </c>
      <c r="O532" s="2" t="n">
        <f>N712-N532</f>
        <v>-503.00075409428973</v>
      </c>
    </row>
    <row r="533">
      <c r="C533" s="6" t="n">
        <v>41342.36875</v>
      </c>
      <c r="D533" s="2" t="n">
        <v>23340.19760851115</v>
      </c>
      <c r="E533" s="2" t="n">
        <v>2980.304709443502</v>
      </c>
      <c r="F533" s="2" t="n">
        <v>913.7151330294843</v>
      </c>
      <c r="G533" s="2" t="n">
        <v>222.87799037283312</v>
      </c>
      <c r="H533" s="2" t="n">
        <v>60.01916137861068</v>
      </c>
      <c r="I533" s="2" t="n">
        <v>60</v>
      </c>
      <c r="J533" s="2" t="n">
        <v>-5569.61115247483</v>
      </c>
      <c r="K533" s="2" t="n">
        <f>DAY(C533)</f>
        <v>9</v>
      </c>
      <c r="L533" s="2" t="n">
        <f>HOUR(C533)</f>
        <v>8</v>
      </c>
      <c r="M533" s="2" t="n">
        <f>MINUTE(C533)</f>
        <v>51</v>
      </c>
      <c r="N533" s="2" t="n">
        <f>IF(F533&lt;0,D533-E533-0,D533-E533-F533)</f>
        <v>19446.177766038163</v>
      </c>
      <c r="O533" s="2" t="n">
        <f>N713-N533</f>
        <v>-537.0039775127661</v>
      </c>
    </row>
    <row r="534">
      <c r="C534" s="6" t="n">
        <v>41342.36944444444</v>
      </c>
      <c r="D534" s="2" t="n">
        <v>23344.925869225463</v>
      </c>
      <c r="E534" s="2" t="n">
        <v>2971.028337889317</v>
      </c>
      <c r="F534" s="2" t="n">
        <v>941.953648920024</v>
      </c>
      <c r="G534" s="2" t="n">
        <v>231.5079832125431</v>
      </c>
      <c r="H534" s="2" t="n">
        <v>60.0192004591993</v>
      </c>
      <c r="I534" s="2" t="n">
        <v>60</v>
      </c>
      <c r="J534" s="2" t="n">
        <v>-5564.66053096354</v>
      </c>
      <c r="K534" s="2" t="n">
        <f>DAY(C534)</f>
        <v>9</v>
      </c>
      <c r="L534" s="2" t="n">
        <f>HOUR(C534)</f>
        <v>8</v>
      </c>
      <c r="M534" s="2" t="n">
        <f>MINUTE(C534)</f>
        <v>52</v>
      </c>
      <c r="N534" s="2" t="n">
        <f>IF(F534&lt;0,D534-E534-0,D534-E534-F534)</f>
        <v>19431.94388241612</v>
      </c>
      <c r="O534" s="2" t="n">
        <f>N714-N534</f>
        <v>-560.2737795806243</v>
      </c>
    </row>
    <row r="535">
      <c r="C535" s="6" t="n">
        <v>41342.37013888889</v>
      </c>
      <c r="D535" s="2" t="n">
        <v>23352.931883087753</v>
      </c>
      <c r="E535" s="2" t="n">
        <v>2961.8630881870045</v>
      </c>
      <c r="F535" s="2" t="n">
        <v>961.7340936403648</v>
      </c>
      <c r="G535" s="2" t="n">
        <v>237.58235200743638</v>
      </c>
      <c r="H535" s="2" t="n">
        <v>60.01707354197376</v>
      </c>
      <c r="I535" s="2" t="n">
        <v>60</v>
      </c>
      <c r="J535" s="2" t="n">
        <v>-5531.297281685223</v>
      </c>
      <c r="K535" s="2" t="n">
        <f>DAY(C535)</f>
        <v>9</v>
      </c>
      <c r="L535" s="2" t="n">
        <f>HOUR(C535)</f>
        <v>8</v>
      </c>
      <c r="M535" s="2" t="n">
        <f>MINUTE(C535)</f>
        <v>53</v>
      </c>
      <c r="N535" s="2" t="n">
        <f>IF(F535&lt;0,D535-E535-0,D535-E535-F535)</f>
        <v>19429.334701260384</v>
      </c>
      <c r="O535" s="2" t="n">
        <f>N715-N535</f>
        <v>-528.3737721788348</v>
      </c>
    </row>
    <row r="536">
      <c r="C536" s="6" t="n">
        <v>41342.370833333334</v>
      </c>
      <c r="D536" s="2" t="n">
        <v>23357.669018886983</v>
      </c>
      <c r="E536" s="2" t="n">
        <v>2960.0602810272753</v>
      </c>
      <c r="F536" s="2" t="n">
        <v>968.2986317916908</v>
      </c>
      <c r="G536" s="2" t="n">
        <v>288.05010610741016</v>
      </c>
      <c r="H536" s="2" t="n">
        <v>60.02468401609706</v>
      </c>
      <c r="I536" s="2" t="n">
        <v>60</v>
      </c>
      <c r="J536" s="2" t="n">
        <v>-5510.845376316085</v>
      </c>
      <c r="K536" s="2" t="n">
        <f>DAY(C536)</f>
        <v>9</v>
      </c>
      <c r="L536" s="2" t="n">
        <f>HOUR(C536)</f>
        <v>8</v>
      </c>
      <c r="M536" s="2" t="n">
        <f>MINUTE(C536)</f>
        <v>54</v>
      </c>
      <c r="N536" s="2" t="n">
        <f>IF(F536&lt;0,D536-E536-0,D536-E536-F536)</f>
        <v>19429.310106068016</v>
      </c>
      <c r="O536" s="2" t="n">
        <f>N716-N536</f>
        <v>-547.1986229545873</v>
      </c>
    </row>
    <row r="537">
      <c r="C537" s="6" t="n">
        <v>41342.37152777778</v>
      </c>
      <c r="D537" s="2" t="n">
        <v>23381.682320331038</v>
      </c>
      <c r="E537" s="2" t="n">
        <v>2950.5487494214985</v>
      </c>
      <c r="F537" s="2" t="n">
        <v>983.1100249987695</v>
      </c>
      <c r="G537" s="2" t="n">
        <v>225.36932026285027</v>
      </c>
      <c r="H537" s="2" t="n">
        <v>60.012030654854605</v>
      </c>
      <c r="I537" s="2" t="n">
        <v>60</v>
      </c>
      <c r="J537" s="2" t="n">
        <v>-5512.539013286308</v>
      </c>
      <c r="K537" s="2" t="n">
        <f>DAY(C537)</f>
        <v>9</v>
      </c>
      <c r="L537" s="2" t="n">
        <f>HOUR(C537)</f>
        <v>8</v>
      </c>
      <c r="M537" s="2" t="n">
        <f>MINUTE(C537)</f>
        <v>55</v>
      </c>
      <c r="N537" s="2" t="n">
        <f>IF(F537&lt;0,D537-E537-0,D537-E537-F537)</f>
        <v>19448.02354591077</v>
      </c>
      <c r="O537" s="2" t="n">
        <f>N717-N537</f>
        <v>-605.9939220500783</v>
      </c>
    </row>
    <row r="538">
      <c r="C538" s="6" t="n">
        <v>41342.37222222222</v>
      </c>
      <c r="D538" s="2" t="n">
        <v>23382.293800402185</v>
      </c>
      <c r="E538" s="2" t="n">
        <v>2967.1923505618174</v>
      </c>
      <c r="F538" s="2" t="n">
        <v>995.1885169658711</v>
      </c>
      <c r="G538" s="2" t="n">
        <v>245.20913291093748</v>
      </c>
      <c r="H538" s="2" t="n">
        <v>60.005214212818345</v>
      </c>
      <c r="I538" s="2" t="n">
        <v>60</v>
      </c>
      <c r="J538" s="2" t="n">
        <v>-5473.99908888725</v>
      </c>
      <c r="K538" s="2" t="n">
        <f>DAY(C538)</f>
        <v>9</v>
      </c>
      <c r="L538" s="2" t="n">
        <f>HOUR(C538)</f>
        <v>8</v>
      </c>
      <c r="M538" s="2" t="n">
        <f>MINUTE(C538)</f>
        <v>56</v>
      </c>
      <c r="N538" s="2" t="n">
        <f>IF(F538&lt;0,D538-E538-0,D538-E538-F538)</f>
        <v>19419.912932874497</v>
      </c>
      <c r="O538" s="2" t="n">
        <f>N718-N538</f>
        <v>-627.7359018294337</v>
      </c>
    </row>
    <row r="539">
      <c r="C539" s="6" t="n">
        <v>41342.37291666667</v>
      </c>
      <c r="D539" s="2" t="n">
        <v>23377.826751996578</v>
      </c>
      <c r="E539" s="2" t="n">
        <v>2969.973386281599</v>
      </c>
      <c r="F539" s="2" t="n">
        <v>1000.9750387157629</v>
      </c>
      <c r="G539" s="2" t="n">
        <v>241.0060345571956</v>
      </c>
      <c r="H539" s="2" t="n">
        <v>60.00506140914804</v>
      </c>
      <c r="I539" s="2" t="n">
        <v>60</v>
      </c>
      <c r="J539" s="2" t="n">
        <v>-5471.991835481549</v>
      </c>
      <c r="K539" s="2" t="n">
        <f>DAY(C539)</f>
        <v>9</v>
      </c>
      <c r="L539" s="2" t="n">
        <f>HOUR(C539)</f>
        <v>8</v>
      </c>
      <c r="M539" s="2" t="n">
        <f>MINUTE(C539)</f>
        <v>57</v>
      </c>
      <c r="N539" s="2" t="n">
        <f>IF(F539&lt;0,D539-E539-0,D539-E539-F539)</f>
        <v>19406.878326999216</v>
      </c>
      <c r="O539" s="2" t="n">
        <f>N719-N539</f>
        <v>-602.9160503476669</v>
      </c>
    </row>
    <row r="540">
      <c r="C540" s="6" t="n">
        <v>41342.37361111111</v>
      </c>
      <c r="D540" s="2" t="n">
        <v>23392.261402213575</v>
      </c>
      <c r="E540" s="2" t="n">
        <v>2973.0458144922877</v>
      </c>
      <c r="F540" s="2" t="n">
        <v>1003.7404806597139</v>
      </c>
      <c r="G540" s="2" t="n">
        <v>229.31587388502234</v>
      </c>
      <c r="H540" s="2" t="n">
        <v>60.007831445593425</v>
      </c>
      <c r="I540" s="2" t="n">
        <v>60</v>
      </c>
      <c r="J540" s="2" t="n">
        <v>-5499.695428167283</v>
      </c>
      <c r="K540" s="2" t="n">
        <f>DAY(C540)</f>
        <v>9</v>
      </c>
      <c r="L540" s="2" t="n">
        <f>HOUR(C540)</f>
        <v>8</v>
      </c>
      <c r="M540" s="2" t="n">
        <f>MINUTE(C540)</f>
        <v>58</v>
      </c>
      <c r="N540" s="2" t="n">
        <f>IF(F540&lt;0,D540-E540-0,D540-E540-F540)</f>
        <v>19415.47510706157</v>
      </c>
      <c r="O540" s="2" t="n">
        <f>N720-N540</f>
        <v>-593.7743288924503</v>
      </c>
    </row>
    <row r="541">
      <c r="C541" s="6" t="n">
        <v>41342.37430555555</v>
      </c>
      <c r="D541" s="2" t="n">
        <v>23348.617998244863</v>
      </c>
      <c r="E541" s="2" t="n">
        <v>2964.970277372327</v>
      </c>
      <c r="F541" s="2" t="n">
        <v>1004.8379443586384</v>
      </c>
      <c r="G541" s="2" t="n">
        <v>267.53155573576703</v>
      </c>
      <c r="H541" s="2" t="n">
        <v>60.00650101375068</v>
      </c>
      <c r="I541" s="2" t="n">
        <v>60</v>
      </c>
      <c r="J541" s="2" t="n">
        <v>-5465.518988614157</v>
      </c>
      <c r="K541" s="2" t="n">
        <f>DAY(C541)</f>
        <v>9</v>
      </c>
      <c r="L541" s="2" t="n">
        <f>HOUR(C541)</f>
        <v>8</v>
      </c>
      <c r="M541" s="2" t="n">
        <f>MINUTE(C541)</f>
        <v>59</v>
      </c>
      <c r="N541" s="2" t="n">
        <f>IF(F541&lt;0,D541-E541-0,D541-E541-F541)</f>
        <v>19378.8097765139</v>
      </c>
      <c r="O541" s="2" t="n">
        <f>N721-N541</f>
        <v>-581.1210763956697</v>
      </c>
    </row>
    <row r="542">
      <c r="C542" s="6" t="n">
        <v>41342.375</v>
      </c>
      <c r="D542" s="2" t="n">
        <v>23355.369600492715</v>
      </c>
      <c r="E542" s="2" t="n">
        <v>2976.854265425811</v>
      </c>
      <c r="F542" s="2" t="n">
        <v>1002.3752699555934</v>
      </c>
      <c r="G542" s="2" t="n">
        <v>260.5227735318897</v>
      </c>
      <c r="H542" s="2" t="n">
        <v>60.006119981215065</v>
      </c>
      <c r="I542" s="2" t="n">
        <v>60</v>
      </c>
      <c r="J542" s="2" t="n">
        <v>-5477.19367160139</v>
      </c>
      <c r="K542" s="2" t="n">
        <f>DAY(C542)</f>
        <v>9</v>
      </c>
      <c r="L542" s="2" t="n">
        <f>HOUR(C542)</f>
        <v>9</v>
      </c>
      <c r="M542" s="2" t="n">
        <f>MINUTE(C542)</f>
        <v>0</v>
      </c>
      <c r="N542" s="2" t="n">
        <f>IF(F542&lt;0,D542-E542-0,D542-E542-F542)</f>
        <v>19376.140065111314</v>
      </c>
      <c r="O542" s="2" t="n">
        <f>N722-N542</f>
        <v>-569.972440603291</v>
      </c>
    </row>
    <row r="543">
      <c r="C543" s="6" t="n">
        <v>41342.37569444445</v>
      </c>
      <c r="D543" s="2" t="n">
        <v>23399.943074543276</v>
      </c>
      <c r="E543" s="2" t="n">
        <v>2981.7255746521837</v>
      </c>
      <c r="F543" s="2" t="n">
        <v>996.6849682644261</v>
      </c>
      <c r="G543" s="2" t="n">
        <v>240.30848367994312</v>
      </c>
      <c r="H543" s="2" t="n">
        <v>60.01068351496748</v>
      </c>
      <c r="I543" s="2" t="n">
        <v>60</v>
      </c>
      <c r="J543" s="2" t="n">
        <v>-5510.29572959058</v>
      </c>
      <c r="K543" s="2" t="n">
        <f>DAY(C543)</f>
        <v>9</v>
      </c>
      <c r="L543" s="2" t="n">
        <f>HOUR(C543)</f>
        <v>9</v>
      </c>
      <c r="M543" s="2" t="n">
        <f>MINUTE(C543)</f>
        <v>1</v>
      </c>
      <c r="N543" s="2" t="n">
        <f>IF(F543&lt;0,D543-E543-0,D543-E543-F543)</f>
        <v>19421.532531626668</v>
      </c>
      <c r="O543" s="2" t="n">
        <f>N723-N543</f>
        <v>-628.206473788221</v>
      </c>
    </row>
    <row r="544">
      <c r="C544" s="6" t="n">
        <v>41342.37638888889</v>
      </c>
      <c r="D544" s="2" t="n">
        <v>23393.565469879904</v>
      </c>
      <c r="E544" s="2" t="n">
        <v>2982.544084199644</v>
      </c>
      <c r="F544" s="2" t="n">
        <v>999.1415509173821</v>
      </c>
      <c r="G544" s="2" t="n">
        <v>192.55970126341734</v>
      </c>
      <c r="H544" s="2" t="n">
        <v>59.99659725189364</v>
      </c>
      <c r="I544" s="2" t="n">
        <v>60</v>
      </c>
      <c r="J544" s="2" t="n">
        <v>-5492.631119489794</v>
      </c>
      <c r="K544" s="2" t="n">
        <f>DAY(C544)</f>
        <v>9</v>
      </c>
      <c r="L544" s="2" t="n">
        <f>HOUR(C544)</f>
        <v>9</v>
      </c>
      <c r="M544" s="2" t="n">
        <f>MINUTE(C544)</f>
        <v>2</v>
      </c>
      <c r="N544" s="2" t="n">
        <f>IF(F544&lt;0,D544-E544-0,D544-E544-F544)</f>
        <v>19411.879834762876</v>
      </c>
      <c r="O544" s="2" t="n">
        <f>N724-N544</f>
        <v>-597.1805832552163</v>
      </c>
    </row>
    <row r="545">
      <c r="C545" s="6" t="n">
        <v>41342.37708333333</v>
      </c>
      <c r="D545" s="2" t="n">
        <v>23424.0120412911</v>
      </c>
      <c r="E545" s="2" t="n">
        <v>2981.4835004363763</v>
      </c>
      <c r="F545" s="2" t="n">
        <v>1005.8895982879975</v>
      </c>
      <c r="G545" s="2" t="n">
        <v>213.00734024498612</v>
      </c>
      <c r="H545" s="2" t="n">
        <v>60.00331312661583</v>
      </c>
      <c r="I545" s="2" t="n">
        <v>60</v>
      </c>
      <c r="J545" s="2" t="n">
        <v>-5524.384364339213</v>
      </c>
      <c r="K545" s="2" t="n">
        <f>DAY(C545)</f>
        <v>9</v>
      </c>
      <c r="L545" s="2" t="n">
        <f>HOUR(C545)</f>
        <v>9</v>
      </c>
      <c r="M545" s="2" t="n">
        <f>MINUTE(C545)</f>
        <v>3</v>
      </c>
      <c r="N545" s="2" t="n">
        <f>IF(F545&lt;0,D545-E545-0,D545-E545-F545)</f>
        <v>19436.638942566722</v>
      </c>
      <c r="O545" s="2" t="n">
        <f>N725-N545</f>
        <v>-645.2269009345728</v>
      </c>
    </row>
    <row r="546">
      <c r="C546" s="6" t="n">
        <v>41342.37777777778</v>
      </c>
      <c r="D546" s="2" t="n">
        <v>23443.795992391308</v>
      </c>
      <c r="E546" s="2" t="n">
        <v>2984.0859346493758</v>
      </c>
      <c r="F546" s="2" t="n">
        <v>1001.7199064039645</v>
      </c>
      <c r="G546" s="2" t="n">
        <v>243.26981756878192</v>
      </c>
      <c r="H546" s="2" t="n">
        <v>60.00813251585544</v>
      </c>
      <c r="I546" s="2" t="n">
        <v>60</v>
      </c>
      <c r="J546" s="2" t="n">
        <v>-5533.014520828674</v>
      </c>
      <c r="K546" s="2" t="n">
        <f>DAY(C546)</f>
        <v>9</v>
      </c>
      <c r="L546" s="2" t="n">
        <f>HOUR(C546)</f>
        <v>9</v>
      </c>
      <c r="M546" s="2" t="n">
        <f>MINUTE(C546)</f>
        <v>4</v>
      </c>
      <c r="N546" s="2" t="n">
        <f>IF(F546&lt;0,D546-E546-0,D546-E546-F546)</f>
        <v>19457.99015133797</v>
      </c>
      <c r="O546" s="2" t="n">
        <f>N726-N546</f>
        <v>-684.0062265099259</v>
      </c>
    </row>
    <row r="547">
      <c r="C547" s="6" t="n">
        <v>41342.37847222222</v>
      </c>
      <c r="D547" s="2" t="n">
        <v>23435.521996189156</v>
      </c>
      <c r="E547" s="2" t="n">
        <v>2988.225669813069</v>
      </c>
      <c r="F547" s="2" t="n">
        <v>994.9685648566476</v>
      </c>
      <c r="G547" s="2" t="n">
        <v>204.2317911957052</v>
      </c>
      <c r="H547" s="2" t="n">
        <v>60.00394967548879</v>
      </c>
      <c r="I547" s="2" t="n">
        <v>60</v>
      </c>
      <c r="J547" s="2" t="n">
        <v>-5556.311425784478</v>
      </c>
      <c r="K547" s="2" t="n">
        <f>DAY(C547)</f>
        <v>9</v>
      </c>
      <c r="L547" s="2" t="n">
        <f>HOUR(C547)</f>
        <v>9</v>
      </c>
      <c r="M547" s="2" t="n">
        <f>MINUTE(C547)</f>
        <v>5</v>
      </c>
      <c r="N547" s="2" t="n">
        <f>IF(F547&lt;0,D547-E547-0,D547-E547-F547)</f>
        <v>19452.32776151944</v>
      </c>
      <c r="O547" s="2" t="n">
        <f>N727-N547</f>
        <v>-665.0988943249358</v>
      </c>
    </row>
    <row r="548">
      <c r="C548" s="6" t="n">
        <v>41342.379166666666</v>
      </c>
      <c r="D548" s="2" t="n">
        <v>23446.84774173101</v>
      </c>
      <c r="E548" s="2" t="n">
        <v>2968.4644873183374</v>
      </c>
      <c r="F548" s="2" t="n">
        <v>997.1653144010543</v>
      </c>
      <c r="G548" s="2" t="n">
        <v>188.61206614589435</v>
      </c>
      <c r="H548" s="2" t="n">
        <v>60.00405923662086</v>
      </c>
      <c r="I548" s="2" t="n">
        <v>60</v>
      </c>
      <c r="J548" s="2" t="n">
        <v>-5585.714226834724</v>
      </c>
      <c r="K548" s="2" t="n">
        <f>DAY(C548)</f>
        <v>9</v>
      </c>
      <c r="L548" s="2" t="n">
        <f>HOUR(C548)</f>
        <v>9</v>
      </c>
      <c r="M548" s="2" t="n">
        <f>MINUTE(C548)</f>
        <v>6</v>
      </c>
      <c r="N548" s="2" t="n">
        <f>IF(F548&lt;0,D548-E548-0,D548-E548-F548)</f>
        <v>19481.217940011615</v>
      </c>
      <c r="O548" s="2" t="n">
        <f>N728-N548</f>
        <v>-712.3757165944662</v>
      </c>
    </row>
    <row r="549">
      <c r="C549" s="6" t="n">
        <v>41342.37986111111</v>
      </c>
      <c r="D549" s="2" t="n">
        <v>23451.529912026723</v>
      </c>
      <c r="E549" s="2" t="n">
        <v>2959.2835570752386</v>
      </c>
      <c r="F549" s="2" t="n">
        <v>1003.0552253254323</v>
      </c>
      <c r="G549" s="2" t="n">
        <v>218.14389471843484</v>
      </c>
      <c r="H549" s="2" t="n">
        <v>60.00828672089653</v>
      </c>
      <c r="I549" s="2" t="n">
        <v>60</v>
      </c>
      <c r="J549" s="2" t="n">
        <v>-5597.218553512544</v>
      </c>
      <c r="K549" s="2" t="n">
        <f>DAY(C549)</f>
        <v>9</v>
      </c>
      <c r="L549" s="2" t="n">
        <f>HOUR(C549)</f>
        <v>9</v>
      </c>
      <c r="M549" s="2" t="n">
        <f>MINUTE(C549)</f>
        <v>7</v>
      </c>
      <c r="N549" s="2" t="n">
        <f>IF(F549&lt;0,D549-E549-0,D549-E549-F549)</f>
        <v>19489.19112962605</v>
      </c>
      <c r="O549" s="2" t="n">
        <f>N729-N549</f>
        <v>-751.2985676954049</v>
      </c>
    </row>
    <row r="550">
      <c r="C550" s="6" t="n">
        <v>41342.38055555556</v>
      </c>
      <c r="D550" s="2" t="n">
        <v>23482.98525249958</v>
      </c>
      <c r="E550" s="2" t="n">
        <v>2965.283444477161</v>
      </c>
      <c r="F550" s="2" t="n">
        <v>1016.7194555685489</v>
      </c>
      <c r="G550" s="2" t="n">
        <v>183.89146719559338</v>
      </c>
      <c r="H550" s="2" t="n">
        <v>60.00557010893535</v>
      </c>
      <c r="I550" s="2" t="n">
        <v>60</v>
      </c>
      <c r="J550" s="2" t="n">
        <v>-5621.984584944323</v>
      </c>
      <c r="K550" s="2" t="n">
        <f>DAY(C550)</f>
        <v>9</v>
      </c>
      <c r="L550" s="2" t="n">
        <f>HOUR(C550)</f>
        <v>9</v>
      </c>
      <c r="M550" s="2" t="n">
        <f>MINUTE(C550)</f>
        <v>8</v>
      </c>
      <c r="N550" s="2" t="n">
        <f>IF(F550&lt;0,D550-E550-0,D550-E550-F550)</f>
        <v>19500.98235245387</v>
      </c>
      <c r="O550" s="2" t="n">
        <f>N730-N550</f>
        <v>-763.6670966552156</v>
      </c>
    </row>
    <row r="551">
      <c r="C551" s="6" t="n">
        <v>41342.38125</v>
      </c>
      <c r="D551" s="2" t="n">
        <v>23497.497639681398</v>
      </c>
      <c r="E551" s="2" t="n">
        <v>2972.2232122160526</v>
      </c>
      <c r="F551" s="2" t="n">
        <v>1034.041664648651</v>
      </c>
      <c r="G551" s="2" t="n">
        <v>230.6912588202792</v>
      </c>
      <c r="H551" s="2" t="n">
        <v>60.01129713598057</v>
      </c>
      <c r="I551" s="2" t="n">
        <v>60</v>
      </c>
      <c r="J551" s="2" t="n">
        <v>-5618.870721040294</v>
      </c>
      <c r="K551" s="2" t="n">
        <f>DAY(C551)</f>
        <v>9</v>
      </c>
      <c r="L551" s="2" t="n">
        <f>HOUR(C551)</f>
        <v>9</v>
      </c>
      <c r="M551" s="2" t="n">
        <f>MINUTE(C551)</f>
        <v>9</v>
      </c>
      <c r="N551" s="2" t="n">
        <f>IF(F551&lt;0,D551-E551-0,D551-E551-F551)</f>
        <v>19491.232762816693</v>
      </c>
      <c r="O551" s="2" t="n">
        <f>N731-N551</f>
        <v>-761.4619563037595</v>
      </c>
    </row>
    <row r="552">
      <c r="C552" s="6" t="n">
        <v>41342.381944444445</v>
      </c>
      <c r="D552" s="2" t="n">
        <v>23486.10440291365</v>
      </c>
      <c r="E552" s="2" t="n">
        <v>2984.2252270749404</v>
      </c>
      <c r="F552" s="2" t="n">
        <v>1052.8002480440982</v>
      </c>
      <c r="G552" s="2" t="n">
        <v>205.65796799391038</v>
      </c>
      <c r="H552" s="2" t="n">
        <v>59.999678603263845</v>
      </c>
      <c r="I552" s="2" t="n">
        <v>60</v>
      </c>
      <c r="J552" s="2" t="n">
        <v>-5589.702913205326</v>
      </c>
      <c r="K552" s="2" t="n">
        <f>DAY(C552)</f>
        <v>9</v>
      </c>
      <c r="L552" s="2" t="n">
        <f>HOUR(C552)</f>
        <v>9</v>
      </c>
      <c r="M552" s="2" t="n">
        <f>MINUTE(C552)</f>
        <v>10</v>
      </c>
      <c r="N552" s="2" t="n">
        <f>IF(F552&lt;0,D552-E552-0,D552-E552-F552)</f>
        <v>19449.07892779461</v>
      </c>
      <c r="O552" s="2" t="n">
        <f>N732-N552</f>
        <v>-676.0512093272155</v>
      </c>
    </row>
    <row r="553">
      <c r="C553" s="6" t="n">
        <v>41342.382638888885</v>
      </c>
      <c r="D553" s="2" t="n">
        <v>23500.67120986382</v>
      </c>
      <c r="E553" s="2" t="n">
        <v>2990.335422783131</v>
      </c>
      <c r="F553" s="2" t="n">
        <v>1066.3201799094224</v>
      </c>
      <c r="G553" s="2" t="n">
        <v>171.88988253552463</v>
      </c>
      <c r="H553" s="2" t="n">
        <v>60.001407581404784</v>
      </c>
      <c r="I553" s="2" t="n">
        <v>60</v>
      </c>
      <c r="J553" s="2" t="n">
        <v>-5606.96500656642</v>
      </c>
      <c r="K553" s="2" t="n">
        <f>DAY(C553)</f>
        <v>9</v>
      </c>
      <c r="L553" s="2" t="n">
        <f>HOUR(C553)</f>
        <v>9</v>
      </c>
      <c r="M553" s="2" t="n">
        <f>MINUTE(C553)</f>
        <v>11</v>
      </c>
      <c r="N553" s="2" t="n">
        <f>IF(F553&lt;0,D553-E553-0,D553-E553-F553)</f>
        <v>19444.015607171266</v>
      </c>
      <c r="O553" s="2" t="n">
        <f>N733-N553</f>
        <v>-635.2823213537413</v>
      </c>
    </row>
    <row r="554">
      <c r="C554" s="6" t="n">
        <v>41342.38333333333</v>
      </c>
      <c r="D554" s="2" t="n">
        <v>23517.838706496856</v>
      </c>
      <c r="E554" s="2" t="n">
        <v>3011.054870840454</v>
      </c>
      <c r="F554" s="2" t="n">
        <v>1069.2782610617346</v>
      </c>
      <c r="G554" s="2" t="n">
        <v>214.69442359594296</v>
      </c>
      <c r="H554" s="2" t="n">
        <v>60.01200750581241</v>
      </c>
      <c r="I554" s="2" t="n">
        <v>60</v>
      </c>
      <c r="J554" s="2" t="n">
        <v>-5620.655634843186</v>
      </c>
      <c r="K554" s="2" t="n">
        <f>DAY(C554)</f>
        <v>9</v>
      </c>
      <c r="L554" s="2" t="n">
        <f>HOUR(C554)</f>
        <v>9</v>
      </c>
      <c r="M554" s="2" t="n">
        <f>MINUTE(C554)</f>
        <v>12</v>
      </c>
      <c r="N554" s="2" t="n">
        <f>IF(F554&lt;0,D554-E554-0,D554-E554-F554)</f>
        <v>19437.505574594667</v>
      </c>
      <c r="O554" s="2" t="n">
        <f>N734-N554</f>
        <v>-641.5307278061664</v>
      </c>
    </row>
    <row r="555">
      <c r="C555" s="6" t="n">
        <v>41342.38402777778</v>
      </c>
      <c r="D555" s="2" t="n">
        <v>23532.70724669993</v>
      </c>
      <c r="E555" s="2" t="n">
        <v>3027.286031245506</v>
      </c>
      <c r="F555" s="2" t="n">
        <v>1081.75207884933</v>
      </c>
      <c r="G555" s="2" t="n">
        <v>184.39609850454866</v>
      </c>
      <c r="H555" s="2" t="n">
        <v>60.01259647839567</v>
      </c>
      <c r="I555" s="2" t="n">
        <v>60</v>
      </c>
      <c r="J555" s="2" t="n">
        <v>-5644.844671404859</v>
      </c>
      <c r="K555" s="2" t="n">
        <f>DAY(C555)</f>
        <v>9</v>
      </c>
      <c r="L555" s="2" t="n">
        <f>HOUR(C555)</f>
        <v>9</v>
      </c>
      <c r="M555" s="2" t="n">
        <f>MINUTE(C555)</f>
        <v>13</v>
      </c>
      <c r="N555" s="2" t="n">
        <f>IF(F555&lt;0,D555-E555-0,D555-E555-F555)</f>
        <v>19423.669136605095</v>
      </c>
      <c r="O555" s="2" t="n">
        <f>N735-N555</f>
        <v>-653.7867064919628</v>
      </c>
    </row>
    <row r="556">
      <c r="C556" s="6" t="n">
        <v>41342.384722222225</v>
      </c>
      <c r="D556" s="2" t="n">
        <v>23523.93441801568</v>
      </c>
      <c r="E556" s="2" t="n">
        <v>3031.019259558499</v>
      </c>
      <c r="F556" s="2" t="n">
        <v>1090.0464872380383</v>
      </c>
      <c r="G556" s="2" t="n">
        <v>179.587559798242</v>
      </c>
      <c r="H556" s="2" t="n">
        <v>60.00878288516251</v>
      </c>
      <c r="I556" s="2" t="n">
        <v>60</v>
      </c>
      <c r="J556" s="2" t="n">
        <v>-5632.889978431041</v>
      </c>
      <c r="K556" s="2" t="n">
        <f>DAY(C556)</f>
        <v>9</v>
      </c>
      <c r="L556" s="2" t="n">
        <f>HOUR(C556)</f>
        <v>9</v>
      </c>
      <c r="M556" s="2" t="n">
        <f>MINUTE(C556)</f>
        <v>14</v>
      </c>
      <c r="N556" s="2" t="n">
        <f>IF(F556&lt;0,D556-E556-0,D556-E556-F556)</f>
        <v>19402.86867121914</v>
      </c>
      <c r="O556" s="2" t="n">
        <f>N736-N556</f>
        <v>-575.2584837646937</v>
      </c>
    </row>
    <row r="557">
      <c r="C557" s="6" t="n">
        <v>41342.385416666664</v>
      </c>
      <c r="D557" s="2" t="n">
        <v>23496.336451595525</v>
      </c>
      <c r="E557" s="2" t="n">
        <v>3005.8561847720066</v>
      </c>
      <c r="F557" s="2" t="n">
        <v>1094.2817299878006</v>
      </c>
      <c r="G557" s="2" t="n">
        <v>138.472912491131</v>
      </c>
      <c r="H557" s="2" t="n">
        <v>60.0055544202701</v>
      </c>
      <c r="I557" s="2" t="n">
        <v>60</v>
      </c>
      <c r="J557" s="2" t="n">
        <v>-5663.510887459914</v>
      </c>
      <c r="K557" s="2" t="n">
        <f>DAY(C557)</f>
        <v>9</v>
      </c>
      <c r="L557" s="2" t="n">
        <f>HOUR(C557)</f>
        <v>9</v>
      </c>
      <c r="M557" s="2" t="n">
        <f>MINUTE(C557)</f>
        <v>15</v>
      </c>
      <c r="N557" s="2" t="n">
        <f>IF(F557&lt;0,D557-E557-0,D557-E557-F557)</f>
        <v>19396.19853683572</v>
      </c>
      <c r="O557" s="2" t="n">
        <f>N737-N557</f>
        <v>-581.1908653081409</v>
      </c>
    </row>
    <row r="558">
      <c r="C558" s="6" t="n">
        <v>41342.38611111111</v>
      </c>
      <c r="D558" s="2" t="n">
        <v>23529.262983455756</v>
      </c>
      <c r="E558" s="2" t="n">
        <v>2999.2375265394685</v>
      </c>
      <c r="F558" s="2" t="n">
        <v>1104.1290436700167</v>
      </c>
      <c r="G558" s="2" t="n">
        <v>118.80346468923307</v>
      </c>
      <c r="H558" s="2" t="n">
        <v>60.002678199273454</v>
      </c>
      <c r="I558" s="2" t="n">
        <v>60</v>
      </c>
      <c r="J558" s="2" t="n">
        <v>-5684.391302915911</v>
      </c>
      <c r="K558" s="2" t="n">
        <f>DAY(C558)</f>
        <v>9</v>
      </c>
      <c r="L558" s="2" t="n">
        <f>HOUR(C558)</f>
        <v>9</v>
      </c>
      <c r="M558" s="2" t="n">
        <f>MINUTE(C558)</f>
        <v>16</v>
      </c>
      <c r="N558" s="2" t="n">
        <f>IF(F558&lt;0,D558-E558-0,D558-E558-F558)</f>
        <v>19425.896413246268</v>
      </c>
      <c r="O558" s="2" t="n">
        <f>N738-N558</f>
        <v>-616.195019131188</v>
      </c>
    </row>
    <row r="559">
      <c r="C559" s="6" t="n">
        <v>41342.38680555556</v>
      </c>
      <c r="D559" s="2" t="n">
        <v>23546.543393704793</v>
      </c>
      <c r="E559" s="2" t="n">
        <v>3014.36993971599</v>
      </c>
      <c r="F559" s="2" t="n">
        <v>1109.7301063875832</v>
      </c>
      <c r="G559" s="2" t="n">
        <v>159.38008386304833</v>
      </c>
      <c r="H559" s="2" t="n">
        <v>60.006629701339016</v>
      </c>
      <c r="I559" s="2" t="n">
        <v>60</v>
      </c>
      <c r="J559" s="2" t="n">
        <v>-5689.961100163311</v>
      </c>
      <c r="K559" s="2" t="n">
        <f>DAY(C559)</f>
        <v>9</v>
      </c>
      <c r="L559" s="2" t="n">
        <f>HOUR(C559)</f>
        <v>9</v>
      </c>
      <c r="M559" s="2" t="n">
        <f>MINUTE(C559)</f>
        <v>17</v>
      </c>
      <c r="N559" s="2" t="n">
        <f>IF(F559&lt;0,D559-E559-0,D559-E559-F559)</f>
        <v>19422.44334760122</v>
      </c>
      <c r="O559" s="2" t="n">
        <f>N739-N559</f>
        <v>-621.5557589994278</v>
      </c>
    </row>
    <row r="560">
      <c r="C560" s="6" t="n">
        <v>41342.3875</v>
      </c>
      <c r="D560" s="2" t="n">
        <v>23516.733942085506</v>
      </c>
      <c r="E560" s="2" t="n">
        <v>3029.169542517515</v>
      </c>
      <c r="F560" s="2" t="n">
        <v>1106.4849917779813</v>
      </c>
      <c r="G560" s="2" t="n">
        <v>203.03743129253527</v>
      </c>
      <c r="H560" s="2" t="n">
        <v>60.00852399779348</v>
      </c>
      <c r="I560" s="2" t="n">
        <v>60</v>
      </c>
      <c r="J560" s="2" t="n">
        <v>-5664.620616613825</v>
      </c>
      <c r="K560" s="2" t="n">
        <f>DAY(C560)</f>
        <v>9</v>
      </c>
      <c r="L560" s="2" t="n">
        <f>HOUR(C560)</f>
        <v>9</v>
      </c>
      <c r="M560" s="2" t="n">
        <f>MINUTE(C560)</f>
        <v>18</v>
      </c>
      <c r="N560" s="2" t="n">
        <f>IF(F560&lt;0,D560-E560-0,D560-E560-F560)</f>
        <v>19381.07940779001</v>
      </c>
      <c r="O560" s="2" t="n">
        <f>N740-N560</f>
        <v>-637.715063583244</v>
      </c>
    </row>
    <row r="561">
      <c r="C561" s="6" t="n">
        <v>41342.388194444444</v>
      </c>
      <c r="D561" s="2" t="n">
        <v>23561.066881982486</v>
      </c>
      <c r="E561" s="2" t="n">
        <v>3054.691997245556</v>
      </c>
      <c r="F561" s="2" t="n">
        <v>1105.65674390753</v>
      </c>
      <c r="G561" s="2" t="n">
        <v>196.0902394611279</v>
      </c>
      <c r="H561" s="2" t="n">
        <v>60.009170814195144</v>
      </c>
      <c r="I561" s="2" t="n">
        <v>60</v>
      </c>
      <c r="J561" s="2" t="n">
        <v>-5677.961387034381</v>
      </c>
      <c r="K561" s="2" t="n">
        <f>DAY(C561)</f>
        <v>9</v>
      </c>
      <c r="L561" s="2" t="n">
        <f>HOUR(C561)</f>
        <v>9</v>
      </c>
      <c r="M561" s="2" t="n">
        <f>MINUTE(C561)</f>
        <v>19</v>
      </c>
      <c r="N561" s="2" t="n">
        <f>IF(F561&lt;0,D561-E561-0,D561-E561-F561)</f>
        <v>19400.718140829398</v>
      </c>
      <c r="O561" s="2" t="n">
        <f>N741-N561</f>
        <v>-620.6267603983433</v>
      </c>
    </row>
    <row r="562">
      <c r="C562" s="6" t="n">
        <v>41342.38888888889</v>
      </c>
      <c r="D562" s="2" t="n">
        <v>23556.86717788726</v>
      </c>
      <c r="E562" s="2" t="n">
        <v>3066.753788762726</v>
      </c>
      <c r="F562" s="2" t="n">
        <v>1106.5384678892417</v>
      </c>
      <c r="G562" s="2" t="n">
        <v>268.95825059174734</v>
      </c>
      <c r="H562" s="2" t="n">
        <v>60.014922569765865</v>
      </c>
      <c r="I562" s="2" t="n">
        <v>60</v>
      </c>
      <c r="J562" s="2" t="n">
        <v>-5631.91648152719</v>
      </c>
      <c r="K562" s="2" t="n">
        <f>DAY(C562)</f>
        <v>9</v>
      </c>
      <c r="L562" s="2" t="n">
        <f>HOUR(C562)</f>
        <v>9</v>
      </c>
      <c r="M562" s="2" t="n">
        <f>MINUTE(C562)</f>
        <v>20</v>
      </c>
      <c r="N562" s="2" t="n">
        <f>IF(F562&lt;0,D562-E562-0,D562-E562-F562)</f>
        <v>19383.574921235293</v>
      </c>
      <c r="O562" s="2" t="n">
        <f>N742-N562</f>
        <v>-545.899469435717</v>
      </c>
    </row>
    <row r="563">
      <c r="C563" s="6" t="n">
        <v>41342.38958333334</v>
      </c>
      <c r="D563" s="2" t="n">
        <v>23552.470122577746</v>
      </c>
      <c r="E563" s="2" t="n">
        <v>3091.9296324628554</v>
      </c>
      <c r="F563" s="2" t="n">
        <v>1113.9194758561548</v>
      </c>
      <c r="G563" s="2" t="n">
        <v>262.9817013519871</v>
      </c>
      <c r="H563" s="2" t="n">
        <v>60.00873124422215</v>
      </c>
      <c r="I563" s="2" t="n">
        <v>60</v>
      </c>
      <c r="J563" s="2" t="n">
        <v>-5591.033681114763</v>
      </c>
      <c r="K563" s="2" t="n">
        <f>DAY(C563)</f>
        <v>9</v>
      </c>
      <c r="L563" s="2" t="n">
        <f>HOUR(C563)</f>
        <v>9</v>
      </c>
      <c r="M563" s="2" t="n">
        <f>MINUTE(C563)</f>
        <v>21</v>
      </c>
      <c r="N563" s="2" t="n">
        <f>IF(F563&lt;0,D563-E563-0,D563-E563-F563)</f>
        <v>19346.621014258737</v>
      </c>
      <c r="O563" s="2" t="n">
        <f>N743-N563</f>
        <v>-529.0203548378813</v>
      </c>
    </row>
    <row r="564">
      <c r="C564" s="6" t="n">
        <v>41342.39027777778</v>
      </c>
      <c r="D564" s="2" t="n">
        <v>23582.74273563375</v>
      </c>
      <c r="E564" s="2" t="n">
        <v>3085.029443838351</v>
      </c>
      <c r="F564" s="2" t="n">
        <v>1122.9497898733757</v>
      </c>
      <c r="G564" s="2" t="n">
        <v>251.2791382383542</v>
      </c>
      <c r="H564" s="2" t="n">
        <v>60.018477108038496</v>
      </c>
      <c r="I564" s="2" t="n">
        <v>60</v>
      </c>
      <c r="J564" s="2" t="n">
        <v>-5622.469803716863</v>
      </c>
      <c r="K564" s="2" t="n">
        <f>DAY(C564)</f>
        <v>9</v>
      </c>
      <c r="L564" s="2" t="n">
        <f>HOUR(C564)</f>
        <v>9</v>
      </c>
      <c r="M564" s="2" t="n">
        <f>MINUTE(C564)</f>
        <v>22</v>
      </c>
      <c r="N564" s="2" t="n">
        <f>IF(F564&lt;0,D564-E564-0,D564-E564-F564)</f>
        <v>19374.763501922025</v>
      </c>
      <c r="O564" s="2" t="n">
        <f>N744-N564</f>
        <v>-580.8530792500205</v>
      </c>
    </row>
    <row r="565">
      <c r="C565" s="6" t="n">
        <v>41342.39097222222</v>
      </c>
      <c r="D565" s="2" t="n">
        <v>23580.77499882082</v>
      </c>
      <c r="E565" s="2" t="n">
        <v>3077.491323954295</v>
      </c>
      <c r="F565" s="2" t="n">
        <v>1124.276141787258</v>
      </c>
      <c r="G565" s="2" t="n">
        <v>178.7603952135948</v>
      </c>
      <c r="H565" s="2" t="n">
        <v>60.00528041292273</v>
      </c>
      <c r="I565" s="2" t="n">
        <v>60</v>
      </c>
      <c r="J565" s="2" t="n">
        <v>-5621.7071715921165</v>
      </c>
      <c r="K565" s="2" t="n">
        <f>DAY(C565)</f>
        <v>9</v>
      </c>
      <c r="L565" s="2" t="n">
        <f>HOUR(C565)</f>
        <v>9</v>
      </c>
      <c r="M565" s="2" t="n">
        <f>MINUTE(C565)</f>
        <v>23</v>
      </c>
      <c r="N565" s="2" t="n">
        <f>IF(F565&lt;0,D565-E565-0,D565-E565-F565)</f>
        <v>19379.007533079268</v>
      </c>
      <c r="O565" s="2" t="n">
        <f>N745-N565</f>
        <v>-633.3312494602724</v>
      </c>
    </row>
    <row r="566">
      <c r="C566" s="6" t="n">
        <v>41342.39166666666</v>
      </c>
      <c r="D566" s="2" t="n">
        <v>23593.851872122785</v>
      </c>
      <c r="E566" s="2" t="n">
        <v>3084.421358960404</v>
      </c>
      <c r="F566" s="2" t="n">
        <v>1125.7794103763006</v>
      </c>
      <c r="G566" s="2" t="n">
        <v>184.6131768073287</v>
      </c>
      <c r="H566" s="2" t="n">
        <v>60.00582103782605</v>
      </c>
      <c r="I566" s="2" t="n">
        <v>60</v>
      </c>
      <c r="J566" s="2" t="n">
        <v>-5622.974356242394</v>
      </c>
      <c r="K566" s="2" t="n">
        <f>DAY(C566)</f>
        <v>9</v>
      </c>
      <c r="L566" s="2" t="n">
        <f>HOUR(C566)</f>
        <v>9</v>
      </c>
      <c r="M566" s="2" t="n">
        <f>MINUTE(C566)</f>
        <v>24</v>
      </c>
      <c r="N566" s="2" t="n">
        <f>IF(F566&lt;0,D566-E566-0,D566-E566-F566)</f>
        <v>19383.65110278608</v>
      </c>
      <c r="O566" s="2" t="n">
        <f>N746-N566</f>
        <v>-702.3157264562797</v>
      </c>
    </row>
    <row r="567">
      <c r="C567" s="6" t="n">
        <v>41342.39236111111</v>
      </c>
      <c r="D567" s="2" t="n">
        <v>23607.747609260678</v>
      </c>
      <c r="E567" s="2" t="n">
        <v>3091.4206894108142</v>
      </c>
      <c r="F567" s="2" t="n">
        <v>1124.2004932489851</v>
      </c>
      <c r="G567" s="2" t="n">
        <v>246.7737977110895</v>
      </c>
      <c r="H567" s="2" t="n">
        <v>60.01913467041741</v>
      </c>
      <c r="I567" s="2" t="n">
        <v>60</v>
      </c>
      <c r="J567" s="2" t="n">
        <v>-5631.7103347000975</v>
      </c>
      <c r="K567" s="2" t="n">
        <f>DAY(C567)</f>
        <v>9</v>
      </c>
      <c r="L567" s="2" t="n">
        <f>HOUR(C567)</f>
        <v>9</v>
      </c>
      <c r="M567" s="2" t="n">
        <f>MINUTE(C567)</f>
        <v>25</v>
      </c>
      <c r="N567" s="2" t="n">
        <f>IF(F567&lt;0,D567-E567-0,D567-E567-F567)</f>
        <v>19392.12642660088</v>
      </c>
      <c r="O567" s="2" t="n">
        <f>N747-N567</f>
        <v>-718.900260876384</v>
      </c>
    </row>
    <row r="568">
      <c r="C568" s="6" t="n">
        <v>41342.393055555556</v>
      </c>
      <c r="D568" s="2" t="n">
        <v>23604.252823650837</v>
      </c>
      <c r="E568" s="2" t="n">
        <v>3112.0638228201483</v>
      </c>
      <c r="F568" s="2" t="n">
        <v>1131.3468075076773</v>
      </c>
      <c r="G568" s="2" t="n">
        <v>228.99339005774135</v>
      </c>
      <c r="H568" s="2" t="n">
        <v>60.01621815261315</v>
      </c>
      <c r="I568" s="2" t="n">
        <v>60</v>
      </c>
      <c r="J568" s="2" t="n">
        <v>-5613.061684826141</v>
      </c>
      <c r="K568" s="2" t="n">
        <f>DAY(C568)</f>
        <v>9</v>
      </c>
      <c r="L568" s="2" t="n">
        <f>HOUR(C568)</f>
        <v>9</v>
      </c>
      <c r="M568" s="2" t="n">
        <f>MINUTE(C568)</f>
        <v>26</v>
      </c>
      <c r="N568" s="2" t="n">
        <f>IF(F568&lt;0,D568-E568-0,D568-E568-F568)</f>
        <v>19360.84219332301</v>
      </c>
      <c r="O568" s="2" t="n">
        <f>N748-N568</f>
        <v>-704.1952750664932</v>
      </c>
    </row>
    <row r="569">
      <c r="C569" s="6" t="n">
        <v>41342.39375</v>
      </c>
      <c r="D569" s="2" t="n">
        <v>23618.783286147813</v>
      </c>
      <c r="E569" s="2" t="n">
        <v>3145.759803629232</v>
      </c>
      <c r="F569" s="2" t="n">
        <v>1138.3286229529335</v>
      </c>
      <c r="G569" s="2" t="n">
        <v>277.18862172386736</v>
      </c>
      <c r="H569" s="2" t="n">
        <v>60.0242834775631</v>
      </c>
      <c r="I569" s="2" t="n">
        <v>60</v>
      </c>
      <c r="J569" s="2" t="n">
        <v>-5595.088258350641</v>
      </c>
      <c r="K569" s="2" t="n">
        <f>DAY(C569)</f>
        <v>9</v>
      </c>
      <c r="L569" s="2" t="n">
        <f>HOUR(C569)</f>
        <v>9</v>
      </c>
      <c r="M569" s="2" t="n">
        <f>MINUTE(C569)</f>
        <v>27</v>
      </c>
      <c r="N569" s="2" t="n">
        <f>IF(F569&lt;0,D569-E569-0,D569-E569-F569)</f>
        <v>19334.694859565647</v>
      </c>
      <c r="O569" s="2" t="n">
        <f>N749-N569</f>
        <v>-673.5194334248154</v>
      </c>
    </row>
    <row r="570">
      <c r="C570" s="6" t="n">
        <v>41342.39444444444</v>
      </c>
      <c r="D570" s="2" t="n">
        <v>23578.35140281717</v>
      </c>
      <c r="E570" s="2" t="n">
        <v>3161.2754325781966</v>
      </c>
      <c r="F570" s="2" t="n">
        <v>1145.6174727587286</v>
      </c>
      <c r="G570" s="2" t="n">
        <v>334.12397997759</v>
      </c>
      <c r="H570" s="2" t="n">
        <v>60.03067429509344</v>
      </c>
      <c r="I570" s="2" t="n">
        <v>60</v>
      </c>
      <c r="J570" s="2" t="n">
        <v>-5557.333587867518</v>
      </c>
      <c r="K570" s="2" t="n">
        <f>DAY(C570)</f>
        <v>9</v>
      </c>
      <c r="L570" s="2" t="n">
        <f>HOUR(C570)</f>
        <v>9</v>
      </c>
      <c r="M570" s="2" t="n">
        <f>MINUTE(C570)</f>
        <v>28</v>
      </c>
      <c r="N570" s="2" t="n">
        <f>IF(F570&lt;0,D570-E570-0,D570-E570-F570)</f>
        <v>19271.458497480246</v>
      </c>
      <c r="O570" s="2" t="n">
        <f>N750-N570</f>
        <v>-573.4558391883329</v>
      </c>
    </row>
    <row r="571">
      <c r="C571" s="6" t="n">
        <v>41342.39513888889</v>
      </c>
      <c r="D571" s="2" t="n">
        <v>23580.26214755078</v>
      </c>
      <c r="E571" s="2" t="n">
        <v>3177.4999814059206</v>
      </c>
      <c r="F571" s="2" t="n">
        <v>1153.4278911230333</v>
      </c>
      <c r="G571" s="2" t="n">
        <v>289.68695780673255</v>
      </c>
      <c r="H571" s="2" t="n">
        <v>60.02225384999959</v>
      </c>
      <c r="I571" s="2" t="n">
        <v>60</v>
      </c>
      <c r="J571" s="2" t="n">
        <v>-5542.7407374526065</v>
      </c>
      <c r="K571" s="2" t="n">
        <f>DAY(C571)</f>
        <v>9</v>
      </c>
      <c r="L571" s="2" t="n">
        <f>HOUR(C571)</f>
        <v>9</v>
      </c>
      <c r="M571" s="2" t="n">
        <f>MINUTE(C571)</f>
        <v>29</v>
      </c>
      <c r="N571" s="2" t="n">
        <f>IF(F571&lt;0,D571-E571-0,D571-E571-F571)</f>
        <v>19249.33427502183</v>
      </c>
      <c r="O571" s="2" t="n">
        <f>N751-N571</f>
        <v>-577.2587188392208</v>
      </c>
    </row>
    <row r="572">
      <c r="C572" s="6" t="n">
        <v>41342.395833333336</v>
      </c>
      <c r="D572" s="2" t="n">
        <v>23592.4019204701</v>
      </c>
      <c r="E572" s="2" t="n">
        <v>3206.960389281195</v>
      </c>
      <c r="F572" s="2" t="n">
        <v>1163.1091081631644</v>
      </c>
      <c r="G572" s="2" t="n">
        <v>249.6833179515578</v>
      </c>
      <c r="H572" s="2" t="n">
        <v>60.01754283131449</v>
      </c>
      <c r="I572" s="2" t="n">
        <v>60</v>
      </c>
      <c r="J572" s="2" t="n">
        <v>-5529.623479944467</v>
      </c>
      <c r="K572" s="2" t="n">
        <f>DAY(C572)</f>
        <v>9</v>
      </c>
      <c r="L572" s="2" t="n">
        <f>HOUR(C572)</f>
        <v>9</v>
      </c>
      <c r="M572" s="2" t="n">
        <f>MINUTE(C572)</f>
        <v>30</v>
      </c>
      <c r="N572" s="2" t="n">
        <f>IF(F572&lt;0,D572-E572-0,D572-E572-F572)</f>
        <v>19222.332423025742</v>
      </c>
      <c r="O572" s="2" t="n">
        <f>N752-N572</f>
        <v>-536.5679167129128</v>
      </c>
    </row>
    <row r="573">
      <c r="C573" s="6" t="n">
        <v>41342.396527777775</v>
      </c>
      <c r="D573" s="2" t="n">
        <v>23583.67532437692</v>
      </c>
      <c r="E573" s="2" t="n">
        <v>3212.365824624123</v>
      </c>
      <c r="F573" s="2" t="n">
        <v>1166.4180755971279</v>
      </c>
      <c r="G573" s="2" t="n">
        <v>261.3702415723952</v>
      </c>
      <c r="H573" s="2" t="n">
        <v>60.018295497912916</v>
      </c>
      <c r="I573" s="2" t="n">
        <v>60</v>
      </c>
      <c r="J573" s="2" t="n">
        <v>-5521.39087680541</v>
      </c>
      <c r="K573" s="2" t="n">
        <f>DAY(C573)</f>
        <v>9</v>
      </c>
      <c r="L573" s="2" t="n">
        <f>HOUR(C573)</f>
        <v>9</v>
      </c>
      <c r="M573" s="2" t="n">
        <f>MINUTE(C573)</f>
        <v>31</v>
      </c>
      <c r="N573" s="2" t="n">
        <f>IF(F573&lt;0,D573-E573-0,D573-E573-F573)</f>
        <v>19204.891424155667</v>
      </c>
      <c r="O573" s="2" t="n">
        <f>N753-N573</f>
        <v>-508.18370658737695</v>
      </c>
    </row>
    <row r="574">
      <c r="C574" s="6" t="n">
        <v>41342.39722222222</v>
      </c>
      <c r="D574" s="2" t="n">
        <v>23616.168590233723</v>
      </c>
      <c r="E574" s="2" t="n">
        <v>3205.9257579133505</v>
      </c>
      <c r="F574" s="2" t="n">
        <v>1166.1410220721266</v>
      </c>
      <c r="G574" s="2" t="n">
        <v>233.9253022331033</v>
      </c>
      <c r="H574" s="2" t="n">
        <v>60.017442639773556</v>
      </c>
      <c r="I574" s="2" t="n">
        <v>60</v>
      </c>
      <c r="J574" s="2" t="n">
        <v>-5546.856441436708</v>
      </c>
      <c r="K574" s="2" t="n">
        <f>DAY(C574)</f>
        <v>9</v>
      </c>
      <c r="L574" s="2" t="n">
        <f>HOUR(C574)</f>
        <v>9</v>
      </c>
      <c r="M574" s="2" t="n">
        <f>MINUTE(C574)</f>
        <v>32</v>
      </c>
      <c r="N574" s="2" t="n">
        <f>IF(F574&lt;0,D574-E574-0,D574-E574-F574)</f>
        <v>19244.101810248245</v>
      </c>
      <c r="O574" s="2" t="n">
        <f>N754-N574</f>
        <v>-622.1888491833888</v>
      </c>
    </row>
    <row r="575">
      <c r="C575" s="6" t="n">
        <v>41342.39791666667</v>
      </c>
      <c r="D575" s="2" t="n">
        <v>23615.252251958846</v>
      </c>
      <c r="E575" s="2" t="n">
        <v>3207.5766731837416</v>
      </c>
      <c r="F575" s="2" t="n">
        <v>1175.6007311167923</v>
      </c>
      <c r="G575" s="2" t="n">
        <v>258.3187549509816</v>
      </c>
      <c r="H575" s="2" t="n">
        <v>60.024554241664006</v>
      </c>
      <c r="I575" s="2" t="n">
        <v>60</v>
      </c>
      <c r="J575" s="2" t="n">
        <v>-5568.3723552465435</v>
      </c>
      <c r="K575" s="2" t="n">
        <f>DAY(C575)</f>
        <v>9</v>
      </c>
      <c r="L575" s="2" t="n">
        <f>HOUR(C575)</f>
        <v>9</v>
      </c>
      <c r="M575" s="2" t="n">
        <f>MINUTE(C575)</f>
        <v>33</v>
      </c>
      <c r="N575" s="2" t="n">
        <f>IF(F575&lt;0,D575-E575-0,D575-E575-F575)</f>
        <v>19232.07484765831</v>
      </c>
      <c r="O575" s="2" t="n">
        <f>N755-N575</f>
        <v>-644.9426030074792</v>
      </c>
    </row>
    <row r="576">
      <c r="C576" s="6" t="n">
        <v>41342.398611111115</v>
      </c>
      <c r="D576" s="2" t="n">
        <v>23598.3450577721</v>
      </c>
      <c r="E576" s="2" t="n">
        <v>3221.1807529021276</v>
      </c>
      <c r="F576" s="2" t="n">
        <v>1182.176301165219</v>
      </c>
      <c r="G576" s="2" t="n">
        <v>232.06640288159167</v>
      </c>
      <c r="H576" s="2" t="n">
        <v>60.019627197882315</v>
      </c>
      <c r="I576" s="2" t="n">
        <v>60</v>
      </c>
      <c r="J576" s="2" t="n">
        <v>-5565.364935510978</v>
      </c>
      <c r="K576" s="2" t="n">
        <f>DAY(C576)</f>
        <v>9</v>
      </c>
      <c r="L576" s="2" t="n">
        <f>HOUR(C576)</f>
        <v>9</v>
      </c>
      <c r="M576" s="2" t="n">
        <f>MINUTE(C576)</f>
        <v>34</v>
      </c>
      <c r="N576" s="2" t="n">
        <f>IF(F576&lt;0,D576-E576-0,D576-E576-F576)</f>
        <v>19194.988003704755</v>
      </c>
      <c r="O576" s="2" t="n">
        <f>N756-N576</f>
        <v>-608.0205196803399</v>
      </c>
    </row>
    <row r="577">
      <c r="C577" s="6" t="n">
        <v>41342.399305555555</v>
      </c>
      <c r="D577" s="2" t="n">
        <v>23621.84721444895</v>
      </c>
      <c r="E577" s="2" t="n">
        <v>3256.990987477592</v>
      </c>
      <c r="F577" s="2" t="n">
        <v>1186.751921851911</v>
      </c>
      <c r="G577" s="2" t="n">
        <v>237.51767345032277</v>
      </c>
      <c r="H577" s="2" t="n">
        <v>60.02010102382337</v>
      </c>
      <c r="I577" s="2" t="n">
        <v>60</v>
      </c>
      <c r="J577" s="2" t="n">
        <v>-5576.666099255408</v>
      </c>
      <c r="K577" s="2" t="n">
        <f>DAY(C577)</f>
        <v>9</v>
      </c>
      <c r="L577" s="2" t="n">
        <f>HOUR(C577)</f>
        <v>9</v>
      </c>
      <c r="M577" s="2" t="n">
        <f>MINUTE(C577)</f>
        <v>35</v>
      </c>
      <c r="N577" s="2" t="n">
        <f>IF(F577&lt;0,D577-E577-0,D577-E577-F577)</f>
        <v>19178.104305119447</v>
      </c>
      <c r="O577" s="2" t="n">
        <f>N757-N577</f>
        <v>-633.8935943745346</v>
      </c>
    </row>
    <row r="578">
      <c r="C578" s="6" t="n">
        <v>41342.4</v>
      </c>
      <c r="D578" s="2" t="n">
        <v>23623.765004350244</v>
      </c>
      <c r="E578" s="2" t="n">
        <v>3287.5240709861755</v>
      </c>
      <c r="F578" s="2" t="n">
        <v>1192.2081883468054</v>
      </c>
      <c r="G578" s="2" t="n">
        <v>295.56712217894227</v>
      </c>
      <c r="H578" s="2" t="n">
        <v>60.0218675471949</v>
      </c>
      <c r="I578" s="2" t="n">
        <v>60</v>
      </c>
      <c r="J578" s="2" t="n">
        <v>-5530.0215589988975</v>
      </c>
      <c r="K578" s="2" t="n">
        <f>DAY(C578)</f>
        <v>9</v>
      </c>
      <c r="L578" s="2" t="n">
        <f>HOUR(C578)</f>
        <v>9</v>
      </c>
      <c r="M578" s="2" t="n">
        <f>MINUTE(C578)</f>
        <v>36</v>
      </c>
      <c r="N578" s="2" t="n">
        <f>IF(F578&lt;0,D578-E578-0,D578-E578-F578)</f>
        <v>19144.032745017263</v>
      </c>
      <c r="O578" s="2" t="n">
        <f>N758-N578</f>
        <v>-636.080898238637</v>
      </c>
    </row>
    <row r="579">
      <c r="C579" s="6" t="n">
        <v>41342.40069444444</v>
      </c>
      <c r="D579" s="2" t="n">
        <v>23615.307174409925</v>
      </c>
      <c r="E579" s="2" t="n">
        <v>3292.5053799364446</v>
      </c>
      <c r="F579" s="2" t="n">
        <v>1195.0614502077951</v>
      </c>
      <c r="G579" s="2" t="n">
        <v>238.67060586593823</v>
      </c>
      <c r="H579" s="2" t="n">
        <v>60.01604413432942</v>
      </c>
      <c r="I579" s="2" t="n">
        <v>60</v>
      </c>
      <c r="J579" s="2" t="n">
        <v>-5527.013341040289</v>
      </c>
      <c r="K579" s="2" t="n">
        <f>DAY(C579)</f>
        <v>9</v>
      </c>
      <c r="L579" s="2" t="n">
        <f>HOUR(C579)</f>
        <v>9</v>
      </c>
      <c r="M579" s="2" t="n">
        <f>MINUTE(C579)</f>
        <v>37</v>
      </c>
      <c r="N579" s="2" t="n">
        <f>IF(F579&lt;0,D579-E579-0,D579-E579-F579)</f>
        <v>19127.740344265687</v>
      </c>
      <c r="O579" s="2" t="n">
        <f>N759-N579</f>
        <v>-622.080130751343</v>
      </c>
    </row>
    <row r="580">
      <c r="C580" s="6" t="n">
        <v>41342.40138888889</v>
      </c>
      <c r="D580" s="2" t="n">
        <v>23597.691653030117</v>
      </c>
      <c r="E580" s="2" t="n">
        <v>3286.6014262882018</v>
      </c>
      <c r="F580" s="2" t="n">
        <v>1202.8265660108593</v>
      </c>
      <c r="G580" s="2" t="n">
        <v>265.56146970172045</v>
      </c>
      <c r="H580" s="2" t="n">
        <v>60.02170850575785</v>
      </c>
      <c r="I580" s="2" t="n">
        <v>60</v>
      </c>
      <c r="J580" s="2" t="n">
        <v>-5521.0874033909295</v>
      </c>
      <c r="K580" s="2" t="n">
        <f>DAY(C580)</f>
        <v>9</v>
      </c>
      <c r="L580" s="2" t="n">
        <f>HOUR(C580)</f>
        <v>9</v>
      </c>
      <c r="M580" s="2" t="n">
        <f>MINUTE(C580)</f>
        <v>38</v>
      </c>
      <c r="N580" s="2" t="n">
        <f>IF(F580&lt;0,D580-E580-0,D580-E580-F580)</f>
        <v>19108.263660731056</v>
      </c>
      <c r="O580" s="2" t="n">
        <f>N760-N580</f>
        <v>-634.6361889279433</v>
      </c>
    </row>
    <row r="581">
      <c r="C581" s="6" t="n">
        <v>41342.402083333334</v>
      </c>
      <c r="D581" s="2" t="n">
        <v>23588.4474920998</v>
      </c>
      <c r="E581" s="2" t="n">
        <v>3302.695783658735</v>
      </c>
      <c r="F581" s="2" t="n">
        <v>1208.873789594939</v>
      </c>
      <c r="G581" s="2" t="n">
        <v>258.34920631870096</v>
      </c>
      <c r="H581" s="2" t="n">
        <v>60.01817102421192</v>
      </c>
      <c r="I581" s="2" t="n">
        <v>60</v>
      </c>
      <c r="J581" s="2" t="n">
        <v>-5504.061329228059</v>
      </c>
      <c r="K581" s="2" t="n">
        <f>DAY(C581)</f>
        <v>9</v>
      </c>
      <c r="L581" s="2" t="n">
        <f>HOUR(C581)</f>
        <v>9</v>
      </c>
      <c r="M581" s="2" t="n">
        <f>MINUTE(C581)</f>
        <v>39</v>
      </c>
      <c r="N581" s="2" t="n">
        <f>IF(F581&lt;0,D581-E581-0,D581-E581-F581)</f>
        <v>19076.877918846127</v>
      </c>
      <c r="O581" s="2" t="n">
        <f>N761-N581</f>
        <v>-629.9018254288458</v>
      </c>
    </row>
    <row r="582">
      <c r="C582" s="6" t="n">
        <v>41342.40277777778</v>
      </c>
      <c r="D582" s="2" t="n">
        <v>23615.27888307323</v>
      </c>
      <c r="E582" s="2" t="n">
        <v>3322.088421147464</v>
      </c>
      <c r="F582" s="2" t="n">
        <v>1215.3490677575824</v>
      </c>
      <c r="G582" s="2" t="n">
        <v>244.29889254102926</v>
      </c>
      <c r="H582" s="2" t="n">
        <v>60.01612335771497</v>
      </c>
      <c r="I582" s="2" t="n">
        <v>60</v>
      </c>
      <c r="J582" s="2" t="n">
        <v>-5519.823269596323</v>
      </c>
      <c r="K582" s="2" t="n">
        <f>DAY(C582)</f>
        <v>9</v>
      </c>
      <c r="L582" s="2" t="n">
        <f>HOUR(C582)</f>
        <v>9</v>
      </c>
      <c r="M582" s="2" t="n">
        <f>MINUTE(C582)</f>
        <v>40</v>
      </c>
      <c r="N582" s="2" t="n">
        <f>IF(F582&lt;0,D582-E582-0,D582-E582-F582)</f>
        <v>19077.841394168187</v>
      </c>
      <c r="O582" s="2" t="n">
        <f>N762-N582</f>
        <v>-646.0238350801446</v>
      </c>
    </row>
    <row r="583">
      <c r="C583" s="6" t="n">
        <v>41342.40347222222</v>
      </c>
      <c r="D583" s="2" t="n">
        <v>23614.86165305277</v>
      </c>
      <c r="E583" s="2" t="n">
        <v>3340.5223468408876</v>
      </c>
      <c r="F583" s="2" t="n">
        <v>1220.584512120222</v>
      </c>
      <c r="G583" s="2" t="n">
        <v>284.32445558074454</v>
      </c>
      <c r="H583" s="2" t="n">
        <v>60.020730323722816</v>
      </c>
      <c r="I583" s="2" t="n">
        <v>60</v>
      </c>
      <c r="J583" s="2" t="n">
        <v>-5506.831070106228</v>
      </c>
      <c r="K583" s="2" t="n">
        <f>DAY(C583)</f>
        <v>9</v>
      </c>
      <c r="L583" s="2" t="n">
        <f>HOUR(C583)</f>
        <v>9</v>
      </c>
      <c r="M583" s="2" t="n">
        <f>MINUTE(C583)</f>
        <v>41</v>
      </c>
      <c r="N583" s="2" t="n">
        <f>IF(F583&lt;0,D583-E583-0,D583-E583-F583)</f>
        <v>19053.75479409166</v>
      </c>
      <c r="O583" s="2" t="n">
        <f>N763-N583</f>
        <v>-621.5409715580863</v>
      </c>
    </row>
    <row r="584">
      <c r="C584" s="6" t="n">
        <v>41342.40416666667</v>
      </c>
      <c r="D584" s="2" t="n">
        <v>23613.854075096548</v>
      </c>
      <c r="E584" s="2" t="n">
        <v>3393.8036550093793</v>
      </c>
      <c r="F584" s="2" t="n">
        <v>1221.6401513534286</v>
      </c>
      <c r="G584" s="2" t="n">
        <v>326.7982570391096</v>
      </c>
      <c r="H584" s="2" t="n">
        <v>60.02660184554115</v>
      </c>
      <c r="I584" s="2" t="n">
        <v>60</v>
      </c>
      <c r="J584" s="2" t="n">
        <v>-5466.890703665962</v>
      </c>
      <c r="K584" s="2" t="n">
        <f>DAY(C584)</f>
        <v>9</v>
      </c>
      <c r="L584" s="2" t="n">
        <f>HOUR(C584)</f>
        <v>9</v>
      </c>
      <c r="M584" s="2" t="n">
        <f>MINUTE(C584)</f>
        <v>42</v>
      </c>
      <c r="N584" s="2" t="n">
        <f>IF(F584&lt;0,D584-E584-0,D584-E584-F584)</f>
        <v>18998.41026873374</v>
      </c>
      <c r="O584" s="2" t="n">
        <f>N764-N584</f>
        <v>-559.3844567113847</v>
      </c>
    </row>
    <row r="585">
      <c r="C585" s="6" t="n">
        <v>41342.40486111111</v>
      </c>
      <c r="D585" s="2" t="n">
        <v>23630.581147305667</v>
      </c>
      <c r="E585" s="2" t="n">
        <v>3418.894194902406</v>
      </c>
      <c r="F585" s="2" t="n">
        <v>1224.4867000260945</v>
      </c>
      <c r="G585" s="2" t="n">
        <v>298.0345708488945</v>
      </c>
      <c r="H585" s="2" t="n">
        <v>60.02493210075675</v>
      </c>
      <c r="I585" s="2" t="n">
        <v>60</v>
      </c>
      <c r="J585" s="2" t="n">
        <v>-5479.704599397382</v>
      </c>
      <c r="K585" s="2" t="n">
        <f>DAY(C585)</f>
        <v>9</v>
      </c>
      <c r="L585" s="2" t="n">
        <f>HOUR(C585)</f>
        <v>9</v>
      </c>
      <c r="M585" s="2" t="n">
        <f>MINUTE(C585)</f>
        <v>43</v>
      </c>
      <c r="N585" s="2" t="n">
        <f>IF(F585&lt;0,D585-E585-0,D585-E585-F585)</f>
        <v>18987.20025237717</v>
      </c>
      <c r="O585" s="2" t="n">
        <f>N765-N585</f>
        <v>-542.341996763229</v>
      </c>
    </row>
    <row r="586">
      <c r="C586" s="6" t="n">
        <v>41342.40555555555</v>
      </c>
      <c r="D586" s="2" t="n">
        <v>23600.310297445456</v>
      </c>
      <c r="E586" s="2" t="n">
        <v>3407.8320809979023</v>
      </c>
      <c r="F586" s="2" t="n">
        <v>1230.9646882973805</v>
      </c>
      <c r="G586" s="2" t="n">
        <v>253.73722158956653</v>
      </c>
      <c r="H586" s="2" t="n">
        <v>60.017042121556</v>
      </c>
      <c r="I586" s="2" t="n">
        <v>60</v>
      </c>
      <c r="J586" s="2" t="n">
        <v>-5470.342552746088</v>
      </c>
      <c r="K586" s="2" t="n">
        <f>DAY(C586)</f>
        <v>9</v>
      </c>
      <c r="L586" s="2" t="n">
        <f>HOUR(C586)</f>
        <v>9</v>
      </c>
      <c r="M586" s="2" t="n">
        <f>MINUTE(C586)</f>
        <v>44</v>
      </c>
      <c r="N586" s="2" t="n">
        <f>IF(F586&lt;0,D586-E586-0,D586-E586-F586)</f>
        <v>18961.513528150175</v>
      </c>
      <c r="O586" s="2" t="n">
        <f>N766-N586</f>
        <v>-545.1873056067598</v>
      </c>
    </row>
    <row r="587">
      <c r="C587" s="6" t="n">
        <v>41342.40625</v>
      </c>
      <c r="D587" s="2" t="n">
        <v>23634.96044620971</v>
      </c>
      <c r="E587" s="2" t="n">
        <v>3406.364729036288</v>
      </c>
      <c r="F587" s="2" t="n">
        <v>1245.159557249293</v>
      </c>
      <c r="G587" s="2" t="n">
        <v>220.4310727459853</v>
      </c>
      <c r="H587" s="2" t="n">
        <v>60.016572760092096</v>
      </c>
      <c r="I587" s="2" t="n">
        <v>60</v>
      </c>
      <c r="J587" s="2" t="n">
        <v>-5530.792078165337</v>
      </c>
      <c r="K587" s="2" t="n">
        <f>DAY(C587)</f>
        <v>9</v>
      </c>
      <c r="L587" s="2" t="n">
        <f>HOUR(C587)</f>
        <v>9</v>
      </c>
      <c r="M587" s="2" t="n">
        <f>MINUTE(C587)</f>
        <v>45</v>
      </c>
      <c r="N587" s="2" t="n">
        <f>IF(F587&lt;0,D587-E587-0,D587-E587-F587)</f>
        <v>18983.436159924127</v>
      </c>
      <c r="O587" s="2" t="n">
        <f>N767-N587</f>
        <v>-544.4746080090081</v>
      </c>
    </row>
    <row r="588">
      <c r="C588" s="6" t="n">
        <v>41342.40694444445</v>
      </c>
      <c r="D588" s="2" t="n">
        <v>23600.948339289425</v>
      </c>
      <c r="E588" s="2" t="n">
        <v>3401.718772823384</v>
      </c>
      <c r="F588" s="2" t="n">
        <v>1255.662010143555</v>
      </c>
      <c r="G588" s="2" t="n">
        <v>311.72352763470474</v>
      </c>
      <c r="H588" s="2" t="n">
        <v>60.027682822037605</v>
      </c>
      <c r="I588" s="2" t="n">
        <v>60</v>
      </c>
      <c r="J588" s="2" t="n">
        <v>-5507.434627632797</v>
      </c>
      <c r="K588" s="2" t="n">
        <f>DAY(C588)</f>
        <v>9</v>
      </c>
      <c r="L588" s="2" t="n">
        <f>HOUR(C588)</f>
        <v>9</v>
      </c>
      <c r="M588" s="2" t="n">
        <f>MINUTE(C588)</f>
        <v>46</v>
      </c>
      <c r="N588" s="2" t="n">
        <f>IF(F588&lt;0,D588-E588-0,D588-E588-F588)</f>
        <v>18943.567556322487</v>
      </c>
      <c r="O588" s="2" t="n">
        <f>N768-N588</f>
        <v>-545.6499944248644</v>
      </c>
    </row>
    <row r="589">
      <c r="C589" s="6" t="n">
        <v>41342.40763888889</v>
      </c>
      <c r="D589" s="2" t="n">
        <v>23599.963125698767</v>
      </c>
      <c r="E589" s="2" t="n">
        <v>3390.662735317937</v>
      </c>
      <c r="F589" s="2" t="n">
        <v>1262.9251840230966</v>
      </c>
      <c r="G589" s="2" t="n">
        <v>233.4576536133174</v>
      </c>
      <c r="H589" s="2" t="n">
        <v>60.0203017292942</v>
      </c>
      <c r="I589" s="2" t="n">
        <v>60</v>
      </c>
      <c r="J589" s="2" t="n">
        <v>-5526.502097627645</v>
      </c>
      <c r="K589" s="2" t="n">
        <f>DAY(C589)</f>
        <v>9</v>
      </c>
      <c r="L589" s="2" t="n">
        <f>HOUR(C589)</f>
        <v>9</v>
      </c>
      <c r="M589" s="2" t="n">
        <f>MINUTE(C589)</f>
        <v>47</v>
      </c>
      <c r="N589" s="2" t="n">
        <f>IF(F589&lt;0,D589-E589-0,D589-E589-F589)</f>
        <v>18946.375206357734</v>
      </c>
      <c r="O589" s="2" t="n">
        <f>N769-N589</f>
        <v>-543.9256086349342</v>
      </c>
    </row>
    <row r="590">
      <c r="C590" s="6" t="n">
        <v>41342.40833333333</v>
      </c>
      <c r="D590" s="2" t="n">
        <v>23612.02414741417</v>
      </c>
      <c r="E590" s="2" t="n">
        <v>3429.8077039818427</v>
      </c>
      <c r="F590" s="2" t="n">
        <v>1269.1074427348854</v>
      </c>
      <c r="G590" s="2" t="n">
        <v>285.5143394375699</v>
      </c>
      <c r="H590" s="2" t="n">
        <v>60.02506816072467</v>
      </c>
      <c r="I590" s="2" t="n">
        <v>60</v>
      </c>
      <c r="J590" s="2" t="n">
        <v>-5512.076409818729</v>
      </c>
      <c r="K590" s="2" t="n">
        <f>DAY(C590)</f>
        <v>9</v>
      </c>
      <c r="L590" s="2" t="n">
        <f>HOUR(C590)</f>
        <v>9</v>
      </c>
      <c r="M590" s="2" t="n">
        <f>MINUTE(C590)</f>
        <v>48</v>
      </c>
      <c r="N590" s="2" t="n">
        <f>IF(F590&lt;0,D590-E590-0,D590-E590-F590)</f>
        <v>18913.10900069744</v>
      </c>
      <c r="O590" s="2" t="n">
        <f>N770-N590</f>
        <v>-524.7382409870952</v>
      </c>
    </row>
    <row r="591">
      <c r="C591" s="6" t="n">
        <v>41342.40902777778</v>
      </c>
      <c r="D591" s="2" t="n">
        <v>23613.886794284484</v>
      </c>
      <c r="E591" s="2" t="n">
        <v>3464.5063787651457</v>
      </c>
      <c r="F591" s="2" t="n">
        <v>1272.5350553495728</v>
      </c>
      <c r="G591" s="2" t="n">
        <v>250.62598901166882</v>
      </c>
      <c r="H591" s="2" t="n">
        <v>60.0210130732361</v>
      </c>
      <c r="I591" s="2" t="n">
        <v>60</v>
      </c>
      <c r="J591" s="2" t="n">
        <v>-5523.532023371507</v>
      </c>
      <c r="K591" s="2" t="n">
        <f>DAY(C591)</f>
        <v>9</v>
      </c>
      <c r="L591" s="2" t="n">
        <f>HOUR(C591)</f>
        <v>9</v>
      </c>
      <c r="M591" s="2" t="n">
        <f>MINUTE(C591)</f>
        <v>49</v>
      </c>
      <c r="N591" s="2" t="n">
        <f>IF(F591&lt;0,D591-E591-0,D591-E591-F591)</f>
        <v>18876.845360169766</v>
      </c>
      <c r="O591" s="2" t="n">
        <f>N771-N591</f>
        <v>-512.3894727566985</v>
      </c>
    </row>
    <row r="592">
      <c r="C592" s="6" t="n">
        <v>41342.40972222222</v>
      </c>
      <c r="D592" s="2" t="n">
        <v>23600.639282427728</v>
      </c>
      <c r="E592" s="2" t="n">
        <v>3431.2137339143587</v>
      </c>
      <c r="F592" s="2" t="n">
        <v>1283.3522102009947</v>
      </c>
      <c r="G592" s="2" t="n">
        <v>187.13834084210396</v>
      </c>
      <c r="H592" s="2" t="n">
        <v>60.010613417823336</v>
      </c>
      <c r="I592" s="2" t="n">
        <v>60</v>
      </c>
      <c r="J592" s="2" t="n">
        <v>-5538.610128155103</v>
      </c>
      <c r="K592" s="2" t="n">
        <f>DAY(C592)</f>
        <v>9</v>
      </c>
      <c r="L592" s="2" t="n">
        <f>HOUR(C592)</f>
        <v>9</v>
      </c>
      <c r="M592" s="2" t="n">
        <f>MINUTE(C592)</f>
        <v>50</v>
      </c>
      <c r="N592" s="2" t="n">
        <f>IF(F592&lt;0,D592-E592-0,D592-E592-F592)</f>
        <v>18886.073338312373</v>
      </c>
      <c r="O592" s="2" t="n">
        <f>N772-N592</f>
        <v>-502.34603177246754</v>
      </c>
    </row>
    <row r="593">
      <c r="C593" s="6" t="n">
        <v>41342.410416666666</v>
      </c>
      <c r="D593" s="2" t="n">
        <v>23581.83312807282</v>
      </c>
      <c r="E593" s="2" t="n">
        <v>3397.625430332288</v>
      </c>
      <c r="F593" s="2" t="n">
        <v>1291.8105072019134</v>
      </c>
      <c r="G593" s="2" t="n">
        <v>155.5439047538171</v>
      </c>
      <c r="H593" s="2" t="n">
        <v>60.003550907595006</v>
      </c>
      <c r="I593" s="2" t="n">
        <v>60</v>
      </c>
      <c r="J593" s="2" t="n">
        <v>-5563.350196248045</v>
      </c>
      <c r="K593" s="2" t="n">
        <f>DAY(C593)</f>
        <v>9</v>
      </c>
      <c r="L593" s="2" t="n">
        <f>HOUR(C593)</f>
        <v>9</v>
      </c>
      <c r="M593" s="2" t="n">
        <f>MINUTE(C593)</f>
        <v>51</v>
      </c>
      <c r="N593" s="2" t="n">
        <f>IF(F593&lt;0,D593-E593-0,D593-E593-F593)</f>
        <v>18892.397190538617</v>
      </c>
      <c r="O593" s="2" t="n">
        <f>N773-N593</f>
        <v>-555.4984810462629</v>
      </c>
    </row>
    <row r="594">
      <c r="C594" s="6" t="n">
        <v>41342.41111111111</v>
      </c>
      <c r="D594" s="2" t="n">
        <v>23577.462232468526</v>
      </c>
      <c r="E594" s="2" t="n">
        <v>3409.551015029501</v>
      </c>
      <c r="F594" s="2" t="n">
        <v>1301.3255430659838</v>
      </c>
      <c r="G594" s="2" t="n">
        <v>165.9081765168981</v>
      </c>
      <c r="H594" s="2" t="n">
        <v>60.00005308867646</v>
      </c>
      <c r="I594" s="2" t="n">
        <v>60</v>
      </c>
      <c r="J594" s="2" t="n">
        <v>-5557.1567388491085</v>
      </c>
      <c r="K594" s="2" t="n">
        <f>DAY(C594)</f>
        <v>9</v>
      </c>
      <c r="L594" s="2" t="n">
        <f>HOUR(C594)</f>
        <v>9</v>
      </c>
      <c r="M594" s="2" t="n">
        <f>MINUTE(C594)</f>
        <v>52</v>
      </c>
      <c r="N594" s="2" t="n">
        <f>IF(F594&lt;0,D594-E594-0,D594-E594-F594)</f>
        <v>18866.58567437304</v>
      </c>
      <c r="O594" s="2" t="n">
        <f>N774-N594</f>
        <v>-551.3377422541344</v>
      </c>
    </row>
    <row r="595">
      <c r="C595" s="6" t="n">
        <v>41342.41180555556</v>
      </c>
      <c r="D595" s="2" t="n">
        <v>23564.066261809567</v>
      </c>
      <c r="E595" s="2" t="n">
        <v>3419.111857001409</v>
      </c>
      <c r="F595" s="2" t="n">
        <v>1312.5658888007545</v>
      </c>
      <c r="G595" s="2" t="n">
        <v>177.17796339394783</v>
      </c>
      <c r="H595" s="2" t="n">
        <v>59.99585800691372</v>
      </c>
      <c r="I595" s="2" t="n">
        <v>60</v>
      </c>
      <c r="J595" s="2" t="n">
        <v>-5549.912924279521</v>
      </c>
      <c r="K595" s="2" t="n">
        <f>DAY(C595)</f>
        <v>9</v>
      </c>
      <c r="L595" s="2" t="n">
        <f>HOUR(C595)</f>
        <v>9</v>
      </c>
      <c r="M595" s="2" t="n">
        <f>MINUTE(C595)</f>
        <v>53</v>
      </c>
      <c r="N595" s="2" t="n">
        <f>IF(F595&lt;0,D595-E595-0,D595-E595-F595)</f>
        <v>18832.388516007406</v>
      </c>
      <c r="O595" s="2" t="n">
        <f>N775-N595</f>
        <v>-520.8624578449708</v>
      </c>
    </row>
    <row r="596">
      <c r="C596" s="6" t="n">
        <v>41342.4125</v>
      </c>
      <c r="D596" s="2" t="n">
        <v>23573.173116579153</v>
      </c>
      <c r="E596" s="2" t="n">
        <v>3441.318617203066</v>
      </c>
      <c r="F596" s="2" t="n">
        <v>1318.4553034212383</v>
      </c>
      <c r="G596" s="2" t="n">
        <v>221.01425235402456</v>
      </c>
      <c r="H596" s="2" t="n">
        <v>60.01126919199499</v>
      </c>
      <c r="I596" s="2" t="n">
        <v>60</v>
      </c>
      <c r="J596" s="2" t="n">
        <v>-5586.401075341552</v>
      </c>
      <c r="K596" s="2" t="n">
        <f>DAY(C596)</f>
        <v>9</v>
      </c>
      <c r="L596" s="2" t="n">
        <f>HOUR(C596)</f>
        <v>9</v>
      </c>
      <c r="M596" s="2" t="n">
        <f>MINUTE(C596)</f>
        <v>54</v>
      </c>
      <c r="N596" s="2" t="n">
        <f>IF(F596&lt;0,D596-E596-0,D596-E596-F596)</f>
        <v>18813.39919595485</v>
      </c>
      <c r="O596" s="2" t="n">
        <f>N776-N596</f>
        <v>-538.2751691581907</v>
      </c>
    </row>
    <row r="597">
      <c r="C597" s="6" t="n">
        <v>41342.413194444445</v>
      </c>
      <c r="D597" s="2" t="n">
        <v>23555.570039428272</v>
      </c>
      <c r="E597" s="2" t="n">
        <v>3451.845478965668</v>
      </c>
      <c r="F597" s="2" t="n">
        <v>1316.0391329445229</v>
      </c>
      <c r="G597" s="2" t="n">
        <v>191.40317193338404</v>
      </c>
      <c r="H597" s="2" t="n">
        <v>60.00862077573159</v>
      </c>
      <c r="I597" s="2" t="n">
        <v>60</v>
      </c>
      <c r="J597" s="2" t="n">
        <v>-5609.169047449654</v>
      </c>
      <c r="K597" s="2" t="n">
        <f>DAY(C597)</f>
        <v>9</v>
      </c>
      <c r="L597" s="2" t="n">
        <f>HOUR(C597)</f>
        <v>9</v>
      </c>
      <c r="M597" s="2" t="n">
        <f>MINUTE(C597)</f>
        <v>55</v>
      </c>
      <c r="N597" s="2" t="n">
        <f>IF(F597&lt;0,D597-E597-0,D597-E597-F597)</f>
        <v>18787.68542751808</v>
      </c>
      <c r="O597" s="2" t="n">
        <f>N777-N597</f>
        <v>-478.96911823527626</v>
      </c>
    </row>
    <row r="598">
      <c r="C598" s="6" t="n">
        <v>41342.413888888885</v>
      </c>
      <c r="D598" s="2" t="n">
        <v>23559.456209898493</v>
      </c>
      <c r="E598" s="2" t="n">
        <v>3472.8501740725715</v>
      </c>
      <c r="F598" s="2" t="n">
        <v>1319.8646825418423</v>
      </c>
      <c r="G598" s="2" t="n">
        <v>182.58303017576398</v>
      </c>
      <c r="H598" s="2" t="n">
        <v>60.00238653392104</v>
      </c>
      <c r="I598" s="2" t="n">
        <v>60</v>
      </c>
      <c r="J598" s="2" t="n">
        <v>-5605.15631857651</v>
      </c>
      <c r="K598" s="2" t="n">
        <f>DAY(C598)</f>
        <v>9</v>
      </c>
      <c r="L598" s="2" t="n">
        <f>HOUR(C598)</f>
        <v>9</v>
      </c>
      <c r="M598" s="2" t="n">
        <f>MINUTE(C598)</f>
        <v>56</v>
      </c>
      <c r="N598" s="2" t="n">
        <f>IF(F598&lt;0,D598-E598-0,D598-E598-F598)</f>
        <v>18766.741353284076</v>
      </c>
      <c r="O598" s="2" t="n">
        <f>N778-N598</f>
        <v>-437.6363558640369</v>
      </c>
    </row>
    <row r="599">
      <c r="C599" s="6" t="n">
        <v>41342.41458333333</v>
      </c>
      <c r="D599" s="2" t="n">
        <v>23574.27669462313</v>
      </c>
      <c r="E599" s="2" t="n">
        <v>3468.021180033442</v>
      </c>
      <c r="F599" s="2" t="n">
        <v>1329.1152084238124</v>
      </c>
      <c r="G599" s="2" t="n">
        <v>160.03104813389228</v>
      </c>
      <c r="H599" s="2" t="n">
        <v>59.99732851669736</v>
      </c>
      <c r="I599" s="2" t="n">
        <v>60</v>
      </c>
      <c r="J599" s="2" t="n">
        <v>-5618.864013945559</v>
      </c>
      <c r="K599" s="2" t="n">
        <f>DAY(C599)</f>
        <v>9</v>
      </c>
      <c r="L599" s="2" t="n">
        <f>HOUR(C599)</f>
        <v>9</v>
      </c>
      <c r="M599" s="2" t="n">
        <f>MINUTE(C599)</f>
        <v>57</v>
      </c>
      <c r="N599" s="2" t="n">
        <f>IF(F599&lt;0,D599-E599-0,D599-E599-F599)</f>
        <v>18777.14030616588</v>
      </c>
      <c r="O599" s="2" t="n">
        <f>N779-N599</f>
        <v>-443.9164697346896</v>
      </c>
    </row>
    <row r="600">
      <c r="C600" s="6" t="n">
        <v>41342.41527777778</v>
      </c>
      <c r="D600" s="2" t="n">
        <v>23569.509556902944</v>
      </c>
      <c r="E600" s="2" t="n">
        <v>3439.179458041194</v>
      </c>
      <c r="F600" s="2" t="n">
        <v>1330.0486542233548</v>
      </c>
      <c r="G600" s="2" t="n">
        <v>163.31825335949375</v>
      </c>
      <c r="H600" s="2" t="n">
        <v>59.99927801873807</v>
      </c>
      <c r="I600" s="2" t="n">
        <v>60</v>
      </c>
      <c r="J600" s="2" t="n">
        <v>-5639.709024164081</v>
      </c>
      <c r="K600" s="2" t="n">
        <f>DAY(C600)</f>
        <v>9</v>
      </c>
      <c r="L600" s="2" t="n">
        <f>HOUR(C600)</f>
        <v>9</v>
      </c>
      <c r="M600" s="2" t="n">
        <f>MINUTE(C600)</f>
        <v>58</v>
      </c>
      <c r="N600" s="2" t="n">
        <f>IF(F600&lt;0,D600-E600-0,D600-E600-F600)</f>
        <v>18800.281444638393</v>
      </c>
      <c r="O600" s="2" t="n">
        <f>N780-N600</f>
        <v>-479.99599675027275</v>
      </c>
    </row>
    <row r="601">
      <c r="C601" s="6" t="n">
        <v>41342.415972222225</v>
      </c>
      <c r="D601" s="2" t="n">
        <v>23521.074659850696</v>
      </c>
      <c r="E601" s="2" t="n">
        <v>3438.9746805071036</v>
      </c>
      <c r="F601" s="2" t="n">
        <v>1334.3533977134105</v>
      </c>
      <c r="G601" s="2" t="n">
        <v>182.57652618831938</v>
      </c>
      <c r="H601" s="2" t="n">
        <v>60.003865309220664</v>
      </c>
      <c r="I601" s="2" t="n">
        <v>60</v>
      </c>
      <c r="J601" s="2" t="n">
        <v>-5607.558702152844</v>
      </c>
      <c r="K601" s="2" t="n">
        <f>DAY(C601)</f>
        <v>9</v>
      </c>
      <c r="L601" s="2" t="n">
        <f>HOUR(C601)</f>
        <v>9</v>
      </c>
      <c r="M601" s="2" t="n">
        <f>MINUTE(C601)</f>
        <v>59</v>
      </c>
      <c r="N601" s="2" t="n">
        <f>IF(F601&lt;0,D601-E601-0,D601-E601-F601)</f>
        <v>18747.74658163018</v>
      </c>
      <c r="O601" s="2" t="n">
        <f>N781-N601</f>
        <v>-437.83463968786236</v>
      </c>
    </row>
    <row r="602">
      <c r="C602" s="6" t="n">
        <v>41342.416666666664</v>
      </c>
      <c r="D602" s="2" t="n">
        <v>23607.923385631046</v>
      </c>
      <c r="E602" s="2" t="n">
        <v>3450.7716526111526</v>
      </c>
      <c r="F602" s="2" t="n">
        <v>1333.9172286274468</v>
      </c>
      <c r="G602" s="2" t="n">
        <v>162.38123896243096</v>
      </c>
      <c r="H602" s="2" t="n">
        <v>60.00232042475545</v>
      </c>
      <c r="I602" s="2" t="n">
        <v>60</v>
      </c>
      <c r="J602" s="2" t="n">
        <v>-5670.140336451804</v>
      </c>
      <c r="K602" s="2" t="n">
        <f>DAY(C602)</f>
        <v>9</v>
      </c>
      <c r="L602" s="2" t="n">
        <f>HOUR(C602)</f>
        <v>10</v>
      </c>
      <c r="M602" s="2" t="n">
        <f>MINUTE(C602)</f>
        <v>0</v>
      </c>
      <c r="N602" s="2" t="n">
        <f>IF(F602&lt;0,D602-E602-0,D602-E602-F602)</f>
        <v>18823.234504392443</v>
      </c>
      <c r="O602" s="2" t="n">
        <f>N782-N602</f>
        <v>-546.9122934124207</v>
      </c>
    </row>
    <row r="603">
      <c r="C603" s="6" t="n">
        <v>41342.41736111111</v>
      </c>
      <c r="D603" s="2" t="n">
        <v>23626.979620167614</v>
      </c>
      <c r="E603" s="2" t="n">
        <v>3494.867589558172</v>
      </c>
      <c r="F603" s="2" t="n">
        <v>1328.4796965547241</v>
      </c>
      <c r="G603" s="2" t="n">
        <v>188.08049498322504</v>
      </c>
      <c r="H603" s="2" t="n">
        <v>60.0065346707328</v>
      </c>
      <c r="I603" s="2" t="n">
        <v>60</v>
      </c>
      <c r="J603" s="2" t="n">
        <v>-5678.359904919689</v>
      </c>
      <c r="K603" s="2" t="n">
        <f>DAY(C603)</f>
        <v>9</v>
      </c>
      <c r="L603" s="2" t="n">
        <f>HOUR(C603)</f>
        <v>10</v>
      </c>
      <c r="M603" s="2" t="n">
        <f>MINUTE(C603)</f>
        <v>1</v>
      </c>
      <c r="N603" s="2" t="n">
        <f>IF(F603&lt;0,D603-E603-0,D603-E603-F603)</f>
        <v>18803.632334054717</v>
      </c>
      <c r="O603" s="2" t="n">
        <f>N783-N603</f>
        <v>-530.2490293407536</v>
      </c>
    </row>
    <row r="604">
      <c r="C604" s="6" t="n">
        <v>41342.41805555556</v>
      </c>
      <c r="D604" s="2" t="n">
        <v>23658.160400120913</v>
      </c>
      <c r="E604" s="2" t="n">
        <v>3508.2306925539656</v>
      </c>
      <c r="F604" s="2" t="n">
        <v>1339.931224152329</v>
      </c>
      <c r="G604" s="2" t="n">
        <v>155.35452758373907</v>
      </c>
      <c r="H604" s="2" t="n">
        <v>60.001404376034046</v>
      </c>
      <c r="I604" s="2" t="n">
        <v>60</v>
      </c>
      <c r="J604" s="2" t="n">
        <v>-5689.972699340681</v>
      </c>
      <c r="K604" s="2" t="n">
        <f>DAY(C604)</f>
        <v>9</v>
      </c>
      <c r="L604" s="2" t="n">
        <f>HOUR(C604)</f>
        <v>10</v>
      </c>
      <c r="M604" s="2" t="n">
        <f>MINUTE(C604)</f>
        <v>2</v>
      </c>
      <c r="N604" s="2" t="n">
        <f>IF(F604&lt;0,D604-E604-0,D604-E604-F604)</f>
        <v>18809.998483414616</v>
      </c>
      <c r="O604" s="2" t="n">
        <f>N784-N604</f>
        <v>-601.9385151081187</v>
      </c>
    </row>
    <row r="605">
      <c r="C605" s="6" t="n">
        <v>41342.41875</v>
      </c>
      <c r="D605" s="2" t="n">
        <v>23664.085528273383</v>
      </c>
      <c r="E605" s="2" t="n">
        <v>3502.880165823274</v>
      </c>
      <c r="F605" s="2" t="n">
        <v>1352.2680386814739</v>
      </c>
      <c r="G605" s="2" t="n">
        <v>190.24997721981495</v>
      </c>
      <c r="H605" s="2" t="n">
        <v>60.00426778838252</v>
      </c>
      <c r="I605" s="2" t="n">
        <v>60</v>
      </c>
      <c r="J605" s="2" t="n">
        <v>-5676.896185932681</v>
      </c>
      <c r="K605" s="2" t="n">
        <f>DAY(C605)</f>
        <v>9</v>
      </c>
      <c r="L605" s="2" t="n">
        <f>HOUR(C605)</f>
        <v>10</v>
      </c>
      <c r="M605" s="2" t="n">
        <f>MINUTE(C605)</f>
        <v>3</v>
      </c>
      <c r="N605" s="2" t="n">
        <f>IF(F605&lt;0,D605-E605-0,D605-E605-F605)</f>
        <v>18808.937323768634</v>
      </c>
      <c r="O605" s="2" t="n">
        <f>N785-N605</f>
        <v>-590.2470947775655</v>
      </c>
    </row>
    <row r="606">
      <c r="C606" s="6" t="n">
        <v>41342.419444444444</v>
      </c>
      <c r="D606" s="2" t="n">
        <v>23668.555119485656</v>
      </c>
      <c r="E606" s="2" t="n">
        <v>3503.4384120250857</v>
      </c>
      <c r="F606" s="2" t="n">
        <v>1371.8364394637902</v>
      </c>
      <c r="G606" s="2" t="n">
        <v>190.51313276247728</v>
      </c>
      <c r="H606" s="2" t="n">
        <v>60.00512422202931</v>
      </c>
      <c r="I606" s="2" t="n">
        <v>60</v>
      </c>
      <c r="J606" s="2" t="n">
        <v>-5693.494760267064</v>
      </c>
      <c r="K606" s="2" t="n">
        <f>DAY(C606)</f>
        <v>9</v>
      </c>
      <c r="L606" s="2" t="n">
        <f>HOUR(C606)</f>
        <v>10</v>
      </c>
      <c r="M606" s="2" t="n">
        <f>MINUTE(C606)</f>
        <v>4</v>
      </c>
      <c r="N606" s="2" t="n">
        <f>IF(F606&lt;0,D606-E606-0,D606-E606-F606)</f>
        <v>18793.28026799678</v>
      </c>
      <c r="O606" s="2" t="n">
        <f>N786-N606</f>
        <v>-592.0038157622439</v>
      </c>
    </row>
    <row r="607">
      <c r="C607" s="6" t="n">
        <v>41342.42013888889</v>
      </c>
      <c r="D607" s="2" t="n">
        <v>23671.431237732868</v>
      </c>
      <c r="E607" s="2" t="n">
        <v>3516.8509435276296</v>
      </c>
      <c r="F607" s="2" t="n">
        <v>1387.2356303396014</v>
      </c>
      <c r="G607" s="2" t="n">
        <v>170.34079092930722</v>
      </c>
      <c r="H607" s="2" t="n">
        <v>59.99628576149601</v>
      </c>
      <c r="I607" s="2" t="n">
        <v>60</v>
      </c>
      <c r="J607" s="2" t="n">
        <v>-5681.393756327281</v>
      </c>
      <c r="K607" s="2" t="n">
        <f>DAY(C607)</f>
        <v>9</v>
      </c>
      <c r="L607" s="2" t="n">
        <f>HOUR(C607)</f>
        <v>10</v>
      </c>
      <c r="M607" s="2" t="n">
        <f>MINUTE(C607)</f>
        <v>5</v>
      </c>
      <c r="N607" s="2" t="n">
        <f>IF(F607&lt;0,D607-E607-0,D607-E607-F607)</f>
        <v>18767.34466386564</v>
      </c>
      <c r="O607" s="2" t="n">
        <f>N787-N607</f>
        <v>-555.2971972126215</v>
      </c>
    </row>
    <row r="608">
      <c r="C608" s="6" t="n">
        <v>41342.42083333334</v>
      </c>
      <c r="D608" s="2" t="n">
        <v>23693.737161370616</v>
      </c>
      <c r="E608" s="2" t="n">
        <v>3537.355188026379</v>
      </c>
      <c r="F608" s="2" t="n">
        <v>1380.9717602811681</v>
      </c>
      <c r="G608" s="2" t="n">
        <v>146.3578164824517</v>
      </c>
      <c r="H608" s="2" t="n">
        <v>59.991913937799595</v>
      </c>
      <c r="I608" s="2" t="n">
        <v>60</v>
      </c>
      <c r="J608" s="2" t="n">
        <v>-5709.442737664158</v>
      </c>
      <c r="K608" s="2" t="n">
        <f>DAY(C608)</f>
        <v>9</v>
      </c>
      <c r="L608" s="2" t="n">
        <f>HOUR(C608)</f>
        <v>10</v>
      </c>
      <c r="M608" s="2" t="n">
        <f>MINUTE(C608)</f>
        <v>6</v>
      </c>
      <c r="N608" s="2" t="n">
        <f>IF(F608&lt;0,D608-E608-0,D608-E608-F608)</f>
        <v>18775.410213063067</v>
      </c>
      <c r="O608" s="2" t="n">
        <f>N788-N608</f>
        <v>-556.7218129643334</v>
      </c>
    </row>
    <row r="609">
      <c r="C609" s="6" t="n">
        <v>41342.42152777778</v>
      </c>
      <c r="D609" s="2" t="n">
        <v>23698.838023025295</v>
      </c>
      <c r="E609" s="2" t="n">
        <v>3551.5507849012315</v>
      </c>
      <c r="F609" s="2" t="n">
        <v>1377.8541745233297</v>
      </c>
      <c r="G609" s="2" t="n">
        <v>200.7582377743585</v>
      </c>
      <c r="H609" s="2" t="n">
        <v>60.00608854097955</v>
      </c>
      <c r="I609" s="2" t="n">
        <v>60</v>
      </c>
      <c r="J609" s="2" t="n">
        <v>-5725.139614495511</v>
      </c>
      <c r="K609" s="2" t="n">
        <f>DAY(C609)</f>
        <v>9</v>
      </c>
      <c r="L609" s="2" t="n">
        <f>HOUR(C609)</f>
        <v>10</v>
      </c>
      <c r="M609" s="2" t="n">
        <f>MINUTE(C609)</f>
        <v>7</v>
      </c>
      <c r="N609" s="2" t="n">
        <f>IF(F609&lt;0,D609-E609-0,D609-E609-F609)</f>
        <v>18769.433063600733</v>
      </c>
      <c r="O609" s="2" t="n">
        <f>N789-N609</f>
        <v>-544.0219190147254</v>
      </c>
    </row>
    <row r="610">
      <c r="C610" s="6" t="n">
        <v>41342.42222222222</v>
      </c>
      <c r="D610" s="2" t="n">
        <v>23670.755992433427</v>
      </c>
      <c r="E610" s="2" t="n">
        <v>3552.5661129328996</v>
      </c>
      <c r="F610" s="2" t="n">
        <v>1371.054175637096</v>
      </c>
      <c r="G610" s="2" t="n">
        <v>178.52721944253122</v>
      </c>
      <c r="H610" s="2" t="n">
        <v>60.003360994844115</v>
      </c>
      <c r="I610" s="2" t="n">
        <v>60</v>
      </c>
      <c r="J610" s="2" t="n">
        <v>-5728.862507010748</v>
      </c>
      <c r="K610" s="2" t="n">
        <f>DAY(C610)</f>
        <v>9</v>
      </c>
      <c r="L610" s="2" t="n">
        <f>HOUR(C610)</f>
        <v>10</v>
      </c>
      <c r="M610" s="2" t="n">
        <f>MINUTE(C610)</f>
        <v>8</v>
      </c>
      <c r="N610" s="2" t="n">
        <f>IF(F610&lt;0,D610-E610-0,D610-E610-F610)</f>
        <v>18747.135703863434</v>
      </c>
      <c r="O610" s="2" t="n">
        <f>N790-N610</f>
        <v>-563.8992460956142</v>
      </c>
    </row>
    <row r="611">
      <c r="C611" s="6" t="n">
        <v>41342.42291666666</v>
      </c>
      <c r="D611" s="2" t="n">
        <v>23688.70762432168</v>
      </c>
      <c r="E611" s="2" t="n">
        <v>3524.894078754861</v>
      </c>
      <c r="F611" s="2" t="n">
        <v>1363.4131845698382</v>
      </c>
      <c r="G611" s="2" t="n">
        <v>152.08779532798226</v>
      </c>
      <c r="H611" s="2" t="n">
        <v>60.00323278650758</v>
      </c>
      <c r="I611" s="2" t="n">
        <v>60</v>
      </c>
      <c r="J611" s="2" t="n">
        <v>-5776.452870409066</v>
      </c>
      <c r="K611" s="2" t="n">
        <f>DAY(C611)</f>
        <v>9</v>
      </c>
      <c r="L611" s="2" t="n">
        <f>HOUR(C611)</f>
        <v>10</v>
      </c>
      <c r="M611" s="2" t="n">
        <f>MINUTE(C611)</f>
        <v>9</v>
      </c>
      <c r="N611" s="2" t="n">
        <f>IF(F611&lt;0,D611-E611-0,D611-E611-F611)</f>
        <v>18800.40036099698</v>
      </c>
      <c r="O611" s="2" t="n">
        <f>N791-N611</f>
        <v>-654.3301374668663</v>
      </c>
    </row>
    <row r="612">
      <c r="C612" s="6" t="n">
        <v>41342.42361111111</v>
      </c>
      <c r="D612" s="2" t="n">
        <v>23675.189795455335</v>
      </c>
      <c r="E612" s="2" t="n">
        <v>3504.5608267582147</v>
      </c>
      <c r="F612" s="2" t="n">
        <v>1346.7522808035721</v>
      </c>
      <c r="G612" s="2" t="n">
        <v>56.63655215614139</v>
      </c>
      <c r="H612" s="2" t="n">
        <v>59.99117776785861</v>
      </c>
      <c r="I612" s="2" t="n">
        <v>60</v>
      </c>
      <c r="J612" s="2" t="n">
        <v>-5813.92932117035</v>
      </c>
      <c r="K612" s="2" t="n">
        <f>DAY(C612)</f>
        <v>9</v>
      </c>
      <c r="L612" s="2" t="n">
        <f>HOUR(C612)</f>
        <v>10</v>
      </c>
      <c r="M612" s="2" t="n">
        <f>MINUTE(C612)</f>
        <v>10</v>
      </c>
      <c r="N612" s="2" t="n">
        <f>IF(F612&lt;0,D612-E612-0,D612-E612-F612)</f>
        <v>18823.87668789355</v>
      </c>
      <c r="O612" s="2" t="n">
        <f>N792-N612</f>
        <v>-640.9662057454552</v>
      </c>
    </row>
    <row r="613">
      <c r="C613" s="6" t="n">
        <v>41342.424305555556</v>
      </c>
      <c r="D613" s="2" t="n">
        <v>23682.473518137136</v>
      </c>
      <c r="E613" s="2" t="n">
        <v>3490.0966655918137</v>
      </c>
      <c r="F613" s="2" t="n">
        <v>1325.686753502205</v>
      </c>
      <c r="G613" s="2" t="n">
        <v>30.37736094716918</v>
      </c>
      <c r="H613" s="2" t="n">
        <v>59.994328373605576</v>
      </c>
      <c r="I613" s="2" t="n">
        <v>60</v>
      </c>
      <c r="J613" s="2" t="n">
        <v>-5867.479245690504</v>
      </c>
      <c r="K613" s="2" t="n">
        <f>DAY(C613)</f>
        <v>9</v>
      </c>
      <c r="L613" s="2" t="n">
        <f>HOUR(C613)</f>
        <v>10</v>
      </c>
      <c r="M613" s="2" t="n">
        <f>MINUTE(C613)</f>
        <v>11</v>
      </c>
      <c r="N613" s="2" t="n">
        <f>IF(F613&lt;0,D613-E613-0,D613-E613-F613)</f>
        <v>18866.690099043117</v>
      </c>
      <c r="O613" s="2" t="n">
        <f>N793-N613</f>
        <v>-680.5637342087866</v>
      </c>
    </row>
    <row r="614">
      <c r="C614" s="6" t="n">
        <v>41342.425</v>
      </c>
      <c r="D614" s="2" t="n">
        <v>23672.669089662035</v>
      </c>
      <c r="E614" s="2" t="n">
        <v>3498.338978521511</v>
      </c>
      <c r="F614" s="2" t="n">
        <v>1319.638514865772</v>
      </c>
      <c r="G614" s="2" t="n">
        <v>24.838986081609765</v>
      </c>
      <c r="H614" s="2" t="n">
        <v>59.99677209891573</v>
      </c>
      <c r="I614" s="2" t="n">
        <v>60</v>
      </c>
      <c r="J614" s="2" t="n">
        <v>-5876.857576042165</v>
      </c>
      <c r="K614" s="2" t="n">
        <f>DAY(C614)</f>
        <v>9</v>
      </c>
      <c r="L614" s="2" t="n">
        <f>HOUR(C614)</f>
        <v>10</v>
      </c>
      <c r="M614" s="2" t="n">
        <f>MINUTE(C614)</f>
        <v>12</v>
      </c>
      <c r="N614" s="2" t="n">
        <f>IF(F614&lt;0,D614-E614-0,D614-E614-F614)</f>
        <v>18854.69159627475</v>
      </c>
      <c r="O614" s="2" t="n">
        <f>N794-N614</f>
        <v>-673.9085182753806</v>
      </c>
    </row>
    <row r="615">
      <c r="C615" s="6" t="n">
        <v>41342.42569444444</v>
      </c>
      <c r="D615" s="2" t="n">
        <v>23700.06550031503</v>
      </c>
      <c r="E615" s="2" t="n">
        <v>3508.2983145217886</v>
      </c>
      <c r="F615" s="2" t="n">
        <v>1323.7066259802139</v>
      </c>
      <c r="G615" s="2" t="n">
        <v>5.180338023624346</v>
      </c>
      <c r="H615" s="2" t="n">
        <v>59.99849767471508</v>
      </c>
      <c r="I615" s="2" t="n">
        <v>60</v>
      </c>
      <c r="J615" s="2" t="n">
        <v>-5896.349319917957</v>
      </c>
      <c r="K615" s="2" t="n">
        <f>DAY(C615)</f>
        <v>9</v>
      </c>
      <c r="L615" s="2" t="n">
        <f>HOUR(C615)</f>
        <v>10</v>
      </c>
      <c r="M615" s="2" t="n">
        <f>MINUTE(C615)</f>
        <v>13</v>
      </c>
      <c r="N615" s="2" t="n">
        <f>IF(F615&lt;0,D615-E615-0,D615-E615-F615)</f>
        <v>18868.06055981303</v>
      </c>
      <c r="O615" s="2" t="n">
        <f>N795-N615</f>
        <v>-738.805672929313</v>
      </c>
    </row>
    <row r="616">
      <c r="C616" s="6" t="n">
        <v>41342.42638888889</v>
      </c>
      <c r="D616" s="2" t="n">
        <v>23726.114670378465</v>
      </c>
      <c r="E616" s="2" t="n">
        <v>3493.4309493672567</v>
      </c>
      <c r="F616" s="2" t="n">
        <v>1329.776304659025</v>
      </c>
      <c r="G616" s="2" t="n">
        <v>-0.47988818848592224</v>
      </c>
      <c r="H616" s="2" t="n">
        <v>60.003782143663074</v>
      </c>
      <c r="I616" s="2" t="n">
        <v>60</v>
      </c>
      <c r="J616" s="2" t="n">
        <v>-5936.037032131602</v>
      </c>
      <c r="K616" s="2" t="n">
        <f>DAY(C616)</f>
        <v>9</v>
      </c>
      <c r="L616" s="2" t="n">
        <f>HOUR(C616)</f>
        <v>10</v>
      </c>
      <c r="M616" s="2" t="n">
        <f>MINUTE(C616)</f>
        <v>14</v>
      </c>
      <c r="N616" s="2" t="n">
        <f>IF(F616&lt;0,D616-E616-0,D616-E616-F616)</f>
        <v>18902.907416352184</v>
      </c>
      <c r="O616" s="2" t="n">
        <f>N796-N616</f>
        <v>-738.5507046689927</v>
      </c>
    </row>
    <row r="617">
      <c r="C617" s="6" t="n">
        <v>41342.427083333336</v>
      </c>
      <c r="D617" s="2" t="n">
        <v>23802.126119475564</v>
      </c>
      <c r="E617" s="2" t="n">
        <v>3492.9372856575674</v>
      </c>
      <c r="F617" s="2" t="n">
        <v>1329.445123582698</v>
      </c>
      <c r="G617" s="2" t="n">
        <v>-123.45591168190494</v>
      </c>
      <c r="H617" s="2" t="n">
        <v>59.99206554418973</v>
      </c>
      <c r="I617" s="2" t="n">
        <v>60</v>
      </c>
      <c r="J617" s="2" t="n">
        <v>-6002.491642296066</v>
      </c>
      <c r="K617" s="2" t="n">
        <f>DAY(C617)</f>
        <v>9</v>
      </c>
      <c r="L617" s="2" t="n">
        <f>HOUR(C617)</f>
        <v>10</v>
      </c>
      <c r="M617" s="2" t="n">
        <f>MINUTE(C617)</f>
        <v>15</v>
      </c>
      <c r="N617" s="2" t="n">
        <f>IF(F617&lt;0,D617-E617-0,D617-E617-F617)</f>
        <v>18979.7437102353</v>
      </c>
      <c r="O617" s="2" t="n">
        <f>N797-N617</f>
        <v>-802.2802006176644</v>
      </c>
    </row>
    <row r="618">
      <c r="C618" s="6" t="n">
        <v>41342.427777777775</v>
      </c>
      <c r="D618" s="2" t="n">
        <v>23991.586258424322</v>
      </c>
      <c r="E618" s="2" t="n">
        <v>3485.379154999466</v>
      </c>
      <c r="F618" s="2" t="n">
        <v>1323.9027206676735</v>
      </c>
      <c r="G618" s="2" t="n">
        <v>-293.7387349704299</v>
      </c>
      <c r="H618" s="2" t="n">
        <v>59.984092339958686</v>
      </c>
      <c r="I618" s="2" t="n">
        <v>60</v>
      </c>
      <c r="J618" s="2" t="n">
        <v>-6149.172757053127</v>
      </c>
      <c r="K618" s="2" t="n">
        <f>DAY(C618)</f>
        <v>9</v>
      </c>
      <c r="L618" s="2" t="n">
        <f>HOUR(C618)</f>
        <v>10</v>
      </c>
      <c r="M618" s="2" t="n">
        <f>MINUTE(C618)</f>
        <v>16</v>
      </c>
      <c r="N618" s="2" t="n">
        <f>IF(F618&lt;0,D618-E618-0,D618-E618-F618)</f>
        <v>19182.304382757182</v>
      </c>
      <c r="O618" s="2" t="n">
        <f>N798-N618</f>
        <v>-977.7935828047375</v>
      </c>
    </row>
    <row r="619">
      <c r="C619" s="6" t="n">
        <v>41342.42847222222</v>
      </c>
      <c r="D619" s="2" t="n">
        <v>24038.53660812527</v>
      </c>
      <c r="E619" s="2" t="n">
        <v>3478.641629384592</v>
      </c>
      <c r="F619" s="2" t="n">
        <v>1322.2137532384406</v>
      </c>
      <c r="G619" s="2" t="n">
        <v>-229.7378625842236</v>
      </c>
      <c r="H619" s="2" t="n">
        <v>59.99170549465537</v>
      </c>
      <c r="I619" s="2" t="n">
        <v>60</v>
      </c>
      <c r="J619" s="2" t="n">
        <v>-6149.072453409806</v>
      </c>
      <c r="K619" s="2" t="n">
        <f>DAY(C619)</f>
        <v>9</v>
      </c>
      <c r="L619" s="2" t="n">
        <f>HOUR(C619)</f>
        <v>10</v>
      </c>
      <c r="M619" s="2" t="n">
        <f>MINUTE(C619)</f>
        <v>17</v>
      </c>
      <c r="N619" s="2" t="n">
        <f>IF(F619&lt;0,D619-E619-0,D619-E619-F619)</f>
        <v>19237.681225502238</v>
      </c>
      <c r="O619" s="2" t="n">
        <f>N799-N619</f>
        <v>-1047.4653323684906</v>
      </c>
    </row>
    <row r="620">
      <c r="C620" s="6" t="n">
        <v>41342.42916666667</v>
      </c>
      <c r="D620" s="2" t="n">
        <v>24027.388078381617</v>
      </c>
      <c r="E620" s="2" t="n">
        <v>3481.5730442796867</v>
      </c>
      <c r="F620" s="2" t="n">
        <v>1315.2409418359634</v>
      </c>
      <c r="G620" s="2" t="n">
        <v>-210.49932893987403</v>
      </c>
      <c r="H620" s="2" t="n">
        <v>59.9865151624011</v>
      </c>
      <c r="I620" s="2" t="n">
        <v>60</v>
      </c>
      <c r="J620" s="2" t="n">
        <v>-6103.973312269151</v>
      </c>
      <c r="K620" s="2" t="n">
        <f>DAY(C620)</f>
        <v>9</v>
      </c>
      <c r="L620" s="2" t="n">
        <f>HOUR(C620)</f>
        <v>10</v>
      </c>
      <c r="M620" s="2" t="n">
        <f>MINUTE(C620)</f>
        <v>18</v>
      </c>
      <c r="N620" s="2" t="n">
        <f>IF(F620&lt;0,D620-E620-0,D620-E620-F620)</f>
        <v>19230.574092265964</v>
      </c>
      <c r="O620" s="2" t="n">
        <f>N800-N620</f>
        <v>-1102.5894499541282</v>
      </c>
    </row>
    <row r="621">
      <c r="C621" s="6" t="n">
        <v>41342.429861111115</v>
      </c>
      <c r="D621" s="2" t="n">
        <v>24025.669925563037</v>
      </c>
      <c r="E621" s="2" t="n">
        <v>3479.1679908876904</v>
      </c>
      <c r="F621" s="2" t="n">
        <v>1305.4007237272458</v>
      </c>
      <c r="G621" s="2" t="n">
        <v>-186.5959687037983</v>
      </c>
      <c r="H621" s="2" t="n">
        <v>59.98808282534592</v>
      </c>
      <c r="I621" s="2" t="n">
        <v>60</v>
      </c>
      <c r="J621" s="2" t="n">
        <v>-6077.560548793897</v>
      </c>
      <c r="K621" s="2" t="n">
        <f>DAY(C621)</f>
        <v>9</v>
      </c>
      <c r="L621" s="2" t="n">
        <f>HOUR(C621)</f>
        <v>10</v>
      </c>
      <c r="M621" s="2" t="n">
        <f>MINUTE(C621)</f>
        <v>19</v>
      </c>
      <c r="N621" s="2" t="n">
        <f>IF(F621&lt;0,D621-E621-0,D621-E621-F621)</f>
        <v>19241.1012109481</v>
      </c>
      <c r="O621" s="2" t="n">
        <f>N801-N621</f>
        <v>-1096.0123032910742</v>
      </c>
    </row>
    <row r="622">
      <c r="C622" s="6" t="n">
        <v>41342.430555555555</v>
      </c>
      <c r="D622" s="2" t="n">
        <v>24000.75520393749</v>
      </c>
      <c r="E622" s="2" t="n">
        <v>3453.7738077880376</v>
      </c>
      <c r="F622" s="2" t="n">
        <v>1298.5808327954617</v>
      </c>
      <c r="G622" s="2" t="n">
        <v>-204.632535396735</v>
      </c>
      <c r="H622" s="2" t="n">
        <v>59.990148186230606</v>
      </c>
      <c r="I622" s="2" t="n">
        <v>60</v>
      </c>
      <c r="J622" s="2" t="n">
        <v>-6085.96502093797</v>
      </c>
      <c r="K622" s="2" t="n">
        <f>DAY(C622)</f>
        <v>9</v>
      </c>
      <c r="L622" s="2" t="n">
        <f>HOUR(C622)</f>
        <v>10</v>
      </c>
      <c r="M622" s="2" t="n">
        <f>MINUTE(C622)</f>
        <v>20</v>
      </c>
      <c r="N622" s="2" t="n">
        <f>IF(F622&lt;0,D622-E622-0,D622-E622-F622)</f>
        <v>19248.40056335399</v>
      </c>
      <c r="O622" s="2" t="n">
        <f>N802-N622</f>
        <v>-1136.883031685531</v>
      </c>
    </row>
    <row r="623">
      <c r="C623" s="6" t="n">
        <v>41342.43125</v>
      </c>
      <c r="D623" s="2" t="n">
        <v>24007.517975507675</v>
      </c>
      <c r="E623" s="2" t="n">
        <v>3445.563847091166</v>
      </c>
      <c r="F623" s="2" t="n">
        <v>1289.6835518267335</v>
      </c>
      <c r="G623" s="2" t="n">
        <v>-159.09311102941714</v>
      </c>
      <c r="H623" s="2" t="n">
        <v>59.99894492827395</v>
      </c>
      <c r="I623" s="2" t="n">
        <v>60</v>
      </c>
      <c r="J623" s="2" t="n">
        <v>-6088.674926244592</v>
      </c>
      <c r="K623" s="2" t="n">
        <f>DAY(C623)</f>
        <v>9</v>
      </c>
      <c r="L623" s="2" t="n">
        <f>HOUR(C623)</f>
        <v>10</v>
      </c>
      <c r="M623" s="2" t="n">
        <f>MINUTE(C623)</f>
        <v>21</v>
      </c>
      <c r="N623" s="2" t="n">
        <f>IF(F623&lt;0,D623-E623-0,D623-E623-F623)</f>
        <v>19272.270576589777</v>
      </c>
      <c r="O623" s="2" t="n">
        <f>N803-N623</f>
        <v>-1184.2848690705614</v>
      </c>
    </row>
    <row r="624">
      <c r="C624" s="6" t="n">
        <v>41342.43194444444</v>
      </c>
      <c r="D624" s="2" t="n">
        <v>24032.46807382057</v>
      </c>
      <c r="E624" s="2" t="n">
        <v>3454.896832816915</v>
      </c>
      <c r="F624" s="2" t="n">
        <v>1275.3536793865778</v>
      </c>
      <c r="G624" s="2" t="n">
        <v>-192.19287034585923</v>
      </c>
      <c r="H624" s="2" t="n">
        <v>60.000596472653946</v>
      </c>
      <c r="I624" s="2" t="n">
        <v>60</v>
      </c>
      <c r="J624" s="2" t="n">
        <v>-6128.751274917275</v>
      </c>
      <c r="K624" s="2" t="n">
        <f>DAY(C624)</f>
        <v>9</v>
      </c>
      <c r="L624" s="2" t="n">
        <f>HOUR(C624)</f>
        <v>10</v>
      </c>
      <c r="M624" s="2" t="n">
        <f>MINUTE(C624)</f>
        <v>22</v>
      </c>
      <c r="N624" s="2" t="n">
        <f>IF(F624&lt;0,D624-E624-0,D624-E624-F624)</f>
        <v>19302.21756161708</v>
      </c>
      <c r="O624" s="2" t="n">
        <f>N804-N624</f>
        <v>-1245.8753332549459</v>
      </c>
    </row>
    <row r="625">
      <c r="C625" s="6" t="n">
        <v>41342.43263888889</v>
      </c>
      <c r="D625" s="2" t="n">
        <v>24008.464077842236</v>
      </c>
      <c r="E625" s="2" t="n">
        <v>3458.536552204358</v>
      </c>
      <c r="F625" s="2" t="n">
        <v>1260.9755469969327</v>
      </c>
      <c r="G625" s="2" t="n">
        <v>-141.22490984636937</v>
      </c>
      <c r="H625" s="2" t="n">
        <v>60.004433950654736</v>
      </c>
      <c r="I625" s="2" t="n">
        <v>60</v>
      </c>
      <c r="J625" s="2" t="n">
        <v>-6096.063379015152</v>
      </c>
      <c r="K625" s="2" t="n">
        <f>DAY(C625)</f>
        <v>9</v>
      </c>
      <c r="L625" s="2" t="n">
        <f>HOUR(C625)</f>
        <v>10</v>
      </c>
      <c r="M625" s="2" t="n">
        <f>MINUTE(C625)</f>
        <v>23</v>
      </c>
      <c r="N625" s="2" t="n">
        <f>IF(F625&lt;0,D625-E625-0,D625-E625-F625)</f>
        <v>19288.951978640947</v>
      </c>
      <c r="O625" s="2" t="n">
        <f>N805-N625</f>
        <v>-1216.6102493005637</v>
      </c>
    </row>
    <row r="626">
      <c r="C626" s="6" t="n">
        <v>41342.433333333334</v>
      </c>
      <c r="D626" s="2" t="n">
        <v>24036.532436507445</v>
      </c>
      <c r="E626" s="2" t="n">
        <v>3447.1383228217805</v>
      </c>
      <c r="F626" s="2" t="n">
        <v>1248.4281784736506</v>
      </c>
      <c r="G626" s="2" t="n">
        <v>-173.7374106581456</v>
      </c>
      <c r="H626" s="2" t="n">
        <v>60.00788093880207</v>
      </c>
      <c r="I626" s="2" t="n">
        <v>60</v>
      </c>
      <c r="J626" s="2" t="n">
        <v>-6143.859951003393</v>
      </c>
      <c r="K626" s="2" t="n">
        <f>DAY(C626)</f>
        <v>9</v>
      </c>
      <c r="L626" s="2" t="n">
        <f>HOUR(C626)</f>
        <v>10</v>
      </c>
      <c r="M626" s="2" t="n">
        <f>MINUTE(C626)</f>
        <v>24</v>
      </c>
      <c r="N626" s="2" t="n">
        <f>IF(F626&lt;0,D626-E626-0,D626-E626-F626)</f>
        <v>19340.96593521201</v>
      </c>
      <c r="O626" s="2" t="n">
        <f>N806-N626</f>
        <v>-1258.6262557441805</v>
      </c>
    </row>
    <row r="627">
      <c r="C627" s="6" t="n">
        <v>41342.43402777778</v>
      </c>
      <c r="D627" s="2" t="n">
        <v>24018.69045071453</v>
      </c>
      <c r="E627" s="2" t="n">
        <v>3452.034885114168</v>
      </c>
      <c r="F627" s="2" t="n">
        <v>1252.0813478762964</v>
      </c>
      <c r="G627" s="2" t="n">
        <v>-132.9110792688777</v>
      </c>
      <c r="H627" s="2" t="n">
        <v>60.00860225944586</v>
      </c>
      <c r="I627" s="2" t="n">
        <v>60</v>
      </c>
      <c r="J627" s="2" t="n">
        <v>-6114.4511944705</v>
      </c>
      <c r="K627" s="2" t="n">
        <f>DAY(C627)</f>
        <v>9</v>
      </c>
      <c r="L627" s="2" t="n">
        <f>HOUR(C627)</f>
        <v>10</v>
      </c>
      <c r="M627" s="2" t="n">
        <f>MINUTE(C627)</f>
        <v>25</v>
      </c>
      <c r="N627" s="2" t="n">
        <f>IF(F627&lt;0,D627-E627-0,D627-E627-F627)</f>
        <v>19314.574217724065</v>
      </c>
      <c r="O627" s="2" t="n">
        <f>N807-N627</f>
        <v>-1193.2797324616658</v>
      </c>
    </row>
    <row r="628">
      <c r="C628" s="6" t="n">
        <v>41342.43472222222</v>
      </c>
      <c r="D628" s="2" t="n">
        <v>24009.9834119161</v>
      </c>
      <c r="E628" s="2" t="n">
        <v>3447.87285478118</v>
      </c>
      <c r="F628" s="2" t="n">
        <v>1274.1801377939726</v>
      </c>
      <c r="G628" s="2" t="n">
        <v>-75.05201952053183</v>
      </c>
      <c r="H628" s="2" t="n">
        <v>60.013924599640696</v>
      </c>
      <c r="I628" s="2" t="n">
        <v>60</v>
      </c>
      <c r="J628" s="2" t="n">
        <v>-6070.094125970453</v>
      </c>
      <c r="K628" s="2" t="n">
        <f>DAY(C628)</f>
        <v>9</v>
      </c>
      <c r="L628" s="2" t="n">
        <f>HOUR(C628)</f>
        <v>10</v>
      </c>
      <c r="M628" s="2" t="n">
        <f>MINUTE(C628)</f>
        <v>26</v>
      </c>
      <c r="N628" s="2" t="n">
        <f>IF(F628&lt;0,D628-E628-0,D628-E628-F628)</f>
        <v>19287.930419340944</v>
      </c>
      <c r="O628" s="2" t="n">
        <f>N808-N628</f>
        <v>-1164.3257916940347</v>
      </c>
    </row>
    <row r="629">
      <c r="C629" s="6" t="n">
        <v>41342.43541666667</v>
      </c>
      <c r="D629" s="2" t="n">
        <v>24018.74685966472</v>
      </c>
      <c r="E629" s="2" t="n">
        <v>3435.256869254065</v>
      </c>
      <c r="F629" s="2" t="n">
        <v>1295.1573682014202</v>
      </c>
      <c r="G629" s="2" t="n">
        <v>-39.91936997566554</v>
      </c>
      <c r="H629" s="2" t="n">
        <v>60.017856243496254</v>
      </c>
      <c r="I629" s="2" t="n">
        <v>60</v>
      </c>
      <c r="J629" s="2" t="n">
        <v>-6056.447936756536</v>
      </c>
      <c r="K629" s="2" t="n">
        <f>DAY(C629)</f>
        <v>9</v>
      </c>
      <c r="L629" s="2" t="n">
        <f>HOUR(C629)</f>
        <v>10</v>
      </c>
      <c r="M629" s="2" t="n">
        <f>MINUTE(C629)</f>
        <v>27</v>
      </c>
      <c r="N629" s="2" t="n">
        <f>IF(F629&lt;0,D629-E629-0,D629-E629-F629)</f>
        <v>19288.332622209233</v>
      </c>
      <c r="O629" s="2" t="n">
        <f>N809-N629</f>
        <v>-1183.1825711907295</v>
      </c>
    </row>
    <row r="630">
      <c r="C630" s="6" t="n">
        <v>41342.43611111111</v>
      </c>
      <c r="D630" s="2" t="n">
        <v>24017.2416203022</v>
      </c>
      <c r="E630" s="2" t="n">
        <v>3436.4461189227954</v>
      </c>
      <c r="F630" s="2" t="n">
        <v>1300.871544051176</v>
      </c>
      <c r="G630" s="2" t="n">
        <v>-57.154845611172355</v>
      </c>
      <c r="H630" s="2" t="n">
        <v>60.00229698481465</v>
      </c>
      <c r="I630" s="2" t="n">
        <v>60</v>
      </c>
      <c r="J630" s="2" t="n">
        <v>-6008.594151811674</v>
      </c>
      <c r="K630" s="2" t="n">
        <f>DAY(C630)</f>
        <v>9</v>
      </c>
      <c r="L630" s="2" t="n">
        <f>HOUR(C630)</f>
        <v>10</v>
      </c>
      <c r="M630" s="2" t="n">
        <f>MINUTE(C630)</f>
        <v>28</v>
      </c>
      <c r="N630" s="2" t="n">
        <f>IF(F630&lt;0,D630-E630-0,D630-E630-F630)</f>
        <v>19279.92395732823</v>
      </c>
      <c r="O630" s="2" t="n">
        <f>N810-N630</f>
        <v>-1137.05290940978</v>
      </c>
    </row>
    <row r="631">
      <c r="C631" s="6" t="n">
        <v>41342.43680555555</v>
      </c>
      <c r="D631" s="2" t="n">
        <v>23957.53056744089</v>
      </c>
      <c r="E631" s="2" t="n">
        <v>3412.5764866409922</v>
      </c>
      <c r="F631" s="2" t="n">
        <v>1308.9412915185228</v>
      </c>
      <c r="G631" s="2" t="n">
        <v>6.373722554141583</v>
      </c>
      <c r="H631" s="2" t="n">
        <v>60.012982082526044</v>
      </c>
      <c r="I631" s="2" t="n">
        <v>60</v>
      </c>
      <c r="J631" s="2" t="n">
        <v>-5945.879894134154</v>
      </c>
      <c r="K631" s="2" t="n">
        <f>DAY(C631)</f>
        <v>9</v>
      </c>
      <c r="L631" s="2" t="n">
        <f>HOUR(C631)</f>
        <v>10</v>
      </c>
      <c r="M631" s="2" t="n">
        <f>MINUTE(C631)</f>
        <v>29</v>
      </c>
      <c r="N631" s="2" t="n">
        <f>IF(F631&lt;0,D631-E631-0,D631-E631-F631)</f>
        <v>19236.012789281373</v>
      </c>
      <c r="O631" s="2" t="n">
        <f>N811-N631</f>
        <v>-1104.4291540523045</v>
      </c>
    </row>
    <row r="632">
      <c r="C632" s="6" t="n">
        <v>41342.4375</v>
      </c>
      <c r="D632" s="2" t="n">
        <v>24001.576431290807</v>
      </c>
      <c r="E632" s="2" t="n">
        <v>3419.320158641859</v>
      </c>
      <c r="F632" s="2" t="n">
        <v>1324.2768034780631</v>
      </c>
      <c r="G632" s="2" t="n">
        <v>76.91533726188557</v>
      </c>
      <c r="H632" s="2" t="n">
        <v>60.01818690384583</v>
      </c>
      <c r="I632" s="2" t="n">
        <v>60</v>
      </c>
      <c r="J632" s="2" t="n">
        <v>-5957.570285352195</v>
      </c>
      <c r="K632" s="2" t="n">
        <f>DAY(C632)</f>
        <v>9</v>
      </c>
      <c r="L632" s="2" t="n">
        <f>HOUR(C632)</f>
        <v>10</v>
      </c>
      <c r="M632" s="2" t="n">
        <f>MINUTE(C632)</f>
        <v>30</v>
      </c>
      <c r="N632" s="2" t="n">
        <f>IF(F632&lt;0,D632-E632-0,D632-E632-F632)</f>
        <v>19257.979469170885</v>
      </c>
      <c r="O632" s="2" t="n">
        <f>N812-N632</f>
        <v>-1109.245851775362</v>
      </c>
    </row>
    <row r="633">
      <c r="C633" s="6" t="n">
        <v>41342.43819444445</v>
      </c>
      <c r="D633" s="2" t="n">
        <v>23964.97730324318</v>
      </c>
      <c r="E633" s="2" t="n">
        <v>3426.872071401436</v>
      </c>
      <c r="F633" s="2" t="n">
        <v>1339.382546203729</v>
      </c>
      <c r="G633" s="2" t="n">
        <v>172.65187265928353</v>
      </c>
      <c r="H633" s="2" t="n">
        <v>60.02541827756019</v>
      </c>
      <c r="I633" s="2" t="n">
        <v>60</v>
      </c>
      <c r="J633" s="2" t="n">
        <v>-5883.388724813113</v>
      </c>
      <c r="K633" s="2" t="n">
        <f>DAY(C633)</f>
        <v>9</v>
      </c>
      <c r="L633" s="2" t="n">
        <f>HOUR(C633)</f>
        <v>10</v>
      </c>
      <c r="M633" s="2" t="n">
        <f>MINUTE(C633)</f>
        <v>31</v>
      </c>
      <c r="N633" s="2" t="n">
        <f>IF(F633&lt;0,D633-E633-0,D633-E633-F633)</f>
        <v>19198.722685638015</v>
      </c>
      <c r="O633" s="2" t="n">
        <f>N813-N633</f>
        <v>-1060.72333528132</v>
      </c>
    </row>
    <row r="634">
      <c r="C634" s="6" t="n">
        <v>41342.43888888889</v>
      </c>
      <c r="D634" s="2" t="n">
        <v>23959.36703559806</v>
      </c>
      <c r="E634" s="2" t="n">
        <v>3436.3254962678952</v>
      </c>
      <c r="F634" s="2" t="n">
        <v>1356.8928771737906</v>
      </c>
      <c r="G634" s="2" t="n">
        <v>177.58287735649847</v>
      </c>
      <c r="H634" s="2" t="n">
        <v>60.01476484110462</v>
      </c>
      <c r="I634" s="2" t="n">
        <v>60</v>
      </c>
      <c r="J634" s="2" t="n">
        <v>-5827.435535089671</v>
      </c>
      <c r="K634" s="2" t="n">
        <f>DAY(C634)</f>
        <v>9</v>
      </c>
      <c r="L634" s="2" t="n">
        <f>HOUR(C634)</f>
        <v>10</v>
      </c>
      <c r="M634" s="2" t="n">
        <f>MINUTE(C634)</f>
        <v>32</v>
      </c>
      <c r="N634" s="2" t="n">
        <f>IF(F634&lt;0,D634-E634-0,D634-E634-F634)</f>
        <v>19166.148662156374</v>
      </c>
      <c r="O634" s="2" t="n">
        <f>N814-N634</f>
        <v>-1016.4556530000409</v>
      </c>
    </row>
    <row r="635">
      <c r="C635" s="6" t="n">
        <v>41342.43958333333</v>
      </c>
      <c r="D635" s="2" t="n">
        <v>23960.05565386812</v>
      </c>
      <c r="E635" s="2" t="n">
        <v>3425.31144701137</v>
      </c>
      <c r="F635" s="2" t="n">
        <v>1359.7540203264066</v>
      </c>
      <c r="G635" s="2" t="n">
        <v>203.5915812246876</v>
      </c>
      <c r="H635" s="2" t="n">
        <v>60.01838470469229</v>
      </c>
      <c r="I635" s="2" t="n">
        <v>60</v>
      </c>
      <c r="J635" s="2" t="n">
        <v>-5833.239224270111</v>
      </c>
      <c r="K635" s="2" t="n">
        <f>DAY(C635)</f>
        <v>9</v>
      </c>
      <c r="L635" s="2" t="n">
        <f>HOUR(C635)</f>
        <v>10</v>
      </c>
      <c r="M635" s="2" t="n">
        <f>MINUTE(C635)</f>
        <v>33</v>
      </c>
      <c r="N635" s="2" t="n">
        <f>IF(F635&lt;0,D635-E635-0,D635-E635-F635)</f>
        <v>19174.990186530344</v>
      </c>
      <c r="O635" s="2" t="n">
        <f>N815-N635</f>
        <v>-1020.5441838986735</v>
      </c>
    </row>
    <row r="636">
      <c r="C636" s="6" t="n">
        <v>41342.44027777778</v>
      </c>
      <c r="D636" s="2" t="n">
        <v>23951.341322204968</v>
      </c>
      <c r="E636" s="2" t="n">
        <v>3432.0884248168427</v>
      </c>
      <c r="F636" s="2" t="n">
        <v>1353.9444456045865</v>
      </c>
      <c r="G636" s="2" t="n">
        <v>234.35925034343853</v>
      </c>
      <c r="H636" s="2" t="n">
        <v>60.02548365863428</v>
      </c>
      <c r="I636" s="2" t="n">
        <v>60</v>
      </c>
      <c r="J636" s="2" t="n">
        <v>-5831.403230938564</v>
      </c>
      <c r="K636" s="2" t="n">
        <f>DAY(C636)</f>
        <v>9</v>
      </c>
      <c r="L636" s="2" t="n">
        <f>HOUR(C636)</f>
        <v>10</v>
      </c>
      <c r="M636" s="2" t="n">
        <f>MINUTE(C636)</f>
        <v>34</v>
      </c>
      <c r="N636" s="2" t="n">
        <f>IF(F636&lt;0,D636-E636-0,D636-E636-F636)</f>
        <v>19165.308451783538</v>
      </c>
      <c r="O636" s="2" t="n">
        <f>N816-N636</f>
        <v>-1013.8913880591717</v>
      </c>
    </row>
    <row r="637">
      <c r="C637" s="6" t="n">
        <v>41342.44097222222</v>
      </c>
      <c r="D637" s="2" t="n">
        <v>23961.814207572243</v>
      </c>
      <c r="E637" s="2" t="n">
        <v>3429.4013346436495</v>
      </c>
      <c r="F637" s="2" t="n">
        <v>1333.4273519319809</v>
      </c>
      <c r="G637" s="2" t="n">
        <v>205.64493648493664</v>
      </c>
      <c r="H637" s="2" t="n">
        <v>60.02967010528373</v>
      </c>
      <c r="I637" s="2" t="n">
        <v>60</v>
      </c>
      <c r="J637" s="2" t="n">
        <v>-5861.425170079122</v>
      </c>
      <c r="K637" s="2" t="n">
        <f>DAY(C637)</f>
        <v>9</v>
      </c>
      <c r="L637" s="2" t="n">
        <f>HOUR(C637)</f>
        <v>10</v>
      </c>
      <c r="M637" s="2" t="n">
        <f>MINUTE(C637)</f>
        <v>35</v>
      </c>
      <c r="N637" s="2" t="n">
        <f>IF(F637&lt;0,D637-E637-0,D637-E637-F637)</f>
        <v>19198.985520996615</v>
      </c>
      <c r="O637" s="2" t="n">
        <f>N817-N637</f>
        <v>-1072.4791933014058</v>
      </c>
    </row>
    <row r="638">
      <c r="C638" s="6" t="n">
        <v>41342.441666666666</v>
      </c>
      <c r="D638" s="2" t="n">
        <v>23965.459670907258</v>
      </c>
      <c r="E638" s="2" t="n">
        <v>3439.3017739062975</v>
      </c>
      <c r="F638" s="2" t="n">
        <v>1324.1099222934681</v>
      </c>
      <c r="G638" s="2" t="n">
        <v>193.94116426177516</v>
      </c>
      <c r="H638" s="2" t="n">
        <v>60.02493276869839</v>
      </c>
      <c r="I638" s="2" t="n">
        <v>60</v>
      </c>
      <c r="J638" s="2" t="n">
        <v>-5853.667619935672</v>
      </c>
      <c r="K638" s="2" t="n">
        <f>DAY(C638)</f>
        <v>9</v>
      </c>
      <c r="L638" s="2" t="n">
        <f>HOUR(C638)</f>
        <v>10</v>
      </c>
      <c r="M638" s="2" t="n">
        <f>MINUTE(C638)</f>
        <v>36</v>
      </c>
      <c r="N638" s="2" t="n">
        <f>IF(F638&lt;0,D638-E638-0,D638-E638-F638)</f>
        <v>19202.047974707493</v>
      </c>
      <c r="O638" s="2" t="n">
        <f>N818-N638</f>
        <v>-1072.9687986069257</v>
      </c>
    </row>
    <row r="639">
      <c r="C639" s="6" t="n">
        <v>41342.44236111111</v>
      </c>
      <c r="D639" s="2" t="n">
        <v>23971.226841206848</v>
      </c>
      <c r="E639" s="2" t="n">
        <v>3445.932466335949</v>
      </c>
      <c r="F639" s="2" t="n">
        <v>1316.2203823813866</v>
      </c>
      <c r="G639" s="2" t="n">
        <v>182.51307554776625</v>
      </c>
      <c r="H639" s="2" t="n">
        <v>60.02089098266345</v>
      </c>
      <c r="I639" s="2" t="n">
        <v>60</v>
      </c>
      <c r="J639" s="2" t="n">
        <v>-5843.2670193911845</v>
      </c>
      <c r="K639" s="2" t="n">
        <f>DAY(C639)</f>
        <v>9</v>
      </c>
      <c r="L639" s="2" t="n">
        <f>HOUR(C639)</f>
        <v>10</v>
      </c>
      <c r="M639" s="2" t="n">
        <f>MINUTE(C639)</f>
        <v>37</v>
      </c>
      <c r="N639" s="2" t="n">
        <f>IF(F639&lt;0,D639-E639-0,D639-E639-F639)</f>
        <v>19209.073992489513</v>
      </c>
      <c r="O639" s="2" t="n">
        <f>N819-N639</f>
        <v>-1087.3226013795793</v>
      </c>
    </row>
    <row r="640">
      <c r="C640" s="6" t="n">
        <v>41342.44305555556</v>
      </c>
      <c r="D640" s="2" t="n">
        <v>23967.843474731348</v>
      </c>
      <c r="E640" s="2" t="n">
        <v>3417.9046976971576</v>
      </c>
      <c r="F640" s="2" t="n">
        <v>1322.0511385809307</v>
      </c>
      <c r="G640" s="2" t="n">
        <v>199.57693239558515</v>
      </c>
      <c r="H640" s="2" t="n">
        <v>60.029570887745166</v>
      </c>
      <c r="I640" s="2" t="n">
        <v>60</v>
      </c>
      <c r="J640" s="2" t="n">
        <v>-5861.975106450419</v>
      </c>
      <c r="K640" s="2" t="n">
        <f>DAY(C640)</f>
        <v>9</v>
      </c>
      <c r="L640" s="2" t="n">
        <f>HOUR(C640)</f>
        <v>10</v>
      </c>
      <c r="M640" s="2" t="n">
        <f>MINUTE(C640)</f>
        <v>38</v>
      </c>
      <c r="N640" s="2" t="n">
        <f>IF(F640&lt;0,D640-E640-0,D640-E640-F640)</f>
        <v>19227.88763845326</v>
      </c>
      <c r="O640" s="2" t="n">
        <f>N820-N640</f>
        <v>-1084.3264026891738</v>
      </c>
    </row>
    <row r="641">
      <c r="C641" s="6" t="n">
        <v>41342.44375</v>
      </c>
      <c r="D641" s="2" t="n">
        <v>23979.99628436317</v>
      </c>
      <c r="E641" s="2" t="n">
        <v>3401.981194862958</v>
      </c>
      <c r="F641" s="2" t="n">
        <v>1334.8832914869788</v>
      </c>
      <c r="G641" s="2" t="n">
        <v>190.15908288465928</v>
      </c>
      <c r="H641" s="2" t="n">
        <v>60.03248422240819</v>
      </c>
      <c r="I641" s="2" t="n">
        <v>60</v>
      </c>
      <c r="J641" s="2" t="n">
        <v>-5891.704137314359</v>
      </c>
      <c r="K641" s="2" t="n">
        <f>DAY(C641)</f>
        <v>9</v>
      </c>
      <c r="L641" s="2" t="n">
        <f>HOUR(C641)</f>
        <v>10</v>
      </c>
      <c r="M641" s="2" t="n">
        <f>MINUTE(C641)</f>
        <v>39</v>
      </c>
      <c r="N641" s="2" t="n">
        <f>IF(F641&lt;0,D641-E641-0,D641-E641-F641)</f>
        <v>19243.131798013233</v>
      </c>
      <c r="O641" s="2" t="n">
        <f>N821-N641</f>
        <v>-1092.1198702061847</v>
      </c>
    </row>
    <row r="642">
      <c r="C642" s="6" t="n">
        <v>41342.444444444445</v>
      </c>
      <c r="D642" s="2" t="n">
        <v>23979.817790056764</v>
      </c>
      <c r="E642" s="2" t="n">
        <v>3392.1804145408914</v>
      </c>
      <c r="F642" s="2" t="n">
        <v>1342.9922942239593</v>
      </c>
      <c r="G642" s="2" t="n">
        <v>190.6797105157938</v>
      </c>
      <c r="H642" s="2" t="n">
        <v>60.034530034189814</v>
      </c>
      <c r="I642" s="2" t="n">
        <v>60</v>
      </c>
      <c r="J642" s="2" t="n">
        <v>-5886.200981246059</v>
      </c>
      <c r="K642" s="2" t="n">
        <f>DAY(C642)</f>
        <v>9</v>
      </c>
      <c r="L642" s="2" t="n">
        <f>HOUR(C642)</f>
        <v>10</v>
      </c>
      <c r="M642" s="2" t="n">
        <f>MINUTE(C642)</f>
        <v>40</v>
      </c>
      <c r="N642" s="2" t="n">
        <f>IF(F642&lt;0,D642-E642-0,D642-E642-F642)</f>
        <v>19244.64508129191</v>
      </c>
      <c r="O642" s="2" t="n">
        <f>N822-N642</f>
        <v>-1087.4763598874852</v>
      </c>
    </row>
    <row r="643">
      <c r="C643" s="6" t="n">
        <v>41342.445138888885</v>
      </c>
      <c r="D643" s="2" t="n">
        <v>23962.104267712435</v>
      </c>
      <c r="E643" s="2" t="n">
        <v>3401.6293929556764</v>
      </c>
      <c r="F643" s="2" t="n">
        <v>1346.8808328210832</v>
      </c>
      <c r="G643" s="2" t="n">
        <v>237.91340302283578</v>
      </c>
      <c r="H643" s="2" t="n">
        <v>60.02950365911432</v>
      </c>
      <c r="I643" s="2" t="n">
        <v>60</v>
      </c>
      <c r="J643" s="2" t="n">
        <v>-5841.8506706724565</v>
      </c>
      <c r="K643" s="2" t="n">
        <f>DAY(C643)</f>
        <v>9</v>
      </c>
      <c r="L643" s="2" t="n">
        <f>HOUR(C643)</f>
        <v>10</v>
      </c>
      <c r="M643" s="2" t="n">
        <f>MINUTE(C643)</f>
        <v>41</v>
      </c>
      <c r="N643" s="2" t="n">
        <f>IF(F643&lt;0,D643-E643-0,D643-E643-F643)</f>
        <v>19213.594041935674</v>
      </c>
      <c r="O643" s="2" t="n">
        <f>N823-N643</f>
        <v>-1069.4457366606948</v>
      </c>
    </row>
    <row r="644">
      <c r="C644" s="6" t="n">
        <v>41342.44583333333</v>
      </c>
      <c r="D644" s="2" t="n">
        <v>23942.603110692897</v>
      </c>
      <c r="E644" s="2" t="n">
        <v>3393.880547683267</v>
      </c>
      <c r="F644" s="2" t="n">
        <v>1337.6261234734307</v>
      </c>
      <c r="G644" s="2" t="n">
        <v>242.38108901811904</v>
      </c>
      <c r="H644" s="2" t="n">
        <v>60.034640423435484</v>
      </c>
      <c r="I644" s="2" t="n">
        <v>60</v>
      </c>
      <c r="J644" s="2" t="n">
        <v>-5844.054602278521</v>
      </c>
      <c r="K644" s="2" t="n">
        <f>DAY(C644)</f>
        <v>9</v>
      </c>
      <c r="L644" s="2" t="n">
        <f>HOUR(C644)</f>
        <v>10</v>
      </c>
      <c r="M644" s="2" t="n">
        <f>MINUTE(C644)</f>
        <v>42</v>
      </c>
      <c r="N644" s="2" t="n">
        <f>IF(F644&lt;0,D644-E644-0,D644-E644-F644)</f>
        <v>19211.0964395362</v>
      </c>
      <c r="O644" s="2" t="n">
        <f>N824-N644</f>
        <v>-1066.6009790797216</v>
      </c>
    </row>
    <row r="645">
      <c r="C645" s="6" t="n">
        <v>41342.44652777778</v>
      </c>
      <c r="D645" s="2" t="n">
        <v>23946.628841779133</v>
      </c>
      <c r="E645" s="2" t="n">
        <v>3371.2602990556097</v>
      </c>
      <c r="F645" s="2" t="n">
        <v>1344.243929960974</v>
      </c>
      <c r="G645" s="2" t="n">
        <v>184.0177720112982</v>
      </c>
      <c r="H645" s="2" t="n">
        <v>60.02828038086882</v>
      </c>
      <c r="I645" s="2" t="n">
        <v>60</v>
      </c>
      <c r="J645" s="2" t="n">
        <v>-5861.825611456111</v>
      </c>
      <c r="K645" s="2" t="n">
        <f>DAY(C645)</f>
        <v>9</v>
      </c>
      <c r="L645" s="2" t="n">
        <f>HOUR(C645)</f>
        <v>10</v>
      </c>
      <c r="M645" s="2" t="n">
        <f>MINUTE(C645)</f>
        <v>43</v>
      </c>
      <c r="N645" s="2" t="n">
        <f>IF(F645&lt;0,D645-E645-0,D645-E645-F645)</f>
        <v>19231.124612762553</v>
      </c>
      <c r="O645" s="2" t="n">
        <f>N825-N645</f>
        <v>-1086.6262859799099</v>
      </c>
    </row>
    <row r="646">
      <c r="C646" s="6" t="n">
        <v>41342.447222222225</v>
      </c>
      <c r="D646" s="2" t="n">
        <v>23950.417262998224</v>
      </c>
      <c r="E646" s="2" t="n">
        <v>3364.1585981661906</v>
      </c>
      <c r="F646" s="2" t="n">
        <v>1355.966454836753</v>
      </c>
      <c r="G646" s="2" t="n">
        <v>192.096786643062</v>
      </c>
      <c r="H646" s="2" t="n">
        <v>60.02494900735425</v>
      </c>
      <c r="I646" s="2" t="n">
        <v>60</v>
      </c>
      <c r="J646" s="2" t="n">
        <v>-5843.075957640261</v>
      </c>
      <c r="K646" s="2" t="n">
        <f>DAY(C646)</f>
        <v>9</v>
      </c>
      <c r="L646" s="2" t="n">
        <f>HOUR(C646)</f>
        <v>10</v>
      </c>
      <c r="M646" s="2" t="n">
        <f>MINUTE(C646)</f>
        <v>44</v>
      </c>
      <c r="N646" s="2" t="n">
        <f>IF(F646&lt;0,D646-E646-0,D646-E646-F646)</f>
        <v>19230.292209995278</v>
      </c>
      <c r="O646" s="2" t="n">
        <f>N826-N646</f>
        <v>-1091.0888964011501</v>
      </c>
    </row>
    <row r="647">
      <c r="C647" s="6" t="n">
        <v>41342.447916666664</v>
      </c>
      <c r="D647" s="2" t="n">
        <v>23943.363307546577</v>
      </c>
      <c r="E647" s="2" t="n">
        <v>3353.126355557011</v>
      </c>
      <c r="F647" s="2" t="n">
        <v>1359.6201105781618</v>
      </c>
      <c r="G647" s="2" t="n">
        <v>218.78953983480602</v>
      </c>
      <c r="H647" s="2" t="n">
        <v>60.02957815228049</v>
      </c>
      <c r="I647" s="2" t="n">
        <v>60</v>
      </c>
      <c r="J647" s="2" t="n">
        <v>-5832.731507949779</v>
      </c>
      <c r="K647" s="2" t="n">
        <f>DAY(C647)</f>
        <v>9</v>
      </c>
      <c r="L647" s="2" t="n">
        <f>HOUR(C647)</f>
        <v>10</v>
      </c>
      <c r="M647" s="2" t="n">
        <f>MINUTE(C647)</f>
        <v>45</v>
      </c>
      <c r="N647" s="2" t="n">
        <f>IF(F647&lt;0,D647-E647-0,D647-E647-F647)</f>
        <v>19230.616841411404</v>
      </c>
      <c r="O647" s="2" t="n">
        <f>N827-N647</f>
        <v>-1128.0502891637589</v>
      </c>
    </row>
    <row r="648">
      <c r="C648" s="6" t="n">
        <v>41342.44861111111</v>
      </c>
      <c r="D648" s="2" t="n">
        <v>23915.30077340901</v>
      </c>
      <c r="E648" s="2" t="n">
        <v>3345.7284742287384</v>
      </c>
      <c r="F648" s="2" t="n">
        <v>1352.4260282707285</v>
      </c>
      <c r="G648" s="2" t="n">
        <v>202.7826801743449</v>
      </c>
      <c r="H648" s="2" t="n">
        <v>60.02943494989498</v>
      </c>
      <c r="I648" s="2" t="n">
        <v>60</v>
      </c>
      <c r="J648" s="2" t="n">
        <v>-5837.145534815267</v>
      </c>
      <c r="K648" s="2" t="n">
        <f>DAY(C648)</f>
        <v>9</v>
      </c>
      <c r="L648" s="2" t="n">
        <f>HOUR(C648)</f>
        <v>10</v>
      </c>
      <c r="M648" s="2" t="n">
        <f>MINUTE(C648)</f>
        <v>46</v>
      </c>
      <c r="N648" s="2" t="n">
        <f>IF(F648&lt;0,D648-E648-0,D648-E648-F648)</f>
        <v>19217.146270909543</v>
      </c>
      <c r="O648" s="2" t="n">
        <f>N828-N648</f>
        <v>-1098.834266634527</v>
      </c>
    </row>
    <row r="649">
      <c r="C649" s="6" t="n">
        <v>41342.44930555556</v>
      </c>
      <c r="D649" s="2" t="n">
        <v>23945.8121461908</v>
      </c>
      <c r="E649" s="2" t="n">
        <v>3349.79289988353</v>
      </c>
      <c r="F649" s="2" t="n">
        <v>1350.8331160701948</v>
      </c>
      <c r="G649" s="2" t="n">
        <v>164.38540468254917</v>
      </c>
      <c r="H649" s="2" t="n">
        <v>60.022726890846386</v>
      </c>
      <c r="I649" s="2" t="n">
        <v>60</v>
      </c>
      <c r="J649" s="2" t="n">
        <v>-5838.641150745253</v>
      </c>
      <c r="K649" s="2" t="n">
        <f>DAY(C649)</f>
        <v>9</v>
      </c>
      <c r="L649" s="2" t="n">
        <f>HOUR(C649)</f>
        <v>10</v>
      </c>
      <c r="M649" s="2" t="n">
        <f>MINUTE(C649)</f>
        <v>47</v>
      </c>
      <c r="N649" s="2" t="n">
        <f>IF(F649&lt;0,D649-E649-0,D649-E649-F649)</f>
        <v>19245.186130237074</v>
      </c>
      <c r="O649" s="2" t="n">
        <f>N829-N649</f>
        <v>-1122.8763840019565</v>
      </c>
    </row>
    <row r="650">
      <c r="C650" s="6" t="n">
        <v>41342.45</v>
      </c>
      <c r="D650" s="2" t="n">
        <v>23949.05840374132</v>
      </c>
      <c r="E650" s="2" t="n">
        <v>3340.880425957822</v>
      </c>
      <c r="F650" s="2" t="n">
        <v>1345.127085109564</v>
      </c>
      <c r="G650" s="2" t="n">
        <v>190.836975836481</v>
      </c>
      <c r="H650" s="2" t="n">
        <v>60.02382322191358</v>
      </c>
      <c r="I650" s="2" t="n">
        <v>60</v>
      </c>
      <c r="J650" s="2" t="n">
        <v>-5823.546228942771</v>
      </c>
      <c r="K650" s="2" t="n">
        <f>DAY(C650)</f>
        <v>9</v>
      </c>
      <c r="L650" s="2" t="n">
        <f>HOUR(C650)</f>
        <v>10</v>
      </c>
      <c r="M650" s="2" t="n">
        <f>MINUTE(C650)</f>
        <v>48</v>
      </c>
      <c r="N650" s="2" t="n">
        <f>IF(F650&lt;0,D650-E650-0,D650-E650-F650)</f>
        <v>19263.050892673935</v>
      </c>
      <c r="O650" s="2" t="n">
        <f>N830-N650</f>
        <v>-1152.7641083308845</v>
      </c>
    </row>
    <row r="651">
      <c r="C651" s="6" t="n">
        <v>41342.450694444444</v>
      </c>
      <c r="D651" s="2" t="n">
        <v>23944.353856407106</v>
      </c>
      <c r="E651" s="2" t="n">
        <v>3335.7524497431564</v>
      </c>
      <c r="F651" s="2" t="n">
        <v>1347.881207144503</v>
      </c>
      <c r="G651" s="2" t="n">
        <v>198.47992099881958</v>
      </c>
      <c r="H651" s="2" t="n">
        <v>60.02853480788084</v>
      </c>
      <c r="I651" s="2" t="n">
        <v>60</v>
      </c>
      <c r="J651" s="2" t="n">
        <v>-5831.3624247928465</v>
      </c>
      <c r="K651" s="2" t="n">
        <f>DAY(C651)</f>
        <v>9</v>
      </c>
      <c r="L651" s="2" t="n">
        <f>HOUR(C651)</f>
        <v>10</v>
      </c>
      <c r="M651" s="2" t="n">
        <f>MINUTE(C651)</f>
        <v>49</v>
      </c>
      <c r="N651" s="2" t="n">
        <f>IF(F651&lt;0,D651-E651-0,D651-E651-F651)</f>
        <v>19260.72019951945</v>
      </c>
      <c r="O651" s="2" t="n">
        <f>N831-N651</f>
        <v>-1223.4027042092057</v>
      </c>
    </row>
    <row r="652">
      <c r="C652" s="6" t="n">
        <v>41342.45138888889</v>
      </c>
      <c r="D652" s="2" t="n">
        <v>23953.507508767147</v>
      </c>
      <c r="E652" s="2" t="n">
        <v>3354.5890642310264</v>
      </c>
      <c r="F652" s="2" t="n">
        <v>1362.398906017804</v>
      </c>
      <c r="G652" s="2" t="n">
        <v>182.33634048340835</v>
      </c>
      <c r="H652" s="2" t="n">
        <v>60.02344621536322</v>
      </c>
      <c r="I652" s="2" t="n">
        <v>60</v>
      </c>
      <c r="J652" s="2" t="n">
        <v>-5816.647689143817</v>
      </c>
      <c r="K652" s="2" t="n">
        <f>DAY(C652)</f>
        <v>9</v>
      </c>
      <c r="L652" s="2" t="n">
        <f>HOUR(C652)</f>
        <v>10</v>
      </c>
      <c r="M652" s="2" t="n">
        <f>MINUTE(C652)</f>
        <v>50</v>
      </c>
      <c r="N652" s="2" t="n">
        <f>IF(F652&lt;0,D652-E652-0,D652-E652-F652)</f>
        <v>19236.519538518318</v>
      </c>
      <c r="O652" s="2" t="n">
        <f>N832-N652</f>
        <v>-1206.5827297502437</v>
      </c>
    </row>
    <row r="653">
      <c r="C653" s="6" t="n">
        <v>41342.45208333334</v>
      </c>
      <c r="D653" s="2" t="n">
        <v>23932.862807147205</v>
      </c>
      <c r="E653" s="2" t="n">
        <v>3352.429589447846</v>
      </c>
      <c r="F653" s="2" t="n">
        <v>1380.3087557442939</v>
      </c>
      <c r="G653" s="2" t="n">
        <v>195.93338094999572</v>
      </c>
      <c r="H653" s="2" t="n">
        <v>60.01431650457962</v>
      </c>
      <c r="I653" s="2" t="n">
        <v>60</v>
      </c>
      <c r="J653" s="2" t="n">
        <v>-5761.545036691551</v>
      </c>
      <c r="K653" s="2" t="n">
        <f>DAY(C653)</f>
        <v>9</v>
      </c>
      <c r="L653" s="2" t="n">
        <f>HOUR(C653)</f>
        <v>10</v>
      </c>
      <c r="M653" s="2" t="n">
        <f>MINUTE(C653)</f>
        <v>51</v>
      </c>
      <c r="N653" s="2" t="n">
        <f>IF(F653&lt;0,D653-E653-0,D653-E653-F653)</f>
        <v>19200.124461955067</v>
      </c>
      <c r="O653" s="2" t="n">
        <f>N833-N653</f>
        <v>-1162.3979788787365</v>
      </c>
    </row>
    <row r="654">
      <c r="C654" s="6" t="n">
        <v>41342.45277777778</v>
      </c>
      <c r="D654" s="2" t="n">
        <v>23929.46997823765</v>
      </c>
      <c r="E654" s="2" t="n">
        <v>3349.350623989706</v>
      </c>
      <c r="F654" s="2" t="n">
        <v>1385.4067571584508</v>
      </c>
      <c r="G654" s="2" t="n">
        <v>154.965563211884</v>
      </c>
      <c r="H654" s="2" t="n">
        <v>60.00454399205919</v>
      </c>
      <c r="I654" s="2" t="n">
        <v>60</v>
      </c>
      <c r="J654" s="2" t="n">
        <v>-5758.962011986847</v>
      </c>
      <c r="K654" s="2" t="n">
        <f>DAY(C654)</f>
        <v>9</v>
      </c>
      <c r="L654" s="2" t="n">
        <f>HOUR(C654)</f>
        <v>10</v>
      </c>
      <c r="M654" s="2" t="n">
        <f>MINUTE(C654)</f>
        <v>52</v>
      </c>
      <c r="N654" s="2" t="n">
        <f>IF(F654&lt;0,D654-E654-0,D654-E654-F654)</f>
        <v>19194.712597089492</v>
      </c>
      <c r="O654" s="2" t="n">
        <f>N834-N654</f>
        <v>-1152.5891361710019</v>
      </c>
    </row>
    <row r="655">
      <c r="C655" s="6" t="n">
        <v>41342.45347222222</v>
      </c>
      <c r="D655" s="2" t="n">
        <v>23922.406352464357</v>
      </c>
      <c r="E655" s="2" t="n">
        <v>3347.8238805368746</v>
      </c>
      <c r="F655" s="2" t="n">
        <v>1383.4795877468098</v>
      </c>
      <c r="G655" s="2" t="n">
        <v>108.44111155441344</v>
      </c>
      <c r="H655" s="2" t="n">
        <v>59.9976366115084</v>
      </c>
      <c r="I655" s="2" t="n">
        <v>60</v>
      </c>
      <c r="J655" s="2" t="n">
        <v>-5774.91253766405</v>
      </c>
      <c r="K655" s="2" t="n">
        <f>DAY(C655)</f>
        <v>9</v>
      </c>
      <c r="L655" s="2" t="n">
        <f>HOUR(C655)</f>
        <v>10</v>
      </c>
      <c r="M655" s="2" t="n">
        <f>MINUTE(C655)</f>
        <v>53</v>
      </c>
      <c r="N655" s="2" t="n">
        <f>IF(F655&lt;0,D655-E655-0,D655-E655-F655)</f>
        <v>19191.102884180673</v>
      </c>
      <c r="O655" s="2" t="n">
        <f>N835-N655</f>
        <v>-1203.0369418233786</v>
      </c>
    </row>
    <row r="656">
      <c r="C656" s="6" t="n">
        <v>41342.45416666666</v>
      </c>
      <c r="D656" s="2" t="n">
        <v>23910.105474984644</v>
      </c>
      <c r="E656" s="2" t="n">
        <v>3360.564119377782</v>
      </c>
      <c r="F656" s="2" t="n">
        <v>1397.6966639205068</v>
      </c>
      <c r="G656" s="2" t="n">
        <v>161.24844017138096</v>
      </c>
      <c r="H656" s="2" t="n">
        <v>60.008377539771026</v>
      </c>
      <c r="I656" s="2" t="n">
        <v>60</v>
      </c>
      <c r="J656" s="2" t="n">
        <v>-5776.331609189137</v>
      </c>
      <c r="K656" s="2" t="n">
        <f>DAY(C656)</f>
        <v>9</v>
      </c>
      <c r="L656" s="2" t="n">
        <f>HOUR(C656)</f>
        <v>10</v>
      </c>
      <c r="M656" s="2" t="n">
        <f>MINUTE(C656)</f>
        <v>54</v>
      </c>
      <c r="N656" s="2" t="n">
        <f>IF(F656&lt;0,D656-E656-0,D656-E656-F656)</f>
        <v>19151.844691686358</v>
      </c>
      <c r="O656" s="2" t="n">
        <f>N836-N656</f>
        <v>-1178.78912572618</v>
      </c>
    </row>
    <row r="657">
      <c r="C657" s="6" t="n">
        <v>41342.45486111111</v>
      </c>
      <c r="D657" s="2" t="n">
        <v>23923.77375555883</v>
      </c>
      <c r="E657" s="2" t="n">
        <v>3366.152438470109</v>
      </c>
      <c r="F657" s="2" t="n">
        <v>1403.445856414153</v>
      </c>
      <c r="G657" s="2" t="n">
        <v>53.23225345452385</v>
      </c>
      <c r="H657" s="2" t="n">
        <v>59.99502225032386</v>
      </c>
      <c r="I657" s="2" t="n">
        <v>60</v>
      </c>
      <c r="J657" s="2" t="n">
        <v>-5813.917525874824</v>
      </c>
      <c r="K657" s="2" t="n">
        <f>DAY(C657)</f>
        <v>9</v>
      </c>
      <c r="L657" s="2" t="n">
        <f>HOUR(C657)</f>
        <v>10</v>
      </c>
      <c r="M657" s="2" t="n">
        <f>MINUTE(C657)</f>
        <v>55</v>
      </c>
      <c r="N657" s="2" t="n">
        <f>IF(F657&lt;0,D657-E657-0,D657-E657-F657)</f>
        <v>19154.175460674567</v>
      </c>
      <c r="O657" s="2" t="n">
        <f>N837-N657</f>
        <v>-1188.8729605692315</v>
      </c>
    </row>
    <row r="658">
      <c r="C658" s="6" t="n">
        <v>41342.455555555556</v>
      </c>
      <c r="D658" s="2" t="n">
        <v>23916.328097857535</v>
      </c>
      <c r="E658" s="2" t="n">
        <v>3367.4479002815797</v>
      </c>
      <c r="F658" s="2" t="n">
        <v>1416.6220768452004</v>
      </c>
      <c r="G658" s="2" t="n">
        <v>61.41512330340651</v>
      </c>
      <c r="H658" s="2" t="n">
        <v>59.99495673517328</v>
      </c>
      <c r="I658" s="2" t="n">
        <v>60</v>
      </c>
      <c r="J658" s="2" t="n">
        <v>-5801.426009122158</v>
      </c>
      <c r="K658" s="2" t="n">
        <f>DAY(C658)</f>
        <v>9</v>
      </c>
      <c r="L658" s="2" t="n">
        <f>HOUR(C658)</f>
        <v>10</v>
      </c>
      <c r="M658" s="2" t="n">
        <f>MINUTE(C658)</f>
        <v>56</v>
      </c>
      <c r="N658" s="2" t="n">
        <f>IF(F658&lt;0,D658-E658-0,D658-E658-F658)</f>
        <v>19132.258120730756</v>
      </c>
      <c r="O658" s="2" t="n">
        <f>N838-N658</f>
        <v>-1189.441021338498</v>
      </c>
    </row>
    <row r="659">
      <c r="C659" s="6" t="n">
        <v>41342.45625</v>
      </c>
      <c r="D659" s="2" t="n">
        <v>23889.943499967456</v>
      </c>
      <c r="E659" s="2" t="n">
        <v>3357.566155474601</v>
      </c>
      <c r="F659" s="2" t="n">
        <v>1439.2250615876987</v>
      </c>
      <c r="G659" s="2" t="n">
        <v>50.61815470989991</v>
      </c>
      <c r="H659" s="2" t="n">
        <v>59.99290272820411</v>
      </c>
      <c r="I659" s="2" t="n">
        <v>60</v>
      </c>
      <c r="J659" s="2" t="n">
        <v>-5780.348843806485</v>
      </c>
      <c r="K659" s="2" t="n">
        <f>DAY(C659)</f>
        <v>9</v>
      </c>
      <c r="L659" s="2" t="n">
        <f>HOUR(C659)</f>
        <v>10</v>
      </c>
      <c r="M659" s="2" t="n">
        <f>MINUTE(C659)</f>
        <v>57</v>
      </c>
      <c r="N659" s="2" t="n">
        <f>IF(F659&lt;0,D659-E659-0,D659-E659-F659)</f>
        <v>19093.152282905157</v>
      </c>
      <c r="O659" s="2" t="n">
        <f>N839-N659</f>
        <v>-1140.7045119677932</v>
      </c>
    </row>
    <row r="660">
      <c r="C660" s="6" t="n">
        <v>41342.45694444444</v>
      </c>
      <c r="D660" s="2" t="n">
        <v>23901.50166175713</v>
      </c>
      <c r="E660" s="2" t="n">
        <v>3365.5153850914858</v>
      </c>
      <c r="F660" s="2" t="n">
        <v>1454.9320237152199</v>
      </c>
      <c r="G660" s="2" t="n">
        <v>54.449324642567746</v>
      </c>
      <c r="H660" s="2" t="n">
        <v>59.99537501875408</v>
      </c>
      <c r="I660" s="2" t="n">
        <v>60</v>
      </c>
      <c r="J660" s="2" t="n">
        <v>-5787.927562298253</v>
      </c>
      <c r="K660" s="2" t="n">
        <f>DAY(C660)</f>
        <v>9</v>
      </c>
      <c r="L660" s="2" t="n">
        <f>HOUR(C660)</f>
        <v>10</v>
      </c>
      <c r="M660" s="2" t="n">
        <f>MINUTE(C660)</f>
        <v>58</v>
      </c>
      <c r="N660" s="2" t="n">
        <f>IF(F660&lt;0,D660-E660-0,D660-E660-F660)</f>
        <v>19081.054252950424</v>
      </c>
      <c r="O660" s="2" t="n">
        <f>N840-N660</f>
        <v>-1184.55872710728</v>
      </c>
    </row>
    <row r="661">
      <c r="C661" s="6" t="n">
        <v>41342.45763888889</v>
      </c>
      <c r="D661" s="2" t="n">
        <v>23877.567845695714</v>
      </c>
      <c r="E661" s="2" t="n">
        <v>3374.400069168363</v>
      </c>
      <c r="F661" s="2" t="n">
        <v>1452.5476920648182</v>
      </c>
      <c r="G661" s="2" t="n">
        <v>164.0312704572664</v>
      </c>
      <c r="H661" s="2" t="n">
        <v>60.01207227941583</v>
      </c>
      <c r="I661" s="2" t="n">
        <v>60</v>
      </c>
      <c r="J661" s="2" t="n">
        <v>-5743.254401891058</v>
      </c>
      <c r="K661" s="2" t="n">
        <f>DAY(C661)</f>
        <v>9</v>
      </c>
      <c r="L661" s="2" t="n">
        <f>HOUR(C661)</f>
        <v>10</v>
      </c>
      <c r="M661" s="2" t="n">
        <f>MINUTE(C661)</f>
        <v>59</v>
      </c>
      <c r="N661" s="2" t="n">
        <f>IF(F661&lt;0,D661-E661-0,D661-E661-F661)</f>
        <v>19050.62008446253</v>
      </c>
      <c r="O661" s="2" t="n">
        <f>N841-N661</f>
        <v>-1195.0848443887335</v>
      </c>
    </row>
    <row r="662">
      <c r="C662" s="6" t="n">
        <v>41342.458333333336</v>
      </c>
      <c r="D662" s="2" t="n">
        <v>23904.029435275</v>
      </c>
      <c r="E662" s="2" t="n">
        <v>3392.386947707527</v>
      </c>
      <c r="F662" s="2" t="n">
        <v>1447.3900245052923</v>
      </c>
      <c r="G662" s="2" t="n">
        <v>177.45083300180042</v>
      </c>
      <c r="H662" s="2" t="n">
        <v>60.01388676721835</v>
      </c>
      <c r="I662" s="2" t="n">
        <v>60</v>
      </c>
      <c r="J662" s="2" t="n">
        <v>-5731.371261304866</v>
      </c>
      <c r="K662" s="2" t="n">
        <f>DAY(C662)</f>
        <v>9</v>
      </c>
      <c r="L662" s="2" t="n">
        <f>HOUR(C662)</f>
        <v>11</v>
      </c>
      <c r="M662" s="2" t="n">
        <f>MINUTE(C662)</f>
        <v>0</v>
      </c>
      <c r="N662" s="2" t="n">
        <f>IF(F662&lt;0,D662-E662-0,D662-E662-F662)</f>
        <v>19064.252463062177</v>
      </c>
      <c r="O662" s="2" t="n">
        <f>N842-N662</f>
        <v>-1249.1534264570037</v>
      </c>
    </row>
    <row r="663">
      <c r="C663" s="6" t="n">
        <v>41342.459027777775</v>
      </c>
      <c r="D663" s="2" t="n">
        <v>23875.510773813723</v>
      </c>
      <c r="E663" s="2" t="n">
        <v>3402.4118815948973</v>
      </c>
      <c r="F663" s="2" t="n">
        <v>1444.5325454466984</v>
      </c>
      <c r="G663" s="2" t="n">
        <v>201.9404977361568</v>
      </c>
      <c r="H663" s="2" t="n">
        <v>60.008137081636235</v>
      </c>
      <c r="I663" s="2" t="n">
        <v>60</v>
      </c>
      <c r="J663" s="2" t="n">
        <v>-5669.267935284848</v>
      </c>
      <c r="K663" s="2" t="n">
        <f>DAY(C663)</f>
        <v>9</v>
      </c>
      <c r="L663" s="2" t="n">
        <f>HOUR(C663)</f>
        <v>11</v>
      </c>
      <c r="M663" s="2" t="n">
        <f>MINUTE(C663)</f>
        <v>1</v>
      </c>
      <c r="N663" s="2" t="n">
        <f>IF(F663&lt;0,D663-E663-0,D663-E663-F663)</f>
        <v>19028.566346772128</v>
      </c>
      <c r="O663" s="2" t="n">
        <f>N843-N663</f>
        <v>-1206.0097231277541</v>
      </c>
    </row>
    <row r="664">
      <c r="C664" s="6" t="n">
        <v>41342.45972222222</v>
      </c>
      <c r="D664" s="2" t="n">
        <v>23884.325673241914</v>
      </c>
      <c r="E664" s="2" t="n">
        <v>3385.5484741251753</v>
      </c>
      <c r="F664" s="2" t="n">
        <v>1446.4619831174507</v>
      </c>
      <c r="G664" s="2" t="n">
        <v>129.28566158312228</v>
      </c>
      <c r="H664" s="2" t="n">
        <v>59.99270676588154</v>
      </c>
      <c r="I664" s="2" t="n">
        <v>60</v>
      </c>
      <c r="J664" s="2" t="n">
        <v>-5659.795935373505</v>
      </c>
      <c r="K664" s="2" t="n">
        <f>DAY(C664)</f>
        <v>9</v>
      </c>
      <c r="L664" s="2" t="n">
        <f>HOUR(C664)</f>
        <v>11</v>
      </c>
      <c r="M664" s="2" t="n">
        <f>MINUTE(C664)</f>
        <v>2</v>
      </c>
      <c r="N664" s="2" t="n">
        <f>IF(F664&lt;0,D664-E664-0,D664-E664-F664)</f>
        <v>19052.31521599929</v>
      </c>
      <c r="O664" s="2" t="n">
        <f>N844-N664</f>
        <v>-1226.7912761802618</v>
      </c>
    </row>
    <row r="665">
      <c r="C665" s="6" t="n">
        <v>41342.46041666667</v>
      </c>
      <c r="D665" s="2" t="n">
        <v>23845.215659119687</v>
      </c>
      <c r="E665" s="2" t="n">
        <v>3366.219103400531</v>
      </c>
      <c r="F665" s="2" t="n">
        <v>1446.4782414524473</v>
      </c>
      <c r="G665" s="2" t="n">
        <v>116.58757239040278</v>
      </c>
      <c r="H665" s="2" t="n">
        <v>59.982909305267576</v>
      </c>
      <c r="I665" s="2" t="n">
        <v>60</v>
      </c>
      <c r="J665" s="2" t="n">
        <v>-5610.698907565077</v>
      </c>
      <c r="K665" s="2" t="n">
        <f>DAY(C665)</f>
        <v>9</v>
      </c>
      <c r="L665" s="2" t="n">
        <f>HOUR(C665)</f>
        <v>11</v>
      </c>
      <c r="M665" s="2" t="n">
        <f>MINUTE(C665)</f>
        <v>3</v>
      </c>
      <c r="N665" s="2" t="n">
        <f>IF(F665&lt;0,D665-E665-0,D665-E665-F665)</f>
        <v>19032.51831426671</v>
      </c>
      <c r="O665" s="2" t="n">
        <f>N845-N665</f>
        <v>-1193.3053942103652</v>
      </c>
    </row>
    <row r="666">
      <c r="C666" s="6" t="n">
        <v>41342.461111111115</v>
      </c>
      <c r="D666" s="2" t="n">
        <v>23864.345524523655</v>
      </c>
      <c r="E666" s="2" t="n">
        <v>3373.5031593196186</v>
      </c>
      <c r="F666" s="2" t="n">
        <v>1447.6462117183721</v>
      </c>
      <c r="G666" s="2" t="n">
        <v>72.98370783811507</v>
      </c>
      <c r="H666" s="2" t="n">
        <v>59.98006016352641</v>
      </c>
      <c r="I666" s="2" t="n">
        <v>60</v>
      </c>
      <c r="J666" s="2" t="n">
        <v>-5634.576837407177</v>
      </c>
      <c r="K666" s="2" t="n">
        <f>DAY(C666)</f>
        <v>9</v>
      </c>
      <c r="L666" s="2" t="n">
        <f>HOUR(C666)</f>
        <v>11</v>
      </c>
      <c r="M666" s="2" t="n">
        <f>MINUTE(C666)</f>
        <v>4</v>
      </c>
      <c r="N666" s="2" t="n">
        <f>IF(F666&lt;0,D666-E666-0,D666-E666-F666)</f>
        <v>19043.196153485664</v>
      </c>
      <c r="O666" s="2" t="n">
        <f>N846-N666</f>
        <v>-1185.8443429847866</v>
      </c>
    </row>
    <row r="667">
      <c r="C667" s="6" t="n">
        <v>41342.461805555555</v>
      </c>
      <c r="D667" s="2" t="n">
        <v>23879.500932003062</v>
      </c>
      <c r="E667" s="2" t="n">
        <v>3390.0363769892983</v>
      </c>
      <c r="F667" s="2" t="n">
        <v>1446.6113397739498</v>
      </c>
      <c r="G667" s="2" t="n">
        <v>112.5638499777925</v>
      </c>
      <c r="H667" s="2" t="n">
        <v>59.99222848400338</v>
      </c>
      <c r="I667" s="2" t="n">
        <v>60</v>
      </c>
      <c r="J667" s="2" t="n">
        <v>-5641.155511964609</v>
      </c>
      <c r="K667" s="2" t="n">
        <f>DAY(C667)</f>
        <v>9</v>
      </c>
      <c r="L667" s="2" t="n">
        <f>HOUR(C667)</f>
        <v>11</v>
      </c>
      <c r="M667" s="2" t="n">
        <f>MINUTE(C667)</f>
        <v>5</v>
      </c>
      <c r="N667" s="2" t="n">
        <f>IF(F667&lt;0,D667-E667-0,D667-E667-F667)</f>
        <v>19042.853215239815</v>
      </c>
      <c r="O667" s="2" t="n">
        <f>N847-N667</f>
        <v>-1181.796583687421</v>
      </c>
    </row>
    <row r="668">
      <c r="C668" s="6" t="n">
        <v>41342.4625</v>
      </c>
      <c r="D668" s="2" t="n">
        <v>23873.076598742606</v>
      </c>
      <c r="E668" s="2" t="n">
        <v>3411.423127799816</v>
      </c>
      <c r="F668" s="2" t="n">
        <v>1434.8025629495974</v>
      </c>
      <c r="G668" s="2" t="n">
        <v>107.09724033854084</v>
      </c>
      <c r="H668" s="2" t="n">
        <v>59.988390393014804</v>
      </c>
      <c r="I668" s="2" t="n">
        <v>60</v>
      </c>
      <c r="J668" s="2" t="n">
        <v>-5627.746146095047</v>
      </c>
      <c r="K668" s="2" t="n">
        <f>DAY(C668)</f>
        <v>9</v>
      </c>
      <c r="L668" s="2" t="n">
        <f>HOUR(C668)</f>
        <v>11</v>
      </c>
      <c r="M668" s="2" t="n">
        <f>MINUTE(C668)</f>
        <v>6</v>
      </c>
      <c r="N668" s="2" t="n">
        <f>IF(F668&lt;0,D668-E668-0,D668-E668-F668)</f>
        <v>19026.850907993194</v>
      </c>
      <c r="O668" s="2" t="n">
        <f>N848-N668</f>
        <v>-1140.0054171486918</v>
      </c>
    </row>
    <row r="669">
      <c r="C669" s="6" t="n">
        <v>41342.46319444444</v>
      </c>
      <c r="D669" s="2" t="n">
        <v>23887.397816193105</v>
      </c>
      <c r="E669" s="2" t="n">
        <v>3420.6656253429132</v>
      </c>
      <c r="F669" s="2" t="n">
        <v>1413.9336924196646</v>
      </c>
      <c r="G669" s="2" t="n">
        <v>117.15142858773353</v>
      </c>
      <c r="H669" s="2" t="n">
        <v>59.99974586889051</v>
      </c>
      <c r="I669" s="2" t="n">
        <v>60</v>
      </c>
      <c r="J669" s="2" t="n">
        <v>-5652.115762765085</v>
      </c>
      <c r="K669" s="2" t="n">
        <f>DAY(C669)</f>
        <v>9</v>
      </c>
      <c r="L669" s="2" t="n">
        <f>HOUR(C669)</f>
        <v>11</v>
      </c>
      <c r="M669" s="2" t="n">
        <f>MINUTE(C669)</f>
        <v>7</v>
      </c>
      <c r="N669" s="2" t="n">
        <f>IF(F669&lt;0,D669-E669-0,D669-E669-F669)</f>
        <v>19052.798498430526</v>
      </c>
      <c r="O669" s="2" t="n">
        <f>N849-N669</f>
        <v>-1109.417357754708</v>
      </c>
    </row>
    <row r="670">
      <c r="C670" s="6" t="n">
        <v>41342.46388888889</v>
      </c>
      <c r="D670" s="2" t="n">
        <v>23854.43279587676</v>
      </c>
      <c r="E670" s="2" t="n">
        <v>3443.616917593639</v>
      </c>
      <c r="F670" s="2" t="n">
        <v>1390.4167720797159</v>
      </c>
      <c r="G670" s="2" t="n">
        <v>107.64822383767715</v>
      </c>
      <c r="H670" s="2" t="n">
        <v>59.99205463951512</v>
      </c>
      <c r="I670" s="2" t="n">
        <v>60</v>
      </c>
      <c r="J670" s="2" t="n">
        <v>-5620.685536576187</v>
      </c>
      <c r="K670" s="2" t="n">
        <f>DAY(C670)</f>
        <v>9</v>
      </c>
      <c r="L670" s="2" t="n">
        <f>HOUR(C670)</f>
        <v>11</v>
      </c>
      <c r="M670" s="2" t="n">
        <f>MINUTE(C670)</f>
        <v>8</v>
      </c>
      <c r="N670" s="2" t="n">
        <f>IF(F670&lt;0,D670-E670-0,D670-E670-F670)</f>
        <v>19020.399106203407</v>
      </c>
      <c r="O670" s="2" t="n">
        <f>N850-N670</f>
        <v>-1074.2947221608629</v>
      </c>
    </row>
    <row r="671">
      <c r="C671" s="6" t="n">
        <v>41342.464583333334</v>
      </c>
      <c r="D671" s="2" t="n">
        <v>23871.55680510799</v>
      </c>
      <c r="E671" s="2" t="n">
        <v>3461.0116565940425</v>
      </c>
      <c r="F671" s="2" t="n">
        <v>1373.6406877959678</v>
      </c>
      <c r="G671" s="2" t="n">
        <v>75.24616852100515</v>
      </c>
      <c r="H671" s="2" t="n">
        <v>59.987803599833086</v>
      </c>
      <c r="I671" s="2" t="n">
        <v>60</v>
      </c>
      <c r="J671" s="2" t="n">
        <v>-5626.050996475667</v>
      </c>
      <c r="K671" s="2" t="n">
        <f>DAY(C671)</f>
        <v>9</v>
      </c>
      <c r="L671" s="2" t="n">
        <f>HOUR(C671)</f>
        <v>11</v>
      </c>
      <c r="M671" s="2" t="n">
        <f>MINUTE(C671)</f>
        <v>9</v>
      </c>
      <c r="N671" s="2" t="n">
        <f>IF(F671&lt;0,D671-E671-0,D671-E671-F671)</f>
        <v>19036.904460717982</v>
      </c>
      <c r="O671" s="2" t="n">
        <f>N851-N671</f>
        <v>-1050.5086728666138</v>
      </c>
    </row>
    <row r="672">
      <c r="C672" s="6" t="n">
        <v>41342.46527777778</v>
      </c>
      <c r="D672" s="2" t="n">
        <v>23848.419212786852</v>
      </c>
      <c r="E672" s="2" t="n">
        <v>3468.411195572897</v>
      </c>
      <c r="F672" s="2" t="n">
        <v>1384.1546431975464</v>
      </c>
      <c r="G672" s="2" t="n">
        <v>137.3346295937245</v>
      </c>
      <c r="H672" s="2" t="n">
        <v>59.993327115550834</v>
      </c>
      <c r="I672" s="2" t="n">
        <v>60</v>
      </c>
      <c r="J672" s="2" t="n">
        <v>-5582.635707939168</v>
      </c>
      <c r="K672" s="2" t="n">
        <f>DAY(C672)</f>
        <v>9</v>
      </c>
      <c r="L672" s="2" t="n">
        <f>HOUR(C672)</f>
        <v>11</v>
      </c>
      <c r="M672" s="2" t="n">
        <f>MINUTE(C672)</f>
        <v>10</v>
      </c>
      <c r="N672" s="2" t="n">
        <f>IF(F672&lt;0,D672-E672-0,D672-E672-F672)</f>
        <v>18995.853374016406</v>
      </c>
      <c r="O672" s="2" t="n">
        <f>N852-N672</f>
        <v>-1049.7240115192508</v>
      </c>
    </row>
    <row r="673">
      <c r="C673" s="6" t="n">
        <v>41342.46597222222</v>
      </c>
      <c r="D673" s="2" t="n">
        <v>23846.73275344223</v>
      </c>
      <c r="E673" s="2" t="n">
        <v>3470.9691027515114</v>
      </c>
      <c r="F673" s="2" t="n">
        <v>1393.9444162365014</v>
      </c>
      <c r="G673" s="2" t="n">
        <v>210.9647329438047</v>
      </c>
      <c r="H673" s="2" t="n">
        <v>60.0077178342491</v>
      </c>
      <c r="I673" s="2" t="n">
        <v>60</v>
      </c>
      <c r="J673" s="2" t="n">
        <v>-5577.352214031418</v>
      </c>
      <c r="K673" s="2" t="n">
        <f>DAY(C673)</f>
        <v>9</v>
      </c>
      <c r="L673" s="2" t="n">
        <f>HOUR(C673)</f>
        <v>11</v>
      </c>
      <c r="M673" s="2" t="n">
        <f>MINUTE(C673)</f>
        <v>11</v>
      </c>
      <c r="N673" s="2" t="n">
        <f>IF(F673&lt;0,D673-E673-0,D673-E673-F673)</f>
        <v>18981.81923445422</v>
      </c>
      <c r="O673" s="2" t="n">
        <f>N853-N673</f>
        <v>-1060.5749395100938</v>
      </c>
    </row>
    <row r="674">
      <c r="C674" s="6" t="n">
        <v>41342.46666666667</v>
      </c>
      <c r="D674" s="2" t="n">
        <v>23827.531594788034</v>
      </c>
      <c r="E674" s="2" t="n">
        <v>3463.3178969697055</v>
      </c>
      <c r="F674" s="2" t="n">
        <v>1389.3950007187236</v>
      </c>
      <c r="G674" s="2" t="n">
        <v>177.51388189360983</v>
      </c>
      <c r="H674" s="2" t="n">
        <v>60.00195417156113</v>
      </c>
      <c r="I674" s="2" t="n">
        <v>60</v>
      </c>
      <c r="J674" s="2" t="n">
        <v>-5580.749781455845</v>
      </c>
      <c r="K674" s="2" t="n">
        <f>DAY(C674)</f>
        <v>9</v>
      </c>
      <c r="L674" s="2" t="n">
        <f>HOUR(C674)</f>
        <v>11</v>
      </c>
      <c r="M674" s="2" t="n">
        <f>MINUTE(C674)</f>
        <v>12</v>
      </c>
      <c r="N674" s="2" t="n">
        <f>IF(F674&lt;0,D674-E674-0,D674-E674-F674)</f>
        <v>18974.818697099603</v>
      </c>
      <c r="O674" s="2" t="n">
        <f>N854-N674</f>
        <v>-1099.959464501524</v>
      </c>
    </row>
    <row r="675">
      <c r="C675" s="6" t="n">
        <v>41342.46736111111</v>
      </c>
      <c r="D675" s="2" t="n">
        <v>23845.245384173097</v>
      </c>
      <c r="E675" s="2" t="n">
        <v>3484.9345165717514</v>
      </c>
      <c r="F675" s="2" t="n">
        <v>1369.804999488657</v>
      </c>
      <c r="G675" s="2" t="n">
        <v>207.1121523364435</v>
      </c>
      <c r="H675" s="2" t="n">
        <v>60.0110857416216</v>
      </c>
      <c r="I675" s="2" t="n">
        <v>60</v>
      </c>
      <c r="J675" s="2" t="n">
        <v>-5584.6034832142295</v>
      </c>
      <c r="K675" s="2" t="n">
        <f>DAY(C675)</f>
        <v>9</v>
      </c>
      <c r="L675" s="2" t="n">
        <f>HOUR(C675)</f>
        <v>11</v>
      </c>
      <c r="M675" s="2" t="n">
        <f>MINUTE(C675)</f>
        <v>13</v>
      </c>
      <c r="N675" s="2" t="n">
        <f>IF(F675&lt;0,D675-E675-0,D675-E675-F675)</f>
        <v>18990.505868112687</v>
      </c>
      <c r="O675" s="2" t="n">
        <f>N855-N675</f>
        <v>-1144.0889912853236</v>
      </c>
    </row>
    <row r="676">
      <c r="C676" s="6" t="n">
        <v>41342.46805555555</v>
      </c>
      <c r="D676" s="2" t="n">
        <v>23786.61870571971</v>
      </c>
      <c r="E676" s="2" t="n">
        <v>3499.671567376084</v>
      </c>
      <c r="F676" s="2" t="n">
        <v>1346.5439619536692</v>
      </c>
      <c r="G676" s="2" t="n">
        <v>213.9943214439981</v>
      </c>
      <c r="H676" s="2" t="n">
        <v>60.013525774816905</v>
      </c>
      <c r="I676" s="2" t="n">
        <v>60</v>
      </c>
      <c r="J676" s="2" t="n">
        <v>-5544.953848277405</v>
      </c>
      <c r="K676" s="2" t="n">
        <f>DAY(C676)</f>
        <v>9</v>
      </c>
      <c r="L676" s="2" t="n">
        <f>HOUR(C676)</f>
        <v>11</v>
      </c>
      <c r="M676" s="2" t="n">
        <f>MINUTE(C676)</f>
        <v>14</v>
      </c>
      <c r="N676" s="2" t="n">
        <f>IF(F676&lt;0,D676-E676-0,D676-E676-F676)</f>
        <v>18940.403176389955</v>
      </c>
      <c r="O676" s="2" t="n">
        <f>N856-N676</f>
        <v>-1080.119238627478</v>
      </c>
    </row>
    <row r="677">
      <c r="C677" s="6" t="n">
        <v>41342.46875</v>
      </c>
      <c r="D677" s="2" t="n">
        <v>23825.11184158822</v>
      </c>
      <c r="E677" s="2" t="n">
        <v>3494.5075623002526</v>
      </c>
      <c r="F677" s="2" t="n">
        <v>1339.1635116810426</v>
      </c>
      <c r="G677" s="2" t="n">
        <v>142.13536478603606</v>
      </c>
      <c r="H677" s="2" t="n">
        <v>60.00306785183299</v>
      </c>
      <c r="I677" s="2" t="n">
        <v>60</v>
      </c>
      <c r="J677" s="2" t="n">
        <v>-5612.095914154375</v>
      </c>
      <c r="K677" s="2" t="n">
        <f>DAY(C677)</f>
        <v>9</v>
      </c>
      <c r="L677" s="2" t="n">
        <f>HOUR(C677)</f>
        <v>11</v>
      </c>
      <c r="M677" s="2" t="n">
        <f>MINUTE(C677)</f>
        <v>15</v>
      </c>
      <c r="N677" s="2" t="n">
        <f>IF(F677&lt;0,D677-E677-0,D677-E677-F677)</f>
        <v>18991.440767606924</v>
      </c>
      <c r="O677" s="2" t="n">
        <f>N857-N677</f>
        <v>-1140.1877567484808</v>
      </c>
    </row>
    <row r="678">
      <c r="C678" s="6" t="n">
        <v>41342.46944444445</v>
      </c>
      <c r="D678" s="2" t="n">
        <v>23839.78048526446</v>
      </c>
      <c r="E678" s="2" t="n">
        <v>3471.642944420099</v>
      </c>
      <c r="F678" s="2" t="n">
        <v>1353.0661710658533</v>
      </c>
      <c r="G678" s="2" t="n">
        <v>140.52083609377425</v>
      </c>
      <c r="H678" s="2" t="n">
        <v>60.00497441002323</v>
      </c>
      <c r="I678" s="2" t="n">
        <v>60</v>
      </c>
      <c r="J678" s="2" t="n">
        <v>-5639.017320705702</v>
      </c>
      <c r="K678" s="2" t="n">
        <f>DAY(C678)</f>
        <v>9</v>
      </c>
      <c r="L678" s="2" t="n">
        <f>HOUR(C678)</f>
        <v>11</v>
      </c>
      <c r="M678" s="2" t="n">
        <f>MINUTE(C678)</f>
        <v>16</v>
      </c>
      <c r="N678" s="2" t="n">
        <f>IF(F678&lt;0,D678-E678-0,D678-E678-F678)</f>
        <v>19015.071369778507</v>
      </c>
      <c r="O678" s="2" t="n">
        <f>N858-N678</f>
        <v>-1133.0021475032408</v>
      </c>
    </row>
    <row r="679">
      <c r="C679" s="6" t="n">
        <v>41342.47013888889</v>
      </c>
      <c r="D679" s="2" t="n">
        <v>23822.675271942713</v>
      </c>
      <c r="E679" s="2" t="n">
        <v>3465.9055478684377</v>
      </c>
      <c r="F679" s="2" t="n">
        <v>1361.4283748397668</v>
      </c>
      <c r="G679" s="2" t="n">
        <v>158.70748857885442</v>
      </c>
      <c r="H679" s="2" t="n">
        <v>60.00690645949992</v>
      </c>
      <c r="I679" s="2" t="n">
        <v>60</v>
      </c>
      <c r="J679" s="2" t="n">
        <v>-5620.94447712178</v>
      </c>
      <c r="K679" s="2" t="n">
        <f>DAY(C679)</f>
        <v>9</v>
      </c>
      <c r="L679" s="2" t="n">
        <f>HOUR(C679)</f>
        <v>11</v>
      </c>
      <c r="M679" s="2" t="n">
        <f>MINUTE(C679)</f>
        <v>17</v>
      </c>
      <c r="N679" s="2" t="n">
        <f>IF(F679&lt;0,D679-E679-0,D679-E679-F679)</f>
        <v>18995.341349234506</v>
      </c>
      <c r="O679" s="2" t="n">
        <f>N859-N679</f>
        <v>-1127.5509156598528</v>
      </c>
    </row>
    <row r="680">
      <c r="C680" s="6" t="n">
        <v>41342.47083333333</v>
      </c>
      <c r="D680" s="2" t="n">
        <v>23835.280785377323</v>
      </c>
      <c r="E680" s="2" t="n">
        <v>3463.8328664113137</v>
      </c>
      <c r="F680" s="2" t="n">
        <v>1364.7865432550236</v>
      </c>
      <c r="G680" s="2" t="n">
        <v>195.85752744668304</v>
      </c>
      <c r="H680" s="2" t="n">
        <v>60.016426646432954</v>
      </c>
      <c r="I680" s="2" t="n">
        <v>60</v>
      </c>
      <c r="J680" s="2" t="n">
        <v>-5643.744898904488</v>
      </c>
      <c r="K680" s="2" t="n">
        <f>DAY(C680)</f>
        <v>9</v>
      </c>
      <c r="L680" s="2" t="n">
        <f>HOUR(C680)</f>
        <v>11</v>
      </c>
      <c r="M680" s="2" t="n">
        <f>MINUTE(C680)</f>
        <v>18</v>
      </c>
      <c r="N680" s="2" t="n">
        <f>IF(F680&lt;0,D680-E680-0,D680-E680-F680)</f>
        <v>19006.661375710984</v>
      </c>
      <c r="O680" s="2" t="n">
        <f>N860-N680</f>
        <v>-1113.994574630713</v>
      </c>
    </row>
    <row r="681">
      <c r="C681" s="6" t="n">
        <v>41342.47152777778</v>
      </c>
      <c r="D681" s="2" t="n">
        <v>23821.890001537402</v>
      </c>
      <c r="E681" s="2" t="n">
        <v>3479.3817991779506</v>
      </c>
      <c r="F681" s="2" t="n">
        <v>1376.2738683188675</v>
      </c>
      <c r="G681" s="2" t="n">
        <v>215.78856293053067</v>
      </c>
      <c r="H681" s="2" t="n">
        <v>60.020938164325585</v>
      </c>
      <c r="I681" s="2" t="n">
        <v>60</v>
      </c>
      <c r="J681" s="2" t="n">
        <v>-5615.419640009105</v>
      </c>
      <c r="K681" s="2" t="n">
        <f>DAY(C681)</f>
        <v>9</v>
      </c>
      <c r="L681" s="2" t="n">
        <f>HOUR(C681)</f>
        <v>11</v>
      </c>
      <c r="M681" s="2" t="n">
        <f>MINUTE(C681)</f>
        <v>19</v>
      </c>
      <c r="N681" s="2" t="n">
        <f>IF(F681&lt;0,D681-E681-0,D681-E681-F681)</f>
        <v>18966.234334040582</v>
      </c>
      <c r="O681" s="2" t="n">
        <f>N861-N681</f>
        <v>-1030.66005816096</v>
      </c>
    </row>
    <row r="682">
      <c r="C682" s="6" t="n">
        <v>41342.47222222222</v>
      </c>
      <c r="D682" s="2" t="n">
        <v>23814.964441768327</v>
      </c>
      <c r="E682" s="2" t="n">
        <v>3459.2495687259725</v>
      </c>
      <c r="F682" s="2" t="n">
        <v>1373.3400826044094</v>
      </c>
      <c r="G682" s="2" t="n">
        <v>219.62767730756067</v>
      </c>
      <c r="H682" s="2" t="n">
        <v>60.02492726810742</v>
      </c>
      <c r="I682" s="2" t="n">
        <v>60</v>
      </c>
      <c r="J682" s="2" t="n">
        <v>-5629.269859033575</v>
      </c>
      <c r="K682" s="2" t="n">
        <f>DAY(C682)</f>
        <v>9</v>
      </c>
      <c r="L682" s="2" t="n">
        <f>HOUR(C682)</f>
        <v>11</v>
      </c>
      <c r="M682" s="2" t="n">
        <f>MINUTE(C682)</f>
        <v>20</v>
      </c>
      <c r="N682" s="2" t="n">
        <f>IF(F682&lt;0,D682-E682-0,D682-E682-F682)</f>
        <v>18982.374790437945</v>
      </c>
      <c r="O682" s="2" t="n">
        <f>N862-N682</f>
        <v>-1043.298127231752</v>
      </c>
    </row>
    <row r="683">
      <c r="C683" s="6" t="n">
        <v>41342.472916666666</v>
      </c>
      <c r="D683" s="2" t="n">
        <v>23802.233943234383</v>
      </c>
      <c r="E683" s="2" t="n">
        <v>3453.1804789776825</v>
      </c>
      <c r="F683" s="2" t="n">
        <v>1365.293678108997</v>
      </c>
      <c r="G683" s="2" t="n">
        <v>212.09247893433908</v>
      </c>
      <c r="H683" s="2" t="n">
        <v>60.03089524685056</v>
      </c>
      <c r="I683" s="2" t="n">
        <v>60</v>
      </c>
      <c r="J683" s="2" t="n">
        <v>-5652.81127279972</v>
      </c>
      <c r="K683" s="2" t="n">
        <f>DAY(C683)</f>
        <v>9</v>
      </c>
      <c r="L683" s="2" t="n">
        <f>HOUR(C683)</f>
        <v>11</v>
      </c>
      <c r="M683" s="2" t="n">
        <f>MINUTE(C683)</f>
        <v>21</v>
      </c>
      <c r="N683" s="2" t="n">
        <f>IF(F683&lt;0,D683-E683-0,D683-E683-F683)</f>
        <v>18983.759786147704</v>
      </c>
      <c r="O683" s="2" t="n">
        <f>N863-N683</f>
        <v>-1040.4056239982856</v>
      </c>
    </row>
    <row r="684">
      <c r="C684" s="6" t="n">
        <v>41342.47361111111</v>
      </c>
      <c r="D684" s="2" t="n">
        <v>23780.558381341896</v>
      </c>
      <c r="E684" s="2" t="n">
        <v>3462.708273497485</v>
      </c>
      <c r="F684" s="2" t="n">
        <v>1354.3551891040804</v>
      </c>
      <c r="G684" s="2" t="n">
        <v>208.43061751744898</v>
      </c>
      <c r="H684" s="2" t="n">
        <v>60.02570943080646</v>
      </c>
      <c r="I684" s="2" t="n">
        <v>60</v>
      </c>
      <c r="J684" s="2" t="n">
        <v>-5619.578591092676</v>
      </c>
      <c r="K684" s="2" t="n">
        <f>DAY(C684)</f>
        <v>9</v>
      </c>
      <c r="L684" s="2" t="n">
        <f>HOUR(C684)</f>
        <v>11</v>
      </c>
      <c r="M684" s="2" t="n">
        <f>MINUTE(C684)</f>
        <v>22</v>
      </c>
      <c r="N684" s="2" t="n">
        <f>IF(F684&lt;0,D684-E684-0,D684-E684-F684)</f>
        <v>18963.49491874033</v>
      </c>
      <c r="O684" s="2" t="n">
        <f>N864-N684</f>
        <v>-1020.6901876518859</v>
      </c>
    </row>
    <row r="685">
      <c r="C685" s="6" t="n">
        <v>41342.47430555556</v>
      </c>
      <c r="D685" s="2" t="n">
        <v>23771.082446101806</v>
      </c>
      <c r="E685" s="2" t="n">
        <v>3457.5265638617466</v>
      </c>
      <c r="F685" s="2" t="n">
        <v>1334.3811852362398</v>
      </c>
      <c r="G685" s="2" t="n">
        <v>200.0799636704784</v>
      </c>
      <c r="H685" s="2" t="n">
        <v>60.02813016311266</v>
      </c>
      <c r="I685" s="2" t="n">
        <v>60</v>
      </c>
      <c r="J685" s="2" t="n">
        <v>-5627.739564137782</v>
      </c>
      <c r="K685" s="2" t="n">
        <f>DAY(C685)</f>
        <v>9</v>
      </c>
      <c r="L685" s="2" t="n">
        <f>HOUR(C685)</f>
        <v>11</v>
      </c>
      <c r="M685" s="2" t="n">
        <f>MINUTE(C685)</f>
        <v>23</v>
      </c>
      <c r="N685" s="2" t="n">
        <f>IF(F685&lt;0,D685-E685-0,D685-E685-F685)</f>
        <v>18979.17469700382</v>
      </c>
      <c r="O685" s="2" t="n">
        <f>N865-N685</f>
        <v>-1021.8362829152065</v>
      </c>
    </row>
    <row r="686">
      <c r="C686" s="6" t="n">
        <v>41342.475</v>
      </c>
      <c r="D686" s="2" t="n">
        <v>23763.99521872302</v>
      </c>
      <c r="E686" s="2" t="n">
        <v>3451.534522717242</v>
      </c>
      <c r="F686" s="2" t="n">
        <v>1319.8126538331087</v>
      </c>
      <c r="G686" s="2" t="n">
        <v>186.4929456451644</v>
      </c>
      <c r="H686" s="2" t="n">
        <v>60.03087678742983</v>
      </c>
      <c r="I686" s="2" t="n">
        <v>60</v>
      </c>
      <c r="J686" s="2" t="n">
        <v>-5658.603393095235</v>
      </c>
      <c r="K686" s="2" t="n">
        <f>DAY(C686)</f>
        <v>9</v>
      </c>
      <c r="L686" s="2" t="n">
        <f>HOUR(C686)</f>
        <v>11</v>
      </c>
      <c r="M686" s="2" t="n">
        <f>MINUTE(C686)</f>
        <v>24</v>
      </c>
      <c r="N686" s="2" t="n">
        <f>IF(F686&lt;0,D686-E686-0,D686-E686-F686)</f>
        <v>18992.64804217267</v>
      </c>
      <c r="O686" s="2" t="n">
        <f>N866-N686</f>
        <v>-1040.799504920611</v>
      </c>
    </row>
    <row r="687">
      <c r="C687" s="6" t="n">
        <v>41342.475694444445</v>
      </c>
      <c r="D687" s="2" t="n">
        <v>23767.6444168816</v>
      </c>
      <c r="E687" s="2" t="n">
        <v>3444.910128300956</v>
      </c>
      <c r="F687" s="2" t="n">
        <v>1309.7403508811833</v>
      </c>
      <c r="G687" s="2" t="n">
        <v>158.9855288897317</v>
      </c>
      <c r="H687" s="2" t="n">
        <v>60.02406068496445</v>
      </c>
      <c r="I687" s="2" t="n">
        <v>60</v>
      </c>
      <c r="J687" s="2" t="n">
        <v>-5670.747919899846</v>
      </c>
      <c r="K687" s="2" t="n">
        <f>DAY(C687)</f>
        <v>9</v>
      </c>
      <c r="L687" s="2" t="n">
        <f>HOUR(C687)</f>
        <v>11</v>
      </c>
      <c r="M687" s="2" t="n">
        <f>MINUTE(C687)</f>
        <v>25</v>
      </c>
      <c r="N687" s="2" t="n">
        <f>IF(F687&lt;0,D687-E687-0,D687-E687-F687)</f>
        <v>19012.993937699463</v>
      </c>
      <c r="O687" s="2" t="n">
        <f>N867-N687</f>
        <v>-1048.4065747299865</v>
      </c>
    </row>
    <row r="688">
      <c r="C688" s="6" t="n">
        <v>41342.476388888885</v>
      </c>
      <c r="D688" s="2" t="n">
        <v>23771.344040063024</v>
      </c>
      <c r="E688" s="2" t="n">
        <v>3460.110634852609</v>
      </c>
      <c r="F688" s="2" t="n">
        <v>1317.5836454353596</v>
      </c>
      <c r="G688" s="2" t="n">
        <v>203.67776027620818</v>
      </c>
      <c r="H688" s="2" t="n">
        <v>60.028932498044256</v>
      </c>
      <c r="I688" s="2" t="n">
        <v>60</v>
      </c>
      <c r="J688" s="2" t="n">
        <v>-5658.475009950499</v>
      </c>
      <c r="K688" s="2" t="n">
        <f>DAY(C688)</f>
        <v>9</v>
      </c>
      <c r="L688" s="2" t="n">
        <f>HOUR(C688)</f>
        <v>11</v>
      </c>
      <c r="M688" s="2" t="n">
        <f>MINUTE(C688)</f>
        <v>26</v>
      </c>
      <c r="N688" s="2" t="n">
        <f>IF(F688&lt;0,D688-E688-0,D688-E688-F688)</f>
        <v>18993.649759775057</v>
      </c>
      <c r="O688" s="2" t="n">
        <f>N868-N688</f>
        <v>-1050.6724717606412</v>
      </c>
    </row>
    <row r="689">
      <c r="C689" s="6" t="n">
        <v>41342.47708333333</v>
      </c>
      <c r="D689" s="2" t="n">
        <v>23755.00103160143</v>
      </c>
      <c r="E689" s="2" t="n">
        <v>3465.417019809507</v>
      </c>
      <c r="F689" s="2" t="n">
        <v>1337.890400149491</v>
      </c>
      <c r="G689" s="2" t="n">
        <v>224.2898110426328</v>
      </c>
      <c r="H689" s="2" t="n">
        <v>60.029428064637855</v>
      </c>
      <c r="I689" s="2" t="n">
        <v>60</v>
      </c>
      <c r="J689" s="2" t="n">
        <v>-5637.8390628185125</v>
      </c>
      <c r="K689" s="2" t="n">
        <f>DAY(C689)</f>
        <v>9</v>
      </c>
      <c r="L689" s="2" t="n">
        <f>HOUR(C689)</f>
        <v>11</v>
      </c>
      <c r="M689" s="2" t="n">
        <f>MINUTE(C689)</f>
        <v>27</v>
      </c>
      <c r="N689" s="2" t="n">
        <f>IF(F689&lt;0,D689-E689-0,D689-E689-F689)</f>
        <v>18951.69361164243</v>
      </c>
      <c r="O689" s="2" t="n">
        <f>N869-N689</f>
        <v>-1016.9737948339898</v>
      </c>
    </row>
    <row r="690">
      <c r="C690" s="6" t="n">
        <v>41342.47777777778</v>
      </c>
      <c r="D690" s="2" t="n">
        <v>23778.77966124763</v>
      </c>
      <c r="E690" s="2" t="n">
        <v>3445.8490267454304</v>
      </c>
      <c r="F690" s="2" t="n">
        <v>1356.6099520183257</v>
      </c>
      <c r="G690" s="2" t="n">
        <v>177.92398907077242</v>
      </c>
      <c r="H690" s="2" t="n">
        <v>60.02542297355055</v>
      </c>
      <c r="I690" s="2" t="n">
        <v>60</v>
      </c>
      <c r="J690" s="2" t="n">
        <v>-5666.391685821364</v>
      </c>
      <c r="K690" s="2" t="n">
        <f>DAY(C690)</f>
        <v>9</v>
      </c>
      <c r="L690" s="2" t="n">
        <f>HOUR(C690)</f>
        <v>11</v>
      </c>
      <c r="M690" s="2" t="n">
        <f>MINUTE(C690)</f>
        <v>28</v>
      </c>
      <c r="N690" s="2" t="n">
        <f>IF(F690&lt;0,D690-E690-0,D690-E690-F690)</f>
        <v>18976.320682483874</v>
      </c>
      <c r="O690" s="2" t="n">
        <f>N870-N690</f>
        <v>-1054.3093434600632</v>
      </c>
    </row>
    <row r="691">
      <c r="C691" s="6" t="n">
        <v>41342.478472222225</v>
      </c>
      <c r="D691" s="2" t="n">
        <v>23770.06989000887</v>
      </c>
      <c r="E691" s="2" t="n">
        <v>3430.647553306257</v>
      </c>
      <c r="F691" s="2" t="n">
        <v>1390.9246618629695</v>
      </c>
      <c r="G691" s="2" t="n">
        <v>213.92369873812817</v>
      </c>
      <c r="H691" s="2" t="n">
        <v>60.024689435084774</v>
      </c>
      <c r="I691" s="2" t="n">
        <v>60</v>
      </c>
      <c r="J691" s="2" t="n">
        <v>-5639.982888459786</v>
      </c>
      <c r="K691" s="2" t="n">
        <f>DAY(C691)</f>
        <v>9</v>
      </c>
      <c r="L691" s="2" t="n">
        <f>HOUR(C691)</f>
        <v>11</v>
      </c>
      <c r="M691" s="2" t="n">
        <f>MINUTE(C691)</f>
        <v>29</v>
      </c>
      <c r="N691" s="2" t="n">
        <f>IF(F691&lt;0,D691-E691-0,D691-E691-F691)</f>
        <v>18948.49767483964</v>
      </c>
      <c r="O691" s="2" t="n">
        <f>N871-N691</f>
        <v>-1074.6808428108525</v>
      </c>
    </row>
    <row r="692">
      <c r="C692" s="6" t="n">
        <v>41342.479166666664</v>
      </c>
      <c r="D692" s="2" t="n">
        <v>23732.214908085265</v>
      </c>
      <c r="E692" s="2" t="n">
        <v>3409.522970602348</v>
      </c>
      <c r="F692" s="2" t="n">
        <v>1416.1028941021452</v>
      </c>
      <c r="G692" s="2" t="n">
        <v>200.61849199381447</v>
      </c>
      <c r="H692" s="2" t="n">
        <v>60.01720721453894</v>
      </c>
      <c r="I692" s="2" t="n">
        <v>60</v>
      </c>
      <c r="J692" s="2" t="n">
        <v>-5600.568431866542</v>
      </c>
      <c r="K692" s="2" t="n">
        <f>DAY(C692)</f>
        <v>9</v>
      </c>
      <c r="L692" s="2" t="n">
        <f>HOUR(C692)</f>
        <v>11</v>
      </c>
      <c r="M692" s="2" t="n">
        <f>MINUTE(C692)</f>
        <v>30</v>
      </c>
      <c r="N692" s="2" t="n">
        <f>IF(F692&lt;0,D692-E692-0,D692-E692-F692)</f>
        <v>18906.58904338077</v>
      </c>
      <c r="O692" s="2" t="n">
        <f>N872-N692</f>
        <v>-1069.3735765919373</v>
      </c>
    </row>
    <row r="693">
      <c r="C693" s="6" t="n">
        <v>41342.47986111111</v>
      </c>
      <c r="D693" s="2" t="n">
        <v>23712.584072270492</v>
      </c>
      <c r="E693" s="2" t="n">
        <v>3389.8965036889954</v>
      </c>
      <c r="F693" s="2" t="n">
        <v>1414.5238144541122</v>
      </c>
      <c r="G693" s="2" t="n">
        <v>175.25020176507434</v>
      </c>
      <c r="H693" s="2" t="n">
        <v>60.01118809960414</v>
      </c>
      <c r="I693" s="2" t="n">
        <v>60</v>
      </c>
      <c r="J693" s="2" t="n">
        <v>-5605.172966104249</v>
      </c>
      <c r="K693" s="2" t="n">
        <f>DAY(C693)</f>
        <v>9</v>
      </c>
      <c r="L693" s="2" t="n">
        <f>HOUR(C693)</f>
        <v>11</v>
      </c>
      <c r="M693" s="2" t="n">
        <f>MINUTE(C693)</f>
        <v>31</v>
      </c>
      <c r="N693" s="2" t="n">
        <f>IF(F693&lt;0,D693-E693-0,D693-E693-F693)</f>
        <v>18908.163754127385</v>
      </c>
      <c r="O693" s="2" t="n">
        <f>N873-N693</f>
        <v>-1097.0692130563511</v>
      </c>
    </row>
    <row r="694">
      <c r="C694" s="6" t="n">
        <v>41342.48055555556</v>
      </c>
      <c r="D694" s="2" t="n">
        <v>23738.40702175945</v>
      </c>
      <c r="E694" s="2" t="n">
        <v>3396.8299116932853</v>
      </c>
      <c r="F694" s="2" t="n">
        <v>1429.9763785682512</v>
      </c>
      <c r="G694" s="2" t="n">
        <v>219.78370066312405</v>
      </c>
      <c r="H694" s="2" t="n">
        <v>60.02068586371218</v>
      </c>
      <c r="I694" s="2" t="n">
        <v>60</v>
      </c>
      <c r="J694" s="2" t="n">
        <v>-5623.527507863939</v>
      </c>
      <c r="K694" s="2" t="n">
        <f>DAY(C694)</f>
        <v>9</v>
      </c>
      <c r="L694" s="2" t="n">
        <f>HOUR(C694)</f>
        <v>11</v>
      </c>
      <c r="M694" s="2" t="n">
        <f>MINUTE(C694)</f>
        <v>32</v>
      </c>
      <c r="N694" s="2" t="n">
        <f>IF(F694&lt;0,D694-E694-0,D694-E694-F694)</f>
        <v>18911.60073149791</v>
      </c>
      <c r="O694" s="2" t="n">
        <f>N874-N694</f>
        <v>-1068.039667695466</v>
      </c>
    </row>
    <row r="695">
      <c r="C695" s="6" t="n">
        <v>41342.48125</v>
      </c>
      <c r="D695" s="2" t="n">
        <v>23716.22975479315</v>
      </c>
      <c r="E695" s="2" t="n">
        <v>3407.931008756853</v>
      </c>
      <c r="F695" s="2" t="n">
        <v>1415.326038311886</v>
      </c>
      <c r="G695" s="2" t="n">
        <v>221.87465127739478</v>
      </c>
      <c r="H695" s="2" t="n">
        <v>60.020026129689846</v>
      </c>
      <c r="I695" s="2" t="n">
        <v>60</v>
      </c>
      <c r="J695" s="2" t="n">
        <v>-5623.077610369399</v>
      </c>
      <c r="K695" s="2" t="n">
        <f>DAY(C695)</f>
        <v>9</v>
      </c>
      <c r="L695" s="2" t="n">
        <f>HOUR(C695)</f>
        <v>11</v>
      </c>
      <c r="M695" s="2" t="n">
        <f>MINUTE(C695)</f>
        <v>33</v>
      </c>
      <c r="N695" s="2" t="n">
        <f>IF(F695&lt;0,D695-E695-0,D695-E695-F695)</f>
        <v>18892.97270772441</v>
      </c>
      <c r="O695" s="2" t="n">
        <f>N875-N695</f>
        <v>-1054.8722287034434</v>
      </c>
    </row>
    <row r="696">
      <c r="C696" s="6" t="n">
        <v>41342.481944444444</v>
      </c>
      <c r="D696" s="2" t="n">
        <v>23740.58636793395</v>
      </c>
      <c r="E696" s="2" t="n">
        <v>3395.0422146924484</v>
      </c>
      <c r="F696" s="2" t="n">
        <v>1389.395423737958</v>
      </c>
      <c r="G696" s="2" t="n">
        <v>116.9060985010344</v>
      </c>
      <c r="H696" s="2" t="n">
        <v>60.012615278376806</v>
      </c>
      <c r="I696" s="2" t="n">
        <v>60</v>
      </c>
      <c r="J696" s="2" t="n">
        <v>-5678.619938630238</v>
      </c>
      <c r="K696" s="2" t="n">
        <f>DAY(C696)</f>
        <v>9</v>
      </c>
      <c r="L696" s="2" t="n">
        <f>HOUR(C696)</f>
        <v>11</v>
      </c>
      <c r="M696" s="2" t="n">
        <f>MINUTE(C696)</f>
        <v>34</v>
      </c>
      <c r="N696" s="2" t="n">
        <f>IF(F696&lt;0,D696-E696-0,D696-E696-F696)</f>
        <v>18956.14872950354</v>
      </c>
      <c r="O696" s="2" t="n">
        <f>N876-N696</f>
        <v>-1141.5335938766111</v>
      </c>
    </row>
    <row r="697">
      <c r="C697" s="6" t="n">
        <v>41342.48263888889</v>
      </c>
      <c r="D697" s="2" t="n">
        <v>23736.27781916807</v>
      </c>
      <c r="E697" s="2" t="n">
        <v>3409.4811898554567</v>
      </c>
      <c r="F697" s="2" t="n">
        <v>1357.0017512413508</v>
      </c>
      <c r="G697" s="2" t="n">
        <v>141.65304833592197</v>
      </c>
      <c r="H697" s="2" t="n">
        <v>60.01397011203808</v>
      </c>
      <c r="I697" s="2" t="n">
        <v>60</v>
      </c>
      <c r="J697" s="2" t="n">
        <v>-5691.308572872977</v>
      </c>
      <c r="K697" s="2" t="n">
        <f>DAY(C697)</f>
        <v>9</v>
      </c>
      <c r="L697" s="2" t="n">
        <f>HOUR(C697)</f>
        <v>11</v>
      </c>
      <c r="M697" s="2" t="n">
        <f>MINUTE(C697)</f>
        <v>35</v>
      </c>
      <c r="N697" s="2" t="n">
        <f>IF(F697&lt;0,D697-E697-0,D697-E697-F697)</f>
        <v>18969.79487807126</v>
      </c>
      <c r="O697" s="2" t="n">
        <f>N877-N697</f>
        <v>-1151.306532036524</v>
      </c>
    </row>
    <row r="698">
      <c r="C698" s="6" t="n">
        <v>41342.48333333334</v>
      </c>
      <c r="D698" s="2" t="n">
        <v>23728.580083691082</v>
      </c>
      <c r="E698" s="2" t="n">
        <v>3397.135258664391</v>
      </c>
      <c r="F698" s="2" t="n">
        <v>1350.4301879124764</v>
      </c>
      <c r="G698" s="2" t="n">
        <v>95.87906859776083</v>
      </c>
      <c r="H698" s="2" t="n">
        <v>60.01174367425265</v>
      </c>
      <c r="I698" s="2" t="n">
        <v>60</v>
      </c>
      <c r="J698" s="2" t="n">
        <v>-5719.557754267752</v>
      </c>
      <c r="K698" s="2" t="n">
        <f>DAY(C698)</f>
        <v>9</v>
      </c>
      <c r="L698" s="2" t="n">
        <f>HOUR(C698)</f>
        <v>11</v>
      </c>
      <c r="M698" s="2" t="n">
        <f>MINUTE(C698)</f>
        <v>36</v>
      </c>
      <c r="N698" s="2" t="n">
        <f>IF(F698&lt;0,D698-E698-0,D698-E698-F698)</f>
        <v>18981.014637114215</v>
      </c>
      <c r="O698" s="2" t="n">
        <f>N878-N698</f>
        <v>-1171.8457213571346</v>
      </c>
    </row>
    <row r="699">
      <c r="C699" s="6" t="n">
        <v>41342.48402777778</v>
      </c>
      <c r="D699" s="2" t="n">
        <v>23751.04277057896</v>
      </c>
      <c r="E699" s="2" t="n">
        <v>3414.024216422858</v>
      </c>
      <c r="F699" s="2" t="n">
        <v>1327.4900998887556</v>
      </c>
      <c r="G699" s="2" t="n">
        <v>92.3448862538998</v>
      </c>
      <c r="H699" s="2" t="n">
        <v>60.02270218699899</v>
      </c>
      <c r="I699" s="2" t="n">
        <v>60</v>
      </c>
      <c r="J699" s="2" t="n">
        <v>-5770.444935412456</v>
      </c>
      <c r="K699" s="2" t="n">
        <f>DAY(C699)</f>
        <v>9</v>
      </c>
      <c r="L699" s="2" t="n">
        <f>HOUR(C699)</f>
        <v>11</v>
      </c>
      <c r="M699" s="2" t="n">
        <f>MINUTE(C699)</f>
        <v>37</v>
      </c>
      <c r="N699" s="2" t="n">
        <f>IF(F699&lt;0,D699-E699-0,D699-E699-F699)</f>
        <v>19009.528454267343</v>
      </c>
      <c r="O699" s="2" t="n">
        <f>N879-N699</f>
        <v>-1218.0204934736794</v>
      </c>
    </row>
    <row r="700">
      <c r="C700" s="6" t="n">
        <v>41342.48472222222</v>
      </c>
      <c r="D700" s="2" t="n">
        <v>23705.950712242226</v>
      </c>
      <c r="E700" s="2" t="n">
        <v>3407.757754244699</v>
      </c>
      <c r="F700" s="2" t="n">
        <v>1303.9753060571977</v>
      </c>
      <c r="G700" s="2" t="n">
        <v>77.39685462588314</v>
      </c>
      <c r="H700" s="2" t="n">
        <v>60.01777126457309</v>
      </c>
      <c r="I700" s="2" t="n">
        <v>60</v>
      </c>
      <c r="J700" s="2" t="n">
        <v>-5772.584263561915</v>
      </c>
      <c r="K700" s="2" t="n">
        <f>DAY(C700)</f>
        <v>9</v>
      </c>
      <c r="L700" s="2" t="n">
        <f>HOUR(C700)</f>
        <v>11</v>
      </c>
      <c r="M700" s="2" t="n">
        <f>MINUTE(C700)</f>
        <v>38</v>
      </c>
      <c r="N700" s="2" t="n">
        <f>IF(F700&lt;0,D700-E700-0,D700-E700-F700)</f>
        <v>18994.21765194033</v>
      </c>
      <c r="O700" s="2" t="n">
        <f>N880-N700</f>
        <v>-1223.0371536779567</v>
      </c>
    </row>
    <row r="701">
      <c r="C701" s="6" t="n">
        <v>41342.48541666666</v>
      </c>
      <c r="D701" s="2" t="n">
        <v>23668.337382588783</v>
      </c>
      <c r="E701" s="2" t="n">
        <v>3399.379851481425</v>
      </c>
      <c r="F701" s="2" t="n">
        <v>1293.9805249327876</v>
      </c>
      <c r="G701" s="2" t="n">
        <v>62.01756885418589</v>
      </c>
      <c r="H701" s="2" t="n">
        <v>60.01391257014475</v>
      </c>
      <c r="I701" s="2" t="n">
        <v>60</v>
      </c>
      <c r="J701" s="2" t="n">
        <v>-5764.652832357461</v>
      </c>
      <c r="K701" s="2" t="n">
        <f>DAY(C701)</f>
        <v>9</v>
      </c>
      <c r="L701" s="2" t="n">
        <f>HOUR(C701)</f>
        <v>11</v>
      </c>
      <c r="M701" s="2" t="n">
        <f>MINUTE(C701)</f>
        <v>39</v>
      </c>
      <c r="N701" s="2" t="n">
        <f>IF(F701&lt;0,D701-E701-0,D701-E701-F701)</f>
        <v>18974.97700617457</v>
      </c>
      <c r="O701" s="2" t="n">
        <f>N881-N701</f>
        <v>-1203.9758490821696</v>
      </c>
    </row>
    <row r="702">
      <c r="C702" s="6" t="n">
        <v>41342.48611111111</v>
      </c>
      <c r="D702" s="2" t="n">
        <v>23725.763883428277</v>
      </c>
      <c r="E702" s="2" t="n">
        <v>3410.4982873169693</v>
      </c>
      <c r="F702" s="2" t="n">
        <v>1292.323573845709</v>
      </c>
      <c r="G702" s="2" t="n">
        <v>32.29898927959481</v>
      </c>
      <c r="H702" s="2" t="n">
        <v>60.016177618314394</v>
      </c>
      <c r="I702" s="2" t="n">
        <v>60</v>
      </c>
      <c r="J702" s="2" t="n">
        <v>-5812.624156610544</v>
      </c>
      <c r="K702" s="2" t="n">
        <f>DAY(C702)</f>
        <v>9</v>
      </c>
      <c r="L702" s="2" t="n">
        <f>HOUR(C702)</f>
        <v>11</v>
      </c>
      <c r="M702" s="2" t="n">
        <f>MINUTE(C702)</f>
        <v>40</v>
      </c>
      <c r="N702" s="2" t="n">
        <f>IF(F702&lt;0,D702-E702-0,D702-E702-F702)</f>
        <v>19022.9420222656</v>
      </c>
      <c r="O702" s="2" t="n">
        <f>N882-N702</f>
        <v>-1224.216189124083</v>
      </c>
    </row>
    <row r="703">
      <c r="C703" s="6" t="n">
        <v>41342.486805555556</v>
      </c>
      <c r="D703" s="2" t="n">
        <v>23703.51134597808</v>
      </c>
      <c r="E703" s="2" t="n">
        <v>3394.93259880538</v>
      </c>
      <c r="F703" s="2" t="n">
        <v>1296.5020263061483</v>
      </c>
      <c r="G703" s="2" t="n">
        <v>16.05314108751419</v>
      </c>
      <c r="H703" s="2" t="n">
        <v>60.00894580950068</v>
      </c>
      <c r="I703" s="2" t="n">
        <v>60</v>
      </c>
      <c r="J703" s="2" t="n">
        <v>-5789.889680981884</v>
      </c>
      <c r="K703" s="2" t="n">
        <f>DAY(C703)</f>
        <v>9</v>
      </c>
      <c r="L703" s="2" t="n">
        <f>HOUR(C703)</f>
        <v>11</v>
      </c>
      <c r="M703" s="2" t="n">
        <f>MINUTE(C703)</f>
        <v>41</v>
      </c>
      <c r="N703" s="2" t="n">
        <f>IF(F703&lt;0,D703-E703-0,D703-E703-F703)</f>
        <v>19012.076720866553</v>
      </c>
      <c r="O703" s="2" t="n">
        <f>N883-N703</f>
        <v>-1227.6338951181824</v>
      </c>
    </row>
    <row r="704">
      <c r="C704" s="6" t="n">
        <v>41342.4875</v>
      </c>
      <c r="D704" s="2" t="n">
        <v>23678.917953113218</v>
      </c>
      <c r="E704" s="2" t="n">
        <v>3381.0767631452763</v>
      </c>
      <c r="F704" s="2" t="n">
        <v>1312.0161138747894</v>
      </c>
      <c r="G704" s="2" t="n">
        <v>12.556186620851406</v>
      </c>
      <c r="H704" s="2" t="n">
        <v>60.00123040854427</v>
      </c>
      <c r="I704" s="2" t="n">
        <v>60</v>
      </c>
      <c r="J704" s="2" t="n">
        <v>-5758.2323390416805</v>
      </c>
      <c r="K704" s="2" t="n">
        <f>DAY(C704)</f>
        <v>9</v>
      </c>
      <c r="L704" s="2" t="n">
        <f>HOUR(C704)</f>
        <v>11</v>
      </c>
      <c r="M704" s="2" t="n">
        <f>MINUTE(C704)</f>
        <v>42</v>
      </c>
      <c r="N704" s="2" t="n">
        <f>IF(F704&lt;0,D704-E704-0,D704-E704-F704)</f>
        <v>18985.82507609315</v>
      </c>
      <c r="O704" s="2" t="n">
        <f>N884-N704</f>
        <v>-1219.4257745090545</v>
      </c>
    </row>
    <row r="705">
      <c r="C705" s="6" t="n">
        <v>41342.48819444444</v>
      </c>
      <c r="D705" s="2" t="n">
        <v>23691.38078268816</v>
      </c>
      <c r="E705" s="2" t="n">
        <v>3360.337038792085</v>
      </c>
      <c r="F705" s="2" t="n">
        <v>1313.4560708879712</v>
      </c>
      <c r="G705" s="2" t="n">
        <v>-29.39754302441451</v>
      </c>
      <c r="H705" s="2" t="n">
        <v>59.99944055691303</v>
      </c>
      <c r="I705" s="2" t="n">
        <v>60</v>
      </c>
      <c r="J705" s="2" t="n">
        <v>-5796.464342807481</v>
      </c>
      <c r="K705" s="2" t="n">
        <f>DAY(C705)</f>
        <v>9</v>
      </c>
      <c r="L705" s="2" t="n">
        <f>HOUR(C705)</f>
        <v>11</v>
      </c>
      <c r="M705" s="2" t="n">
        <f>MINUTE(C705)</f>
        <v>43</v>
      </c>
      <c r="N705" s="2" t="n">
        <f>IF(F705&lt;0,D705-E705-0,D705-E705-F705)</f>
        <v>19017.587673008104</v>
      </c>
      <c r="O705" s="2" t="n">
        <f>N885-N705</f>
        <v>-1242.757041795623</v>
      </c>
    </row>
    <row r="706">
      <c r="C706" s="6" t="n">
        <v>41342.48888888889</v>
      </c>
      <c r="D706" s="2" t="n">
        <v>23670.57341848264</v>
      </c>
      <c r="E706" s="2" t="n">
        <v>3368.6170214970866</v>
      </c>
      <c r="F706" s="2" t="n">
        <v>1315.0852315520835</v>
      </c>
      <c r="G706" s="2" t="n">
        <v>-22.513860177212653</v>
      </c>
      <c r="H706" s="2" t="n">
        <v>59.994928002360396</v>
      </c>
      <c r="I706" s="2" t="n">
        <v>60</v>
      </c>
      <c r="J706" s="2" t="n">
        <v>-5757.677183820928</v>
      </c>
      <c r="K706" s="2" t="n">
        <f>DAY(C706)</f>
        <v>9</v>
      </c>
      <c r="L706" s="2" t="n">
        <f>HOUR(C706)</f>
        <v>11</v>
      </c>
      <c r="M706" s="2" t="n">
        <f>MINUTE(C706)</f>
        <v>44</v>
      </c>
      <c r="N706" s="2" t="n">
        <f>IF(F706&lt;0,D706-E706-0,D706-E706-F706)</f>
        <v>18986.87116543347</v>
      </c>
      <c r="O706" s="2" t="n">
        <f>N886-N706</f>
        <v>-1206.7983029062198</v>
      </c>
    </row>
    <row r="707">
      <c r="C707" s="6" t="n">
        <v>41342.489583333336</v>
      </c>
      <c r="D707" s="2" t="n">
        <v>23661.394619281094</v>
      </c>
      <c r="E707" s="2" t="n">
        <v>3383.264552574873</v>
      </c>
      <c r="F707" s="2" t="n">
        <v>1311.3408668780592</v>
      </c>
      <c r="G707" s="2" t="n">
        <v>-47.021876389222584</v>
      </c>
      <c r="H707" s="2" t="n">
        <v>59.986270317209225</v>
      </c>
      <c r="I707" s="2" t="n">
        <v>60</v>
      </c>
      <c r="J707" s="2" t="n">
        <v>-5736.822506863997</v>
      </c>
      <c r="K707" s="2" t="n">
        <f>DAY(C707)</f>
        <v>9</v>
      </c>
      <c r="L707" s="2" t="n">
        <f>HOUR(C707)</f>
        <v>11</v>
      </c>
      <c r="M707" s="2" t="n">
        <f>MINUTE(C707)</f>
        <v>45</v>
      </c>
      <c r="N707" s="2" t="n">
        <f>IF(F707&lt;0,D707-E707-0,D707-E707-F707)</f>
        <v>18966.789199828163</v>
      </c>
      <c r="O707" s="2" t="n">
        <f>N887-N707</f>
        <v>-1211.9678759934068</v>
      </c>
    </row>
    <row r="708">
      <c r="C708" s="6" t="n">
        <v>41342.490277777775</v>
      </c>
      <c r="D708" s="2" t="n">
        <v>23634.621252607307</v>
      </c>
      <c r="E708" s="2" t="n">
        <v>3394.227017968235</v>
      </c>
      <c r="F708" s="2" t="n">
        <v>1297.748975522617</v>
      </c>
      <c r="G708" s="2" t="n">
        <v>-14.2386037145526</v>
      </c>
      <c r="H708" s="2" t="n">
        <v>59.98924904573941</v>
      </c>
      <c r="I708" s="2" t="n">
        <v>60</v>
      </c>
      <c r="J708" s="2" t="n">
        <v>-5721.190385908758</v>
      </c>
      <c r="K708" s="2" t="n">
        <f>DAY(C708)</f>
        <v>9</v>
      </c>
      <c r="L708" s="2" t="n">
        <f>HOUR(C708)</f>
        <v>11</v>
      </c>
      <c r="M708" s="2" t="n">
        <f>MINUTE(C708)</f>
        <v>46</v>
      </c>
      <c r="N708" s="2" t="n">
        <f>IF(F708&lt;0,D708-E708-0,D708-E708-F708)</f>
        <v>18942.645259116456</v>
      </c>
      <c r="O708" s="2" t="n">
        <f>N888-N708</f>
        <v>-1167.4902105907495</v>
      </c>
    </row>
    <row r="709">
      <c r="C709" s="6" t="n">
        <v>41342.49097222222</v>
      </c>
      <c r="D709" s="2" t="n">
        <v>23643.512080194057</v>
      </c>
      <c r="E709" s="2" t="n">
        <v>3415.6251116321346</v>
      </c>
      <c r="F709" s="2" t="n">
        <v>1286.4527507566158</v>
      </c>
      <c r="G709" s="2" t="n">
        <v>-46.912162505534184</v>
      </c>
      <c r="H709" s="2" t="n">
        <v>59.982135157096</v>
      </c>
      <c r="I709" s="2" t="n">
        <v>60</v>
      </c>
      <c r="J709" s="2" t="n">
        <v>-5707.2152147709085</v>
      </c>
      <c r="K709" s="2" t="n">
        <f>DAY(C709)</f>
        <v>9</v>
      </c>
      <c r="L709" s="2" t="n">
        <f>HOUR(C709)</f>
        <v>11</v>
      </c>
      <c r="M709" s="2" t="n">
        <f>MINUTE(C709)</f>
        <v>47</v>
      </c>
      <c r="N709" s="2" t="n">
        <f>IF(F709&lt;0,D709-E709-0,D709-E709-F709)</f>
        <v>18941.434217805305</v>
      </c>
      <c r="O709" s="2" t="n">
        <f>N889-N709</f>
        <v>-1183.0496335535317</v>
      </c>
    </row>
    <row r="710">
      <c r="C710" s="6" t="n">
        <v>41342.49166666667</v>
      </c>
      <c r="D710" s="2" t="n">
        <v>23621.138607919216</v>
      </c>
      <c r="E710" s="2" t="n">
        <v>3419.715453730763</v>
      </c>
      <c r="F710" s="2" t="n">
        <v>1268.3532853088034</v>
      </c>
      <c r="G710" s="2" t="n">
        <v>3.824533067541154</v>
      </c>
      <c r="H710" s="2" t="n">
        <v>59.993159610498694</v>
      </c>
      <c r="I710" s="2" t="n">
        <v>60</v>
      </c>
      <c r="J710" s="2" t="n">
        <v>-5721.13342482994</v>
      </c>
      <c r="K710" s="2" t="n">
        <f>DAY(C710)</f>
        <v>9</v>
      </c>
      <c r="L710" s="2" t="n">
        <f>HOUR(C710)</f>
        <v>11</v>
      </c>
      <c r="M710" s="2" t="n">
        <f>MINUTE(C710)</f>
        <v>48</v>
      </c>
      <c r="N710" s="2" t="n">
        <f>IF(F710&lt;0,D710-E710-0,D710-E710-F710)</f>
        <v>18933.06986887965</v>
      </c>
      <c r="O710" s="2" t="n">
        <f>N890-N710</f>
        <v>-1174.381573125349</v>
      </c>
    </row>
    <row r="711">
      <c r="C711" s="6" t="n">
        <v>41342.492361111115</v>
      </c>
      <c r="D711" s="2" t="n">
        <v>23643.65538392663</v>
      </c>
      <c r="E711" s="2" t="n">
        <v>3413.8479976524163</v>
      </c>
      <c r="F711" s="2" t="n">
        <v>1266.4736580255567</v>
      </c>
      <c r="G711" s="2" t="n">
        <v>-15.554245504091082</v>
      </c>
      <c r="H711" s="2" t="n">
        <v>59.99779123509846</v>
      </c>
      <c r="I711" s="2" t="n">
        <v>60</v>
      </c>
      <c r="J711" s="2" t="n">
        <v>-5763.1107702444</v>
      </c>
      <c r="K711" s="2" t="n">
        <f>DAY(C711)</f>
        <v>9</v>
      </c>
      <c r="L711" s="2" t="n">
        <f>HOUR(C711)</f>
        <v>11</v>
      </c>
      <c r="M711" s="2" t="n">
        <f>MINUTE(C711)</f>
        <v>49</v>
      </c>
      <c r="N711" s="2" t="n">
        <f>IF(F711&lt;0,D711-E711-0,D711-E711-F711)</f>
        <v>18963.333728248657</v>
      </c>
      <c r="O711" s="2" t="n">
        <f>N891-N711</f>
        <v>-1223.498467379486</v>
      </c>
    </row>
    <row r="712">
      <c r="C712" s="6" t="n">
        <v>41342.493055555555</v>
      </c>
      <c r="D712" s="2" t="n">
        <v>23635.411423568923</v>
      </c>
      <c r="E712" s="2" t="n">
        <v>3410.673331209559</v>
      </c>
      <c r="F712" s="2" t="n">
        <v>1281.7781072916503</v>
      </c>
      <c r="G712" s="2" t="n">
        <v>-14.029008812169419</v>
      </c>
      <c r="H712" s="2" t="n">
        <v>59.99616206115461</v>
      </c>
      <c r="I712" s="2" t="n">
        <v>60</v>
      </c>
      <c r="J712" s="2" t="n">
        <v>-5750.927082146083</v>
      </c>
      <c r="K712" s="2" t="n">
        <f>DAY(C712)</f>
        <v>9</v>
      </c>
      <c r="L712" s="2" t="n">
        <f>HOUR(C712)</f>
        <v>11</v>
      </c>
      <c r="M712" s="2" t="n">
        <f>MINUTE(C712)</f>
        <v>50</v>
      </c>
      <c r="N712" s="2" t="n">
        <f>IF(F712&lt;0,D712-E712-0,D712-E712-F712)</f>
        <v>18942.95998506771</v>
      </c>
      <c r="O712" s="2" t="n">
        <f>N892-N712</f>
        <v>-1172.6426075503623</v>
      </c>
    </row>
    <row r="713">
      <c r="C713" s="6" t="n">
        <v>41342.49375</v>
      </c>
      <c r="D713" s="2" t="n">
        <v>23631.54625265797</v>
      </c>
      <c r="E713" s="2" t="n">
        <v>3422.0440782951655</v>
      </c>
      <c r="F713" s="2" t="n">
        <v>1300.3283858374036</v>
      </c>
      <c r="G713" s="2" t="n">
        <v>37.25674766979145</v>
      </c>
      <c r="H713" s="2" t="n">
        <v>59.99746335246309</v>
      </c>
      <c r="I713" s="2" t="n">
        <v>60</v>
      </c>
      <c r="J713" s="2" t="n">
        <v>-5716.6099536940455</v>
      </c>
      <c r="K713" s="2" t="n">
        <f>DAY(C713)</f>
        <v>9</v>
      </c>
      <c r="L713" s="2" t="n">
        <f>HOUR(C713)</f>
        <v>11</v>
      </c>
      <c r="M713" s="2" t="n">
        <f>MINUTE(C713)</f>
        <v>51</v>
      </c>
      <c r="N713" s="2" t="n">
        <f>IF(F713&lt;0,D713-E713-0,D713-E713-F713)</f>
        <v>18909.173788525397</v>
      </c>
      <c r="O713" s="2" t="n">
        <f>N893-N713</f>
        <v>-1069.5417179592623</v>
      </c>
    </row>
    <row r="714">
      <c r="C714" s="6" t="n">
        <v>41342.49444444444</v>
      </c>
      <c r="D714" s="2" t="n">
        <v>23596.15757357031</v>
      </c>
      <c r="E714" s="2" t="n">
        <v>3429.7912509039675</v>
      </c>
      <c r="F714" s="2" t="n">
        <v>1294.6962198308504</v>
      </c>
      <c r="G714" s="2" t="n">
        <v>59.54882220729311</v>
      </c>
      <c r="H714" s="2" t="n">
        <v>59.992630719552594</v>
      </c>
      <c r="I714" s="2" t="n">
        <v>60</v>
      </c>
      <c r="J714" s="2" t="n">
        <v>-5679.542939916005</v>
      </c>
      <c r="K714" s="2" t="n">
        <f>DAY(C714)</f>
        <v>9</v>
      </c>
      <c r="L714" s="2" t="n">
        <f>HOUR(C714)</f>
        <v>11</v>
      </c>
      <c r="M714" s="2" t="n">
        <f>MINUTE(C714)</f>
        <v>52</v>
      </c>
      <c r="N714" s="2" t="n">
        <f>IF(F714&lt;0,D714-E714-0,D714-E714-F714)</f>
        <v>18871.670102835495</v>
      </c>
      <c r="O714" s="2" t="n">
        <f>N894-N714</f>
        <v>-993.0232576946655</v>
      </c>
    </row>
    <row r="715">
      <c r="C715" s="6" t="n">
        <v>41342.49513888889</v>
      </c>
      <c r="D715" s="2" t="n">
        <v>23598.88563161244</v>
      </c>
      <c r="E715" s="2" t="n">
        <v>3419.8116242446044</v>
      </c>
      <c r="F715" s="2" t="n">
        <v>1278.1130782862858</v>
      </c>
      <c r="G715" s="2" t="n">
        <v>-12.464341928163199</v>
      </c>
      <c r="H715" s="2" t="n">
        <v>59.98357808807341</v>
      </c>
      <c r="I715" s="2" t="n">
        <v>60</v>
      </c>
      <c r="J715" s="2" t="n">
        <v>-5708.959097359826</v>
      </c>
      <c r="K715" s="2" t="n">
        <f>DAY(C715)</f>
        <v>9</v>
      </c>
      <c r="L715" s="2" t="n">
        <f>HOUR(C715)</f>
        <v>11</v>
      </c>
      <c r="M715" s="2" t="n">
        <f>MINUTE(C715)</f>
        <v>53</v>
      </c>
      <c r="N715" s="2" t="n">
        <f>IF(F715&lt;0,D715-E715-0,D715-E715-F715)</f>
        <v>18900.96092908155</v>
      </c>
      <c r="O715" s="2" t="n">
        <f>N895-N715</f>
        <v>-1049.4376395362597</v>
      </c>
    </row>
    <row r="716">
      <c r="C716" s="6" t="n">
        <v>41342.495833333334</v>
      </c>
      <c r="D716" s="2" t="n">
        <v>23606.023146886626</v>
      </c>
      <c r="E716" s="2" t="n">
        <v>3438.5993551698693</v>
      </c>
      <c r="F716" s="2" t="n">
        <v>1285.312308603325</v>
      </c>
      <c r="G716" s="2" t="n">
        <v>57.378936029051175</v>
      </c>
      <c r="H716" s="2" t="n">
        <v>59.99373715836167</v>
      </c>
      <c r="I716" s="2" t="n">
        <v>60</v>
      </c>
      <c r="J716" s="2" t="n">
        <v>-5703.8889005507035</v>
      </c>
      <c r="K716" s="2" t="n">
        <f>DAY(C716)</f>
        <v>9</v>
      </c>
      <c r="L716" s="2" t="n">
        <f>HOUR(C716)</f>
        <v>11</v>
      </c>
      <c r="M716" s="2" t="n">
        <f>MINUTE(C716)</f>
        <v>54</v>
      </c>
      <c r="N716" s="2" t="n">
        <f>IF(F716&lt;0,D716-E716-0,D716-E716-F716)</f>
        <v>18882.11148311343</v>
      </c>
      <c r="O716" s="2" t="n">
        <f>N896-N716</f>
        <v>-1027.7566151330793</v>
      </c>
    </row>
    <row r="717">
      <c r="C717" s="6" t="n">
        <v>41342.49652777778</v>
      </c>
      <c r="D717" s="2" t="n">
        <v>23613.116800792515</v>
      </c>
      <c r="E717" s="2" t="n">
        <v>3470.0825566931703</v>
      </c>
      <c r="F717" s="2" t="n">
        <v>1301.004620238652</v>
      </c>
      <c r="G717" s="2" t="n">
        <v>106.59043033468807</v>
      </c>
      <c r="H717" s="2" t="n">
        <v>59.997315745729914</v>
      </c>
      <c r="I717" s="2" t="n">
        <v>60</v>
      </c>
      <c r="J717" s="2" t="n">
        <v>-5667.635798082873</v>
      </c>
      <c r="K717" s="2" t="n">
        <f>DAY(C717)</f>
        <v>9</v>
      </c>
      <c r="L717" s="2" t="n">
        <f>HOUR(C717)</f>
        <v>11</v>
      </c>
      <c r="M717" s="2" t="n">
        <f>MINUTE(C717)</f>
        <v>55</v>
      </c>
      <c r="N717" s="2" t="n">
        <f>IF(F717&lt;0,D717-E717-0,D717-E717-F717)</f>
        <v>18842.029623860693</v>
      </c>
      <c r="O717" s="2" t="n">
        <f>N897-N717</f>
        <v>-990.2040743187426</v>
      </c>
    </row>
    <row r="718">
      <c r="C718" s="6" t="n">
        <v>41342.49722222222</v>
      </c>
      <c r="D718" s="2" t="n">
        <v>23587.765541914603</v>
      </c>
      <c r="E718" s="2" t="n">
        <v>3497.7822232479452</v>
      </c>
      <c r="F718" s="2" t="n">
        <v>1297.8062876215959</v>
      </c>
      <c r="G718" s="2" t="n">
        <v>178.64983518008486</v>
      </c>
      <c r="H718" s="2" t="n">
        <v>60.001033777278884</v>
      </c>
      <c r="I718" s="2" t="n">
        <v>60</v>
      </c>
      <c r="J718" s="2" t="n">
        <v>-5620.961806983749</v>
      </c>
      <c r="K718" s="2" t="n">
        <f>DAY(C718)</f>
        <v>9</v>
      </c>
      <c r="L718" s="2" t="n">
        <f>HOUR(C718)</f>
        <v>11</v>
      </c>
      <c r="M718" s="2" t="n">
        <f>MINUTE(C718)</f>
        <v>56</v>
      </c>
      <c r="N718" s="2" t="n">
        <f>IF(F718&lt;0,D718-E718-0,D718-E718-F718)</f>
        <v>18792.177031045063</v>
      </c>
      <c r="O718" s="2" t="n">
        <f>N898-N718</f>
        <v>-905.1546141105537</v>
      </c>
    </row>
    <row r="719">
      <c r="C719" s="6" t="n">
        <v>41342.49791666667</v>
      </c>
      <c r="D719" s="2" t="n">
        <v>23579.611522672076</v>
      </c>
      <c r="E719" s="2" t="n">
        <v>3489.7933741578177</v>
      </c>
      <c r="F719" s="2" t="n">
        <v>1285.8558718627096</v>
      </c>
      <c r="G719" s="2" t="n">
        <v>125.63691614378122</v>
      </c>
      <c r="H719" s="2" t="n">
        <v>59.99058951121891</v>
      </c>
      <c r="I719" s="2" t="n">
        <v>60</v>
      </c>
      <c r="J719" s="2" t="n">
        <v>-5636.150284472978</v>
      </c>
      <c r="K719" s="2" t="n">
        <f>DAY(C719)</f>
        <v>9</v>
      </c>
      <c r="L719" s="2" t="n">
        <f>HOUR(C719)</f>
        <v>11</v>
      </c>
      <c r="M719" s="2" t="n">
        <f>MINUTE(C719)</f>
        <v>57</v>
      </c>
      <c r="N719" s="2" t="n">
        <f>IF(F719&lt;0,D719-E719-0,D719-E719-F719)</f>
        <v>18803.96227665155</v>
      </c>
      <c r="O719" s="2" t="n">
        <f>N899-N719</f>
        <v>-890.0672221239984</v>
      </c>
    </row>
    <row r="720">
      <c r="C720" s="6" t="n">
        <v>41342.49861111111</v>
      </c>
      <c r="D720" s="2" t="n">
        <v>23592.523695332307</v>
      </c>
      <c r="E720" s="2" t="n">
        <v>3488.2877274965495</v>
      </c>
      <c r="F720" s="2" t="n">
        <v>1282.5351896666368</v>
      </c>
      <c r="G720" s="2" t="n">
        <v>149.8760902349105</v>
      </c>
      <c r="H720" s="2" t="n">
        <v>60.000961359692155</v>
      </c>
      <c r="I720" s="2" t="n">
        <v>60</v>
      </c>
      <c r="J720" s="2" t="n">
        <v>-5651.593959277371</v>
      </c>
      <c r="K720" s="2" t="n">
        <f>DAY(C720)</f>
        <v>9</v>
      </c>
      <c r="L720" s="2" t="n">
        <f>HOUR(C720)</f>
        <v>11</v>
      </c>
      <c r="M720" s="2" t="n">
        <f>MINUTE(C720)</f>
        <v>58</v>
      </c>
      <c r="N720" s="2" t="n">
        <f>IF(F720&lt;0,D720-E720-0,D720-E720-F720)</f>
        <v>18821.70077816912</v>
      </c>
      <c r="O720" s="2" t="n">
        <f>N900-N720</f>
        <v>-888.0249984836519</v>
      </c>
    </row>
    <row r="721">
      <c r="C721" s="6" t="n">
        <v>41342.49930555555</v>
      </c>
      <c r="D721" s="2" t="n">
        <v>23548.918376832702</v>
      </c>
      <c r="E721" s="2" t="n">
        <v>3471.9945588442815</v>
      </c>
      <c r="F721" s="2" t="n">
        <v>1279.2351178701906</v>
      </c>
      <c r="G721" s="2" t="n">
        <v>148.65784310876032</v>
      </c>
      <c r="H721" s="2" t="n">
        <v>60.002006149446245</v>
      </c>
      <c r="I721" s="2" t="n">
        <v>60</v>
      </c>
      <c r="J721" s="2" t="n">
        <v>-5657.050132939344</v>
      </c>
      <c r="K721" s="2" t="n">
        <f>DAY(C721)</f>
        <v>9</v>
      </c>
      <c r="L721" s="2" t="n">
        <f>HOUR(C721)</f>
        <v>11</v>
      </c>
      <c r="M721" s="2" t="n">
        <f>MINUTE(C721)</f>
        <v>59</v>
      </c>
      <c r="N721" s="2" t="n">
        <f>IF(F721&lt;0,D721-E721-0,D721-E721-F721)</f>
        <v>18797.68870011823</v>
      </c>
      <c r="O721" s="2" t="n">
        <f>N901-N721</f>
        <v>-875.0259749286452</v>
      </c>
    </row>
    <row r="722">
      <c r="C722" s="6" t="n">
        <v>41342.5</v>
      </c>
      <c r="D722" s="2" t="n">
        <v>23559.697579773267</v>
      </c>
      <c r="E722" s="2" t="n">
        <v>3472.0839184745146</v>
      </c>
      <c r="F722" s="2" t="n">
        <v>1281.4460367907313</v>
      </c>
      <c r="G722" s="2" t="n">
        <v>90.65197891240459</v>
      </c>
      <c r="H722" s="2" t="n">
        <v>59.990086424496255</v>
      </c>
      <c r="I722" s="2" t="n">
        <v>60</v>
      </c>
      <c r="J722" s="2" t="n">
        <v>-5676.600831000879</v>
      </c>
      <c r="K722" s="2" t="n">
        <f>DAY(C722)</f>
        <v>9</v>
      </c>
      <c r="L722" s="2" t="n">
        <f>HOUR(C722)</f>
        <v>12</v>
      </c>
      <c r="M722" s="2" t="n">
        <f>MINUTE(C722)</f>
        <v>0</v>
      </c>
      <c r="N722" s="2" t="n">
        <f>IF(F722&lt;0,D722-E722-0,D722-E722-F722)</f>
        <v>18806.167624508023</v>
      </c>
      <c r="O722" s="2" t="n">
        <f>N902-N722</f>
        <v>-889.5258710432681</v>
      </c>
    </row>
    <row r="723">
      <c r="C723" s="6" t="n">
        <v>41342.50069444445</v>
      </c>
      <c r="D723" s="2" t="n">
        <v>23531.55991102308</v>
      </c>
      <c r="E723" s="2" t="n">
        <v>3454.1404265951664</v>
      </c>
      <c r="F723" s="2" t="n">
        <v>1284.0934265894648</v>
      </c>
      <c r="G723" s="2" t="n">
        <v>134.715612512864</v>
      </c>
      <c r="H723" s="2" t="n">
        <v>60.0020860066162</v>
      </c>
      <c r="I723" s="2" t="n">
        <v>60</v>
      </c>
      <c r="J723" s="2" t="n">
        <v>-5686.405094454065</v>
      </c>
      <c r="K723" s="2" t="n">
        <f>DAY(C723)</f>
        <v>9</v>
      </c>
      <c r="L723" s="2" t="n">
        <f>HOUR(C723)</f>
        <v>12</v>
      </c>
      <c r="M723" s="2" t="n">
        <f>MINUTE(C723)</f>
        <v>1</v>
      </c>
      <c r="N723" s="2" t="n">
        <f>IF(F723&lt;0,D723-E723-0,D723-E723-F723)</f>
        <v>18793.326057838447</v>
      </c>
      <c r="O723" s="2" t="n">
        <f>N903-N723</f>
        <v>-844.8152795646165</v>
      </c>
    </row>
    <row r="724">
      <c r="C724" s="6" t="n">
        <v>41342.50138888889</v>
      </c>
      <c r="D724" s="2" t="n">
        <v>23561.13204587251</v>
      </c>
      <c r="E724" s="2" t="n">
        <v>3460.8767510020634</v>
      </c>
      <c r="F724" s="2" t="n">
        <v>1285.5560433627868</v>
      </c>
      <c r="G724" s="2" t="n">
        <v>147.30893174637404</v>
      </c>
      <c r="H724" s="2" t="n">
        <v>60.012986761159844</v>
      </c>
      <c r="I724" s="2" t="n">
        <v>60</v>
      </c>
      <c r="J724" s="2" t="n">
        <v>-5741.364468300963</v>
      </c>
      <c r="K724" s="2" t="n">
        <f>DAY(C724)</f>
        <v>9</v>
      </c>
      <c r="L724" s="2" t="n">
        <f>HOUR(C724)</f>
        <v>12</v>
      </c>
      <c r="M724" s="2" t="n">
        <f>MINUTE(C724)</f>
        <v>2</v>
      </c>
      <c r="N724" s="2" t="n">
        <f>IF(F724&lt;0,D724-E724-0,D724-E724-F724)</f>
        <v>18814.69925150766</v>
      </c>
      <c r="O724" s="2" t="n">
        <f>N904-N724</f>
        <v>-867.1365346031598</v>
      </c>
    </row>
    <row r="725">
      <c r="C725" s="6" t="n">
        <v>41342.50208333333</v>
      </c>
      <c r="D725" s="2" t="n">
        <v>23533.768848888078</v>
      </c>
      <c r="E725" s="2" t="n">
        <v>3449.0348002092146</v>
      </c>
      <c r="F725" s="2" t="n">
        <v>1293.3220070467128</v>
      </c>
      <c r="G725" s="2" t="n">
        <v>110.9576791380493</v>
      </c>
      <c r="H725" s="2" t="n">
        <v>60.00067420888129</v>
      </c>
      <c r="I725" s="2" t="n">
        <v>60</v>
      </c>
      <c r="J725" s="2" t="n">
        <v>-5712.302842591951</v>
      </c>
      <c r="K725" s="2" t="n">
        <f>DAY(C725)</f>
        <v>9</v>
      </c>
      <c r="L725" s="2" t="n">
        <f>HOUR(C725)</f>
        <v>12</v>
      </c>
      <c r="M725" s="2" t="n">
        <f>MINUTE(C725)</f>
        <v>3</v>
      </c>
      <c r="N725" s="2" t="n">
        <f>IF(F725&lt;0,D725-E725-0,D725-E725-F725)</f>
        <v>18791.41204163215</v>
      </c>
      <c r="O725" s="2" t="n">
        <f>N905-N725</f>
        <v>-835.7976298084104</v>
      </c>
    </row>
    <row r="726">
      <c r="C726" s="6" t="n">
        <v>41342.50277777778</v>
      </c>
      <c r="D726" s="2" t="n">
        <v>23525.569228768847</v>
      </c>
      <c r="E726" s="2" t="n">
        <v>3437.2152882167697</v>
      </c>
      <c r="F726" s="2" t="n">
        <v>1314.370015724036</v>
      </c>
      <c r="G726" s="2" t="n">
        <v>131.03735108764846</v>
      </c>
      <c r="H726" s="2" t="n">
        <v>60.00311220909352</v>
      </c>
      <c r="I726" s="2" t="n">
        <v>60</v>
      </c>
      <c r="J726" s="2" t="n">
        <v>-5718.002425908794</v>
      </c>
      <c r="K726" s="2" t="n">
        <f>DAY(C726)</f>
        <v>9</v>
      </c>
      <c r="L726" s="2" t="n">
        <f>HOUR(C726)</f>
        <v>12</v>
      </c>
      <c r="M726" s="2" t="n">
        <f>MINUTE(C726)</f>
        <v>4</v>
      </c>
      <c r="N726" s="2" t="n">
        <f>IF(F726&lt;0,D726-E726-0,D726-E726-F726)</f>
        <v>18773.983924828044</v>
      </c>
      <c r="O726" s="2" t="n">
        <f>N906-N726</f>
        <v>-823.277736023625</v>
      </c>
    </row>
    <row r="727">
      <c r="C727" s="6" t="n">
        <v>41342.50347222222</v>
      </c>
      <c r="D727" s="2" t="n">
        <v>23524.6264805302</v>
      </c>
      <c r="E727" s="2" t="n">
        <v>3420.4525936430164</v>
      </c>
      <c r="F727" s="2" t="n">
        <v>1316.9450196926794</v>
      </c>
      <c r="G727" s="2" t="n">
        <v>122.62199139878466</v>
      </c>
      <c r="H727" s="2" t="n">
        <v>60.0033803667912</v>
      </c>
      <c r="I727" s="2" t="n">
        <v>60</v>
      </c>
      <c r="J727" s="2" t="n">
        <v>-5738.31581740131</v>
      </c>
      <c r="K727" s="2" t="n">
        <f>DAY(C727)</f>
        <v>9</v>
      </c>
      <c r="L727" s="2" t="n">
        <f>HOUR(C727)</f>
        <v>12</v>
      </c>
      <c r="M727" s="2" t="n">
        <f>MINUTE(C727)</f>
        <v>5</v>
      </c>
      <c r="N727" s="2" t="n">
        <f>IF(F727&lt;0,D727-E727-0,D727-E727-F727)</f>
        <v>18787.228867194503</v>
      </c>
      <c r="O727" s="2" t="n">
        <f>N907-N727</f>
        <v>-785.7939359596021</v>
      </c>
    </row>
    <row r="728">
      <c r="C728" s="6" t="n">
        <v>41342.504166666666</v>
      </c>
      <c r="D728" s="2" t="n">
        <v>23517.22244959871</v>
      </c>
      <c r="E728" s="2" t="n">
        <v>3416.1694642529064</v>
      </c>
      <c r="F728" s="2" t="n">
        <v>1332.2107619286533</v>
      </c>
      <c r="G728" s="2" t="n">
        <v>183.77678946972085</v>
      </c>
      <c r="H728" s="2" t="n">
        <v>60.01206978411452</v>
      </c>
      <c r="I728" s="2" t="n">
        <v>60</v>
      </c>
      <c r="J728" s="2" t="n">
        <v>-5721.462252390633</v>
      </c>
      <c r="K728" s="2" t="n">
        <f>DAY(C728)</f>
        <v>9</v>
      </c>
      <c r="L728" s="2" t="n">
        <f>HOUR(C728)</f>
        <v>12</v>
      </c>
      <c r="M728" s="2" t="n">
        <f>MINUTE(C728)</f>
        <v>6</v>
      </c>
      <c r="N728" s="2" t="n">
        <f>IF(F728&lt;0,D728-E728-0,D728-E728-F728)</f>
        <v>18768.84222341715</v>
      </c>
      <c r="O728" s="2" t="n">
        <f>N908-N728</f>
        <v>-744.5148019205553</v>
      </c>
    </row>
    <row r="729">
      <c r="C729" s="6" t="n">
        <v>41342.50486111111</v>
      </c>
      <c r="D729" s="2" t="n">
        <v>23506.926764658092</v>
      </c>
      <c r="E729" s="2" t="n">
        <v>3432.435024517443</v>
      </c>
      <c r="F729" s="2" t="n">
        <v>1336.5991782100032</v>
      </c>
      <c r="G729" s="2" t="n">
        <v>197.25160734519838</v>
      </c>
      <c r="H729" s="2" t="n">
        <v>60.014304711075965</v>
      </c>
      <c r="I729" s="2" t="n">
        <v>60</v>
      </c>
      <c r="J729" s="2" t="n">
        <v>-5718.716127771636</v>
      </c>
      <c r="K729" s="2" t="n">
        <f>DAY(C729)</f>
        <v>9</v>
      </c>
      <c r="L729" s="2" t="n">
        <f>HOUR(C729)</f>
        <v>12</v>
      </c>
      <c r="M729" s="2" t="n">
        <f>MINUTE(C729)</f>
        <v>7</v>
      </c>
      <c r="N729" s="2" t="n">
        <f>IF(F729&lt;0,D729-E729-0,D729-E729-F729)</f>
        <v>18737.892561930646</v>
      </c>
      <c r="O729" s="2" t="n">
        <f>N909-N729</f>
        <v>-673.5698626462981</v>
      </c>
    </row>
    <row r="730">
      <c r="C730" s="6" t="n">
        <v>41342.50555555556</v>
      </c>
      <c r="D730" s="2" t="n">
        <v>23496.943356981377</v>
      </c>
      <c r="E730" s="2" t="n">
        <v>3428.6241353101937</v>
      </c>
      <c r="F730" s="2" t="n">
        <v>1331.00396587253</v>
      </c>
      <c r="G730" s="2" t="n">
        <v>152.24471901542063</v>
      </c>
      <c r="H730" s="2" t="n">
        <v>59.99942513161707</v>
      </c>
      <c r="I730" s="2" t="n">
        <v>60</v>
      </c>
      <c r="J730" s="2" t="n">
        <v>-5703.905371554196</v>
      </c>
      <c r="K730" s="2" t="n">
        <f>DAY(C730)</f>
        <v>9</v>
      </c>
      <c r="L730" s="2" t="n">
        <f>HOUR(C730)</f>
        <v>12</v>
      </c>
      <c r="M730" s="2" t="n">
        <f>MINUTE(C730)</f>
        <v>8</v>
      </c>
      <c r="N730" s="2" t="n">
        <f>IF(F730&lt;0,D730-E730-0,D730-E730-F730)</f>
        <v>18737.315255798654</v>
      </c>
      <c r="O730" s="2" t="n">
        <f>N910-N730</f>
        <v>-660.9165465028891</v>
      </c>
    </row>
    <row r="731">
      <c r="C731" s="6" t="n">
        <v>41342.50625</v>
      </c>
      <c r="D731" s="2" t="n">
        <v>23457.40263422976</v>
      </c>
      <c r="E731" s="2" t="n">
        <v>3409.0309688877546</v>
      </c>
      <c r="F731" s="2" t="n">
        <v>1318.600858829072</v>
      </c>
      <c r="G731" s="2" t="n">
        <v>157.22638150284382</v>
      </c>
      <c r="H731" s="2" t="n">
        <v>60.00045375946987</v>
      </c>
      <c r="I731" s="2" t="n">
        <v>60</v>
      </c>
      <c r="J731" s="2" t="n">
        <v>-5706.832641722138</v>
      </c>
      <c r="K731" s="2" t="n">
        <f>DAY(C731)</f>
        <v>9</v>
      </c>
      <c r="L731" s="2" t="n">
        <f>HOUR(C731)</f>
        <v>12</v>
      </c>
      <c r="M731" s="2" t="n">
        <f>MINUTE(C731)</f>
        <v>9</v>
      </c>
      <c r="N731" s="2" t="n">
        <f>IF(F731&lt;0,D731-E731-0,D731-E731-F731)</f>
        <v>18729.770806512934</v>
      </c>
      <c r="O731" s="2" t="n">
        <f>N911-N731</f>
        <v>-626.924850256004</v>
      </c>
    </row>
    <row r="732">
      <c r="C732" s="6" t="n">
        <v>41342.506944444445</v>
      </c>
      <c r="D732" s="2" t="n">
        <v>23453.654654590784</v>
      </c>
      <c r="E732" s="2" t="n">
        <v>3356.8427203304836</v>
      </c>
      <c r="F732" s="2" t="n">
        <v>1323.784215792907</v>
      </c>
      <c r="G732" s="2" t="n">
        <v>108.88956619266907</v>
      </c>
      <c r="H732" s="2" t="n">
        <v>60.00441257565884</v>
      </c>
      <c r="I732" s="2" t="n">
        <v>60</v>
      </c>
      <c r="J732" s="2" t="n">
        <v>-5782.896343061576</v>
      </c>
      <c r="K732" s="2" t="n">
        <f>DAY(C732)</f>
        <v>9</v>
      </c>
      <c r="L732" s="2" t="n">
        <f>HOUR(C732)</f>
        <v>12</v>
      </c>
      <c r="M732" s="2" t="n">
        <f>MINUTE(C732)</f>
        <v>10</v>
      </c>
      <c r="N732" s="2" t="n">
        <f>IF(F732&lt;0,D732-E732-0,D732-E732-F732)</f>
        <v>18773.027718467394</v>
      </c>
      <c r="O732" s="2" t="n">
        <f>N912-N732</f>
        <v>-666.7950504610017</v>
      </c>
    </row>
    <row r="733">
      <c r="C733" s="6" t="n">
        <v>41342.507638888885</v>
      </c>
      <c r="D733" s="2" t="n">
        <v>23470.79606611828</v>
      </c>
      <c r="E733" s="2" t="n">
        <v>3326.882420357834</v>
      </c>
      <c r="F733" s="2" t="n">
        <v>1335.1803599429222</v>
      </c>
      <c r="G733" s="2" t="n">
        <v>52.64361806133533</v>
      </c>
      <c r="H733" s="2" t="n">
        <v>60.00518748590451</v>
      </c>
      <c r="I733" s="2" t="n">
        <v>60</v>
      </c>
      <c r="J733" s="2" t="n">
        <v>-5844.541061179588</v>
      </c>
      <c r="K733" s="2" t="n">
        <f>DAY(C733)</f>
        <v>9</v>
      </c>
      <c r="L733" s="2" t="n">
        <f>HOUR(C733)</f>
        <v>12</v>
      </c>
      <c r="M733" s="2" t="n">
        <f>MINUTE(C733)</f>
        <v>11</v>
      </c>
      <c r="N733" s="2" t="n">
        <f>IF(F733&lt;0,D733-E733-0,D733-E733-F733)</f>
        <v>18808.733285817525</v>
      </c>
      <c r="O733" s="2" t="n">
        <f>N913-N733</f>
        <v>-715.5002825199663</v>
      </c>
    </row>
    <row r="734">
      <c r="C734" s="6" t="n">
        <v>41342.50833333333</v>
      </c>
      <c r="D734" s="2" t="n">
        <v>23462.630038116873</v>
      </c>
      <c r="E734" s="2" t="n">
        <v>3323.8434461934735</v>
      </c>
      <c r="F734" s="2" t="n">
        <v>1342.8117451348985</v>
      </c>
      <c r="G734" s="2" t="n">
        <v>75.30042073917397</v>
      </c>
      <c r="H734" s="2" t="n">
        <v>60.01081880076963</v>
      </c>
      <c r="I734" s="2" t="n">
        <v>60</v>
      </c>
      <c r="J734" s="2" t="n">
        <v>-5850.549771757921</v>
      </c>
      <c r="K734" s="2" t="n">
        <f>DAY(C734)</f>
        <v>9</v>
      </c>
      <c r="L734" s="2" t="n">
        <f>HOUR(C734)</f>
        <v>12</v>
      </c>
      <c r="M734" s="2" t="n">
        <f>MINUTE(C734)</f>
        <v>12</v>
      </c>
      <c r="N734" s="2" t="n">
        <f>IF(F734&lt;0,D734-E734-0,D734-E734-F734)</f>
        <v>18795.9748467885</v>
      </c>
      <c r="O734" s="2" t="n">
        <f>N914-N734</f>
        <v>-682.4982484591455</v>
      </c>
    </row>
    <row r="735">
      <c r="C735" s="6" t="n">
        <v>41342.50902777778</v>
      </c>
      <c r="D735" s="2" t="n">
        <v>23440.62232148101</v>
      </c>
      <c r="E735" s="2" t="n">
        <v>3329.8074531491484</v>
      </c>
      <c r="F735" s="2" t="n">
        <v>1340.9324382187306</v>
      </c>
      <c r="G735" s="2" t="n">
        <v>102.05323025259923</v>
      </c>
      <c r="H735" s="2" t="n">
        <v>60.01296548938165</v>
      </c>
      <c r="I735" s="2" t="n">
        <v>60</v>
      </c>
      <c r="J735" s="2" t="n">
        <v>-5825.343166451653</v>
      </c>
      <c r="K735" s="2" t="n">
        <f>DAY(C735)</f>
        <v>9</v>
      </c>
      <c r="L735" s="2" t="n">
        <f>HOUR(C735)</f>
        <v>12</v>
      </c>
      <c r="M735" s="2" t="n">
        <f>MINUTE(C735)</f>
        <v>13</v>
      </c>
      <c r="N735" s="2" t="n">
        <f>IF(F735&lt;0,D735-E735-0,D735-E735-F735)</f>
        <v>18769.88243011313</v>
      </c>
      <c r="O735" s="2" t="n">
        <f>N915-N735</f>
        <v>-689.1687683085474</v>
      </c>
    </row>
    <row r="736">
      <c r="C736" s="6" t="n">
        <v>41342.509722222225</v>
      </c>
      <c r="D736" s="2" t="n">
        <v>23473.9677365765</v>
      </c>
      <c r="E736" s="2" t="n">
        <v>3323.436042394545</v>
      </c>
      <c r="F736" s="2" t="n">
        <v>1322.9215067275072</v>
      </c>
      <c r="G736" s="2" t="n">
        <v>46.67456483911478</v>
      </c>
      <c r="H736" s="2" t="n">
        <v>60.01085025735471</v>
      </c>
      <c r="I736" s="2" t="n">
        <v>60</v>
      </c>
      <c r="J736" s="2" t="n">
        <v>-5876.324166375399</v>
      </c>
      <c r="K736" s="2" t="n">
        <f>DAY(C736)</f>
        <v>9</v>
      </c>
      <c r="L736" s="2" t="n">
        <f>HOUR(C736)</f>
        <v>12</v>
      </c>
      <c r="M736" s="2" t="n">
        <f>MINUTE(C736)</f>
        <v>14</v>
      </c>
      <c r="N736" s="2" t="n">
        <f>IF(F736&lt;0,D736-E736-0,D736-E736-F736)</f>
        <v>18827.610187454447</v>
      </c>
      <c r="O736" s="2" t="n">
        <f>N916-N736</f>
        <v>-760.3138713695334</v>
      </c>
    </row>
    <row r="737">
      <c r="C737" s="6" t="n">
        <v>41342.510416666664</v>
      </c>
      <c r="D737" s="2" t="n">
        <v>23439.449425358078</v>
      </c>
      <c r="E737" s="2" t="n">
        <v>3327.7116296656036</v>
      </c>
      <c r="F737" s="2" t="n">
        <v>1296.7301241648952</v>
      </c>
      <c r="G737" s="2" t="n">
        <v>75.75389167907302</v>
      </c>
      <c r="H737" s="2" t="n">
        <v>60.01534592907216</v>
      </c>
      <c r="I737" s="2" t="n">
        <v>60</v>
      </c>
      <c r="J737" s="2" t="n">
        <v>-5870.937311079478</v>
      </c>
      <c r="K737" s="2" t="n">
        <f>DAY(C737)</f>
        <v>9</v>
      </c>
      <c r="L737" s="2" t="n">
        <f>HOUR(C737)</f>
        <v>12</v>
      </c>
      <c r="M737" s="2" t="n">
        <f>MINUTE(C737)</f>
        <v>15</v>
      </c>
      <c r="N737" s="2" t="n">
        <f>IF(F737&lt;0,D737-E737-0,D737-E737-F737)</f>
        <v>18815.00767152758</v>
      </c>
      <c r="O737" s="2" t="n">
        <f>N917-N737</f>
        <v>-800.4335810236153</v>
      </c>
    </row>
    <row r="738">
      <c r="C738" s="6" t="n">
        <v>41342.51111111111</v>
      </c>
      <c r="D738" s="2" t="n">
        <v>23438.029118527473</v>
      </c>
      <c r="E738" s="2" t="n">
        <v>3334.2993996742507</v>
      </c>
      <c r="F738" s="2" t="n">
        <v>1294.028324738141</v>
      </c>
      <c r="G738" s="2" t="n">
        <v>37.73640487054927</v>
      </c>
      <c r="H738" s="2" t="n">
        <v>60.00826219553128</v>
      </c>
      <c r="I738" s="2" t="n">
        <v>60</v>
      </c>
      <c r="J738" s="2" t="n">
        <v>-5873.582223583386</v>
      </c>
      <c r="K738" s="2" t="n">
        <f>DAY(C738)</f>
        <v>9</v>
      </c>
      <c r="L738" s="2" t="n">
        <f>HOUR(C738)</f>
        <v>12</v>
      </c>
      <c r="M738" s="2" t="n">
        <f>MINUTE(C738)</f>
        <v>16</v>
      </c>
      <c r="N738" s="2" t="n">
        <f>IF(F738&lt;0,D738-E738-0,D738-E738-F738)</f>
        <v>18809.70139411508</v>
      </c>
      <c r="O738" s="2" t="n">
        <f>N918-N738</f>
        <v>-754.3102261493441</v>
      </c>
    </row>
    <row r="739">
      <c r="C739" s="6" t="n">
        <v>41342.51180555556</v>
      </c>
      <c r="D739" s="2" t="n">
        <v>23426.030464245876</v>
      </c>
      <c r="E739" s="2" t="n">
        <v>3334.339725136156</v>
      </c>
      <c r="F739" s="2" t="n">
        <v>1290.8031505079284</v>
      </c>
      <c r="G739" s="2" t="n">
        <v>-79.99685732225923</v>
      </c>
      <c r="H739" s="2" t="n">
        <v>59.98070220295049</v>
      </c>
      <c r="I739" s="2" t="n">
        <v>60</v>
      </c>
      <c r="J739" s="2" t="n">
        <v>-5863.692439903567</v>
      </c>
      <c r="K739" s="2" t="n">
        <f>DAY(C739)</f>
        <v>9</v>
      </c>
      <c r="L739" s="2" t="n">
        <f>HOUR(C739)</f>
        <v>12</v>
      </c>
      <c r="M739" s="2" t="n">
        <f>MINUTE(C739)</f>
        <v>17</v>
      </c>
      <c r="N739" s="2" t="n">
        <f>IF(F739&lt;0,D739-E739-0,D739-E739-F739)</f>
        <v>18800.887588601792</v>
      </c>
      <c r="O739" s="2" t="n">
        <f>N919-N739</f>
        <v>-751.571127384017</v>
      </c>
    </row>
    <row r="740">
      <c r="C740" s="6" t="n">
        <v>41342.5125</v>
      </c>
      <c r="D740" s="2" t="n">
        <v>23380.04181038042</v>
      </c>
      <c r="E740" s="2" t="n">
        <v>3362.4643884453963</v>
      </c>
      <c r="F740" s="2" t="n">
        <v>1274.2130777282557</v>
      </c>
      <c r="G740" s="2" t="n">
        <v>-46.31116084632543</v>
      </c>
      <c r="H740" s="2" t="n">
        <v>59.98332666871623</v>
      </c>
      <c r="I740" s="2" t="n">
        <v>60</v>
      </c>
      <c r="J740" s="2" t="n">
        <v>-5838.736321811751</v>
      </c>
      <c r="K740" s="2" t="n">
        <f>DAY(C740)</f>
        <v>9</v>
      </c>
      <c r="L740" s="2" t="n">
        <f>HOUR(C740)</f>
        <v>12</v>
      </c>
      <c r="M740" s="2" t="n">
        <f>MINUTE(C740)</f>
        <v>18</v>
      </c>
      <c r="N740" s="2" t="n">
        <f>IF(F740&lt;0,D740-E740-0,D740-E740-F740)</f>
        <v>18743.364344206766</v>
      </c>
      <c r="O740" s="2" t="n">
        <f>N920-N740</f>
        <v>-662.8856847716415</v>
      </c>
    </row>
    <row r="741">
      <c r="C741" s="6" t="n">
        <v>41342.513194444444</v>
      </c>
      <c r="D741" s="2" t="n">
        <v>23399.91049175213</v>
      </c>
      <c r="E741" s="2" t="n">
        <v>3364.4063530225103</v>
      </c>
      <c r="F741" s="2" t="n">
        <v>1255.412758298564</v>
      </c>
      <c r="G741" s="2" t="n">
        <v>-120.70518095416428</v>
      </c>
      <c r="H741" s="2" t="n">
        <v>59.978970019773506</v>
      </c>
      <c r="I741" s="2" t="n">
        <v>60</v>
      </c>
      <c r="J741" s="2" t="n">
        <v>-5891.844285361965</v>
      </c>
      <c r="K741" s="2" t="n">
        <f>DAY(C741)</f>
        <v>9</v>
      </c>
      <c r="L741" s="2" t="n">
        <f>HOUR(C741)</f>
        <v>12</v>
      </c>
      <c r="M741" s="2" t="n">
        <f>MINUTE(C741)</f>
        <v>19</v>
      </c>
      <c r="N741" s="2" t="n">
        <f>IF(F741&lt;0,D741-E741-0,D741-E741-F741)</f>
        <v>18780.091380431055</v>
      </c>
      <c r="O741" s="2" t="n">
        <f>N921-N741</f>
        <v>-660.3306326807542</v>
      </c>
    </row>
    <row r="742">
      <c r="C742" s="6" t="n">
        <v>41342.51388888889</v>
      </c>
      <c r="D742" s="2" t="n">
        <v>23406.92420783192</v>
      </c>
      <c r="E742" s="2" t="n">
        <v>3344.2542779364903</v>
      </c>
      <c r="F742" s="2" t="n">
        <v>1224.9944780958501</v>
      </c>
      <c r="G742" s="2" t="n">
        <v>-106.07499633600636</v>
      </c>
      <c r="H742" s="2" t="n">
        <v>59.99755098395884</v>
      </c>
      <c r="I742" s="2" t="n">
        <v>60</v>
      </c>
      <c r="J742" s="2" t="n">
        <v>-5965.217649910847</v>
      </c>
      <c r="K742" s="2" t="n">
        <f>DAY(C742)</f>
        <v>9</v>
      </c>
      <c r="L742" s="2" t="n">
        <f>HOUR(C742)</f>
        <v>12</v>
      </c>
      <c r="M742" s="2" t="n">
        <f>MINUTE(C742)</f>
        <v>20</v>
      </c>
      <c r="N742" s="2" t="n">
        <f>IF(F742&lt;0,D742-E742-0,D742-E742-F742)</f>
        <v>18837.675451799576</v>
      </c>
      <c r="O742" s="2" t="n">
        <f>N922-N742</f>
        <v>-692.5515304541841</v>
      </c>
    </row>
    <row r="743">
      <c r="C743" s="6" t="n">
        <v>41342.51458333334</v>
      </c>
      <c r="D743" s="2" t="n">
        <v>23401.054984567065</v>
      </c>
      <c r="E743" s="2" t="n">
        <v>3350.233079393215</v>
      </c>
      <c r="F743" s="2" t="n">
        <v>1233.2212457529922</v>
      </c>
      <c r="G743" s="2" t="n">
        <v>-86.27180957218175</v>
      </c>
      <c r="H743" s="2" t="n">
        <v>59.999283763448084</v>
      </c>
      <c r="I743" s="2" t="n">
        <v>60</v>
      </c>
      <c r="J743" s="2" t="n">
        <v>-5956.376540815582</v>
      </c>
      <c r="K743" s="2" t="n">
        <f>DAY(C743)</f>
        <v>9</v>
      </c>
      <c r="L743" s="2" t="n">
        <f>HOUR(C743)</f>
        <v>12</v>
      </c>
      <c r="M743" s="2" t="n">
        <f>MINUTE(C743)</f>
        <v>21</v>
      </c>
      <c r="N743" s="2" t="n">
        <f>IF(F743&lt;0,D743-E743-0,D743-E743-F743)</f>
        <v>18817.600659420856</v>
      </c>
      <c r="O743" s="2" t="n">
        <f>N923-N743</f>
        <v>-667.4282121598917</v>
      </c>
    </row>
    <row r="744">
      <c r="C744" s="6" t="n">
        <v>41342.51527777778</v>
      </c>
      <c r="D744" s="2" t="n">
        <v>23406.451609099408</v>
      </c>
      <c r="E744" s="2" t="n">
        <v>3356.460691993159</v>
      </c>
      <c r="F744" s="2" t="n">
        <v>1256.0804944342456</v>
      </c>
      <c r="G744" s="2" t="n">
        <v>-74.80127920921056</v>
      </c>
      <c r="H744" s="2" t="n">
        <v>59.997138940677786</v>
      </c>
      <c r="I744" s="2" t="n">
        <v>60</v>
      </c>
      <c r="J744" s="2" t="n">
        <v>-5932.751861818631</v>
      </c>
      <c r="K744" s="2" t="n">
        <f>DAY(C744)</f>
        <v>9</v>
      </c>
      <c r="L744" s="2" t="n">
        <f>HOUR(C744)</f>
        <v>12</v>
      </c>
      <c r="M744" s="2" t="n">
        <f>MINUTE(C744)</f>
        <v>22</v>
      </c>
      <c r="N744" s="2" t="n">
        <f>IF(F744&lt;0,D744-E744-0,D744-E744-F744)</f>
        <v>18793.910422672005</v>
      </c>
      <c r="O744" s="2" t="n">
        <f>N924-N744</f>
        <v>-658.2729135889313</v>
      </c>
    </row>
    <row r="745">
      <c r="C745" s="6" t="n">
        <v>41342.51597222222</v>
      </c>
      <c r="D745" s="2" t="n">
        <v>23410.782592951753</v>
      </c>
      <c r="E745" s="2" t="n">
        <v>3360.4307041552115</v>
      </c>
      <c r="F745" s="2" t="n">
        <v>1304.6756051775455</v>
      </c>
      <c r="G745" s="2" t="n">
        <v>19.467914501970068</v>
      </c>
      <c r="H745" s="2" t="n">
        <v>60.01471124316255</v>
      </c>
      <c r="I745" s="2" t="n">
        <v>60</v>
      </c>
      <c r="J745" s="2" t="n">
        <v>-5923.053792734817</v>
      </c>
      <c r="K745" s="2" t="n">
        <f>DAY(C745)</f>
        <v>9</v>
      </c>
      <c r="L745" s="2" t="n">
        <f>HOUR(C745)</f>
        <v>12</v>
      </c>
      <c r="M745" s="2" t="n">
        <f>MINUTE(C745)</f>
        <v>23</v>
      </c>
      <c r="N745" s="2" t="n">
        <f>IF(F745&lt;0,D745-E745-0,D745-E745-F745)</f>
        <v>18745.676283618996</v>
      </c>
      <c r="O745" s="2" t="n">
        <f>N925-N745</f>
        <v>-633.8331540973559</v>
      </c>
    </row>
    <row r="746">
      <c r="C746" s="6" t="n">
        <v>41342.51666666666</v>
      </c>
      <c r="D746" s="2" t="n">
        <v>23373.37954554111</v>
      </c>
      <c r="E746" s="2" t="n">
        <v>3339.9462400276852</v>
      </c>
      <c r="F746" s="2" t="n">
        <v>1352.097929183623</v>
      </c>
      <c r="G746" s="2" t="n">
        <v>53.64136011866476</v>
      </c>
      <c r="H746" s="2" t="n">
        <v>60.00877414711091</v>
      </c>
      <c r="I746" s="2" t="n">
        <v>60</v>
      </c>
      <c r="J746" s="2" t="n">
        <v>-5857.643094855795</v>
      </c>
      <c r="K746" s="2" t="n">
        <f>DAY(C746)</f>
        <v>9</v>
      </c>
      <c r="L746" s="2" t="n">
        <f>HOUR(C746)</f>
        <v>12</v>
      </c>
      <c r="M746" s="2" t="n">
        <f>MINUTE(C746)</f>
        <v>24</v>
      </c>
      <c r="N746" s="2" t="n">
        <f>IF(F746&lt;0,D746-E746-0,D746-E746-F746)</f>
        <v>18681.3353763298</v>
      </c>
      <c r="O746" s="2" t="n">
        <f>N926-N746</f>
        <v>-538.1375221148228</v>
      </c>
    </row>
    <row r="747">
      <c r="C747" s="6" t="n">
        <v>41342.51736111111</v>
      </c>
      <c r="D747" s="2" t="n">
        <v>23378.717720125616</v>
      </c>
      <c r="E747" s="2" t="n">
        <v>3358.0976862293583</v>
      </c>
      <c r="F747" s="2" t="n">
        <v>1347.3938681717627</v>
      </c>
      <c r="G747" s="2" t="n">
        <v>10.901822169659447</v>
      </c>
      <c r="H747" s="2" t="n">
        <v>60.00150625301467</v>
      </c>
      <c r="I747" s="2" t="n">
        <v>60</v>
      </c>
      <c r="J747" s="2" t="n">
        <v>-5869.864060852428</v>
      </c>
      <c r="K747" s="2" t="n">
        <f>DAY(C747)</f>
        <v>9</v>
      </c>
      <c r="L747" s="2" t="n">
        <f>HOUR(C747)</f>
        <v>12</v>
      </c>
      <c r="M747" s="2" t="n">
        <f>MINUTE(C747)</f>
        <v>25</v>
      </c>
      <c r="N747" s="2" t="n">
        <f>IF(F747&lt;0,D747-E747-0,D747-E747-F747)</f>
        <v>18673.226165724496</v>
      </c>
      <c r="O747" s="2" t="n">
        <f>N927-N747</f>
        <v>-541.1956245839683</v>
      </c>
    </row>
    <row r="748">
      <c r="C748" s="6" t="n">
        <v>41342.518055555556</v>
      </c>
      <c r="D748" s="2" t="n">
        <v>23352.128129344186</v>
      </c>
      <c r="E748" s="2" t="n">
        <v>3375.2954437971694</v>
      </c>
      <c r="F748" s="2" t="n">
        <v>1320.1857672904987</v>
      </c>
      <c r="G748" s="2" t="n">
        <v>-0.6462593707940303</v>
      </c>
      <c r="H748" s="2" t="n">
        <v>59.999766494116436</v>
      </c>
      <c r="I748" s="2" t="n">
        <v>60</v>
      </c>
      <c r="J748" s="2" t="n">
        <v>-5880.4593371359015</v>
      </c>
      <c r="K748" s="2" t="n">
        <f>DAY(C748)</f>
        <v>9</v>
      </c>
      <c r="L748" s="2" t="n">
        <f>HOUR(C748)</f>
        <v>12</v>
      </c>
      <c r="M748" s="2" t="n">
        <f>MINUTE(C748)</f>
        <v>26</v>
      </c>
      <c r="N748" s="2" t="n">
        <f>IF(F748&lt;0,D748-E748-0,D748-E748-F748)</f>
        <v>18656.646918256516</v>
      </c>
      <c r="O748" s="2" t="n">
        <f>N928-N748</f>
        <v>-538.8801429608902</v>
      </c>
    </row>
    <row r="749">
      <c r="C749" s="6" t="n">
        <v>41342.51875</v>
      </c>
      <c r="D749" s="2" t="n">
        <v>23354.543776614963</v>
      </c>
      <c r="E749" s="2" t="n">
        <v>3393.7585284853503</v>
      </c>
      <c r="F749" s="2" t="n">
        <v>1299.6098219887813</v>
      </c>
      <c r="G749" s="2" t="n">
        <v>1.5804967741372513</v>
      </c>
      <c r="H749" s="2" t="n">
        <v>60.00865929040689</v>
      </c>
      <c r="I749" s="2" t="n">
        <v>60</v>
      </c>
      <c r="J749" s="2" t="n">
        <v>-5912.5620706514765</v>
      </c>
      <c r="K749" s="2" t="n">
        <f>DAY(C749)</f>
        <v>9</v>
      </c>
      <c r="L749" s="2" t="n">
        <f>HOUR(C749)</f>
        <v>12</v>
      </c>
      <c r="M749" s="2" t="n">
        <f>MINUTE(C749)</f>
        <v>27</v>
      </c>
      <c r="N749" s="2" t="n">
        <f>IF(F749&lt;0,D749-E749-0,D749-E749-F749)</f>
        <v>18661.17542614083</v>
      </c>
      <c r="O749" s="2" t="n">
        <f>N929-N749</f>
        <v>-536.1400693777978</v>
      </c>
    </row>
    <row r="750">
      <c r="C750" s="6" t="n">
        <v>41342.51944444444</v>
      </c>
      <c r="D750" s="2" t="n">
        <v>23377.475449104608</v>
      </c>
      <c r="E750" s="2" t="n">
        <v>3383.6050651161836</v>
      </c>
      <c r="F750" s="2" t="n">
        <v>1295.867725696514</v>
      </c>
      <c r="G750" s="2" t="n">
        <v>12.133457896117726</v>
      </c>
      <c r="H750" s="2" t="n">
        <v>60.016616420759235</v>
      </c>
      <c r="I750" s="2" t="n">
        <v>60</v>
      </c>
      <c r="J750" s="2" t="n">
        <v>-5941.148405509814</v>
      </c>
      <c r="K750" s="2" t="n">
        <f>DAY(C750)</f>
        <v>9</v>
      </c>
      <c r="L750" s="2" t="n">
        <f>HOUR(C750)</f>
        <v>12</v>
      </c>
      <c r="M750" s="2" t="n">
        <f>MINUTE(C750)</f>
        <v>28</v>
      </c>
      <c r="N750" s="2" t="n">
        <f>IF(F750&lt;0,D750-E750-0,D750-E750-F750)</f>
        <v>18698.002658291913</v>
      </c>
      <c r="O750" s="2" t="n">
        <f>N930-N750</f>
        <v>-558.9382436846317</v>
      </c>
    </row>
    <row r="751">
      <c r="C751" s="6" t="n">
        <v>41342.52013888889</v>
      </c>
      <c r="D751" s="2" t="n">
        <v>23348.8997575139</v>
      </c>
      <c r="E751" s="2" t="n">
        <v>3393.221721640394</v>
      </c>
      <c r="F751" s="2" t="n">
        <v>1283.6024796908966</v>
      </c>
      <c r="G751" s="2" t="n">
        <v>82.14389974482165</v>
      </c>
      <c r="H751" s="2" t="n">
        <v>60.023875342532605</v>
      </c>
      <c r="I751" s="2" t="n">
        <v>60</v>
      </c>
      <c r="J751" s="2" t="n">
        <v>-5902.461087660367</v>
      </c>
      <c r="K751" s="2" t="n">
        <f>DAY(C751)</f>
        <v>9</v>
      </c>
      <c r="L751" s="2" t="n">
        <f>HOUR(C751)</f>
        <v>12</v>
      </c>
      <c r="M751" s="2" t="n">
        <f>MINUTE(C751)</f>
        <v>29</v>
      </c>
      <c r="N751" s="2" t="n">
        <f>IF(F751&lt;0,D751-E751-0,D751-E751-F751)</f>
        <v>18672.075556182608</v>
      </c>
      <c r="O751" s="2" t="n">
        <f>N931-N751</f>
        <v>-522.0550862965792</v>
      </c>
    </row>
    <row r="752">
      <c r="C752" s="6" t="n">
        <v>41342.520833333336</v>
      </c>
      <c r="D752" s="2" t="n">
        <v>23344.125987523796</v>
      </c>
      <c r="E752" s="2" t="n">
        <v>3381.946671097775</v>
      </c>
      <c r="F752" s="2" t="n">
        <v>1276.4148101131889</v>
      </c>
      <c r="G752" s="2" t="n">
        <v>78.99479995894784</v>
      </c>
      <c r="H752" s="2" t="n">
        <v>60.02143251923165</v>
      </c>
      <c r="I752" s="2" t="n">
        <v>60</v>
      </c>
      <c r="J752" s="2" t="n">
        <v>-5895.282081164916</v>
      </c>
      <c r="K752" s="2" t="n">
        <f>DAY(C752)</f>
        <v>9</v>
      </c>
      <c r="L752" s="2" t="n">
        <f>HOUR(C752)</f>
        <v>12</v>
      </c>
      <c r="M752" s="2" t="n">
        <f>MINUTE(C752)</f>
        <v>30</v>
      </c>
      <c r="N752" s="2" t="n">
        <f>IF(F752&lt;0,D752-E752-0,D752-E752-F752)</f>
        <v>18685.76450631283</v>
      </c>
      <c r="O752" s="2" t="n">
        <f>N932-N752</f>
        <v>-489.6173472596238</v>
      </c>
    </row>
    <row r="753">
      <c r="C753" s="6" t="n">
        <v>41342.521527777775</v>
      </c>
      <c r="D753" s="2" t="n">
        <v>23363.522075110177</v>
      </c>
      <c r="E753" s="2" t="n">
        <v>3389.7550439478405</v>
      </c>
      <c r="F753" s="2" t="n">
        <v>1277.059313594046</v>
      </c>
      <c r="G753" s="2" t="n">
        <v>114.91482983881785</v>
      </c>
      <c r="H753" s="2" t="n">
        <v>60.02877588047413</v>
      </c>
      <c r="I753" s="2" t="n">
        <v>60</v>
      </c>
      <c r="J753" s="2" t="n">
        <v>-5902.834167213862</v>
      </c>
      <c r="K753" s="2" t="n">
        <f>DAY(C753)</f>
        <v>9</v>
      </c>
      <c r="L753" s="2" t="n">
        <f>HOUR(C753)</f>
        <v>12</v>
      </c>
      <c r="M753" s="2" t="n">
        <f>MINUTE(C753)</f>
        <v>31</v>
      </c>
      <c r="N753" s="2" t="n">
        <f>IF(F753&lt;0,D753-E753-0,D753-E753-F753)</f>
        <v>18696.70771756829</v>
      </c>
      <c r="O753" s="2" t="n">
        <f>N933-N753</f>
        <v>-473.07126666829936</v>
      </c>
    </row>
    <row r="754">
      <c r="C754" s="6" t="n">
        <v>41342.52222222222</v>
      </c>
      <c r="D754" s="2" t="n">
        <v>23325.345397354165</v>
      </c>
      <c r="E754" s="2" t="n">
        <v>3411.0609229862466</v>
      </c>
      <c r="F754" s="2" t="n">
        <v>1292.3715133030641</v>
      </c>
      <c r="G754" s="2" t="n">
        <v>201.24193232226168</v>
      </c>
      <c r="H754" s="2" t="n">
        <v>60.02885883156559</v>
      </c>
      <c r="I754" s="2" t="n">
        <v>60</v>
      </c>
      <c r="J754" s="2" t="n">
        <v>-5817.903568363562</v>
      </c>
      <c r="K754" s="2" t="n">
        <f>DAY(C754)</f>
        <v>9</v>
      </c>
      <c r="L754" s="2" t="n">
        <f>HOUR(C754)</f>
        <v>12</v>
      </c>
      <c r="M754" s="2" t="n">
        <f>MINUTE(C754)</f>
        <v>32</v>
      </c>
      <c r="N754" s="2" t="n">
        <f>IF(F754&lt;0,D754-E754-0,D754-E754-F754)</f>
        <v>18621.912961064856</v>
      </c>
      <c r="O754" s="2" t="n">
        <f>N934-N754</f>
        <v>-374.3448896913724</v>
      </c>
    </row>
    <row r="755">
      <c r="C755" s="6" t="n">
        <v>41342.52291666667</v>
      </c>
      <c r="D755" s="2" t="n">
        <v>23332.256516373156</v>
      </c>
      <c r="E755" s="2" t="n">
        <v>3434.6527888762857</v>
      </c>
      <c r="F755" s="2" t="n">
        <v>1310.471482846038</v>
      </c>
      <c r="G755" s="2" t="n">
        <v>230.86971079893056</v>
      </c>
      <c r="H755" s="2" t="n">
        <v>60.03679532625247</v>
      </c>
      <c r="I755" s="2" t="n">
        <v>60</v>
      </c>
      <c r="J755" s="2" t="n">
        <v>-5811.102258448551</v>
      </c>
      <c r="K755" s="2" t="n">
        <f>DAY(C755)</f>
        <v>9</v>
      </c>
      <c r="L755" s="2" t="n">
        <f>HOUR(C755)</f>
        <v>12</v>
      </c>
      <c r="M755" s="2" t="n">
        <f>MINUTE(C755)</f>
        <v>33</v>
      </c>
      <c r="N755" s="2" t="n">
        <f>IF(F755&lt;0,D755-E755-0,D755-E755-F755)</f>
        <v>18587.13224465083</v>
      </c>
      <c r="O755" s="2" t="n">
        <f>N935-N755</f>
        <v>-308.2319498229226</v>
      </c>
    </row>
    <row r="756">
      <c r="C756" s="6" t="n">
        <v>41342.523611111115</v>
      </c>
      <c r="D756" s="2" t="n">
        <v>23327.870308976373</v>
      </c>
      <c r="E756" s="2" t="n">
        <v>3449.6223516876826</v>
      </c>
      <c r="F756" s="2" t="n">
        <v>1291.2804732642749</v>
      </c>
      <c r="G756" s="2" t="n">
        <v>221.49160635140495</v>
      </c>
      <c r="H756" s="2" t="n">
        <v>60.03731726328163</v>
      </c>
      <c r="I756" s="2" t="n">
        <v>60</v>
      </c>
      <c r="J756" s="2" t="n">
        <v>-5812.799180602158</v>
      </c>
      <c r="K756" s="2" t="n">
        <f>DAY(C756)</f>
        <v>9</v>
      </c>
      <c r="L756" s="2" t="n">
        <f>HOUR(C756)</f>
        <v>12</v>
      </c>
      <c r="M756" s="2" t="n">
        <f>MINUTE(C756)</f>
        <v>34</v>
      </c>
      <c r="N756" s="2" t="n">
        <f>IF(F756&lt;0,D756-E756-0,D756-E756-F756)</f>
        <v>18586.967484024415</v>
      </c>
      <c r="O756" s="2" t="n">
        <f>N936-N756</f>
        <v>-279.9764318638372</v>
      </c>
    </row>
    <row r="757">
      <c r="C757" s="6" t="n">
        <v>41342.524305555555</v>
      </c>
      <c r="D757" s="2" t="n">
        <v>23304.36617652774</v>
      </c>
      <c r="E757" s="2" t="n">
        <v>3481.527750866105</v>
      </c>
      <c r="F757" s="2" t="n">
        <v>1278.6277149167215</v>
      </c>
      <c r="G757" s="2" t="n">
        <v>201.03057505928828</v>
      </c>
      <c r="H757" s="2" t="n">
        <v>60.03203236025293</v>
      </c>
      <c r="I757" s="2" t="n">
        <v>60</v>
      </c>
      <c r="J757" s="2" t="n">
        <v>-5790.464293053995</v>
      </c>
      <c r="K757" s="2" t="n">
        <f>DAY(C757)</f>
        <v>9</v>
      </c>
      <c r="L757" s="2" t="n">
        <f>HOUR(C757)</f>
        <v>12</v>
      </c>
      <c r="M757" s="2" t="n">
        <f>MINUTE(C757)</f>
        <v>35</v>
      </c>
      <c r="N757" s="2" t="n">
        <f>IF(F757&lt;0,D757-E757-0,D757-E757-F757)</f>
        <v>18544.210710744912</v>
      </c>
      <c r="O757" s="2" t="n">
        <f>N937-N757</f>
        <v>-233.7764496067066</v>
      </c>
    </row>
    <row r="758">
      <c r="C758" s="6" t="n">
        <v>41342.525</v>
      </c>
      <c r="D758" s="2" t="n">
        <v>23293.954789696138</v>
      </c>
      <c r="E758" s="2" t="n">
        <v>3498.2900662212774</v>
      </c>
      <c r="F758" s="2" t="n">
        <v>1287.7128766962326</v>
      </c>
      <c r="G758" s="2" t="n">
        <v>186.43440011254205</v>
      </c>
      <c r="H758" s="2" t="n">
        <v>60.01500173452853</v>
      </c>
      <c r="I758" s="2" t="n">
        <v>60</v>
      </c>
      <c r="J758" s="2" t="n">
        <v>-5721.633404280866</v>
      </c>
      <c r="K758" s="2" t="n">
        <f>DAY(C758)</f>
        <v>9</v>
      </c>
      <c r="L758" s="2" t="n">
        <f>HOUR(C758)</f>
        <v>12</v>
      </c>
      <c r="M758" s="2" t="n">
        <f>MINUTE(C758)</f>
        <v>36</v>
      </c>
      <c r="N758" s="2" t="n">
        <f>IF(F758&lt;0,D758-E758-0,D758-E758-F758)</f>
        <v>18507.951846778626</v>
      </c>
      <c r="O758" s="2" t="n">
        <f>N938-N758</f>
        <v>-227.59209492996888</v>
      </c>
    </row>
    <row r="759">
      <c r="C759" s="6" t="n">
        <v>41342.52569444444</v>
      </c>
      <c r="D759" s="2" t="n">
        <v>23299.10427599003</v>
      </c>
      <c r="E759" s="2" t="n">
        <v>3484.330732789635</v>
      </c>
      <c r="F759" s="2" t="n">
        <v>1309.1133296860505</v>
      </c>
      <c r="G759" s="2" t="n">
        <v>193.25418414851768</v>
      </c>
      <c r="H759" s="2" t="n">
        <v>60.017513720016</v>
      </c>
      <c r="I759" s="2" t="n">
        <v>60</v>
      </c>
      <c r="J759" s="2" t="n">
        <v>-5725.798324910303</v>
      </c>
      <c r="K759" s="2" t="n">
        <f>DAY(C759)</f>
        <v>9</v>
      </c>
      <c r="L759" s="2" t="n">
        <f>HOUR(C759)</f>
        <v>12</v>
      </c>
      <c r="M759" s="2" t="n">
        <f>MINUTE(C759)</f>
        <v>37</v>
      </c>
      <c r="N759" s="2" t="n">
        <f>IF(F759&lt;0,D759-E759-0,D759-E759-F759)</f>
        <v>18505.660213514344</v>
      </c>
      <c r="O759" s="2" t="n">
        <f>N939-N759</f>
        <v>-221.43015659477896</v>
      </c>
    </row>
    <row r="760">
      <c r="C760" s="6" t="n">
        <v>41342.52638888889</v>
      </c>
      <c r="D760" s="2" t="n">
        <v>23289.486998564003</v>
      </c>
      <c r="E760" s="2" t="n">
        <v>3503.7541259215295</v>
      </c>
      <c r="F760" s="2" t="n">
        <v>1312.1054008393612</v>
      </c>
      <c r="G760" s="2" t="n">
        <v>231.51175252752165</v>
      </c>
      <c r="H760" s="2" t="n">
        <v>60.02696975398479</v>
      </c>
      <c r="I760" s="2" t="n">
        <v>60</v>
      </c>
      <c r="J760" s="2" t="n">
        <v>-5716.262540170923</v>
      </c>
      <c r="K760" s="2" t="n">
        <f>DAY(C760)</f>
        <v>9</v>
      </c>
      <c r="L760" s="2" t="n">
        <f>HOUR(C760)</f>
        <v>12</v>
      </c>
      <c r="M760" s="2" t="n">
        <f>MINUTE(C760)</f>
        <v>38</v>
      </c>
      <c r="N760" s="2" t="n">
        <f>IF(F760&lt;0,D760-E760-0,D760-E760-F760)</f>
        <v>18473.627471803113</v>
      </c>
      <c r="O760" s="2" t="n">
        <f>N940-N760</f>
        <v>-147.34463302210133</v>
      </c>
    </row>
    <row r="761">
      <c r="C761" s="6" t="n">
        <v>41342.527083333334</v>
      </c>
      <c r="D761" s="2" t="n">
        <v>23265.2475092113</v>
      </c>
      <c r="E761" s="2" t="n">
        <v>3521.02639057442</v>
      </c>
      <c r="F761" s="2" t="n">
        <v>1297.2450252195993</v>
      </c>
      <c r="G761" s="2" t="n">
        <v>249.97907464399748</v>
      </c>
      <c r="H761" s="2" t="n">
        <v>60.03247792604186</v>
      </c>
      <c r="I761" s="2" t="n">
        <v>60</v>
      </c>
      <c r="J761" s="2" t="n">
        <v>-5710.939955804</v>
      </c>
      <c r="K761" s="2" t="n">
        <f>DAY(C761)</f>
        <v>9</v>
      </c>
      <c r="L761" s="2" t="n">
        <f>HOUR(C761)</f>
        <v>12</v>
      </c>
      <c r="M761" s="2" t="n">
        <f>MINUTE(C761)</f>
        <v>39</v>
      </c>
      <c r="N761" s="2" t="n">
        <f>IF(F761&lt;0,D761-E761-0,D761-E761-F761)</f>
        <v>18446.97609341728</v>
      </c>
      <c r="O761" s="2" t="n">
        <f>N941-N761</f>
        <v>-110.05351438888465</v>
      </c>
    </row>
    <row r="762">
      <c r="C762" s="6" t="n">
        <v>41342.52777777778</v>
      </c>
      <c r="D762" s="2" t="n">
        <v>23252.73500751704</v>
      </c>
      <c r="E762" s="2" t="n">
        <v>3536.993084465655</v>
      </c>
      <c r="F762" s="2" t="n">
        <v>1283.9243639633432</v>
      </c>
      <c r="G762" s="2" t="n">
        <v>202.63850394380137</v>
      </c>
      <c r="H762" s="2" t="n">
        <v>60.0204809495636</v>
      </c>
      <c r="I762" s="2" t="n">
        <v>60</v>
      </c>
      <c r="J762" s="2" t="n">
        <v>-5698.2943081852045</v>
      </c>
      <c r="K762" s="2" t="n">
        <f>DAY(C762)</f>
        <v>9</v>
      </c>
      <c r="L762" s="2" t="n">
        <f>HOUR(C762)</f>
        <v>12</v>
      </c>
      <c r="M762" s="2" t="n">
        <f>MINUTE(C762)</f>
        <v>40</v>
      </c>
      <c r="N762" s="2" t="n">
        <f>IF(F762&lt;0,D762-E762-0,D762-E762-F762)</f>
        <v>18431.817559088042</v>
      </c>
      <c r="O762" s="2" t="n">
        <f>N942-N762</f>
        <v>-77.97111720309476</v>
      </c>
    </row>
    <row r="763">
      <c r="C763" s="6" t="n">
        <v>41342.52847222222</v>
      </c>
      <c r="D763" s="2" t="n">
        <v>23237.6881114314</v>
      </c>
      <c r="E763" s="2" t="n">
        <v>3525.63372293553</v>
      </c>
      <c r="F763" s="2" t="n">
        <v>1279.8405659622958</v>
      </c>
      <c r="G763" s="2" t="n">
        <v>200.16494900021942</v>
      </c>
      <c r="H763" s="2" t="n">
        <v>60.01887664569755</v>
      </c>
      <c r="I763" s="2" t="n">
        <v>60</v>
      </c>
      <c r="J763" s="2" t="n">
        <v>-5689.840021721894</v>
      </c>
      <c r="K763" s="2" t="n">
        <f>DAY(C763)</f>
        <v>9</v>
      </c>
      <c r="L763" s="2" t="n">
        <f>HOUR(C763)</f>
        <v>12</v>
      </c>
      <c r="M763" s="2" t="n">
        <f>MINUTE(C763)</f>
        <v>41</v>
      </c>
      <c r="N763" s="2" t="n">
        <f>IF(F763&lt;0,D763-E763-0,D763-E763-F763)</f>
        <v>18432.213822533573</v>
      </c>
      <c r="O763" s="2" t="n">
        <f>N943-N763</f>
        <v>-62.6364935686579</v>
      </c>
    </row>
    <row r="764">
      <c r="C764" s="6" t="n">
        <v>41342.52916666667</v>
      </c>
      <c r="D764" s="2" t="n">
        <v>23252.974454018473</v>
      </c>
      <c r="E764" s="2" t="n">
        <v>3533.4254423772154</v>
      </c>
      <c r="F764" s="2" t="n">
        <v>1280.523199618902</v>
      </c>
      <c r="G764" s="2" t="n">
        <v>172.67733829088212</v>
      </c>
      <c r="H764" s="2" t="n">
        <v>60.01224364529674</v>
      </c>
      <c r="I764" s="2" t="n">
        <v>60</v>
      </c>
      <c r="J764" s="2" t="n">
        <v>-5690.312145273139</v>
      </c>
      <c r="K764" s="2" t="n">
        <f>DAY(C764)</f>
        <v>9</v>
      </c>
      <c r="L764" s="2" t="n">
        <f>HOUR(C764)</f>
        <v>12</v>
      </c>
      <c r="M764" s="2" t="n">
        <f>MINUTE(C764)</f>
        <v>42</v>
      </c>
      <c r="N764" s="2" t="n">
        <f>IF(F764&lt;0,D764-E764-0,D764-E764-F764)</f>
        <v>18439.025812022355</v>
      </c>
      <c r="O764" s="2" t="n">
        <f>N944-N764</f>
        <v>-59.055861016069684</v>
      </c>
    </row>
    <row r="765">
      <c r="C765" s="6" t="n">
        <v>41342.52986111111</v>
      </c>
      <c r="D765" s="2" t="n">
        <v>23263.885377908748</v>
      </c>
      <c r="E765" s="2" t="n">
        <v>3530.2273668746443</v>
      </c>
      <c r="F765" s="2" t="n">
        <v>1288.7997554201613</v>
      </c>
      <c r="G765" s="2" t="n">
        <v>215.7707623184277</v>
      </c>
      <c r="H765" s="2" t="n">
        <v>60.017481313933</v>
      </c>
      <c r="I765" s="2" t="n">
        <v>60</v>
      </c>
      <c r="J765" s="2" t="n">
        <v>-5676.339006363973</v>
      </c>
      <c r="K765" s="2" t="n">
        <f>DAY(C765)</f>
        <v>9</v>
      </c>
      <c r="L765" s="2" t="n">
        <f>HOUR(C765)</f>
        <v>12</v>
      </c>
      <c r="M765" s="2" t="n">
        <f>MINUTE(C765)</f>
        <v>43</v>
      </c>
      <c r="N765" s="2" t="n">
        <f>IF(F765&lt;0,D765-E765-0,D765-E765-F765)</f>
        <v>18444.85825561394</v>
      </c>
      <c r="O765" s="2" t="n">
        <f>N945-N765</f>
        <v>-70.77373830841316</v>
      </c>
    </row>
    <row r="766">
      <c r="C766" s="6" t="n">
        <v>41342.53055555555</v>
      </c>
      <c r="D766" s="2" t="n">
        <v>23238.975908269484</v>
      </c>
      <c r="E766" s="2" t="n">
        <v>3528.2008702646863</v>
      </c>
      <c r="F766" s="2" t="n">
        <v>1294.4488154613825</v>
      </c>
      <c r="G766" s="2" t="n">
        <v>157.06032085003665</v>
      </c>
      <c r="H766" s="2" t="n">
        <v>60.00915476234028</v>
      </c>
      <c r="I766" s="2" t="n">
        <v>60</v>
      </c>
      <c r="J766" s="2" t="n">
        <v>-5689.21539482524</v>
      </c>
      <c r="K766" s="2" t="n">
        <f>DAY(C766)</f>
        <v>9</v>
      </c>
      <c r="L766" s="2" t="n">
        <f>HOUR(C766)</f>
        <v>12</v>
      </c>
      <c r="M766" s="2" t="n">
        <f>MINUTE(C766)</f>
        <v>44</v>
      </c>
      <c r="N766" s="2" t="n">
        <f>IF(F766&lt;0,D766-E766-0,D766-E766-F766)</f>
        <v>18416.326222543415</v>
      </c>
      <c r="O766" s="2" t="n">
        <f>N946-N766</f>
        <v>-41.035085061772406</v>
      </c>
    </row>
    <row r="767">
      <c r="C767" s="6" t="n">
        <v>41342.53125</v>
      </c>
      <c r="D767" s="2" t="n">
        <v>23283.553731826443</v>
      </c>
      <c r="E767" s="2" t="n">
        <v>3532.8860926794882</v>
      </c>
      <c r="F767" s="2" t="n">
        <v>1311.7060872318368</v>
      </c>
      <c r="G767" s="2" t="n">
        <v>161.7623114476626</v>
      </c>
      <c r="H767" s="2" t="n">
        <v>60.011844765769396</v>
      </c>
      <c r="I767" s="2" t="n">
        <v>60</v>
      </c>
      <c r="J767" s="2" t="n">
        <v>-5710.507456023619</v>
      </c>
      <c r="K767" s="2" t="n">
        <f>DAY(C767)</f>
        <v>9</v>
      </c>
      <c r="L767" s="2" t="n">
        <f>HOUR(C767)</f>
        <v>12</v>
      </c>
      <c r="M767" s="2" t="n">
        <f>MINUTE(C767)</f>
        <v>45</v>
      </c>
      <c r="N767" s="2" t="n">
        <f>IF(F767&lt;0,D767-E767-0,D767-E767-F767)</f>
        <v>18438.96155191512</v>
      </c>
      <c r="O767" s="2" t="n">
        <f>N947-N767</f>
        <v>-70.71788955665397</v>
      </c>
    </row>
    <row r="768">
      <c r="C768" s="6" t="n">
        <v>41342.53194444445</v>
      </c>
      <c r="D768" s="2" t="n">
        <v>23252.3958515202</v>
      </c>
      <c r="E768" s="2" t="n">
        <v>3541.329618073404</v>
      </c>
      <c r="F768" s="2" t="n">
        <v>1313.148671549175</v>
      </c>
      <c r="G768" s="2" t="n">
        <v>184.29056741021716</v>
      </c>
      <c r="H768" s="2" t="n">
        <v>60.01032378394254</v>
      </c>
      <c r="I768" s="2" t="n">
        <v>60</v>
      </c>
      <c r="J768" s="2" t="n">
        <v>-5678.812606336797</v>
      </c>
      <c r="K768" s="2" t="n">
        <f>DAY(C768)</f>
        <v>9</v>
      </c>
      <c r="L768" s="2" t="n">
        <f>HOUR(C768)</f>
        <v>12</v>
      </c>
      <c r="M768" s="2" t="n">
        <f>MINUTE(C768)</f>
        <v>46</v>
      </c>
      <c r="N768" s="2" t="n">
        <f>IF(F768&lt;0,D768-E768-0,D768-E768-F768)</f>
        <v>18397.917561897622</v>
      </c>
      <c r="O768" s="2" t="n">
        <f>N948-N768</f>
        <v>-11.264105967555224</v>
      </c>
    </row>
    <row r="769">
      <c r="C769" s="6" t="n">
        <v>41342.53263888889</v>
      </c>
      <c r="D769" s="2" t="n">
        <v>23237.59430535684</v>
      </c>
      <c r="E769" s="2" t="n">
        <v>3533.8389135582333</v>
      </c>
      <c r="F769" s="2" t="n">
        <v>1301.305794075809</v>
      </c>
      <c r="G769" s="2" t="n">
        <v>154.04691018989334</v>
      </c>
      <c r="H769" s="2" t="n">
        <v>60.004157179121584</v>
      </c>
      <c r="I769" s="2" t="n">
        <v>60</v>
      </c>
      <c r="J769" s="2" t="n">
        <v>-5684.621887445946</v>
      </c>
      <c r="K769" s="2" t="n">
        <f>DAY(C769)</f>
        <v>9</v>
      </c>
      <c r="L769" s="2" t="n">
        <f>HOUR(C769)</f>
        <v>12</v>
      </c>
      <c r="M769" s="2" t="n">
        <f>MINUTE(C769)</f>
        <v>47</v>
      </c>
      <c r="N769" s="2" t="n">
        <f>IF(F769&lt;0,D769-E769-0,D769-E769-F769)</f>
        <v>18402.4495977228</v>
      </c>
      <c r="O769" s="2" t="n">
        <f>N949-N769</f>
        <v>4.485005604252365</v>
      </c>
    </row>
    <row r="770">
      <c r="C770" s="6" t="n">
        <v>41342.53333333333</v>
      </c>
      <c r="D770" s="2" t="n">
        <v>23246.39225153575</v>
      </c>
      <c r="E770" s="2" t="n">
        <v>3548.851837995165</v>
      </c>
      <c r="F770" s="2" t="n">
        <v>1309.1696538302424</v>
      </c>
      <c r="G770" s="2" t="n">
        <v>214.6115379102769</v>
      </c>
      <c r="H770" s="2" t="n">
        <v>60.01066856405135</v>
      </c>
      <c r="I770" s="2" t="n">
        <v>60</v>
      </c>
      <c r="J770" s="2" t="n">
        <v>-5679.317300163706</v>
      </c>
      <c r="K770" s="2" t="n">
        <f>DAY(C770)</f>
        <v>9</v>
      </c>
      <c r="L770" s="2" t="n">
        <f>HOUR(C770)</f>
        <v>12</v>
      </c>
      <c r="M770" s="2" t="n">
        <f>MINUTE(C770)</f>
        <v>48</v>
      </c>
      <c r="N770" s="2" t="n">
        <f>IF(F770&lt;0,D770-E770-0,D770-E770-F770)</f>
        <v>18388.370759710346</v>
      </c>
      <c r="O770" s="2" t="n">
        <f>N950-N770</f>
        <v>6.577069874019799</v>
      </c>
    </row>
    <row r="771">
      <c r="C771" s="6" t="n">
        <v>41342.53402777778</v>
      </c>
      <c r="D771" s="2" t="n">
        <v>23242.772053126</v>
      </c>
      <c r="E771" s="2" t="n">
        <v>3553.6128171330724</v>
      </c>
      <c r="F771" s="2" t="n">
        <v>1324.7033485798588</v>
      </c>
      <c r="G771" s="2" t="n">
        <v>177.66292369019513</v>
      </c>
      <c r="H771" s="2" t="n">
        <v>60.011828153307825</v>
      </c>
      <c r="I771" s="2" t="n">
        <v>60</v>
      </c>
      <c r="J771" s="2" t="n">
        <v>-5705.176841936261</v>
      </c>
      <c r="K771" s="2" t="n">
        <f>DAY(C771)</f>
        <v>9</v>
      </c>
      <c r="L771" s="2" t="n">
        <f>HOUR(C771)</f>
        <v>12</v>
      </c>
      <c r="M771" s="2" t="n">
        <f>MINUTE(C771)</f>
        <v>49</v>
      </c>
      <c r="N771" s="2" t="n">
        <f>IF(F771&lt;0,D771-E771-0,D771-E771-F771)</f>
        <v>18364.455887413067</v>
      </c>
      <c r="O771" s="2" t="n">
        <f>N951-N771</f>
        <v>31.25558043451747</v>
      </c>
    </row>
    <row r="772">
      <c r="C772" s="6" t="n">
        <v>41342.53472222222</v>
      </c>
      <c r="D772" s="2" t="n">
        <v>23254.18180724134</v>
      </c>
      <c r="E772" s="2" t="n">
        <v>3547.855579570704</v>
      </c>
      <c r="F772" s="2" t="n">
        <v>1322.5989211307322</v>
      </c>
      <c r="G772" s="2" t="n">
        <v>158.3967282195768</v>
      </c>
      <c r="H772" s="2" t="n">
        <v>60.00752813235158</v>
      </c>
      <c r="I772" s="2" t="n">
        <v>60</v>
      </c>
      <c r="J772" s="2" t="n">
        <v>-5709.570936064174</v>
      </c>
      <c r="K772" s="2" t="n">
        <f>DAY(C772)</f>
        <v>9</v>
      </c>
      <c r="L772" s="2" t="n">
        <f>HOUR(C772)</f>
        <v>12</v>
      </c>
      <c r="M772" s="2" t="n">
        <f>MINUTE(C772)</f>
        <v>50</v>
      </c>
      <c r="N772" s="2" t="n">
        <f>IF(F772&lt;0,D772-E772-0,D772-E772-F772)</f>
        <v>18383.727306539906</v>
      </c>
      <c r="O772" s="2" t="n">
        <f>N952-N772</f>
        <v>40.71721593723851</v>
      </c>
    </row>
    <row r="773">
      <c r="C773" s="6" t="n">
        <v>41342.535416666666</v>
      </c>
      <c r="D773" s="2" t="n">
        <v>23214.73847694645</v>
      </c>
      <c r="E773" s="2" t="n">
        <v>3549.993392667224</v>
      </c>
      <c r="F773" s="2" t="n">
        <v>1327.8463747868736</v>
      </c>
      <c r="G773" s="2" t="n">
        <v>208.68902304956777</v>
      </c>
      <c r="H773" s="2" t="n">
        <v>60.012265918270955</v>
      </c>
      <c r="I773" s="2" t="n">
        <v>60</v>
      </c>
      <c r="J773" s="2" t="n">
        <v>-5690.343061660851</v>
      </c>
      <c r="K773" s="2" t="n">
        <f>DAY(C773)</f>
        <v>9</v>
      </c>
      <c r="L773" s="2" t="n">
        <f>HOUR(C773)</f>
        <v>12</v>
      </c>
      <c r="M773" s="2" t="n">
        <f>MINUTE(C773)</f>
        <v>51</v>
      </c>
      <c r="N773" s="2" t="n">
        <f>IF(F773&lt;0,D773-E773-0,D773-E773-F773)</f>
        <v>18336.898709492354</v>
      </c>
      <c r="O773" s="2" t="n">
        <f>N953-N773</f>
        <v>95.5311475734452</v>
      </c>
    </row>
    <row r="774">
      <c r="C774" s="6" t="n">
        <v>41342.53611111111</v>
      </c>
      <c r="D774" s="2" t="n">
        <v>23218.031906689703</v>
      </c>
      <c r="E774" s="2" t="n">
        <v>3569.32400296156</v>
      </c>
      <c r="F774" s="2" t="n">
        <v>1333.4599716092391</v>
      </c>
      <c r="G774" s="2" t="n">
        <v>201.31034052315326</v>
      </c>
      <c r="H774" s="2" t="n">
        <v>60.01518885144033</v>
      </c>
      <c r="I774" s="2" t="n">
        <v>60</v>
      </c>
      <c r="J774" s="2" t="n">
        <v>-5704.105591402699</v>
      </c>
      <c r="K774" s="2" t="n">
        <f>DAY(C774)</f>
        <v>9</v>
      </c>
      <c r="L774" s="2" t="n">
        <f>HOUR(C774)</f>
        <v>12</v>
      </c>
      <c r="M774" s="2" t="n">
        <f>MINUTE(C774)</f>
        <v>52</v>
      </c>
      <c r="N774" s="2" t="n">
        <f>IF(F774&lt;0,D774-E774-0,D774-E774-F774)</f>
        <v>18315.247932118906</v>
      </c>
      <c r="O774" s="2" t="n">
        <f>N954-N774</f>
        <v>162.34185633988818</v>
      </c>
    </row>
    <row r="775">
      <c r="C775" s="6" t="n">
        <v>41342.53680555556</v>
      </c>
      <c r="D775" s="2" t="n">
        <v>23226.28466736575</v>
      </c>
      <c r="E775" s="2" t="n">
        <v>3585.6482544157416</v>
      </c>
      <c r="F775" s="2" t="n">
        <v>1329.1103547875764</v>
      </c>
      <c r="G775" s="2" t="n">
        <v>203.53174862296908</v>
      </c>
      <c r="H775" s="2" t="n">
        <v>60.018471033885724</v>
      </c>
      <c r="I775" s="2" t="n">
        <v>60</v>
      </c>
      <c r="J775" s="2" t="n">
        <v>-5705.780525293822</v>
      </c>
      <c r="K775" s="2" t="n">
        <f>DAY(C775)</f>
        <v>9</v>
      </c>
      <c r="L775" s="2" t="n">
        <f>HOUR(C775)</f>
        <v>12</v>
      </c>
      <c r="M775" s="2" t="n">
        <f>MINUTE(C775)</f>
        <v>53</v>
      </c>
      <c r="N775" s="2" t="n">
        <f>IF(F775&lt;0,D775-E775-0,D775-E775-F775)</f>
        <v>18311.526058162435</v>
      </c>
      <c r="O775" s="2" t="n">
        <f>N955-N775</f>
        <v>214.7664278539596</v>
      </c>
    </row>
    <row r="776">
      <c r="C776" s="6" t="n">
        <v>41342.5375</v>
      </c>
      <c r="D776" s="2" t="n">
        <v>23181.598165314892</v>
      </c>
      <c r="E776" s="2" t="n">
        <v>3574.425520810665</v>
      </c>
      <c r="F776" s="2" t="n">
        <v>1332.0486177075654</v>
      </c>
      <c r="G776" s="2" t="n">
        <v>151.29453492570414</v>
      </c>
      <c r="H776" s="2" t="n">
        <v>60.00478127351574</v>
      </c>
      <c r="I776" s="2" t="n">
        <v>60</v>
      </c>
      <c r="J776" s="2" t="n">
        <v>-5678.537421932319</v>
      </c>
      <c r="K776" s="2" t="n">
        <f>DAY(C776)</f>
        <v>9</v>
      </c>
      <c r="L776" s="2" t="n">
        <f>HOUR(C776)</f>
        <v>12</v>
      </c>
      <c r="M776" s="2" t="n">
        <f>MINUTE(C776)</f>
        <v>54</v>
      </c>
      <c r="N776" s="2" t="n">
        <f>IF(F776&lt;0,D776-E776-0,D776-E776-F776)</f>
        <v>18275.12402679666</v>
      </c>
      <c r="O776" s="2" t="n">
        <f>N956-N776</f>
        <v>214.14205641840817</v>
      </c>
    </row>
    <row r="777">
      <c r="C777" s="6" t="n">
        <v>41342.538194444445</v>
      </c>
      <c r="D777" s="2" t="n">
        <v>23184.05578876833</v>
      </c>
      <c r="E777" s="2" t="n">
        <v>3552.434637728044</v>
      </c>
      <c r="F777" s="2" t="n">
        <v>1322.9048417574804</v>
      </c>
      <c r="G777" s="2" t="n">
        <v>140.58693091876916</v>
      </c>
      <c r="H777" s="2" t="n">
        <v>60.00791917132349</v>
      </c>
      <c r="I777" s="2" t="n">
        <v>60</v>
      </c>
      <c r="J777" s="2" t="n">
        <v>-5715.533345790207</v>
      </c>
      <c r="K777" s="2" t="n">
        <f>DAY(C777)</f>
        <v>9</v>
      </c>
      <c r="L777" s="2" t="n">
        <f>HOUR(C777)</f>
        <v>12</v>
      </c>
      <c r="M777" s="2" t="n">
        <f>MINUTE(C777)</f>
        <v>55</v>
      </c>
      <c r="N777" s="2" t="n">
        <f>IF(F777&lt;0,D777-E777-0,D777-E777-F777)</f>
        <v>18308.716309282805</v>
      </c>
      <c r="O777" s="2" t="n">
        <f>N957-N777</f>
        <v>107.2584124775749</v>
      </c>
    </row>
    <row r="778">
      <c r="C778" s="6" t="n">
        <v>41342.538888888885</v>
      </c>
      <c r="D778" s="2" t="n">
        <v>23195.184933054945</v>
      </c>
      <c r="E778" s="2" t="n">
        <v>3557.1920232860384</v>
      </c>
      <c r="F778" s="2" t="n">
        <v>1308.887912348865</v>
      </c>
      <c r="G778" s="2" t="n">
        <v>93.48148981540412</v>
      </c>
      <c r="H778" s="2" t="n">
        <v>59.999304859360564</v>
      </c>
      <c r="I778" s="2" t="n">
        <v>60</v>
      </c>
      <c r="J778" s="2" t="n">
        <v>-5743.318346374978</v>
      </c>
      <c r="K778" s="2" t="n">
        <f>DAY(C778)</f>
        <v>9</v>
      </c>
      <c r="L778" s="2" t="n">
        <f>HOUR(C778)</f>
        <v>12</v>
      </c>
      <c r="M778" s="2" t="n">
        <f>MINUTE(C778)</f>
        <v>56</v>
      </c>
      <c r="N778" s="2" t="n">
        <f>IF(F778&lt;0,D778-E778-0,D778-E778-F778)</f>
        <v>18329.10499742004</v>
      </c>
      <c r="O778" s="2" t="n">
        <f>N958-N778</f>
        <v>66.13695977433599</v>
      </c>
    </row>
    <row r="779">
      <c r="C779" s="6" t="n">
        <v>41342.53958333333</v>
      </c>
      <c r="D779" s="2" t="n">
        <v>23192.40108714799</v>
      </c>
      <c r="E779" s="2" t="n">
        <v>3563.8163347450695</v>
      </c>
      <c r="F779" s="2" t="n">
        <v>1295.360915971736</v>
      </c>
      <c r="G779" s="2" t="n">
        <v>71.86542990600313</v>
      </c>
      <c r="H779" s="2" t="n">
        <v>59.99515418619364</v>
      </c>
      <c r="I779" s="2" t="n">
        <v>60</v>
      </c>
      <c r="J779" s="2" t="n">
        <v>-5745.272207948689</v>
      </c>
      <c r="K779" s="2" t="n">
        <f>DAY(C779)</f>
        <v>9</v>
      </c>
      <c r="L779" s="2" t="n">
        <f>HOUR(C779)</f>
        <v>12</v>
      </c>
      <c r="M779" s="2" t="n">
        <f>MINUTE(C779)</f>
        <v>57</v>
      </c>
      <c r="N779" s="2" t="n">
        <f>IF(F779&lt;0,D779-E779-0,D779-E779-F779)</f>
        <v>18333.22383643119</v>
      </c>
      <c r="O779" s="2" t="n">
        <f>N959-N779</f>
        <v>65.77183691228856</v>
      </c>
    </row>
    <row r="780">
      <c r="C780" s="6" t="n">
        <v>41342.54027777778</v>
      </c>
      <c r="D780" s="2" t="n">
        <v>23170.409398575128</v>
      </c>
      <c r="E780" s="2" t="n">
        <v>3570.5839953233203</v>
      </c>
      <c r="F780" s="2" t="n">
        <v>1279.5399553636878</v>
      </c>
      <c r="G780" s="2" t="n">
        <v>60.52646936325116</v>
      </c>
      <c r="H780" s="2" t="n">
        <v>59.99242838492986</v>
      </c>
      <c r="I780" s="2" t="n">
        <v>60</v>
      </c>
      <c r="J780" s="2" t="n">
        <v>-5743.379599689816</v>
      </c>
      <c r="K780" s="2" t="n">
        <f>DAY(C780)</f>
        <v>9</v>
      </c>
      <c r="L780" s="2" t="n">
        <f>HOUR(C780)</f>
        <v>12</v>
      </c>
      <c r="M780" s="2" t="n">
        <f>MINUTE(C780)</f>
        <v>58</v>
      </c>
      <c r="N780" s="2" t="n">
        <f>IF(F780&lt;0,D780-E780-0,D780-E780-F780)</f>
        <v>18320.28544788812</v>
      </c>
      <c r="O780" s="2" t="n">
        <f>N960-N780</f>
        <v>101.24368858355592</v>
      </c>
    </row>
    <row r="781">
      <c r="C781" s="6" t="n">
        <v>41342.540972222225</v>
      </c>
      <c r="D781" s="2" t="n">
        <v>23167.823298700154</v>
      </c>
      <c r="E781" s="2" t="n">
        <v>3569.690634498068</v>
      </c>
      <c r="F781" s="2" t="n">
        <v>1288.2207222597674</v>
      </c>
      <c r="G781" s="2" t="n">
        <v>60.60535436512832</v>
      </c>
      <c r="H781" s="2" t="n">
        <v>59.9973153039066</v>
      </c>
      <c r="I781" s="2" t="n">
        <v>60</v>
      </c>
      <c r="J781" s="2" t="n">
        <v>-5783.516678834831</v>
      </c>
      <c r="K781" s="2" t="n">
        <f>DAY(C781)</f>
        <v>9</v>
      </c>
      <c r="L781" s="2" t="n">
        <f>HOUR(C781)</f>
        <v>12</v>
      </c>
      <c r="M781" s="2" t="n">
        <f>MINUTE(C781)</f>
        <v>59</v>
      </c>
      <c r="N781" s="2" t="n">
        <f>IF(F781&lt;0,D781-E781-0,D781-E781-F781)</f>
        <v>18309.91194194232</v>
      </c>
      <c r="O781" s="2" t="n">
        <f>N961-N781</f>
        <v>110.25443597550839</v>
      </c>
    </row>
    <row r="782">
      <c r="C782" s="6" t="n">
        <v>41342.541666666664</v>
      </c>
      <c r="D782" s="2" t="n">
        <v>23136.421737324694</v>
      </c>
      <c r="E782" s="2" t="n">
        <v>3567.5240107319823</v>
      </c>
      <c r="F782" s="2" t="n">
        <v>1292.5755156126884</v>
      </c>
      <c r="G782" s="2" t="n">
        <v>59.85471336586673</v>
      </c>
      <c r="H782" s="2" t="n">
        <v>60.00386965606886</v>
      </c>
      <c r="I782" s="2" t="n">
        <v>60</v>
      </c>
      <c r="J782" s="2" t="n">
        <v>-5802.056671987598</v>
      </c>
      <c r="K782" s="2" t="n">
        <f>DAY(C782)</f>
        <v>9</v>
      </c>
      <c r="L782" s="2" t="n">
        <f>HOUR(C782)</f>
        <v>13</v>
      </c>
      <c r="M782" s="2" t="n">
        <f>MINUTE(C782)</f>
        <v>0</v>
      </c>
      <c r="N782" s="2" t="n">
        <f>IF(F782&lt;0,D782-E782-0,D782-E782-F782)</f>
        <v>18276.322210980023</v>
      </c>
      <c r="O782" s="2" t="n">
        <f>N962-N782</f>
        <v>85.93872691799334</v>
      </c>
    </row>
    <row r="783">
      <c r="C783" s="6" t="n">
        <v>41342.54236111111</v>
      </c>
      <c r="D783" s="2" t="n">
        <v>23167.269619098803</v>
      </c>
      <c r="E783" s="2" t="n">
        <v>3583.0225415456234</v>
      </c>
      <c r="F783" s="2" t="n">
        <v>1310.8637728392184</v>
      </c>
      <c r="G783" s="2" t="n">
        <v>43.21913085124574</v>
      </c>
      <c r="H783" s="2" t="n">
        <v>60.0043434794934</v>
      </c>
      <c r="I783" s="2" t="n">
        <v>60</v>
      </c>
      <c r="J783" s="2" t="n">
        <v>-5829.345278163627</v>
      </c>
      <c r="K783" s="2" t="n">
        <f>DAY(C783)</f>
        <v>9</v>
      </c>
      <c r="L783" s="2" t="n">
        <f>HOUR(C783)</f>
        <v>13</v>
      </c>
      <c r="M783" s="2" t="n">
        <f>MINUTE(C783)</f>
        <v>1</v>
      </c>
      <c r="N783" s="2" t="n">
        <f>IF(F783&lt;0,D783-E783-0,D783-E783-F783)</f>
        <v>18273.383304713963</v>
      </c>
      <c r="O783" s="2" t="n">
        <f>N963-N783</f>
        <v>69.23274260893595</v>
      </c>
    </row>
    <row r="784">
      <c r="C784" s="6" t="n">
        <v>41342.54305555556</v>
      </c>
      <c r="D784" s="2" t="n">
        <v>23122.27593701432</v>
      </c>
      <c r="E784" s="2" t="n">
        <v>3599.6750182193964</v>
      </c>
      <c r="F784" s="2" t="n">
        <v>1314.5409504884253</v>
      </c>
      <c r="G784" s="2" t="n">
        <v>55.849360995375235</v>
      </c>
      <c r="H784" s="2" t="n">
        <v>60.002445398107135</v>
      </c>
      <c r="I784" s="2" t="n">
        <v>60</v>
      </c>
      <c r="J784" s="2" t="n">
        <v>-5797.765179261441</v>
      </c>
      <c r="K784" s="2" t="n">
        <f>DAY(C784)</f>
        <v>9</v>
      </c>
      <c r="L784" s="2" t="n">
        <f>HOUR(C784)</f>
        <v>13</v>
      </c>
      <c r="M784" s="2" t="n">
        <f>MINUTE(C784)</f>
        <v>2</v>
      </c>
      <c r="N784" s="2" t="n">
        <f>IF(F784&lt;0,D784-E784-0,D784-E784-F784)</f>
        <v>18208.059968306497</v>
      </c>
      <c r="O784" s="2" t="n">
        <f>N964-N784</f>
        <v>-97.3994797445921</v>
      </c>
    </row>
    <row r="785">
      <c r="C785" s="6" t="n">
        <v>41342.54375</v>
      </c>
      <c r="D785" s="2" t="n">
        <v>23107.35625081708</v>
      </c>
      <c r="E785" s="2" t="n">
        <v>3598.7454671341343</v>
      </c>
      <c r="F785" s="2" t="n">
        <v>1289.920554691877</v>
      </c>
      <c r="G785" s="2" t="n">
        <v>-44.71126415022913</v>
      </c>
      <c r="H785" s="2" t="n">
        <v>59.98807262225697</v>
      </c>
      <c r="I785" s="2" t="n">
        <v>60</v>
      </c>
      <c r="J785" s="2" t="n">
        <v>-5811.910498856008</v>
      </c>
      <c r="K785" s="2" t="n">
        <f>DAY(C785)</f>
        <v>9</v>
      </c>
      <c r="L785" s="2" t="n">
        <f>HOUR(C785)</f>
        <v>13</v>
      </c>
      <c r="M785" s="2" t="n">
        <f>MINUTE(C785)</f>
        <v>3</v>
      </c>
      <c r="N785" s="2" t="n">
        <f>IF(F785&lt;0,D785-E785-0,D785-E785-F785)</f>
        <v>18218.69022899107</v>
      </c>
      <c r="O785" s="2" t="n">
        <f>N965-N785</f>
        <v>-155.7867351043169</v>
      </c>
    </row>
    <row r="786">
      <c r="C786" s="6" t="n">
        <v>41342.544444444444</v>
      </c>
      <c r="D786" s="2" t="n">
        <v>23096.93275111864</v>
      </c>
      <c r="E786" s="2" t="n">
        <v>3613.215347967223</v>
      </c>
      <c r="F786" s="2" t="n">
        <v>1282.4409509168786</v>
      </c>
      <c r="G786" s="2" t="n">
        <v>-21.131914136192314</v>
      </c>
      <c r="H786" s="2" t="n">
        <v>59.997051926293835</v>
      </c>
      <c r="I786" s="2" t="n">
        <v>60</v>
      </c>
      <c r="J786" s="2" t="n">
        <v>-5832.584108735993</v>
      </c>
      <c r="K786" s="2" t="n">
        <f>DAY(C786)</f>
        <v>9</v>
      </c>
      <c r="L786" s="2" t="n">
        <f>HOUR(C786)</f>
        <v>13</v>
      </c>
      <c r="M786" s="2" t="n">
        <f>MINUTE(C786)</f>
        <v>4</v>
      </c>
      <c r="N786" s="2" t="n">
        <f>IF(F786&lt;0,D786-E786-0,D786-E786-F786)</f>
        <v>18201.276452234535</v>
      </c>
      <c r="O786" s="2" t="n">
        <f>N966-N786</f>
        <v>-114.62107253376962</v>
      </c>
    </row>
    <row r="787">
      <c r="C787" s="6" t="n">
        <v>41342.54513888889</v>
      </c>
      <c r="D787" s="2" t="n">
        <v>23099.046459461253</v>
      </c>
      <c r="E787" s="2" t="n">
        <v>3617.9993847084797</v>
      </c>
      <c r="F787" s="2" t="n">
        <v>1268.9996080997564</v>
      </c>
      <c r="G787" s="2" t="n">
        <v>-85.38751625316814</v>
      </c>
      <c r="H787" s="2" t="n">
        <v>59.98807085996377</v>
      </c>
      <c r="I787" s="2" t="n">
        <v>60</v>
      </c>
      <c r="J787" s="2" t="n">
        <v>-5842.500176401684</v>
      </c>
      <c r="K787" s="2" t="n">
        <f>DAY(C787)</f>
        <v>9</v>
      </c>
      <c r="L787" s="2" t="n">
        <f>HOUR(C787)</f>
        <v>13</v>
      </c>
      <c r="M787" s="2" t="n">
        <f>MINUTE(C787)</f>
        <v>5</v>
      </c>
      <c r="N787" s="2" t="n">
        <f>IF(F787&lt;0,D787-E787-0,D787-E787-F787)</f>
        <v>18212.047466653017</v>
      </c>
      <c r="O787" s="2" t="n">
        <f>N967-N787</f>
        <v>-133.05439313052193</v>
      </c>
    </row>
    <row r="788">
      <c r="C788" s="6" t="n">
        <v>41342.54583333334</v>
      </c>
      <c r="D788" s="2" t="n">
        <v>23080.3168040211</v>
      </c>
      <c r="E788" s="2" t="n">
        <v>3594.8974055480385</v>
      </c>
      <c r="F788" s="2" t="n">
        <v>1266.7309983743244</v>
      </c>
      <c r="G788" s="2" t="n">
        <v>-53.12640173272242</v>
      </c>
      <c r="H788" s="2" t="n">
        <v>59.99725070503482</v>
      </c>
      <c r="I788" s="2" t="n">
        <v>60</v>
      </c>
      <c r="J788" s="2" t="n">
        <v>-5854.007467347384</v>
      </c>
      <c r="K788" s="2" t="n">
        <f>DAY(C788)</f>
        <v>9</v>
      </c>
      <c r="L788" s="2" t="n">
        <f>HOUR(C788)</f>
        <v>13</v>
      </c>
      <c r="M788" s="2" t="n">
        <f>MINUTE(C788)</f>
        <v>6</v>
      </c>
      <c r="N788" s="2" t="n">
        <f>IF(F788&lt;0,D788-E788-0,D788-E788-F788)</f>
        <v>18218.688400098734</v>
      </c>
      <c r="O788" s="2" t="n">
        <f>N968-N788</f>
        <v>-154.91392963055478</v>
      </c>
    </row>
    <row r="789">
      <c r="C789" s="6" t="n">
        <v>41342.54652777778</v>
      </c>
      <c r="D789" s="2" t="n">
        <v>23090.471720450125</v>
      </c>
      <c r="E789" s="2" t="n">
        <v>3603.225796874043</v>
      </c>
      <c r="F789" s="2" t="n">
        <v>1261.834778990076</v>
      </c>
      <c r="G789" s="2" t="n">
        <v>-58.57811814890395</v>
      </c>
      <c r="H789" s="2" t="n">
        <v>59.99913322225329</v>
      </c>
      <c r="I789" s="2" t="n">
        <v>60</v>
      </c>
      <c r="J789" s="2" t="n">
        <v>-5864.265867935369</v>
      </c>
      <c r="K789" s="2" t="n">
        <f>DAY(C789)</f>
        <v>9</v>
      </c>
      <c r="L789" s="2" t="n">
        <f>HOUR(C789)</f>
        <v>13</v>
      </c>
      <c r="M789" s="2" t="n">
        <f>MINUTE(C789)</f>
        <v>7</v>
      </c>
      <c r="N789" s="2" t="n">
        <f>IF(F789&lt;0,D789-E789-0,D789-E789-F789)</f>
        <v>18225.411144586007</v>
      </c>
      <c r="O789" s="2" t="n">
        <f>N969-N789</f>
        <v>-149.22090792872768</v>
      </c>
    </row>
    <row r="790">
      <c r="C790" s="6" t="n">
        <v>41342.54722222222</v>
      </c>
      <c r="D790" s="2" t="n">
        <v>23081.761480674148</v>
      </c>
      <c r="E790" s="2" t="n">
        <v>3640.70398241905</v>
      </c>
      <c r="F790" s="2" t="n">
        <v>1257.8210404872777</v>
      </c>
      <c r="G790" s="2" t="n">
        <v>-25.602955739525154</v>
      </c>
      <c r="H790" s="2" t="n">
        <v>60.00151306515521</v>
      </c>
      <c r="I790" s="2" t="n">
        <v>60</v>
      </c>
      <c r="J790" s="2" t="n">
        <v>-5834.876927257826</v>
      </c>
      <c r="K790" s="2" t="n">
        <f>DAY(C790)</f>
        <v>9</v>
      </c>
      <c r="L790" s="2" t="n">
        <f>HOUR(C790)</f>
        <v>13</v>
      </c>
      <c r="M790" s="2" t="n">
        <f>MINUTE(C790)</f>
        <v>8</v>
      </c>
      <c r="N790" s="2" t="n">
        <f>IF(F790&lt;0,D790-E790-0,D790-E790-F790)</f>
        <v>18183.23645776782</v>
      </c>
      <c r="O790" s="2" t="n">
        <f>N970-N790</f>
        <v>-102.83085857174956</v>
      </c>
    </row>
    <row r="791">
      <c r="C791" s="6" t="n">
        <v>41342.54791666666</v>
      </c>
      <c r="D791" s="2" t="n">
        <v>23058.463472983738</v>
      </c>
      <c r="E791" s="2" t="n">
        <v>3646.8612131574396</v>
      </c>
      <c r="F791" s="2" t="n">
        <v>1265.5320362961818</v>
      </c>
      <c r="G791" s="2" t="n">
        <v>0.5704802347288516</v>
      </c>
      <c r="H791" s="2" t="n">
        <v>59.99660887809781</v>
      </c>
      <c r="I791" s="2" t="n">
        <v>60</v>
      </c>
      <c r="J791" s="2" t="n">
        <v>-5787.756996302059</v>
      </c>
      <c r="K791" s="2" t="n">
        <f>DAY(C791)</f>
        <v>9</v>
      </c>
      <c r="L791" s="2" t="n">
        <f>HOUR(C791)</f>
        <v>13</v>
      </c>
      <c r="M791" s="2" t="n">
        <f>MINUTE(C791)</f>
        <v>9</v>
      </c>
      <c r="N791" s="2" t="n">
        <f>IF(F791&lt;0,D791-E791-0,D791-E791-F791)</f>
        <v>18146.070223530114</v>
      </c>
      <c r="O791" s="2" t="n">
        <f>N971-N791</f>
        <v>-64.83328033383441</v>
      </c>
    </row>
    <row r="792">
      <c r="C792" s="6" t="n">
        <v>41342.54861111111</v>
      </c>
      <c r="D792" s="2" t="n">
        <v>23089.237793152035</v>
      </c>
      <c r="E792" s="2" t="n">
        <v>3647.194706821593</v>
      </c>
      <c r="F792" s="2" t="n">
        <v>1259.1326041823493</v>
      </c>
      <c r="G792" s="2" t="n">
        <v>-31.09337254523597</v>
      </c>
      <c r="H792" s="2" t="n">
        <v>59.996484494404285</v>
      </c>
      <c r="I792" s="2" t="n">
        <v>60</v>
      </c>
      <c r="J792" s="2" t="n">
        <v>-5816.91465506951</v>
      </c>
      <c r="K792" s="2" t="n">
        <f>DAY(C792)</f>
        <v>9</v>
      </c>
      <c r="L792" s="2" t="n">
        <f>HOUR(C792)</f>
        <v>13</v>
      </c>
      <c r="M792" s="2" t="n">
        <f>MINUTE(C792)</f>
        <v>10</v>
      </c>
      <c r="N792" s="2" t="n">
        <f>IF(F792&lt;0,D792-E792-0,D792-E792-F792)</f>
        <v>18182.910482148094</v>
      </c>
      <c r="O792" s="2" t="n">
        <f>N972-N792</f>
        <v>-102.49143537828422</v>
      </c>
    </row>
    <row r="793">
      <c r="C793" s="6" t="n">
        <v>41342.549305555556</v>
      </c>
      <c r="D793" s="2" t="n">
        <v>23075.57596491178</v>
      </c>
      <c r="E793" s="2" t="n">
        <v>3653.9366698679532</v>
      </c>
      <c r="F793" s="2" t="n">
        <v>1235.5129302094922</v>
      </c>
      <c r="G793" s="2" t="n">
        <v>-5.011981280792281</v>
      </c>
      <c r="H793" s="2" t="n">
        <v>60.002697707940634</v>
      </c>
      <c r="I793" s="2" t="n">
        <v>60</v>
      </c>
      <c r="J793" s="2" t="n">
        <v>-5812.4234815316895</v>
      </c>
      <c r="K793" s="2" t="n">
        <f>DAY(C793)</f>
        <v>9</v>
      </c>
      <c r="L793" s="2" t="n">
        <f>HOUR(C793)</f>
        <v>13</v>
      </c>
      <c r="M793" s="2" t="n">
        <f>MINUTE(C793)</f>
        <v>11</v>
      </c>
      <c r="N793" s="2" t="n">
        <f>IF(F793&lt;0,D793-E793-0,D793-E793-F793)</f>
        <v>18186.12636483433</v>
      </c>
      <c r="O793" s="2" t="n">
        <f>N973-N793</f>
        <v>-80.99898124494212</v>
      </c>
    </row>
    <row r="794">
      <c r="C794" s="6" t="n">
        <v>41342.55</v>
      </c>
      <c r="D794" s="2" t="n">
        <v>23080.410179205737</v>
      </c>
      <c r="E794" s="2" t="n">
        <v>3669.9490223084013</v>
      </c>
      <c r="F794" s="2" t="n">
        <v>1229.6780788979647</v>
      </c>
      <c r="G794" s="2" t="n">
        <v>-43.32981886785503</v>
      </c>
      <c r="H794" s="2" t="n">
        <v>59.99280753513934</v>
      </c>
      <c r="I794" s="2" t="n">
        <v>60</v>
      </c>
      <c r="J794" s="2" t="n">
        <v>-5801.9091339707375</v>
      </c>
      <c r="K794" s="2" t="n">
        <f>DAY(C794)</f>
        <v>9</v>
      </c>
      <c r="L794" s="2" t="n">
        <f>HOUR(C794)</f>
        <v>13</v>
      </c>
      <c r="M794" s="2" t="n">
        <f>MINUTE(C794)</f>
        <v>12</v>
      </c>
      <c r="N794" s="2" t="n">
        <f>IF(F794&lt;0,D794-E794-0,D794-E794-F794)</f>
        <v>18180.78307799937</v>
      </c>
      <c r="O794" s="2" t="n">
        <f>N974-N794</f>
        <v>-12.460560730960424</v>
      </c>
    </row>
    <row r="795">
      <c r="C795" s="6" t="n">
        <v>41342.55069444444</v>
      </c>
      <c r="D795" s="2" t="n">
        <v>23057.90320250094</v>
      </c>
      <c r="E795" s="2" t="n">
        <v>3691.120206705795</v>
      </c>
      <c r="F795" s="2" t="n">
        <v>1237.5281089114255</v>
      </c>
      <c r="G795" s="2" t="n">
        <v>5.995290820919569</v>
      </c>
      <c r="H795" s="2" t="n">
        <v>59.99100268018374</v>
      </c>
      <c r="I795" s="2" t="n">
        <v>60</v>
      </c>
      <c r="J795" s="2" t="n">
        <v>-5752.227793612083</v>
      </c>
      <c r="K795" s="2" t="n">
        <f>DAY(C795)</f>
        <v>9</v>
      </c>
      <c r="L795" s="2" t="n">
        <f>HOUR(C795)</f>
        <v>13</v>
      </c>
      <c r="M795" s="2" t="n">
        <f>MINUTE(C795)</f>
        <v>13</v>
      </c>
      <c r="N795" s="2" t="n">
        <f>IF(F795&lt;0,D795-E795-0,D795-E795-F795)</f>
        <v>18129.25488688372</v>
      </c>
      <c r="O795" s="2" t="n">
        <f>N975-N795</f>
        <v>29.33123575042191</v>
      </c>
    </row>
    <row r="796">
      <c r="C796" s="6" t="n">
        <v>41342.55138888889</v>
      </c>
      <c r="D796" s="2" t="n">
        <v>23078.134625151753</v>
      </c>
      <c r="E796" s="2" t="n">
        <v>3683.575823764287</v>
      </c>
      <c r="F796" s="2" t="n">
        <v>1230.2020897042753</v>
      </c>
      <c r="G796" s="2" t="n">
        <v>-46.212077926104506</v>
      </c>
      <c r="H796" s="2" t="n">
        <v>59.987693745049185</v>
      </c>
      <c r="I796" s="2" t="n">
        <v>60</v>
      </c>
      <c r="J796" s="2" t="n">
        <v>-5782.988283147042</v>
      </c>
      <c r="K796" s="2" t="n">
        <f>DAY(C796)</f>
        <v>9</v>
      </c>
      <c r="L796" s="2" t="n">
        <f>HOUR(C796)</f>
        <v>13</v>
      </c>
      <c r="M796" s="2" t="n">
        <f>MINUTE(C796)</f>
        <v>14</v>
      </c>
      <c r="N796" s="2" t="n">
        <f>IF(F796&lt;0,D796-E796-0,D796-E796-F796)</f>
        <v>18164.35671168319</v>
      </c>
      <c r="O796" s="2" t="n">
        <f>N976-N796</f>
        <v>-12.459090340453258</v>
      </c>
    </row>
    <row r="797">
      <c r="C797" s="6" t="n">
        <v>41342.552083333336</v>
      </c>
      <c r="D797" s="2" t="n">
        <v>23074.195983982583</v>
      </c>
      <c r="E797" s="2" t="n">
        <v>3685.9293583700037</v>
      </c>
      <c r="F797" s="2" t="n">
        <v>1210.8031159949476</v>
      </c>
      <c r="G797" s="2" t="n">
        <v>-60.241451480848426</v>
      </c>
      <c r="H797" s="2" t="n">
        <v>59.99370465351967</v>
      </c>
      <c r="I797" s="2" t="n">
        <v>60</v>
      </c>
      <c r="J797" s="2" t="n">
        <v>-5823.876359965156</v>
      </c>
      <c r="K797" s="2" t="n">
        <f>DAY(C797)</f>
        <v>9</v>
      </c>
      <c r="L797" s="2" t="n">
        <f>HOUR(C797)</f>
        <v>13</v>
      </c>
      <c r="M797" s="2" t="n">
        <f>MINUTE(C797)</f>
        <v>15</v>
      </c>
      <c r="N797" s="2" t="n">
        <f>IF(F797&lt;0,D797-E797-0,D797-E797-F797)</f>
        <v>18177.463509617635</v>
      </c>
      <c r="O797" s="2" t="n">
        <f>N977-N797</f>
        <v>-8.848094752509496</v>
      </c>
    </row>
    <row r="798">
      <c r="C798" s="6" t="n">
        <v>41342.552777777775</v>
      </c>
      <c r="D798" s="2" t="n">
        <v>23071.453423782685</v>
      </c>
      <c r="E798" s="2" t="n">
        <v>3680.545679698909</v>
      </c>
      <c r="F798" s="2" t="n">
        <v>1186.3969441313322</v>
      </c>
      <c r="G798" s="2" t="n">
        <v>-85.3482780239489</v>
      </c>
      <c r="H798" s="2" t="n">
        <v>59.99356192586226</v>
      </c>
      <c r="I798" s="2" t="n">
        <v>60</v>
      </c>
      <c r="J798" s="2" t="n">
        <v>-5848.17724601912</v>
      </c>
      <c r="K798" s="2" t="n">
        <f>DAY(C798)</f>
        <v>9</v>
      </c>
      <c r="L798" s="2" t="n">
        <f>HOUR(C798)</f>
        <v>13</v>
      </c>
      <c r="M798" s="2" t="n">
        <f>MINUTE(C798)</f>
        <v>16</v>
      </c>
      <c r="N798" s="2" t="n">
        <f>IF(F798&lt;0,D798-E798-0,D798-E798-F798)</f>
        <v>18204.510799952444</v>
      </c>
      <c r="O798" s="2" t="n">
        <f>N978-N798</f>
        <v>-29.026485047514143</v>
      </c>
    </row>
    <row r="799">
      <c r="C799" s="6" t="n">
        <v>41342.55347222222</v>
      </c>
      <c r="D799" s="2" t="n">
        <v>23060.562703699372</v>
      </c>
      <c r="E799" s="2" t="n">
        <v>3694.4177249655</v>
      </c>
      <c r="F799" s="2" t="n">
        <v>1175.9290856001246</v>
      </c>
      <c r="G799" s="2" t="n">
        <v>-34.39826290473937</v>
      </c>
      <c r="H799" s="2" t="n">
        <v>60.005506652910846</v>
      </c>
      <c r="I799" s="2" t="n">
        <v>60</v>
      </c>
      <c r="J799" s="2" t="n">
        <v>-5861.143166200071</v>
      </c>
      <c r="K799" s="2" t="n">
        <f>DAY(C799)</f>
        <v>9</v>
      </c>
      <c r="L799" s="2" t="n">
        <f>HOUR(C799)</f>
        <v>13</v>
      </c>
      <c r="M799" s="2" t="n">
        <f>MINUTE(C799)</f>
        <v>17</v>
      </c>
      <c r="N799" s="2" t="n">
        <f>IF(F799&lt;0,D799-E799-0,D799-E799-F799)</f>
        <v>18190.215893133747</v>
      </c>
      <c r="O799" s="2" t="n">
        <f>N979-N799</f>
        <v>20.596492389409832</v>
      </c>
    </row>
    <row r="800">
      <c r="C800" s="6" t="n">
        <v>41342.55416666667</v>
      </c>
      <c r="D800" s="2" t="n">
        <v>23041.932976152002</v>
      </c>
      <c r="E800" s="2" t="n">
        <v>3718.50416116318</v>
      </c>
      <c r="F800" s="2" t="n">
        <v>1195.4441726769874</v>
      </c>
      <c r="G800" s="2" t="n">
        <v>17.28574032922553</v>
      </c>
      <c r="H800" s="2" t="n">
        <v>60.008945446861134</v>
      </c>
      <c r="I800" s="2" t="n">
        <v>60</v>
      </c>
      <c r="J800" s="2" t="n">
        <v>-5813.360924164206</v>
      </c>
      <c r="K800" s="2" t="n">
        <f>DAY(C800)</f>
        <v>9</v>
      </c>
      <c r="L800" s="2" t="n">
        <f>HOUR(C800)</f>
        <v>13</v>
      </c>
      <c r="M800" s="2" t="n">
        <f>MINUTE(C800)</f>
        <v>18</v>
      </c>
      <c r="N800" s="2" t="n">
        <f>IF(F800&lt;0,D800-E800-0,D800-E800-F800)</f>
        <v>18127.984642311836</v>
      </c>
      <c r="O800" s="2" t="n">
        <f>N980-N800</f>
        <v>162.2090234026109</v>
      </c>
    </row>
    <row r="801">
      <c r="C801" s="6" t="n">
        <v>41342.554861111115</v>
      </c>
      <c r="D801" s="2" t="n">
        <v>23056.25586396853</v>
      </c>
      <c r="E801" s="2" t="n">
        <v>3709.3460961968676</v>
      </c>
      <c r="F801" s="2" t="n">
        <v>1201.820860114636</v>
      </c>
      <c r="G801" s="2" t="n">
        <v>-31.082809108659635</v>
      </c>
      <c r="H801" s="2" t="n">
        <v>60.00156356169706</v>
      </c>
      <c r="I801" s="2" t="n">
        <v>60</v>
      </c>
      <c r="J801" s="2" t="n">
        <v>-5840.6273683518175</v>
      </c>
      <c r="K801" s="2" t="n">
        <f>DAY(C801)</f>
        <v>9</v>
      </c>
      <c r="L801" s="2" t="n">
        <f>HOUR(C801)</f>
        <v>13</v>
      </c>
      <c r="M801" s="2" t="n">
        <f>MINUTE(C801)</f>
        <v>19</v>
      </c>
      <c r="N801" s="2" t="n">
        <f>IF(F801&lt;0,D801-E801-0,D801-E801-F801)</f>
        <v>18145.088907657027</v>
      </c>
      <c r="O801" s="2" t="n">
        <f>N981-N801</f>
        <v>206.6428044330969</v>
      </c>
    </row>
    <row r="802">
      <c r="C802" s="6" t="n">
        <v>41342.555555555555</v>
      </c>
      <c r="D802" s="2" t="n">
        <v>23037.448375728727</v>
      </c>
      <c r="E802" s="2" t="n">
        <v>3695.3257391145894</v>
      </c>
      <c r="F802" s="2" t="n">
        <v>1230.6051049456796</v>
      </c>
      <c r="G802" s="2" t="n">
        <v>-70.93474827137973</v>
      </c>
      <c r="H802" s="2" t="n">
        <v>59.99054496766475</v>
      </c>
      <c r="I802" s="2" t="n">
        <v>60</v>
      </c>
      <c r="J802" s="2" t="n">
        <v>-5824.290583140775</v>
      </c>
      <c r="K802" s="2" t="n">
        <f>DAY(C802)</f>
        <v>9</v>
      </c>
      <c r="L802" s="2" t="n">
        <f>HOUR(C802)</f>
        <v>13</v>
      </c>
      <c r="M802" s="2" t="n">
        <f>MINUTE(C802)</f>
        <v>20</v>
      </c>
      <c r="N802" s="2" t="n">
        <f>IF(F802&lt;0,D802-E802-0,D802-E802-F802)</f>
        <v>18111.517531668458</v>
      </c>
      <c r="O802" s="2" t="n">
        <f>N982-N802</f>
        <v>254.36567271462263</v>
      </c>
    </row>
    <row r="803">
      <c r="C803" s="6" t="n">
        <v>41342.55625</v>
      </c>
      <c r="D803" s="2" t="n">
        <v>23058.808348457515</v>
      </c>
      <c r="E803" s="2" t="n">
        <v>3713.658436545133</v>
      </c>
      <c r="F803" s="2" t="n">
        <v>1257.164204393163</v>
      </c>
      <c r="G803" s="2" t="n">
        <v>-58.73076906037663</v>
      </c>
      <c r="H803" s="2" t="n">
        <v>59.993045285453746</v>
      </c>
      <c r="I803" s="2" t="n">
        <v>60</v>
      </c>
      <c r="J803" s="2" t="n">
        <v>-5823.036271554108</v>
      </c>
      <c r="K803" s="2" t="n">
        <f>DAY(C803)</f>
        <v>9</v>
      </c>
      <c r="L803" s="2" t="n">
        <f>HOUR(C803)</f>
        <v>13</v>
      </c>
      <c r="M803" s="2" t="n">
        <f>MINUTE(C803)</f>
        <v>21</v>
      </c>
      <c r="N803" s="2" t="n">
        <f>IF(F803&lt;0,D803-E803-0,D803-E803-F803)</f>
        <v>18087.985707519216</v>
      </c>
      <c r="O803" s="2" t="n">
        <f>N983-N803</f>
        <v>296.80606502299634</v>
      </c>
    </row>
    <row r="804">
      <c r="C804" s="6" t="n">
        <v>41342.55694444444</v>
      </c>
      <c r="D804" s="2" t="n">
        <v>23018.387657748164</v>
      </c>
      <c r="E804" s="2" t="n">
        <v>3708.1682637487743</v>
      </c>
      <c r="F804" s="2" t="n">
        <v>1253.8771656372558</v>
      </c>
      <c r="G804" s="2" t="n">
        <v>-45.58049475474776</v>
      </c>
      <c r="H804" s="2" t="n">
        <v>59.99203583647322</v>
      </c>
      <c r="I804" s="2" t="n">
        <v>60</v>
      </c>
      <c r="J804" s="2" t="n">
        <v>-5802.19573895447</v>
      </c>
      <c r="K804" s="2" t="n">
        <f>DAY(C804)</f>
        <v>9</v>
      </c>
      <c r="L804" s="2" t="n">
        <f>HOUR(C804)</f>
        <v>13</v>
      </c>
      <c r="M804" s="2" t="n">
        <f>MINUTE(C804)</f>
        <v>22</v>
      </c>
      <c r="N804" s="2" t="n">
        <f>IF(F804&lt;0,D804-E804-0,D804-E804-F804)</f>
        <v>18056.342228362133</v>
      </c>
      <c r="O804" s="2" t="n">
        <f>N984-N804</f>
        <v>336.9723929097927</v>
      </c>
    </row>
    <row r="805">
      <c r="C805" s="6" t="n">
        <v>41342.55763888889</v>
      </c>
      <c r="D805" s="2" t="n">
        <v>23013.404918343822</v>
      </c>
      <c r="E805" s="2" t="n">
        <v>3715.5605054833436</v>
      </c>
      <c r="F805" s="2" t="n">
        <v>1225.502683520096</v>
      </c>
      <c r="G805" s="2" t="n">
        <v>-58.7085788013761</v>
      </c>
      <c r="H805" s="2" t="n">
        <v>59.99508178377291</v>
      </c>
      <c r="I805" s="2" t="n">
        <v>60</v>
      </c>
      <c r="J805" s="2" t="n">
        <v>-5830.962561417619</v>
      </c>
      <c r="K805" s="2" t="n">
        <f>DAY(C805)</f>
        <v>9</v>
      </c>
      <c r="L805" s="2" t="n">
        <f>HOUR(C805)</f>
        <v>13</v>
      </c>
      <c r="M805" s="2" t="n">
        <f>MINUTE(C805)</f>
        <v>23</v>
      </c>
      <c r="N805" s="2" t="n">
        <f>IF(F805&lt;0,D805-E805-0,D805-E805-F805)</f>
        <v>18072.341729340384</v>
      </c>
      <c r="O805" s="2" t="n">
        <f>N985-N805</f>
        <v>387.6385364847629</v>
      </c>
    </row>
    <row r="806">
      <c r="C806" s="6" t="n">
        <v>41342.558333333334</v>
      </c>
      <c r="D806" s="2" t="n">
        <v>22978.867864338557</v>
      </c>
      <c r="E806" s="2" t="n">
        <v>3693.4592230250555</v>
      </c>
      <c r="F806" s="2" t="n">
        <v>1203.0689618456724</v>
      </c>
      <c r="G806" s="2" t="n">
        <v>-86.6146493557328</v>
      </c>
      <c r="H806" s="2" t="n">
        <v>59.99308745262485</v>
      </c>
      <c r="I806" s="2" t="n">
        <v>60</v>
      </c>
      <c r="J806" s="2" t="n">
        <v>-5848.449997153878</v>
      </c>
      <c r="K806" s="2" t="n">
        <f>DAY(C806)</f>
        <v>9</v>
      </c>
      <c r="L806" s="2" t="n">
        <f>HOUR(C806)</f>
        <v>13</v>
      </c>
      <c r="M806" s="2" t="n">
        <f>MINUTE(C806)</f>
        <v>24</v>
      </c>
      <c r="N806" s="2" t="n">
        <f>IF(F806&lt;0,D806-E806-0,D806-E806-F806)</f>
        <v>18082.33967946783</v>
      </c>
      <c r="O806" s="2" t="n">
        <f>N986-N806</f>
        <v>417.02004041887994</v>
      </c>
    </row>
    <row r="807">
      <c r="C807" s="6" t="n">
        <v>41342.55902777778</v>
      </c>
      <c r="D807" s="2" t="n">
        <v>22989.58491112689</v>
      </c>
      <c r="E807" s="2" t="n">
        <v>3668.7963505317975</v>
      </c>
      <c r="F807" s="2" t="n">
        <v>1199.494075332694</v>
      </c>
      <c r="G807" s="2" t="n">
        <v>-202.5490734144924</v>
      </c>
      <c r="H807" s="2" t="n">
        <v>59.982136640923756</v>
      </c>
      <c r="I807" s="2" t="n">
        <v>60</v>
      </c>
      <c r="J807" s="2" t="n">
        <v>-5918.613938934976</v>
      </c>
      <c r="K807" s="2" t="n">
        <f>DAY(C807)</f>
        <v>9</v>
      </c>
      <c r="L807" s="2" t="n">
        <f>HOUR(C807)</f>
        <v>13</v>
      </c>
      <c r="M807" s="2" t="n">
        <f>MINUTE(C807)</f>
        <v>25</v>
      </c>
      <c r="N807" s="2" t="n">
        <f>IF(F807&lt;0,D807-E807-0,D807-E807-F807)</f>
        <v>18121.2944852624</v>
      </c>
      <c r="O807" s="2" t="n">
        <f>N987-N807</f>
        <v>436.13438346519615</v>
      </c>
    </row>
    <row r="808">
      <c r="C808" s="6" t="n">
        <v>41342.55972222222</v>
      </c>
      <c r="D808" s="2" t="n">
        <v>22979.20465430468</v>
      </c>
      <c r="E808" s="2" t="n">
        <v>3659.5304242083203</v>
      </c>
      <c r="F808" s="2" t="n">
        <v>1196.0696024494496</v>
      </c>
      <c r="G808" s="2" t="n">
        <v>-158.8836842722637</v>
      </c>
      <c r="H808" s="2" t="n">
        <v>59.990856319727996</v>
      </c>
      <c r="I808" s="2" t="n">
        <v>60</v>
      </c>
      <c r="J808" s="2" t="n">
        <v>-5929.885326964656</v>
      </c>
      <c r="K808" s="2" t="n">
        <f>DAY(C808)</f>
        <v>9</v>
      </c>
      <c r="L808" s="2" t="n">
        <f>HOUR(C808)</f>
        <v>13</v>
      </c>
      <c r="M808" s="2" t="n">
        <f>MINUTE(C808)</f>
        <v>26</v>
      </c>
      <c r="N808" s="2" t="n">
        <f>IF(F808&lt;0,D808-E808-0,D808-E808-F808)</f>
        <v>18123.60462764691</v>
      </c>
      <c r="O808" s="2" t="n">
        <f>N988-N808</f>
        <v>449.7430837737047</v>
      </c>
    </row>
    <row r="809">
      <c r="C809" s="6" t="n">
        <v>41342.56041666667</v>
      </c>
      <c r="D809" s="2" t="n">
        <v>22975.86063114206</v>
      </c>
      <c r="E809" s="2" t="n">
        <v>3675.938034270265</v>
      </c>
      <c r="F809" s="2" t="n">
        <v>1194.7725458532918</v>
      </c>
      <c r="G809" s="2" t="n">
        <v>-186.90495184682402</v>
      </c>
      <c r="H809" s="2" t="n">
        <v>59.99260924612463</v>
      </c>
      <c r="I809" s="2" t="n">
        <v>60</v>
      </c>
      <c r="J809" s="2" t="n">
        <v>-5951.830954005321</v>
      </c>
      <c r="K809" s="2" t="n">
        <f>DAY(C809)</f>
        <v>9</v>
      </c>
      <c r="L809" s="2" t="n">
        <f>HOUR(C809)</f>
        <v>13</v>
      </c>
      <c r="M809" s="2" t="n">
        <f>MINUTE(C809)</f>
        <v>27</v>
      </c>
      <c r="N809" s="2" t="n">
        <f>IF(F809&lt;0,D809-E809-0,D809-E809-F809)</f>
        <v>18105.150051018503</v>
      </c>
      <c r="O809" s="2" t="n">
        <f>N989-N809</f>
        <v>515.3821750179231</v>
      </c>
    </row>
    <row r="810">
      <c r="C810" s="6" t="n">
        <v>41342.56111111111</v>
      </c>
      <c r="D810" s="2" t="n">
        <v>22973.671558408438</v>
      </c>
      <c r="E810" s="2" t="n">
        <v>3652.5262080018306</v>
      </c>
      <c r="F810" s="2" t="n">
        <v>1178.2743024881615</v>
      </c>
      <c r="G810" s="2" t="n">
        <v>-189.72019580713115</v>
      </c>
      <c r="H810" s="2" t="n">
        <v>59.9943237522714</v>
      </c>
      <c r="I810" s="2" t="n">
        <v>60</v>
      </c>
      <c r="J810" s="2" t="n">
        <v>-5963.489772550513</v>
      </c>
      <c r="K810" s="2" t="n">
        <f>DAY(C810)</f>
        <v>9</v>
      </c>
      <c r="L810" s="2" t="n">
        <f>HOUR(C810)</f>
        <v>13</v>
      </c>
      <c r="M810" s="2" t="n">
        <f>MINUTE(C810)</f>
        <v>28</v>
      </c>
      <c r="N810" s="2" t="n">
        <f>IF(F810&lt;0,D810-E810-0,D810-E810-F810)</f>
        <v>18142.87104791845</v>
      </c>
      <c r="O810" s="2" t="n">
        <f>N990-N810</f>
        <v>508.40908916150875</v>
      </c>
    </row>
    <row r="811">
      <c r="C811" s="6" t="n">
        <v>41342.56180555555</v>
      </c>
      <c r="D811" s="2" t="n">
        <v>22984.16084865431</v>
      </c>
      <c r="E811" s="2" t="n">
        <v>3670.081977354125</v>
      </c>
      <c r="F811" s="2" t="n">
        <v>1182.4952360711147</v>
      </c>
      <c r="G811" s="2" t="n">
        <v>-194.09389520979997</v>
      </c>
      <c r="H811" s="2" t="n">
        <v>59.98833800096763</v>
      </c>
      <c r="I811" s="2" t="n">
        <v>60</v>
      </c>
      <c r="J811" s="2" t="n">
        <v>-5941.455986827239</v>
      </c>
      <c r="K811" s="2" t="n">
        <f>DAY(C811)</f>
        <v>9</v>
      </c>
      <c r="L811" s="2" t="n">
        <f>HOUR(C811)</f>
        <v>13</v>
      </c>
      <c r="M811" s="2" t="n">
        <f>MINUTE(C811)</f>
        <v>29</v>
      </c>
      <c r="N811" s="2" t="n">
        <f>IF(F811&lt;0,D811-E811-0,D811-E811-F811)</f>
        <v>18131.583635229068</v>
      </c>
      <c r="O811" s="2" t="n">
        <f>N991-N811</f>
        <v>557.3923443585008</v>
      </c>
    </row>
    <row r="812">
      <c r="C812" s="6" t="n">
        <v>41342.5625</v>
      </c>
      <c r="D812" s="2" t="n">
        <v>22984.680492776137</v>
      </c>
      <c r="E812" s="2" t="n">
        <v>3663.156276171707</v>
      </c>
      <c r="F812" s="2" t="n">
        <v>1172.7905992089059</v>
      </c>
      <c r="G812" s="2" t="n">
        <v>-154.0411014760728</v>
      </c>
      <c r="H812" s="2" t="n">
        <v>59.99605283746108</v>
      </c>
      <c r="I812" s="2" t="n">
        <v>60</v>
      </c>
      <c r="J812" s="2" t="n">
        <v>-5936.304909458757</v>
      </c>
      <c r="K812" s="2" t="n">
        <f>DAY(C812)</f>
        <v>9</v>
      </c>
      <c r="L812" s="2" t="n">
        <f>HOUR(C812)</f>
        <v>13</v>
      </c>
      <c r="M812" s="2" t="n">
        <f>MINUTE(C812)</f>
        <v>30</v>
      </c>
      <c r="N812" s="2" t="n">
        <f>IF(F812&lt;0,D812-E812-0,D812-E812-F812)</f>
        <v>18148.733617395523</v>
      </c>
      <c r="O812" s="2" t="n">
        <f>N992-N812</f>
        <v>564.5944163472013</v>
      </c>
    </row>
    <row r="813">
      <c r="C813" s="6" t="n">
        <v>41342.56319444445</v>
      </c>
      <c r="D813" s="2" t="n">
        <v>22974.346872508526</v>
      </c>
      <c r="E813" s="2" t="n">
        <v>3671.6337110892955</v>
      </c>
      <c r="F813" s="2" t="n">
        <v>1164.7138110625356</v>
      </c>
      <c r="G813" s="2" t="n">
        <v>-176.13239341290767</v>
      </c>
      <c r="H813" s="2" t="n">
        <v>59.99233566243201</v>
      </c>
      <c r="I813" s="2" t="n">
        <v>60</v>
      </c>
      <c r="J813" s="2" t="n">
        <v>-5943.31055317608</v>
      </c>
      <c r="K813" s="2" t="n">
        <f>DAY(C813)</f>
        <v>9</v>
      </c>
      <c r="L813" s="2" t="n">
        <f>HOUR(C813)</f>
        <v>13</v>
      </c>
      <c r="M813" s="2" t="n">
        <f>MINUTE(C813)</f>
        <v>31</v>
      </c>
      <c r="N813" s="2" t="n">
        <f>IF(F813&lt;0,D813-E813-0,D813-E813-F813)</f>
        <v>18137.999350356695</v>
      </c>
      <c r="O813" s="2" t="n">
        <f>N993-N813</f>
        <v>584.6406378883985</v>
      </c>
    </row>
    <row r="814">
      <c r="C814" s="6" t="n">
        <v>41342.56388888889</v>
      </c>
      <c r="D814" s="2" t="n">
        <v>22971.97594420761</v>
      </c>
      <c r="E814" s="2" t="n">
        <v>3679.191664958154</v>
      </c>
      <c r="F814" s="2" t="n">
        <v>1143.0912700931228</v>
      </c>
      <c r="G814" s="2" t="n">
        <v>-156.461940157862</v>
      </c>
      <c r="H814" s="2" t="n">
        <v>59.99421440129227</v>
      </c>
      <c r="I814" s="2" t="n">
        <v>60</v>
      </c>
      <c r="J814" s="2" t="n">
        <v>-5933.844454319651</v>
      </c>
      <c r="K814" s="2" t="n">
        <f>DAY(C814)</f>
        <v>9</v>
      </c>
      <c r="L814" s="2" t="n">
        <f>HOUR(C814)</f>
        <v>13</v>
      </c>
      <c r="M814" s="2" t="n">
        <f>MINUTE(C814)</f>
        <v>32</v>
      </c>
      <c r="N814" s="2" t="n">
        <f>IF(F814&lt;0,D814-E814-0,D814-E814-F814)</f>
        <v>18149.693009156334</v>
      </c>
      <c r="O814" s="2" t="n">
        <f>N994-N814</f>
        <v>605.2296482009624</v>
      </c>
    </row>
    <row r="815">
      <c r="C815" s="6" t="n">
        <v>41342.56458333333</v>
      </c>
      <c r="D815" s="2" t="n">
        <v>22963.57825039377</v>
      </c>
      <c r="E815" s="2" t="n">
        <v>3670.861454501897</v>
      </c>
      <c r="F815" s="2" t="n">
        <v>1138.2707932602023</v>
      </c>
      <c r="G815" s="2" t="n">
        <v>-167.08992458765454</v>
      </c>
      <c r="H815" s="2" t="n">
        <v>59.996462212090655</v>
      </c>
      <c r="I815" s="2" t="n">
        <v>60</v>
      </c>
      <c r="J815" s="2" t="n">
        <v>-5957.798304513593</v>
      </c>
      <c r="K815" s="2" t="n">
        <f>DAY(C815)</f>
        <v>9</v>
      </c>
      <c r="L815" s="2" t="n">
        <f>HOUR(C815)</f>
        <v>13</v>
      </c>
      <c r="M815" s="2" t="n">
        <f>MINUTE(C815)</f>
        <v>33</v>
      </c>
      <c r="N815" s="2" t="n">
        <f>IF(F815&lt;0,D815-E815-0,D815-E815-F815)</f>
        <v>18154.44600263167</v>
      </c>
      <c r="O815" s="2" t="n">
        <f>N995-N815</f>
        <v>646.7279764643099</v>
      </c>
    </row>
    <row r="816">
      <c r="C816" s="6" t="n">
        <v>41342.56527777778</v>
      </c>
      <c r="D816" s="2" t="n">
        <v>22969.900737677515</v>
      </c>
      <c r="E816" s="2" t="n">
        <v>3681.192106769292</v>
      </c>
      <c r="F816" s="2" t="n">
        <v>1137.291567183855</v>
      </c>
      <c r="G816" s="2" t="n">
        <v>-142.37512056772923</v>
      </c>
      <c r="H816" s="2" t="n">
        <v>60.00135309624117</v>
      </c>
      <c r="I816" s="2" t="n">
        <v>60</v>
      </c>
      <c r="J816" s="2" t="n">
        <v>-5949.380603358025</v>
      </c>
      <c r="K816" s="2" t="n">
        <f>DAY(C816)</f>
        <v>9</v>
      </c>
      <c r="L816" s="2" t="n">
        <f>HOUR(C816)</f>
        <v>13</v>
      </c>
      <c r="M816" s="2" t="n">
        <f>MINUTE(C816)</f>
        <v>34</v>
      </c>
      <c r="N816" s="2" t="n">
        <f>IF(F816&lt;0,D816-E816-0,D816-E816-F816)</f>
        <v>18151.417063724366</v>
      </c>
      <c r="O816" s="2" t="n">
        <f>N996-N816</f>
        <v>662.5664004249811</v>
      </c>
    </row>
    <row r="817">
      <c r="C817" s="6" t="n">
        <v>41342.56597222222</v>
      </c>
      <c r="D817" s="2" t="n">
        <v>22948.33184408943</v>
      </c>
      <c r="E817" s="2" t="n">
        <v>3682.8062098033743</v>
      </c>
      <c r="F817" s="2" t="n">
        <v>1139.0193065908454</v>
      </c>
      <c r="G817" s="2" t="n">
        <v>-129.65619347956562</v>
      </c>
      <c r="H817" s="2" t="n">
        <v>60.001623710028554</v>
      </c>
      <c r="I817" s="2" t="n">
        <v>60</v>
      </c>
      <c r="J817" s="2" t="n">
        <v>-5940.117874942968</v>
      </c>
      <c r="K817" s="2" t="n">
        <f>DAY(C817)</f>
        <v>9</v>
      </c>
      <c r="L817" s="2" t="n">
        <f>HOUR(C817)</f>
        <v>13</v>
      </c>
      <c r="M817" s="2" t="n">
        <f>MINUTE(C817)</f>
        <v>35</v>
      </c>
      <c r="N817" s="2" t="n">
        <f>IF(F817&lt;0,D817-E817-0,D817-E817-F817)</f>
        <v>18126.50632769521</v>
      </c>
      <c r="O817" s="2" t="n">
        <f>N997-N817</f>
        <v>730.0830012395854</v>
      </c>
    </row>
    <row r="818">
      <c r="C818" s="6" t="n">
        <v>41342.566666666666</v>
      </c>
      <c r="D818" s="2" t="n">
        <v>22944.067826078335</v>
      </c>
      <c r="E818" s="2" t="n">
        <v>3677.391194312242</v>
      </c>
      <c r="F818" s="2" t="n">
        <v>1137.5974556655287</v>
      </c>
      <c r="G818" s="2" t="n">
        <v>-170.4195395342788</v>
      </c>
      <c r="H818" s="2" t="n">
        <v>59.99621874806762</v>
      </c>
      <c r="I818" s="2" t="n">
        <v>60</v>
      </c>
      <c r="J818" s="2" t="n">
        <v>-5950.121214350189</v>
      </c>
      <c r="K818" s="2" t="n">
        <f>DAY(C818)</f>
        <v>9</v>
      </c>
      <c r="L818" s="2" t="n">
        <f>HOUR(C818)</f>
        <v>13</v>
      </c>
      <c r="M818" s="2" t="n">
        <f>MINUTE(C818)</f>
        <v>36</v>
      </c>
      <c r="N818" s="2" t="n">
        <f>IF(F818&lt;0,D818-E818-0,D818-E818-F818)</f>
        <v>18129.079176100568</v>
      </c>
      <c r="O818" s="2" t="n">
        <f>N998-N818</f>
        <v>748.8306983155744</v>
      </c>
    </row>
    <row r="819">
      <c r="C819" s="6" t="n">
        <v>41342.56736111111</v>
      </c>
      <c r="D819" s="2" t="n">
        <v>22915.931491265197</v>
      </c>
      <c r="E819" s="2" t="n">
        <v>3674.9488305716804</v>
      </c>
      <c r="F819" s="2" t="n">
        <v>1119.2312695835826</v>
      </c>
      <c r="G819" s="2" t="n">
        <v>-159.82738925652853</v>
      </c>
      <c r="H819" s="2" t="n">
        <v>59.99731095815078</v>
      </c>
      <c r="I819" s="2" t="n">
        <v>60</v>
      </c>
      <c r="J819" s="2" t="n">
        <v>-5939.367487021908</v>
      </c>
      <c r="K819" s="2" t="n">
        <f>DAY(C819)</f>
        <v>9</v>
      </c>
      <c r="L819" s="2" t="n">
        <f>HOUR(C819)</f>
        <v>13</v>
      </c>
      <c r="M819" s="2" t="n">
        <f>MINUTE(C819)</f>
        <v>37</v>
      </c>
      <c r="N819" s="2" t="n">
        <f>IF(F819&lt;0,D819-E819-0,D819-E819-F819)</f>
        <v>18121.751391109934</v>
      </c>
      <c r="O819" s="2" t="n">
        <f>N999-N819</f>
        <v>772.6214743288365</v>
      </c>
    </row>
    <row r="820">
      <c r="C820" s="6" t="n">
        <v>41342.56805555556</v>
      </c>
      <c r="D820" s="2" t="n">
        <v>22902.461315313478</v>
      </c>
      <c r="E820" s="2" t="n">
        <v>3674.480081545786</v>
      </c>
      <c r="F820" s="2" t="n">
        <v>1084.4199980036053</v>
      </c>
      <c r="G820" s="2" t="n">
        <v>-156.87012224224864</v>
      </c>
      <c r="H820" s="2" t="n">
        <v>60.00271568016227</v>
      </c>
      <c r="I820" s="2" t="n">
        <v>60</v>
      </c>
      <c r="J820" s="2" t="n">
        <v>-5974.42168381686</v>
      </c>
      <c r="K820" s="2" t="n">
        <f>DAY(C820)</f>
        <v>9</v>
      </c>
      <c r="L820" s="2" t="n">
        <f>HOUR(C820)</f>
        <v>13</v>
      </c>
      <c r="M820" s="2" t="n">
        <f>MINUTE(C820)</f>
        <v>38</v>
      </c>
      <c r="N820" s="2" t="n">
        <f>IF(F820&lt;0,D820-E820-0,D820-E820-F820)</f>
        <v>18143.561235764086</v>
      </c>
      <c r="O820" s="2" t="n">
        <f>N1000-N820</f>
        <v>782.2003732955818</v>
      </c>
    </row>
    <row r="821">
      <c r="C821" s="6" t="n">
        <v>41342.56875</v>
      </c>
      <c r="D821" s="2" t="n">
        <v>22896.259135394295</v>
      </c>
      <c r="E821" s="2" t="n">
        <v>3658.345084478506</v>
      </c>
      <c r="F821" s="2" t="n">
        <v>1086.9021231087377</v>
      </c>
      <c r="G821" s="2" t="n">
        <v>-183.71630583808613</v>
      </c>
      <c r="H821" s="2" t="n">
        <v>59.996794589054964</v>
      </c>
      <c r="I821" s="2" t="n">
        <v>60</v>
      </c>
      <c r="J821" s="2" t="n">
        <v>-5965.885839560256</v>
      </c>
      <c r="K821" s="2" t="n">
        <f>DAY(C821)</f>
        <v>9</v>
      </c>
      <c r="L821" s="2" t="n">
        <f>HOUR(C821)</f>
        <v>13</v>
      </c>
      <c r="M821" s="2" t="n">
        <f>MINUTE(C821)</f>
        <v>39</v>
      </c>
      <c r="N821" s="2" t="n">
        <f>IF(F821&lt;0,D821-E821-0,D821-E821-F821)</f>
        <v>18151.01192780705</v>
      </c>
      <c r="O821" s="2" t="n">
        <f>N1001-N821</f>
        <v>825.7624067638026</v>
      </c>
    </row>
    <row r="822">
      <c r="C822" s="6" t="n">
        <v>41342.569444444445</v>
      </c>
      <c r="D822" s="2" t="n">
        <v>22896.92084535857</v>
      </c>
      <c r="E822" s="2" t="n">
        <v>3648.205755071686</v>
      </c>
      <c r="F822" s="2" t="n">
        <v>1091.5463688824611</v>
      </c>
      <c r="G822" s="2" t="n">
        <v>-141.98201560824643</v>
      </c>
      <c r="H822" s="2" t="n">
        <v>60.002534543423096</v>
      </c>
      <c r="I822" s="2" t="n">
        <v>60</v>
      </c>
      <c r="J822" s="2" t="n">
        <v>-5954.142183059951</v>
      </c>
      <c r="K822" s="2" t="n">
        <f>DAY(C822)</f>
        <v>9</v>
      </c>
      <c r="L822" s="2" t="n">
        <f>HOUR(C822)</f>
        <v>13</v>
      </c>
      <c r="M822" s="2" t="n">
        <f>MINUTE(C822)</f>
        <v>40</v>
      </c>
      <c r="N822" s="2" t="n">
        <f>IF(F822&lt;0,D822-E822-0,D822-E822-F822)</f>
        <v>18157.168721404425</v>
      </c>
      <c r="O822" s="2" t="n">
        <f>N1002-N822</f>
        <v>880.0322586918519</v>
      </c>
    </row>
    <row r="823">
      <c r="C823" s="6" t="n">
        <v>41342.570138888885</v>
      </c>
      <c r="D823" s="2" t="n">
        <v>22887.406496870022</v>
      </c>
      <c r="E823" s="2" t="n">
        <v>3647.8522685862213</v>
      </c>
      <c r="F823" s="2" t="n">
        <v>1095.4059230088203</v>
      </c>
      <c r="G823" s="2" t="n">
        <v>-99.20114172048036</v>
      </c>
      <c r="H823" s="2" t="n">
        <v>60.007302672446045</v>
      </c>
      <c r="I823" s="2" t="n">
        <v>60</v>
      </c>
      <c r="J823" s="2" t="n">
        <v>-5936.875646854813</v>
      </c>
      <c r="K823" s="2" t="n">
        <f>DAY(C823)</f>
        <v>9</v>
      </c>
      <c r="L823" s="2" t="n">
        <f>HOUR(C823)</f>
        <v>13</v>
      </c>
      <c r="M823" s="2" t="n">
        <f>MINUTE(C823)</f>
        <v>41</v>
      </c>
      <c r="N823" s="2" t="n">
        <f>IF(F823&lt;0,D823-E823-0,D823-E823-F823)</f>
        <v>18144.14830527498</v>
      </c>
      <c r="O823" s="2" t="n">
        <f>N1003-N823</f>
        <v>921.1922875113269</v>
      </c>
    </row>
    <row r="824">
      <c r="C824" s="6" t="n">
        <v>41342.57083333333</v>
      </c>
      <c r="D824" s="2" t="n">
        <v>22890.50860918959</v>
      </c>
      <c r="E824" s="2" t="n">
        <v>3644.0444044143096</v>
      </c>
      <c r="F824" s="2" t="n">
        <v>1101.9687443188009</v>
      </c>
      <c r="G824" s="2" t="n">
        <v>-73.21883573337075</v>
      </c>
      <c r="H824" s="2" t="n">
        <v>60.00973255506154</v>
      </c>
      <c r="I824" s="2" t="n">
        <v>60</v>
      </c>
      <c r="J824" s="2" t="n">
        <v>-5917.180544234812</v>
      </c>
      <c r="K824" s="2" t="n">
        <f>DAY(C824)</f>
        <v>9</v>
      </c>
      <c r="L824" s="2" t="n">
        <f>HOUR(C824)</f>
        <v>13</v>
      </c>
      <c r="M824" s="2" t="n">
        <f>MINUTE(C824)</f>
        <v>42</v>
      </c>
      <c r="N824" s="2" t="n">
        <f>IF(F824&lt;0,D824-E824-0,D824-E824-F824)</f>
        <v>18144.495460456477</v>
      </c>
      <c r="O824" s="2" t="n">
        <f>N1004-N824</f>
        <v>955.1311578373825</v>
      </c>
    </row>
    <row r="825">
      <c r="C825" s="6" t="n">
        <v>41342.57152777778</v>
      </c>
      <c r="D825" s="2" t="n">
        <v>22895.601497027776</v>
      </c>
      <c r="E825" s="2" t="n">
        <v>3652.7243278328583</v>
      </c>
      <c r="F825" s="2" t="n">
        <v>1098.3788424122754</v>
      </c>
      <c r="G825" s="2" t="n">
        <v>-46.74329551867469</v>
      </c>
      <c r="H825" s="2" t="n">
        <v>60.01072033195621</v>
      </c>
      <c r="I825" s="2" t="n">
        <v>60</v>
      </c>
      <c r="J825" s="2" t="n">
        <v>-5902.975025572628</v>
      </c>
      <c r="K825" s="2" t="n">
        <f>DAY(C825)</f>
        <v>9</v>
      </c>
      <c r="L825" s="2" t="n">
        <f>HOUR(C825)</f>
        <v>13</v>
      </c>
      <c r="M825" s="2" t="n">
        <f>MINUTE(C825)</f>
        <v>43</v>
      </c>
      <c r="N825" s="2" t="n">
        <f>IF(F825&lt;0,D825-E825-0,D825-E825-F825)</f>
        <v>18144.498326782643</v>
      </c>
      <c r="O825" s="2" t="n">
        <f>N1005-N825</f>
        <v>988.1365728031669</v>
      </c>
    </row>
    <row r="826">
      <c r="C826" s="6" t="n">
        <v>41342.572222222225</v>
      </c>
      <c r="D826" s="2" t="n">
        <v>22899.10297353069</v>
      </c>
      <c r="E826" s="2" t="n">
        <v>3655.7490669428557</v>
      </c>
      <c r="F826" s="2" t="n">
        <v>1104.1505929937098</v>
      </c>
      <c r="G826" s="2" t="n">
        <v>2.6262905208587353</v>
      </c>
      <c r="H826" s="2" t="n">
        <v>60.01478051734545</v>
      </c>
      <c r="I826" s="2" t="n">
        <v>60</v>
      </c>
      <c r="J826" s="2" t="n">
        <v>-5859.613424325362</v>
      </c>
      <c r="K826" s="2" t="n">
        <f>DAY(C826)</f>
        <v>9</v>
      </c>
      <c r="L826" s="2" t="n">
        <f>HOUR(C826)</f>
        <v>13</v>
      </c>
      <c r="M826" s="2" t="n">
        <f>MINUTE(C826)</f>
        <v>44</v>
      </c>
      <c r="N826" s="2" t="n">
        <f>IF(F826&lt;0,D826-E826-0,D826-E826-F826)</f>
        <v>18139.203313594127</v>
      </c>
      <c r="O826" s="2" t="n">
        <f>N1006-N826</f>
        <v>1035.3882313479044</v>
      </c>
    </row>
    <row r="827">
      <c r="C827" s="6" t="n">
        <v>41342.572916666664</v>
      </c>
      <c r="D827" s="2" t="n">
        <v>22864.74111125171</v>
      </c>
      <c r="E827" s="2" t="n">
        <v>3659.7686646644056</v>
      </c>
      <c r="F827" s="2" t="n">
        <v>1102.4058943396594</v>
      </c>
      <c r="G827" s="2" t="n">
        <v>55.16334054298069</v>
      </c>
      <c r="H827" s="2" t="n">
        <v>60.01577438455618</v>
      </c>
      <c r="I827" s="2" t="n">
        <v>60</v>
      </c>
      <c r="J827" s="2" t="n">
        <v>-5809.0185237015285</v>
      </c>
      <c r="K827" s="2" t="n">
        <f>DAY(C827)</f>
        <v>9</v>
      </c>
      <c r="L827" s="2" t="n">
        <f>HOUR(C827)</f>
        <v>13</v>
      </c>
      <c r="M827" s="2" t="n">
        <f>MINUTE(C827)</f>
        <v>45</v>
      </c>
      <c r="N827" s="2" t="n">
        <f>IF(F827&lt;0,D827-E827-0,D827-E827-F827)</f>
        <v>18102.566552247645</v>
      </c>
      <c r="O827" s="2" t="n">
        <f>N1007-N827</f>
        <v>1088.42210349386</v>
      </c>
    </row>
    <row r="828">
      <c r="C828" s="6" t="n">
        <v>41342.57361111111</v>
      </c>
      <c r="D828" s="2" t="n">
        <v>22855.47670496901</v>
      </c>
      <c r="E828" s="2" t="n">
        <v>3651.572259588267</v>
      </c>
      <c r="F828" s="2" t="n">
        <v>1085.5924411057288</v>
      </c>
      <c r="G828" s="2" t="n">
        <v>35.914097332131604</v>
      </c>
      <c r="H828" s="2" t="n">
        <v>60.011160320237586</v>
      </c>
      <c r="I828" s="2" t="n">
        <v>60</v>
      </c>
      <c r="J828" s="2" t="n">
        <v>-5810.765844930708</v>
      </c>
      <c r="K828" s="2" t="n">
        <f>DAY(C828)</f>
        <v>9</v>
      </c>
      <c r="L828" s="2" t="n">
        <f>HOUR(C828)</f>
        <v>13</v>
      </c>
      <c r="M828" s="2" t="n">
        <f>MINUTE(C828)</f>
        <v>46</v>
      </c>
      <c r="N828" s="2" t="n">
        <f>IF(F828&lt;0,D828-E828-0,D828-E828-F828)</f>
        <v>18118.312004275016</v>
      </c>
      <c r="O828" s="2" t="n">
        <f>N1008-N828</f>
        <v>1070.0965128698917</v>
      </c>
    </row>
    <row r="829">
      <c r="C829" s="6" t="n">
        <v>41342.57430555556</v>
      </c>
      <c r="D829" s="2" t="n">
        <v>22863.34018740753</v>
      </c>
      <c r="E829" s="2" t="n">
        <v>3662.1911206900186</v>
      </c>
      <c r="F829" s="2" t="n">
        <v>1078.8393204823967</v>
      </c>
      <c r="G829" s="2" t="n">
        <v>80.03984932438564</v>
      </c>
      <c r="H829" s="2" t="n">
        <v>60.02202008473784</v>
      </c>
      <c r="I829" s="2" t="n">
        <v>60</v>
      </c>
      <c r="J829" s="2" t="n">
        <v>-5825.491008256997</v>
      </c>
      <c r="K829" s="2" t="n">
        <f>DAY(C829)</f>
        <v>9</v>
      </c>
      <c r="L829" s="2" t="n">
        <f>HOUR(C829)</f>
        <v>13</v>
      </c>
      <c r="M829" s="2" t="n">
        <f>MINUTE(C829)</f>
        <v>47</v>
      </c>
      <c r="N829" s="2" t="n">
        <f>IF(F829&lt;0,D829-E829-0,D829-E829-F829)</f>
        <v>18122.309746235118</v>
      </c>
      <c r="O829" s="2" t="n">
        <f>N1009-N829</f>
        <v>1097.445462537631</v>
      </c>
    </row>
    <row r="830">
      <c r="C830" s="6" t="n">
        <v>41342.575</v>
      </c>
      <c r="D830" s="2" t="n">
        <v>22885.587220381698</v>
      </c>
      <c r="E830" s="2" t="n">
        <v>3668.651710934561</v>
      </c>
      <c r="F830" s="2" t="n">
        <v>1106.6487251040853</v>
      </c>
      <c r="G830" s="2" t="n">
        <v>112.45319087874195</v>
      </c>
      <c r="H830" s="2" t="n">
        <v>60.02417620382039</v>
      </c>
      <c r="I830" s="2" t="n">
        <v>60</v>
      </c>
      <c r="J830" s="2" t="n">
        <v>-5805.418082904195</v>
      </c>
      <c r="K830" s="2" t="n">
        <f>DAY(C830)</f>
        <v>9</v>
      </c>
      <c r="L830" s="2" t="n">
        <f>HOUR(C830)</f>
        <v>13</v>
      </c>
      <c r="M830" s="2" t="n">
        <f>MINUTE(C830)</f>
        <v>48</v>
      </c>
      <c r="N830" s="2" t="n">
        <f>IF(F830&lt;0,D830-E830-0,D830-E830-F830)</f>
        <v>18110.28678434305</v>
      </c>
      <c r="O830" s="2" t="n">
        <f>N1010-N830</f>
        <v>1132.3172616098054</v>
      </c>
    </row>
    <row r="831">
      <c r="C831" s="6" t="n">
        <v>41342.575694444444</v>
      </c>
      <c r="D831" s="2" t="n">
        <v>22857.312585608164</v>
      </c>
      <c r="E831" s="2" t="n">
        <v>3676.730995233386</v>
      </c>
      <c r="F831" s="2" t="n">
        <v>1143.2640950645366</v>
      </c>
      <c r="G831" s="2" t="n">
        <v>197.20506292828085</v>
      </c>
      <c r="H831" s="2" t="n">
        <v>60.02681120070144</v>
      </c>
      <c r="I831" s="2" t="n">
        <v>60</v>
      </c>
      <c r="J831" s="2" t="n">
        <v>-5724.940957532451</v>
      </c>
      <c r="K831" s="2" t="n">
        <f>DAY(C831)</f>
        <v>9</v>
      </c>
      <c r="L831" s="2" t="n">
        <f>HOUR(C831)</f>
        <v>13</v>
      </c>
      <c r="M831" s="2" t="n">
        <f>MINUTE(C831)</f>
        <v>49</v>
      </c>
      <c r="N831" s="2" t="n">
        <f>IF(F831&lt;0,D831-E831-0,D831-E831-F831)</f>
        <v>18037.317495310243</v>
      </c>
      <c r="O831" s="2" t="n">
        <f>N1011-N831</f>
        <v>1260.913827512264</v>
      </c>
    </row>
    <row r="832">
      <c r="C832" s="6" t="n">
        <v>41342.57638888889</v>
      </c>
      <c r="D832" s="2" t="n">
        <v>22867.31967200488</v>
      </c>
      <c r="E832" s="2" t="n">
        <v>3687.7314272453523</v>
      </c>
      <c r="F832" s="2" t="n">
        <v>1149.6514359914538</v>
      </c>
      <c r="G832" s="2" t="n">
        <v>173.88324580175268</v>
      </c>
      <c r="H832" s="2" t="n">
        <v>60.019088123634965</v>
      </c>
      <c r="I832" s="2" t="n">
        <v>60</v>
      </c>
      <c r="J832" s="2" t="n">
        <v>-5709.205911309148</v>
      </c>
      <c r="K832" s="2" t="n">
        <f>DAY(C832)</f>
        <v>9</v>
      </c>
      <c r="L832" s="2" t="n">
        <f>HOUR(C832)</f>
        <v>13</v>
      </c>
      <c r="M832" s="2" t="n">
        <f>MINUTE(C832)</f>
        <v>50</v>
      </c>
      <c r="N832" s="2" t="n">
        <f>IF(F832&lt;0,D832-E832-0,D832-E832-F832)</f>
        <v>18029.936808768074</v>
      </c>
      <c r="O832" s="2" t="n">
        <f>N1012-N832</f>
        <v>1304.645599972242</v>
      </c>
    </row>
    <row r="833">
      <c r="C833" s="6" t="n">
        <v>41342.57708333334</v>
      </c>
      <c r="D833" s="2" t="n">
        <v>22846.519588676096</v>
      </c>
      <c r="E833" s="2" t="n">
        <v>3677.856258042674</v>
      </c>
      <c r="F833" s="2" t="n">
        <v>1130.9368475570918</v>
      </c>
      <c r="G833" s="2" t="n">
        <v>175.42375071398868</v>
      </c>
      <c r="H833" s="2" t="n">
        <v>60.01605305989991</v>
      </c>
      <c r="I833" s="2" t="n">
        <v>60</v>
      </c>
      <c r="J833" s="2" t="n">
        <v>-5692.336589256177</v>
      </c>
      <c r="K833" s="2" t="n">
        <f>DAY(C833)</f>
        <v>9</v>
      </c>
      <c r="L833" s="2" t="n">
        <f>HOUR(C833)</f>
        <v>13</v>
      </c>
      <c r="M833" s="2" t="n">
        <f>MINUTE(C833)</f>
        <v>51</v>
      </c>
      <c r="N833" s="2" t="n">
        <f>IF(F833&lt;0,D833-E833-0,D833-E833-F833)</f>
        <v>18037.72648307633</v>
      </c>
      <c r="O833" s="2" t="n">
        <f>N1013-N833</f>
        <v>1309.2384500404842</v>
      </c>
    </row>
    <row r="834">
      <c r="C834" s="6" t="n">
        <v>41342.57777777778</v>
      </c>
      <c r="D834" s="2" t="n">
        <v>22861.794476219515</v>
      </c>
      <c r="E834" s="2" t="n">
        <v>3695.7823695346005</v>
      </c>
      <c r="F834" s="2" t="n">
        <v>1123.8886457664232</v>
      </c>
      <c r="G834" s="2" t="n">
        <v>185.0555198631015</v>
      </c>
      <c r="H834" s="2" t="n">
        <v>60.017264754729695</v>
      </c>
      <c r="I834" s="2" t="n">
        <v>60</v>
      </c>
      <c r="J834" s="2" t="n">
        <v>-5697.479449574897</v>
      </c>
      <c r="K834" s="2" t="n">
        <f>DAY(C834)</f>
        <v>9</v>
      </c>
      <c r="L834" s="2" t="n">
        <f>HOUR(C834)</f>
        <v>13</v>
      </c>
      <c r="M834" s="2" t="n">
        <f>MINUTE(C834)</f>
        <v>52</v>
      </c>
      <c r="N834" s="2" t="n">
        <f>IF(F834&lt;0,D834-E834-0,D834-E834-F834)</f>
        <v>18042.12346091849</v>
      </c>
      <c r="O834" s="2" t="n">
        <f>N1014-N834</f>
        <v>1345.468889106025</v>
      </c>
    </row>
    <row r="835">
      <c r="C835" s="6" t="n">
        <v>41342.57847222222</v>
      </c>
      <c r="D835" s="2" t="n">
        <v>22851.712282767396</v>
      </c>
      <c r="E835" s="2" t="n">
        <v>3706.214072352338</v>
      </c>
      <c r="F835" s="2" t="n">
        <v>1157.4322680577632</v>
      </c>
      <c r="G835" s="2" t="n">
        <v>204.70768724039513</v>
      </c>
      <c r="H835" s="2" t="n">
        <v>60.009077997650216</v>
      </c>
      <c r="I835" s="2" t="n">
        <v>60</v>
      </c>
      <c r="J835" s="2" t="n">
        <v>-5629.77079317992</v>
      </c>
      <c r="K835" s="2" t="n">
        <f>DAY(C835)</f>
        <v>9</v>
      </c>
      <c r="L835" s="2" t="n">
        <f>HOUR(C835)</f>
        <v>13</v>
      </c>
      <c r="M835" s="2" t="n">
        <f>MINUTE(C835)</f>
        <v>53</v>
      </c>
      <c r="N835" s="2" t="n">
        <f>IF(F835&lt;0,D835-E835-0,D835-E835-F835)</f>
        <v>17988.065942357294</v>
      </c>
      <c r="O835" s="2" t="n">
        <f>N1015-N835</f>
        <v>1456.5768920704868</v>
      </c>
    </row>
    <row r="836">
      <c r="C836" s="6" t="n">
        <v>41342.57916666666</v>
      </c>
      <c r="D836" s="2" t="n">
        <v>22846.60387853583</v>
      </c>
      <c r="E836" s="2" t="n">
        <v>3691.430381701076</v>
      </c>
      <c r="F836" s="2" t="n">
        <v>1182.1179308745725</v>
      </c>
      <c r="G836" s="2" t="n">
        <v>210.8965335361046</v>
      </c>
      <c r="H836" s="2" t="n">
        <v>60.00721503708046</v>
      </c>
      <c r="I836" s="2" t="n">
        <v>60</v>
      </c>
      <c r="J836" s="2" t="n">
        <v>-5615.786157848686</v>
      </c>
      <c r="K836" s="2" t="n">
        <f>DAY(C836)</f>
        <v>9</v>
      </c>
      <c r="L836" s="2" t="n">
        <f>HOUR(C836)</f>
        <v>13</v>
      </c>
      <c r="M836" s="2" t="n">
        <f>MINUTE(C836)</f>
        <v>54</v>
      </c>
      <c r="N836" s="2" t="n">
        <f>IF(F836&lt;0,D836-E836-0,D836-E836-F836)</f>
        <v>17973.055565960178</v>
      </c>
      <c r="O836" s="2" t="n">
        <f>N1016-N836</f>
        <v>1523.0630718795692</v>
      </c>
    </row>
    <row r="837">
      <c r="C837" s="6" t="n">
        <v>41342.57986111111</v>
      </c>
      <c r="D837" s="2" t="n">
        <v>22840.33243971169</v>
      </c>
      <c r="E837" s="2" t="n">
        <v>3677.5996965537897</v>
      </c>
      <c r="F837" s="2" t="n">
        <v>1197.4302430525631</v>
      </c>
      <c r="G837" s="2" t="n">
        <v>237.03598395127165</v>
      </c>
      <c r="H837" s="2" t="n">
        <v>60.01638943178016</v>
      </c>
      <c r="I837" s="2" t="n">
        <v>60</v>
      </c>
      <c r="J837" s="2" t="n">
        <v>-5628.32903704308</v>
      </c>
      <c r="K837" s="2" t="n">
        <f>DAY(C837)</f>
        <v>9</v>
      </c>
      <c r="L837" s="2" t="n">
        <f>HOUR(C837)</f>
        <v>13</v>
      </c>
      <c r="M837" s="2" t="n">
        <f>MINUTE(C837)</f>
        <v>55</v>
      </c>
      <c r="N837" s="2" t="n">
        <f>IF(F837&lt;0,D837-E837-0,D837-E837-F837)</f>
        <v>17965.302500105336</v>
      </c>
      <c r="O837" s="2" t="n">
        <f>N1017-N837</f>
        <v>1569.0498364969208</v>
      </c>
    </row>
    <row r="838">
      <c r="C838" s="6" t="n">
        <v>41342.580555555556</v>
      </c>
      <c r="D838" s="2" t="n">
        <v>22840.86665331423</v>
      </c>
      <c r="E838" s="2" t="n">
        <v>3688.0889329247734</v>
      </c>
      <c r="F838" s="2" t="n">
        <v>1209.9606209972</v>
      </c>
      <c r="G838" s="2" t="n">
        <v>247.7248243757473</v>
      </c>
      <c r="H838" s="2" t="n">
        <v>60.0187811309559</v>
      </c>
      <c r="I838" s="2" t="n">
        <v>60</v>
      </c>
      <c r="J838" s="2" t="n">
        <v>-5626.486293310424</v>
      </c>
      <c r="K838" s="2" t="n">
        <f>DAY(C838)</f>
        <v>9</v>
      </c>
      <c r="L838" s="2" t="n">
        <f>HOUR(C838)</f>
        <v>13</v>
      </c>
      <c r="M838" s="2" t="n">
        <f>MINUTE(C838)</f>
        <v>56</v>
      </c>
      <c r="N838" s="2" t="n">
        <f>IF(F838&lt;0,D838-E838-0,D838-E838-F838)</f>
        <v>17942.817099392258</v>
      </c>
      <c r="O838" s="2" t="n">
        <f>N1018-N838</f>
        <v>1594.9595321764064</v>
      </c>
    </row>
    <row r="839">
      <c r="C839" s="6" t="n">
        <v>41342.58125</v>
      </c>
      <c r="D839" s="2" t="n">
        <v>22873.112926965456</v>
      </c>
      <c r="E839" s="2" t="n">
        <v>3706.371431061305</v>
      </c>
      <c r="F839" s="2" t="n">
        <v>1214.2937249667846</v>
      </c>
      <c r="G839" s="2" t="n">
        <v>265.45343687863726</v>
      </c>
      <c r="H839" s="2" t="n">
        <v>60.03293125819958</v>
      </c>
      <c r="I839" s="2" t="n">
        <v>60</v>
      </c>
      <c r="J839" s="2" t="n">
        <v>-5644.763011557981</v>
      </c>
      <c r="K839" s="2" t="n">
        <f>DAY(C839)</f>
        <v>9</v>
      </c>
      <c r="L839" s="2" t="n">
        <f>HOUR(C839)</f>
        <v>13</v>
      </c>
      <c r="M839" s="2" t="n">
        <f>MINUTE(C839)</f>
        <v>57</v>
      </c>
      <c r="N839" s="2" t="n">
        <f>IF(F839&lt;0,D839-E839-0,D839-E839-F839)</f>
        <v>17952.447770937364</v>
      </c>
      <c r="O839" s="2" t="n">
        <f>N1019-N839</f>
        <v>1617.526380279658</v>
      </c>
    </row>
    <row r="840">
      <c r="C840" s="6" t="n">
        <v>41342.58194444444</v>
      </c>
      <c r="D840" s="2" t="n">
        <v>22868.360183944304</v>
      </c>
      <c r="E840" s="2" t="n">
        <v>3727.511453592678</v>
      </c>
      <c r="F840" s="2" t="n">
        <v>1244.3532045084823</v>
      </c>
      <c r="G840" s="2" t="n">
        <v>331.3469489121317</v>
      </c>
      <c r="H840" s="2" t="n">
        <v>60.04394099501757</v>
      </c>
      <c r="I840" s="2" t="n">
        <v>60</v>
      </c>
      <c r="J840" s="2" t="n">
        <v>-5612.909767577052</v>
      </c>
      <c r="K840" s="2" t="n">
        <f>DAY(C840)</f>
        <v>9</v>
      </c>
      <c r="L840" s="2" t="n">
        <f>HOUR(C840)</f>
        <v>13</v>
      </c>
      <c r="M840" s="2" t="n">
        <f>MINUTE(C840)</f>
        <v>58</v>
      </c>
      <c r="N840" s="2" t="n">
        <f>IF(F840&lt;0,D840-E840-0,D840-E840-F840)</f>
        <v>17896.495525843144</v>
      </c>
      <c r="O840" s="2" t="n">
        <f>N1020-N840</f>
        <v>1712.6546981870379</v>
      </c>
    </row>
    <row r="841">
      <c r="C841" s="6" t="n">
        <v>41342.58263888889</v>
      </c>
      <c r="D841" s="2" t="n">
        <v>22853.986260527374</v>
      </c>
      <c r="E841" s="2" t="n">
        <v>3720.956013269881</v>
      </c>
      <c r="F841" s="2" t="n">
        <v>1277.4950071836931</v>
      </c>
      <c r="G841" s="2" t="n">
        <v>318.6676306423494</v>
      </c>
      <c r="H841" s="2" t="n">
        <v>60.03463370182435</v>
      </c>
      <c r="I841" s="2" t="n">
        <v>60</v>
      </c>
      <c r="J841" s="2" t="n">
        <v>-5564.695406130825</v>
      </c>
      <c r="K841" s="2" t="n">
        <f>DAY(C841)</f>
        <v>9</v>
      </c>
      <c r="L841" s="2" t="n">
        <f>HOUR(C841)</f>
        <v>13</v>
      </c>
      <c r="M841" s="2" t="n">
        <f>MINUTE(C841)</f>
        <v>59</v>
      </c>
      <c r="N841" s="2" t="n">
        <f>IF(F841&lt;0,D841-E841-0,D841-E841-F841)</f>
        <v>17855.535240073797</v>
      </c>
      <c r="O841" s="2" t="n">
        <f>N1021-N841</f>
        <v>1794.7948094013009</v>
      </c>
    </row>
    <row r="842">
      <c r="C842" s="6" t="n">
        <v>41342.583333333336</v>
      </c>
      <c r="D842" s="2" t="n">
        <v>22819.77417774995</v>
      </c>
      <c r="E842" s="2" t="n">
        <v>3708.0950438750033</v>
      </c>
      <c r="F842" s="2" t="n">
        <v>1296.5800972697714</v>
      </c>
      <c r="G842" s="2" t="n">
        <v>296.74769040850344</v>
      </c>
      <c r="H842" s="2" t="n">
        <v>60.02574425211351</v>
      </c>
      <c r="I842" s="2" t="n">
        <v>60</v>
      </c>
      <c r="J842" s="2" t="n">
        <v>-5519.4935528445985</v>
      </c>
      <c r="K842" s="2" t="n">
        <f>DAY(C842)</f>
        <v>9</v>
      </c>
      <c r="L842" s="2" t="n">
        <f>HOUR(C842)</f>
        <v>14</v>
      </c>
      <c r="M842" s="2" t="n">
        <f>MINUTE(C842)</f>
        <v>0</v>
      </c>
      <c r="N842" s="2" t="n">
        <f>IF(F842&lt;0,D842-E842-0,D842-E842-F842)</f>
        <v>17815.099036605174</v>
      </c>
      <c r="O842" s="2" t="n">
        <f>N1022-N842</f>
        <v>1874.1210710691303</v>
      </c>
    </row>
    <row r="843">
      <c r="C843" s="6" t="n">
        <v>41342.584027777775</v>
      </c>
      <c r="D843" s="2" t="n">
        <v>22809.421032019458</v>
      </c>
      <c r="E843" s="2" t="n">
        <v>3706.1950976202893</v>
      </c>
      <c r="F843" s="2" t="n">
        <v>1280.6693107547937</v>
      </c>
      <c r="G843" s="2" t="n">
        <v>298.5919276041977</v>
      </c>
      <c r="H843" s="2" t="n">
        <v>60.02876582525884</v>
      </c>
      <c r="I843" s="2" t="n">
        <v>60</v>
      </c>
      <c r="J843" s="2" t="n">
        <v>-5512.739689261094</v>
      </c>
      <c r="K843" s="2" t="n">
        <f>DAY(C843)</f>
        <v>9</v>
      </c>
      <c r="L843" s="2" t="n">
        <f>HOUR(C843)</f>
        <v>14</v>
      </c>
      <c r="M843" s="2" t="n">
        <f>MINUTE(C843)</f>
        <v>1</v>
      </c>
      <c r="N843" s="2" t="n">
        <f>IF(F843&lt;0,D843-E843-0,D843-E843-F843)</f>
        <v>17822.556623644374</v>
      </c>
      <c r="O843" s="2" t="n">
        <f>N1023-N843</f>
        <v>1891.1481838625841</v>
      </c>
    </row>
    <row r="844">
      <c r="C844" s="6" t="n">
        <v>41342.58472222222</v>
      </c>
      <c r="D844" s="2" t="n">
        <v>22787.040552123388</v>
      </c>
      <c r="E844" s="2" t="n">
        <v>3710.148021885227</v>
      </c>
      <c r="F844" s="2" t="n">
        <v>1251.3685904191343</v>
      </c>
      <c r="G844" s="2" t="n">
        <v>237.79637605696124</v>
      </c>
      <c r="H844" s="2" t="n">
        <v>60.020373991933106</v>
      </c>
      <c r="I844" s="2" t="n">
        <v>60</v>
      </c>
      <c r="J844" s="2" t="n">
        <v>-5511.140700236336</v>
      </c>
      <c r="K844" s="2" t="n">
        <f>DAY(C844)</f>
        <v>9</v>
      </c>
      <c r="L844" s="2" t="n">
        <f>HOUR(C844)</f>
        <v>14</v>
      </c>
      <c r="M844" s="2" t="n">
        <f>MINUTE(C844)</f>
        <v>2</v>
      </c>
      <c r="N844" s="2" t="n">
        <f>IF(F844&lt;0,D844-E844-0,D844-E844-F844)</f>
        <v>17825.523939819028</v>
      </c>
      <c r="O844" s="2" t="n">
        <f>N1024-N844</f>
        <v>1904.0893312238259</v>
      </c>
    </row>
    <row r="845">
      <c r="C845" s="6" t="n">
        <v>41342.58541666667</v>
      </c>
      <c r="D845" s="2" t="n">
        <v>22775.95982924551</v>
      </c>
      <c r="E845" s="2" t="n">
        <v>3698.7833287282847</v>
      </c>
      <c r="F845" s="2" t="n">
        <v>1237.9635804608808</v>
      </c>
      <c r="G845" s="2" t="n">
        <v>144.6615411664615</v>
      </c>
      <c r="H845" s="2" t="n">
        <v>60.00224422479223</v>
      </c>
      <c r="I845" s="2" t="n">
        <v>60</v>
      </c>
      <c r="J845" s="2" t="n">
        <v>-5513.326609567181</v>
      </c>
      <c r="K845" s="2" t="n">
        <f>DAY(C845)</f>
        <v>9</v>
      </c>
      <c r="L845" s="2" t="n">
        <f>HOUR(C845)</f>
        <v>14</v>
      </c>
      <c r="M845" s="2" t="n">
        <f>MINUTE(C845)</f>
        <v>3</v>
      </c>
      <c r="N845" s="2" t="n">
        <f>IF(F845&lt;0,D845-E845-0,D845-E845-F845)</f>
        <v>17839.212920056343</v>
      </c>
      <c r="O845" s="2" t="n">
        <f>N1025-N845</f>
        <v>1919.7308035786846</v>
      </c>
    </row>
    <row r="846">
      <c r="C846" s="6" t="n">
        <v>41342.586111111115</v>
      </c>
      <c r="D846" s="2" t="n">
        <v>22763.697046710055</v>
      </c>
      <c r="E846" s="2" t="n">
        <v>3687.5847707863386</v>
      </c>
      <c r="F846" s="2" t="n">
        <v>1218.7604654228378</v>
      </c>
      <c r="G846" s="2" t="n">
        <v>159.13947344078602</v>
      </c>
      <c r="H846" s="2" t="n">
        <v>60.00513095445252</v>
      </c>
      <c r="I846" s="2" t="n">
        <v>60</v>
      </c>
      <c r="J846" s="2" t="n">
        <v>-5543.3333770802865</v>
      </c>
      <c r="K846" s="2" t="n">
        <f>DAY(C846)</f>
        <v>9</v>
      </c>
      <c r="L846" s="2" t="n">
        <f>HOUR(C846)</f>
        <v>14</v>
      </c>
      <c r="M846" s="2" t="n">
        <f>MINUTE(C846)</f>
        <v>4</v>
      </c>
      <c r="N846" s="2" t="n">
        <f>IF(F846&lt;0,D846-E846-0,D846-E846-F846)</f>
        <v>17857.351810500877</v>
      </c>
      <c r="O846" s="2" t="n">
        <f>N1026-N846</f>
        <v>1925.6670736608721</v>
      </c>
    </row>
    <row r="847">
      <c r="C847" s="6" t="n">
        <v>41342.586805555555</v>
      </c>
      <c r="D847" s="2" t="n">
        <v>22741.21440733125</v>
      </c>
      <c r="E847" s="2" t="n">
        <v>3693.0799376174346</v>
      </c>
      <c r="F847" s="2" t="n">
        <v>1187.0778381614177</v>
      </c>
      <c r="G847" s="2" t="n">
        <v>141.4188585506849</v>
      </c>
      <c r="H847" s="2" t="n">
        <v>60.000948313938956</v>
      </c>
      <c r="I847" s="2" t="n">
        <v>60</v>
      </c>
      <c r="J847" s="2" t="n">
        <v>-5562.4858014003685</v>
      </c>
      <c r="K847" s="2" t="n">
        <f>DAY(C847)</f>
        <v>9</v>
      </c>
      <c r="L847" s="2" t="n">
        <f>HOUR(C847)</f>
        <v>14</v>
      </c>
      <c r="M847" s="2" t="n">
        <f>MINUTE(C847)</f>
        <v>5</v>
      </c>
      <c r="N847" s="2" t="n">
        <f>IF(F847&lt;0,D847-E847-0,D847-E847-F847)</f>
        <v>17861.056631552394</v>
      </c>
      <c r="O847" s="2" t="n">
        <f>N1027-N847</f>
        <v>1958.1051333007563</v>
      </c>
    </row>
    <row r="848">
      <c r="C848" s="6" t="n">
        <v>41342.5875</v>
      </c>
      <c r="D848" s="2" t="n">
        <v>22739.28146440188</v>
      </c>
      <c r="E848" s="2" t="n">
        <v>3707.657089652516</v>
      </c>
      <c r="F848" s="2" t="n">
        <v>1144.778883904862</v>
      </c>
      <c r="G848" s="2" t="n">
        <v>115.88559505196227</v>
      </c>
      <c r="H848" s="2" t="n">
        <v>59.99647084821869</v>
      </c>
      <c r="I848" s="2" t="n">
        <v>60</v>
      </c>
      <c r="J848" s="2" t="n">
        <v>-5593.978001447519</v>
      </c>
      <c r="K848" s="2" t="n">
        <f>DAY(C848)</f>
        <v>9</v>
      </c>
      <c r="L848" s="2" t="n">
        <f>HOUR(C848)</f>
        <v>14</v>
      </c>
      <c r="M848" s="2" t="n">
        <f>MINUTE(C848)</f>
        <v>6</v>
      </c>
      <c r="N848" s="2" t="n">
        <f>IF(F848&lt;0,D848-E848-0,D848-E848-F848)</f>
        <v>17886.845490844502</v>
      </c>
      <c r="O848" s="2" t="n">
        <f>N1028-N848</f>
        <v>1946.8394304930516</v>
      </c>
    </row>
    <row r="849">
      <c r="C849" s="6" t="n">
        <v>41342.58819444444</v>
      </c>
      <c r="D849" s="2" t="n">
        <v>22750.3103191942</v>
      </c>
      <c r="E849" s="2" t="n">
        <v>3705.6673764886045</v>
      </c>
      <c r="F849" s="2" t="n">
        <v>1101.2618020297766</v>
      </c>
      <c r="G849" s="2" t="n">
        <v>77.5676913330628</v>
      </c>
      <c r="H849" s="2" t="n">
        <v>59.99873096574059</v>
      </c>
      <c r="I849" s="2" t="n">
        <v>60</v>
      </c>
      <c r="J849" s="2" t="n">
        <v>-5668.570821170633</v>
      </c>
      <c r="K849" s="2" t="n">
        <f>DAY(C849)</f>
        <v>9</v>
      </c>
      <c r="L849" s="2" t="n">
        <f>HOUR(C849)</f>
        <v>14</v>
      </c>
      <c r="M849" s="2" t="n">
        <f>MINUTE(C849)</f>
        <v>7</v>
      </c>
      <c r="N849" s="2" t="n">
        <f>IF(F849&lt;0,D849-E849-0,D849-E849-F849)</f>
        <v>17943.381140675818</v>
      </c>
      <c r="O849" s="2" t="n">
        <f>N1029-N849</f>
        <v>1896.7676336601944</v>
      </c>
    </row>
    <row r="850">
      <c r="C850" s="6" t="n">
        <v>41342.58888888889</v>
      </c>
      <c r="D850" s="2" t="n">
        <v>22746.11603989502</v>
      </c>
      <c r="E850" s="2" t="n">
        <v>3715.682682469224</v>
      </c>
      <c r="F850" s="2" t="n">
        <v>1084.3289733832491</v>
      </c>
      <c r="G850" s="2" t="n">
        <v>81.1306243251348</v>
      </c>
      <c r="H850" s="2" t="n">
        <v>59.99685244394738</v>
      </c>
      <c r="I850" s="2" t="n">
        <v>60</v>
      </c>
      <c r="J850" s="2" t="n">
        <v>-5687.611269248028</v>
      </c>
      <c r="K850" s="2" t="n">
        <f>DAY(C850)</f>
        <v>9</v>
      </c>
      <c r="L850" s="2" t="n">
        <f>HOUR(C850)</f>
        <v>14</v>
      </c>
      <c r="M850" s="2" t="n">
        <f>MINUTE(C850)</f>
        <v>8</v>
      </c>
      <c r="N850" s="2" t="n">
        <f>IF(F850&lt;0,D850-E850-0,D850-E850-F850)</f>
        <v>17946.104384042545</v>
      </c>
      <c r="O850" s="2" t="n">
        <f>N1030-N850</f>
        <v>1927.9246121637589</v>
      </c>
    </row>
    <row r="851">
      <c r="C851" s="6" t="n">
        <v>41342.589583333334</v>
      </c>
      <c r="D851" s="2" t="n">
        <v>22787.062130013604</v>
      </c>
      <c r="E851" s="2" t="n">
        <v>3710.838139769458</v>
      </c>
      <c r="F851" s="2" t="n">
        <v>1089.8282023927795</v>
      </c>
      <c r="G851" s="2" t="n">
        <v>80.0014817514764</v>
      </c>
      <c r="H851" s="2" t="n">
        <v>60.00309008223897</v>
      </c>
      <c r="I851" s="2" t="n">
        <v>60</v>
      </c>
      <c r="J851" s="2" t="n">
        <v>-5731.557693621889</v>
      </c>
      <c r="K851" s="2" t="n">
        <f>DAY(C851)</f>
        <v>9</v>
      </c>
      <c r="L851" s="2" t="n">
        <f>HOUR(C851)</f>
        <v>14</v>
      </c>
      <c r="M851" s="2" t="n">
        <f>MINUTE(C851)</f>
        <v>9</v>
      </c>
      <c r="N851" s="2" t="n">
        <f>IF(F851&lt;0,D851-E851-0,D851-E851-F851)</f>
        <v>17986.39578785137</v>
      </c>
      <c r="O851" s="2" t="n">
        <f>N1031-N851</f>
        <v>1908.0258690610935</v>
      </c>
    </row>
    <row r="852">
      <c r="C852" s="6" t="n">
        <v>41342.59027777778</v>
      </c>
      <c r="D852" s="2" t="n">
        <v>22765.748250012595</v>
      </c>
      <c r="E852" s="2" t="n">
        <v>3716.9562591301265</v>
      </c>
      <c r="F852" s="2" t="n">
        <v>1102.662628385316</v>
      </c>
      <c r="G852" s="2" t="n">
        <v>148.8493522717361</v>
      </c>
      <c r="H852" s="2" t="n">
        <v>60.01055740416826</v>
      </c>
      <c r="I852" s="2" t="n">
        <v>60</v>
      </c>
      <c r="J852" s="2" t="n">
        <v>-5724.946620039394</v>
      </c>
      <c r="K852" s="2" t="n">
        <f>DAY(C852)</f>
        <v>9</v>
      </c>
      <c r="L852" s="2" t="n">
        <f>HOUR(C852)</f>
        <v>14</v>
      </c>
      <c r="M852" s="2" t="n">
        <f>MINUTE(C852)</f>
        <v>10</v>
      </c>
      <c r="N852" s="2" t="n">
        <f>IF(F852&lt;0,D852-E852-0,D852-E852-F852)</f>
        <v>17946.129362497155</v>
      </c>
      <c r="O852" s="2" t="n">
        <f>N1032-N852</f>
        <v>1962.8262493079528</v>
      </c>
    </row>
    <row r="853">
      <c r="C853" s="6" t="n">
        <v>41342.59097222222</v>
      </c>
      <c r="D853" s="2" t="n">
        <v>22775.005838984252</v>
      </c>
      <c r="E853" s="2" t="n">
        <v>3722.0135407989364</v>
      </c>
      <c r="F853" s="2" t="n">
        <v>1131.7480032411916</v>
      </c>
      <c r="G853" s="2" t="n">
        <v>174.49950444649392</v>
      </c>
      <c r="H853" s="2" t="n">
        <v>60.00967072098283</v>
      </c>
      <c r="I853" s="2" t="n">
        <v>60</v>
      </c>
      <c r="J853" s="2" t="n">
        <v>-5711.400439367071</v>
      </c>
      <c r="K853" s="2" t="n">
        <f>DAY(C853)</f>
        <v>9</v>
      </c>
      <c r="L853" s="2" t="n">
        <f>HOUR(C853)</f>
        <v>14</v>
      </c>
      <c r="M853" s="2" t="n">
        <f>MINUTE(C853)</f>
        <v>11</v>
      </c>
      <c r="N853" s="2" t="n">
        <f>IF(F853&lt;0,D853-E853-0,D853-E853-F853)</f>
        <v>17921.244294944125</v>
      </c>
      <c r="O853" s="2" t="n">
        <f>N1033-N853</f>
        <v>2027.2617322599872</v>
      </c>
    </row>
    <row r="854">
      <c r="C854" s="6" t="n">
        <v>41342.59166666667</v>
      </c>
      <c r="D854" s="2" t="n">
        <v>22757.491105124853</v>
      </c>
      <c r="E854" s="2" t="n">
        <v>3726.9324256890927</v>
      </c>
      <c r="F854" s="2" t="n">
        <v>1155.6994468376806</v>
      </c>
      <c r="G854" s="2" t="n">
        <v>207.2648686453676</v>
      </c>
      <c r="H854" s="2" t="n">
        <v>60.01392818918102</v>
      </c>
      <c r="I854" s="2" t="n">
        <v>60</v>
      </c>
      <c r="J854" s="2" t="n">
        <v>-5688.485670782377</v>
      </c>
      <c r="K854" s="2" t="n">
        <f>DAY(C854)</f>
        <v>9</v>
      </c>
      <c r="L854" s="2" t="n">
        <f>HOUR(C854)</f>
        <v>14</v>
      </c>
      <c r="M854" s="2" t="n">
        <f>MINUTE(C854)</f>
        <v>12</v>
      </c>
      <c r="N854" s="2" t="n">
        <f>IF(F854&lt;0,D854-E854-0,D854-E854-F854)</f>
        <v>17874.85923259808</v>
      </c>
      <c r="O854" s="2" t="n">
        <f>N1034-N854</f>
        <v>2102.612879580811</v>
      </c>
    </row>
    <row r="855">
      <c r="C855" s="6" t="n">
        <v>41342.59236111111</v>
      </c>
      <c r="D855" s="2" t="n">
        <v>22759.437036275864</v>
      </c>
      <c r="E855" s="2" t="n">
        <v>3748.0872651840086</v>
      </c>
      <c r="F855" s="2" t="n">
        <v>1164.9328942644936</v>
      </c>
      <c r="G855" s="2" t="n">
        <v>232.47053797492987</v>
      </c>
      <c r="H855" s="2" t="n">
        <v>60.01874302083452</v>
      </c>
      <c r="I855" s="2" t="n">
        <v>60</v>
      </c>
      <c r="J855" s="2" t="n">
        <v>-5688.985714739189</v>
      </c>
      <c r="K855" s="2" t="n">
        <f>DAY(C855)</f>
        <v>9</v>
      </c>
      <c r="L855" s="2" t="n">
        <f>HOUR(C855)</f>
        <v>14</v>
      </c>
      <c r="M855" s="2" t="n">
        <f>MINUTE(C855)</f>
        <v>13</v>
      </c>
      <c r="N855" s="2" t="n">
        <f>IF(F855&lt;0,D855-E855-0,D855-E855-F855)</f>
        <v>17846.416876827363</v>
      </c>
      <c r="O855" s="2" t="n">
        <f>N1035-N855</f>
        <v>2189.832066549683</v>
      </c>
    </row>
    <row r="856">
      <c r="C856" s="6" t="n">
        <v>41342.59305555555</v>
      </c>
      <c r="D856" s="2" t="n">
        <v>22757.717873151105</v>
      </c>
      <c r="E856" s="2" t="n">
        <v>3750.475847352842</v>
      </c>
      <c r="F856" s="2" t="n">
        <v>1146.9580880357853</v>
      </c>
      <c r="G856" s="2" t="n">
        <v>181.1477463571716</v>
      </c>
      <c r="H856" s="2" t="n">
        <v>60.013225127166756</v>
      </c>
      <c r="I856" s="2" t="n">
        <v>60</v>
      </c>
      <c r="J856" s="2" t="n">
        <v>-5704.32642598177</v>
      </c>
      <c r="K856" s="2" t="n">
        <f>DAY(C856)</f>
        <v>9</v>
      </c>
      <c r="L856" s="2" t="n">
        <f>HOUR(C856)</f>
        <v>14</v>
      </c>
      <c r="M856" s="2" t="n">
        <f>MINUTE(C856)</f>
        <v>14</v>
      </c>
      <c r="N856" s="2" t="n">
        <f>IF(F856&lt;0,D856-E856-0,D856-E856-F856)</f>
        <v>17860.283937762477</v>
      </c>
      <c r="O856" s="2" t="n">
        <f>N1036-N856</f>
        <v>2221.78296150377</v>
      </c>
    </row>
    <row r="857">
      <c r="C857" s="6" t="n">
        <v>41342.59375</v>
      </c>
      <c r="D857" s="2" t="n">
        <v>22749.479984586436</v>
      </c>
      <c r="E857" s="2" t="n">
        <v>3764.1410963380526</v>
      </c>
      <c r="F857" s="2" t="n">
        <v>1134.0858773899429</v>
      </c>
      <c r="G857" s="2" t="n">
        <v>156.45155700839803</v>
      </c>
      <c r="H857" s="2" t="n">
        <v>60.00881553930133</v>
      </c>
      <c r="I857" s="2" t="n">
        <v>60</v>
      </c>
      <c r="J857" s="2" t="n">
        <v>-5708.176467486099</v>
      </c>
      <c r="K857" s="2" t="n">
        <f>DAY(C857)</f>
        <v>9</v>
      </c>
      <c r="L857" s="2" t="n">
        <f>HOUR(C857)</f>
        <v>14</v>
      </c>
      <c r="M857" s="2" t="n">
        <f>MINUTE(C857)</f>
        <v>15</v>
      </c>
      <c r="N857" s="2" t="n">
        <f>IF(F857&lt;0,D857-E857-0,D857-E857-F857)</f>
        <v>17851.253010858443</v>
      </c>
      <c r="O857" s="2" t="n">
        <f>N1037-N857</f>
        <v>2271.6868520552125</v>
      </c>
    </row>
    <row r="858">
      <c r="C858" s="6" t="n">
        <v>41342.59444444445</v>
      </c>
      <c r="D858" s="2" t="n">
        <v>22766.447426903247</v>
      </c>
      <c r="E858" s="2" t="n">
        <v>3758.121535352715</v>
      </c>
      <c r="F858" s="2" t="n">
        <v>1126.2566692752664</v>
      </c>
      <c r="G858" s="2" t="n">
        <v>101.49614249250743</v>
      </c>
      <c r="H858" s="2" t="n">
        <v>60.00183455896525</v>
      </c>
      <c r="I858" s="2" t="n">
        <v>60</v>
      </c>
      <c r="J858" s="2" t="n">
        <v>-5745.133892400687</v>
      </c>
      <c r="K858" s="2" t="n">
        <f>DAY(C858)</f>
        <v>9</v>
      </c>
      <c r="L858" s="2" t="n">
        <f>HOUR(C858)</f>
        <v>14</v>
      </c>
      <c r="M858" s="2" t="n">
        <f>MINUTE(C858)</f>
        <v>16</v>
      </c>
      <c r="N858" s="2" t="n">
        <f>IF(F858&lt;0,D858-E858-0,D858-E858-F858)</f>
        <v>17882.069222275266</v>
      </c>
      <c r="O858" s="2" t="n">
        <f>N1038-N858</f>
        <v>2271.412990129764</v>
      </c>
    </row>
    <row r="859">
      <c r="C859" s="6" t="n">
        <v>41342.59513888889</v>
      </c>
      <c r="D859" s="2" t="n">
        <v>22755.191315761705</v>
      </c>
      <c r="E859" s="2" t="n">
        <v>3760.739274048442</v>
      </c>
      <c r="F859" s="2" t="n">
        <v>1126.66160813861</v>
      </c>
      <c r="G859" s="2" t="n">
        <v>116.51717775432184</v>
      </c>
      <c r="H859" s="2" t="n">
        <v>60.007702129734874</v>
      </c>
      <c r="I859" s="2" t="n">
        <v>60</v>
      </c>
      <c r="J859" s="2" t="n">
        <v>-5755.830216658736</v>
      </c>
      <c r="K859" s="2" t="n">
        <f>DAY(C859)</f>
        <v>9</v>
      </c>
      <c r="L859" s="2" t="n">
        <f>HOUR(C859)</f>
        <v>14</v>
      </c>
      <c r="M859" s="2" t="n">
        <f>MINUTE(C859)</f>
        <v>17</v>
      </c>
      <c r="N859" s="2" t="n">
        <f>IF(F859&lt;0,D859-E859-0,D859-E859-F859)</f>
        <v>17867.790433574653</v>
      </c>
      <c r="O859" s="2" t="n">
        <f>N1039-N859</f>
        <v>2312.9239459227065</v>
      </c>
    </row>
    <row r="860">
      <c r="C860" s="6" t="n">
        <v>41342.59583333333</v>
      </c>
      <c r="D860" s="2" t="n">
        <v>22771.01414215515</v>
      </c>
      <c r="E860" s="2" t="n">
        <v>3759.6814385288817</v>
      </c>
      <c r="F860" s="2" t="n">
        <v>1118.6659025459944</v>
      </c>
      <c r="G860" s="2" t="n">
        <v>85.19687258633658</v>
      </c>
      <c r="H860" s="2" t="n">
        <v>60.004200196283634</v>
      </c>
      <c r="I860" s="2" t="n">
        <v>60</v>
      </c>
      <c r="J860" s="2" t="n">
        <v>-5786.249630007645</v>
      </c>
      <c r="K860" s="2" t="n">
        <f>DAY(C860)</f>
        <v>9</v>
      </c>
      <c r="L860" s="2" t="n">
        <f>HOUR(C860)</f>
        <v>14</v>
      </c>
      <c r="M860" s="2" t="n">
        <f>MINUTE(C860)</f>
        <v>18</v>
      </c>
      <c r="N860" s="2" t="n">
        <f>IF(F860&lt;0,D860-E860-0,D860-E860-F860)</f>
        <v>17892.66680108027</v>
      </c>
      <c r="O860" s="2" t="n">
        <f>N1040-N860</f>
        <v>2314.720704287076</v>
      </c>
    </row>
    <row r="861">
      <c r="C861" s="6" t="n">
        <v>41342.59652777778</v>
      </c>
      <c r="D861" s="2" t="n">
        <v>22776.050841648877</v>
      </c>
      <c r="E861" s="2" t="n">
        <v>3762.320407056766</v>
      </c>
      <c r="F861" s="2" t="n">
        <v>1078.156158712489</v>
      </c>
      <c r="G861" s="2" t="n">
        <v>104.94244519039178</v>
      </c>
      <c r="H861" s="2" t="n">
        <v>60.01630154235754</v>
      </c>
      <c r="I861" s="2" t="n">
        <v>60</v>
      </c>
      <c r="J861" s="2" t="n">
        <v>-5824.934660358851</v>
      </c>
      <c r="K861" s="2" t="n">
        <f>DAY(C861)</f>
        <v>9</v>
      </c>
      <c r="L861" s="2" t="n">
        <f>HOUR(C861)</f>
        <v>14</v>
      </c>
      <c r="M861" s="2" t="n">
        <f>MINUTE(C861)</f>
        <v>19</v>
      </c>
      <c r="N861" s="2" t="n">
        <f>IF(F861&lt;0,D861-E861-0,D861-E861-F861)</f>
        <v>17935.574275879622</v>
      </c>
      <c r="O861" s="2" t="n">
        <f>N1041-N861</f>
        <v>2317.665727973832</v>
      </c>
    </row>
    <row r="862">
      <c r="C862" s="6" t="n">
        <v>41342.59722222222</v>
      </c>
      <c r="D862" s="2" t="n">
        <v>22760.756301846603</v>
      </c>
      <c r="E862" s="2" t="n">
        <v>3767.546743350455</v>
      </c>
      <c r="F862" s="2" t="n">
        <v>1054.1328952899546</v>
      </c>
      <c r="G862" s="2" t="n">
        <v>77.54627898245842</v>
      </c>
      <c r="H862" s="2" t="n">
        <v>60.010425570820615</v>
      </c>
      <c r="I862" s="2" t="n">
        <v>60</v>
      </c>
      <c r="J862" s="2" t="n">
        <v>-5819.608165975908</v>
      </c>
      <c r="K862" s="2" t="n">
        <f>DAY(C862)</f>
        <v>9</v>
      </c>
      <c r="L862" s="2" t="n">
        <f>HOUR(C862)</f>
        <v>14</v>
      </c>
      <c r="M862" s="2" t="n">
        <f>MINUTE(C862)</f>
        <v>20</v>
      </c>
      <c r="N862" s="2" t="n">
        <f>IF(F862&lt;0,D862-E862-0,D862-E862-F862)</f>
        <v>17939.076663206193</v>
      </c>
      <c r="O862" s="2" t="n">
        <f>N1042-N862</f>
        <v>2316.3858856758343</v>
      </c>
    </row>
    <row r="863">
      <c r="C863" s="6" t="n">
        <v>41342.597916666666</v>
      </c>
      <c r="D863" s="2" t="n">
        <v>22775.390557995936</v>
      </c>
      <c r="E863" s="2" t="n">
        <v>3773.509989030216</v>
      </c>
      <c r="F863" s="2" t="n">
        <v>1058.5264068163028</v>
      </c>
      <c r="G863" s="2" t="n">
        <v>147.919920470071</v>
      </c>
      <c r="H863" s="2" t="n">
        <v>60.02082369666799</v>
      </c>
      <c r="I863" s="2" t="n">
        <v>60</v>
      </c>
      <c r="J863" s="2" t="n">
        <v>-5801.195223382488</v>
      </c>
      <c r="K863" s="2" t="n">
        <f>DAY(C863)</f>
        <v>9</v>
      </c>
      <c r="L863" s="2" t="n">
        <f>HOUR(C863)</f>
        <v>14</v>
      </c>
      <c r="M863" s="2" t="n">
        <f>MINUTE(C863)</f>
        <v>21</v>
      </c>
      <c r="N863" s="2" t="n">
        <f>IF(F863&lt;0,D863-E863-0,D863-E863-F863)</f>
        <v>17943.35416214942</v>
      </c>
      <c r="O863" s="2" t="n">
        <f>N1043-N863</f>
        <v>2358.177887740705</v>
      </c>
    </row>
    <row r="864">
      <c r="C864" s="6" t="n">
        <v>41342.59861111111</v>
      </c>
      <c r="D864" s="2" t="n">
        <v>22758.46629429708</v>
      </c>
      <c r="E864" s="2" t="n">
        <v>3780.064961612023</v>
      </c>
      <c r="F864" s="2" t="n">
        <v>1035.5966015966133</v>
      </c>
      <c r="G864" s="2" t="n">
        <v>198.53899566718817</v>
      </c>
      <c r="H864" s="2" t="n">
        <v>60.029831077783214</v>
      </c>
      <c r="I864" s="2" t="n">
        <v>60</v>
      </c>
      <c r="J864" s="2" t="n">
        <v>-5789.852984169498</v>
      </c>
      <c r="K864" s="2" t="n">
        <f>DAY(C864)</f>
        <v>9</v>
      </c>
      <c r="L864" s="2" t="n">
        <f>HOUR(C864)</f>
        <v>14</v>
      </c>
      <c r="M864" s="2" t="n">
        <f>MINUTE(C864)</f>
        <v>22</v>
      </c>
      <c r="N864" s="2" t="n">
        <f>IF(F864&lt;0,D864-E864-0,D864-E864-F864)</f>
        <v>17942.804731088443</v>
      </c>
      <c r="O864" s="2" t="n">
        <f>N1044-N864</f>
        <v>2388.2916831133152</v>
      </c>
    </row>
    <row r="865">
      <c r="C865" s="6" t="n">
        <v>41342.59930555556</v>
      </c>
      <c r="D865" s="2" t="n">
        <v>22776.485412462054</v>
      </c>
      <c r="E865" s="2" t="n">
        <v>3781.857360817666</v>
      </c>
      <c r="F865" s="2" t="n">
        <v>1037.289637555776</v>
      </c>
      <c r="G865" s="2" t="n">
        <v>155.44226663659805</v>
      </c>
      <c r="H865" s="2" t="n">
        <v>60.02697292047184</v>
      </c>
      <c r="I865" s="2" t="n">
        <v>60</v>
      </c>
      <c r="J865" s="2" t="n">
        <v>-5824.355745146176</v>
      </c>
      <c r="K865" s="2" t="n">
        <f>DAY(C865)</f>
        <v>9</v>
      </c>
      <c r="L865" s="2" t="n">
        <f>HOUR(C865)</f>
        <v>14</v>
      </c>
      <c r="M865" s="2" t="n">
        <f>MINUTE(C865)</f>
        <v>23</v>
      </c>
      <c r="N865" s="2" t="n">
        <f>IF(F865&lt;0,D865-E865-0,D865-E865-F865)</f>
        <v>17957.338414088612</v>
      </c>
      <c r="O865" s="2" t="n">
        <f>N1045-N865</f>
        <v>2412.4033008172228</v>
      </c>
    </row>
    <row r="866">
      <c r="C866" s="6" t="n">
        <v>41342.6</v>
      </c>
      <c r="D866" s="2" t="n">
        <v>22755.936681591473</v>
      </c>
      <c r="E866" s="2" t="n">
        <v>3779.5543083313164</v>
      </c>
      <c r="F866" s="2" t="n">
        <v>1024.5338360080984</v>
      </c>
      <c r="G866" s="2" t="n">
        <v>175.82041817777866</v>
      </c>
      <c r="H866" s="2" t="n">
        <v>60.02665458842433</v>
      </c>
      <c r="I866" s="2" t="n">
        <v>60</v>
      </c>
      <c r="J866" s="2" t="n">
        <v>-5809.172099629044</v>
      </c>
      <c r="K866" s="2" t="n">
        <f>DAY(C866)</f>
        <v>9</v>
      </c>
      <c r="L866" s="2" t="n">
        <f>HOUR(C866)</f>
        <v>14</v>
      </c>
      <c r="M866" s="2" t="n">
        <f>MINUTE(C866)</f>
        <v>24</v>
      </c>
      <c r="N866" s="2" t="n">
        <f>IF(F866&lt;0,D866-E866-0,D866-E866-F866)</f>
        <v>17951.84853725206</v>
      </c>
      <c r="O866" s="2" t="n">
        <f>N1046-N866</f>
        <v>2424.0370353996623</v>
      </c>
    </row>
    <row r="867">
      <c r="C867" s="6" t="n">
        <v>41342.600694444445</v>
      </c>
      <c r="D867" s="2" t="n">
        <v>22761.50978382379</v>
      </c>
      <c r="E867" s="2" t="n">
        <v>3777.135376040636</v>
      </c>
      <c r="F867" s="2" t="n">
        <v>1019.7870448136765</v>
      </c>
      <c r="G867" s="2" t="n">
        <v>146.72837985873937</v>
      </c>
      <c r="H867" s="2" t="n">
        <v>60.01985951208917</v>
      </c>
      <c r="I867" s="2" t="n">
        <v>60</v>
      </c>
      <c r="J867" s="2" t="n">
        <v>-5807.964704508335</v>
      </c>
      <c r="K867" s="2" t="n">
        <f>DAY(C867)</f>
        <v>9</v>
      </c>
      <c r="L867" s="2" t="n">
        <f>HOUR(C867)</f>
        <v>14</v>
      </c>
      <c r="M867" s="2" t="n">
        <f>MINUTE(C867)</f>
        <v>25</v>
      </c>
      <c r="N867" s="2" t="n">
        <f>IF(F867&lt;0,D867-E867-0,D867-E867-F867)</f>
        <v>17964.587362969476</v>
      </c>
      <c r="O867" s="2" t="n">
        <f>N1047-N867</f>
        <v>2443.650590559828</v>
      </c>
    </row>
    <row r="868">
      <c r="C868" s="6" t="n">
        <v>41342.601388888885</v>
      </c>
      <c r="D868" s="2" t="n">
        <v>22745.404764852425</v>
      </c>
      <c r="E868" s="2" t="n">
        <v>3765.861163350035</v>
      </c>
      <c r="F868" s="2" t="n">
        <v>1036.5663134879717</v>
      </c>
      <c r="G868" s="2" t="n">
        <v>193.40992598966676</v>
      </c>
      <c r="H868" s="2" t="n">
        <v>60.02975055220983</v>
      </c>
      <c r="I868" s="2" t="n">
        <v>60</v>
      </c>
      <c r="J868" s="2" t="n">
        <v>-5794.0429390096415</v>
      </c>
      <c r="K868" s="2" t="n">
        <f>DAY(C868)</f>
        <v>9</v>
      </c>
      <c r="L868" s="2" t="n">
        <f>HOUR(C868)</f>
        <v>14</v>
      </c>
      <c r="M868" s="2" t="n">
        <f>MINUTE(C868)</f>
        <v>26</v>
      </c>
      <c r="N868" s="2" t="n">
        <f>IF(F868&lt;0,D868-E868-0,D868-E868-F868)</f>
        <v>17942.977288014416</v>
      </c>
      <c r="O868" s="2" t="n">
        <f>N1048-N868</f>
        <v>2505.807744929374</v>
      </c>
    </row>
    <row r="869">
      <c r="C869" s="6" t="n">
        <v>41342.60208333333</v>
      </c>
      <c r="D869" s="2" t="n">
        <v>22757.03414953053</v>
      </c>
      <c r="E869" s="2" t="n">
        <v>3769.807032451323</v>
      </c>
      <c r="F869" s="2" t="n">
        <v>1052.5073002707695</v>
      </c>
      <c r="G869" s="2" t="n">
        <v>151.4774834445527</v>
      </c>
      <c r="H869" s="2" t="n">
        <v>60.025784033399155</v>
      </c>
      <c r="I869" s="2" t="n">
        <v>60</v>
      </c>
      <c r="J869" s="2" t="n">
        <v>-5826.4653139323</v>
      </c>
      <c r="K869" s="2" t="n">
        <f>DAY(C869)</f>
        <v>9</v>
      </c>
      <c r="L869" s="2" t="n">
        <f>HOUR(C869)</f>
        <v>14</v>
      </c>
      <c r="M869" s="2" t="n">
        <f>MINUTE(C869)</f>
        <v>27</v>
      </c>
      <c r="N869" s="2" t="n">
        <f>IF(F869&lt;0,D869-E869-0,D869-E869-F869)</f>
        <v>17934.71981680844</v>
      </c>
      <c r="O869" s="2" t="n">
        <f>N1049-N869</f>
        <v>2553.3234789147027</v>
      </c>
    </row>
    <row r="870">
      <c r="C870" s="6" t="n">
        <v>41342.60277777778</v>
      </c>
      <c r="D870" s="2" t="n">
        <v>22741.4277181228</v>
      </c>
      <c r="E870" s="2" t="n">
        <v>3758.371231385808</v>
      </c>
      <c r="F870" s="2" t="n">
        <v>1061.0451477131778</v>
      </c>
      <c r="G870" s="2" t="n">
        <v>201.37302467561045</v>
      </c>
      <c r="H870" s="2" t="n">
        <v>60.034222622517454</v>
      </c>
      <c r="I870" s="2" t="n">
        <v>60</v>
      </c>
      <c r="J870" s="2" t="n">
        <v>-5812.1168514731025</v>
      </c>
      <c r="K870" s="2" t="n">
        <f>DAY(C870)</f>
        <v>9</v>
      </c>
      <c r="L870" s="2" t="n">
        <f>HOUR(C870)</f>
        <v>14</v>
      </c>
      <c r="M870" s="2" t="n">
        <f>MINUTE(C870)</f>
        <v>28</v>
      </c>
      <c r="N870" s="2" t="n">
        <f>IF(F870&lt;0,D870-E870-0,D870-E870-F870)</f>
        <v>17922.01133902381</v>
      </c>
      <c r="O870" s="2" t="n">
        <f>N1050-N870</f>
        <v>2601.7467123024144</v>
      </c>
    </row>
    <row r="871">
      <c r="C871" s="6" t="n">
        <v>41342.603472222225</v>
      </c>
      <c r="D871" s="2" t="n">
        <v>22740.987280372778</v>
      </c>
      <c r="E871" s="2" t="n">
        <v>3782.8165015494233</v>
      </c>
      <c r="F871" s="2" t="n">
        <v>1084.3539467945677</v>
      </c>
      <c r="G871" s="2" t="n">
        <v>235.43350049469797</v>
      </c>
      <c r="H871" s="2" t="n">
        <v>60.03479641111917</v>
      </c>
      <c r="I871" s="2" t="n">
        <v>60</v>
      </c>
      <c r="J871" s="2" t="n">
        <v>-5764.331614291792</v>
      </c>
      <c r="K871" s="2" t="n">
        <f>DAY(C871)</f>
        <v>9</v>
      </c>
      <c r="L871" s="2" t="n">
        <f>HOUR(C871)</f>
        <v>14</v>
      </c>
      <c r="M871" s="2" t="n">
        <f>MINUTE(C871)</f>
        <v>29</v>
      </c>
      <c r="N871" s="2" t="n">
        <f>IF(F871&lt;0,D871-E871-0,D871-E871-F871)</f>
        <v>17873.816832028788</v>
      </c>
      <c r="O871" s="2" t="n">
        <f>N1051-N871</f>
        <v>2693.110367986723</v>
      </c>
    </row>
    <row r="872">
      <c r="C872" s="6" t="n">
        <v>41342.604166666664</v>
      </c>
      <c r="D872" s="2" t="n">
        <v>22726.174334026375</v>
      </c>
      <c r="E872" s="2" t="n">
        <v>3787.2841834642027</v>
      </c>
      <c r="F872" s="2" t="n">
        <v>1101.6746837733394</v>
      </c>
      <c r="G872" s="2" t="n">
        <v>273.06973319371957</v>
      </c>
      <c r="H872" s="2" t="n">
        <v>60.03723112215424</v>
      </c>
      <c r="I872" s="2" t="n">
        <v>60</v>
      </c>
      <c r="J872" s="2" t="n">
        <v>-5737.759088507419</v>
      </c>
      <c r="K872" s="2" t="n">
        <f>DAY(C872)</f>
        <v>9</v>
      </c>
      <c r="L872" s="2" t="n">
        <f>HOUR(C872)</f>
        <v>14</v>
      </c>
      <c r="M872" s="2" t="n">
        <f>MINUTE(C872)</f>
        <v>30</v>
      </c>
      <c r="N872" s="2" t="n">
        <f>IF(F872&lt;0,D872-E872-0,D872-E872-F872)</f>
        <v>17837.21546678883</v>
      </c>
      <c r="O872" s="2" t="n">
        <f>N1052-N872</f>
        <v>2779.4409490962535</v>
      </c>
    </row>
    <row r="873">
      <c r="C873" s="6" t="n">
        <v>41342.60486111111</v>
      </c>
      <c r="D873" s="2" t="n">
        <v>22708.95790778349</v>
      </c>
      <c r="E873" s="2" t="n">
        <v>3798.4577755126093</v>
      </c>
      <c r="F873" s="2" t="n">
        <v>1099.4055911998482</v>
      </c>
      <c r="G873" s="2" t="n">
        <v>244.6585136080105</v>
      </c>
      <c r="H873" s="2" t="n">
        <v>60.032672869890426</v>
      </c>
      <c r="I873" s="2" t="n">
        <v>60</v>
      </c>
      <c r="J873" s="2" t="n">
        <v>-5722.095916503916</v>
      </c>
      <c r="K873" s="2" t="n">
        <f>DAY(C873)</f>
        <v>9</v>
      </c>
      <c r="L873" s="2" t="n">
        <f>HOUR(C873)</f>
        <v>14</v>
      </c>
      <c r="M873" s="2" t="n">
        <f>MINUTE(C873)</f>
        <v>31</v>
      </c>
      <c r="N873" s="2" t="n">
        <f>IF(F873&lt;0,D873-E873-0,D873-E873-F873)</f>
        <v>17811.094541071034</v>
      </c>
      <c r="O873" s="2" t="n">
        <f>N1053-N873</f>
        <v>2842.5048463322455</v>
      </c>
    </row>
    <row r="874">
      <c r="C874" s="6" t="n">
        <v>41342.60555555556</v>
      </c>
      <c r="D874" s="2" t="n">
        <v>22718.551950843135</v>
      </c>
      <c r="E874" s="2" t="n">
        <v>3794.3320604361797</v>
      </c>
      <c r="F874" s="2" t="n">
        <v>1080.6588266045123</v>
      </c>
      <c r="G874" s="2" t="n">
        <v>170.72386675028014</v>
      </c>
      <c r="H874" s="2" t="n">
        <v>60.03283353726438</v>
      </c>
      <c r="I874" s="2" t="n">
        <v>60</v>
      </c>
      <c r="J874" s="2" t="n">
        <v>-5776.145040581127</v>
      </c>
      <c r="K874" s="2" t="n">
        <f>DAY(C874)</f>
        <v>9</v>
      </c>
      <c r="L874" s="2" t="n">
        <f>HOUR(C874)</f>
        <v>14</v>
      </c>
      <c r="M874" s="2" t="n">
        <f>MINUTE(C874)</f>
        <v>32</v>
      </c>
      <c r="N874" s="2" t="n">
        <f>IF(F874&lt;0,D874-E874-0,D874-E874-F874)</f>
        <v>17843.561063802445</v>
      </c>
      <c r="O874" s="2" t="n">
        <f>N1054-N874</f>
        <v>2854.5962358880934</v>
      </c>
    </row>
    <row r="875">
      <c r="C875" s="6" t="n">
        <v>41342.60625</v>
      </c>
      <c r="D875" s="2" t="n">
        <v>22704.103672014673</v>
      </c>
      <c r="E875" s="2" t="n">
        <v>3807.8068179406764</v>
      </c>
      <c r="F875" s="2" t="n">
        <v>1058.1963750530315</v>
      </c>
      <c r="G875" s="2" t="n">
        <v>133.87961174984835</v>
      </c>
      <c r="H875" s="2" t="n">
        <v>60.02034933356335</v>
      </c>
      <c r="I875" s="2" t="n">
        <v>60</v>
      </c>
      <c r="J875" s="2" t="n">
        <v>-5753.673639311765</v>
      </c>
      <c r="K875" s="2" t="n">
        <f>DAY(C875)</f>
        <v>9</v>
      </c>
      <c r="L875" s="2" t="n">
        <f>HOUR(C875)</f>
        <v>14</v>
      </c>
      <c r="M875" s="2" t="n">
        <f>MINUTE(C875)</f>
        <v>33</v>
      </c>
      <c r="N875" s="2" t="n">
        <f>IF(F875&lt;0,D875-E875-0,D875-E875-F875)</f>
        <v>17838.100479020966</v>
      </c>
      <c r="O875" s="2" t="n">
        <f>N1055-N875</f>
        <v>2892.4725898385113</v>
      </c>
    </row>
    <row r="876">
      <c r="C876" s="6" t="n">
        <v>41342.606944444444</v>
      </c>
      <c r="D876" s="2" t="n">
        <v>22692.992951475084</v>
      </c>
      <c r="E876" s="2" t="n">
        <v>3815.556012029936</v>
      </c>
      <c r="F876" s="2" t="n">
        <v>1062.8218038182195</v>
      </c>
      <c r="G876" s="2" t="n">
        <v>188.4542812389868</v>
      </c>
      <c r="H876" s="2" t="n">
        <v>60.023308294406164</v>
      </c>
      <c r="I876" s="2" t="n">
        <v>60</v>
      </c>
      <c r="J876" s="2" t="n">
        <v>-5746.641048872719</v>
      </c>
      <c r="K876" s="2" t="n">
        <f>DAY(C876)</f>
        <v>9</v>
      </c>
      <c r="L876" s="2" t="n">
        <f>HOUR(C876)</f>
        <v>14</v>
      </c>
      <c r="M876" s="2" t="n">
        <f>MINUTE(C876)</f>
        <v>34</v>
      </c>
      <c r="N876" s="2" t="n">
        <f>IF(F876&lt;0,D876-E876-0,D876-E876-F876)</f>
        <v>17814.61513562693</v>
      </c>
      <c r="O876" s="2" t="n">
        <f>N1056-N876</f>
        <v>2941.7118394558456</v>
      </c>
    </row>
    <row r="877">
      <c r="C877" s="6" t="n">
        <v>41342.60763888889</v>
      </c>
      <c r="D877" s="2" t="n">
        <v>22690.30458158006</v>
      </c>
      <c r="E877" s="2" t="n">
        <v>3811.9318571718513</v>
      </c>
      <c r="F877" s="2" t="n">
        <v>1059.8843783734733</v>
      </c>
      <c r="G877" s="2" t="n">
        <v>122.7093444700674</v>
      </c>
      <c r="H877" s="2" t="n">
        <v>60.00939429753343</v>
      </c>
      <c r="I877" s="2" t="n">
        <v>60</v>
      </c>
      <c r="J877" s="2" t="n">
        <v>-5747.8211904941745</v>
      </c>
      <c r="K877" s="2" t="n">
        <f>DAY(C877)</f>
        <v>9</v>
      </c>
      <c r="L877" s="2" t="n">
        <f>HOUR(C877)</f>
        <v>14</v>
      </c>
      <c r="M877" s="2" t="n">
        <f>MINUTE(C877)</f>
        <v>35</v>
      </c>
      <c r="N877" s="2" t="n">
        <f>IF(F877&lt;0,D877-E877-0,D877-E877-F877)</f>
        <v>17818.488346034737</v>
      </c>
      <c r="O877" s="2" t="n">
        <f>N1057-N877</f>
        <v>2947.70182269983</v>
      </c>
    </row>
    <row r="878">
      <c r="C878" s="6" t="n">
        <v>41342.60833333334</v>
      </c>
      <c r="D878" s="2" t="n">
        <v>22693.405255220332</v>
      </c>
      <c r="E878" s="2" t="n">
        <v>3825.1297422593057</v>
      </c>
      <c r="F878" s="2" t="n">
        <v>1059.1065972039487</v>
      </c>
      <c r="G878" s="2" t="n">
        <v>186.8752754648814</v>
      </c>
      <c r="H878" s="2" t="n">
        <v>60.02383638022584</v>
      </c>
      <c r="I878" s="2" t="n">
        <v>60</v>
      </c>
      <c r="J878" s="2" t="n">
        <v>-5760.806198774154</v>
      </c>
      <c r="K878" s="2" t="n">
        <f>DAY(C878)</f>
        <v>9</v>
      </c>
      <c r="L878" s="2" t="n">
        <f>HOUR(C878)</f>
        <v>14</v>
      </c>
      <c r="M878" s="2" t="n">
        <f>MINUTE(C878)</f>
        <v>36</v>
      </c>
      <c r="N878" s="2" t="n">
        <f>IF(F878&lt;0,D878-E878-0,D878-E878-F878)</f>
        <v>17809.16891575708</v>
      </c>
      <c r="O878" s="2" t="n">
        <f>N1058-N878</f>
        <v>2996.834502931044</v>
      </c>
    </row>
    <row r="879">
      <c r="C879" s="6" t="n">
        <v>41342.60902777778</v>
      </c>
      <c r="D879" s="2" t="n">
        <v>22676.429372462135</v>
      </c>
      <c r="E879" s="2" t="n">
        <v>3814.1852465722736</v>
      </c>
      <c r="F879" s="2" t="n">
        <v>1070.7361650961977</v>
      </c>
      <c r="G879" s="2" t="n">
        <v>183.85658183836895</v>
      </c>
      <c r="H879" s="2" t="n">
        <v>60.02035005853007</v>
      </c>
      <c r="I879" s="2" t="n">
        <v>60</v>
      </c>
      <c r="J879" s="2" t="n">
        <v>-5750.833530467997</v>
      </c>
      <c r="K879" s="2" t="n">
        <f>DAY(C879)</f>
        <v>9</v>
      </c>
      <c r="L879" s="2" t="n">
        <f>HOUR(C879)</f>
        <v>14</v>
      </c>
      <c r="M879" s="2" t="n">
        <f>MINUTE(C879)</f>
        <v>37</v>
      </c>
      <c r="N879" s="2" t="n">
        <f>IF(F879&lt;0,D879-E879-0,D879-E879-F879)</f>
        <v>17791.507960793664</v>
      </c>
      <c r="O879" s="2" t="n">
        <f>N1059-N879</f>
        <v>3071.2791386323115</v>
      </c>
    </row>
    <row r="880">
      <c r="C880" s="6" t="n">
        <v>41342.60972222222</v>
      </c>
      <c r="D880" s="2" t="n">
        <v>22683.77124903202</v>
      </c>
      <c r="E880" s="2" t="n">
        <v>3807.9102113236863</v>
      </c>
      <c r="F880" s="2" t="n">
        <v>1104.6805394459584</v>
      </c>
      <c r="G880" s="2" t="n">
        <v>234.80727243768493</v>
      </c>
      <c r="H880" s="2" t="n">
        <v>60.02448665224947</v>
      </c>
      <c r="I880" s="2" t="n">
        <v>60</v>
      </c>
      <c r="J880" s="2" t="n">
        <v>-5719.223383592193</v>
      </c>
      <c r="K880" s="2" t="n">
        <f>DAY(C880)</f>
        <v>9</v>
      </c>
      <c r="L880" s="2" t="n">
        <f>HOUR(C880)</f>
        <v>14</v>
      </c>
      <c r="M880" s="2" t="n">
        <f>MINUTE(C880)</f>
        <v>38</v>
      </c>
      <c r="N880" s="2" t="n">
        <f>IF(F880&lt;0,D880-E880-0,D880-E880-F880)</f>
        <v>17771.180498262373</v>
      </c>
      <c r="O880" s="2" t="n">
        <f>N1060-N880</f>
        <v>3107.9533607436424</v>
      </c>
    </row>
    <row r="881">
      <c r="C881" s="6" t="n">
        <v>41342.61041666666</v>
      </c>
      <c r="D881" s="2" t="n">
        <v>22677.18664310624</v>
      </c>
      <c r="E881" s="2" t="n">
        <v>3804.614143433232</v>
      </c>
      <c r="F881" s="2" t="n">
        <v>1101.5713425806114</v>
      </c>
      <c r="G881" s="2" t="n">
        <v>176.17166176852936</v>
      </c>
      <c r="H881" s="2" t="n">
        <v>60.015889221537506</v>
      </c>
      <c r="I881" s="2" t="n">
        <v>60</v>
      </c>
      <c r="J881" s="2" t="n">
        <v>-5730.6680906891825</v>
      </c>
      <c r="K881" s="2" t="n">
        <f>DAY(C881)</f>
        <v>9</v>
      </c>
      <c r="L881" s="2" t="n">
        <f>HOUR(C881)</f>
        <v>14</v>
      </c>
      <c r="M881" s="2" t="n">
        <f>MINUTE(C881)</f>
        <v>39</v>
      </c>
      <c r="N881" s="2" t="n">
        <f>IF(F881&lt;0,D881-E881-0,D881-E881-F881)</f>
        <v>17771.0011570924</v>
      </c>
      <c r="O881" s="2" t="n">
        <f>N1061-N881</f>
        <v>3136.6091941803897</v>
      </c>
    </row>
    <row r="882">
      <c r="C882" s="6" t="n">
        <v>41342.61111111111</v>
      </c>
      <c r="D882" s="2" t="n">
        <v>22682.74493160844</v>
      </c>
      <c r="E882" s="2" t="n">
        <v>3816.046734268712</v>
      </c>
      <c r="F882" s="2" t="n">
        <v>1067.97236419821</v>
      </c>
      <c r="G882" s="2" t="n">
        <v>169.75392726683847</v>
      </c>
      <c r="H882" s="2" t="n">
        <v>60.01022605483401</v>
      </c>
      <c r="I882" s="2" t="n">
        <v>60</v>
      </c>
      <c r="J882" s="2" t="n">
        <v>-5733.772593260681</v>
      </c>
      <c r="K882" s="2" t="n">
        <f>DAY(C882)</f>
        <v>9</v>
      </c>
      <c r="L882" s="2" t="n">
        <f>HOUR(C882)</f>
        <v>14</v>
      </c>
      <c r="M882" s="2" t="n">
        <f>MINUTE(C882)</f>
        <v>40</v>
      </c>
      <c r="N882" s="2" t="n">
        <f>IF(F882&lt;0,D882-E882-0,D882-E882-F882)</f>
        <v>17798.725833141518</v>
      </c>
      <c r="O882" s="2" t="n">
        <f>N1062-N882</f>
        <v>3133.9925205536747</v>
      </c>
    </row>
    <row r="883">
      <c r="C883" s="6" t="n">
        <v>41342.611805555556</v>
      </c>
      <c r="D883" s="2" t="n">
        <v>22664.070677984753</v>
      </c>
      <c r="E883" s="2" t="n">
        <v>3831.8707704055078</v>
      </c>
      <c r="F883" s="2" t="n">
        <v>1047.7570818308739</v>
      </c>
      <c r="G883" s="2" t="n">
        <v>219.5561831184511</v>
      </c>
      <c r="H883" s="2" t="n">
        <v>60.01812968466256</v>
      </c>
      <c r="I883" s="2" t="n">
        <v>60</v>
      </c>
      <c r="J883" s="2" t="n">
        <v>-5704.4633712629475</v>
      </c>
      <c r="K883" s="2" t="n">
        <f>DAY(C883)</f>
        <v>9</v>
      </c>
      <c r="L883" s="2" t="n">
        <f>HOUR(C883)</f>
        <v>14</v>
      </c>
      <c r="M883" s="2" t="n">
        <f>MINUTE(C883)</f>
        <v>41</v>
      </c>
      <c r="N883" s="2" t="n">
        <f>IF(F883&lt;0,D883-E883-0,D883-E883-F883)</f>
        <v>17784.44282574837</v>
      </c>
      <c r="O883" s="2" t="n">
        <f>N1063-N883</f>
        <v>3173.9843433149254</v>
      </c>
    </row>
    <row r="884">
      <c r="C884" s="6" t="n">
        <v>41342.6125</v>
      </c>
      <c r="D884" s="2" t="n">
        <v>22660.692547943196</v>
      </c>
      <c r="E884" s="2" t="n">
        <v>3840.037917600542</v>
      </c>
      <c r="F884" s="2" t="n">
        <v>1054.255328758558</v>
      </c>
      <c r="G884" s="2" t="n">
        <v>196.46101569630983</v>
      </c>
      <c r="H884" s="2" t="n">
        <v>60.018742665503915</v>
      </c>
      <c r="I884" s="2" t="n">
        <v>60</v>
      </c>
      <c r="J884" s="2" t="n">
        <v>-5708.962728068977</v>
      </c>
      <c r="K884" s="2" t="n">
        <f>DAY(C884)</f>
        <v>9</v>
      </c>
      <c r="L884" s="2" t="n">
        <f>HOUR(C884)</f>
        <v>14</v>
      </c>
      <c r="M884" s="2" t="n">
        <f>MINUTE(C884)</f>
        <v>42</v>
      </c>
      <c r="N884" s="2" t="n">
        <f>IF(F884&lt;0,D884-E884-0,D884-E884-F884)</f>
        <v>17766.399301584097</v>
      </c>
      <c r="O884" s="2" t="n">
        <f>N1064-N884</f>
        <v>3216.581165041942</v>
      </c>
    </row>
    <row r="885">
      <c r="C885" s="6" t="n">
        <v>41342.61319444444</v>
      </c>
      <c r="D885" s="2" t="n">
        <v>22648.960690141717</v>
      </c>
      <c r="E885" s="2" t="n">
        <v>3831.3389169491047</v>
      </c>
      <c r="F885" s="2" t="n">
        <v>1042.7911419801308</v>
      </c>
      <c r="G885" s="2" t="n">
        <v>192.53879466625736</v>
      </c>
      <c r="H885" s="2" t="n">
        <v>60.01483971263321</v>
      </c>
      <c r="I885" s="2" t="n">
        <v>60</v>
      </c>
      <c r="J885" s="2" t="n">
        <v>-5690.091591335585</v>
      </c>
      <c r="K885" s="2" t="n">
        <f>DAY(C885)</f>
        <v>9</v>
      </c>
      <c r="L885" s="2" t="n">
        <f>HOUR(C885)</f>
        <v>14</v>
      </c>
      <c r="M885" s="2" t="n">
        <f>MINUTE(C885)</f>
        <v>43</v>
      </c>
      <c r="N885" s="2" t="n">
        <f>IF(F885&lt;0,D885-E885-0,D885-E885-F885)</f>
        <v>17774.83063121248</v>
      </c>
      <c r="O885" s="2" t="n">
        <f>N1065-N885</f>
        <v>3262.157102355566</v>
      </c>
    </row>
    <row r="886">
      <c r="C886" s="6" t="n">
        <v>41342.61388888889</v>
      </c>
      <c r="D886" s="2" t="n">
        <v>22670.296900376678</v>
      </c>
      <c r="E886" s="2" t="n">
        <v>3842.3919966736253</v>
      </c>
      <c r="F886" s="2" t="n">
        <v>1047.8320411758045</v>
      </c>
      <c r="G886" s="2" t="n">
        <v>221.3167504812348</v>
      </c>
      <c r="H886" s="2" t="n">
        <v>60.022446556595</v>
      </c>
      <c r="I886" s="2" t="n">
        <v>60</v>
      </c>
      <c r="J886" s="2" t="n">
        <v>-5696.518663483113</v>
      </c>
      <c r="K886" s="2" t="n">
        <f>DAY(C886)</f>
        <v>9</v>
      </c>
      <c r="L886" s="2" t="n">
        <f>HOUR(C886)</f>
        <v>14</v>
      </c>
      <c r="M886" s="2" t="n">
        <f>MINUTE(C886)</f>
        <v>44</v>
      </c>
      <c r="N886" s="2" t="n">
        <f>IF(F886&lt;0,D886-E886-0,D886-E886-F886)</f>
        <v>17780.07286252725</v>
      </c>
      <c r="O886" s="2" t="n">
        <f>N1066-N886</f>
        <v>3313.70821237993</v>
      </c>
    </row>
    <row r="887">
      <c r="C887" s="6" t="n">
        <v>41342.614583333336</v>
      </c>
      <c r="D887" s="2" t="n">
        <v>22650.482359798254</v>
      </c>
      <c r="E887" s="2" t="n">
        <v>3842.021191219774</v>
      </c>
      <c r="F887" s="2" t="n">
        <v>1053.6398447437234</v>
      </c>
      <c r="G887" s="2" t="n">
        <v>181.509914890612</v>
      </c>
      <c r="H887" s="2" t="n">
        <v>60.012643783795646</v>
      </c>
      <c r="I887" s="2" t="n">
        <v>60</v>
      </c>
      <c r="J887" s="2" t="n">
        <v>-5695.296738430982</v>
      </c>
      <c r="K887" s="2" t="n">
        <f>DAY(C887)</f>
        <v>9</v>
      </c>
      <c r="L887" s="2" t="n">
        <f>HOUR(C887)</f>
        <v>14</v>
      </c>
      <c r="M887" s="2" t="n">
        <f>MINUTE(C887)</f>
        <v>45</v>
      </c>
      <c r="N887" s="2" t="n">
        <f>IF(F887&lt;0,D887-E887-0,D887-E887-F887)</f>
        <v>17754.821323834756</v>
      </c>
      <c r="O887" s="2" t="n">
        <f>N1067-N887</f>
        <v>3363.618384702615</v>
      </c>
    </row>
    <row r="888">
      <c r="C888" s="6" t="n">
        <v>41342.615277777775</v>
      </c>
      <c r="D888" s="2" t="n">
        <v>22644.07442136407</v>
      </c>
      <c r="E888" s="2" t="n">
        <v>3833.472306159975</v>
      </c>
      <c r="F888" s="2" t="n">
        <v>1035.4470666783864</v>
      </c>
      <c r="G888" s="2" t="n">
        <v>151.5434231707476</v>
      </c>
      <c r="H888" s="2" t="n">
        <v>60.004158001891724</v>
      </c>
      <c r="I888" s="2" t="n">
        <v>60</v>
      </c>
      <c r="J888" s="2" t="n">
        <v>-5695.451300803447</v>
      </c>
      <c r="K888" s="2" t="n">
        <f>DAY(C888)</f>
        <v>9</v>
      </c>
      <c r="L888" s="2" t="n">
        <f>HOUR(C888)</f>
        <v>14</v>
      </c>
      <c r="M888" s="2" t="n">
        <f>MINUTE(C888)</f>
        <v>46</v>
      </c>
      <c r="N888" s="2" t="n">
        <f>IF(F888&lt;0,D888-E888-0,D888-E888-F888)</f>
        <v>17775.155048525707</v>
      </c>
      <c r="O888" s="2" t="n">
        <f>N1068-N888</f>
        <v>3372.7633644003618</v>
      </c>
    </row>
    <row r="889">
      <c r="C889" s="6" t="n">
        <v>41342.61597222222</v>
      </c>
      <c r="D889" s="2" t="n">
        <v>22633.380391608178</v>
      </c>
      <c r="E889" s="2" t="n">
        <v>3844.0616339029957</v>
      </c>
      <c r="F889" s="2" t="n">
        <v>1030.934173453409</v>
      </c>
      <c r="G889" s="2" t="n">
        <v>197.2135236557374</v>
      </c>
      <c r="H889" s="2" t="n">
        <v>60.017954892027774</v>
      </c>
      <c r="I889" s="2" t="n">
        <v>60</v>
      </c>
      <c r="J889" s="2" t="n">
        <v>-5676.023756728446</v>
      </c>
      <c r="K889" s="2" t="n">
        <f>DAY(C889)</f>
        <v>9</v>
      </c>
      <c r="L889" s="2" t="n">
        <f>HOUR(C889)</f>
        <v>14</v>
      </c>
      <c r="M889" s="2" t="n">
        <f>MINUTE(C889)</f>
        <v>47</v>
      </c>
      <c r="N889" s="2" t="n">
        <f>IF(F889&lt;0,D889-E889-0,D889-E889-F889)</f>
        <v>17758.384584251773</v>
      </c>
      <c r="O889" s="2" t="n">
        <f>N1069-N889</f>
        <v>3428.0839306971357</v>
      </c>
    </row>
    <row r="890">
      <c r="C890" s="6" t="n">
        <v>41342.61666666667</v>
      </c>
      <c r="D890" s="2" t="n">
        <v>22650.614450263976</v>
      </c>
      <c r="E890" s="2" t="n">
        <v>3842.9870915035126</v>
      </c>
      <c r="F890" s="2" t="n">
        <v>1048.939063006162</v>
      </c>
      <c r="G890" s="2" t="n">
        <v>209.32936092918035</v>
      </c>
      <c r="H890" s="2" t="n">
        <v>60.01230800839645</v>
      </c>
      <c r="I890" s="2" t="n">
        <v>60</v>
      </c>
      <c r="J890" s="2" t="n">
        <v>-5690.617481179039</v>
      </c>
      <c r="K890" s="2" t="n">
        <f>DAY(C890)</f>
        <v>9</v>
      </c>
      <c r="L890" s="2" t="n">
        <f>HOUR(C890)</f>
        <v>14</v>
      </c>
      <c r="M890" s="2" t="n">
        <f>MINUTE(C890)</f>
        <v>48</v>
      </c>
      <c r="N890" s="2" t="n">
        <f>IF(F890&lt;0,D890-E890-0,D890-E890-F890)</f>
        <v>17758.688295754302</v>
      </c>
      <c r="O890" s="2" t="n">
        <f>N1070-N890</f>
        <v>3449.9289455227954</v>
      </c>
    </row>
    <row r="891">
      <c r="C891" s="6" t="n">
        <v>41342.617361111115</v>
      </c>
      <c r="D891" s="2" t="n">
        <v>22631.775365547837</v>
      </c>
      <c r="E891" s="2" t="n">
        <v>3838.744433691379</v>
      </c>
      <c r="F891" s="2" t="n">
        <v>1053.1956709872857</v>
      </c>
      <c r="G891" s="2" t="n">
        <v>220.35687766575242</v>
      </c>
      <c r="H891" s="2" t="n">
        <v>60.01051358197195</v>
      </c>
      <c r="I891" s="2" t="n">
        <v>60</v>
      </c>
      <c r="J891" s="2" t="n">
        <v>-5668.696076204627</v>
      </c>
      <c r="K891" s="2" t="n">
        <f>DAY(C891)</f>
        <v>9</v>
      </c>
      <c r="L891" s="2" t="n">
        <f>HOUR(C891)</f>
        <v>14</v>
      </c>
      <c r="M891" s="2" t="n">
        <f>MINUTE(C891)</f>
        <v>49</v>
      </c>
      <c r="N891" s="2" t="n">
        <f>IF(F891&lt;0,D891-E891-0,D891-E891-F891)</f>
        <v>17739.83526086917</v>
      </c>
      <c r="O891" s="2" t="n">
        <f>N1071-N891</f>
        <v>3507.4736908601044</v>
      </c>
    </row>
    <row r="892">
      <c r="C892" s="6" t="n">
        <v>41342.618055555555</v>
      </c>
      <c r="D892" s="2" t="n">
        <v>22622.935040635366</v>
      </c>
      <c r="E892" s="2" t="n">
        <v>3814.6613803150344</v>
      </c>
      <c r="F892" s="2" t="n">
        <v>1037.956282802983</v>
      </c>
      <c r="G892" s="2" t="n">
        <v>161.19817867879155</v>
      </c>
      <c r="H892" s="2" t="n">
        <v>60.001269514718054</v>
      </c>
      <c r="I892" s="2" t="n">
        <v>60</v>
      </c>
      <c r="J892" s="2" t="n">
        <v>-5675.324047020823</v>
      </c>
      <c r="K892" s="2" t="n">
        <f>DAY(C892)</f>
        <v>9</v>
      </c>
      <c r="L892" s="2" t="n">
        <f>HOUR(C892)</f>
        <v>14</v>
      </c>
      <c r="M892" s="2" t="n">
        <f>MINUTE(C892)</f>
        <v>50</v>
      </c>
      <c r="N892" s="2" t="n">
        <f>IF(F892&lt;0,D892-E892-0,D892-E892-F892)</f>
        <v>17770.31737751735</v>
      </c>
      <c r="O892" s="2" t="n">
        <f>N1072-N892</f>
        <v>3520.3967601867444</v>
      </c>
    </row>
    <row r="893">
      <c r="C893" s="6" t="n">
        <v>41342.61875</v>
      </c>
      <c r="D893" s="2" t="n">
        <v>22614.172675650814</v>
      </c>
      <c r="E893" s="2" t="n">
        <v>3781.776573935514</v>
      </c>
      <c r="F893" s="2" t="n">
        <v>992.7640311491675</v>
      </c>
      <c r="G893" s="2" t="n">
        <v>107.02369119959978</v>
      </c>
      <c r="H893" s="2" t="n">
        <v>59.98740444875245</v>
      </c>
      <c r="I893" s="2" t="n">
        <v>60</v>
      </c>
      <c r="J893" s="2" t="n">
        <v>-5681.917746700222</v>
      </c>
      <c r="K893" s="2" t="n">
        <f>DAY(C893)</f>
        <v>9</v>
      </c>
      <c r="L893" s="2" t="n">
        <f>HOUR(C893)</f>
        <v>14</v>
      </c>
      <c r="M893" s="2" t="n">
        <f>MINUTE(C893)</f>
        <v>51</v>
      </c>
      <c r="N893" s="2" t="n">
        <f>IF(F893&lt;0,D893-E893-0,D893-E893-F893)</f>
        <v>17839.632070566135</v>
      </c>
      <c r="O893" s="2" t="n">
        <f>N1073-N893</f>
        <v>3531.6296255604248</v>
      </c>
    </row>
    <row r="894">
      <c r="C894" s="6" t="n">
        <v>41342.61944444444</v>
      </c>
      <c r="D894" s="2" t="n">
        <v>22639.044376497466</v>
      </c>
      <c r="E894" s="2" t="n">
        <v>3799.6913864118096</v>
      </c>
      <c r="F894" s="2" t="n">
        <v>960.7061449448255</v>
      </c>
      <c r="G894" s="2" t="n">
        <v>115.60235251253833</v>
      </c>
      <c r="H894" s="2" t="n">
        <v>59.99503839814861</v>
      </c>
      <c r="I894" s="2" t="n">
        <v>60</v>
      </c>
      <c r="J894" s="2" t="n">
        <v>-5722.166010918469</v>
      </c>
      <c r="K894" s="2" t="n">
        <f>DAY(C894)</f>
        <v>9</v>
      </c>
      <c r="L894" s="2" t="n">
        <f>HOUR(C894)</f>
        <v>14</v>
      </c>
      <c r="M894" s="2" t="n">
        <f>MINUTE(C894)</f>
        <v>52</v>
      </c>
      <c r="N894" s="2" t="n">
        <f>IF(F894&lt;0,D894-E894-0,D894-E894-F894)</f>
        <v>17878.64684514083</v>
      </c>
      <c r="O894" s="2" t="n">
        <f>N1074-N894</f>
        <v>3558.504021131921</v>
      </c>
    </row>
    <row r="895">
      <c r="C895" s="6" t="n">
        <v>41342.62013888889</v>
      </c>
      <c r="D895" s="2" t="n">
        <v>22622.271944627166</v>
      </c>
      <c r="E895" s="2" t="n">
        <v>3791.8384245555653</v>
      </c>
      <c r="F895" s="2" t="n">
        <v>978.9102305263128</v>
      </c>
      <c r="G895" s="2" t="n">
        <v>169.43780663804444</v>
      </c>
      <c r="H895" s="2" t="n">
        <v>60.001559656321966</v>
      </c>
      <c r="I895" s="2" t="n">
        <v>60</v>
      </c>
      <c r="J895" s="2" t="n">
        <v>-5698.475325838849</v>
      </c>
      <c r="K895" s="2" t="n">
        <f>DAY(C895)</f>
        <v>9</v>
      </c>
      <c r="L895" s="2" t="n">
        <f>HOUR(C895)</f>
        <v>14</v>
      </c>
      <c r="M895" s="2" t="n">
        <f>MINUTE(C895)</f>
        <v>53</v>
      </c>
      <c r="N895" s="2" t="n">
        <f>IF(F895&lt;0,D895-E895-0,D895-E895-F895)</f>
        <v>17851.52328954529</v>
      </c>
      <c r="O895" s="2" t="n">
        <f>N1075-N895</f>
        <v>3653.0203512369553</v>
      </c>
    </row>
    <row r="896">
      <c r="C896" s="6" t="n">
        <v>41342.620833333334</v>
      </c>
      <c r="D896" s="2" t="n">
        <v>22633.044426754117</v>
      </c>
      <c r="E896" s="2" t="n">
        <v>3789.5505037557914</v>
      </c>
      <c r="F896" s="2" t="n">
        <v>989.1390550179764</v>
      </c>
      <c r="G896" s="2" t="n">
        <v>161.62642610716028</v>
      </c>
      <c r="H896" s="2" t="n">
        <v>60.00198197031956</v>
      </c>
      <c r="I896" s="2" t="n">
        <v>60</v>
      </c>
      <c r="J896" s="2" t="n">
        <v>-5708.987878231953</v>
      </c>
      <c r="K896" s="2" t="n">
        <f>DAY(C896)</f>
        <v>9</v>
      </c>
      <c r="L896" s="2" t="n">
        <f>HOUR(C896)</f>
        <v>14</v>
      </c>
      <c r="M896" s="2" t="n">
        <f>MINUTE(C896)</f>
        <v>54</v>
      </c>
      <c r="N896" s="2" t="n">
        <f>IF(F896&lt;0,D896-E896-0,D896-E896-F896)</f>
        <v>17854.35486798035</v>
      </c>
      <c r="O896" s="2" t="n">
        <f>N1076-N896</f>
        <v>3687.7940191286907</v>
      </c>
    </row>
    <row r="897">
      <c r="C897" s="6" t="n">
        <v>41342.62152777778</v>
      </c>
      <c r="D897" s="2" t="n">
        <v>22625.625859078267</v>
      </c>
      <c r="E897" s="2" t="n">
        <v>3781.107501548956</v>
      </c>
      <c r="F897" s="2" t="n">
        <v>992.6928079873617</v>
      </c>
      <c r="G897" s="2" t="n">
        <v>103.48535562967001</v>
      </c>
      <c r="H897" s="2" t="n">
        <v>59.990234297521724</v>
      </c>
      <c r="I897" s="2" t="n">
        <v>60</v>
      </c>
      <c r="J897" s="2" t="n">
        <v>-5718.307807108263</v>
      </c>
      <c r="K897" s="2" t="n">
        <f>DAY(C897)</f>
        <v>9</v>
      </c>
      <c r="L897" s="2" t="n">
        <f>HOUR(C897)</f>
        <v>14</v>
      </c>
      <c r="M897" s="2" t="n">
        <f>MINUTE(C897)</f>
        <v>55</v>
      </c>
      <c r="N897" s="2" t="n">
        <f>IF(F897&lt;0,D897-E897-0,D897-E897-F897)</f>
        <v>17851.82554954195</v>
      </c>
      <c r="O897" s="2" t="n">
        <f>N1077-N897</f>
        <v>3732.54031447538</v>
      </c>
    </row>
    <row r="898">
      <c r="C898" s="6" t="n">
        <v>41342.62222222222</v>
      </c>
      <c r="D898" s="2" t="n">
        <v>22623.765828958152</v>
      </c>
      <c r="E898" s="2" t="n">
        <v>3758.555451712382</v>
      </c>
      <c r="F898" s="2" t="n">
        <v>978.1879603112624</v>
      </c>
      <c r="G898" s="2" t="n">
        <v>51.957037025310214</v>
      </c>
      <c r="H898" s="2" t="n">
        <v>59.982664242764194</v>
      </c>
      <c r="I898" s="2" t="n">
        <v>60</v>
      </c>
      <c r="J898" s="2" t="n">
        <v>-5742.232545246432</v>
      </c>
      <c r="K898" s="2" t="n">
        <f>DAY(C898)</f>
        <v>9</v>
      </c>
      <c r="L898" s="2" t="n">
        <f>HOUR(C898)</f>
        <v>14</v>
      </c>
      <c r="M898" s="2" t="n">
        <f>MINUTE(C898)</f>
        <v>56</v>
      </c>
      <c r="N898" s="2" t="n">
        <f>IF(F898&lt;0,D898-E898-0,D898-E898-F898)</f>
        <v>17887.02241693451</v>
      </c>
      <c r="O898" s="2" t="n">
        <f>N1078-N898</f>
        <v>3768.534347687404</v>
      </c>
    </row>
    <row r="899">
      <c r="C899" s="6" t="n">
        <v>41342.62291666667</v>
      </c>
      <c r="D899" s="2" t="n">
        <v>22609.576396785178</v>
      </c>
      <c r="E899" s="2" t="n">
        <v>3748.2543029326544</v>
      </c>
      <c r="F899" s="2" t="n">
        <v>947.42703932497</v>
      </c>
      <c r="G899" s="2" t="n">
        <v>52.88818790310568</v>
      </c>
      <c r="H899" s="2" t="n">
        <v>59.9869826810415</v>
      </c>
      <c r="I899" s="2" t="n">
        <v>60</v>
      </c>
      <c r="J899" s="2" t="n">
        <v>-5760.717502323414</v>
      </c>
      <c r="K899" s="2" t="n">
        <f>DAY(C899)</f>
        <v>9</v>
      </c>
      <c r="L899" s="2" t="n">
        <f>HOUR(C899)</f>
        <v>14</v>
      </c>
      <c r="M899" s="2" t="n">
        <f>MINUTE(C899)</f>
        <v>57</v>
      </c>
      <c r="N899" s="2" t="n">
        <f>IF(F899&lt;0,D899-E899-0,D899-E899-F899)</f>
        <v>17913.89505452755</v>
      </c>
      <c r="O899" s="2" t="n">
        <f>N1079-N899</f>
        <v>3813.8330697153942</v>
      </c>
    </row>
    <row r="900">
      <c r="C900" s="6" t="n">
        <v>41342.62361111111</v>
      </c>
      <c r="D900" s="2" t="n">
        <v>22636.54059834828</v>
      </c>
      <c r="E900" s="2" t="n">
        <v>3739.7078140671047</v>
      </c>
      <c r="F900" s="2" t="n">
        <v>963.1570045957077</v>
      </c>
      <c r="G900" s="2" t="n">
        <v>28.483757913697968</v>
      </c>
      <c r="H900" s="2" t="n">
        <v>59.987865946954116</v>
      </c>
      <c r="I900" s="2" t="n">
        <v>60</v>
      </c>
      <c r="J900" s="2" t="n">
        <v>-5779.896341385568</v>
      </c>
      <c r="K900" s="2" t="n">
        <f>DAY(C900)</f>
        <v>9</v>
      </c>
      <c r="L900" s="2" t="n">
        <f>HOUR(C900)</f>
        <v>14</v>
      </c>
      <c r="M900" s="2" t="n">
        <f>MINUTE(C900)</f>
        <v>58</v>
      </c>
      <c r="N900" s="2" t="n">
        <f>IF(F900&lt;0,D900-E900-0,D900-E900-F900)</f>
        <v>17933.67577968547</v>
      </c>
      <c r="O900" s="2" t="n">
        <f>N1080-N900</f>
        <v>3873.1543334197813</v>
      </c>
    </row>
    <row r="901">
      <c r="C901" s="6" t="n">
        <v>41342.62430555555</v>
      </c>
      <c r="D901" s="2" t="n">
        <v>22638.26200035463</v>
      </c>
      <c r="E901" s="2" t="n">
        <v>3737.186437954985</v>
      </c>
      <c r="F901" s="2" t="n">
        <v>978.4128372100621</v>
      </c>
      <c r="G901" s="2" t="n">
        <v>55.68331045386187</v>
      </c>
      <c r="H901" s="2" t="n">
        <v>59.99854649170011</v>
      </c>
      <c r="I901" s="2" t="n">
        <v>60</v>
      </c>
      <c r="J901" s="2" t="n">
        <v>-5788.637301716332</v>
      </c>
      <c r="K901" s="2" t="n">
        <f>DAY(C901)</f>
        <v>9</v>
      </c>
      <c r="L901" s="2" t="n">
        <f>HOUR(C901)</f>
        <v>14</v>
      </c>
      <c r="M901" s="2" t="n">
        <f>MINUTE(C901)</f>
        <v>59</v>
      </c>
      <c r="N901" s="2" t="n">
        <f>IF(F901&lt;0,D901-E901-0,D901-E901-F901)</f>
        <v>17922.662725189584</v>
      </c>
      <c r="O901" s="2" t="n">
        <f>N1081-N901</f>
        <v>3940.1740300734054</v>
      </c>
    </row>
    <row r="902">
      <c r="C902" s="6" t="n">
        <v>41342.625</v>
      </c>
      <c r="D902" s="2" t="n">
        <v>22631.04916972617</v>
      </c>
      <c r="E902" s="2" t="n">
        <v>3720.1396723699695</v>
      </c>
      <c r="F902" s="2" t="n">
        <v>994.2677438914466</v>
      </c>
      <c r="G902" s="2" t="n">
        <v>21.746476742428424</v>
      </c>
      <c r="H902" s="2" t="n">
        <v>59.99697945167621</v>
      </c>
      <c r="I902" s="2" t="n">
        <v>60</v>
      </c>
      <c r="J902" s="2" t="n">
        <v>-5797.23562688306</v>
      </c>
      <c r="K902" s="2" t="n">
        <f>DAY(C902)</f>
        <v>9</v>
      </c>
      <c r="L902" s="2" t="n">
        <f>HOUR(C902)</f>
        <v>15</v>
      </c>
      <c r="M902" s="2" t="n">
        <f>MINUTE(C902)</f>
        <v>0</v>
      </c>
      <c r="N902" s="2" t="n">
        <f>IF(F902&lt;0,D902-E902-0,D902-E902-F902)</f>
        <v>17916.641753464755</v>
      </c>
      <c r="O902" s="2" t="n">
        <f>N1082-N902</f>
        <v>4007.751895155361</v>
      </c>
    </row>
    <row r="903">
      <c r="C903" s="6" t="n">
        <v>41342.62569444445</v>
      </c>
      <c r="D903" s="2" t="n">
        <v>22634.59097327888</v>
      </c>
      <c r="E903" s="2" t="n">
        <v>3692.4037571178</v>
      </c>
      <c r="F903" s="2" t="n">
        <v>993.676437887248</v>
      </c>
      <c r="G903" s="2" t="n">
        <v>-33.613826610659586</v>
      </c>
      <c r="H903" s="2" t="n">
        <v>59.99368277023993</v>
      </c>
      <c r="I903" s="2" t="n">
        <v>60</v>
      </c>
      <c r="J903" s="2" t="n">
        <v>-5830.406916478773</v>
      </c>
      <c r="K903" s="2" t="n">
        <f>DAY(C903)</f>
        <v>9</v>
      </c>
      <c r="L903" s="2" t="n">
        <f>HOUR(C903)</f>
        <v>15</v>
      </c>
      <c r="M903" s="2" t="n">
        <f>MINUTE(C903)</f>
        <v>1</v>
      </c>
      <c r="N903" s="2" t="n">
        <f>IF(F903&lt;0,D903-E903-0,D903-E903-F903)</f>
        <v>17948.51077827383</v>
      </c>
      <c r="O903" s="2" t="n">
        <f>N1083-N903</f>
        <v>4058.402670673371</v>
      </c>
    </row>
    <row r="904">
      <c r="C904" s="6" t="n">
        <v>41342.62638888889</v>
      </c>
      <c r="D904" s="2" t="n">
        <v>22632.309829710422</v>
      </c>
      <c r="E904" s="2" t="n">
        <v>3680.4770614147683</v>
      </c>
      <c r="F904" s="2" t="n">
        <v>1004.2700513911533</v>
      </c>
      <c r="G904" s="2" t="n">
        <v>-31.66266912683257</v>
      </c>
      <c r="H904" s="2" t="n">
        <v>60.00121069189627</v>
      </c>
      <c r="I904" s="2" t="n">
        <v>60</v>
      </c>
      <c r="J904" s="2" t="n">
        <v>-5841.088409011439</v>
      </c>
      <c r="K904" s="2" t="n">
        <f>DAY(C904)</f>
        <v>9</v>
      </c>
      <c r="L904" s="2" t="n">
        <f>HOUR(C904)</f>
        <v>15</v>
      </c>
      <c r="M904" s="2" t="n">
        <f>MINUTE(C904)</f>
        <v>2</v>
      </c>
      <c r="N904" s="2" t="n">
        <f>IF(F904&lt;0,D904-E904-0,D904-E904-F904)</f>
        <v>17947.5627169045</v>
      </c>
      <c r="O904" s="2" t="n">
        <f>N1084-N904</f>
        <v>4118.516964667804</v>
      </c>
    </row>
    <row r="905">
      <c r="C905" s="6" t="n">
        <v>41342.62708333333</v>
      </c>
      <c r="D905" s="2" t="n">
        <v>22657.07799702088</v>
      </c>
      <c r="E905" s="2" t="n">
        <v>3682.8044082173406</v>
      </c>
      <c r="F905" s="2" t="n">
        <v>1018.6591769797994</v>
      </c>
      <c r="G905" s="2" t="n">
        <v>-37.683856297787855</v>
      </c>
      <c r="H905" s="2" t="n">
        <v>60.00296662566834</v>
      </c>
      <c r="I905" s="2" t="n">
        <v>60</v>
      </c>
      <c r="J905" s="2" t="n">
        <v>-5852.68817316542</v>
      </c>
      <c r="K905" s="2" t="n">
        <f>DAY(C905)</f>
        <v>9</v>
      </c>
      <c r="L905" s="2" t="n">
        <f>HOUR(C905)</f>
        <v>15</v>
      </c>
      <c r="M905" s="2" t="n">
        <f>MINUTE(C905)</f>
        <v>3</v>
      </c>
      <c r="N905" s="2" t="n">
        <f>IF(F905&lt;0,D905-E905-0,D905-E905-F905)</f>
        <v>17955.61441182374</v>
      </c>
      <c r="O905" s="2" t="n">
        <f>N1085-N905</f>
        <v>4205.607812930633</v>
      </c>
    </row>
    <row r="906">
      <c r="C906" s="6" t="n">
        <v>41342.62777777778</v>
      </c>
      <c r="D906" s="2" t="n">
        <v>22613.616283941767</v>
      </c>
      <c r="E906" s="2" t="n">
        <v>3672.5324316231417</v>
      </c>
      <c r="F906" s="2" t="n">
        <v>990.3776635142052</v>
      </c>
      <c r="G906" s="2" t="n">
        <v>-51.65349992378467</v>
      </c>
      <c r="H906" s="2" t="n">
        <v>59.99268581972283</v>
      </c>
      <c r="I906" s="2" t="n">
        <v>60</v>
      </c>
      <c r="J906" s="2" t="n">
        <v>-5831.170593395705</v>
      </c>
      <c r="K906" s="2" t="n">
        <f>DAY(C906)</f>
        <v>9</v>
      </c>
      <c r="L906" s="2" t="n">
        <f>HOUR(C906)</f>
        <v>15</v>
      </c>
      <c r="M906" s="2" t="n">
        <f>MINUTE(C906)</f>
        <v>4</v>
      </c>
      <c r="N906" s="2" t="n">
        <f>IF(F906&lt;0,D906-E906-0,D906-E906-F906)</f>
        <v>17950.70618880442</v>
      </c>
      <c r="O906" s="2" t="n">
        <f>N1086-N906</f>
        <v>4246.711033549691</v>
      </c>
    </row>
    <row r="907">
      <c r="C907" s="6" t="n">
        <v>41342.62847222222</v>
      </c>
      <c r="D907" s="2" t="n">
        <v>22633.77266711841</v>
      </c>
      <c r="E907" s="2" t="n">
        <v>3680.8491333457264</v>
      </c>
      <c r="F907" s="2" t="n">
        <v>951.4886025377807</v>
      </c>
      <c r="G907" s="2" t="n">
        <v>-62.43045988068407</v>
      </c>
      <c r="H907" s="2" t="n">
        <v>59.999381831203934</v>
      </c>
      <c r="I907" s="2" t="n">
        <v>60</v>
      </c>
      <c r="J907" s="2" t="n">
        <v>-5876.257344355807</v>
      </c>
      <c r="K907" s="2" t="n">
        <f>DAY(C907)</f>
        <v>9</v>
      </c>
      <c r="L907" s="2" t="n">
        <f>HOUR(C907)</f>
        <v>15</v>
      </c>
      <c r="M907" s="2" t="n">
        <f>MINUTE(C907)</f>
        <v>5</v>
      </c>
      <c r="N907" s="2" t="n">
        <f>IF(F907&lt;0,D907-E907-0,D907-E907-F907)</f>
        <v>18001.4349312349</v>
      </c>
      <c r="O907" s="2" t="n">
        <f>N1087-N907</f>
        <v>4282.78379743201</v>
      </c>
    </row>
    <row r="908">
      <c r="C908" s="6" t="n">
        <v>41342.629166666666</v>
      </c>
      <c r="D908" s="2" t="n">
        <v>22645.42047655334</v>
      </c>
      <c r="E908" s="2" t="n">
        <v>3692.7381367549306</v>
      </c>
      <c r="F908" s="2" t="n">
        <v>928.3549183018152</v>
      </c>
      <c r="G908" s="2" t="n">
        <v>-47.28698885678336</v>
      </c>
      <c r="H908" s="2" t="n">
        <v>60.00257673056622</v>
      </c>
      <c r="I908" s="2" t="n">
        <v>60</v>
      </c>
      <c r="J908" s="2" t="n">
        <v>-5904.515366499747</v>
      </c>
      <c r="K908" s="2" t="n">
        <f>DAY(C908)</f>
        <v>9</v>
      </c>
      <c r="L908" s="2" t="n">
        <f>HOUR(C908)</f>
        <v>15</v>
      </c>
      <c r="M908" s="2" t="n">
        <f>MINUTE(C908)</f>
        <v>6</v>
      </c>
      <c r="N908" s="2" t="n">
        <f>IF(F908&lt;0,D908-E908-0,D908-E908-F908)</f>
        <v>18024.327421496593</v>
      </c>
      <c r="O908" s="2" t="n">
        <f>N1088-N908</f>
        <v>4335.436263976935</v>
      </c>
    </row>
    <row r="909">
      <c r="C909" s="6" t="n">
        <v>41342.62986111111</v>
      </c>
      <c r="D909" s="2" t="n">
        <v>22637.64366135945</v>
      </c>
      <c r="E909" s="2" t="n">
        <v>3691.8136606260114</v>
      </c>
      <c r="F909" s="2" t="n">
        <v>881.5073014490894</v>
      </c>
      <c r="G909" s="2" t="n">
        <v>-118.70044104632785</v>
      </c>
      <c r="H909" s="2" t="n">
        <v>59.99626749997357</v>
      </c>
      <c r="I909" s="2" t="n">
        <v>60</v>
      </c>
      <c r="J909" s="2" t="n">
        <v>-5934.498720899597</v>
      </c>
      <c r="K909" s="2" t="n">
        <f>DAY(C909)</f>
        <v>9</v>
      </c>
      <c r="L909" s="2" t="n">
        <f>HOUR(C909)</f>
        <v>15</v>
      </c>
      <c r="M909" s="2" t="n">
        <f>MINUTE(C909)</f>
        <v>7</v>
      </c>
      <c r="N909" s="2" t="n">
        <f>IF(F909&lt;0,D909-E909-0,D909-E909-F909)</f>
        <v>18064.32269928435</v>
      </c>
      <c r="O909" s="2" t="n">
        <f>N1089-N909</f>
        <v>4357.614440756432</v>
      </c>
    </row>
    <row r="910">
      <c r="C910" s="6" t="n">
        <v>41342.63055555556</v>
      </c>
      <c r="D910" s="2" t="n">
        <v>22634.039105561376</v>
      </c>
      <c r="E910" s="2" t="n">
        <v>3690.6347391390314</v>
      </c>
      <c r="F910" s="2" t="n">
        <v>867.0056571265801</v>
      </c>
      <c r="G910" s="2" t="n">
        <v>-106.98686659808322</v>
      </c>
      <c r="H910" s="2" t="n">
        <v>60.00099939944436</v>
      </c>
      <c r="I910" s="2" t="n">
        <v>60</v>
      </c>
      <c r="J910" s="2" t="n">
        <v>-5958.051359869913</v>
      </c>
      <c r="K910" s="2" t="n">
        <f>DAY(C910)</f>
        <v>9</v>
      </c>
      <c r="L910" s="2" t="n">
        <f>HOUR(C910)</f>
        <v>15</v>
      </c>
      <c r="M910" s="2" t="n">
        <f>MINUTE(C910)</f>
        <v>8</v>
      </c>
      <c r="N910" s="2" t="n">
        <f>IF(F910&lt;0,D910-E910-0,D910-E910-F910)</f>
        <v>18076.398709295765</v>
      </c>
      <c r="O910" s="2" t="n">
        <f>N1090-N910</f>
        <v>4404.653079674117</v>
      </c>
    </row>
    <row r="911">
      <c r="C911" s="6" t="n">
        <v>41342.63125</v>
      </c>
      <c r="D911" s="2" t="n">
        <v>22644.037397625547</v>
      </c>
      <c r="E911" s="2" t="n">
        <v>3668.3565638302566</v>
      </c>
      <c r="F911" s="2" t="n">
        <v>872.8348775383585</v>
      </c>
      <c r="G911" s="2" t="n">
        <v>-92.72369189660644</v>
      </c>
      <c r="H911" s="2" t="n">
        <v>60.00734886497666</v>
      </c>
      <c r="I911" s="2" t="n">
        <v>60</v>
      </c>
      <c r="J911" s="2" t="n">
        <v>-5990.604424647117</v>
      </c>
      <c r="K911" s="2" t="n">
        <f>DAY(C911)</f>
        <v>9</v>
      </c>
      <c r="L911" s="2" t="n">
        <f>HOUR(C911)</f>
        <v>15</v>
      </c>
      <c r="M911" s="2" t="n">
        <f>MINUTE(C911)</f>
        <v>9</v>
      </c>
      <c r="N911" s="2" t="n">
        <f>IF(F911&lt;0,D911-E911-0,D911-E911-F911)</f>
        <v>18102.84595625693</v>
      </c>
      <c r="O911" s="2" t="n">
        <f>N1091-N911</f>
        <v>4451.793279038382</v>
      </c>
    </row>
    <row r="912">
      <c r="C912" s="6" t="n">
        <v>41342.631944444445</v>
      </c>
      <c r="D912" s="2" t="n">
        <v>22649.260257023077</v>
      </c>
      <c r="E912" s="2" t="n">
        <v>3673.9216552238317</v>
      </c>
      <c r="F912" s="2" t="n">
        <v>869.1059337928526</v>
      </c>
      <c r="G912" s="2" t="n">
        <v>-108.13094232723093</v>
      </c>
      <c r="H912" s="2" t="n">
        <v>60.00563495130239</v>
      </c>
      <c r="I912" s="2" t="n">
        <v>60</v>
      </c>
      <c r="J912" s="2" t="n">
        <v>-5999.109293439984</v>
      </c>
      <c r="K912" s="2" t="n">
        <f>DAY(C912)</f>
        <v>9</v>
      </c>
      <c r="L912" s="2" t="n">
        <f>HOUR(C912)</f>
        <v>15</v>
      </c>
      <c r="M912" s="2" t="n">
        <f>MINUTE(C912)</f>
        <v>10</v>
      </c>
      <c r="N912" s="2" t="n">
        <f>IF(F912&lt;0,D912-E912-0,D912-E912-F912)</f>
        <v>18106.232668006392</v>
      </c>
      <c r="O912" s="2" t="n">
        <f>N1092-N912</f>
        <v>4551.975987658672</v>
      </c>
    </row>
    <row r="913">
      <c r="C913" s="6" t="n">
        <v>41342.632638888885</v>
      </c>
      <c r="D913" s="2" t="n">
        <v>22648.164396566648</v>
      </c>
      <c r="E913" s="2" t="n">
        <v>3684.1444705802246</v>
      </c>
      <c r="F913" s="2" t="n">
        <v>870.7869226888657</v>
      </c>
      <c r="G913" s="2" t="n">
        <v>-90.0595894861502</v>
      </c>
      <c r="H913" s="2" t="n">
        <v>60.0078645661221</v>
      </c>
      <c r="I913" s="2" t="n">
        <v>60</v>
      </c>
      <c r="J913" s="2" t="n">
        <v>-5985.20028880015</v>
      </c>
      <c r="K913" s="2" t="n">
        <f>DAY(C913)</f>
        <v>9</v>
      </c>
      <c r="L913" s="2" t="n">
        <f>HOUR(C913)</f>
        <v>15</v>
      </c>
      <c r="M913" s="2" t="n">
        <f>MINUTE(C913)</f>
        <v>11</v>
      </c>
      <c r="N913" s="2" t="n">
        <f>IF(F913&lt;0,D913-E913-0,D913-E913-F913)</f>
        <v>18093.23300329756</v>
      </c>
      <c r="O913" s="2" t="n">
        <f>N1093-N913</f>
        <v>4641.582102559765</v>
      </c>
    </row>
    <row r="914">
      <c r="C914" s="6" t="n">
        <v>41342.63333333333</v>
      </c>
      <c r="D914" s="2" t="n">
        <v>22670.479495361447</v>
      </c>
      <c r="E914" s="2" t="n">
        <v>3677.247613546236</v>
      </c>
      <c r="F914" s="2" t="n">
        <v>879.7552834858581</v>
      </c>
      <c r="G914" s="2" t="n">
        <v>-106.72280927982804</v>
      </c>
      <c r="H914" s="2" t="n">
        <v>60.00760764090422</v>
      </c>
      <c r="I914" s="2" t="n">
        <v>60</v>
      </c>
      <c r="J914" s="2" t="n">
        <v>-6005.414526169995</v>
      </c>
      <c r="K914" s="2" t="n">
        <f>DAY(C914)</f>
        <v>9</v>
      </c>
      <c r="L914" s="2" t="n">
        <f>HOUR(C914)</f>
        <v>15</v>
      </c>
      <c r="M914" s="2" t="n">
        <f>MINUTE(C914)</f>
        <v>12</v>
      </c>
      <c r="N914" s="2" t="n">
        <f>IF(F914&lt;0,D914-E914-0,D914-E914-F914)</f>
        <v>18113.476598329355</v>
      </c>
      <c r="O914" s="2" t="n">
        <f>N1094-N914</f>
        <v>4735.498351617567</v>
      </c>
    </row>
    <row r="915">
      <c r="C915" s="6" t="n">
        <v>41342.63402777778</v>
      </c>
      <c r="D915" s="2" t="n">
        <v>22640.510672816137</v>
      </c>
      <c r="E915" s="2" t="n">
        <v>3661.7031976517237</v>
      </c>
      <c r="F915" s="2" t="n">
        <v>898.0938133598281</v>
      </c>
      <c r="G915" s="2" t="n">
        <v>-100.3833565063011</v>
      </c>
      <c r="H915" s="2" t="n">
        <v>60.00468939318962</v>
      </c>
      <c r="I915" s="2" t="n">
        <v>60</v>
      </c>
      <c r="J915" s="2" t="n">
        <v>-5981.485706809163</v>
      </c>
      <c r="K915" s="2" t="n">
        <f>DAY(C915)</f>
        <v>9</v>
      </c>
      <c r="L915" s="2" t="n">
        <f>HOUR(C915)</f>
        <v>15</v>
      </c>
      <c r="M915" s="2" t="n">
        <f>MINUTE(C915)</f>
        <v>13</v>
      </c>
      <c r="N915" s="2" t="n">
        <f>IF(F915&lt;0,D915-E915-0,D915-E915-F915)</f>
        <v>18080.713661804584</v>
      </c>
      <c r="O915" s="2" t="n">
        <f>N1095-N915</f>
        <v>4835.712275482521</v>
      </c>
    </row>
    <row r="916">
      <c r="C916" s="6" t="n">
        <v>41342.634722222225</v>
      </c>
      <c r="D916" s="2" t="n">
        <v>22663.01573110074</v>
      </c>
      <c r="E916" s="2" t="n">
        <v>3668.989621527928</v>
      </c>
      <c r="F916" s="2" t="n">
        <v>926.7297934878951</v>
      </c>
      <c r="G916" s="2" t="n">
        <v>-116.68252444112447</v>
      </c>
      <c r="H916" s="2" t="n">
        <v>59.9993770739539</v>
      </c>
      <c r="I916" s="2" t="n">
        <v>60</v>
      </c>
      <c r="J916" s="2" t="n">
        <v>-5980.621049293379</v>
      </c>
      <c r="K916" s="2" t="n">
        <f>DAY(C916)</f>
        <v>9</v>
      </c>
      <c r="L916" s="2" t="n">
        <f>HOUR(C916)</f>
        <v>15</v>
      </c>
      <c r="M916" s="2" t="n">
        <f>MINUTE(C916)</f>
        <v>14</v>
      </c>
      <c r="N916" s="2" t="n">
        <f>IF(F916&lt;0,D916-E916-0,D916-E916-F916)</f>
        <v>18067.296316084914</v>
      </c>
      <c r="O916" s="2" t="n">
        <f>N1096-N916</f>
        <v>4901.273747721378</v>
      </c>
    </row>
    <row r="917">
      <c r="C917" s="6" t="n">
        <v>41342.635416666664</v>
      </c>
      <c r="D917" s="2" t="n">
        <v>22629.753479999305</v>
      </c>
      <c r="E917" s="2" t="n">
        <v>3655.923707694434</v>
      </c>
      <c r="F917" s="2" t="n">
        <v>959.2556818009082</v>
      </c>
      <c r="G917" s="2" t="n">
        <v>-95.75525871984222</v>
      </c>
      <c r="H917" s="2" t="n">
        <v>59.9966083405617</v>
      </c>
      <c r="I917" s="2" t="n">
        <v>60</v>
      </c>
      <c r="J917" s="2" t="n">
        <v>-5935.15572007224</v>
      </c>
      <c r="K917" s="2" t="n">
        <f>DAY(C917)</f>
        <v>9</v>
      </c>
      <c r="L917" s="2" t="n">
        <f>HOUR(C917)</f>
        <v>15</v>
      </c>
      <c r="M917" s="2" t="n">
        <f>MINUTE(C917)</f>
        <v>15</v>
      </c>
      <c r="N917" s="2" t="n">
        <f>IF(F917&lt;0,D917-E917-0,D917-E917-F917)</f>
        <v>18014.574090503964</v>
      </c>
      <c r="O917" s="2" t="n">
        <f>N1097-N917</f>
        <v>5006.7404748711815</v>
      </c>
    </row>
    <row r="918">
      <c r="C918" s="6" t="n">
        <v>41342.63611111111</v>
      </c>
      <c r="D918" s="2" t="n">
        <v>22647.083729793132</v>
      </c>
      <c r="E918" s="2" t="n">
        <v>3632.8468415016764</v>
      </c>
      <c r="F918" s="2" t="n">
        <v>958.8457203257218</v>
      </c>
      <c r="G918" s="2" t="n">
        <v>-138.39113612102443</v>
      </c>
      <c r="H918" s="2" t="n">
        <v>59.99570270876187</v>
      </c>
      <c r="I918" s="2" t="n">
        <v>60</v>
      </c>
      <c r="J918" s="2" t="n">
        <v>-5981.723315632716</v>
      </c>
      <c r="K918" s="2" t="n">
        <f>DAY(C918)</f>
        <v>9</v>
      </c>
      <c r="L918" s="2" t="n">
        <f>HOUR(C918)</f>
        <v>15</v>
      </c>
      <c r="M918" s="2" t="n">
        <f>MINUTE(C918)</f>
        <v>16</v>
      </c>
      <c r="N918" s="2" t="n">
        <f>IF(F918&lt;0,D918-E918-0,D918-E918-F918)</f>
        <v>18055.391167965736</v>
      </c>
      <c r="O918" s="2" t="n">
        <f>N1098-N918</f>
        <v>5020.95290848281</v>
      </c>
    </row>
    <row r="919">
      <c r="C919" s="6" t="n">
        <v>41342.63680555556</v>
      </c>
      <c r="D919" s="2" t="n">
        <v>22650.841450359425</v>
      </c>
      <c r="E919" s="2" t="n">
        <v>3646.939444749071</v>
      </c>
      <c r="F919" s="2" t="n">
        <v>954.5855443925786</v>
      </c>
      <c r="G919" s="2" t="n">
        <v>-89.62189650929515</v>
      </c>
      <c r="H919" s="2" t="n">
        <v>60.00542357790497</v>
      </c>
      <c r="I919" s="2" t="n">
        <v>60</v>
      </c>
      <c r="J919" s="2" t="n">
        <v>-5981.617649777109</v>
      </c>
      <c r="K919" s="2" t="n">
        <f>DAY(C919)</f>
        <v>9</v>
      </c>
      <c r="L919" s="2" t="n">
        <f>HOUR(C919)</f>
        <v>15</v>
      </c>
      <c r="M919" s="2" t="n">
        <f>MINUTE(C919)</f>
        <v>17</v>
      </c>
      <c r="N919" s="2" t="n">
        <f>IF(F919&lt;0,D919-E919-0,D919-E919-F919)</f>
        <v>18049.316461217775</v>
      </c>
      <c r="O919" s="2" t="n">
        <f>N1099-N919</f>
        <v>5095.240195346178</v>
      </c>
    </row>
    <row r="920">
      <c r="C920" s="6" t="n">
        <v>41342.6375</v>
      </c>
      <c r="D920" s="2" t="n">
        <v>22659.126393557588</v>
      </c>
      <c r="E920" s="2" t="n">
        <v>3643.4511716043594</v>
      </c>
      <c r="F920" s="2" t="n">
        <v>935.1965625181036</v>
      </c>
      <c r="G920" s="2" t="n">
        <v>-91.18460885413833</v>
      </c>
      <c r="H920" s="2" t="n">
        <v>60.00749399511163</v>
      </c>
      <c r="I920" s="2" t="n">
        <v>60</v>
      </c>
      <c r="J920" s="2" t="n">
        <v>-5983.572696206595</v>
      </c>
      <c r="K920" s="2" t="n">
        <f>DAY(C920)</f>
        <v>9</v>
      </c>
      <c r="L920" s="2" t="n">
        <f>HOUR(C920)</f>
        <v>15</v>
      </c>
      <c r="M920" s="2" t="n">
        <f>MINUTE(C920)</f>
        <v>18</v>
      </c>
      <c r="N920" s="2" t="n">
        <f>IF(F920&lt;0,D920-E920-0,D920-E920-F920)</f>
        <v>18080.478659435124</v>
      </c>
      <c r="O920" s="2" t="n">
        <f>N1100-N920</f>
        <v>5119.408993987294</v>
      </c>
    </row>
    <row r="921">
      <c r="C921" s="6" t="n">
        <v>41342.638194444444</v>
      </c>
      <c r="D921" s="2" t="n">
        <v>22651.019872214893</v>
      </c>
      <c r="E921" s="2" t="n">
        <v>3620.30517384706</v>
      </c>
      <c r="F921" s="2" t="n">
        <v>910.9539506175303</v>
      </c>
      <c r="G921" s="2" t="n">
        <v>-170.41658883183098</v>
      </c>
      <c r="H921" s="2" t="n">
        <v>59.99483276070678</v>
      </c>
      <c r="I921" s="2" t="n">
        <v>60</v>
      </c>
      <c r="J921" s="2" t="n">
        <v>-6014.85309157595</v>
      </c>
      <c r="K921" s="2" t="n">
        <f>DAY(C921)</f>
        <v>9</v>
      </c>
      <c r="L921" s="2" t="n">
        <f>HOUR(C921)</f>
        <v>15</v>
      </c>
      <c r="M921" s="2" t="n">
        <f>MINUTE(C921)</f>
        <v>19</v>
      </c>
      <c r="N921" s="2" t="n">
        <f>IF(F921&lt;0,D921-E921-0,D921-E921-F921)</f>
        <v>18119.7607477503</v>
      </c>
      <c r="O921" s="2" t="n">
        <f>N1101-N921</f>
        <v>5140.174582648855</v>
      </c>
    </row>
    <row r="922">
      <c r="C922" s="6" t="n">
        <v>41342.63888888889</v>
      </c>
      <c r="D922" s="2" t="n">
        <v>22639.503513516487</v>
      </c>
      <c r="E922" s="2" t="n">
        <v>3596.480018895511</v>
      </c>
      <c r="F922" s="2" t="n">
        <v>897.8995732755825</v>
      </c>
      <c r="G922" s="2" t="n">
        <v>-186.92818587905438</v>
      </c>
      <c r="H922" s="2" t="n">
        <v>59.99384487283241</v>
      </c>
      <c r="I922" s="2" t="n">
        <v>60</v>
      </c>
      <c r="J922" s="2" t="n">
        <v>-6031.159377902125</v>
      </c>
      <c r="K922" s="2" t="n">
        <f>DAY(C922)</f>
        <v>9</v>
      </c>
      <c r="L922" s="2" t="n">
        <f>HOUR(C922)</f>
        <v>15</v>
      </c>
      <c r="M922" s="2" t="n">
        <f>MINUTE(C922)</f>
        <v>20</v>
      </c>
      <c r="N922" s="2" t="n">
        <f>IF(F922&lt;0,D922-E922-0,D922-E922-F922)</f>
        <v>18145.123921345392</v>
      </c>
      <c r="O922" s="2" t="n">
        <f>N1102-N922</f>
        <v>5170.725109956835</v>
      </c>
    </row>
    <row r="923">
      <c r="C923" s="6" t="n">
        <v>41342.63958333334</v>
      </c>
      <c r="D923" s="2" t="n">
        <v>22651.102485851447</v>
      </c>
      <c r="E923" s="2" t="n">
        <v>3599.342376442718</v>
      </c>
      <c r="F923" s="2" t="n">
        <v>901.5876621477662</v>
      </c>
      <c r="G923" s="2" t="n">
        <v>-258.2242033251874</v>
      </c>
      <c r="H923" s="2" t="n">
        <v>59.989726373012914</v>
      </c>
      <c r="I923" s="2" t="n">
        <v>60</v>
      </c>
      <c r="J923" s="2" t="n">
        <v>-6069.925107039884</v>
      </c>
      <c r="K923" s="2" t="n">
        <f>DAY(C923)</f>
        <v>9</v>
      </c>
      <c r="L923" s="2" t="n">
        <f>HOUR(C923)</f>
        <v>15</v>
      </c>
      <c r="M923" s="2" t="n">
        <f>MINUTE(C923)</f>
        <v>21</v>
      </c>
      <c r="N923" s="2" t="n">
        <f>IF(F923&lt;0,D923-E923-0,D923-E923-F923)</f>
        <v>18150.172447260964</v>
      </c>
      <c r="O923" s="2" t="n">
        <f>N1103-N923</f>
        <v>5205.244205337716</v>
      </c>
    </row>
    <row r="924">
      <c r="C924" s="6" t="n">
        <v>41342.64027777778</v>
      </c>
      <c r="D924" s="2" t="n">
        <v>22670.320574745037</v>
      </c>
      <c r="E924" s="2" t="n">
        <v>3599.2388558208663</v>
      </c>
      <c r="F924" s="2" t="n">
        <v>935.4442098410966</v>
      </c>
      <c r="G924" s="2" t="n">
        <v>-188.52437176573864</v>
      </c>
      <c r="H924" s="2" t="n">
        <v>59.99740547589997</v>
      </c>
      <c r="I924" s="2" t="n">
        <v>60</v>
      </c>
      <c r="J924" s="2" t="n">
        <v>-6053.463260968154</v>
      </c>
      <c r="K924" s="2" t="n">
        <f>DAY(C924)</f>
        <v>9</v>
      </c>
      <c r="L924" s="2" t="n">
        <f>HOUR(C924)</f>
        <v>15</v>
      </c>
      <c r="M924" s="2" t="n">
        <f>MINUTE(C924)</f>
        <v>22</v>
      </c>
      <c r="N924" s="2" t="n">
        <f>IF(F924&lt;0,D924-E924-0,D924-E924-F924)</f>
        <v>18135.637509083073</v>
      </c>
      <c r="O924" s="2" t="n">
        <f>N1104-N924</f>
        <v>5232.033423696925</v>
      </c>
    </row>
    <row r="925">
      <c r="C925" s="6" t="n">
        <v>41342.64097222222</v>
      </c>
      <c r="D925" s="2" t="n">
        <v>22657.10229837348</v>
      </c>
      <c r="E925" s="2" t="n">
        <v>3622.1633225979444</v>
      </c>
      <c r="F925" s="2" t="n">
        <v>923.095846253893</v>
      </c>
      <c r="G925" s="2" t="n">
        <v>-213.7936998467298</v>
      </c>
      <c r="H925" s="2" t="n">
        <v>59.988664229412095</v>
      </c>
      <c r="I925" s="2" t="n">
        <v>60</v>
      </c>
      <c r="J925" s="2" t="n">
        <v>-6031.05970163395</v>
      </c>
      <c r="K925" s="2" t="n">
        <f>DAY(C925)</f>
        <v>9</v>
      </c>
      <c r="L925" s="2" t="n">
        <f>HOUR(C925)</f>
        <v>15</v>
      </c>
      <c r="M925" s="2" t="n">
        <f>MINUTE(C925)</f>
        <v>23</v>
      </c>
      <c r="N925" s="2" t="n">
        <f>IF(F925&lt;0,D925-E925-0,D925-E925-F925)</f>
        <v>18111.84312952164</v>
      </c>
      <c r="O925" s="2" t="n">
        <f>N1105-N925</f>
        <v>5309.478699925745</v>
      </c>
    </row>
    <row r="926">
      <c r="C926" s="6" t="n">
        <v>41342.64166666666</v>
      </c>
      <c r="D926" s="2" t="n">
        <v>22683.254795899986</v>
      </c>
      <c r="E926" s="2" t="n">
        <v>3613.7873218010727</v>
      </c>
      <c r="F926" s="2" t="n">
        <v>926.2696198839352</v>
      </c>
      <c r="G926" s="2" t="n">
        <v>-173.6432980583481</v>
      </c>
      <c r="H926" s="2" t="n">
        <v>59.99383373242842</v>
      </c>
      <c r="I926" s="2" t="n">
        <v>60</v>
      </c>
      <c r="J926" s="2" t="n">
        <v>-6027.845612902691</v>
      </c>
      <c r="K926" s="2" t="n">
        <f>DAY(C926)</f>
        <v>9</v>
      </c>
      <c r="L926" s="2" t="n">
        <f>HOUR(C926)</f>
        <v>15</v>
      </c>
      <c r="M926" s="2" t="n">
        <f>MINUTE(C926)</f>
        <v>24</v>
      </c>
      <c r="N926" s="2" t="n">
        <f>IF(F926&lt;0,D926-E926-0,D926-E926-F926)</f>
        <v>18143.197854214977</v>
      </c>
      <c r="O926" s="2" t="n">
        <f>N1106-N926</f>
        <v>5309.96376056227</v>
      </c>
    </row>
    <row r="927">
      <c r="C927" s="6" t="n">
        <v>41342.64236111111</v>
      </c>
      <c r="D927" s="2" t="n">
        <v>22690.8754921029</v>
      </c>
      <c r="E927" s="2" t="n">
        <v>3607.703912804293</v>
      </c>
      <c r="F927" s="2" t="n">
        <v>951.1410381580798</v>
      </c>
      <c r="G927" s="2" t="n">
        <v>-174.85672897101375</v>
      </c>
      <c r="H927" s="2" t="n">
        <v>59.993713064854575</v>
      </c>
      <c r="I927" s="2" t="n">
        <v>60</v>
      </c>
      <c r="J927" s="2" t="n">
        <v>-6025.8189670018855</v>
      </c>
      <c r="K927" s="2" t="n">
        <f>DAY(C927)</f>
        <v>9</v>
      </c>
      <c r="L927" s="2" t="n">
        <f>HOUR(C927)</f>
        <v>15</v>
      </c>
      <c r="M927" s="2" t="n">
        <f>MINUTE(C927)</f>
        <v>25</v>
      </c>
      <c r="N927" s="2" t="n">
        <f>IF(F927&lt;0,D927-E927-0,D927-E927-F927)</f>
        <v>18132.030541140528</v>
      </c>
      <c r="O927" s="2" t="n">
        <f>N1107-N927</f>
        <v>5367.581178440731</v>
      </c>
    </row>
    <row r="928">
      <c r="C928" s="6" t="n">
        <v>41342.643055555556</v>
      </c>
      <c r="D928" s="2" t="n">
        <v>22648.606412241857</v>
      </c>
      <c r="E928" s="2" t="n">
        <v>3582.0562410621246</v>
      </c>
      <c r="F928" s="2" t="n">
        <v>948.7833958841087</v>
      </c>
      <c r="G928" s="2" t="n">
        <v>-183.29793689025976</v>
      </c>
      <c r="H928" s="2" t="n">
        <v>59.99570798711599</v>
      </c>
      <c r="I928" s="2" t="n">
        <v>60</v>
      </c>
      <c r="J928" s="2" t="n">
        <v>-6029.816650946314</v>
      </c>
      <c r="K928" s="2" t="n">
        <f>DAY(C928)</f>
        <v>9</v>
      </c>
      <c r="L928" s="2" t="n">
        <f>HOUR(C928)</f>
        <v>15</v>
      </c>
      <c r="M928" s="2" t="n">
        <f>MINUTE(C928)</f>
        <v>26</v>
      </c>
      <c r="N928" s="2" t="n">
        <f>IF(F928&lt;0,D928-E928-0,D928-E928-F928)</f>
        <v>18117.766775295626</v>
      </c>
      <c r="O928" s="2" t="n">
        <f>N1108-N928</f>
        <v>5391.084496421681</v>
      </c>
    </row>
    <row r="929">
      <c r="C929" s="6" t="n">
        <v>41342.64375</v>
      </c>
      <c r="D929" s="2" t="n">
        <v>22649.59391031911</v>
      </c>
      <c r="E929" s="2" t="n">
        <v>3583.3111821922225</v>
      </c>
      <c r="F929" s="2" t="n">
        <v>941.2473713638548</v>
      </c>
      <c r="G929" s="2" t="n">
        <v>-208.91997479012056</v>
      </c>
      <c r="H929" s="2" t="n">
        <v>59.98830523620515</v>
      </c>
      <c r="I929" s="2" t="n">
        <v>60</v>
      </c>
      <c r="J929" s="2" t="n">
        <v>-6030.404445577909</v>
      </c>
      <c r="K929" s="2" t="n">
        <f>DAY(C929)</f>
        <v>9</v>
      </c>
      <c r="L929" s="2" t="n">
        <f>HOUR(C929)</f>
        <v>15</v>
      </c>
      <c r="M929" s="2" t="n">
        <f>MINUTE(C929)</f>
        <v>27</v>
      </c>
      <c r="N929" s="2" t="n">
        <f>IF(F929&lt;0,D929-E929-0,D929-E929-F929)</f>
        <v>18125.035356763034</v>
      </c>
      <c r="O929" s="2" t="n">
        <f>N1109-N929</f>
        <v>5395.776537987254</v>
      </c>
    </row>
    <row r="930">
      <c r="C930" s="6" t="n">
        <v>41342.64444444444</v>
      </c>
      <c r="D930" s="2" t="n">
        <v>22667.474555661778</v>
      </c>
      <c r="E930" s="2" t="n">
        <v>3569.6150903385364</v>
      </c>
      <c r="F930" s="2" t="n">
        <v>958.7950507159617</v>
      </c>
      <c r="G930" s="2" t="n">
        <v>-211.45899262721156</v>
      </c>
      <c r="H930" s="2" t="n">
        <v>59.99467713219055</v>
      </c>
      <c r="I930" s="2" t="n">
        <v>60</v>
      </c>
      <c r="J930" s="2" t="n">
        <v>-6062.566466637204</v>
      </c>
      <c r="K930" s="2" t="n">
        <f>DAY(C930)</f>
        <v>9</v>
      </c>
      <c r="L930" s="2" t="n">
        <f>HOUR(C930)</f>
        <v>15</v>
      </c>
      <c r="M930" s="2" t="n">
        <f>MINUTE(C930)</f>
        <v>28</v>
      </c>
      <c r="N930" s="2" t="n">
        <f>IF(F930&lt;0,D930-E930-0,D930-E930-F930)</f>
        <v>18139.06441460728</v>
      </c>
      <c r="O930" s="2" t="n">
        <f>N1110-N930</f>
        <v>5435.101646249157</v>
      </c>
    </row>
    <row r="931">
      <c r="C931" s="6" t="n">
        <v>41342.64513888889</v>
      </c>
      <c r="D931" s="2" t="n">
        <v>22637.562582797804</v>
      </c>
      <c r="E931" s="2" t="n">
        <v>3562.291885853119</v>
      </c>
      <c r="F931" s="2" t="n">
        <v>925.2502270586551</v>
      </c>
      <c r="G931" s="2" t="n">
        <v>-291.93553892073527</v>
      </c>
      <c r="H931" s="2" t="n">
        <v>59.984561664513116</v>
      </c>
      <c r="I931" s="2" t="n">
        <v>60</v>
      </c>
      <c r="J931" s="2" t="n">
        <v>-6094.551446392387</v>
      </c>
      <c r="K931" s="2" t="n">
        <f>DAY(C931)</f>
        <v>9</v>
      </c>
      <c r="L931" s="2" t="n">
        <f>HOUR(C931)</f>
        <v>15</v>
      </c>
      <c r="M931" s="2" t="n">
        <f>MINUTE(C931)</f>
        <v>29</v>
      </c>
      <c r="N931" s="2" t="n">
        <f>IF(F931&lt;0,D931-E931-0,D931-E931-F931)</f>
        <v>18150.02046988603</v>
      </c>
      <c r="O931" s="2" t="n">
        <f>N1111-N931</f>
        <v>5474.3257773119</v>
      </c>
    </row>
    <row r="932">
      <c r="C932" s="6" t="n">
        <v>41342.645833333336</v>
      </c>
      <c r="D932" s="2" t="n">
        <v>22641.098585377633</v>
      </c>
      <c r="E932" s="2" t="n">
        <v>3551.0830813628777</v>
      </c>
      <c r="F932" s="2" t="n">
        <v>893.8683449615485</v>
      </c>
      <c r="G932" s="2" t="n">
        <v>-348.18298933828214</v>
      </c>
      <c r="H932" s="2" t="n">
        <v>59.97785037775369</v>
      </c>
      <c r="I932" s="2" t="n">
        <v>60</v>
      </c>
      <c r="J932" s="2" t="n">
        <v>-6149.12921950755</v>
      </c>
      <c r="K932" s="2" t="n">
        <f>DAY(C932)</f>
        <v>9</v>
      </c>
      <c r="L932" s="2" t="n">
        <f>HOUR(C932)</f>
        <v>15</v>
      </c>
      <c r="M932" s="2" t="n">
        <f>MINUTE(C932)</f>
        <v>30</v>
      </c>
      <c r="N932" s="2" t="n">
        <f>IF(F932&lt;0,D932-E932-0,D932-E932-F932)</f>
        <v>18196.147159053206</v>
      </c>
      <c r="O932" s="2" t="n">
        <f>N1112-N932</f>
        <v>5450.348513018227</v>
      </c>
    </row>
    <row r="933">
      <c r="C933" s="6" t="n">
        <v>41342.646527777775</v>
      </c>
      <c r="D933" s="2" t="n">
        <v>22670.129237748184</v>
      </c>
      <c r="E933" s="2" t="n">
        <v>3551.6566200134407</v>
      </c>
      <c r="F933" s="2" t="n">
        <v>894.8361668347528</v>
      </c>
      <c r="G933" s="2" t="n">
        <v>-345.21154046291923</v>
      </c>
      <c r="H933" s="2" t="n">
        <v>59.97697742881428</v>
      </c>
      <c r="I933" s="2" t="n">
        <v>60</v>
      </c>
      <c r="J933" s="2" t="n">
        <v>-6164.713974582653</v>
      </c>
      <c r="K933" s="2" t="n">
        <f>DAY(C933)</f>
        <v>9</v>
      </c>
      <c r="L933" s="2" t="n">
        <f>HOUR(C933)</f>
        <v>15</v>
      </c>
      <c r="M933" s="2" t="n">
        <f>MINUTE(C933)</f>
        <v>31</v>
      </c>
      <c r="N933" s="2" t="n">
        <f>IF(F933&lt;0,D933-E933-0,D933-E933-F933)</f>
        <v>18223.63645089999</v>
      </c>
      <c r="O933" s="2" t="n">
        <f>N1113-N933</f>
        <v>5451.9468053113305</v>
      </c>
    </row>
    <row r="934">
      <c r="C934" s="6" t="n">
        <v>41342.64722222222</v>
      </c>
      <c r="D934" s="2" t="n">
        <v>22686.003835704923</v>
      </c>
      <c r="E934" s="2" t="n">
        <v>3550.2868090147513</v>
      </c>
      <c r="F934" s="2" t="n">
        <v>888.1489553166899</v>
      </c>
      <c r="G934" s="2" t="n">
        <v>-323.28831146836654</v>
      </c>
      <c r="H934" s="2" t="n">
        <v>59.97745741786493</v>
      </c>
      <c r="I934" s="2" t="n">
        <v>60</v>
      </c>
      <c r="J934" s="2" t="n">
        <v>-6161.683154591546</v>
      </c>
      <c r="K934" s="2" t="n">
        <f>DAY(C934)</f>
        <v>9</v>
      </c>
      <c r="L934" s="2" t="n">
        <f>HOUR(C934)</f>
        <v>15</v>
      </c>
      <c r="M934" s="2" t="n">
        <f>MINUTE(C934)</f>
        <v>32</v>
      </c>
      <c r="N934" s="2" t="n">
        <f>IF(F934&lt;0,D934-E934-0,D934-E934-F934)</f>
        <v>18247.568071373484</v>
      </c>
      <c r="O934" s="2" t="n">
        <f>N1114-N934</f>
        <v>5436.241387599468</v>
      </c>
    </row>
    <row r="935">
      <c r="C935" s="6" t="n">
        <v>41342.64791666667</v>
      </c>
      <c r="D935" s="2" t="n">
        <v>22669.38583517571</v>
      </c>
      <c r="E935" s="2" t="n">
        <v>3540.393341338497</v>
      </c>
      <c r="F935" s="2" t="n">
        <v>850.0921990093059</v>
      </c>
      <c r="G935" s="2" t="n">
        <v>-326.98487043991105</v>
      </c>
      <c r="H935" s="2" t="n">
        <v>59.975687682434604</v>
      </c>
      <c r="I935" s="2" t="n">
        <v>60</v>
      </c>
      <c r="J935" s="2" t="n">
        <v>-6155.342557130133</v>
      </c>
      <c r="K935" s="2" t="n">
        <f>DAY(C935)</f>
        <v>9</v>
      </c>
      <c r="L935" s="2" t="n">
        <f>HOUR(C935)</f>
        <v>15</v>
      </c>
      <c r="M935" s="2" t="n">
        <f>MINUTE(C935)</f>
        <v>33</v>
      </c>
      <c r="N935" s="2" t="n">
        <f>IF(F935&lt;0,D935-E935-0,D935-E935-F935)</f>
        <v>18278.90029482791</v>
      </c>
      <c r="O935" s="2" t="n">
        <f>N1115-N935</f>
        <v>5414.436371747717</v>
      </c>
    </row>
    <row r="936">
      <c r="C936" s="6" t="n">
        <v>41342.648611111115</v>
      </c>
      <c r="D936" s="2" t="n">
        <v>22689.321108426153</v>
      </c>
      <c r="E936" s="2" t="n">
        <v>3533.7672165379754</v>
      </c>
      <c r="F936" s="2" t="n">
        <v>848.5628397276013</v>
      </c>
      <c r="G936" s="2" t="n">
        <v>-282.74022529207866</v>
      </c>
      <c r="H936" s="2" t="n">
        <v>59.97869041702264</v>
      </c>
      <c r="I936" s="2" t="n">
        <v>60</v>
      </c>
      <c r="J936" s="2" t="n">
        <v>-6157.408611021811</v>
      </c>
      <c r="K936" s="2" t="n">
        <f>DAY(C936)</f>
        <v>9</v>
      </c>
      <c r="L936" s="2" t="n">
        <f>HOUR(C936)</f>
        <v>15</v>
      </c>
      <c r="M936" s="2" t="n">
        <f>MINUTE(C936)</f>
        <v>34</v>
      </c>
      <c r="N936" s="2" t="n">
        <f>IF(F936&lt;0,D936-E936-0,D936-E936-F936)</f>
        <v>18306.991052160578</v>
      </c>
      <c r="O936" s="2" t="n">
        <f>N1116-N936</f>
        <v>5391.047360649227</v>
      </c>
    </row>
    <row r="937">
      <c r="C937" s="6" t="n">
        <v>41342.649305555555</v>
      </c>
      <c r="D937" s="2" t="n">
        <v>22696.63468149553</v>
      </c>
      <c r="E937" s="2" t="n">
        <v>3536.93647025634</v>
      </c>
      <c r="F937" s="2" t="n">
        <v>849.2639501009832</v>
      </c>
      <c r="G937" s="2" t="n">
        <v>-264.93453462770344</v>
      </c>
      <c r="H937" s="2" t="n">
        <v>59.98202179242507</v>
      </c>
      <c r="I937" s="2" t="n">
        <v>60</v>
      </c>
      <c r="J937" s="2" t="n">
        <v>-6135.046182597181</v>
      </c>
      <c r="K937" s="2" t="n">
        <f>DAY(C937)</f>
        <v>9</v>
      </c>
      <c r="L937" s="2" t="n">
        <f>HOUR(C937)</f>
        <v>15</v>
      </c>
      <c r="M937" s="2" t="n">
        <f>MINUTE(C937)</f>
        <v>35</v>
      </c>
      <c r="N937" s="2" t="n">
        <f>IF(F937&lt;0,D937-E937-0,D937-E937-F937)</f>
        <v>18310.434261138205</v>
      </c>
      <c r="O937" s="2" t="n">
        <f>N1117-N937</f>
        <v>5398.297198406315</v>
      </c>
    </row>
    <row r="938">
      <c r="C938" s="6" t="n">
        <v>41342.65</v>
      </c>
      <c r="D938" s="2" t="n">
        <v>22694.607287570336</v>
      </c>
      <c r="E938" s="2" t="n">
        <v>3529.955272598398</v>
      </c>
      <c r="F938" s="2" t="n">
        <v>884.292263123278</v>
      </c>
      <c r="G938" s="2" t="n">
        <v>-283.427703598348</v>
      </c>
      <c r="H938" s="2" t="n">
        <v>59.979659714292694</v>
      </c>
      <c r="I938" s="2" t="n">
        <v>60</v>
      </c>
      <c r="J938" s="2" t="n">
        <v>-6116.280367149413</v>
      </c>
      <c r="K938" s="2" t="n">
        <f>DAY(C938)</f>
        <v>9</v>
      </c>
      <c r="L938" s="2" t="n">
        <f>HOUR(C938)</f>
        <v>15</v>
      </c>
      <c r="M938" s="2" t="n">
        <f>MINUTE(C938)</f>
        <v>36</v>
      </c>
      <c r="N938" s="2" t="n">
        <f>IF(F938&lt;0,D938-E938-0,D938-E938-F938)</f>
        <v>18280.359751848657</v>
      </c>
      <c r="O938" s="2" t="n">
        <f>N1118-N938</f>
        <v>5449.465501413964</v>
      </c>
    </row>
    <row r="939">
      <c r="C939" s="6" t="n">
        <v>41342.65069444444</v>
      </c>
      <c r="D939" s="2" t="n">
        <v>22698.24400698791</v>
      </c>
      <c r="E939" s="2" t="n">
        <v>3530.1158027977767</v>
      </c>
      <c r="F939" s="2" t="n">
        <v>883.8981472705676</v>
      </c>
      <c r="G939" s="2" t="n">
        <v>-269.93424688120393</v>
      </c>
      <c r="H939" s="2" t="n">
        <v>59.981868851116936</v>
      </c>
      <c r="I939" s="2" t="n">
        <v>60</v>
      </c>
      <c r="J939" s="2" t="n">
        <v>-6097.082116017366</v>
      </c>
      <c r="K939" s="2" t="n">
        <f>DAY(C939)</f>
        <v>9</v>
      </c>
      <c r="L939" s="2" t="n">
        <f>HOUR(C939)</f>
        <v>15</v>
      </c>
      <c r="M939" s="2" t="n">
        <f>MINUTE(C939)</f>
        <v>37</v>
      </c>
      <c r="N939" s="2" t="n">
        <f>IF(F939&lt;0,D939-E939-0,D939-E939-F939)</f>
        <v>18284.230056919565</v>
      </c>
      <c r="O939" s="2" t="n">
        <f>N1119-N939</f>
        <v>5463.696143046411</v>
      </c>
    </row>
    <row r="940">
      <c r="C940" s="6" t="n">
        <v>41342.65138888889</v>
      </c>
      <c r="D940" s="2" t="n">
        <v>22695.954174622395</v>
      </c>
      <c r="E940" s="2" t="n">
        <v>3513.738752713033</v>
      </c>
      <c r="F940" s="2" t="n">
        <v>855.932583128349</v>
      </c>
      <c r="G940" s="2" t="n">
        <v>-294.9661207483179</v>
      </c>
      <c r="H940" s="2" t="n">
        <v>59.978185076551746</v>
      </c>
      <c r="I940" s="2" t="n">
        <v>60</v>
      </c>
      <c r="J940" s="2" t="n">
        <v>-6100.169605090345</v>
      </c>
      <c r="K940" s="2" t="n">
        <f>DAY(C940)</f>
        <v>9</v>
      </c>
      <c r="L940" s="2" t="n">
        <f>HOUR(C940)</f>
        <v>15</v>
      </c>
      <c r="M940" s="2" t="n">
        <f>MINUTE(C940)</f>
        <v>38</v>
      </c>
      <c r="N940" s="2" t="n">
        <f>IF(F940&lt;0,D940-E940-0,D940-E940-F940)</f>
        <v>18326.28283878101</v>
      </c>
      <c r="O940" s="2" t="n">
        <f>N1120-N940</f>
        <v>5447.432459177988</v>
      </c>
    </row>
    <row r="941">
      <c r="C941" s="6" t="n">
        <v>41342.652083333334</v>
      </c>
      <c r="D941" s="2" t="n">
        <v>22694.28204662452</v>
      </c>
      <c r="E941" s="2" t="n">
        <v>3516.2949254342902</v>
      </c>
      <c r="F941" s="2" t="n">
        <v>841.064542161834</v>
      </c>
      <c r="G941" s="2" t="n">
        <v>-285.2552846928201</v>
      </c>
      <c r="H941" s="2" t="n">
        <v>59.97636721729747</v>
      </c>
      <c r="I941" s="2" t="n">
        <v>60</v>
      </c>
      <c r="J941" s="2" t="n">
        <v>-6087.57253343972</v>
      </c>
      <c r="K941" s="2" t="n">
        <f>DAY(C941)</f>
        <v>9</v>
      </c>
      <c r="L941" s="2" t="n">
        <f>HOUR(C941)</f>
        <v>15</v>
      </c>
      <c r="M941" s="2" t="n">
        <f>MINUTE(C941)</f>
        <v>39</v>
      </c>
      <c r="N941" s="2" t="n">
        <f>IF(F941&lt;0,D941-E941-0,D941-E941-F941)</f>
        <v>18336.922579028396</v>
      </c>
      <c r="O941" s="2" t="n">
        <f>N1121-N941</f>
        <v>5425.737940093961</v>
      </c>
    </row>
    <row r="942">
      <c r="C942" s="6" t="n">
        <v>41342.65277777778</v>
      </c>
      <c r="D942" s="2" t="n">
        <v>22699.95999701172</v>
      </c>
      <c r="E942" s="2" t="n">
        <v>3513.4437767560444</v>
      </c>
      <c r="F942" s="2" t="n">
        <v>832.6697783707289</v>
      </c>
      <c r="G942" s="2" t="n">
        <v>-246.72517478270808</v>
      </c>
      <c r="H942" s="2" t="n">
        <v>59.98092046342596</v>
      </c>
      <c r="I942" s="2" t="n">
        <v>60</v>
      </c>
      <c r="J942" s="2" t="n">
        <v>-6075.39719166172</v>
      </c>
      <c r="K942" s="2" t="n">
        <f>DAY(C942)</f>
        <v>9</v>
      </c>
      <c r="L942" s="2" t="n">
        <f>HOUR(C942)</f>
        <v>15</v>
      </c>
      <c r="M942" s="2" t="n">
        <f>MINUTE(C942)</f>
        <v>40</v>
      </c>
      <c r="N942" s="2" t="n">
        <f>IF(F942&lt;0,D942-E942-0,D942-E942-F942)</f>
        <v>18353.846441884947</v>
      </c>
      <c r="O942" s="2" t="n">
        <f>N1122-N942</f>
        <v>5455.146892527071</v>
      </c>
    </row>
    <row r="943">
      <c r="C943" s="6" t="n">
        <v>41342.65347222222</v>
      </c>
      <c r="D943" s="2" t="n">
        <v>22702.658612335723</v>
      </c>
      <c r="E943" s="2" t="n">
        <v>3516.6035900037837</v>
      </c>
      <c r="F943" s="2" t="n">
        <v>816.4776933670267</v>
      </c>
      <c r="G943" s="2" t="n">
        <v>-241.56595698568427</v>
      </c>
      <c r="H943" s="2" t="n">
        <v>59.98535659973374</v>
      </c>
      <c r="I943" s="2" t="n">
        <v>60</v>
      </c>
      <c r="J943" s="2" t="n">
        <v>-6075.884071551139</v>
      </c>
      <c r="K943" s="2" t="n">
        <f>DAY(C943)</f>
        <v>9</v>
      </c>
      <c r="L943" s="2" t="n">
        <f>HOUR(C943)</f>
        <v>15</v>
      </c>
      <c r="M943" s="2" t="n">
        <f>MINUTE(C943)</f>
        <v>41</v>
      </c>
      <c r="N943" s="2" t="n">
        <f>IF(F943&lt;0,D943-E943-0,D943-E943-F943)</f>
        <v>18369.577328964915</v>
      </c>
      <c r="O943" s="2" t="n">
        <f>N1123-N943</f>
        <v>5445.227534574686</v>
      </c>
    </row>
    <row r="944">
      <c r="C944" s="6" t="n">
        <v>41342.65416666667</v>
      </c>
      <c r="D944" s="2" t="n">
        <v>22705.718514663975</v>
      </c>
      <c r="E944" s="2" t="n">
        <v>3512.615359471304</v>
      </c>
      <c r="F944" s="2" t="n">
        <v>813.1332041863864</v>
      </c>
      <c r="G944" s="2" t="n">
        <v>-255.32286458442204</v>
      </c>
      <c r="H944" s="2" t="n">
        <v>59.979386569574125</v>
      </c>
      <c r="I944" s="2" t="n">
        <v>60</v>
      </c>
      <c r="J944" s="2" t="n">
        <v>-6061.741404272368</v>
      </c>
      <c r="K944" s="2" t="n">
        <f>DAY(C944)</f>
        <v>9</v>
      </c>
      <c r="L944" s="2" t="n">
        <f>HOUR(C944)</f>
        <v>15</v>
      </c>
      <c r="M944" s="2" t="n">
        <f>MINUTE(C944)</f>
        <v>42</v>
      </c>
      <c r="N944" s="2" t="n">
        <f>IF(F944&lt;0,D944-E944-0,D944-E944-F944)</f>
        <v>18379.969951006286</v>
      </c>
      <c r="O944" s="2" t="n">
        <f>N1124-N944</f>
        <v>5446.016737517399</v>
      </c>
    </row>
    <row r="945">
      <c r="C945" s="6" t="n">
        <v>41342.65486111111</v>
      </c>
      <c r="D945" s="2" t="n">
        <v>22696.01674224784</v>
      </c>
      <c r="E945" s="2" t="n">
        <v>3499.4217682207527</v>
      </c>
      <c r="F945" s="2" t="n">
        <v>822.5104567215603</v>
      </c>
      <c r="G945" s="2" t="n">
        <v>-236.66916685296172</v>
      </c>
      <c r="H945" s="2" t="n">
        <v>59.97946227780485</v>
      </c>
      <c r="I945" s="2" t="n">
        <v>60</v>
      </c>
      <c r="J945" s="2" t="n">
        <v>-6041.126372463753</v>
      </c>
      <c r="K945" s="2" t="n">
        <f>DAY(C945)</f>
        <v>9</v>
      </c>
      <c r="L945" s="2" t="n">
        <f>HOUR(C945)</f>
        <v>15</v>
      </c>
      <c r="M945" s="2" t="n">
        <f>MINUTE(C945)</f>
        <v>43</v>
      </c>
      <c r="N945" s="2" t="n">
        <f>IF(F945&lt;0,D945-E945-0,D945-E945-F945)</f>
        <v>18374.084517305528</v>
      </c>
      <c r="O945" s="2" t="n">
        <f>N1125-N945</f>
        <v>5463.401291716735</v>
      </c>
    </row>
    <row r="946">
      <c r="C946" s="6" t="n">
        <v>41342.65555555555</v>
      </c>
      <c r="D946" s="2" t="n">
        <v>22714.28399035583</v>
      </c>
      <c r="E946" s="2" t="n">
        <v>3488.510567706227</v>
      </c>
      <c r="F946" s="2" t="n">
        <v>850.4822851679603</v>
      </c>
      <c r="G946" s="2" t="n">
        <v>-191.52237165519486</v>
      </c>
      <c r="H946" s="2" t="n">
        <v>59.98914262167139</v>
      </c>
      <c r="I946" s="2" t="n">
        <v>60</v>
      </c>
      <c r="J946" s="2" t="n">
        <v>-6042.1066729787735</v>
      </c>
      <c r="K946" s="2" t="n">
        <f>DAY(C946)</f>
        <v>9</v>
      </c>
      <c r="L946" s="2" t="n">
        <f>HOUR(C946)</f>
        <v>15</v>
      </c>
      <c r="M946" s="2" t="n">
        <f>MINUTE(C946)</f>
        <v>44</v>
      </c>
      <c r="N946" s="2" t="n">
        <f>IF(F946&lt;0,D946-E946-0,D946-E946-F946)</f>
        <v>18375.291137481643</v>
      </c>
      <c r="O946" s="2" t="n">
        <f>N1126-N946</f>
        <v>5491.097975897526</v>
      </c>
    </row>
    <row r="947">
      <c r="C947" s="6" t="n">
        <v>41342.65625</v>
      </c>
      <c r="D947" s="2" t="n">
        <v>22708.89076277415</v>
      </c>
      <c r="E947" s="2" t="n">
        <v>3479.398868142605</v>
      </c>
      <c r="F947" s="2" t="n">
        <v>861.2482322730779</v>
      </c>
      <c r="G947" s="2" t="n">
        <v>-201.54211296635674</v>
      </c>
      <c r="H947" s="2" t="n">
        <v>59.99019744122925</v>
      </c>
      <c r="I947" s="2" t="n">
        <v>60</v>
      </c>
      <c r="J947" s="2" t="n">
        <v>-6041.780363990615</v>
      </c>
      <c r="K947" s="2" t="n">
        <f>DAY(C947)</f>
        <v>9</v>
      </c>
      <c r="L947" s="2" t="n">
        <f>HOUR(C947)</f>
        <v>15</v>
      </c>
      <c r="M947" s="2" t="n">
        <f>MINUTE(C947)</f>
        <v>45</v>
      </c>
      <c r="N947" s="2" t="n">
        <f>IF(F947&lt;0,D947-E947-0,D947-E947-F947)</f>
        <v>18368.243662358465</v>
      </c>
      <c r="O947" s="2" t="n">
        <f>N1127-N947</f>
        <v>5486.7390823178575</v>
      </c>
    </row>
    <row r="948">
      <c r="C948" s="6" t="n">
        <v>41342.65694444445</v>
      </c>
      <c r="D948" s="2" t="n">
        <v>22691.60056031247</v>
      </c>
      <c r="E948" s="2" t="n">
        <v>3461.577057328408</v>
      </c>
      <c r="F948" s="2" t="n">
        <v>843.3700470539935</v>
      </c>
      <c r="G948" s="2" t="n">
        <v>-225.15030324146082</v>
      </c>
      <c r="H948" s="2" t="n">
        <v>59.98631074034299</v>
      </c>
      <c r="I948" s="2" t="n">
        <v>60</v>
      </c>
      <c r="J948" s="2" t="n">
        <v>-6044.26816955395</v>
      </c>
      <c r="K948" s="2" t="n">
        <f>DAY(C948)</f>
        <v>9</v>
      </c>
      <c r="L948" s="2" t="n">
        <f>HOUR(C948)</f>
        <v>15</v>
      </c>
      <c r="M948" s="2" t="n">
        <f>MINUTE(C948)</f>
        <v>46</v>
      </c>
      <c r="N948" s="2" t="n">
        <f>IF(F948&lt;0,D948-E948-0,D948-E948-F948)</f>
        <v>18386.653455930067</v>
      </c>
      <c r="O948" s="2" t="n">
        <f>N1128-N948</f>
        <v>5482.380885118033</v>
      </c>
    </row>
    <row r="949">
      <c r="C949" s="6" t="n">
        <v>41342.65763888889</v>
      </c>
      <c r="D949" s="2" t="n">
        <v>22704.60949702263</v>
      </c>
      <c r="E949" s="2" t="n">
        <v>3454.0697525318</v>
      </c>
      <c r="F949" s="2" t="n">
        <v>843.6051411637782</v>
      </c>
      <c r="G949" s="2" t="n">
        <v>-202.86115121182996</v>
      </c>
      <c r="H949" s="2" t="n">
        <v>59.987435101982555</v>
      </c>
      <c r="I949" s="2" t="n">
        <v>60</v>
      </c>
      <c r="J949" s="2" t="n">
        <v>-6041.1978176763905</v>
      </c>
      <c r="K949" s="2" t="n">
        <f>DAY(C949)</f>
        <v>9</v>
      </c>
      <c r="L949" s="2" t="n">
        <f>HOUR(C949)</f>
        <v>15</v>
      </c>
      <c r="M949" s="2" t="n">
        <f>MINUTE(C949)</f>
        <v>47</v>
      </c>
      <c r="N949" s="2" t="n">
        <f>IF(F949&lt;0,D949-E949-0,D949-E949-F949)</f>
        <v>18406.934603327052</v>
      </c>
      <c r="O949" s="2" t="n">
        <f>N1129-N949</f>
        <v>5483.615236898997</v>
      </c>
    </row>
    <row r="950">
      <c r="C950" s="6" t="n">
        <v>41342.65833333333</v>
      </c>
      <c r="D950" s="2" t="n">
        <v>22712.93492832929</v>
      </c>
      <c r="E950" s="2" t="n">
        <v>3455.54068587894</v>
      </c>
      <c r="F950" s="2" t="n">
        <v>862.4464128659861</v>
      </c>
      <c r="G950" s="2" t="n">
        <v>-183.236332372846</v>
      </c>
      <c r="H950" s="2" t="n">
        <v>59.99140556345713</v>
      </c>
      <c r="I950" s="2" t="n">
        <v>60</v>
      </c>
      <c r="J950" s="2" t="n">
        <v>-6015.3519052093225</v>
      </c>
      <c r="K950" s="2" t="n">
        <f>DAY(C950)</f>
        <v>9</v>
      </c>
      <c r="L950" s="2" t="n">
        <f>HOUR(C950)</f>
        <v>15</v>
      </c>
      <c r="M950" s="2" t="n">
        <f>MINUTE(C950)</f>
        <v>48</v>
      </c>
      <c r="N950" s="2" t="n">
        <f>IF(F950&lt;0,D950-E950-0,D950-E950-F950)</f>
        <v>18394.947829584366</v>
      </c>
      <c r="O950" s="2" t="n">
        <f>N1130-N950</f>
        <v>5496.845119325775</v>
      </c>
    </row>
    <row r="951">
      <c r="C951" s="6" t="n">
        <v>41342.65902777778</v>
      </c>
      <c r="D951" s="2" t="n">
        <v>22707.580084790785</v>
      </c>
      <c r="E951" s="2" t="n">
        <v>3445.56806781263</v>
      </c>
      <c r="F951" s="2" t="n">
        <v>866.3005491305696</v>
      </c>
      <c r="G951" s="2" t="n">
        <v>-174.86250785750426</v>
      </c>
      <c r="H951" s="2" t="n">
        <v>59.99363474264003</v>
      </c>
      <c r="I951" s="2" t="n">
        <v>60</v>
      </c>
      <c r="J951" s="2" t="n">
        <v>-6006.422315892453</v>
      </c>
      <c r="K951" s="2" t="n">
        <f>DAY(C951)</f>
        <v>9</v>
      </c>
      <c r="L951" s="2" t="n">
        <f>HOUR(C951)</f>
        <v>15</v>
      </c>
      <c r="M951" s="2" t="n">
        <f>MINUTE(C951)</f>
        <v>49</v>
      </c>
      <c r="N951" s="2" t="n">
        <f>IF(F951&lt;0,D951-E951-0,D951-E951-F951)</f>
        <v>18395.711467847585</v>
      </c>
      <c r="O951" s="2" t="n">
        <f>N1131-N951</f>
        <v>5523.292359619099</v>
      </c>
    </row>
    <row r="952">
      <c r="C952" s="6" t="n">
        <v>41342.65972222222</v>
      </c>
      <c r="D952" s="2" t="n">
        <v>22700.51506058276</v>
      </c>
      <c r="E952" s="2" t="n">
        <v>3424.1076068082752</v>
      </c>
      <c r="F952" s="2" t="n">
        <v>851.9629312973362</v>
      </c>
      <c r="G952" s="2" t="n">
        <v>-186.3161257139281</v>
      </c>
      <c r="H952" s="2" t="n">
        <v>59.99480792811567</v>
      </c>
      <c r="I952" s="2" t="n">
        <v>60</v>
      </c>
      <c r="J952" s="2" t="n">
        <v>-6012.3327835929895</v>
      </c>
      <c r="K952" s="2" t="n">
        <f>DAY(C952)</f>
        <v>9</v>
      </c>
      <c r="L952" s="2" t="n">
        <f>HOUR(C952)</f>
        <v>15</v>
      </c>
      <c r="M952" s="2" t="n">
        <f>MINUTE(C952)</f>
        <v>50</v>
      </c>
      <c r="N952" s="2" t="n">
        <f>IF(F952&lt;0,D952-E952-0,D952-E952-F952)</f>
        <v>18424.444522477144</v>
      </c>
      <c r="O952" s="2" t="n">
        <f>N1132-N952</f>
        <v>5476.359172042812</v>
      </c>
    </row>
    <row r="953">
      <c r="C953" s="6" t="n">
        <v>41342.660416666666</v>
      </c>
      <c r="D953" s="2" t="n">
        <v>22705.147205585243</v>
      </c>
      <c r="E953" s="2" t="n">
        <v>3439.2984033958232</v>
      </c>
      <c r="F953" s="2" t="n">
        <v>833.4189451236205</v>
      </c>
      <c r="G953" s="2" t="n">
        <v>-194.6816893606061</v>
      </c>
      <c r="H953" s="2" t="n">
        <v>59.99255559163188</v>
      </c>
      <c r="I953" s="2" t="n">
        <v>60</v>
      </c>
      <c r="J953" s="2" t="n">
        <v>-5986.703943980113</v>
      </c>
      <c r="K953" s="2" t="n">
        <f>DAY(C953)</f>
        <v>9</v>
      </c>
      <c r="L953" s="2" t="n">
        <f>HOUR(C953)</f>
        <v>15</v>
      </c>
      <c r="M953" s="2" t="n">
        <f>MINUTE(C953)</f>
        <v>51</v>
      </c>
      <c r="N953" s="2" t="n">
        <f>IF(F953&lt;0,D953-E953-0,D953-E953-F953)</f>
        <v>18432.4298570658</v>
      </c>
      <c r="O953" s="2" t="n">
        <f>N1133-N953</f>
        <v>5476.497996935606</v>
      </c>
    </row>
    <row r="954">
      <c r="C954" s="6" t="n">
        <v>41342.66111111111</v>
      </c>
      <c r="D954" s="2" t="n">
        <v>22699.36448445221</v>
      </c>
      <c r="E954" s="2" t="n">
        <v>3437.409320942175</v>
      </c>
      <c r="F954" s="2" t="n">
        <v>784.365375051241</v>
      </c>
      <c r="G954" s="2" t="n">
        <v>-213.95074165855652</v>
      </c>
      <c r="H954" s="2" t="n">
        <v>59.98931166025965</v>
      </c>
      <c r="I954" s="2" t="n">
        <v>60</v>
      </c>
      <c r="J954" s="2" t="n">
        <v>-5983.411474353324</v>
      </c>
      <c r="K954" s="2" t="n">
        <f>DAY(C954)</f>
        <v>9</v>
      </c>
      <c r="L954" s="2" t="n">
        <f>HOUR(C954)</f>
        <v>15</v>
      </c>
      <c r="M954" s="2" t="n">
        <f>MINUTE(C954)</f>
        <v>52</v>
      </c>
      <c r="N954" s="2" t="n">
        <f>IF(F954&lt;0,D954-E954-0,D954-E954-F954)</f>
        <v>18477.589788458794</v>
      </c>
      <c r="O954" s="2" t="n">
        <f>N1134-N954</f>
        <v>5437.377238815476</v>
      </c>
    </row>
    <row r="955">
      <c r="C955" s="6" t="n">
        <v>41342.66180555556</v>
      </c>
      <c r="D955" s="2" t="n">
        <v>22709.71521579822</v>
      </c>
      <c r="E955" s="2" t="n">
        <v>3433.2520211984597</v>
      </c>
      <c r="F955" s="2" t="n">
        <v>750.1707085833646</v>
      </c>
      <c r="G955" s="2" t="n">
        <v>-175.49303082958235</v>
      </c>
      <c r="H955" s="2" t="n">
        <v>59.992159327621145</v>
      </c>
      <c r="I955" s="2" t="n">
        <v>60</v>
      </c>
      <c r="J955" s="2" t="n">
        <v>-5947.323676401874</v>
      </c>
      <c r="K955" s="2" t="n">
        <f>DAY(C955)</f>
        <v>9</v>
      </c>
      <c r="L955" s="2" t="n">
        <f>HOUR(C955)</f>
        <v>15</v>
      </c>
      <c r="M955" s="2" t="n">
        <f>MINUTE(C955)</f>
        <v>53</v>
      </c>
      <c r="N955" s="2" t="n">
        <f>IF(F955&lt;0,D955-E955-0,D955-E955-F955)</f>
        <v>18526.292486016395</v>
      </c>
      <c r="O955" s="2" t="n">
        <f>N1135-N955</f>
        <v>5401.8389263148165</v>
      </c>
    </row>
    <row r="956">
      <c r="C956" s="6" t="n">
        <v>41342.6625</v>
      </c>
      <c r="D956" s="2" t="n">
        <v>22691.81953249673</v>
      </c>
      <c r="E956" s="2" t="n">
        <v>3436.0408136561327</v>
      </c>
      <c r="F956" s="2" t="n">
        <v>766.5126356255307</v>
      </c>
      <c r="G956" s="2" t="n">
        <v>-204.17506138455536</v>
      </c>
      <c r="H956" s="2" t="n">
        <v>59.976059960240185</v>
      </c>
      <c r="I956" s="2" t="n">
        <v>60</v>
      </c>
      <c r="J956" s="2" t="n">
        <v>-5884.4676354502635</v>
      </c>
      <c r="K956" s="2" t="n">
        <f>DAY(C956)</f>
        <v>9</v>
      </c>
      <c r="L956" s="2" t="n">
        <f>HOUR(C956)</f>
        <v>15</v>
      </c>
      <c r="M956" s="2" t="n">
        <f>MINUTE(C956)</f>
        <v>54</v>
      </c>
      <c r="N956" s="2" t="n">
        <f>IF(F956&lt;0,D956-E956-0,D956-E956-F956)</f>
        <v>18489.26608321507</v>
      </c>
      <c r="O956" s="2" t="n">
        <f>N1136-N956</f>
        <v>5430.377328517072</v>
      </c>
    </row>
    <row r="957">
      <c r="C957" s="6" t="n">
        <v>41342.663194444445</v>
      </c>
      <c r="D957" s="2" t="n">
        <v>22650.561954605084</v>
      </c>
      <c r="E957" s="2" t="n">
        <v>3426.2753966160303</v>
      </c>
      <c r="F957" s="2" t="n">
        <v>808.3118362286738</v>
      </c>
      <c r="G957" s="2" t="n">
        <v>-95.66754310022178</v>
      </c>
      <c r="H957" s="2" t="n">
        <v>59.98831070136221</v>
      </c>
      <c r="I957" s="2" t="n">
        <v>60</v>
      </c>
      <c r="J957" s="2" t="n">
        <v>-5798.554149111236</v>
      </c>
      <c r="K957" s="2" t="n">
        <f>DAY(C957)</f>
        <v>9</v>
      </c>
      <c r="L957" s="2" t="n">
        <f>HOUR(C957)</f>
        <v>15</v>
      </c>
      <c r="M957" s="2" t="n">
        <f>MINUTE(C957)</f>
        <v>55</v>
      </c>
      <c r="N957" s="2" t="n">
        <f>IF(F957&lt;0,D957-E957-0,D957-E957-F957)</f>
        <v>18415.97472176038</v>
      </c>
      <c r="O957" s="2" t="n">
        <f>N1137-N957</f>
        <v>5506.2115574032905</v>
      </c>
    </row>
    <row r="958">
      <c r="C958" s="6" t="n">
        <v>41342.663888888885</v>
      </c>
      <c r="D958" s="2" t="n">
        <v>22638.31453972459</v>
      </c>
      <c r="E958" s="2" t="n">
        <v>3418.2604097038516</v>
      </c>
      <c r="F958" s="2" t="n">
        <v>824.812172826363</v>
      </c>
      <c r="G958" s="2" t="n">
        <v>-74.85388315496652</v>
      </c>
      <c r="H958" s="2" t="n">
        <v>59.98847142601541</v>
      </c>
      <c r="I958" s="2" t="n">
        <v>60</v>
      </c>
      <c r="J958" s="2" t="n">
        <v>-5740.940969632069</v>
      </c>
      <c r="K958" s="2" t="n">
        <f>DAY(C958)</f>
        <v>9</v>
      </c>
      <c r="L958" s="2" t="n">
        <f>HOUR(C958)</f>
        <v>15</v>
      </c>
      <c r="M958" s="2" t="n">
        <f>MINUTE(C958)</f>
        <v>56</v>
      </c>
      <c r="N958" s="2" t="n">
        <f>IF(F958&lt;0,D958-E958-0,D958-E958-F958)</f>
        <v>18395.241957194376</v>
      </c>
      <c r="O958" s="2" t="n">
        <f>N1138-N958</f>
        <v>5540.240318318232</v>
      </c>
    </row>
    <row r="959">
      <c r="C959" s="6" t="n">
        <v>41342.66458333333</v>
      </c>
      <c r="D959" s="2" t="n">
        <v>22631.835380530356</v>
      </c>
      <c r="E959" s="2" t="n">
        <v>3415.855365232375</v>
      </c>
      <c r="F959" s="2" t="n">
        <v>816.9843419545015</v>
      </c>
      <c r="G959" s="2" t="n">
        <v>-83.7401839747276</v>
      </c>
      <c r="H959" s="2" t="n">
        <v>59.98646626638074</v>
      </c>
      <c r="I959" s="2" t="n">
        <v>60</v>
      </c>
      <c r="J959" s="2" t="n">
        <v>-5724.634182261428</v>
      </c>
      <c r="K959" s="2" t="n">
        <f>DAY(C959)</f>
        <v>9</v>
      </c>
      <c r="L959" s="2" t="n">
        <f>HOUR(C959)</f>
        <v>15</v>
      </c>
      <c r="M959" s="2" t="n">
        <f>MINUTE(C959)</f>
        <v>57</v>
      </c>
      <c r="N959" s="2" t="n">
        <f>IF(F959&lt;0,D959-E959-0,D959-E959-F959)</f>
        <v>18398.995673343477</v>
      </c>
      <c r="O959" s="2" t="n">
        <f>N1139-N959</f>
        <v>5548.425137156122</v>
      </c>
    </row>
    <row r="960">
      <c r="C960" s="6" t="n">
        <v>41342.66527777778</v>
      </c>
      <c r="D960" s="2" t="n">
        <v>22626.68957019796</v>
      </c>
      <c r="E960" s="2" t="n">
        <v>3427.536079504906</v>
      </c>
      <c r="F960" s="2" t="n">
        <v>777.6243542213768</v>
      </c>
      <c r="G960" s="2" t="n">
        <v>-31.499996614073666</v>
      </c>
      <c r="H960" s="2" t="n">
        <v>59.98918146495707</v>
      </c>
      <c r="I960" s="2" t="n">
        <v>60</v>
      </c>
      <c r="J960" s="2" t="n">
        <v>-5687.832536494111</v>
      </c>
      <c r="K960" s="2" t="n">
        <f>DAY(C960)</f>
        <v>9</v>
      </c>
      <c r="L960" s="2" t="n">
        <f>HOUR(C960)</f>
        <v>15</v>
      </c>
      <c r="M960" s="2" t="n">
        <f>MINUTE(C960)</f>
        <v>58</v>
      </c>
      <c r="N960" s="2" t="n">
        <f>IF(F960&lt;0,D960-E960-0,D960-E960-F960)</f>
        <v>18421.529136471676</v>
      </c>
      <c r="O960" s="2" t="n">
        <f>N1140-N960</f>
        <v>5530.603596924215</v>
      </c>
    </row>
    <row r="961">
      <c r="C961" s="6" t="n">
        <v>41342.665972222225</v>
      </c>
      <c r="D961" s="2" t="n">
        <v>22611.765634432435</v>
      </c>
      <c r="E961" s="2" t="n">
        <v>3430.5493941359314</v>
      </c>
      <c r="F961" s="2" t="n">
        <v>761.0498623786768</v>
      </c>
      <c r="G961" s="2" t="n">
        <v>-8.109870537154734</v>
      </c>
      <c r="H961" s="2" t="n">
        <v>59.99082983177602</v>
      </c>
      <c r="I961" s="2" t="n">
        <v>60</v>
      </c>
      <c r="J961" s="2" t="n">
        <v>-5668.8187684589375</v>
      </c>
      <c r="K961" s="2" t="n">
        <f>DAY(C961)</f>
        <v>9</v>
      </c>
      <c r="L961" s="2" t="n">
        <f>HOUR(C961)</f>
        <v>15</v>
      </c>
      <c r="M961" s="2" t="n">
        <f>MINUTE(C961)</f>
        <v>59</v>
      </c>
      <c r="N961" s="2" t="n">
        <f>IF(F961&lt;0,D961-E961-0,D961-E961-F961)</f>
        <v>18420.166377917827</v>
      </c>
      <c r="O961" s="2" t="n">
        <f>N1141-N961</f>
        <v>5540.228428676182</v>
      </c>
    </row>
    <row r="962">
      <c r="C962" s="6" t="n">
        <v>41342.666666666664</v>
      </c>
      <c r="D962" s="2" t="n">
        <v>22572.417885332306</v>
      </c>
      <c r="E962" s="2" t="n">
        <v>3442.8768190089986</v>
      </c>
      <c r="F962" s="2" t="n">
        <v>767.2801284252913</v>
      </c>
      <c r="G962" s="2" t="n">
        <v>4.913255975257052</v>
      </c>
      <c r="H962" s="2" t="n">
        <v>59.99406961581359</v>
      </c>
      <c r="I962" s="2" t="n">
        <v>60</v>
      </c>
      <c r="J962" s="2" t="n">
        <v>-5610.867820329343</v>
      </c>
      <c r="K962" s="2" t="n">
        <f>DAY(C962)</f>
        <v>9</v>
      </c>
      <c r="L962" s="2" t="n">
        <f>HOUR(C962)</f>
        <v>16</v>
      </c>
      <c r="M962" s="2" t="n">
        <f>MINUTE(C962)</f>
        <v>0</v>
      </c>
      <c r="N962" s="2" t="n">
        <f>IF(F962&lt;0,D962-E962-0,D962-E962-F962)</f>
        <v>18362.260937898016</v>
      </c>
      <c r="O962" s="2" t="n">
        <f>N1142-N962</f>
        <v>5604.426284955531</v>
      </c>
    </row>
    <row r="963">
      <c r="C963" s="6" t="n">
        <v>41342.66736111111</v>
      </c>
      <c r="D963" s="2" t="n">
        <v>22560.335869107643</v>
      </c>
      <c r="E963" s="2" t="n">
        <v>3441.8155310104535</v>
      </c>
      <c r="F963" s="2" t="n">
        <v>775.9042907742913</v>
      </c>
      <c r="G963" s="2" t="n">
        <v>84.06203059691052</v>
      </c>
      <c r="H963" s="2" t="n">
        <v>60.006120626697275</v>
      </c>
      <c r="I963" s="2" t="n">
        <v>60</v>
      </c>
      <c r="J963" s="2" t="n">
        <v>-5565.374979374185</v>
      </c>
      <c r="K963" s="2" t="n">
        <f>DAY(C963)</f>
        <v>9</v>
      </c>
      <c r="L963" s="2" t="n">
        <f>HOUR(C963)</f>
        <v>16</v>
      </c>
      <c r="M963" s="2" t="n">
        <f>MINUTE(C963)</f>
        <v>1</v>
      </c>
      <c r="N963" s="2" t="n">
        <f>IF(F963&lt;0,D963-E963-0,D963-E963-F963)</f>
        <v>18342.6160473229</v>
      </c>
      <c r="O963" s="2" t="n">
        <f>N1143-N963</f>
        <v>5636.605170186409</v>
      </c>
    </row>
    <row r="964">
      <c r="C964" s="6" t="n">
        <v>41342.66805555556</v>
      </c>
      <c r="D964" s="2" t="n">
        <v>22327.11217595587</v>
      </c>
      <c r="E964" s="2" t="n">
        <v>3448.8161259778744</v>
      </c>
      <c r="F964" s="2" t="n">
        <v>767.6355614160879</v>
      </c>
      <c r="G964" s="2" t="n">
        <v>348.52958104053573</v>
      </c>
      <c r="H964" s="2" t="n">
        <v>60.02528501143194</v>
      </c>
      <c r="I964" s="2" t="n">
        <v>60</v>
      </c>
      <c r="J964" s="2" t="n">
        <v>-5350.533241895462</v>
      </c>
      <c r="K964" s="2" t="n">
        <f>DAY(C964)</f>
        <v>9</v>
      </c>
      <c r="L964" s="2" t="n">
        <f>HOUR(C964)</f>
        <v>16</v>
      </c>
      <c r="M964" s="2" t="n">
        <f>MINUTE(C964)</f>
        <v>2</v>
      </c>
      <c r="N964" s="2" t="n">
        <f>IF(F964&lt;0,D964-E964-0,D964-E964-F964)</f>
        <v>18110.660488561905</v>
      </c>
      <c r="O964" s="2" t="n">
        <f>N1144-N964</f>
        <v>5854.076137667489</v>
      </c>
    </row>
    <row r="965">
      <c r="C965" s="6" t="n">
        <v>41342.66875</v>
      </c>
      <c r="D965" s="2" t="n">
        <v>22250.41562162886</v>
      </c>
      <c r="E965" s="2" t="n">
        <v>3439.9494081164153</v>
      </c>
      <c r="F965" s="2" t="n">
        <v>747.5627196256925</v>
      </c>
      <c r="G965" s="2" t="n">
        <v>336.91289162058786</v>
      </c>
      <c r="H965" s="2" t="n">
        <v>60.01967042056688</v>
      </c>
      <c r="I965" s="2" t="n">
        <v>60</v>
      </c>
      <c r="J965" s="2" t="n">
        <v>-5322.292787456885</v>
      </c>
      <c r="K965" s="2" t="n">
        <f>DAY(C965)</f>
        <v>9</v>
      </c>
      <c r="L965" s="2" t="n">
        <f>HOUR(C965)</f>
        <v>16</v>
      </c>
      <c r="M965" s="2" t="n">
        <f>MINUTE(C965)</f>
        <v>3</v>
      </c>
      <c r="N965" s="2" t="n">
        <f>IF(F965&lt;0,D965-E965-0,D965-E965-F965)</f>
        <v>18062.90349388675</v>
      </c>
      <c r="O965" s="2" t="n">
        <f>N1145-N965</f>
        <v>5927.249545567061</v>
      </c>
    </row>
    <row r="966">
      <c r="C966" s="6" t="n">
        <v>41342.669444444444</v>
      </c>
      <c r="D966" s="2" t="n">
        <v>22251.40224966854</v>
      </c>
      <c r="E966" s="2" t="n">
        <v>3425.3472988793997</v>
      </c>
      <c r="F966" s="2" t="n">
        <v>739.3995710883755</v>
      </c>
      <c r="G966" s="2" t="n">
        <v>236.41026184211333</v>
      </c>
      <c r="H966" s="2" t="n">
        <v>60.013636534105174</v>
      </c>
      <c r="I966" s="2" t="n">
        <v>60</v>
      </c>
      <c r="J966" s="2" t="n">
        <v>-5342.8769481934605</v>
      </c>
      <c r="K966" s="2" t="n">
        <f>DAY(C966)</f>
        <v>9</v>
      </c>
      <c r="L966" s="2" t="n">
        <f>HOUR(C966)</f>
        <v>16</v>
      </c>
      <c r="M966" s="2" t="n">
        <f>MINUTE(C966)</f>
        <v>4</v>
      </c>
      <c r="N966" s="2" t="n">
        <f>IF(F966&lt;0,D966-E966-0,D966-E966-F966)</f>
        <v>18086.655379700765</v>
      </c>
      <c r="O966" s="2" t="n">
        <f>N1146-N966</f>
        <v>5908.8999454299665</v>
      </c>
    </row>
    <row r="967">
      <c r="C967" s="6" t="n">
        <v>41342.67013888889</v>
      </c>
      <c r="D967" s="2" t="n">
        <v>22268.016704675556</v>
      </c>
      <c r="E967" s="2" t="n">
        <v>3417.8433106604116</v>
      </c>
      <c r="F967" s="2" t="n">
        <v>771.1803204926504</v>
      </c>
      <c r="G967" s="2" t="n">
        <v>210.3047964419193</v>
      </c>
      <c r="H967" s="2" t="n">
        <v>60.015616871171126</v>
      </c>
      <c r="I967" s="2" t="n">
        <v>60</v>
      </c>
      <c r="J967" s="2" t="n">
        <v>-5363.202136999369</v>
      </c>
      <c r="K967" s="2" t="n">
        <f>DAY(C967)</f>
        <v>9</v>
      </c>
      <c r="L967" s="2" t="n">
        <f>HOUR(C967)</f>
        <v>16</v>
      </c>
      <c r="M967" s="2" t="n">
        <f>MINUTE(C967)</f>
        <v>5</v>
      </c>
      <c r="N967" s="2" t="n">
        <f>IF(F967&lt;0,D967-E967-0,D967-E967-F967)</f>
        <v>18078.993073522495</v>
      </c>
      <c r="O967" s="2" t="n">
        <f>N1147-N967</f>
        <v>5909.336128265728</v>
      </c>
    </row>
    <row r="968">
      <c r="C968" s="6" t="n">
        <v>41342.67083333334</v>
      </c>
      <c r="D968" s="2" t="n">
        <v>22271.079047839343</v>
      </c>
      <c r="E968" s="2" t="n">
        <v>3410.23276157815</v>
      </c>
      <c r="F968" s="2" t="n">
        <v>797.0718157930137</v>
      </c>
      <c r="G968" s="2" t="n">
        <v>183.60601760814816</v>
      </c>
      <c r="H968" s="2" t="n">
        <v>60.01062268990305</v>
      </c>
      <c r="I968" s="2" t="n">
        <v>60</v>
      </c>
      <c r="J968" s="2" t="n">
        <v>-5361.0930039800705</v>
      </c>
      <c r="K968" s="2" t="n">
        <f>DAY(C968)</f>
        <v>9</v>
      </c>
      <c r="L968" s="2" t="n">
        <f>HOUR(C968)</f>
        <v>16</v>
      </c>
      <c r="M968" s="2" t="n">
        <f>MINUTE(C968)</f>
        <v>6</v>
      </c>
      <c r="N968" s="2" t="n">
        <f>IF(F968&lt;0,D968-E968-0,D968-E968-F968)</f>
        <v>18063.77447046818</v>
      </c>
      <c r="O968" s="2" t="n">
        <f>N1148-N968</f>
        <v>5928.655180222981</v>
      </c>
    </row>
    <row r="969">
      <c r="C969" s="6" t="n">
        <v>41342.67152777778</v>
      </c>
      <c r="D969" s="2" t="n">
        <v>22271.119797989726</v>
      </c>
      <c r="E969" s="2" t="n">
        <v>3402.8416536353557</v>
      </c>
      <c r="F969" s="2" t="n">
        <v>792.0879076970907</v>
      </c>
      <c r="G969" s="2" t="n">
        <v>214.66977804168027</v>
      </c>
      <c r="H969" s="2" t="n">
        <v>60.02128119794749</v>
      </c>
      <c r="I969" s="2" t="n">
        <v>60</v>
      </c>
      <c r="J969" s="2" t="n">
        <v>-5367.9366925218455</v>
      </c>
      <c r="K969" s="2" t="n">
        <f>DAY(C969)</f>
        <v>9</v>
      </c>
      <c r="L969" s="2" t="n">
        <f>HOUR(C969)</f>
        <v>16</v>
      </c>
      <c r="M969" s="2" t="n">
        <f>MINUTE(C969)</f>
        <v>7</v>
      </c>
      <c r="N969" s="2" t="n">
        <f>IF(F969&lt;0,D969-E969-0,D969-E969-F969)</f>
        <v>18076.19023665728</v>
      </c>
      <c r="O969" s="2" t="n">
        <f>N1149-N969</f>
        <v>5913.6509356467905</v>
      </c>
    </row>
    <row r="970">
      <c r="C970" s="6" t="n">
        <v>41342.67222222222</v>
      </c>
      <c r="D970" s="2" t="n">
        <v>22277.50522452295</v>
      </c>
      <c r="E970" s="2" t="n">
        <v>3406.000188445542</v>
      </c>
      <c r="F970" s="2" t="n">
        <v>791.0994368813361</v>
      </c>
      <c r="G970" s="2" t="n">
        <v>177.56772485119194</v>
      </c>
      <c r="H970" s="2" t="n">
        <v>60.015946592680606</v>
      </c>
      <c r="I970" s="2" t="n">
        <v>60</v>
      </c>
      <c r="J970" s="2" t="n">
        <v>-5373.658394156024</v>
      </c>
      <c r="K970" s="2" t="n">
        <f>DAY(C970)</f>
        <v>9</v>
      </c>
      <c r="L970" s="2" t="n">
        <f>HOUR(C970)</f>
        <v>16</v>
      </c>
      <c r="M970" s="2" t="n">
        <f>MINUTE(C970)</f>
        <v>8</v>
      </c>
      <c r="N970" s="2" t="n">
        <f>IF(F970&lt;0,D970-E970-0,D970-E970-F970)</f>
        <v>18080.40559919607</v>
      </c>
      <c r="O970" s="2" t="n">
        <f>N1150-N970</f>
        <v>5913.373423904501</v>
      </c>
    </row>
    <row r="971">
      <c r="C971" s="6" t="n">
        <v>41342.67291666666</v>
      </c>
      <c r="D971" s="2" t="n">
        <v>22256.74896501402</v>
      </c>
      <c r="E971" s="2" t="n">
        <v>3386.8557867230134</v>
      </c>
      <c r="F971" s="2" t="n">
        <v>788.6562350947293</v>
      </c>
      <c r="G971" s="2" t="n">
        <v>138.45489717576476</v>
      </c>
      <c r="H971" s="2" t="n">
        <v>60.006180054907844</v>
      </c>
      <c r="I971" s="2" t="n">
        <v>60</v>
      </c>
      <c r="J971" s="2" t="n">
        <v>-5355.239842288444</v>
      </c>
      <c r="K971" s="2" t="n">
        <f>DAY(C971)</f>
        <v>9</v>
      </c>
      <c r="L971" s="2" t="n">
        <f>HOUR(C971)</f>
        <v>16</v>
      </c>
      <c r="M971" s="2" t="n">
        <f>MINUTE(C971)</f>
        <v>9</v>
      </c>
      <c r="N971" s="2" t="n">
        <f>IF(F971&lt;0,D971-E971-0,D971-E971-F971)</f>
        <v>18081.23694319628</v>
      </c>
      <c r="O971" s="2" t="n">
        <f>N1151-N971</f>
        <v>5933.725466381002</v>
      </c>
    </row>
    <row r="972">
      <c r="C972" s="6" t="n">
        <v>41342.67361111111</v>
      </c>
      <c r="D972" s="2" t="n">
        <v>22253.58652085761</v>
      </c>
      <c r="E972" s="2" t="n">
        <v>3389.425994268166</v>
      </c>
      <c r="F972" s="2" t="n">
        <v>783.7414798196324</v>
      </c>
      <c r="G972" s="2" t="n">
        <v>152.4393923446165</v>
      </c>
      <c r="H972" s="2" t="n">
        <v>60.00754381127966</v>
      </c>
      <c r="I972" s="2" t="n">
        <v>60</v>
      </c>
      <c r="J972" s="2" t="n">
        <v>-5359.975291759645</v>
      </c>
      <c r="K972" s="2" t="n">
        <f>DAY(C972)</f>
        <v>9</v>
      </c>
      <c r="L972" s="2" t="n">
        <f>HOUR(C972)</f>
        <v>16</v>
      </c>
      <c r="M972" s="2" t="n">
        <f>MINUTE(C972)</f>
        <v>10</v>
      </c>
      <c r="N972" s="2" t="n">
        <f>IF(F972&lt;0,D972-E972-0,D972-E972-F972)</f>
        <v>18080.41904676981</v>
      </c>
      <c r="O972" s="2" t="n">
        <f>N1152-N972</f>
        <v>5939.551416516177</v>
      </c>
    </row>
    <row r="973">
      <c r="C973" s="6" t="n">
        <v>41342.674305555556</v>
      </c>
      <c r="D973" s="2" t="n">
        <v>22252.03986664464</v>
      </c>
      <c r="E973" s="2" t="n">
        <v>3387.981163960671</v>
      </c>
      <c r="F973" s="2" t="n">
        <v>758.9313190945838</v>
      </c>
      <c r="G973" s="2" t="n">
        <v>116.70560766734003</v>
      </c>
      <c r="H973" s="2" t="n">
        <v>59.99869479968329</v>
      </c>
      <c r="I973" s="2" t="n">
        <v>60</v>
      </c>
      <c r="J973" s="2" t="n">
        <v>-5355.481592797612</v>
      </c>
      <c r="K973" s="2" t="n">
        <f>DAY(C973)</f>
        <v>9</v>
      </c>
      <c r="L973" s="2" t="n">
        <f>HOUR(C973)</f>
        <v>16</v>
      </c>
      <c r="M973" s="2" t="n">
        <f>MINUTE(C973)</f>
        <v>11</v>
      </c>
      <c r="N973" s="2" t="n">
        <f>IF(F973&lt;0,D973-E973-0,D973-E973-F973)</f>
        <v>18105.127383589388</v>
      </c>
      <c r="O973" s="2" t="n">
        <f>N1153-N973</f>
        <v>5892.425099525761</v>
      </c>
    </row>
    <row r="974">
      <c r="C974" s="6" t="n">
        <v>41342.675</v>
      </c>
      <c r="D974" s="2" t="n">
        <v>22264.42248544842</v>
      </c>
      <c r="E974" s="2" t="n">
        <v>3352.8556878870604</v>
      </c>
      <c r="F974" s="2" t="n">
        <v>743.2442802929496</v>
      </c>
      <c r="G974" s="2" t="n">
        <v>27.54561101615724</v>
      </c>
      <c r="H974" s="2" t="n">
        <v>59.99042846394975</v>
      </c>
      <c r="I974" s="2" t="n">
        <v>60</v>
      </c>
      <c r="J974" s="2" t="n">
        <v>-5407.7655563204235</v>
      </c>
      <c r="K974" s="2" t="n">
        <f>DAY(C974)</f>
        <v>9</v>
      </c>
      <c r="L974" s="2" t="n">
        <f>HOUR(C974)</f>
        <v>16</v>
      </c>
      <c r="M974" s="2" t="n">
        <f>MINUTE(C974)</f>
        <v>12</v>
      </c>
      <c r="N974" s="2" t="n">
        <f>IF(F974&lt;0,D974-E974-0,D974-E974-F974)</f>
        <v>18168.32251726841</v>
      </c>
      <c r="O974" s="2" t="n">
        <f>N1154-N974</f>
        <v>5827.510003635201</v>
      </c>
    </row>
    <row r="975">
      <c r="C975" s="6" t="n">
        <v>41342.67569444444</v>
      </c>
      <c r="D975" s="2" t="n">
        <v>22281.905938143034</v>
      </c>
      <c r="E975" s="2" t="n">
        <v>3364.1542722899417</v>
      </c>
      <c r="F975" s="2" t="n">
        <v>759.1655432189505</v>
      </c>
      <c r="G975" s="2" t="n">
        <v>24.484629153901974</v>
      </c>
      <c r="H975" s="2" t="n">
        <v>59.995726922571585</v>
      </c>
      <c r="I975" s="2" t="n">
        <v>60</v>
      </c>
      <c r="J975" s="2" t="n">
        <v>-5435.8836755654465</v>
      </c>
      <c r="K975" s="2" t="n">
        <f>DAY(C975)</f>
        <v>9</v>
      </c>
      <c r="L975" s="2" t="n">
        <f>HOUR(C975)</f>
        <v>16</v>
      </c>
      <c r="M975" s="2" t="n">
        <f>MINUTE(C975)</f>
        <v>13</v>
      </c>
      <c r="N975" s="2" t="n">
        <f>IF(F975&lt;0,D975-E975-0,D975-E975-F975)</f>
        <v>18158.58612263414</v>
      </c>
      <c r="O975" s="2" t="n">
        <f>N1155-N975</f>
        <v>5835.700406496799</v>
      </c>
    </row>
    <row r="976">
      <c r="C976" s="6" t="n">
        <v>41342.67638888889</v>
      </c>
      <c r="D976" s="2" t="n">
        <v>22281.638700772324</v>
      </c>
      <c r="E976" s="2" t="n">
        <v>3362.12201430568</v>
      </c>
      <c r="F976" s="2" t="n">
        <v>767.6190651239067</v>
      </c>
      <c r="G976" s="2" t="n">
        <v>1.2213616382340406</v>
      </c>
      <c r="H976" s="2" t="n">
        <v>59.990533831595286</v>
      </c>
      <c r="I976" s="2" t="n">
        <v>60</v>
      </c>
      <c r="J976" s="2" t="n">
        <v>-5438.649765598029</v>
      </c>
      <c r="K976" s="2" t="n">
        <f>DAY(C976)</f>
        <v>9</v>
      </c>
      <c r="L976" s="2" t="n">
        <f>HOUR(C976)</f>
        <v>16</v>
      </c>
      <c r="M976" s="2" t="n">
        <f>MINUTE(C976)</f>
        <v>14</v>
      </c>
      <c r="N976" s="2" t="n">
        <f>IF(F976&lt;0,D976-E976-0,D976-E976-F976)</f>
        <v>18151.897621342738</v>
      </c>
      <c r="O976" s="2" t="n">
        <f>N1156-N976</f>
        <v>5835.538304465816</v>
      </c>
    </row>
    <row r="977">
      <c r="C977" s="6" t="n">
        <v>41342.677083333336</v>
      </c>
      <c r="D977" s="2" t="n">
        <v>22287.15913360715</v>
      </c>
      <c r="E977" s="2" t="n">
        <v>3357.908933862096</v>
      </c>
      <c r="F977" s="2" t="n">
        <v>760.6347848799253</v>
      </c>
      <c r="G977" s="2" t="n">
        <v>-63.992651578348664</v>
      </c>
      <c r="H977" s="2" t="n">
        <v>59.978808835246795</v>
      </c>
      <c r="I977" s="2" t="n">
        <v>60</v>
      </c>
      <c r="J977" s="2" t="n">
        <v>-5444.287508273373</v>
      </c>
      <c r="K977" s="2" t="n">
        <f>DAY(C977)</f>
        <v>9</v>
      </c>
      <c r="L977" s="2" t="n">
        <f>HOUR(C977)</f>
        <v>16</v>
      </c>
      <c r="M977" s="2" t="n">
        <f>MINUTE(C977)</f>
        <v>15</v>
      </c>
      <c r="N977" s="2" t="n">
        <f>IF(F977&lt;0,D977-E977-0,D977-E977-F977)</f>
        <v>18168.615414865126</v>
      </c>
      <c r="O977" s="2" t="n">
        <f>N1157-N977</f>
        <v>5813.0371609181275</v>
      </c>
    </row>
    <row r="978">
      <c r="C978" s="6" t="n">
        <v>41342.677777777775</v>
      </c>
      <c r="D978" s="2" t="n">
        <v>22294.2985983784</v>
      </c>
      <c r="E978" s="2" t="n">
        <v>3356.5942998922837</v>
      </c>
      <c r="F978" s="2" t="n">
        <v>762.2199835811837</v>
      </c>
      <c r="G978" s="2" t="n">
        <v>-152.16921022549488</v>
      </c>
      <c r="H978" s="2" t="n">
        <v>59.97224079428706</v>
      </c>
      <c r="I978" s="2" t="n">
        <v>60</v>
      </c>
      <c r="J978" s="2" t="n">
        <v>-5496.7902242251985</v>
      </c>
      <c r="K978" s="2" t="n">
        <f>DAY(C978)</f>
        <v>9</v>
      </c>
      <c r="L978" s="2" t="n">
        <f>HOUR(C978)</f>
        <v>16</v>
      </c>
      <c r="M978" s="2" t="n">
        <f>MINUTE(C978)</f>
        <v>16</v>
      </c>
      <c r="N978" s="2" t="n">
        <f>IF(F978&lt;0,D978-E978-0,D978-E978-F978)</f>
        <v>18175.48431490493</v>
      </c>
      <c r="O978" s="2" t="n">
        <f>N1158-N978</f>
        <v>5824.895841901558</v>
      </c>
    </row>
    <row r="979">
      <c r="C979" s="6" t="n">
        <v>41342.67847222222</v>
      </c>
      <c r="D979" s="2" t="n">
        <v>22291.198374616106</v>
      </c>
      <c r="E979" s="2" t="n">
        <v>3335.6992592984375</v>
      </c>
      <c r="F979" s="2" t="n">
        <v>744.6867297945116</v>
      </c>
      <c r="G979" s="2" t="n">
        <v>-202.66448707039402</v>
      </c>
      <c r="H979" s="2" t="n">
        <v>59.97178254683968</v>
      </c>
      <c r="I979" s="2" t="n">
        <v>60</v>
      </c>
      <c r="J979" s="2" t="n">
        <v>-5554.885899695009</v>
      </c>
      <c r="K979" s="2" t="n">
        <f>DAY(C979)</f>
        <v>9</v>
      </c>
      <c r="L979" s="2" t="n">
        <f>HOUR(C979)</f>
        <v>16</v>
      </c>
      <c r="M979" s="2" t="n">
        <f>MINUTE(C979)</f>
        <v>17</v>
      </c>
      <c r="N979" s="2" t="n">
        <f>IF(F979&lt;0,D979-E979-0,D979-E979-F979)</f>
        <v>18210.812385523157</v>
      </c>
      <c r="O979" s="2" t="n">
        <f>N1159-N979</f>
        <v>5791.040956849021</v>
      </c>
    </row>
    <row r="980">
      <c r="C980" s="6" t="n">
        <v>41342.67916666667</v>
      </c>
      <c r="D980" s="2" t="n">
        <v>22315.09087456117</v>
      </c>
      <c r="E980" s="2" t="n">
        <v>3326.7168234485334</v>
      </c>
      <c r="F980" s="2" t="n">
        <v>698.1803853981905</v>
      </c>
      <c r="G980" s="2" t="n">
        <v>-180.23662713593245</v>
      </c>
      <c r="H980" s="2" t="n">
        <v>59.97952235970491</v>
      </c>
      <c r="I980" s="2" t="n">
        <v>60</v>
      </c>
      <c r="J980" s="2" t="n">
        <v>-5573.749480970452</v>
      </c>
      <c r="K980" s="2" t="n">
        <f>DAY(C980)</f>
        <v>9</v>
      </c>
      <c r="L980" s="2" t="n">
        <f>HOUR(C980)</f>
        <v>16</v>
      </c>
      <c r="M980" s="2" t="n">
        <f>MINUTE(C980)</f>
        <v>18</v>
      </c>
      <c r="N980" s="2" t="n">
        <f>IF(F980&lt;0,D980-E980-0,D980-E980-F980)</f>
        <v>18290.193665714447</v>
      </c>
      <c r="O980" s="2" t="n">
        <f>N1160-N980</f>
        <v>5698.844733128695</v>
      </c>
    </row>
    <row r="981">
      <c r="C981" s="6" t="n">
        <v>41342.679861111115</v>
      </c>
      <c r="D981" s="2" t="n">
        <v>22331.218891645967</v>
      </c>
      <c r="E981" s="2" t="n">
        <v>3312.238488028483</v>
      </c>
      <c r="F981" s="2" t="n">
        <v>667.2486915273596</v>
      </c>
      <c r="G981" s="2" t="n">
        <v>-257.77713216596345</v>
      </c>
      <c r="H981" s="2" t="n">
        <v>59.97376866067546</v>
      </c>
      <c r="I981" s="2" t="n">
        <v>60</v>
      </c>
      <c r="J981" s="2" t="n">
        <v>-5622.291794705018</v>
      </c>
      <c r="K981" s="2" t="n">
        <f>DAY(C981)</f>
        <v>9</v>
      </c>
      <c r="L981" s="2" t="n">
        <f>HOUR(C981)</f>
        <v>16</v>
      </c>
      <c r="M981" s="2" t="n">
        <f>MINUTE(C981)</f>
        <v>19</v>
      </c>
      <c r="N981" s="2" t="n">
        <f>IF(F981&lt;0,D981-E981-0,D981-E981-F981)</f>
        <v>18351.731712090124</v>
      </c>
      <c r="O981" s="2" t="n">
        <f>N1161-N981</f>
        <v>5642.952341588236</v>
      </c>
    </row>
    <row r="982">
      <c r="C982" s="6" t="n">
        <v>41342.680555555555</v>
      </c>
      <c r="D982" s="2" t="n">
        <v>22351.03656722456</v>
      </c>
      <c r="E982" s="2" t="n">
        <v>3319.3797573063157</v>
      </c>
      <c r="F982" s="2" t="n">
        <v>665.7736055351644</v>
      </c>
      <c r="G982" s="2" t="n">
        <v>-215.92059969437585</v>
      </c>
      <c r="H982" s="2" t="n">
        <v>59.98106106694225</v>
      </c>
      <c r="I982" s="2" t="n">
        <v>60</v>
      </c>
      <c r="J982" s="2" t="n">
        <v>-5613.881945603465</v>
      </c>
      <c r="K982" s="2" t="n">
        <f>DAY(C982)</f>
        <v>9</v>
      </c>
      <c r="L982" s="2" t="n">
        <f>HOUR(C982)</f>
        <v>16</v>
      </c>
      <c r="M982" s="2" t="n">
        <f>MINUTE(C982)</f>
        <v>20</v>
      </c>
      <c r="N982" s="2" t="n">
        <f>IF(F982&lt;0,D982-E982-0,D982-E982-F982)</f>
        <v>18365.88320438308</v>
      </c>
      <c r="O982" s="2" t="n">
        <f>N1162-N982</f>
        <v>5595.74948284074</v>
      </c>
    </row>
    <row r="983">
      <c r="C983" s="6" t="n">
        <v>41342.68125</v>
      </c>
      <c r="D983" s="2" t="n">
        <v>22372.43145898829</v>
      </c>
      <c r="E983" s="2" t="n">
        <v>3312.202554538691</v>
      </c>
      <c r="F983" s="2" t="n">
        <v>675.4371319073878</v>
      </c>
      <c r="G983" s="2" t="n">
        <v>-246.0727917777099</v>
      </c>
      <c r="H983" s="2" t="n">
        <v>59.97402224195927</v>
      </c>
      <c r="I983" s="2" t="n">
        <v>60</v>
      </c>
      <c r="J983" s="2" t="n">
        <v>-5624.018463477617</v>
      </c>
      <c r="K983" s="2" t="n">
        <f>DAY(C983)</f>
        <v>9</v>
      </c>
      <c r="L983" s="2" t="n">
        <f>HOUR(C983)</f>
        <v>16</v>
      </c>
      <c r="M983" s="2" t="n">
        <f>MINUTE(C983)</f>
        <v>21</v>
      </c>
      <c r="N983" s="2" t="n">
        <f>IF(F983&lt;0,D983-E983-0,D983-E983-F983)</f>
        <v>18384.791772542212</v>
      </c>
      <c r="O983" s="2" t="n">
        <f>N1163-N983</f>
        <v>5583.373159401901</v>
      </c>
    </row>
    <row r="984">
      <c r="C984" s="6" t="n">
        <v>41342.68194444444</v>
      </c>
      <c r="D984" s="2" t="n">
        <v>22371.016422326862</v>
      </c>
      <c r="E984" s="2" t="n">
        <v>3304.3175519394376</v>
      </c>
      <c r="F984" s="2" t="n">
        <v>673.3842491154984</v>
      </c>
      <c r="G984" s="2" t="n">
        <v>-232.608161909933</v>
      </c>
      <c r="H984" s="2" t="n">
        <v>59.97285582378293</v>
      </c>
      <c r="I984" s="2" t="n">
        <v>60</v>
      </c>
      <c r="J984" s="2" t="n">
        <v>-5605.134722417842</v>
      </c>
      <c r="K984" s="2" t="n">
        <f>DAY(C984)</f>
        <v>9</v>
      </c>
      <c r="L984" s="2" t="n">
        <f>HOUR(C984)</f>
        <v>16</v>
      </c>
      <c r="M984" s="2" t="n">
        <f>MINUTE(C984)</f>
        <v>22</v>
      </c>
      <c r="N984" s="2" t="n">
        <f>IF(F984&lt;0,D984-E984-0,D984-E984-F984)</f>
        <v>18393.314621271926</v>
      </c>
      <c r="O984" s="2" t="n">
        <f>N1164-N984</f>
        <v>5593.869133060547</v>
      </c>
    </row>
    <row r="985">
      <c r="C985" s="6" t="n">
        <v>41342.68263888889</v>
      </c>
      <c r="D985" s="2" t="n">
        <v>22397.278119652965</v>
      </c>
      <c r="E985" s="2" t="n">
        <v>3289.833665872676</v>
      </c>
      <c r="F985" s="2" t="n">
        <v>647.4641879551428</v>
      </c>
      <c r="G985" s="2" t="n">
        <v>-257.53685540464915</v>
      </c>
      <c r="H985" s="2" t="n">
        <v>59.9704925357985</v>
      </c>
      <c r="I985" s="2" t="n">
        <v>60</v>
      </c>
      <c r="J985" s="2" t="n">
        <v>-5637.2326030114045</v>
      </c>
      <c r="K985" s="2" t="n">
        <f>DAY(C985)</f>
        <v>9</v>
      </c>
      <c r="L985" s="2" t="n">
        <f>HOUR(C985)</f>
        <v>16</v>
      </c>
      <c r="M985" s="2" t="n">
        <f>MINUTE(C985)</f>
        <v>23</v>
      </c>
      <c r="N985" s="2" t="n">
        <f>IF(F985&lt;0,D985-E985-0,D985-E985-F985)</f>
        <v>18459.980265825146</v>
      </c>
      <c r="O985" s="2" t="n">
        <f>N1165-N985</f>
        <v>5540.009692448402</v>
      </c>
    </row>
    <row r="986">
      <c r="C986" s="6" t="n">
        <v>41342.683333333334</v>
      </c>
      <c r="D986" s="2" t="n">
        <v>22392.773535108565</v>
      </c>
      <c r="E986" s="2" t="n">
        <v>3281.0079936657357</v>
      </c>
      <c r="F986" s="2" t="n">
        <v>612.4058215561186</v>
      </c>
      <c r="G986" s="2" t="n">
        <v>-216.33542306933705</v>
      </c>
      <c r="H986" s="2" t="n">
        <v>59.97692138636679</v>
      </c>
      <c r="I986" s="2" t="n">
        <v>60</v>
      </c>
      <c r="J986" s="2" t="n">
        <v>-5617.946599431088</v>
      </c>
      <c r="K986" s="2" t="n">
        <f>DAY(C986)</f>
        <v>9</v>
      </c>
      <c r="L986" s="2" t="n">
        <f>HOUR(C986)</f>
        <v>16</v>
      </c>
      <c r="M986" s="2" t="n">
        <f>MINUTE(C986)</f>
        <v>24</v>
      </c>
      <c r="N986" s="2" t="n">
        <f>IF(F986&lt;0,D986-E986-0,D986-E986-F986)</f>
        <v>18499.35971988671</v>
      </c>
      <c r="O986" s="2" t="n">
        <f>N1166-N986</f>
        <v>5498.944393426133</v>
      </c>
    </row>
    <row r="987">
      <c r="C987" s="6" t="n">
        <v>41342.68402777778</v>
      </c>
      <c r="D987" s="2" t="n">
        <v>22425.702451522153</v>
      </c>
      <c r="E987" s="2" t="n">
        <v>3273.4607779932703</v>
      </c>
      <c r="F987" s="2" t="n">
        <v>594.8128048012877</v>
      </c>
      <c r="G987" s="2" t="n">
        <v>-192.42136983567875</v>
      </c>
      <c r="H987" s="2" t="n">
        <v>59.98710680079724</v>
      </c>
      <c r="I987" s="2" t="n">
        <v>60</v>
      </c>
      <c r="J987" s="2" t="n">
        <v>-5644.820149904614</v>
      </c>
      <c r="K987" s="2" t="n">
        <f>DAY(C987)</f>
        <v>9</v>
      </c>
      <c r="L987" s="2" t="n">
        <f>HOUR(C987)</f>
        <v>16</v>
      </c>
      <c r="M987" s="2" t="n">
        <f>MINUTE(C987)</f>
        <v>25</v>
      </c>
      <c r="N987" s="2" t="n">
        <f>IF(F987&lt;0,D987-E987-0,D987-E987-F987)</f>
        <v>18557.428868727595</v>
      </c>
      <c r="O987" s="2" t="n">
        <f>N1167-N987</f>
        <v>5445.414488795439</v>
      </c>
    </row>
    <row r="988">
      <c r="C988" s="6" t="n">
        <v>41342.68472222222</v>
      </c>
      <c r="D988" s="2" t="n">
        <v>22424.965577697752</v>
      </c>
      <c r="E988" s="2" t="n">
        <v>3254.4354918224903</v>
      </c>
      <c r="F988" s="2" t="n">
        <v>597.1823744546491</v>
      </c>
      <c r="G988" s="2" t="n">
        <v>-226.27020426314863</v>
      </c>
      <c r="H988" s="2" t="n">
        <v>59.9749170251113</v>
      </c>
      <c r="I988" s="2" t="n">
        <v>60</v>
      </c>
      <c r="J988" s="2" t="n">
        <v>-5622.818879852816</v>
      </c>
      <c r="K988" s="2" t="n">
        <f>DAY(C988)</f>
        <v>9</v>
      </c>
      <c r="L988" s="2" t="n">
        <f>HOUR(C988)</f>
        <v>16</v>
      </c>
      <c r="M988" s="2" t="n">
        <f>MINUTE(C988)</f>
        <v>26</v>
      </c>
      <c r="N988" s="2" t="n">
        <f>IF(F988&lt;0,D988-E988-0,D988-E988-F988)</f>
        <v>18573.347711420614</v>
      </c>
      <c r="O988" s="2" t="n">
        <f>N1168-N988</f>
        <v>5415.329101867803</v>
      </c>
    </row>
    <row r="989">
      <c r="C989" s="6" t="n">
        <v>41342.68541666667</v>
      </c>
      <c r="D989" s="2" t="n">
        <v>22451.874323329826</v>
      </c>
      <c r="E989" s="2" t="n">
        <v>3257.8386502367066</v>
      </c>
      <c r="F989" s="2" t="n">
        <v>573.5034470566935</v>
      </c>
      <c r="G989" s="2" t="n">
        <v>-211.36030724734655</v>
      </c>
      <c r="H989" s="2" t="n">
        <v>59.977954722711004</v>
      </c>
      <c r="I989" s="2" t="n">
        <v>60</v>
      </c>
      <c r="J989" s="2" t="n">
        <v>-5618.6764985286945</v>
      </c>
      <c r="K989" s="2" t="n">
        <f>DAY(C989)</f>
        <v>9</v>
      </c>
      <c r="L989" s="2" t="n">
        <f>HOUR(C989)</f>
        <v>16</v>
      </c>
      <c r="M989" s="2" t="n">
        <f>MINUTE(C989)</f>
        <v>27</v>
      </c>
      <c r="N989" s="2" t="n">
        <f>IF(F989&lt;0,D989-E989-0,D989-E989-F989)</f>
        <v>18620.532226036426</v>
      </c>
      <c r="O989" s="2" t="n">
        <f>N1169-N989</f>
        <v>5378.2313752921655</v>
      </c>
    </row>
    <row r="990">
      <c r="C990" s="6" t="n">
        <v>41342.68611111111</v>
      </c>
      <c r="D990" s="2" t="n">
        <v>22466.472929798565</v>
      </c>
      <c r="E990" s="2" t="n">
        <v>3261.1924842592803</v>
      </c>
      <c r="F990" s="2" t="n">
        <v>554.0003084593245</v>
      </c>
      <c r="G990" s="2" t="n">
        <v>-265.91362370869876</v>
      </c>
      <c r="H990" s="2" t="n">
        <v>59.97097166636862</v>
      </c>
      <c r="I990" s="2" t="n">
        <v>60</v>
      </c>
      <c r="J990" s="2" t="n">
        <v>-5644.354567062979</v>
      </c>
      <c r="K990" s="2" t="n">
        <f>DAY(C990)</f>
        <v>9</v>
      </c>
      <c r="L990" s="2" t="n">
        <f>HOUR(C990)</f>
        <v>16</v>
      </c>
      <c r="M990" s="2" t="n">
        <f>MINUTE(C990)</f>
        <v>28</v>
      </c>
      <c r="N990" s="2" t="n">
        <f>IF(F990&lt;0,D990-E990-0,D990-E990-F990)</f>
        <v>18651.280137079957</v>
      </c>
      <c r="O990" s="2" t="n">
        <f>N1170-N990</f>
        <v>5323.806060058636</v>
      </c>
    </row>
    <row r="991">
      <c r="C991" s="6" t="n">
        <v>41342.68680555555</v>
      </c>
      <c r="D991" s="2" t="n">
        <v>22482.76363936166</v>
      </c>
      <c r="E991" s="2" t="n">
        <v>3250.4515716319447</v>
      </c>
      <c r="F991" s="2" t="n">
        <v>543.3360881421455</v>
      </c>
      <c r="G991" s="2" t="n">
        <v>-248.84195240184008</v>
      </c>
      <c r="H991" s="2" t="n">
        <v>59.97723436456193</v>
      </c>
      <c r="I991" s="2" t="n">
        <v>60</v>
      </c>
      <c r="J991" s="2" t="n">
        <v>-5659.567286545411</v>
      </c>
      <c r="K991" s="2" t="n">
        <f>DAY(C991)</f>
        <v>9</v>
      </c>
      <c r="L991" s="2" t="n">
        <f>HOUR(C991)</f>
        <v>16</v>
      </c>
      <c r="M991" s="2" t="n">
        <f>MINUTE(C991)</f>
        <v>29</v>
      </c>
      <c r="N991" s="2" t="n">
        <f>IF(F991&lt;0,D991-E991-0,D991-E991-F991)</f>
        <v>18688.97597958757</v>
      </c>
      <c r="O991" s="2" t="n">
        <f>N1171-N991</f>
        <v>5255.2531250721</v>
      </c>
    </row>
    <row r="992">
      <c r="C992" s="6" t="n">
        <v>41342.6875</v>
      </c>
      <c r="D992" s="2" t="n">
        <v>22485.62552719613</v>
      </c>
      <c r="E992" s="2" t="n">
        <v>3229.901858698618</v>
      </c>
      <c r="F992" s="2" t="n">
        <v>542.3956347547895</v>
      </c>
      <c r="G992" s="2" t="n">
        <v>-227.04226832759343</v>
      </c>
      <c r="H992" s="2" t="n">
        <v>59.978281273580315</v>
      </c>
      <c r="I992" s="2" t="n">
        <v>60</v>
      </c>
      <c r="J992" s="2" t="n">
        <v>-5649.304079815994</v>
      </c>
      <c r="K992" s="2" t="n">
        <f>DAY(C992)</f>
        <v>9</v>
      </c>
      <c r="L992" s="2" t="n">
        <f>HOUR(C992)</f>
        <v>16</v>
      </c>
      <c r="M992" s="2" t="n">
        <f>MINUTE(C992)</f>
        <v>30</v>
      </c>
      <c r="N992" s="2" t="n">
        <f>IF(F992&lt;0,D992-E992-0,D992-E992-F992)</f>
        <v>18713.328033742724</v>
      </c>
      <c r="O992" s="2" t="n">
        <f>N1172-N992</f>
        <v>5249.648221480165</v>
      </c>
    </row>
    <row r="993">
      <c r="C993" s="6" t="n">
        <v>41342.68819444445</v>
      </c>
      <c r="D993" s="2" t="n">
        <v>22475.688443700474</v>
      </c>
      <c r="E993" s="2" t="n">
        <v>3219.161877802303</v>
      </c>
      <c r="F993" s="2" t="n">
        <v>533.8865776530769</v>
      </c>
      <c r="G993" s="2" t="n">
        <v>-253.5535300472876</v>
      </c>
      <c r="H993" s="2" t="n">
        <v>59.97170257610851</v>
      </c>
      <c r="I993" s="2" t="n">
        <v>60</v>
      </c>
      <c r="J993" s="2" t="n">
        <v>-5632.404568643123</v>
      </c>
      <c r="K993" s="2" t="n">
        <f>DAY(C993)</f>
        <v>9</v>
      </c>
      <c r="L993" s="2" t="n">
        <f>HOUR(C993)</f>
        <v>16</v>
      </c>
      <c r="M993" s="2" t="n">
        <f>MINUTE(C993)</f>
        <v>31</v>
      </c>
      <c r="N993" s="2" t="n">
        <f>IF(F993&lt;0,D993-E993-0,D993-E993-F993)</f>
        <v>18722.639988245093</v>
      </c>
      <c r="O993" s="2" t="n">
        <f>N1173-N993</f>
        <v>5240.710286297017</v>
      </c>
    </row>
    <row r="994">
      <c r="C994" s="6" t="n">
        <v>41342.68888888889</v>
      </c>
      <c r="D994" s="2" t="n">
        <v>22504.215762120486</v>
      </c>
      <c r="E994" s="2" t="n">
        <v>3224.107378979233</v>
      </c>
      <c r="F994" s="2" t="n">
        <v>525.1857257839577</v>
      </c>
      <c r="G994" s="2" t="n">
        <v>-267.2241388709529</v>
      </c>
      <c r="H994" s="2" t="n">
        <v>59.96881743548729</v>
      </c>
      <c r="I994" s="2" t="n">
        <v>60</v>
      </c>
      <c r="J994" s="2" t="n">
        <v>-5645.518294067432</v>
      </c>
      <c r="K994" s="2" t="n">
        <f>DAY(C994)</f>
        <v>9</v>
      </c>
      <c r="L994" s="2" t="n">
        <f>HOUR(C994)</f>
        <v>16</v>
      </c>
      <c r="M994" s="2" t="n">
        <f>MINUTE(C994)</f>
        <v>32</v>
      </c>
      <c r="N994" s="2" t="n">
        <f>IF(F994&lt;0,D994-E994-0,D994-E994-F994)</f>
        <v>18754.922657357296</v>
      </c>
      <c r="O994" s="2" t="n">
        <f>N1174-N994</f>
        <v>5191.6235659713675</v>
      </c>
    </row>
    <row r="995">
      <c r="C995" s="6" t="n">
        <v>41342.68958333333</v>
      </c>
      <c r="D995" s="2" t="n">
        <v>22531.870248295367</v>
      </c>
      <c r="E995" s="2" t="n">
        <v>3214.325122209945</v>
      </c>
      <c r="F995" s="2" t="n">
        <v>516.3711469894392</v>
      </c>
      <c r="G995" s="2" t="n">
        <v>-242.11780260165807</v>
      </c>
      <c r="H995" s="2" t="n">
        <v>59.97558465436644</v>
      </c>
      <c r="I995" s="2" t="n">
        <v>60</v>
      </c>
      <c r="J995" s="2" t="n">
        <v>-5655.533271553616</v>
      </c>
      <c r="K995" s="2" t="n">
        <f>DAY(C995)</f>
        <v>9</v>
      </c>
      <c r="L995" s="2" t="n">
        <f>HOUR(C995)</f>
        <v>16</v>
      </c>
      <c r="M995" s="2" t="n">
        <f>MINUTE(C995)</f>
        <v>33</v>
      </c>
      <c r="N995" s="2" t="n">
        <f>IF(F995&lt;0,D995-E995-0,D995-E995-F995)</f>
        <v>18801.17397909598</v>
      </c>
      <c r="O995" s="2" t="n">
        <f>N1175-N995</f>
        <v>5166.728666342155</v>
      </c>
    </row>
    <row r="996">
      <c r="C996" s="6" t="n">
        <v>41342.69027777778</v>
      </c>
      <c r="D996" s="2" t="n">
        <v>22536.93619957616</v>
      </c>
      <c r="E996" s="2" t="n">
        <v>3211.7472863843286</v>
      </c>
      <c r="F996" s="2" t="n">
        <v>511.2054490424858</v>
      </c>
      <c r="G996" s="2" t="n">
        <v>-177.94994636932785</v>
      </c>
      <c r="H996" s="2" t="n">
        <v>59.99104043218443</v>
      </c>
      <c r="I996" s="2" t="n">
        <v>60</v>
      </c>
      <c r="J996" s="2" t="n">
        <v>-5654.974161104734</v>
      </c>
      <c r="K996" s="2" t="n">
        <f>DAY(C996)</f>
        <v>9</v>
      </c>
      <c r="L996" s="2" t="n">
        <f>HOUR(C996)</f>
        <v>16</v>
      </c>
      <c r="M996" s="2" t="n">
        <f>MINUTE(C996)</f>
        <v>34</v>
      </c>
      <c r="N996" s="2" t="n">
        <f>IF(F996&lt;0,D996-E996-0,D996-E996-F996)</f>
        <v>18813.983464149347</v>
      </c>
      <c r="O996" s="2" t="n">
        <f>N1176-N996</f>
        <v>5158.953666041205</v>
      </c>
    </row>
    <row r="997">
      <c r="C997" s="6" t="n">
        <v>41342.69097222222</v>
      </c>
      <c r="D997" s="2" t="n">
        <v>22559.05804621279</v>
      </c>
      <c r="E997" s="2" t="n">
        <v>3198.242882466054</v>
      </c>
      <c r="F997" s="2" t="n">
        <v>504.22583481194295</v>
      </c>
      <c r="G997" s="2" t="n">
        <v>-226.5250876743298</v>
      </c>
      <c r="H997" s="2" t="n">
        <v>59.98529875378784</v>
      </c>
      <c r="I997" s="2" t="n">
        <v>60</v>
      </c>
      <c r="J997" s="2" t="n">
        <v>-5679.246580983077</v>
      </c>
      <c r="K997" s="2" t="n">
        <f>DAY(C997)</f>
        <v>9</v>
      </c>
      <c r="L997" s="2" t="n">
        <f>HOUR(C997)</f>
        <v>16</v>
      </c>
      <c r="M997" s="2" t="n">
        <f>MINUTE(C997)</f>
        <v>35</v>
      </c>
      <c r="N997" s="2" t="n">
        <f>IF(F997&lt;0,D997-E997-0,D997-E997-F997)</f>
        <v>18856.589328934795</v>
      </c>
      <c r="O997" s="2" t="n">
        <f>N1177-N997</f>
        <v>5084.134236895046</v>
      </c>
    </row>
    <row r="998">
      <c r="C998" s="6" t="n">
        <v>41342.691666666666</v>
      </c>
      <c r="D998" s="2" t="n">
        <v>22574.00274961889</v>
      </c>
      <c r="E998" s="2" t="n">
        <v>3197.4062389102355</v>
      </c>
      <c r="F998" s="2" t="n">
        <v>498.6866362925117</v>
      </c>
      <c r="G998" s="2" t="n">
        <v>-218.28586481162435</v>
      </c>
      <c r="H998" s="2" t="n">
        <v>59.98269595756622</v>
      </c>
      <c r="I998" s="2" t="n">
        <v>60</v>
      </c>
      <c r="J998" s="2" t="n">
        <v>-5653.572345822305</v>
      </c>
      <c r="K998" s="2" t="n">
        <f>DAY(C998)</f>
        <v>9</v>
      </c>
      <c r="L998" s="2" t="n">
        <f>HOUR(C998)</f>
        <v>16</v>
      </c>
      <c r="M998" s="2" t="n">
        <f>MINUTE(C998)</f>
        <v>36</v>
      </c>
      <c r="N998" s="2" t="n">
        <f>IF(F998&lt;0,D998-E998-0,D998-E998-F998)</f>
        <v>18877.909874416142</v>
      </c>
      <c r="O998" s="2" t="n">
        <f>N1178-N998</f>
        <v>5068.378143864313</v>
      </c>
    </row>
    <row r="999">
      <c r="C999" s="6" t="n">
        <v>41342.69236111111</v>
      </c>
      <c r="D999" s="2" t="n">
        <v>22578.15331144333</v>
      </c>
      <c r="E999" s="2" t="n">
        <v>3196.835687760077</v>
      </c>
      <c r="F999" s="2" t="n">
        <v>486.94475824448193</v>
      </c>
      <c r="G999" s="2" t="n">
        <v>-237.11670538125426</v>
      </c>
      <c r="H999" s="2" t="n">
        <v>59.97686731320282</v>
      </c>
      <c r="I999" s="2" t="n">
        <v>60</v>
      </c>
      <c r="J999" s="2" t="n">
        <v>-5640.314284770439</v>
      </c>
      <c r="K999" s="2" t="n">
        <f>DAY(C999)</f>
        <v>9</v>
      </c>
      <c r="L999" s="2" t="n">
        <f>HOUR(C999)</f>
        <v>16</v>
      </c>
      <c r="M999" s="2" t="n">
        <f>MINUTE(C999)</f>
        <v>37</v>
      </c>
      <c r="N999" s="2" t="n">
        <f>IF(F999&lt;0,D999-E999-0,D999-E999-F999)</f>
        <v>18894.37286543877</v>
      </c>
      <c r="O999" s="2" t="n">
        <f>N1179-N999</f>
        <v>5079.844888331318</v>
      </c>
    </row>
    <row r="1000">
      <c r="C1000" s="6" t="n">
        <v>41342.69305555556</v>
      </c>
      <c r="D1000" s="2" t="n">
        <v>22591.239592478178</v>
      </c>
      <c r="E1000" s="2" t="n">
        <v>3187.3921925428</v>
      </c>
      <c r="F1000" s="2" t="n">
        <v>478.08579087571144</v>
      </c>
      <c r="G1000" s="2" t="n">
        <v>-263.0282094487492</v>
      </c>
      <c r="H1000" s="2" t="n">
        <v>59.97056702513752</v>
      </c>
      <c r="I1000" s="2" t="n">
        <v>60</v>
      </c>
      <c r="J1000" s="2" t="n">
        <v>-5640.218228238448</v>
      </c>
      <c r="K1000" s="2" t="n">
        <f>DAY(C1000)</f>
        <v>9</v>
      </c>
      <c r="L1000" s="2" t="n">
        <f>HOUR(C1000)</f>
        <v>16</v>
      </c>
      <c r="M1000" s="2" t="n">
        <f>MINUTE(C1000)</f>
        <v>38</v>
      </c>
      <c r="N1000" s="2" t="n">
        <f>IF(F1000&lt;0,D1000-E1000-0,D1000-E1000-F1000)</f>
        <v>18925.761609059668</v>
      </c>
      <c r="O1000" s="2" t="n">
        <f>N1180-N1000</f>
        <v>5036.5245201528305</v>
      </c>
    </row>
    <row r="1001">
      <c r="C1001" s="6" t="n">
        <v>41342.69375</v>
      </c>
      <c r="D1001" s="2" t="n">
        <v>22621.132558988036</v>
      </c>
      <c r="E1001" s="2" t="n">
        <v>3176.979897903812</v>
      </c>
      <c r="F1001" s="2" t="n">
        <v>467.3783265133706</v>
      </c>
      <c r="G1001" s="2" t="n">
        <v>-221.28754464364187</v>
      </c>
      <c r="H1001" s="2" t="n">
        <v>59.978374870936385</v>
      </c>
      <c r="I1001" s="2" t="n">
        <v>60</v>
      </c>
      <c r="J1001" s="2" t="n">
        <v>-5641.139721865456</v>
      </c>
      <c r="K1001" s="2" t="n">
        <f>DAY(C1001)</f>
        <v>9</v>
      </c>
      <c r="L1001" s="2" t="n">
        <f>HOUR(C1001)</f>
        <v>16</v>
      </c>
      <c r="M1001" s="2" t="n">
        <f>MINUTE(C1001)</f>
        <v>39</v>
      </c>
      <c r="N1001" s="2" t="n">
        <f>IF(F1001&lt;0,D1001-E1001-0,D1001-E1001-F1001)</f>
        <v>18976.77433457085</v>
      </c>
      <c r="O1001" s="2" t="n">
        <f>N1181-N1001</f>
        <v>5000.584430684263</v>
      </c>
    </row>
    <row r="1002">
      <c r="C1002" s="6" t="n">
        <v>41342.694444444445</v>
      </c>
      <c r="D1002" s="2" t="n">
        <v>22664.014423591892</v>
      </c>
      <c r="E1002" s="2" t="n">
        <v>3169.605188513449</v>
      </c>
      <c r="F1002" s="2" t="n">
        <v>457.2082549821673</v>
      </c>
      <c r="G1002" s="2" t="n">
        <v>-333.3480255136923</v>
      </c>
      <c r="H1002" s="2" t="n">
        <v>59.965562398612384</v>
      </c>
      <c r="I1002" s="2" t="n">
        <v>60</v>
      </c>
      <c r="J1002" s="2" t="n">
        <v>-5676.853327350939</v>
      </c>
      <c r="K1002" s="2" t="n">
        <f>DAY(C1002)</f>
        <v>9</v>
      </c>
      <c r="L1002" s="2" t="n">
        <f>HOUR(C1002)</f>
        <v>16</v>
      </c>
      <c r="M1002" s="2" t="n">
        <f>MINUTE(C1002)</f>
        <v>40</v>
      </c>
      <c r="N1002" s="2" t="n">
        <f>IF(F1002&lt;0,D1002-E1002-0,D1002-E1002-F1002)</f>
        <v>19037.200980096277</v>
      </c>
      <c r="O1002" s="2" t="n">
        <f>N1182-N1002</f>
        <v>4957.495181567847</v>
      </c>
    </row>
    <row r="1003">
      <c r="C1003" s="6" t="n">
        <v>41342.695138888885</v>
      </c>
      <c r="D1003" s="2" t="n">
        <v>22677.10006186366</v>
      </c>
      <c r="E1003" s="2" t="n">
        <v>3163.605752654234</v>
      </c>
      <c r="F1003" s="2" t="n">
        <v>448.1537164231199</v>
      </c>
      <c r="G1003" s="2" t="n">
        <v>-299.3287987745034</v>
      </c>
      <c r="H1003" s="2" t="n">
        <v>59.970420492674265</v>
      </c>
      <c r="I1003" s="2" t="n">
        <v>60</v>
      </c>
      <c r="J1003" s="2" t="n">
        <v>-5667.983007740726</v>
      </c>
      <c r="K1003" s="2" t="n">
        <f>DAY(C1003)</f>
        <v>9</v>
      </c>
      <c r="L1003" s="2" t="n">
        <f>HOUR(C1003)</f>
        <v>16</v>
      </c>
      <c r="M1003" s="2" t="n">
        <f>MINUTE(C1003)</f>
        <v>41</v>
      </c>
      <c r="N1003" s="2" t="n">
        <f>IF(F1003&lt;0,D1003-E1003-0,D1003-E1003-F1003)</f>
        <v>19065.340592786306</v>
      </c>
      <c r="O1003" s="2" t="n">
        <f>N1183-N1003</f>
        <v>4914.575864364044</v>
      </c>
    </row>
    <row r="1004">
      <c r="C1004" s="6" t="n">
        <v>41342.69583333333</v>
      </c>
      <c r="D1004" s="2" t="n">
        <v>22686.52073061665</v>
      </c>
      <c r="E1004" s="2" t="n">
        <v>3149.110312804698</v>
      </c>
      <c r="F1004" s="2" t="n">
        <v>437.7837995180928</v>
      </c>
      <c r="G1004" s="2" t="n">
        <v>-297.05114509154475</v>
      </c>
      <c r="H1004" s="2" t="n">
        <v>59.97347455319347</v>
      </c>
      <c r="I1004" s="2" t="n">
        <v>60</v>
      </c>
      <c r="J1004" s="2" t="n">
        <v>-5682.20238953419</v>
      </c>
      <c r="K1004" s="2" t="n">
        <f>DAY(C1004)</f>
        <v>9</v>
      </c>
      <c r="L1004" s="2" t="n">
        <f>HOUR(C1004)</f>
        <v>16</v>
      </c>
      <c r="M1004" s="2" t="n">
        <f>MINUTE(C1004)</f>
        <v>42</v>
      </c>
      <c r="N1004" s="2" t="n">
        <f>IF(F1004&lt;0,D1004-E1004-0,D1004-E1004-F1004)</f>
        <v>19099.62661829386</v>
      </c>
      <c r="O1004" s="2" t="n">
        <f>N1184-N1004</f>
        <v>4881.559414668405</v>
      </c>
    </row>
    <row r="1005">
      <c r="C1005" s="6" t="n">
        <v>41342.69652777778</v>
      </c>
      <c r="D1005" s="2" t="n">
        <v>22691.441017549732</v>
      </c>
      <c r="E1005" s="2" t="n">
        <v>3133.54920116821</v>
      </c>
      <c r="F1005" s="2" t="n">
        <v>425.2569167957127</v>
      </c>
      <c r="G1005" s="2" t="n">
        <v>-264.61493349757774</v>
      </c>
      <c r="H1005" s="2" t="n">
        <v>59.97490961622971</v>
      </c>
      <c r="I1005" s="2" t="n">
        <v>60</v>
      </c>
      <c r="J1005" s="2" t="n">
        <v>-5652.6066678296775</v>
      </c>
      <c r="K1005" s="2" t="n">
        <f>DAY(C1005)</f>
        <v>9</v>
      </c>
      <c r="L1005" s="2" t="n">
        <f>HOUR(C1005)</f>
        <v>16</v>
      </c>
      <c r="M1005" s="2" t="n">
        <f>MINUTE(C1005)</f>
        <v>43</v>
      </c>
      <c r="N1005" s="2" t="n">
        <f>IF(F1005&lt;0,D1005-E1005-0,D1005-E1005-F1005)</f>
        <v>19132.63489958581</v>
      </c>
      <c r="O1005" s="2" t="n">
        <f>N1185-N1005</f>
        <v>4877.127257928165</v>
      </c>
    </row>
    <row r="1006">
      <c r="C1006" s="6" t="n">
        <v>41342.697222222225</v>
      </c>
      <c r="D1006" s="2" t="n">
        <v>22713.404756994547</v>
      </c>
      <c r="E1006" s="2" t="n">
        <v>3120.4170617521013</v>
      </c>
      <c r="F1006" s="2" t="n">
        <v>418.3961503004147</v>
      </c>
      <c r="G1006" s="2" t="n">
        <v>-266.58948219406733</v>
      </c>
      <c r="H1006" s="2" t="n">
        <v>59.970840905747416</v>
      </c>
      <c r="I1006" s="2" t="n">
        <v>60</v>
      </c>
      <c r="J1006" s="2" t="n">
        <v>-5635.992865149677</v>
      </c>
      <c r="K1006" s="2" t="n">
        <f>DAY(C1006)</f>
        <v>9</v>
      </c>
      <c r="L1006" s="2" t="n">
        <f>HOUR(C1006)</f>
        <v>16</v>
      </c>
      <c r="M1006" s="2" t="n">
        <f>MINUTE(C1006)</f>
        <v>44</v>
      </c>
      <c r="N1006" s="2" t="n">
        <f>IF(F1006&lt;0,D1006-E1006-0,D1006-E1006-F1006)</f>
        <v>19174.59154494203</v>
      </c>
      <c r="O1006" s="2" t="n">
        <f>N1186-N1006</f>
        <v>4815.162347736699</v>
      </c>
    </row>
    <row r="1007">
      <c r="C1007" s="6" t="n">
        <v>41342.697916666664</v>
      </c>
      <c r="D1007" s="2" t="n">
        <v>22712.56729655117</v>
      </c>
      <c r="E1007" s="2" t="n">
        <v>3107.4885006629147</v>
      </c>
      <c r="F1007" s="2" t="n">
        <v>414.09014014674904</v>
      </c>
      <c r="G1007" s="2" t="n">
        <v>-233.42635823495365</v>
      </c>
      <c r="H1007" s="2" t="n">
        <v>59.9708805568817</v>
      </c>
      <c r="I1007" s="2" t="n">
        <v>60</v>
      </c>
      <c r="J1007" s="2" t="n">
        <v>-5605.2348629335565</v>
      </c>
      <c r="K1007" s="2" t="n">
        <f>DAY(C1007)</f>
        <v>9</v>
      </c>
      <c r="L1007" s="2" t="n">
        <f>HOUR(C1007)</f>
        <v>16</v>
      </c>
      <c r="M1007" s="2" t="n">
        <f>MINUTE(C1007)</f>
        <v>45</v>
      </c>
      <c r="N1007" s="2" t="n">
        <f>IF(F1007&lt;0,D1007-E1007-0,D1007-E1007-F1007)</f>
        <v>19190.988655741505</v>
      </c>
      <c r="O1007" s="2" t="n">
        <f>N1187-N1007</f>
        <v>4819.557477907674</v>
      </c>
    </row>
    <row r="1008">
      <c r="C1008" s="6" t="n">
        <v>41342.69861111111</v>
      </c>
      <c r="D1008" s="2" t="n">
        <v>22716.056442061068</v>
      </c>
      <c r="E1008" s="2" t="n">
        <v>3119.1247872460485</v>
      </c>
      <c r="F1008" s="2" t="n">
        <v>408.523137670111</v>
      </c>
      <c r="G1008" s="2" t="n">
        <v>-242.67242842544385</v>
      </c>
      <c r="H1008" s="2" t="n">
        <v>59.96378970227088</v>
      </c>
      <c r="I1008" s="2" t="n">
        <v>60</v>
      </c>
      <c r="J1008" s="2" t="n">
        <v>-5567.576161237434</v>
      </c>
      <c r="K1008" s="2" t="n">
        <f>DAY(C1008)</f>
        <v>9</v>
      </c>
      <c r="L1008" s="2" t="n">
        <f>HOUR(C1008)</f>
        <v>16</v>
      </c>
      <c r="M1008" s="2" t="n">
        <f>MINUTE(C1008)</f>
        <v>46</v>
      </c>
      <c r="N1008" s="2" t="n">
        <f>IF(F1008&lt;0,D1008-E1008-0,D1008-E1008-F1008)</f>
        <v>19188.408517144908</v>
      </c>
      <c r="O1008" s="2" t="n">
        <f>N1188-N1008</f>
        <v>4825.51409840439</v>
      </c>
    </row>
    <row r="1009">
      <c r="C1009" s="6" t="n">
        <v>41342.69930555556</v>
      </c>
      <c r="D1009" s="2" t="n">
        <v>22736.442426210146</v>
      </c>
      <c r="E1009" s="2" t="n">
        <v>3117.821052576838</v>
      </c>
      <c r="F1009" s="2" t="n">
        <v>398.8661648605578</v>
      </c>
      <c r="G1009" s="2" t="n">
        <v>-223.01262222222164</v>
      </c>
      <c r="H1009" s="2" t="n">
        <v>59.971017100159465</v>
      </c>
      <c r="I1009" s="2" t="n">
        <v>60</v>
      </c>
      <c r="J1009" s="2" t="n">
        <v>-5568.131378186494</v>
      </c>
      <c r="K1009" s="2" t="n">
        <f>DAY(C1009)</f>
        <v>9</v>
      </c>
      <c r="L1009" s="2" t="n">
        <f>HOUR(C1009)</f>
        <v>16</v>
      </c>
      <c r="M1009" s="2" t="n">
        <f>MINUTE(C1009)</f>
        <v>47</v>
      </c>
      <c r="N1009" s="2" t="n">
        <f>IF(F1009&lt;0,D1009-E1009-0,D1009-E1009-F1009)</f>
        <v>19219.75520877275</v>
      </c>
      <c r="O1009" s="2" t="n">
        <f>N1189-N1009</f>
        <v>4778.64636094209</v>
      </c>
    </row>
    <row r="1010">
      <c r="C1010" s="6" t="n">
        <v>41342.7</v>
      </c>
      <c r="D1010" s="2" t="n">
        <v>22746.04779781252</v>
      </c>
      <c r="E1010" s="2" t="n">
        <v>3114.266420522605</v>
      </c>
      <c r="F1010" s="2" t="n">
        <v>389.177331337056</v>
      </c>
      <c r="G1010" s="2" t="n">
        <v>-254.05714596007329</v>
      </c>
      <c r="H1010" s="2" t="n">
        <v>59.96437705623296</v>
      </c>
      <c r="I1010" s="2" t="n">
        <v>60</v>
      </c>
      <c r="J1010" s="2" t="n">
        <v>-5578.054971896609</v>
      </c>
      <c r="K1010" s="2" t="n">
        <f>DAY(C1010)</f>
        <v>9</v>
      </c>
      <c r="L1010" s="2" t="n">
        <f>HOUR(C1010)</f>
        <v>16</v>
      </c>
      <c r="M1010" s="2" t="n">
        <f>MINUTE(C1010)</f>
        <v>48</v>
      </c>
      <c r="N1010" s="2" t="n">
        <f>IF(F1010&lt;0,D1010-E1010-0,D1010-E1010-F1010)</f>
        <v>19242.604045952856</v>
      </c>
      <c r="O1010" s="2" t="n">
        <f>N1190-N1010</f>
        <v>4761.563113305558</v>
      </c>
    </row>
    <row r="1011">
      <c r="C1011" s="6" t="n">
        <v>41342.700694444444</v>
      </c>
      <c r="D1011" s="2" t="n">
        <v>22776.35032223215</v>
      </c>
      <c r="E1011" s="2" t="n">
        <v>3097.2538973167857</v>
      </c>
      <c r="F1011" s="2" t="n">
        <v>380.86510209285706</v>
      </c>
      <c r="G1011" s="2" t="n">
        <v>-305.75463898920486</v>
      </c>
      <c r="H1011" s="2" t="n">
        <v>59.95494651975071</v>
      </c>
      <c r="I1011" s="2" t="n">
        <v>60</v>
      </c>
      <c r="J1011" s="2" t="n">
        <v>-5599.583507223676</v>
      </c>
      <c r="K1011" s="2" t="n">
        <f>DAY(C1011)</f>
        <v>9</v>
      </c>
      <c r="L1011" s="2" t="n">
        <f>HOUR(C1011)</f>
        <v>16</v>
      </c>
      <c r="M1011" s="2" t="n">
        <f>MINUTE(C1011)</f>
        <v>49</v>
      </c>
      <c r="N1011" s="2" t="n">
        <f>IF(F1011&lt;0,D1011-E1011-0,D1011-E1011-F1011)</f>
        <v>19298.231322822507</v>
      </c>
      <c r="O1011" s="2" t="n">
        <f>N1191-N1011</f>
        <v>4707.311774324473</v>
      </c>
    </row>
    <row r="1012">
      <c r="C1012" s="6" t="n">
        <v>41342.70138888889</v>
      </c>
      <c r="D1012" s="2" t="n">
        <v>22784.444339599708</v>
      </c>
      <c r="E1012" s="2" t="n">
        <v>3080.58272999676</v>
      </c>
      <c r="F1012" s="2" t="n">
        <v>369.2792008626327</v>
      </c>
      <c r="G1012" s="2" t="n">
        <v>-229.74523365250258</v>
      </c>
      <c r="H1012" s="2" t="n">
        <v>59.966414869362296</v>
      </c>
      <c r="I1012" s="2" t="n">
        <v>60</v>
      </c>
      <c r="J1012" s="2" t="n">
        <v>-5610.6955485388635</v>
      </c>
      <c r="K1012" s="2" t="n">
        <f>DAY(C1012)</f>
        <v>9</v>
      </c>
      <c r="L1012" s="2" t="n">
        <f>HOUR(C1012)</f>
        <v>16</v>
      </c>
      <c r="M1012" s="2" t="n">
        <f>MINUTE(C1012)</f>
        <v>50</v>
      </c>
      <c r="N1012" s="2" t="n">
        <f>IF(F1012&lt;0,D1012-E1012-0,D1012-E1012-F1012)</f>
        <v>19334.582408740316</v>
      </c>
      <c r="O1012" s="2" t="n">
        <f>N1192-N1012</f>
        <v>4644.6989896201885</v>
      </c>
    </row>
    <row r="1013">
      <c r="C1013" s="6" t="n">
        <v>41342.70208333334</v>
      </c>
      <c r="D1013" s="2" t="n">
        <v>22775.931522558134</v>
      </c>
      <c r="E1013" s="2" t="n">
        <v>3071.278006554508</v>
      </c>
      <c r="F1013" s="2" t="n">
        <v>357.68858288681236</v>
      </c>
      <c r="G1013" s="2" t="n">
        <v>-167.55024875573278</v>
      </c>
      <c r="H1013" s="2" t="n">
        <v>59.97863049285079</v>
      </c>
      <c r="I1013" s="2" t="n">
        <v>60</v>
      </c>
      <c r="J1013" s="2" t="n">
        <v>-5652.700864670302</v>
      </c>
      <c r="K1013" s="2" t="n">
        <f>DAY(C1013)</f>
        <v>9</v>
      </c>
      <c r="L1013" s="2" t="n">
        <f>HOUR(C1013)</f>
        <v>16</v>
      </c>
      <c r="M1013" s="2" t="n">
        <f>MINUTE(C1013)</f>
        <v>51</v>
      </c>
      <c r="N1013" s="2" t="n">
        <f>IF(F1013&lt;0,D1013-E1013-0,D1013-E1013-F1013)</f>
        <v>19346.964933116815</v>
      </c>
      <c r="O1013" s="2" t="n">
        <f>N1193-N1013</f>
        <v>4623.701999773864</v>
      </c>
    </row>
    <row r="1014">
      <c r="C1014" s="6" t="n">
        <v>41342.70277777778</v>
      </c>
      <c r="D1014" s="2" t="n">
        <v>22799.63031688581</v>
      </c>
      <c r="E1014" s="2" t="n">
        <v>3066.655039709499</v>
      </c>
      <c r="F1014" s="2" t="n">
        <v>345.38292715179693</v>
      </c>
      <c r="G1014" s="2" t="n">
        <v>-182.528005897544</v>
      </c>
      <c r="H1014" s="2" t="n">
        <v>59.98045399998276</v>
      </c>
      <c r="I1014" s="2" t="n">
        <v>60</v>
      </c>
      <c r="J1014" s="2" t="n">
        <v>-5725.739354102562</v>
      </c>
      <c r="K1014" s="2" t="n">
        <f>DAY(C1014)</f>
        <v>9</v>
      </c>
      <c r="L1014" s="2" t="n">
        <f>HOUR(C1014)</f>
        <v>16</v>
      </c>
      <c r="M1014" s="2" t="n">
        <f>MINUTE(C1014)</f>
        <v>52</v>
      </c>
      <c r="N1014" s="2" t="n">
        <f>IF(F1014&lt;0,D1014-E1014-0,D1014-E1014-F1014)</f>
        <v>19387.592350024515</v>
      </c>
      <c r="O1014" s="2" t="n">
        <f>N1194-N1014</f>
        <v>4594.891393259721</v>
      </c>
    </row>
    <row r="1015">
      <c r="C1015" s="6" t="n">
        <v>41342.70347222222</v>
      </c>
      <c r="D1015" s="2" t="n">
        <v>22836.084923680126</v>
      </c>
      <c r="E1015" s="2" t="n">
        <v>3055.399208974943</v>
      </c>
      <c r="F1015" s="2" t="n">
        <v>336.0428802773992</v>
      </c>
      <c r="G1015" s="2" t="n">
        <v>-161.32687119628784</v>
      </c>
      <c r="H1015" s="2" t="n">
        <v>59.981952467588904</v>
      </c>
      <c r="I1015" s="2" t="n">
        <v>60</v>
      </c>
      <c r="J1015" s="2" t="n">
        <v>-5769.56733943969</v>
      </c>
      <c r="K1015" s="2" t="n">
        <f>DAY(C1015)</f>
        <v>9</v>
      </c>
      <c r="L1015" s="2" t="n">
        <f>HOUR(C1015)</f>
        <v>16</v>
      </c>
      <c r="M1015" s="2" t="n">
        <f>MINUTE(C1015)</f>
        <v>53</v>
      </c>
      <c r="N1015" s="2" t="n">
        <f>IF(F1015&lt;0,D1015-E1015-0,D1015-E1015-F1015)</f>
        <v>19444.64283442778</v>
      </c>
      <c r="O1015" s="2" t="n">
        <f>N1195-N1015</f>
        <v>4539.351236878225</v>
      </c>
    </row>
    <row r="1016">
      <c r="C1016" s="6" t="n">
        <v>41342.70416666666</v>
      </c>
      <c r="D1016" s="2" t="n">
        <v>22862.323573034504</v>
      </c>
      <c r="E1016" s="2" t="n">
        <v>3042.3715464216125</v>
      </c>
      <c r="F1016" s="2" t="n">
        <v>323.83338877314446</v>
      </c>
      <c r="G1016" s="2" t="n">
        <v>-100.37038381224764</v>
      </c>
      <c r="H1016" s="2" t="n">
        <v>59.99503337374869</v>
      </c>
      <c r="I1016" s="2" t="n">
        <v>60</v>
      </c>
      <c r="J1016" s="2" t="n">
        <v>-5834.558020897458</v>
      </c>
      <c r="K1016" s="2" t="n">
        <f>DAY(C1016)</f>
        <v>9</v>
      </c>
      <c r="L1016" s="2" t="n">
        <f>HOUR(C1016)</f>
        <v>16</v>
      </c>
      <c r="M1016" s="2" t="n">
        <f>MINUTE(C1016)</f>
        <v>54</v>
      </c>
      <c r="N1016" s="2" t="n">
        <f>IF(F1016&lt;0,D1016-E1016-0,D1016-E1016-F1016)</f>
        <v>19496.118637839747</v>
      </c>
      <c r="O1016" s="2" t="n">
        <f>N1196-N1016</f>
        <v>4445.669591732014</v>
      </c>
    </row>
    <row r="1017">
      <c r="C1017" s="6" t="n">
        <v>41342.70486111111</v>
      </c>
      <c r="D1017" s="2" t="n">
        <v>22873.627917325495</v>
      </c>
      <c r="E1017" s="2" t="n">
        <v>3022.9887894252483</v>
      </c>
      <c r="F1017" s="2" t="n">
        <v>316.28679129799053</v>
      </c>
      <c r="G1017" s="2" t="n">
        <v>-135.32677896792018</v>
      </c>
      <c r="H1017" s="2" t="n">
        <v>59.98535971166857</v>
      </c>
      <c r="I1017" s="2" t="n">
        <v>60</v>
      </c>
      <c r="J1017" s="2" t="n">
        <v>-5878.840766179934</v>
      </c>
      <c r="K1017" s="2" t="n">
        <f>DAY(C1017)</f>
        <v>9</v>
      </c>
      <c r="L1017" s="2" t="n">
        <f>HOUR(C1017)</f>
        <v>16</v>
      </c>
      <c r="M1017" s="2" t="n">
        <f>MINUTE(C1017)</f>
        <v>55</v>
      </c>
      <c r="N1017" s="2" t="n">
        <f>IF(F1017&lt;0,D1017-E1017-0,D1017-E1017-F1017)</f>
        <v>19534.352336602256</v>
      </c>
      <c r="O1017" s="2" t="n">
        <f>N1197-N1017</f>
        <v>4399.722012959104</v>
      </c>
    </row>
    <row r="1018">
      <c r="C1018" s="6" t="n">
        <v>41342.705555555556</v>
      </c>
      <c r="D1018" s="2" t="n">
        <v>22868.080274672808</v>
      </c>
      <c r="E1018" s="2" t="n">
        <v>3019.4948789431864</v>
      </c>
      <c r="F1018" s="2" t="n">
        <v>310.80876416095487</v>
      </c>
      <c r="G1018" s="2" t="n">
        <v>-76.1801254514077</v>
      </c>
      <c r="H1018" s="2" t="n">
        <v>59.988766808617704</v>
      </c>
      <c r="I1018" s="2" t="n">
        <v>60</v>
      </c>
      <c r="J1018" s="2" t="n">
        <v>-5898.127915257713</v>
      </c>
      <c r="K1018" s="2" t="n">
        <f>DAY(C1018)</f>
        <v>9</v>
      </c>
      <c r="L1018" s="2" t="n">
        <f>HOUR(C1018)</f>
        <v>16</v>
      </c>
      <c r="M1018" s="2" t="n">
        <f>MINUTE(C1018)</f>
        <v>56</v>
      </c>
      <c r="N1018" s="2" t="n">
        <f>IF(F1018&lt;0,D1018-E1018-0,D1018-E1018-F1018)</f>
        <v>19537.776631568664</v>
      </c>
      <c r="O1018" s="2" t="n">
        <f>N1198-N1018</f>
        <v>4422.093245815628</v>
      </c>
    </row>
    <row r="1019">
      <c r="C1019" s="6" t="n">
        <v>41342.70625</v>
      </c>
      <c r="D1019" s="2" t="n">
        <v>22887.207570073504</v>
      </c>
      <c r="E1019" s="2" t="n">
        <v>3012.6942166043423</v>
      </c>
      <c r="F1019" s="2" t="n">
        <v>304.53920225213955</v>
      </c>
      <c r="G1019" s="2" t="n">
        <v>-51.64875391083341</v>
      </c>
      <c r="H1019" s="2" t="n">
        <v>59.98820250364758</v>
      </c>
      <c r="I1019" s="2" t="n">
        <v>60</v>
      </c>
      <c r="J1019" s="2" t="n">
        <v>-5945.705875860154</v>
      </c>
      <c r="K1019" s="2" t="n">
        <f>DAY(C1019)</f>
        <v>9</v>
      </c>
      <c r="L1019" s="2" t="n">
        <f>HOUR(C1019)</f>
        <v>16</v>
      </c>
      <c r="M1019" s="2" t="n">
        <f>MINUTE(C1019)</f>
        <v>57</v>
      </c>
      <c r="N1019" s="2" t="n">
        <f>IF(F1019&lt;0,D1019-E1019-0,D1019-E1019-F1019)</f>
        <v>19569.974151217022</v>
      </c>
      <c r="O1019" s="2" t="n">
        <f>N1199-N1019</f>
        <v>4378.146172735258</v>
      </c>
    </row>
    <row r="1020">
      <c r="C1020" s="6" t="n">
        <v>41342.70694444444</v>
      </c>
      <c r="D1020" s="2" t="n">
        <v>22911.481679361066</v>
      </c>
      <c r="E1020" s="2" t="n">
        <v>3008.018941521594</v>
      </c>
      <c r="F1020" s="2" t="n">
        <v>294.3125138092923</v>
      </c>
      <c r="G1020" s="2" t="n">
        <v>-7.782775888182683</v>
      </c>
      <c r="H1020" s="2" t="n">
        <v>59.99648820728762</v>
      </c>
      <c r="I1020" s="2" t="n">
        <v>60</v>
      </c>
      <c r="J1020" s="2" t="n">
        <v>-5995.764920886233</v>
      </c>
      <c r="K1020" s="2" t="n">
        <f>DAY(C1020)</f>
        <v>9</v>
      </c>
      <c r="L1020" s="2" t="n">
        <f>HOUR(C1020)</f>
        <v>16</v>
      </c>
      <c r="M1020" s="2" t="n">
        <f>MINUTE(C1020)</f>
        <v>58</v>
      </c>
      <c r="N1020" s="2" t="n">
        <f>IF(F1020&lt;0,D1020-E1020-0,D1020-E1020-F1020)</f>
        <v>19609.15022403018</v>
      </c>
      <c r="O1020" s="2" t="n">
        <f>N1200-N1020</f>
        <v>4310.498568045026</v>
      </c>
    </row>
    <row r="1021">
      <c r="C1021" s="6" t="n">
        <v>41342.70763888889</v>
      </c>
      <c r="D1021" s="2" t="n">
        <v>22935.587087616324</v>
      </c>
      <c r="E1021" s="2" t="n">
        <v>2999.4334772637367</v>
      </c>
      <c r="F1021" s="2" t="n">
        <v>285.8235608774868</v>
      </c>
      <c r="G1021" s="2" t="n">
        <v>10.175761004578357</v>
      </c>
      <c r="H1021" s="2" t="n">
        <v>60.00005685084907</v>
      </c>
      <c r="I1021" s="2" t="n">
        <v>60</v>
      </c>
      <c r="J1021" s="2" t="n">
        <v>-6063.9276353543</v>
      </c>
      <c r="K1021" s="2" t="n">
        <f>DAY(C1021)</f>
        <v>9</v>
      </c>
      <c r="L1021" s="2" t="n">
        <f>HOUR(C1021)</f>
        <v>16</v>
      </c>
      <c r="M1021" s="2" t="n">
        <f>MINUTE(C1021)</f>
        <v>59</v>
      </c>
      <c r="N1021" s="2" t="n">
        <f>IF(F1021&lt;0,D1021-E1021-0,D1021-E1021-F1021)</f>
        <v>19650.3300494751</v>
      </c>
      <c r="O1021" s="2" t="n">
        <f>N1201-N1021</f>
        <v>4285.5051599405015</v>
      </c>
    </row>
    <row r="1022">
      <c r="C1022" s="6" t="n">
        <v>41342.708333333336</v>
      </c>
      <c r="D1022" s="2" t="n">
        <v>22970.393802651266</v>
      </c>
      <c r="E1022" s="2" t="n">
        <v>3003.3147589277164</v>
      </c>
      <c r="F1022" s="2" t="n">
        <v>277.8589360492459</v>
      </c>
      <c r="G1022" s="2" t="n">
        <v>-82.42026346999688</v>
      </c>
      <c r="H1022" s="2" t="n">
        <v>59.998178241279675</v>
      </c>
      <c r="I1022" s="2" t="n">
        <v>60</v>
      </c>
      <c r="J1022" s="2" t="n">
        <v>-6170.060704315081</v>
      </c>
      <c r="K1022" s="2" t="n">
        <f>DAY(C1022)</f>
        <v>9</v>
      </c>
      <c r="L1022" s="2" t="n">
        <f>HOUR(C1022)</f>
        <v>17</v>
      </c>
      <c r="M1022" s="2" t="n">
        <f>MINUTE(C1022)</f>
        <v>0</v>
      </c>
      <c r="N1022" s="2" t="n">
        <f>IF(F1022&lt;0,D1022-E1022-0,D1022-E1022-F1022)</f>
        <v>19689.220107674304</v>
      </c>
      <c r="O1022" s="2" t="n">
        <f>N1202-N1022</f>
        <v>4210.373786970162</v>
      </c>
    </row>
    <row r="1023">
      <c r="C1023" s="6" t="n">
        <v>41342.709027777775</v>
      </c>
      <c r="D1023" s="2" t="n">
        <v>22989.027336584033</v>
      </c>
      <c r="E1023" s="2" t="n">
        <v>3008.9472792118895</v>
      </c>
      <c r="F1023" s="2" t="n">
        <v>266.37524986518525</v>
      </c>
      <c r="G1023" s="2" t="n">
        <v>-153.93203106388123</v>
      </c>
      <c r="H1023" s="2" t="n">
        <v>59.9909431190424</v>
      </c>
      <c r="I1023" s="2" t="n">
        <v>60</v>
      </c>
      <c r="J1023" s="2" t="n">
        <v>-6261.498655063783</v>
      </c>
      <c r="K1023" s="2" t="n">
        <f>DAY(C1023)</f>
        <v>9</v>
      </c>
      <c r="L1023" s="2" t="n">
        <f>HOUR(C1023)</f>
        <v>17</v>
      </c>
      <c r="M1023" s="2" t="n">
        <f>MINUTE(C1023)</f>
        <v>1</v>
      </c>
      <c r="N1023" s="2" t="n">
        <f>IF(F1023&lt;0,D1023-E1023-0,D1023-E1023-F1023)</f>
        <v>19713.704807506958</v>
      </c>
      <c r="O1023" s="2" t="n">
        <f>N1203-N1023</f>
        <v>4181.606067622124</v>
      </c>
    </row>
    <row r="1024">
      <c r="C1024" s="6" t="n">
        <v>41342.70972222222</v>
      </c>
      <c r="D1024" s="2" t="n">
        <v>22998.324170242748</v>
      </c>
      <c r="E1024" s="2" t="n">
        <v>3008.387335930486</v>
      </c>
      <c r="F1024" s="2" t="n">
        <v>260.3235632694096</v>
      </c>
      <c r="G1024" s="2" t="n">
        <v>-171.4236353427503</v>
      </c>
      <c r="H1024" s="2" t="n">
        <v>59.987214153562675</v>
      </c>
      <c r="I1024" s="2" t="n">
        <v>60</v>
      </c>
      <c r="J1024" s="2" t="n">
        <v>-6335.029319758837</v>
      </c>
      <c r="K1024" s="2" t="n">
        <f>DAY(C1024)</f>
        <v>9</v>
      </c>
      <c r="L1024" s="2" t="n">
        <f>HOUR(C1024)</f>
        <v>17</v>
      </c>
      <c r="M1024" s="2" t="n">
        <f>MINUTE(C1024)</f>
        <v>2</v>
      </c>
      <c r="N1024" s="2" t="n">
        <f>IF(F1024&lt;0,D1024-E1024-0,D1024-E1024-F1024)</f>
        <v>19729.613271042854</v>
      </c>
      <c r="O1024" s="2" t="n">
        <f>N1204-N1024</f>
        <v>4194.158707944731</v>
      </c>
    </row>
    <row r="1025">
      <c r="C1025" s="6" t="n">
        <v>41342.71041666667</v>
      </c>
      <c r="D1025" s="2" t="n">
        <v>23030.38200718661</v>
      </c>
      <c r="E1025" s="2" t="n">
        <v>3009.6792191979926</v>
      </c>
      <c r="F1025" s="2" t="n">
        <v>261.7590643535928</v>
      </c>
      <c r="G1025" s="2" t="n">
        <v>-147.68955671990255</v>
      </c>
      <c r="H1025" s="2" t="n">
        <v>59.98813699493573</v>
      </c>
      <c r="I1025" s="2" t="n">
        <v>60</v>
      </c>
      <c r="J1025" s="2" t="n">
        <v>-6372.215252302835</v>
      </c>
      <c r="K1025" s="2" t="n">
        <f>DAY(C1025)</f>
        <v>9</v>
      </c>
      <c r="L1025" s="2" t="n">
        <f>HOUR(C1025)</f>
        <v>17</v>
      </c>
      <c r="M1025" s="2" t="n">
        <f>MINUTE(C1025)</f>
        <v>3</v>
      </c>
      <c r="N1025" s="2" t="n">
        <f>IF(F1025&lt;0,D1025-E1025-0,D1025-E1025-F1025)</f>
        <v>19758.943723635028</v>
      </c>
      <c r="O1025" s="2" t="n">
        <f>N1205-N1025</f>
        <v>4153.967445876966</v>
      </c>
    </row>
    <row r="1026">
      <c r="C1026" s="6" t="n">
        <v>41342.711111111115</v>
      </c>
      <c r="D1026" s="2" t="n">
        <v>23041.55557943384</v>
      </c>
      <c r="E1026" s="2" t="n">
        <v>2999.6838783692187</v>
      </c>
      <c r="F1026" s="2" t="n">
        <v>258.8528169028715</v>
      </c>
      <c r="G1026" s="2" t="n">
        <v>-133.4334242900588</v>
      </c>
      <c r="H1026" s="2" t="n">
        <v>59.99051373676533</v>
      </c>
      <c r="I1026" s="2" t="n">
        <v>60</v>
      </c>
      <c r="J1026" s="2" t="n">
        <v>-6440.1083132419735</v>
      </c>
      <c r="K1026" s="2" t="n">
        <f>DAY(C1026)</f>
        <v>9</v>
      </c>
      <c r="L1026" s="2" t="n">
        <f>HOUR(C1026)</f>
        <v>17</v>
      </c>
      <c r="M1026" s="2" t="n">
        <f>MINUTE(C1026)</f>
        <v>4</v>
      </c>
      <c r="N1026" s="2" t="n">
        <f>IF(F1026&lt;0,D1026-E1026-0,D1026-E1026-F1026)</f>
        <v>19783.01888416175</v>
      </c>
      <c r="O1026" s="2" t="n">
        <f>N1206-N1026</f>
        <v>4169.490658723258</v>
      </c>
    </row>
    <row r="1027">
      <c r="C1027" s="6" t="n">
        <v>41342.711805555555</v>
      </c>
      <c r="D1027" s="2" t="n">
        <v>23067.12937980741</v>
      </c>
      <c r="E1027" s="2" t="n">
        <v>2997.943491150288</v>
      </c>
      <c r="F1027" s="2" t="n">
        <v>250.0241238039747</v>
      </c>
      <c r="G1027" s="2" t="n">
        <v>-168.0043731490659</v>
      </c>
      <c r="H1027" s="2" t="n">
        <v>59.98829171561132</v>
      </c>
      <c r="I1027" s="2" t="n">
        <v>60</v>
      </c>
      <c r="J1027" s="2" t="n">
        <v>-6526.081119291484</v>
      </c>
      <c r="K1027" s="2" t="n">
        <f>DAY(C1027)</f>
        <v>9</v>
      </c>
      <c r="L1027" s="2" t="n">
        <f>HOUR(C1027)</f>
        <v>17</v>
      </c>
      <c r="M1027" s="2" t="n">
        <f>MINUTE(C1027)</f>
        <v>5</v>
      </c>
      <c r="N1027" s="2" t="n">
        <f>IF(F1027&lt;0,D1027-E1027-0,D1027-E1027-F1027)</f>
        <v>19819.16176485315</v>
      </c>
      <c r="O1027" s="2" t="n">
        <f>N1207-N1027</f>
        <v>4103.432176196529</v>
      </c>
    </row>
    <row r="1028">
      <c r="C1028" s="6" t="n">
        <v>41342.7125</v>
      </c>
      <c r="D1028" s="2" t="n">
        <v>23074.185132748386</v>
      </c>
      <c r="E1028" s="2" t="n">
        <v>2992.835036449336</v>
      </c>
      <c r="F1028" s="2" t="n">
        <v>247.6651749614977</v>
      </c>
      <c r="G1028" s="2" t="n">
        <v>-143.75084627133035</v>
      </c>
      <c r="H1028" s="2" t="n">
        <v>59.98739866350661</v>
      </c>
      <c r="I1028" s="2" t="n">
        <v>60</v>
      </c>
      <c r="J1028" s="2" t="n">
        <v>-6570.248879520719</v>
      </c>
      <c r="K1028" s="2" t="n">
        <f>DAY(C1028)</f>
        <v>9</v>
      </c>
      <c r="L1028" s="2" t="n">
        <f>HOUR(C1028)</f>
        <v>17</v>
      </c>
      <c r="M1028" s="2" t="n">
        <f>MINUTE(C1028)</f>
        <v>6</v>
      </c>
      <c r="N1028" s="2" t="n">
        <f>IF(F1028&lt;0,D1028-E1028-0,D1028-E1028-F1028)</f>
        <v>19833.684921337554</v>
      </c>
      <c r="O1028" s="2" t="n">
        <f>N1208-N1028</f>
        <v>4052.176011912932</v>
      </c>
    </row>
    <row r="1029">
      <c r="C1029" s="6" t="n">
        <v>41342.71319444444</v>
      </c>
      <c r="D1029" s="2" t="n">
        <v>23075.64028275013</v>
      </c>
      <c r="E1029" s="2" t="n">
        <v>2992.531271730206</v>
      </c>
      <c r="F1029" s="2" t="n">
        <v>242.96023668390947</v>
      </c>
      <c r="G1029" s="2" t="n">
        <v>-166.9627295401203</v>
      </c>
      <c r="H1029" s="2" t="n">
        <v>59.977762471644866</v>
      </c>
      <c r="I1029" s="2" t="n">
        <v>60</v>
      </c>
      <c r="J1029" s="2" t="n">
        <v>-6599.584333420173</v>
      </c>
      <c r="K1029" s="2" t="n">
        <f>DAY(C1029)</f>
        <v>9</v>
      </c>
      <c r="L1029" s="2" t="n">
        <f>HOUR(C1029)</f>
        <v>17</v>
      </c>
      <c r="M1029" s="2" t="n">
        <f>MINUTE(C1029)</f>
        <v>7</v>
      </c>
      <c r="N1029" s="2" t="n">
        <f>IF(F1029&lt;0,D1029-E1029-0,D1029-E1029-F1029)</f>
        <v>19840.148774336012</v>
      </c>
      <c r="O1029" s="2" t="n">
        <f>N1209-N1029</f>
        <v>4058.4458844787005</v>
      </c>
    </row>
    <row r="1030">
      <c r="C1030" s="6" t="n">
        <v>41342.71388888889</v>
      </c>
      <c r="D1030" s="2" t="n">
        <v>23105.33380007694</v>
      </c>
      <c r="E1030" s="2" t="n">
        <v>3001.497308142622</v>
      </c>
      <c r="F1030" s="2" t="n">
        <v>229.8074957280137</v>
      </c>
      <c r="G1030" s="2" t="n">
        <v>-82.4175801894965</v>
      </c>
      <c r="H1030" s="2" t="n">
        <v>59.992239278630585</v>
      </c>
      <c r="I1030" s="2" t="n">
        <v>60</v>
      </c>
      <c r="J1030" s="2" t="n">
        <v>-6653.683378992354</v>
      </c>
      <c r="K1030" s="2" t="n">
        <f>DAY(C1030)</f>
        <v>9</v>
      </c>
      <c r="L1030" s="2" t="n">
        <f>HOUR(C1030)</f>
        <v>17</v>
      </c>
      <c r="M1030" s="2" t="n">
        <f>MINUTE(C1030)</f>
        <v>8</v>
      </c>
      <c r="N1030" s="2" t="n">
        <f>IF(F1030&lt;0,D1030-E1030-0,D1030-E1030-F1030)</f>
        <v>19874.028996206303</v>
      </c>
      <c r="O1030" s="2" t="n">
        <f>N1210-N1030</f>
        <v>3991.4112290038684</v>
      </c>
    </row>
    <row r="1031">
      <c r="C1031" s="6" t="n">
        <v>41342.714583333334</v>
      </c>
      <c r="D1031" s="2" t="n">
        <v>23119.324537561337</v>
      </c>
      <c r="E1031" s="2" t="n">
        <v>3005.153222844686</v>
      </c>
      <c r="F1031" s="2" t="n">
        <v>219.74965780419015</v>
      </c>
      <c r="G1031" s="2" t="n">
        <v>-5.287841392719299</v>
      </c>
      <c r="H1031" s="2" t="n">
        <v>60.00406801790911</v>
      </c>
      <c r="I1031" s="2" t="n">
        <v>60</v>
      </c>
      <c r="J1031" s="2" t="n">
        <v>-6701.213509768496</v>
      </c>
      <c r="K1031" s="2" t="n">
        <f>DAY(C1031)</f>
        <v>9</v>
      </c>
      <c r="L1031" s="2" t="n">
        <f>HOUR(C1031)</f>
        <v>17</v>
      </c>
      <c r="M1031" s="2" t="n">
        <f>MINUTE(C1031)</f>
        <v>9</v>
      </c>
      <c r="N1031" s="2" t="n">
        <f>IF(F1031&lt;0,D1031-E1031-0,D1031-E1031-F1031)</f>
        <v>19894.421656912462</v>
      </c>
      <c r="O1031" s="2" t="n">
        <f>N1211-N1031</f>
        <v>4005.5058101448885</v>
      </c>
    </row>
    <row r="1032">
      <c r="C1032" s="6" t="n">
        <v>41342.71527777778</v>
      </c>
      <c r="D1032" s="2" t="n">
        <v>23122.114814151824</v>
      </c>
      <c r="E1032" s="2" t="n">
        <v>3005.954899514638</v>
      </c>
      <c r="F1032" s="2" t="n">
        <v>207.2043028320788</v>
      </c>
      <c r="G1032" s="2" t="n">
        <v>2.191537488793503</v>
      </c>
      <c r="H1032" s="2" t="n">
        <v>60.00196769547765</v>
      </c>
      <c r="I1032" s="2" t="n">
        <v>60</v>
      </c>
      <c r="J1032" s="2" t="n">
        <v>-6721.791771344096</v>
      </c>
      <c r="K1032" s="2" t="n">
        <f>DAY(C1032)</f>
        <v>9</v>
      </c>
      <c r="L1032" s="2" t="n">
        <f>HOUR(C1032)</f>
        <v>17</v>
      </c>
      <c r="M1032" s="2" t="n">
        <f>MINUTE(C1032)</f>
        <v>10</v>
      </c>
      <c r="N1032" s="2" t="n">
        <f>IF(F1032&lt;0,D1032-E1032-0,D1032-E1032-F1032)</f>
        <v>19908.955611805108</v>
      </c>
      <c r="O1032" s="2" t="n">
        <f>N1212-N1032</f>
        <v>3977.9303216232656</v>
      </c>
    </row>
    <row r="1033">
      <c r="C1033" s="6" t="n">
        <v>41342.71597222222</v>
      </c>
      <c r="D1033" s="2" t="n">
        <v>23146.881427248816</v>
      </c>
      <c r="E1033" s="2" t="n">
        <v>3006.7716802337354</v>
      </c>
      <c r="F1033" s="2" t="n">
        <v>191.60371981097043</v>
      </c>
      <c r="G1033" s="2" t="n">
        <v>-84.72739623998307</v>
      </c>
      <c r="H1033" s="2" t="n">
        <v>59.98876554205296</v>
      </c>
      <c r="I1033" s="2" t="n">
        <v>60</v>
      </c>
      <c r="J1033" s="2" t="n">
        <v>-6736.62647180371</v>
      </c>
      <c r="K1033" s="2" t="n">
        <f>DAY(C1033)</f>
        <v>9</v>
      </c>
      <c r="L1033" s="2" t="n">
        <f>HOUR(C1033)</f>
        <v>17</v>
      </c>
      <c r="M1033" s="2" t="n">
        <f>MINUTE(C1033)</f>
        <v>11</v>
      </c>
      <c r="N1033" s="2" t="n">
        <f>IF(F1033&lt;0,D1033-E1033-0,D1033-E1033-F1033)</f>
        <v>19948.506027204112</v>
      </c>
      <c r="O1033" s="2" t="n">
        <f>N1213-N1033</f>
        <v>3947.589658175657</v>
      </c>
    </row>
    <row r="1034">
      <c r="C1034" s="6" t="n">
        <v>41342.71666666667</v>
      </c>
      <c r="D1034" s="2" t="n">
        <v>23152.329262509942</v>
      </c>
      <c r="E1034" s="2" t="n">
        <v>2998.6697263933775</v>
      </c>
      <c r="F1034" s="2" t="n">
        <v>176.18742393767369</v>
      </c>
      <c r="G1034" s="2" t="n">
        <v>-182.21072152354262</v>
      </c>
      <c r="H1034" s="2" t="n">
        <v>59.97396314795187</v>
      </c>
      <c r="I1034" s="2" t="n">
        <v>60</v>
      </c>
      <c r="J1034" s="2" t="n">
        <v>-6762.35620043998</v>
      </c>
      <c r="K1034" s="2" t="n">
        <f>DAY(C1034)</f>
        <v>9</v>
      </c>
      <c r="L1034" s="2" t="n">
        <f>HOUR(C1034)</f>
        <v>17</v>
      </c>
      <c r="M1034" s="2" t="n">
        <f>MINUTE(C1034)</f>
        <v>12</v>
      </c>
      <c r="N1034" s="2" t="n">
        <f>IF(F1034&lt;0,D1034-E1034-0,D1034-E1034-F1034)</f>
        <v>19977.47211217889</v>
      </c>
      <c r="O1034" s="2" t="n">
        <f>N1214-N1034</f>
        <v>3902.029741503844</v>
      </c>
    </row>
    <row r="1035">
      <c r="C1035" s="6" t="n">
        <v>41342.71736111111</v>
      </c>
      <c r="D1035" s="2" t="n">
        <v>23184.275327078998</v>
      </c>
      <c r="E1035" s="2" t="n">
        <v>2995.688308794024</v>
      </c>
      <c r="F1035" s="2" t="n">
        <v>152.3380749079315</v>
      </c>
      <c r="G1035" s="2" t="n">
        <v>-222.3518391225484</v>
      </c>
      <c r="H1035" s="2" t="n">
        <v>59.97074949582554</v>
      </c>
      <c r="I1035" s="2" t="n">
        <v>60</v>
      </c>
      <c r="J1035" s="2" t="n">
        <v>-6802.421843393892</v>
      </c>
      <c r="K1035" s="2" t="n">
        <f>DAY(C1035)</f>
        <v>9</v>
      </c>
      <c r="L1035" s="2" t="n">
        <f>HOUR(C1035)</f>
        <v>17</v>
      </c>
      <c r="M1035" s="2" t="n">
        <f>MINUTE(C1035)</f>
        <v>13</v>
      </c>
      <c r="N1035" s="2" t="n">
        <f>IF(F1035&lt;0,D1035-E1035-0,D1035-E1035-F1035)</f>
        <v>20036.248943377046</v>
      </c>
      <c r="O1035" s="2" t="n">
        <f>N1215-N1035</f>
        <v>3870.1660967688113</v>
      </c>
    </row>
    <row r="1036">
      <c r="C1036" s="6" t="n">
        <v>41342.71805555555</v>
      </c>
      <c r="D1036" s="2" t="n">
        <v>23206.257849641643</v>
      </c>
      <c r="E1036" s="2" t="n">
        <v>3003.2325643973413</v>
      </c>
      <c r="F1036" s="2" t="n">
        <v>120.95838597805465</v>
      </c>
      <c r="G1036" s="2" t="n">
        <v>-220.42006391736788</v>
      </c>
      <c r="H1036" s="2" t="n">
        <v>59.97345109230664</v>
      </c>
      <c r="I1036" s="2" t="n">
        <v>60</v>
      </c>
      <c r="J1036" s="2" t="n">
        <v>-6811.580307278037</v>
      </c>
      <c r="K1036" s="2" t="n">
        <f>DAY(C1036)</f>
        <v>9</v>
      </c>
      <c r="L1036" s="2" t="n">
        <f>HOUR(C1036)</f>
        <v>17</v>
      </c>
      <c r="M1036" s="2" t="n">
        <f>MINUTE(C1036)</f>
        <v>14</v>
      </c>
      <c r="N1036" s="2" t="n">
        <f>IF(F1036&lt;0,D1036-E1036-0,D1036-E1036-F1036)</f>
        <v>20082.066899266247</v>
      </c>
      <c r="O1036" s="2" t="n">
        <f>N1216-N1036</f>
        <v>3809.995436078403</v>
      </c>
    </row>
    <row r="1037">
      <c r="C1037" s="6" t="n">
        <v>41342.71875</v>
      </c>
      <c r="D1037" s="2" t="n">
        <v>23231.78967977365</v>
      </c>
      <c r="E1037" s="2" t="n">
        <v>3003.140537356568</v>
      </c>
      <c r="F1037" s="2" t="n">
        <v>105.70927950342708</v>
      </c>
      <c r="G1037" s="2" t="n">
        <v>-208.70190580994213</v>
      </c>
      <c r="H1037" s="2" t="n">
        <v>59.97271652701214</v>
      </c>
      <c r="I1037" s="2" t="n">
        <v>60</v>
      </c>
      <c r="J1037" s="2" t="n">
        <v>-6809.753042048092</v>
      </c>
      <c r="K1037" s="2" t="n">
        <f>DAY(C1037)</f>
        <v>9</v>
      </c>
      <c r="L1037" s="2" t="n">
        <f>HOUR(C1037)</f>
        <v>17</v>
      </c>
      <c r="M1037" s="2" t="n">
        <f>MINUTE(C1037)</f>
        <v>15</v>
      </c>
      <c r="N1037" s="2" t="n">
        <f>IF(F1037&lt;0,D1037-E1037-0,D1037-E1037-F1037)</f>
        <v>20122.939862913656</v>
      </c>
      <c r="O1037" s="2" t="n">
        <f>N1217-N1037</f>
        <v>3747.6326265369134</v>
      </c>
    </row>
    <row r="1038">
      <c r="C1038" s="6" t="n">
        <v>41342.71944444445</v>
      </c>
      <c r="D1038" s="2" t="n">
        <v>23256.01093274305</v>
      </c>
      <c r="E1038" s="2" t="n">
        <v>3002.989867506747</v>
      </c>
      <c r="F1038" s="2" t="n">
        <v>99.53885283127288</v>
      </c>
      <c r="G1038" s="2" t="n">
        <v>-191.58118242149692</v>
      </c>
      <c r="H1038" s="2" t="n">
        <v>59.978932592297014</v>
      </c>
      <c r="I1038" s="2" t="n">
        <v>60</v>
      </c>
      <c r="J1038" s="2" t="n">
        <v>-6820.140461919084</v>
      </c>
      <c r="K1038" s="2" t="n">
        <f>DAY(C1038)</f>
        <v>9</v>
      </c>
      <c r="L1038" s="2" t="n">
        <f>HOUR(C1038)</f>
        <v>17</v>
      </c>
      <c r="M1038" s="2" t="n">
        <f>MINUTE(C1038)</f>
        <v>16</v>
      </c>
      <c r="N1038" s="2" t="n">
        <f>IF(F1038&lt;0,D1038-E1038-0,D1038-E1038-F1038)</f>
        <v>20153.48221240503</v>
      </c>
      <c r="O1038" s="2" t="n">
        <f>N1218-N1038</f>
        <v>3734.2289805035434</v>
      </c>
    </row>
    <row r="1039">
      <c r="C1039" s="6" t="n">
        <v>41342.72013888889</v>
      </c>
      <c r="D1039" s="2" t="n">
        <v>23277.275804633897</v>
      </c>
      <c r="E1039" s="2" t="n">
        <v>3003.572728625454</v>
      </c>
      <c r="F1039" s="2" t="n">
        <v>92.98869651108001</v>
      </c>
      <c r="G1039" s="2" t="n">
        <v>-207.4635535364234</v>
      </c>
      <c r="H1039" s="2" t="n">
        <v>59.97334377181833</v>
      </c>
      <c r="I1039" s="2" t="n">
        <v>60</v>
      </c>
      <c r="J1039" s="2" t="n">
        <v>-6812.150690293436</v>
      </c>
      <c r="K1039" s="2" t="n">
        <f>DAY(C1039)</f>
        <v>9</v>
      </c>
      <c r="L1039" s="2" t="n">
        <f>HOUR(C1039)</f>
        <v>17</v>
      </c>
      <c r="M1039" s="2" t="n">
        <f>MINUTE(C1039)</f>
        <v>17</v>
      </c>
      <c r="N1039" s="2" t="n">
        <f>IF(F1039&lt;0,D1039-E1039-0,D1039-E1039-F1039)</f>
        <v>20180.71437949736</v>
      </c>
      <c r="O1039" s="2" t="n">
        <f>N1219-N1039</f>
        <v>3658.0191135444293</v>
      </c>
    </row>
    <row r="1040">
      <c r="C1040" s="6" t="n">
        <v>41342.72083333333</v>
      </c>
      <c r="D1040" s="2" t="n">
        <v>23289.31873042335</v>
      </c>
      <c r="E1040" s="2" t="n">
        <v>2994.706036045753</v>
      </c>
      <c r="F1040" s="2" t="n">
        <v>87.22518901024863</v>
      </c>
      <c r="G1040" s="2" t="n">
        <v>-187.52358629640054</v>
      </c>
      <c r="H1040" s="2" t="n">
        <v>59.974821678874044</v>
      </c>
      <c r="I1040" s="2" t="n">
        <v>60</v>
      </c>
      <c r="J1040" s="2" t="n">
        <v>-6790.0750632302215</v>
      </c>
      <c r="K1040" s="2" t="n">
        <f>DAY(C1040)</f>
        <v>9</v>
      </c>
      <c r="L1040" s="2" t="n">
        <f>HOUR(C1040)</f>
        <v>17</v>
      </c>
      <c r="M1040" s="2" t="n">
        <f>MINUTE(C1040)</f>
        <v>18</v>
      </c>
      <c r="N1040" s="2" t="n">
        <f>IF(F1040&lt;0,D1040-E1040-0,D1040-E1040-F1040)</f>
        <v>20207.387505367347</v>
      </c>
      <c r="O1040" s="2" t="n">
        <f>N1220-N1040</f>
        <v>3635.8776102515294</v>
      </c>
    </row>
    <row r="1041">
      <c r="C1041" s="6" t="n">
        <v>41342.72152777778</v>
      </c>
      <c r="D1041" s="2" t="n">
        <v>23325.39024162491</v>
      </c>
      <c r="E1041" s="2" t="n">
        <v>2989.290550894613</v>
      </c>
      <c r="F1041" s="2" t="n">
        <v>82.85968687684242</v>
      </c>
      <c r="G1041" s="2" t="n">
        <v>-189.61623007566627</v>
      </c>
      <c r="H1041" s="2" t="n">
        <v>59.97661298694438</v>
      </c>
      <c r="I1041" s="2" t="n">
        <v>60</v>
      </c>
      <c r="J1041" s="2" t="n">
        <v>-6807.358486667524</v>
      </c>
      <c r="K1041" s="2" t="n">
        <f>DAY(C1041)</f>
        <v>9</v>
      </c>
      <c r="L1041" s="2" t="n">
        <f>HOUR(C1041)</f>
        <v>17</v>
      </c>
      <c r="M1041" s="2" t="n">
        <f>MINUTE(C1041)</f>
        <v>19</v>
      </c>
      <c r="N1041" s="2" t="n">
        <f>IF(F1041&lt;0,D1041-E1041-0,D1041-E1041-F1041)</f>
        <v>20253.240003853454</v>
      </c>
      <c r="O1041" s="2" t="n">
        <f>N1221-N1041</f>
        <v>3594.3145325567784</v>
      </c>
    </row>
    <row r="1042">
      <c r="C1042" s="6" t="n">
        <v>41342.72222222222</v>
      </c>
      <c r="D1042" s="2" t="n">
        <v>23314.244254001478</v>
      </c>
      <c r="E1042" s="2" t="n">
        <v>2980.183510633933</v>
      </c>
      <c r="F1042" s="2" t="n">
        <v>78.59819448551907</v>
      </c>
      <c r="G1042" s="2" t="n">
        <v>-157.12343401021295</v>
      </c>
      <c r="H1042" s="2" t="n">
        <v>59.981682310100105</v>
      </c>
      <c r="I1042" s="2" t="n">
        <v>60</v>
      </c>
      <c r="J1042" s="2" t="n">
        <v>-6784.0852583156275</v>
      </c>
      <c r="K1042" s="2" t="n">
        <f>DAY(C1042)</f>
        <v>9</v>
      </c>
      <c r="L1042" s="2" t="n">
        <f>HOUR(C1042)</f>
        <v>17</v>
      </c>
      <c r="M1042" s="2" t="n">
        <f>MINUTE(C1042)</f>
        <v>20</v>
      </c>
      <c r="N1042" s="2" t="n">
        <f>IF(F1042&lt;0,D1042-E1042-0,D1042-E1042-F1042)</f>
        <v>20255.462548882027</v>
      </c>
      <c r="O1042" s="2" t="n">
        <f>N1222-N1042</f>
        <v>3601.1962419443116</v>
      </c>
    </row>
    <row r="1043">
      <c r="C1043" s="6" t="n">
        <v>41342.722916666666</v>
      </c>
      <c r="D1043" s="2" t="n">
        <v>23348.656176136436</v>
      </c>
      <c r="E1043" s="2" t="n">
        <v>2972.3840397836343</v>
      </c>
      <c r="F1043" s="2" t="n">
        <v>74.74008646267482</v>
      </c>
      <c r="G1043" s="2" t="n">
        <v>-177.02959454455748</v>
      </c>
      <c r="H1043" s="2" t="n">
        <v>59.98544005750737</v>
      </c>
      <c r="I1043" s="2" t="n">
        <v>60</v>
      </c>
      <c r="J1043" s="2" t="n">
        <v>-6824.141723026211</v>
      </c>
      <c r="K1043" s="2" t="n">
        <f>DAY(C1043)</f>
        <v>9</v>
      </c>
      <c r="L1043" s="2" t="n">
        <f>HOUR(C1043)</f>
        <v>17</v>
      </c>
      <c r="M1043" s="2" t="n">
        <f>MINUTE(C1043)</f>
        <v>21</v>
      </c>
      <c r="N1043" s="2" t="n">
        <f>IF(F1043&lt;0,D1043-E1043-0,D1043-E1043-F1043)</f>
        <v>20301.532049890124</v>
      </c>
      <c r="O1043" s="2" t="n">
        <f>N1223-N1043</f>
        <v>3572.0695880912353</v>
      </c>
    </row>
    <row r="1044">
      <c r="C1044" s="6" t="n">
        <v>41342.72361111111</v>
      </c>
      <c r="D1044" s="2" t="n">
        <v>23369.161757830283</v>
      </c>
      <c r="E1044" s="2" t="n">
        <v>2966.834281351331</v>
      </c>
      <c r="F1044" s="2" t="n">
        <v>71.2310622771931</v>
      </c>
      <c r="G1044" s="2" t="n">
        <v>-185.98017057280893</v>
      </c>
      <c r="H1044" s="2" t="n">
        <v>59.98422713420295</v>
      </c>
      <c r="I1044" s="2" t="n">
        <v>60</v>
      </c>
      <c r="J1044" s="2" t="n">
        <v>-6823.523333725706</v>
      </c>
      <c r="K1044" s="2" t="n">
        <f>DAY(C1044)</f>
        <v>9</v>
      </c>
      <c r="L1044" s="2" t="n">
        <f>HOUR(C1044)</f>
        <v>17</v>
      </c>
      <c r="M1044" s="2" t="n">
        <f>MINUTE(C1044)</f>
        <v>22</v>
      </c>
      <c r="N1044" s="2" t="n">
        <f>IF(F1044&lt;0,D1044-E1044-0,D1044-E1044-F1044)</f>
        <v>20331.09641420176</v>
      </c>
      <c r="O1044" s="2" t="n">
        <f>N1224-N1044</f>
        <v>3537.891217489323</v>
      </c>
    </row>
    <row r="1045">
      <c r="C1045" s="6" t="n">
        <v>41342.72430555556</v>
      </c>
      <c r="D1045" s="2" t="n">
        <v>23400.519020430245</v>
      </c>
      <c r="E1045" s="2" t="n">
        <v>2963.437650696412</v>
      </c>
      <c r="F1045" s="2" t="n">
        <v>67.33965482800006</v>
      </c>
      <c r="G1045" s="2" t="n">
        <v>-191.95160086668827</v>
      </c>
      <c r="H1045" s="2" t="n">
        <v>59.983795816913094</v>
      </c>
      <c r="I1045" s="2" t="n">
        <v>60</v>
      </c>
      <c r="J1045" s="2" t="n">
        <v>-6833.668163371831</v>
      </c>
      <c r="K1045" s="2" t="n">
        <f>DAY(C1045)</f>
        <v>9</v>
      </c>
      <c r="L1045" s="2" t="n">
        <f>HOUR(C1045)</f>
        <v>17</v>
      </c>
      <c r="M1045" s="2" t="n">
        <f>MINUTE(C1045)</f>
        <v>23</v>
      </c>
      <c r="N1045" s="2" t="n">
        <f>IF(F1045&lt;0,D1045-E1045-0,D1045-E1045-F1045)</f>
        <v>20369.741714905835</v>
      </c>
      <c r="O1045" s="2" t="n">
        <f>N1225-N1045</f>
        <v>3469.9568969065076</v>
      </c>
    </row>
    <row r="1046">
      <c r="C1046" s="6" t="n">
        <v>41342.725</v>
      </c>
      <c r="D1046" s="2" t="n">
        <v>23405.865882569055</v>
      </c>
      <c r="E1046" s="2" t="n">
        <v>2967.242809325985</v>
      </c>
      <c r="F1046" s="2" t="n">
        <v>62.73750059134938</v>
      </c>
      <c r="G1046" s="2" t="n">
        <v>-211.9224195978086</v>
      </c>
      <c r="H1046" s="2" t="n">
        <v>59.98234047049094</v>
      </c>
      <c r="I1046" s="2" t="n">
        <v>60</v>
      </c>
      <c r="J1046" s="2" t="n">
        <v>-6845.410986075426</v>
      </c>
      <c r="K1046" s="2" t="n">
        <f>DAY(C1046)</f>
        <v>9</v>
      </c>
      <c r="L1046" s="2" t="n">
        <f>HOUR(C1046)</f>
        <v>17</v>
      </c>
      <c r="M1046" s="2" t="n">
        <f>MINUTE(C1046)</f>
        <v>24</v>
      </c>
      <c r="N1046" s="2" t="n">
        <f>IF(F1046&lt;0,D1046-E1046-0,D1046-E1046-F1046)</f>
        <v>20375.88557265172</v>
      </c>
      <c r="O1046" s="2" t="n">
        <f>N1226-N1046</f>
        <v>3475.564490923807</v>
      </c>
    </row>
    <row r="1047">
      <c r="C1047" s="6" t="n">
        <v>41342.725694444445</v>
      </c>
      <c r="D1047" s="2" t="n">
        <v>23426.36241425524</v>
      </c>
      <c r="E1047" s="2" t="n">
        <v>2959.5847399376744</v>
      </c>
      <c r="F1047" s="2" t="n">
        <v>58.539720788259736</v>
      </c>
      <c r="G1047" s="2" t="n">
        <v>-204.57502555096738</v>
      </c>
      <c r="H1047" s="2" t="n">
        <v>59.97780779221406</v>
      </c>
      <c r="I1047" s="2" t="n">
        <v>60</v>
      </c>
      <c r="J1047" s="2" t="n">
        <v>-6831.339302710196</v>
      </c>
      <c r="K1047" s="2" t="n">
        <f>DAY(C1047)</f>
        <v>9</v>
      </c>
      <c r="L1047" s="2" t="n">
        <f>HOUR(C1047)</f>
        <v>17</v>
      </c>
      <c r="M1047" s="2" t="n">
        <f>MINUTE(C1047)</f>
        <v>25</v>
      </c>
      <c r="N1047" s="2" t="n">
        <f>IF(F1047&lt;0,D1047-E1047-0,D1047-E1047-F1047)</f>
        <v>20408.237953529304</v>
      </c>
      <c r="O1047" s="2" t="n">
        <f>N1227-N1047</f>
        <v>3435.7580299250258</v>
      </c>
    </row>
    <row r="1048">
      <c r="C1048" s="6" t="n">
        <v>41342.726388888885</v>
      </c>
      <c r="D1048" s="2" t="n">
        <v>23445.935568779707</v>
      </c>
      <c r="E1048" s="2" t="n">
        <v>2943.1057778105173</v>
      </c>
      <c r="F1048" s="2" t="n">
        <v>54.04475802540062</v>
      </c>
      <c r="G1048" s="2" t="n">
        <v>-196.0972948414641</v>
      </c>
      <c r="H1048" s="2" t="n">
        <v>59.977467721681265</v>
      </c>
      <c r="I1048" s="2" t="n">
        <v>60</v>
      </c>
      <c r="J1048" s="2" t="n">
        <v>-6819.2799880102275</v>
      </c>
      <c r="K1048" s="2" t="n">
        <f>DAY(C1048)</f>
        <v>9</v>
      </c>
      <c r="L1048" s="2" t="n">
        <f>HOUR(C1048)</f>
        <v>17</v>
      </c>
      <c r="M1048" s="2" t="n">
        <f>MINUTE(C1048)</f>
        <v>26</v>
      </c>
      <c r="N1048" s="2" t="n">
        <f>IF(F1048&lt;0,D1048-E1048-0,D1048-E1048-F1048)</f>
        <v>20448.78503294379</v>
      </c>
      <c r="O1048" s="2" t="n">
        <f>N1228-N1048</f>
        <v>3380.5495549388434</v>
      </c>
    </row>
    <row r="1049">
      <c r="C1049" s="6" t="n">
        <v>41342.72708333333</v>
      </c>
      <c r="D1049" s="2" t="n">
        <v>23478.03482148697</v>
      </c>
      <c r="E1049" s="2" t="n">
        <v>2940.563576224877</v>
      </c>
      <c r="F1049" s="2" t="n">
        <v>49.427949538948006</v>
      </c>
      <c r="G1049" s="2" t="n">
        <v>-221.6277496611186</v>
      </c>
      <c r="H1049" s="2" t="n">
        <v>59.97330233990021</v>
      </c>
      <c r="I1049" s="2" t="n">
        <v>60</v>
      </c>
      <c r="J1049" s="2" t="n">
        <v>-6825.091575203339</v>
      </c>
      <c r="K1049" s="2" t="n">
        <f>DAY(C1049)</f>
        <v>9</v>
      </c>
      <c r="L1049" s="2" t="n">
        <f>HOUR(C1049)</f>
        <v>17</v>
      </c>
      <c r="M1049" s="2" t="n">
        <f>MINUTE(C1049)</f>
        <v>27</v>
      </c>
      <c r="N1049" s="2" t="n">
        <f>IF(F1049&lt;0,D1049-E1049-0,D1049-E1049-F1049)</f>
        <v>20488.043295723142</v>
      </c>
      <c r="O1049" s="2" t="n">
        <f>N1229-N1049</f>
        <v>3372.219699343663</v>
      </c>
    </row>
    <row r="1050">
      <c r="C1050" s="6" t="n">
        <v>41342.72777777778</v>
      </c>
      <c r="D1050" s="2" t="n">
        <v>23506.838312968113</v>
      </c>
      <c r="E1050" s="2" t="n">
        <v>2936.9936618676447</v>
      </c>
      <c r="F1050" s="2" t="n">
        <v>46.08659977424519</v>
      </c>
      <c r="G1050" s="2" t="n">
        <v>-216.97216836938486</v>
      </c>
      <c r="H1050" s="2" t="n">
        <v>59.97243043297785</v>
      </c>
      <c r="I1050" s="2" t="n">
        <v>60</v>
      </c>
      <c r="J1050" s="2" t="n">
        <v>-6814.187204448879</v>
      </c>
      <c r="K1050" s="2" t="n">
        <f>DAY(C1050)</f>
        <v>9</v>
      </c>
      <c r="L1050" s="2" t="n">
        <f>HOUR(C1050)</f>
        <v>17</v>
      </c>
      <c r="M1050" s="2" t="n">
        <f>MINUTE(C1050)</f>
        <v>28</v>
      </c>
      <c r="N1050" s="2" t="n">
        <f>IF(F1050&lt;0,D1050-E1050-0,D1050-E1050-F1050)</f>
        <v>20523.758051326226</v>
      </c>
      <c r="O1050" s="2" t="n">
        <f>N1230-N1050</f>
        <v>3321.1310143752708</v>
      </c>
    </row>
    <row r="1051">
      <c r="C1051" s="6" t="n">
        <v>41342.728472222225</v>
      </c>
      <c r="D1051" s="2" t="n">
        <v>23542.18285755366</v>
      </c>
      <c r="E1051" s="2" t="n">
        <v>2932.236286185003</v>
      </c>
      <c r="F1051" s="2" t="n">
        <v>43.019371353148614</v>
      </c>
      <c r="G1051" s="2" t="n">
        <v>-196.62143528196182</v>
      </c>
      <c r="H1051" s="2" t="n">
        <v>59.97708050685372</v>
      </c>
      <c r="I1051" s="2" t="n">
        <v>60</v>
      </c>
      <c r="J1051" s="2" t="n">
        <v>-6807.581574507431</v>
      </c>
      <c r="K1051" s="2" t="n">
        <f>DAY(C1051)</f>
        <v>9</v>
      </c>
      <c r="L1051" s="2" t="n">
        <f>HOUR(C1051)</f>
        <v>17</v>
      </c>
      <c r="M1051" s="2" t="n">
        <f>MINUTE(C1051)</f>
        <v>29</v>
      </c>
      <c r="N1051" s="2" t="n">
        <f>IF(F1051&lt;0,D1051-E1051-0,D1051-E1051-F1051)</f>
        <v>20566.92720001551</v>
      </c>
      <c r="O1051" s="2" t="n">
        <f>N1231-N1051</f>
        <v>3279.5890138021896</v>
      </c>
    </row>
    <row r="1052">
      <c r="C1052" s="6" t="n">
        <v>41342.729166666664</v>
      </c>
      <c r="D1052" s="2" t="n">
        <v>23582.714849682154</v>
      </c>
      <c r="E1052" s="2" t="n">
        <v>2926.424032855673</v>
      </c>
      <c r="F1052" s="2" t="n">
        <v>39.634400941393785</v>
      </c>
      <c r="G1052" s="2" t="n">
        <v>-228.93613476284827</v>
      </c>
      <c r="H1052" s="2" t="n">
        <v>59.97352375717601</v>
      </c>
      <c r="I1052" s="2" t="n">
        <v>60</v>
      </c>
      <c r="J1052" s="2" t="n">
        <v>-6826.615090432887</v>
      </c>
      <c r="K1052" s="2" t="n">
        <f>DAY(C1052)</f>
        <v>9</v>
      </c>
      <c r="L1052" s="2" t="n">
        <f>HOUR(C1052)</f>
        <v>17</v>
      </c>
      <c r="M1052" s="2" t="n">
        <f>MINUTE(C1052)</f>
        <v>30</v>
      </c>
      <c r="N1052" s="2" t="n">
        <f>IF(F1052&lt;0,D1052-E1052-0,D1052-E1052-F1052)</f>
        <v>20616.656415885085</v>
      </c>
      <c r="O1052" s="2" t="n">
        <f>N1232-N1052</f>
        <v>3225.81837626758</v>
      </c>
    </row>
    <row r="1053">
      <c r="C1053" s="6" t="n">
        <v>41342.72986111111</v>
      </c>
      <c r="D1053" s="2" t="n">
        <v>23616.304317106307</v>
      </c>
      <c r="E1053" s="2" t="n">
        <v>2926.153372381921</v>
      </c>
      <c r="F1053" s="2" t="n">
        <v>36.551557321108525</v>
      </c>
      <c r="G1053" s="2" t="n">
        <v>-215.3971109153325</v>
      </c>
      <c r="H1053" s="2" t="n">
        <v>59.968016010063</v>
      </c>
      <c r="I1053" s="2" t="n">
        <v>60</v>
      </c>
      <c r="J1053" s="2" t="n">
        <v>-6799.408379611249</v>
      </c>
      <c r="K1053" s="2" t="n">
        <f>DAY(C1053)</f>
        <v>9</v>
      </c>
      <c r="L1053" s="2" t="n">
        <f>HOUR(C1053)</f>
        <v>17</v>
      </c>
      <c r="M1053" s="2" t="n">
        <f>MINUTE(C1053)</f>
        <v>31</v>
      </c>
      <c r="N1053" s="2" t="n">
        <f>IF(F1053&lt;0,D1053-E1053-0,D1053-E1053-F1053)</f>
        <v>20653.59938740328</v>
      </c>
      <c r="O1053" s="2" t="n">
        <f>N1233-N1053</f>
        <v>3143.12365136054</v>
      </c>
    </row>
    <row r="1054">
      <c r="C1054" s="6" t="n">
        <v>41342.73055555556</v>
      </c>
      <c r="D1054" s="2" t="n">
        <v>23658.799759143094</v>
      </c>
      <c r="E1054" s="2" t="n">
        <v>2926.7640540067955</v>
      </c>
      <c r="F1054" s="2" t="n">
        <v>33.87840544575965</v>
      </c>
      <c r="G1054" s="2" t="n">
        <v>-218.24491792411655</v>
      </c>
      <c r="H1054" s="2" t="n">
        <v>59.97171833817944</v>
      </c>
      <c r="I1054" s="2" t="n">
        <v>60</v>
      </c>
      <c r="J1054" s="2" t="n">
        <v>-6811.870504140854</v>
      </c>
      <c r="K1054" s="2" t="n">
        <f>DAY(C1054)</f>
        <v>9</v>
      </c>
      <c r="L1054" s="2" t="n">
        <f>HOUR(C1054)</f>
        <v>17</v>
      </c>
      <c r="M1054" s="2" t="n">
        <f>MINUTE(C1054)</f>
        <v>32</v>
      </c>
      <c r="N1054" s="2" t="n">
        <f>IF(F1054&lt;0,D1054-E1054-0,D1054-E1054-F1054)</f>
        <v>20698.157299690538</v>
      </c>
      <c r="O1054" s="2" t="n">
        <f>N1234-N1054</f>
        <v>3109.5459182638842</v>
      </c>
    </row>
    <row r="1055">
      <c r="C1055" s="6" t="n">
        <v>41342.73125</v>
      </c>
      <c r="D1055" s="2" t="n">
        <v>23695.260322155555</v>
      </c>
      <c r="E1055" s="2" t="n">
        <v>2933.443036987762</v>
      </c>
      <c r="F1055" s="2" t="n">
        <v>31.24421630831481</v>
      </c>
      <c r="G1055" s="2" t="n">
        <v>-223.5859015508261</v>
      </c>
      <c r="H1055" s="2" t="n">
        <v>59.97202626800281</v>
      </c>
      <c r="I1055" s="2" t="n">
        <v>60</v>
      </c>
      <c r="J1055" s="2" t="n">
        <v>-6819.261095774795</v>
      </c>
      <c r="K1055" s="2" t="n">
        <f>DAY(C1055)</f>
        <v>9</v>
      </c>
      <c r="L1055" s="2" t="n">
        <f>HOUR(C1055)</f>
        <v>17</v>
      </c>
      <c r="M1055" s="2" t="n">
        <f>MINUTE(C1055)</f>
        <v>33</v>
      </c>
      <c r="N1055" s="2" t="n">
        <f>IF(F1055&lt;0,D1055-E1055-0,D1055-E1055-F1055)</f>
        <v>20730.573068859478</v>
      </c>
      <c r="O1055" s="2" t="n">
        <f>N1235-N1055</f>
        <v>3079.641635498916</v>
      </c>
    </row>
    <row r="1056">
      <c r="C1056" s="6" t="n">
        <v>41342.731944444444</v>
      </c>
      <c r="D1056" s="2" t="n">
        <v>23715.923595014712</v>
      </c>
      <c r="E1056" s="2" t="n">
        <v>2931.987955056044</v>
      </c>
      <c r="F1056" s="2" t="n">
        <v>27.60866487589278</v>
      </c>
      <c r="G1056" s="2" t="n">
        <v>-191.0180724070157</v>
      </c>
      <c r="H1056" s="2" t="n">
        <v>59.97186765728887</v>
      </c>
      <c r="I1056" s="2" t="n">
        <v>60</v>
      </c>
      <c r="J1056" s="2" t="n">
        <v>-6787.033404070759</v>
      </c>
      <c r="K1056" s="2" t="n">
        <f>DAY(C1056)</f>
        <v>9</v>
      </c>
      <c r="L1056" s="2" t="n">
        <f>HOUR(C1056)</f>
        <v>17</v>
      </c>
      <c r="M1056" s="2" t="n">
        <f>MINUTE(C1056)</f>
        <v>34</v>
      </c>
      <c r="N1056" s="2" t="n">
        <f>IF(F1056&lt;0,D1056-E1056-0,D1056-E1056-F1056)</f>
        <v>20756.326975082775</v>
      </c>
      <c r="O1056" s="2" t="n">
        <f>N1236-N1056</f>
        <v>3040.198677798391</v>
      </c>
    </row>
    <row r="1057">
      <c r="C1057" s="6" t="n">
        <v>41342.73263888889</v>
      </c>
      <c r="D1057" s="2" t="n">
        <v>23739.113601151606</v>
      </c>
      <c r="E1057" s="2" t="n">
        <v>2948.204533354469</v>
      </c>
      <c r="F1057" s="2" t="n">
        <v>24.718899062568436</v>
      </c>
      <c r="G1057" s="2" t="n">
        <v>-184.77321881108503</v>
      </c>
      <c r="H1057" s="2" t="n">
        <v>59.973207410908074</v>
      </c>
      <c r="I1057" s="2" t="n">
        <v>60</v>
      </c>
      <c r="J1057" s="2" t="n">
        <v>-6767.824335300674</v>
      </c>
      <c r="K1057" s="2" t="n">
        <f>DAY(C1057)</f>
        <v>9</v>
      </c>
      <c r="L1057" s="2" t="n">
        <f>HOUR(C1057)</f>
        <v>17</v>
      </c>
      <c r="M1057" s="2" t="n">
        <f>MINUTE(C1057)</f>
        <v>35</v>
      </c>
      <c r="N1057" s="2" t="n">
        <f>IF(F1057&lt;0,D1057-E1057-0,D1057-E1057-F1057)</f>
        <v>20766.190168734567</v>
      </c>
      <c r="O1057" s="2" t="n">
        <f>N1237-N1057</f>
        <v>3046.2645564637023</v>
      </c>
    </row>
    <row r="1058">
      <c r="C1058" s="6" t="n">
        <v>41342.73333333334</v>
      </c>
      <c r="D1058" s="2" t="n">
        <v>23772.468844460447</v>
      </c>
      <c r="E1058" s="2" t="n">
        <v>2947.4041546488493</v>
      </c>
      <c r="F1058" s="2" t="n">
        <v>19.06127112347588</v>
      </c>
      <c r="G1058" s="2" t="n">
        <v>-214.33453443119086</v>
      </c>
      <c r="H1058" s="2" t="n">
        <v>59.9691223405903</v>
      </c>
      <c r="I1058" s="2" t="n">
        <v>60</v>
      </c>
      <c r="J1058" s="2" t="n">
        <v>-6788.202061446384</v>
      </c>
      <c r="K1058" s="2" t="n">
        <f>DAY(C1058)</f>
        <v>9</v>
      </c>
      <c r="L1058" s="2" t="n">
        <f>HOUR(C1058)</f>
        <v>17</v>
      </c>
      <c r="M1058" s="2" t="n">
        <f>MINUTE(C1058)</f>
        <v>36</v>
      </c>
      <c r="N1058" s="2" t="n">
        <f>IF(F1058&lt;0,D1058-E1058-0,D1058-E1058-F1058)</f>
        <v>20806.003418688124</v>
      </c>
      <c r="O1058" s="2" t="n">
        <f>N1238-N1058</f>
        <v>2998.4810226134614</v>
      </c>
    </row>
    <row r="1059">
      <c r="C1059" s="6" t="n">
        <v>41342.73402777778</v>
      </c>
      <c r="D1059" s="2" t="n">
        <v>23820.384073119858</v>
      </c>
      <c r="E1059" s="2" t="n">
        <v>2940.954436048977</v>
      </c>
      <c r="F1059" s="2" t="n">
        <v>16.642537644904106</v>
      </c>
      <c r="G1059" s="2" t="n">
        <v>-175.94213156341294</v>
      </c>
      <c r="H1059" s="2" t="n">
        <v>59.97538016710411</v>
      </c>
      <c r="I1059" s="2" t="n">
        <v>60</v>
      </c>
      <c r="J1059" s="2" t="n">
        <v>-6791.249669866636</v>
      </c>
      <c r="K1059" s="2" t="n">
        <f>DAY(C1059)</f>
        <v>9</v>
      </c>
      <c r="L1059" s="2" t="n">
        <f>HOUR(C1059)</f>
        <v>17</v>
      </c>
      <c r="M1059" s="2" t="n">
        <f>MINUTE(C1059)</f>
        <v>37</v>
      </c>
      <c r="N1059" s="2" t="n">
        <f>IF(F1059&lt;0,D1059-E1059-0,D1059-E1059-F1059)</f>
        <v>20862.787099425976</v>
      </c>
      <c r="O1059" s="2" t="n">
        <f>N1239-N1059</f>
        <v>2943.469938895203</v>
      </c>
    </row>
    <row r="1060">
      <c r="C1060" s="6" t="n">
        <v>41342.73472222222</v>
      </c>
      <c r="D1060" s="2" t="n">
        <v>23833.373006154598</v>
      </c>
      <c r="E1060" s="2" t="n">
        <v>2939.1368386486897</v>
      </c>
      <c r="F1060" s="2" t="n">
        <v>15.102308499891791</v>
      </c>
      <c r="G1060" s="2" t="n">
        <v>-182.44758337369706</v>
      </c>
      <c r="H1060" s="2" t="n">
        <v>59.97406700888338</v>
      </c>
      <c r="I1060" s="2" t="n">
        <v>60</v>
      </c>
      <c r="J1060" s="2" t="n">
        <v>-6781.530367398759</v>
      </c>
      <c r="K1060" s="2" t="n">
        <f>DAY(C1060)</f>
        <v>9</v>
      </c>
      <c r="L1060" s="2" t="n">
        <f>HOUR(C1060)</f>
        <v>17</v>
      </c>
      <c r="M1060" s="2" t="n">
        <f>MINUTE(C1060)</f>
        <v>38</v>
      </c>
      <c r="N1060" s="2" t="n">
        <f>IF(F1060&lt;0,D1060-E1060-0,D1060-E1060-F1060)</f>
        <v>20879.133859006015</v>
      </c>
      <c r="O1060" s="2" t="n">
        <f>N1240-N1060</f>
        <v>2935.728466844779</v>
      </c>
    </row>
    <row r="1061">
      <c r="C1061" s="6" t="n">
        <v>41342.73541666666</v>
      </c>
      <c r="D1061" s="2" t="n">
        <v>23853.79811928322</v>
      </c>
      <c r="E1061" s="2" t="n">
        <v>2932.882979544857</v>
      </c>
      <c r="F1061" s="2" t="n">
        <v>13.30478846557054</v>
      </c>
      <c r="G1061" s="2" t="n">
        <v>-219.57193263085563</v>
      </c>
      <c r="H1061" s="2" t="n">
        <v>59.96199155817449</v>
      </c>
      <c r="I1061" s="2" t="n">
        <v>60</v>
      </c>
      <c r="J1061" s="2" t="n">
        <v>-6767.494210405772</v>
      </c>
      <c r="K1061" s="2" t="n">
        <f>DAY(C1061)</f>
        <v>9</v>
      </c>
      <c r="L1061" s="2" t="n">
        <f>HOUR(C1061)</f>
        <v>17</v>
      </c>
      <c r="M1061" s="2" t="n">
        <f>MINUTE(C1061)</f>
        <v>39</v>
      </c>
      <c r="N1061" s="2" t="n">
        <f>IF(F1061&lt;0,D1061-E1061-0,D1061-E1061-F1061)</f>
        <v>20907.61035127279</v>
      </c>
      <c r="O1061" s="2" t="n">
        <f>N1241-N1061</f>
        <v>2910.2471884816696</v>
      </c>
    </row>
    <row r="1062">
      <c r="C1062" s="6" t="n">
        <v>41342.73611111111</v>
      </c>
      <c r="D1062" s="2" t="n">
        <v>23884.306897009414</v>
      </c>
      <c r="E1062" s="2" t="n">
        <v>2940.391304502891</v>
      </c>
      <c r="F1062" s="2" t="n">
        <v>11.197238811327152</v>
      </c>
      <c r="G1062" s="2" t="n">
        <v>-171.8732689444964</v>
      </c>
      <c r="H1062" s="2" t="n">
        <v>59.9700209689996</v>
      </c>
      <c r="I1062" s="2" t="n">
        <v>60</v>
      </c>
      <c r="J1062" s="2" t="n">
        <v>-6755.096125031263</v>
      </c>
      <c r="K1062" s="2" t="n">
        <f>DAY(C1062)</f>
        <v>9</v>
      </c>
      <c r="L1062" s="2" t="n">
        <f>HOUR(C1062)</f>
        <v>17</v>
      </c>
      <c r="M1062" s="2" t="n">
        <f>MINUTE(C1062)</f>
        <v>40</v>
      </c>
      <c r="N1062" s="2" t="n">
        <f>IF(F1062&lt;0,D1062-E1062-0,D1062-E1062-F1062)</f>
        <v>20932.718353695192</v>
      </c>
      <c r="O1062" s="2" t="n">
        <f>N1242-N1062</f>
        <v>2898.7341736051058</v>
      </c>
    </row>
    <row r="1063">
      <c r="C1063" s="6" t="n">
        <v>41342.736805555556</v>
      </c>
      <c r="D1063" s="2" t="n">
        <v>23915.554418441156</v>
      </c>
      <c r="E1063" s="2" t="n">
        <v>2947.4477416833442</v>
      </c>
      <c r="F1063" s="2" t="n">
        <v>9.679507694516799</v>
      </c>
      <c r="G1063" s="2" t="n">
        <v>-201.64215043570218</v>
      </c>
      <c r="H1063" s="2" t="n">
        <v>59.9663218910641</v>
      </c>
      <c r="I1063" s="2" t="n">
        <v>60</v>
      </c>
      <c r="J1063" s="2" t="n">
        <v>-6748.68437920399</v>
      </c>
      <c r="K1063" s="2" t="n">
        <f>DAY(C1063)</f>
        <v>9</v>
      </c>
      <c r="L1063" s="2" t="n">
        <f>HOUR(C1063)</f>
        <v>17</v>
      </c>
      <c r="M1063" s="2" t="n">
        <f>MINUTE(C1063)</f>
        <v>41</v>
      </c>
      <c r="N1063" s="2" t="n">
        <f>IF(F1063&lt;0,D1063-E1063-0,D1063-E1063-F1063)</f>
        <v>20958.427169063296</v>
      </c>
      <c r="O1063" s="2" t="n">
        <f>N1243-N1063</f>
        <v>2908.2708090534215</v>
      </c>
    </row>
    <row r="1064">
      <c r="C1064" s="6" t="n">
        <v>41342.7375</v>
      </c>
      <c r="D1064" s="2" t="n">
        <v>23943.19790020635</v>
      </c>
      <c r="E1064" s="2" t="n">
        <v>2951.8885390712962</v>
      </c>
      <c r="F1064" s="2" t="n">
        <v>8.328894509012384</v>
      </c>
      <c r="G1064" s="2" t="n">
        <v>-192.10523695406619</v>
      </c>
      <c r="H1064" s="2" t="n">
        <v>59.962582137457986</v>
      </c>
      <c r="I1064" s="2" t="n">
        <v>60</v>
      </c>
      <c r="J1064" s="2" t="n">
        <v>-6728.5884017617755</v>
      </c>
      <c r="K1064" s="2" t="n">
        <f>DAY(C1064)</f>
        <v>9</v>
      </c>
      <c r="L1064" s="2" t="n">
        <f>HOUR(C1064)</f>
        <v>17</v>
      </c>
      <c r="M1064" s="2" t="n">
        <f>MINUTE(C1064)</f>
        <v>42</v>
      </c>
      <c r="N1064" s="2" t="n">
        <f>IF(F1064&lt;0,D1064-E1064-0,D1064-E1064-F1064)</f>
        <v>20982.98046662604</v>
      </c>
      <c r="O1064" s="2" t="n">
        <f>N1244-N1064</f>
        <v>2883.391326097575</v>
      </c>
    </row>
    <row r="1065">
      <c r="C1065" s="6" t="n">
        <v>41342.73819444444</v>
      </c>
      <c r="D1065" s="2" t="n">
        <v>23995.714335050186</v>
      </c>
      <c r="E1065" s="2" t="n">
        <v>2951.7166094655863</v>
      </c>
      <c r="F1065" s="2" t="n">
        <v>7.00999201655146</v>
      </c>
      <c r="G1065" s="2" t="n">
        <v>-173.30353563854356</v>
      </c>
      <c r="H1065" s="2" t="n">
        <v>59.96712032607272</v>
      </c>
      <c r="I1065" s="2" t="n">
        <v>60</v>
      </c>
      <c r="J1065" s="2" t="n">
        <v>-6729.512993908301</v>
      </c>
      <c r="K1065" s="2" t="n">
        <f>DAY(C1065)</f>
        <v>9</v>
      </c>
      <c r="L1065" s="2" t="n">
        <f>HOUR(C1065)</f>
        <v>17</v>
      </c>
      <c r="M1065" s="2" t="n">
        <f>MINUTE(C1065)</f>
        <v>43</v>
      </c>
      <c r="N1065" s="2" t="n">
        <f>IF(F1065&lt;0,D1065-E1065-0,D1065-E1065-F1065)</f>
        <v>21036.987733568047</v>
      </c>
      <c r="O1065" s="2" t="n">
        <f>N1245-N1065</f>
        <v>2822.8933746684743</v>
      </c>
    </row>
    <row r="1066">
      <c r="C1066" s="6" t="n">
        <v>41342.73888888889</v>
      </c>
      <c r="D1066" s="2" t="n">
        <v>24052.898769295214</v>
      </c>
      <c r="E1066" s="2" t="n">
        <v>2953.314276976319</v>
      </c>
      <c r="F1066" s="2" t="n">
        <v>5.80341741171721</v>
      </c>
      <c r="G1066" s="2" t="n">
        <v>-55.09193825006734</v>
      </c>
      <c r="H1066" s="2" t="n">
        <v>59.9892245575514</v>
      </c>
      <c r="I1066" s="2" t="n">
        <v>60</v>
      </c>
      <c r="J1066" s="2" t="n">
        <v>-6720.965978193159</v>
      </c>
      <c r="K1066" s="2" t="n">
        <f>DAY(C1066)</f>
        <v>9</v>
      </c>
      <c r="L1066" s="2" t="n">
        <f>HOUR(C1066)</f>
        <v>17</v>
      </c>
      <c r="M1066" s="2" t="n">
        <f>MINUTE(C1066)</f>
        <v>44</v>
      </c>
      <c r="N1066" s="2" t="n">
        <f>IF(F1066&lt;0,D1066-E1066-0,D1066-E1066-F1066)</f>
        <v>21093.78107490718</v>
      </c>
      <c r="O1066" s="2" t="n">
        <f>N1246-N1066</f>
        <v>2797.715395241077</v>
      </c>
    </row>
    <row r="1067">
      <c r="C1067" s="6" t="n">
        <v>41342.739583333336</v>
      </c>
      <c r="D1067" s="2" t="n">
        <v>24074.294076267877</v>
      </c>
      <c r="E1067" s="2" t="n">
        <v>2951.004447487605</v>
      </c>
      <c r="F1067" s="2" t="n">
        <v>4.849920242900823</v>
      </c>
      <c r="G1067" s="2" t="n">
        <v>2.0148736927185245</v>
      </c>
      <c r="H1067" s="2" t="n">
        <v>59.987561500619634</v>
      </c>
      <c r="I1067" s="2" t="n">
        <v>60</v>
      </c>
      <c r="J1067" s="2" t="n">
        <v>-6651.816507922113</v>
      </c>
      <c r="K1067" s="2" t="n">
        <f>DAY(C1067)</f>
        <v>9</v>
      </c>
      <c r="L1067" s="2" t="n">
        <f>HOUR(C1067)</f>
        <v>17</v>
      </c>
      <c r="M1067" s="2" t="n">
        <f>MINUTE(C1067)</f>
        <v>45</v>
      </c>
      <c r="N1067" s="2" t="n">
        <f>IF(F1067&lt;0,D1067-E1067-0,D1067-E1067-F1067)</f>
        <v>21118.43970853737</v>
      </c>
      <c r="O1067" s="2" t="n">
        <f>N1247-N1067</f>
        <v>2741.3216702334394</v>
      </c>
    </row>
    <row r="1068">
      <c r="C1068" s="6" t="n">
        <v>41342.740277777775</v>
      </c>
      <c r="D1068" s="2" t="n">
        <v>24100.740227294464</v>
      </c>
      <c r="E1068" s="2" t="n">
        <v>2949.2058451394896</v>
      </c>
      <c r="F1068" s="2" t="n">
        <v>3.6159692289085217</v>
      </c>
      <c r="G1068" s="2" t="n">
        <v>-41.69523276668977</v>
      </c>
      <c r="H1068" s="2" t="n">
        <v>59.97831719367532</v>
      </c>
      <c r="I1068" s="2" t="n">
        <v>60</v>
      </c>
      <c r="J1068" s="2" t="n">
        <v>-6637.344070536395</v>
      </c>
      <c r="K1068" s="2" t="n">
        <f>DAY(C1068)</f>
        <v>9</v>
      </c>
      <c r="L1068" s="2" t="n">
        <f>HOUR(C1068)</f>
        <v>17</v>
      </c>
      <c r="M1068" s="2" t="n">
        <f>MINUTE(C1068)</f>
        <v>46</v>
      </c>
      <c r="N1068" s="2" t="n">
        <f>IF(F1068&lt;0,D1068-E1068-0,D1068-E1068-F1068)</f>
        <v>21147.91841292607</v>
      </c>
      <c r="O1068" s="2" t="n">
        <f>N1248-N1068</f>
        <v>2744.6563643228146</v>
      </c>
    </row>
    <row r="1069">
      <c r="C1069" s="6" t="n">
        <v>41342.74097222222</v>
      </c>
      <c r="D1069" s="2" t="n">
        <v>24144.250974532963</v>
      </c>
      <c r="E1069" s="2" t="n">
        <v>2955.740959079359</v>
      </c>
      <c r="F1069" s="2" t="n">
        <v>2.0415005046973285</v>
      </c>
      <c r="G1069" s="2" t="n">
        <v>-71.59526589845264</v>
      </c>
      <c r="H1069" s="2" t="n">
        <v>59.980275603036475</v>
      </c>
      <c r="I1069" s="2" t="n">
        <v>60</v>
      </c>
      <c r="J1069" s="2" t="n">
        <v>-6667.58838928553</v>
      </c>
      <c r="K1069" s="2" t="n">
        <f>DAY(C1069)</f>
        <v>9</v>
      </c>
      <c r="L1069" s="2" t="n">
        <f>HOUR(C1069)</f>
        <v>17</v>
      </c>
      <c r="M1069" s="2" t="n">
        <f>MINUTE(C1069)</f>
        <v>47</v>
      </c>
      <c r="N1069" s="2" t="n">
        <f>IF(F1069&lt;0,D1069-E1069-0,D1069-E1069-F1069)</f>
        <v>21186.46851494891</v>
      </c>
      <c r="O1069" s="2" t="n">
        <f>N1249-N1069</f>
        <v>2739.047409720082</v>
      </c>
    </row>
    <row r="1070">
      <c r="C1070" s="6" t="n">
        <v>41342.74166666667</v>
      </c>
      <c r="D1070" s="2" t="n">
        <v>24168.147453416885</v>
      </c>
      <c r="E1070" s="2" t="n">
        <v>2959.530212139789</v>
      </c>
      <c r="F1070" s="2" t="n">
        <v>-0.05007125104476738</v>
      </c>
      <c r="G1070" s="2" t="n">
        <v>-105.99926858284977</v>
      </c>
      <c r="H1070" s="2" t="n">
        <v>59.972859724095905</v>
      </c>
      <c r="I1070" s="2" t="n">
        <v>60</v>
      </c>
      <c r="J1070" s="2" t="n">
        <v>-6654.69722632952</v>
      </c>
      <c r="K1070" s="2" t="n">
        <f>DAY(C1070)</f>
        <v>9</v>
      </c>
      <c r="L1070" s="2" t="n">
        <f>HOUR(C1070)</f>
        <v>17</v>
      </c>
      <c r="M1070" s="2" t="n">
        <f>MINUTE(C1070)</f>
        <v>48</v>
      </c>
      <c r="N1070" s="2" t="n">
        <f>IF(F1070&lt;0,D1070-E1070-0,D1070-E1070-F1070)</f>
        <v>21208.617241277097</v>
      </c>
      <c r="O1070" s="2" t="n">
        <f>N1250-N1070</f>
        <v>2724.4688131265066</v>
      </c>
    </row>
    <row r="1071">
      <c r="C1071" s="6" t="n">
        <v>41342.742361111115</v>
      </c>
      <c r="D1071" s="2" t="n">
        <v>24199.34548276365</v>
      </c>
      <c r="E1071" s="2" t="n">
        <v>2952.0365310343727</v>
      </c>
      <c r="F1071" s="2" t="n">
        <v>-1.386255720901844</v>
      </c>
      <c r="G1071" s="2" t="n">
        <v>-106.14371602000031</v>
      </c>
      <c r="H1071" s="2" t="n">
        <v>59.973461579536284</v>
      </c>
      <c r="I1071" s="2" t="n">
        <v>60</v>
      </c>
      <c r="J1071" s="2" t="n">
        <v>-6662.5369421194</v>
      </c>
      <c r="K1071" s="2" t="n">
        <f>DAY(C1071)</f>
        <v>9</v>
      </c>
      <c r="L1071" s="2" t="n">
        <f>HOUR(C1071)</f>
        <v>17</v>
      </c>
      <c r="M1071" s="2" t="n">
        <f>MINUTE(C1071)</f>
        <v>49</v>
      </c>
      <c r="N1071" s="2" t="n">
        <f>IF(F1071&lt;0,D1071-E1071-0,D1071-E1071-F1071)</f>
        <v>21247.308951729276</v>
      </c>
      <c r="O1071" s="2" t="n">
        <f>N1251-N1071</f>
        <v>2695.3670558371923</v>
      </c>
    </row>
    <row r="1072">
      <c r="C1072" s="6" t="n">
        <v>41342.743055555555</v>
      </c>
      <c r="D1072" s="2" t="n">
        <v>24251.792828390997</v>
      </c>
      <c r="E1072" s="2" t="n">
        <v>2961.0786906869025</v>
      </c>
      <c r="F1072" s="2" t="n">
        <v>-2.7160670792993282</v>
      </c>
      <c r="G1072" s="2" t="n">
        <v>-77.44762011748803</v>
      </c>
      <c r="H1072" s="2" t="n">
        <v>59.975193423772</v>
      </c>
      <c r="I1072" s="2" t="n">
        <v>60</v>
      </c>
      <c r="J1072" s="2" t="n">
        <v>-6669.370756076897</v>
      </c>
      <c r="K1072" s="2" t="n">
        <f>DAY(C1072)</f>
        <v>9</v>
      </c>
      <c r="L1072" s="2" t="n">
        <f>HOUR(C1072)</f>
        <v>17</v>
      </c>
      <c r="M1072" s="2" t="n">
        <f>MINUTE(C1072)</f>
        <v>50</v>
      </c>
      <c r="N1072" s="2" t="n">
        <f>IF(F1072&lt;0,D1072-E1072-0,D1072-E1072-F1072)</f>
        <v>21290.714137704093</v>
      </c>
      <c r="O1072" s="2" t="n">
        <f>N1252-N1072</f>
        <v>2702.379250654638</v>
      </c>
    </row>
    <row r="1073">
      <c r="C1073" s="6" t="n">
        <v>41342.74375</v>
      </c>
      <c r="D1073" s="2" t="n">
        <v>24321.429312938453</v>
      </c>
      <c r="E1073" s="2" t="n">
        <v>2950.1676168118943</v>
      </c>
      <c r="F1073" s="2" t="n">
        <v>-3.301826015523699</v>
      </c>
      <c r="G1073" s="2" t="n">
        <v>-51.28104626465285</v>
      </c>
      <c r="H1073" s="2" t="n">
        <v>59.9771112225164</v>
      </c>
      <c r="I1073" s="2" t="n">
        <v>60</v>
      </c>
      <c r="J1073" s="2" t="n">
        <v>-6712.925737531483</v>
      </c>
      <c r="K1073" s="2" t="n">
        <f>DAY(C1073)</f>
        <v>9</v>
      </c>
      <c r="L1073" s="2" t="n">
        <f>HOUR(C1073)</f>
        <v>17</v>
      </c>
      <c r="M1073" s="2" t="n">
        <f>MINUTE(C1073)</f>
        <v>51</v>
      </c>
      <c r="N1073" s="2" t="n">
        <f>IF(F1073&lt;0,D1073-E1073-0,D1073-E1073-F1073)</f>
        <v>21371.26169612656</v>
      </c>
      <c r="O1073" s="2" t="n">
        <f>N1253-N1073</f>
        <v>2620.1578356284335</v>
      </c>
    </row>
    <row r="1074">
      <c r="C1074" s="6" t="n">
        <v>41342.74444444444</v>
      </c>
      <c r="D1074" s="2" t="n">
        <v>24383.82940007349</v>
      </c>
      <c r="E1074" s="2" t="n">
        <v>2946.678533800741</v>
      </c>
      <c r="F1074" s="2" t="n">
        <v>-4.23642940180771</v>
      </c>
      <c r="G1074" s="2" t="n">
        <v>11.543811632390678</v>
      </c>
      <c r="H1074" s="2" t="n">
        <v>59.98170330975942</v>
      </c>
      <c r="I1074" s="2" t="n">
        <v>60</v>
      </c>
      <c r="J1074" s="2" t="n">
        <v>-6757.537311429531</v>
      </c>
      <c r="K1074" s="2" t="n">
        <f>DAY(C1074)</f>
        <v>9</v>
      </c>
      <c r="L1074" s="2" t="n">
        <f>HOUR(C1074)</f>
        <v>17</v>
      </c>
      <c r="M1074" s="2" t="n">
        <f>MINUTE(C1074)</f>
        <v>52</v>
      </c>
      <c r="N1074" s="2" t="n">
        <f>IF(F1074&lt;0,D1074-E1074-0,D1074-E1074-F1074)</f>
        <v>21437.15086627275</v>
      </c>
      <c r="O1074" s="2" t="n">
        <f>N1254-N1074</f>
        <v>2571.5939212263293</v>
      </c>
    </row>
    <row r="1075">
      <c r="C1075" s="6" t="n">
        <v>41342.74513888889</v>
      </c>
      <c r="D1075" s="2" t="n">
        <v>24435.38667293688</v>
      </c>
      <c r="E1075" s="2" t="n">
        <v>2930.8430321546343</v>
      </c>
      <c r="F1075" s="2" t="n">
        <v>-4.630198964109633</v>
      </c>
      <c r="G1075" s="2" t="n">
        <v>72.47144882267406</v>
      </c>
      <c r="H1075" s="2" t="n">
        <v>59.98428500457473</v>
      </c>
      <c r="I1075" s="2" t="n">
        <v>60</v>
      </c>
      <c r="J1075" s="2" t="n">
        <v>-6779.762208348265</v>
      </c>
      <c r="K1075" s="2" t="n">
        <f>DAY(C1075)</f>
        <v>9</v>
      </c>
      <c r="L1075" s="2" t="n">
        <f>HOUR(C1075)</f>
        <v>17</v>
      </c>
      <c r="M1075" s="2" t="n">
        <f>MINUTE(C1075)</f>
        <v>53</v>
      </c>
      <c r="N1075" s="2" t="n">
        <f>IF(F1075&lt;0,D1075-E1075-0,D1075-E1075-F1075)</f>
        <v>21504.543640782245</v>
      </c>
      <c r="O1075" s="2" t="n">
        <f>N1255-N1075</f>
        <v>2490.694542213354</v>
      </c>
    </row>
    <row r="1076">
      <c r="C1076" s="6" t="n">
        <v>41342.745833333334</v>
      </c>
      <c r="D1076" s="2" t="n">
        <v>24461.972381906213</v>
      </c>
      <c r="E1076" s="2" t="n">
        <v>2919.823494797171</v>
      </c>
      <c r="F1076" s="2" t="n">
        <v>-5.576617838285447</v>
      </c>
      <c r="G1076" s="2" t="n">
        <v>110.698836871153</v>
      </c>
      <c r="H1076" s="2" t="n">
        <v>59.98021028195411</v>
      </c>
      <c r="I1076" s="2" t="n">
        <v>60</v>
      </c>
      <c r="J1076" s="2" t="n">
        <v>-6791.946323213726</v>
      </c>
      <c r="K1076" s="2" t="n">
        <f>DAY(C1076)</f>
        <v>9</v>
      </c>
      <c r="L1076" s="2" t="n">
        <f>HOUR(C1076)</f>
        <v>17</v>
      </c>
      <c r="M1076" s="2" t="n">
        <f>MINUTE(C1076)</f>
        <v>54</v>
      </c>
      <c r="N1076" s="2" t="n">
        <f>IF(F1076&lt;0,D1076-E1076-0,D1076-E1076-F1076)</f>
        <v>21542.14888710904</v>
      </c>
      <c r="O1076" s="2" t="n">
        <f>N1256-N1076</f>
        <v>2464.3993097900457</v>
      </c>
    </row>
    <row r="1077">
      <c r="C1077" s="6" t="n">
        <v>41342.74652777778</v>
      </c>
      <c r="D1077" s="2" t="n">
        <v>24491.98039061924</v>
      </c>
      <c r="E1077" s="2" t="n">
        <v>2907.614526601909</v>
      </c>
      <c r="F1077" s="2" t="n">
        <v>-6.363191861964479</v>
      </c>
      <c r="G1077" s="2" t="n">
        <v>157.7624189703974</v>
      </c>
      <c r="H1077" s="2" t="n">
        <v>59.98583365208567</v>
      </c>
      <c r="I1077" s="2" t="n">
        <v>60</v>
      </c>
      <c r="J1077" s="2" t="n">
        <v>-6850.8342350587245</v>
      </c>
      <c r="K1077" s="2" t="n">
        <f>DAY(C1077)</f>
        <v>9</v>
      </c>
      <c r="L1077" s="2" t="n">
        <f>HOUR(C1077)</f>
        <v>17</v>
      </c>
      <c r="M1077" s="2" t="n">
        <f>MINUTE(C1077)</f>
        <v>55</v>
      </c>
      <c r="N1077" s="2" t="n">
        <f>IF(F1077&lt;0,D1077-E1077-0,D1077-E1077-F1077)</f>
        <v>21584.36586401733</v>
      </c>
      <c r="O1077" s="2" t="n">
        <f>N1257-N1077</f>
        <v>2449.441926891479</v>
      </c>
    </row>
    <row r="1078">
      <c r="C1078" s="6" t="n">
        <v>41342.74722222222</v>
      </c>
      <c r="D1078" s="2" t="n">
        <v>24557.390117468934</v>
      </c>
      <c r="E1078" s="2" t="n">
        <v>2901.8333528470207</v>
      </c>
      <c r="F1078" s="2" t="n">
        <v>-6.7805839428823935</v>
      </c>
      <c r="G1078" s="2" t="n">
        <v>111.82664728497083</v>
      </c>
      <c r="H1078" s="2" t="n">
        <v>59.97898829254652</v>
      </c>
      <c r="I1078" s="2" t="n">
        <v>60</v>
      </c>
      <c r="J1078" s="2" t="n">
        <v>-6942.02780409356</v>
      </c>
      <c r="K1078" s="2" t="n">
        <f>DAY(C1078)</f>
        <v>9</v>
      </c>
      <c r="L1078" s="2" t="n">
        <f>HOUR(C1078)</f>
        <v>17</v>
      </c>
      <c r="M1078" s="2" t="n">
        <f>MINUTE(C1078)</f>
        <v>56</v>
      </c>
      <c r="N1078" s="2" t="n">
        <f>IF(F1078&lt;0,D1078-E1078-0,D1078-E1078-F1078)</f>
        <v>21655.556764621913</v>
      </c>
      <c r="O1078" s="2" t="n">
        <f>N1258-N1078</f>
        <v>2381.0284039799917</v>
      </c>
    </row>
    <row r="1079">
      <c r="C1079" s="6" t="n">
        <v>41342.74791666667</v>
      </c>
      <c r="D1079" s="2" t="n">
        <v>24628.166456949213</v>
      </c>
      <c r="E1079" s="2" t="n">
        <v>2900.4383327062696</v>
      </c>
      <c r="F1079" s="2" t="n">
        <v>-7.174347229758814</v>
      </c>
      <c r="G1079" s="2" t="n">
        <v>160.68569475164725</v>
      </c>
      <c r="H1079" s="2" t="n">
        <v>59.98417184411567</v>
      </c>
      <c r="I1079" s="2" t="n">
        <v>60</v>
      </c>
      <c r="J1079" s="2" t="n">
        <v>-6983.888901271051</v>
      </c>
      <c r="K1079" s="2" t="n">
        <f>DAY(C1079)</f>
        <v>9</v>
      </c>
      <c r="L1079" s="2" t="n">
        <f>HOUR(C1079)</f>
        <v>17</v>
      </c>
      <c r="M1079" s="2" t="n">
        <f>MINUTE(C1079)</f>
        <v>57</v>
      </c>
      <c r="N1079" s="2" t="n">
        <f>IF(F1079&lt;0,D1079-E1079-0,D1079-E1079-F1079)</f>
        <v>21727.728124242945</v>
      </c>
      <c r="O1079" s="2" t="n">
        <f>N1259-N1079</f>
        <v>2313.909973631311</v>
      </c>
    </row>
    <row r="1080">
      <c r="C1080" s="6" t="n">
        <v>41342.74861111111</v>
      </c>
      <c r="D1080" s="2" t="n">
        <v>24712.254860234756</v>
      </c>
      <c r="E1080" s="2" t="n">
        <v>2905.424747129504</v>
      </c>
      <c r="F1080" s="2" t="n">
        <v>-7.294955122823152</v>
      </c>
      <c r="G1080" s="2" t="n">
        <v>247.01019136234984</v>
      </c>
      <c r="H1080" s="2" t="n">
        <v>59.99597214008875</v>
      </c>
      <c r="I1080" s="2" t="n">
        <v>60</v>
      </c>
      <c r="J1080" s="2" t="n">
        <v>-7017.955480503291</v>
      </c>
      <c r="K1080" s="2" t="n">
        <f>DAY(C1080)</f>
        <v>9</v>
      </c>
      <c r="L1080" s="2" t="n">
        <f>HOUR(C1080)</f>
        <v>17</v>
      </c>
      <c r="M1080" s="2" t="n">
        <f>MINUTE(C1080)</f>
        <v>58</v>
      </c>
      <c r="N1080" s="2" t="n">
        <f>IF(F1080&lt;0,D1080-E1080-0,D1080-E1080-F1080)</f>
        <v>21806.83011310525</v>
      </c>
      <c r="O1080" s="2" t="n">
        <f>N1260-N1080</f>
        <v>2194.933515236484</v>
      </c>
    </row>
    <row r="1081">
      <c r="C1081" s="6" t="n">
        <v>41342.74930555555</v>
      </c>
      <c r="D1081" s="2" t="n">
        <v>24780.056705378494</v>
      </c>
      <c r="E1081" s="2" t="n">
        <v>2917.2199501155037</v>
      </c>
      <c r="F1081" s="2" t="n">
        <v>-7.328564026518123</v>
      </c>
      <c r="G1081" s="2" t="n">
        <v>275.1736404250552</v>
      </c>
      <c r="H1081" s="2" t="n">
        <v>59.99381279053535</v>
      </c>
      <c r="I1081" s="2" t="n">
        <v>60</v>
      </c>
      <c r="J1081" s="2" t="n">
        <v>-7025.960792456692</v>
      </c>
      <c r="K1081" s="2" t="n">
        <f>DAY(C1081)</f>
        <v>9</v>
      </c>
      <c r="L1081" s="2" t="n">
        <f>HOUR(C1081)</f>
        <v>17</v>
      </c>
      <c r="M1081" s="2" t="n">
        <f>MINUTE(C1081)</f>
        <v>59</v>
      </c>
      <c r="N1081" s="2" t="n">
        <f>IF(F1081&lt;0,D1081-E1081-0,D1081-E1081-F1081)</f>
        <v>21862.83675526299</v>
      </c>
      <c r="O1081" s="2" t="n">
        <f>N1261-N1081</f>
        <v>2033.9428034511257</v>
      </c>
    </row>
    <row r="1082">
      <c r="C1082" s="6" t="n">
        <v>41342.75</v>
      </c>
      <c r="D1082" s="2" t="n">
        <v>24832.027787653606</v>
      </c>
      <c r="E1082" s="2" t="n">
        <v>2907.6341390334906</v>
      </c>
      <c r="F1082" s="2" t="n">
        <v>-7.439703859880852</v>
      </c>
      <c r="G1082" s="2" t="n">
        <v>254.41905911560636</v>
      </c>
      <c r="H1082" s="2" t="n">
        <v>59.988889354962154</v>
      </c>
      <c r="I1082" s="2" t="n">
        <v>60</v>
      </c>
      <c r="J1082" s="2" t="n">
        <v>-7041.740749638403</v>
      </c>
      <c r="K1082" s="2" t="n">
        <f>DAY(C1082)</f>
        <v>9</v>
      </c>
      <c r="L1082" s="2" t="n">
        <f>HOUR(C1082)</f>
        <v>18</v>
      </c>
      <c r="M1082" s="2" t="n">
        <f>MINUTE(C1082)</f>
        <v>0</v>
      </c>
      <c r="N1082" s="2" t="n">
        <f>IF(F1082&lt;0,D1082-E1082-0,D1082-E1082-F1082)</f>
        <v>21924.393648620116</v>
      </c>
      <c r="O1082" s="2" t="n">
        <f>N1262-N1082</f>
        <v>2038.604429791958</v>
      </c>
    </row>
    <row r="1083">
      <c r="C1083" s="6" t="n">
        <v>41342.75069444445</v>
      </c>
      <c r="D1083" s="2" t="n">
        <v>24912.326297041276</v>
      </c>
      <c r="E1083" s="2" t="n">
        <v>2905.4128480940753</v>
      </c>
      <c r="F1083" s="2" t="n">
        <v>-7.679174611384476</v>
      </c>
      <c r="G1083" s="2" t="n">
        <v>209.30774413038347</v>
      </c>
      <c r="H1083" s="2" t="n">
        <v>59.98603564540099</v>
      </c>
      <c r="I1083" s="2" t="n">
        <v>60</v>
      </c>
      <c r="J1083" s="2" t="n">
        <v>-7110.928141802301</v>
      </c>
      <c r="K1083" s="2" t="n">
        <f>DAY(C1083)</f>
        <v>9</v>
      </c>
      <c r="L1083" s="2" t="n">
        <f>HOUR(C1083)</f>
        <v>18</v>
      </c>
      <c r="M1083" s="2" t="n">
        <f>MINUTE(C1083)</f>
        <v>1</v>
      </c>
      <c r="N1083" s="2" t="n">
        <f>IF(F1083&lt;0,D1083-E1083-0,D1083-E1083-F1083)</f>
        <v>22006.9134489472</v>
      </c>
      <c r="O1083" s="2" t="n">
        <f>N1263-N1083</f>
        <v>1928.267212250128</v>
      </c>
    </row>
    <row r="1084">
      <c r="C1084" s="6" t="n">
        <v>41342.75138888889</v>
      </c>
      <c r="D1084" s="2" t="n">
        <v>24972.968521868686</v>
      </c>
      <c r="E1084" s="2" t="n">
        <v>2906.8888402963807</v>
      </c>
      <c r="F1084" s="2" t="n">
        <v>-7.86555328115601</v>
      </c>
      <c r="G1084" s="2" t="n">
        <v>200.15933280932143</v>
      </c>
      <c r="H1084" s="2" t="n">
        <v>59.99031946117563</v>
      </c>
      <c r="I1084" s="2" t="n">
        <v>60</v>
      </c>
      <c r="J1084" s="2" t="n">
        <v>-7210.078478277351</v>
      </c>
      <c r="K1084" s="2" t="n">
        <f>DAY(C1084)</f>
        <v>9</v>
      </c>
      <c r="L1084" s="2" t="n">
        <f>HOUR(C1084)</f>
        <v>18</v>
      </c>
      <c r="M1084" s="2" t="n">
        <f>MINUTE(C1084)</f>
        <v>2</v>
      </c>
      <c r="N1084" s="2" t="n">
        <f>IF(F1084&lt;0,D1084-E1084-0,D1084-E1084-F1084)</f>
        <v>22066.079681572304</v>
      </c>
      <c r="O1084" s="2" t="n">
        <f>N1264-N1084</f>
        <v>1839.6453723283958</v>
      </c>
    </row>
    <row r="1085">
      <c r="C1085" s="6" t="n">
        <v>41342.75208333333</v>
      </c>
      <c r="D1085" s="2" t="n">
        <v>25067.41158938408</v>
      </c>
      <c r="E1085" s="2" t="n">
        <v>2906.189364629707</v>
      </c>
      <c r="F1085" s="2" t="n">
        <v>-8.04690763973227</v>
      </c>
      <c r="G1085" s="2" t="n">
        <v>228.7257366489602</v>
      </c>
      <c r="H1085" s="2" t="n">
        <v>60.00059802430527</v>
      </c>
      <c r="I1085" s="2" t="n">
        <v>60</v>
      </c>
      <c r="J1085" s="2" t="n">
        <v>-7319.346241726478</v>
      </c>
      <c r="K1085" s="2" t="n">
        <f>DAY(C1085)</f>
        <v>9</v>
      </c>
      <c r="L1085" s="2" t="n">
        <f>HOUR(C1085)</f>
        <v>18</v>
      </c>
      <c r="M1085" s="2" t="n">
        <f>MINUTE(C1085)</f>
        <v>3</v>
      </c>
      <c r="N1085" s="2" t="n">
        <f>IF(F1085&lt;0,D1085-E1085-0,D1085-E1085-F1085)</f>
        <v>22161.222224754372</v>
      </c>
      <c r="O1085" s="2" t="n">
        <f>N1265-N1085</f>
        <v>1715.698045807996</v>
      </c>
    </row>
    <row r="1086">
      <c r="C1086" s="6" t="n">
        <v>41342.75277777778</v>
      </c>
      <c r="D1086" s="2" t="n">
        <v>25104.465810854235</v>
      </c>
      <c r="E1086" s="2" t="n">
        <v>2907.048588500124</v>
      </c>
      <c r="F1086" s="2" t="n">
        <v>-8.147557589371898</v>
      </c>
      <c r="G1086" s="2" t="n">
        <v>262.2140068723278</v>
      </c>
      <c r="H1086" s="2" t="n">
        <v>60.008124378482655</v>
      </c>
      <c r="I1086" s="2" t="n">
        <v>60</v>
      </c>
      <c r="J1086" s="2" t="n">
        <v>-7375.01515956372</v>
      </c>
      <c r="K1086" s="2" t="n">
        <f>DAY(C1086)</f>
        <v>9</v>
      </c>
      <c r="L1086" s="2" t="n">
        <f>HOUR(C1086)</f>
        <v>18</v>
      </c>
      <c r="M1086" s="2" t="n">
        <f>MINUTE(C1086)</f>
        <v>4</v>
      </c>
      <c r="N1086" s="2" t="n">
        <f>IF(F1086&lt;0,D1086-E1086-0,D1086-E1086-F1086)</f>
        <v>22197.41722235411</v>
      </c>
      <c r="O1086" s="2" t="n">
        <f>N1266-N1086</f>
        <v>1651.8801422552679</v>
      </c>
    </row>
    <row r="1087">
      <c r="C1087" s="6" t="n">
        <v>41342.75347222222</v>
      </c>
      <c r="D1087" s="2" t="n">
        <v>25182.158472803236</v>
      </c>
      <c r="E1087" s="2" t="n">
        <v>2897.9397441363253</v>
      </c>
      <c r="F1087" s="2" t="n">
        <v>-8.14624511397488</v>
      </c>
      <c r="G1087" s="2" t="n">
        <v>233.94558387432784</v>
      </c>
      <c r="H1087" s="2" t="n">
        <v>60.00793658723026</v>
      </c>
      <c r="I1087" s="2" t="n">
        <v>60</v>
      </c>
      <c r="J1087" s="2" t="n">
        <v>-7455.866683810701</v>
      </c>
      <c r="K1087" s="2" t="n">
        <f>DAY(C1087)</f>
        <v>9</v>
      </c>
      <c r="L1087" s="2" t="n">
        <f>HOUR(C1087)</f>
        <v>18</v>
      </c>
      <c r="M1087" s="2" t="n">
        <f>MINUTE(C1087)</f>
        <v>5</v>
      </c>
      <c r="N1087" s="2" t="n">
        <f>IF(F1087&lt;0,D1087-E1087-0,D1087-E1087-F1087)</f>
        <v>22284.21872866691</v>
      </c>
      <c r="O1087" s="2" t="n">
        <f>N1267-N1087</f>
        <v>1541.6014712285723</v>
      </c>
    </row>
    <row r="1088">
      <c r="C1088" s="6" t="n">
        <v>41342.754166666666</v>
      </c>
      <c r="D1088" s="2" t="n">
        <v>25255.735200659932</v>
      </c>
      <c r="E1088" s="2" t="n">
        <v>2895.9715151864034</v>
      </c>
      <c r="F1088" s="2" t="n">
        <v>-8.208518275391011</v>
      </c>
      <c r="G1088" s="2" t="n">
        <v>169.25608066813123</v>
      </c>
      <c r="H1088" s="2" t="n">
        <v>59.98862617686488</v>
      </c>
      <c r="I1088" s="2" t="n">
        <v>60</v>
      </c>
      <c r="J1088" s="2" t="n">
        <v>-7503.590471554672</v>
      </c>
      <c r="K1088" s="2" t="n">
        <f>DAY(C1088)</f>
        <v>9</v>
      </c>
      <c r="L1088" s="2" t="n">
        <f>HOUR(C1088)</f>
        <v>18</v>
      </c>
      <c r="M1088" s="2" t="n">
        <f>MINUTE(C1088)</f>
        <v>6</v>
      </c>
      <c r="N1088" s="2" t="n">
        <f>IF(F1088&lt;0,D1088-E1088-0,D1088-E1088-F1088)</f>
        <v>22359.76368547353</v>
      </c>
      <c r="O1088" s="2" t="n">
        <f>N1268-N1088</f>
        <v>1449.5552755921126</v>
      </c>
    </row>
    <row r="1089">
      <c r="C1089" s="6" t="n">
        <v>41342.75486111111</v>
      </c>
      <c r="D1089" s="2" t="n">
        <v>25305.745763302348</v>
      </c>
      <c r="E1089" s="2" t="n">
        <v>2883.808623261567</v>
      </c>
      <c r="F1089" s="2" t="n">
        <v>-8.299982218641771</v>
      </c>
      <c r="G1089" s="2" t="n">
        <v>202.54290772042532</v>
      </c>
      <c r="H1089" s="2" t="n">
        <v>59.98669703080086</v>
      </c>
      <c r="I1089" s="2" t="n">
        <v>60</v>
      </c>
      <c r="J1089" s="2" t="n">
        <v>-7541.445463183771</v>
      </c>
      <c r="K1089" s="2" t="n">
        <f>DAY(C1089)</f>
        <v>9</v>
      </c>
      <c r="L1089" s="2" t="n">
        <f>HOUR(C1089)</f>
        <v>18</v>
      </c>
      <c r="M1089" s="2" t="n">
        <f>MINUTE(C1089)</f>
        <v>7</v>
      </c>
      <c r="N1089" s="2" t="n">
        <f>IF(F1089&lt;0,D1089-E1089-0,D1089-E1089-F1089)</f>
        <v>22421.93714004078</v>
      </c>
      <c r="O1089" s="2" t="n">
        <f>N1269-N1089</f>
        <v>1382.8305798592664</v>
      </c>
    </row>
    <row r="1090">
      <c r="C1090" s="6" t="n">
        <v>41342.75555555556</v>
      </c>
      <c r="D1090" s="2" t="n">
        <v>25360.56051839491</v>
      </c>
      <c r="E1090" s="2" t="n">
        <v>2879.508729425028</v>
      </c>
      <c r="F1090" s="2" t="n">
        <v>-8.322443590119528</v>
      </c>
      <c r="G1090" s="2" t="n">
        <v>206.2514346789351</v>
      </c>
      <c r="H1090" s="2" t="n">
        <v>59.990125484066084</v>
      </c>
      <c r="I1090" s="2" t="n">
        <v>60</v>
      </c>
      <c r="J1090" s="2" t="n">
        <v>-7613.4143071942035</v>
      </c>
      <c r="K1090" s="2" t="n">
        <f>DAY(C1090)</f>
        <v>9</v>
      </c>
      <c r="L1090" s="2" t="n">
        <f>HOUR(C1090)</f>
        <v>18</v>
      </c>
      <c r="M1090" s="2" t="n">
        <f>MINUTE(C1090)</f>
        <v>8</v>
      </c>
      <c r="N1090" s="2" t="n">
        <f>IF(F1090&lt;0,D1090-E1090-0,D1090-E1090-F1090)</f>
        <v>22481.051788969882</v>
      </c>
      <c r="O1090" s="2" t="n">
        <f>N1270-N1090</f>
        <v>1296.2317040484122</v>
      </c>
    </row>
    <row r="1091">
      <c r="C1091" s="6" t="n">
        <v>41342.75625</v>
      </c>
      <c r="D1091" s="2" t="n">
        <v>25433.509994407992</v>
      </c>
      <c r="E1091" s="2" t="n">
        <v>2878.87075911268</v>
      </c>
      <c r="F1091" s="2" t="n">
        <v>-8.338875628834433</v>
      </c>
      <c r="G1091" s="2" t="n">
        <v>170.07976422102865</v>
      </c>
      <c r="H1091" s="2" t="n">
        <v>59.9881567077168</v>
      </c>
      <c r="I1091" s="2" t="n">
        <v>60</v>
      </c>
      <c r="J1091" s="2" t="n">
        <v>-7709.289714247361</v>
      </c>
      <c r="K1091" s="2" t="n">
        <f>DAY(C1091)</f>
        <v>9</v>
      </c>
      <c r="L1091" s="2" t="n">
        <f>HOUR(C1091)</f>
        <v>18</v>
      </c>
      <c r="M1091" s="2" t="n">
        <f>MINUTE(C1091)</f>
        <v>9</v>
      </c>
      <c r="N1091" s="2" t="n">
        <f>IF(F1091&lt;0,D1091-E1091-0,D1091-E1091-F1091)</f>
        <v>22554.63923529531</v>
      </c>
      <c r="O1091" s="2" t="n">
        <f>N1271-N1091</f>
        <v>1194.6908405251052</v>
      </c>
    </row>
    <row r="1092">
      <c r="C1092" s="6" t="n">
        <v>41342.756944444445</v>
      </c>
      <c r="D1092" s="2" t="n">
        <v>25539.612416365246</v>
      </c>
      <c r="E1092" s="2" t="n">
        <v>2881.4037607001815</v>
      </c>
      <c r="F1092" s="2" t="n">
        <v>-8.374388172764888</v>
      </c>
      <c r="G1092" s="2" t="n">
        <v>188.5696838293755</v>
      </c>
      <c r="H1092" s="2" t="n">
        <v>59.99742520827955</v>
      </c>
      <c r="I1092" s="2" t="n">
        <v>60</v>
      </c>
      <c r="J1092" s="2" t="n">
        <v>-7806.039740541329</v>
      </c>
      <c r="K1092" s="2" t="n">
        <f>DAY(C1092)</f>
        <v>9</v>
      </c>
      <c r="L1092" s="2" t="n">
        <f>HOUR(C1092)</f>
        <v>18</v>
      </c>
      <c r="M1092" s="2" t="n">
        <f>MINUTE(C1092)</f>
        <v>10</v>
      </c>
      <c r="N1092" s="2" t="n">
        <f>IF(F1092&lt;0,D1092-E1092-0,D1092-E1092-F1092)</f>
        <v>22658.208655665065</v>
      </c>
      <c r="O1092" s="2" t="n">
        <f>N1272-N1092</f>
        <v>1075.9416706651828</v>
      </c>
    </row>
    <row r="1093">
      <c r="C1093" s="6" t="n">
        <v>41342.757638888885</v>
      </c>
      <c r="D1093" s="2" t="n">
        <v>25611.287879816195</v>
      </c>
      <c r="E1093" s="2" t="n">
        <v>2876.4727739588707</v>
      </c>
      <c r="F1093" s="2" t="n">
        <v>-8.395001152378834</v>
      </c>
      <c r="G1093" s="2" t="n">
        <v>112.00859836165606</v>
      </c>
      <c r="H1093" s="2" t="n">
        <v>59.99203862050975</v>
      </c>
      <c r="I1093" s="2" t="n">
        <v>60</v>
      </c>
      <c r="J1093" s="2" t="n">
        <v>-7873.782612781599</v>
      </c>
      <c r="K1093" s="2" t="n">
        <f>DAY(C1093)</f>
        <v>9</v>
      </c>
      <c r="L1093" s="2" t="n">
        <f>HOUR(C1093)</f>
        <v>18</v>
      </c>
      <c r="M1093" s="2" t="n">
        <f>MINUTE(C1093)</f>
        <v>11</v>
      </c>
      <c r="N1093" s="2" t="n">
        <f>IF(F1093&lt;0,D1093-E1093-0,D1093-E1093-F1093)</f>
        <v>22734.815105857324</v>
      </c>
      <c r="O1093" s="2" t="n">
        <f>N1273-N1093</f>
        <v>991.8472971998017</v>
      </c>
    </row>
    <row r="1094">
      <c r="C1094" s="6" t="n">
        <v>41342.75833333333</v>
      </c>
      <c r="D1094" s="2" t="n">
        <v>25718.204599098863</v>
      </c>
      <c r="E1094" s="2" t="n">
        <v>2869.22964915194</v>
      </c>
      <c r="F1094" s="2" t="n">
        <v>-8.413797842564128</v>
      </c>
      <c r="G1094" s="2" t="n">
        <v>33.79013929779884</v>
      </c>
      <c r="H1094" s="2" t="n">
        <v>59.98990462999888</v>
      </c>
      <c r="I1094" s="2" t="n">
        <v>60</v>
      </c>
      <c r="J1094" s="2" t="n">
        <v>-7957.442486147086</v>
      </c>
      <c r="K1094" s="2" t="n">
        <f>DAY(C1094)</f>
        <v>9</v>
      </c>
      <c r="L1094" s="2" t="n">
        <f>HOUR(C1094)</f>
        <v>18</v>
      </c>
      <c r="M1094" s="2" t="n">
        <f>MINUTE(C1094)</f>
        <v>12</v>
      </c>
      <c r="N1094" s="2" t="n">
        <f>IF(F1094&lt;0,D1094-E1094-0,D1094-E1094-F1094)</f>
        <v>22848.97494994692</v>
      </c>
      <c r="O1094" s="2" t="n">
        <f>N1274-N1094</f>
        <v>879.2380014106784</v>
      </c>
    </row>
    <row r="1095">
      <c r="C1095" s="6" t="n">
        <v>41342.75902777778</v>
      </c>
      <c r="D1095" s="2" t="n">
        <v>25774.389840619762</v>
      </c>
      <c r="E1095" s="2" t="n">
        <v>2857.9639033326575</v>
      </c>
      <c r="F1095" s="2" t="n">
        <v>-8.412638604506812</v>
      </c>
      <c r="G1095" s="2" t="n">
        <v>-3.0999999127205284</v>
      </c>
      <c r="H1095" s="2" t="n">
        <v>59.9918453530486</v>
      </c>
      <c r="I1095" s="2" t="n">
        <v>60</v>
      </c>
      <c r="J1095" s="2" t="n">
        <v>-8006.701219468316</v>
      </c>
      <c r="K1095" s="2" t="n">
        <f>DAY(C1095)</f>
        <v>9</v>
      </c>
      <c r="L1095" s="2" t="n">
        <f>HOUR(C1095)</f>
        <v>18</v>
      </c>
      <c r="M1095" s="2" t="n">
        <f>MINUTE(C1095)</f>
        <v>13</v>
      </c>
      <c r="N1095" s="2" t="n">
        <f>IF(F1095&lt;0,D1095-E1095-0,D1095-E1095-F1095)</f>
        <v>22916.425937287106</v>
      </c>
      <c r="O1095" s="2" t="n">
        <f>N1275-N1095</f>
        <v>775.4720718100252</v>
      </c>
    </row>
    <row r="1096">
      <c r="C1096" s="6" t="n">
        <v>41342.759722222225</v>
      </c>
      <c r="D1096" s="2" t="n">
        <v>25820.737883934875</v>
      </c>
      <c r="E1096" s="2" t="n">
        <v>2852.1678201285827</v>
      </c>
      <c r="F1096" s="2" t="n">
        <v>-8.398699775838933</v>
      </c>
      <c r="G1096" s="2" t="n">
        <v>-74.00508210685356</v>
      </c>
      <c r="H1096" s="2" t="n">
        <v>59.979904936094925</v>
      </c>
      <c r="I1096" s="2" t="n">
        <v>60</v>
      </c>
      <c r="J1096" s="2" t="n">
        <v>-8021.339099684482</v>
      </c>
      <c r="K1096" s="2" t="n">
        <f>DAY(C1096)</f>
        <v>9</v>
      </c>
      <c r="L1096" s="2" t="n">
        <f>HOUR(C1096)</f>
        <v>18</v>
      </c>
      <c r="M1096" s="2" t="n">
        <f>MINUTE(C1096)</f>
        <v>14</v>
      </c>
      <c r="N1096" s="2" t="n">
        <f>IF(F1096&lt;0,D1096-E1096-0,D1096-E1096-F1096)</f>
        <v>22968.57006380629</v>
      </c>
      <c r="O1096" s="2" t="n">
        <f>N1276-N1096</f>
        <v>703.9669281884635</v>
      </c>
    </row>
    <row r="1097">
      <c r="C1097" s="6" t="n">
        <v>41342.760416666664</v>
      </c>
      <c r="D1097" s="2" t="n">
        <v>25872.61535326143</v>
      </c>
      <c r="E1097" s="2" t="n">
        <v>2851.300787886286</v>
      </c>
      <c r="F1097" s="2" t="n">
        <v>-8.407066146061807</v>
      </c>
      <c r="G1097" s="2" t="n">
        <v>-120.28494110062456</v>
      </c>
      <c r="H1097" s="2" t="n">
        <v>59.97168861369525</v>
      </c>
      <c r="I1097" s="2" t="n">
        <v>60</v>
      </c>
      <c r="J1097" s="2" t="n">
        <v>-8026.072957557688</v>
      </c>
      <c r="K1097" s="2" t="n">
        <f>DAY(C1097)</f>
        <v>9</v>
      </c>
      <c r="L1097" s="2" t="n">
        <f>HOUR(C1097)</f>
        <v>18</v>
      </c>
      <c r="M1097" s="2" t="n">
        <f>MINUTE(C1097)</f>
        <v>15</v>
      </c>
      <c r="N1097" s="2" t="n">
        <f>IF(F1097&lt;0,D1097-E1097-0,D1097-E1097-F1097)</f>
        <v>23021.314565375145</v>
      </c>
      <c r="O1097" s="2" t="n">
        <f>N1277-N1097</f>
        <v>615.9200090369632</v>
      </c>
    </row>
    <row r="1098">
      <c r="C1098" s="6" t="n">
        <v>41342.76111111111</v>
      </c>
      <c r="D1098" s="2" t="n">
        <v>25927.315701266627</v>
      </c>
      <c r="E1098" s="2" t="n">
        <v>2850.9716248180807</v>
      </c>
      <c r="F1098" s="2" t="n">
        <v>-8.40754111366856</v>
      </c>
      <c r="G1098" s="2" t="n">
        <v>-138.0608971255237</v>
      </c>
      <c r="H1098" s="2" t="n">
        <v>59.9752511869563</v>
      </c>
      <c r="I1098" s="2" t="n">
        <v>60</v>
      </c>
      <c r="J1098" s="2" t="n">
        <v>-8065.376288463672</v>
      </c>
      <c r="K1098" s="2" t="n">
        <f>DAY(C1098)</f>
        <v>9</v>
      </c>
      <c r="L1098" s="2" t="n">
        <f>HOUR(C1098)</f>
        <v>18</v>
      </c>
      <c r="M1098" s="2" t="n">
        <f>MINUTE(C1098)</f>
        <v>16</v>
      </c>
      <c r="N1098" s="2" t="n">
        <f>IF(F1098&lt;0,D1098-E1098-0,D1098-E1098-F1098)</f>
        <v>23076.344076448546</v>
      </c>
      <c r="O1098" s="2" t="n">
        <f>N1278-N1098</f>
        <v>521.3864802299322</v>
      </c>
    </row>
    <row r="1099">
      <c r="C1099" s="6" t="n">
        <v>41342.76180555556</v>
      </c>
      <c r="D1099" s="2" t="n">
        <v>25986.786609148483</v>
      </c>
      <c r="E1099" s="2" t="n">
        <v>2842.2299525845283</v>
      </c>
      <c r="F1099" s="2" t="n">
        <v>-8.409311849691536</v>
      </c>
      <c r="G1099" s="2" t="n">
        <v>-126.3279726948346</v>
      </c>
      <c r="H1099" s="2" t="n">
        <v>59.981642735450684</v>
      </c>
      <c r="I1099" s="2" t="n">
        <v>60</v>
      </c>
      <c r="J1099" s="2" t="n">
        <v>-8082.417954738314</v>
      </c>
      <c r="K1099" s="2" t="n">
        <f>DAY(C1099)</f>
        <v>9</v>
      </c>
      <c r="L1099" s="2" t="n">
        <f>HOUR(C1099)</f>
        <v>18</v>
      </c>
      <c r="M1099" s="2" t="n">
        <f>MINUTE(C1099)</f>
        <v>17</v>
      </c>
      <c r="N1099" s="2" t="n">
        <f>IF(F1099&lt;0,D1099-E1099-0,D1099-E1099-F1099)</f>
        <v>23144.556656563953</v>
      </c>
      <c r="O1099" s="2" t="n">
        <f>N1279-N1099</f>
        <v>454.38523497816277</v>
      </c>
    </row>
    <row r="1100">
      <c r="C1100" s="6" t="n">
        <v>41342.7625</v>
      </c>
      <c r="D1100" s="2" t="n">
        <v>26047.95153615127</v>
      </c>
      <c r="E1100" s="2" t="n">
        <v>2848.063882728855</v>
      </c>
      <c r="F1100" s="2" t="n">
        <v>-8.413012867867584</v>
      </c>
      <c r="G1100" s="2" t="n">
        <v>-82.36135708651379</v>
      </c>
      <c r="H1100" s="2" t="n">
        <v>59.99126505444874</v>
      </c>
      <c r="I1100" s="2" t="n">
        <v>60</v>
      </c>
      <c r="J1100" s="2" t="n">
        <v>-8082.732309184347</v>
      </c>
      <c r="K1100" s="2" t="n">
        <f>DAY(C1100)</f>
        <v>9</v>
      </c>
      <c r="L1100" s="2" t="n">
        <f>HOUR(C1100)</f>
        <v>18</v>
      </c>
      <c r="M1100" s="2" t="n">
        <f>MINUTE(C1100)</f>
        <v>18</v>
      </c>
      <c r="N1100" s="2" t="n">
        <f>IF(F1100&lt;0,D1100-E1100-0,D1100-E1100-F1100)</f>
        <v>23199.88765342242</v>
      </c>
      <c r="O1100" s="2" t="n">
        <f>N1280-N1100</f>
        <v>376.70578910161566</v>
      </c>
    </row>
    <row r="1101">
      <c r="C1101" s="6" t="n">
        <v>41342.763194444444</v>
      </c>
      <c r="D1101" s="2" t="n">
        <v>26097.973722990355</v>
      </c>
      <c r="E1101" s="2" t="n">
        <v>2838.0383925911988</v>
      </c>
      <c r="F1101" s="2" t="n">
        <v>-8.413449667572285</v>
      </c>
      <c r="G1101" s="2" t="n">
        <v>-57.41313580097816</v>
      </c>
      <c r="H1101" s="2" t="n">
        <v>59.9962477254788</v>
      </c>
      <c r="I1101" s="2" t="n">
        <v>60</v>
      </c>
      <c r="J1101" s="2" t="n">
        <v>-8085.055544252197</v>
      </c>
      <c r="K1101" s="2" t="n">
        <f>DAY(C1101)</f>
        <v>9</v>
      </c>
      <c r="L1101" s="2" t="n">
        <f>HOUR(C1101)</f>
        <v>18</v>
      </c>
      <c r="M1101" s="2" t="n">
        <f>MINUTE(C1101)</f>
        <v>19</v>
      </c>
      <c r="N1101" s="2" t="n">
        <f>IF(F1101&lt;0,D1101-E1101-0,D1101-E1101-F1101)</f>
        <v>23259.935330399156</v>
      </c>
      <c r="O1101" s="2" t="n">
        <f>N1281-N1101</f>
        <v>282.2624639643109</v>
      </c>
    </row>
    <row r="1102">
      <c r="C1102" s="6" t="n">
        <v>41342.76388888889</v>
      </c>
      <c r="D1102" s="2" t="n">
        <v>26138.318875638644</v>
      </c>
      <c r="E1102" s="2" t="n">
        <v>2822.4698443364164</v>
      </c>
      <c r="F1102" s="2" t="n">
        <v>-8.4088120016079</v>
      </c>
      <c r="G1102" s="2" t="n">
        <v>-51.486552806050085</v>
      </c>
      <c r="H1102" s="2" t="n">
        <v>59.99861549637669</v>
      </c>
      <c r="I1102" s="2" t="n">
        <v>60</v>
      </c>
      <c r="J1102" s="2" t="n">
        <v>-8088.8964717376975</v>
      </c>
      <c r="K1102" s="2" t="n">
        <f>DAY(C1102)</f>
        <v>9</v>
      </c>
      <c r="L1102" s="2" t="n">
        <f>HOUR(C1102)</f>
        <v>18</v>
      </c>
      <c r="M1102" s="2" t="n">
        <f>MINUTE(C1102)</f>
        <v>20</v>
      </c>
      <c r="N1102" s="2" t="n">
        <f>IF(F1102&lt;0,D1102-E1102-0,D1102-E1102-F1102)</f>
        <v>23315.849031302227</v>
      </c>
      <c r="O1102" s="2" t="n">
        <f>N1282-N1102</f>
        <v>201.53550096159233</v>
      </c>
    </row>
    <row r="1103">
      <c r="C1103" s="6" t="n">
        <v>41342.76458333334</v>
      </c>
      <c r="D1103" s="2" t="n">
        <v>26176.246307257315</v>
      </c>
      <c r="E1103" s="2" t="n">
        <v>2820.829654658636</v>
      </c>
      <c r="F1103" s="2" t="n">
        <v>-8.344658136641243</v>
      </c>
      <c r="G1103" s="2" t="n">
        <v>-18.14292716420944</v>
      </c>
      <c r="H1103" s="2" t="n">
        <v>60.00000748589324</v>
      </c>
      <c r="I1103" s="2" t="n">
        <v>60</v>
      </c>
      <c r="J1103" s="2" t="n">
        <v>-8075.1082180092735</v>
      </c>
      <c r="K1103" s="2" t="n">
        <f>DAY(C1103)</f>
        <v>9</v>
      </c>
      <c r="L1103" s="2" t="n">
        <f>HOUR(C1103)</f>
        <v>18</v>
      </c>
      <c r="M1103" s="2" t="n">
        <f>MINUTE(C1103)</f>
        <v>21</v>
      </c>
      <c r="N1103" s="2" t="n">
        <f>IF(F1103&lt;0,D1103-E1103-0,D1103-E1103-F1103)</f>
        <v>23355.41665259868</v>
      </c>
      <c r="O1103" s="2" t="n">
        <f>N1283-N1103</f>
        <v>131.43765595896184</v>
      </c>
    </row>
    <row r="1104">
      <c r="C1104" s="6" t="n">
        <v>41342.76527777778</v>
      </c>
      <c r="D1104" s="2" t="n">
        <v>26187.133193703492</v>
      </c>
      <c r="E1104" s="2" t="n">
        <v>2819.4622609234934</v>
      </c>
      <c r="F1104" s="2" t="n">
        <v>-8.362996128677912</v>
      </c>
      <c r="G1104" s="2" t="n">
        <v>0.8320861562735199</v>
      </c>
      <c r="H1104" s="2" t="n">
        <v>59.997501997375124</v>
      </c>
      <c r="I1104" s="2" t="n">
        <v>60</v>
      </c>
      <c r="J1104" s="2" t="n">
        <v>-8034.555237502853</v>
      </c>
      <c r="K1104" s="2" t="n">
        <f>DAY(C1104)</f>
        <v>9</v>
      </c>
      <c r="L1104" s="2" t="n">
        <f>HOUR(C1104)</f>
        <v>18</v>
      </c>
      <c r="M1104" s="2" t="n">
        <f>MINUTE(C1104)</f>
        <v>22</v>
      </c>
      <c r="N1104" s="2" t="n">
        <f>IF(F1104&lt;0,D1104-E1104-0,D1104-E1104-F1104)</f>
        <v>23367.670932779998</v>
      </c>
      <c r="O1104" s="2" t="n">
        <f>N1284-N1104</f>
        <v>97.76896902301087</v>
      </c>
    </row>
    <row r="1105">
      <c r="C1105" s="6" t="n">
        <v>41342.76597222222</v>
      </c>
      <c r="D1105" s="2" t="n">
        <v>26242.022608160973</v>
      </c>
      <c r="E1105" s="2" t="n">
        <v>2820.7007787135867</v>
      </c>
      <c r="F1105" s="2" t="n">
        <v>-8.42204750114583</v>
      </c>
      <c r="G1105" s="2" t="n">
        <v>-19.7692013050675</v>
      </c>
      <c r="H1105" s="2" t="n">
        <v>59.99542188224441</v>
      </c>
      <c r="I1105" s="2" t="n">
        <v>60</v>
      </c>
      <c r="J1105" s="2" t="n">
        <v>-8046.287961065769</v>
      </c>
      <c r="K1105" s="2" t="n">
        <f>DAY(C1105)</f>
        <v>9</v>
      </c>
      <c r="L1105" s="2" t="n">
        <f>HOUR(C1105)</f>
        <v>18</v>
      </c>
      <c r="M1105" s="2" t="n">
        <f>MINUTE(C1105)</f>
        <v>23</v>
      </c>
      <c r="N1105" s="2" t="n">
        <f>IF(F1105&lt;0,D1105-E1105-0,D1105-E1105-F1105)</f>
        <v>23421.321829447385</v>
      </c>
      <c r="O1105" s="2" t="n">
        <f>N1285-N1105</f>
        <v>33.56985423318838</v>
      </c>
    </row>
    <row r="1106">
      <c r="C1106" s="6" t="n">
        <v>41342.76666666666</v>
      </c>
      <c r="D1106" s="2" t="n">
        <v>26281.35055660059</v>
      </c>
      <c r="E1106" s="2" t="n">
        <v>2828.1889418233454</v>
      </c>
      <c r="F1106" s="2" t="n">
        <v>-8.356376265900916</v>
      </c>
      <c r="G1106" s="2" t="n">
        <v>-6.743254134358365</v>
      </c>
      <c r="H1106" s="2" t="n">
        <v>59.996019527125945</v>
      </c>
      <c r="I1106" s="2" t="n">
        <v>60</v>
      </c>
      <c r="J1106" s="2" t="n">
        <v>-8028.825444262723</v>
      </c>
      <c r="K1106" s="2" t="n">
        <f>DAY(C1106)</f>
        <v>9</v>
      </c>
      <c r="L1106" s="2" t="n">
        <f>HOUR(C1106)</f>
        <v>18</v>
      </c>
      <c r="M1106" s="2" t="n">
        <f>MINUTE(C1106)</f>
        <v>24</v>
      </c>
      <c r="N1106" s="2" t="n">
        <f>IF(F1106&lt;0,D1106-E1106-0,D1106-E1106-F1106)</f>
        <v>23453.161614777247</v>
      </c>
      <c r="O1106" s="2" t="n">
        <f>N1286-N1106</f>
        <v>-22.577776902970072</v>
      </c>
    </row>
    <row r="1107">
      <c r="C1107" s="6" t="n">
        <v>41342.76736111111</v>
      </c>
      <c r="D1107" s="2" t="n">
        <v>26320.31049112777</v>
      </c>
      <c r="E1107" s="2" t="n">
        <v>2820.6987715465107</v>
      </c>
      <c r="F1107" s="2" t="n">
        <v>-8.369506976814069</v>
      </c>
      <c r="G1107" s="2" t="n">
        <v>1.5191370535270579</v>
      </c>
      <c r="H1107" s="2" t="n">
        <v>59.997387186752164</v>
      </c>
      <c r="I1107" s="2" t="n">
        <v>60</v>
      </c>
      <c r="J1107" s="2" t="n">
        <v>-8043.159906111658</v>
      </c>
      <c r="K1107" s="2" t="n">
        <f>DAY(C1107)</f>
        <v>9</v>
      </c>
      <c r="L1107" s="2" t="n">
        <f>HOUR(C1107)</f>
        <v>18</v>
      </c>
      <c r="M1107" s="2" t="n">
        <f>MINUTE(C1107)</f>
        <v>25</v>
      </c>
      <c r="N1107" s="2" t="n">
        <f>IF(F1107&lt;0,D1107-E1107-0,D1107-E1107-F1107)</f>
        <v>23499.61171958126</v>
      </c>
      <c r="O1107" s="2" t="n">
        <f>N1287-N1107</f>
        <v>-104.50278941414945</v>
      </c>
    </row>
    <row r="1108">
      <c r="C1108" s="6" t="n">
        <v>41342.768055555556</v>
      </c>
      <c r="D1108" s="2" t="n">
        <v>26330.28069597135</v>
      </c>
      <c r="E1108" s="2" t="n">
        <v>2821.429424254043</v>
      </c>
      <c r="F1108" s="2" t="n">
        <v>-8.322358894348145</v>
      </c>
      <c r="G1108" s="2" t="n">
        <v>15.488393320628015</v>
      </c>
      <c r="H1108" s="2" t="n">
        <v>59.99736739686729</v>
      </c>
      <c r="I1108" s="2" t="n">
        <v>60</v>
      </c>
      <c r="J1108" s="2" t="n">
        <v>-8032.902903382356</v>
      </c>
      <c r="K1108" s="2" t="n">
        <f>DAY(C1108)</f>
        <v>9</v>
      </c>
      <c r="L1108" s="2" t="n">
        <f>HOUR(C1108)</f>
        <v>18</v>
      </c>
      <c r="M1108" s="2" t="n">
        <f>MINUTE(C1108)</f>
        <v>26</v>
      </c>
      <c r="N1108" s="2" t="n">
        <f>IF(F1108&lt;0,D1108-E1108-0,D1108-E1108-F1108)</f>
        <v>23508.851271717307</v>
      </c>
      <c r="O1108" s="2" t="n">
        <f>N1288-N1108</f>
        <v>-152.33789105195683</v>
      </c>
    </row>
    <row r="1109">
      <c r="C1109" s="6" t="n">
        <v>41342.76875</v>
      </c>
      <c r="D1109" s="2" t="n">
        <v>26352.30317841073</v>
      </c>
      <c r="E1109" s="2" t="n">
        <v>2831.491283660443</v>
      </c>
      <c r="F1109" s="2" t="n">
        <v>-8.323422003767606</v>
      </c>
      <c r="G1109" s="2" t="n">
        <v>31.749519492488616</v>
      </c>
      <c r="H1109" s="2" t="n">
        <v>59.997870602209396</v>
      </c>
      <c r="I1109" s="2" t="n">
        <v>60</v>
      </c>
      <c r="J1109" s="2" t="n">
        <v>-8007.835701410969</v>
      </c>
      <c r="K1109" s="2" t="n">
        <f>DAY(C1109)</f>
        <v>9</v>
      </c>
      <c r="L1109" s="2" t="n">
        <f>HOUR(C1109)</f>
        <v>18</v>
      </c>
      <c r="M1109" s="2" t="n">
        <f>MINUTE(C1109)</f>
        <v>27</v>
      </c>
      <c r="N1109" s="2" t="n">
        <f>IF(F1109&lt;0,D1109-E1109-0,D1109-E1109-F1109)</f>
        <v>23520.811894750288</v>
      </c>
      <c r="O1109" s="2" t="n">
        <f>N1289-N1109</f>
        <v>-172.18499546940802</v>
      </c>
    </row>
    <row r="1110">
      <c r="C1110" s="6" t="n">
        <v>41342.76944444444</v>
      </c>
      <c r="D1110" s="2" t="n">
        <v>26401.85800011754</v>
      </c>
      <c r="E1110" s="2" t="n">
        <v>2827.6919392611007</v>
      </c>
      <c r="F1110" s="2" t="n">
        <v>-8.387267526493961</v>
      </c>
      <c r="G1110" s="2" t="n">
        <v>18.9830742565949</v>
      </c>
      <c r="H1110" s="2" t="n">
        <v>59.995511581676936</v>
      </c>
      <c r="I1110" s="2" t="n">
        <v>60</v>
      </c>
      <c r="J1110" s="2" t="n">
        <v>-8024.035672479496</v>
      </c>
      <c r="K1110" s="2" t="n">
        <f>DAY(C1110)</f>
        <v>9</v>
      </c>
      <c r="L1110" s="2" t="n">
        <f>HOUR(C1110)</f>
        <v>18</v>
      </c>
      <c r="M1110" s="2" t="n">
        <f>MINUTE(C1110)</f>
        <v>28</v>
      </c>
      <c r="N1110" s="2" t="n">
        <f>IF(F1110&lt;0,D1110-E1110-0,D1110-E1110-F1110)</f>
        <v>23574.166060856438</v>
      </c>
      <c r="O1110" s="2" t="n">
        <f>N1290-N1110</f>
        <v>-257.089553378697</v>
      </c>
    </row>
    <row r="1111">
      <c r="C1111" s="6" t="n">
        <v>41342.77013888889</v>
      </c>
      <c r="D1111" s="2" t="n">
        <v>26446.116837346057</v>
      </c>
      <c r="E1111" s="2" t="n">
        <v>2821.770590148126</v>
      </c>
      <c r="F1111" s="2" t="n">
        <v>-8.358594246260797</v>
      </c>
      <c r="G1111" s="2" t="n">
        <v>9.221480493038735</v>
      </c>
      <c r="H1111" s="2" t="n">
        <v>59.99825352067807</v>
      </c>
      <c r="I1111" s="2" t="n">
        <v>60</v>
      </c>
      <c r="J1111" s="2" t="n">
        <v>-8028.96079482908</v>
      </c>
      <c r="K1111" s="2" t="n">
        <f>DAY(C1111)</f>
        <v>9</v>
      </c>
      <c r="L1111" s="2" t="n">
        <f>HOUR(C1111)</f>
        <v>18</v>
      </c>
      <c r="M1111" s="2" t="n">
        <f>MINUTE(C1111)</f>
        <v>29</v>
      </c>
      <c r="N1111" s="2" t="n">
        <f>IF(F1111&lt;0,D1111-E1111-0,D1111-E1111-F1111)</f>
        <v>23624.34624719793</v>
      </c>
      <c r="O1111" s="2" t="n">
        <f>N1291-N1111</f>
        <v>-388.84298031980506</v>
      </c>
    </row>
    <row r="1112">
      <c r="C1112" s="6" t="n">
        <v>41342.770833333336</v>
      </c>
      <c r="D1112" s="2" t="n">
        <v>26457.63513560891</v>
      </c>
      <c r="E1112" s="2" t="n">
        <v>2811.1394635374786</v>
      </c>
      <c r="F1112" s="2" t="n">
        <v>-8.208680706115228</v>
      </c>
      <c r="G1112" s="2" t="n">
        <v>13.892942227923182</v>
      </c>
      <c r="H1112" s="2" t="n">
        <v>59.99742579240119</v>
      </c>
      <c r="I1112" s="2" t="n">
        <v>60</v>
      </c>
      <c r="J1112" s="2" t="n">
        <v>-8031.782044656326</v>
      </c>
      <c r="K1112" s="2" t="n">
        <f>DAY(C1112)</f>
        <v>9</v>
      </c>
      <c r="L1112" s="2" t="n">
        <f>HOUR(C1112)</f>
        <v>18</v>
      </c>
      <c r="M1112" s="2" t="n">
        <f>MINUTE(C1112)</f>
        <v>30</v>
      </c>
      <c r="N1112" s="2" t="n">
        <f>IF(F1112&lt;0,D1112-E1112-0,D1112-E1112-F1112)</f>
        <v>23646.495672071433</v>
      </c>
      <c r="O1112" s="2" t="n">
        <f>N1292-N1112</f>
        <v>-345.7990602301761</v>
      </c>
    </row>
    <row r="1113">
      <c r="C1113" s="6" t="n">
        <v>41342.771527777775</v>
      </c>
      <c r="D1113" s="2" t="n">
        <v>26481.06520075202</v>
      </c>
      <c r="E1113" s="2" t="n">
        <v>2805.4819445406956</v>
      </c>
      <c r="F1113" s="2" t="n">
        <v>-8.153296521430372</v>
      </c>
      <c r="G1113" s="2" t="n">
        <v>39.759342586571044</v>
      </c>
      <c r="H1113" s="2" t="n">
        <v>60.00623054519237</v>
      </c>
      <c r="I1113" s="2" t="n">
        <v>60</v>
      </c>
      <c r="J1113" s="2" t="n">
        <v>-8048.6930566897</v>
      </c>
      <c r="K1113" s="2" t="n">
        <f>DAY(C1113)</f>
        <v>9</v>
      </c>
      <c r="L1113" s="2" t="n">
        <f>HOUR(C1113)</f>
        <v>18</v>
      </c>
      <c r="M1113" s="2" t="n">
        <f>MINUTE(C1113)</f>
        <v>31</v>
      </c>
      <c r="N1113" s="2" t="n">
        <f>IF(F1113&lt;0,D1113-E1113-0,D1113-E1113-F1113)</f>
        <v>23675.58325621132</v>
      </c>
      <c r="O1113" s="2" t="n">
        <f>N1293-N1113</f>
        <v>-398.93339158081653</v>
      </c>
    </row>
    <row r="1114">
      <c r="C1114" s="6" t="n">
        <v>41342.77222222222</v>
      </c>
      <c r="D1114" s="2" t="n">
        <v>26480.88483566145</v>
      </c>
      <c r="E1114" s="2" t="n">
        <v>2797.075376688501</v>
      </c>
      <c r="F1114" s="2" t="n">
        <v>-8.106496288697736</v>
      </c>
      <c r="G1114" s="2" t="n">
        <v>10.43976973689616</v>
      </c>
      <c r="H1114" s="2" t="n">
        <v>59.99790056565253</v>
      </c>
      <c r="I1114" s="2" t="n">
        <v>60</v>
      </c>
      <c r="J1114" s="2" t="n">
        <v>-8044.568525972714</v>
      </c>
      <c r="K1114" s="2" t="n">
        <f>DAY(C1114)</f>
        <v>9</v>
      </c>
      <c r="L1114" s="2" t="n">
        <f>HOUR(C1114)</f>
        <v>18</v>
      </c>
      <c r="M1114" s="2" t="n">
        <f>MINUTE(C1114)</f>
        <v>32</v>
      </c>
      <c r="N1114" s="2" t="n">
        <f>IF(F1114&lt;0,D1114-E1114-0,D1114-E1114-F1114)</f>
        <v>23683.80945897295</v>
      </c>
      <c r="O1114" s="2" t="n">
        <f>N1294-N1114</f>
        <v>-448.6956713600557</v>
      </c>
    </row>
    <row r="1115">
      <c r="C1115" s="6" t="n">
        <v>41342.77291666667</v>
      </c>
      <c r="D1115" s="2" t="n">
        <v>26485.997736014426</v>
      </c>
      <c r="E1115" s="2" t="n">
        <v>2792.6610694387996</v>
      </c>
      <c r="F1115" s="2" t="n">
        <v>-8.151636629270545</v>
      </c>
      <c r="G1115" s="2" t="n">
        <v>-35.59954026085941</v>
      </c>
      <c r="H1115" s="2" t="n">
        <v>59.98736161159759</v>
      </c>
      <c r="I1115" s="2" t="n">
        <v>60</v>
      </c>
      <c r="J1115" s="2" t="n">
        <v>-8036.40022380352</v>
      </c>
      <c r="K1115" s="2" t="n">
        <f>DAY(C1115)</f>
        <v>9</v>
      </c>
      <c r="L1115" s="2" t="n">
        <f>HOUR(C1115)</f>
        <v>18</v>
      </c>
      <c r="M1115" s="2" t="n">
        <f>MINUTE(C1115)</f>
        <v>33</v>
      </c>
      <c r="N1115" s="2" t="n">
        <f>IF(F1115&lt;0,D1115-E1115-0,D1115-E1115-F1115)</f>
        <v>23693.336666575626</v>
      </c>
      <c r="O1115" s="2" t="n">
        <f>N1295-N1115</f>
        <v>-455.84647406816293</v>
      </c>
    </row>
    <row r="1116">
      <c r="C1116" s="6" t="n">
        <v>41342.773611111115</v>
      </c>
      <c r="D1116" s="2" t="n">
        <v>26483.896720971665</v>
      </c>
      <c r="E1116" s="2" t="n">
        <v>2785.8583081618585</v>
      </c>
      <c r="F1116" s="2" t="n">
        <v>-8.157715234858577</v>
      </c>
      <c r="G1116" s="2" t="n">
        <v>-39.489267609331556</v>
      </c>
      <c r="H1116" s="2" t="n">
        <v>59.985809128376424</v>
      </c>
      <c r="I1116" s="2" t="n">
        <v>60</v>
      </c>
      <c r="J1116" s="2" t="n">
        <v>-8020.74011300765</v>
      </c>
      <c r="K1116" s="2" t="n">
        <f>DAY(C1116)</f>
        <v>9</v>
      </c>
      <c r="L1116" s="2" t="n">
        <f>HOUR(C1116)</f>
        <v>18</v>
      </c>
      <c r="M1116" s="2" t="n">
        <f>MINUTE(C1116)</f>
        <v>34</v>
      </c>
      <c r="N1116" s="2" t="n">
        <f>IF(F1116&lt;0,D1116-E1116-0,D1116-E1116-F1116)</f>
        <v>23698.038412809805</v>
      </c>
      <c r="O1116" s="2" t="n">
        <f>N1296-N1116</f>
        <v>-443.444291827127</v>
      </c>
    </row>
    <row r="1117">
      <c r="C1117" s="6" t="n">
        <v>41342.774305555555</v>
      </c>
      <c r="D1117" s="2" t="n">
        <v>26499.55721616149</v>
      </c>
      <c r="E1117" s="2" t="n">
        <v>2790.8257566169705</v>
      </c>
      <c r="F1117" s="2" t="n">
        <v>-8.168966994797875</v>
      </c>
      <c r="G1117" s="2" t="n">
        <v>1.4544088522653595</v>
      </c>
      <c r="H1117" s="2" t="n">
        <v>59.99516622334001</v>
      </c>
      <c r="I1117" s="2" t="n">
        <v>60</v>
      </c>
      <c r="J1117" s="2" t="n">
        <v>-8032.7901751741765</v>
      </c>
      <c r="K1117" s="2" t="n">
        <f>DAY(C1117)</f>
        <v>9</v>
      </c>
      <c r="L1117" s="2" t="n">
        <f>HOUR(C1117)</f>
        <v>18</v>
      </c>
      <c r="M1117" s="2" t="n">
        <f>MINUTE(C1117)</f>
        <v>35</v>
      </c>
      <c r="N1117" s="2" t="n">
        <f>IF(F1117&lt;0,D1117-E1117-0,D1117-E1117-F1117)</f>
        <v>23708.73145954452</v>
      </c>
      <c r="O1117" s="2" t="n">
        <f>N1297-N1117</f>
        <v>-459.6750297755025</v>
      </c>
    </row>
    <row r="1118">
      <c r="C1118" s="6" t="n">
        <v>41342.775</v>
      </c>
      <c r="D1118" s="2" t="n">
        <v>26511.43778527379</v>
      </c>
      <c r="E1118" s="2" t="n">
        <v>2781.6125320111664</v>
      </c>
      <c r="F1118" s="2" t="n">
        <v>-8.206250112732642</v>
      </c>
      <c r="G1118" s="2" t="n">
        <v>-2.564213764107449</v>
      </c>
      <c r="H1118" s="2" t="n">
        <v>59.995543392248024</v>
      </c>
      <c r="I1118" s="2" t="n">
        <v>60</v>
      </c>
      <c r="J1118" s="2" t="n">
        <v>-8031.005425392712</v>
      </c>
      <c r="K1118" s="2" t="n">
        <f>DAY(C1118)</f>
        <v>9</v>
      </c>
      <c r="L1118" s="2" t="n">
        <f>HOUR(C1118)</f>
        <v>18</v>
      </c>
      <c r="M1118" s="2" t="n">
        <f>MINUTE(C1118)</f>
        <v>36</v>
      </c>
      <c r="N1118" s="2" t="n">
        <f>IF(F1118&lt;0,D1118-E1118-0,D1118-E1118-F1118)</f>
        <v>23729.82525326262</v>
      </c>
      <c r="O1118" s="2" t="n">
        <f>N1298-N1118</f>
        <v>-500.1108430761851</v>
      </c>
    </row>
    <row r="1119">
      <c r="C1119" s="6" t="n">
        <v>41342.77569444444</v>
      </c>
      <c r="D1119" s="2" t="n">
        <v>26523.288066368303</v>
      </c>
      <c r="E1119" s="2" t="n">
        <v>2775.3618664023256</v>
      </c>
      <c r="F1119" s="2" t="n">
        <v>-8.207768482156732</v>
      </c>
      <c r="G1119" s="2" t="n">
        <v>-20.72239135489128</v>
      </c>
      <c r="H1119" s="2" t="n">
        <v>59.99246172689988</v>
      </c>
      <c r="I1119" s="2" t="n">
        <v>60</v>
      </c>
      <c r="J1119" s="2" t="n">
        <v>-8043.423828718314</v>
      </c>
      <c r="K1119" s="2" t="n">
        <f>DAY(C1119)</f>
        <v>9</v>
      </c>
      <c r="L1119" s="2" t="n">
        <f>HOUR(C1119)</f>
        <v>18</v>
      </c>
      <c r="M1119" s="2" t="n">
        <f>MINUTE(C1119)</f>
        <v>37</v>
      </c>
      <c r="N1119" s="2" t="n">
        <f>IF(F1119&lt;0,D1119-E1119-0,D1119-E1119-F1119)</f>
        <v>23747.926199965976</v>
      </c>
      <c r="O1119" s="2" t="n">
        <f>N1299-N1119</f>
        <v>-523.8996385227838</v>
      </c>
    </row>
    <row r="1120">
      <c r="C1120" s="6" t="n">
        <v>41342.77638888889</v>
      </c>
      <c r="D1120" s="2" t="n">
        <v>26529.79013839215</v>
      </c>
      <c r="E1120" s="2" t="n">
        <v>2756.0748404331507</v>
      </c>
      <c r="F1120" s="2" t="n">
        <v>-8.193690166434356</v>
      </c>
      <c r="G1120" s="2" t="n">
        <v>-80.45556335679348</v>
      </c>
      <c r="H1120" s="2" t="n">
        <v>59.98334591017144</v>
      </c>
      <c r="I1120" s="2" t="n">
        <v>60</v>
      </c>
      <c r="J1120" s="2" t="n">
        <v>-8059.590330509221</v>
      </c>
      <c r="K1120" s="2" t="n">
        <f>DAY(C1120)</f>
        <v>9</v>
      </c>
      <c r="L1120" s="2" t="n">
        <f>HOUR(C1120)</f>
        <v>18</v>
      </c>
      <c r="M1120" s="2" t="n">
        <f>MINUTE(C1120)</f>
        <v>38</v>
      </c>
      <c r="N1120" s="2" t="n">
        <f>IF(F1120&lt;0,D1120-E1120-0,D1120-E1120-F1120)</f>
        <v>23773.715297959</v>
      </c>
      <c r="O1120" s="2" t="n">
        <f>N1300-N1120</f>
        <v>-549.6149703148767</v>
      </c>
    </row>
    <row r="1121">
      <c r="C1121" s="6" t="n">
        <v>41342.777083333334</v>
      </c>
      <c r="D1121" s="2" t="n">
        <v>26517.01583218773</v>
      </c>
      <c r="E1121" s="2" t="n">
        <v>2754.355313065376</v>
      </c>
      <c r="F1121" s="2" t="n">
        <v>-8.17154956672515</v>
      </c>
      <c r="G1121" s="2" t="n">
        <v>-92.59750498093008</v>
      </c>
      <c r="H1121" s="2" t="n">
        <v>59.98264421655525</v>
      </c>
      <c r="I1121" s="2" t="n">
        <v>60</v>
      </c>
      <c r="J1121" s="2" t="n">
        <v>-8055.800662466635</v>
      </c>
      <c r="K1121" s="2" t="n">
        <f>DAY(C1121)</f>
        <v>9</v>
      </c>
      <c r="L1121" s="2" t="n">
        <f>HOUR(C1121)</f>
        <v>18</v>
      </c>
      <c r="M1121" s="2" t="n">
        <f>MINUTE(C1121)</f>
        <v>39</v>
      </c>
      <c r="N1121" s="2" t="n">
        <f>IF(F1121&lt;0,D1121-E1121-0,D1121-E1121-F1121)</f>
        <v>23762.660519122357</v>
      </c>
      <c r="O1121" s="2" t="n">
        <f>N1301-N1121</f>
        <v>-546.5920624410246</v>
      </c>
    </row>
    <row r="1122">
      <c r="C1122" s="6" t="n">
        <v>41342.77777777778</v>
      </c>
      <c r="D1122" s="2" t="n">
        <v>26556.57282206714</v>
      </c>
      <c r="E1122" s="2" t="n">
        <v>2747.579487655124</v>
      </c>
      <c r="F1122" s="2" t="n">
        <v>-8.090608737198453</v>
      </c>
      <c r="G1122" s="2" t="n">
        <v>-141.38591602937586</v>
      </c>
      <c r="H1122" s="2" t="n">
        <v>59.977444043395614</v>
      </c>
      <c r="I1122" s="2" t="n">
        <v>60</v>
      </c>
      <c r="J1122" s="2" t="n">
        <v>-8081.442913013449</v>
      </c>
      <c r="K1122" s="2" t="n">
        <f>DAY(C1122)</f>
        <v>9</v>
      </c>
      <c r="L1122" s="2" t="n">
        <f>HOUR(C1122)</f>
        <v>18</v>
      </c>
      <c r="M1122" s="2" t="n">
        <f>MINUTE(C1122)</f>
        <v>40</v>
      </c>
      <c r="N1122" s="2" t="n">
        <f>IF(F1122&lt;0,D1122-E1122-0,D1122-E1122-F1122)</f>
        <v>23808.993334412018</v>
      </c>
      <c r="O1122" s="2" t="n">
        <f>N1302-N1122</f>
        <v>-634.7285337616195</v>
      </c>
    </row>
    <row r="1123">
      <c r="C1123" s="6" t="n">
        <v>41342.77847222222</v>
      </c>
      <c r="D1123" s="2" t="n">
        <v>26568.032018359005</v>
      </c>
      <c r="E1123" s="2" t="n">
        <v>2753.227154819404</v>
      </c>
      <c r="F1123" s="2" t="n">
        <v>-8.131826921089713</v>
      </c>
      <c r="G1123" s="2" t="n">
        <v>-103.17618410289552</v>
      </c>
      <c r="H1123" s="2" t="n">
        <v>59.9854333207991</v>
      </c>
      <c r="I1123" s="2" t="n">
        <v>60</v>
      </c>
      <c r="J1123" s="2" t="n">
        <v>-8081.258045312887</v>
      </c>
      <c r="K1123" s="2" t="n">
        <f>DAY(C1123)</f>
        <v>9</v>
      </c>
      <c r="L1123" s="2" t="n">
        <f>HOUR(C1123)</f>
        <v>18</v>
      </c>
      <c r="M1123" s="2" t="n">
        <f>MINUTE(C1123)</f>
        <v>41</v>
      </c>
      <c r="N1123" s="2" t="n">
        <f>IF(F1123&lt;0,D1123-E1123-0,D1123-E1123-F1123)</f>
        <v>23814.8048635396</v>
      </c>
      <c r="O1123" s="2" t="n">
        <f>N1303-N1123</f>
        <v>-653.8446399033055</v>
      </c>
    </row>
    <row r="1124">
      <c r="C1124" s="6" t="n">
        <v>41342.77916666667</v>
      </c>
      <c r="D1124" s="2" t="n">
        <v>26580.02627636095</v>
      </c>
      <c r="E1124" s="2" t="n">
        <v>2754.0395878372674</v>
      </c>
      <c r="F1124" s="2" t="n">
        <v>-8.179582345441167</v>
      </c>
      <c r="G1124" s="2" t="n">
        <v>-96.94397486192028</v>
      </c>
      <c r="H1124" s="2" t="n">
        <v>59.98998562715618</v>
      </c>
      <c r="I1124" s="2" t="n">
        <v>60</v>
      </c>
      <c r="J1124" s="2" t="n">
        <v>-8093.321465993921</v>
      </c>
      <c r="K1124" s="2" t="n">
        <f>DAY(C1124)</f>
        <v>9</v>
      </c>
      <c r="L1124" s="2" t="n">
        <f>HOUR(C1124)</f>
        <v>18</v>
      </c>
      <c r="M1124" s="2" t="n">
        <f>MINUTE(C1124)</f>
        <v>42</v>
      </c>
      <c r="N1124" s="2" t="n">
        <f>IF(F1124&lt;0,D1124-E1124-0,D1124-E1124-F1124)</f>
        <v>23825.986688523684</v>
      </c>
      <c r="O1124" s="2" t="n">
        <f>N1304-N1124</f>
        <v>-687.9917843675212</v>
      </c>
    </row>
    <row r="1125">
      <c r="C1125" s="6" t="n">
        <v>41342.77986111111</v>
      </c>
      <c r="D1125" s="2" t="n">
        <v>26593.182731710873</v>
      </c>
      <c r="E1125" s="2" t="n">
        <v>2755.6969226886094</v>
      </c>
      <c r="F1125" s="2" t="n">
        <v>-8.114151633581391</v>
      </c>
      <c r="G1125" s="2" t="n">
        <v>-89.77953404381748</v>
      </c>
      <c r="H1125" s="2" t="n">
        <v>59.989739843349284</v>
      </c>
      <c r="I1125" s="2" t="n">
        <v>60</v>
      </c>
      <c r="J1125" s="2" t="n">
        <v>-8096.694114393865</v>
      </c>
      <c r="K1125" s="2" t="n">
        <f>DAY(C1125)</f>
        <v>9</v>
      </c>
      <c r="L1125" s="2" t="n">
        <f>HOUR(C1125)</f>
        <v>18</v>
      </c>
      <c r="M1125" s="2" t="n">
        <f>MINUTE(C1125)</f>
        <v>43</v>
      </c>
      <c r="N1125" s="2" t="n">
        <f>IF(F1125&lt;0,D1125-E1125-0,D1125-E1125-F1125)</f>
        <v>23837.485809022262</v>
      </c>
      <c r="O1125" s="2" t="n">
        <f>N1305-N1125</f>
        <v>-737.5382694170366</v>
      </c>
    </row>
    <row r="1126">
      <c r="C1126" s="6" t="n">
        <v>41342.78055555555</v>
      </c>
      <c r="D1126" s="2" t="n">
        <v>26607.10269612769</v>
      </c>
      <c r="E1126" s="2" t="n">
        <v>2740.7135827485204</v>
      </c>
      <c r="F1126" s="2" t="n">
        <v>-8.172556512373168</v>
      </c>
      <c r="G1126" s="2" t="n">
        <v>-59.39414689148646</v>
      </c>
      <c r="H1126" s="2" t="n">
        <v>60.00206817564419</v>
      </c>
      <c r="I1126" s="2" t="n">
        <v>60</v>
      </c>
      <c r="J1126" s="2" t="n">
        <v>-8130.101774270336</v>
      </c>
      <c r="K1126" s="2" t="n">
        <f>DAY(C1126)</f>
        <v>9</v>
      </c>
      <c r="L1126" s="2" t="n">
        <f>HOUR(C1126)</f>
        <v>18</v>
      </c>
      <c r="M1126" s="2" t="n">
        <f>MINUTE(C1126)</f>
        <v>44</v>
      </c>
      <c r="N1126" s="2" t="n">
        <f>IF(F1126&lt;0,D1126-E1126-0,D1126-E1126-F1126)</f>
        <v>23866.38911337917</v>
      </c>
      <c r="O1126" s="2" t="n">
        <f>N1306-N1126</f>
        <v>-794.3990986555182</v>
      </c>
    </row>
    <row r="1127">
      <c r="C1127" s="6" t="n">
        <v>41342.78125</v>
      </c>
      <c r="D1127" s="2" t="n">
        <v>26608.549117141964</v>
      </c>
      <c r="E1127" s="2" t="n">
        <v>2753.5663724656406</v>
      </c>
      <c r="F1127" s="2" t="n">
        <v>-8.154546384199811</v>
      </c>
      <c r="G1127" s="2" t="n">
        <v>-78.49582905970594</v>
      </c>
      <c r="H1127" s="2" t="n">
        <v>59.99482051608793</v>
      </c>
      <c r="I1127" s="2" t="n">
        <v>60</v>
      </c>
      <c r="J1127" s="2" t="n">
        <v>-8102.87057704851</v>
      </c>
      <c r="K1127" s="2" t="n">
        <f>DAY(C1127)</f>
        <v>9</v>
      </c>
      <c r="L1127" s="2" t="n">
        <f>HOUR(C1127)</f>
        <v>18</v>
      </c>
      <c r="M1127" s="2" t="n">
        <f>MINUTE(C1127)</f>
        <v>45</v>
      </c>
      <c r="N1127" s="2" t="n">
        <f>IF(F1127&lt;0,D1127-E1127-0,D1127-E1127-F1127)</f>
        <v>23854.982744676323</v>
      </c>
      <c r="O1127" s="2" t="n">
        <f>N1307-N1127</f>
        <v>-787.7299687371269</v>
      </c>
    </row>
    <row r="1128">
      <c r="C1128" s="6" t="n">
        <v>41342.78194444445</v>
      </c>
      <c r="D1128" s="2" t="n">
        <v>26617.807401309412</v>
      </c>
      <c r="E1128" s="2" t="n">
        <v>2748.7730602613137</v>
      </c>
      <c r="F1128" s="2" t="n">
        <v>-8.083840762609233</v>
      </c>
      <c r="G1128" s="2" t="n">
        <v>-100.73763367921794</v>
      </c>
      <c r="H1128" s="2" t="n">
        <v>59.9908256374154</v>
      </c>
      <c r="I1128" s="2" t="n">
        <v>60</v>
      </c>
      <c r="J1128" s="2" t="n">
        <v>-8101.286876616751</v>
      </c>
      <c r="K1128" s="2" t="n">
        <f>DAY(C1128)</f>
        <v>9</v>
      </c>
      <c r="L1128" s="2" t="n">
        <f>HOUR(C1128)</f>
        <v>18</v>
      </c>
      <c r="M1128" s="2" t="n">
        <f>MINUTE(C1128)</f>
        <v>46</v>
      </c>
      <c r="N1128" s="2" t="n">
        <f>IF(F1128&lt;0,D1128-E1128-0,D1128-E1128-F1128)</f>
        <v>23869.0343410481</v>
      </c>
      <c r="O1128" s="2" t="n">
        <f>N1308-N1128</f>
        <v>-830.0015490058104</v>
      </c>
    </row>
    <row r="1129">
      <c r="C1129" s="6" t="n">
        <v>41342.78263888889</v>
      </c>
      <c r="D1129" s="2" t="n">
        <v>26621.499244590104</v>
      </c>
      <c r="E1129" s="2" t="n">
        <v>2730.949404364054</v>
      </c>
      <c r="F1129" s="2" t="n">
        <v>-8.137235288016646</v>
      </c>
      <c r="G1129" s="2" t="n">
        <v>-147.92029835538372</v>
      </c>
      <c r="H1129" s="2" t="n">
        <v>59.985008162963396</v>
      </c>
      <c r="I1129" s="2" t="n">
        <v>60</v>
      </c>
      <c r="J1129" s="2" t="n">
        <v>-8128.169643416131</v>
      </c>
      <c r="K1129" s="2" t="n">
        <f>DAY(C1129)</f>
        <v>9</v>
      </c>
      <c r="L1129" s="2" t="n">
        <f>HOUR(C1129)</f>
        <v>18</v>
      </c>
      <c r="M1129" s="2" t="n">
        <f>MINUTE(C1129)</f>
        <v>47</v>
      </c>
      <c r="N1129" s="2" t="n">
        <f>IF(F1129&lt;0,D1129-E1129-0,D1129-E1129-F1129)</f>
        <v>23890.54984022605</v>
      </c>
      <c r="O1129" s="2" t="n">
        <f>N1309-N1129</f>
        <v>-901.3876916611662</v>
      </c>
    </row>
    <row r="1130">
      <c r="C1130" s="6" t="n">
        <v>41342.78333333333</v>
      </c>
      <c r="D1130" s="2" t="n">
        <v>26633.225608837605</v>
      </c>
      <c r="E1130" s="2" t="n">
        <v>2741.4326599274646</v>
      </c>
      <c r="F1130" s="2" t="n">
        <v>-8.17128003599977</v>
      </c>
      <c r="G1130" s="2" t="n">
        <v>-120.41012486281119</v>
      </c>
      <c r="H1130" s="2" t="n">
        <v>59.99499150229967</v>
      </c>
      <c r="I1130" s="2" t="n">
        <v>60</v>
      </c>
      <c r="J1130" s="2" t="n">
        <v>-8143.730965174113</v>
      </c>
      <c r="K1130" s="2" t="n">
        <f>DAY(C1130)</f>
        <v>9</v>
      </c>
      <c r="L1130" s="2" t="n">
        <f>HOUR(C1130)</f>
        <v>18</v>
      </c>
      <c r="M1130" s="2" t="n">
        <f>MINUTE(C1130)</f>
        <v>48</v>
      </c>
      <c r="N1130" s="2" t="n">
        <f>IF(F1130&lt;0,D1130-E1130-0,D1130-E1130-F1130)</f>
        <v>23891.79294891014</v>
      </c>
      <c r="O1130" s="2" t="n">
        <f>N1310-N1130</f>
        <v>-922.4948024345649</v>
      </c>
    </row>
    <row r="1131">
      <c r="C1131" s="6" t="n">
        <v>41342.78402777778</v>
      </c>
      <c r="D1131" s="2" t="n">
        <v>26649.329193911948</v>
      </c>
      <c r="E1131" s="2" t="n">
        <v>2730.325366445265</v>
      </c>
      <c r="F1131" s="2" t="n">
        <v>-8.096053428433043</v>
      </c>
      <c r="G1131" s="2" t="n">
        <v>-125.40318350523327</v>
      </c>
      <c r="H1131" s="2" t="n">
        <v>59.99596289030548</v>
      </c>
      <c r="I1131" s="2" t="n">
        <v>60</v>
      </c>
      <c r="J1131" s="2" t="n">
        <v>-8154.48614112859</v>
      </c>
      <c r="K1131" s="2" t="n">
        <f>DAY(C1131)</f>
        <v>9</v>
      </c>
      <c r="L1131" s="2" t="n">
        <f>HOUR(C1131)</f>
        <v>18</v>
      </c>
      <c r="M1131" s="2" t="n">
        <f>MINUTE(C1131)</f>
        <v>49</v>
      </c>
      <c r="N1131" s="2" t="n">
        <f>IF(F1131&lt;0,D1131-E1131-0,D1131-E1131-F1131)</f>
        <v>23919.003827466684</v>
      </c>
      <c r="O1131" s="2" t="n">
        <f>N1311-N1131</f>
        <v>-987.3233956618096</v>
      </c>
    </row>
    <row r="1132">
      <c r="C1132" s="6" t="n">
        <v>41342.78472222222</v>
      </c>
      <c r="D1132" s="2" t="n">
        <v>26623.467514439424</v>
      </c>
      <c r="E1132" s="2" t="n">
        <v>2722.6638199194667</v>
      </c>
      <c r="F1132" s="2" t="n">
        <v>-8.086993711230173</v>
      </c>
      <c r="G1132" s="2" t="n">
        <v>-101.16684486863116</v>
      </c>
      <c r="H1132" s="2" t="n">
        <v>59.99653201288311</v>
      </c>
      <c r="I1132" s="2" t="n">
        <v>60</v>
      </c>
      <c r="J1132" s="2" t="n">
        <v>-8134.17069013218</v>
      </c>
      <c r="K1132" s="2" t="n">
        <f>DAY(C1132)</f>
        <v>9</v>
      </c>
      <c r="L1132" s="2" t="n">
        <f>HOUR(C1132)</f>
        <v>18</v>
      </c>
      <c r="M1132" s="2" t="n">
        <f>MINUTE(C1132)</f>
        <v>50</v>
      </c>
      <c r="N1132" s="2" t="n">
        <f>IF(F1132&lt;0,D1132-E1132-0,D1132-E1132-F1132)</f>
        <v>23900.803694519956</v>
      </c>
      <c r="O1132" s="2" t="n">
        <f>N1312-N1132</f>
        <v>-1010.8436239391194</v>
      </c>
    </row>
    <row r="1133">
      <c r="C1133" s="6" t="n">
        <v>41342.785416666666</v>
      </c>
      <c r="D1133" s="2" t="n">
        <v>26624.888433566688</v>
      </c>
      <c r="E1133" s="2" t="n">
        <v>2715.9605795652815</v>
      </c>
      <c r="F1133" s="2" t="n">
        <v>-8.141740863218415</v>
      </c>
      <c r="G1133" s="2" t="n">
        <v>-139.68854747679177</v>
      </c>
      <c r="H1133" s="2" t="n">
        <v>59.99438739885712</v>
      </c>
      <c r="I1133" s="2" t="n">
        <v>60</v>
      </c>
      <c r="J1133" s="2" t="n">
        <v>-8167.096083187933</v>
      </c>
      <c r="K1133" s="2" t="n">
        <f>DAY(C1133)</f>
        <v>9</v>
      </c>
      <c r="L1133" s="2" t="n">
        <f>HOUR(C1133)</f>
        <v>18</v>
      </c>
      <c r="M1133" s="2" t="n">
        <f>MINUTE(C1133)</f>
        <v>51</v>
      </c>
      <c r="N1133" s="2" t="n">
        <f>IF(F1133&lt;0,D1133-E1133-0,D1133-E1133-F1133)</f>
        <v>23908.927854001406</v>
      </c>
      <c r="O1133" s="2" t="n">
        <f>N1313-N1133</f>
        <v>-1050.9773526210083</v>
      </c>
    </row>
    <row r="1134">
      <c r="C1134" s="6" t="n">
        <v>41342.78611111111</v>
      </c>
      <c r="D1134" s="2" t="n">
        <v>26631.344400042297</v>
      </c>
      <c r="E1134" s="2" t="n">
        <v>2716.3773727680277</v>
      </c>
      <c r="F1134" s="2" t="n">
        <v>-8.080104139014221</v>
      </c>
      <c r="G1134" s="2" t="n">
        <v>-117.91268157154336</v>
      </c>
      <c r="H1134" s="2" t="n">
        <v>60.000427260263436</v>
      </c>
      <c r="I1134" s="2" t="n">
        <v>60</v>
      </c>
      <c r="J1134" s="2" t="n">
        <v>-8173.841331153735</v>
      </c>
      <c r="K1134" s="2" t="n">
        <f>DAY(C1134)</f>
        <v>9</v>
      </c>
      <c r="L1134" s="2" t="n">
        <f>HOUR(C1134)</f>
        <v>18</v>
      </c>
      <c r="M1134" s="2" t="n">
        <f>MINUTE(C1134)</f>
        <v>52</v>
      </c>
      <c r="N1134" s="2" t="n">
        <f>IF(F1134&lt;0,D1134-E1134-0,D1134-E1134-F1134)</f>
        <v>23914.96702727427</v>
      </c>
      <c r="O1134" s="2" t="n">
        <f>N1314-N1134</f>
        <v>-1093.587265027858</v>
      </c>
    </row>
    <row r="1135">
      <c r="C1135" s="6" t="n">
        <v>41342.78680555556</v>
      </c>
      <c r="D1135" s="2" t="n">
        <v>26639.053703868885</v>
      </c>
      <c r="E1135" s="2" t="n">
        <v>2710.922291537672</v>
      </c>
      <c r="F1135" s="2" t="n">
        <v>-8.081701972033217</v>
      </c>
      <c r="G1135" s="2" t="n">
        <v>-111.89691514180522</v>
      </c>
      <c r="H1135" s="2" t="n">
        <v>60.006361276314905</v>
      </c>
      <c r="I1135" s="2" t="n">
        <v>60</v>
      </c>
      <c r="J1135" s="2" t="n">
        <v>-8193.647347081203</v>
      </c>
      <c r="K1135" s="2" t="n">
        <f>DAY(C1135)</f>
        <v>9</v>
      </c>
      <c r="L1135" s="2" t="n">
        <f>HOUR(C1135)</f>
        <v>18</v>
      </c>
      <c r="M1135" s="2" t="n">
        <f>MINUTE(C1135)</f>
        <v>53</v>
      </c>
      <c r="N1135" s="2" t="n">
        <f>IF(F1135&lt;0,D1135-E1135-0,D1135-E1135-F1135)</f>
        <v>23928.13141233121</v>
      </c>
      <c r="O1135" s="2" t="n">
        <f>N1315-N1135</f>
        <v>-1118.7405202078771</v>
      </c>
    </row>
    <row r="1136">
      <c r="C1136" s="6" t="n">
        <v>41342.7875</v>
      </c>
      <c r="D1136" s="2" t="n">
        <v>26632.379251490038</v>
      </c>
      <c r="E1136" s="2" t="n">
        <v>2712.735839757896</v>
      </c>
      <c r="F1136" s="2" t="n">
        <v>-8.083901066674915</v>
      </c>
      <c r="G1136" s="2" t="n">
        <v>-178.67290329803467</v>
      </c>
      <c r="H1136" s="2" t="n">
        <v>59.98722243948044</v>
      </c>
      <c r="I1136" s="2" t="n">
        <v>60</v>
      </c>
      <c r="J1136" s="2" t="n">
        <v>-8186.335508995751</v>
      </c>
      <c r="K1136" s="2" t="n">
        <f>DAY(C1136)</f>
        <v>9</v>
      </c>
      <c r="L1136" s="2" t="n">
        <f>HOUR(C1136)</f>
        <v>18</v>
      </c>
      <c r="M1136" s="2" t="n">
        <f>MINUTE(C1136)</f>
        <v>54</v>
      </c>
      <c r="N1136" s="2" t="n">
        <f>IF(F1136&lt;0,D1136-E1136-0,D1136-E1136-F1136)</f>
        <v>23919.64341173214</v>
      </c>
      <c r="O1136" s="2" t="n">
        <f>N1316-N1136</f>
        <v>-1147.4527475735122</v>
      </c>
    </row>
    <row r="1137">
      <c r="C1137" s="6" t="n">
        <v>41342.788194444445</v>
      </c>
      <c r="D1137" s="2" t="n">
        <v>26633.225610479712</v>
      </c>
      <c r="E1137" s="2" t="n">
        <v>2711.0393313160416</v>
      </c>
      <c r="F1137" s="2" t="n">
        <v>-8.099213379156412</v>
      </c>
      <c r="G1137" s="2" t="n">
        <v>-116.90148145923357</v>
      </c>
      <c r="H1137" s="2" t="n">
        <v>59.99886492640847</v>
      </c>
      <c r="I1137" s="2" t="n">
        <v>60</v>
      </c>
      <c r="J1137" s="2" t="n">
        <v>-8173.943616874143</v>
      </c>
      <c r="K1137" s="2" t="n">
        <f>DAY(C1137)</f>
        <v>9</v>
      </c>
      <c r="L1137" s="2" t="n">
        <f>HOUR(C1137)</f>
        <v>18</v>
      </c>
      <c r="M1137" s="2" t="n">
        <f>MINUTE(C1137)</f>
        <v>55</v>
      </c>
      <c r="N1137" s="2" t="n">
        <f>IF(F1137&lt;0,D1137-E1137-0,D1137-E1137-F1137)</f>
        <v>23922.18627916367</v>
      </c>
      <c r="O1137" s="2" t="n">
        <f>N1317-N1137</f>
        <v>-1180.2725327110857</v>
      </c>
    </row>
    <row r="1138">
      <c r="C1138" s="6" t="n">
        <v>41342.788888888885</v>
      </c>
      <c r="D1138" s="2" t="n">
        <v>26640.640770970782</v>
      </c>
      <c r="E1138" s="2" t="n">
        <v>2705.158495458172</v>
      </c>
      <c r="F1138" s="2" t="n">
        <v>-8.176178254304698</v>
      </c>
      <c r="G1138" s="2" t="n">
        <v>-178.67333091331474</v>
      </c>
      <c r="H1138" s="2" t="n">
        <v>59.9883512057849</v>
      </c>
      <c r="I1138" s="2" t="n">
        <v>60</v>
      </c>
      <c r="J1138" s="2" t="n">
        <v>-8184.511499864981</v>
      </c>
      <c r="K1138" s="2" t="n">
        <f>DAY(C1138)</f>
        <v>9</v>
      </c>
      <c r="L1138" s="2" t="n">
        <f>HOUR(C1138)</f>
        <v>18</v>
      </c>
      <c r="M1138" s="2" t="n">
        <f>MINUTE(C1138)</f>
        <v>56</v>
      </c>
      <c r="N1138" s="2" t="n">
        <f>IF(F1138&lt;0,D1138-E1138-0,D1138-E1138-F1138)</f>
        <v>23935.482275512608</v>
      </c>
      <c r="O1138" s="2" t="n">
        <f>N1318-N1138</f>
        <v>-1236.1599947404138</v>
      </c>
    </row>
    <row r="1139">
      <c r="C1139" s="6" t="n">
        <v>41342.78958333333</v>
      </c>
      <c r="D1139" s="2" t="n">
        <v>26643.826817072928</v>
      </c>
      <c r="E1139" s="2" t="n">
        <v>2696.406006573329</v>
      </c>
      <c r="F1139" s="2" t="n">
        <v>-8.188121482960932</v>
      </c>
      <c r="G1139" s="2" t="n">
        <v>-165.8379543544999</v>
      </c>
      <c r="H1139" s="2" t="n">
        <v>59.993835044399994</v>
      </c>
      <c r="I1139" s="2" t="n">
        <v>60</v>
      </c>
      <c r="J1139" s="2" t="n">
        <v>-8191.937245390936</v>
      </c>
      <c r="K1139" s="2" t="n">
        <f>DAY(C1139)</f>
        <v>9</v>
      </c>
      <c r="L1139" s="2" t="n">
        <f>HOUR(C1139)</f>
        <v>18</v>
      </c>
      <c r="M1139" s="2" t="n">
        <f>MINUTE(C1139)</f>
        <v>57</v>
      </c>
      <c r="N1139" s="2" t="n">
        <f>IF(F1139&lt;0,D1139-E1139-0,D1139-E1139-F1139)</f>
        <v>23947.4208104996</v>
      </c>
      <c r="O1139" s="2" t="n">
        <f>N1319-N1139</f>
        <v>-1284.231758294045</v>
      </c>
    </row>
    <row r="1140">
      <c r="C1140" s="6" t="n">
        <v>41342.79027777778</v>
      </c>
      <c r="D1140" s="2" t="n">
        <v>26644.97601687908</v>
      </c>
      <c r="E1140" s="2" t="n">
        <v>2692.8432834831915</v>
      </c>
      <c r="F1140" s="2" t="n">
        <v>-8.137122547894572</v>
      </c>
      <c r="G1140" s="2" t="n">
        <v>-104.45983905455455</v>
      </c>
      <c r="H1140" s="2" t="n">
        <v>60.003812964327516</v>
      </c>
      <c r="I1140" s="2" t="n">
        <v>60</v>
      </c>
      <c r="J1140" s="2" t="n">
        <v>-8189.151091073081</v>
      </c>
      <c r="K1140" s="2" t="n">
        <f>DAY(C1140)</f>
        <v>9</v>
      </c>
      <c r="L1140" s="2" t="n">
        <f>HOUR(C1140)</f>
        <v>18</v>
      </c>
      <c r="M1140" s="2" t="n">
        <f>MINUTE(C1140)</f>
        <v>58</v>
      </c>
      <c r="N1140" s="2" t="n">
        <f>IF(F1140&lt;0,D1140-E1140-0,D1140-E1140-F1140)</f>
        <v>23952.13273339589</v>
      </c>
      <c r="O1140" s="2" t="n">
        <f>N1320-N1140</f>
        <v>-1328.798846960599</v>
      </c>
    </row>
    <row r="1141">
      <c r="C1141" s="6" t="n">
        <v>41342.790972222225</v>
      </c>
      <c r="D1141" s="2" t="n">
        <v>26643.872326354187</v>
      </c>
      <c r="E1141" s="2" t="n">
        <v>2683.4775197601766</v>
      </c>
      <c r="F1141" s="2" t="n">
        <v>-8.137270671393589</v>
      </c>
      <c r="G1141" s="2" t="n">
        <v>-60.50046958905895</v>
      </c>
      <c r="H1141" s="2" t="n">
        <v>60.004607574892965</v>
      </c>
      <c r="I1141" s="2" t="n">
        <v>60</v>
      </c>
      <c r="J1141" s="2" t="n">
        <v>-8187.95302580595</v>
      </c>
      <c r="K1141" s="2" t="n">
        <f>DAY(C1141)</f>
        <v>9</v>
      </c>
      <c r="L1141" s="2" t="n">
        <f>HOUR(C1141)</f>
        <v>18</v>
      </c>
      <c r="M1141" s="2" t="n">
        <f>MINUTE(C1141)</f>
        <v>59</v>
      </c>
      <c r="N1141" s="2" t="n">
        <f>IF(F1141&lt;0,D1141-E1141-0,D1141-E1141-F1141)</f>
        <v>23960.39480659401</v>
      </c>
      <c r="O1141" s="2" t="n">
        <f>N1321-N1141</f>
        <v>-1392.7264603880285</v>
      </c>
    </row>
    <row r="1142">
      <c r="C1142" s="6" t="n">
        <v>41342.791666666664</v>
      </c>
      <c r="D1142" s="2" t="n">
        <v>26647.35258078426</v>
      </c>
      <c r="E1142" s="2" t="n">
        <v>2680.6653579307126</v>
      </c>
      <c r="F1142" s="2" t="n">
        <v>-8.165975652319041</v>
      </c>
      <c r="G1142" s="2" t="n">
        <v>-22.028161694083483</v>
      </c>
      <c r="H1142" s="2" t="n">
        <v>60.006870859898235</v>
      </c>
      <c r="I1142" s="2" t="n">
        <v>60</v>
      </c>
      <c r="J1142" s="2" t="n">
        <v>-8183.310390073931</v>
      </c>
      <c r="K1142" s="2" t="n">
        <f>DAY(C1142)</f>
        <v>9</v>
      </c>
      <c r="L1142" s="2" t="n">
        <f>HOUR(C1142)</f>
        <v>19</v>
      </c>
      <c r="M1142" s="2" t="n">
        <f>MINUTE(C1142)</f>
        <v>0</v>
      </c>
      <c r="N1142" s="2" t="n">
        <f>IF(F1142&lt;0,D1142-E1142-0,D1142-E1142-F1142)</f>
        <v>23966.687222853547</v>
      </c>
      <c r="O1142" s="2" t="n">
        <f>N1322-N1142</f>
        <v>-1447.6411855322112</v>
      </c>
    </row>
    <row r="1143">
      <c r="C1143" s="6" t="n">
        <v>41342.79236111111</v>
      </c>
      <c r="D1143" s="2" t="n">
        <v>26646.711558054387</v>
      </c>
      <c r="E1143" s="2" t="n">
        <v>2667.490340545079</v>
      </c>
      <c r="F1143" s="2" t="n">
        <v>-8.161945904221882</v>
      </c>
      <c r="G1143" s="2" t="n">
        <v>-18.63831883004844</v>
      </c>
      <c r="H1143" s="2" t="n">
        <v>60.00041682524122</v>
      </c>
      <c r="I1143" s="2" t="n">
        <v>60</v>
      </c>
      <c r="J1143" s="2" t="n">
        <v>-8173.034439694261</v>
      </c>
      <c r="K1143" s="2" t="n">
        <f>DAY(C1143)</f>
        <v>9</v>
      </c>
      <c r="L1143" s="2" t="n">
        <f>HOUR(C1143)</f>
        <v>19</v>
      </c>
      <c r="M1143" s="2" t="n">
        <f>MINUTE(C1143)</f>
        <v>1</v>
      </c>
      <c r="N1143" s="2" t="n">
        <f>IF(F1143&lt;0,D1143-E1143-0,D1143-E1143-F1143)</f>
        <v>23979.22121750931</v>
      </c>
      <c r="O1143" s="2" t="n">
        <f>N1323-N1143</f>
        <v>-1518.473103070788</v>
      </c>
    </row>
    <row r="1144">
      <c r="C1144" s="6" t="n">
        <v>41342.79305555556</v>
      </c>
      <c r="D1144" s="2" t="n">
        <v>26625.891178134083</v>
      </c>
      <c r="E1144" s="2" t="n">
        <v>2661.154551904687</v>
      </c>
      <c r="F1144" s="2" t="n">
        <v>-8.081508756020279</v>
      </c>
      <c r="G1144" s="2" t="n">
        <v>-22.013994738314533</v>
      </c>
      <c r="H1144" s="2" t="n">
        <v>59.995311789571616</v>
      </c>
      <c r="I1144" s="2" t="n">
        <v>60</v>
      </c>
      <c r="J1144" s="2" t="n">
        <v>-8149.619638388604</v>
      </c>
      <c r="K1144" s="2" t="n">
        <f>DAY(C1144)</f>
        <v>9</v>
      </c>
      <c r="L1144" s="2" t="n">
        <f>HOUR(C1144)</f>
        <v>19</v>
      </c>
      <c r="M1144" s="2" t="n">
        <f>MINUTE(C1144)</f>
        <v>2</v>
      </c>
      <c r="N1144" s="2" t="n">
        <f>IF(F1144&lt;0,D1144-E1144-0,D1144-E1144-F1144)</f>
        <v>23964.736626229394</v>
      </c>
      <c r="O1144" s="2" t="n">
        <f>N1324-N1144</f>
        <v>-1546.0232518698067</v>
      </c>
    </row>
    <row r="1145">
      <c r="C1145" s="6" t="n">
        <v>41342.79375</v>
      </c>
      <c r="D1145" s="2" t="n">
        <v>26636.807993519305</v>
      </c>
      <c r="E1145" s="2" t="n">
        <v>2646.654954065494</v>
      </c>
      <c r="F1145" s="2" t="n">
        <v>-8.075028454137966</v>
      </c>
      <c r="G1145" s="2" t="n">
        <v>-39.275134814105606</v>
      </c>
      <c r="H1145" s="2" t="n">
        <v>59.99558858363307</v>
      </c>
      <c r="I1145" s="2" t="n">
        <v>60</v>
      </c>
      <c r="J1145" s="2" t="n">
        <v>-8172.605263116459</v>
      </c>
      <c r="K1145" s="2" t="n">
        <f>DAY(C1145)</f>
        <v>9</v>
      </c>
      <c r="L1145" s="2" t="n">
        <f>HOUR(C1145)</f>
        <v>19</v>
      </c>
      <c r="M1145" s="2" t="n">
        <f>MINUTE(C1145)</f>
        <v>3</v>
      </c>
      <c r="N1145" s="2" t="n">
        <f>IF(F1145&lt;0,D1145-E1145-0,D1145-E1145-F1145)</f>
        <v>23990.153039453813</v>
      </c>
      <c r="O1145" s="2" t="n">
        <f>N1325-N1145</f>
        <v>-1611.4171614162187</v>
      </c>
    </row>
    <row r="1146">
      <c r="C1146" s="6" t="n">
        <v>41342.794444444444</v>
      </c>
      <c r="D1146" s="2" t="n">
        <v>26633.30463224848</v>
      </c>
      <c r="E1146" s="2" t="n">
        <v>2637.7493071177473</v>
      </c>
      <c r="F1146" s="2" t="n">
        <v>-8.081746972615667</v>
      </c>
      <c r="G1146" s="2" t="n">
        <v>2.1655596665488215</v>
      </c>
      <c r="H1146" s="2" t="n">
        <v>60.003878832462945</v>
      </c>
      <c r="I1146" s="2" t="n">
        <v>60</v>
      </c>
      <c r="J1146" s="2" t="n">
        <v>-8174.521670446421</v>
      </c>
      <c r="K1146" s="2" t="n">
        <f>DAY(C1146)</f>
        <v>9</v>
      </c>
      <c r="L1146" s="2" t="n">
        <f>HOUR(C1146)</f>
        <v>19</v>
      </c>
      <c r="M1146" s="2" t="n">
        <f>MINUTE(C1146)</f>
        <v>4</v>
      </c>
      <c r="N1146" s="2" t="n">
        <f>IF(F1146&lt;0,D1146-E1146-0,D1146-E1146-F1146)</f>
        <v>23995.555325130732</v>
      </c>
      <c r="O1146" s="2" t="n">
        <f>N1326-N1146</f>
        <v>-1646.8876767076763</v>
      </c>
    </row>
    <row r="1147">
      <c r="C1147" s="6" t="n">
        <v>41342.79513888889</v>
      </c>
      <c r="D1147" s="2" t="n">
        <v>26619.083969565232</v>
      </c>
      <c r="E1147" s="2" t="n">
        <v>2630.7547677770103</v>
      </c>
      <c r="F1147" s="2" t="n">
        <v>-8.083303519972967</v>
      </c>
      <c r="G1147" s="2" t="n">
        <v>-53.99375021130082</v>
      </c>
      <c r="H1147" s="2" t="n">
        <v>59.99162656962387</v>
      </c>
      <c r="I1147" s="2" t="n">
        <v>60</v>
      </c>
      <c r="J1147" s="2" t="n">
        <v>-8168.379605974257</v>
      </c>
      <c r="K1147" s="2" t="n">
        <f>DAY(C1147)</f>
        <v>9</v>
      </c>
      <c r="L1147" s="2" t="n">
        <f>HOUR(C1147)</f>
        <v>19</v>
      </c>
      <c r="M1147" s="2" t="n">
        <f>MINUTE(C1147)</f>
        <v>5</v>
      </c>
      <c r="N1147" s="2" t="n">
        <f>IF(F1147&lt;0,D1147-E1147-0,D1147-E1147-F1147)</f>
        <v>23988.329201788223</v>
      </c>
      <c r="O1147" s="2" t="n">
        <f>N1327-N1147</f>
        <v>-1667.9439531698517</v>
      </c>
    </row>
    <row r="1148">
      <c r="C1148" s="6" t="n">
        <v>41342.79583333334</v>
      </c>
      <c r="D1148" s="2" t="n">
        <v>26604.4438386331</v>
      </c>
      <c r="E1148" s="2" t="n">
        <v>2612.01418794194</v>
      </c>
      <c r="F1148" s="2" t="n">
        <v>-8.093883402493613</v>
      </c>
      <c r="G1148" s="2" t="n">
        <v>-43.291463082125105</v>
      </c>
      <c r="H1148" s="2" t="n">
        <v>59.9882925176508</v>
      </c>
      <c r="I1148" s="2" t="n">
        <v>60</v>
      </c>
      <c r="J1148" s="2" t="n">
        <v>-8145.401515247797</v>
      </c>
      <c r="K1148" s="2" t="n">
        <f>DAY(C1148)</f>
        <v>9</v>
      </c>
      <c r="L1148" s="2" t="n">
        <f>HOUR(C1148)</f>
        <v>19</v>
      </c>
      <c r="M1148" s="2" t="n">
        <f>MINUTE(C1148)</f>
        <v>6</v>
      </c>
      <c r="N1148" s="2" t="n">
        <f>IF(F1148&lt;0,D1148-E1148-0,D1148-E1148-F1148)</f>
        <v>23992.42965069116</v>
      </c>
      <c r="O1148" s="2" t="n">
        <f>N1328-N1148</f>
        <v>-1707.5597043018352</v>
      </c>
    </row>
    <row r="1149">
      <c r="C1149" s="6" t="n">
        <v>41342.79652777778</v>
      </c>
      <c r="D1149" s="2" t="n">
        <v>26600.71766969959</v>
      </c>
      <c r="E1149" s="2" t="n">
        <v>2610.8764973955167</v>
      </c>
      <c r="F1149" s="2" t="n">
        <v>-8.148139363038917</v>
      </c>
      <c r="G1149" s="2" t="n">
        <v>-35.621055179342115</v>
      </c>
      <c r="H1149" s="2" t="n">
        <v>59.98712824509518</v>
      </c>
      <c r="I1149" s="2" t="n">
        <v>60</v>
      </c>
      <c r="J1149" s="2" t="n">
        <v>-8132.675075532496</v>
      </c>
      <c r="K1149" s="2" t="n">
        <f>DAY(C1149)</f>
        <v>9</v>
      </c>
      <c r="L1149" s="2" t="n">
        <f>HOUR(C1149)</f>
        <v>19</v>
      </c>
      <c r="M1149" s="2" t="n">
        <f>MINUTE(C1149)</f>
        <v>7</v>
      </c>
      <c r="N1149" s="2" t="n">
        <f>IF(F1149&lt;0,D1149-E1149-0,D1149-E1149-F1149)</f>
        <v>23989.84117230407</v>
      </c>
      <c r="O1149" s="2" t="n">
        <f>N1329-N1149</f>
        <v>-1711.3798181236489</v>
      </c>
    </row>
    <row r="1150">
      <c r="C1150" s="6" t="n">
        <v>41342.79722222222</v>
      </c>
      <c r="D1150" s="2" t="n">
        <v>26590.14155157904</v>
      </c>
      <c r="E1150" s="2" t="n">
        <v>2596.362528478468</v>
      </c>
      <c r="F1150" s="2" t="n">
        <v>-8.129711683834774</v>
      </c>
      <c r="G1150" s="2" t="n">
        <v>-55.80768335863533</v>
      </c>
      <c r="H1150" s="2" t="n">
        <v>59.98480973506521</v>
      </c>
      <c r="I1150" s="2" t="n">
        <v>60</v>
      </c>
      <c r="J1150" s="2" t="n">
        <v>-8115.91861829708</v>
      </c>
      <c r="K1150" s="2" t="n">
        <f>DAY(C1150)</f>
        <v>9</v>
      </c>
      <c r="L1150" s="2" t="n">
        <f>HOUR(C1150)</f>
        <v>19</v>
      </c>
      <c r="M1150" s="2" t="n">
        <f>MINUTE(C1150)</f>
        <v>8</v>
      </c>
      <c r="N1150" s="2" t="n">
        <f>IF(F1150&lt;0,D1150-E1150-0,D1150-E1150-F1150)</f>
        <v>23993.77902310057</v>
      </c>
      <c r="O1150" s="2" t="n">
        <f>N1330-N1150</f>
        <v>-1721.1992876593504</v>
      </c>
    </row>
    <row r="1151">
      <c r="C1151" s="6" t="n">
        <v>41342.79791666666</v>
      </c>
      <c r="D1151" s="2" t="n">
        <v>26607.994555433095</v>
      </c>
      <c r="E1151" s="2" t="n">
        <v>2593.0321458558133</v>
      </c>
      <c r="F1151" s="2" t="n">
        <v>-8.162922333755054</v>
      </c>
      <c r="G1151" s="2" t="n">
        <v>-81.6840198497171</v>
      </c>
      <c r="H1151" s="2" t="n">
        <v>59.981292698830174</v>
      </c>
      <c r="I1151" s="2" t="n">
        <v>60</v>
      </c>
      <c r="J1151" s="2" t="n">
        <v>-8121.0229159522805</v>
      </c>
      <c r="K1151" s="2" t="n">
        <f>DAY(C1151)</f>
        <v>9</v>
      </c>
      <c r="L1151" s="2" t="n">
        <f>HOUR(C1151)</f>
        <v>19</v>
      </c>
      <c r="M1151" s="2" t="n">
        <f>MINUTE(C1151)</f>
        <v>9</v>
      </c>
      <c r="N1151" s="2" t="n">
        <f>IF(F1151&lt;0,D1151-E1151-0,D1151-E1151-F1151)</f>
        <v>24014.96240957728</v>
      </c>
      <c r="O1151" s="2" t="n">
        <f>N1331-N1151</f>
        <v>-1763.1996907393077</v>
      </c>
    </row>
    <row r="1152">
      <c r="C1152" s="6" t="n">
        <v>41342.79861111111</v>
      </c>
      <c r="D1152" s="2" t="n">
        <v>26608.891716832917</v>
      </c>
      <c r="E1152" s="2" t="n">
        <v>2588.9212535469314</v>
      </c>
      <c r="F1152" s="2" t="n">
        <v>-8.129413659988327</v>
      </c>
      <c r="G1152" s="2" t="n">
        <v>-61.91716448346931</v>
      </c>
      <c r="H1152" s="2" t="n">
        <v>59.98678111423312</v>
      </c>
      <c r="I1152" s="2" t="n">
        <v>60</v>
      </c>
      <c r="J1152" s="2" t="n">
        <v>-8108.868250539526</v>
      </c>
      <c r="K1152" s="2" t="n">
        <f>DAY(C1152)</f>
        <v>9</v>
      </c>
      <c r="L1152" s="2" t="n">
        <f>HOUR(C1152)</f>
        <v>19</v>
      </c>
      <c r="M1152" s="2" t="n">
        <f>MINUTE(C1152)</f>
        <v>10</v>
      </c>
      <c r="N1152" s="2" t="n">
        <f>IF(F1152&lt;0,D1152-E1152-0,D1152-E1152-F1152)</f>
        <v>24019.970463285987</v>
      </c>
      <c r="O1152" s="2" t="n">
        <f>N1332-N1152</f>
        <v>-1796.0973500318723</v>
      </c>
    </row>
    <row r="1153">
      <c r="C1153" s="6" t="n">
        <v>41342.799305555556</v>
      </c>
      <c r="D1153" s="2" t="n">
        <v>26575.70228276551</v>
      </c>
      <c r="E1153" s="2" t="n">
        <v>2578.1497996503613</v>
      </c>
      <c r="F1153" s="2" t="n">
        <v>-8.193434199503029</v>
      </c>
      <c r="G1153" s="2" t="n">
        <v>-14.092656836983334</v>
      </c>
      <c r="H1153" s="2" t="n">
        <v>59.986920853804136</v>
      </c>
      <c r="I1153" s="2" t="n">
        <v>60</v>
      </c>
      <c r="J1153" s="2" t="n">
        <v>-8075.6504273430755</v>
      </c>
      <c r="K1153" s="2" t="n">
        <f>DAY(C1153)</f>
        <v>9</v>
      </c>
      <c r="L1153" s="2" t="n">
        <f>HOUR(C1153)</f>
        <v>19</v>
      </c>
      <c r="M1153" s="2" t="n">
        <f>MINUTE(C1153)</f>
        <v>11</v>
      </c>
      <c r="N1153" s="2" t="n">
        <f>IF(F1153&lt;0,D1153-E1153-0,D1153-E1153-F1153)</f>
        <v>23997.55248311515</v>
      </c>
      <c r="O1153" s="2" t="n">
        <f>N1333-N1153</f>
        <v>-1797.6231567202813</v>
      </c>
    </row>
    <row r="1154">
      <c r="C1154" s="6" t="n">
        <v>41342.8</v>
      </c>
      <c r="D1154" s="2" t="n">
        <v>26590.030367212</v>
      </c>
      <c r="E1154" s="2" t="n">
        <v>2594.1978463083888</v>
      </c>
      <c r="F1154" s="2" t="n">
        <v>-8.20001612261364</v>
      </c>
      <c r="G1154" s="2" t="n">
        <v>-44.63981974150956</v>
      </c>
      <c r="H1154" s="2" t="n">
        <v>59.98336896649174</v>
      </c>
      <c r="I1154" s="2" t="n">
        <v>60</v>
      </c>
      <c r="J1154" s="2" t="n">
        <v>-8081.013775557528</v>
      </c>
      <c r="K1154" s="2" t="n">
        <f>DAY(C1154)</f>
        <v>9</v>
      </c>
      <c r="L1154" s="2" t="n">
        <f>HOUR(C1154)</f>
        <v>19</v>
      </c>
      <c r="M1154" s="2" t="n">
        <f>MINUTE(C1154)</f>
        <v>12</v>
      </c>
      <c r="N1154" s="2" t="n">
        <f>IF(F1154&lt;0,D1154-E1154-0,D1154-E1154-F1154)</f>
        <v>23995.832520903612</v>
      </c>
      <c r="O1154" s="2" t="n">
        <f>N1334-N1154</f>
        <v>-1822.5854571093478</v>
      </c>
    </row>
    <row r="1155">
      <c r="C1155" s="6" t="n">
        <v>41342.80069444444</v>
      </c>
      <c r="D1155" s="2" t="n">
        <v>26588.658915996053</v>
      </c>
      <c r="E1155" s="2" t="n">
        <v>2594.372386865114</v>
      </c>
      <c r="F1155" s="2" t="n">
        <v>-8.193278222378362</v>
      </c>
      <c r="G1155" s="2" t="n">
        <v>-28.833553370649714</v>
      </c>
      <c r="H1155" s="2" t="n">
        <v>59.98593514154685</v>
      </c>
      <c r="I1155" s="2" t="n">
        <v>60</v>
      </c>
      <c r="J1155" s="2" t="n">
        <v>-8082.276897438988</v>
      </c>
      <c r="K1155" s="2" t="n">
        <f>DAY(C1155)</f>
        <v>9</v>
      </c>
      <c r="L1155" s="2" t="n">
        <f>HOUR(C1155)</f>
        <v>19</v>
      </c>
      <c r="M1155" s="2" t="n">
        <f>MINUTE(C1155)</f>
        <v>13</v>
      </c>
      <c r="N1155" s="2" t="n">
        <f>IF(F1155&lt;0,D1155-E1155-0,D1155-E1155-F1155)</f>
        <v>23994.28652913094</v>
      </c>
      <c r="O1155" s="2" t="n">
        <f>N1335-N1155</f>
        <v>-1846.7490782889472</v>
      </c>
    </row>
    <row r="1156">
      <c r="C1156" s="6" t="n">
        <v>41342.80138888889</v>
      </c>
      <c r="D1156" s="2" t="n">
        <v>26573.35490430345</v>
      </c>
      <c r="E1156" s="2" t="n">
        <v>2585.9189784948994</v>
      </c>
      <c r="F1156" s="2" t="n">
        <v>-8.191885161754527</v>
      </c>
      <c r="G1156" s="2" t="n">
        <v>-9.317818617068331</v>
      </c>
      <c r="H1156" s="2" t="n">
        <v>59.992433338656944</v>
      </c>
      <c r="I1156" s="2" t="n">
        <v>60</v>
      </c>
      <c r="J1156" s="2" t="n">
        <v>-8093.436962096021</v>
      </c>
      <c r="K1156" s="2" t="n">
        <f>DAY(C1156)</f>
        <v>9</v>
      </c>
      <c r="L1156" s="2" t="n">
        <f>HOUR(C1156)</f>
        <v>19</v>
      </c>
      <c r="M1156" s="2" t="n">
        <f>MINUTE(C1156)</f>
        <v>14</v>
      </c>
      <c r="N1156" s="2" t="n">
        <f>IF(F1156&lt;0,D1156-E1156-0,D1156-E1156-F1156)</f>
        <v>23987.435925808553</v>
      </c>
      <c r="O1156" s="2" t="n">
        <f>N1336-N1156</f>
        <v>-1864.4146945488174</v>
      </c>
    </row>
    <row r="1157">
      <c r="C1157" s="6" t="n">
        <v>41342.802083333336</v>
      </c>
      <c r="D1157" s="2" t="n">
        <v>26554.14714092811</v>
      </c>
      <c r="E1157" s="2" t="n">
        <v>2572.494565144857</v>
      </c>
      <c r="F1157" s="2" t="n">
        <v>-8.156923133689729</v>
      </c>
      <c r="G1157" s="2" t="n">
        <v>5.924227367169582</v>
      </c>
      <c r="H1157" s="2" t="n">
        <v>59.998235965736484</v>
      </c>
      <c r="I1157" s="2" t="n">
        <v>60</v>
      </c>
      <c r="J1157" s="2" t="n">
        <v>-8111.447521567966</v>
      </c>
      <c r="K1157" s="2" t="n">
        <f>DAY(C1157)</f>
        <v>9</v>
      </c>
      <c r="L1157" s="2" t="n">
        <f>HOUR(C1157)</f>
        <v>19</v>
      </c>
      <c r="M1157" s="2" t="n">
        <f>MINUTE(C1157)</f>
        <v>15</v>
      </c>
      <c r="N1157" s="2" t="n">
        <f>IF(F1157&lt;0,D1157-E1157-0,D1157-E1157-F1157)</f>
        <v>23981.652575783253</v>
      </c>
      <c r="O1157" s="2" t="n">
        <f>N1337-N1157</f>
        <v>-1868.0499896751571</v>
      </c>
    </row>
    <row r="1158">
      <c r="C1158" s="6" t="n">
        <v>41342.802777777775</v>
      </c>
      <c r="D1158" s="2" t="n">
        <v>26574.36875049472</v>
      </c>
      <c r="E1158" s="2" t="n">
        <v>2573.9885936882315</v>
      </c>
      <c r="F1158" s="2" t="n">
        <v>-8.14009087876255</v>
      </c>
      <c r="G1158" s="2" t="n">
        <v>-28.26417812995123</v>
      </c>
      <c r="H1158" s="2" t="n">
        <v>59.99789227142173</v>
      </c>
      <c r="I1158" s="2" t="n">
        <v>60</v>
      </c>
      <c r="J1158" s="2" t="n">
        <v>-8137.023573576907</v>
      </c>
      <c r="K1158" s="2" t="n">
        <f>DAY(C1158)</f>
        <v>9</v>
      </c>
      <c r="L1158" s="2" t="n">
        <f>HOUR(C1158)</f>
        <v>19</v>
      </c>
      <c r="M1158" s="2" t="n">
        <f>MINUTE(C1158)</f>
        <v>16</v>
      </c>
      <c r="N1158" s="2" t="n">
        <f>IF(F1158&lt;0,D1158-E1158-0,D1158-E1158-F1158)</f>
        <v>24000.38015680649</v>
      </c>
      <c r="O1158" s="2" t="n">
        <f>N1338-N1158</f>
        <v>-1899.296119633782</v>
      </c>
    </row>
    <row r="1159">
      <c r="C1159" s="6" t="n">
        <v>41342.80347222222</v>
      </c>
      <c r="D1159" s="2" t="n">
        <v>26579.527159943184</v>
      </c>
      <c r="E1159" s="2" t="n">
        <v>2577.673817571005</v>
      </c>
      <c r="F1159" s="2" t="n">
        <v>-8.19787955386704</v>
      </c>
      <c r="G1159" s="2" t="n">
        <v>-29.18409098447812</v>
      </c>
      <c r="H1159" s="2" t="n">
        <v>59.997673902327854</v>
      </c>
      <c r="I1159" s="2" t="n">
        <v>60</v>
      </c>
      <c r="J1159" s="2" t="n">
        <v>-8139.351374280453</v>
      </c>
      <c r="K1159" s="2" t="n">
        <f>DAY(C1159)</f>
        <v>9</v>
      </c>
      <c r="L1159" s="2" t="n">
        <f>HOUR(C1159)</f>
        <v>19</v>
      </c>
      <c r="M1159" s="2" t="n">
        <f>MINUTE(C1159)</f>
        <v>17</v>
      </c>
      <c r="N1159" s="2" t="n">
        <f>IF(F1159&lt;0,D1159-E1159-0,D1159-E1159-F1159)</f>
        <v>24001.85334237218</v>
      </c>
      <c r="O1159" s="2" t="n">
        <f>N1339-N1159</f>
        <v>-1934.7379634299286</v>
      </c>
    </row>
    <row r="1160">
      <c r="C1160" s="6" t="n">
        <v>41342.80416666667</v>
      </c>
      <c r="D1160" s="2" t="n">
        <v>26566.203965037068</v>
      </c>
      <c r="E1160" s="2" t="n">
        <v>2577.1655661939244</v>
      </c>
      <c r="F1160" s="2" t="n">
        <v>-8.135739132978927</v>
      </c>
      <c r="G1160" s="2" t="n">
        <v>-27.05088175337867</v>
      </c>
      <c r="H1160" s="2" t="n">
        <v>59.99040002377878</v>
      </c>
      <c r="I1160" s="2" t="n">
        <v>60</v>
      </c>
      <c r="J1160" s="2" t="n">
        <v>-8121.118625170861</v>
      </c>
      <c r="K1160" s="2" t="n">
        <f>DAY(C1160)</f>
        <v>9</v>
      </c>
      <c r="L1160" s="2" t="n">
        <f>HOUR(C1160)</f>
        <v>19</v>
      </c>
      <c r="M1160" s="2" t="n">
        <f>MINUTE(C1160)</f>
        <v>18</v>
      </c>
      <c r="N1160" s="2" t="n">
        <f>IF(F1160&lt;0,D1160-E1160-0,D1160-E1160-F1160)</f>
        <v>23989.038398843142</v>
      </c>
      <c r="O1160" s="2" t="n">
        <f>N1340-N1160</f>
        <v>-1943.4983869522075</v>
      </c>
    </row>
    <row r="1161">
      <c r="C1161" s="6" t="n">
        <v>41342.804861111115</v>
      </c>
      <c r="D1161" s="2" t="n">
        <v>26573.698773032924</v>
      </c>
      <c r="E1161" s="2" t="n">
        <v>2579.014719354563</v>
      </c>
      <c r="F1161" s="2" t="n">
        <v>-8.202702422083568</v>
      </c>
      <c r="G1161" s="2" t="n">
        <v>-5.256380558681351</v>
      </c>
      <c r="H1161" s="2" t="n">
        <v>59.99229239145546</v>
      </c>
      <c r="I1161" s="2" t="n">
        <v>60</v>
      </c>
      <c r="J1161" s="2" t="n">
        <v>-8118.815817553798</v>
      </c>
      <c r="K1161" s="2" t="n">
        <f>DAY(C1161)</f>
        <v>9</v>
      </c>
      <c r="L1161" s="2" t="n">
        <f>HOUR(C1161)</f>
        <v>19</v>
      </c>
      <c r="M1161" s="2" t="n">
        <f>MINUTE(C1161)</f>
        <v>19</v>
      </c>
      <c r="N1161" s="2" t="n">
        <f>IF(F1161&lt;0,D1161-E1161-0,D1161-E1161-F1161)</f>
        <v>23994.68405367836</v>
      </c>
      <c r="O1161" s="2" t="n">
        <f>N1341-N1161</f>
        <v>-1973.2122002046417</v>
      </c>
    </row>
    <row r="1162">
      <c r="C1162" s="6" t="n">
        <v>41342.805555555555</v>
      </c>
      <c r="D1162" s="2" t="n">
        <v>26517.522512744865</v>
      </c>
      <c r="E1162" s="2" t="n">
        <v>2555.8898255210447</v>
      </c>
      <c r="F1162" s="2" t="n">
        <v>-8.183696743587126</v>
      </c>
      <c r="G1162" s="2" t="n">
        <v>60.664860979611845</v>
      </c>
      <c r="H1162" s="2" t="n">
        <v>59.99266915605501</v>
      </c>
      <c r="I1162" s="2" t="n">
        <v>60</v>
      </c>
      <c r="J1162" s="2" t="n">
        <v>-8088.425707941254</v>
      </c>
      <c r="K1162" s="2" t="n">
        <f>DAY(C1162)</f>
        <v>9</v>
      </c>
      <c r="L1162" s="2" t="n">
        <f>HOUR(C1162)</f>
        <v>19</v>
      </c>
      <c r="M1162" s="2" t="n">
        <f>MINUTE(C1162)</f>
        <v>20</v>
      </c>
      <c r="N1162" s="2" t="n">
        <f>IF(F1162&lt;0,D1162-E1162-0,D1162-E1162-F1162)</f>
        <v>23961.63268722382</v>
      </c>
      <c r="O1162" s="2" t="n">
        <f>N1342-N1162</f>
        <v>-1973.8271430029745</v>
      </c>
    </row>
    <row r="1163">
      <c r="C1163" s="6" t="n">
        <v>41342.80625</v>
      </c>
      <c r="D1163" s="2" t="n">
        <v>26506.190858222544</v>
      </c>
      <c r="E1163" s="2" t="n">
        <v>2538.025926278433</v>
      </c>
      <c r="F1163" s="2" t="n">
        <v>-8.106200731575472</v>
      </c>
      <c r="G1163" s="2" t="n">
        <v>50.42664309636322</v>
      </c>
      <c r="H1163" s="2" t="n">
        <v>59.991149699347446</v>
      </c>
      <c r="I1163" s="2" t="n">
        <v>60</v>
      </c>
      <c r="J1163" s="2" t="n">
        <v>-8089.4001145567745</v>
      </c>
      <c r="K1163" s="2" t="n">
        <f>DAY(C1163)</f>
        <v>9</v>
      </c>
      <c r="L1163" s="2" t="n">
        <f>HOUR(C1163)</f>
        <v>19</v>
      </c>
      <c r="M1163" s="2" t="n">
        <f>MINUTE(C1163)</f>
        <v>21</v>
      </c>
      <c r="N1163" s="2" t="n">
        <f>IF(F1163&lt;0,D1163-E1163-0,D1163-E1163-F1163)</f>
        <v>23968.164931944113</v>
      </c>
      <c r="O1163" s="2" t="n">
        <f>N1343-N1163</f>
        <v>-2008.7961636153595</v>
      </c>
    </row>
    <row r="1164">
      <c r="C1164" s="6" t="n">
        <v>41342.80694444444</v>
      </c>
      <c r="D1164" s="2" t="n">
        <v>26517.754271199305</v>
      </c>
      <c r="E1164" s="2" t="n">
        <v>2530.5705168668337</v>
      </c>
      <c r="F1164" s="2" t="n">
        <v>-8.179412058649675</v>
      </c>
      <c r="G1164" s="2" t="n">
        <v>21.434086810319034</v>
      </c>
      <c r="H1164" s="2" t="n">
        <v>59.99123639195362</v>
      </c>
      <c r="I1164" s="2" t="n">
        <v>60</v>
      </c>
      <c r="J1164" s="2" t="n">
        <v>-8115.798984582226</v>
      </c>
      <c r="K1164" s="2" t="n">
        <f>DAY(C1164)</f>
        <v>9</v>
      </c>
      <c r="L1164" s="2" t="n">
        <f>HOUR(C1164)</f>
        <v>19</v>
      </c>
      <c r="M1164" s="2" t="n">
        <f>MINUTE(C1164)</f>
        <v>22</v>
      </c>
      <c r="N1164" s="2" t="n">
        <f>IF(F1164&lt;0,D1164-E1164-0,D1164-E1164-F1164)</f>
        <v>23987.183754332473</v>
      </c>
      <c r="O1164" s="2" t="n">
        <f>N1344-N1164</f>
        <v>-2078.0465353079926</v>
      </c>
    </row>
    <row r="1165">
      <c r="C1165" s="6" t="n">
        <v>41342.80763888889</v>
      </c>
      <c r="D1165" s="2" t="n">
        <v>26525.260202141602</v>
      </c>
      <c r="E1165" s="2" t="n">
        <v>2525.270243868053</v>
      </c>
      <c r="F1165" s="2" t="n">
        <v>-8.208597723265372</v>
      </c>
      <c r="G1165" s="2" t="n">
        <v>38.26947943372752</v>
      </c>
      <c r="H1165" s="2" t="n">
        <v>59.997054958203805</v>
      </c>
      <c r="I1165" s="2" t="n">
        <v>60</v>
      </c>
      <c r="J1165" s="2" t="n">
        <v>-8119.666761961704</v>
      </c>
      <c r="K1165" s="2" t="n">
        <f>DAY(C1165)</f>
        <v>9</v>
      </c>
      <c r="L1165" s="2" t="n">
        <f>HOUR(C1165)</f>
        <v>19</v>
      </c>
      <c r="M1165" s="2" t="n">
        <f>MINUTE(C1165)</f>
        <v>23</v>
      </c>
      <c r="N1165" s="2" t="n">
        <f>IF(F1165&lt;0,D1165-E1165-0,D1165-E1165-F1165)</f>
        <v>23999.98995827355</v>
      </c>
      <c r="O1165" s="2" t="n">
        <f>N1345-N1165</f>
        <v>-2108.4881726938656</v>
      </c>
    </row>
    <row r="1166">
      <c r="C1166" s="6" t="n">
        <v>41342.808333333334</v>
      </c>
      <c r="D1166" s="2" t="n">
        <v>26511.491924223305</v>
      </c>
      <c r="E1166" s="2" t="n">
        <v>2513.187810910461</v>
      </c>
      <c r="F1166" s="2" t="n">
        <v>-8.196878056563266</v>
      </c>
      <c r="G1166" s="2" t="n">
        <v>29.830179786483495</v>
      </c>
      <c r="H1166" s="2" t="n">
        <v>59.99661936120246</v>
      </c>
      <c r="I1166" s="2" t="n">
        <v>60</v>
      </c>
      <c r="J1166" s="2" t="n">
        <v>-8111.785836491361</v>
      </c>
      <c r="K1166" s="2" t="n">
        <f>DAY(C1166)</f>
        <v>9</v>
      </c>
      <c r="L1166" s="2" t="n">
        <f>HOUR(C1166)</f>
        <v>19</v>
      </c>
      <c r="M1166" s="2" t="n">
        <f>MINUTE(C1166)</f>
        <v>24</v>
      </c>
      <c r="N1166" s="2" t="n">
        <f>IF(F1166&lt;0,D1166-E1166-0,D1166-E1166-F1166)</f>
        <v>23998.304113312843</v>
      </c>
      <c r="O1166" s="2" t="n">
        <f>N1346-N1166</f>
        <v>-2124.940003264808</v>
      </c>
    </row>
    <row r="1167">
      <c r="C1167" s="6" t="n">
        <v>41342.80902777778</v>
      </c>
      <c r="D1167" s="2" t="n">
        <v>26515.92664827009</v>
      </c>
      <c r="E1167" s="2" t="n">
        <v>2513.0832907470563</v>
      </c>
      <c r="F1167" s="2" t="n">
        <v>-8.192406829987146</v>
      </c>
      <c r="G1167" s="2" t="n">
        <v>37.1102285191384</v>
      </c>
      <c r="H1167" s="2" t="n">
        <v>59.99952357201061</v>
      </c>
      <c r="I1167" s="2" t="n">
        <v>60</v>
      </c>
      <c r="J1167" s="2" t="n">
        <v>-8122.739018816376</v>
      </c>
      <c r="K1167" s="2" t="n">
        <f>DAY(C1167)</f>
        <v>9</v>
      </c>
      <c r="L1167" s="2" t="n">
        <f>HOUR(C1167)</f>
        <v>19</v>
      </c>
      <c r="M1167" s="2" t="n">
        <f>MINUTE(C1167)</f>
        <v>25</v>
      </c>
      <c r="N1167" s="2" t="n">
        <f>IF(F1167&lt;0,D1167-E1167-0,D1167-E1167-F1167)</f>
        <v>24002.843357523034</v>
      </c>
      <c r="O1167" s="2" t="n">
        <f>N1347-N1167</f>
        <v>-2156.945595938505</v>
      </c>
    </row>
    <row r="1168">
      <c r="C1168" s="6" t="n">
        <v>41342.80972222222</v>
      </c>
      <c r="D1168" s="2" t="n">
        <v>26495.88173551361</v>
      </c>
      <c r="E1168" s="2" t="n">
        <v>2507.2049222251903</v>
      </c>
      <c r="F1168" s="2" t="n">
        <v>-8.202865471107312</v>
      </c>
      <c r="G1168" s="2" t="n">
        <v>69.39741692164645</v>
      </c>
      <c r="H1168" s="2" t="n">
        <v>60.00543181797839</v>
      </c>
      <c r="I1168" s="2" t="n">
        <v>60</v>
      </c>
      <c r="J1168" s="2" t="n">
        <v>-8114.149648839732</v>
      </c>
      <c r="K1168" s="2" t="n">
        <f>DAY(C1168)</f>
        <v>9</v>
      </c>
      <c r="L1168" s="2" t="n">
        <f>HOUR(C1168)</f>
        <v>19</v>
      </c>
      <c r="M1168" s="2" t="n">
        <f>MINUTE(C1168)</f>
        <v>26</v>
      </c>
      <c r="N1168" s="2" t="n">
        <f>IF(F1168&lt;0,D1168-E1168-0,D1168-E1168-F1168)</f>
        <v>23988.676813288417</v>
      </c>
      <c r="O1168" s="2" t="n">
        <f>N1348-N1168</f>
        <v>-2189.0334992726457</v>
      </c>
    </row>
    <row r="1169">
      <c r="C1169" s="6" t="n">
        <v>41342.81041666667</v>
      </c>
      <c r="D1169" s="2" t="n">
        <v>26507.09788654546</v>
      </c>
      <c r="E1169" s="2" t="n">
        <v>2508.334285216869</v>
      </c>
      <c r="F1169" s="2" t="n">
        <v>-8.210099185171085</v>
      </c>
      <c r="G1169" s="2" t="n">
        <v>65.43814662959511</v>
      </c>
      <c r="H1169" s="2" t="n">
        <v>60.00551306464477</v>
      </c>
      <c r="I1169" s="2" t="n">
        <v>60</v>
      </c>
      <c r="J1169" s="2" t="n">
        <v>-8116.783907337735</v>
      </c>
      <c r="K1169" s="2" t="n">
        <f>DAY(C1169)</f>
        <v>9</v>
      </c>
      <c r="L1169" s="2" t="n">
        <f>HOUR(C1169)</f>
        <v>19</v>
      </c>
      <c r="M1169" s="2" t="n">
        <f>MINUTE(C1169)</f>
        <v>27</v>
      </c>
      <c r="N1169" s="2" t="n">
        <f>IF(F1169&lt;0,D1169-E1169-0,D1169-E1169-F1169)</f>
        <v>23998.763601328592</v>
      </c>
      <c r="O1169" s="2" t="n">
        <f>N1349-N1169</f>
        <v>-2235.2617853602824</v>
      </c>
    </row>
    <row r="1170">
      <c r="C1170" s="6" t="n">
        <v>41342.81111111111</v>
      </c>
      <c r="D1170" s="2" t="n">
        <v>26489.84567322632</v>
      </c>
      <c r="E1170" s="2" t="n">
        <v>2514.7594760877255</v>
      </c>
      <c r="F1170" s="2" t="n">
        <v>-8.19960149156294</v>
      </c>
      <c r="G1170" s="2" t="n">
        <v>34.031749673431406</v>
      </c>
      <c r="H1170" s="2" t="n">
        <v>59.99700783857067</v>
      </c>
      <c r="I1170" s="2" t="n">
        <v>60</v>
      </c>
      <c r="J1170" s="2" t="n">
        <v>-8089.779478422801</v>
      </c>
      <c r="K1170" s="2" t="n">
        <f>DAY(C1170)</f>
        <v>9</v>
      </c>
      <c r="L1170" s="2" t="n">
        <f>HOUR(C1170)</f>
        <v>19</v>
      </c>
      <c r="M1170" s="2" t="n">
        <f>MINUTE(C1170)</f>
        <v>28</v>
      </c>
      <c r="N1170" s="2" t="n">
        <f>IF(F1170&lt;0,D1170-E1170-0,D1170-E1170-F1170)</f>
        <v>23975.086197138593</v>
      </c>
      <c r="O1170" s="2" t="n">
        <f>N1350-N1170</f>
        <v>-2216.4280811753997</v>
      </c>
    </row>
    <row r="1171">
      <c r="C1171" s="6" t="n">
        <v>41342.81180555555</v>
      </c>
      <c r="D1171" s="2" t="n">
        <v>26460.285004083813</v>
      </c>
      <c r="E1171" s="2" t="n">
        <v>2516.055899424145</v>
      </c>
      <c r="F1171" s="2" t="n">
        <v>-8.197223294953659</v>
      </c>
      <c r="G1171" s="2" t="n">
        <v>65.76602969135958</v>
      </c>
      <c r="H1171" s="2" t="n">
        <v>59.996385999839795</v>
      </c>
      <c r="I1171" s="2" t="n">
        <v>60</v>
      </c>
      <c r="J1171" s="2" t="n">
        <v>-8058.129451510931</v>
      </c>
      <c r="K1171" s="2" t="n">
        <f>DAY(C1171)</f>
        <v>9</v>
      </c>
      <c r="L1171" s="2" t="n">
        <f>HOUR(C1171)</f>
        <v>19</v>
      </c>
      <c r="M1171" s="2" t="n">
        <f>MINUTE(C1171)</f>
        <v>29</v>
      </c>
      <c r="N1171" s="2" t="n">
        <f>IF(F1171&lt;0,D1171-E1171-0,D1171-E1171-F1171)</f>
        <v>23944.22910465967</v>
      </c>
      <c r="O1171" s="2" t="n">
        <f>N1351-N1171</f>
        <v>-2195.4612799669376</v>
      </c>
    </row>
    <row r="1172">
      <c r="C1172" s="6" t="n">
        <v>41342.8125</v>
      </c>
      <c r="D1172" s="2" t="n">
        <v>26473.331265687943</v>
      </c>
      <c r="E1172" s="2" t="n">
        <v>2510.3550104650526</v>
      </c>
      <c r="F1172" s="2" t="n">
        <v>-8.179758440851243</v>
      </c>
      <c r="G1172" s="2" t="n">
        <v>38.403260576306806</v>
      </c>
      <c r="H1172" s="2" t="n">
        <v>59.9940560734142</v>
      </c>
      <c r="I1172" s="2" t="n">
        <v>60</v>
      </c>
      <c r="J1172" s="2" t="n">
        <v>-8068.9865428609155</v>
      </c>
      <c r="K1172" s="2" t="n">
        <f>DAY(C1172)</f>
        <v>9</v>
      </c>
      <c r="L1172" s="2" t="n">
        <f>HOUR(C1172)</f>
        <v>19</v>
      </c>
      <c r="M1172" s="2" t="n">
        <f>MINUTE(C1172)</f>
        <v>30</v>
      </c>
      <c r="N1172" s="2" t="n">
        <f>IF(F1172&lt;0,D1172-E1172-0,D1172-E1172-F1172)</f>
        <v>23962.97625522289</v>
      </c>
      <c r="O1172" s="2" t="n">
        <f>N1352-N1172</f>
        <v>-2256.6049416271817</v>
      </c>
    </row>
    <row r="1173">
      <c r="C1173" s="6" t="n">
        <v>41342.81319444445</v>
      </c>
      <c r="D1173" s="2" t="n">
        <v>26473.110153746606</v>
      </c>
      <c r="E1173" s="2" t="n">
        <v>2509.759879204497</v>
      </c>
      <c r="F1173" s="2" t="n">
        <v>-8.137111509240547</v>
      </c>
      <c r="G1173" s="2" t="n">
        <v>63.3013189080701</v>
      </c>
      <c r="H1173" s="2" t="n">
        <v>60.00045669536436</v>
      </c>
      <c r="I1173" s="2" t="n">
        <v>60</v>
      </c>
      <c r="J1173" s="2" t="n">
        <v>-8069.95663217927</v>
      </c>
      <c r="K1173" s="2" t="n">
        <f>DAY(C1173)</f>
        <v>9</v>
      </c>
      <c r="L1173" s="2" t="n">
        <f>HOUR(C1173)</f>
        <v>19</v>
      </c>
      <c r="M1173" s="2" t="n">
        <f>MINUTE(C1173)</f>
        <v>31</v>
      </c>
      <c r="N1173" s="2" t="n">
        <f>IF(F1173&lt;0,D1173-E1173-0,D1173-E1173-F1173)</f>
        <v>23963.35027454211</v>
      </c>
      <c r="O1173" s="2" t="n">
        <f>N1353-N1173</f>
        <v>-2280.877309767271</v>
      </c>
    </row>
    <row r="1174">
      <c r="C1174" s="6" t="n">
        <v>41342.81388888889</v>
      </c>
      <c r="D1174" s="2" t="n">
        <v>26460.644888994593</v>
      </c>
      <c r="E1174" s="2" t="n">
        <v>2514.0986656659284</v>
      </c>
      <c r="F1174" s="2" t="n">
        <v>-8.201976622095072</v>
      </c>
      <c r="G1174" s="2" t="n">
        <v>82.09507349628811</v>
      </c>
      <c r="H1174" s="2" t="n">
        <v>59.99905666669268</v>
      </c>
      <c r="I1174" s="2" t="n">
        <v>60</v>
      </c>
      <c r="J1174" s="2" t="n">
        <v>-8060.618493542075</v>
      </c>
      <c r="K1174" s="2" t="n">
        <f>DAY(C1174)</f>
        <v>9</v>
      </c>
      <c r="L1174" s="2" t="n">
        <f>HOUR(C1174)</f>
        <v>19</v>
      </c>
      <c r="M1174" s="2" t="n">
        <f>MINUTE(C1174)</f>
        <v>32</v>
      </c>
      <c r="N1174" s="2" t="n">
        <f>IF(F1174&lt;0,D1174-E1174-0,D1174-E1174-F1174)</f>
        <v>23946.546223328663</v>
      </c>
      <c r="O1174" s="2" t="n">
        <f>N1354-N1174</f>
        <v>-2282.248019777184</v>
      </c>
    </row>
    <row r="1175">
      <c r="C1175" s="6" t="n">
        <v>41342.81458333333</v>
      </c>
      <c r="D1175" s="2" t="n">
        <v>26470.86593007942</v>
      </c>
      <c r="E1175" s="2" t="n">
        <v>2502.963284641287</v>
      </c>
      <c r="F1175" s="2" t="n">
        <v>-8.21212979474757</v>
      </c>
      <c r="G1175" s="2" t="n">
        <v>93.17505285350123</v>
      </c>
      <c r="H1175" s="2" t="n">
        <v>60.00393121874659</v>
      </c>
      <c r="I1175" s="2" t="n">
        <v>60</v>
      </c>
      <c r="J1175" s="2" t="n">
        <v>-8077.067978445813</v>
      </c>
      <c r="K1175" s="2" t="n">
        <f>DAY(C1175)</f>
        <v>9</v>
      </c>
      <c r="L1175" s="2" t="n">
        <f>HOUR(C1175)</f>
        <v>19</v>
      </c>
      <c r="M1175" s="2" t="n">
        <f>MINUTE(C1175)</f>
        <v>33</v>
      </c>
      <c r="N1175" s="2" t="n">
        <f>IF(F1175&lt;0,D1175-E1175-0,D1175-E1175-F1175)</f>
        <v>23967.902645438135</v>
      </c>
      <c r="O1175" s="2" t="n">
        <f>N1355-N1175</f>
        <v>-2285.906534329424</v>
      </c>
    </row>
    <row r="1176">
      <c r="C1176" s="6" t="n">
        <v>41342.81527777778</v>
      </c>
      <c r="D1176" s="2" t="n">
        <v>26471.7899639224</v>
      </c>
      <c r="E1176" s="2" t="n">
        <v>2498.85283373185</v>
      </c>
      <c r="F1176" s="2" t="n">
        <v>-8.171579237951052</v>
      </c>
      <c r="G1176" s="2" t="n">
        <v>107.8154044458462</v>
      </c>
      <c r="H1176" s="2" t="n">
        <v>60.005911180593344</v>
      </c>
      <c r="I1176" s="2" t="n">
        <v>60</v>
      </c>
      <c r="J1176" s="2" t="n">
        <v>-8082.993911781038</v>
      </c>
      <c r="K1176" s="2" t="n">
        <f>DAY(C1176)</f>
        <v>9</v>
      </c>
      <c r="L1176" s="2" t="n">
        <f>HOUR(C1176)</f>
        <v>19</v>
      </c>
      <c r="M1176" s="2" t="n">
        <f>MINUTE(C1176)</f>
        <v>34</v>
      </c>
      <c r="N1176" s="2" t="n">
        <f>IF(F1176&lt;0,D1176-E1176-0,D1176-E1176-F1176)</f>
        <v>23972.937130190552</v>
      </c>
      <c r="O1176" s="2" t="n">
        <f>N1356-N1176</f>
        <v>-2326.5048902730123</v>
      </c>
    </row>
    <row r="1177">
      <c r="C1177" s="6" t="n">
        <v>41342.81597222222</v>
      </c>
      <c r="D1177" s="2" t="n">
        <v>26432.245969160398</v>
      </c>
      <c r="E1177" s="2" t="n">
        <v>2491.522403330558</v>
      </c>
      <c r="F1177" s="2" t="n">
        <v>-8.171997274459907</v>
      </c>
      <c r="G1177" s="2" t="n">
        <v>122.83692573370757</v>
      </c>
      <c r="H1177" s="2" t="n">
        <v>59.999744877192036</v>
      </c>
      <c r="I1177" s="2" t="n">
        <v>60</v>
      </c>
      <c r="J1177" s="2" t="n">
        <v>-8045.638676873595</v>
      </c>
      <c r="K1177" s="2" t="n">
        <f>DAY(C1177)</f>
        <v>9</v>
      </c>
      <c r="L1177" s="2" t="n">
        <f>HOUR(C1177)</f>
        <v>19</v>
      </c>
      <c r="M1177" s="2" t="n">
        <f>MINUTE(C1177)</f>
        <v>35</v>
      </c>
      <c r="N1177" s="2" t="n">
        <f>IF(F1177&lt;0,D1177-E1177-0,D1177-E1177-F1177)</f>
        <v>23940.72356582984</v>
      </c>
      <c r="O1177" s="2" t="n">
        <f>N1357-N1177</f>
        <v>-2293.7505311471505</v>
      </c>
    </row>
    <row r="1178">
      <c r="C1178" s="6" t="n">
        <v>41342.816666666666</v>
      </c>
      <c r="D1178" s="2" t="n">
        <v>26420.91367277652</v>
      </c>
      <c r="E1178" s="2" t="n">
        <v>2474.625654496068</v>
      </c>
      <c r="F1178" s="2" t="n">
        <v>-8.171599269986775</v>
      </c>
      <c r="G1178" s="2" t="n">
        <v>137.09819543680382</v>
      </c>
      <c r="H1178" s="2" t="n">
        <v>60.002949475627005</v>
      </c>
      <c r="I1178" s="2" t="n">
        <v>60</v>
      </c>
      <c r="J1178" s="2" t="n">
        <v>-8038.349787947039</v>
      </c>
      <c r="K1178" s="2" t="n">
        <f>DAY(C1178)</f>
        <v>9</v>
      </c>
      <c r="L1178" s="2" t="n">
        <f>HOUR(C1178)</f>
        <v>19</v>
      </c>
      <c r="M1178" s="2" t="n">
        <f>MINUTE(C1178)</f>
        <v>36</v>
      </c>
      <c r="N1178" s="2" t="n">
        <f>IF(F1178&lt;0,D1178-E1178-0,D1178-E1178-F1178)</f>
        <v>23946.288018280455</v>
      </c>
      <c r="O1178" s="2" t="n">
        <f>N1358-N1178</f>
        <v>-2307.3065599459696</v>
      </c>
    </row>
    <row r="1179">
      <c r="C1179" s="6" t="n">
        <v>41342.81736111111</v>
      </c>
      <c r="D1179" s="2" t="n">
        <v>26442.22497500678</v>
      </c>
      <c r="E1179" s="2" t="n">
        <v>2468.0072212366917</v>
      </c>
      <c r="F1179" s="2" t="n">
        <v>-8.155599785399223</v>
      </c>
      <c r="G1179" s="2" t="n">
        <v>133.44918244696152</v>
      </c>
      <c r="H1179" s="2" t="n">
        <v>60.00693952621465</v>
      </c>
      <c r="I1179" s="2" t="n">
        <v>60</v>
      </c>
      <c r="J1179" s="2" t="n">
        <v>-8059.821329766512</v>
      </c>
      <c r="K1179" s="2" t="n">
        <f>DAY(C1179)</f>
        <v>9</v>
      </c>
      <c r="L1179" s="2" t="n">
        <f>HOUR(C1179)</f>
        <v>19</v>
      </c>
      <c r="M1179" s="2" t="n">
        <f>MINUTE(C1179)</f>
        <v>37</v>
      </c>
      <c r="N1179" s="2" t="n">
        <f>IF(F1179&lt;0,D1179-E1179-0,D1179-E1179-F1179)</f>
        <v>23974.217753770088</v>
      </c>
      <c r="O1179" s="2" t="n">
        <f>N1359-N1179</f>
        <v>-2347.5737993921102</v>
      </c>
    </row>
    <row r="1180">
      <c r="C1180" s="6" t="n">
        <v>41342.81805555556</v>
      </c>
      <c r="D1180" s="2" t="n">
        <v>26416.58140623023</v>
      </c>
      <c r="E1180" s="2" t="n">
        <v>2454.295277017734</v>
      </c>
      <c r="F1180" s="2" t="n">
        <v>-8.205229301338237</v>
      </c>
      <c r="G1180" s="2" t="n">
        <v>165.2853805170713</v>
      </c>
      <c r="H1180" s="2" t="n">
        <v>60.01046980045406</v>
      </c>
      <c r="I1180" s="2" t="n">
        <v>60</v>
      </c>
      <c r="J1180" s="2" t="n">
        <v>-8055.538813600068</v>
      </c>
      <c r="K1180" s="2" t="n">
        <f>DAY(C1180)</f>
        <v>9</v>
      </c>
      <c r="L1180" s="2" t="n">
        <f>HOUR(C1180)</f>
        <v>19</v>
      </c>
      <c r="M1180" s="2" t="n">
        <f>MINUTE(C1180)</f>
        <v>38</v>
      </c>
      <c r="N1180" s="2" t="n">
        <f>IF(F1180&lt;0,D1180-E1180-0,D1180-E1180-F1180)</f>
        <v>23962.286129212498</v>
      </c>
      <c r="O1180" s="2" t="n">
        <f>N1360-N1180</f>
        <v>-2368.545829109644</v>
      </c>
    </row>
    <row r="1181">
      <c r="C1181" s="6" t="n">
        <v>41342.81875</v>
      </c>
      <c r="D1181" s="2" t="n">
        <v>26424.426634881893</v>
      </c>
      <c r="E1181" s="2" t="n">
        <v>2447.0678696267782</v>
      </c>
      <c r="F1181" s="2" t="n">
        <v>-8.20499372089895</v>
      </c>
      <c r="G1181" s="2" t="n">
        <v>159.7262349865103</v>
      </c>
      <c r="H1181" s="2" t="n">
        <v>60.01308177974909</v>
      </c>
      <c r="I1181" s="2" t="n">
        <v>60</v>
      </c>
      <c r="J1181" s="2" t="n">
        <v>-8065.002369805549</v>
      </c>
      <c r="K1181" s="2" t="n">
        <f>DAY(C1181)</f>
        <v>9</v>
      </c>
      <c r="L1181" s="2" t="n">
        <f>HOUR(C1181)</f>
        <v>19</v>
      </c>
      <c r="M1181" s="2" t="n">
        <f>MINUTE(C1181)</f>
        <v>39</v>
      </c>
      <c r="N1181" s="2" t="n">
        <f>IF(F1181&lt;0,D1181-E1181-0,D1181-E1181-F1181)</f>
        <v>23977.358765255114</v>
      </c>
      <c r="O1181" s="2" t="n">
        <f>N1361-N1181</f>
        <v>-2325.1876972666396</v>
      </c>
    </row>
    <row r="1182">
      <c r="C1182" s="6" t="n">
        <v>41342.819444444445</v>
      </c>
      <c r="D1182" s="2" t="n">
        <v>26431.804563372334</v>
      </c>
      <c r="E1182" s="2" t="n">
        <v>2437.108401708211</v>
      </c>
      <c r="F1182" s="2" t="n">
        <v>-8.208158493041992</v>
      </c>
      <c r="G1182" s="2" t="n">
        <v>154.35079150277397</v>
      </c>
      <c r="H1182" s="2" t="n">
        <v>60.014649180614896</v>
      </c>
      <c r="I1182" s="2" t="n">
        <v>60</v>
      </c>
      <c r="J1182" s="2" t="n">
        <v>-8081.939786146705</v>
      </c>
      <c r="K1182" s="2" t="n">
        <f>DAY(C1182)</f>
        <v>9</v>
      </c>
      <c r="L1182" s="2" t="n">
        <f>HOUR(C1182)</f>
        <v>19</v>
      </c>
      <c r="M1182" s="2" t="n">
        <f>MINUTE(C1182)</f>
        <v>40</v>
      </c>
      <c r="N1182" s="2" t="n">
        <f>IF(F1182&lt;0,D1182-E1182-0,D1182-E1182-F1182)</f>
        <v>23994.696161664124</v>
      </c>
      <c r="O1182" s="2" t="n">
        <f>N1362-N1182</f>
        <v>-2361.23284271983</v>
      </c>
    </row>
    <row r="1183">
      <c r="C1183" s="6" t="n">
        <v>41342.820138888885</v>
      </c>
      <c r="D1183" s="2" t="n">
        <v>26411.489194138845</v>
      </c>
      <c r="E1183" s="2" t="n">
        <v>2431.5727369884958</v>
      </c>
      <c r="F1183" s="2" t="n">
        <v>-8.206773984736632</v>
      </c>
      <c r="G1183" s="2" t="n">
        <v>175.03517920568277</v>
      </c>
      <c r="H1183" s="2" t="n">
        <v>60.01355204963377</v>
      </c>
      <c r="I1183" s="2" t="n">
        <v>60</v>
      </c>
      <c r="J1183" s="2" t="n">
        <v>-8054.130370971064</v>
      </c>
      <c r="K1183" s="2" t="n">
        <f>DAY(C1183)</f>
        <v>9</v>
      </c>
      <c r="L1183" s="2" t="n">
        <f>HOUR(C1183)</f>
        <v>19</v>
      </c>
      <c r="M1183" s="2" t="n">
        <f>MINUTE(C1183)</f>
        <v>41</v>
      </c>
      <c r="N1183" s="2" t="n">
        <f>IF(F1183&lt;0,D1183-E1183-0,D1183-E1183-F1183)</f>
        <v>23979.91645715035</v>
      </c>
      <c r="O1183" s="2" t="n">
        <f>N1363-N1183</f>
        <v>-2322.6022348602346</v>
      </c>
    </row>
    <row r="1184">
      <c r="C1184" s="6" t="n">
        <v>41342.82083333333</v>
      </c>
      <c r="D1184" s="2" t="n">
        <v>26414.702509765328</v>
      </c>
      <c r="E1184" s="2" t="n">
        <v>2433.5164768030613</v>
      </c>
      <c r="F1184" s="2" t="n">
        <v>-8.129539647943814</v>
      </c>
      <c r="G1184" s="2" t="n">
        <v>157.91485794618703</v>
      </c>
      <c r="H1184" s="2" t="n">
        <v>60.0103594588368</v>
      </c>
      <c r="I1184" s="2" t="n">
        <v>60</v>
      </c>
      <c r="J1184" s="2" t="n">
        <v>-8051.045423545316</v>
      </c>
      <c r="K1184" s="2" t="n">
        <f>DAY(C1184)</f>
        <v>9</v>
      </c>
      <c r="L1184" s="2" t="n">
        <f>HOUR(C1184)</f>
        <v>19</v>
      </c>
      <c r="M1184" s="2" t="n">
        <f>MINUTE(C1184)</f>
        <v>42</v>
      </c>
      <c r="N1184" s="2" t="n">
        <f>IF(F1184&lt;0,D1184-E1184-0,D1184-E1184-F1184)</f>
        <v>23981.186032962265</v>
      </c>
      <c r="O1184" s="2" t="n">
        <f>N1364-N1184</f>
        <v>-2312.5484417197513</v>
      </c>
    </row>
    <row r="1185">
      <c r="C1185" s="6" t="n">
        <v>41342.82152777778</v>
      </c>
      <c r="D1185" s="2" t="n">
        <v>26440.5245147114</v>
      </c>
      <c r="E1185" s="2" t="n">
        <v>2430.762357197425</v>
      </c>
      <c r="F1185" s="2" t="n">
        <v>-8.177180936869235</v>
      </c>
      <c r="G1185" s="2" t="n">
        <v>124.38665314185782</v>
      </c>
      <c r="H1185" s="2" t="n">
        <v>60.01081270755579</v>
      </c>
      <c r="I1185" s="2" t="n">
        <v>60</v>
      </c>
      <c r="J1185" s="2" t="n">
        <v>-8070.386202087874</v>
      </c>
      <c r="K1185" s="2" t="n">
        <f>DAY(C1185)</f>
        <v>9</v>
      </c>
      <c r="L1185" s="2" t="n">
        <f>HOUR(C1185)</f>
        <v>19</v>
      </c>
      <c r="M1185" s="2" t="n">
        <f>MINUTE(C1185)</f>
        <v>43</v>
      </c>
      <c r="N1185" s="2" t="n">
        <f>IF(F1185&lt;0,D1185-E1185-0,D1185-E1185-F1185)</f>
        <v>24009.762157513975</v>
      </c>
      <c r="O1185" s="2" t="n">
        <f>N1365-N1185</f>
        <v>-2345.2722620877503</v>
      </c>
    </row>
    <row r="1186">
      <c r="C1186" s="6" t="n">
        <v>41342.822222222225</v>
      </c>
      <c r="D1186" s="2" t="n">
        <v>26409.386087334155</v>
      </c>
      <c r="E1186" s="2" t="n">
        <v>2419.6321946554217</v>
      </c>
      <c r="F1186" s="2" t="n">
        <v>-8.205288789657294</v>
      </c>
      <c r="G1186" s="2" t="n">
        <v>119.451208578167</v>
      </c>
      <c r="H1186" s="2" t="n">
        <v>60.01077160271913</v>
      </c>
      <c r="I1186" s="2" t="n">
        <v>60</v>
      </c>
      <c r="J1186" s="2" t="n">
        <v>-8051.097206146891</v>
      </c>
      <c r="K1186" s="2" t="n">
        <f>DAY(C1186)</f>
        <v>9</v>
      </c>
      <c r="L1186" s="2" t="n">
        <f>HOUR(C1186)</f>
        <v>19</v>
      </c>
      <c r="M1186" s="2" t="n">
        <f>MINUTE(C1186)</f>
        <v>44</v>
      </c>
      <c r="N1186" s="2" t="n">
        <f>IF(F1186&lt;0,D1186-E1186-0,D1186-E1186-F1186)</f>
        <v>23989.75389267873</v>
      </c>
      <c r="O1186" s="2" t="n">
        <f>N1366-N1186</f>
        <v>-2335.640798059336</v>
      </c>
    </row>
    <row r="1187">
      <c r="C1187" s="6" t="n">
        <v>41342.822916666664</v>
      </c>
      <c r="D1187" s="2" t="n">
        <v>26411.189857590696</v>
      </c>
      <c r="E1187" s="2" t="n">
        <v>2400.643723941516</v>
      </c>
      <c r="F1187" s="2" t="n">
        <v>-8.213941790017108</v>
      </c>
      <c r="G1187" s="2" t="n">
        <v>92.22302181081086</v>
      </c>
      <c r="H1187" s="2" t="n">
        <v>60.00880553118768</v>
      </c>
      <c r="I1187" s="2" t="n">
        <v>60</v>
      </c>
      <c r="J1187" s="2" t="n">
        <v>-8067.275255017852</v>
      </c>
      <c r="K1187" s="2" t="n">
        <f>DAY(C1187)</f>
        <v>9</v>
      </c>
      <c r="L1187" s="2" t="n">
        <f>HOUR(C1187)</f>
        <v>19</v>
      </c>
      <c r="M1187" s="2" t="n">
        <f>MINUTE(C1187)</f>
        <v>45</v>
      </c>
      <c r="N1187" s="2" t="n">
        <f>IF(F1187&lt;0,D1187-E1187-0,D1187-E1187-F1187)</f>
        <v>24010.54613364918</v>
      </c>
      <c r="O1187" s="2" t="n">
        <f>N1367-N1187</f>
        <v>-2366.221140238631</v>
      </c>
    </row>
    <row r="1188">
      <c r="C1188" s="6" t="n">
        <v>41342.82361111111</v>
      </c>
      <c r="D1188" s="2" t="n">
        <v>26405.255247848232</v>
      </c>
      <c r="E1188" s="2" t="n">
        <v>2391.332632298935</v>
      </c>
      <c r="F1188" s="2" t="n">
        <v>-8.175138648081466</v>
      </c>
      <c r="G1188" s="2" t="n">
        <v>99.64668281996303</v>
      </c>
      <c r="H1188" s="2" t="n">
        <v>60.013050310713396</v>
      </c>
      <c r="I1188" s="2" t="n">
        <v>60</v>
      </c>
      <c r="J1188" s="2" t="n">
        <v>-8083.4906686823815</v>
      </c>
      <c r="K1188" s="2" t="n">
        <f>DAY(C1188)</f>
        <v>9</v>
      </c>
      <c r="L1188" s="2" t="n">
        <f>HOUR(C1188)</f>
        <v>19</v>
      </c>
      <c r="M1188" s="2" t="n">
        <f>MINUTE(C1188)</f>
        <v>46</v>
      </c>
      <c r="N1188" s="2" t="n">
        <f>IF(F1188&lt;0,D1188-E1188-0,D1188-E1188-F1188)</f>
        <v>24013.922615549298</v>
      </c>
      <c r="O1188" s="2" t="n">
        <f>N1368-N1188</f>
        <v>-2389.5173606608405</v>
      </c>
    </row>
    <row r="1189">
      <c r="C1189" s="6" t="n">
        <v>41342.82430555556</v>
      </c>
      <c r="D1189" s="2" t="n">
        <v>26370.385142195224</v>
      </c>
      <c r="E1189" s="2" t="n">
        <v>2371.9835724803856</v>
      </c>
      <c r="F1189" s="2" t="n">
        <v>-8.121418570955921</v>
      </c>
      <c r="G1189" s="2" t="n">
        <v>111.06878858440729</v>
      </c>
      <c r="H1189" s="2" t="n">
        <v>60.01225652895228</v>
      </c>
      <c r="I1189" s="2" t="n">
        <v>60</v>
      </c>
      <c r="J1189" s="2" t="n">
        <v>-8073.516382295017</v>
      </c>
      <c r="K1189" s="2" t="n">
        <f>DAY(C1189)</f>
        <v>9</v>
      </c>
      <c r="L1189" s="2" t="n">
        <f>HOUR(C1189)</f>
        <v>19</v>
      </c>
      <c r="M1189" s="2" t="n">
        <f>MINUTE(C1189)</f>
        <v>47</v>
      </c>
      <c r="N1189" s="2" t="n">
        <f>IF(F1189&lt;0,D1189-E1189-0,D1189-E1189-F1189)</f>
        <v>23998.40156971484</v>
      </c>
      <c r="O1189" s="2" t="n">
        <f>N1369-N1189</f>
        <v>-2366.6780629782697</v>
      </c>
    </row>
    <row r="1190">
      <c r="C1190" s="6" t="n">
        <v>41342.825</v>
      </c>
      <c r="D1190" s="2" t="n">
        <v>26362.054170083502</v>
      </c>
      <c r="E1190" s="2" t="n">
        <v>2357.88701082509</v>
      </c>
      <c r="F1190" s="2" t="n">
        <v>-8.192745933261627</v>
      </c>
      <c r="G1190" s="2" t="n">
        <v>92.27807956168009</v>
      </c>
      <c r="H1190" s="2" t="n">
        <v>60.008416072719655</v>
      </c>
      <c r="I1190" s="2" t="n">
        <v>60</v>
      </c>
      <c r="J1190" s="2" t="n">
        <v>-8080.21818431591</v>
      </c>
      <c r="K1190" s="2" t="n">
        <f>DAY(C1190)</f>
        <v>9</v>
      </c>
      <c r="L1190" s="2" t="n">
        <f>HOUR(C1190)</f>
        <v>19</v>
      </c>
      <c r="M1190" s="2" t="n">
        <f>MINUTE(C1190)</f>
        <v>48</v>
      </c>
      <c r="N1190" s="2" t="n">
        <f>IF(F1190&lt;0,D1190-E1190-0,D1190-E1190-F1190)</f>
        <v>24004.167159258413</v>
      </c>
      <c r="O1190" s="2" t="n">
        <f>N1370-N1190</f>
        <v>-2370.9606468636593</v>
      </c>
    </row>
    <row r="1191">
      <c r="C1191" s="6" t="n">
        <v>41342.825694444444</v>
      </c>
      <c r="D1191" s="2" t="n">
        <v>26363.080280100305</v>
      </c>
      <c r="E1191" s="2" t="n">
        <v>2357.537182953326</v>
      </c>
      <c r="F1191" s="2" t="n">
        <v>-8.217374816457765</v>
      </c>
      <c r="G1191" s="2" t="n">
        <v>71.44214273755424</v>
      </c>
      <c r="H1191" s="2" t="n">
        <v>59.999342133410394</v>
      </c>
      <c r="I1191" s="2" t="n">
        <v>60</v>
      </c>
      <c r="J1191" s="2" t="n">
        <v>-8067.141903102771</v>
      </c>
      <c r="K1191" s="2" t="n">
        <f>DAY(C1191)</f>
        <v>9</v>
      </c>
      <c r="L1191" s="2" t="n">
        <f>HOUR(C1191)</f>
        <v>19</v>
      </c>
      <c r="M1191" s="2" t="n">
        <f>MINUTE(C1191)</f>
        <v>49</v>
      </c>
      <c r="N1191" s="2" t="n">
        <f>IF(F1191&lt;0,D1191-E1191-0,D1191-E1191-F1191)</f>
        <v>24005.54309714698</v>
      </c>
      <c r="O1191" s="2" t="n">
        <f>N1371-N1191</f>
        <v>-2391.6791034559246</v>
      </c>
    </row>
    <row r="1192">
      <c r="C1192" s="6" t="n">
        <v>41342.82638888889</v>
      </c>
      <c r="D1192" s="2" t="n">
        <v>26326.8407120804</v>
      </c>
      <c r="E1192" s="2" t="n">
        <v>2347.5593137198944</v>
      </c>
      <c r="F1192" s="2" t="n">
        <v>-8.215858429651366</v>
      </c>
      <c r="G1192" s="2" t="n">
        <v>141.74761951498152</v>
      </c>
      <c r="H1192" s="2" t="n">
        <v>60.010648123440724</v>
      </c>
      <c r="I1192" s="2" t="n">
        <v>60</v>
      </c>
      <c r="J1192" s="2" t="n">
        <v>-8047.93077548494</v>
      </c>
      <c r="K1192" s="2" t="n">
        <f>DAY(C1192)</f>
        <v>9</v>
      </c>
      <c r="L1192" s="2" t="n">
        <f>HOUR(C1192)</f>
        <v>19</v>
      </c>
      <c r="M1192" s="2" t="n">
        <f>MINUTE(C1192)</f>
        <v>50</v>
      </c>
      <c r="N1192" s="2" t="n">
        <f>IF(F1192&lt;0,D1192-E1192-0,D1192-E1192-F1192)</f>
        <v>23979.281398360505</v>
      </c>
      <c r="O1192" s="2" t="n">
        <f>N1372-N1192</f>
        <v>-2378.991733728657</v>
      </c>
    </row>
    <row r="1193">
      <c r="C1193" s="6" t="n">
        <v>41342.82708333334</v>
      </c>
      <c r="D1193" s="2" t="n">
        <v>26307.370596271754</v>
      </c>
      <c r="E1193" s="2" t="n">
        <v>2336.7036633810762</v>
      </c>
      <c r="F1193" s="2" t="n">
        <v>-8.219499067336187</v>
      </c>
      <c r="G1193" s="2" t="n">
        <v>127.96173677600733</v>
      </c>
      <c r="H1193" s="2" t="n">
        <v>60.00496934578017</v>
      </c>
      <c r="I1193" s="2" t="n">
        <v>60</v>
      </c>
      <c r="J1193" s="2" t="n">
        <v>-8033.517921015372</v>
      </c>
      <c r="K1193" s="2" t="n">
        <f>DAY(C1193)</f>
        <v>9</v>
      </c>
      <c r="L1193" s="2" t="n">
        <f>HOUR(C1193)</f>
        <v>19</v>
      </c>
      <c r="M1193" s="2" t="n">
        <f>MINUTE(C1193)</f>
        <v>51</v>
      </c>
      <c r="N1193" s="2" t="n">
        <f>IF(F1193&lt;0,D1193-E1193-0,D1193-E1193-F1193)</f>
        <v>23970.66693289068</v>
      </c>
      <c r="O1193" s="2" t="n">
        <f>N1373-N1193</f>
        <v>-2378.650541520241</v>
      </c>
    </row>
    <row r="1194">
      <c r="C1194" s="6" t="n">
        <v>41342.82777777778</v>
      </c>
      <c r="D1194" s="2" t="n">
        <v>26319.677663739523</v>
      </c>
      <c r="E1194" s="2" t="n">
        <v>2337.1939204552887</v>
      </c>
      <c r="F1194" s="2" t="n">
        <v>-8.218618289029</v>
      </c>
      <c r="G1194" s="2" t="n">
        <v>121.12587111269289</v>
      </c>
      <c r="H1194" s="2" t="n">
        <v>60.00536004159173</v>
      </c>
      <c r="I1194" s="2" t="n">
        <v>60</v>
      </c>
      <c r="J1194" s="2" t="n">
        <v>-8045.757038426399</v>
      </c>
      <c r="K1194" s="2" t="n">
        <f>DAY(C1194)</f>
        <v>9</v>
      </c>
      <c r="L1194" s="2" t="n">
        <f>HOUR(C1194)</f>
        <v>19</v>
      </c>
      <c r="M1194" s="2" t="n">
        <f>MINUTE(C1194)</f>
        <v>52</v>
      </c>
      <c r="N1194" s="2" t="n">
        <f>IF(F1194&lt;0,D1194-E1194-0,D1194-E1194-F1194)</f>
        <v>23982.483743284236</v>
      </c>
      <c r="O1194" s="2" t="n">
        <f>N1374-N1194</f>
        <v>-2387.0118642489324</v>
      </c>
    </row>
    <row r="1195">
      <c r="C1195" s="6" t="n">
        <v>41342.82847222222</v>
      </c>
      <c r="D1195" s="2" t="n">
        <v>26329.537544935443</v>
      </c>
      <c r="E1195" s="2" t="n">
        <v>2345.543473629436</v>
      </c>
      <c r="F1195" s="2" t="n">
        <v>-8.214033788017248</v>
      </c>
      <c r="G1195" s="2" t="n">
        <v>67.30201603906586</v>
      </c>
      <c r="H1195" s="2" t="n">
        <v>59.99762808143666</v>
      </c>
      <c r="I1195" s="2" t="n">
        <v>60</v>
      </c>
      <c r="J1195" s="2" t="n">
        <v>-8049.16973505107</v>
      </c>
      <c r="K1195" s="2" t="n">
        <f>DAY(C1195)</f>
        <v>9</v>
      </c>
      <c r="L1195" s="2" t="n">
        <f>HOUR(C1195)</f>
        <v>19</v>
      </c>
      <c r="M1195" s="2" t="n">
        <f>MINUTE(C1195)</f>
        <v>53</v>
      </c>
      <c r="N1195" s="2" t="n">
        <f>IF(F1195&lt;0,D1195-E1195-0,D1195-E1195-F1195)</f>
        <v>23983.994071306006</v>
      </c>
      <c r="O1195" s="2" t="n">
        <f>N1375-N1195</f>
        <v>-2406.3353958975713</v>
      </c>
    </row>
    <row r="1196">
      <c r="C1196" s="6" t="n">
        <v>41342.82916666666</v>
      </c>
      <c r="D1196" s="2" t="n">
        <v>26293.577904506525</v>
      </c>
      <c r="E1196" s="2" t="n">
        <v>2351.7896749347624</v>
      </c>
      <c r="F1196" s="2" t="n">
        <v>-8.214302513874186</v>
      </c>
      <c r="G1196" s="2" t="n">
        <v>104.46111478120875</v>
      </c>
      <c r="H1196" s="2" t="n">
        <v>59.99987909425981</v>
      </c>
      <c r="I1196" s="2" t="n">
        <v>60</v>
      </c>
      <c r="J1196" s="2" t="n">
        <v>-8009.471687149878</v>
      </c>
      <c r="K1196" s="2" t="n">
        <f>DAY(C1196)</f>
        <v>9</v>
      </c>
      <c r="L1196" s="2" t="n">
        <f>HOUR(C1196)</f>
        <v>19</v>
      </c>
      <c r="M1196" s="2" t="n">
        <f>MINUTE(C1196)</f>
        <v>54</v>
      </c>
      <c r="N1196" s="2" t="n">
        <f>IF(F1196&lt;0,D1196-E1196-0,D1196-E1196-F1196)</f>
        <v>23941.78822957176</v>
      </c>
      <c r="O1196" s="2" t="n">
        <f>N1376-N1196</f>
        <v>-2389.534537365227</v>
      </c>
    </row>
    <row r="1197">
      <c r="C1197" s="6" t="n">
        <v>41342.82986111111</v>
      </c>
      <c r="D1197" s="2" t="n">
        <v>26294.08169503808</v>
      </c>
      <c r="E1197" s="2" t="n">
        <v>2360.00734547672</v>
      </c>
      <c r="F1197" s="2" t="n">
        <v>-8.182451175411053</v>
      </c>
      <c r="G1197" s="2" t="n">
        <v>111.32147683047351</v>
      </c>
      <c r="H1197" s="2" t="n">
        <v>60.00041906803672</v>
      </c>
      <c r="I1197" s="2" t="n">
        <v>60</v>
      </c>
      <c r="J1197" s="2" t="n">
        <v>-8001.462971821179</v>
      </c>
      <c r="K1197" s="2" t="n">
        <f>DAY(C1197)</f>
        <v>9</v>
      </c>
      <c r="L1197" s="2" t="n">
        <f>HOUR(C1197)</f>
        <v>19</v>
      </c>
      <c r="M1197" s="2" t="n">
        <f>MINUTE(C1197)</f>
        <v>55</v>
      </c>
      <c r="N1197" s="2" t="n">
        <f>IF(F1197&lt;0,D1197-E1197-0,D1197-E1197-F1197)</f>
        <v>23934.07434956136</v>
      </c>
      <c r="O1197" s="2" t="n">
        <f>N1377-N1197</f>
        <v>-2403.0069031660714</v>
      </c>
    </row>
    <row r="1198">
      <c r="C1198" s="6" t="n">
        <v>41342.830555555556</v>
      </c>
      <c r="D1198" s="2" t="n">
        <v>26316.479490150512</v>
      </c>
      <c r="E1198" s="2" t="n">
        <v>2356.60961276622</v>
      </c>
      <c r="F1198" s="2" t="n">
        <v>-8.193313850905374</v>
      </c>
      <c r="G1198" s="2" t="n">
        <v>123.41139754872866</v>
      </c>
      <c r="H1198" s="2" t="n">
        <v>60.00480900659556</v>
      </c>
      <c r="I1198" s="2" t="n">
        <v>60</v>
      </c>
      <c r="J1198" s="2" t="n">
        <v>-8020.117754260823</v>
      </c>
      <c r="K1198" s="2" t="n">
        <f>DAY(C1198)</f>
        <v>9</v>
      </c>
      <c r="L1198" s="2" t="n">
        <f>HOUR(C1198)</f>
        <v>19</v>
      </c>
      <c r="M1198" s="2" t="n">
        <f>MINUTE(C1198)</f>
        <v>56</v>
      </c>
      <c r="N1198" s="2" t="n">
        <f>IF(F1198&lt;0,D1198-E1198-0,D1198-E1198-F1198)</f>
        <v>23959.86987738429</v>
      </c>
      <c r="O1198" s="2" t="n">
        <f>N1378-N1198</f>
        <v>-2438.4042589085584</v>
      </c>
    </row>
    <row r="1199">
      <c r="C1199" s="6" t="n">
        <v>41342.83125</v>
      </c>
      <c r="D1199" s="2" t="n">
        <v>26291.7940045317</v>
      </c>
      <c r="E1199" s="2" t="n">
        <v>2343.6736805794208</v>
      </c>
      <c r="F1199" s="2" t="n">
        <v>-8.221647311222021</v>
      </c>
      <c r="G1199" s="2" t="n">
        <v>148.12283173886058</v>
      </c>
      <c r="H1199" s="2" t="n">
        <v>60.01096948581593</v>
      </c>
      <c r="I1199" s="2" t="n">
        <v>60</v>
      </c>
      <c r="J1199" s="2" t="n">
        <v>-8017.447208614027</v>
      </c>
      <c r="K1199" s="2" t="n">
        <f>DAY(C1199)</f>
        <v>9</v>
      </c>
      <c r="L1199" s="2" t="n">
        <f>HOUR(C1199)</f>
        <v>19</v>
      </c>
      <c r="M1199" s="2" t="n">
        <f>MINUTE(C1199)</f>
        <v>57</v>
      </c>
      <c r="N1199" s="2" t="n">
        <f>IF(F1199&lt;0,D1199-E1199-0,D1199-E1199-F1199)</f>
        <v>23948.12032395228</v>
      </c>
      <c r="O1199" s="2" t="n">
        <f>N1379-N1199</f>
        <v>-2444.1275956641184</v>
      </c>
    </row>
    <row r="1200">
      <c r="C1200" s="6" t="n">
        <v>41342.83194444444</v>
      </c>
      <c r="D1200" s="2" t="n">
        <v>26256.794886380932</v>
      </c>
      <c r="E1200" s="2" t="n">
        <v>2337.1460943057236</v>
      </c>
      <c r="F1200" s="2" t="n">
        <v>-8.218251301538201</v>
      </c>
      <c r="G1200" s="2" t="n">
        <v>151.3796465143619</v>
      </c>
      <c r="H1200" s="2" t="n">
        <v>60.00373881099513</v>
      </c>
      <c r="I1200" s="2" t="n">
        <v>60</v>
      </c>
      <c r="J1200" s="2" t="n">
        <v>-8018.580943710854</v>
      </c>
      <c r="K1200" s="2" t="n">
        <f>DAY(C1200)</f>
        <v>9</v>
      </c>
      <c r="L1200" s="2" t="n">
        <f>HOUR(C1200)</f>
        <v>19</v>
      </c>
      <c r="M1200" s="2" t="n">
        <f>MINUTE(C1200)</f>
        <v>58</v>
      </c>
      <c r="N1200" s="2" t="n">
        <f>IF(F1200&lt;0,D1200-E1200-0,D1200-E1200-F1200)</f>
        <v>23919.648792075208</v>
      </c>
      <c r="O1200" s="2" t="n">
        <f>N1380-N1200</f>
        <v>-2435.6602114429043</v>
      </c>
    </row>
    <row r="1201">
      <c r="C1201" s="6" t="n">
        <v>41342.83263888889</v>
      </c>
      <c r="D1201" s="2" t="n">
        <v>26265.156816353898</v>
      </c>
      <c r="E1201" s="2" t="n">
        <v>2329.3216069382984</v>
      </c>
      <c r="F1201" s="2" t="n">
        <v>-8.215441839537604</v>
      </c>
      <c r="G1201" s="2" t="n">
        <v>146.15468148147755</v>
      </c>
      <c r="H1201" s="2" t="n">
        <v>60.00566572231473</v>
      </c>
      <c r="I1201" s="2" t="n">
        <v>60</v>
      </c>
      <c r="J1201" s="2" t="n">
        <v>-8082.458826592192</v>
      </c>
      <c r="K1201" s="2" t="n">
        <f>DAY(C1201)</f>
        <v>9</v>
      </c>
      <c r="L1201" s="2" t="n">
        <f>HOUR(C1201)</f>
        <v>19</v>
      </c>
      <c r="M1201" s="2" t="n">
        <f>MINUTE(C1201)</f>
        <v>59</v>
      </c>
      <c r="N1201" s="2" t="n">
        <f>IF(F1201&lt;0,D1201-E1201-0,D1201-E1201-F1201)</f>
        <v>23935.8352094156</v>
      </c>
      <c r="O1201" s="2" t="n">
        <f>N1381-N1201</f>
        <v>-2468.4663985230727</v>
      </c>
    </row>
    <row r="1202">
      <c r="C1202" s="6" t="n">
        <v>41342.833333333336</v>
      </c>
      <c r="D1202" s="2" t="n">
        <v>26219.222457702956</v>
      </c>
      <c r="E1202" s="2" t="n">
        <v>2319.6285630584885</v>
      </c>
      <c r="F1202" s="2" t="n">
        <v>-8.208296400487617</v>
      </c>
      <c r="G1202" s="2" t="n">
        <v>151.70407827846984</v>
      </c>
      <c r="H1202" s="2" t="n">
        <v>59.999459570851954</v>
      </c>
      <c r="I1202" s="2" t="n">
        <v>60</v>
      </c>
      <c r="J1202" s="2" t="n">
        <v>-8114.217681671058</v>
      </c>
      <c r="K1202" s="2" t="n">
        <f>DAY(C1202)</f>
        <v>9</v>
      </c>
      <c r="L1202" s="2" t="n">
        <f>HOUR(C1202)</f>
        <v>20</v>
      </c>
      <c r="M1202" s="2" t="n">
        <f>MINUTE(C1202)</f>
        <v>0</v>
      </c>
      <c r="N1202" s="2" t="n">
        <f>IF(F1202&lt;0,D1202-E1202-0,D1202-E1202-F1202)</f>
        <v>23899.593894644466</v>
      </c>
      <c r="O1202" s="2" t="n">
        <f>N1382-N1202</f>
        <v>-2477.7561363727473</v>
      </c>
    </row>
    <row r="1203">
      <c r="C1203" s="6" t="n">
        <v>41342.834027777775</v>
      </c>
      <c r="D1203" s="2" t="n">
        <v>26208.308290842175</v>
      </c>
      <c r="E1203" s="2" t="n">
        <v>2312.9974157130923</v>
      </c>
      <c r="F1203" s="2" t="n">
        <v>-8.156983321344855</v>
      </c>
      <c r="G1203" s="2" t="n">
        <v>68.67521767045905</v>
      </c>
      <c r="H1203" s="2" t="n">
        <v>59.98928546668613</v>
      </c>
      <c r="I1203" s="2" t="n">
        <v>60</v>
      </c>
      <c r="J1203" s="2" t="n">
        <v>-8183.585280047357</v>
      </c>
      <c r="K1203" s="2" t="n">
        <f>DAY(C1203)</f>
        <v>9</v>
      </c>
      <c r="L1203" s="2" t="n">
        <f>HOUR(C1203)</f>
        <v>20</v>
      </c>
      <c r="M1203" s="2" t="n">
        <f>MINUTE(C1203)</f>
        <v>1</v>
      </c>
      <c r="N1203" s="2" t="n">
        <f>IF(F1203&lt;0,D1203-E1203-0,D1203-E1203-F1203)</f>
        <v>23895.310875129082</v>
      </c>
      <c r="O1203" s="2" t="n">
        <f>N1383-N1203</f>
        <v>-2482.1267028740112</v>
      </c>
    </row>
    <row r="1204">
      <c r="C1204" s="6" t="n">
        <v>41342.83472222222</v>
      </c>
      <c r="D1204" s="2" t="n">
        <v>26231.39942910721</v>
      </c>
      <c r="E1204" s="2" t="n">
        <v>2307.627450119624</v>
      </c>
      <c r="F1204" s="2" t="n">
        <v>-8.10529752425312</v>
      </c>
      <c r="G1204" s="2" t="n">
        <v>-8.617030220143196</v>
      </c>
      <c r="H1204" s="2" t="n">
        <v>59.97691577015406</v>
      </c>
      <c r="I1204" s="2" t="n">
        <v>60</v>
      </c>
      <c r="J1204" s="2" t="n">
        <v>-8239.001563685635</v>
      </c>
      <c r="K1204" s="2" t="n">
        <f>DAY(C1204)</f>
        <v>9</v>
      </c>
      <c r="L1204" s="2" t="n">
        <f>HOUR(C1204)</f>
        <v>20</v>
      </c>
      <c r="M1204" s="2" t="n">
        <f>MINUTE(C1204)</f>
        <v>2</v>
      </c>
      <c r="N1204" s="2" t="n">
        <f>IF(F1204&lt;0,D1204-E1204-0,D1204-E1204-F1204)</f>
        <v>23923.771978987585</v>
      </c>
      <c r="O1204" s="2" t="n">
        <f>N1384-N1204</f>
        <v>-2514.952208231087</v>
      </c>
    </row>
    <row r="1205">
      <c r="C1205" s="6" t="n">
        <v>41342.83541666667</v>
      </c>
      <c r="D1205" s="2" t="n">
        <v>26214.012943439684</v>
      </c>
      <c r="E1205" s="2" t="n">
        <v>2301.1017739276895</v>
      </c>
      <c r="F1205" s="2" t="n">
        <v>-8.170118205229183</v>
      </c>
      <c r="G1205" s="2" t="n">
        <v>43.169261134393814</v>
      </c>
      <c r="H1205" s="2" t="n">
        <v>59.99045632808314</v>
      </c>
      <c r="I1205" s="2" t="n">
        <v>60</v>
      </c>
      <c r="J1205" s="2" t="n">
        <v>-8272.6181207863</v>
      </c>
      <c r="K1205" s="2" t="n">
        <f>DAY(C1205)</f>
        <v>9</v>
      </c>
      <c r="L1205" s="2" t="n">
        <f>HOUR(C1205)</f>
        <v>20</v>
      </c>
      <c r="M1205" s="2" t="n">
        <f>MINUTE(C1205)</f>
        <v>3</v>
      </c>
      <c r="N1205" s="2" t="n">
        <f>IF(F1205&lt;0,D1205-E1205-0,D1205-E1205-F1205)</f>
        <v>23912.911169511994</v>
      </c>
      <c r="O1205" s="2" t="n">
        <f>N1385-N1205</f>
        <v>-2498.0421210294408</v>
      </c>
    </row>
    <row r="1206">
      <c r="C1206" s="6" t="n">
        <v>41342.836111111115</v>
      </c>
      <c r="D1206" s="2" t="n">
        <v>26255.729375944535</v>
      </c>
      <c r="E1206" s="2" t="n">
        <v>2303.219833059529</v>
      </c>
      <c r="F1206" s="2" t="n">
        <v>-8.138772720933257</v>
      </c>
      <c r="G1206" s="2" t="n">
        <v>115.43821062693671</v>
      </c>
      <c r="H1206" s="2" t="n">
        <v>59.988435366758495</v>
      </c>
      <c r="I1206" s="2" t="n">
        <v>60</v>
      </c>
      <c r="J1206" s="2" t="n">
        <v>-8300.196040223042</v>
      </c>
      <c r="K1206" s="2" t="n">
        <f>DAY(C1206)</f>
        <v>9</v>
      </c>
      <c r="L1206" s="2" t="n">
        <f>HOUR(C1206)</f>
        <v>20</v>
      </c>
      <c r="M1206" s="2" t="n">
        <f>MINUTE(C1206)</f>
        <v>4</v>
      </c>
      <c r="N1206" s="2" t="n">
        <f>IF(F1206&lt;0,D1206-E1206-0,D1206-E1206-F1206)</f>
        <v>23952.509542885007</v>
      </c>
      <c r="O1206" s="2" t="n">
        <f>N1386-N1206</f>
        <v>-2540.1415079003164</v>
      </c>
    </row>
    <row r="1207">
      <c r="C1207" s="6" t="n">
        <v>41342.836805555555</v>
      </c>
      <c r="D1207" s="2" t="n">
        <v>26220.951147501666</v>
      </c>
      <c r="E1207" s="2" t="n">
        <v>2298.3572064519885</v>
      </c>
      <c r="F1207" s="2" t="n">
        <v>-8.198121296747928</v>
      </c>
      <c r="G1207" s="2" t="n">
        <v>55.14958457607836</v>
      </c>
      <c r="H1207" s="2" t="n">
        <v>59.99510601614117</v>
      </c>
      <c r="I1207" s="2" t="n">
        <v>60</v>
      </c>
      <c r="J1207" s="2" t="n">
        <v>-8265.576673894624</v>
      </c>
      <c r="K1207" s="2" t="n">
        <f>DAY(C1207)</f>
        <v>9</v>
      </c>
      <c r="L1207" s="2" t="n">
        <f>HOUR(C1207)</f>
        <v>20</v>
      </c>
      <c r="M1207" s="2" t="n">
        <f>MINUTE(C1207)</f>
        <v>5</v>
      </c>
      <c r="N1207" s="2" t="n">
        <f>IF(F1207&lt;0,D1207-E1207-0,D1207-E1207-F1207)</f>
        <v>23922.59394104968</v>
      </c>
      <c r="O1207" s="2" t="n">
        <f>N1387-N1207</f>
        <v>-2561.1190220224125</v>
      </c>
    </row>
    <row r="1208">
      <c r="C1208" s="6" t="n">
        <v>41342.8375</v>
      </c>
      <c r="D1208" s="2" t="n">
        <v>26171.47590954006</v>
      </c>
      <c r="E1208" s="2" t="n">
        <v>2285.6149762895748</v>
      </c>
      <c r="F1208" s="2" t="n">
        <v>-8.17447577886801</v>
      </c>
      <c r="G1208" s="2" t="n">
        <v>117.96768502774044</v>
      </c>
      <c r="H1208" s="2" t="n">
        <v>59.99743078240135</v>
      </c>
      <c r="I1208" s="2" t="n">
        <v>60</v>
      </c>
      <c r="J1208" s="2" t="n">
        <v>-8225.362973206738</v>
      </c>
      <c r="K1208" s="2" t="n">
        <f>DAY(C1208)</f>
        <v>9</v>
      </c>
      <c r="L1208" s="2" t="n">
        <f>HOUR(C1208)</f>
        <v>20</v>
      </c>
      <c r="M1208" s="2" t="n">
        <f>MINUTE(C1208)</f>
        <v>6</v>
      </c>
      <c r="N1208" s="2" t="n">
        <f>IF(F1208&lt;0,D1208-E1208-0,D1208-E1208-F1208)</f>
        <v>23885.860933250486</v>
      </c>
      <c r="O1208" s="2" t="n">
        <f>N1388-N1208</f>
        <v>-2556.1389112704383</v>
      </c>
    </row>
    <row r="1209">
      <c r="C1209" s="6" t="n">
        <v>41342.83819444444</v>
      </c>
      <c r="D1209" s="2" t="n">
        <v>26182.11504474481</v>
      </c>
      <c r="E1209" s="2" t="n">
        <v>2283.5203859300946</v>
      </c>
      <c r="F1209" s="2" t="n">
        <v>-8.156730020596468</v>
      </c>
      <c r="G1209" s="2" t="n">
        <v>77.07228790933645</v>
      </c>
      <c r="H1209" s="2" t="n">
        <v>59.987966136224955</v>
      </c>
      <c r="I1209" s="2" t="n">
        <v>60</v>
      </c>
      <c r="J1209" s="2" t="n">
        <v>-8212.688523236413</v>
      </c>
      <c r="K1209" s="2" t="n">
        <f>DAY(C1209)</f>
        <v>9</v>
      </c>
      <c r="L1209" s="2" t="n">
        <f>HOUR(C1209)</f>
        <v>20</v>
      </c>
      <c r="M1209" s="2" t="n">
        <f>MINUTE(C1209)</f>
        <v>7</v>
      </c>
      <c r="N1209" s="2" t="n">
        <f>IF(F1209&lt;0,D1209-E1209-0,D1209-E1209-F1209)</f>
        <v>23898.594658814713</v>
      </c>
      <c r="O1209" s="2" t="n">
        <f>N1389-N1209</f>
        <v>-2560.911693492526</v>
      </c>
    </row>
    <row r="1210">
      <c r="C1210" s="6" t="n">
        <v>41342.83888888889</v>
      </c>
      <c r="D1210" s="2" t="n">
        <v>26149.043464672068</v>
      </c>
      <c r="E1210" s="2" t="n">
        <v>2283.603239461896</v>
      </c>
      <c r="F1210" s="2" t="n">
        <v>-8.14784498735099</v>
      </c>
      <c r="G1210" s="2" t="n">
        <v>110.59651159860356</v>
      </c>
      <c r="H1210" s="2" t="n">
        <v>59.99341914084313</v>
      </c>
      <c r="I1210" s="2" t="n">
        <v>60</v>
      </c>
      <c r="J1210" s="2" t="n">
        <v>-8146.039462840806</v>
      </c>
      <c r="K1210" s="2" t="n">
        <f>DAY(C1210)</f>
        <v>9</v>
      </c>
      <c r="L1210" s="2" t="n">
        <f>HOUR(C1210)</f>
        <v>20</v>
      </c>
      <c r="M1210" s="2" t="n">
        <f>MINUTE(C1210)</f>
        <v>8</v>
      </c>
      <c r="N1210" s="2" t="n">
        <f>IF(F1210&lt;0,D1210-E1210-0,D1210-E1210-F1210)</f>
        <v>23865.44022521017</v>
      </c>
      <c r="O1210" s="2" t="n">
        <f>N1390-N1210</f>
        <v>-2510.5544241514726</v>
      </c>
    </row>
    <row r="1211">
      <c r="C1211" s="6" t="n">
        <v>41342.839583333334</v>
      </c>
      <c r="D1211" s="2" t="n">
        <v>26172.284411223234</v>
      </c>
      <c r="E1211" s="2" t="n">
        <v>2272.356944165882</v>
      </c>
      <c r="F1211" s="2" t="n">
        <v>-8.161107575678962</v>
      </c>
      <c r="G1211" s="2" t="n">
        <v>205.6455890577001</v>
      </c>
      <c r="H1211" s="2" t="n">
        <v>60.00148559104419</v>
      </c>
      <c r="I1211" s="2" t="n">
        <v>60</v>
      </c>
      <c r="J1211" s="2" t="n">
        <v>-8159.423291993266</v>
      </c>
      <c r="K1211" s="2" t="n">
        <f>DAY(C1211)</f>
        <v>9</v>
      </c>
      <c r="L1211" s="2" t="n">
        <f>HOUR(C1211)</f>
        <v>20</v>
      </c>
      <c r="M1211" s="2" t="n">
        <f>MINUTE(C1211)</f>
        <v>9</v>
      </c>
      <c r="N1211" s="2" t="n">
        <f>IF(F1211&lt;0,D1211-E1211-0,D1211-E1211-F1211)</f>
        <v>23899.92746705735</v>
      </c>
      <c r="O1211" s="2" t="n">
        <f>N1391-N1211</f>
        <v>-2547.3702017070136</v>
      </c>
    </row>
    <row r="1212">
      <c r="C1212" s="6" t="n">
        <v>41342.84027777778</v>
      </c>
      <c r="D1212" s="2" t="n">
        <v>26154.698972743252</v>
      </c>
      <c r="E1212" s="2" t="n">
        <v>2267.813039314879</v>
      </c>
      <c r="F1212" s="2" t="n">
        <v>-8.13909009892514</v>
      </c>
      <c r="G1212" s="2" t="n">
        <v>209.2620741966425</v>
      </c>
      <c r="H1212" s="2" t="n">
        <v>60.00576482844675</v>
      </c>
      <c r="I1212" s="2" t="n">
        <v>60</v>
      </c>
      <c r="J1212" s="2" t="n">
        <v>-8171.604990472769</v>
      </c>
      <c r="K1212" s="2" t="n">
        <f>DAY(C1212)</f>
        <v>9</v>
      </c>
      <c r="L1212" s="2" t="n">
        <f>HOUR(C1212)</f>
        <v>20</v>
      </c>
      <c r="M1212" s="2" t="n">
        <f>MINUTE(C1212)</f>
        <v>10</v>
      </c>
      <c r="N1212" s="2" t="n">
        <f>IF(F1212&lt;0,D1212-E1212-0,D1212-E1212-F1212)</f>
        <v>23886.885933428373</v>
      </c>
      <c r="O1212" s="2" t="n">
        <f>N1392-N1212</f>
        <v>-2566.5939467684148</v>
      </c>
    </row>
    <row r="1213">
      <c r="C1213" s="6" t="n">
        <v>41342.84097222222</v>
      </c>
      <c r="D1213" s="2" t="n">
        <v>26167.49482731372</v>
      </c>
      <c r="E1213" s="2" t="n">
        <v>2271.399141933952</v>
      </c>
      <c r="F1213" s="2" t="n">
        <v>-8.12030613658618</v>
      </c>
      <c r="G1213" s="2" t="n">
        <v>201.16280306881194</v>
      </c>
      <c r="H1213" s="2" t="n">
        <v>60.009107002055195</v>
      </c>
      <c r="I1213" s="2" t="n">
        <v>60</v>
      </c>
      <c r="J1213" s="2" t="n">
        <v>-8180.248664579789</v>
      </c>
      <c r="K1213" s="2" t="n">
        <f>DAY(C1213)</f>
        <v>9</v>
      </c>
      <c r="L1213" s="2" t="n">
        <f>HOUR(C1213)</f>
        <v>20</v>
      </c>
      <c r="M1213" s="2" t="n">
        <f>MINUTE(C1213)</f>
        <v>11</v>
      </c>
      <c r="N1213" s="2" t="n">
        <f>IF(F1213&lt;0,D1213-E1213-0,D1213-E1213-F1213)</f>
        <v>23896.09568537977</v>
      </c>
      <c r="O1213" s="2" t="n">
        <f>N1393-N1213</f>
        <v>-2600.1107605472716</v>
      </c>
    </row>
    <row r="1214">
      <c r="C1214" s="6" t="n">
        <v>41342.84166666667</v>
      </c>
      <c r="D1214" s="2" t="n">
        <v>26139.64807512959</v>
      </c>
      <c r="E1214" s="2" t="n">
        <v>2260.146221446854</v>
      </c>
      <c r="F1214" s="2" t="n">
        <v>-8.182191764860598</v>
      </c>
      <c r="G1214" s="2" t="n">
        <v>225.02508581184685</v>
      </c>
      <c r="H1214" s="2" t="n">
        <v>60.01601891506289</v>
      </c>
      <c r="I1214" s="2" t="n">
        <v>60</v>
      </c>
      <c r="J1214" s="2" t="n">
        <v>-8172.895204374194</v>
      </c>
      <c r="K1214" s="2" t="n">
        <f>DAY(C1214)</f>
        <v>9</v>
      </c>
      <c r="L1214" s="2" t="n">
        <f>HOUR(C1214)</f>
        <v>20</v>
      </c>
      <c r="M1214" s="2" t="n">
        <f>MINUTE(C1214)</f>
        <v>12</v>
      </c>
      <c r="N1214" s="2" t="n">
        <f>IF(F1214&lt;0,D1214-E1214-0,D1214-E1214-F1214)</f>
        <v>23879.501853682734</v>
      </c>
      <c r="O1214" s="2" t="n">
        <f>N1394-N1214</f>
        <v>-2613.324099323978</v>
      </c>
    </row>
    <row r="1215">
      <c r="C1215" s="6" t="n">
        <v>41342.84236111111</v>
      </c>
      <c r="D1215" s="2" t="n">
        <v>26152.367228145402</v>
      </c>
      <c r="E1215" s="2" t="n">
        <v>2245.952187999544</v>
      </c>
      <c r="F1215" s="2" t="n">
        <v>-8.149652251045444</v>
      </c>
      <c r="G1215" s="2" t="n">
        <v>196.42090364496838</v>
      </c>
      <c r="H1215" s="2" t="n">
        <v>60.01554766838478</v>
      </c>
      <c r="I1215" s="2" t="n">
        <v>60</v>
      </c>
      <c r="J1215" s="2" t="n">
        <v>-8195.309225178013</v>
      </c>
      <c r="K1215" s="2" t="n">
        <f>DAY(C1215)</f>
        <v>9</v>
      </c>
      <c r="L1215" s="2" t="n">
        <f>HOUR(C1215)</f>
        <v>20</v>
      </c>
      <c r="M1215" s="2" t="n">
        <f>MINUTE(C1215)</f>
        <v>13</v>
      </c>
      <c r="N1215" s="2" t="n">
        <f>IF(F1215&lt;0,D1215-E1215-0,D1215-E1215-F1215)</f>
        <v>23906.415040145857</v>
      </c>
      <c r="O1215" s="2" t="n">
        <f>N1395-N1215</f>
        <v>-2661.8599860717004</v>
      </c>
    </row>
    <row r="1216">
      <c r="C1216" s="6" t="n">
        <v>41342.84305555555</v>
      </c>
      <c r="D1216" s="2" t="n">
        <v>26128.2924481074</v>
      </c>
      <c r="E1216" s="2" t="n">
        <v>2236.2301127627525</v>
      </c>
      <c r="F1216" s="2" t="n">
        <v>-8.2107590664198</v>
      </c>
      <c r="G1216" s="2" t="n">
        <v>236.20511935956705</v>
      </c>
      <c r="H1216" s="2" t="n">
        <v>60.02110891253008</v>
      </c>
      <c r="I1216" s="2" t="n">
        <v>60</v>
      </c>
      <c r="J1216" s="2" t="n">
        <v>-8172.6040280689795</v>
      </c>
      <c r="K1216" s="2" t="n">
        <f>DAY(C1216)</f>
        <v>9</v>
      </c>
      <c r="L1216" s="2" t="n">
        <f>HOUR(C1216)</f>
        <v>20</v>
      </c>
      <c r="M1216" s="2" t="n">
        <f>MINUTE(C1216)</f>
        <v>14</v>
      </c>
      <c r="N1216" s="2" t="n">
        <f>IF(F1216&lt;0,D1216-E1216-0,D1216-E1216-F1216)</f>
        <v>23892.06233534465</v>
      </c>
      <c r="O1216" s="2" t="n">
        <f>N1396-N1216</f>
        <v>-2694.656567791295</v>
      </c>
    </row>
    <row r="1217">
      <c r="C1217" s="6" t="n">
        <v>41342.84375</v>
      </c>
      <c r="D1217" s="2" t="n">
        <v>26102.820382407306</v>
      </c>
      <c r="E1217" s="2" t="n">
        <v>2232.2478929567387</v>
      </c>
      <c r="F1217" s="2" t="n">
        <v>-8.21190866753121</v>
      </c>
      <c r="G1217" s="2" t="n">
        <v>217.19731632262955</v>
      </c>
      <c r="H1217" s="2" t="n">
        <v>60.01696663377807</v>
      </c>
      <c r="I1217" s="2" t="n">
        <v>60</v>
      </c>
      <c r="J1217" s="2" t="n">
        <v>-8150.537524625038</v>
      </c>
      <c r="K1217" s="2" t="n">
        <f>DAY(C1217)</f>
        <v>9</v>
      </c>
      <c r="L1217" s="2" t="n">
        <f>HOUR(C1217)</f>
        <v>20</v>
      </c>
      <c r="M1217" s="2" t="n">
        <f>MINUTE(C1217)</f>
        <v>15</v>
      </c>
      <c r="N1217" s="2" t="n">
        <f>IF(F1217&lt;0,D1217-E1217-0,D1217-E1217-F1217)</f>
        <v>23870.57248945057</v>
      </c>
      <c r="O1217" s="2" t="n">
        <f>N1397-N1217</f>
        <v>-2706.6067705286223</v>
      </c>
    </row>
    <row r="1218">
      <c r="C1218" s="6" t="n">
        <v>41342.84444444445</v>
      </c>
      <c r="D1218" s="2" t="n">
        <v>26109.446921136976</v>
      </c>
      <c r="E1218" s="2" t="n">
        <v>2221.7357282284047</v>
      </c>
      <c r="F1218" s="2" t="n">
        <v>-8.205526958258067</v>
      </c>
      <c r="G1218" s="2" t="n">
        <v>225.055312970338</v>
      </c>
      <c r="H1218" s="2" t="n">
        <v>60.0245963291236</v>
      </c>
      <c r="I1218" s="2" t="n">
        <v>60</v>
      </c>
      <c r="J1218" s="2" t="n">
        <v>-8168.252125317852</v>
      </c>
      <c r="K1218" s="2" t="n">
        <f>DAY(C1218)</f>
        <v>9</v>
      </c>
      <c r="L1218" s="2" t="n">
        <f>HOUR(C1218)</f>
        <v>20</v>
      </c>
      <c r="M1218" s="2" t="n">
        <f>MINUTE(C1218)</f>
        <v>16</v>
      </c>
      <c r="N1218" s="2" t="n">
        <f>IF(F1218&lt;0,D1218-E1218-0,D1218-E1218-F1218)</f>
        <v>23887.711192908573</v>
      </c>
      <c r="O1218" s="2" t="n">
        <f>N1398-N1218</f>
        <v>-2728.902955215297</v>
      </c>
    </row>
    <row r="1219">
      <c r="C1219" s="6" t="n">
        <v>41342.84513888889</v>
      </c>
      <c r="D1219" s="2" t="n">
        <v>26052.58990777681</v>
      </c>
      <c r="E1219" s="2" t="n">
        <v>2213.8564147350235</v>
      </c>
      <c r="F1219" s="2" t="n">
        <v>-8.210695646274802</v>
      </c>
      <c r="G1219" s="2" t="n">
        <v>213.08973455163925</v>
      </c>
      <c r="H1219" s="2" t="n">
        <v>60.01847346567277</v>
      </c>
      <c r="I1219" s="2" t="n">
        <v>60</v>
      </c>
      <c r="J1219" s="2" t="n">
        <v>-8122.831286237513</v>
      </c>
      <c r="K1219" s="2" t="n">
        <f>DAY(C1219)</f>
        <v>9</v>
      </c>
      <c r="L1219" s="2" t="n">
        <f>HOUR(C1219)</f>
        <v>20</v>
      </c>
      <c r="M1219" s="2" t="n">
        <f>MINUTE(C1219)</f>
        <v>17</v>
      </c>
      <c r="N1219" s="2" t="n">
        <f>IF(F1219&lt;0,D1219-E1219-0,D1219-E1219-F1219)</f>
        <v>23838.73349304179</v>
      </c>
      <c r="O1219" s="2" t="n">
        <f>N1399-N1219</f>
        <v>-2703.3375793551786</v>
      </c>
    </row>
    <row r="1220">
      <c r="C1220" s="6" t="n">
        <v>41342.84583333333</v>
      </c>
      <c r="D1220" s="2" t="n">
        <v>26049.259056485196</v>
      </c>
      <c r="E1220" s="2" t="n">
        <v>2205.99394086632</v>
      </c>
      <c r="F1220" s="2" t="n">
        <v>-8.140494132849652</v>
      </c>
      <c r="G1220" s="2" t="n">
        <v>224.5613777625781</v>
      </c>
      <c r="H1220" s="2" t="n">
        <v>60.02174588212414</v>
      </c>
      <c r="I1220" s="2" t="n">
        <v>60</v>
      </c>
      <c r="J1220" s="2" t="n">
        <v>-8131.067824543267</v>
      </c>
      <c r="K1220" s="2" t="n">
        <f>DAY(C1220)</f>
        <v>9</v>
      </c>
      <c r="L1220" s="2" t="n">
        <f>HOUR(C1220)</f>
        <v>20</v>
      </c>
      <c r="M1220" s="2" t="n">
        <f>MINUTE(C1220)</f>
        <v>18</v>
      </c>
      <c r="N1220" s="2" t="n">
        <f>IF(F1220&lt;0,D1220-E1220-0,D1220-E1220-F1220)</f>
        <v>23843.265115618877</v>
      </c>
      <c r="O1220" s="2" t="n">
        <f>N1400-N1220</f>
        <v>-2731.0522526776003</v>
      </c>
    </row>
    <row r="1221">
      <c r="C1221" s="6" t="n">
        <v>41342.84652777778</v>
      </c>
      <c r="D1221" s="2" t="n">
        <v>26040.950920178988</v>
      </c>
      <c r="E1221" s="2" t="n">
        <v>2193.3963837687556</v>
      </c>
      <c r="F1221" s="2" t="n">
        <v>-8.093209472953104</v>
      </c>
      <c r="G1221" s="2" t="n">
        <v>169.1695650527653</v>
      </c>
      <c r="H1221" s="2" t="n">
        <v>60.01014186690154</v>
      </c>
      <c r="I1221" s="2" t="n">
        <v>60</v>
      </c>
      <c r="J1221" s="2" t="n">
        <v>-8139.847932528953</v>
      </c>
      <c r="K1221" s="2" t="n">
        <f>DAY(C1221)</f>
        <v>9</v>
      </c>
      <c r="L1221" s="2" t="n">
        <f>HOUR(C1221)</f>
        <v>20</v>
      </c>
      <c r="M1221" s="2" t="n">
        <f>MINUTE(C1221)</f>
        <v>19</v>
      </c>
      <c r="N1221" s="2" t="n">
        <f>IF(F1221&lt;0,D1221-E1221-0,D1221-E1221-F1221)</f>
        <v>23847.554536410233</v>
      </c>
      <c r="O1221" s="2" t="n">
        <f>N1401-N1221</f>
        <v>-2765.8689388072926</v>
      </c>
    </row>
    <row r="1222">
      <c r="C1222" s="6" t="n">
        <v>41342.84722222222</v>
      </c>
      <c r="D1222" s="2" t="n">
        <v>26029.088637141882</v>
      </c>
      <c r="E1222" s="2" t="n">
        <v>2172.4298463155437</v>
      </c>
      <c r="F1222" s="2" t="n">
        <v>-8.113816161844609</v>
      </c>
      <c r="G1222" s="2" t="n">
        <v>203.17529653045185</v>
      </c>
      <c r="H1222" s="2" t="n">
        <v>60.01753099042883</v>
      </c>
      <c r="I1222" s="2" t="n">
        <v>60</v>
      </c>
      <c r="J1222" s="2" t="n">
        <v>-8157.6560229515035</v>
      </c>
      <c r="K1222" s="2" t="n">
        <f>DAY(C1222)</f>
        <v>9</v>
      </c>
      <c r="L1222" s="2" t="n">
        <f>HOUR(C1222)</f>
        <v>20</v>
      </c>
      <c r="M1222" s="2" t="n">
        <f>MINUTE(C1222)</f>
        <v>20</v>
      </c>
      <c r="N1222" s="2" t="n">
        <f>IF(F1222&lt;0,D1222-E1222-0,D1222-E1222-F1222)</f>
        <v>23856.65879082634</v>
      </c>
      <c r="O1222" s="2" t="n">
        <f>N1402-N1222</f>
        <v>-2818.9740496194354</v>
      </c>
    </row>
    <row r="1223">
      <c r="C1223" s="6" t="n">
        <v>41342.847916666666</v>
      </c>
      <c r="D1223" s="2" t="n">
        <v>26031.582483100396</v>
      </c>
      <c r="E1223" s="2" t="n">
        <v>2157.980845119035</v>
      </c>
      <c r="F1223" s="2" t="n">
        <v>-8.196735275249491</v>
      </c>
      <c r="G1223" s="2" t="n">
        <v>142.80354803250248</v>
      </c>
      <c r="H1223" s="2" t="n">
        <v>60.01210988403861</v>
      </c>
      <c r="I1223" s="2" t="n">
        <v>60</v>
      </c>
      <c r="J1223" s="2" t="n">
        <v>-8180.746734193836</v>
      </c>
      <c r="K1223" s="2" t="n">
        <f>DAY(C1223)</f>
        <v>9</v>
      </c>
      <c r="L1223" s="2" t="n">
        <f>HOUR(C1223)</f>
        <v>20</v>
      </c>
      <c r="M1223" s="2" t="n">
        <f>MINUTE(C1223)</f>
        <v>21</v>
      </c>
      <c r="N1223" s="2" t="n">
        <f>IF(F1223&lt;0,D1223-E1223-0,D1223-E1223-F1223)</f>
        <v>23873.60163798136</v>
      </c>
      <c r="O1223" s="2" t="n">
        <f>N1403-N1223</f>
        <v>-2834.1503872027643</v>
      </c>
    </row>
    <row r="1224">
      <c r="C1224" s="6" t="n">
        <v>41342.84861111111</v>
      </c>
      <c r="D1224" s="2" t="n">
        <v>26026.55779115359</v>
      </c>
      <c r="E1224" s="2" t="n">
        <v>2157.570159462509</v>
      </c>
      <c r="F1224" s="2" t="n">
        <v>-8.16770893842845</v>
      </c>
      <c r="G1224" s="2" t="n">
        <v>149.97122354981516</v>
      </c>
      <c r="H1224" s="2" t="n">
        <v>60.007226987356745</v>
      </c>
      <c r="I1224" s="2" t="n">
        <v>60</v>
      </c>
      <c r="J1224" s="2" t="n">
        <v>-8178.703797243908</v>
      </c>
      <c r="K1224" s="2" t="n">
        <f>DAY(C1224)</f>
        <v>9</v>
      </c>
      <c r="L1224" s="2" t="n">
        <f>HOUR(C1224)</f>
        <v>20</v>
      </c>
      <c r="M1224" s="2" t="n">
        <f>MINUTE(C1224)</f>
        <v>22</v>
      </c>
      <c r="N1224" s="2" t="n">
        <f>IF(F1224&lt;0,D1224-E1224-0,D1224-E1224-F1224)</f>
        <v>23868.98763169108</v>
      </c>
      <c r="O1224" s="2" t="n">
        <f>N1404-N1224</f>
        <v>-2863.787447126313</v>
      </c>
    </row>
    <row r="1225">
      <c r="C1225" s="6" t="n">
        <v>41342.84930555556</v>
      </c>
      <c r="D1225" s="2" t="n">
        <v>25986.759173880517</v>
      </c>
      <c r="E1225" s="2" t="n">
        <v>2147.0605620681745</v>
      </c>
      <c r="F1225" s="2" t="n">
        <v>-8.183181622619507</v>
      </c>
      <c r="G1225" s="2" t="n">
        <v>184.4553912072553</v>
      </c>
      <c r="H1225" s="2" t="n">
        <v>60.01065645168031</v>
      </c>
      <c r="I1225" s="2" t="n">
        <v>60</v>
      </c>
      <c r="J1225" s="2" t="n">
        <v>-8176.892622894546</v>
      </c>
      <c r="K1225" s="2" t="n">
        <f>DAY(C1225)</f>
        <v>9</v>
      </c>
      <c r="L1225" s="2" t="n">
        <f>HOUR(C1225)</f>
        <v>20</v>
      </c>
      <c r="M1225" s="2" t="n">
        <f>MINUTE(C1225)</f>
        <v>23</v>
      </c>
      <c r="N1225" s="2" t="n">
        <f>IF(F1225&lt;0,D1225-E1225-0,D1225-E1225-F1225)</f>
        <v>23839.698611812342</v>
      </c>
      <c r="O1225" s="2" t="n">
        <f>N1405-N1225</f>
        <v>-2872.139094449816</v>
      </c>
    </row>
    <row r="1226">
      <c r="C1226" s="6" t="n">
        <v>41342.85</v>
      </c>
      <c r="D1226" s="2" t="n">
        <v>25985.17980206708</v>
      </c>
      <c r="E1226" s="2" t="n">
        <v>2133.7297384915496</v>
      </c>
      <c r="F1226" s="2" t="n">
        <v>-8.228482123638349</v>
      </c>
      <c r="G1226" s="2" t="n">
        <v>132.1091819998276</v>
      </c>
      <c r="H1226" s="2" t="n">
        <v>60.00148576692736</v>
      </c>
      <c r="I1226" s="2" t="n">
        <v>60</v>
      </c>
      <c r="J1226" s="2" t="n">
        <v>-8186.151710830381</v>
      </c>
      <c r="K1226" s="2" t="n">
        <f>DAY(C1226)</f>
        <v>9</v>
      </c>
      <c r="L1226" s="2" t="n">
        <f>HOUR(C1226)</f>
        <v>20</v>
      </c>
      <c r="M1226" s="2" t="n">
        <f>MINUTE(C1226)</f>
        <v>24</v>
      </c>
      <c r="N1226" s="2" t="n">
        <f>IF(F1226&lt;0,D1226-E1226-0,D1226-E1226-F1226)</f>
        <v>23851.45006357553</v>
      </c>
      <c r="O1226" s="2" t="n">
        <f>N1406-N1226</f>
        <v>-2923.414208084494</v>
      </c>
    </row>
    <row r="1227">
      <c r="C1227" s="6" t="n">
        <v>41342.850694444445</v>
      </c>
      <c r="D1227" s="2" t="n">
        <v>25975.77565244784</v>
      </c>
      <c r="E1227" s="2" t="n">
        <v>2131.779668993508</v>
      </c>
      <c r="F1227" s="2" t="n">
        <v>-8.161674535672937</v>
      </c>
      <c r="G1227" s="2" t="n">
        <v>176.75635624420076</v>
      </c>
      <c r="H1227" s="2" t="n">
        <v>60.00943399052291</v>
      </c>
      <c r="I1227" s="2" t="n">
        <v>60</v>
      </c>
      <c r="J1227" s="2" t="n">
        <v>-8192.134544872493</v>
      </c>
      <c r="K1227" s="2" t="n">
        <f>DAY(C1227)</f>
        <v>9</v>
      </c>
      <c r="L1227" s="2" t="n">
        <f>HOUR(C1227)</f>
        <v>20</v>
      </c>
      <c r="M1227" s="2" t="n">
        <f>MINUTE(C1227)</f>
        <v>25</v>
      </c>
      <c r="N1227" s="2" t="n">
        <f>IF(F1227&lt;0,D1227-E1227-0,D1227-E1227-F1227)</f>
        <v>23843.99598345433</v>
      </c>
      <c r="O1227" s="2" t="n">
        <f>N1407-N1227</f>
        <v>-2947.322417863852</v>
      </c>
    </row>
    <row r="1228">
      <c r="C1228" s="6" t="n">
        <v>41342.851388888885</v>
      </c>
      <c r="D1228" s="2" t="n">
        <v>25957.158884987235</v>
      </c>
      <c r="E1228" s="2" t="n">
        <v>2127.8242971046034</v>
      </c>
      <c r="F1228" s="2" t="n">
        <v>-8.122214176794664</v>
      </c>
      <c r="G1228" s="2" t="n">
        <v>150.57717373136848</v>
      </c>
      <c r="H1228" s="2" t="n">
        <v>60.003895605388486</v>
      </c>
      <c r="I1228" s="2" t="n">
        <v>60</v>
      </c>
      <c r="J1228" s="2" t="n">
        <v>-8210.938809038202</v>
      </c>
      <c r="K1228" s="2" t="n">
        <f>DAY(C1228)</f>
        <v>9</v>
      </c>
      <c r="L1228" s="2" t="n">
        <f>HOUR(C1228)</f>
        <v>20</v>
      </c>
      <c r="M1228" s="2" t="n">
        <f>MINUTE(C1228)</f>
        <v>26</v>
      </c>
      <c r="N1228" s="2" t="n">
        <f>IF(F1228&lt;0,D1228-E1228-0,D1228-E1228-F1228)</f>
        <v>23829.334587882633</v>
      </c>
      <c r="O1228" s="2" t="n">
        <f>N1408-N1228</f>
        <v>-2961.192567372411</v>
      </c>
    </row>
    <row r="1229">
      <c r="C1229" s="6" t="n">
        <v>41342.85208333333</v>
      </c>
      <c r="D1229" s="2" t="n">
        <v>25969.688978443046</v>
      </c>
      <c r="E1229" s="2" t="n">
        <v>2109.42598337624</v>
      </c>
      <c r="F1229" s="2" t="n">
        <v>-8.175935103908763</v>
      </c>
      <c r="G1229" s="2" t="n">
        <v>140.4026277821049</v>
      </c>
      <c r="H1229" s="2" t="n">
        <v>60.00912183334197</v>
      </c>
      <c r="I1229" s="2" t="n">
        <v>60</v>
      </c>
      <c r="J1229" s="2" t="n">
        <v>-8260.009961886952</v>
      </c>
      <c r="K1229" s="2" t="n">
        <f>DAY(C1229)</f>
        <v>9</v>
      </c>
      <c r="L1229" s="2" t="n">
        <f>HOUR(C1229)</f>
        <v>20</v>
      </c>
      <c r="M1229" s="2" t="n">
        <f>MINUTE(C1229)</f>
        <v>27</v>
      </c>
      <c r="N1229" s="2" t="n">
        <f>IF(F1229&lt;0,D1229-E1229-0,D1229-E1229-F1229)</f>
        <v>23860.262995066805</v>
      </c>
      <c r="O1229" s="2" t="n">
        <f>N1409-N1229</f>
        <v>-3002.9367526621572</v>
      </c>
    </row>
    <row r="1230">
      <c r="C1230" s="6" t="n">
        <v>41342.85277777778</v>
      </c>
      <c r="D1230" s="2" t="n">
        <v>25945.462937600412</v>
      </c>
      <c r="E1230" s="2" t="n">
        <v>2100.573871898915</v>
      </c>
      <c r="F1230" s="2" t="n">
        <v>-8.144644898408695</v>
      </c>
      <c r="G1230" s="2" t="n">
        <v>155.55705021120883</v>
      </c>
      <c r="H1230" s="2" t="n">
        <v>60.011750546024025</v>
      </c>
      <c r="I1230" s="2" t="n">
        <v>60</v>
      </c>
      <c r="J1230" s="2" t="n">
        <v>-8275.54865598629</v>
      </c>
      <c r="K1230" s="2" t="n">
        <f>DAY(C1230)</f>
        <v>9</v>
      </c>
      <c r="L1230" s="2" t="n">
        <f>HOUR(C1230)</f>
        <v>20</v>
      </c>
      <c r="M1230" s="2" t="n">
        <f>MINUTE(C1230)</f>
        <v>28</v>
      </c>
      <c r="N1230" s="2" t="n">
        <f>IF(F1230&lt;0,D1230-E1230-0,D1230-E1230-F1230)</f>
        <v>23844.889065701496</v>
      </c>
      <c r="O1230" s="2" t="n">
        <f>N1410-N1230</f>
        <v>-3019.8009353248053</v>
      </c>
    </row>
    <row r="1231">
      <c r="C1231" s="6" t="n">
        <v>41342.853472222225</v>
      </c>
      <c r="D1231" s="2" t="n">
        <v>25941.583198419212</v>
      </c>
      <c r="E1231" s="2" t="n">
        <v>2095.0669846015107</v>
      </c>
      <c r="F1231" s="2" t="n">
        <v>-8.164751671930825</v>
      </c>
      <c r="G1231" s="2" t="n">
        <v>128.73880363557976</v>
      </c>
      <c r="H1231" s="2" t="n">
        <v>60.01030422514207</v>
      </c>
      <c r="I1231" s="2" t="n">
        <v>60</v>
      </c>
      <c r="J1231" s="2" t="n">
        <v>-8294.483455799023</v>
      </c>
      <c r="K1231" s="2" t="n">
        <f>DAY(C1231)</f>
        <v>9</v>
      </c>
      <c r="L1231" s="2" t="n">
        <f>HOUR(C1231)</f>
        <v>20</v>
      </c>
      <c r="M1231" s="2" t="n">
        <f>MINUTE(C1231)</f>
        <v>29</v>
      </c>
      <c r="N1231" s="2" t="n">
        <f>IF(F1231&lt;0,D1231-E1231-0,D1231-E1231-F1231)</f>
        <v>23846.5162138177</v>
      </c>
      <c r="O1231" s="2" t="n">
        <f>N1411-N1231</f>
        <v>-3070.373917721601</v>
      </c>
    </row>
    <row r="1232">
      <c r="C1232" s="6" t="n">
        <v>41342.854166666664</v>
      </c>
      <c r="D1232" s="2" t="n">
        <v>25935.87645375977</v>
      </c>
      <c r="E1232" s="2" t="n">
        <v>2093.4016616071053</v>
      </c>
      <c r="F1232" s="2" t="n">
        <v>-8.147710109673593</v>
      </c>
      <c r="G1232" s="2" t="n">
        <v>105.39843539090113</v>
      </c>
      <c r="H1232" s="2" t="n">
        <v>60.00919711846994</v>
      </c>
      <c r="I1232" s="2" t="n">
        <v>60</v>
      </c>
      <c r="J1232" s="2" t="n">
        <v>-8314.699471775692</v>
      </c>
      <c r="K1232" s="2" t="n">
        <f>DAY(C1232)</f>
        <v>9</v>
      </c>
      <c r="L1232" s="2" t="n">
        <f>HOUR(C1232)</f>
        <v>20</v>
      </c>
      <c r="M1232" s="2" t="n">
        <f>MINUTE(C1232)</f>
        <v>30</v>
      </c>
      <c r="N1232" s="2" t="n">
        <f>IF(F1232&lt;0,D1232-E1232-0,D1232-E1232-F1232)</f>
        <v>23842.474792152665</v>
      </c>
      <c r="O1232" s="2" t="n">
        <f>N1412-N1232</f>
        <v>-3081.9195741849107</v>
      </c>
    </row>
    <row r="1233">
      <c r="C1233" s="6" t="n">
        <v>41342.85486111111</v>
      </c>
      <c r="D1233" s="2" t="n">
        <v>25891.145495763918</v>
      </c>
      <c r="E1233" s="2" t="n">
        <v>2094.4224570000997</v>
      </c>
      <c r="F1233" s="2" t="n">
        <v>-8.207701565336125</v>
      </c>
      <c r="G1233" s="2" t="n">
        <v>108.01814377648405</v>
      </c>
      <c r="H1233" s="2" t="n">
        <v>60.003949518714215</v>
      </c>
      <c r="I1233" s="2" t="n">
        <v>60</v>
      </c>
      <c r="J1233" s="2" t="n">
        <v>-8282.077970064927</v>
      </c>
      <c r="K1233" s="2" t="n">
        <f>DAY(C1233)</f>
        <v>9</v>
      </c>
      <c r="L1233" s="2" t="n">
        <f>HOUR(C1233)</f>
        <v>20</v>
      </c>
      <c r="M1233" s="2" t="n">
        <f>MINUTE(C1233)</f>
        <v>31</v>
      </c>
      <c r="N1233" s="2" t="n">
        <f>IF(F1233&lt;0,D1233-E1233-0,D1233-E1233-F1233)</f>
        <v>23796.72303876382</v>
      </c>
      <c r="O1233" s="2" t="n">
        <f>N1413-N1233</f>
        <v>-3096.412192491316</v>
      </c>
    </row>
    <row r="1234">
      <c r="C1234" s="6" t="n">
        <v>41342.85555555556</v>
      </c>
      <c r="D1234" s="2" t="n">
        <v>25893.64646732112</v>
      </c>
      <c r="E1234" s="2" t="n">
        <v>2085.9432493666964</v>
      </c>
      <c r="F1234" s="2" t="n">
        <v>-8.214378419574077</v>
      </c>
      <c r="G1234" s="2" t="n">
        <v>36.19123817450337</v>
      </c>
      <c r="H1234" s="2" t="n">
        <v>59.99995592267466</v>
      </c>
      <c r="I1234" s="2" t="n">
        <v>60</v>
      </c>
      <c r="J1234" s="2" t="n">
        <v>-8327.624394482871</v>
      </c>
      <c r="K1234" s="2" t="n">
        <f>DAY(C1234)</f>
        <v>9</v>
      </c>
      <c r="L1234" s="2" t="n">
        <f>HOUR(C1234)</f>
        <v>20</v>
      </c>
      <c r="M1234" s="2" t="n">
        <f>MINUTE(C1234)</f>
        <v>32</v>
      </c>
      <c r="N1234" s="2" t="n">
        <f>IF(F1234&lt;0,D1234-E1234-0,D1234-E1234-F1234)</f>
        <v>23807.703217954422</v>
      </c>
      <c r="O1234" s="2" t="n">
        <f>N1414-N1234</f>
        <v>-3128.5764323565054</v>
      </c>
    </row>
    <row r="1235">
      <c r="C1235" s="6" t="n">
        <v>41342.85625</v>
      </c>
      <c r="D1235" s="2" t="n">
        <v>25880.874020847183</v>
      </c>
      <c r="E1235" s="2" t="n">
        <v>2070.6593164887877</v>
      </c>
      <c r="F1235" s="2" t="n">
        <v>-8.217149565021836</v>
      </c>
      <c r="G1235" s="2" t="n">
        <v>29.65455050536709</v>
      </c>
      <c r="H1235" s="2" t="n">
        <v>59.999788236644235</v>
      </c>
      <c r="I1235" s="2" t="n">
        <v>60</v>
      </c>
      <c r="J1235" s="2" t="n">
        <v>-8335.702545969189</v>
      </c>
      <c r="K1235" s="2" t="n">
        <f>DAY(C1235)</f>
        <v>9</v>
      </c>
      <c r="L1235" s="2" t="n">
        <f>HOUR(C1235)</f>
        <v>20</v>
      </c>
      <c r="M1235" s="2" t="n">
        <f>MINUTE(C1235)</f>
        <v>33</v>
      </c>
      <c r="N1235" s="2" t="n">
        <f>IF(F1235&lt;0,D1235-E1235-0,D1235-E1235-F1235)</f>
        <v>23810.214704358394</v>
      </c>
      <c r="O1235" s="2" t="n">
        <f>N1415-N1235</f>
        <v>-3137.132684727061</v>
      </c>
    </row>
    <row r="1236">
      <c r="C1236" s="6" t="n">
        <v>41342.856944444444</v>
      </c>
      <c r="D1236" s="2" t="n">
        <v>25860.9539920037</v>
      </c>
      <c r="E1236" s="2" t="n">
        <v>2064.4283391225326</v>
      </c>
      <c r="F1236" s="2" t="n">
        <v>-8.215730284322898</v>
      </c>
      <c r="G1236" s="2" t="n">
        <v>47.075810015377925</v>
      </c>
      <c r="H1236" s="2" t="n">
        <v>59.99918819753123</v>
      </c>
      <c r="I1236" s="2" t="n">
        <v>60</v>
      </c>
      <c r="J1236" s="2" t="n">
        <v>-8315.995333229253</v>
      </c>
      <c r="K1236" s="2" t="n">
        <f>DAY(C1236)</f>
        <v>9</v>
      </c>
      <c r="L1236" s="2" t="n">
        <f>HOUR(C1236)</f>
        <v>20</v>
      </c>
      <c r="M1236" s="2" t="n">
        <f>MINUTE(C1236)</f>
        <v>34</v>
      </c>
      <c r="N1236" s="2" t="n">
        <f>IF(F1236&lt;0,D1236-E1236-0,D1236-E1236-F1236)</f>
        <v>23796.525652881166</v>
      </c>
      <c r="O1236" s="2" t="n">
        <f>N1416-N1236</f>
        <v>-3161.8675569547704</v>
      </c>
    </row>
    <row r="1237">
      <c r="C1237" s="6" t="n">
        <v>41342.85763888889</v>
      </c>
      <c r="D1237" s="2" t="n">
        <v>25868.778159469864</v>
      </c>
      <c r="E1237" s="2" t="n">
        <v>2056.323434271596</v>
      </c>
      <c r="F1237" s="2" t="n">
        <v>-8.22145288734315</v>
      </c>
      <c r="G1237" s="2" t="n">
        <v>66.34114236087348</v>
      </c>
      <c r="H1237" s="2" t="n">
        <v>60.006161548625094</v>
      </c>
      <c r="I1237" s="2" t="n">
        <v>60</v>
      </c>
      <c r="J1237" s="2" t="n">
        <v>-8334.009300518284</v>
      </c>
      <c r="K1237" s="2" t="n">
        <f>DAY(C1237)</f>
        <v>9</v>
      </c>
      <c r="L1237" s="2" t="n">
        <f>HOUR(C1237)</f>
        <v>20</v>
      </c>
      <c r="M1237" s="2" t="n">
        <f>MINUTE(C1237)</f>
        <v>35</v>
      </c>
      <c r="N1237" s="2" t="n">
        <f>IF(F1237&lt;0,D1237-E1237-0,D1237-E1237-F1237)</f>
        <v>23812.45472519827</v>
      </c>
      <c r="O1237" s="2" t="n">
        <f>N1417-N1237</f>
        <v>-3186.1996572210046</v>
      </c>
    </row>
    <row r="1238">
      <c r="C1238" s="6" t="n">
        <v>41342.85833333334</v>
      </c>
      <c r="D1238" s="2" t="n">
        <v>25849.95578125467</v>
      </c>
      <c r="E1238" s="2" t="n">
        <v>2045.4713399530858</v>
      </c>
      <c r="F1238" s="2" t="n">
        <v>-8.177813137825806</v>
      </c>
      <c r="G1238" s="2" t="n">
        <v>84.30833157854028</v>
      </c>
      <c r="H1238" s="2" t="n">
        <v>60.00792559539744</v>
      </c>
      <c r="I1238" s="2" t="n">
        <v>60</v>
      </c>
      <c r="J1238" s="2" t="n">
        <v>-8313.350650642813</v>
      </c>
      <c r="K1238" s="2" t="n">
        <f>DAY(C1238)</f>
        <v>9</v>
      </c>
      <c r="L1238" s="2" t="n">
        <f>HOUR(C1238)</f>
        <v>20</v>
      </c>
      <c r="M1238" s="2" t="n">
        <f>MINUTE(C1238)</f>
        <v>36</v>
      </c>
      <c r="N1238" s="2" t="n">
        <f>IF(F1238&lt;0,D1238-E1238-0,D1238-E1238-F1238)</f>
        <v>23804.484441301585</v>
      </c>
      <c r="O1238" s="2" t="n">
        <f>N1418-N1238</f>
        <v>-3187.953399619477</v>
      </c>
    </row>
    <row r="1239">
      <c r="C1239" s="6" t="n">
        <v>41342.85902777778</v>
      </c>
      <c r="D1239" s="2" t="n">
        <v>25839.324255605043</v>
      </c>
      <c r="E1239" s="2" t="n">
        <v>2033.0672172838642</v>
      </c>
      <c r="F1239" s="2" t="n">
        <v>-8.168333460994496</v>
      </c>
      <c r="G1239" s="2" t="n">
        <v>86.52010931792637</v>
      </c>
      <c r="H1239" s="2" t="n">
        <v>60.00551326845016</v>
      </c>
      <c r="I1239" s="2" t="n">
        <v>60</v>
      </c>
      <c r="J1239" s="2" t="n">
        <v>-8305.141520610203</v>
      </c>
      <c r="K1239" s="2" t="n">
        <f>DAY(C1239)</f>
        <v>9</v>
      </c>
      <c r="L1239" s="2" t="n">
        <f>HOUR(C1239)</f>
        <v>20</v>
      </c>
      <c r="M1239" s="2" t="n">
        <f>MINUTE(C1239)</f>
        <v>37</v>
      </c>
      <c r="N1239" s="2" t="n">
        <f>IF(F1239&lt;0,D1239-E1239-0,D1239-E1239-F1239)</f>
        <v>23806.25703832118</v>
      </c>
      <c r="O1239" s="2" t="n">
        <f>N1419-N1239</f>
        <v>-3211.76617244061</v>
      </c>
    </row>
    <row r="1240">
      <c r="C1240" s="6" t="n">
        <v>41342.85972222222</v>
      </c>
      <c r="D1240" s="2" t="n">
        <v>25844.153247617185</v>
      </c>
      <c r="E1240" s="2" t="n">
        <v>2029.2909217663914</v>
      </c>
      <c r="F1240" s="2" t="n">
        <v>-8.222582378394218</v>
      </c>
      <c r="G1240" s="2" t="n">
        <v>75.93440510315934</v>
      </c>
      <c r="H1240" s="2" t="n">
        <v>60.00725119384976</v>
      </c>
      <c r="I1240" s="2" t="n">
        <v>60</v>
      </c>
      <c r="J1240" s="2" t="n">
        <v>-8319.945879750947</v>
      </c>
      <c r="K1240" s="2" t="n">
        <f>DAY(C1240)</f>
        <v>9</v>
      </c>
      <c r="L1240" s="2" t="n">
        <f>HOUR(C1240)</f>
        <v>20</v>
      </c>
      <c r="M1240" s="2" t="n">
        <f>MINUTE(C1240)</f>
        <v>38</v>
      </c>
      <c r="N1240" s="2" t="n">
        <f>IF(F1240&lt;0,D1240-E1240-0,D1240-E1240-F1240)</f>
        <v>23814.862325850794</v>
      </c>
      <c r="O1240" s="2" t="n">
        <f>N1420-N1240</f>
        <v>-3243.5708951055094</v>
      </c>
    </row>
    <row r="1241">
      <c r="C1241" s="6" t="n">
        <v>41342.86041666666</v>
      </c>
      <c r="D1241" s="2" t="n">
        <v>25823.24801728775</v>
      </c>
      <c r="E1241" s="2" t="n">
        <v>2005.390477533293</v>
      </c>
      <c r="F1241" s="2" t="n">
        <v>-8.219322977665017</v>
      </c>
      <c r="G1241" s="2" t="n">
        <v>51.229035662086424</v>
      </c>
      <c r="H1241" s="2" t="n">
        <v>60.00360305812113</v>
      </c>
      <c r="I1241" s="2" t="n">
        <v>60</v>
      </c>
      <c r="J1241" s="2" t="n">
        <v>-8341.472651256621</v>
      </c>
      <c r="K1241" s="2" t="n">
        <f>DAY(C1241)</f>
        <v>9</v>
      </c>
      <c r="L1241" s="2" t="n">
        <f>HOUR(C1241)</f>
        <v>20</v>
      </c>
      <c r="M1241" s="2" t="n">
        <f>MINUTE(C1241)</f>
        <v>39</v>
      </c>
      <c r="N1241" s="2" t="n">
        <f>IF(F1241&lt;0,D1241-E1241-0,D1241-E1241-F1241)</f>
        <v>23817.85753975446</v>
      </c>
      <c r="O1241" s="2" t="n">
        <f>N1421-N1241</f>
        <v>-3261.886565451634</v>
      </c>
    </row>
    <row r="1242">
      <c r="C1242" s="6" t="n">
        <v>41342.86111111111</v>
      </c>
      <c r="D1242" s="2" t="n">
        <v>25804.743221314253</v>
      </c>
      <c r="E1242" s="2" t="n">
        <v>1973.2906940139562</v>
      </c>
      <c r="F1242" s="2" t="n">
        <v>-8.172573781097258</v>
      </c>
      <c r="G1242" s="2" t="n">
        <v>-7.913414837766877</v>
      </c>
      <c r="H1242" s="2" t="n">
        <v>59.998606669234384</v>
      </c>
      <c r="I1242" s="2" t="n">
        <v>60</v>
      </c>
      <c r="J1242" s="2" t="n">
        <v>-8362.492880381893</v>
      </c>
      <c r="K1242" s="2" t="n">
        <f>DAY(C1242)</f>
        <v>9</v>
      </c>
      <c r="L1242" s="2" t="n">
        <f>HOUR(C1242)</f>
        <v>20</v>
      </c>
      <c r="M1242" s="2" t="n">
        <f>MINUTE(C1242)</f>
        <v>40</v>
      </c>
      <c r="N1242" s="2" t="n">
        <f>IF(F1242&lt;0,D1242-E1242-0,D1242-E1242-F1242)</f>
        <v>23831.4525273003</v>
      </c>
      <c r="O1242" s="2" t="n">
        <f>N1422-N1242</f>
        <v>-3295.6865038795513</v>
      </c>
    </row>
    <row r="1243">
      <c r="C1243" s="6" t="n">
        <v>41342.861805555556</v>
      </c>
      <c r="D1243" s="2" t="n">
        <v>25819.377816016477</v>
      </c>
      <c r="E1243" s="2" t="n">
        <v>1952.6798378997578</v>
      </c>
      <c r="F1243" s="2" t="n">
        <v>-8.113832987430362</v>
      </c>
      <c r="G1243" s="2" t="n">
        <v>-19.139188084737995</v>
      </c>
      <c r="H1243" s="2" t="n">
        <v>60.003670574508334</v>
      </c>
      <c r="I1243" s="2" t="n">
        <v>60</v>
      </c>
      <c r="J1243" s="2" t="n">
        <v>-8404.859745055188</v>
      </c>
      <c r="K1243" s="2" t="n">
        <f>DAY(C1243)</f>
        <v>9</v>
      </c>
      <c r="L1243" s="2" t="n">
        <f>HOUR(C1243)</f>
        <v>20</v>
      </c>
      <c r="M1243" s="2" t="n">
        <f>MINUTE(C1243)</f>
        <v>41</v>
      </c>
      <c r="N1243" s="2" t="n">
        <f>IF(F1243&lt;0,D1243-E1243-0,D1243-E1243-F1243)</f>
        <v>23866.697978116717</v>
      </c>
      <c r="O1243" s="2" t="n">
        <f>N1423-N1243</f>
        <v>-3350.2489952426695</v>
      </c>
    </row>
    <row r="1244">
      <c r="C1244" s="6" t="n">
        <v>41342.8625</v>
      </c>
      <c r="D1244" s="2" t="n">
        <v>25791.091749117277</v>
      </c>
      <c r="E1244" s="2" t="n">
        <v>1924.7199563936615</v>
      </c>
      <c r="F1244" s="2" t="n">
        <v>-8.116235820436305</v>
      </c>
      <c r="G1244" s="2" t="n">
        <v>10.03407839624034</v>
      </c>
      <c r="H1244" s="2" t="n">
        <v>60.01159570854797</v>
      </c>
      <c r="I1244" s="2" t="n">
        <v>60</v>
      </c>
      <c r="J1244" s="2" t="n">
        <v>-8409.786981772382</v>
      </c>
      <c r="K1244" s="2" t="n">
        <f>DAY(C1244)</f>
        <v>9</v>
      </c>
      <c r="L1244" s="2" t="n">
        <f>HOUR(C1244)</f>
        <v>20</v>
      </c>
      <c r="M1244" s="2" t="n">
        <f>MINUTE(C1244)</f>
        <v>42</v>
      </c>
      <c r="N1244" s="2" t="n">
        <f>IF(F1244&lt;0,D1244-E1244-0,D1244-E1244-F1244)</f>
        <v>23866.371792723614</v>
      </c>
      <c r="O1244" s="2" t="n">
        <f>N1424-N1244</f>
        <v>-3386.5185437135297</v>
      </c>
    </row>
    <row r="1245">
      <c r="C1245" s="6" t="n">
        <v>41342.86319444444</v>
      </c>
      <c r="D1245" s="2" t="n">
        <v>25774.867997093996</v>
      </c>
      <c r="E1245" s="2" t="n">
        <v>1914.9868888574742</v>
      </c>
      <c r="F1245" s="2" t="n">
        <v>-8.199613631854737</v>
      </c>
      <c r="G1245" s="2" t="n">
        <v>5.956107716309751</v>
      </c>
      <c r="H1245" s="2" t="n">
        <v>60.01568398151915</v>
      </c>
      <c r="I1245" s="2" t="n">
        <v>60</v>
      </c>
      <c r="J1245" s="2" t="n">
        <v>-8412.21966331924</v>
      </c>
      <c r="K1245" s="2" t="n">
        <f>DAY(C1245)</f>
        <v>9</v>
      </c>
      <c r="L1245" s="2" t="n">
        <f>HOUR(C1245)</f>
        <v>20</v>
      </c>
      <c r="M1245" s="2" t="n">
        <f>MINUTE(C1245)</f>
        <v>43</v>
      </c>
      <c r="N1245" s="2" t="n">
        <f>IF(F1245&lt;0,D1245-E1245-0,D1245-E1245-F1245)</f>
        <v>23859.88110823652</v>
      </c>
      <c r="O1245" s="2" t="n">
        <f>N1425-N1245</f>
        <v>-3401.6258167818924</v>
      </c>
    </row>
    <row r="1246">
      <c r="C1246" s="6" t="n">
        <v>41342.86388888889</v>
      </c>
      <c r="D1246" s="2" t="n">
        <v>25781.238934722543</v>
      </c>
      <c r="E1246" s="2" t="n">
        <v>1889.742464574288</v>
      </c>
      <c r="F1246" s="2" t="n">
        <v>-8.215591514104583</v>
      </c>
      <c r="G1246" s="2" t="n">
        <v>-34.86144589122459</v>
      </c>
      <c r="H1246" s="2" t="n">
        <v>60.01686404697248</v>
      </c>
      <c r="I1246" s="2" t="n">
        <v>60</v>
      </c>
      <c r="J1246" s="2" t="n">
        <v>-8442.516747836273</v>
      </c>
      <c r="K1246" s="2" t="n">
        <f>DAY(C1246)</f>
        <v>9</v>
      </c>
      <c r="L1246" s="2" t="n">
        <f>HOUR(C1246)</f>
        <v>20</v>
      </c>
      <c r="M1246" s="2" t="n">
        <f>MINUTE(C1246)</f>
        <v>44</v>
      </c>
      <c r="N1246" s="2" t="n">
        <f>IF(F1246&lt;0,D1246-E1246-0,D1246-E1246-F1246)</f>
        <v>23891.496470148257</v>
      </c>
      <c r="O1246" s="2" t="n">
        <f>N1426-N1246</f>
        <v>-3456.560332958081</v>
      </c>
    </row>
    <row r="1247">
      <c r="C1247" s="6" t="n">
        <v>41342.864583333336</v>
      </c>
      <c r="D1247" s="2" t="n">
        <v>25730.013424723842</v>
      </c>
      <c r="E1247" s="2" t="n">
        <v>1870.2520459530308</v>
      </c>
      <c r="F1247" s="2" t="n">
        <v>-8.202864453466002</v>
      </c>
      <c r="G1247" s="2" t="n">
        <v>11.128486282609918</v>
      </c>
      <c r="H1247" s="2" t="n">
        <v>60.02022333992257</v>
      </c>
      <c r="I1247" s="2" t="n">
        <v>60</v>
      </c>
      <c r="J1247" s="2" t="n">
        <v>-8418.803068683297</v>
      </c>
      <c r="K1247" s="2" t="n">
        <f>DAY(C1247)</f>
        <v>9</v>
      </c>
      <c r="L1247" s="2" t="n">
        <f>HOUR(C1247)</f>
        <v>20</v>
      </c>
      <c r="M1247" s="2" t="n">
        <f>MINUTE(C1247)</f>
        <v>45</v>
      </c>
      <c r="N1247" s="2" t="n">
        <f>IF(F1247&lt;0,D1247-E1247-0,D1247-E1247-F1247)</f>
        <v>23859.76137877081</v>
      </c>
      <c r="O1247" s="2" t="n">
        <f>N1427-N1247</f>
        <v>-3468.845901506931</v>
      </c>
    </row>
    <row r="1248">
      <c r="C1248" s="6" t="n">
        <v>41342.865277777775</v>
      </c>
      <c r="D1248" s="2" t="n">
        <v>25736.984480535488</v>
      </c>
      <c r="E1248" s="2" t="n">
        <v>1844.409703286605</v>
      </c>
      <c r="F1248" s="2" t="n">
        <v>-8.20030884985551</v>
      </c>
      <c r="G1248" s="2" t="n">
        <v>-47.10932235021779</v>
      </c>
      <c r="H1248" s="2" t="n">
        <v>60.01190381605217</v>
      </c>
      <c r="I1248" s="2" t="n">
        <v>60</v>
      </c>
      <c r="J1248" s="2" t="n">
        <v>-8443.576212312033</v>
      </c>
      <c r="K1248" s="2" t="n">
        <f>DAY(C1248)</f>
        <v>9</v>
      </c>
      <c r="L1248" s="2" t="n">
        <f>HOUR(C1248)</f>
        <v>20</v>
      </c>
      <c r="M1248" s="2" t="n">
        <f>MINUTE(C1248)</f>
        <v>46</v>
      </c>
      <c r="N1248" s="2" t="n">
        <f>IF(F1248&lt;0,D1248-E1248-0,D1248-E1248-F1248)</f>
        <v>23892.574777248883</v>
      </c>
      <c r="O1248" s="2" t="n">
        <f>N1428-N1248</f>
        <v>-3530.1755665168166</v>
      </c>
    </row>
    <row r="1249">
      <c r="C1249" s="6" t="n">
        <v>41342.86597222222</v>
      </c>
      <c r="D1249" s="2" t="n">
        <v>25742.404956067603</v>
      </c>
      <c r="E1249" s="2" t="n">
        <v>1816.8890313986128</v>
      </c>
      <c r="F1249" s="2" t="n">
        <v>-8.201739142036883</v>
      </c>
      <c r="G1249" s="2" t="n">
        <v>-89.56064693881105</v>
      </c>
      <c r="H1249" s="2" t="n">
        <v>60.01383545493397</v>
      </c>
      <c r="I1249" s="2" t="n">
        <v>60</v>
      </c>
      <c r="J1249" s="2" t="n">
        <v>-8485.24919743836</v>
      </c>
      <c r="K1249" s="2" t="n">
        <f>DAY(C1249)</f>
        <v>9</v>
      </c>
      <c r="L1249" s="2" t="n">
        <f>HOUR(C1249)</f>
        <v>20</v>
      </c>
      <c r="M1249" s="2" t="n">
        <f>MINUTE(C1249)</f>
        <v>47</v>
      </c>
      <c r="N1249" s="2" t="n">
        <f>IF(F1249&lt;0,D1249-E1249-0,D1249-E1249-F1249)</f>
        <v>23925.51592466899</v>
      </c>
      <c r="O1249" s="2" t="n">
        <f>N1429-N1249</f>
        <v>-3568.3482676779713</v>
      </c>
    </row>
    <row r="1250">
      <c r="C1250" s="6" t="n">
        <v>41342.86666666667</v>
      </c>
      <c r="D1250" s="2" t="n">
        <v>25716.707721963026</v>
      </c>
      <c r="E1250" s="2" t="n">
        <v>1783.6216675594235</v>
      </c>
      <c r="F1250" s="2" t="n">
        <v>-8.180118606499631</v>
      </c>
      <c r="G1250" s="2" t="n">
        <v>-91.95050976649344</v>
      </c>
      <c r="H1250" s="2" t="n">
        <v>60.010034598463484</v>
      </c>
      <c r="I1250" s="2" t="n">
        <v>60</v>
      </c>
      <c r="J1250" s="2" t="n">
        <v>-8493.78510696888</v>
      </c>
      <c r="K1250" s="2" t="n">
        <f>DAY(C1250)</f>
        <v>9</v>
      </c>
      <c r="L1250" s="2" t="n">
        <f>HOUR(C1250)</f>
        <v>20</v>
      </c>
      <c r="M1250" s="2" t="n">
        <f>MINUTE(C1250)</f>
        <v>48</v>
      </c>
      <c r="N1250" s="2" t="n">
        <f>IF(F1250&lt;0,D1250-E1250-0,D1250-E1250-F1250)</f>
        <v>23933.086054403604</v>
      </c>
      <c r="O1250" s="2" t="n">
        <f>N1430-N1250</f>
        <v>-3619.0510239366704</v>
      </c>
    </row>
    <row r="1251">
      <c r="C1251" s="6" t="n">
        <v>41342.867361111115</v>
      </c>
      <c r="D1251" s="2" t="n">
        <v>25686.707138427595</v>
      </c>
      <c r="E1251" s="2" t="n">
        <v>1744.0311308611274</v>
      </c>
      <c r="F1251" s="2" t="n">
        <v>-8.107585853433038</v>
      </c>
      <c r="G1251" s="2" t="n">
        <v>-88.21098683274671</v>
      </c>
      <c r="H1251" s="2" t="n">
        <v>60.01548459892607</v>
      </c>
      <c r="I1251" s="2" t="n">
        <v>60</v>
      </c>
      <c r="J1251" s="2" t="n">
        <v>-8500.989060786118</v>
      </c>
      <c r="K1251" s="2" t="n">
        <f>DAY(C1251)</f>
        <v>9</v>
      </c>
      <c r="L1251" s="2" t="n">
        <f>HOUR(C1251)</f>
        <v>20</v>
      </c>
      <c r="M1251" s="2" t="n">
        <f>MINUTE(C1251)</f>
        <v>49</v>
      </c>
      <c r="N1251" s="2" t="n">
        <f>IF(F1251&lt;0,D1251-E1251-0,D1251-E1251-F1251)</f>
        <v>23942.676007566468</v>
      </c>
      <c r="O1251" s="2" t="n">
        <f>N1431-N1251</f>
        <v>-3642.631804251152</v>
      </c>
    </row>
    <row r="1252">
      <c r="C1252" s="6" t="n">
        <v>41342.868055555555</v>
      </c>
      <c r="D1252" s="2" t="n">
        <v>25695.752196093898</v>
      </c>
      <c r="E1252" s="2" t="n">
        <v>1702.658807735167</v>
      </c>
      <c r="F1252" s="2" t="n">
        <v>-8.108966749916734</v>
      </c>
      <c r="G1252" s="2" t="n">
        <v>-165.59903441595137</v>
      </c>
      <c r="H1252" s="2" t="n">
        <v>60.01231672664775</v>
      </c>
      <c r="I1252" s="2" t="n">
        <v>60</v>
      </c>
      <c r="J1252" s="2" t="n">
        <v>-8560.69769445931</v>
      </c>
      <c r="K1252" s="2" t="n">
        <f>DAY(C1252)</f>
        <v>9</v>
      </c>
      <c r="L1252" s="2" t="n">
        <f>HOUR(C1252)</f>
        <v>20</v>
      </c>
      <c r="M1252" s="2" t="n">
        <f>MINUTE(C1252)</f>
        <v>50</v>
      </c>
      <c r="N1252" s="2" t="n">
        <f>IF(F1252&lt;0,D1252-E1252-0,D1252-E1252-F1252)</f>
        <v>23993.09338835873</v>
      </c>
      <c r="O1252" s="2" t="n">
        <f>N1432-N1252</f>
        <v>-3708.854630347352</v>
      </c>
    </row>
    <row r="1253">
      <c r="C1253" s="6" t="n">
        <v>41342.86875</v>
      </c>
      <c r="D1253" s="2" t="n">
        <v>25643.225310555597</v>
      </c>
      <c r="E1253" s="2" t="n">
        <v>1651.8057788006058</v>
      </c>
      <c r="F1253" s="2" t="n">
        <v>-8.094636724425033</v>
      </c>
      <c r="G1253" s="2" t="n">
        <v>-201.53724571850722</v>
      </c>
      <c r="H1253" s="2" t="n">
        <v>60.00532607100031</v>
      </c>
      <c r="I1253" s="2" t="n">
        <v>60</v>
      </c>
      <c r="J1253" s="2" t="n">
        <v>-8536.927031032244</v>
      </c>
      <c r="K1253" s="2" t="n">
        <f>DAY(C1253)</f>
        <v>9</v>
      </c>
      <c r="L1253" s="2" t="n">
        <f>HOUR(C1253)</f>
        <v>20</v>
      </c>
      <c r="M1253" s="2" t="n">
        <f>MINUTE(C1253)</f>
        <v>51</v>
      </c>
      <c r="N1253" s="2" t="n">
        <f>IF(F1253&lt;0,D1253-E1253-0,D1253-E1253-F1253)</f>
        <v>23991.419531754993</v>
      </c>
      <c r="O1253" s="2" t="n">
        <f>N1433-N1253</f>
        <v>-3751.839350155071</v>
      </c>
    </row>
    <row r="1254">
      <c r="C1254" s="6" t="n">
        <v>41342.86944444444</v>
      </c>
      <c r="D1254" s="2" t="n">
        <v>25627.524164208273</v>
      </c>
      <c r="E1254" s="2" t="n">
        <v>1618.779376709193</v>
      </c>
      <c r="F1254" s="2" t="n">
        <v>-8.092789105554216</v>
      </c>
      <c r="G1254" s="2" t="n">
        <v>-236.14122801691002</v>
      </c>
      <c r="H1254" s="2" t="n">
        <v>60.00359903559341</v>
      </c>
      <c r="I1254" s="2" t="n">
        <v>60</v>
      </c>
      <c r="J1254" s="2" t="n">
        <v>-8531.25169256876</v>
      </c>
      <c r="K1254" s="2" t="n">
        <f>DAY(C1254)</f>
        <v>9</v>
      </c>
      <c r="L1254" s="2" t="n">
        <f>HOUR(C1254)</f>
        <v>20</v>
      </c>
      <c r="M1254" s="2" t="n">
        <f>MINUTE(C1254)</f>
        <v>52</v>
      </c>
      <c r="N1254" s="2" t="n">
        <f>IF(F1254&lt;0,D1254-E1254-0,D1254-E1254-F1254)</f>
        <v>24008.74478749908</v>
      </c>
      <c r="O1254" s="2" t="n">
        <f>N1434-N1254</f>
        <v>-3790.1293529320174</v>
      </c>
    </row>
    <row r="1255">
      <c r="C1255" s="6" t="n">
        <v>41342.87013888889</v>
      </c>
      <c r="D1255" s="2" t="n">
        <v>25595.85718612373</v>
      </c>
      <c r="E1255" s="2" t="n">
        <v>1600.6190031281299</v>
      </c>
      <c r="F1255" s="2" t="n">
        <v>-8.099059903533009</v>
      </c>
      <c r="G1255" s="2" t="n">
        <v>-124.1591120554322</v>
      </c>
      <c r="H1255" s="2" t="n">
        <v>60.00981121897542</v>
      </c>
      <c r="I1255" s="2" t="n">
        <v>60</v>
      </c>
      <c r="J1255" s="2" t="n">
        <v>-8440.944897113492</v>
      </c>
      <c r="K1255" s="2" t="n">
        <f>DAY(C1255)</f>
        <v>9</v>
      </c>
      <c r="L1255" s="2" t="n">
        <f>HOUR(C1255)</f>
        <v>20</v>
      </c>
      <c r="M1255" s="2" t="n">
        <f>MINUTE(C1255)</f>
        <v>53</v>
      </c>
      <c r="N1255" s="2" t="n">
        <f>IF(F1255&lt;0,D1255-E1255-0,D1255-E1255-F1255)</f>
        <v>23995.2381829956</v>
      </c>
      <c r="O1255" s="2" t="n">
        <f>N1435-N1255</f>
        <v>-3789.7518157910854</v>
      </c>
    </row>
    <row r="1256">
      <c r="C1256" s="6" t="n">
        <v>41342.870833333334</v>
      </c>
      <c r="D1256" s="2" t="n">
        <v>25589.07265632699</v>
      </c>
      <c r="E1256" s="2" t="n">
        <v>1582.5244594279034</v>
      </c>
      <c r="F1256" s="2" t="n">
        <v>-8.193774868518272</v>
      </c>
      <c r="G1256" s="2" t="n">
        <v>-240.50324155549757</v>
      </c>
      <c r="H1256" s="2" t="n">
        <v>59.99041389428312</v>
      </c>
      <c r="I1256" s="2" t="n">
        <v>60</v>
      </c>
      <c r="J1256" s="2" t="n">
        <v>-8447.012769667308</v>
      </c>
      <c r="K1256" s="2" t="n">
        <f>DAY(C1256)</f>
        <v>9</v>
      </c>
      <c r="L1256" s="2" t="n">
        <f>HOUR(C1256)</f>
        <v>20</v>
      </c>
      <c r="M1256" s="2" t="n">
        <f>MINUTE(C1256)</f>
        <v>54</v>
      </c>
      <c r="N1256" s="2" t="n">
        <f>IF(F1256&lt;0,D1256-E1256-0,D1256-E1256-F1256)</f>
        <v>24006.548196899086</v>
      </c>
      <c r="O1256" s="2" t="n">
        <f>N1436-N1256</f>
        <v>-3832.0408763395644</v>
      </c>
    </row>
    <row r="1257">
      <c r="C1257" s="6" t="n">
        <v>41342.87152777778</v>
      </c>
      <c r="D1257" s="2" t="n">
        <v>25589.259385511778</v>
      </c>
      <c r="E1257" s="2" t="n">
        <v>1555.451594602968</v>
      </c>
      <c r="F1257" s="2" t="n">
        <v>-8.199515448264561</v>
      </c>
      <c r="G1257" s="2" t="n">
        <v>-245.5837497675966</v>
      </c>
      <c r="H1257" s="2" t="n">
        <v>59.990848414909365</v>
      </c>
      <c r="I1257" s="2" t="n">
        <v>60</v>
      </c>
      <c r="J1257" s="2" t="n">
        <v>-8423.010664321233</v>
      </c>
      <c r="K1257" s="2" t="n">
        <f>DAY(C1257)</f>
        <v>9</v>
      </c>
      <c r="L1257" s="2" t="n">
        <f>HOUR(C1257)</f>
        <v>20</v>
      </c>
      <c r="M1257" s="2" t="n">
        <f>MINUTE(C1257)</f>
        <v>55</v>
      </c>
      <c r="N1257" s="2" t="n">
        <f>IF(F1257&lt;0,D1257-E1257-0,D1257-E1257-F1257)</f>
        <v>24033.80779090881</v>
      </c>
      <c r="O1257" s="2" t="n">
        <f>N1437-N1257</f>
        <v>-3870.25377641261</v>
      </c>
    </row>
    <row r="1258">
      <c r="C1258" s="6" t="n">
        <v>41342.87222222222</v>
      </c>
      <c r="D1258" s="2" t="n">
        <v>25569.913450743756</v>
      </c>
      <c r="E1258" s="2" t="n">
        <v>1533.328282141851</v>
      </c>
      <c r="F1258" s="2" t="n">
        <v>-8.192123273163768</v>
      </c>
      <c r="G1258" s="2" t="n">
        <v>-191.42868619892698</v>
      </c>
      <c r="H1258" s="2" t="n">
        <v>60.00034565695872</v>
      </c>
      <c r="I1258" s="2" t="n">
        <v>60</v>
      </c>
      <c r="J1258" s="2" t="n">
        <v>-8380.846245175351</v>
      </c>
      <c r="K1258" s="2" t="n">
        <f>DAY(C1258)</f>
        <v>9</v>
      </c>
      <c r="L1258" s="2" t="n">
        <f>HOUR(C1258)</f>
        <v>20</v>
      </c>
      <c r="M1258" s="2" t="n">
        <f>MINUTE(C1258)</f>
        <v>56</v>
      </c>
      <c r="N1258" s="2" t="n">
        <f>IF(F1258&lt;0,D1258-E1258-0,D1258-E1258-F1258)</f>
        <v>24036.585168601905</v>
      </c>
      <c r="O1258" s="2" t="n">
        <f>N1438-N1258</f>
        <v>-3869.6230704782392</v>
      </c>
    </row>
    <row r="1259">
      <c r="C1259" s="6" t="n">
        <v>41342.87291666667</v>
      </c>
      <c r="D1259" s="2" t="n">
        <v>25561.63806310147</v>
      </c>
      <c r="E1259" s="2" t="n">
        <v>1519.9999652272122</v>
      </c>
      <c r="F1259" s="2" t="n">
        <v>-8.174406124559212</v>
      </c>
      <c r="G1259" s="2" t="n">
        <v>-271.5432273754548</v>
      </c>
      <c r="H1259" s="2" t="n">
        <v>59.99672484247906</v>
      </c>
      <c r="I1259" s="2" t="n">
        <v>60</v>
      </c>
      <c r="J1259" s="2" t="n">
        <v>-8417.64459700336</v>
      </c>
      <c r="K1259" s="2" t="n">
        <f>DAY(C1259)</f>
        <v>9</v>
      </c>
      <c r="L1259" s="2" t="n">
        <f>HOUR(C1259)</f>
        <v>20</v>
      </c>
      <c r="M1259" s="2" t="n">
        <f>MINUTE(C1259)</f>
        <v>57</v>
      </c>
      <c r="N1259" s="2" t="n">
        <f>IF(F1259&lt;0,D1259-E1259-0,D1259-E1259-F1259)</f>
        <v>24041.638097874256</v>
      </c>
      <c r="O1259" s="2" t="n">
        <f>N1439-N1259</f>
        <v>-3880.269938975307</v>
      </c>
    </row>
    <row r="1260">
      <c r="C1260" s="6" t="n">
        <v>41342.87361111111</v>
      </c>
      <c r="D1260" s="2" t="n">
        <v>25512.419282797477</v>
      </c>
      <c r="E1260" s="2" t="n">
        <v>1510.6556544557425</v>
      </c>
      <c r="F1260" s="2" t="n">
        <v>-8.18272914335569</v>
      </c>
      <c r="G1260" s="2" t="n">
        <v>-168.1086994647488</v>
      </c>
      <c r="H1260" s="2" t="n">
        <v>60.0151279577578</v>
      </c>
      <c r="I1260" s="2" t="n">
        <v>60</v>
      </c>
      <c r="J1260" s="2" t="n">
        <v>-8391.778127143532</v>
      </c>
      <c r="K1260" s="2" t="n">
        <f>DAY(C1260)</f>
        <v>9</v>
      </c>
      <c r="L1260" s="2" t="n">
        <f>HOUR(C1260)</f>
        <v>20</v>
      </c>
      <c r="M1260" s="2" t="n">
        <f>MINUTE(C1260)</f>
        <v>58</v>
      </c>
      <c r="N1260" s="2" t="n">
        <f>IF(F1260&lt;0,D1260-E1260-0,D1260-E1260-F1260)</f>
        <v>24001.763628341734</v>
      </c>
      <c r="O1260" s="2" t="n">
        <f>N1440-N1260</f>
        <v>-3855.2829730349513</v>
      </c>
    </row>
    <row r="1261">
      <c r="C1261" s="6" t="n">
        <v>41342.87430555555</v>
      </c>
      <c r="D1261" s="2" t="n">
        <v>25413.560613983373</v>
      </c>
      <c r="E1261" s="2" t="n">
        <v>1516.7810552692586</v>
      </c>
      <c r="F1261" s="2" t="n">
        <v>-8.1775872334519</v>
      </c>
      <c r="G1261" s="2" t="n">
        <v>-126.88779425787439</v>
      </c>
      <c r="H1261" s="2" t="n">
        <v>60.01513610671488</v>
      </c>
      <c r="I1261" s="2" t="n">
        <v>60</v>
      </c>
      <c r="J1261" s="2" t="n">
        <v>-8286.194965516032</v>
      </c>
      <c r="K1261" s="2" t="n">
        <f>DAY(C1261)</f>
        <v>9</v>
      </c>
      <c r="L1261" s="2" t="n">
        <f>HOUR(C1261)</f>
        <v>20</v>
      </c>
      <c r="M1261" s="2" t="n">
        <f>MINUTE(C1261)</f>
        <v>59</v>
      </c>
      <c r="N1261" s="2" t="n">
        <f>IF(F1261&lt;0,D1261-E1261-0,D1261-E1261-F1261)</f>
        <v>23896.779558714115</v>
      </c>
      <c r="O1261" s="2" t="n">
        <f>N1441-N1261</f>
        <v>-3729.1767451914457</v>
      </c>
    </row>
    <row r="1262">
      <c r="C1262" s="6" t="n">
        <v>41342.875</v>
      </c>
      <c r="D1262" s="2" t="n">
        <v>25474.0652829657</v>
      </c>
      <c r="E1262" s="2" t="n">
        <v>1511.0672045536253</v>
      </c>
      <c r="F1262" s="2" t="n">
        <v>-8.191114973903856</v>
      </c>
      <c r="G1262" s="2" t="n">
        <v>-163.20981372208817</v>
      </c>
      <c r="H1262" s="2" t="n">
        <v>60.01158956258829</v>
      </c>
      <c r="I1262" s="2" t="n">
        <v>60</v>
      </c>
      <c r="J1262" s="2" t="n">
        <v>-8360.343448901673</v>
      </c>
      <c r="K1262" s="2" t="n">
        <f>DAY(C1262)</f>
        <v>9</v>
      </c>
      <c r="L1262" s="2" t="n">
        <f>HOUR(C1262)</f>
        <v>21</v>
      </c>
      <c r="M1262" s="2" t="n">
        <f>MINUTE(C1262)</f>
        <v>0</v>
      </c>
      <c r="N1262" s="2" t="n">
        <f>IF(F1262&lt;0,D1262-E1262-0,D1262-E1262-F1262)</f>
        <v>23962.998078412074</v>
      </c>
      <c r="O1262" s="2" t="n">
        <f>N1442-N1262</f>
        <v>-23962.998078412074</v>
      </c>
    </row>
    <row r="1263">
      <c r="C1263" s="6" t="n">
        <v>41342.87569444445</v>
      </c>
      <c r="D1263" s="2" t="n">
        <v>25445.303523697457</v>
      </c>
      <c r="E1263" s="2" t="n">
        <v>1510.1228625001277</v>
      </c>
      <c r="F1263" s="2" t="n">
        <v>-8.213785747367373</v>
      </c>
      <c r="G1263" s="2" t="n">
        <v>-102.5833221989303</v>
      </c>
      <c r="H1263" s="2" t="n">
        <v>60.012553440532066</v>
      </c>
      <c r="I1263" s="2" t="n">
        <v>60</v>
      </c>
      <c r="J1263" s="2" t="n">
        <v>-8281.49495472759</v>
      </c>
      <c r="K1263" s="2" t="n">
        <f>DAY(C1263)</f>
        <v>9</v>
      </c>
      <c r="L1263" s="2" t="n">
        <f>HOUR(C1263)</f>
        <v>21</v>
      </c>
      <c r="M1263" s="2" t="n">
        <f>MINUTE(C1263)</f>
        <v>1</v>
      </c>
      <c r="N1263" s="2" t="n">
        <f>IF(F1263&lt;0,D1263-E1263-0,D1263-E1263-F1263)</f>
        <v>23935.18066119733</v>
      </c>
      <c r="O1263" s="2" t="n">
        <f>N1443-N1263</f>
        <v>-23935.18066119733</v>
      </c>
    </row>
    <row r="1264">
      <c r="C1264" s="6" t="n">
        <v>41342.87638888889</v>
      </c>
      <c r="D1264" s="2" t="n">
        <v>25418.774680142105</v>
      </c>
      <c r="E1264" s="2" t="n">
        <v>1513.0496262414044</v>
      </c>
      <c r="F1264" s="2" t="n">
        <v>-8.147117975428493</v>
      </c>
      <c r="G1264" s="2" t="n">
        <v>-112.8739450804439</v>
      </c>
      <c r="H1264" s="2" t="n">
        <v>60.00846391294035</v>
      </c>
      <c r="I1264" s="2" t="n">
        <v>60</v>
      </c>
      <c r="J1264" s="2" t="n">
        <v>-8245.082097120086</v>
      </c>
      <c r="K1264" s="2" t="n">
        <f>DAY(C1264)</f>
        <v>9</v>
      </c>
      <c r="L1264" s="2" t="n">
        <f>HOUR(C1264)</f>
        <v>21</v>
      </c>
      <c r="M1264" s="2" t="n">
        <f>MINUTE(C1264)</f>
        <v>2</v>
      </c>
      <c r="N1264" s="2" t="n">
        <f>IF(F1264&lt;0,D1264-E1264-0,D1264-E1264-F1264)</f>
        <v>23905.7250539007</v>
      </c>
      <c r="O1264" s="2" t="n">
        <f>N1444-N1264</f>
        <v>-23905.7250539007</v>
      </c>
    </row>
    <row r="1265">
      <c r="C1265" s="6" t="n">
        <v>41342.87708333333</v>
      </c>
      <c r="D1265" s="2" t="n">
        <v>25395.823884816964</v>
      </c>
      <c r="E1265" s="2" t="n">
        <v>1518.9036142545947</v>
      </c>
      <c r="F1265" s="2" t="n">
        <v>-8.17070951239293</v>
      </c>
      <c r="G1265" s="2" t="n">
        <v>-181.56090145682916</v>
      </c>
      <c r="H1265" s="2" t="n">
        <v>59.992712222291935</v>
      </c>
      <c r="I1265" s="2" t="n">
        <v>60</v>
      </c>
      <c r="J1265" s="2" t="n">
        <v>-8205.65456485624</v>
      </c>
      <c r="K1265" s="2" t="n">
        <f>DAY(C1265)</f>
        <v>9</v>
      </c>
      <c r="L1265" s="2" t="n">
        <f>HOUR(C1265)</f>
        <v>21</v>
      </c>
      <c r="M1265" s="2" t="n">
        <f>MINUTE(C1265)</f>
        <v>3</v>
      </c>
      <c r="N1265" s="2" t="n">
        <f>IF(F1265&lt;0,D1265-E1265-0,D1265-E1265-F1265)</f>
        <v>23876.92027056237</v>
      </c>
      <c r="O1265" s="2" t="n">
        <f>N1445-N1265</f>
        <v>-23876.92027056237</v>
      </c>
    </row>
    <row r="1266">
      <c r="C1266" s="6" t="n">
        <v>41342.87777777778</v>
      </c>
      <c r="D1266" s="2" t="n">
        <v>25363.17263324658</v>
      </c>
      <c r="E1266" s="2" t="n">
        <v>1513.8752686372043</v>
      </c>
      <c r="F1266" s="2" t="n">
        <v>-8.200439956787765</v>
      </c>
      <c r="G1266" s="2" t="n">
        <v>-157.29065763437796</v>
      </c>
      <c r="H1266" s="2" t="n">
        <v>59.99758653146176</v>
      </c>
      <c r="I1266" s="2" t="n">
        <v>60</v>
      </c>
      <c r="J1266" s="2" t="n">
        <v>-8174.177335782473</v>
      </c>
      <c r="K1266" s="2" t="n">
        <f>DAY(C1266)</f>
        <v>9</v>
      </c>
      <c r="L1266" s="2" t="n">
        <f>HOUR(C1266)</f>
        <v>21</v>
      </c>
      <c r="M1266" s="2" t="n">
        <f>MINUTE(C1266)</f>
        <v>4</v>
      </c>
      <c r="N1266" s="2" t="n">
        <f>IF(F1266&lt;0,D1266-E1266-0,D1266-E1266-F1266)</f>
        <v>23849.297364609378</v>
      </c>
      <c r="O1266" s="2" t="n">
        <f>N1446-N1266</f>
        <v>-23849.297364609378</v>
      </c>
    </row>
    <row r="1267">
      <c r="C1267" s="6" t="n">
        <v>41342.87847222222</v>
      </c>
      <c r="D1267" s="2" t="n">
        <v>25317.14603608946</v>
      </c>
      <c r="E1267" s="2" t="n">
        <v>1491.3258361939786</v>
      </c>
      <c r="F1267" s="2" t="n">
        <v>-8.189339269459884</v>
      </c>
      <c r="G1267" s="2" t="n">
        <v>-126.9966401470789</v>
      </c>
      <c r="H1267" s="2" t="n">
        <v>60.00074870417108</v>
      </c>
      <c r="I1267" s="2" t="n">
        <v>60</v>
      </c>
      <c r="J1267" s="2" t="n">
        <v>-8143.808487913013</v>
      </c>
      <c r="K1267" s="2" t="n">
        <f>DAY(C1267)</f>
        <v>9</v>
      </c>
      <c r="L1267" s="2" t="n">
        <f>HOUR(C1267)</f>
        <v>21</v>
      </c>
      <c r="M1267" s="2" t="n">
        <f>MINUTE(C1267)</f>
        <v>5</v>
      </c>
      <c r="N1267" s="2" t="n">
        <f>IF(F1267&lt;0,D1267-E1267-0,D1267-E1267-F1267)</f>
        <v>23825.820199895483</v>
      </c>
      <c r="O1267" s="2" t="n">
        <f>N1447-N1267</f>
        <v>-23825.820199895483</v>
      </c>
    </row>
    <row r="1268">
      <c r="C1268" s="6" t="n">
        <v>41342.879166666666</v>
      </c>
      <c r="D1268" s="2" t="n">
        <v>25300.116392908494</v>
      </c>
      <c r="E1268" s="2" t="n">
        <v>1490.7974318428526</v>
      </c>
      <c r="F1268" s="2" t="n">
        <v>-8.191857590085611</v>
      </c>
      <c r="G1268" s="2" t="n">
        <v>-150.5789556988617</v>
      </c>
      <c r="H1268" s="2" t="n">
        <v>59.99721917223845</v>
      </c>
      <c r="I1268" s="2" t="n">
        <v>60</v>
      </c>
      <c r="J1268" s="2" t="n">
        <v>-8121.949760176117</v>
      </c>
      <c r="K1268" s="2" t="n">
        <f>DAY(C1268)</f>
        <v>9</v>
      </c>
      <c r="L1268" s="2" t="n">
        <f>HOUR(C1268)</f>
        <v>21</v>
      </c>
      <c r="M1268" s="2" t="n">
        <f>MINUTE(C1268)</f>
        <v>6</v>
      </c>
      <c r="N1268" s="2" t="n">
        <f>IF(F1268&lt;0,D1268-E1268-0,D1268-E1268-F1268)</f>
        <v>23809.31896106564</v>
      </c>
      <c r="O1268" s="2" t="n">
        <f>N1448-N1268</f>
        <v>-23809.31896106564</v>
      </c>
    </row>
    <row r="1269">
      <c r="C1269" s="6" t="n">
        <v>41342.87986111111</v>
      </c>
      <c r="D1269" s="2" t="n">
        <v>25286.265858412287</v>
      </c>
      <c r="E1269" s="2" t="n">
        <v>1481.4981385122408</v>
      </c>
      <c r="F1269" s="2" t="n">
        <v>-8.184981529061028</v>
      </c>
      <c r="G1269" s="2" t="n">
        <v>-125.579512050193</v>
      </c>
      <c r="H1269" s="2" t="n">
        <v>59.997919693498986</v>
      </c>
      <c r="I1269" s="2" t="n">
        <v>60</v>
      </c>
      <c r="J1269" s="2" t="n">
        <v>-8070.584728286043</v>
      </c>
      <c r="K1269" s="2" t="n">
        <f>DAY(C1269)</f>
        <v>9</v>
      </c>
      <c r="L1269" s="2" t="n">
        <f>HOUR(C1269)</f>
        <v>21</v>
      </c>
      <c r="M1269" s="2" t="n">
        <f>MINUTE(C1269)</f>
        <v>7</v>
      </c>
      <c r="N1269" s="2" t="n">
        <f>IF(F1269&lt;0,D1269-E1269-0,D1269-E1269-F1269)</f>
        <v>23804.767719900046</v>
      </c>
      <c r="O1269" s="2" t="n">
        <f>N1449-N1269</f>
        <v>-23804.767719900046</v>
      </c>
    </row>
    <row r="1270">
      <c r="C1270" s="6" t="n">
        <v>41342.88055555556</v>
      </c>
      <c r="D1270" s="2" t="n">
        <v>25240.47137940526</v>
      </c>
      <c r="E1270" s="2" t="n">
        <v>1463.1878863869629</v>
      </c>
      <c r="F1270" s="2" t="n">
        <v>-8.162075032905877</v>
      </c>
      <c r="G1270" s="2" t="n">
        <v>-100.87241242270804</v>
      </c>
      <c r="H1270" s="2" t="n">
        <v>59.99775258512818</v>
      </c>
      <c r="I1270" s="2" t="n">
        <v>60</v>
      </c>
      <c r="J1270" s="2" t="n">
        <v>-8022.627739171311</v>
      </c>
      <c r="K1270" s="2" t="n">
        <f>DAY(C1270)</f>
        <v>9</v>
      </c>
      <c r="L1270" s="2" t="n">
        <f>HOUR(C1270)</f>
        <v>21</v>
      </c>
      <c r="M1270" s="2" t="n">
        <f>MINUTE(C1270)</f>
        <v>8</v>
      </c>
      <c r="N1270" s="2" t="n">
        <f>IF(F1270&lt;0,D1270-E1270-0,D1270-E1270-F1270)</f>
        <v>23777.283493018294</v>
      </c>
      <c r="O1270" s="2" t="n">
        <f>N1450-N1270</f>
        <v>-23777.283493018294</v>
      </c>
    </row>
    <row r="1271">
      <c r="C1271" s="6" t="n">
        <v>41342.88125</v>
      </c>
      <c r="D1271" s="2" t="n">
        <v>25209.771677561104</v>
      </c>
      <c r="E1271" s="2" t="n">
        <v>1460.441601740687</v>
      </c>
      <c r="F1271" s="2" t="n">
        <v>-8.122851511691186</v>
      </c>
      <c r="G1271" s="2" t="n">
        <v>-116.950057135512</v>
      </c>
      <c r="H1271" s="2" t="n">
        <v>59.99314736610977</v>
      </c>
      <c r="I1271" s="2" t="n">
        <v>60</v>
      </c>
      <c r="J1271" s="2" t="n">
        <v>-7982.400719507163</v>
      </c>
      <c r="K1271" s="2" t="n">
        <f>DAY(C1271)</f>
        <v>9</v>
      </c>
      <c r="L1271" s="2" t="n">
        <f>HOUR(C1271)</f>
        <v>21</v>
      </c>
      <c r="M1271" s="2" t="n">
        <f>MINUTE(C1271)</f>
        <v>9</v>
      </c>
      <c r="N1271" s="2" t="n">
        <f>IF(F1271&lt;0,D1271-E1271-0,D1271-E1271-F1271)</f>
        <v>23749.330075820417</v>
      </c>
      <c r="O1271" s="2" t="n">
        <f>N1451-N1271</f>
        <v>-23749.330075820417</v>
      </c>
    </row>
    <row r="1272">
      <c r="C1272" s="6" t="n">
        <v>41342.881944444445</v>
      </c>
      <c r="D1272" s="2" t="n">
        <v>25203.276431469123</v>
      </c>
      <c r="E1272" s="2" t="n">
        <v>1469.1261051388763</v>
      </c>
      <c r="F1272" s="2" t="n">
        <v>-8.188598918343352</v>
      </c>
      <c r="G1272" s="2" t="n">
        <v>-41.03391136269972</v>
      </c>
      <c r="H1272" s="2" t="n">
        <v>60.00468766622653</v>
      </c>
      <c r="I1272" s="2" t="n">
        <v>60</v>
      </c>
      <c r="J1272" s="2" t="n">
        <v>-7941.606156433249</v>
      </c>
      <c r="K1272" s="2" t="n">
        <f>DAY(C1272)</f>
        <v>9</v>
      </c>
      <c r="L1272" s="2" t="n">
        <f>HOUR(C1272)</f>
        <v>21</v>
      </c>
      <c r="M1272" s="2" t="n">
        <f>MINUTE(C1272)</f>
        <v>10</v>
      </c>
      <c r="N1272" s="2" t="n">
        <f>IF(F1272&lt;0,D1272-E1272-0,D1272-E1272-F1272)</f>
        <v>23734.150326330247</v>
      </c>
      <c r="O1272" s="2" t="n">
        <f>N1452-N1272</f>
        <v>-23734.150326330247</v>
      </c>
    </row>
    <row r="1273">
      <c r="C1273" s="6" t="n">
        <v>41342.882638888885</v>
      </c>
      <c r="D1273" s="2" t="n">
        <v>25195.517444730303</v>
      </c>
      <c r="E1273" s="2" t="n">
        <v>1468.8550416731769</v>
      </c>
      <c r="F1273" s="2" t="n">
        <v>-8.177550599077659</v>
      </c>
      <c r="G1273" s="2" t="n">
        <v>10.708628052243727</v>
      </c>
      <c r="H1273" s="2" t="n">
        <v>60.0056720200538</v>
      </c>
      <c r="I1273" s="2" t="n">
        <v>60</v>
      </c>
      <c r="J1273" s="2" t="n">
        <v>-7900.375222305954</v>
      </c>
      <c r="K1273" s="2" t="n">
        <f>DAY(C1273)</f>
        <v>9</v>
      </c>
      <c r="L1273" s="2" t="n">
        <f>HOUR(C1273)</f>
        <v>21</v>
      </c>
      <c r="M1273" s="2" t="n">
        <f>MINUTE(C1273)</f>
        <v>11</v>
      </c>
      <c r="N1273" s="2" t="n">
        <f>IF(F1273&lt;0,D1273-E1273-0,D1273-E1273-F1273)</f>
        <v>23726.662403057126</v>
      </c>
      <c r="O1273" s="2" t="n">
        <f>N1453-N1273</f>
        <v>-23726.662403057126</v>
      </c>
    </row>
    <row r="1274">
      <c r="C1274" s="6" t="n">
        <v>41342.88333333333</v>
      </c>
      <c r="D1274" s="2" t="n">
        <v>25200.455655881764</v>
      </c>
      <c r="E1274" s="2" t="n">
        <v>1472.2427045241634</v>
      </c>
      <c r="F1274" s="2" t="n">
        <v>-8.117039510807695</v>
      </c>
      <c r="G1274" s="2" t="n">
        <v>25.002406536891932</v>
      </c>
      <c r="H1274" s="2" t="n">
        <v>60.005702288872754</v>
      </c>
      <c r="I1274" s="2" t="n">
        <v>60</v>
      </c>
      <c r="J1274" s="2" t="n">
        <v>-7887.395033265278</v>
      </c>
      <c r="K1274" s="2" t="n">
        <f>DAY(C1274)</f>
        <v>9</v>
      </c>
      <c r="L1274" s="2" t="n">
        <f>HOUR(C1274)</f>
        <v>21</v>
      </c>
      <c r="M1274" s="2" t="n">
        <f>MINUTE(C1274)</f>
        <v>12</v>
      </c>
      <c r="N1274" s="2" t="n">
        <f>IF(F1274&lt;0,D1274-E1274-0,D1274-E1274-F1274)</f>
        <v>23728.2129513576</v>
      </c>
      <c r="O1274" s="2" t="n">
        <f>N1454-N1274</f>
        <v>-23728.2129513576</v>
      </c>
    </row>
    <row r="1275">
      <c r="C1275" s="6" t="n">
        <v>41342.88402777778</v>
      </c>
      <c r="D1275" s="2" t="n">
        <v>25167.911479266982</v>
      </c>
      <c r="E1275" s="2" t="n">
        <v>1476.0134701698514</v>
      </c>
      <c r="F1275" s="2" t="n">
        <v>-8.104261340407069</v>
      </c>
      <c r="G1275" s="2" t="n">
        <v>93.16207521837646</v>
      </c>
      <c r="H1275" s="2" t="n">
        <v>60.016796304592084</v>
      </c>
      <c r="I1275" s="2" t="n">
        <v>60</v>
      </c>
      <c r="J1275" s="2" t="n">
        <v>-7868.759450057894</v>
      </c>
      <c r="K1275" s="2" t="n">
        <f>DAY(C1275)</f>
        <v>9</v>
      </c>
      <c r="L1275" s="2" t="n">
        <f>HOUR(C1275)</f>
        <v>21</v>
      </c>
      <c r="M1275" s="2" t="n">
        <f>MINUTE(C1275)</f>
        <v>13</v>
      </c>
      <c r="N1275" s="2" t="n">
        <f>IF(F1275&lt;0,D1275-E1275-0,D1275-E1275-F1275)</f>
        <v>23691.89800909713</v>
      </c>
      <c r="O1275" s="2" t="n">
        <f>N1455-N1275</f>
        <v>-23691.89800909713</v>
      </c>
    </row>
    <row r="1276">
      <c r="C1276" s="6" t="n">
        <v>41342.884722222225</v>
      </c>
      <c r="D1276" s="2" t="n">
        <v>25154.653293966254</v>
      </c>
      <c r="E1276" s="2" t="n">
        <v>1482.116301971499</v>
      </c>
      <c r="F1276" s="2" t="n">
        <v>-8.105970664364433</v>
      </c>
      <c r="G1276" s="2" t="n">
        <v>113.31374469641959</v>
      </c>
      <c r="H1276" s="2" t="n">
        <v>60.01353089568923</v>
      </c>
      <c r="I1276" s="2" t="n">
        <v>60</v>
      </c>
      <c r="J1276" s="2" t="n">
        <v>-7830.297261253372</v>
      </c>
      <c r="K1276" s="2" t="n">
        <f>DAY(C1276)</f>
        <v>9</v>
      </c>
      <c r="L1276" s="2" t="n">
        <f>HOUR(C1276)</f>
        <v>21</v>
      </c>
      <c r="M1276" s="2" t="n">
        <f>MINUTE(C1276)</f>
        <v>14</v>
      </c>
      <c r="N1276" s="2" t="n">
        <f>IF(F1276&lt;0,D1276-E1276-0,D1276-E1276-F1276)</f>
        <v>23672.536991994755</v>
      </c>
      <c r="O1276" s="2" t="n">
        <f>N1456-N1276</f>
        <v>-23672.536991994755</v>
      </c>
    </row>
    <row r="1277">
      <c r="C1277" s="6" t="n">
        <v>41342.885416666664</v>
      </c>
      <c r="D1277" s="2" t="n">
        <v>25134.54206603517</v>
      </c>
      <c r="E1277" s="2" t="n">
        <v>1497.3074916230623</v>
      </c>
      <c r="F1277" s="2" t="n">
        <v>-8.093026034017113</v>
      </c>
      <c r="G1277" s="2" t="n">
        <v>211.58406380287138</v>
      </c>
      <c r="H1277" s="2" t="n">
        <v>60.02064972230679</v>
      </c>
      <c r="I1277" s="2" t="n">
        <v>60</v>
      </c>
      <c r="J1277" s="2" t="n">
        <v>-7766.462519485503</v>
      </c>
      <c r="K1277" s="2" t="n">
        <f>DAY(C1277)</f>
        <v>9</v>
      </c>
      <c r="L1277" s="2" t="n">
        <f>HOUR(C1277)</f>
        <v>21</v>
      </c>
      <c r="M1277" s="2" t="n">
        <f>MINUTE(C1277)</f>
        <v>15</v>
      </c>
      <c r="N1277" s="2" t="n">
        <f>IF(F1277&lt;0,D1277-E1277-0,D1277-E1277-F1277)</f>
        <v>23637.23457441211</v>
      </c>
      <c r="O1277" s="2" t="n">
        <f>N1457-N1277</f>
        <v>-23637.23457441211</v>
      </c>
    </row>
    <row r="1278">
      <c r="C1278" s="6" t="n">
        <v>41342.88611111111</v>
      </c>
      <c r="D1278" s="2" t="n">
        <v>25102.485910657047</v>
      </c>
      <c r="E1278" s="2" t="n">
        <v>1504.7553539785704</v>
      </c>
      <c r="F1278" s="2" t="n">
        <v>-8.079730128298358</v>
      </c>
      <c r="G1278" s="2" t="n">
        <v>230.72275016043304</v>
      </c>
      <c r="H1278" s="2" t="n">
        <v>60.019261159412174</v>
      </c>
      <c r="I1278" s="2" t="n">
        <v>60</v>
      </c>
      <c r="J1278" s="2" t="n">
        <v>-7731.103453219806</v>
      </c>
      <c r="K1278" s="2" t="n">
        <f>DAY(C1278)</f>
        <v>9</v>
      </c>
      <c r="L1278" s="2" t="n">
        <f>HOUR(C1278)</f>
        <v>21</v>
      </c>
      <c r="M1278" s="2" t="n">
        <f>MINUTE(C1278)</f>
        <v>16</v>
      </c>
      <c r="N1278" s="2" t="n">
        <f>IF(F1278&lt;0,D1278-E1278-0,D1278-E1278-F1278)</f>
        <v>23597.730556678478</v>
      </c>
      <c r="O1278" s="2" t="n">
        <f>N1458-N1278</f>
        <v>-23597.730556678478</v>
      </c>
    </row>
    <row r="1279">
      <c r="C1279" s="6" t="n">
        <v>41342.88680555556</v>
      </c>
      <c r="D1279" s="2" t="n">
        <v>25097.699807125828</v>
      </c>
      <c r="E1279" s="2" t="n">
        <v>1498.7579155837136</v>
      </c>
      <c r="F1279" s="2" t="n">
        <v>-8.081636878103689</v>
      </c>
      <c r="G1279" s="2" t="n">
        <v>235.48671217267807</v>
      </c>
      <c r="H1279" s="2" t="n">
        <v>60.02236951837646</v>
      </c>
      <c r="I1279" s="2" t="n">
        <v>60</v>
      </c>
      <c r="J1279" s="2" t="n">
        <v>-7722.846493424475</v>
      </c>
      <c r="K1279" s="2" t="n">
        <f>DAY(C1279)</f>
        <v>9</v>
      </c>
      <c r="L1279" s="2" t="n">
        <f>HOUR(C1279)</f>
        <v>21</v>
      </c>
      <c r="M1279" s="2" t="n">
        <f>MINUTE(C1279)</f>
        <v>17</v>
      </c>
      <c r="N1279" s="2" t="n">
        <f>IF(F1279&lt;0,D1279-E1279-0,D1279-E1279-F1279)</f>
        <v>23598.941891542116</v>
      </c>
      <c r="O1279" s="2" t="n">
        <f>N1459-N1279</f>
        <v>-23598.941891542116</v>
      </c>
    </row>
    <row r="1280">
      <c r="C1280" s="6" t="n">
        <v>41342.8875</v>
      </c>
      <c r="D1280" s="2" t="n">
        <v>25062.605491230388</v>
      </c>
      <c r="E1280" s="2" t="n">
        <v>1486.012048706355</v>
      </c>
      <c r="F1280" s="2" t="n">
        <v>-8.085443917549249</v>
      </c>
      <c r="G1280" s="2" t="n">
        <v>215.08228952233353</v>
      </c>
      <c r="H1280" s="2" t="n">
        <v>60.01455468527177</v>
      </c>
      <c r="I1280" s="2" t="n">
        <v>60</v>
      </c>
      <c r="J1280" s="2" t="n">
        <v>-7692.724047541494</v>
      </c>
      <c r="K1280" s="2" t="n">
        <f>DAY(C1280)</f>
        <v>9</v>
      </c>
      <c r="L1280" s="2" t="n">
        <f>HOUR(C1280)</f>
        <v>21</v>
      </c>
      <c r="M1280" s="2" t="n">
        <f>MINUTE(C1280)</f>
        <v>18</v>
      </c>
      <c r="N1280" s="2" t="n">
        <f>IF(F1280&lt;0,D1280-E1280-0,D1280-E1280-F1280)</f>
        <v>23576.593442524034</v>
      </c>
      <c r="O1280" s="2" t="n">
        <f>N1460-N1280</f>
        <v>-23576.593442524034</v>
      </c>
    </row>
    <row r="1281">
      <c r="C1281" s="6" t="n">
        <v>41342.888194444444</v>
      </c>
      <c r="D1281" s="2" t="n">
        <v>25017.199758834144</v>
      </c>
      <c r="E1281" s="2" t="n">
        <v>1475.0019644706788</v>
      </c>
      <c r="F1281" s="2" t="n">
        <v>-8.084193419525162</v>
      </c>
      <c r="G1281" s="2" t="n">
        <v>236.69042911035828</v>
      </c>
      <c r="H1281" s="2" t="n">
        <v>60.02246035057275</v>
      </c>
      <c r="I1281" s="2" t="n">
        <v>60</v>
      </c>
      <c r="J1281" s="2" t="n">
        <v>-7698.423421121016</v>
      </c>
      <c r="K1281" s="2" t="n">
        <f>DAY(C1281)</f>
        <v>9</v>
      </c>
      <c r="L1281" s="2" t="n">
        <f>HOUR(C1281)</f>
        <v>21</v>
      </c>
      <c r="M1281" s="2" t="n">
        <f>MINUTE(C1281)</f>
        <v>19</v>
      </c>
      <c r="N1281" s="2" t="n">
        <f>IF(F1281&lt;0,D1281-E1281-0,D1281-E1281-F1281)</f>
        <v>23542.197794363467</v>
      </c>
      <c r="O1281" s="2" t="n">
        <f>N1461-N1281</f>
        <v>-23542.197794363467</v>
      </c>
    </row>
    <row r="1282">
      <c r="C1282" s="6" t="n">
        <v>41342.88888888889</v>
      </c>
      <c r="D1282" s="2" t="n">
        <v>24967.032149174313</v>
      </c>
      <c r="E1282" s="2" t="n">
        <v>1449.6476169104935</v>
      </c>
      <c r="F1282" s="2" t="n">
        <v>-8.08478412126291</v>
      </c>
      <c r="G1282" s="2" t="n">
        <v>246.4486974451176</v>
      </c>
      <c r="H1282" s="2" t="n">
        <v>60.02402322824249</v>
      </c>
      <c r="I1282" s="2" t="n">
        <v>60</v>
      </c>
      <c r="J1282" s="2" t="n">
        <v>-7685.750782234967</v>
      </c>
      <c r="K1282" s="2" t="n">
        <f>DAY(C1282)</f>
        <v>9</v>
      </c>
      <c r="L1282" s="2" t="n">
        <f>HOUR(C1282)</f>
        <v>21</v>
      </c>
      <c r="M1282" s="2" t="n">
        <f>MINUTE(C1282)</f>
        <v>20</v>
      </c>
      <c r="N1282" s="2" t="n">
        <f>IF(F1282&lt;0,D1282-E1282-0,D1282-E1282-F1282)</f>
        <v>23517.38453226382</v>
      </c>
      <c r="O1282" s="2" t="n">
        <f>N1462-N1282</f>
        <v>-23517.38453226382</v>
      </c>
    </row>
    <row r="1283">
      <c r="C1283" s="6" t="n">
        <v>41342.88958333334</v>
      </c>
      <c r="D1283" s="2" t="n">
        <v>24920.143467243015</v>
      </c>
      <c r="E1283" s="2" t="n">
        <v>1433.2891586853725</v>
      </c>
      <c r="F1283" s="2" t="n">
        <v>-8.092092890715218</v>
      </c>
      <c r="G1283" s="2" t="n">
        <v>238.44534534657177</v>
      </c>
      <c r="H1283" s="2" t="n">
        <v>60.0210517519629</v>
      </c>
      <c r="I1283" s="2" t="n">
        <v>60</v>
      </c>
      <c r="J1283" s="2" t="n">
        <v>-7649.687659989794</v>
      </c>
      <c r="K1283" s="2" t="n">
        <f>DAY(C1283)</f>
        <v>9</v>
      </c>
      <c r="L1283" s="2" t="n">
        <f>HOUR(C1283)</f>
        <v>21</v>
      </c>
      <c r="M1283" s="2" t="n">
        <f>MINUTE(C1283)</f>
        <v>21</v>
      </c>
      <c r="N1283" s="2" t="n">
        <f>IF(F1283&lt;0,D1283-E1283-0,D1283-E1283-F1283)</f>
        <v>23486.854308557642</v>
      </c>
      <c r="O1283" s="2" t="n">
        <f>N1463-N1283</f>
        <v>-23486.854308557642</v>
      </c>
    </row>
    <row r="1284">
      <c r="C1284" s="6" t="n">
        <v>41342.89027777778</v>
      </c>
      <c r="D1284" s="2" t="n">
        <v>24909.915675566594</v>
      </c>
      <c r="E1284" s="2" t="n">
        <v>1444.475773763585</v>
      </c>
      <c r="F1284" s="2" t="n">
        <v>-8.101974586139525</v>
      </c>
      <c r="G1284" s="2" t="n">
        <v>244.05087759373552</v>
      </c>
      <c r="H1284" s="2" t="n">
        <v>60.02064362857491</v>
      </c>
      <c r="I1284" s="2" t="n">
        <v>60</v>
      </c>
      <c r="J1284" s="2" t="n">
        <v>-7636.427739904076</v>
      </c>
      <c r="K1284" s="2" t="n">
        <f>DAY(C1284)</f>
        <v>9</v>
      </c>
      <c r="L1284" s="2" t="n">
        <f>HOUR(C1284)</f>
        <v>21</v>
      </c>
      <c r="M1284" s="2" t="n">
        <f>MINUTE(C1284)</f>
        <v>22</v>
      </c>
      <c r="N1284" s="2" t="n">
        <f>IF(F1284&lt;0,D1284-E1284-0,D1284-E1284-F1284)</f>
        <v>23465.43990180301</v>
      </c>
      <c r="O1284" s="2" t="n">
        <f>N1464-N1284</f>
        <v>-23465.43990180301</v>
      </c>
    </row>
    <row r="1285">
      <c r="C1285" s="6" t="n">
        <v>41342.89097222222</v>
      </c>
      <c r="D1285" s="2" t="n">
        <v>24904.51488488267</v>
      </c>
      <c r="E1285" s="2" t="n">
        <v>1449.6232012020946</v>
      </c>
      <c r="F1285" s="2" t="n">
        <v>-8.093053745690296</v>
      </c>
      <c r="G1285" s="2" t="n">
        <v>251.02090102589392</v>
      </c>
      <c r="H1285" s="2" t="n">
        <v>60.021888935083794</v>
      </c>
      <c r="I1285" s="2" t="n">
        <v>60</v>
      </c>
      <c r="J1285" s="2" t="n">
        <v>-7618.803394694999</v>
      </c>
      <c r="K1285" s="2" t="n">
        <f>DAY(C1285)</f>
        <v>9</v>
      </c>
      <c r="L1285" s="2" t="n">
        <f>HOUR(C1285)</f>
        <v>21</v>
      </c>
      <c r="M1285" s="2" t="n">
        <f>MINUTE(C1285)</f>
        <v>23</v>
      </c>
      <c r="N1285" s="2" t="n">
        <f>IF(F1285&lt;0,D1285-E1285-0,D1285-E1285-F1285)</f>
        <v>23454.891683680573</v>
      </c>
      <c r="O1285" s="2" t="n">
        <f>N1465-N1285</f>
        <v>-23454.891683680573</v>
      </c>
    </row>
    <row r="1286">
      <c r="C1286" s="6" t="n">
        <v>41342.89166666666</v>
      </c>
      <c r="D1286" s="2" t="n">
        <v>24883.80193015635</v>
      </c>
      <c r="E1286" s="2" t="n">
        <v>1453.2180922820723</v>
      </c>
      <c r="F1286" s="2" t="n">
        <v>-8.054933631732963</v>
      </c>
      <c r="G1286" s="2" t="n">
        <v>271.67844510004335</v>
      </c>
      <c r="H1286" s="2" t="n">
        <v>60.02648318869081</v>
      </c>
      <c r="I1286" s="2" t="n">
        <v>60</v>
      </c>
      <c r="J1286" s="2" t="n">
        <v>-7606.589924460898</v>
      </c>
      <c r="K1286" s="2" t="n">
        <f>DAY(C1286)</f>
        <v>9</v>
      </c>
      <c r="L1286" s="2" t="n">
        <f>HOUR(C1286)</f>
        <v>21</v>
      </c>
      <c r="M1286" s="2" t="n">
        <f>MINUTE(C1286)</f>
        <v>24</v>
      </c>
      <c r="N1286" s="2" t="n">
        <f>IF(F1286&lt;0,D1286-E1286-0,D1286-E1286-F1286)</f>
        <v>23430.583837874277</v>
      </c>
      <c r="O1286" s="2" t="n">
        <f>N1466-N1286</f>
        <v>-23430.583837874277</v>
      </c>
    </row>
    <row r="1287">
      <c r="C1287" s="6" t="n">
        <v>41342.89236111111</v>
      </c>
      <c r="D1287" s="2" t="n">
        <v>24844.93490744978</v>
      </c>
      <c r="E1287" s="2" t="n">
        <v>1449.8259772826718</v>
      </c>
      <c r="F1287" s="2" t="n">
        <v>-8.00715940259065</v>
      </c>
      <c r="G1287" s="2" t="n">
        <v>249.96128937730916</v>
      </c>
      <c r="H1287" s="2" t="n">
        <v>60.02659134684363</v>
      </c>
      <c r="I1287" s="2" t="n">
        <v>60</v>
      </c>
      <c r="J1287" s="2" t="n">
        <v>-7597.407316382726</v>
      </c>
      <c r="K1287" s="2" t="n">
        <f>DAY(C1287)</f>
        <v>9</v>
      </c>
      <c r="L1287" s="2" t="n">
        <f>HOUR(C1287)</f>
        <v>21</v>
      </c>
      <c r="M1287" s="2" t="n">
        <f>MINUTE(C1287)</f>
        <v>25</v>
      </c>
      <c r="N1287" s="2" t="n">
        <f>IF(F1287&lt;0,D1287-E1287-0,D1287-E1287-F1287)</f>
        <v>23395.10893016711</v>
      </c>
      <c r="O1287" s="2" t="n">
        <f>N1467-N1287</f>
        <v>-23395.10893016711</v>
      </c>
    </row>
    <row r="1288">
      <c r="C1288" s="6" t="n">
        <v>41342.893055555556</v>
      </c>
      <c r="D1288" s="2" t="n">
        <v>24807.527590569855</v>
      </c>
      <c r="E1288" s="2" t="n">
        <v>1451.0142099045058</v>
      </c>
      <c r="F1288" s="2" t="n">
        <v>-8.002168072474136</v>
      </c>
      <c r="G1288" s="2" t="n">
        <v>257.09842939509804</v>
      </c>
      <c r="H1288" s="2" t="n">
        <v>60.023433572613676</v>
      </c>
      <c r="I1288" s="2" t="n">
        <v>60</v>
      </c>
      <c r="J1288" s="2" t="n">
        <v>-7578.3948173684375</v>
      </c>
      <c r="K1288" s="2" t="n">
        <f>DAY(C1288)</f>
        <v>9</v>
      </c>
      <c r="L1288" s="2" t="n">
        <f>HOUR(C1288)</f>
        <v>21</v>
      </c>
      <c r="M1288" s="2" t="n">
        <f>MINUTE(C1288)</f>
        <v>26</v>
      </c>
      <c r="N1288" s="2" t="n">
        <f>IF(F1288&lt;0,D1288-E1288-0,D1288-E1288-F1288)</f>
        <v>23356.51338066535</v>
      </c>
      <c r="O1288" s="2" t="n">
        <f>N1468-N1288</f>
        <v>-23356.51338066535</v>
      </c>
    </row>
    <row r="1289">
      <c r="C1289" s="6" t="n">
        <v>41342.89375</v>
      </c>
      <c r="D1289" s="2" t="n">
        <v>24809.44524138818</v>
      </c>
      <c r="E1289" s="2" t="n">
        <v>1460.8183421073018</v>
      </c>
      <c r="F1289" s="2" t="n">
        <v>-7.993740847999416</v>
      </c>
      <c r="G1289" s="2" t="n">
        <v>270.23979419864276</v>
      </c>
      <c r="H1289" s="2" t="n">
        <v>60.0248368087894</v>
      </c>
      <c r="I1289" s="2" t="n">
        <v>60</v>
      </c>
      <c r="J1289" s="2" t="n">
        <v>-7586.037968175486</v>
      </c>
      <c r="K1289" s="2" t="n">
        <f>DAY(C1289)</f>
        <v>9</v>
      </c>
      <c r="L1289" s="2" t="n">
        <f>HOUR(C1289)</f>
        <v>21</v>
      </c>
      <c r="M1289" s="2" t="n">
        <f>MINUTE(C1289)</f>
        <v>27</v>
      </c>
      <c r="N1289" s="2" t="n">
        <f>IF(F1289&lt;0,D1289-E1289-0,D1289-E1289-F1289)</f>
        <v>23348.62689928088</v>
      </c>
      <c r="O1289" s="2" t="n">
        <f>N1469-N1289</f>
        <v>-23348.62689928088</v>
      </c>
    </row>
    <row r="1290">
      <c r="C1290" s="6" t="n">
        <v>41342.89444444444</v>
      </c>
      <c r="D1290" s="2" t="n">
        <v>24777.194202775758</v>
      </c>
      <c r="E1290" s="2" t="n">
        <v>1460.1176952980175</v>
      </c>
      <c r="F1290" s="2" t="n">
        <v>-8.058908632688668</v>
      </c>
      <c r="G1290" s="2" t="n">
        <v>266.4316126099077</v>
      </c>
      <c r="H1290" s="2" t="n">
        <v>60.02399123505165</v>
      </c>
      <c r="I1290" s="2" t="n">
        <v>60</v>
      </c>
      <c r="J1290" s="2" t="n">
        <v>-7571.951617245997</v>
      </c>
      <c r="K1290" s="2" t="n">
        <f>DAY(C1290)</f>
        <v>9</v>
      </c>
      <c r="L1290" s="2" t="n">
        <f>HOUR(C1290)</f>
        <v>21</v>
      </c>
      <c r="M1290" s="2" t="n">
        <f>MINUTE(C1290)</f>
        <v>28</v>
      </c>
      <c r="N1290" s="2" t="n">
        <f>IF(F1290&lt;0,D1290-E1290-0,D1290-E1290-F1290)</f>
        <v>23317.07650747774</v>
      </c>
      <c r="O1290" s="2" t="n">
        <f>N1470-N1290</f>
        <v>-23317.07650747774</v>
      </c>
    </row>
    <row r="1291">
      <c r="C1291" s="6" t="n">
        <v>41342.89513888889</v>
      </c>
      <c r="D1291" s="2" t="n">
        <v>24687.671907043456</v>
      </c>
      <c r="E1291" s="2" t="n">
        <v>1452.1686401653321</v>
      </c>
      <c r="F1291" s="2" t="n">
        <v>-8.098426072804186</v>
      </c>
      <c r="G1291" s="2" t="n">
        <v>234.05569719813974</v>
      </c>
      <c r="H1291" s="2" t="n">
        <v>60.015495254007206</v>
      </c>
      <c r="I1291" s="2" t="n">
        <v>60</v>
      </c>
      <c r="J1291" s="2" t="n">
        <v>-7498.569192466636</v>
      </c>
      <c r="K1291" s="2" t="n">
        <f>DAY(C1291)</f>
        <v>9</v>
      </c>
      <c r="L1291" s="2" t="n">
        <f>HOUR(C1291)</f>
        <v>21</v>
      </c>
      <c r="M1291" s="2" t="n">
        <f>MINUTE(C1291)</f>
        <v>29</v>
      </c>
      <c r="N1291" s="2" t="n">
        <f>IF(F1291&lt;0,D1291-E1291-0,D1291-E1291-F1291)</f>
        <v>23235.503266878124</v>
      </c>
      <c r="O1291" s="2" t="n">
        <f>N1471-N1291</f>
        <v>-23235.503266878124</v>
      </c>
    </row>
    <row r="1292">
      <c r="C1292" s="6" t="n">
        <v>41342.895833333336</v>
      </c>
      <c r="D1292" s="2" t="n">
        <v>24736.164219344657</v>
      </c>
      <c r="E1292" s="2" t="n">
        <v>1435.467607503402</v>
      </c>
      <c r="F1292" s="2" t="n">
        <v>-8.100526685707194</v>
      </c>
      <c r="G1292" s="2" t="n">
        <v>255.61081586057165</v>
      </c>
      <c r="H1292" s="2" t="n">
        <v>60.02035188118364</v>
      </c>
      <c r="I1292" s="2" t="n">
        <v>60</v>
      </c>
      <c r="J1292" s="2" t="n">
        <v>-7583.795690589523</v>
      </c>
      <c r="K1292" s="2" t="n">
        <f>DAY(C1292)</f>
        <v>9</v>
      </c>
      <c r="L1292" s="2" t="n">
        <f>HOUR(C1292)</f>
        <v>21</v>
      </c>
      <c r="M1292" s="2" t="n">
        <f>MINUTE(C1292)</f>
        <v>30</v>
      </c>
      <c r="N1292" s="2" t="n">
        <f>IF(F1292&lt;0,D1292-E1292-0,D1292-E1292-F1292)</f>
        <v>23300.696611841257</v>
      </c>
      <c r="O1292" s="2" t="n">
        <f>N1472-N1292</f>
        <v>-23300.696611841257</v>
      </c>
    </row>
    <row r="1293">
      <c r="C1293" s="6" t="n">
        <v>41342.896527777775</v>
      </c>
      <c r="D1293" s="2" t="n">
        <v>24706.967854676644</v>
      </c>
      <c r="E1293" s="2" t="n">
        <v>1430.3179900461407</v>
      </c>
      <c r="F1293" s="2" t="n">
        <v>-8.103919897110568</v>
      </c>
      <c r="G1293" s="2" t="n">
        <v>238.86459070969747</v>
      </c>
      <c r="H1293" s="2" t="n">
        <v>60.02255591340072</v>
      </c>
      <c r="I1293" s="2" t="n">
        <v>60</v>
      </c>
      <c r="J1293" s="2" t="n">
        <v>-7604.596591792504</v>
      </c>
      <c r="K1293" s="2" t="n">
        <f>DAY(C1293)</f>
        <v>9</v>
      </c>
      <c r="L1293" s="2" t="n">
        <f>HOUR(C1293)</f>
        <v>21</v>
      </c>
      <c r="M1293" s="2" t="n">
        <f>MINUTE(C1293)</f>
        <v>31</v>
      </c>
      <c r="N1293" s="2" t="n">
        <f>IF(F1293&lt;0,D1293-E1293-0,D1293-E1293-F1293)</f>
        <v>23276.649864630504</v>
      </c>
      <c r="O1293" s="2" t="n">
        <f>N1473-N1293</f>
        <v>-23276.649864630504</v>
      </c>
    </row>
    <row r="1294">
      <c r="C1294" s="6" t="n">
        <v>41342.89722222222</v>
      </c>
      <c r="D1294" s="2" t="n">
        <v>24665.670200328033</v>
      </c>
      <c r="E1294" s="2" t="n">
        <v>1430.5564127151365</v>
      </c>
      <c r="F1294" s="2" t="n">
        <v>-8.100352083904632</v>
      </c>
      <c r="G1294" s="2" t="n">
        <v>257.69383089755655</v>
      </c>
      <c r="H1294" s="2" t="n">
        <v>60.02223073120986</v>
      </c>
      <c r="I1294" s="2" t="n">
        <v>60</v>
      </c>
      <c r="J1294" s="2" t="n">
        <v>-7577.934145261844</v>
      </c>
      <c r="K1294" s="2" t="n">
        <f>DAY(C1294)</f>
        <v>9</v>
      </c>
      <c r="L1294" s="2" t="n">
        <f>HOUR(C1294)</f>
        <v>21</v>
      </c>
      <c r="M1294" s="2" t="n">
        <f>MINUTE(C1294)</f>
        <v>32</v>
      </c>
      <c r="N1294" s="2" t="n">
        <f>IF(F1294&lt;0,D1294-E1294-0,D1294-E1294-F1294)</f>
        <v>23235.113787612896</v>
      </c>
      <c r="O1294" s="2" t="n">
        <f>N1474-N1294</f>
        <v>-23235.113787612896</v>
      </c>
    </row>
    <row r="1295">
      <c r="C1295" s="6" t="n">
        <v>41342.89791666667</v>
      </c>
      <c r="D1295" s="2" t="n">
        <v>24652.98015898764</v>
      </c>
      <c r="E1295" s="2" t="n">
        <v>1415.4899664801774</v>
      </c>
      <c r="F1295" s="2" t="n">
        <v>-8.033004234679876</v>
      </c>
      <c r="G1295" s="2" t="n">
        <v>206.6318959282008</v>
      </c>
      <c r="H1295" s="2" t="n">
        <v>60.020797225636976</v>
      </c>
      <c r="I1295" s="2" t="n">
        <v>60</v>
      </c>
      <c r="J1295" s="2" t="n">
        <v>-7602.6943719192095</v>
      </c>
      <c r="K1295" s="2" t="n">
        <f>DAY(C1295)</f>
        <v>9</v>
      </c>
      <c r="L1295" s="2" t="n">
        <f>HOUR(C1295)</f>
        <v>21</v>
      </c>
      <c r="M1295" s="2" t="n">
        <f>MINUTE(C1295)</f>
        <v>33</v>
      </c>
      <c r="N1295" s="2" t="n">
        <f>IF(F1295&lt;0,D1295-E1295-0,D1295-E1295-F1295)</f>
        <v>23237.490192507463</v>
      </c>
      <c r="O1295" s="2" t="n">
        <f>N1475-N1295</f>
        <v>-23237.490192507463</v>
      </c>
    </row>
    <row r="1296">
      <c r="C1296" s="6" t="n">
        <v>41342.898611111115</v>
      </c>
      <c r="D1296" s="2" t="n">
        <v>24641.446162382264</v>
      </c>
      <c r="E1296" s="2" t="n">
        <v>1386.852041399585</v>
      </c>
      <c r="F1296" s="2" t="n">
        <v>-8.002328653995153</v>
      </c>
      <c r="G1296" s="2" t="n">
        <v>191.08785527359572</v>
      </c>
      <c r="H1296" s="2" t="n">
        <v>60.017080287700324</v>
      </c>
      <c r="I1296" s="2" t="n">
        <v>60</v>
      </c>
      <c r="J1296" s="2" t="n">
        <v>-7607.113117856905</v>
      </c>
      <c r="K1296" s="2" t="n">
        <f>DAY(C1296)</f>
        <v>9</v>
      </c>
      <c r="L1296" s="2" t="n">
        <f>HOUR(C1296)</f>
        <v>21</v>
      </c>
      <c r="M1296" s="2" t="n">
        <f>MINUTE(C1296)</f>
        <v>34</v>
      </c>
      <c r="N1296" s="2" t="n">
        <f>IF(F1296&lt;0,D1296-E1296-0,D1296-E1296-F1296)</f>
        <v>23254.594120982678</v>
      </c>
      <c r="O1296" s="2" t="n">
        <f>N1476-N1296</f>
        <v>-23254.594120982678</v>
      </c>
    </row>
    <row r="1297">
      <c r="C1297" s="6" t="n">
        <v>41342.899305555555</v>
      </c>
      <c r="D1297" s="2" t="n">
        <v>24605.126943614086</v>
      </c>
      <c r="E1297" s="2" t="n">
        <v>1356.0705138450674</v>
      </c>
      <c r="F1297" s="2" t="n">
        <v>-7.992797508279603</v>
      </c>
      <c r="G1297" s="2" t="n">
        <v>215.21628334513804</v>
      </c>
      <c r="H1297" s="2" t="n">
        <v>60.018847912024164</v>
      </c>
      <c r="I1297" s="2" t="n">
        <v>60</v>
      </c>
      <c r="J1297" s="2" t="n">
        <v>-7614.719632053623</v>
      </c>
      <c r="K1297" s="2" t="n">
        <f>DAY(C1297)</f>
        <v>9</v>
      </c>
      <c r="L1297" s="2" t="n">
        <f>HOUR(C1297)</f>
        <v>21</v>
      </c>
      <c r="M1297" s="2" t="n">
        <f>MINUTE(C1297)</f>
        <v>35</v>
      </c>
      <c r="N1297" s="2" t="n">
        <f>IF(F1297&lt;0,D1297-E1297-0,D1297-E1297-F1297)</f>
        <v>23249.056429769018</v>
      </c>
      <c r="O1297" s="2" t="n">
        <f>N1477-N1297</f>
        <v>-23249.056429769018</v>
      </c>
    </row>
    <row r="1298">
      <c r="C1298" s="6" t="n">
        <v>41342.9</v>
      </c>
      <c r="D1298" s="2" t="n">
        <v>24577.391399329405</v>
      </c>
      <c r="E1298" s="2" t="n">
        <v>1347.67698914297</v>
      </c>
      <c r="F1298" s="2" t="n">
        <v>-7.99663925836794</v>
      </c>
      <c r="G1298" s="2" t="n">
        <v>196.77302938542292</v>
      </c>
      <c r="H1298" s="2" t="n">
        <v>60.02202346032912</v>
      </c>
      <c r="I1298" s="2" t="n">
        <v>60</v>
      </c>
      <c r="J1298" s="2" t="n">
        <v>-7658.1075675262755</v>
      </c>
      <c r="K1298" s="2" t="n">
        <f>DAY(C1298)</f>
        <v>9</v>
      </c>
      <c r="L1298" s="2" t="n">
        <f>HOUR(C1298)</f>
        <v>21</v>
      </c>
      <c r="M1298" s="2" t="n">
        <f>MINUTE(C1298)</f>
        <v>36</v>
      </c>
      <c r="N1298" s="2" t="n">
        <f>IF(F1298&lt;0,D1298-E1298-0,D1298-E1298-F1298)</f>
        <v>23229.714410186436</v>
      </c>
      <c r="O1298" s="2" t="n">
        <f>N1478-N1298</f>
        <v>-23229.714410186436</v>
      </c>
    </row>
    <row r="1299">
      <c r="C1299" s="6" t="n">
        <v>41342.90069444444</v>
      </c>
      <c r="D1299" s="2" t="n">
        <v>24574.02236736715</v>
      </c>
      <c r="E1299" s="2" t="n">
        <v>1349.995805923959</v>
      </c>
      <c r="F1299" s="2" t="n">
        <v>-7.998745707222953</v>
      </c>
      <c r="G1299" s="2" t="n">
        <v>195.0415086400646</v>
      </c>
      <c r="H1299" s="2" t="n">
        <v>60.02409142154599</v>
      </c>
      <c r="I1299" s="2" t="n">
        <v>60</v>
      </c>
      <c r="J1299" s="2" t="n">
        <v>-7674.420270331452</v>
      </c>
      <c r="K1299" s="2" t="n">
        <f>DAY(C1299)</f>
        <v>9</v>
      </c>
      <c r="L1299" s="2" t="n">
        <f>HOUR(C1299)</f>
        <v>21</v>
      </c>
      <c r="M1299" s="2" t="n">
        <f>MINUTE(C1299)</f>
        <v>37</v>
      </c>
      <c r="N1299" s="2" t="n">
        <f>IF(F1299&lt;0,D1299-E1299-0,D1299-E1299-F1299)</f>
        <v>23224.026561443192</v>
      </c>
      <c r="O1299" s="2" t="n">
        <f>N1479-N1299</f>
        <v>-23224.026561443192</v>
      </c>
    </row>
    <row r="1300">
      <c r="C1300" s="6" t="n">
        <v>41342.90138888889</v>
      </c>
      <c r="D1300" s="2" t="n">
        <v>24556.395528388024</v>
      </c>
      <c r="E1300" s="2" t="n">
        <v>1332.295200743902</v>
      </c>
      <c r="F1300" s="2" t="n">
        <v>-7.986945409321196</v>
      </c>
      <c r="G1300" s="2" t="n">
        <v>137.82918623036556</v>
      </c>
      <c r="H1300" s="2" t="n">
        <v>60.02242304684769</v>
      </c>
      <c r="I1300" s="2" t="n">
        <v>60</v>
      </c>
      <c r="J1300" s="2" t="n">
        <v>-7705.254447311784</v>
      </c>
      <c r="K1300" s="2" t="n">
        <f>DAY(C1300)</f>
        <v>9</v>
      </c>
      <c r="L1300" s="2" t="n">
        <f>HOUR(C1300)</f>
        <v>21</v>
      </c>
      <c r="M1300" s="2" t="n">
        <f>MINUTE(C1300)</f>
        <v>38</v>
      </c>
      <c r="N1300" s="2" t="n">
        <f>IF(F1300&lt;0,D1300-E1300-0,D1300-E1300-F1300)</f>
        <v>23224.100327644122</v>
      </c>
      <c r="O1300" s="2" t="n">
        <f>N1480-N1300</f>
        <v>-23224.100327644122</v>
      </c>
    </row>
    <row r="1301">
      <c r="C1301" s="6" t="n">
        <v>41342.902083333334</v>
      </c>
      <c r="D1301" s="2" t="n">
        <v>24540.269548413653</v>
      </c>
      <c r="E1301" s="2" t="n">
        <v>1324.2010917323198</v>
      </c>
      <c r="F1301" s="2" t="n">
        <v>-7.985585098176021</v>
      </c>
      <c r="G1301" s="2" t="n">
        <v>80.43319323009743</v>
      </c>
      <c r="H1301" s="2" t="n">
        <v>60.024343916919314</v>
      </c>
      <c r="I1301" s="2" t="n">
        <v>60</v>
      </c>
      <c r="J1301" s="2" t="n">
        <v>-7757.325066615144</v>
      </c>
      <c r="K1301" s="2" t="n">
        <f>DAY(C1301)</f>
        <v>9</v>
      </c>
      <c r="L1301" s="2" t="n">
        <f>HOUR(C1301)</f>
        <v>21</v>
      </c>
      <c r="M1301" s="2" t="n">
        <f>MINUTE(C1301)</f>
        <v>39</v>
      </c>
      <c r="N1301" s="2" t="n">
        <f>IF(F1301&lt;0,D1301-E1301-0,D1301-E1301-F1301)</f>
        <v>23216.068456681332</v>
      </c>
      <c r="O1301" s="2" t="n">
        <f>N1481-N1301</f>
        <v>-23216.068456681332</v>
      </c>
    </row>
    <row r="1302">
      <c r="C1302" s="6" t="n">
        <v>41342.90277777778</v>
      </c>
      <c r="D1302" s="2" t="n">
        <v>24498.63811684102</v>
      </c>
      <c r="E1302" s="2" t="n">
        <v>1324.3733161906189</v>
      </c>
      <c r="F1302" s="2" t="n">
        <v>-7.98912262083464</v>
      </c>
      <c r="G1302" s="2" t="n">
        <v>9.00174752861191</v>
      </c>
      <c r="H1302" s="2" t="n">
        <v>60.020023565597754</v>
      </c>
      <c r="I1302" s="2" t="n">
        <v>60</v>
      </c>
      <c r="J1302" s="2" t="n">
        <v>-7788.846396148329</v>
      </c>
      <c r="K1302" s="2" t="n">
        <f>DAY(C1302)</f>
        <v>9</v>
      </c>
      <c r="L1302" s="2" t="n">
        <f>HOUR(C1302)</f>
        <v>21</v>
      </c>
      <c r="M1302" s="2" t="n">
        <f>MINUTE(C1302)</f>
        <v>40</v>
      </c>
      <c r="N1302" s="2" t="n">
        <f>IF(F1302&lt;0,D1302-E1302-0,D1302-E1302-F1302)</f>
        <v>23174.2648006504</v>
      </c>
      <c r="O1302" s="2" t="n">
        <f>N1482-N1302</f>
        <v>-23174.2648006504</v>
      </c>
    </row>
    <row r="1303">
      <c r="C1303" s="6" t="n">
        <v>41342.90347222222</v>
      </c>
      <c r="D1303" s="2" t="n">
        <v>24490.121838362018</v>
      </c>
      <c r="E1303" s="2" t="n">
        <v>1329.161614725723</v>
      </c>
      <c r="F1303" s="2" t="n">
        <v>-7.990692421661293</v>
      </c>
      <c r="G1303" s="2" t="n">
        <v>-46.4161359420173</v>
      </c>
      <c r="H1303" s="2" t="n">
        <v>60.01642380366878</v>
      </c>
      <c r="I1303" s="2" t="n">
        <v>60</v>
      </c>
      <c r="J1303" s="2" t="n">
        <v>-7816.798304765795</v>
      </c>
      <c r="K1303" s="2" t="n">
        <f>DAY(C1303)</f>
        <v>9</v>
      </c>
      <c r="L1303" s="2" t="n">
        <f>HOUR(C1303)</f>
        <v>21</v>
      </c>
      <c r="M1303" s="2" t="n">
        <f>MINUTE(C1303)</f>
        <v>41</v>
      </c>
      <c r="N1303" s="2" t="n">
        <f>IF(F1303&lt;0,D1303-E1303-0,D1303-E1303-F1303)</f>
        <v>23160.960223636295</v>
      </c>
      <c r="O1303" s="2" t="n">
        <f>N1483-N1303</f>
        <v>-23160.960223636295</v>
      </c>
    </row>
    <row r="1304">
      <c r="C1304" s="6" t="n">
        <v>41342.90416666667</v>
      </c>
      <c r="D1304" s="2" t="n">
        <v>24472.441458296777</v>
      </c>
      <c r="E1304" s="2" t="n">
        <v>1334.4465541406134</v>
      </c>
      <c r="F1304" s="2" t="n">
        <v>-7.994555508863011</v>
      </c>
      <c r="G1304" s="2" t="n">
        <v>-64.87309097695399</v>
      </c>
      <c r="H1304" s="2" t="n">
        <v>60.00764997972874</v>
      </c>
      <c r="I1304" s="2" t="n">
        <v>60</v>
      </c>
      <c r="J1304" s="2" t="n">
        <v>-7791.429089623565</v>
      </c>
      <c r="K1304" s="2" t="n">
        <f>DAY(C1304)</f>
        <v>9</v>
      </c>
      <c r="L1304" s="2" t="n">
        <f>HOUR(C1304)</f>
        <v>21</v>
      </c>
      <c r="M1304" s="2" t="n">
        <f>MINUTE(C1304)</f>
        <v>42</v>
      </c>
      <c r="N1304" s="2" t="n">
        <f>IF(F1304&lt;0,D1304-E1304-0,D1304-E1304-F1304)</f>
        <v>23137.994904156163</v>
      </c>
      <c r="O1304" s="2" t="n">
        <f>N1484-N1304</f>
        <v>-23137.994904156163</v>
      </c>
    </row>
    <row r="1305">
      <c r="C1305" s="6" t="n">
        <v>41342.90486111111</v>
      </c>
      <c r="D1305" s="2" t="n">
        <v>24446.953039657572</v>
      </c>
      <c r="E1305" s="2" t="n">
        <v>1347.0055000523446</v>
      </c>
      <c r="F1305" s="2" t="n">
        <v>-8.001553727567119</v>
      </c>
      <c r="G1305" s="2" t="n">
        <v>-22.541881453419943</v>
      </c>
      <c r="H1305" s="2" t="n">
        <v>60.01283064581706</v>
      </c>
      <c r="I1305" s="2" t="n">
        <v>60</v>
      </c>
      <c r="J1305" s="2" t="n">
        <v>-7756.659493816395</v>
      </c>
      <c r="K1305" s="2" t="n">
        <f>DAY(C1305)</f>
        <v>9</v>
      </c>
      <c r="L1305" s="2" t="n">
        <f>HOUR(C1305)</f>
        <v>21</v>
      </c>
      <c r="M1305" s="2" t="n">
        <f>MINUTE(C1305)</f>
        <v>43</v>
      </c>
      <c r="N1305" s="2" t="n">
        <f>IF(F1305&lt;0,D1305-E1305-0,D1305-E1305-F1305)</f>
        <v>23099.947539605226</v>
      </c>
      <c r="O1305" s="2" t="n">
        <f>N1485-N1305</f>
        <v>-23099.947539605226</v>
      </c>
    </row>
    <row r="1306">
      <c r="C1306" s="6" t="n">
        <v>41342.90555555555</v>
      </c>
      <c r="D1306" s="2" t="n">
        <v>24421.479603190222</v>
      </c>
      <c r="E1306" s="2" t="n">
        <v>1349.4895884665718</v>
      </c>
      <c r="F1306" s="2" t="n">
        <v>-8.00133369004865</v>
      </c>
      <c r="G1306" s="2" t="n">
        <v>-18.685842146651503</v>
      </c>
      <c r="H1306" s="2" t="n">
        <v>60.01527328363057</v>
      </c>
      <c r="I1306" s="2" t="n">
        <v>60</v>
      </c>
      <c r="J1306" s="2" t="n">
        <v>-7739.005500118186</v>
      </c>
      <c r="K1306" s="2" t="n">
        <f>DAY(C1306)</f>
        <v>9</v>
      </c>
      <c r="L1306" s="2" t="n">
        <f>HOUR(C1306)</f>
        <v>21</v>
      </c>
      <c r="M1306" s="2" t="n">
        <f>MINUTE(C1306)</f>
        <v>44</v>
      </c>
      <c r="N1306" s="2" t="n">
        <f>IF(F1306&lt;0,D1306-E1306-0,D1306-E1306-F1306)</f>
        <v>23071.99001472365</v>
      </c>
      <c r="O1306" s="2" t="n">
        <f>N1486-N1306</f>
        <v>-23071.99001472365</v>
      </c>
    </row>
    <row r="1307">
      <c r="C1307" s="6" t="n">
        <v>41342.90625</v>
      </c>
      <c r="D1307" s="2" t="n">
        <v>24411.177998792627</v>
      </c>
      <c r="E1307" s="2" t="n">
        <v>1343.9252228534308</v>
      </c>
      <c r="F1307" s="2" t="n">
        <v>-7.991361140333542</v>
      </c>
      <c r="G1307" s="2" t="n">
        <v>4.782030344471358</v>
      </c>
      <c r="H1307" s="2" t="n">
        <v>60.02074724215781</v>
      </c>
      <c r="I1307" s="2" t="n">
        <v>60</v>
      </c>
      <c r="J1307" s="2" t="n">
        <v>-7740.899705371136</v>
      </c>
      <c r="K1307" s="2" t="n">
        <f>DAY(C1307)</f>
        <v>9</v>
      </c>
      <c r="L1307" s="2" t="n">
        <f>HOUR(C1307)</f>
        <v>21</v>
      </c>
      <c r="M1307" s="2" t="n">
        <f>MINUTE(C1307)</f>
        <v>45</v>
      </c>
      <c r="N1307" s="2" t="n">
        <f>IF(F1307&lt;0,D1307-E1307-0,D1307-E1307-F1307)</f>
        <v>23067.252775939196</v>
      </c>
      <c r="O1307" s="2" t="n">
        <f>N1487-N1307</f>
        <v>-23067.252775939196</v>
      </c>
    </row>
    <row r="1308">
      <c r="C1308" s="6" t="n">
        <v>41342.90694444445</v>
      </c>
      <c r="D1308" s="2" t="n">
        <v>24382.852683131397</v>
      </c>
      <c r="E1308" s="2" t="n">
        <v>1343.819891089107</v>
      </c>
      <c r="F1308" s="2" t="n">
        <v>-7.989623909650167</v>
      </c>
      <c r="G1308" s="2" t="n">
        <v>45.46917324664903</v>
      </c>
      <c r="H1308" s="2" t="n">
        <v>60.02131865918345</v>
      </c>
      <c r="I1308" s="2" t="n">
        <v>60</v>
      </c>
      <c r="J1308" s="2" t="n">
        <v>-7703.32697523584</v>
      </c>
      <c r="K1308" s="2" t="n">
        <f>DAY(C1308)</f>
        <v>9</v>
      </c>
      <c r="L1308" s="2" t="n">
        <f>HOUR(C1308)</f>
        <v>21</v>
      </c>
      <c r="M1308" s="2" t="n">
        <f>MINUTE(C1308)</f>
        <v>46</v>
      </c>
      <c r="N1308" s="2" t="n">
        <f>IF(F1308&lt;0,D1308-E1308-0,D1308-E1308-F1308)</f>
        <v>23039.03279204229</v>
      </c>
      <c r="O1308" s="2" t="n">
        <f>N1488-N1308</f>
        <v>-23039.03279204229</v>
      </c>
    </row>
    <row r="1309">
      <c r="C1309" s="6" t="n">
        <v>41342.90763888889</v>
      </c>
      <c r="D1309" s="2" t="n">
        <v>24343.71657283902</v>
      </c>
      <c r="E1309" s="2" t="n">
        <v>1354.554424274138</v>
      </c>
      <c r="F1309" s="2" t="n">
        <v>-7.996181856923589</v>
      </c>
      <c r="G1309" s="2" t="n">
        <v>118.58674234185406</v>
      </c>
      <c r="H1309" s="2" t="n">
        <v>60.02760735890964</v>
      </c>
      <c r="I1309" s="2" t="n">
        <v>60</v>
      </c>
      <c r="J1309" s="2" t="n">
        <v>-7654.348611947894</v>
      </c>
      <c r="K1309" s="2" t="n">
        <f>DAY(C1309)</f>
        <v>9</v>
      </c>
      <c r="L1309" s="2" t="n">
        <f>HOUR(C1309)</f>
        <v>21</v>
      </c>
      <c r="M1309" s="2" t="n">
        <f>MINUTE(C1309)</f>
        <v>47</v>
      </c>
      <c r="N1309" s="2" t="n">
        <f>IF(F1309&lt;0,D1309-E1309-0,D1309-E1309-F1309)</f>
        <v>22989.162148564883</v>
      </c>
      <c r="O1309" s="2" t="n">
        <f>N1489-N1309</f>
        <v>-22989.162148564883</v>
      </c>
    </row>
    <row r="1310">
      <c r="C1310" s="6" t="n">
        <v>41342.90833333333</v>
      </c>
      <c r="D1310" s="2" t="n">
        <v>24335.892505779862</v>
      </c>
      <c r="E1310" s="2" t="n">
        <v>1366.5943593042866</v>
      </c>
      <c r="F1310" s="2" t="n">
        <v>-8.001550337112539</v>
      </c>
      <c r="G1310" s="2" t="n">
        <v>154.61046166028774</v>
      </c>
      <c r="H1310" s="2" t="n">
        <v>60.02661467998017</v>
      </c>
      <c r="I1310" s="2" t="n">
        <v>60</v>
      </c>
      <c r="J1310" s="2" t="n">
        <v>-7660.446743666256</v>
      </c>
      <c r="K1310" s="2" t="n">
        <f>DAY(C1310)</f>
        <v>9</v>
      </c>
      <c r="L1310" s="2" t="n">
        <f>HOUR(C1310)</f>
        <v>21</v>
      </c>
      <c r="M1310" s="2" t="n">
        <f>MINUTE(C1310)</f>
        <v>48</v>
      </c>
      <c r="N1310" s="2" t="n">
        <f>IF(F1310&lt;0,D1310-E1310-0,D1310-E1310-F1310)</f>
        <v>22969.298146475576</v>
      </c>
      <c r="O1310" s="2" t="n">
        <f>N1490-N1310</f>
        <v>-22969.298146475576</v>
      </c>
    </row>
    <row r="1311">
      <c r="C1311" s="6" t="n">
        <v>41342.90902777778</v>
      </c>
      <c r="D1311" s="2" t="n">
        <v>24314.668245723842</v>
      </c>
      <c r="E1311" s="2" t="n">
        <v>1382.987813918967</v>
      </c>
      <c r="F1311" s="2" t="n">
        <v>-8.009295569064324</v>
      </c>
      <c r="G1311" s="2" t="n">
        <v>200.11407864159392</v>
      </c>
      <c r="H1311" s="2" t="n">
        <v>60.02690452817672</v>
      </c>
      <c r="I1311" s="2" t="n">
        <v>60</v>
      </c>
      <c r="J1311" s="2" t="n">
        <v>-7651.423490408808</v>
      </c>
      <c r="K1311" s="2" t="n">
        <f>DAY(C1311)</f>
        <v>9</v>
      </c>
      <c r="L1311" s="2" t="n">
        <f>HOUR(C1311)</f>
        <v>21</v>
      </c>
      <c r="M1311" s="2" t="n">
        <f>MINUTE(C1311)</f>
        <v>49</v>
      </c>
      <c r="N1311" s="2" t="n">
        <f>IF(F1311&lt;0,D1311-E1311-0,D1311-E1311-F1311)</f>
        <v>22931.680431804874</v>
      </c>
      <c r="O1311" s="2" t="n">
        <f>N1491-N1311</f>
        <v>-22931.680431804874</v>
      </c>
    </row>
    <row r="1312">
      <c r="C1312" s="6" t="n">
        <v>41342.90972222222</v>
      </c>
      <c r="D1312" s="2" t="n">
        <v>24289.76296376387</v>
      </c>
      <c r="E1312" s="2" t="n">
        <v>1399.8028931830345</v>
      </c>
      <c r="F1312" s="2" t="n">
        <v>-8.000302776217405</v>
      </c>
      <c r="G1312" s="2" t="n">
        <v>185.15097372994828</v>
      </c>
      <c r="H1312" s="2" t="n">
        <v>60.02297602661129</v>
      </c>
      <c r="I1312" s="2" t="n">
        <v>60</v>
      </c>
      <c r="J1312" s="2" t="n">
        <v>-7620.1793013475835</v>
      </c>
      <c r="K1312" s="2" t="n">
        <f>DAY(C1312)</f>
        <v>9</v>
      </c>
      <c r="L1312" s="2" t="n">
        <f>HOUR(C1312)</f>
        <v>21</v>
      </c>
      <c r="M1312" s="2" t="n">
        <f>MINUTE(C1312)</f>
        <v>50</v>
      </c>
      <c r="N1312" s="2" t="n">
        <f>IF(F1312&lt;0,D1312-E1312-0,D1312-E1312-F1312)</f>
        <v>22889.960070580837</v>
      </c>
      <c r="O1312" s="2" t="n">
        <f>N1492-N1312</f>
        <v>-22889.960070580837</v>
      </c>
    </row>
    <row r="1313">
      <c r="C1313" s="6" t="n">
        <v>41342.910416666666</v>
      </c>
      <c r="D1313" s="2" t="n">
        <v>24258.613348333536</v>
      </c>
      <c r="E1313" s="2" t="n">
        <v>1400.6628469531395</v>
      </c>
      <c r="F1313" s="2" t="n">
        <v>-7.992714412944671</v>
      </c>
      <c r="G1313" s="2" t="n">
        <v>147.10284794114435</v>
      </c>
      <c r="H1313" s="2" t="n">
        <v>60.01474320214086</v>
      </c>
      <c r="I1313" s="2" t="n">
        <v>60</v>
      </c>
      <c r="J1313" s="2" t="n">
        <v>-7572.116967875014</v>
      </c>
      <c r="K1313" s="2" t="n">
        <f>DAY(C1313)</f>
        <v>9</v>
      </c>
      <c r="L1313" s="2" t="n">
        <f>HOUR(C1313)</f>
        <v>21</v>
      </c>
      <c r="M1313" s="2" t="n">
        <f>MINUTE(C1313)</f>
        <v>51</v>
      </c>
      <c r="N1313" s="2" t="n">
        <f>IF(F1313&lt;0,D1313-E1313-0,D1313-E1313-F1313)</f>
        <v>22857.950501380397</v>
      </c>
      <c r="O1313" s="2" t="n">
        <f>N1493-N1313</f>
        <v>-22857.950501380397</v>
      </c>
    </row>
    <row r="1314">
      <c r="C1314" s="6" t="n">
        <v>41342.91111111111</v>
      </c>
      <c r="D1314" s="2" t="n">
        <v>24237.508231217664</v>
      </c>
      <c r="E1314" s="2" t="n">
        <v>1416.128468971251</v>
      </c>
      <c r="F1314" s="2" t="n">
        <v>-8.002377645369386</v>
      </c>
      <c r="G1314" s="2" t="n">
        <v>113.97480145790388</v>
      </c>
      <c r="H1314" s="2" t="n">
        <v>60.003621232221484</v>
      </c>
      <c r="I1314" s="2" t="n">
        <v>60</v>
      </c>
      <c r="J1314" s="2" t="n">
        <v>-7510.849272910257</v>
      </c>
      <c r="K1314" s="2" t="n">
        <f>DAY(C1314)</f>
        <v>9</v>
      </c>
      <c r="L1314" s="2" t="n">
        <f>HOUR(C1314)</f>
        <v>21</v>
      </c>
      <c r="M1314" s="2" t="n">
        <f>MINUTE(C1314)</f>
        <v>52</v>
      </c>
      <c r="N1314" s="2" t="n">
        <f>IF(F1314&lt;0,D1314-E1314-0,D1314-E1314-F1314)</f>
        <v>22821.37976224641</v>
      </c>
      <c r="O1314" s="2" t="n">
        <f>N1494-N1314</f>
        <v>-22821.37976224641</v>
      </c>
    </row>
    <row r="1315">
      <c r="C1315" s="6" t="n">
        <v>41342.91180555556</v>
      </c>
      <c r="D1315" s="2" t="n">
        <v>24226.86412411978</v>
      </c>
      <c r="E1315" s="2" t="n">
        <v>1417.4732319964467</v>
      </c>
      <c r="F1315" s="2" t="n">
        <v>-7.992710136953112</v>
      </c>
      <c r="G1315" s="2" t="n">
        <v>123.00706420550063</v>
      </c>
      <c r="H1315" s="2" t="n">
        <v>60.00326956586117</v>
      </c>
      <c r="I1315" s="2" t="n">
        <v>60</v>
      </c>
      <c r="J1315" s="2" t="n">
        <v>-7472.956887501975</v>
      </c>
      <c r="K1315" s="2" t="n">
        <f>DAY(C1315)</f>
        <v>9</v>
      </c>
      <c r="L1315" s="2" t="n">
        <f>HOUR(C1315)</f>
        <v>21</v>
      </c>
      <c r="M1315" s="2" t="n">
        <f>MINUTE(C1315)</f>
        <v>53</v>
      </c>
      <c r="N1315" s="2" t="n">
        <f>IF(F1315&lt;0,D1315-E1315-0,D1315-E1315-F1315)</f>
        <v>22809.390892123334</v>
      </c>
      <c r="O1315" s="2" t="n">
        <f>N1495-N1315</f>
        <v>-22809.390892123334</v>
      </c>
    </row>
    <row r="1316">
      <c r="C1316" s="6" t="n">
        <v>41342.9125</v>
      </c>
      <c r="D1316" s="2" t="n">
        <v>24196.22355353435</v>
      </c>
      <c r="E1316" s="2" t="n">
        <v>1424.032889375723</v>
      </c>
      <c r="F1316" s="2" t="n">
        <v>-7.992918738463282</v>
      </c>
      <c r="G1316" s="2" t="n">
        <v>184.87788023635457</v>
      </c>
      <c r="H1316" s="2" t="n">
        <v>60.0057976081298</v>
      </c>
      <c r="I1316" s="2" t="n">
        <v>60</v>
      </c>
      <c r="J1316" s="2" t="n">
        <v>-7420.024325944732</v>
      </c>
      <c r="K1316" s="2" t="n">
        <f>DAY(C1316)</f>
        <v>9</v>
      </c>
      <c r="L1316" s="2" t="n">
        <f>HOUR(C1316)</f>
        <v>21</v>
      </c>
      <c r="M1316" s="2" t="n">
        <f>MINUTE(C1316)</f>
        <v>54</v>
      </c>
      <c r="N1316" s="2" t="n">
        <f>IF(F1316&lt;0,D1316-E1316-0,D1316-E1316-F1316)</f>
        <v>22772.19066415863</v>
      </c>
      <c r="O1316" s="2" t="n">
        <f>N1496-N1316</f>
        <v>-22772.19066415863</v>
      </c>
    </row>
    <row r="1317">
      <c r="C1317" s="6" t="n">
        <v>41342.913194444445</v>
      </c>
      <c r="D1317" s="2" t="n">
        <v>24181.93792606741</v>
      </c>
      <c r="E1317" s="2" t="n">
        <v>1440.0241796148255</v>
      </c>
      <c r="F1317" s="2" t="n">
        <v>-7.998347842514488</v>
      </c>
      <c r="G1317" s="2" t="n">
        <v>172.06073790156515</v>
      </c>
      <c r="H1317" s="2" t="n">
        <v>60.00121563411473</v>
      </c>
      <c r="I1317" s="2" t="n">
        <v>60</v>
      </c>
      <c r="J1317" s="2" t="n">
        <v>-7396.021955198298</v>
      </c>
      <c r="K1317" s="2" t="n">
        <f>DAY(C1317)</f>
        <v>9</v>
      </c>
      <c r="L1317" s="2" t="n">
        <f>HOUR(C1317)</f>
        <v>21</v>
      </c>
      <c r="M1317" s="2" t="n">
        <f>MINUTE(C1317)</f>
        <v>55</v>
      </c>
      <c r="N1317" s="2" t="n">
        <f>IF(F1317&lt;0,D1317-E1317-0,D1317-E1317-F1317)</f>
        <v>22741.913746452585</v>
      </c>
      <c r="O1317" s="2" t="n">
        <f>N1497-N1317</f>
        <v>-22741.913746452585</v>
      </c>
    </row>
    <row r="1318">
      <c r="C1318" s="6" t="n">
        <v>41342.913888888885</v>
      </c>
      <c r="D1318" s="2" t="n">
        <v>24161.600502276422</v>
      </c>
      <c r="E1318" s="2" t="n">
        <v>1462.2782215042287</v>
      </c>
      <c r="F1318" s="2" t="n">
        <v>-8.002439409327845</v>
      </c>
      <c r="G1318" s="2" t="n">
        <v>204.11156871348578</v>
      </c>
      <c r="H1318" s="2" t="n">
        <v>60.00088487033209</v>
      </c>
      <c r="I1318" s="2" t="n">
        <v>60</v>
      </c>
      <c r="J1318" s="2" t="n">
        <v>-7347.216637828201</v>
      </c>
      <c r="K1318" s="2" t="n">
        <f>DAY(C1318)</f>
        <v>9</v>
      </c>
      <c r="L1318" s="2" t="n">
        <f>HOUR(C1318)</f>
        <v>21</v>
      </c>
      <c r="M1318" s="2" t="n">
        <f>MINUTE(C1318)</f>
        <v>56</v>
      </c>
      <c r="N1318" s="2" t="n">
        <f>IF(F1318&lt;0,D1318-E1318-0,D1318-E1318-F1318)</f>
        <v>22699.322280772194</v>
      </c>
      <c r="O1318" s="2" t="n">
        <f>N1498-N1318</f>
        <v>-22699.322280772194</v>
      </c>
    </row>
    <row r="1319">
      <c r="C1319" s="6" t="n">
        <v>41342.91458333333</v>
      </c>
      <c r="D1319" s="2" t="n">
        <v>24139.394279887278</v>
      </c>
      <c r="E1319" s="2" t="n">
        <v>1476.2052276817215</v>
      </c>
      <c r="F1319" s="2" t="n">
        <v>-7.998272725966419</v>
      </c>
      <c r="G1319" s="2" t="n">
        <v>182.62926487889723</v>
      </c>
      <c r="H1319" s="2" t="n">
        <v>60.00225084107369</v>
      </c>
      <c r="I1319" s="2" t="n">
        <v>60</v>
      </c>
      <c r="J1319" s="2" t="n">
        <v>-7333.042210161065</v>
      </c>
      <c r="K1319" s="2" t="n">
        <f>DAY(C1319)</f>
        <v>9</v>
      </c>
      <c r="L1319" s="2" t="n">
        <f>HOUR(C1319)</f>
        <v>21</v>
      </c>
      <c r="M1319" s="2" t="n">
        <f>MINUTE(C1319)</f>
        <v>57</v>
      </c>
      <c r="N1319" s="2" t="n">
        <f>IF(F1319&lt;0,D1319-E1319-0,D1319-E1319-F1319)</f>
        <v>22663.189052205555</v>
      </c>
      <c r="O1319" s="2" t="n">
        <f>N1499-N1319</f>
        <v>-22663.189052205555</v>
      </c>
    </row>
    <row r="1320">
      <c r="C1320" s="6" t="n">
        <v>41342.91527777778</v>
      </c>
      <c r="D1320" s="2" t="n">
        <v>24103.146005663773</v>
      </c>
      <c r="E1320" s="2" t="n">
        <v>1479.8121192284802</v>
      </c>
      <c r="F1320" s="2" t="n">
        <v>-8.002105997948023</v>
      </c>
      <c r="G1320" s="2" t="n">
        <v>164.81157912177898</v>
      </c>
      <c r="H1320" s="2" t="n">
        <v>60.010773225636996</v>
      </c>
      <c r="I1320" s="2" t="n">
        <v>60</v>
      </c>
      <c r="J1320" s="2" t="n">
        <v>-7329.913276701793</v>
      </c>
      <c r="K1320" s="2" t="n">
        <f>DAY(C1320)</f>
        <v>9</v>
      </c>
      <c r="L1320" s="2" t="n">
        <f>HOUR(C1320)</f>
        <v>21</v>
      </c>
      <c r="M1320" s="2" t="n">
        <f>MINUTE(C1320)</f>
        <v>58</v>
      </c>
      <c r="N1320" s="2" t="n">
        <f>IF(F1320&lt;0,D1320-E1320-0,D1320-E1320-F1320)</f>
        <v>22623.33388643529</v>
      </c>
      <c r="O1320" s="2" t="n">
        <f>N1500-N1320</f>
        <v>-22623.33388643529</v>
      </c>
    </row>
    <row r="1321">
      <c r="C1321" s="6" t="n">
        <v>41342.915972222225</v>
      </c>
      <c r="D1321" s="2" t="n">
        <v>24049.226623963317</v>
      </c>
      <c r="E1321" s="2" t="n">
        <v>1481.5582777573347</v>
      </c>
      <c r="F1321" s="2" t="n">
        <v>-8.00398786512879</v>
      </c>
      <c r="G1321" s="2" t="n">
        <v>119.0108322266827</v>
      </c>
      <c r="H1321" s="2" t="n">
        <v>60.005185300762726</v>
      </c>
      <c r="I1321" s="2" t="n">
        <v>60</v>
      </c>
      <c r="J1321" s="2" t="n">
        <v>-7296.430637476096</v>
      </c>
      <c r="K1321" s="2" t="n">
        <f>DAY(C1321)</f>
        <v>9</v>
      </c>
      <c r="L1321" s="2" t="n">
        <f>HOUR(C1321)</f>
        <v>21</v>
      </c>
      <c r="M1321" s="2" t="n">
        <f>MINUTE(C1321)</f>
        <v>59</v>
      </c>
      <c r="N1321" s="2" t="n">
        <f>IF(F1321&lt;0,D1321-E1321-0,D1321-E1321-F1321)</f>
        <v>22567.66834620598</v>
      </c>
      <c r="O1321" s="2" t="n">
        <f>N1501-N1321</f>
        <v>-22567.66834620598</v>
      </c>
    </row>
    <row r="1322">
      <c r="C1322" s="6" t="n">
        <v>41342.916666666664</v>
      </c>
      <c r="D1322" s="2" t="n">
        <v>24009.776688616475</v>
      </c>
      <c r="E1322" s="2" t="n">
        <v>1490.7306512951402</v>
      </c>
      <c r="F1322" s="2" t="n">
        <v>-8.021664484232183</v>
      </c>
      <c r="G1322" s="2" t="n">
        <v>82.48087374657237</v>
      </c>
      <c r="H1322" s="2" t="n">
        <v>59.99197461955967</v>
      </c>
      <c r="I1322" s="2" t="n">
        <v>60</v>
      </c>
      <c r="J1322" s="2" t="n">
        <v>-7248.979528785621</v>
      </c>
      <c r="K1322" s="2" t="n">
        <f>DAY(C1322)</f>
        <v>9</v>
      </c>
      <c r="L1322" s="2" t="n">
        <f>HOUR(C1322)</f>
        <v>22</v>
      </c>
      <c r="M1322" s="2" t="n">
        <f>MINUTE(C1322)</f>
        <v>0</v>
      </c>
      <c r="N1322" s="2" t="n">
        <f>IF(F1322&lt;0,D1322-E1322-0,D1322-E1322-F1322)</f>
        <v>22519.046037321335</v>
      </c>
      <c r="O1322" s="2" t="n">
        <f>N1502-N1322</f>
        <v>-22519.046037321335</v>
      </c>
    </row>
    <row r="1323">
      <c r="C1323" s="6" t="n">
        <v>41342.91736111111</v>
      </c>
      <c r="D1323" s="2" t="n">
        <v>23958.999096151194</v>
      </c>
      <c r="E1323" s="2" t="n">
        <v>1498.2509817126738</v>
      </c>
      <c r="F1323" s="2" t="n">
        <v>-8.071534406719302</v>
      </c>
      <c r="G1323" s="2" t="n">
        <v>144.11904776283555</v>
      </c>
      <c r="H1323" s="2" t="n">
        <v>60.00031023657745</v>
      </c>
      <c r="I1323" s="2" t="n">
        <v>60</v>
      </c>
      <c r="J1323" s="2" t="n">
        <v>-7183.124156722674</v>
      </c>
      <c r="K1323" s="2" t="n">
        <f>DAY(C1323)</f>
        <v>9</v>
      </c>
      <c r="L1323" s="2" t="n">
        <f>HOUR(C1323)</f>
        <v>22</v>
      </c>
      <c r="M1323" s="2" t="n">
        <f>MINUTE(C1323)</f>
        <v>1</v>
      </c>
      <c r="N1323" s="2" t="n">
        <f>IF(F1323&lt;0,D1323-E1323-0,D1323-E1323-F1323)</f>
        <v>22460.74811443852</v>
      </c>
      <c r="O1323" s="2" t="n">
        <f>N1503-N1323</f>
        <v>-22460.74811443852</v>
      </c>
    </row>
    <row r="1324">
      <c r="C1324" s="6" t="n">
        <v>41342.91805555556</v>
      </c>
      <c r="D1324" s="2" t="n">
        <v>23926.68452698191</v>
      </c>
      <c r="E1324" s="2" t="n">
        <v>1507.9711526223232</v>
      </c>
      <c r="F1324" s="2" t="n">
        <v>-8.00997847094851</v>
      </c>
      <c r="G1324" s="2" t="n">
        <v>226.08791693530924</v>
      </c>
      <c r="H1324" s="2" t="n">
        <v>60.01081502478143</v>
      </c>
      <c r="I1324" s="2" t="n">
        <v>60</v>
      </c>
      <c r="J1324" s="2" t="n">
        <v>-7110.551543678219</v>
      </c>
      <c r="K1324" s="2" t="n">
        <f>DAY(C1324)</f>
        <v>9</v>
      </c>
      <c r="L1324" s="2" t="n">
        <f>HOUR(C1324)</f>
        <v>22</v>
      </c>
      <c r="M1324" s="2" t="n">
        <f>MINUTE(C1324)</f>
        <v>2</v>
      </c>
      <c r="N1324" s="2" t="n">
        <f>IF(F1324&lt;0,D1324-E1324-0,D1324-E1324-F1324)</f>
        <v>22418.713374359588</v>
      </c>
      <c r="O1324" s="2" t="n">
        <f>N1504-N1324</f>
        <v>-22418.713374359588</v>
      </c>
    </row>
    <row r="1325">
      <c r="C1325" s="6" t="n">
        <v>41342.91875</v>
      </c>
      <c r="D1325" s="2" t="n">
        <v>23891.203351814052</v>
      </c>
      <c r="E1325" s="2" t="n">
        <v>1512.467473776457</v>
      </c>
      <c r="F1325" s="2" t="n">
        <v>-8.013688418702857</v>
      </c>
      <c r="G1325" s="2" t="n">
        <v>226.53085041513776</v>
      </c>
      <c r="H1325" s="2" t="n">
        <v>60.01272951626355</v>
      </c>
      <c r="I1325" s="2" t="n">
        <v>60</v>
      </c>
      <c r="J1325" s="2" t="n">
        <v>-7056.975405019273</v>
      </c>
      <c r="K1325" s="2" t="n">
        <f>DAY(C1325)</f>
        <v>9</v>
      </c>
      <c r="L1325" s="2" t="n">
        <f>HOUR(C1325)</f>
        <v>22</v>
      </c>
      <c r="M1325" s="2" t="n">
        <f>MINUTE(C1325)</f>
        <v>3</v>
      </c>
      <c r="N1325" s="2" t="n">
        <f>IF(F1325&lt;0,D1325-E1325-0,D1325-E1325-F1325)</f>
        <v>22378.735878037594</v>
      </c>
      <c r="O1325" s="2" t="n">
        <f>N1505-N1325</f>
        <v>-22378.735878037594</v>
      </c>
    </row>
    <row r="1326">
      <c r="C1326" s="6" t="n">
        <v>41342.919444444444</v>
      </c>
      <c r="D1326" s="2" t="n">
        <v>23860.25912207961</v>
      </c>
      <c r="E1326" s="2" t="n">
        <v>1511.5914736565533</v>
      </c>
      <c r="F1326" s="2" t="n">
        <v>-8.003675587638817</v>
      </c>
      <c r="G1326" s="2" t="n">
        <v>230.16996659017545</v>
      </c>
      <c r="H1326" s="2" t="n">
        <v>60.009424216883296</v>
      </c>
      <c r="I1326" s="2" t="n">
        <v>60</v>
      </c>
      <c r="J1326" s="2" t="n">
        <v>-6991.896038179099</v>
      </c>
      <c r="K1326" s="2" t="n">
        <f>DAY(C1326)</f>
        <v>9</v>
      </c>
      <c r="L1326" s="2" t="n">
        <f>HOUR(C1326)</f>
        <v>22</v>
      </c>
      <c r="M1326" s="2" t="n">
        <f>MINUTE(C1326)</f>
        <v>4</v>
      </c>
      <c r="N1326" s="2" t="n">
        <f>IF(F1326&lt;0,D1326-E1326-0,D1326-E1326-F1326)</f>
        <v>22348.667648423056</v>
      </c>
      <c r="O1326" s="2" t="n">
        <f>N1506-N1326</f>
        <v>-22348.667648423056</v>
      </c>
    </row>
    <row r="1327">
      <c r="C1327" s="6" t="n">
        <v>41342.92013888889</v>
      </c>
      <c r="D1327" s="2" t="n">
        <v>23817.02099730571</v>
      </c>
      <c r="E1327" s="2" t="n">
        <v>1496.63574868734</v>
      </c>
      <c r="F1327" s="2" t="n">
        <v>-7.9925351550211525</v>
      </c>
      <c r="G1327" s="2" t="n">
        <v>217.62115759351926</v>
      </c>
      <c r="H1327" s="2" t="n">
        <v>60.00658152900869</v>
      </c>
      <c r="I1327" s="2" t="n">
        <v>60</v>
      </c>
      <c r="J1327" s="2" t="n">
        <v>-6933.914051300039</v>
      </c>
      <c r="K1327" s="2" t="n">
        <f>DAY(C1327)</f>
        <v>9</v>
      </c>
      <c r="L1327" s="2" t="n">
        <f>HOUR(C1327)</f>
        <v>22</v>
      </c>
      <c r="M1327" s="2" t="n">
        <f>MINUTE(C1327)</f>
        <v>5</v>
      </c>
      <c r="N1327" s="2" t="n">
        <f>IF(F1327&lt;0,D1327-E1327-0,D1327-E1327-F1327)</f>
        <v>22320.38524861837</v>
      </c>
      <c r="O1327" s="2" t="n">
        <f>N1507-N1327</f>
        <v>-22320.38524861837</v>
      </c>
    </row>
    <row r="1328">
      <c r="C1328" s="6" t="n">
        <v>41342.92083333334</v>
      </c>
      <c r="D1328" s="2" t="n">
        <v>23761.37739152511</v>
      </c>
      <c r="E1328" s="2" t="n">
        <v>1476.5074451357877</v>
      </c>
      <c r="F1328" s="2" t="n">
        <v>-7.997168180861853</v>
      </c>
      <c r="G1328" s="2" t="n">
        <v>203.20818813300914</v>
      </c>
      <c r="H1328" s="2" t="n">
        <v>60.00055930300926</v>
      </c>
      <c r="I1328" s="2" t="n">
        <v>60</v>
      </c>
      <c r="J1328" s="2" t="n">
        <v>-6868.10603775233</v>
      </c>
      <c r="K1328" s="2" t="n">
        <f>DAY(C1328)</f>
        <v>9</v>
      </c>
      <c r="L1328" s="2" t="n">
        <f>HOUR(C1328)</f>
        <v>22</v>
      </c>
      <c r="M1328" s="2" t="n">
        <f>MINUTE(C1328)</f>
        <v>6</v>
      </c>
      <c r="N1328" s="2" t="n">
        <f>IF(F1328&lt;0,D1328-E1328-0,D1328-E1328-F1328)</f>
        <v>22284.869946389324</v>
      </c>
      <c r="O1328" s="2" t="n">
        <f>N1508-N1328</f>
        <v>-22284.869946389324</v>
      </c>
    </row>
    <row r="1329">
      <c r="C1329" s="6" t="n">
        <v>41342.92152777778</v>
      </c>
      <c r="D1329" s="2" t="n">
        <v>23737.238853623967</v>
      </c>
      <c r="E1329" s="2" t="n">
        <v>1458.7774994435454</v>
      </c>
      <c r="F1329" s="2" t="n">
        <v>-8.005068236918719</v>
      </c>
      <c r="G1329" s="2" t="n">
        <v>177.23302029265062</v>
      </c>
      <c r="H1329" s="2" t="n">
        <v>60.00019472126345</v>
      </c>
      <c r="I1329" s="2" t="n">
        <v>60</v>
      </c>
      <c r="J1329" s="2" t="n">
        <v>-6844.074767930558</v>
      </c>
      <c r="K1329" s="2" t="n">
        <f>DAY(C1329)</f>
        <v>9</v>
      </c>
      <c r="L1329" s="2" t="n">
        <f>HOUR(C1329)</f>
        <v>22</v>
      </c>
      <c r="M1329" s="2" t="n">
        <f>MINUTE(C1329)</f>
        <v>7</v>
      </c>
      <c r="N1329" s="2" t="n">
        <f>IF(F1329&lt;0,D1329-E1329-0,D1329-E1329-F1329)</f>
        <v>22278.46135418042</v>
      </c>
      <c r="O1329" s="2" t="n">
        <f>N1509-N1329</f>
        <v>-22278.46135418042</v>
      </c>
    </row>
    <row r="1330">
      <c r="C1330" s="6" t="n">
        <v>41342.92222222222</v>
      </c>
      <c r="D1330" s="2" t="n">
        <v>23714.862824793658</v>
      </c>
      <c r="E1330" s="2" t="n">
        <v>1442.2830893524365</v>
      </c>
      <c r="F1330" s="2" t="n">
        <v>-8.019038936526075</v>
      </c>
      <c r="G1330" s="2" t="n">
        <v>165.90850064513035</v>
      </c>
      <c r="H1330" s="2" t="n">
        <v>60.00537418142388</v>
      </c>
      <c r="I1330" s="2" t="n">
        <v>60</v>
      </c>
      <c r="J1330" s="2" t="n">
        <v>-6837.323937551429</v>
      </c>
      <c r="K1330" s="2" t="n">
        <f>DAY(C1330)</f>
        <v>9</v>
      </c>
      <c r="L1330" s="2" t="n">
        <f>HOUR(C1330)</f>
        <v>22</v>
      </c>
      <c r="M1330" s="2" t="n">
        <f>MINUTE(C1330)</f>
        <v>8</v>
      </c>
      <c r="N1330" s="2" t="n">
        <f>IF(F1330&lt;0,D1330-E1330-0,D1330-E1330-F1330)</f>
        <v>22272.57973544122</v>
      </c>
      <c r="O1330" s="2" t="n">
        <f>N1510-N1330</f>
        <v>-22272.57973544122</v>
      </c>
    </row>
    <row r="1331">
      <c r="C1331" s="6" t="n">
        <v>41342.92291666666</v>
      </c>
      <c r="D1331" s="2" t="n">
        <v>23687.164757843315</v>
      </c>
      <c r="E1331" s="2" t="n">
        <v>1435.4020390053415</v>
      </c>
      <c r="F1331" s="2" t="n">
        <v>-8.021741907614594</v>
      </c>
      <c r="G1331" s="2" t="n">
        <v>162.2508206876884</v>
      </c>
      <c r="H1331" s="2" t="n">
        <v>60.00490330500955</v>
      </c>
      <c r="I1331" s="2" t="n">
        <v>60</v>
      </c>
      <c r="J1331" s="2" t="n">
        <v>-6802.269939267263</v>
      </c>
      <c r="K1331" s="2" t="n">
        <f>DAY(C1331)</f>
        <v>9</v>
      </c>
      <c r="L1331" s="2" t="n">
        <f>HOUR(C1331)</f>
        <v>22</v>
      </c>
      <c r="M1331" s="2" t="n">
        <f>MINUTE(C1331)</f>
        <v>9</v>
      </c>
      <c r="N1331" s="2" t="n">
        <f>IF(F1331&lt;0,D1331-E1331-0,D1331-E1331-F1331)</f>
        <v>22251.762718837974</v>
      </c>
      <c r="O1331" s="2" t="n">
        <f>N1511-N1331</f>
        <v>-22251.762718837974</v>
      </c>
    </row>
    <row r="1332">
      <c r="C1332" s="6" t="n">
        <v>41342.92361111111</v>
      </c>
      <c r="D1332" s="2" t="n">
        <v>23661.03009608537</v>
      </c>
      <c r="E1332" s="2" t="n">
        <v>1437.1569828312577</v>
      </c>
      <c r="F1332" s="2" t="n">
        <v>-8.04477877672923</v>
      </c>
      <c r="G1332" s="2" t="n">
        <v>214.04830896370615</v>
      </c>
      <c r="H1332" s="2" t="n">
        <v>60.0057727218625</v>
      </c>
      <c r="I1332" s="2" t="n">
        <v>60</v>
      </c>
      <c r="J1332" s="2" t="n">
        <v>-6738.063813773667</v>
      </c>
      <c r="K1332" s="2" t="n">
        <f>DAY(C1332)</f>
        <v>9</v>
      </c>
      <c r="L1332" s="2" t="n">
        <f>HOUR(C1332)</f>
        <v>22</v>
      </c>
      <c r="M1332" s="2" t="n">
        <f>MINUTE(C1332)</f>
        <v>10</v>
      </c>
      <c r="N1332" s="2" t="n">
        <f>IF(F1332&lt;0,D1332-E1332-0,D1332-E1332-F1332)</f>
        <v>22223.873113254114</v>
      </c>
      <c r="O1332" s="2" t="n">
        <f>N1512-N1332</f>
        <v>-22223.873113254114</v>
      </c>
    </row>
    <row r="1333">
      <c r="C1333" s="6" t="n">
        <v>41342.924305555556</v>
      </c>
      <c r="D1333" s="2" t="n">
        <v>23634.487497652073</v>
      </c>
      <c r="E1333" s="2" t="n">
        <v>1434.5581712572068</v>
      </c>
      <c r="F1333" s="2" t="n">
        <v>-8.099406115824202</v>
      </c>
      <c r="G1333" s="2" t="n">
        <v>233.76653147890602</v>
      </c>
      <c r="H1333" s="2" t="n">
        <v>60.00847977524293</v>
      </c>
      <c r="I1333" s="2" t="n">
        <v>60</v>
      </c>
      <c r="J1333" s="2" t="n">
        <v>-6722.970111343388</v>
      </c>
      <c r="K1333" s="2" t="n">
        <f>DAY(C1333)</f>
        <v>9</v>
      </c>
      <c r="L1333" s="2" t="n">
        <f>HOUR(C1333)</f>
        <v>22</v>
      </c>
      <c r="M1333" s="2" t="n">
        <f>MINUTE(C1333)</f>
        <v>11</v>
      </c>
      <c r="N1333" s="2" t="n">
        <f>IF(F1333&lt;0,D1333-E1333-0,D1333-E1333-F1333)</f>
        <v>22199.929326394868</v>
      </c>
      <c r="O1333" s="2" t="n">
        <f>N1513-N1333</f>
        <v>-22199.929326394868</v>
      </c>
    </row>
    <row r="1334">
      <c r="C1334" s="6" t="n">
        <v>41342.925</v>
      </c>
      <c r="D1334" s="2" t="n">
        <v>23602.137632724145</v>
      </c>
      <c r="E1334" s="2" t="n">
        <v>1428.8905689298824</v>
      </c>
      <c r="F1334" s="2" t="n">
        <v>-8.054985152715606</v>
      </c>
      <c r="G1334" s="2" t="n">
        <v>259.0502853909446</v>
      </c>
      <c r="H1334" s="2" t="n">
        <v>60.01584669460523</v>
      </c>
      <c r="I1334" s="2" t="n">
        <v>60</v>
      </c>
      <c r="J1334" s="2" t="n">
        <v>-6717.786661835512</v>
      </c>
      <c r="K1334" s="2" t="n">
        <f>DAY(C1334)</f>
        <v>9</v>
      </c>
      <c r="L1334" s="2" t="n">
        <f>HOUR(C1334)</f>
        <v>22</v>
      </c>
      <c r="M1334" s="2" t="n">
        <f>MINUTE(C1334)</f>
        <v>12</v>
      </c>
      <c r="N1334" s="2" t="n">
        <f>IF(F1334&lt;0,D1334-E1334-0,D1334-E1334-F1334)</f>
        <v>22173.247063794264</v>
      </c>
      <c r="O1334" s="2" t="n">
        <f>N1514-N1334</f>
        <v>-22173.247063794264</v>
      </c>
    </row>
    <row r="1335">
      <c r="C1335" s="6" t="n">
        <v>41342.92569444444</v>
      </c>
      <c r="D1335" s="2" t="n">
        <v>23559.667136988042</v>
      </c>
      <c r="E1335" s="2" t="n">
        <v>1412.1296861460512</v>
      </c>
      <c r="F1335" s="2" t="n">
        <v>-8.118084666593584</v>
      </c>
      <c r="G1335" s="2" t="n">
        <v>242.6570452541587</v>
      </c>
      <c r="H1335" s="2" t="n">
        <v>60.01298392991303</v>
      </c>
      <c r="I1335" s="2" t="n">
        <v>60</v>
      </c>
      <c r="J1335" s="2" t="n">
        <v>-6701.946398271621</v>
      </c>
      <c r="K1335" s="2" t="n">
        <f>DAY(C1335)</f>
        <v>9</v>
      </c>
      <c r="L1335" s="2" t="n">
        <f>HOUR(C1335)</f>
        <v>22</v>
      </c>
      <c r="M1335" s="2" t="n">
        <f>MINUTE(C1335)</f>
        <v>13</v>
      </c>
      <c r="N1335" s="2" t="n">
        <f>IF(F1335&lt;0,D1335-E1335-0,D1335-E1335-F1335)</f>
        <v>22147.53745084199</v>
      </c>
      <c r="O1335" s="2" t="n">
        <f>N1515-N1335</f>
        <v>-22147.53745084199</v>
      </c>
    </row>
    <row r="1336">
      <c r="C1336" s="6" t="n">
        <v>41342.92638888889</v>
      </c>
      <c r="D1336" s="2" t="n">
        <v>23534.41403216521</v>
      </c>
      <c r="E1336" s="2" t="n">
        <v>1411.392800905472</v>
      </c>
      <c r="F1336" s="2" t="n">
        <v>-8.17904205454874</v>
      </c>
      <c r="G1336" s="2" t="n">
        <v>238.12745692596232</v>
      </c>
      <c r="H1336" s="2" t="n">
        <v>60.0164927608091</v>
      </c>
      <c r="I1336" s="2" t="n">
        <v>60</v>
      </c>
      <c r="J1336" s="2" t="n">
        <v>-6699.662001429126</v>
      </c>
      <c r="K1336" s="2" t="n">
        <f>DAY(C1336)</f>
        <v>9</v>
      </c>
      <c r="L1336" s="2" t="n">
        <f>HOUR(C1336)</f>
        <v>22</v>
      </c>
      <c r="M1336" s="2" t="n">
        <f>MINUTE(C1336)</f>
        <v>14</v>
      </c>
      <c r="N1336" s="2" t="n">
        <f>IF(F1336&lt;0,D1336-E1336-0,D1336-E1336-F1336)</f>
        <v>22123.021231259736</v>
      </c>
      <c r="O1336" s="2" t="n">
        <f>N1516-N1336</f>
        <v>-22123.021231259736</v>
      </c>
    </row>
    <row r="1337">
      <c r="C1337" s="6" t="n">
        <v>41342.927083333336</v>
      </c>
      <c r="D1337" s="2" t="n">
        <v>23512.42827712943</v>
      </c>
      <c r="E1337" s="2" t="n">
        <v>1398.8256910213358</v>
      </c>
      <c r="F1337" s="2" t="n">
        <v>-8.218657210002556</v>
      </c>
      <c r="G1337" s="2" t="n">
        <v>226.11213176463286</v>
      </c>
      <c r="H1337" s="2" t="n">
        <v>60.01569006814194</v>
      </c>
      <c r="I1337" s="2" t="n">
        <v>60</v>
      </c>
      <c r="J1337" s="2" t="n">
        <v>-6696.234183537836</v>
      </c>
      <c r="K1337" s="2" t="n">
        <f>DAY(C1337)</f>
        <v>9</v>
      </c>
      <c r="L1337" s="2" t="n">
        <f>HOUR(C1337)</f>
        <v>22</v>
      </c>
      <c r="M1337" s="2" t="n">
        <f>MINUTE(C1337)</f>
        <v>15</v>
      </c>
      <c r="N1337" s="2" t="n">
        <f>IF(F1337&lt;0,D1337-E1337-0,D1337-E1337-F1337)</f>
        <v>22113.602586108096</v>
      </c>
      <c r="O1337" s="2" t="n">
        <f>N1517-N1337</f>
        <v>-22113.602586108096</v>
      </c>
    </row>
    <row r="1338">
      <c r="C1338" s="6" t="n">
        <v>41342.927777777775</v>
      </c>
      <c r="D1338" s="2" t="n">
        <v>23484.312599734465</v>
      </c>
      <c r="E1338" s="2" t="n">
        <v>1383.2285625617574</v>
      </c>
      <c r="F1338" s="2" t="n">
        <v>-8.207785495458028</v>
      </c>
      <c r="G1338" s="2" t="n">
        <v>198.8802693797749</v>
      </c>
      <c r="H1338" s="2" t="n">
        <v>60.01353099840344</v>
      </c>
      <c r="I1338" s="2" t="n">
        <v>60</v>
      </c>
      <c r="J1338" s="2" t="n">
        <v>-6717.698192006102</v>
      </c>
      <c r="K1338" s="2" t="n">
        <f>DAY(C1338)</f>
        <v>9</v>
      </c>
      <c r="L1338" s="2" t="n">
        <f>HOUR(C1338)</f>
        <v>22</v>
      </c>
      <c r="M1338" s="2" t="n">
        <f>MINUTE(C1338)</f>
        <v>16</v>
      </c>
      <c r="N1338" s="2" t="n">
        <f>IF(F1338&lt;0,D1338-E1338-0,D1338-E1338-F1338)</f>
        <v>22101.084037172706</v>
      </c>
      <c r="O1338" s="2" t="n">
        <f>N1518-N1338</f>
        <v>-22101.084037172706</v>
      </c>
    </row>
    <row r="1339">
      <c r="C1339" s="6" t="n">
        <v>41342.92847222222</v>
      </c>
      <c r="D1339" s="2" t="n">
        <v>23457.900471957524</v>
      </c>
      <c r="E1339" s="2" t="n">
        <v>1390.785093015275</v>
      </c>
      <c r="F1339" s="2" t="n">
        <v>-8.144626637136565</v>
      </c>
      <c r="G1339" s="2" t="n">
        <v>225.9697126680359</v>
      </c>
      <c r="H1339" s="2" t="n">
        <v>60.01969654422622</v>
      </c>
      <c r="I1339" s="2" t="n">
        <v>60</v>
      </c>
      <c r="J1339" s="2" t="n">
        <v>-6735.032403455551</v>
      </c>
      <c r="K1339" s="2" t="n">
        <f>DAY(C1339)</f>
        <v>9</v>
      </c>
      <c r="L1339" s="2" t="n">
        <f>HOUR(C1339)</f>
        <v>22</v>
      </c>
      <c r="M1339" s="2" t="n">
        <f>MINUTE(C1339)</f>
        <v>17</v>
      </c>
      <c r="N1339" s="2" t="n">
        <f>IF(F1339&lt;0,D1339-E1339-0,D1339-E1339-F1339)</f>
        <v>22067.11537894225</v>
      </c>
      <c r="O1339" s="2" t="n">
        <f>N1519-N1339</f>
        <v>-22067.11537894225</v>
      </c>
    </row>
    <row r="1340">
      <c r="C1340" s="6" t="n">
        <v>41342.92916666667</v>
      </c>
      <c r="D1340" s="2" t="n">
        <v>23441.240013694267</v>
      </c>
      <c r="E1340" s="2" t="n">
        <v>1395.7000018033325</v>
      </c>
      <c r="F1340" s="2" t="n">
        <v>-8.189158553931252</v>
      </c>
      <c r="G1340" s="2" t="n">
        <v>205.5256588283491</v>
      </c>
      <c r="H1340" s="2" t="n">
        <v>60.0196686711172</v>
      </c>
      <c r="I1340" s="2" t="n">
        <v>60</v>
      </c>
      <c r="J1340" s="2" t="n">
        <v>-6747.813963907088</v>
      </c>
      <c r="K1340" s="2" t="n">
        <f>DAY(C1340)</f>
        <v>9</v>
      </c>
      <c r="L1340" s="2" t="n">
        <f>HOUR(C1340)</f>
        <v>22</v>
      </c>
      <c r="M1340" s="2" t="n">
        <f>MINUTE(C1340)</f>
        <v>18</v>
      </c>
      <c r="N1340" s="2" t="n">
        <f>IF(F1340&lt;0,D1340-E1340-0,D1340-E1340-F1340)</f>
        <v>22045.540011890935</v>
      </c>
      <c r="O1340" s="2" t="n">
        <f>N1520-N1340</f>
        <v>-22045.540011890935</v>
      </c>
    </row>
    <row r="1341">
      <c r="C1341" s="6" t="n">
        <v>41342.929861111115</v>
      </c>
      <c r="D1341" s="2" t="n">
        <v>23413.256688938538</v>
      </c>
      <c r="E1341" s="2" t="n">
        <v>1391.7848354648186</v>
      </c>
      <c r="F1341" s="2" t="n">
        <v>-8.195678422725768</v>
      </c>
      <c r="G1341" s="2" t="n">
        <v>186.10873692956721</v>
      </c>
      <c r="H1341" s="2" t="n">
        <v>60.01251984711756</v>
      </c>
      <c r="I1341" s="2" t="n">
        <v>60</v>
      </c>
      <c r="J1341" s="2" t="n">
        <v>-6734.0266414504495</v>
      </c>
      <c r="K1341" s="2" t="n">
        <f>DAY(C1341)</f>
        <v>9</v>
      </c>
      <c r="L1341" s="2" t="n">
        <f>HOUR(C1341)</f>
        <v>22</v>
      </c>
      <c r="M1341" s="2" t="n">
        <f>MINUTE(C1341)</f>
        <v>19</v>
      </c>
      <c r="N1341" s="2" t="n">
        <f>IF(F1341&lt;0,D1341-E1341-0,D1341-E1341-F1341)</f>
        <v>22021.47185347372</v>
      </c>
      <c r="O1341" s="2" t="n">
        <f>N1521-N1341</f>
        <v>-22021.47185347372</v>
      </c>
    </row>
    <row r="1342">
      <c r="C1342" s="6" t="n">
        <v>41342.930555555555</v>
      </c>
      <c r="D1342" s="2" t="n">
        <v>23383.883152876297</v>
      </c>
      <c r="E1342" s="2" t="n">
        <v>1396.077608655449</v>
      </c>
      <c r="F1342" s="2" t="n">
        <v>-8.200693640601283</v>
      </c>
      <c r="G1342" s="2" t="n">
        <v>234.22010274503143</v>
      </c>
      <c r="H1342" s="2" t="n">
        <v>60.02182443623412</v>
      </c>
      <c r="I1342" s="2" t="n">
        <v>60</v>
      </c>
      <c r="J1342" s="2" t="n">
        <v>-6732.70205993553</v>
      </c>
      <c r="K1342" s="2" t="n">
        <f>DAY(C1342)</f>
        <v>9</v>
      </c>
      <c r="L1342" s="2" t="n">
        <f>HOUR(C1342)</f>
        <v>22</v>
      </c>
      <c r="M1342" s="2" t="n">
        <f>MINUTE(C1342)</f>
        <v>20</v>
      </c>
      <c r="N1342" s="2" t="n">
        <f>IF(F1342&lt;0,D1342-E1342-0,D1342-E1342-F1342)</f>
        <v>21987.805544220846</v>
      </c>
      <c r="O1342" s="2" t="n">
        <f>N1522-N1342</f>
        <v>-21987.805544220846</v>
      </c>
    </row>
    <row r="1343">
      <c r="C1343" s="6" t="n">
        <v>41342.93125</v>
      </c>
      <c r="D1343" s="2" t="n">
        <v>23362.800292286276</v>
      </c>
      <c r="E1343" s="2" t="n">
        <v>1403.431523957521</v>
      </c>
      <c r="F1343" s="2" t="n">
        <v>-8.207944233218388</v>
      </c>
      <c r="G1343" s="2" t="n">
        <v>200.07933240621358</v>
      </c>
      <c r="H1343" s="2" t="n">
        <v>60.019241755039545</v>
      </c>
      <c r="I1343" s="2" t="n">
        <v>60</v>
      </c>
      <c r="J1343" s="2" t="n">
        <v>-6734.258232716471</v>
      </c>
      <c r="K1343" s="2" t="n">
        <f>DAY(C1343)</f>
        <v>9</v>
      </c>
      <c r="L1343" s="2" t="n">
        <f>HOUR(C1343)</f>
        <v>22</v>
      </c>
      <c r="M1343" s="2" t="n">
        <f>MINUTE(C1343)</f>
        <v>21</v>
      </c>
      <c r="N1343" s="2" t="n">
        <f>IF(F1343&lt;0,D1343-E1343-0,D1343-E1343-F1343)</f>
        <v>21959.368768328754</v>
      </c>
      <c r="O1343" s="2" t="n">
        <f>N1523-N1343</f>
        <v>-21959.368768328754</v>
      </c>
    </row>
    <row r="1344">
      <c r="C1344" s="6" t="n">
        <v>41342.93194444444</v>
      </c>
      <c r="D1344" s="2" t="n">
        <v>23324.681294127306</v>
      </c>
      <c r="E1344" s="2" t="n">
        <v>1415.544075102827</v>
      </c>
      <c r="F1344" s="2" t="n">
        <v>-8.207126878607458</v>
      </c>
      <c r="G1344" s="2" t="n">
        <v>206.02691996170964</v>
      </c>
      <c r="H1344" s="2" t="n">
        <v>60.01635765959703</v>
      </c>
      <c r="I1344" s="2" t="n">
        <v>60</v>
      </c>
      <c r="J1344" s="2" t="n">
        <v>-6715.662585938722</v>
      </c>
      <c r="K1344" s="2" t="n">
        <f>DAY(C1344)</f>
        <v>9</v>
      </c>
      <c r="L1344" s="2" t="n">
        <f>HOUR(C1344)</f>
        <v>22</v>
      </c>
      <c r="M1344" s="2" t="n">
        <f>MINUTE(C1344)</f>
        <v>22</v>
      </c>
      <c r="N1344" s="2" t="n">
        <f>IF(F1344&lt;0,D1344-E1344-0,D1344-E1344-F1344)</f>
        <v>21909.13721902448</v>
      </c>
      <c r="O1344" s="2" t="n">
        <f>N1524-N1344</f>
        <v>-21909.13721902448</v>
      </c>
    </row>
    <row r="1345">
      <c r="C1345" s="6" t="n">
        <v>41342.93263888889</v>
      </c>
      <c r="D1345" s="2" t="n">
        <v>23314.004306166866</v>
      </c>
      <c r="E1345" s="2" t="n">
        <v>1422.502520587182</v>
      </c>
      <c r="F1345" s="2" t="n">
        <v>-8.212235795486167</v>
      </c>
      <c r="G1345" s="2" t="n">
        <v>185.2845030152419</v>
      </c>
      <c r="H1345" s="2" t="n">
        <v>60.01542324303203</v>
      </c>
      <c r="I1345" s="2" t="n">
        <v>60</v>
      </c>
      <c r="J1345" s="2" t="n">
        <v>-6748.531248608231</v>
      </c>
      <c r="K1345" s="2" t="n">
        <f>DAY(C1345)</f>
        <v>9</v>
      </c>
      <c r="L1345" s="2" t="n">
        <f>HOUR(C1345)</f>
        <v>22</v>
      </c>
      <c r="M1345" s="2" t="n">
        <f>MINUTE(C1345)</f>
        <v>23</v>
      </c>
      <c r="N1345" s="2" t="n">
        <f>IF(F1345&lt;0,D1345-E1345-0,D1345-E1345-F1345)</f>
        <v>21891.501785579683</v>
      </c>
      <c r="O1345" s="2" t="n">
        <f>N1525-N1345</f>
        <v>-21891.501785579683</v>
      </c>
    </row>
    <row r="1346">
      <c r="C1346" s="6" t="n">
        <v>41342.933333333334</v>
      </c>
      <c r="D1346" s="2" t="n">
        <v>23304.31246362726</v>
      </c>
      <c r="E1346" s="2" t="n">
        <v>1430.9483535792235</v>
      </c>
      <c r="F1346" s="2" t="n">
        <v>-8.21316185246244</v>
      </c>
      <c r="G1346" s="2" t="n">
        <v>243.32396132900988</v>
      </c>
      <c r="H1346" s="2" t="n">
        <v>60.022037257903136</v>
      </c>
      <c r="I1346" s="2" t="n">
        <v>60</v>
      </c>
      <c r="J1346" s="2" t="n">
        <v>-6726.532977420588</v>
      </c>
      <c r="K1346" s="2" t="n">
        <f>DAY(C1346)</f>
        <v>9</v>
      </c>
      <c r="L1346" s="2" t="n">
        <f>HOUR(C1346)</f>
        <v>22</v>
      </c>
      <c r="M1346" s="2" t="n">
        <f>MINUTE(C1346)</f>
        <v>24</v>
      </c>
      <c r="N1346" s="2" t="n">
        <f>IF(F1346&lt;0,D1346-E1346-0,D1346-E1346-F1346)</f>
        <v>21873.364110048034</v>
      </c>
      <c r="O1346" s="2" t="n">
        <f>N1526-N1346</f>
        <v>-21873.364110048034</v>
      </c>
    </row>
    <row r="1347">
      <c r="C1347" s="6" t="n">
        <v>41342.93402777778</v>
      </c>
      <c r="D1347" s="2" t="n">
        <v>23269.342703068753</v>
      </c>
      <c r="E1347" s="2" t="n">
        <v>1423.4449414842225</v>
      </c>
      <c r="F1347" s="2" t="n">
        <v>-8.215341513747441</v>
      </c>
      <c r="G1347" s="2" t="n">
        <v>243.01435854702365</v>
      </c>
      <c r="H1347" s="2" t="n">
        <v>60.027464096452846</v>
      </c>
      <c r="I1347" s="2" t="n">
        <v>60</v>
      </c>
      <c r="J1347" s="2" t="n">
        <v>-6733.569329308346</v>
      </c>
      <c r="K1347" s="2" t="n">
        <f>DAY(C1347)</f>
        <v>9</v>
      </c>
      <c r="L1347" s="2" t="n">
        <f>HOUR(C1347)</f>
        <v>22</v>
      </c>
      <c r="M1347" s="2" t="n">
        <f>MINUTE(C1347)</f>
        <v>25</v>
      </c>
      <c r="N1347" s="2" t="n">
        <f>IF(F1347&lt;0,D1347-E1347-0,D1347-E1347-F1347)</f>
        <v>21845.89776158453</v>
      </c>
      <c r="O1347" s="2" t="n">
        <f>N1527-N1347</f>
        <v>-21845.89776158453</v>
      </c>
    </row>
    <row r="1348">
      <c r="C1348" s="6" t="n">
        <v>41342.93472222222</v>
      </c>
      <c r="D1348" s="2" t="n">
        <v>23225.00350507796</v>
      </c>
      <c r="E1348" s="2" t="n">
        <v>1425.3601910621862</v>
      </c>
      <c r="F1348" s="2" t="n">
        <v>-8.219793901030215</v>
      </c>
      <c r="G1348" s="2" t="n">
        <v>265.0062048260588</v>
      </c>
      <c r="H1348" s="2" t="n">
        <v>60.02678789664351</v>
      </c>
      <c r="I1348" s="2" t="n">
        <v>60</v>
      </c>
      <c r="J1348" s="2" t="n">
        <v>-6697.356802872444</v>
      </c>
      <c r="K1348" s="2" t="n">
        <f>DAY(C1348)</f>
        <v>9</v>
      </c>
      <c r="L1348" s="2" t="n">
        <f>HOUR(C1348)</f>
        <v>22</v>
      </c>
      <c r="M1348" s="2" t="n">
        <f>MINUTE(C1348)</f>
        <v>26</v>
      </c>
      <c r="N1348" s="2" t="n">
        <f>IF(F1348&lt;0,D1348-E1348-0,D1348-E1348-F1348)</f>
        <v>21799.64331401577</v>
      </c>
      <c r="O1348" s="2" t="n">
        <f>N1528-N1348</f>
        <v>-21799.64331401577</v>
      </c>
    </row>
    <row r="1349">
      <c r="C1349" s="6" t="n">
        <v>41342.93541666667</v>
      </c>
      <c r="D1349" s="2" t="n">
        <v>23189.45270462632</v>
      </c>
      <c r="E1349" s="2" t="n">
        <v>1425.9508886580131</v>
      </c>
      <c r="F1349" s="2" t="n">
        <v>-8.224765762432401</v>
      </c>
      <c r="G1349" s="2" t="n">
        <v>263.5294532815283</v>
      </c>
      <c r="H1349" s="2" t="n">
        <v>60.02692964575447</v>
      </c>
      <c r="I1349" s="2" t="n">
        <v>60</v>
      </c>
      <c r="J1349" s="2" t="n">
        <v>-6679.3230598482</v>
      </c>
      <c r="K1349" s="2" t="n">
        <f>DAY(C1349)</f>
        <v>9</v>
      </c>
      <c r="L1349" s="2" t="n">
        <f>HOUR(C1349)</f>
        <v>22</v>
      </c>
      <c r="M1349" s="2" t="n">
        <f>MINUTE(C1349)</f>
        <v>27</v>
      </c>
      <c r="N1349" s="2" t="n">
        <f>IF(F1349&lt;0,D1349-E1349-0,D1349-E1349-F1349)</f>
        <v>21763.50181596831</v>
      </c>
      <c r="O1349" s="2" t="n">
        <f>N1529-N1349</f>
        <v>-21763.50181596831</v>
      </c>
    </row>
    <row r="1350">
      <c r="C1350" s="6" t="n">
        <v>41342.93611111111</v>
      </c>
      <c r="D1350" s="2" t="n">
        <v>23178.603351530433</v>
      </c>
      <c r="E1350" s="2" t="n">
        <v>1419.9452355672397</v>
      </c>
      <c r="F1350" s="2" t="n">
        <v>-8.214741905931714</v>
      </c>
      <c r="G1350" s="2" t="n">
        <v>220.29611346120467</v>
      </c>
      <c r="H1350" s="2" t="n">
        <v>60.025304467487146</v>
      </c>
      <c r="I1350" s="2" t="n">
        <v>60</v>
      </c>
      <c r="J1350" s="2" t="n">
        <v>-6676.097056384633</v>
      </c>
      <c r="K1350" s="2" t="n">
        <f>DAY(C1350)</f>
        <v>9</v>
      </c>
      <c r="L1350" s="2" t="n">
        <f>HOUR(C1350)</f>
        <v>22</v>
      </c>
      <c r="M1350" s="2" t="n">
        <f>MINUTE(C1350)</f>
        <v>28</v>
      </c>
      <c r="N1350" s="2" t="n">
        <f>IF(F1350&lt;0,D1350-E1350-0,D1350-E1350-F1350)</f>
        <v>21758.658115963193</v>
      </c>
      <c r="O1350" s="2" t="n">
        <f>N1530-N1350</f>
        <v>-21758.658115963193</v>
      </c>
    </row>
    <row r="1351">
      <c r="C1351" s="6" t="n">
        <v>41342.93680555555</v>
      </c>
      <c r="D1351" s="2" t="n">
        <v>23164.48731267353</v>
      </c>
      <c r="E1351" s="2" t="n">
        <v>1415.719487980797</v>
      </c>
      <c r="F1351" s="2" t="n">
        <v>-8.21934704432609</v>
      </c>
      <c r="G1351" s="2" t="n">
        <v>232.86805657558992</v>
      </c>
      <c r="H1351" s="2" t="n">
        <v>60.034986809557694</v>
      </c>
      <c r="I1351" s="2" t="n">
        <v>60</v>
      </c>
      <c r="J1351" s="2" t="n">
        <v>-6675.719041866933</v>
      </c>
      <c r="K1351" s="2" t="n">
        <f>DAY(C1351)</f>
        <v>9</v>
      </c>
      <c r="L1351" s="2" t="n">
        <f>HOUR(C1351)</f>
        <v>22</v>
      </c>
      <c r="M1351" s="2" t="n">
        <f>MINUTE(C1351)</f>
        <v>29</v>
      </c>
      <c r="N1351" s="2" t="n">
        <f>IF(F1351&lt;0,D1351-E1351-0,D1351-E1351-F1351)</f>
        <v>21748.76782469273</v>
      </c>
      <c r="O1351" s="2" t="n">
        <f>N1531-N1351</f>
        <v>-21748.76782469273</v>
      </c>
    </row>
    <row r="1352">
      <c r="C1352" s="6" t="n">
        <v>41342.9375</v>
      </c>
      <c r="D1352" s="2" t="n">
        <v>23126.19206107507</v>
      </c>
      <c r="E1352" s="2" t="n">
        <v>1419.8207474793637</v>
      </c>
      <c r="F1352" s="2" t="n">
        <v>-8.226327251707165</v>
      </c>
      <c r="G1352" s="2" t="n">
        <v>217.54320749609028</v>
      </c>
      <c r="H1352" s="2" t="n">
        <v>60.03875180581429</v>
      </c>
      <c r="I1352" s="2" t="n">
        <v>60</v>
      </c>
      <c r="J1352" s="2" t="n">
        <v>-6695.771669438854</v>
      </c>
      <c r="K1352" s="2" t="n">
        <f>DAY(C1352)</f>
        <v>9</v>
      </c>
      <c r="L1352" s="2" t="n">
        <f>HOUR(C1352)</f>
        <v>22</v>
      </c>
      <c r="M1352" s="2" t="n">
        <f>MINUTE(C1352)</f>
        <v>30</v>
      </c>
      <c r="N1352" s="2" t="n">
        <f>IF(F1352&lt;0,D1352-E1352-0,D1352-E1352-F1352)</f>
        <v>21706.371313595708</v>
      </c>
      <c r="O1352" s="2" t="n">
        <f>N1532-N1352</f>
        <v>-21706.371313595708</v>
      </c>
    </row>
    <row r="1353">
      <c r="C1353" s="6" t="n">
        <v>41342.93819444445</v>
      </c>
      <c r="D1353" s="2" t="n">
        <v>23085.648134815692</v>
      </c>
      <c r="E1353" s="2" t="n">
        <v>1403.1751700408527</v>
      </c>
      <c r="F1353" s="2" t="n">
        <v>-8.221737159124368</v>
      </c>
      <c r="G1353" s="2" t="n">
        <v>190.35339769725817</v>
      </c>
      <c r="H1353" s="2" t="n">
        <v>60.02607005065365</v>
      </c>
      <c r="I1353" s="2" t="n">
        <v>60</v>
      </c>
      <c r="J1353" s="2" t="n">
        <v>-6680.387298325325</v>
      </c>
      <c r="K1353" s="2" t="n">
        <f>DAY(C1353)</f>
        <v>9</v>
      </c>
      <c r="L1353" s="2" t="n">
        <f>HOUR(C1353)</f>
        <v>22</v>
      </c>
      <c r="M1353" s="2" t="n">
        <f>MINUTE(C1353)</f>
        <v>31</v>
      </c>
      <c r="N1353" s="2" t="n">
        <f>IF(F1353&lt;0,D1353-E1353-0,D1353-E1353-F1353)</f>
        <v>21682.47296477484</v>
      </c>
      <c r="O1353" s="2" t="n">
        <f>N1533-N1353</f>
        <v>-21682.47296477484</v>
      </c>
    </row>
    <row r="1354">
      <c r="C1354" s="6" t="n">
        <v>41342.93888888889</v>
      </c>
      <c r="D1354" s="2" t="n">
        <v>23046.85114688327</v>
      </c>
      <c r="E1354" s="2" t="n">
        <v>1382.55294333179</v>
      </c>
      <c r="F1354" s="2" t="n">
        <v>-8.225829753863986</v>
      </c>
      <c r="G1354" s="2" t="n">
        <v>189.87938787430488</v>
      </c>
      <c r="H1354" s="2" t="n">
        <v>60.02337961120259</v>
      </c>
      <c r="I1354" s="2" t="n">
        <v>60</v>
      </c>
      <c r="J1354" s="2" t="n">
        <v>-6691.817843788862</v>
      </c>
      <c r="K1354" s="2" t="n">
        <f>DAY(C1354)</f>
        <v>9</v>
      </c>
      <c r="L1354" s="2" t="n">
        <f>HOUR(C1354)</f>
        <v>22</v>
      </c>
      <c r="M1354" s="2" t="n">
        <f>MINUTE(C1354)</f>
        <v>32</v>
      </c>
      <c r="N1354" s="2" t="n">
        <f>IF(F1354&lt;0,D1354-E1354-0,D1354-E1354-F1354)</f>
        <v>21664.29820355148</v>
      </c>
      <c r="O1354" s="2" t="n">
        <f>N1534-N1354</f>
        <v>-21664.29820355148</v>
      </c>
    </row>
    <row r="1355">
      <c r="C1355" s="6" t="n">
        <v>41342.93958333333</v>
      </c>
      <c r="D1355" s="2" t="n">
        <v>23034.448422148824</v>
      </c>
      <c r="E1355" s="2" t="n">
        <v>1352.4523110401144</v>
      </c>
      <c r="F1355" s="2" t="n">
        <v>-8.23239659728467</v>
      </c>
      <c r="G1355" s="2" t="n">
        <v>105.21387398425773</v>
      </c>
      <c r="H1355" s="2" t="n">
        <v>60.01769320364886</v>
      </c>
      <c r="I1355" s="2" t="n">
        <v>60</v>
      </c>
      <c r="J1355" s="2" t="n">
        <v>-6732.037188547477</v>
      </c>
      <c r="K1355" s="2" t="n">
        <f>DAY(C1355)</f>
        <v>9</v>
      </c>
      <c r="L1355" s="2" t="n">
        <f>HOUR(C1355)</f>
        <v>22</v>
      </c>
      <c r="M1355" s="2" t="n">
        <f>MINUTE(C1355)</f>
        <v>33</v>
      </c>
      <c r="N1355" s="2" t="n">
        <f>IF(F1355&lt;0,D1355-E1355-0,D1355-E1355-F1355)</f>
        <v>21681.99611110871</v>
      </c>
      <c r="O1355" s="2" t="n">
        <f>N1535-N1355</f>
        <v>-21681.99611110871</v>
      </c>
    </row>
    <row r="1356">
      <c r="C1356" s="6" t="n">
        <v>41342.94027777778</v>
      </c>
      <c r="D1356" s="2" t="n">
        <v>22986.532048987847</v>
      </c>
      <c r="E1356" s="2" t="n">
        <v>1340.0998090703076</v>
      </c>
      <c r="F1356" s="2" t="n">
        <v>-8.234711549281126</v>
      </c>
      <c r="G1356" s="2" t="n">
        <v>45.2145586723643</v>
      </c>
      <c r="H1356" s="2" t="n">
        <v>60.00649756220228</v>
      </c>
      <c r="I1356" s="2" t="n">
        <v>60</v>
      </c>
      <c r="J1356" s="2" t="n">
        <v>-6736.07643151991</v>
      </c>
      <c r="K1356" s="2" t="n">
        <f>DAY(C1356)</f>
        <v>9</v>
      </c>
      <c r="L1356" s="2" t="n">
        <f>HOUR(C1356)</f>
        <v>22</v>
      </c>
      <c r="M1356" s="2" t="n">
        <f>MINUTE(C1356)</f>
        <v>34</v>
      </c>
      <c r="N1356" s="2" t="n">
        <f>IF(F1356&lt;0,D1356-E1356-0,D1356-E1356-F1356)</f>
        <v>21646.43223991754</v>
      </c>
      <c r="O1356" s="2" t="n">
        <f>N1536-N1356</f>
        <v>-21646.43223991754</v>
      </c>
    </row>
    <row r="1357">
      <c r="C1357" s="6" t="n">
        <v>41342.94097222222</v>
      </c>
      <c r="D1357" s="2" t="n">
        <v>22980.327334664264</v>
      </c>
      <c r="E1357" s="2" t="n">
        <v>1333.3542999815716</v>
      </c>
      <c r="F1357" s="2" t="n">
        <v>-8.233112278508843</v>
      </c>
      <c r="G1357" s="2" t="n">
        <v>85.3888750788761</v>
      </c>
      <c r="H1357" s="2" t="n">
        <v>60.01572535482992</v>
      </c>
      <c r="I1357" s="2" t="n">
        <v>60</v>
      </c>
      <c r="J1357" s="2" t="n">
        <v>-6750.8820645850155</v>
      </c>
      <c r="K1357" s="2" t="n">
        <f>DAY(C1357)</f>
        <v>9</v>
      </c>
      <c r="L1357" s="2" t="n">
        <f>HOUR(C1357)</f>
        <v>22</v>
      </c>
      <c r="M1357" s="2" t="n">
        <f>MINUTE(C1357)</f>
        <v>35</v>
      </c>
      <c r="N1357" s="2" t="n">
        <f>IF(F1357&lt;0,D1357-E1357-0,D1357-E1357-F1357)</f>
        <v>21646.97303468269</v>
      </c>
      <c r="O1357" s="2" t="n">
        <f>N1537-N1357</f>
        <v>-21646.97303468269</v>
      </c>
    </row>
    <row r="1358">
      <c r="C1358" s="6" t="n">
        <v>41342.941666666666</v>
      </c>
      <c r="D1358" s="2" t="n">
        <v>22946.77780058235</v>
      </c>
      <c r="E1358" s="2" t="n">
        <v>1307.7963422478638</v>
      </c>
      <c r="F1358" s="2" t="n">
        <v>-8.233042067643073</v>
      </c>
      <c r="G1358" s="2" t="n">
        <v>32.752519437371824</v>
      </c>
      <c r="H1358" s="2" t="n">
        <v>60.00180202367871</v>
      </c>
      <c r="I1358" s="2" t="n">
        <v>60</v>
      </c>
      <c r="J1358" s="2" t="n">
        <v>-6766.4065774414685</v>
      </c>
      <c r="K1358" s="2" t="n">
        <f>DAY(C1358)</f>
        <v>9</v>
      </c>
      <c r="L1358" s="2" t="n">
        <f>HOUR(C1358)</f>
        <v>22</v>
      </c>
      <c r="M1358" s="2" t="n">
        <f>MINUTE(C1358)</f>
        <v>36</v>
      </c>
      <c r="N1358" s="2" t="n">
        <f>IF(F1358&lt;0,D1358-E1358-0,D1358-E1358-F1358)</f>
        <v>21638.981458334485</v>
      </c>
      <c r="O1358" s="2" t="n">
        <f>N1538-N1358</f>
        <v>-21638.981458334485</v>
      </c>
    </row>
    <row r="1359">
      <c r="C1359" s="6" t="n">
        <v>41342.94236111111</v>
      </c>
      <c r="D1359" s="2" t="n">
        <v>22917.31993994812</v>
      </c>
      <c r="E1359" s="2" t="n">
        <v>1290.675985570141</v>
      </c>
      <c r="F1359" s="2" t="n">
        <v>-8.236232848753009</v>
      </c>
      <c r="G1359" s="2" t="n">
        <v>10.54447146674504</v>
      </c>
      <c r="H1359" s="2" t="n">
        <v>59.994597897766894</v>
      </c>
      <c r="I1359" s="2" t="n">
        <v>60</v>
      </c>
      <c r="J1359" s="2" t="n">
        <v>-6757.636693055183</v>
      </c>
      <c r="K1359" s="2" t="n">
        <f>DAY(C1359)</f>
        <v>9</v>
      </c>
      <c r="L1359" s="2" t="n">
        <f>HOUR(C1359)</f>
        <v>22</v>
      </c>
      <c r="M1359" s="2" t="n">
        <f>MINUTE(C1359)</f>
        <v>37</v>
      </c>
      <c r="N1359" s="2" t="n">
        <f>IF(F1359&lt;0,D1359-E1359-0,D1359-E1359-F1359)</f>
        <v>21626.643954377978</v>
      </c>
      <c r="O1359" s="2" t="n">
        <f>N1539-N1359</f>
        <v>-21626.643954377978</v>
      </c>
    </row>
    <row r="1360">
      <c r="C1360" s="6" t="n">
        <v>41342.94305555556</v>
      </c>
      <c r="D1360" s="2" t="n">
        <v>22859.795940919717</v>
      </c>
      <c r="E1360" s="2" t="n">
        <v>1266.055640816864</v>
      </c>
      <c r="F1360" s="2" t="n">
        <v>-8.251628596554248</v>
      </c>
      <c r="G1360" s="2" t="n">
        <v>27.026657018914005</v>
      </c>
      <c r="H1360" s="2" t="n">
        <v>60.00545574462934</v>
      </c>
      <c r="I1360" s="2" t="n">
        <v>60</v>
      </c>
      <c r="J1360" s="2" t="n">
        <v>-6734.778089071934</v>
      </c>
      <c r="K1360" s="2" t="n">
        <f>DAY(C1360)</f>
        <v>9</v>
      </c>
      <c r="L1360" s="2" t="n">
        <f>HOUR(C1360)</f>
        <v>22</v>
      </c>
      <c r="M1360" s="2" t="n">
        <f>MINUTE(C1360)</f>
        <v>38</v>
      </c>
      <c r="N1360" s="2" t="n">
        <f>IF(F1360&lt;0,D1360-E1360-0,D1360-E1360-F1360)</f>
        <v>21593.740300102854</v>
      </c>
      <c r="O1360" s="2" t="n">
        <f>N1540-N1360</f>
        <v>-21593.740300102854</v>
      </c>
    </row>
    <row r="1361">
      <c r="C1361" s="6" t="n">
        <v>41342.94375</v>
      </c>
      <c r="D1361" s="2" t="n">
        <v>22884.76730759889</v>
      </c>
      <c r="E1361" s="2" t="n">
        <v>1232.5962396104167</v>
      </c>
      <c r="F1361" s="2" t="n">
        <v>-8.247191875234595</v>
      </c>
      <c r="G1361" s="2" t="n">
        <v>-6.448560758659936</v>
      </c>
      <c r="H1361" s="2" t="n">
        <v>60.00677604970794</v>
      </c>
      <c r="I1361" s="2" t="n">
        <v>60</v>
      </c>
      <c r="J1361" s="2" t="n">
        <v>-6792.545146689067</v>
      </c>
      <c r="K1361" s="2" t="n">
        <f>DAY(C1361)</f>
        <v>9</v>
      </c>
      <c r="L1361" s="2" t="n">
        <f>HOUR(C1361)</f>
        <v>22</v>
      </c>
      <c r="M1361" s="2" t="n">
        <f>MINUTE(C1361)</f>
        <v>39</v>
      </c>
      <c r="N1361" s="2" t="n">
        <f>IF(F1361&lt;0,D1361-E1361-0,D1361-E1361-F1361)</f>
        <v>21652.171067988475</v>
      </c>
      <c r="O1361" s="2" t="n">
        <f>N1541-N1361</f>
        <v>-21652.171067988475</v>
      </c>
    </row>
    <row r="1362">
      <c r="C1362" s="6" t="n">
        <v>41342.944444444445</v>
      </c>
      <c r="D1362" s="2" t="n">
        <v>22837.230053333937</v>
      </c>
      <c r="E1362" s="2" t="n">
        <v>1203.7667343896442</v>
      </c>
      <c r="F1362" s="2" t="n">
        <v>-8.25148260342238</v>
      </c>
      <c r="G1362" s="2" t="n">
        <v>-50.21646375946863</v>
      </c>
      <c r="H1362" s="2" t="n">
        <v>59.997227940001174</v>
      </c>
      <c r="I1362" s="2" t="n">
        <v>60</v>
      </c>
      <c r="J1362" s="2" t="n">
        <v>-6783.918783889339</v>
      </c>
      <c r="K1362" s="2" t="n">
        <f>DAY(C1362)</f>
        <v>9</v>
      </c>
      <c r="L1362" s="2" t="n">
        <f>HOUR(C1362)</f>
        <v>22</v>
      </c>
      <c r="M1362" s="2" t="n">
        <f>MINUTE(C1362)</f>
        <v>40</v>
      </c>
      <c r="N1362" s="2" t="n">
        <f>IF(F1362&lt;0,D1362-E1362-0,D1362-E1362-F1362)</f>
        <v>21633.463318944294</v>
      </c>
      <c r="O1362" s="2" t="n">
        <f>N1542-N1362</f>
        <v>-21633.463318944294</v>
      </c>
    </row>
    <row r="1363">
      <c r="C1363" s="6" t="n">
        <v>41342.945138888885</v>
      </c>
      <c r="D1363" s="2" t="n">
        <v>22834.05591028333</v>
      </c>
      <c r="E1363" s="2" t="n">
        <v>1176.7416879932118</v>
      </c>
      <c r="F1363" s="2" t="n">
        <v>-8.175429544529925</v>
      </c>
      <c r="G1363" s="2" t="n">
        <v>-4.392570684170711</v>
      </c>
      <c r="H1363" s="2" t="n">
        <v>60.01067826399618</v>
      </c>
      <c r="I1363" s="2" t="n">
        <v>60</v>
      </c>
      <c r="J1363" s="2" t="n">
        <v>-6814.458529949809</v>
      </c>
      <c r="K1363" s="2" t="n">
        <f>DAY(C1363)</f>
        <v>9</v>
      </c>
      <c r="L1363" s="2" t="n">
        <f>HOUR(C1363)</f>
        <v>22</v>
      </c>
      <c r="M1363" s="2" t="n">
        <f>MINUTE(C1363)</f>
        <v>41</v>
      </c>
      <c r="N1363" s="2" t="n">
        <f>IF(F1363&lt;0,D1363-E1363-0,D1363-E1363-F1363)</f>
        <v>21657.314222290115</v>
      </c>
      <c r="O1363" s="2" t="n">
        <f>N1543-N1363</f>
        <v>-21657.314222290115</v>
      </c>
    </row>
    <row r="1364">
      <c r="C1364" s="6" t="n">
        <v>41342.94583333333</v>
      </c>
      <c r="D1364" s="2" t="n">
        <v>22817.675998913746</v>
      </c>
      <c r="E1364" s="2" t="n">
        <v>1149.0384076712319</v>
      </c>
      <c r="F1364" s="2" t="n">
        <v>-8.049051578448111</v>
      </c>
      <c r="G1364" s="2" t="n">
        <v>-22.488513479559007</v>
      </c>
      <c r="H1364" s="2" t="n">
        <v>60.012348958072835</v>
      </c>
      <c r="I1364" s="2" t="n">
        <v>60</v>
      </c>
      <c r="J1364" s="2" t="n">
        <v>-6831.645715581129</v>
      </c>
      <c r="K1364" s="2" t="n">
        <f>DAY(C1364)</f>
        <v>9</v>
      </c>
      <c r="L1364" s="2" t="n">
        <f>HOUR(C1364)</f>
        <v>22</v>
      </c>
      <c r="M1364" s="2" t="n">
        <f>MINUTE(C1364)</f>
        <v>42</v>
      </c>
      <c r="N1364" s="2" t="n">
        <f>IF(F1364&lt;0,D1364-E1364-0,D1364-E1364-F1364)</f>
        <v>21668.637591242514</v>
      </c>
      <c r="O1364" s="2" t="n">
        <f>N1544-N1364</f>
        <v>-21668.637591242514</v>
      </c>
    </row>
    <row r="1365">
      <c r="C1365" s="6" t="n">
        <v>41342.94652777778</v>
      </c>
      <c r="D1365" s="2" t="n">
        <v>22787.628336809077</v>
      </c>
      <c r="E1365" s="2" t="n">
        <v>1123.1384413828541</v>
      </c>
      <c r="F1365" s="2" t="n">
        <v>-8.02570126264438</v>
      </c>
      <c r="G1365" s="2" t="n">
        <v>-53.76003423282733</v>
      </c>
      <c r="H1365" s="2" t="n">
        <v>60.0056704422818</v>
      </c>
      <c r="I1365" s="2" t="n">
        <v>60</v>
      </c>
      <c r="J1365" s="2" t="n">
        <v>-6836.934970168521</v>
      </c>
      <c r="K1365" s="2" t="n">
        <f>DAY(C1365)</f>
        <v>9</v>
      </c>
      <c r="L1365" s="2" t="n">
        <f>HOUR(C1365)</f>
        <v>22</v>
      </c>
      <c r="M1365" s="2" t="n">
        <f>MINUTE(C1365)</f>
        <v>43</v>
      </c>
      <c r="N1365" s="2" t="n">
        <f>IF(F1365&lt;0,D1365-E1365-0,D1365-E1365-F1365)</f>
        <v>21664.489895426224</v>
      </c>
      <c r="O1365" s="2" t="n">
        <f>N1545-N1365</f>
        <v>-21664.489895426224</v>
      </c>
    </row>
    <row r="1366">
      <c r="C1366" s="6" t="n">
        <v>41342.947222222225</v>
      </c>
      <c r="D1366" s="2" t="n">
        <v>22752.717644954722</v>
      </c>
      <c r="E1366" s="2" t="n">
        <v>1098.6045503353273</v>
      </c>
      <c r="F1366" s="2" t="n">
        <v>-8.02516082575021</v>
      </c>
      <c r="G1366" s="2" t="n">
        <v>-65.9007301796037</v>
      </c>
      <c r="H1366" s="2" t="n">
        <v>60.003085051174274</v>
      </c>
      <c r="I1366" s="2" t="n">
        <v>60</v>
      </c>
      <c r="J1366" s="2" t="n">
        <v>-6832.895387158419</v>
      </c>
      <c r="K1366" s="2" t="n">
        <f>DAY(C1366)</f>
        <v>9</v>
      </c>
      <c r="L1366" s="2" t="n">
        <f>HOUR(C1366)</f>
        <v>22</v>
      </c>
      <c r="M1366" s="2" t="n">
        <f>MINUTE(C1366)</f>
        <v>44</v>
      </c>
      <c r="N1366" s="2" t="n">
        <f>IF(F1366&lt;0,D1366-E1366-0,D1366-E1366-F1366)</f>
        <v>21654.113094619395</v>
      </c>
      <c r="O1366" s="2" t="n">
        <f>N1546-N1366</f>
        <v>-21654.113094619395</v>
      </c>
    </row>
    <row r="1367">
      <c r="C1367" s="6" t="n">
        <v>41342.947916666664</v>
      </c>
      <c r="D1367" s="2" t="n">
        <v>22726.15410419355</v>
      </c>
      <c r="E1367" s="2" t="n">
        <v>1081.8291107829994</v>
      </c>
      <c r="F1367" s="2" t="n">
        <v>-8.03524092833201</v>
      </c>
      <c r="G1367" s="2" t="n">
        <v>-84.52117595765327</v>
      </c>
      <c r="H1367" s="2" t="n">
        <v>60.00030798628092</v>
      </c>
      <c r="I1367" s="2" t="n">
        <v>60</v>
      </c>
      <c r="J1367" s="2" t="n">
        <v>-6841.420950381582</v>
      </c>
      <c r="K1367" s="2" t="n">
        <f>DAY(C1367)</f>
        <v>9</v>
      </c>
      <c r="L1367" s="2" t="n">
        <f>HOUR(C1367)</f>
        <v>22</v>
      </c>
      <c r="M1367" s="2" t="n">
        <f>MINUTE(C1367)</f>
        <v>45</v>
      </c>
      <c r="N1367" s="2" t="n">
        <f>IF(F1367&lt;0,D1367-E1367-0,D1367-E1367-F1367)</f>
        <v>21644.324993410548</v>
      </c>
      <c r="O1367" s="2" t="n">
        <f>N1547-N1367</f>
        <v>-21644.324993410548</v>
      </c>
    </row>
    <row r="1368">
      <c r="C1368" s="6" t="n">
        <v>41342.94861111111</v>
      </c>
      <c r="D1368" s="2" t="n">
        <v>22687.95825940768</v>
      </c>
      <c r="E1368" s="2" t="n">
        <v>1063.5530045192224</v>
      </c>
      <c r="F1368" s="2" t="n">
        <v>-8.112961346170177</v>
      </c>
      <c r="G1368" s="2" t="n">
        <v>-49.643001529304584</v>
      </c>
      <c r="H1368" s="2" t="n">
        <v>60.00729605945332</v>
      </c>
      <c r="I1368" s="2" t="n">
        <v>60</v>
      </c>
      <c r="J1368" s="2" t="n">
        <v>-6834.416867189482</v>
      </c>
      <c r="K1368" s="2" t="n">
        <f>DAY(C1368)</f>
        <v>9</v>
      </c>
      <c r="L1368" s="2" t="n">
        <f>HOUR(C1368)</f>
        <v>22</v>
      </c>
      <c r="M1368" s="2" t="n">
        <f>MINUTE(C1368)</f>
        <v>46</v>
      </c>
      <c r="N1368" s="2" t="n">
        <f>IF(F1368&lt;0,D1368-E1368-0,D1368-E1368-F1368)</f>
        <v>21624.405254888457</v>
      </c>
      <c r="O1368" s="2" t="n">
        <f>N1548-N1368</f>
        <v>-21624.405254888457</v>
      </c>
    </row>
    <row r="1369">
      <c r="C1369" s="6" t="n">
        <v>41342.94930555556</v>
      </c>
      <c r="D1369" s="2" t="n">
        <v>22677.21948109915</v>
      </c>
      <c r="E1369" s="2" t="n">
        <v>1045.4959743625793</v>
      </c>
      <c r="F1369" s="2" t="n">
        <v>-8.115569482557257</v>
      </c>
      <c r="G1369" s="2" t="n">
        <v>-35.57798179143272</v>
      </c>
      <c r="H1369" s="2" t="n">
        <v>60.01116093622501</v>
      </c>
      <c r="I1369" s="2" t="n">
        <v>60</v>
      </c>
      <c r="J1369" s="2" t="n">
        <v>-6836.56670611389</v>
      </c>
      <c r="K1369" s="2" t="n">
        <f>DAY(C1369)</f>
        <v>9</v>
      </c>
      <c r="L1369" s="2" t="n">
        <f>HOUR(C1369)</f>
        <v>22</v>
      </c>
      <c r="M1369" s="2" t="n">
        <f>MINUTE(C1369)</f>
        <v>47</v>
      </c>
      <c r="N1369" s="2" t="n">
        <f>IF(F1369&lt;0,D1369-E1369-0,D1369-E1369-F1369)</f>
        <v>21631.72350673657</v>
      </c>
      <c r="O1369" s="2" t="n">
        <f>N1549-N1369</f>
        <v>-21631.72350673657</v>
      </c>
    </row>
    <row r="1370">
      <c r="C1370" s="6" t="n">
        <v>41342.95</v>
      </c>
      <c r="D1370" s="2" t="n">
        <v>22661.026196080446</v>
      </c>
      <c r="E1370" s="2" t="n">
        <v>1027.819683685693</v>
      </c>
      <c r="F1370" s="2" t="n">
        <v>-8.127213405950169</v>
      </c>
      <c r="G1370" s="2" t="n">
        <v>-22.942882526722787</v>
      </c>
      <c r="H1370" s="2" t="n">
        <v>60.015427091654665</v>
      </c>
      <c r="I1370" s="2" t="n">
        <v>60</v>
      </c>
      <c r="J1370" s="2" t="n">
        <v>-6852.300436136996</v>
      </c>
      <c r="K1370" s="2" t="n">
        <f>DAY(C1370)</f>
        <v>9</v>
      </c>
      <c r="L1370" s="2" t="n">
        <f>HOUR(C1370)</f>
        <v>22</v>
      </c>
      <c r="M1370" s="2" t="n">
        <f>MINUTE(C1370)</f>
        <v>48</v>
      </c>
      <c r="N1370" s="2" t="n">
        <f>IF(F1370&lt;0,D1370-E1370-0,D1370-E1370-F1370)</f>
        <v>21633.206512394754</v>
      </c>
      <c r="O1370" s="2" t="n">
        <f>N1550-N1370</f>
        <v>-21633.206512394754</v>
      </c>
    </row>
    <row r="1371">
      <c r="C1371" s="6" t="n">
        <v>41342.950694444444</v>
      </c>
      <c r="D1371" s="2" t="n">
        <v>22620.848712754745</v>
      </c>
      <c r="E1371" s="2" t="n">
        <v>1006.984719063689</v>
      </c>
      <c r="F1371" s="2" t="n">
        <v>-8.126082602117686</v>
      </c>
      <c r="G1371" s="2" t="n">
        <v>-66.0829035530505</v>
      </c>
      <c r="H1371" s="2" t="n">
        <v>60.00668845288747</v>
      </c>
      <c r="I1371" s="2" t="n">
        <v>60</v>
      </c>
      <c r="J1371" s="2" t="n">
        <v>-6851.09887451157</v>
      </c>
      <c r="K1371" s="2" t="n">
        <f>DAY(C1371)</f>
        <v>9</v>
      </c>
      <c r="L1371" s="2" t="n">
        <f>HOUR(C1371)</f>
        <v>22</v>
      </c>
      <c r="M1371" s="2" t="n">
        <f>MINUTE(C1371)</f>
        <v>49</v>
      </c>
      <c r="N1371" s="2" t="n">
        <f>IF(F1371&lt;0,D1371-E1371-0,D1371-E1371-F1371)</f>
        <v>21613.863993691055</v>
      </c>
      <c r="O1371" s="2" t="n">
        <f>N1551-N1371</f>
        <v>-21613.863993691055</v>
      </c>
    </row>
    <row r="1372">
      <c r="C1372" s="6" t="n">
        <v>41342.95138888889</v>
      </c>
      <c r="D1372" s="2" t="n">
        <v>22596.10340391348</v>
      </c>
      <c r="E1372" s="2" t="n">
        <v>995.813739281632</v>
      </c>
      <c r="F1372" s="2" t="n">
        <v>-8.123036991566957</v>
      </c>
      <c r="G1372" s="2" t="n">
        <v>-39.86493215474252</v>
      </c>
      <c r="H1372" s="2" t="n">
        <v>60.01466011085528</v>
      </c>
      <c r="I1372" s="2" t="n">
        <v>60</v>
      </c>
      <c r="J1372" s="2" t="n">
        <v>-6858.774813266968</v>
      </c>
      <c r="K1372" s="2" t="n">
        <f>DAY(C1372)</f>
        <v>9</v>
      </c>
      <c r="L1372" s="2" t="n">
        <f>HOUR(C1372)</f>
        <v>22</v>
      </c>
      <c r="M1372" s="2" t="n">
        <f>MINUTE(C1372)</f>
        <v>50</v>
      </c>
      <c r="N1372" s="2" t="n">
        <f>IF(F1372&lt;0,D1372-E1372-0,D1372-E1372-F1372)</f>
        <v>21600.289664631848</v>
      </c>
      <c r="O1372" s="2" t="n">
        <f>N1552-N1372</f>
        <v>-21600.289664631848</v>
      </c>
    </row>
    <row r="1373">
      <c r="C1373" s="6" t="n">
        <v>41342.95208333334</v>
      </c>
      <c r="D1373" s="2" t="n">
        <v>22579.440742459396</v>
      </c>
      <c r="E1373" s="2" t="n">
        <v>987.4243510889571</v>
      </c>
      <c r="F1373" s="2" t="n">
        <v>-8.123173183546717</v>
      </c>
      <c r="G1373" s="2" t="n">
        <v>-129.20509873673512</v>
      </c>
      <c r="H1373" s="2" t="n">
        <v>59.99872141380717</v>
      </c>
      <c r="I1373" s="2" t="n">
        <v>60</v>
      </c>
      <c r="J1373" s="2" t="n">
        <v>-6861.971900187308</v>
      </c>
      <c r="K1373" s="2" t="n">
        <f>DAY(C1373)</f>
        <v>9</v>
      </c>
      <c r="L1373" s="2" t="n">
        <f>HOUR(C1373)</f>
        <v>22</v>
      </c>
      <c r="M1373" s="2" t="n">
        <f>MINUTE(C1373)</f>
        <v>51</v>
      </c>
      <c r="N1373" s="2" t="n">
        <f>IF(F1373&lt;0,D1373-E1373-0,D1373-E1373-F1373)</f>
        <v>21592.01639137044</v>
      </c>
      <c r="O1373" s="2" t="n">
        <f>N1553-N1373</f>
        <v>-21592.01639137044</v>
      </c>
    </row>
    <row r="1374">
      <c r="C1374" s="6" t="n">
        <v>41342.95277777778</v>
      </c>
      <c r="D1374" s="2" t="n">
        <v>22559.67272273054</v>
      </c>
      <c r="E1374" s="2" t="n">
        <v>964.2008436952362</v>
      </c>
      <c r="F1374" s="2" t="n">
        <v>-8.123509593992335</v>
      </c>
      <c r="G1374" s="2" t="n">
        <v>-181.0468870318885</v>
      </c>
      <c r="H1374" s="2" t="n">
        <v>59.989402662970434</v>
      </c>
      <c r="I1374" s="2" t="n">
        <v>60</v>
      </c>
      <c r="J1374" s="2" t="n">
        <v>-6857.5271315035725</v>
      </c>
      <c r="K1374" s="2" t="n">
        <f>DAY(C1374)</f>
        <v>9</v>
      </c>
      <c r="L1374" s="2" t="n">
        <f>HOUR(C1374)</f>
        <v>22</v>
      </c>
      <c r="M1374" s="2" t="n">
        <f>MINUTE(C1374)</f>
        <v>52</v>
      </c>
      <c r="N1374" s="2" t="n">
        <f>IF(F1374&lt;0,D1374-E1374-0,D1374-E1374-F1374)</f>
        <v>21595.471879035304</v>
      </c>
      <c r="O1374" s="2" t="n">
        <f>N1554-N1374</f>
        <v>-21595.471879035304</v>
      </c>
    </row>
    <row r="1375">
      <c r="C1375" s="6" t="n">
        <v>41342.95347222222</v>
      </c>
      <c r="D1375" s="2" t="n">
        <v>22529.70590319236</v>
      </c>
      <c r="E1375" s="2" t="n">
        <v>952.0472277839256</v>
      </c>
      <c r="F1375" s="2" t="n">
        <v>-8.124550677931127</v>
      </c>
      <c r="G1375" s="2" t="n">
        <v>-180.46244542372108</v>
      </c>
      <c r="H1375" s="2" t="n">
        <v>59.99207993542465</v>
      </c>
      <c r="I1375" s="2" t="n">
        <v>60</v>
      </c>
      <c r="J1375" s="2" t="n">
        <v>-6855.857395369311</v>
      </c>
      <c r="K1375" s="2" t="n">
        <f>DAY(C1375)</f>
        <v>9</v>
      </c>
      <c r="L1375" s="2" t="n">
        <f>HOUR(C1375)</f>
        <v>22</v>
      </c>
      <c r="M1375" s="2" t="n">
        <f>MINUTE(C1375)</f>
        <v>53</v>
      </c>
      <c r="N1375" s="2" t="n">
        <f>IF(F1375&lt;0,D1375-E1375-0,D1375-E1375-F1375)</f>
        <v>21577.658675408435</v>
      </c>
      <c r="O1375" s="2" t="n">
        <f>N1555-N1375</f>
        <v>-21577.658675408435</v>
      </c>
    </row>
    <row r="1376">
      <c r="C1376" s="6" t="n">
        <v>41342.95416666666</v>
      </c>
      <c r="D1376" s="2" t="n">
        <v>22492.35735202978</v>
      </c>
      <c r="E1376" s="2" t="n">
        <v>940.1036598232461</v>
      </c>
      <c r="F1376" s="2" t="n">
        <v>-8.115743877668658</v>
      </c>
      <c r="G1376" s="2" t="n">
        <v>-169.22311715278713</v>
      </c>
      <c r="H1376" s="2" t="n">
        <v>59.99464292595706</v>
      </c>
      <c r="I1376" s="2" t="n">
        <v>60</v>
      </c>
      <c r="J1376" s="2" t="n">
        <v>-6850.849343930061</v>
      </c>
      <c r="K1376" s="2" t="n">
        <f>DAY(C1376)</f>
        <v>9</v>
      </c>
      <c r="L1376" s="2" t="n">
        <f>HOUR(C1376)</f>
        <v>22</v>
      </c>
      <c r="M1376" s="2" t="n">
        <f>MINUTE(C1376)</f>
        <v>54</v>
      </c>
      <c r="N1376" s="2" t="n">
        <f>IF(F1376&lt;0,D1376-E1376-0,D1376-E1376-F1376)</f>
        <v>21552.253692206534</v>
      </c>
      <c r="O1376" s="2" t="n">
        <f>N1556-N1376</f>
        <v>-21552.253692206534</v>
      </c>
    </row>
    <row r="1377">
      <c r="C1377" s="6" t="n">
        <v>41342.95486111111</v>
      </c>
      <c r="D1377" s="2" t="n">
        <v>22459.193898367386</v>
      </c>
      <c r="E1377" s="2" t="n">
        <v>928.1264519720959</v>
      </c>
      <c r="F1377" s="2" t="n">
        <v>-8.116974012150038</v>
      </c>
      <c r="G1377" s="2" t="n">
        <v>-223.92723676471545</v>
      </c>
      <c r="H1377" s="2" t="n">
        <v>59.980371508424284</v>
      </c>
      <c r="I1377" s="2" t="n">
        <v>60</v>
      </c>
      <c r="J1377" s="2" t="n">
        <v>-6821.081139542162</v>
      </c>
      <c r="K1377" s="2" t="n">
        <f>DAY(C1377)</f>
        <v>9</v>
      </c>
      <c r="L1377" s="2" t="n">
        <f>HOUR(C1377)</f>
        <v>22</v>
      </c>
      <c r="M1377" s="2" t="n">
        <f>MINUTE(C1377)</f>
        <v>55</v>
      </c>
      <c r="N1377" s="2" t="n">
        <f>IF(F1377&lt;0,D1377-E1377-0,D1377-E1377-F1377)</f>
        <v>21531.06744639529</v>
      </c>
      <c r="O1377" s="2" t="n">
        <f>N1557-N1377</f>
        <v>-21531.06744639529</v>
      </c>
    </row>
    <row r="1378">
      <c r="C1378" s="6" t="n">
        <v>41342.955555555556</v>
      </c>
      <c r="D1378" s="2" t="n">
        <v>22438.180314715206</v>
      </c>
      <c r="E1378" s="2" t="n">
        <v>916.7146962394725</v>
      </c>
      <c r="F1378" s="2" t="n">
        <v>-8.125124853227069</v>
      </c>
      <c r="G1378" s="2" t="n">
        <v>-202.96720437026735</v>
      </c>
      <c r="H1378" s="2" t="n">
        <v>59.98249972984777</v>
      </c>
      <c r="I1378" s="2" t="n">
        <v>60</v>
      </c>
      <c r="J1378" s="2" t="n">
        <v>-6797.2501162912695</v>
      </c>
      <c r="K1378" s="2" t="n">
        <f>DAY(C1378)</f>
        <v>9</v>
      </c>
      <c r="L1378" s="2" t="n">
        <f>HOUR(C1378)</f>
        <v>22</v>
      </c>
      <c r="M1378" s="2" t="n">
        <f>MINUTE(C1378)</f>
        <v>56</v>
      </c>
      <c r="N1378" s="2" t="n">
        <f>IF(F1378&lt;0,D1378-E1378-0,D1378-E1378-F1378)</f>
        <v>21521.465618475733</v>
      </c>
      <c r="O1378" s="2" t="n">
        <f>N1558-N1378</f>
        <v>-21521.465618475733</v>
      </c>
    </row>
    <row r="1379">
      <c r="C1379" s="6" t="n">
        <v>41342.95625</v>
      </c>
      <c r="D1379" s="2" t="n">
        <v>22414.65573571225</v>
      </c>
      <c r="E1379" s="2" t="n">
        <v>910.6630074240908</v>
      </c>
      <c r="F1379" s="2" t="n">
        <v>-8.12472655397338</v>
      </c>
      <c r="G1379" s="2" t="n">
        <v>-184.47104846190643</v>
      </c>
      <c r="H1379" s="2" t="n">
        <v>59.98610545056096</v>
      </c>
      <c r="I1379" s="2" t="n">
        <v>60</v>
      </c>
      <c r="J1379" s="2" t="n">
        <v>-6780.862096056467</v>
      </c>
      <c r="K1379" s="2" t="n">
        <f>DAY(C1379)</f>
        <v>9</v>
      </c>
      <c r="L1379" s="2" t="n">
        <f>HOUR(C1379)</f>
        <v>22</v>
      </c>
      <c r="M1379" s="2" t="n">
        <f>MINUTE(C1379)</f>
        <v>57</v>
      </c>
      <c r="N1379" s="2" t="n">
        <f>IF(F1379&lt;0,D1379-E1379-0,D1379-E1379-F1379)</f>
        <v>21503.99272828816</v>
      </c>
      <c r="O1379" s="2" t="n">
        <f>N1559-N1379</f>
        <v>-21503.99272828816</v>
      </c>
    </row>
    <row r="1380">
      <c r="C1380" s="6" t="n">
        <v>41342.95694444444</v>
      </c>
      <c r="D1380" s="2" t="n">
        <v>22384.84170349538</v>
      </c>
      <c r="E1380" s="2" t="n">
        <v>900.8531228630774</v>
      </c>
      <c r="F1380" s="2" t="n">
        <v>-8.12352146550583</v>
      </c>
      <c r="G1380" s="2" t="n">
        <v>-192.03860048594632</v>
      </c>
      <c r="H1380" s="2" t="n">
        <v>59.988379340205576</v>
      </c>
      <c r="I1380" s="2" t="n">
        <v>60</v>
      </c>
      <c r="J1380" s="2" t="n">
        <v>-6808.434361314898</v>
      </c>
      <c r="K1380" s="2" t="n">
        <f>DAY(C1380)</f>
        <v>9</v>
      </c>
      <c r="L1380" s="2" t="n">
        <f>HOUR(C1380)</f>
        <v>22</v>
      </c>
      <c r="M1380" s="2" t="n">
        <f>MINUTE(C1380)</f>
        <v>58</v>
      </c>
      <c r="N1380" s="2" t="n">
        <f>IF(F1380&lt;0,D1380-E1380-0,D1380-E1380-F1380)</f>
        <v>21483.988580632304</v>
      </c>
      <c r="O1380" s="2" t="n">
        <f>N1560-N1380</f>
        <v>-21483.988580632304</v>
      </c>
    </row>
    <row r="1381">
      <c r="C1381" s="6" t="n">
        <v>41342.95763888889</v>
      </c>
      <c r="D1381" s="2" t="n">
        <v>22355.749388186632</v>
      </c>
      <c r="E1381" s="2" t="n">
        <v>888.3805772941053</v>
      </c>
      <c r="F1381" s="2" t="n">
        <v>-8.114678668824377</v>
      </c>
      <c r="G1381" s="2" t="n">
        <v>-138.27507738846091</v>
      </c>
      <c r="H1381" s="2" t="n">
        <v>59.99456558942814</v>
      </c>
      <c r="I1381" s="2" t="n">
        <v>60</v>
      </c>
      <c r="J1381" s="2" t="n">
        <v>-6810.210780476282</v>
      </c>
      <c r="K1381" s="2" t="n">
        <f>DAY(C1381)</f>
        <v>9</v>
      </c>
      <c r="L1381" s="2" t="n">
        <f>HOUR(C1381)</f>
        <v>22</v>
      </c>
      <c r="M1381" s="2" t="n">
        <f>MINUTE(C1381)</f>
        <v>59</v>
      </c>
      <c r="N1381" s="2" t="n">
        <f>IF(F1381&lt;0,D1381-E1381-0,D1381-E1381-F1381)</f>
        <v>21467.368810892527</v>
      </c>
      <c r="O1381" s="2" t="n">
        <f>N1561-N1381</f>
        <v>-21467.368810892527</v>
      </c>
    </row>
    <row r="1382">
      <c r="C1382" s="6" t="n">
        <v>41342.958333333336</v>
      </c>
      <c r="D1382" s="2" t="n">
        <v>22301.845572335023</v>
      </c>
      <c r="E1382" s="2" t="n">
        <v>880.0078140633035</v>
      </c>
      <c r="F1382" s="2" t="n">
        <v>-8.107856968111577</v>
      </c>
      <c r="G1382" s="2" t="n">
        <v>-64.35371121714817</v>
      </c>
      <c r="H1382" s="2" t="n">
        <v>59.99043410652375</v>
      </c>
      <c r="I1382" s="2" t="n">
        <v>60</v>
      </c>
      <c r="J1382" s="2" t="n">
        <v>-6788.202296257764</v>
      </c>
      <c r="K1382" s="2" t="n">
        <f>DAY(C1382)</f>
        <v>9</v>
      </c>
      <c r="L1382" s="2" t="n">
        <f>HOUR(C1382)</f>
        <v>23</v>
      </c>
      <c r="M1382" s="2" t="n">
        <f>MINUTE(C1382)</f>
        <v>0</v>
      </c>
      <c r="N1382" s="2" t="n">
        <f>IF(F1382&lt;0,D1382-E1382-0,D1382-E1382-F1382)</f>
        <v>21421.83775827172</v>
      </c>
      <c r="O1382" s="2" t="n">
        <f>N1562-N1382</f>
        <v>-21421.83775827172</v>
      </c>
    </row>
    <row r="1383">
      <c r="C1383" s="6" t="n">
        <v>41342.959027777775</v>
      </c>
      <c r="D1383" s="2" t="n">
        <v>22284.161967408658</v>
      </c>
      <c r="E1383" s="2" t="n">
        <v>870.9777951535859</v>
      </c>
      <c r="F1383" s="2" t="n">
        <v>-8.110911633989833</v>
      </c>
      <c r="G1383" s="2" t="n">
        <v>-59.106040215784724</v>
      </c>
      <c r="H1383" s="2" t="n">
        <v>59.99057654144902</v>
      </c>
      <c r="I1383" s="2" t="n">
        <v>60</v>
      </c>
      <c r="J1383" s="2" t="n">
        <v>-6809.763640160114</v>
      </c>
      <c r="K1383" s="2" t="n">
        <f>DAY(C1383)</f>
        <v>9</v>
      </c>
      <c r="L1383" s="2" t="n">
        <f>HOUR(C1383)</f>
        <v>23</v>
      </c>
      <c r="M1383" s="2" t="n">
        <f>MINUTE(C1383)</f>
        <v>1</v>
      </c>
      <c r="N1383" s="2" t="n">
        <f>IF(F1383&lt;0,D1383-E1383-0,D1383-E1383-F1383)</f>
        <v>21413.18417225507</v>
      </c>
      <c r="O1383" s="2" t="n">
        <f>N1563-N1383</f>
        <v>-21413.18417225507</v>
      </c>
    </row>
    <row r="1384">
      <c r="C1384" s="6" t="n">
        <v>41342.95972222222</v>
      </c>
      <c r="D1384" s="2" t="n">
        <v>22266.367806744078</v>
      </c>
      <c r="E1384" s="2" t="n">
        <v>857.5480359875799</v>
      </c>
      <c r="F1384" s="2" t="n">
        <v>-8.108058600441995</v>
      </c>
      <c r="G1384" s="2" t="n">
        <v>-94.06061865678424</v>
      </c>
      <c r="H1384" s="2" t="n">
        <v>59.98423039949751</v>
      </c>
      <c r="I1384" s="2" t="n">
        <v>60</v>
      </c>
      <c r="J1384" s="2" t="n">
        <v>-6838.550385901456</v>
      </c>
      <c r="K1384" s="2" t="n">
        <f>DAY(C1384)</f>
        <v>9</v>
      </c>
      <c r="L1384" s="2" t="n">
        <f>HOUR(C1384)</f>
        <v>23</v>
      </c>
      <c r="M1384" s="2" t="n">
        <f>MINUTE(C1384)</f>
        <v>2</v>
      </c>
      <c r="N1384" s="2" t="n">
        <f>IF(F1384&lt;0,D1384-E1384-0,D1384-E1384-F1384)</f>
        <v>21408.819770756498</v>
      </c>
      <c r="O1384" s="2" t="n">
        <f>N1564-N1384</f>
        <v>-21408.819770756498</v>
      </c>
    </row>
    <row r="1385">
      <c r="C1385" s="6" t="n">
        <v>41342.96041666667</v>
      </c>
      <c r="D1385" s="2" t="n">
        <v>22262.176792591312</v>
      </c>
      <c r="E1385" s="2" t="n">
        <v>847.3077441087574</v>
      </c>
      <c r="F1385" s="2" t="n">
        <v>-8.110406747169773</v>
      </c>
      <c r="G1385" s="2" t="n">
        <v>-33.53579659504679</v>
      </c>
      <c r="H1385" s="2" t="n">
        <v>59.99855055041553</v>
      </c>
      <c r="I1385" s="2" t="n">
        <v>60</v>
      </c>
      <c r="J1385" s="2" t="n">
        <v>-6853.857330183064</v>
      </c>
      <c r="K1385" s="2" t="n">
        <f>DAY(C1385)</f>
        <v>9</v>
      </c>
      <c r="L1385" s="2" t="n">
        <f>HOUR(C1385)</f>
        <v>23</v>
      </c>
      <c r="M1385" s="2" t="n">
        <f>MINUTE(C1385)</f>
        <v>3</v>
      </c>
      <c r="N1385" s="2" t="n">
        <f>IF(F1385&lt;0,D1385-E1385-0,D1385-E1385-F1385)</f>
        <v>21414.869048482553</v>
      </c>
      <c r="O1385" s="2" t="n">
        <f>N1565-N1385</f>
        <v>-21414.869048482553</v>
      </c>
    </row>
    <row r="1386">
      <c r="C1386" s="6" t="n">
        <v>41342.961111111115</v>
      </c>
      <c r="D1386" s="2" t="n">
        <v>22256.92878586451</v>
      </c>
      <c r="E1386" s="2" t="n">
        <v>844.5607508798195</v>
      </c>
      <c r="F1386" s="2" t="n">
        <v>-8.104760048924593</v>
      </c>
      <c r="G1386" s="2" t="n">
        <v>72.534328319826</v>
      </c>
      <c r="H1386" s="2" t="n">
        <v>60.007619144690885</v>
      </c>
      <c r="I1386" s="2" t="n">
        <v>60</v>
      </c>
      <c r="J1386" s="2" t="n">
        <v>-6787.610392673562</v>
      </c>
      <c r="K1386" s="2" t="n">
        <f>DAY(C1386)</f>
        <v>9</v>
      </c>
      <c r="L1386" s="2" t="n">
        <f>HOUR(C1386)</f>
        <v>23</v>
      </c>
      <c r="M1386" s="2" t="n">
        <f>MINUTE(C1386)</f>
        <v>4</v>
      </c>
      <c r="N1386" s="2" t="n">
        <f>IF(F1386&lt;0,D1386-E1386-0,D1386-E1386-F1386)</f>
        <v>21412.36803498469</v>
      </c>
      <c r="O1386" s="2" t="n">
        <f>N1566-N1386</f>
        <v>-21412.36803498469</v>
      </c>
    </row>
    <row r="1387">
      <c r="C1387" s="6" t="n">
        <v>41342.961805555555</v>
      </c>
      <c r="D1387" s="2" t="n">
        <v>22187.78603435755</v>
      </c>
      <c r="E1387" s="2" t="n">
        <v>826.3111153302817</v>
      </c>
      <c r="F1387" s="2" t="n">
        <v>-8.105829664951012</v>
      </c>
      <c r="G1387" s="2" t="n">
        <v>175.9706774821012</v>
      </c>
      <c r="H1387" s="2" t="n">
        <v>60.0126787269779</v>
      </c>
      <c r="I1387" s="2" t="n">
        <v>60</v>
      </c>
      <c r="J1387" s="2" t="n">
        <v>-6689.384607191011</v>
      </c>
      <c r="K1387" s="2" t="n">
        <f>DAY(C1387)</f>
        <v>9</v>
      </c>
      <c r="L1387" s="2" t="n">
        <f>HOUR(C1387)</f>
        <v>23</v>
      </c>
      <c r="M1387" s="2" t="n">
        <f>MINUTE(C1387)</f>
        <v>5</v>
      </c>
      <c r="N1387" s="2" t="n">
        <f>IF(F1387&lt;0,D1387-E1387-0,D1387-E1387-F1387)</f>
        <v>21361.474919027267</v>
      </c>
      <c r="O1387" s="2" t="n">
        <f>N1567-N1387</f>
        <v>-21361.474919027267</v>
      </c>
    </row>
    <row r="1388">
      <c r="C1388" s="6" t="n">
        <v>41342.9625</v>
      </c>
      <c r="D1388" s="2" t="n">
        <v>22143.855745217203</v>
      </c>
      <c r="E1388" s="2" t="n">
        <v>814.1337232371558</v>
      </c>
      <c r="F1388" s="2" t="n">
        <v>-8.134750467167683</v>
      </c>
      <c r="G1388" s="2" t="n">
        <v>190.2333194093083</v>
      </c>
      <c r="H1388" s="2" t="n">
        <v>60.00949620476458</v>
      </c>
      <c r="I1388" s="2" t="n">
        <v>60</v>
      </c>
      <c r="J1388" s="2" t="n">
        <v>-6639.989089842761</v>
      </c>
      <c r="K1388" s="2" t="n">
        <f>DAY(C1388)</f>
        <v>9</v>
      </c>
      <c r="L1388" s="2" t="n">
        <f>HOUR(C1388)</f>
        <v>23</v>
      </c>
      <c r="M1388" s="2" t="n">
        <f>MINUTE(C1388)</f>
        <v>6</v>
      </c>
      <c r="N1388" s="2" t="n">
        <f>IF(F1388&lt;0,D1388-E1388-0,D1388-E1388-F1388)</f>
        <v>21329.722021980047</v>
      </c>
      <c r="O1388" s="2" t="n">
        <f>N1568-N1388</f>
        <v>-21329.722021980047</v>
      </c>
    </row>
    <row r="1389">
      <c r="C1389" s="6" t="n">
        <v>41342.96319444444</v>
      </c>
      <c r="D1389" s="2" t="n">
        <v>22150.969400649767</v>
      </c>
      <c r="E1389" s="2" t="n">
        <v>813.2864353275818</v>
      </c>
      <c r="F1389" s="2" t="n">
        <v>-8.192007742100015</v>
      </c>
      <c r="G1389" s="2" t="n">
        <v>176.70391791969482</v>
      </c>
      <c r="H1389" s="2" t="n">
        <v>60.008160789832864</v>
      </c>
      <c r="I1389" s="2" t="n">
        <v>60</v>
      </c>
      <c r="J1389" s="2" t="n">
        <v>-6635.220131553461</v>
      </c>
      <c r="K1389" s="2" t="n">
        <f>DAY(C1389)</f>
        <v>9</v>
      </c>
      <c r="L1389" s="2" t="n">
        <f>HOUR(C1389)</f>
        <v>23</v>
      </c>
      <c r="M1389" s="2" t="n">
        <f>MINUTE(C1389)</f>
        <v>7</v>
      </c>
      <c r="N1389" s="2" t="n">
        <f>IF(F1389&lt;0,D1389-E1389-0,D1389-E1389-F1389)</f>
        <v>21337.682965322187</v>
      </c>
      <c r="O1389" s="2" t="n">
        <f>N1569-N1389</f>
        <v>-21337.682965322187</v>
      </c>
    </row>
    <row r="1390">
      <c r="C1390" s="6" t="n">
        <v>41342.96388888889</v>
      </c>
      <c r="D1390" s="2" t="n">
        <v>22160.570752318203</v>
      </c>
      <c r="E1390" s="2" t="n">
        <v>805.6849512595018</v>
      </c>
      <c r="F1390" s="2" t="n">
        <v>-8.125992194675344</v>
      </c>
      <c r="G1390" s="2" t="n">
        <v>170.81646916644576</v>
      </c>
      <c r="H1390" s="2" t="n">
        <v>60.008179126740046</v>
      </c>
      <c r="I1390" s="2" t="n">
        <v>60</v>
      </c>
      <c r="J1390" s="2" t="n">
        <v>-6640.291423469161</v>
      </c>
      <c r="K1390" s="2" t="n">
        <f>DAY(C1390)</f>
        <v>9</v>
      </c>
      <c r="L1390" s="2" t="n">
        <f>HOUR(C1390)</f>
        <v>23</v>
      </c>
      <c r="M1390" s="2" t="n">
        <f>MINUTE(C1390)</f>
        <v>8</v>
      </c>
      <c r="N1390" s="2" t="n">
        <f>IF(F1390&lt;0,D1390-E1390-0,D1390-E1390-F1390)</f>
        <v>21354.8858010587</v>
      </c>
      <c r="O1390" s="2" t="n">
        <f>N1570-N1390</f>
        <v>-21354.8858010587</v>
      </c>
    </row>
    <row r="1391">
      <c r="C1391" s="6" t="n">
        <v>41342.964583333334</v>
      </c>
      <c r="D1391" s="2" t="n">
        <v>22161.810628795625</v>
      </c>
      <c r="E1391" s="2" t="n">
        <v>809.253363445287</v>
      </c>
      <c r="F1391" s="2" t="n">
        <v>-8.12768989615442</v>
      </c>
      <c r="G1391" s="2" t="n">
        <v>182.29155662415573</v>
      </c>
      <c r="H1391" s="2" t="n">
        <v>60.01360726453325</v>
      </c>
      <c r="I1391" s="2" t="n">
        <v>60</v>
      </c>
      <c r="J1391" s="2" t="n">
        <v>-6645.324484070638</v>
      </c>
      <c r="K1391" s="2" t="n">
        <f>DAY(C1391)</f>
        <v>9</v>
      </c>
      <c r="L1391" s="2" t="n">
        <f>HOUR(C1391)</f>
        <v>23</v>
      </c>
      <c r="M1391" s="2" t="n">
        <f>MINUTE(C1391)</f>
        <v>9</v>
      </c>
      <c r="N1391" s="2" t="n">
        <f>IF(F1391&lt;0,D1391-E1391-0,D1391-E1391-F1391)</f>
        <v>21352.557265350337</v>
      </c>
      <c r="O1391" s="2" t="n">
        <f>N1571-N1391</f>
        <v>-21352.557265350337</v>
      </c>
    </row>
    <row r="1392">
      <c r="C1392" s="6" t="n">
        <v>41342.96527777778</v>
      </c>
      <c r="D1392" s="2" t="n">
        <v>22128.93652733167</v>
      </c>
      <c r="E1392" s="2" t="n">
        <v>808.6445406717115</v>
      </c>
      <c r="F1392" s="2" t="n">
        <v>-8.1847775057936</v>
      </c>
      <c r="G1392" s="2" t="n">
        <v>190.79519439323857</v>
      </c>
      <c r="H1392" s="2" t="n">
        <v>60.00663343751803</v>
      </c>
      <c r="I1392" s="2" t="n">
        <v>60</v>
      </c>
      <c r="J1392" s="2" t="n">
        <v>-6606.704641323537</v>
      </c>
      <c r="K1392" s="2" t="n">
        <f>DAY(C1392)</f>
        <v>9</v>
      </c>
      <c r="L1392" s="2" t="n">
        <f>HOUR(C1392)</f>
        <v>23</v>
      </c>
      <c r="M1392" s="2" t="n">
        <f>MINUTE(C1392)</f>
        <v>10</v>
      </c>
      <c r="N1392" s="2" t="n">
        <f>IF(F1392&lt;0,D1392-E1392-0,D1392-E1392-F1392)</f>
        <v>21320.29198665996</v>
      </c>
      <c r="O1392" s="2" t="n">
        <f>N1572-N1392</f>
        <v>-21320.29198665996</v>
      </c>
    </row>
    <row r="1393">
      <c r="C1393" s="6" t="n">
        <v>41342.96597222222</v>
      </c>
      <c r="D1393" s="2" t="n">
        <v>22103.45569670101</v>
      </c>
      <c r="E1393" s="2" t="n">
        <v>807.4707718685141</v>
      </c>
      <c r="F1393" s="2" t="n">
        <v>-8.145942356366689</v>
      </c>
      <c r="G1393" s="2" t="n">
        <v>218.34996001591625</v>
      </c>
      <c r="H1393" s="2" t="n">
        <v>60.00850087419579</v>
      </c>
      <c r="I1393" s="2" t="n">
        <v>60</v>
      </c>
      <c r="J1393" s="2" t="n">
        <v>-6568.92870192565</v>
      </c>
      <c r="K1393" s="2" t="n">
        <f>DAY(C1393)</f>
        <v>9</v>
      </c>
      <c r="L1393" s="2" t="n">
        <f>HOUR(C1393)</f>
        <v>23</v>
      </c>
      <c r="M1393" s="2" t="n">
        <f>MINUTE(C1393)</f>
        <v>11</v>
      </c>
      <c r="N1393" s="2" t="n">
        <f>IF(F1393&lt;0,D1393-E1393-0,D1393-E1393-F1393)</f>
        <v>21295.984924832497</v>
      </c>
      <c r="O1393" s="2" t="n">
        <f>N1573-N1393</f>
        <v>-21295.984924832497</v>
      </c>
    </row>
    <row r="1394">
      <c r="C1394" s="6" t="n">
        <v>41342.96666666667</v>
      </c>
      <c r="D1394" s="2" t="n">
        <v>22086.376308771472</v>
      </c>
      <c r="E1394" s="2" t="n">
        <v>820.1985544127161</v>
      </c>
      <c r="F1394" s="2" t="n">
        <v>-8.110192254126144</v>
      </c>
      <c r="G1394" s="2" t="n">
        <v>272.0251041795843</v>
      </c>
      <c r="H1394" s="2" t="n">
        <v>60.01860088194759</v>
      </c>
      <c r="I1394" s="2" t="n">
        <v>60</v>
      </c>
      <c r="J1394" s="2" t="n">
        <v>-6558.629296743746</v>
      </c>
      <c r="K1394" s="2" t="n">
        <f>DAY(C1394)</f>
        <v>9</v>
      </c>
      <c r="L1394" s="2" t="n">
        <f>HOUR(C1394)</f>
        <v>23</v>
      </c>
      <c r="M1394" s="2" t="n">
        <f>MINUTE(C1394)</f>
        <v>12</v>
      </c>
      <c r="N1394" s="2" t="n">
        <f>IF(F1394&lt;0,D1394-E1394-0,D1394-E1394-F1394)</f>
        <v>21266.177754358756</v>
      </c>
      <c r="O1394" s="2" t="n">
        <f>N1574-N1394</f>
        <v>-21266.177754358756</v>
      </c>
    </row>
    <row r="1395">
      <c r="C1395" s="6" t="n">
        <v>41342.96736111111</v>
      </c>
      <c r="D1395" s="2" t="n">
        <v>22060.263837499915</v>
      </c>
      <c r="E1395" s="2" t="n">
        <v>815.7087834257582</v>
      </c>
      <c r="F1395" s="2" t="n">
        <v>-8.196064820384127</v>
      </c>
      <c r="G1395" s="2" t="n">
        <v>265.10129557181887</v>
      </c>
      <c r="H1395" s="2" t="n">
        <v>60.02294393592747</v>
      </c>
      <c r="I1395" s="2" t="n">
        <v>60</v>
      </c>
      <c r="J1395" s="2" t="n">
        <v>-6558.6372505138315</v>
      </c>
      <c r="K1395" s="2" t="n">
        <f>DAY(C1395)</f>
        <v>9</v>
      </c>
      <c r="L1395" s="2" t="n">
        <f>HOUR(C1395)</f>
        <v>23</v>
      </c>
      <c r="M1395" s="2" t="n">
        <f>MINUTE(C1395)</f>
        <v>13</v>
      </c>
      <c r="N1395" s="2" t="n">
        <f>IF(F1395&lt;0,D1395-E1395-0,D1395-E1395-F1395)</f>
        <v>21244.555054074157</v>
      </c>
      <c r="O1395" s="2" t="n">
        <f>N1575-N1395</f>
        <v>-21244.555054074157</v>
      </c>
    </row>
    <row r="1396">
      <c r="C1396" s="6" t="n">
        <v>41342.96805555555</v>
      </c>
      <c r="D1396" s="2" t="n">
        <v>22009.27574903965</v>
      </c>
      <c r="E1396" s="2" t="n">
        <v>811.8699814862974</v>
      </c>
      <c r="F1396" s="2" t="n">
        <v>-8.210354773617148</v>
      </c>
      <c r="G1396" s="2" t="n">
        <v>214.539086788332</v>
      </c>
      <c r="H1396" s="2" t="n">
        <v>60.015345728284835</v>
      </c>
      <c r="I1396" s="2" t="n">
        <v>60</v>
      </c>
      <c r="J1396" s="2" t="n">
        <v>-6560.031862197071</v>
      </c>
      <c r="K1396" s="2" t="n">
        <f>DAY(C1396)</f>
        <v>9</v>
      </c>
      <c r="L1396" s="2" t="n">
        <f>HOUR(C1396)</f>
        <v>23</v>
      </c>
      <c r="M1396" s="2" t="n">
        <f>MINUTE(C1396)</f>
        <v>14</v>
      </c>
      <c r="N1396" s="2" t="n">
        <f>IF(F1396&lt;0,D1396-E1396-0,D1396-E1396-F1396)</f>
        <v>21197.405767553355</v>
      </c>
      <c r="O1396" s="2" t="n">
        <f>N1576-N1396</f>
        <v>-21197.405767553355</v>
      </c>
    </row>
    <row r="1397">
      <c r="C1397" s="6" t="n">
        <v>41342.96875</v>
      </c>
      <c r="D1397" s="2" t="n">
        <v>21974.106625514727</v>
      </c>
      <c r="E1397" s="2" t="n">
        <v>810.1409065927784</v>
      </c>
      <c r="F1397" s="2" t="n">
        <v>-8.216283794898851</v>
      </c>
      <c r="G1397" s="2" t="n">
        <v>203.69706083335964</v>
      </c>
      <c r="H1397" s="2" t="n">
        <v>60.01090211248763</v>
      </c>
      <c r="I1397" s="2" t="n">
        <v>60</v>
      </c>
      <c r="J1397" s="2" t="n">
        <v>-6527.05886467956</v>
      </c>
      <c r="K1397" s="2" t="n">
        <f>DAY(C1397)</f>
        <v>9</v>
      </c>
      <c r="L1397" s="2" t="n">
        <f>HOUR(C1397)</f>
        <v>23</v>
      </c>
      <c r="M1397" s="2" t="n">
        <f>MINUTE(C1397)</f>
        <v>15</v>
      </c>
      <c r="N1397" s="2" t="n">
        <f>IF(F1397&lt;0,D1397-E1397-0,D1397-E1397-F1397)</f>
        <v>21163.965718921947</v>
      </c>
      <c r="O1397" s="2" t="n">
        <f>N1577-N1397</f>
        <v>-21163.965718921947</v>
      </c>
    </row>
    <row r="1398">
      <c r="C1398" s="6" t="n">
        <v>41342.96944444445</v>
      </c>
      <c r="D1398" s="2" t="n">
        <v>21973.915361341835</v>
      </c>
      <c r="E1398" s="2" t="n">
        <v>815.1071236485574</v>
      </c>
      <c r="F1398" s="2" t="n">
        <v>-8.213520247529841</v>
      </c>
      <c r="G1398" s="2" t="n">
        <v>232.43037424551213</v>
      </c>
      <c r="H1398" s="2" t="n">
        <v>60.01595934127981</v>
      </c>
      <c r="I1398" s="2" t="n">
        <v>60</v>
      </c>
      <c r="J1398" s="2" t="n">
        <v>-6530.492634882281</v>
      </c>
      <c r="K1398" s="2" t="n">
        <f>DAY(C1398)</f>
        <v>9</v>
      </c>
      <c r="L1398" s="2" t="n">
        <f>HOUR(C1398)</f>
        <v>23</v>
      </c>
      <c r="M1398" s="2" t="n">
        <f>MINUTE(C1398)</f>
        <v>16</v>
      </c>
      <c r="N1398" s="2" t="n">
        <f>IF(F1398&lt;0,D1398-E1398-0,D1398-E1398-F1398)</f>
        <v>21158.808237693276</v>
      </c>
      <c r="O1398" s="2" t="n">
        <f>N1578-N1398</f>
        <v>-21158.808237693276</v>
      </c>
    </row>
    <row r="1399">
      <c r="C1399" s="6" t="n">
        <v>41342.97013888889</v>
      </c>
      <c r="D1399" s="2" t="n">
        <v>21948.66560062071</v>
      </c>
      <c r="E1399" s="2" t="n">
        <v>813.2696869340962</v>
      </c>
      <c r="F1399" s="2" t="n">
        <v>-8.173825697741165</v>
      </c>
      <c r="G1399" s="2" t="n">
        <v>234.56037887942918</v>
      </c>
      <c r="H1399" s="2" t="n">
        <v>60.016111821278656</v>
      </c>
      <c r="I1399" s="2" t="n">
        <v>60</v>
      </c>
      <c r="J1399" s="2" t="n">
        <v>-6517.440218081201</v>
      </c>
      <c r="K1399" s="2" t="n">
        <f>DAY(C1399)</f>
        <v>9</v>
      </c>
      <c r="L1399" s="2" t="n">
        <f>HOUR(C1399)</f>
        <v>23</v>
      </c>
      <c r="M1399" s="2" t="n">
        <f>MINUTE(C1399)</f>
        <v>17</v>
      </c>
      <c r="N1399" s="2" t="n">
        <f>IF(F1399&lt;0,D1399-E1399-0,D1399-E1399-F1399)</f>
        <v>21135.39591368661</v>
      </c>
      <c r="O1399" s="2" t="n">
        <f>N1579-N1399</f>
        <v>-21135.39591368661</v>
      </c>
    </row>
    <row r="1400">
      <c r="C1400" s="6" t="n">
        <v>41342.97083333333</v>
      </c>
      <c r="D1400" s="2" t="n">
        <v>21928.70753721297</v>
      </c>
      <c r="E1400" s="2" t="n">
        <v>816.4946742716946</v>
      </c>
      <c r="F1400" s="2" t="n">
        <v>-8.183513039740555</v>
      </c>
      <c r="G1400" s="2" t="n">
        <v>244.8601665697636</v>
      </c>
      <c r="H1400" s="2" t="n">
        <v>60.019319250631575</v>
      </c>
      <c r="I1400" s="2" t="n">
        <v>60</v>
      </c>
      <c r="J1400" s="2" t="n">
        <v>-6511.594652914877</v>
      </c>
      <c r="K1400" s="2" t="n">
        <f>DAY(C1400)</f>
        <v>9</v>
      </c>
      <c r="L1400" s="2" t="n">
        <f>HOUR(C1400)</f>
        <v>23</v>
      </c>
      <c r="M1400" s="2" t="n">
        <f>MINUTE(C1400)</f>
        <v>18</v>
      </c>
      <c r="N1400" s="2" t="n">
        <f>IF(F1400&lt;0,D1400-E1400-0,D1400-E1400-F1400)</f>
        <v>21112.212862941276</v>
      </c>
      <c r="O1400" s="2" t="n">
        <f>N1580-N1400</f>
        <v>-21112.212862941276</v>
      </c>
    </row>
    <row r="1401">
      <c r="C1401" s="6" t="n">
        <v>41342.97152777778</v>
      </c>
      <c r="D1401" s="2" t="n">
        <v>21898.670281134546</v>
      </c>
      <c r="E1401" s="2" t="n">
        <v>816.9846835316072</v>
      </c>
      <c r="F1401" s="2" t="n">
        <v>-8.147722707173399</v>
      </c>
      <c r="G1401" s="2" t="n">
        <v>203.0356115548685</v>
      </c>
      <c r="H1401" s="2" t="n">
        <v>60.00688019447747</v>
      </c>
      <c r="I1401" s="2" t="n">
        <v>60</v>
      </c>
      <c r="J1401" s="2" t="n">
        <v>-6490.928847648328</v>
      </c>
      <c r="K1401" s="2" t="n">
        <f>DAY(C1401)</f>
        <v>9</v>
      </c>
      <c r="L1401" s="2" t="n">
        <f>HOUR(C1401)</f>
        <v>23</v>
      </c>
      <c r="M1401" s="2" t="n">
        <f>MINUTE(C1401)</f>
        <v>19</v>
      </c>
      <c r="N1401" s="2" t="n">
        <f>IF(F1401&lt;0,D1401-E1401-0,D1401-E1401-F1401)</f>
        <v>21081.68559760294</v>
      </c>
      <c r="O1401" s="2" t="n">
        <f>N1581-N1401</f>
        <v>-21081.68559760294</v>
      </c>
    </row>
    <row r="1402">
      <c r="C1402" s="6" t="n">
        <v>41342.97222222222</v>
      </c>
      <c r="D1402" s="2" t="n">
        <v>21848.70778009792</v>
      </c>
      <c r="E1402" s="2" t="n">
        <v>811.0230388910155</v>
      </c>
      <c r="F1402" s="2" t="n">
        <v>-8.179467486042501</v>
      </c>
      <c r="G1402" s="2" t="n">
        <v>221.45497906281682</v>
      </c>
      <c r="H1402" s="2" t="n">
        <v>60.00752966445483</v>
      </c>
      <c r="I1402" s="2" t="n">
        <v>60</v>
      </c>
      <c r="J1402" s="2" t="n">
        <v>-6468.312255684162</v>
      </c>
      <c r="K1402" s="2" t="n">
        <f>DAY(C1402)</f>
        <v>9</v>
      </c>
      <c r="L1402" s="2" t="n">
        <f>HOUR(C1402)</f>
        <v>23</v>
      </c>
      <c r="M1402" s="2" t="n">
        <f>MINUTE(C1402)</f>
        <v>20</v>
      </c>
      <c r="N1402" s="2" t="n">
        <f>IF(F1402&lt;0,D1402-E1402-0,D1402-E1402-F1402)</f>
        <v>21037.684741206904</v>
      </c>
      <c r="O1402" s="2" t="n">
        <f>N1582-N1402</f>
        <v>-21037.684741206904</v>
      </c>
    </row>
    <row r="1403">
      <c r="C1403" s="6" t="n">
        <v>41342.972916666666</v>
      </c>
      <c r="D1403" s="2" t="n">
        <v>21849.57465349883</v>
      </c>
      <c r="E1403" s="2" t="n">
        <v>810.1234027202333</v>
      </c>
      <c r="F1403" s="2" t="n">
        <v>-8.153361478644511</v>
      </c>
      <c r="G1403" s="2" t="n">
        <v>210.50217228386057</v>
      </c>
      <c r="H1403" s="2" t="n">
        <v>60.016179176041625</v>
      </c>
      <c r="I1403" s="2" t="n">
        <v>60</v>
      </c>
      <c r="J1403" s="2" t="n">
        <v>-6512.447428536415</v>
      </c>
      <c r="K1403" s="2" t="n">
        <f>DAY(C1403)</f>
        <v>9</v>
      </c>
      <c r="L1403" s="2" t="n">
        <f>HOUR(C1403)</f>
        <v>23</v>
      </c>
      <c r="M1403" s="2" t="n">
        <f>MINUTE(C1403)</f>
        <v>21</v>
      </c>
      <c r="N1403" s="2" t="n">
        <f>IF(F1403&lt;0,D1403-E1403-0,D1403-E1403-F1403)</f>
        <v>21039.451250778595</v>
      </c>
      <c r="O1403" s="2" t="n">
        <f>N1583-N1403</f>
        <v>-21039.451250778595</v>
      </c>
    </row>
    <row r="1404">
      <c r="C1404" s="6" t="n">
        <v>41342.97361111111</v>
      </c>
      <c r="D1404" s="2" t="n">
        <v>21818.969009691973</v>
      </c>
      <c r="E1404" s="2" t="n">
        <v>813.7688251272059</v>
      </c>
      <c r="F1404" s="2" t="n">
        <v>-8.144689142870805</v>
      </c>
      <c r="G1404" s="2" t="n">
        <v>241.99372888206713</v>
      </c>
      <c r="H1404" s="2" t="n">
        <v>60.02715728187856</v>
      </c>
      <c r="I1404" s="2" t="n">
        <v>60</v>
      </c>
      <c r="J1404" s="2" t="n">
        <v>-6527.329653393974</v>
      </c>
      <c r="K1404" s="2" t="n">
        <f>DAY(C1404)</f>
        <v>9</v>
      </c>
      <c r="L1404" s="2" t="n">
        <f>HOUR(C1404)</f>
        <v>23</v>
      </c>
      <c r="M1404" s="2" t="n">
        <f>MINUTE(C1404)</f>
        <v>22</v>
      </c>
      <c r="N1404" s="2" t="n">
        <f>IF(F1404&lt;0,D1404-E1404-0,D1404-E1404-F1404)</f>
        <v>21005.20018456477</v>
      </c>
      <c r="O1404" s="2" t="n">
        <f>N1584-N1404</f>
        <v>-21005.20018456477</v>
      </c>
    </row>
    <row r="1405">
      <c r="C1405" s="6" t="n">
        <v>41342.97430555556</v>
      </c>
      <c r="D1405" s="2" t="n">
        <v>21785.832647158702</v>
      </c>
      <c r="E1405" s="2" t="n">
        <v>818.273129796177</v>
      </c>
      <c r="F1405" s="2" t="n">
        <v>-8.185815548023227</v>
      </c>
      <c r="G1405" s="2" t="n">
        <v>213.01547061618868</v>
      </c>
      <c r="H1405" s="2" t="n">
        <v>60.02428813933026</v>
      </c>
      <c r="I1405" s="2" t="n">
        <v>60</v>
      </c>
      <c r="J1405" s="2" t="n">
        <v>-6505.621816469356</v>
      </c>
      <c r="K1405" s="2" t="n">
        <f>DAY(C1405)</f>
        <v>9</v>
      </c>
      <c r="L1405" s="2" t="n">
        <f>HOUR(C1405)</f>
        <v>23</v>
      </c>
      <c r="M1405" s="2" t="n">
        <f>MINUTE(C1405)</f>
        <v>23</v>
      </c>
      <c r="N1405" s="2" t="n">
        <f>IF(F1405&lt;0,D1405-E1405-0,D1405-E1405-F1405)</f>
        <v>20967.559517362526</v>
      </c>
      <c r="O1405" s="2" t="n">
        <f>N1585-N1405</f>
        <v>-20967.559517362526</v>
      </c>
    </row>
    <row r="1406">
      <c r="C1406" s="6" t="n">
        <v>41342.975</v>
      </c>
      <c r="D1406" s="2" t="n">
        <v>21757.946267638603</v>
      </c>
      <c r="E1406" s="2" t="n">
        <v>829.9104121475701</v>
      </c>
      <c r="F1406" s="2" t="n">
        <v>-8.220885888625448</v>
      </c>
      <c r="G1406" s="2" t="n">
        <v>247.231768336653</v>
      </c>
      <c r="H1406" s="2" t="n">
        <v>60.024630357928494</v>
      </c>
      <c r="I1406" s="2" t="n">
        <v>60</v>
      </c>
      <c r="J1406" s="2" t="n">
        <v>-6476.844119011363</v>
      </c>
      <c r="K1406" s="2" t="n">
        <f>DAY(C1406)</f>
        <v>9</v>
      </c>
      <c r="L1406" s="2" t="n">
        <f>HOUR(C1406)</f>
        <v>23</v>
      </c>
      <c r="M1406" s="2" t="n">
        <f>MINUTE(C1406)</f>
        <v>24</v>
      </c>
      <c r="N1406" s="2" t="n">
        <f>IF(F1406&lt;0,D1406-E1406-0,D1406-E1406-F1406)</f>
        <v>20928.035855491034</v>
      </c>
      <c r="O1406" s="2" t="n">
        <f>N1586-N1406</f>
        <v>-20928.035855491034</v>
      </c>
    </row>
    <row r="1407">
      <c r="C1407" s="6" t="n">
        <v>41342.975694444445</v>
      </c>
      <c r="D1407" s="2" t="n">
        <v>21725.576097239555</v>
      </c>
      <c r="E1407" s="2" t="n">
        <v>828.9025316490762</v>
      </c>
      <c r="F1407" s="2" t="n">
        <v>-8.175986046363583</v>
      </c>
      <c r="G1407" s="2" t="n">
        <v>229.56058561923038</v>
      </c>
      <c r="H1407" s="2" t="n">
        <v>60.01444435478091</v>
      </c>
      <c r="I1407" s="2" t="n">
        <v>60</v>
      </c>
      <c r="J1407" s="2" t="n">
        <v>-6444.394344287738</v>
      </c>
      <c r="K1407" s="2" t="n">
        <f>DAY(C1407)</f>
        <v>9</v>
      </c>
      <c r="L1407" s="2" t="n">
        <f>HOUR(C1407)</f>
        <v>23</v>
      </c>
      <c r="M1407" s="2" t="n">
        <f>MINUTE(C1407)</f>
        <v>25</v>
      </c>
      <c r="N1407" s="2" t="n">
        <f>IF(F1407&lt;0,D1407-E1407-0,D1407-E1407-F1407)</f>
        <v>20896.673565590478</v>
      </c>
      <c r="O1407" s="2" t="n">
        <f>N1587-N1407</f>
        <v>-20896.673565590478</v>
      </c>
    </row>
    <row r="1408">
      <c r="C1408" s="6" t="n">
        <v>41342.976388888885</v>
      </c>
      <c r="D1408" s="2" t="n">
        <v>21695.39957262228</v>
      </c>
      <c r="E1408" s="2" t="n">
        <v>827.2575521120561</v>
      </c>
      <c r="F1408" s="2" t="n">
        <v>-8.170217096691637</v>
      </c>
      <c r="G1408" s="2" t="n">
        <v>211.25382896994228</v>
      </c>
      <c r="H1408" s="2" t="n">
        <v>60.004889655318884</v>
      </c>
      <c r="I1408" s="2" t="n">
        <v>60</v>
      </c>
      <c r="J1408" s="2" t="n">
        <v>-6410.067006511738</v>
      </c>
      <c r="K1408" s="2" t="n">
        <f>DAY(C1408)</f>
        <v>9</v>
      </c>
      <c r="L1408" s="2" t="n">
        <f>HOUR(C1408)</f>
        <v>23</v>
      </c>
      <c r="M1408" s="2" t="n">
        <f>MINUTE(C1408)</f>
        <v>26</v>
      </c>
      <c r="N1408" s="2" t="n">
        <f>IF(F1408&lt;0,D1408-E1408-0,D1408-E1408-F1408)</f>
        <v>20868.142020510222</v>
      </c>
      <c r="O1408" s="2" t="n">
        <f>N1588-N1408</f>
        <v>-20868.142020510222</v>
      </c>
    </row>
    <row r="1409">
      <c r="C1409" s="6" t="n">
        <v>41342.97708333333</v>
      </c>
      <c r="D1409" s="2" t="n">
        <v>21683.635997051002</v>
      </c>
      <c r="E1409" s="2" t="n">
        <v>826.3097546463545</v>
      </c>
      <c r="F1409" s="2" t="n">
        <v>-8.21110314399172</v>
      </c>
      <c r="G1409" s="2" t="n">
        <v>208.17370584332755</v>
      </c>
      <c r="H1409" s="2" t="n">
        <v>59.99889127675949</v>
      </c>
      <c r="I1409" s="2" t="n">
        <v>60</v>
      </c>
      <c r="J1409" s="2" t="n">
        <v>-6397.248381564518</v>
      </c>
      <c r="K1409" s="2" t="n">
        <f>DAY(C1409)</f>
        <v>9</v>
      </c>
      <c r="L1409" s="2" t="n">
        <f>HOUR(C1409)</f>
        <v>23</v>
      </c>
      <c r="M1409" s="2" t="n">
        <f>MINUTE(C1409)</f>
        <v>27</v>
      </c>
      <c r="N1409" s="2" t="n">
        <f>IF(F1409&lt;0,D1409-E1409-0,D1409-E1409-F1409)</f>
        <v>20857.326242404648</v>
      </c>
      <c r="O1409" s="2" t="n">
        <f>N1589-N1409</f>
        <v>-20857.326242404648</v>
      </c>
    </row>
    <row r="1410">
      <c r="C1410" s="6" t="n">
        <v>41342.97777777778</v>
      </c>
      <c r="D1410" s="2" t="n">
        <v>21651.75120058805</v>
      </c>
      <c r="E1410" s="2" t="n">
        <v>826.6630702113574</v>
      </c>
      <c r="F1410" s="2" t="n">
        <v>-8.208542469633485</v>
      </c>
      <c r="G1410" s="2" t="n">
        <v>256.9785273246658</v>
      </c>
      <c r="H1410" s="2" t="n">
        <v>60.00363651359609</v>
      </c>
      <c r="I1410" s="2" t="n">
        <v>60</v>
      </c>
      <c r="J1410" s="2" t="n">
        <v>-6371.465968328466</v>
      </c>
      <c r="K1410" s="2" t="n">
        <f>DAY(C1410)</f>
        <v>9</v>
      </c>
      <c r="L1410" s="2" t="n">
        <f>HOUR(C1410)</f>
        <v>23</v>
      </c>
      <c r="M1410" s="2" t="n">
        <f>MINUTE(C1410)</f>
        <v>28</v>
      </c>
      <c r="N1410" s="2" t="n">
        <f>IF(F1410&lt;0,D1410-E1410-0,D1410-E1410-F1410)</f>
        <v>20825.08813037669</v>
      </c>
      <c r="O1410" s="2" t="n">
        <f>N1590-N1410</f>
        <v>-20825.08813037669</v>
      </c>
    </row>
    <row r="1411">
      <c r="C1411" s="6" t="n">
        <v>41342.978472222225</v>
      </c>
      <c r="D1411" s="2" t="n">
        <v>21612.358819796642</v>
      </c>
      <c r="E1411" s="2" t="n">
        <v>836.2165237005441</v>
      </c>
      <c r="F1411" s="2" t="n">
        <v>-8.141498528293955</v>
      </c>
      <c r="G1411" s="2" t="n">
        <v>309.75565536611373</v>
      </c>
      <c r="H1411" s="2" t="n">
        <v>60.01334210494727</v>
      </c>
      <c r="I1411" s="2" t="n">
        <v>60</v>
      </c>
      <c r="J1411" s="2" t="n">
        <v>-6341.254804494604</v>
      </c>
      <c r="K1411" s="2" t="n">
        <f>DAY(C1411)</f>
        <v>9</v>
      </c>
      <c r="L1411" s="2" t="n">
        <f>HOUR(C1411)</f>
        <v>23</v>
      </c>
      <c r="M1411" s="2" t="n">
        <f>MINUTE(C1411)</f>
        <v>29</v>
      </c>
      <c r="N1411" s="2" t="n">
        <f>IF(F1411&lt;0,D1411-E1411-0,D1411-E1411-F1411)</f>
        <v>20776.1422960961</v>
      </c>
      <c r="O1411" s="2" t="n">
        <f>N1591-N1411</f>
        <v>-20776.1422960961</v>
      </c>
    </row>
    <row r="1412">
      <c r="C1412" s="6" t="n">
        <v>41342.979166666664</v>
      </c>
      <c r="D1412" s="2" t="n">
        <v>21600.68702815324</v>
      </c>
      <c r="E1412" s="2" t="n">
        <v>840.1318101854866</v>
      </c>
      <c r="F1412" s="2" t="n">
        <v>-8.128154402730608</v>
      </c>
      <c r="G1412" s="2" t="n">
        <v>324.3600093661675</v>
      </c>
      <c r="H1412" s="2" t="n">
        <v>60.017285183354396</v>
      </c>
      <c r="I1412" s="2" t="n">
        <v>60</v>
      </c>
      <c r="J1412" s="2" t="n">
        <v>-6328.845387784764</v>
      </c>
      <c r="K1412" s="2" t="n">
        <f>DAY(C1412)</f>
        <v>9</v>
      </c>
      <c r="L1412" s="2" t="n">
        <f>HOUR(C1412)</f>
        <v>23</v>
      </c>
      <c r="M1412" s="2" t="n">
        <f>MINUTE(C1412)</f>
        <v>30</v>
      </c>
      <c r="N1412" s="2" t="n">
        <f>IF(F1412&lt;0,D1412-E1412-0,D1412-E1412-F1412)</f>
        <v>20760.555217967754</v>
      </c>
      <c r="O1412" s="2" t="n">
        <f>N1592-N1412</f>
        <v>-20760.555217967754</v>
      </c>
    </row>
    <row r="1413">
      <c r="C1413" s="6" t="n">
        <v>41342.97986111111</v>
      </c>
      <c r="D1413" s="2" t="n">
        <v>21544.293706832825</v>
      </c>
      <c r="E1413" s="2" t="n">
        <v>843.9828605603211</v>
      </c>
      <c r="F1413" s="2" t="n">
        <v>-8.20258718699404</v>
      </c>
      <c r="G1413" s="2" t="n">
        <v>369.7437402884244</v>
      </c>
      <c r="H1413" s="2" t="n">
        <v>60.02124036993773</v>
      </c>
      <c r="I1413" s="2" t="n">
        <v>60</v>
      </c>
      <c r="J1413" s="2" t="n">
        <v>-6273.068274532258</v>
      </c>
      <c r="K1413" s="2" t="n">
        <f>DAY(C1413)</f>
        <v>9</v>
      </c>
      <c r="L1413" s="2" t="n">
        <f>HOUR(C1413)</f>
        <v>23</v>
      </c>
      <c r="M1413" s="2" t="n">
        <f>MINUTE(C1413)</f>
        <v>31</v>
      </c>
      <c r="N1413" s="2" t="n">
        <f>IF(F1413&lt;0,D1413-E1413-0,D1413-E1413-F1413)</f>
        <v>20700.310846272503</v>
      </c>
      <c r="O1413" s="2" t="n">
        <f>N1593-N1413</f>
        <v>-20700.310846272503</v>
      </c>
    </row>
    <row r="1414">
      <c r="C1414" s="6" t="n">
        <v>41342.98055555556</v>
      </c>
      <c r="D1414" s="2" t="n">
        <v>21518.52519569546</v>
      </c>
      <c r="E1414" s="2" t="n">
        <v>839.3984100975416</v>
      </c>
      <c r="F1414" s="2" t="n">
        <v>-8.202813962888433</v>
      </c>
      <c r="G1414" s="2" t="n">
        <v>357.09306121738956</v>
      </c>
      <c r="H1414" s="2" t="n">
        <v>60.01676670067148</v>
      </c>
      <c r="I1414" s="2" t="n">
        <v>60</v>
      </c>
      <c r="J1414" s="2" t="n">
        <v>-6257.65031706368</v>
      </c>
      <c r="K1414" s="2" t="n">
        <f>DAY(C1414)</f>
        <v>9</v>
      </c>
      <c r="L1414" s="2" t="n">
        <f>HOUR(C1414)</f>
        <v>23</v>
      </c>
      <c r="M1414" s="2" t="n">
        <f>MINUTE(C1414)</f>
        <v>32</v>
      </c>
      <c r="N1414" s="2" t="n">
        <f>IF(F1414&lt;0,D1414-E1414-0,D1414-E1414-F1414)</f>
        <v>20679.126785597917</v>
      </c>
      <c r="O1414" s="2" t="n">
        <f>N1594-N1414</f>
        <v>-20679.126785597917</v>
      </c>
    </row>
    <row r="1415">
      <c r="C1415" s="6" t="n">
        <v>41342.98125</v>
      </c>
      <c r="D1415" s="2" t="n">
        <v>21502.64997933805</v>
      </c>
      <c r="E1415" s="2" t="n">
        <v>829.5679597067178</v>
      </c>
      <c r="F1415" s="2" t="n">
        <v>-8.148311047285357</v>
      </c>
      <c r="G1415" s="2" t="n">
        <v>327.68202444222993</v>
      </c>
      <c r="H1415" s="2" t="n">
        <v>60.0143117985727</v>
      </c>
      <c r="I1415" s="2" t="n">
        <v>60</v>
      </c>
      <c r="J1415" s="2" t="n">
        <v>-6254.739616176238</v>
      </c>
      <c r="K1415" s="2" t="n">
        <f>DAY(C1415)</f>
        <v>9</v>
      </c>
      <c r="L1415" s="2" t="n">
        <f>HOUR(C1415)</f>
        <v>23</v>
      </c>
      <c r="M1415" s="2" t="n">
        <f>MINUTE(C1415)</f>
        <v>33</v>
      </c>
      <c r="N1415" s="2" t="n">
        <f>IF(F1415&lt;0,D1415-E1415-0,D1415-E1415-F1415)</f>
        <v>20673.082019631333</v>
      </c>
      <c r="O1415" s="2" t="n">
        <f>N1595-N1415</f>
        <v>-20673.082019631333</v>
      </c>
    </row>
    <row r="1416">
      <c r="C1416" s="6" t="n">
        <v>41342.981944444444</v>
      </c>
      <c r="D1416" s="2" t="n">
        <v>21467.41986316989</v>
      </c>
      <c r="E1416" s="2" t="n">
        <v>832.761767243492</v>
      </c>
      <c r="F1416" s="2" t="n">
        <v>-8.211113860427096</v>
      </c>
      <c r="G1416" s="2" t="n">
        <v>342.3174068482965</v>
      </c>
      <c r="H1416" s="2" t="n">
        <v>60.01738654551348</v>
      </c>
      <c r="I1416" s="2" t="n">
        <v>60</v>
      </c>
      <c r="J1416" s="2" t="n">
        <v>-6251.390830726425</v>
      </c>
      <c r="K1416" s="2" t="n">
        <f>DAY(C1416)</f>
        <v>9</v>
      </c>
      <c r="L1416" s="2" t="n">
        <f>HOUR(C1416)</f>
        <v>23</v>
      </c>
      <c r="M1416" s="2" t="n">
        <f>MINUTE(C1416)</f>
        <v>34</v>
      </c>
      <c r="N1416" s="2" t="n">
        <f>IF(F1416&lt;0,D1416-E1416-0,D1416-E1416-F1416)</f>
        <v>20634.658095926396</v>
      </c>
      <c r="O1416" s="2" t="n">
        <f>N1596-N1416</f>
        <v>-20634.658095926396</v>
      </c>
    </row>
    <row r="1417">
      <c r="C1417" s="6" t="n">
        <v>41342.98263888889</v>
      </c>
      <c r="D1417" s="2" t="n">
        <v>21445.082051911453</v>
      </c>
      <c r="E1417" s="2" t="n">
        <v>818.8269839341879</v>
      </c>
      <c r="F1417" s="2" t="n">
        <v>-8.209327039827336</v>
      </c>
      <c r="G1417" s="2" t="n">
        <v>292.515014335367</v>
      </c>
      <c r="H1417" s="2" t="n">
        <v>60.017264050985496</v>
      </c>
      <c r="I1417" s="2" t="n">
        <v>60</v>
      </c>
      <c r="J1417" s="2" t="n">
        <v>-6297.1467194896195</v>
      </c>
      <c r="K1417" s="2" t="n">
        <f>DAY(C1417)</f>
        <v>9</v>
      </c>
      <c r="L1417" s="2" t="n">
        <f>HOUR(C1417)</f>
        <v>23</v>
      </c>
      <c r="M1417" s="2" t="n">
        <f>MINUTE(C1417)</f>
        <v>35</v>
      </c>
      <c r="N1417" s="2" t="n">
        <f>IF(F1417&lt;0,D1417-E1417-0,D1417-E1417-F1417)</f>
        <v>20626.255067977265</v>
      </c>
      <c r="O1417" s="2" t="n">
        <f>N1597-N1417</f>
        <v>-20626.255067977265</v>
      </c>
    </row>
    <row r="1418">
      <c r="C1418" s="6" t="n">
        <v>41342.98333333334</v>
      </c>
      <c r="D1418" s="2" t="n">
        <v>21419.215107180178</v>
      </c>
      <c r="E1418" s="2" t="n">
        <v>802.6840654980679</v>
      </c>
      <c r="F1418" s="2" t="n">
        <v>-8.148531725219796</v>
      </c>
      <c r="G1418" s="2" t="n">
        <v>238.42348633576452</v>
      </c>
      <c r="H1418" s="2" t="n">
        <v>60.01292831245907</v>
      </c>
      <c r="I1418" s="2" t="n">
        <v>60</v>
      </c>
      <c r="J1418" s="2" t="n">
        <v>-6340.0434250615535</v>
      </c>
      <c r="K1418" s="2" t="n">
        <f>DAY(C1418)</f>
        <v>9</v>
      </c>
      <c r="L1418" s="2" t="n">
        <f>HOUR(C1418)</f>
        <v>23</v>
      </c>
      <c r="M1418" s="2" t="n">
        <f>MINUTE(C1418)</f>
        <v>36</v>
      </c>
      <c r="N1418" s="2" t="n">
        <f>IF(F1418&lt;0,D1418-E1418-0,D1418-E1418-F1418)</f>
        <v>20616.53104168211</v>
      </c>
      <c r="O1418" s="2" t="n">
        <f>N1598-N1418</f>
        <v>-20616.53104168211</v>
      </c>
    </row>
    <row r="1419">
      <c r="C1419" s="6" t="n">
        <v>41342.98402777778</v>
      </c>
      <c r="D1419" s="2" t="n">
        <v>21391.205606817206</v>
      </c>
      <c r="E1419" s="2" t="n">
        <v>796.7147409366371</v>
      </c>
      <c r="F1419" s="2" t="n">
        <v>-8.13389212062263</v>
      </c>
      <c r="G1419" s="2" t="n">
        <v>244.31400758027291</v>
      </c>
      <c r="H1419" s="2" t="n">
        <v>60.020454213686754</v>
      </c>
      <c r="I1419" s="2" t="n">
        <v>60</v>
      </c>
      <c r="J1419" s="2" t="n">
        <v>-6386.380812217295</v>
      </c>
      <c r="K1419" s="2" t="n">
        <f>DAY(C1419)</f>
        <v>9</v>
      </c>
      <c r="L1419" s="2" t="n">
        <f>HOUR(C1419)</f>
        <v>23</v>
      </c>
      <c r="M1419" s="2" t="n">
        <f>MINUTE(C1419)</f>
        <v>37</v>
      </c>
      <c r="N1419" s="2" t="n">
        <f>IF(F1419&lt;0,D1419-E1419-0,D1419-E1419-F1419)</f>
        <v>20594.49086588057</v>
      </c>
      <c r="O1419" s="2" t="n">
        <f>N1599-N1419</f>
        <v>-20594.49086588057</v>
      </c>
    </row>
    <row r="1420">
      <c r="C1420" s="6" t="n">
        <v>41342.98472222222</v>
      </c>
      <c r="D1420" s="2" t="n">
        <v>21364.726769993704</v>
      </c>
      <c r="E1420" s="2" t="n">
        <v>793.4353392484203</v>
      </c>
      <c r="F1420" s="2" t="n">
        <v>-8.139697440695976</v>
      </c>
      <c r="G1420" s="2" t="n">
        <v>207.97316985909248</v>
      </c>
      <c r="H1420" s="2" t="n">
        <v>60.0211469341409</v>
      </c>
      <c r="I1420" s="2" t="n">
        <v>60</v>
      </c>
      <c r="J1420" s="2" t="n">
        <v>-6424.32326971665</v>
      </c>
      <c r="K1420" s="2" t="n">
        <f>DAY(C1420)</f>
        <v>9</v>
      </c>
      <c r="L1420" s="2" t="n">
        <f>HOUR(C1420)</f>
        <v>23</v>
      </c>
      <c r="M1420" s="2" t="n">
        <f>MINUTE(C1420)</f>
        <v>38</v>
      </c>
      <c r="N1420" s="2" t="n">
        <f>IF(F1420&lt;0,D1420-E1420-0,D1420-E1420-F1420)</f>
        <v>20571.291430745285</v>
      </c>
      <c r="O1420" s="2" t="n">
        <f>N1600-N1420</f>
        <v>-20571.291430745285</v>
      </c>
    </row>
    <row r="1421">
      <c r="C1421" s="6" t="n">
        <v>41342.98541666666</v>
      </c>
      <c r="D1421" s="2" t="n">
        <v>21349.071308523417</v>
      </c>
      <c r="E1421" s="2" t="n">
        <v>793.10033422059</v>
      </c>
      <c r="F1421" s="2" t="n">
        <v>-8.195512237840761</v>
      </c>
      <c r="G1421" s="2" t="n">
        <v>169.8267214183588</v>
      </c>
      <c r="H1421" s="2" t="n">
        <v>60.01686300350314</v>
      </c>
      <c r="I1421" s="2" t="n">
        <v>60</v>
      </c>
      <c r="J1421" s="2" t="n">
        <v>-6447.987130444497</v>
      </c>
      <c r="K1421" s="2" t="n">
        <f>DAY(C1421)</f>
        <v>9</v>
      </c>
      <c r="L1421" s="2" t="n">
        <f>HOUR(C1421)</f>
        <v>23</v>
      </c>
      <c r="M1421" s="2" t="n">
        <f>MINUTE(C1421)</f>
        <v>39</v>
      </c>
      <c r="N1421" s="2" t="n">
        <f>IF(F1421&lt;0,D1421-E1421-0,D1421-E1421-F1421)</f>
        <v>20555.970974302825</v>
      </c>
      <c r="O1421" s="2" t="n">
        <f>N1601-N1421</f>
        <v>-20555.970974302825</v>
      </c>
    </row>
    <row r="1422">
      <c r="C1422" s="6" t="n">
        <v>41342.98611111111</v>
      </c>
      <c r="D1422" s="2" t="n">
        <v>21333.25127265801</v>
      </c>
      <c r="E1422" s="2" t="n">
        <v>797.4852492372612</v>
      </c>
      <c r="F1422" s="2" t="n">
        <v>-8.171642923560094</v>
      </c>
      <c r="G1422" s="2" t="n">
        <v>167.03360273676563</v>
      </c>
      <c r="H1422" s="2" t="n">
        <v>60.011878993588226</v>
      </c>
      <c r="I1422" s="2" t="n">
        <v>60</v>
      </c>
      <c r="J1422" s="2" t="n">
        <v>-6439.700059550008</v>
      </c>
      <c r="K1422" s="2" t="n">
        <f>DAY(C1422)</f>
        <v>9</v>
      </c>
      <c r="L1422" s="2" t="n">
        <f>HOUR(C1422)</f>
        <v>23</v>
      </c>
      <c r="M1422" s="2" t="n">
        <f>MINUTE(C1422)</f>
        <v>40</v>
      </c>
      <c r="N1422" s="2" t="n">
        <f>IF(F1422&lt;0,D1422-E1422-0,D1422-E1422-F1422)</f>
        <v>20535.766023420747</v>
      </c>
      <c r="O1422" s="2" t="n">
        <f>N1602-N1422</f>
        <v>-20535.766023420747</v>
      </c>
    </row>
    <row r="1423">
      <c r="C1423" s="6" t="n">
        <v>41342.986805555556</v>
      </c>
      <c r="D1423" s="2" t="n">
        <v>21316.310431693495</v>
      </c>
      <c r="E1423" s="2" t="n">
        <v>799.8614488194474</v>
      </c>
      <c r="F1423" s="2" t="n">
        <v>-8.103864287379531</v>
      </c>
      <c r="G1423" s="2" t="n">
        <v>192.76205298620405</v>
      </c>
      <c r="H1423" s="2" t="n">
        <v>60.01257756147728</v>
      </c>
      <c r="I1423" s="2" t="n">
        <v>60</v>
      </c>
      <c r="J1423" s="2" t="n">
        <v>-6430.554494001716</v>
      </c>
      <c r="K1423" s="2" t="n">
        <f>DAY(C1423)</f>
        <v>9</v>
      </c>
      <c r="L1423" s="2" t="n">
        <f>HOUR(C1423)</f>
        <v>23</v>
      </c>
      <c r="M1423" s="2" t="n">
        <f>MINUTE(C1423)</f>
        <v>41</v>
      </c>
      <c r="N1423" s="2" t="n">
        <f>IF(F1423&lt;0,D1423-E1423-0,D1423-E1423-F1423)</f>
        <v>20516.448982874048</v>
      </c>
      <c r="O1423" s="2" t="n">
        <f>N1603-N1423</f>
        <v>-20516.448982874048</v>
      </c>
    </row>
    <row r="1424">
      <c r="C1424" s="6" t="n">
        <v>41342.9875</v>
      </c>
      <c r="D1424" s="2" t="n">
        <v>21290.720844730735</v>
      </c>
      <c r="E1424" s="2" t="n">
        <v>810.8675957206524</v>
      </c>
      <c r="F1424" s="2" t="n">
        <v>-8.142466373329343</v>
      </c>
      <c r="G1424" s="2" t="n">
        <v>253.8401272462388</v>
      </c>
      <c r="H1424" s="2" t="n">
        <v>60.026928334847135</v>
      </c>
      <c r="I1424" s="2" t="n">
        <v>60</v>
      </c>
      <c r="J1424" s="2" t="n">
        <v>-6432.200824870418</v>
      </c>
      <c r="K1424" s="2" t="n">
        <f>DAY(C1424)</f>
        <v>9</v>
      </c>
      <c r="L1424" s="2" t="n">
        <f>HOUR(C1424)</f>
        <v>23</v>
      </c>
      <c r="M1424" s="2" t="n">
        <f>MINUTE(C1424)</f>
        <v>42</v>
      </c>
      <c r="N1424" s="2" t="n">
        <f>IF(F1424&lt;0,D1424-E1424-0,D1424-E1424-F1424)</f>
        <v>20479.853249010084</v>
      </c>
      <c r="O1424" s="2" t="n">
        <f>N1604-N1424</f>
        <v>-20479.853249010084</v>
      </c>
    </row>
    <row r="1425">
      <c r="C1425" s="6" t="n">
        <v>41342.98819444444</v>
      </c>
      <c r="D1425" s="2" t="n">
        <v>21275.576828190187</v>
      </c>
      <c r="E1425" s="2" t="n">
        <v>817.3215367355605</v>
      </c>
      <c r="F1425" s="2" t="n">
        <v>-8.197850659140533</v>
      </c>
      <c r="G1425" s="2" t="n">
        <v>193.86455619228283</v>
      </c>
      <c r="H1425" s="2" t="n">
        <v>60.02514457310899</v>
      </c>
      <c r="I1425" s="2" t="n">
        <v>60</v>
      </c>
      <c r="J1425" s="2" t="n">
        <v>-6441.922605612625</v>
      </c>
      <c r="K1425" s="2" t="n">
        <f>DAY(C1425)</f>
        <v>9</v>
      </c>
      <c r="L1425" s="2" t="n">
        <f>HOUR(C1425)</f>
        <v>23</v>
      </c>
      <c r="M1425" s="2" t="n">
        <f>MINUTE(C1425)</f>
        <v>43</v>
      </c>
      <c r="N1425" s="2" t="n">
        <f>IF(F1425&lt;0,D1425-E1425-0,D1425-E1425-F1425)</f>
        <v>20458.25529145463</v>
      </c>
      <c r="O1425" s="2" t="n">
        <f>N1605-N1425</f>
        <v>-20458.25529145463</v>
      </c>
    </row>
    <row r="1426">
      <c r="C1426" s="6" t="n">
        <v>41342.98888888889</v>
      </c>
      <c r="D1426" s="2" t="n">
        <v>21253.76613751948</v>
      </c>
      <c r="E1426" s="2" t="n">
        <v>818.8300003293026</v>
      </c>
      <c r="F1426" s="2" t="n">
        <v>-8.124885776195006</v>
      </c>
      <c r="G1426" s="2" t="n">
        <v>145.626954610594</v>
      </c>
      <c r="H1426" s="2" t="n">
        <v>60.01707824668168</v>
      </c>
      <c r="I1426" s="2" t="n">
        <v>60</v>
      </c>
      <c r="J1426" s="2" t="n">
        <v>-6431.735313851635</v>
      </c>
      <c r="K1426" s="2" t="n">
        <f>DAY(C1426)</f>
        <v>9</v>
      </c>
      <c r="L1426" s="2" t="n">
        <f>HOUR(C1426)</f>
        <v>23</v>
      </c>
      <c r="M1426" s="2" t="n">
        <f>MINUTE(C1426)</f>
        <v>44</v>
      </c>
      <c r="N1426" s="2" t="n">
        <f>IF(F1426&lt;0,D1426-E1426-0,D1426-E1426-F1426)</f>
        <v>20434.936137190176</v>
      </c>
      <c r="O1426" s="2" t="n">
        <f>N1606-N1426</f>
        <v>-20434.936137190176</v>
      </c>
    </row>
    <row r="1427">
      <c r="C1427" s="6" t="n">
        <v>41342.989583333336</v>
      </c>
      <c r="D1427" s="2" t="n">
        <v>21208.587889574468</v>
      </c>
      <c r="E1427" s="2" t="n">
        <v>817.6724123105873</v>
      </c>
      <c r="F1427" s="2" t="n">
        <v>-8.128785811852678</v>
      </c>
      <c r="G1427" s="2" t="n">
        <v>136.09348280354538</v>
      </c>
      <c r="H1427" s="2" t="n">
        <v>60.011269907990936</v>
      </c>
      <c r="I1427" s="2" t="n">
        <v>60</v>
      </c>
      <c r="J1427" s="2" t="n">
        <v>-6392.165114832917</v>
      </c>
      <c r="K1427" s="2" t="n">
        <f>DAY(C1427)</f>
        <v>9</v>
      </c>
      <c r="L1427" s="2" t="n">
        <f>HOUR(C1427)</f>
        <v>23</v>
      </c>
      <c r="M1427" s="2" t="n">
        <f>MINUTE(C1427)</f>
        <v>45</v>
      </c>
      <c r="N1427" s="2" t="n">
        <f>IF(F1427&lt;0,D1427-E1427-0,D1427-E1427-F1427)</f>
        <v>20390.91547726388</v>
      </c>
      <c r="O1427" s="2" t="n">
        <f>N1607-N1427</f>
        <v>-20390.91547726388</v>
      </c>
    </row>
    <row r="1428">
      <c r="C1428" s="6" t="n">
        <v>41342.990277777775</v>
      </c>
      <c r="D1428" s="2" t="n">
        <v>21192.148387168843</v>
      </c>
      <c r="E1428" s="2" t="n">
        <v>829.749176436778</v>
      </c>
      <c r="F1428" s="2" t="n">
        <v>-8.219151817598101</v>
      </c>
      <c r="G1428" s="2" t="n">
        <v>131.94592189021077</v>
      </c>
      <c r="H1428" s="2" t="n">
        <v>60.004268977136235</v>
      </c>
      <c r="I1428" s="2" t="n">
        <v>60</v>
      </c>
      <c r="J1428" s="2" t="n">
        <v>-6361.108612925684</v>
      </c>
      <c r="K1428" s="2" t="n">
        <f>DAY(C1428)</f>
        <v>9</v>
      </c>
      <c r="L1428" s="2" t="n">
        <f>HOUR(C1428)</f>
        <v>23</v>
      </c>
      <c r="M1428" s="2" t="n">
        <f>MINUTE(C1428)</f>
        <v>46</v>
      </c>
      <c r="N1428" s="2" t="n">
        <f>IF(F1428&lt;0,D1428-E1428-0,D1428-E1428-F1428)</f>
        <v>20362.399210732066</v>
      </c>
      <c r="O1428" s="2" t="n">
        <f>N1608-N1428</f>
        <v>-20362.399210732066</v>
      </c>
    </row>
    <row r="1429">
      <c r="C1429" s="6" t="n">
        <v>41342.99097222222</v>
      </c>
      <c r="D1429" s="2" t="n">
        <v>21183.79468880544</v>
      </c>
      <c r="E1429" s="2" t="n">
        <v>826.6270318144204</v>
      </c>
      <c r="F1429" s="2" t="n">
        <v>-8.231099923388427</v>
      </c>
      <c r="G1429" s="2" t="n">
        <v>147.2921191657864</v>
      </c>
      <c r="H1429" s="2" t="n">
        <v>60.005411472905934</v>
      </c>
      <c r="I1429" s="2" t="n">
        <v>60</v>
      </c>
      <c r="J1429" s="2" t="n">
        <v>-6369.067104049896</v>
      </c>
      <c r="K1429" s="2" t="n">
        <f>DAY(C1429)</f>
        <v>9</v>
      </c>
      <c r="L1429" s="2" t="n">
        <f>HOUR(C1429)</f>
        <v>23</v>
      </c>
      <c r="M1429" s="2" t="n">
        <f>MINUTE(C1429)</f>
        <v>47</v>
      </c>
      <c r="N1429" s="2" t="n">
        <f>IF(F1429&lt;0,D1429-E1429-0,D1429-E1429-F1429)</f>
        <v>20357.16765699102</v>
      </c>
      <c r="O1429" s="2" t="n">
        <f>N1609-N1429</f>
        <v>-20357.16765699102</v>
      </c>
    </row>
    <row r="1430">
      <c r="C1430" s="6" t="n">
        <v>41342.99166666667</v>
      </c>
      <c r="D1430" s="2" t="n">
        <v>21140.918846654396</v>
      </c>
      <c r="E1430" s="2" t="n">
        <v>826.8838161874638</v>
      </c>
      <c r="F1430" s="2" t="n">
        <v>-8.172939408647576</v>
      </c>
      <c r="G1430" s="2" t="n">
        <v>170.18945194226976</v>
      </c>
      <c r="H1430" s="2" t="n">
        <v>60.00596861304366</v>
      </c>
      <c r="I1430" s="2" t="n">
        <v>60</v>
      </c>
      <c r="J1430" s="2" t="n">
        <v>-6343.7891619222855</v>
      </c>
      <c r="K1430" s="2" t="n">
        <f>DAY(C1430)</f>
        <v>9</v>
      </c>
      <c r="L1430" s="2" t="n">
        <f>HOUR(C1430)</f>
        <v>23</v>
      </c>
      <c r="M1430" s="2" t="n">
        <f>MINUTE(C1430)</f>
        <v>48</v>
      </c>
      <c r="N1430" s="2" t="n">
        <f>IF(F1430&lt;0,D1430-E1430-0,D1430-E1430-F1430)</f>
        <v>20314.035030466934</v>
      </c>
      <c r="O1430" s="2" t="n">
        <f>N1610-N1430</f>
        <v>-20314.035030466934</v>
      </c>
    </row>
    <row r="1431">
      <c r="C1431" s="6" t="n">
        <v>41342.992361111115</v>
      </c>
      <c r="D1431" s="2" t="n">
        <v>21127.254861228168</v>
      </c>
      <c r="E1431" s="2" t="n">
        <v>827.2106579128518</v>
      </c>
      <c r="F1431" s="2" t="n">
        <v>-8.18541709614942</v>
      </c>
      <c r="G1431" s="2" t="n">
        <v>173.7012418397133</v>
      </c>
      <c r="H1431" s="2" t="n">
        <v>60.012807960420226</v>
      </c>
      <c r="I1431" s="2" t="n">
        <v>60</v>
      </c>
      <c r="J1431" s="2" t="n">
        <v>-6383.1876426921535</v>
      </c>
      <c r="K1431" s="2" t="n">
        <f>DAY(C1431)</f>
        <v>9</v>
      </c>
      <c r="L1431" s="2" t="n">
        <f>HOUR(C1431)</f>
        <v>23</v>
      </c>
      <c r="M1431" s="2" t="n">
        <f>MINUTE(C1431)</f>
        <v>49</v>
      </c>
      <c r="N1431" s="2" t="n">
        <f>IF(F1431&lt;0,D1431-E1431-0,D1431-E1431-F1431)</f>
        <v>20300.044203315316</v>
      </c>
      <c r="O1431" s="2" t="n">
        <f>N1611-N1431</f>
        <v>-20300.044203315316</v>
      </c>
    </row>
    <row r="1432">
      <c r="C1432" s="6" t="n">
        <v>41342.993055555555</v>
      </c>
      <c r="D1432" s="2" t="n">
        <v>21107.492976440986</v>
      </c>
      <c r="E1432" s="2" t="n">
        <v>823.2542184296087</v>
      </c>
      <c r="F1432" s="2" t="n">
        <v>-8.119278713806843</v>
      </c>
      <c r="G1432" s="2" t="n">
        <v>147.5451411792811</v>
      </c>
      <c r="H1432" s="2" t="n">
        <v>60.01032868439021</v>
      </c>
      <c r="I1432" s="2" t="n">
        <v>60</v>
      </c>
      <c r="J1432" s="2" t="n">
        <v>-6406.402503839011</v>
      </c>
      <c r="K1432" s="2" t="n">
        <f>DAY(C1432)</f>
        <v>9</v>
      </c>
      <c r="L1432" s="2" t="n">
        <f>HOUR(C1432)</f>
        <v>23</v>
      </c>
      <c r="M1432" s="2" t="n">
        <f>MINUTE(C1432)</f>
        <v>50</v>
      </c>
      <c r="N1432" s="2" t="n">
        <f>IF(F1432&lt;0,D1432-E1432-0,D1432-E1432-F1432)</f>
        <v>20284.23875801138</v>
      </c>
      <c r="O1432" s="2" t="n">
        <f>N1612-N1432</f>
        <v>-20284.23875801138</v>
      </c>
    </row>
    <row r="1433">
      <c r="C1433" s="6" t="n">
        <v>41342.99375</v>
      </c>
      <c r="D1433" s="2" t="n">
        <v>21054.262198863922</v>
      </c>
      <c r="E1433" s="2" t="n">
        <v>814.6820172639999</v>
      </c>
      <c r="F1433" s="2" t="n">
        <v>-8.101585916403469</v>
      </c>
      <c r="G1433" s="2" t="n">
        <v>107.22404986015607</v>
      </c>
      <c r="H1433" s="2" t="n">
        <v>59.991244361858115</v>
      </c>
      <c r="I1433" s="2" t="n">
        <v>60</v>
      </c>
      <c r="J1433" s="2" t="n">
        <v>-6371.635110836103</v>
      </c>
      <c r="K1433" s="2" t="n">
        <f>DAY(C1433)</f>
        <v>9</v>
      </c>
      <c r="L1433" s="2" t="n">
        <f>HOUR(C1433)</f>
        <v>23</v>
      </c>
      <c r="M1433" s="2" t="n">
        <f>MINUTE(C1433)</f>
        <v>51</v>
      </c>
      <c r="N1433" s="2" t="n">
        <f>IF(F1433&lt;0,D1433-E1433-0,D1433-E1433-F1433)</f>
        <v>20239.580181599922</v>
      </c>
      <c r="O1433" s="2" t="n">
        <f>N1613-N1433</f>
        <v>-20239.580181599922</v>
      </c>
    </row>
    <row r="1434">
      <c r="C1434" s="6" t="n">
        <v>41342.99444444444</v>
      </c>
      <c r="D1434" s="2" t="n">
        <v>21027.113148839773</v>
      </c>
      <c r="E1434" s="2" t="n">
        <v>808.4977142727101</v>
      </c>
      <c r="F1434" s="2" t="n">
        <v>-8.085880818307206</v>
      </c>
      <c r="G1434" s="2" t="n">
        <v>171.25349242182307</v>
      </c>
      <c r="H1434" s="2" t="n">
        <v>60.00279919456807</v>
      </c>
      <c r="I1434" s="2" t="n">
        <v>60</v>
      </c>
      <c r="J1434" s="2" t="n">
        <v>-6376.923459306111</v>
      </c>
      <c r="K1434" s="2" t="n">
        <f>DAY(C1434)</f>
        <v>9</v>
      </c>
      <c r="L1434" s="2" t="n">
        <f>HOUR(C1434)</f>
        <v>23</v>
      </c>
      <c r="M1434" s="2" t="n">
        <f>MINUTE(C1434)</f>
        <v>52</v>
      </c>
      <c r="N1434" s="2" t="n">
        <f>IF(F1434&lt;0,D1434-E1434-0,D1434-E1434-F1434)</f>
        <v>20218.615434567062</v>
      </c>
      <c r="O1434" s="2" t="n">
        <f>N1614-N1434</f>
        <v>-20218.615434567062</v>
      </c>
    </row>
    <row r="1435">
      <c r="C1435" s="6" t="n">
        <v>41342.99513888889</v>
      </c>
      <c r="D1435" s="2" t="n">
        <v>21007.073121868572</v>
      </c>
      <c r="E1435" s="2" t="n">
        <v>801.5867546640574</v>
      </c>
      <c r="F1435" s="2" t="n">
        <v>-8.149163827761788</v>
      </c>
      <c r="G1435" s="2" t="n">
        <v>117.39686475170002</v>
      </c>
      <c r="H1435" s="2" t="n">
        <v>59.992916611908974</v>
      </c>
      <c r="I1435" s="2" t="n">
        <v>60</v>
      </c>
      <c r="J1435" s="2" t="n">
        <v>-6382.988172797611</v>
      </c>
      <c r="K1435" s="2" t="n">
        <f>DAY(C1435)</f>
        <v>9</v>
      </c>
      <c r="L1435" s="2" t="n">
        <f>HOUR(C1435)</f>
        <v>23</v>
      </c>
      <c r="M1435" s="2" t="n">
        <f>MINUTE(C1435)</f>
        <v>53</v>
      </c>
      <c r="N1435" s="2" t="n">
        <f>IF(F1435&lt;0,D1435-E1435-0,D1435-E1435-F1435)</f>
        <v>20205.486367204514</v>
      </c>
      <c r="O1435" s="2" t="n">
        <f>N1615-N1435</f>
        <v>-20205.486367204514</v>
      </c>
    </row>
    <row r="1436">
      <c r="C1436" s="6" t="n">
        <v>41342.995833333334</v>
      </c>
      <c r="D1436" s="2" t="n">
        <v>20969.46692704906</v>
      </c>
      <c r="E1436" s="2" t="n">
        <v>794.9596064895394</v>
      </c>
      <c r="F1436" s="2" t="n">
        <v>-8.132021109488653</v>
      </c>
      <c r="G1436" s="2" t="n">
        <v>74.99819413297601</v>
      </c>
      <c r="H1436" s="2" t="n">
        <v>59.97696194999832</v>
      </c>
      <c r="I1436" s="2" t="n">
        <v>60</v>
      </c>
      <c r="J1436" s="2" t="n">
        <v>-6348.219964756692</v>
      </c>
      <c r="K1436" s="2" t="n">
        <f>DAY(C1436)</f>
        <v>9</v>
      </c>
      <c r="L1436" s="2" t="n">
        <f>HOUR(C1436)</f>
        <v>23</v>
      </c>
      <c r="M1436" s="2" t="n">
        <f>MINUTE(C1436)</f>
        <v>54</v>
      </c>
      <c r="N1436" s="2" t="n">
        <f>IF(F1436&lt;0,D1436-E1436-0,D1436-E1436-F1436)</f>
        <v>20174.50732055952</v>
      </c>
      <c r="O1436" s="2" t="n">
        <f>N1616-N1436</f>
        <v>-20174.50732055952</v>
      </c>
    </row>
    <row r="1437">
      <c r="C1437" s="6" t="n">
        <v>41342.99652777778</v>
      </c>
      <c r="D1437" s="2" t="n">
        <v>20956.423548838495</v>
      </c>
      <c r="E1437" s="2" t="n">
        <v>792.8695343422945</v>
      </c>
      <c r="F1437" s="2" t="n">
        <v>-8.169441757939962</v>
      </c>
      <c r="G1437" s="2" t="n">
        <v>99.64980486067074</v>
      </c>
      <c r="H1437" s="2" t="n">
        <v>59.98182178381539</v>
      </c>
      <c r="I1437" s="2" t="n">
        <v>60</v>
      </c>
      <c r="J1437" s="2" t="n">
        <v>-6346.281264422213</v>
      </c>
      <c r="K1437" s="2" t="n">
        <f>DAY(C1437)</f>
        <v>9</v>
      </c>
      <c r="L1437" s="2" t="n">
        <f>HOUR(C1437)</f>
        <v>23</v>
      </c>
      <c r="M1437" s="2" t="n">
        <f>MINUTE(C1437)</f>
        <v>55</v>
      </c>
      <c r="N1437" s="2" t="n">
        <f>IF(F1437&lt;0,D1437-E1437-0,D1437-E1437-F1437)</f>
        <v>20163.5540144962</v>
      </c>
      <c r="O1437" s="2" t="n">
        <f>N1617-N1437</f>
        <v>-20163.5540144962</v>
      </c>
    </row>
    <row r="1438">
      <c r="C1438" s="6" t="n">
        <v>41342.99722222222</v>
      </c>
      <c r="D1438" s="2" t="n">
        <v>20955.19366719375</v>
      </c>
      <c r="E1438" s="2" t="n">
        <v>788.2315690700871</v>
      </c>
      <c r="F1438" s="2" t="n">
        <v>-8.096349684670178</v>
      </c>
      <c r="G1438" s="2" t="n">
        <v>121.5390392043179</v>
      </c>
      <c r="H1438" s="2" t="n">
        <v>59.99272706057915</v>
      </c>
      <c r="I1438" s="2" t="n">
        <v>60</v>
      </c>
      <c r="J1438" s="2" t="n">
        <v>-6369.120662129174</v>
      </c>
      <c r="K1438" s="2" t="n">
        <f>DAY(C1438)</f>
        <v>9</v>
      </c>
      <c r="L1438" s="2" t="n">
        <f>HOUR(C1438)</f>
        <v>23</v>
      </c>
      <c r="M1438" s="2" t="n">
        <f>MINUTE(C1438)</f>
        <v>56</v>
      </c>
      <c r="N1438" s="2" t="n">
        <f>IF(F1438&lt;0,D1438-E1438-0,D1438-E1438-F1438)</f>
        <v>20166.962098123666</v>
      </c>
      <c r="O1438" s="2" t="n">
        <f>N1618-N1438</f>
        <v>-20166.962098123666</v>
      </c>
    </row>
    <row r="1439">
      <c r="C1439" s="6" t="n">
        <v>41342.99791666667</v>
      </c>
      <c r="D1439" s="2" t="n">
        <v>20941.693956632414</v>
      </c>
      <c r="E1439" s="2" t="n">
        <v>780.325797733464</v>
      </c>
      <c r="F1439" s="2" t="n">
        <v>-8.10258224086631</v>
      </c>
      <c r="G1439" s="2" t="n">
        <v>144.8731104649302</v>
      </c>
      <c r="H1439" s="2" t="n">
        <v>60.00062108295</v>
      </c>
      <c r="I1439" s="2" t="n">
        <v>60</v>
      </c>
      <c r="J1439" s="2" t="n">
        <v>-6395.267885218685</v>
      </c>
      <c r="K1439" s="2" t="n">
        <f>DAY(C1439)</f>
        <v>9</v>
      </c>
      <c r="L1439" s="2" t="n">
        <f>HOUR(C1439)</f>
        <v>23</v>
      </c>
      <c r="M1439" s="2" t="n">
        <f>MINUTE(C1439)</f>
        <v>57</v>
      </c>
      <c r="N1439" s="2" t="n">
        <f>IF(F1439&lt;0,D1439-E1439-0,D1439-E1439-F1439)</f>
        <v>20161.36815889895</v>
      </c>
      <c r="O1439" s="2" t="n">
        <f>N1619-N1439</f>
        <v>-20161.36815889895</v>
      </c>
    </row>
    <row r="1440">
      <c r="C1440" s="6" t="n">
        <v>41342.99861111111</v>
      </c>
      <c r="D1440" s="2" t="n">
        <v>20922.71533444673</v>
      </c>
      <c r="E1440" s="2" t="n">
        <v>776.234679139947</v>
      </c>
      <c r="F1440" s="2" t="n">
        <v>-8.135356672321125</v>
      </c>
      <c r="G1440" s="2" t="n">
        <v>127.38788687858936</v>
      </c>
      <c r="H1440" s="2" t="n">
        <v>60.00708286548324</v>
      </c>
      <c r="I1440" s="2" t="n">
        <v>60</v>
      </c>
      <c r="J1440" s="2" t="n">
        <v>-6416.114493403211</v>
      </c>
      <c r="K1440" s="2" t="n">
        <f>DAY(C1440)</f>
        <v>9</v>
      </c>
      <c r="L1440" s="2" t="n">
        <f>HOUR(C1440)</f>
        <v>23</v>
      </c>
      <c r="M1440" s="2" t="n">
        <f>MINUTE(C1440)</f>
        <v>58</v>
      </c>
      <c r="N1440" s="2" t="n">
        <f>IF(F1440&lt;0,D1440-E1440-0,D1440-E1440-F1440)</f>
        <v>20146.480655306783</v>
      </c>
      <c r="O1440" s="2" t="n">
        <f>N1620-N1440</f>
        <v>-20146.480655306783</v>
      </c>
    </row>
    <row r="1441">
      <c r="C1441" s="6" t="n">
        <v>41342.99930555555</v>
      </c>
      <c r="D1441" s="2" t="n">
        <v>20946.253480554125</v>
      </c>
      <c r="E1441" s="2" t="n">
        <v>778.6506670314543</v>
      </c>
      <c r="F1441" s="2" t="n">
        <v>-8.131228582247081</v>
      </c>
      <c r="G1441" s="2" t="n">
        <v>-11.257611163931434</v>
      </c>
      <c r="H1441" s="2" t="n">
        <v>59.995388504833684</v>
      </c>
      <c r="I1441" s="2" t="n">
        <v>60</v>
      </c>
      <c r="J1441" s="2" t="n">
        <v>-6466.891287457198</v>
      </c>
      <c r="K1441" s="2" t="n">
        <f>DAY(C1441)</f>
        <v>9</v>
      </c>
      <c r="L1441" s="2" t="n">
        <f>HOUR(C1441)</f>
        <v>23</v>
      </c>
      <c r="M1441" s="2" t="n">
        <f>MINUTE(C1441)</f>
        <v>59</v>
      </c>
      <c r="N1441" s="2" t="n">
        <f>IF(F1441&lt;0,D1441-E1441-0,D1441-E1441-F1441)</f>
        <v>20167.60281352267</v>
      </c>
      <c r="O1441" s="2" t="n">
        <f>N1621-N1441</f>
        <v>-20167.60281352267</v>
      </c>
    </row>
  </sheetData>
  <pageMargins bottom="0.75" footer="0.3" header="0.3" left="0.6999999999999998" right="0.6999999999999998" top="0.75"/>
</worksheet>
</file>

<file path=xl/worksheets/sheet4.xml><?xml version="1.0" encoding="utf-8"?>
<worksheet xmlns:r="http://schemas.openxmlformats.org/officeDocument/2006/relationships" xmlns="http://schemas.openxmlformats.org/spreadsheetml/2006/main">
  <dimension ref="A1:O1441"/>
  <sheetViews>
    <sheetView zoomScale="100" topLeftCell="F1" workbookViewId="0" showGridLines="true" showRowColHeaders="true" view="normal">
      <selection activeCell="Q31" sqref="Q31:Q31"/>
    </sheetView>
  </sheetViews>
  <sheetFormatPr customHeight="false" defaultColWidth="9.28125" defaultRowHeight="15"/>
  <cols>
    <col min="3" max="3" bestFit="false" customWidth="true" width="17.7109375" hidden="false" outlineLevel="0"/>
  </cols>
  <sheetData>
    <row r="1">
      <c r="C1" s="6" t="s">
        <v>0</v>
      </c>
      <c r="D1" s="2" t="s">
        <v>2</v>
      </c>
      <c r="E1" s="2" t="s">
        <v>4</v>
      </c>
      <c r="F1" s="2" t="s">
        <v>6</v>
      </c>
      <c r="G1" s="2" t="s">
        <v>8</v>
      </c>
      <c r="H1" s="2" t="s">
        <v>10</v>
      </c>
      <c r="I1" s="2" t="s">
        <v>12</v>
      </c>
      <c r="J1" s="2" t="s">
        <v>14</v>
      </c>
      <c r="K1" s="2" t="s">
        <v>15</v>
      </c>
      <c r="L1" s="2" t="s">
        <v>16</v>
      </c>
      <c r="M1" s="2" t="s">
        <v>17</v>
      </c>
      <c r="N1" s="2" t="s">
        <v>18</v>
      </c>
      <c r="O1" s="2" t="s">
        <v>19</v>
      </c>
    </row>
    <row r="2">
      <c r="C2" s="6" t="n">
        <v>41339</v>
      </c>
      <c r="D2" s="2" t="n">
        <v>21920.37305956483</v>
      </c>
      <c r="E2" s="2" t="n">
        <v>2256.8000541242886</v>
      </c>
      <c r="F2" s="2" t="n">
        <v>-8.07934260793061</v>
      </c>
      <c r="G2" s="2" t="n">
        <v>-393.44621336838077</v>
      </c>
      <c r="H2" s="2" t="n">
        <v>59.97820279819813</v>
      </c>
      <c r="I2" s="2" t="n">
        <v>60</v>
      </c>
      <c r="J2" s="2" t="n">
        <v>-5881.766501454388</v>
      </c>
      <c r="K2" s="2" t="n">
        <f>DAY(C2)</f>
        <v>6</v>
      </c>
      <c r="L2" s="2" t="n">
        <f>HOUR(C2)</f>
        <v>0</v>
      </c>
      <c r="M2" s="2" t="n">
        <f>MINUTE(C2)</f>
        <v>0</v>
      </c>
      <c r="N2" s="2" t="n">
        <f>IF(F2&lt;0,D2-E2-0,D2-E2-F2)</f>
        <v>19663.573005440543</v>
      </c>
      <c r="O2" s="2" t="n">
        <f>N182-N2</f>
        <v>-1276.3962136334048</v>
      </c>
    </row>
    <row r="3">
      <c r="C3" s="6" t="n">
        <v>41339.00069444445</v>
      </c>
      <c r="D3" s="2" t="n">
        <v>21886.56879692624</v>
      </c>
      <c r="E3" s="2" t="n">
        <v>2260.433918674065</v>
      </c>
      <c r="F3" s="2" t="n">
        <v>-8.069730030001077</v>
      </c>
      <c r="G3" s="2" t="n">
        <v>-360.3245059901707</v>
      </c>
      <c r="H3" s="2" t="n">
        <v>59.980086418684614</v>
      </c>
      <c r="I3" s="2" t="n">
        <v>60</v>
      </c>
      <c r="J3" s="2" t="n">
        <v>-5849.919293260575</v>
      </c>
      <c r="K3" s="2" t="n">
        <f>DAY(C3)</f>
        <v>6</v>
      </c>
      <c r="L3" s="2" t="n">
        <f>HOUR(C3)</f>
        <v>0</v>
      </c>
      <c r="M3" s="2" t="n">
        <f>MINUTE(C3)</f>
        <v>1</v>
      </c>
      <c r="N3" s="2" t="n">
        <f>IF(F3&lt;0,D3-E3-0,D3-E3-F3)</f>
        <v>19626.134878252175</v>
      </c>
      <c r="O3" s="2" t="n">
        <f>N183-N3</f>
        <v>-1205.3041624981706</v>
      </c>
    </row>
    <row r="4">
      <c r="C4" s="6" t="n">
        <v>41339.00138888889</v>
      </c>
      <c r="D4" s="2" t="n">
        <v>21914.933353248736</v>
      </c>
      <c r="E4" s="2" t="n">
        <v>2274.657504208612</v>
      </c>
      <c r="F4" s="2" t="n">
        <v>-8.061779964044153</v>
      </c>
      <c r="G4" s="2" t="n">
        <v>-255.4046207686807</v>
      </c>
      <c r="H4" s="2" t="n">
        <v>59.999024923861725</v>
      </c>
      <c r="I4" s="2" t="n">
        <v>60</v>
      </c>
      <c r="J4" s="2" t="n">
        <v>-5870.434566959739</v>
      </c>
      <c r="K4" s="2" t="n">
        <f>DAY(C4)</f>
        <v>6</v>
      </c>
      <c r="L4" s="2" t="n">
        <f>HOUR(C4)</f>
        <v>0</v>
      </c>
      <c r="M4" s="2" t="n">
        <f>MINUTE(C4)</f>
        <v>2</v>
      </c>
      <c r="N4" s="2" t="n">
        <f>IF(F4&lt;0,D4-E4-0,D4-E4-F4)</f>
        <v>19640.275849040125</v>
      </c>
      <c r="O4" s="2" t="n">
        <f>N184-N4</f>
        <v>-1235.3274059739051</v>
      </c>
    </row>
    <row r="5">
      <c r="C5" s="6" t="n">
        <v>41339.00208333333</v>
      </c>
      <c r="D5" s="2" t="n">
        <v>21940.585488677523</v>
      </c>
      <c r="E5" s="2" t="n">
        <v>2285.3724373665664</v>
      </c>
      <c r="F5" s="2" t="n">
        <v>-8.055998802185059</v>
      </c>
      <c r="G5" s="2" t="n">
        <v>-285.1624480558082</v>
      </c>
      <c r="H5" s="2" t="n">
        <v>60.002273892914914</v>
      </c>
      <c r="I5" s="2" t="n">
        <v>60</v>
      </c>
      <c r="J5" s="2" t="n">
        <v>-5875.188843010987</v>
      </c>
      <c r="K5" s="2" t="n">
        <f>DAY(C5)</f>
        <v>6</v>
      </c>
      <c r="L5" s="2" t="n">
        <f>HOUR(C5)</f>
        <v>0</v>
      </c>
      <c r="M5" s="2" t="n">
        <f>MINUTE(C5)</f>
        <v>3</v>
      </c>
      <c r="N5" s="2" t="n">
        <f>IF(F5&lt;0,D5-E5-0,D5-E5-F5)</f>
        <v>19655.21305131096</v>
      </c>
      <c r="O5" s="2" t="n">
        <f>N185-N5</f>
        <v>-1231.4419830534462</v>
      </c>
    </row>
    <row r="6">
      <c r="C6" s="6" t="n">
        <v>41339.00277777778</v>
      </c>
      <c r="D6" s="2" t="n">
        <v>21867.980713212986</v>
      </c>
      <c r="E6" s="2" t="n">
        <v>2283.065532540428</v>
      </c>
      <c r="F6" s="2" t="n">
        <v>-8.056034856478176</v>
      </c>
      <c r="G6" s="2" t="n">
        <v>-152.02324215946936</v>
      </c>
      <c r="H6" s="2" t="n">
        <v>60.00627602561144</v>
      </c>
      <c r="I6" s="2" t="n">
        <v>60</v>
      </c>
      <c r="J6" s="2" t="n">
        <v>-5740.565891841799</v>
      </c>
      <c r="K6" s="2" t="n">
        <f>DAY(C6)</f>
        <v>6</v>
      </c>
      <c r="L6" s="2" t="n">
        <f>HOUR(C6)</f>
        <v>0</v>
      </c>
      <c r="M6" s="2" t="n">
        <f>MINUTE(C6)</f>
        <v>4</v>
      </c>
      <c r="N6" s="2" t="n">
        <f>IF(F6&lt;0,D6-E6-0,D6-E6-F6)</f>
        <v>19584.915180672557</v>
      </c>
      <c r="O6" s="2" t="n">
        <f>N186-N6</f>
        <v>-1151.988159336739</v>
      </c>
    </row>
    <row r="7">
      <c r="C7" s="6" t="n">
        <v>41339.00347222222</v>
      </c>
      <c r="D7" s="2" t="n">
        <v>21867.893155332902</v>
      </c>
      <c r="E7" s="2" t="n">
        <v>2267.1103782001146</v>
      </c>
      <c r="F7" s="2" t="n">
        <v>-8.060829870402536</v>
      </c>
      <c r="G7" s="2" t="n">
        <v>-179.16699875617857</v>
      </c>
      <c r="H7" s="2" t="n">
        <v>60.00186929016005</v>
      </c>
      <c r="I7" s="2" t="n">
        <v>60</v>
      </c>
      <c r="J7" s="2" t="n">
        <v>-5697.372363209849</v>
      </c>
      <c r="K7" s="2" t="n">
        <f>DAY(C7)</f>
        <v>6</v>
      </c>
      <c r="L7" s="2" t="n">
        <f>HOUR(C7)</f>
        <v>0</v>
      </c>
      <c r="M7" s="2" t="n">
        <f>MINUTE(C7)</f>
        <v>5</v>
      </c>
      <c r="N7" s="2" t="n">
        <f>IF(F7&lt;0,D7-E7-0,D7-E7-F7)</f>
        <v>19600.782777132787</v>
      </c>
      <c r="O7" s="2" t="n">
        <f>N187-N7</f>
        <v>-1154.5240254445198</v>
      </c>
    </row>
    <row r="8">
      <c r="C8" s="6" t="n">
        <v>41339.004166666666</v>
      </c>
      <c r="D8" s="2" t="n">
        <v>21890.81857809027</v>
      </c>
      <c r="E8" s="2" t="n">
        <v>2269.0510965485005</v>
      </c>
      <c r="F8" s="2" t="n">
        <v>-8.062859526496787</v>
      </c>
      <c r="G8" s="2" t="n">
        <v>-245.16332604131793</v>
      </c>
      <c r="H8" s="2" t="n">
        <v>59.98874977428156</v>
      </c>
      <c r="I8" s="2" t="n">
        <v>60</v>
      </c>
      <c r="J8" s="2" t="n">
        <v>-5656.446558123827</v>
      </c>
      <c r="K8" s="2" t="n">
        <f>DAY(C8)</f>
        <v>6</v>
      </c>
      <c r="L8" s="2" t="n">
        <f>HOUR(C8)</f>
        <v>0</v>
      </c>
      <c r="M8" s="2" t="n">
        <f>MINUTE(C8)</f>
        <v>6</v>
      </c>
      <c r="N8" s="2" t="n">
        <f>IF(F8&lt;0,D8-E8-0,D8-E8-F8)</f>
        <v>19621.76748154177</v>
      </c>
      <c r="O8" s="2" t="n">
        <f>N188-N8</f>
        <v>-1181.6621919557256</v>
      </c>
    </row>
    <row r="9">
      <c r="C9" s="6" t="n">
        <v>41339.00486111111</v>
      </c>
      <c r="D9" s="2" t="n">
        <v>21943.50639948249</v>
      </c>
      <c r="E9" s="2" t="n">
        <v>2270.8961017517117</v>
      </c>
      <c r="F9" s="2" t="n">
        <v>-8.067778166929505</v>
      </c>
      <c r="G9" s="2" t="n">
        <v>-201.67335539108493</v>
      </c>
      <c r="H9" s="2" t="n">
        <v>59.99494106750256</v>
      </c>
      <c r="I9" s="2" t="n">
        <v>60</v>
      </c>
      <c r="J9" s="2" t="n">
        <v>-5633.227071973185</v>
      </c>
      <c r="K9" s="2" t="n">
        <f>DAY(C9)</f>
        <v>6</v>
      </c>
      <c r="L9" s="2" t="n">
        <f>HOUR(C9)</f>
        <v>0</v>
      </c>
      <c r="M9" s="2" t="n">
        <f>MINUTE(C9)</f>
        <v>7</v>
      </c>
      <c r="N9" s="2" t="n">
        <f>IF(F9&lt;0,D9-E9-0,D9-E9-F9)</f>
        <v>19672.61029773078</v>
      </c>
      <c r="O9" s="2" t="n">
        <f>N189-N9</f>
        <v>-1242.2237000825698</v>
      </c>
    </row>
    <row r="10">
      <c r="C10" s="6" t="n">
        <v>41339.00555555556</v>
      </c>
      <c r="D10" s="2" t="n">
        <v>21897.313027456403</v>
      </c>
      <c r="E10" s="2" t="n">
        <v>2257.390162781054</v>
      </c>
      <c r="F10" s="2" t="n">
        <v>-8.076893654464895</v>
      </c>
      <c r="G10" s="2" t="n">
        <v>-159.14388811852433</v>
      </c>
      <c r="H10" s="2" t="n">
        <v>59.99952538343981</v>
      </c>
      <c r="I10" s="2" t="n">
        <v>60</v>
      </c>
      <c r="J10" s="2" t="n">
        <v>-5566.974237601459</v>
      </c>
      <c r="K10" s="2" t="n">
        <f>DAY(C10)</f>
        <v>6</v>
      </c>
      <c r="L10" s="2" t="n">
        <f>HOUR(C10)</f>
        <v>0</v>
      </c>
      <c r="M10" s="2" t="n">
        <f>MINUTE(C10)</f>
        <v>8</v>
      </c>
      <c r="N10" s="2" t="n">
        <f>IF(F10&lt;0,D10-E10-0,D10-E10-F10)</f>
        <v>19639.922864675347</v>
      </c>
      <c r="O10" s="2" t="n">
        <f>N190-N10</f>
        <v>-1161.6277102617823</v>
      </c>
    </row>
    <row r="11">
      <c r="C11" s="6" t="n">
        <v>41339.00625</v>
      </c>
      <c r="D11" s="2" t="n">
        <v>21895.323593375088</v>
      </c>
      <c r="E11" s="2" t="n">
        <v>2257.410172175987</v>
      </c>
      <c r="F11" s="2" t="n">
        <v>-8.075676339679259</v>
      </c>
      <c r="G11" s="2" t="n">
        <v>-139.20089267855977</v>
      </c>
      <c r="H11" s="2" t="n">
        <v>60.00412716045393</v>
      </c>
      <c r="I11" s="2" t="n">
        <v>60</v>
      </c>
      <c r="J11" s="2" t="n">
        <v>-5518.435086789727</v>
      </c>
      <c r="K11" s="2" t="n">
        <f>DAY(C11)</f>
        <v>6</v>
      </c>
      <c r="L11" s="2" t="n">
        <f>HOUR(C11)</f>
        <v>0</v>
      </c>
      <c r="M11" s="2" t="n">
        <f>MINUTE(C11)</f>
        <v>9</v>
      </c>
      <c r="N11" s="2" t="n">
        <f>IF(F11&lt;0,D11-E11-0,D11-E11-F11)</f>
        <v>19637.9134211991</v>
      </c>
      <c r="O11" s="2" t="n">
        <f>N191-N11</f>
        <v>-1160.4574895796068</v>
      </c>
    </row>
    <row r="12">
      <c r="C12" s="6" t="n">
        <v>41339.006944444445</v>
      </c>
      <c r="D12" s="2" t="n">
        <v>21851.53419840336</v>
      </c>
      <c r="E12" s="2" t="n">
        <v>2255.691400690259</v>
      </c>
      <c r="F12" s="2" t="n">
        <v>-8.072509783328009</v>
      </c>
      <c r="G12" s="2" t="n">
        <v>-77.27146780052577</v>
      </c>
      <c r="H12" s="2" t="n">
        <v>60.00990961661931</v>
      </c>
      <c r="I12" s="2" t="n">
        <v>60</v>
      </c>
      <c r="J12" s="2" t="n">
        <v>-5450.228314190855</v>
      </c>
      <c r="K12" s="2" t="n">
        <f>DAY(C12)</f>
        <v>6</v>
      </c>
      <c r="L12" s="2" t="n">
        <f>HOUR(C12)</f>
        <v>0</v>
      </c>
      <c r="M12" s="2" t="n">
        <f>MINUTE(C12)</f>
        <v>10</v>
      </c>
      <c r="N12" s="2" t="n">
        <f>IF(F12&lt;0,D12-E12-0,D12-E12-F12)</f>
        <v>19595.8427977131</v>
      </c>
      <c r="O12" s="2" t="n">
        <f>N192-N12</f>
        <v>-1109.4707196252384</v>
      </c>
    </row>
    <row r="13">
      <c r="C13" s="6" t="n">
        <v>41339.007638888885</v>
      </c>
      <c r="D13" s="2" t="n">
        <v>21829.354218187433</v>
      </c>
      <c r="E13" s="2" t="n">
        <v>2235.822554046873</v>
      </c>
      <c r="F13" s="2" t="n">
        <v>-8.063406703135291</v>
      </c>
      <c r="G13" s="2" t="n">
        <v>-57.46166944868666</v>
      </c>
      <c r="H13" s="2" t="n">
        <v>60.013559325277065</v>
      </c>
      <c r="I13" s="2" t="n">
        <v>60</v>
      </c>
      <c r="J13" s="2" t="n">
        <v>-5413.960358329987</v>
      </c>
      <c r="K13" s="2" t="n">
        <f>DAY(C13)</f>
        <v>6</v>
      </c>
      <c r="L13" s="2" t="n">
        <f>HOUR(C13)</f>
        <v>0</v>
      </c>
      <c r="M13" s="2" t="n">
        <f>MINUTE(C13)</f>
        <v>11</v>
      </c>
      <c r="N13" s="2" t="n">
        <f>IF(F13&lt;0,D13-E13-0,D13-E13-F13)</f>
        <v>19593.53166414056</v>
      </c>
      <c r="O13" s="2" t="n">
        <f>N193-N13</f>
        <v>-1084.5959118936262</v>
      </c>
    </row>
    <row r="14">
      <c r="C14" s="6" t="n">
        <v>41339.00833333333</v>
      </c>
      <c r="D14" s="2" t="n">
        <v>21804.165804315606</v>
      </c>
      <c r="E14" s="2" t="n">
        <v>2216.9054457661305</v>
      </c>
      <c r="F14" s="2" t="n">
        <v>-8.065771591990462</v>
      </c>
      <c r="G14" s="2" t="n">
        <v>-31.737100100277644</v>
      </c>
      <c r="H14" s="2" t="n">
        <v>60.01034061169776</v>
      </c>
      <c r="I14" s="2" t="n">
        <v>60</v>
      </c>
      <c r="J14" s="2" t="n">
        <v>-5360.445321954414</v>
      </c>
      <c r="K14" s="2" t="n">
        <f>DAY(C14)</f>
        <v>6</v>
      </c>
      <c r="L14" s="2" t="n">
        <f>HOUR(C14)</f>
        <v>0</v>
      </c>
      <c r="M14" s="2" t="n">
        <f>MINUTE(C14)</f>
        <v>12</v>
      </c>
      <c r="N14" s="2" t="n">
        <f>IF(F14&lt;0,D14-E14-0,D14-E14-F14)</f>
        <v>19587.260358549476</v>
      </c>
      <c r="O14" s="2" t="n">
        <f>N194-N14</f>
        <v>-1069.2203142659018</v>
      </c>
    </row>
    <row r="15">
      <c r="C15" s="6" t="n">
        <v>41339.00902777778</v>
      </c>
      <c r="D15" s="2" t="n">
        <v>21820.445838071406</v>
      </c>
      <c r="E15" s="2" t="n">
        <v>2208.1008715569756</v>
      </c>
      <c r="F15" s="2" t="n">
        <v>-8.063137264226215</v>
      </c>
      <c r="G15" s="2" t="n">
        <v>-25.005220386470963</v>
      </c>
      <c r="H15" s="2" t="n">
        <v>60.012155896098314</v>
      </c>
      <c r="I15" s="2" t="n">
        <v>60</v>
      </c>
      <c r="J15" s="2" t="n">
        <v>-5360.4999146702385</v>
      </c>
      <c r="K15" s="2" t="n">
        <f>DAY(C15)</f>
        <v>6</v>
      </c>
      <c r="L15" s="2" t="n">
        <f>HOUR(C15)</f>
        <v>0</v>
      </c>
      <c r="M15" s="2" t="n">
        <f>MINUTE(C15)</f>
        <v>13</v>
      </c>
      <c r="N15" s="2" t="n">
        <f>IF(F15&lt;0,D15-E15-0,D15-E15-F15)</f>
        <v>19612.34496651443</v>
      </c>
      <c r="O15" s="2" t="n">
        <f>N195-N15</f>
        <v>-1055.432204056935</v>
      </c>
    </row>
    <row r="16">
      <c r="C16" s="6" t="n">
        <v>41339.009722222225</v>
      </c>
      <c r="D16" s="2" t="n">
        <v>21781.375628452002</v>
      </c>
      <c r="E16" s="2" t="n">
        <v>2191.164144366395</v>
      </c>
      <c r="F16" s="2" t="n">
        <v>-8.065998447148528</v>
      </c>
      <c r="G16" s="2" t="n">
        <v>43.20236894374224</v>
      </c>
      <c r="H16" s="2" t="n">
        <v>60.024616423324915</v>
      </c>
      <c r="I16" s="2" t="n">
        <v>60</v>
      </c>
      <c r="J16" s="2" t="n">
        <v>-5341.435623432448</v>
      </c>
      <c r="K16" s="2" t="n">
        <f>DAY(C16)</f>
        <v>6</v>
      </c>
      <c r="L16" s="2" t="n">
        <f>HOUR(C16)</f>
        <v>0</v>
      </c>
      <c r="M16" s="2" t="n">
        <f>MINUTE(C16)</f>
        <v>14</v>
      </c>
      <c r="N16" s="2" t="n">
        <f>IF(F16&lt;0,D16-E16-0,D16-E16-F16)</f>
        <v>19590.21148408561</v>
      </c>
      <c r="O16" s="2" t="n">
        <f>N196-N16</f>
        <v>-1007.3447932726958</v>
      </c>
    </row>
    <row r="17">
      <c r="C17" s="6" t="n">
        <v>41339.010416666664</v>
      </c>
      <c r="D17" s="2" t="n">
        <v>21756.179047373433</v>
      </c>
      <c r="E17" s="2" t="n">
        <v>2181.557492746149</v>
      </c>
      <c r="F17" s="2" t="n">
        <v>-8.067506096467872</v>
      </c>
      <c r="G17" s="2" t="n">
        <v>93.41026729416528</v>
      </c>
      <c r="H17" s="2" t="n">
        <v>60.034348152796156</v>
      </c>
      <c r="I17" s="2" t="n">
        <v>60</v>
      </c>
      <c r="J17" s="2" t="n">
        <v>-5335.192045235882</v>
      </c>
      <c r="K17" s="2" t="n">
        <f>DAY(C17)</f>
        <v>6</v>
      </c>
      <c r="L17" s="2" t="n">
        <f>HOUR(C17)</f>
        <v>0</v>
      </c>
      <c r="M17" s="2" t="n">
        <f>MINUTE(C17)</f>
        <v>15</v>
      </c>
      <c r="N17" s="2" t="n">
        <f>IF(F17&lt;0,D17-E17-0,D17-E17-F17)</f>
        <v>19574.621554627283</v>
      </c>
      <c r="O17" s="2" t="n">
        <f>N197-N17</f>
        <v>-966.2488155189058</v>
      </c>
    </row>
    <row r="18">
      <c r="C18" s="6" t="n">
        <v>41339.01111111111</v>
      </c>
      <c r="D18" s="2" t="n">
        <v>21711.287143359084</v>
      </c>
      <c r="E18" s="2" t="n">
        <v>2160.836893680937</v>
      </c>
      <c r="F18" s="2" t="n">
        <v>-8.071544632159425</v>
      </c>
      <c r="G18" s="2" t="n">
        <v>108.13602623920589</v>
      </c>
      <c r="H18" s="2" t="n">
        <v>60.02413076694065</v>
      </c>
      <c r="I18" s="2" t="n">
        <v>60</v>
      </c>
      <c r="J18" s="2" t="n">
        <v>-5287.486264900118</v>
      </c>
      <c r="K18" s="2" t="n">
        <f>DAY(C18)</f>
        <v>6</v>
      </c>
      <c r="L18" s="2" t="n">
        <f>HOUR(C18)</f>
        <v>0</v>
      </c>
      <c r="M18" s="2" t="n">
        <f>MINUTE(C18)</f>
        <v>16</v>
      </c>
      <c r="N18" s="2" t="n">
        <f>IF(F18&lt;0,D18-E18-0,D18-E18-F18)</f>
        <v>19550.450249678146</v>
      </c>
      <c r="O18" s="2" t="n">
        <f>N198-N18</f>
        <v>-911.0799854074612</v>
      </c>
    </row>
    <row r="19">
      <c r="C19" s="6" t="n">
        <v>41339.01180555556</v>
      </c>
      <c r="D19" s="2" t="n">
        <v>21687.78352472832</v>
      </c>
      <c r="E19" s="2" t="n">
        <v>2140.5938172791252</v>
      </c>
      <c r="F19" s="2" t="n">
        <v>-8.060631807810017</v>
      </c>
      <c r="G19" s="2" t="n">
        <v>110.25620027947419</v>
      </c>
      <c r="H19" s="2" t="n">
        <v>60.02260059513598</v>
      </c>
      <c r="I19" s="2" t="n">
        <v>60</v>
      </c>
      <c r="J19" s="2" t="n">
        <v>-5275.051322232311</v>
      </c>
      <c r="K19" s="2" t="n">
        <f>DAY(C19)</f>
        <v>6</v>
      </c>
      <c r="L19" s="2" t="n">
        <f>HOUR(C19)</f>
        <v>0</v>
      </c>
      <c r="M19" s="2" t="n">
        <f>MINUTE(C19)</f>
        <v>17</v>
      </c>
      <c r="N19" s="2" t="n">
        <f>IF(F19&lt;0,D19-E19-0,D19-E19-F19)</f>
        <v>19547.189707449194</v>
      </c>
      <c r="O19" s="2" t="n">
        <f>N199-N19</f>
        <v>-869.9051855560829</v>
      </c>
    </row>
    <row r="20">
      <c r="C20" s="6" t="n">
        <v>41339.0125</v>
      </c>
      <c r="D20" s="2" t="n">
        <v>21642.862460253138</v>
      </c>
      <c r="E20" s="2" t="n">
        <v>2134.5879598694723</v>
      </c>
      <c r="F20" s="2" t="n">
        <v>-8.05941184656274</v>
      </c>
      <c r="G20" s="2" t="n">
        <v>166.791368155522</v>
      </c>
      <c r="H20" s="2" t="n">
        <v>60.02780203490595</v>
      </c>
      <c r="I20" s="2" t="n">
        <v>60</v>
      </c>
      <c r="J20" s="2" t="n">
        <v>-5235.7648011012625</v>
      </c>
      <c r="K20" s="2" t="n">
        <f>DAY(C20)</f>
        <v>6</v>
      </c>
      <c r="L20" s="2" t="n">
        <f>HOUR(C20)</f>
        <v>0</v>
      </c>
      <c r="M20" s="2" t="n">
        <f>MINUTE(C20)</f>
        <v>18</v>
      </c>
      <c r="N20" s="2" t="n">
        <f>IF(F20&lt;0,D20-E20-0,D20-E20-F20)</f>
        <v>19508.274500383664</v>
      </c>
      <c r="O20" s="2" t="n">
        <f>N200-N20</f>
        <v>-806.6469538498386</v>
      </c>
    </row>
    <row r="21">
      <c r="C21" s="6" t="n">
        <v>41339.013194444444</v>
      </c>
      <c r="D21" s="2" t="n">
        <v>21621.474860333405</v>
      </c>
      <c r="E21" s="2" t="n">
        <v>2123.868071985693</v>
      </c>
      <c r="F21" s="2" t="n">
        <v>-8.068924805683398</v>
      </c>
      <c r="G21" s="2" t="n">
        <v>183.67811839157665</v>
      </c>
      <c r="H21" s="2" t="n">
        <v>60.032937792038624</v>
      </c>
      <c r="I21" s="2" t="n">
        <v>60</v>
      </c>
      <c r="J21" s="2" t="n">
        <v>-5248.040761401877</v>
      </c>
      <c r="K21" s="2" t="n">
        <f>DAY(C21)</f>
        <v>6</v>
      </c>
      <c r="L21" s="2" t="n">
        <f>HOUR(C21)</f>
        <v>0</v>
      </c>
      <c r="M21" s="2" t="n">
        <f>MINUTE(C21)</f>
        <v>19</v>
      </c>
      <c r="N21" s="2" t="n">
        <f>IF(F21&lt;0,D21-E21-0,D21-E21-F21)</f>
        <v>19497.60678834771</v>
      </c>
      <c r="O21" s="2" t="n">
        <f>N201-N21</f>
        <v>-838.4732075530846</v>
      </c>
    </row>
    <row r="22">
      <c r="C22" s="6" t="n">
        <v>41339.01388888889</v>
      </c>
      <c r="D22" s="2" t="n">
        <v>21623.524320437013</v>
      </c>
      <c r="E22" s="2" t="n">
        <v>2119.2399199946235</v>
      </c>
      <c r="F22" s="2" t="n">
        <v>-8.078566629468146</v>
      </c>
      <c r="G22" s="2" t="n">
        <v>121.26114504297924</v>
      </c>
      <c r="H22" s="2" t="n">
        <v>60.02497412784724</v>
      </c>
      <c r="I22" s="2" t="n">
        <v>60</v>
      </c>
      <c r="J22" s="2" t="n">
        <v>-5273.745344551901</v>
      </c>
      <c r="K22" s="2" t="n">
        <f>DAY(C22)</f>
        <v>6</v>
      </c>
      <c r="L22" s="2" t="n">
        <f>HOUR(C22)</f>
        <v>0</v>
      </c>
      <c r="M22" s="2" t="n">
        <f>MINUTE(C22)</f>
        <v>20</v>
      </c>
      <c r="N22" s="2" t="n">
        <f>IF(F22&lt;0,D22-E22-0,D22-E22-F22)</f>
        <v>19504.28440044239</v>
      </c>
      <c r="O22" s="2" t="n">
        <f>N202-N22</f>
        <v>-862.6783521998805</v>
      </c>
    </row>
    <row r="23">
      <c r="C23" s="6" t="n">
        <v>41339.01458333334</v>
      </c>
      <c r="D23" s="2" t="n">
        <v>21642.888219678403</v>
      </c>
      <c r="E23" s="2" t="n">
        <v>2117.996885642505</v>
      </c>
      <c r="F23" s="2" t="n">
        <v>-8.089998245239258</v>
      </c>
      <c r="G23" s="2" t="n">
        <v>115.73932506667562</v>
      </c>
      <c r="H23" s="2" t="n">
        <v>60.02505406494019</v>
      </c>
      <c r="I23" s="2" t="n">
        <v>60</v>
      </c>
      <c r="J23" s="2" t="n">
        <v>-5275.660959813247</v>
      </c>
      <c r="K23" s="2" t="n">
        <f>DAY(C23)</f>
        <v>6</v>
      </c>
      <c r="L23" s="2" t="n">
        <f>HOUR(C23)</f>
        <v>0</v>
      </c>
      <c r="M23" s="2" t="n">
        <f>MINUTE(C23)</f>
        <v>21</v>
      </c>
      <c r="N23" s="2" t="n">
        <f>IF(F23&lt;0,D23-E23-0,D23-E23-F23)</f>
        <v>19524.8913340359</v>
      </c>
      <c r="O23" s="2" t="n">
        <f>N203-N23</f>
        <v>-834.4014202464095</v>
      </c>
    </row>
    <row r="24">
      <c r="C24" s="6" t="n">
        <v>41339.01527777778</v>
      </c>
      <c r="D24" s="2" t="n">
        <v>21632.10909189383</v>
      </c>
      <c r="E24" s="2" t="n">
        <v>2114.470026315109</v>
      </c>
      <c r="F24" s="2" t="n">
        <v>-8.089997931110823</v>
      </c>
      <c r="G24" s="2" t="n">
        <v>125.37069176299828</v>
      </c>
      <c r="H24" s="2" t="n">
        <v>60.02432002567996</v>
      </c>
      <c r="I24" s="2" t="n">
        <v>60</v>
      </c>
      <c r="J24" s="2" t="n">
        <v>-5269.661487864703</v>
      </c>
      <c r="K24" s="2" t="n">
        <f>DAY(C24)</f>
        <v>6</v>
      </c>
      <c r="L24" s="2" t="n">
        <f>HOUR(C24)</f>
        <v>0</v>
      </c>
      <c r="M24" s="2" t="n">
        <f>MINUTE(C24)</f>
        <v>22</v>
      </c>
      <c r="N24" s="2" t="n">
        <f>IF(F24&lt;0,D24-E24-0,D24-E24-F24)</f>
        <v>19517.63906557872</v>
      </c>
      <c r="O24" s="2" t="n">
        <f>N204-N24</f>
        <v>-780.7379731089495</v>
      </c>
    </row>
    <row r="25">
      <c r="C25" s="6" t="n">
        <v>41339.01597222222</v>
      </c>
      <c r="D25" s="2" t="n">
        <v>21593.859754662713</v>
      </c>
      <c r="E25" s="2" t="n">
        <v>2119.8643633351758</v>
      </c>
      <c r="F25" s="2" t="n">
        <v>-8.08884952613868</v>
      </c>
      <c r="G25" s="2" t="n">
        <v>171.17645150605534</v>
      </c>
      <c r="H25" s="2" t="n">
        <v>60.03187982889164</v>
      </c>
      <c r="I25" s="2" t="n">
        <v>60</v>
      </c>
      <c r="J25" s="2" t="n">
        <v>-5236.499556843316</v>
      </c>
      <c r="K25" s="2" t="n">
        <f>DAY(C25)</f>
        <v>6</v>
      </c>
      <c r="L25" s="2" t="n">
        <f>HOUR(C25)</f>
        <v>0</v>
      </c>
      <c r="M25" s="2" t="n">
        <f>MINUTE(C25)</f>
        <v>23</v>
      </c>
      <c r="N25" s="2" t="n">
        <f>IF(F25&lt;0,D25-E25-0,D25-E25-F25)</f>
        <v>19473.99539132754</v>
      </c>
      <c r="O25" s="2" t="n">
        <f>N205-N25</f>
        <v>-730.0258461738558</v>
      </c>
    </row>
    <row r="26">
      <c r="C26" s="6" t="n">
        <v>41339.01666666666</v>
      </c>
      <c r="D26" s="2" t="n">
        <v>21580.60326938977</v>
      </c>
      <c r="E26" s="2" t="n">
        <v>2115.902830767511</v>
      </c>
      <c r="F26" s="2" t="n">
        <v>-8.096889447190998</v>
      </c>
      <c r="G26" s="2" t="n">
        <v>186.84341312538942</v>
      </c>
      <c r="H26" s="2" t="n">
        <v>60.03209755737917</v>
      </c>
      <c r="I26" s="2" t="n">
        <v>60</v>
      </c>
      <c r="J26" s="2" t="n">
        <v>-5234.649142737314</v>
      </c>
      <c r="K26" s="2" t="n">
        <f>DAY(C26)</f>
        <v>6</v>
      </c>
      <c r="L26" s="2" t="n">
        <f>HOUR(C26)</f>
        <v>0</v>
      </c>
      <c r="M26" s="2" t="n">
        <f>MINUTE(C26)</f>
        <v>24</v>
      </c>
      <c r="N26" s="2" t="n">
        <f>IF(F26&lt;0,D26-E26-0,D26-E26-F26)</f>
        <v>19464.700438622258</v>
      </c>
      <c r="O26" s="2" t="n">
        <f>N206-N26</f>
        <v>-741.8785295130801</v>
      </c>
    </row>
    <row r="27">
      <c r="C27" s="6" t="n">
        <v>41339.01736111111</v>
      </c>
      <c r="D27" s="2" t="n">
        <v>21586.999653573832</v>
      </c>
      <c r="E27" s="2" t="n">
        <v>2102.2241918756413</v>
      </c>
      <c r="F27" s="2" t="n">
        <v>-8.1785965299102</v>
      </c>
      <c r="G27" s="2" t="n">
        <v>197.84216639326976</v>
      </c>
      <c r="H27" s="2" t="n">
        <v>60.04023584236663</v>
      </c>
      <c r="I27" s="2" t="n">
        <v>60</v>
      </c>
      <c r="J27" s="2" t="n">
        <v>-5271.530854526659</v>
      </c>
      <c r="K27" s="2" t="n">
        <f>DAY(C27)</f>
        <v>6</v>
      </c>
      <c r="L27" s="2" t="n">
        <f>HOUR(C27)</f>
        <v>0</v>
      </c>
      <c r="M27" s="2" t="n">
        <f>MINUTE(C27)</f>
        <v>25</v>
      </c>
      <c r="N27" s="2" t="n">
        <f>IF(F27&lt;0,D27-E27-0,D27-E27-F27)</f>
        <v>19484.77546169819</v>
      </c>
      <c r="O27" s="2" t="n">
        <f>N207-N27</f>
        <v>-790.6989804805562</v>
      </c>
    </row>
    <row r="28">
      <c r="C28" s="6" t="n">
        <v>41339.018055555556</v>
      </c>
      <c r="D28" s="2" t="n">
        <v>21587.24410014401</v>
      </c>
      <c r="E28" s="2" t="n">
        <v>2114.674152766174</v>
      </c>
      <c r="F28" s="2" t="n">
        <v>-8.176396868973278</v>
      </c>
      <c r="G28" s="2" t="n">
        <v>216.66289694178056</v>
      </c>
      <c r="H28" s="2" t="n">
        <v>60.03634668867356</v>
      </c>
      <c r="I28" s="2" t="n">
        <v>60</v>
      </c>
      <c r="J28" s="2" t="n">
        <v>-5224.608603888253</v>
      </c>
      <c r="K28" s="2" t="n">
        <f>DAY(C28)</f>
        <v>6</v>
      </c>
      <c r="L28" s="2" t="n">
        <f>HOUR(C28)</f>
        <v>0</v>
      </c>
      <c r="M28" s="2" t="n">
        <f>MINUTE(C28)</f>
        <v>26</v>
      </c>
      <c r="N28" s="2" t="n">
        <f>IF(F28&lt;0,D28-E28-0,D28-E28-F28)</f>
        <v>19472.569947377837</v>
      </c>
      <c r="O28" s="2" t="n">
        <f>N208-N28</f>
        <v>-750.8476781623685</v>
      </c>
    </row>
    <row r="29">
      <c r="C29" s="6" t="n">
        <v>41339.01875</v>
      </c>
      <c r="D29" s="2" t="n">
        <v>21652.216321388383</v>
      </c>
      <c r="E29" s="2" t="n">
        <v>2120.386911996125</v>
      </c>
      <c r="F29" s="2" t="n">
        <v>-8.041556114149634</v>
      </c>
      <c r="G29" s="2" t="n">
        <v>35.211749053154264</v>
      </c>
      <c r="H29" s="2" t="n">
        <v>60.01526321613152</v>
      </c>
      <c r="I29" s="2" t="n">
        <v>60</v>
      </c>
      <c r="J29" s="2" t="n">
        <v>-5280.550621145095</v>
      </c>
      <c r="K29" s="2" t="n">
        <f>DAY(C29)</f>
        <v>6</v>
      </c>
      <c r="L29" s="2" t="n">
        <f>HOUR(C29)</f>
        <v>0</v>
      </c>
      <c r="M29" s="2" t="n">
        <f>MINUTE(C29)</f>
        <v>27</v>
      </c>
      <c r="N29" s="2" t="n">
        <f>IF(F29&lt;0,D29-E29-0,D29-E29-F29)</f>
        <v>19531.82940939226</v>
      </c>
      <c r="O29" s="2" t="n">
        <f>N209-N29</f>
        <v>-760.4580744836021</v>
      </c>
    </row>
    <row r="30">
      <c r="C30" s="6" t="n">
        <v>41339.01944444444</v>
      </c>
      <c r="D30" s="2" t="n">
        <v>21785.507877329987</v>
      </c>
      <c r="E30" s="2" t="n">
        <v>2123.1162842841713</v>
      </c>
      <c r="F30" s="2" t="n">
        <v>-7.9908053600553925</v>
      </c>
      <c r="G30" s="2" t="n">
        <v>-21.753490087316315</v>
      </c>
      <c r="H30" s="2" t="n">
        <v>60.01485512000897</v>
      </c>
      <c r="I30" s="2" t="n">
        <v>60</v>
      </c>
      <c r="J30" s="2" t="n">
        <v>-5369.262776795775</v>
      </c>
      <c r="K30" s="2" t="n">
        <f>DAY(C30)</f>
        <v>6</v>
      </c>
      <c r="L30" s="2" t="n">
        <f>HOUR(C30)</f>
        <v>0</v>
      </c>
      <c r="M30" s="2" t="n">
        <f>MINUTE(C30)</f>
        <v>28</v>
      </c>
      <c r="N30" s="2" t="n">
        <f>IF(F30&lt;0,D30-E30-0,D30-E30-F30)</f>
        <v>19662.391593045817</v>
      </c>
      <c r="O30" s="2" t="n">
        <f>N210-N30</f>
        <v>-871.4330524058751</v>
      </c>
    </row>
    <row r="31">
      <c r="C31" s="6" t="n">
        <v>41339.02013888889</v>
      </c>
      <c r="D31" s="2" t="n">
        <v>21795.357092208662</v>
      </c>
      <c r="E31" s="2" t="n">
        <v>2132.0081816771567</v>
      </c>
      <c r="F31" s="2" t="n">
        <v>-8.01704247286013</v>
      </c>
      <c r="G31" s="2" t="n">
        <v>-20.877746101278298</v>
      </c>
      <c r="H31" s="2" t="n">
        <v>60.01508874850697</v>
      </c>
      <c r="I31" s="2" t="n">
        <v>60</v>
      </c>
      <c r="J31" s="2" t="n">
        <v>-5364.651758496588</v>
      </c>
      <c r="K31" s="2" t="n">
        <f>DAY(C31)</f>
        <v>6</v>
      </c>
      <c r="L31" s="2" t="n">
        <f>HOUR(C31)</f>
        <v>0</v>
      </c>
      <c r="M31" s="2" t="n">
        <f>MINUTE(C31)</f>
        <v>29</v>
      </c>
      <c r="N31" s="2" t="n">
        <f>IF(F31&lt;0,D31-E31-0,D31-E31-F31)</f>
        <v>19663.348910531506</v>
      </c>
      <c r="O31" s="2" t="n">
        <f>N211-N31</f>
        <v>-896.7345084936387</v>
      </c>
    </row>
    <row r="32">
      <c r="C32" s="6" t="n">
        <v>41339.020833333336</v>
      </c>
      <c r="D32" s="2" t="n">
        <v>21783.332570030787</v>
      </c>
      <c r="E32" s="2" t="n">
        <v>2140.4398556938786</v>
      </c>
      <c r="F32" s="2" t="n">
        <v>-8.187312831231688</v>
      </c>
      <c r="G32" s="2" t="n">
        <v>-10.655067971894352</v>
      </c>
      <c r="H32" s="2" t="n">
        <v>60.011725752864734</v>
      </c>
      <c r="I32" s="2" t="n">
        <v>60</v>
      </c>
      <c r="J32" s="2" t="n">
        <v>-5341.928391163176</v>
      </c>
      <c r="K32" s="2" t="n">
        <f>DAY(C32)</f>
        <v>6</v>
      </c>
      <c r="L32" s="2" t="n">
        <f>HOUR(C32)</f>
        <v>0</v>
      </c>
      <c r="M32" s="2" t="n">
        <f>MINUTE(C32)</f>
        <v>30</v>
      </c>
      <c r="N32" s="2" t="n">
        <f>IF(F32&lt;0,D32-E32-0,D32-E32-F32)</f>
        <v>19642.892714336907</v>
      </c>
      <c r="O32" s="2" t="n">
        <f>N212-N32</f>
        <v>-899.708559542807</v>
      </c>
    </row>
    <row r="33">
      <c r="C33" s="6" t="n">
        <v>41339.021527777775</v>
      </c>
      <c r="D33" s="2" t="n">
        <v>21809.787617725135</v>
      </c>
      <c r="E33" s="2" t="n">
        <v>2145.4236759226524</v>
      </c>
      <c r="F33" s="2" t="n">
        <v>-8.206576978190737</v>
      </c>
      <c r="G33" s="2" t="n">
        <v>-0.32289052745676183</v>
      </c>
      <c r="H33" s="2" t="n">
        <v>60.01788431516034</v>
      </c>
      <c r="I33" s="2" t="n">
        <v>60</v>
      </c>
      <c r="J33" s="2" t="n">
        <v>-5371.050029682865</v>
      </c>
      <c r="K33" s="2" t="n">
        <f>DAY(C33)</f>
        <v>6</v>
      </c>
      <c r="L33" s="2" t="n">
        <f>HOUR(C33)</f>
        <v>0</v>
      </c>
      <c r="M33" s="2" t="n">
        <f>MINUTE(C33)</f>
        <v>31</v>
      </c>
      <c r="N33" s="2" t="n">
        <f>IF(F33&lt;0,D33-E33-0,D33-E33-F33)</f>
        <v>19664.363941802483</v>
      </c>
      <c r="O33" s="2" t="n">
        <f>N213-N33</f>
        <v>-870.6835298409278</v>
      </c>
    </row>
    <row r="34">
      <c r="C34" s="6" t="n">
        <v>41339.02222222222</v>
      </c>
      <c r="D34" s="2" t="n">
        <v>21781.703988389174</v>
      </c>
      <c r="E34" s="2" t="n">
        <v>2136.14883685756</v>
      </c>
      <c r="F34" s="2" t="n">
        <v>-8.152227710050878</v>
      </c>
      <c r="G34" s="2" t="n">
        <v>81.44730894265632</v>
      </c>
      <c r="H34" s="2" t="n">
        <v>60.035561938231695</v>
      </c>
      <c r="I34" s="2" t="n">
        <v>60</v>
      </c>
      <c r="J34" s="2" t="n">
        <v>-5368.4993805568665</v>
      </c>
      <c r="K34" s="2" t="n">
        <f>DAY(C34)</f>
        <v>6</v>
      </c>
      <c r="L34" s="2" t="n">
        <f>HOUR(C34)</f>
        <v>0</v>
      </c>
      <c r="M34" s="2" t="n">
        <f>MINUTE(C34)</f>
        <v>32</v>
      </c>
      <c r="N34" s="2" t="n">
        <f>IF(F34&lt;0,D34-E34-0,D34-E34-F34)</f>
        <v>19645.555151531615</v>
      </c>
      <c r="O34" s="2" t="n">
        <f>N214-N34</f>
        <v>-844.7215601577263</v>
      </c>
    </row>
    <row r="35">
      <c r="C35" s="6" t="n">
        <v>41339.02291666667</v>
      </c>
      <c r="D35" s="2" t="n">
        <v>21761.94669637879</v>
      </c>
      <c r="E35" s="2" t="n">
        <v>2134.1659309374695</v>
      </c>
      <c r="F35" s="2" t="n">
        <v>-8.08107519149659</v>
      </c>
      <c r="G35" s="2" t="n">
        <v>45.986208505349296</v>
      </c>
      <c r="H35" s="2" t="n">
        <v>60.02000308935821</v>
      </c>
      <c r="I35" s="2" t="n">
        <v>60</v>
      </c>
      <c r="J35" s="2" t="n">
        <v>-5337.823563206693</v>
      </c>
      <c r="K35" s="2" t="n">
        <f>DAY(C35)</f>
        <v>6</v>
      </c>
      <c r="L35" s="2" t="n">
        <f>HOUR(C35)</f>
        <v>0</v>
      </c>
      <c r="M35" s="2" t="n">
        <f>MINUTE(C35)</f>
        <v>33</v>
      </c>
      <c r="N35" s="2" t="n">
        <f>IF(F35&lt;0,D35-E35-0,D35-E35-F35)</f>
        <v>19627.78076544132</v>
      </c>
      <c r="O35" s="2" t="n">
        <f>N215-N35</f>
        <v>-866.5873902120256</v>
      </c>
    </row>
    <row r="36">
      <c r="C36" s="6" t="n">
        <v>41339.023611111115</v>
      </c>
      <c r="D36" s="2" t="n">
        <v>21755.165816254415</v>
      </c>
      <c r="E36" s="2" t="n">
        <v>2113.5844973114095</v>
      </c>
      <c r="F36" s="2" t="n">
        <v>-8.107187781262843</v>
      </c>
      <c r="G36" s="2" t="n">
        <v>-64.59316801453527</v>
      </c>
      <c r="H36" s="2" t="n">
        <v>59.994122698830324</v>
      </c>
      <c r="I36" s="2" t="n">
        <v>60</v>
      </c>
      <c r="J36" s="2" t="n">
        <v>-5312.293134728695</v>
      </c>
      <c r="K36" s="2" t="n">
        <f>DAY(C36)</f>
        <v>6</v>
      </c>
      <c r="L36" s="2" t="n">
        <f>HOUR(C36)</f>
        <v>0</v>
      </c>
      <c r="M36" s="2" t="n">
        <f>MINUTE(C36)</f>
        <v>34</v>
      </c>
      <c r="N36" s="2" t="n">
        <f>IF(F36&lt;0,D36-E36-0,D36-E36-F36)</f>
        <v>19641.581318943005</v>
      </c>
      <c r="O36" s="2" t="n">
        <f>N216-N36</f>
        <v>-824.1739377169542</v>
      </c>
    </row>
    <row r="37">
      <c r="C37" s="6" t="n">
        <v>41339.024305555555</v>
      </c>
      <c r="D37" s="2" t="n">
        <v>21743.83233956744</v>
      </c>
      <c r="E37" s="2" t="n">
        <v>2102.981671887122</v>
      </c>
      <c r="F37" s="2" t="n">
        <v>-7.993232947829302</v>
      </c>
      <c r="G37" s="2" t="n">
        <v>16.82511465968552</v>
      </c>
      <c r="H37" s="2" t="n">
        <v>60.007910596765576</v>
      </c>
      <c r="I37" s="2" t="n">
        <v>60</v>
      </c>
      <c r="J37" s="2" t="n">
        <v>-5293.529758231714</v>
      </c>
      <c r="K37" s="2" t="n">
        <f>DAY(C37)</f>
        <v>6</v>
      </c>
      <c r="L37" s="2" t="n">
        <f>HOUR(C37)</f>
        <v>0</v>
      </c>
      <c r="M37" s="2" t="n">
        <f>MINUTE(C37)</f>
        <v>35</v>
      </c>
      <c r="N37" s="2" t="n">
        <f>IF(F37&lt;0,D37-E37-0,D37-E37-F37)</f>
        <v>19640.85066768032</v>
      </c>
      <c r="O37" s="2" t="n">
        <f>N217-N37</f>
        <v>-871.7942881573654</v>
      </c>
    </row>
    <row r="38">
      <c r="C38" s="6" t="n">
        <v>41339.025</v>
      </c>
      <c r="D38" s="2" t="n">
        <v>21749.81381699145</v>
      </c>
      <c r="E38" s="2" t="n">
        <v>2108.7403139240405</v>
      </c>
      <c r="F38" s="2" t="n">
        <v>-8.001963628091719</v>
      </c>
      <c r="G38" s="2" t="n">
        <v>93.83697496247696</v>
      </c>
      <c r="H38" s="2" t="n">
        <v>60.0185093302173</v>
      </c>
      <c r="I38" s="2" t="n">
        <v>60</v>
      </c>
      <c r="J38" s="2" t="n">
        <v>-5273.568204928934</v>
      </c>
      <c r="K38" s="2" t="n">
        <f>DAY(C38)</f>
        <v>6</v>
      </c>
      <c r="L38" s="2" t="n">
        <f>HOUR(C38)</f>
        <v>0</v>
      </c>
      <c r="M38" s="2" t="n">
        <f>MINUTE(C38)</f>
        <v>36</v>
      </c>
      <c r="N38" s="2" t="n">
        <f>IF(F38&lt;0,D38-E38-0,D38-E38-F38)</f>
        <v>19641.073503067408</v>
      </c>
      <c r="O38" s="2" t="n">
        <f>N218-N38</f>
        <v>-872.5974323285263</v>
      </c>
    </row>
    <row r="39">
      <c r="C39" s="6" t="n">
        <v>41339.02569444444</v>
      </c>
      <c r="D39" s="2" t="n">
        <v>21716.70191974143</v>
      </c>
      <c r="E39" s="2" t="n">
        <v>2097.421316391123</v>
      </c>
      <c r="F39" s="2" t="n">
        <v>-8.148675439814383</v>
      </c>
      <c r="G39" s="2" t="n">
        <v>161.26259506676894</v>
      </c>
      <c r="H39" s="2" t="n">
        <v>60.021296999091284</v>
      </c>
      <c r="I39" s="2" t="n">
        <v>60</v>
      </c>
      <c r="J39" s="2" t="n">
        <v>-5230.738791977242</v>
      </c>
      <c r="K39" s="2" t="n">
        <f>DAY(C39)</f>
        <v>6</v>
      </c>
      <c r="L39" s="2" t="n">
        <f>HOUR(C39)</f>
        <v>0</v>
      </c>
      <c r="M39" s="2" t="n">
        <f>MINUTE(C39)</f>
        <v>37</v>
      </c>
      <c r="N39" s="2" t="n">
        <f>IF(F39&lt;0,D39-E39-0,D39-E39-F39)</f>
        <v>19619.280603350308</v>
      </c>
      <c r="O39" s="2" t="n">
        <f>N219-N39</f>
        <v>-811.4395461782078</v>
      </c>
    </row>
    <row r="40">
      <c r="C40" s="6" t="n">
        <v>41339.02638888889</v>
      </c>
      <c r="D40" s="2" t="n">
        <v>21683.109020965298</v>
      </c>
      <c r="E40" s="2" t="n">
        <v>2088.979808605048</v>
      </c>
      <c r="F40" s="2" t="n">
        <v>-8.193327716833567</v>
      </c>
      <c r="G40" s="2" t="n">
        <v>138.1658011615055</v>
      </c>
      <c r="H40" s="2" t="n">
        <v>60.01190266525179</v>
      </c>
      <c r="I40" s="2" t="n">
        <v>60</v>
      </c>
      <c r="J40" s="2" t="n">
        <v>-5190.675746899968</v>
      </c>
      <c r="K40" s="2" t="n">
        <f>DAY(C40)</f>
        <v>6</v>
      </c>
      <c r="L40" s="2" t="n">
        <f>HOUR(C40)</f>
        <v>0</v>
      </c>
      <c r="M40" s="2" t="n">
        <f>MINUTE(C40)</f>
        <v>38</v>
      </c>
      <c r="N40" s="2" t="n">
        <f>IF(F40&lt;0,D40-E40-0,D40-E40-F40)</f>
        <v>19594.12921236025</v>
      </c>
      <c r="O40" s="2" t="n">
        <f>N220-N40</f>
        <v>-780.7890174777785</v>
      </c>
    </row>
    <row r="41">
      <c r="C41" s="6" t="n">
        <v>41339.027083333334</v>
      </c>
      <c r="D41" s="2" t="n">
        <v>21670.006405924756</v>
      </c>
      <c r="E41" s="2" t="n">
        <v>2072.3404728397977</v>
      </c>
      <c r="F41" s="2" t="n">
        <v>-8.198008199822604</v>
      </c>
      <c r="G41" s="2" t="n">
        <v>126.27715041976776</v>
      </c>
      <c r="H41" s="2" t="n">
        <v>60.00963676817094</v>
      </c>
      <c r="I41" s="2" t="n">
        <v>60</v>
      </c>
      <c r="J41" s="2" t="n">
        <v>-5183.223944304386</v>
      </c>
      <c r="K41" s="2" t="n">
        <f>DAY(C41)</f>
        <v>6</v>
      </c>
      <c r="L41" s="2" t="n">
        <f>HOUR(C41)</f>
        <v>0</v>
      </c>
      <c r="M41" s="2" t="n">
        <f>MINUTE(C41)</f>
        <v>39</v>
      </c>
      <c r="N41" s="2" t="n">
        <f>IF(F41&lt;0,D41-E41-0,D41-E41-F41)</f>
        <v>19597.665933084958</v>
      </c>
      <c r="O41" s="2" t="n">
        <f>N221-N41</f>
        <v>-829.8416112019295</v>
      </c>
    </row>
    <row r="42">
      <c r="C42" s="6" t="n">
        <v>41339.02777777778</v>
      </c>
      <c r="D42" s="2" t="n">
        <v>21646.1850104779</v>
      </c>
      <c r="E42" s="2" t="n">
        <v>2063.6086669911233</v>
      </c>
      <c r="F42" s="2" t="n">
        <v>-8.183517182385717</v>
      </c>
      <c r="G42" s="2" t="n">
        <v>150.13184101095962</v>
      </c>
      <c r="H42" s="2" t="n">
        <v>60.012197099907404</v>
      </c>
      <c r="I42" s="2" t="n">
        <v>60</v>
      </c>
      <c r="J42" s="2" t="n">
        <v>-5174.180232106398</v>
      </c>
      <c r="K42" s="2" t="n">
        <f>DAY(C42)</f>
        <v>6</v>
      </c>
      <c r="L42" s="2" t="n">
        <f>HOUR(C42)</f>
        <v>0</v>
      </c>
      <c r="M42" s="2" t="n">
        <f>MINUTE(C42)</f>
        <v>40</v>
      </c>
      <c r="N42" s="2" t="n">
        <f>IF(F42&lt;0,D42-E42-0,D42-E42-F42)</f>
        <v>19582.576343486777</v>
      </c>
      <c r="O42" s="2" t="n">
        <f>N222-N42</f>
        <v>-768.1149104284596</v>
      </c>
    </row>
    <row r="43">
      <c r="C43" s="6" t="n">
        <v>41339.02847222222</v>
      </c>
      <c r="D43" s="2" t="n">
        <v>21673.206649026273</v>
      </c>
      <c r="E43" s="2" t="n">
        <v>2059.560158917219</v>
      </c>
      <c r="F43" s="2" t="n">
        <v>-8.03556504872459</v>
      </c>
      <c r="G43" s="2" t="n">
        <v>129.6196801643394</v>
      </c>
      <c r="H43" s="2" t="n">
        <v>60.01663196314669</v>
      </c>
      <c r="I43" s="2" t="n">
        <v>60</v>
      </c>
      <c r="J43" s="2" t="n">
        <v>-5225.327304257453</v>
      </c>
      <c r="K43" s="2" t="n">
        <f>DAY(C43)</f>
        <v>6</v>
      </c>
      <c r="L43" s="2" t="n">
        <f>HOUR(C43)</f>
        <v>0</v>
      </c>
      <c r="M43" s="2" t="n">
        <f>MINUTE(C43)</f>
        <v>41</v>
      </c>
      <c r="N43" s="2" t="n">
        <f>IF(F43&lt;0,D43-E43-0,D43-E43-F43)</f>
        <v>19613.646490109055</v>
      </c>
      <c r="O43" s="2" t="n">
        <f>N223-N43</f>
        <v>-808.7961195554271</v>
      </c>
    </row>
    <row r="44">
      <c r="C44" s="6" t="n">
        <v>41339.02916666667</v>
      </c>
      <c r="D44" s="2" t="n">
        <v>21651.87783139348</v>
      </c>
      <c r="E44" s="2" t="n">
        <v>2058.7794443732723</v>
      </c>
      <c r="F44" s="2" t="n">
        <v>-7.996845937896987</v>
      </c>
      <c r="G44" s="2" t="n">
        <v>153.10593896221567</v>
      </c>
      <c r="H44" s="2" t="n">
        <v>60.02241099414435</v>
      </c>
      <c r="I44" s="2" t="n">
        <v>60</v>
      </c>
      <c r="J44" s="2" t="n">
        <v>-5224.19126760078</v>
      </c>
      <c r="K44" s="2" t="n">
        <f>DAY(C44)</f>
        <v>6</v>
      </c>
      <c r="L44" s="2" t="n">
        <f>HOUR(C44)</f>
        <v>0</v>
      </c>
      <c r="M44" s="2" t="n">
        <f>MINUTE(C44)</f>
        <v>42</v>
      </c>
      <c r="N44" s="2" t="n">
        <f>IF(F44&lt;0,D44-E44-0,D44-E44-F44)</f>
        <v>19593.09838702021</v>
      </c>
      <c r="O44" s="2" t="n">
        <f>N224-N44</f>
        <v>-840.7226420944789</v>
      </c>
    </row>
    <row r="45">
      <c r="C45" s="6" t="n">
        <v>41339.02986111111</v>
      </c>
      <c r="D45" s="2" t="n">
        <v>21642.738011354704</v>
      </c>
      <c r="E45" s="2" t="n">
        <v>2068.0062727520813</v>
      </c>
      <c r="F45" s="2" t="n">
        <v>-8.066761793952232</v>
      </c>
      <c r="G45" s="2" t="n">
        <v>192.56726140339833</v>
      </c>
      <c r="H45" s="2" t="n">
        <v>60.02525622282507</v>
      </c>
      <c r="I45" s="2" t="n">
        <v>60</v>
      </c>
      <c r="J45" s="2" t="n">
        <v>-5216.330773640921</v>
      </c>
      <c r="K45" s="2" t="n">
        <f>DAY(C45)</f>
        <v>6</v>
      </c>
      <c r="L45" s="2" t="n">
        <f>HOUR(C45)</f>
        <v>0</v>
      </c>
      <c r="M45" s="2" t="n">
        <f>MINUTE(C45)</f>
        <v>43</v>
      </c>
      <c r="N45" s="2" t="n">
        <f>IF(F45&lt;0,D45-E45-0,D45-E45-F45)</f>
        <v>19574.731738602622</v>
      </c>
      <c r="O45" s="2" t="n">
        <f>N225-N45</f>
        <v>-843.1929721338965</v>
      </c>
    </row>
    <row r="46">
      <c r="C46" s="6" t="n">
        <v>41339.03055555555</v>
      </c>
      <c r="D46" s="2" t="n">
        <v>21529.5493461291</v>
      </c>
      <c r="E46" s="2" t="n">
        <v>2070.1631421287084</v>
      </c>
      <c r="F46" s="2" t="n">
        <v>-8.196985700814773</v>
      </c>
      <c r="G46" s="2" t="n">
        <v>242.22924242336546</v>
      </c>
      <c r="H46" s="2" t="n">
        <v>60.02631172980861</v>
      </c>
      <c r="I46" s="2" t="n">
        <v>60</v>
      </c>
      <c r="J46" s="2" t="n">
        <v>-5146.1414066031575</v>
      </c>
      <c r="K46" s="2" t="n">
        <f>DAY(C46)</f>
        <v>6</v>
      </c>
      <c r="L46" s="2" t="n">
        <f>HOUR(C46)</f>
        <v>0</v>
      </c>
      <c r="M46" s="2" t="n">
        <f>MINUTE(C46)</f>
        <v>44</v>
      </c>
      <c r="N46" s="2" t="n">
        <f>IF(F46&lt;0,D46-E46-0,D46-E46-F46)</f>
        <v>19459.38620400039</v>
      </c>
      <c r="O46" s="2" t="n">
        <f>N226-N46</f>
        <v>-731.199402368653</v>
      </c>
    </row>
    <row r="47">
      <c r="C47" s="6" t="n">
        <v>41339.03125</v>
      </c>
      <c r="D47" s="2" t="n">
        <v>21524.581817452112</v>
      </c>
      <c r="E47" s="2" t="n">
        <v>2057.8950761062124</v>
      </c>
      <c r="F47" s="2" t="n">
        <v>-8.090156115401351</v>
      </c>
      <c r="G47" s="2" t="n">
        <v>140.90446374979138</v>
      </c>
      <c r="H47" s="2" t="n">
        <v>60.017295355769846</v>
      </c>
      <c r="I47" s="2" t="n">
        <v>60</v>
      </c>
      <c r="J47" s="2" t="n">
        <v>-5198.555522233869</v>
      </c>
      <c r="K47" s="2" t="n">
        <f>DAY(C47)</f>
        <v>6</v>
      </c>
      <c r="L47" s="2" t="n">
        <f>HOUR(C47)</f>
        <v>0</v>
      </c>
      <c r="M47" s="2" t="n">
        <f>MINUTE(C47)</f>
        <v>45</v>
      </c>
      <c r="N47" s="2" t="n">
        <f>IF(F47&lt;0,D47-E47-0,D47-E47-F47)</f>
        <v>19466.6867413459</v>
      </c>
      <c r="O47" s="2" t="n">
        <f>N227-N47</f>
        <v>-700.0846680627401</v>
      </c>
    </row>
    <row r="48">
      <c r="C48" s="6" t="n">
        <v>41339.03194444445</v>
      </c>
      <c r="D48" s="2" t="n">
        <v>21575.20179407398</v>
      </c>
      <c r="E48" s="2" t="n">
        <v>2054.9615082018877</v>
      </c>
      <c r="F48" s="2" t="n">
        <v>-7.993642609888768</v>
      </c>
      <c r="G48" s="2" t="n">
        <v>181.46080892343628</v>
      </c>
      <c r="H48" s="2" t="n">
        <v>60.026995082231586</v>
      </c>
      <c r="I48" s="2" t="n">
        <v>60</v>
      </c>
      <c r="J48" s="2" t="n">
        <v>-5223.515030245855</v>
      </c>
      <c r="K48" s="2" t="n">
        <f>DAY(C48)</f>
        <v>6</v>
      </c>
      <c r="L48" s="2" t="n">
        <f>HOUR(C48)</f>
        <v>0</v>
      </c>
      <c r="M48" s="2" t="n">
        <f>MINUTE(C48)</f>
        <v>46</v>
      </c>
      <c r="N48" s="2" t="n">
        <f>IF(F48&lt;0,D48-E48-0,D48-E48-F48)</f>
        <v>19520.240285872092</v>
      </c>
      <c r="O48" s="2" t="n">
        <f>N228-N48</f>
        <v>-771.2618573906329</v>
      </c>
    </row>
    <row r="49">
      <c r="C49" s="6" t="n">
        <v>41339.03263888889</v>
      </c>
      <c r="D49" s="2" t="n">
        <v>21569.366735304397</v>
      </c>
      <c r="E49" s="2" t="n">
        <v>2050.789787787121</v>
      </c>
      <c r="F49" s="2" t="n">
        <v>-8.002660942976597</v>
      </c>
      <c r="G49" s="2" t="n">
        <v>217.54461056989598</v>
      </c>
      <c r="H49" s="2" t="n">
        <v>60.03133416051084</v>
      </c>
      <c r="I49" s="2" t="n">
        <v>60</v>
      </c>
      <c r="J49" s="2" t="n">
        <v>-5204.386765910934</v>
      </c>
      <c r="K49" s="2" t="n">
        <f>DAY(C49)</f>
        <v>6</v>
      </c>
      <c r="L49" s="2" t="n">
        <f>HOUR(C49)</f>
        <v>0</v>
      </c>
      <c r="M49" s="2" t="n">
        <f>MINUTE(C49)</f>
        <v>47</v>
      </c>
      <c r="N49" s="2" t="n">
        <f>IF(F49&lt;0,D49-E49-0,D49-E49-F49)</f>
        <v>19518.576947517275</v>
      </c>
      <c r="O49" s="2" t="n">
        <f>N229-N49</f>
        <v>-800.6876187598173</v>
      </c>
    </row>
    <row r="50">
      <c r="C50" s="6" t="n">
        <v>41339.03333333333</v>
      </c>
      <c r="D50" s="2" t="n">
        <v>21529.130352490643</v>
      </c>
      <c r="E50" s="2" t="n">
        <v>2051.4415635392193</v>
      </c>
      <c r="F50" s="2" t="n">
        <v>-8.0045738747433</v>
      </c>
      <c r="G50" s="2" t="n">
        <v>185.77003672209713</v>
      </c>
      <c r="H50" s="2" t="n">
        <v>60.019926188946314</v>
      </c>
      <c r="I50" s="2" t="n">
        <v>60</v>
      </c>
      <c r="J50" s="2" t="n">
        <v>-5181.068415418019</v>
      </c>
      <c r="K50" s="2" t="n">
        <f>DAY(C50)</f>
        <v>6</v>
      </c>
      <c r="L50" s="2" t="n">
        <f>HOUR(C50)</f>
        <v>0</v>
      </c>
      <c r="M50" s="2" t="n">
        <f>MINUTE(C50)</f>
        <v>48</v>
      </c>
      <c r="N50" s="2" t="n">
        <f>IF(F50&lt;0,D50-E50-0,D50-E50-F50)</f>
        <v>19477.688788951426</v>
      </c>
      <c r="O50" s="2" t="n">
        <f>N230-N50</f>
        <v>-796.5134772784804</v>
      </c>
    </row>
    <row r="51">
      <c r="C51" s="6" t="n">
        <v>41339.03402777778</v>
      </c>
      <c r="D51" s="2" t="n">
        <v>21546.680777246755</v>
      </c>
      <c r="E51" s="2" t="n">
        <v>2055.356618386028</v>
      </c>
      <c r="F51" s="2" t="n">
        <v>-8.005157526955662</v>
      </c>
      <c r="G51" s="2" t="n">
        <v>186.77601079576846</v>
      </c>
      <c r="H51" s="2" t="n">
        <v>60.019556242543814</v>
      </c>
      <c r="I51" s="2" t="n">
        <v>60</v>
      </c>
      <c r="J51" s="2" t="n">
        <v>-5188.087019032489</v>
      </c>
      <c r="K51" s="2" t="n">
        <f>DAY(C51)</f>
        <v>6</v>
      </c>
      <c r="L51" s="2" t="n">
        <f>HOUR(C51)</f>
        <v>0</v>
      </c>
      <c r="M51" s="2" t="n">
        <f>MINUTE(C51)</f>
        <v>49</v>
      </c>
      <c r="N51" s="2" t="n">
        <f>IF(F51&lt;0,D51-E51-0,D51-E51-F51)</f>
        <v>19491.324158860727</v>
      </c>
      <c r="O51" s="2" t="n">
        <f>N231-N51</f>
        <v>-825.825537213379</v>
      </c>
    </row>
    <row r="52">
      <c r="C52" s="6" t="n">
        <v>41339.03472222222</v>
      </c>
      <c r="D52" s="2" t="n">
        <v>21511.493409140905</v>
      </c>
      <c r="E52" s="2" t="n">
        <v>2039.2083114067354</v>
      </c>
      <c r="F52" s="2" t="n">
        <v>-8.003984717374493</v>
      </c>
      <c r="G52" s="2" t="n">
        <v>170.53492936442123</v>
      </c>
      <c r="H52" s="2" t="n">
        <v>60.02267841448484</v>
      </c>
      <c r="I52" s="2" t="n">
        <v>60</v>
      </c>
      <c r="J52" s="2" t="n">
        <v>-5205.967565694203</v>
      </c>
      <c r="K52" s="2" t="n">
        <f>DAY(C52)</f>
        <v>6</v>
      </c>
      <c r="L52" s="2" t="n">
        <f>HOUR(C52)</f>
        <v>0</v>
      </c>
      <c r="M52" s="2" t="n">
        <f>MINUTE(C52)</f>
        <v>50</v>
      </c>
      <c r="N52" s="2" t="n">
        <f>IF(F52&lt;0,D52-E52-0,D52-E52-F52)</f>
        <v>19472.28509773417</v>
      </c>
      <c r="O52" s="2" t="n">
        <f>N232-N52</f>
        <v>-817.042215106947</v>
      </c>
    </row>
    <row r="53">
      <c r="C53" s="6" t="n">
        <v>41339.035416666666</v>
      </c>
      <c r="D53" s="2" t="n">
        <v>21462.533135298887</v>
      </c>
      <c r="E53" s="2" t="n">
        <v>2038.8228332270326</v>
      </c>
      <c r="F53" s="2" t="n">
        <v>-8.005771444247058</v>
      </c>
      <c r="G53" s="2" t="n">
        <v>166.55809311332922</v>
      </c>
      <c r="H53" s="2" t="n">
        <v>60.016003808913716</v>
      </c>
      <c r="I53" s="2" t="n">
        <v>60</v>
      </c>
      <c r="J53" s="2" t="n">
        <v>-5178.556101569161</v>
      </c>
      <c r="K53" s="2" t="n">
        <f>DAY(C53)</f>
        <v>6</v>
      </c>
      <c r="L53" s="2" t="n">
        <f>HOUR(C53)</f>
        <v>0</v>
      </c>
      <c r="M53" s="2" t="n">
        <f>MINUTE(C53)</f>
        <v>51</v>
      </c>
      <c r="N53" s="2" t="n">
        <f>IF(F53&lt;0,D53-E53-0,D53-E53-F53)</f>
        <v>19423.710302071853</v>
      </c>
      <c r="O53" s="2" t="n">
        <f>N233-N53</f>
        <v>-745.5996211383281</v>
      </c>
    </row>
    <row r="54">
      <c r="C54" s="6" t="n">
        <v>41339.03611111111</v>
      </c>
      <c r="D54" s="2" t="n">
        <v>21432.022734055918</v>
      </c>
      <c r="E54" s="2" t="n">
        <v>2036.924398920295</v>
      </c>
      <c r="F54" s="2" t="n">
        <v>-8.1902125587286</v>
      </c>
      <c r="G54" s="2" t="n">
        <v>190.7132506868652</v>
      </c>
      <c r="H54" s="2" t="n">
        <v>60.02193229966312</v>
      </c>
      <c r="I54" s="2" t="n">
        <v>60</v>
      </c>
      <c r="J54" s="2" t="n">
        <v>-5175.386050313215</v>
      </c>
      <c r="K54" s="2" t="n">
        <f>DAY(C54)</f>
        <v>6</v>
      </c>
      <c r="L54" s="2" t="n">
        <f>HOUR(C54)</f>
        <v>0</v>
      </c>
      <c r="M54" s="2" t="n">
        <f>MINUTE(C54)</f>
        <v>52</v>
      </c>
      <c r="N54" s="2" t="n">
        <f>IF(F54&lt;0,D54-E54-0,D54-E54-F54)</f>
        <v>19395.098335135623</v>
      </c>
      <c r="O54" s="2" t="n">
        <f>N234-N54</f>
        <v>-733.598086178783</v>
      </c>
    </row>
    <row r="55">
      <c r="C55" s="6" t="n">
        <v>41339.03680555556</v>
      </c>
      <c r="D55" s="2" t="n">
        <v>21448.601762455204</v>
      </c>
      <c r="E55" s="2" t="n">
        <v>2034.1844740215251</v>
      </c>
      <c r="F55" s="2" t="n">
        <v>-8.2068501199118</v>
      </c>
      <c r="G55" s="2" t="n">
        <v>113.81009377931532</v>
      </c>
      <c r="H55" s="2" t="n">
        <v>60.01626564931842</v>
      </c>
      <c r="I55" s="2" t="n">
        <v>60</v>
      </c>
      <c r="J55" s="2" t="n">
        <v>-5240.342239063854</v>
      </c>
      <c r="K55" s="2" t="n">
        <f>DAY(C55)</f>
        <v>6</v>
      </c>
      <c r="L55" s="2" t="n">
        <f>HOUR(C55)</f>
        <v>0</v>
      </c>
      <c r="M55" s="2" t="n">
        <f>MINUTE(C55)</f>
        <v>53</v>
      </c>
      <c r="N55" s="2" t="n">
        <f>IF(F55&lt;0,D55-E55-0,D55-E55-F55)</f>
        <v>19414.41728843368</v>
      </c>
      <c r="O55" s="2" t="n">
        <f>N235-N55</f>
        <v>-783.5572848172887</v>
      </c>
    </row>
    <row r="56">
      <c r="C56" s="6" t="n">
        <v>41339.0375</v>
      </c>
      <c r="D56" s="2" t="n">
        <v>21534.49297756851</v>
      </c>
      <c r="E56" s="2" t="n">
        <v>2017.48122708744</v>
      </c>
      <c r="F56" s="2" t="n">
        <v>-8.212307051667572</v>
      </c>
      <c r="G56" s="2" t="n">
        <v>207.49666315630571</v>
      </c>
      <c r="H56" s="2" t="n">
        <v>60.03745482872376</v>
      </c>
      <c r="I56" s="2" t="n">
        <v>60</v>
      </c>
      <c r="J56" s="2" t="n">
        <v>-5399.115057321638</v>
      </c>
      <c r="K56" s="2" t="n">
        <f>DAY(C56)</f>
        <v>6</v>
      </c>
      <c r="L56" s="2" t="n">
        <f>HOUR(C56)</f>
        <v>0</v>
      </c>
      <c r="M56" s="2" t="n">
        <f>MINUTE(C56)</f>
        <v>54</v>
      </c>
      <c r="N56" s="2" t="n">
        <f>IF(F56&lt;0,D56-E56-0,D56-E56-F56)</f>
        <v>19517.01175048107</v>
      </c>
      <c r="O56" s="2" t="n">
        <f>N236-N56</f>
        <v>-865.2886312089613</v>
      </c>
    </row>
    <row r="57">
      <c r="C57" s="6" t="n">
        <v>41339.038194444445</v>
      </c>
      <c r="D57" s="2" t="n">
        <v>21181.38162478556</v>
      </c>
      <c r="E57" s="2" t="n">
        <v>2003.3746872967708</v>
      </c>
      <c r="F57" s="2" t="n">
        <v>-8.20911184920999</v>
      </c>
      <c r="G57" s="2" t="n">
        <v>171.887168493776</v>
      </c>
      <c r="H57" s="2" t="n">
        <v>60.04807470090842</v>
      </c>
      <c r="I57" s="2" t="n">
        <v>60</v>
      </c>
      <c r="J57" s="2" t="n">
        <v>-5153.369227907062</v>
      </c>
      <c r="K57" s="2" t="n">
        <f>DAY(C57)</f>
        <v>6</v>
      </c>
      <c r="L57" s="2" t="n">
        <f>HOUR(C57)</f>
        <v>0</v>
      </c>
      <c r="M57" s="2" t="n">
        <f>MINUTE(C57)</f>
        <v>55</v>
      </c>
      <c r="N57" s="2" t="n">
        <f>IF(F57&lt;0,D57-E57-0,D57-E57-F57)</f>
        <v>19178.00693748879</v>
      </c>
      <c r="O57" s="2" t="n">
        <f>N237-N57</f>
        <v>-535.6471646333448</v>
      </c>
    </row>
    <row r="58">
      <c r="C58" s="6" t="n">
        <v>41339.038888888885</v>
      </c>
      <c r="D58" s="2" t="n">
        <v>21059.492204965154</v>
      </c>
      <c r="E58" s="2" t="n">
        <v>2007.0522509743862</v>
      </c>
      <c r="F58" s="2" t="n">
        <v>-8.206710323026961</v>
      </c>
      <c r="G58" s="2" t="n">
        <v>373.6389635469784</v>
      </c>
      <c r="H58" s="2" t="n">
        <v>60.03813910452494</v>
      </c>
      <c r="I58" s="2" t="n">
        <v>60</v>
      </c>
      <c r="J58" s="2" t="n">
        <v>-5075.923033273841</v>
      </c>
      <c r="K58" s="2" t="n">
        <f>DAY(C58)</f>
        <v>6</v>
      </c>
      <c r="L58" s="2" t="n">
        <f>HOUR(C58)</f>
        <v>0</v>
      </c>
      <c r="M58" s="2" t="n">
        <f>MINUTE(C58)</f>
        <v>56</v>
      </c>
      <c r="N58" s="2" t="n">
        <f>IF(F58&lt;0,D58-E58-0,D58-E58-F58)</f>
        <v>19052.439953990768</v>
      </c>
      <c r="O58" s="2" t="n">
        <f>N238-N58</f>
        <v>-387.3541963167736</v>
      </c>
    </row>
    <row r="59">
      <c r="C59" s="6" t="n">
        <v>41339.03958333333</v>
      </c>
      <c r="D59" s="2" t="n">
        <v>21030.374360245467</v>
      </c>
      <c r="E59" s="2" t="n">
        <v>2013.124416722869</v>
      </c>
      <c r="F59" s="2" t="n">
        <v>-8.20719635304586</v>
      </c>
      <c r="G59" s="2" t="n">
        <v>289.71865718090453</v>
      </c>
      <c r="H59" s="2" t="n">
        <v>60.035618362445774</v>
      </c>
      <c r="I59" s="2" t="n">
        <v>60</v>
      </c>
      <c r="J59" s="2" t="n">
        <v>-5132.033629456783</v>
      </c>
      <c r="K59" s="2" t="n">
        <f>DAY(C59)</f>
        <v>6</v>
      </c>
      <c r="L59" s="2" t="n">
        <f>HOUR(C59)</f>
        <v>0</v>
      </c>
      <c r="M59" s="2" t="n">
        <f>MINUTE(C59)</f>
        <v>57</v>
      </c>
      <c r="N59" s="2" t="n">
        <f>IF(F59&lt;0,D59-E59-0,D59-E59-F59)</f>
        <v>19017.2499435226</v>
      </c>
      <c r="O59" s="2" t="n">
        <f>N239-N59</f>
        <v>-356.38229966879953</v>
      </c>
    </row>
    <row r="60">
      <c r="C60" s="6" t="n">
        <v>41339.04027777778</v>
      </c>
      <c r="D60" s="2" t="n">
        <v>21016.057539889713</v>
      </c>
      <c r="E60" s="2" t="n">
        <v>2001.6583087307338</v>
      </c>
      <c r="F60" s="2" t="n">
        <v>-8.212267796778422</v>
      </c>
      <c r="G60" s="2" t="n">
        <v>243.77955101778699</v>
      </c>
      <c r="H60" s="2" t="n">
        <v>60.030271867483194</v>
      </c>
      <c r="I60" s="2" t="n">
        <v>60</v>
      </c>
      <c r="J60" s="2" t="n">
        <v>-5132.412258311361</v>
      </c>
      <c r="K60" s="2" t="n">
        <f>DAY(C60)</f>
        <v>6</v>
      </c>
      <c r="L60" s="2" t="n">
        <f>HOUR(C60)</f>
        <v>0</v>
      </c>
      <c r="M60" s="2" t="n">
        <f>MINUTE(C60)</f>
        <v>58</v>
      </c>
      <c r="N60" s="2" t="n">
        <f>IF(F60&lt;0,D60-E60-0,D60-E60-F60)</f>
        <v>19014.39923115898</v>
      </c>
      <c r="O60" s="2" t="n">
        <f>N240-N60</f>
        <v>-388.50180098456985</v>
      </c>
    </row>
    <row r="61">
      <c r="C61" s="6" t="n">
        <v>41339.040972222225</v>
      </c>
      <c r="D61" s="2" t="n">
        <v>20994.104989887277</v>
      </c>
      <c r="E61" s="2" t="n">
        <v>1976.9282216498448</v>
      </c>
      <c r="F61" s="2" t="n">
        <v>-8.212875559141168</v>
      </c>
      <c r="G61" s="2" t="n">
        <v>283.33717906293606</v>
      </c>
      <c r="H61" s="2" t="n">
        <v>60.03596088798658</v>
      </c>
      <c r="I61" s="2" t="n">
        <v>60</v>
      </c>
      <c r="J61" s="2" t="n">
        <v>-5091.91232004948</v>
      </c>
      <c r="K61" s="2" t="n">
        <f>DAY(C61)</f>
        <v>6</v>
      </c>
      <c r="L61" s="2" t="n">
        <f>HOUR(C61)</f>
        <v>0</v>
      </c>
      <c r="M61" s="2" t="n">
        <f>MINUTE(C61)</f>
        <v>59</v>
      </c>
      <c r="N61" s="2" t="n">
        <f>IF(F61&lt;0,D61-E61-0,D61-E61-F61)</f>
        <v>19017.176768237434</v>
      </c>
      <c r="O61" s="2" t="n">
        <f>N241-N61</f>
        <v>-454.41203295109517</v>
      </c>
    </row>
    <row r="62">
      <c r="C62" s="6" t="n">
        <v>41339.041666666664</v>
      </c>
      <c r="D62" s="2" t="n">
        <v>20973.11544147233</v>
      </c>
      <c r="E62" s="2" t="n">
        <v>1962.2386498468463</v>
      </c>
      <c r="F62" s="2" t="n">
        <v>-8.220611038645362</v>
      </c>
      <c r="G62" s="2" t="n">
        <v>298.6872469532187</v>
      </c>
      <c r="H62" s="2" t="n">
        <v>60.028915113753946</v>
      </c>
      <c r="I62" s="2" t="n">
        <v>60</v>
      </c>
      <c r="J62" s="2" t="n">
        <v>-5062.299940485507</v>
      </c>
      <c r="K62" s="2" t="n">
        <f>DAY(C62)</f>
        <v>6</v>
      </c>
      <c r="L62" s="2" t="n">
        <f>HOUR(C62)</f>
        <v>1</v>
      </c>
      <c r="M62" s="2" t="n">
        <f>MINUTE(C62)</f>
        <v>0</v>
      </c>
      <c r="N62" s="2" t="n">
        <f>IF(F62&lt;0,D62-E62-0,D62-E62-F62)</f>
        <v>19010.876791625484</v>
      </c>
      <c r="O62" s="2" t="n">
        <f>N242-N62</f>
        <v>-388.9194231538204</v>
      </c>
    </row>
    <row r="63">
      <c r="C63" s="6" t="n">
        <v>41339.04236111111</v>
      </c>
      <c r="D63" s="2" t="n">
        <v>20989.018361293773</v>
      </c>
      <c r="E63" s="2" t="n">
        <v>1970.3713390044538</v>
      </c>
      <c r="F63" s="2" t="n">
        <v>-8.216732760390775</v>
      </c>
      <c r="G63" s="2" t="n">
        <v>310.00663150132465</v>
      </c>
      <c r="H63" s="2" t="n">
        <v>60.03631262432997</v>
      </c>
      <c r="I63" s="2" t="n">
        <v>60</v>
      </c>
      <c r="J63" s="2" t="n">
        <v>-5069.445035604139</v>
      </c>
      <c r="K63" s="2" t="n">
        <f>DAY(C63)</f>
        <v>6</v>
      </c>
      <c r="L63" s="2" t="n">
        <f>HOUR(C63)</f>
        <v>1</v>
      </c>
      <c r="M63" s="2" t="n">
        <f>MINUTE(C63)</f>
        <v>1</v>
      </c>
      <c r="N63" s="2" t="n">
        <f>IF(F63&lt;0,D63-E63-0,D63-E63-F63)</f>
        <v>19018.64702228932</v>
      </c>
      <c r="O63" s="2" t="n">
        <f>N243-N63</f>
        <v>-313.95028733547224</v>
      </c>
    </row>
    <row r="64">
      <c r="C64" s="6" t="n">
        <v>41339.04305555556</v>
      </c>
      <c r="D64" s="2" t="n">
        <v>20884.40294290781</v>
      </c>
      <c r="E64" s="2" t="n">
        <v>1974.4598180267508</v>
      </c>
      <c r="F64" s="2" t="n">
        <v>-8.22261870205272</v>
      </c>
      <c r="G64" s="2" t="n">
        <v>398.22096172011936</v>
      </c>
      <c r="H64" s="2" t="n">
        <v>60.030473250622165</v>
      </c>
      <c r="I64" s="2" t="n">
        <v>60</v>
      </c>
      <c r="J64" s="2" t="n">
        <v>-4980.221165713544</v>
      </c>
      <c r="K64" s="2" t="n">
        <f>DAY(C64)</f>
        <v>6</v>
      </c>
      <c r="L64" s="2" t="n">
        <f>HOUR(C64)</f>
        <v>1</v>
      </c>
      <c r="M64" s="2" t="n">
        <f>MINUTE(C64)</f>
        <v>2</v>
      </c>
      <c r="N64" s="2" t="n">
        <f>IF(F64&lt;0,D64-E64-0,D64-E64-F64)</f>
        <v>18909.94312488106</v>
      </c>
      <c r="O64" s="2" t="n">
        <f>N244-N64</f>
        <v>-179.55979297388694</v>
      </c>
    </row>
    <row r="65">
      <c r="C65" s="6" t="n">
        <v>41339.04375</v>
      </c>
      <c r="D65" s="2" t="n">
        <v>20962.106043653686</v>
      </c>
      <c r="E65" s="2" t="n">
        <v>1950.4997155440972</v>
      </c>
      <c r="F65" s="2" t="n">
        <v>-8.220998764038086</v>
      </c>
      <c r="G65" s="2" t="n">
        <v>257.5187100251789</v>
      </c>
      <c r="H65" s="2" t="n">
        <v>60.02651530519846</v>
      </c>
      <c r="I65" s="2" t="n">
        <v>60</v>
      </c>
      <c r="J65" s="2" t="n">
        <v>-5091.8298603057865</v>
      </c>
      <c r="K65" s="2" t="n">
        <f>DAY(C65)</f>
        <v>6</v>
      </c>
      <c r="L65" s="2" t="n">
        <f>HOUR(C65)</f>
        <v>1</v>
      </c>
      <c r="M65" s="2" t="n">
        <f>MINUTE(C65)</f>
        <v>3</v>
      </c>
      <c r="N65" s="2" t="n">
        <f>IF(F65&lt;0,D65-E65-0,D65-E65-F65)</f>
        <v>19011.60632810959</v>
      </c>
      <c r="O65" s="2" t="n">
        <f>N245-N65</f>
        <v>-293.4242898013799</v>
      </c>
    </row>
    <row r="66">
      <c r="C66" s="6" t="n">
        <v>41339.044444444444</v>
      </c>
      <c r="D66" s="2" t="n">
        <v>20945.06795022388</v>
      </c>
      <c r="E66" s="2" t="n">
        <v>1933.213567907075</v>
      </c>
      <c r="F66" s="2" t="n">
        <v>-8.208943565843777</v>
      </c>
      <c r="G66" s="2" t="n">
        <v>252.54636842871133</v>
      </c>
      <c r="H66" s="2" t="n">
        <v>60.0271701258549</v>
      </c>
      <c r="I66" s="2" t="n">
        <v>60</v>
      </c>
      <c r="J66" s="2" t="n">
        <v>-5085.660137704139</v>
      </c>
      <c r="K66" s="2" t="n">
        <f>DAY(C66)</f>
        <v>6</v>
      </c>
      <c r="L66" s="2" t="n">
        <f>HOUR(C66)</f>
        <v>1</v>
      </c>
      <c r="M66" s="2" t="n">
        <f>MINUTE(C66)</f>
        <v>4</v>
      </c>
      <c r="N66" s="2" t="n">
        <f>IF(F66&lt;0,D66-E66-0,D66-E66-F66)</f>
        <v>19011.854382316807</v>
      </c>
      <c r="O66" s="2" t="n">
        <f>N246-N66</f>
        <v>-321.0064609326364</v>
      </c>
    </row>
    <row r="67">
      <c r="C67" s="6" t="n">
        <v>41339.04513888889</v>
      </c>
      <c r="D67" s="2" t="n">
        <v>20938.21552693844</v>
      </c>
      <c r="E67" s="2" t="n">
        <v>1905.4800228323702</v>
      </c>
      <c r="F67" s="2" t="n">
        <v>-8.206918102674667</v>
      </c>
      <c r="G67" s="2" t="n">
        <v>183.2113768944009</v>
      </c>
      <c r="H67" s="2" t="n">
        <v>60.01949247113565</v>
      </c>
      <c r="I67" s="2" t="n">
        <v>60</v>
      </c>
      <c r="J67" s="2" t="n">
        <v>-5116.379575217639</v>
      </c>
      <c r="K67" s="2" t="n">
        <f>DAY(C67)</f>
        <v>6</v>
      </c>
      <c r="L67" s="2" t="n">
        <f>HOUR(C67)</f>
        <v>1</v>
      </c>
      <c r="M67" s="2" t="n">
        <f>MINUTE(C67)</f>
        <v>5</v>
      </c>
      <c r="N67" s="2" t="n">
        <f>IF(F67&lt;0,D67-E67-0,D67-E67-F67)</f>
        <v>19032.73550410607</v>
      </c>
      <c r="O67" s="2" t="n">
        <f>N247-N67</f>
        <v>-250.15585101743272</v>
      </c>
    </row>
    <row r="68">
      <c r="C68" s="6" t="n">
        <v>41339.04583333334</v>
      </c>
      <c r="D68" s="2" t="n">
        <v>20934.95756306698</v>
      </c>
      <c r="E68" s="2" t="n">
        <v>1898.9007894453923</v>
      </c>
      <c r="F68" s="2" t="n">
        <v>-8.206508798347368</v>
      </c>
      <c r="G68" s="2" t="n">
        <v>234.09599595337835</v>
      </c>
      <c r="H68" s="2" t="n">
        <v>60.023005168075905</v>
      </c>
      <c r="I68" s="2" t="n">
        <v>60</v>
      </c>
      <c r="J68" s="2" t="n">
        <v>-5082.326416651532</v>
      </c>
      <c r="K68" s="2" t="n">
        <f>DAY(C68)</f>
        <v>6</v>
      </c>
      <c r="L68" s="2" t="n">
        <f>HOUR(C68)</f>
        <v>1</v>
      </c>
      <c r="M68" s="2" t="n">
        <f>MINUTE(C68)</f>
        <v>6</v>
      </c>
      <c r="N68" s="2" t="n">
        <f>IF(F68&lt;0,D68-E68-0,D68-E68-F68)</f>
        <v>19036.056773621585</v>
      </c>
      <c r="O68" s="2" t="n">
        <f>N248-N68</f>
        <v>-220.51870683678862</v>
      </c>
    </row>
    <row r="69">
      <c r="C69" s="6" t="n">
        <v>41339.04652777778</v>
      </c>
      <c r="D69" s="2" t="n">
        <v>20941.519105667372</v>
      </c>
      <c r="E69" s="2" t="n">
        <v>1891.263528729442</v>
      </c>
      <c r="F69" s="2" t="n">
        <v>-8.210216177871306</v>
      </c>
      <c r="G69" s="2" t="n">
        <v>132.45271713048777</v>
      </c>
      <c r="H69" s="2" t="n">
        <v>60.0075044181615</v>
      </c>
      <c r="I69" s="2" t="n">
        <v>60</v>
      </c>
      <c r="J69" s="2" t="n">
        <v>-5105.315079686667</v>
      </c>
      <c r="K69" s="2" t="n">
        <f>DAY(C69)</f>
        <v>6</v>
      </c>
      <c r="L69" s="2" t="n">
        <f>HOUR(C69)</f>
        <v>1</v>
      </c>
      <c r="M69" s="2" t="n">
        <f>MINUTE(C69)</f>
        <v>7</v>
      </c>
      <c r="N69" s="2" t="n">
        <f>IF(F69&lt;0,D69-E69-0,D69-E69-F69)</f>
        <v>19050.25557693793</v>
      </c>
      <c r="O69" s="2" t="n">
        <f>N249-N69</f>
        <v>-216.96619976145666</v>
      </c>
    </row>
    <row r="70">
      <c r="C70" s="6" t="n">
        <v>41339.04722222222</v>
      </c>
      <c r="D70" s="2" t="n">
        <v>20959.029882571598</v>
      </c>
      <c r="E70" s="2" t="n">
        <v>1906.1292259097975</v>
      </c>
      <c r="F70" s="2" t="n">
        <v>-8.204998016357422</v>
      </c>
      <c r="G70" s="2" t="n">
        <v>246.6267436819729</v>
      </c>
      <c r="H70" s="2" t="n">
        <v>60.019530659968346</v>
      </c>
      <c r="I70" s="2" t="n">
        <v>60</v>
      </c>
      <c r="J70" s="2" t="n">
        <v>-5088.5343474754445</v>
      </c>
      <c r="K70" s="2" t="n">
        <f>DAY(C70)</f>
        <v>6</v>
      </c>
      <c r="L70" s="2" t="n">
        <f>HOUR(C70)</f>
        <v>1</v>
      </c>
      <c r="M70" s="2" t="n">
        <f>MINUTE(C70)</f>
        <v>8</v>
      </c>
      <c r="N70" s="2" t="n">
        <f>IF(F70&lt;0,D70-E70-0,D70-E70-F70)</f>
        <v>19052.9006566618</v>
      </c>
      <c r="O70" s="2" t="n">
        <f>N250-N70</f>
        <v>-213.14344392490602</v>
      </c>
    </row>
    <row r="71">
      <c r="C71" s="6" t="n">
        <v>41339.04791666666</v>
      </c>
      <c r="D71" s="2" t="n">
        <v>20977.301683875918</v>
      </c>
      <c r="E71" s="2" t="n">
        <v>1918.298495096218</v>
      </c>
      <c r="F71" s="2" t="n">
        <v>-8.205756216022527</v>
      </c>
      <c r="G71" s="2" t="n">
        <v>123.81125411606052</v>
      </c>
      <c r="H71" s="2" t="n">
        <v>60.00416324540468</v>
      </c>
      <c r="I71" s="2" t="n">
        <v>60</v>
      </c>
      <c r="J71" s="2" t="n">
        <v>-5094.955574331557</v>
      </c>
      <c r="K71" s="2" t="n">
        <f>DAY(C71)</f>
        <v>6</v>
      </c>
      <c r="L71" s="2" t="n">
        <f>HOUR(C71)</f>
        <v>1</v>
      </c>
      <c r="M71" s="2" t="n">
        <f>MINUTE(C71)</f>
        <v>9</v>
      </c>
      <c r="N71" s="2" t="n">
        <f>IF(F71&lt;0,D71-E71-0,D71-E71-F71)</f>
        <v>19059.0031887797</v>
      </c>
      <c r="O71" s="2" t="n">
        <f>N251-N71</f>
        <v>-249.04118908011515</v>
      </c>
    </row>
    <row r="72">
      <c r="C72" s="6" t="n">
        <v>41339.04861111111</v>
      </c>
      <c r="D72" s="2" t="n">
        <v>20962.506502098342</v>
      </c>
      <c r="E72" s="2" t="n">
        <v>1922.5595399710376</v>
      </c>
      <c r="F72" s="2" t="n">
        <v>-8.207451403802242</v>
      </c>
      <c r="G72" s="2" t="n">
        <v>202.26388783414376</v>
      </c>
      <c r="H72" s="2" t="n">
        <v>60.015724459576695</v>
      </c>
      <c r="I72" s="2" t="n">
        <v>60</v>
      </c>
      <c r="J72" s="2" t="n">
        <v>-5069.976902506128</v>
      </c>
      <c r="K72" s="2" t="n">
        <f>DAY(C72)</f>
        <v>6</v>
      </c>
      <c r="L72" s="2" t="n">
        <f>HOUR(C72)</f>
        <v>1</v>
      </c>
      <c r="M72" s="2" t="n">
        <f>MINUTE(C72)</f>
        <v>10</v>
      </c>
      <c r="N72" s="2" t="n">
        <f>IF(F72&lt;0,D72-E72-0,D72-E72-F72)</f>
        <v>19039.946962127306</v>
      </c>
      <c r="O72" s="2" t="n">
        <f>N252-N72</f>
        <v>-230.45716840422756</v>
      </c>
    </row>
    <row r="73">
      <c r="C73" s="6" t="n">
        <v>41339.049305555556</v>
      </c>
      <c r="D73" s="2" t="n">
        <v>20935.567393943667</v>
      </c>
      <c r="E73" s="2" t="n">
        <v>1903.8520577472657</v>
      </c>
      <c r="F73" s="2" t="n">
        <v>-8.176340729631056</v>
      </c>
      <c r="G73" s="2" t="n">
        <v>141.2586619580165</v>
      </c>
      <c r="H73" s="2" t="n">
        <v>60.00458956019235</v>
      </c>
      <c r="I73" s="2" t="n">
        <v>60</v>
      </c>
      <c r="J73" s="2" t="n">
        <v>-5075.694049903005</v>
      </c>
      <c r="K73" s="2" t="n">
        <f>DAY(C73)</f>
        <v>6</v>
      </c>
      <c r="L73" s="2" t="n">
        <f>HOUR(C73)</f>
        <v>1</v>
      </c>
      <c r="M73" s="2" t="n">
        <f>MINUTE(C73)</f>
        <v>11</v>
      </c>
      <c r="N73" s="2" t="n">
        <f>IF(F73&lt;0,D73-E73-0,D73-E73-F73)</f>
        <v>19031.7153361964</v>
      </c>
      <c r="O73" s="2" t="n">
        <f>N253-N73</f>
        <v>-264.7374487471279</v>
      </c>
    </row>
    <row r="74">
      <c r="C74" s="6" t="n">
        <v>41339.05</v>
      </c>
      <c r="D74" s="2" t="n">
        <v>20893.309293147424</v>
      </c>
      <c r="E74" s="2" t="n">
        <v>1908.1939187294963</v>
      </c>
      <c r="F74" s="2" t="n">
        <v>-8.105038815616988</v>
      </c>
      <c r="G74" s="2" t="n">
        <v>204.24622169681254</v>
      </c>
      <c r="H74" s="2" t="n">
        <v>60.00990204277817</v>
      </c>
      <c r="I74" s="2" t="n">
        <v>60</v>
      </c>
      <c r="J74" s="2" t="n">
        <v>-5025.297051542004</v>
      </c>
      <c r="K74" s="2" t="n">
        <f>DAY(C74)</f>
        <v>6</v>
      </c>
      <c r="L74" s="2" t="n">
        <f>HOUR(C74)</f>
        <v>1</v>
      </c>
      <c r="M74" s="2" t="n">
        <f>MINUTE(C74)</f>
        <v>12</v>
      </c>
      <c r="N74" s="2" t="n">
        <f>IF(F74&lt;0,D74-E74-0,D74-E74-F74)</f>
        <v>18985.11537441793</v>
      </c>
      <c r="O74" s="2" t="n">
        <f>N254-N74</f>
        <v>-232.07003136483763</v>
      </c>
    </row>
    <row r="75">
      <c r="C75" s="6" t="n">
        <v>41339.05069444444</v>
      </c>
      <c r="D75" s="2" t="n">
        <v>20887.45783280134</v>
      </c>
      <c r="E75" s="2" t="n">
        <v>1912.6138150778174</v>
      </c>
      <c r="F75" s="2" t="n">
        <v>-8.106069380150297</v>
      </c>
      <c r="G75" s="2" t="n">
        <v>173.57639503139424</v>
      </c>
      <c r="H75" s="2" t="n">
        <v>60.01287910961158</v>
      </c>
      <c r="I75" s="2" t="n">
        <v>60</v>
      </c>
      <c r="J75" s="2" t="n">
        <v>-5060.292110656326</v>
      </c>
      <c r="K75" s="2" t="n">
        <f>DAY(C75)</f>
        <v>6</v>
      </c>
      <c r="L75" s="2" t="n">
        <f>HOUR(C75)</f>
        <v>1</v>
      </c>
      <c r="M75" s="2" t="n">
        <f>MINUTE(C75)</f>
        <v>13</v>
      </c>
      <c r="N75" s="2" t="n">
        <f>IF(F75&lt;0,D75-E75-0,D75-E75-F75)</f>
        <v>18974.844017723524</v>
      </c>
      <c r="O75" s="2" t="n">
        <f>N255-N75</f>
        <v>-228.56348396577232</v>
      </c>
    </row>
    <row r="76">
      <c r="C76" s="6" t="n">
        <v>41339.05138888889</v>
      </c>
      <c r="D76" s="2" t="n">
        <v>20900.320288826028</v>
      </c>
      <c r="E76" s="2" t="n">
        <v>1911.6036653048318</v>
      </c>
      <c r="F76" s="2" t="n">
        <v>-8.11190935842456</v>
      </c>
      <c r="G76" s="2" t="n">
        <v>210.28795325994804</v>
      </c>
      <c r="H76" s="2" t="n">
        <v>60.02097034798838</v>
      </c>
      <c r="I76" s="2" t="n">
        <v>60</v>
      </c>
      <c r="J76" s="2" t="n">
        <v>-5063.4381127554925</v>
      </c>
      <c r="K76" s="2" t="n">
        <f>DAY(C76)</f>
        <v>6</v>
      </c>
      <c r="L76" s="2" t="n">
        <f>HOUR(C76)</f>
        <v>1</v>
      </c>
      <c r="M76" s="2" t="n">
        <f>MINUTE(C76)</f>
        <v>14</v>
      </c>
      <c r="N76" s="2" t="n">
        <f>IF(F76&lt;0,D76-E76-0,D76-E76-F76)</f>
        <v>18988.716623521195</v>
      </c>
      <c r="O76" s="2" t="n">
        <f>N256-N76</f>
        <v>-260.06706957951246</v>
      </c>
    </row>
    <row r="77">
      <c r="C77" s="6" t="n">
        <v>41339.052083333336</v>
      </c>
      <c r="D77" s="2" t="n">
        <v>20872.682655463617</v>
      </c>
      <c r="E77" s="2" t="n">
        <v>1915.1806444078518</v>
      </c>
      <c r="F77" s="2" t="n">
        <v>-8.110616262127003</v>
      </c>
      <c r="G77" s="2" t="n">
        <v>199.51743508373517</v>
      </c>
      <c r="H77" s="2" t="n">
        <v>60.0168334237426</v>
      </c>
      <c r="I77" s="2" t="n">
        <v>60</v>
      </c>
      <c r="J77" s="2" t="n">
        <v>-5055.0711066703</v>
      </c>
      <c r="K77" s="2" t="n">
        <f>DAY(C77)</f>
        <v>6</v>
      </c>
      <c r="L77" s="2" t="n">
        <f>HOUR(C77)</f>
        <v>1</v>
      </c>
      <c r="M77" s="2" t="n">
        <f>MINUTE(C77)</f>
        <v>15</v>
      </c>
      <c r="N77" s="2" t="n">
        <f>IF(F77&lt;0,D77-E77-0,D77-E77-F77)</f>
        <v>18957.502011055767</v>
      </c>
      <c r="O77" s="2" t="n">
        <f>N257-N77</f>
        <v>-240.47926054754134</v>
      </c>
    </row>
    <row r="78">
      <c r="C78" s="6" t="n">
        <v>41339.052777777775</v>
      </c>
      <c r="D78" s="2" t="n">
        <v>20896.2181374227</v>
      </c>
      <c r="E78" s="2" t="n">
        <v>1921.983312339684</v>
      </c>
      <c r="F78" s="2" t="n">
        <v>-8.105494995215745</v>
      </c>
      <c r="G78" s="2" t="n">
        <v>220.4413516640378</v>
      </c>
      <c r="H78" s="2" t="n">
        <v>60.022345564560965</v>
      </c>
      <c r="I78" s="2" t="n">
        <v>60</v>
      </c>
      <c r="J78" s="2" t="n">
        <v>-5066.511798664555</v>
      </c>
      <c r="K78" s="2" t="n">
        <f>DAY(C78)</f>
        <v>6</v>
      </c>
      <c r="L78" s="2" t="n">
        <f>HOUR(C78)</f>
        <v>1</v>
      </c>
      <c r="M78" s="2" t="n">
        <f>MINUTE(C78)</f>
        <v>16</v>
      </c>
      <c r="N78" s="2" t="n">
        <f>IF(F78&lt;0,D78-E78-0,D78-E78-F78)</f>
        <v>18974.234825083015</v>
      </c>
      <c r="O78" s="2" t="n">
        <f>N258-N78</f>
        <v>-263.03545849286456</v>
      </c>
    </row>
    <row r="79">
      <c r="C79" s="6" t="n">
        <v>41339.05347222222</v>
      </c>
      <c r="D79" s="2" t="n">
        <v>20871.942282054326</v>
      </c>
      <c r="E79" s="2" t="n">
        <v>1948.1829336267688</v>
      </c>
      <c r="F79" s="2" t="n">
        <v>-8.102572133196487</v>
      </c>
      <c r="G79" s="2" t="n">
        <v>237.8713795313076</v>
      </c>
      <c r="H79" s="2" t="n">
        <v>60.02014380045196</v>
      </c>
      <c r="I79" s="2" t="n">
        <v>60</v>
      </c>
      <c r="J79" s="2" t="n">
        <v>-5033.96315023005</v>
      </c>
      <c r="K79" s="2" t="n">
        <f>DAY(C79)</f>
        <v>6</v>
      </c>
      <c r="L79" s="2" t="n">
        <f>HOUR(C79)</f>
        <v>1</v>
      </c>
      <c r="M79" s="2" t="n">
        <f>MINUTE(C79)</f>
        <v>17</v>
      </c>
      <c r="N79" s="2" t="n">
        <f>IF(F79&lt;0,D79-E79-0,D79-E79-F79)</f>
        <v>18923.759348427557</v>
      </c>
      <c r="O79" s="2" t="n">
        <f>N259-N79</f>
        <v>-211.49250743049924</v>
      </c>
    </row>
    <row r="80">
      <c r="C80" s="6" t="n">
        <v>41339.05416666667</v>
      </c>
      <c r="D80" s="2" t="n">
        <v>21018.702536271514</v>
      </c>
      <c r="E80" s="2" t="n">
        <v>1975.4252146389565</v>
      </c>
      <c r="F80" s="2" t="n">
        <v>-8.101983269268548</v>
      </c>
      <c r="G80" s="2" t="n">
        <v>35.72375646758929</v>
      </c>
      <c r="H80" s="2" t="n">
        <v>59.9973525801043</v>
      </c>
      <c r="I80" s="2" t="n">
        <v>60</v>
      </c>
      <c r="J80" s="2" t="n">
        <v>-5126.0349751045305</v>
      </c>
      <c r="K80" s="2" t="n">
        <f>DAY(C80)</f>
        <v>6</v>
      </c>
      <c r="L80" s="2" t="n">
        <f>HOUR(C80)</f>
        <v>1</v>
      </c>
      <c r="M80" s="2" t="n">
        <f>MINUTE(C80)</f>
        <v>18</v>
      </c>
      <c r="N80" s="2" t="n">
        <f>IF(F80&lt;0,D80-E80-0,D80-E80-F80)</f>
        <v>19043.27732163256</v>
      </c>
      <c r="O80" s="2" t="n">
        <f>N260-N80</f>
        <v>-296.61122380951565</v>
      </c>
    </row>
    <row r="81">
      <c r="C81" s="6" t="n">
        <v>41339.054861111115</v>
      </c>
      <c r="D81" s="2" t="n">
        <v>21146.918576345346</v>
      </c>
      <c r="E81" s="2" t="n">
        <v>1988.1734789841898</v>
      </c>
      <c r="F81" s="2" t="n">
        <v>-8.104687642870404</v>
      </c>
      <c r="G81" s="2" t="n">
        <v>71.23788682186164</v>
      </c>
      <c r="H81" s="2" t="n">
        <v>60.015690132564245</v>
      </c>
      <c r="I81" s="2" t="n">
        <v>60</v>
      </c>
      <c r="J81" s="2" t="n">
        <v>-5181.090944952642</v>
      </c>
      <c r="K81" s="2" t="n">
        <f>DAY(C81)</f>
        <v>6</v>
      </c>
      <c r="L81" s="2" t="n">
        <f>HOUR(C81)</f>
        <v>1</v>
      </c>
      <c r="M81" s="2" t="n">
        <f>MINUTE(C81)</f>
        <v>19</v>
      </c>
      <c r="N81" s="2" t="n">
        <f>IF(F81&lt;0,D81-E81-0,D81-E81-F81)</f>
        <v>19158.745097361156</v>
      </c>
      <c r="O81" s="2" t="n">
        <f>N261-N81</f>
        <v>-331.1437285936372</v>
      </c>
    </row>
    <row r="82">
      <c r="C82" s="6" t="n">
        <v>41339.055555555555</v>
      </c>
      <c r="D82" s="2" t="n">
        <v>21187.174851778647</v>
      </c>
      <c r="E82" s="2" t="n">
        <v>1987.0006456993167</v>
      </c>
      <c r="F82" s="2" t="n">
        <v>-8.097652768387993</v>
      </c>
      <c r="G82" s="2" t="n">
        <v>64.1300867732809</v>
      </c>
      <c r="H82" s="2" t="n">
        <v>60.016651131970384</v>
      </c>
      <c r="I82" s="2" t="n">
        <v>60</v>
      </c>
      <c r="J82" s="2" t="n">
        <v>-5190.232842763016</v>
      </c>
      <c r="K82" s="2" t="n">
        <f>DAY(C82)</f>
        <v>6</v>
      </c>
      <c r="L82" s="2" t="n">
        <f>HOUR(C82)</f>
        <v>1</v>
      </c>
      <c r="M82" s="2" t="n">
        <f>MINUTE(C82)</f>
        <v>20</v>
      </c>
      <c r="N82" s="2" t="n">
        <f>IF(F82&lt;0,D82-E82-0,D82-E82-F82)</f>
        <v>19200.17420607933</v>
      </c>
      <c r="O82" s="2" t="n">
        <f>N262-N82</f>
        <v>-505.59450163286965</v>
      </c>
    </row>
    <row r="83">
      <c r="C83" s="6" t="n">
        <v>41339.05625</v>
      </c>
      <c r="D83" s="2" t="n">
        <v>21137.768955949447</v>
      </c>
      <c r="E83" s="2" t="n">
        <v>1988.8188079797833</v>
      </c>
      <c r="F83" s="2" t="n">
        <v>-8.096474173148454</v>
      </c>
      <c r="G83" s="2" t="n">
        <v>89.99196305453691</v>
      </c>
      <c r="H83" s="2" t="n">
        <v>60.01823040586799</v>
      </c>
      <c r="I83" s="2" t="n">
        <v>60</v>
      </c>
      <c r="J83" s="2" t="n">
        <v>-5163.349753727267</v>
      </c>
      <c r="K83" s="2" t="n">
        <f>DAY(C83)</f>
        <v>6</v>
      </c>
      <c r="L83" s="2" t="n">
        <f>HOUR(C83)</f>
        <v>1</v>
      </c>
      <c r="M83" s="2" t="n">
        <f>MINUTE(C83)</f>
        <v>21</v>
      </c>
      <c r="N83" s="2" t="n">
        <f>IF(F83&lt;0,D83-E83-0,D83-E83-F83)</f>
        <v>19148.950147969663</v>
      </c>
      <c r="O83" s="2" t="n">
        <f>N263-N83</f>
        <v>-592.7703275114254</v>
      </c>
    </row>
    <row r="84">
      <c r="C84" s="6" t="n">
        <v>41339.05694444444</v>
      </c>
      <c r="D84" s="2" t="n">
        <v>21143.262195595602</v>
      </c>
      <c r="E84" s="2" t="n">
        <v>1990.396111373385</v>
      </c>
      <c r="F84" s="2" t="n">
        <v>-8.100321502995763</v>
      </c>
      <c r="G84" s="2" t="n">
        <v>84.50666955368048</v>
      </c>
      <c r="H84" s="2" t="n">
        <v>60.01874220431685</v>
      </c>
      <c r="I84" s="2" t="n">
        <v>60</v>
      </c>
      <c r="J84" s="2" t="n">
        <v>-5178.830724143733</v>
      </c>
      <c r="K84" s="2" t="n">
        <f>DAY(C84)</f>
        <v>6</v>
      </c>
      <c r="L84" s="2" t="n">
        <f>HOUR(C84)</f>
        <v>1</v>
      </c>
      <c r="M84" s="2" t="n">
        <f>MINUTE(C84)</f>
        <v>22</v>
      </c>
      <c r="N84" s="2" t="n">
        <f>IF(F84&lt;0,D84-E84-0,D84-E84-F84)</f>
        <v>19152.866084222216</v>
      </c>
      <c r="O84" s="2" t="n">
        <f>N264-N84</f>
        <v>-647.1620634606916</v>
      </c>
    </row>
    <row r="85">
      <c r="C85" s="6" t="n">
        <v>41339.05763888889</v>
      </c>
      <c r="D85" s="2" t="n">
        <v>21122.56389473478</v>
      </c>
      <c r="E85" s="2" t="n">
        <v>2009.5835969453303</v>
      </c>
      <c r="F85" s="2" t="n">
        <v>-8.104583978327652</v>
      </c>
      <c r="G85" s="2" t="n">
        <v>154.5335610634335</v>
      </c>
      <c r="H85" s="2" t="n">
        <v>60.0227330792414</v>
      </c>
      <c r="I85" s="2" t="n">
        <v>60</v>
      </c>
      <c r="J85" s="2" t="n">
        <v>-5139.712306729704</v>
      </c>
      <c r="K85" s="2" t="n">
        <f>DAY(C85)</f>
        <v>6</v>
      </c>
      <c r="L85" s="2" t="n">
        <f>HOUR(C85)</f>
        <v>1</v>
      </c>
      <c r="M85" s="2" t="n">
        <f>MINUTE(C85)</f>
        <v>23</v>
      </c>
      <c r="N85" s="2" t="n">
        <f>IF(F85&lt;0,D85-E85-0,D85-E85-F85)</f>
        <v>19112.98029778945</v>
      </c>
      <c r="O85" s="2" t="n">
        <f>N265-N85</f>
        <v>-640.9863976615161</v>
      </c>
    </row>
    <row r="86">
      <c r="C86" s="6" t="n">
        <v>41339.058333333334</v>
      </c>
      <c r="D86" s="2" t="n">
        <v>21125.304897640148</v>
      </c>
      <c r="E86" s="2" t="n">
        <v>2011.6915407366764</v>
      </c>
      <c r="F86" s="2" t="n">
        <v>-8.106470867992783</v>
      </c>
      <c r="G86" s="2" t="n">
        <v>138.75024044336777</v>
      </c>
      <c r="H86" s="2" t="n">
        <v>60.019645845577664</v>
      </c>
      <c r="I86" s="2" t="n">
        <v>60</v>
      </c>
      <c r="J86" s="2" t="n">
        <v>-5136.497836905097</v>
      </c>
      <c r="K86" s="2" t="n">
        <f>DAY(C86)</f>
        <v>6</v>
      </c>
      <c r="L86" s="2" t="n">
        <f>HOUR(C86)</f>
        <v>1</v>
      </c>
      <c r="M86" s="2" t="n">
        <f>MINUTE(C86)</f>
        <v>24</v>
      </c>
      <c r="N86" s="2" t="n">
        <f>IF(F86&lt;0,D86-E86-0,D86-E86-F86)</f>
        <v>19113.613356903472</v>
      </c>
      <c r="O86" s="2" t="n">
        <f>N266-N86</f>
        <v>-581.7413208004291</v>
      </c>
    </row>
    <row r="87">
      <c r="C87" s="6" t="n">
        <v>41339.05902777778</v>
      </c>
      <c r="D87" s="2" t="n">
        <v>21107.650971023242</v>
      </c>
      <c r="E87" s="2" t="n">
        <v>2018.671462497364</v>
      </c>
      <c r="F87" s="2" t="n">
        <v>-8.11002736969996</v>
      </c>
      <c r="G87" s="2" t="n">
        <v>193.74882993397006</v>
      </c>
      <c r="H87" s="2" t="n">
        <v>60.027340236008364</v>
      </c>
      <c r="I87" s="2" t="n">
        <v>60</v>
      </c>
      <c r="J87" s="2" t="n">
        <v>-5119.2778435645005</v>
      </c>
      <c r="K87" s="2" t="n">
        <f>DAY(C87)</f>
        <v>6</v>
      </c>
      <c r="L87" s="2" t="n">
        <f>HOUR(C87)</f>
        <v>1</v>
      </c>
      <c r="M87" s="2" t="n">
        <f>MINUTE(C87)</f>
        <v>25</v>
      </c>
      <c r="N87" s="2" t="n">
        <f>IF(F87&lt;0,D87-E87-0,D87-E87-F87)</f>
        <v>19088.979508525877</v>
      </c>
      <c r="O87" s="2" t="n">
        <f>N267-N87</f>
        <v>-555.8066292642834</v>
      </c>
    </row>
    <row r="88">
      <c r="C88" s="6" t="n">
        <v>41339.05972222222</v>
      </c>
      <c r="D88" s="2" t="n">
        <v>21089.275150032343</v>
      </c>
      <c r="E88" s="2" t="n">
        <v>1994.0977701850277</v>
      </c>
      <c r="F88" s="2" t="n">
        <v>-7.9943034108691124</v>
      </c>
      <c r="G88" s="2" t="n">
        <v>105.7627458742505</v>
      </c>
      <c r="H88" s="2" t="n">
        <v>60.01241923692675</v>
      </c>
      <c r="I88" s="2" t="n">
        <v>60</v>
      </c>
      <c r="J88" s="2" t="n">
        <v>-5128.239159375677</v>
      </c>
      <c r="K88" s="2" t="n">
        <f>DAY(C88)</f>
        <v>6</v>
      </c>
      <c r="L88" s="2" t="n">
        <f>HOUR(C88)</f>
        <v>1</v>
      </c>
      <c r="M88" s="2" t="n">
        <f>MINUTE(C88)</f>
        <v>26</v>
      </c>
      <c r="N88" s="2" t="n">
        <f>IF(F88&lt;0,D88-E88-0,D88-E88-F88)</f>
        <v>19095.177379847315</v>
      </c>
      <c r="O88" s="2" t="n">
        <f>N268-N88</f>
        <v>-517.2932796974274</v>
      </c>
    </row>
    <row r="89">
      <c r="C89" s="6" t="n">
        <v>41339.06041666667</v>
      </c>
      <c r="D89" s="2" t="n">
        <v>21085.407072812817</v>
      </c>
      <c r="E89" s="2" t="n">
        <v>1996.981431175015</v>
      </c>
      <c r="F89" s="2" t="n">
        <v>-8.040222857629589</v>
      </c>
      <c r="G89" s="2" t="n">
        <v>148.7213810986435</v>
      </c>
      <c r="H89" s="2" t="n">
        <v>60.01320038435709</v>
      </c>
      <c r="I89" s="2" t="n">
        <v>60</v>
      </c>
      <c r="J89" s="2" t="n">
        <v>-5092.254198492443</v>
      </c>
      <c r="K89" s="2" t="n">
        <f>DAY(C89)</f>
        <v>6</v>
      </c>
      <c r="L89" s="2" t="n">
        <f>HOUR(C89)</f>
        <v>1</v>
      </c>
      <c r="M89" s="2" t="n">
        <f>MINUTE(C89)</f>
        <v>27</v>
      </c>
      <c r="N89" s="2" t="n">
        <f>IF(F89&lt;0,D89-E89-0,D89-E89-F89)</f>
        <v>19088.4256416378</v>
      </c>
      <c r="O89" s="2" t="n">
        <f>N269-N89</f>
        <v>-496.4025327358286</v>
      </c>
    </row>
    <row r="90">
      <c r="C90" s="6" t="n">
        <v>41339.06111111111</v>
      </c>
      <c r="D90" s="2" t="n">
        <v>21070.234245626132</v>
      </c>
      <c r="E90" s="2" t="n">
        <v>1997.0611169922024</v>
      </c>
      <c r="F90" s="2" t="n">
        <v>-7.949075512910957</v>
      </c>
      <c r="G90" s="2" t="n">
        <v>201.02056389268859</v>
      </c>
      <c r="H90" s="2" t="n">
        <v>60.02017834359431</v>
      </c>
      <c r="I90" s="2" t="n">
        <v>60</v>
      </c>
      <c r="J90" s="2" t="n">
        <v>-5071.96754676712</v>
      </c>
      <c r="K90" s="2" t="n">
        <f>DAY(C90)</f>
        <v>6</v>
      </c>
      <c r="L90" s="2" t="n">
        <f>HOUR(C90)</f>
        <v>1</v>
      </c>
      <c r="M90" s="2" t="n">
        <f>MINUTE(C90)</f>
        <v>28</v>
      </c>
      <c r="N90" s="2" t="n">
        <f>IF(F90&lt;0,D90-E90-0,D90-E90-F90)</f>
        <v>19073.17312863393</v>
      </c>
      <c r="O90" s="2" t="n">
        <f>N270-N90</f>
        <v>-459.72453738108743</v>
      </c>
    </row>
    <row r="91">
      <c r="C91" s="6" t="n">
        <v>41339.06180555555</v>
      </c>
      <c r="D91" s="2" t="n">
        <v>21044.021815072</v>
      </c>
      <c r="E91" s="2" t="n">
        <v>1980.7960390923988</v>
      </c>
      <c r="F91" s="2" t="n">
        <v>-7.917095216649542</v>
      </c>
      <c r="G91" s="2" t="n">
        <v>156.23204004257894</v>
      </c>
      <c r="H91" s="2" t="n">
        <v>60.01195070756658</v>
      </c>
      <c r="I91" s="2" t="n">
        <v>60</v>
      </c>
      <c r="J91" s="2" t="n">
        <v>-5085.647453766316</v>
      </c>
      <c r="K91" s="2" t="n">
        <f>DAY(C91)</f>
        <v>6</v>
      </c>
      <c r="L91" s="2" t="n">
        <f>HOUR(C91)</f>
        <v>1</v>
      </c>
      <c r="M91" s="2" t="n">
        <f>MINUTE(C91)</f>
        <v>29</v>
      </c>
      <c r="N91" s="2" t="n">
        <f>IF(F91&lt;0,D91-E91-0,D91-E91-F91)</f>
        <v>19063.2257759796</v>
      </c>
      <c r="O91" s="2" t="n">
        <f>N271-N91</f>
        <v>-419.90638950957145</v>
      </c>
    </row>
    <row r="92">
      <c r="C92" s="6" t="n">
        <v>41339.0625</v>
      </c>
      <c r="D92" s="2" t="n">
        <v>20979.846953386565</v>
      </c>
      <c r="E92" s="2" t="n">
        <v>1967.221012653818</v>
      </c>
      <c r="F92" s="2" t="n">
        <v>-8.079659623568409</v>
      </c>
      <c r="G92" s="2" t="n">
        <v>257.33260877199683</v>
      </c>
      <c r="H92" s="2" t="n">
        <v>60.02442513469335</v>
      </c>
      <c r="I92" s="2" t="n">
        <v>60</v>
      </c>
      <c r="J92" s="2" t="n">
        <v>-5036.900459436079</v>
      </c>
      <c r="K92" s="2" t="n">
        <f>DAY(C92)</f>
        <v>6</v>
      </c>
      <c r="L92" s="2" t="n">
        <f>HOUR(C92)</f>
        <v>1</v>
      </c>
      <c r="M92" s="2" t="n">
        <f>MINUTE(C92)</f>
        <v>30</v>
      </c>
      <c r="N92" s="2" t="n">
        <f>IF(F92&lt;0,D92-E92-0,D92-E92-F92)</f>
        <v>19012.625940732745</v>
      </c>
      <c r="O92" s="2" t="n">
        <f>N272-N92</f>
        <v>-324.42965477318285</v>
      </c>
    </row>
    <row r="93">
      <c r="C93" s="6" t="n">
        <v>41339.06319444445</v>
      </c>
      <c r="D93" s="2" t="n">
        <v>20965.64632950624</v>
      </c>
      <c r="E93" s="2" t="n">
        <v>1971.530831285575</v>
      </c>
      <c r="F93" s="2" t="n">
        <v>-7.976404086367828</v>
      </c>
      <c r="G93" s="2" t="n">
        <v>242.55102274339706</v>
      </c>
      <c r="H93" s="2" t="n">
        <v>60.02060339786112</v>
      </c>
      <c r="I93" s="2" t="n">
        <v>60</v>
      </c>
      <c r="J93" s="2" t="n">
        <v>-5069.544208838046</v>
      </c>
      <c r="K93" s="2" t="n">
        <f>DAY(C93)</f>
        <v>6</v>
      </c>
      <c r="L93" s="2" t="n">
        <f>HOUR(C93)</f>
        <v>1</v>
      </c>
      <c r="M93" s="2" t="n">
        <f>MINUTE(C93)</f>
        <v>31</v>
      </c>
      <c r="N93" s="2" t="n">
        <f>IF(F93&lt;0,D93-E93-0,D93-E93-F93)</f>
        <v>18994.115498220664</v>
      </c>
      <c r="O93" s="2" t="n">
        <f>N273-N93</f>
        <v>-236.4601345643714</v>
      </c>
    </row>
    <row r="94">
      <c r="C94" s="6" t="n">
        <v>41339.06388888889</v>
      </c>
      <c r="D94" s="2" t="n">
        <v>20952.989693765838</v>
      </c>
      <c r="E94" s="2" t="n">
        <v>1973.2330227795128</v>
      </c>
      <c r="F94" s="2" t="n">
        <v>-7.88103637307015</v>
      </c>
      <c r="G94" s="2" t="n">
        <v>179.25294177868957</v>
      </c>
      <c r="H94" s="2" t="n">
        <v>60.015383800747806</v>
      </c>
      <c r="I94" s="2" t="n">
        <v>60</v>
      </c>
      <c r="J94" s="2" t="n">
        <v>-5111.629392577708</v>
      </c>
      <c r="K94" s="2" t="n">
        <f>DAY(C94)</f>
        <v>6</v>
      </c>
      <c r="L94" s="2" t="n">
        <f>HOUR(C94)</f>
        <v>1</v>
      </c>
      <c r="M94" s="2" t="n">
        <f>MINUTE(C94)</f>
        <v>32</v>
      </c>
      <c r="N94" s="2" t="n">
        <f>IF(F94&lt;0,D94-E94-0,D94-E94-F94)</f>
        <v>18979.756670986324</v>
      </c>
      <c r="O94" s="2" t="n">
        <f>N274-N94</f>
        <v>-203.86866615821782</v>
      </c>
    </row>
    <row r="95">
      <c r="C95" s="6" t="n">
        <v>41339.06458333333</v>
      </c>
      <c r="D95" s="2" t="n">
        <v>21011.040672963856</v>
      </c>
      <c r="E95" s="2" t="n">
        <v>1974.9454225055931</v>
      </c>
      <c r="F95" s="2" t="n">
        <v>-7.8830186781597265</v>
      </c>
      <c r="G95" s="2" t="n">
        <v>145.82435579276154</v>
      </c>
      <c r="H95" s="2" t="n">
        <v>60.01537547010424</v>
      </c>
      <c r="I95" s="2" t="n">
        <v>60</v>
      </c>
      <c r="J95" s="2" t="n">
        <v>-5155.7379408213</v>
      </c>
      <c r="K95" s="2" t="n">
        <f>DAY(C95)</f>
        <v>6</v>
      </c>
      <c r="L95" s="2" t="n">
        <f>HOUR(C95)</f>
        <v>1</v>
      </c>
      <c r="M95" s="2" t="n">
        <f>MINUTE(C95)</f>
        <v>33</v>
      </c>
      <c r="N95" s="2" t="n">
        <f>IF(F95&lt;0,D95-E95-0,D95-E95-F95)</f>
        <v>19036.095250458264</v>
      </c>
      <c r="O95" s="2" t="n">
        <f>N275-N95</f>
        <v>-231.61189161739458</v>
      </c>
    </row>
    <row r="96">
      <c r="C96" s="6" t="n">
        <v>41339.06527777778</v>
      </c>
      <c r="D96" s="2" t="n">
        <v>21005.515150419375</v>
      </c>
      <c r="E96" s="2" t="n">
        <v>1976.3670950807332</v>
      </c>
      <c r="F96" s="2" t="n">
        <v>-7.87925452761098</v>
      </c>
      <c r="G96" s="2" t="n">
        <v>163.74948450731492</v>
      </c>
      <c r="H96" s="2" t="n">
        <v>60.018951766749765</v>
      </c>
      <c r="I96" s="2" t="n">
        <v>60</v>
      </c>
      <c r="J96" s="2" t="n">
        <v>-5132.61982004717</v>
      </c>
      <c r="K96" s="2" t="n">
        <f>DAY(C96)</f>
        <v>6</v>
      </c>
      <c r="L96" s="2" t="n">
        <f>HOUR(C96)</f>
        <v>1</v>
      </c>
      <c r="M96" s="2" t="n">
        <f>MINUTE(C96)</f>
        <v>34</v>
      </c>
      <c r="N96" s="2" t="n">
        <f>IF(F96&lt;0,D96-E96-0,D96-E96-F96)</f>
        <v>19029.148055338643</v>
      </c>
      <c r="O96" s="2" t="n">
        <f>N276-N96</f>
        <v>-167.15650355493926</v>
      </c>
    </row>
    <row r="97">
      <c r="C97" s="6" t="n">
        <v>41339.06597222222</v>
      </c>
      <c r="D97" s="2" t="n">
        <v>21016.323726326227</v>
      </c>
      <c r="E97" s="2" t="n">
        <v>1987.7706371007007</v>
      </c>
      <c r="F97" s="2" t="n">
        <v>-7.887422602721608</v>
      </c>
      <c r="G97" s="2" t="n">
        <v>128.09734968080244</v>
      </c>
      <c r="H97" s="2" t="n">
        <v>60.01291902318577</v>
      </c>
      <c r="I97" s="2" t="n">
        <v>60</v>
      </c>
      <c r="J97" s="2" t="n">
        <v>-5149.352800951029</v>
      </c>
      <c r="K97" s="2" t="n">
        <f>DAY(C97)</f>
        <v>6</v>
      </c>
      <c r="L97" s="2" t="n">
        <f>HOUR(C97)</f>
        <v>1</v>
      </c>
      <c r="M97" s="2" t="n">
        <f>MINUTE(C97)</f>
        <v>35</v>
      </c>
      <c r="N97" s="2" t="n">
        <f>IF(F97&lt;0,D97-E97-0,D97-E97-F97)</f>
        <v>19028.553089225526</v>
      </c>
      <c r="O97" s="2" t="n">
        <f>N277-N97</f>
        <v>-123.11841607778479</v>
      </c>
    </row>
    <row r="98">
      <c r="C98" s="6" t="n">
        <v>41339.066666666666</v>
      </c>
      <c r="D98" s="2" t="n">
        <v>20992.422928654156</v>
      </c>
      <c r="E98" s="2" t="n">
        <v>2005.3271669628855</v>
      </c>
      <c r="F98" s="2" t="n">
        <v>-7.8824287584091985</v>
      </c>
      <c r="G98" s="2" t="n">
        <v>164.17018984651787</v>
      </c>
      <c r="H98" s="2" t="n">
        <v>60.01172581351518</v>
      </c>
      <c r="I98" s="2" t="n">
        <v>60</v>
      </c>
      <c r="J98" s="2" t="n">
        <v>-5105.622855891039</v>
      </c>
      <c r="K98" s="2" t="n">
        <f>DAY(C98)</f>
        <v>6</v>
      </c>
      <c r="L98" s="2" t="n">
        <f>HOUR(C98)</f>
        <v>1</v>
      </c>
      <c r="M98" s="2" t="n">
        <f>MINUTE(C98)</f>
        <v>36</v>
      </c>
      <c r="N98" s="2" t="n">
        <f>IF(F98&lt;0,D98-E98-0,D98-E98-F98)</f>
        <v>18987.09576169127</v>
      </c>
      <c r="O98" s="2" t="n">
        <f>N278-N98</f>
        <v>-63.835593319330656</v>
      </c>
    </row>
    <row r="99">
      <c r="C99" s="6" t="n">
        <v>41339.06736111111</v>
      </c>
      <c r="D99" s="2" t="n">
        <v>20948.42463897715</v>
      </c>
      <c r="E99" s="2" t="n">
        <v>2022.597464485214</v>
      </c>
      <c r="F99" s="2" t="n">
        <v>-7.8819990158081055</v>
      </c>
      <c r="G99" s="2" t="n">
        <v>237.0079426917254</v>
      </c>
      <c r="H99" s="2" t="n">
        <v>60.02063565469289</v>
      </c>
      <c r="I99" s="2" t="n">
        <v>60</v>
      </c>
      <c r="J99" s="2" t="n">
        <v>-5074.655065933118</v>
      </c>
      <c r="K99" s="2" t="n">
        <f>DAY(C99)</f>
        <v>6</v>
      </c>
      <c r="L99" s="2" t="n">
        <f>HOUR(C99)</f>
        <v>1</v>
      </c>
      <c r="M99" s="2" t="n">
        <f>MINUTE(C99)</f>
        <v>37</v>
      </c>
      <c r="N99" s="2" t="n">
        <f>IF(F99&lt;0,D99-E99-0,D99-E99-F99)</f>
        <v>18925.827174491937</v>
      </c>
      <c r="O99" s="2" t="n">
        <f>N279-N99</f>
        <v>7.451915709214518</v>
      </c>
    </row>
    <row r="100">
      <c r="C100" s="6" t="n">
        <v>41339.06805555556</v>
      </c>
      <c r="D100" s="2" t="n">
        <v>20896.829607214033</v>
      </c>
      <c r="E100" s="2" t="n">
        <v>2039.2448679333204</v>
      </c>
      <c r="F100" s="2" t="n">
        <v>-7.883269740929848</v>
      </c>
      <c r="G100" s="2" t="n">
        <v>187.82893694857987</v>
      </c>
      <c r="H100" s="2" t="n">
        <v>60.01061693362135</v>
      </c>
      <c r="I100" s="2" t="n">
        <v>60</v>
      </c>
      <c r="J100" s="2" t="n">
        <v>-5076.3082215182485</v>
      </c>
      <c r="K100" s="2" t="n">
        <f>DAY(C100)</f>
        <v>6</v>
      </c>
      <c r="L100" s="2" t="n">
        <f>HOUR(C100)</f>
        <v>1</v>
      </c>
      <c r="M100" s="2" t="n">
        <f>MINUTE(C100)</f>
        <v>38</v>
      </c>
      <c r="N100" s="2" t="n">
        <f>IF(F100&lt;0,D100-E100-0,D100-E100-F100)</f>
        <v>18857.58473928071</v>
      </c>
      <c r="O100" s="2" t="n">
        <f>N280-N100</f>
        <v>67.27751932667888</v>
      </c>
    </row>
    <row r="101">
      <c r="C101" s="6" t="n">
        <v>41339.06875</v>
      </c>
      <c r="D101" s="2" t="n">
        <v>20897.36200554619</v>
      </c>
      <c r="E101" s="2" t="n">
        <v>2047.6482675026805</v>
      </c>
      <c r="F101" s="2" t="n">
        <v>-7.9062087368363585</v>
      </c>
      <c r="G101" s="2" t="n">
        <v>143.25992915607154</v>
      </c>
      <c r="H101" s="2" t="n">
        <v>60.005585523204836</v>
      </c>
      <c r="I101" s="2" t="n">
        <v>60</v>
      </c>
      <c r="J101" s="2" t="n">
        <v>-5095.598626488944</v>
      </c>
      <c r="K101" s="2" t="n">
        <f>DAY(C101)</f>
        <v>6</v>
      </c>
      <c r="L101" s="2" t="n">
        <f>HOUR(C101)</f>
        <v>1</v>
      </c>
      <c r="M101" s="2" t="n">
        <f>MINUTE(C101)</f>
        <v>39</v>
      </c>
      <c r="N101" s="2" t="n">
        <f>IF(F101&lt;0,D101-E101-0,D101-E101-F101)</f>
        <v>18849.71373804351</v>
      </c>
      <c r="O101" s="2" t="n">
        <f>N281-N101</f>
        <v>102.55416708892153</v>
      </c>
    </row>
    <row r="102">
      <c r="C102" s="6" t="n">
        <v>41339.069444444445</v>
      </c>
      <c r="D102" s="2" t="n">
        <v>20915.70999055803</v>
      </c>
      <c r="E102" s="2" t="n">
        <v>2031.3771453486218</v>
      </c>
      <c r="F102" s="2" t="n">
        <v>-7.910985674773962</v>
      </c>
      <c r="G102" s="2" t="n">
        <v>74.56648022112195</v>
      </c>
      <c r="H102" s="2" t="n">
        <v>60.000944129014776</v>
      </c>
      <c r="I102" s="2" t="n">
        <v>60</v>
      </c>
      <c r="J102" s="2" t="n">
        <v>-5140.5728763017805</v>
      </c>
      <c r="K102" s="2" t="n">
        <f>DAY(C102)</f>
        <v>6</v>
      </c>
      <c r="L102" s="2" t="n">
        <f>HOUR(C102)</f>
        <v>1</v>
      </c>
      <c r="M102" s="2" t="n">
        <f>MINUTE(C102)</f>
        <v>40</v>
      </c>
      <c r="N102" s="2" t="n">
        <f>IF(F102&lt;0,D102-E102-0,D102-E102-F102)</f>
        <v>18884.332845209407</v>
      </c>
      <c r="O102" s="2" t="n">
        <f>N282-N102</f>
        <v>121.17885264887082</v>
      </c>
    </row>
    <row r="103">
      <c r="C103" s="6" t="n">
        <v>41339.070138888885</v>
      </c>
      <c r="D103" s="2" t="n">
        <v>20928.32911658337</v>
      </c>
      <c r="E103" s="2" t="n">
        <v>2056.90158442403</v>
      </c>
      <c r="F103" s="2" t="n">
        <v>-7.9049992035428485</v>
      </c>
      <c r="G103" s="2" t="n">
        <v>60.51424692523829</v>
      </c>
      <c r="H103" s="2" t="n">
        <v>60.00352370944553</v>
      </c>
      <c r="I103" s="2" t="n">
        <v>60</v>
      </c>
      <c r="J103" s="2" t="n">
        <v>-5154.288916195805</v>
      </c>
      <c r="K103" s="2" t="n">
        <f>DAY(C103)</f>
        <v>6</v>
      </c>
      <c r="L103" s="2" t="n">
        <f>HOUR(C103)</f>
        <v>1</v>
      </c>
      <c r="M103" s="2" t="n">
        <f>MINUTE(C103)</f>
        <v>41</v>
      </c>
      <c r="N103" s="2" t="n">
        <f>IF(F103&lt;0,D103-E103-0,D103-E103-F103)</f>
        <v>18871.427532159338</v>
      </c>
      <c r="O103" s="2" t="n">
        <f>N283-N103</f>
        <v>192.99950252981944</v>
      </c>
    </row>
    <row r="104">
      <c r="C104" s="6" t="n">
        <v>41339.07083333333</v>
      </c>
      <c r="D104" s="2" t="n">
        <v>20914.76138195892</v>
      </c>
      <c r="E104" s="2" t="n">
        <v>2066.755306250998</v>
      </c>
      <c r="F104" s="2" t="n">
        <v>-7.8988329974874825</v>
      </c>
      <c r="G104" s="2" t="n">
        <v>17.18693054638441</v>
      </c>
      <c r="H104" s="2" t="n">
        <v>60.006896937464866</v>
      </c>
      <c r="I104" s="2" t="n">
        <v>60</v>
      </c>
      <c r="J104" s="2" t="n">
        <v>-5156.9512727790825</v>
      </c>
      <c r="K104" s="2" t="n">
        <f>DAY(C104)</f>
        <v>6</v>
      </c>
      <c r="L104" s="2" t="n">
        <f>HOUR(C104)</f>
        <v>1</v>
      </c>
      <c r="M104" s="2" t="n">
        <f>MINUTE(C104)</f>
        <v>42</v>
      </c>
      <c r="N104" s="2" t="n">
        <f>IF(F104&lt;0,D104-E104-0,D104-E104-F104)</f>
        <v>18848.006075707923</v>
      </c>
      <c r="O104" s="2" t="n">
        <f>N284-N104</f>
        <v>284.9311927092931</v>
      </c>
    </row>
    <row r="105">
      <c r="C105" s="6" t="n">
        <v>41339.07152777778</v>
      </c>
      <c r="D105" s="2" t="n">
        <v>20895.81851301193</v>
      </c>
      <c r="E105" s="2" t="n">
        <v>2065.365227758876</v>
      </c>
      <c r="F105" s="2" t="n">
        <v>-7.898100992900767</v>
      </c>
      <c r="G105" s="2" t="n">
        <v>13.66245099974634</v>
      </c>
      <c r="H105" s="2" t="n">
        <v>60.00823278716028</v>
      </c>
      <c r="I105" s="2" t="n">
        <v>60</v>
      </c>
      <c r="J105" s="2" t="n">
        <v>-5174.005292982236</v>
      </c>
      <c r="K105" s="2" t="n">
        <f>DAY(C105)</f>
        <v>6</v>
      </c>
      <c r="L105" s="2" t="n">
        <f>HOUR(C105)</f>
        <v>1</v>
      </c>
      <c r="M105" s="2" t="n">
        <f>MINUTE(C105)</f>
        <v>43</v>
      </c>
      <c r="N105" s="2" t="n">
        <f>IF(F105&lt;0,D105-E105-0,D105-E105-F105)</f>
        <v>18830.453285253054</v>
      </c>
      <c r="O105" s="2" t="n">
        <f>N285-N105</f>
        <v>314.39215546262494</v>
      </c>
    </row>
    <row r="106">
      <c r="C106" s="6" t="n">
        <v>41339.072222222225</v>
      </c>
      <c r="D106" s="2" t="n">
        <v>20897.70773593535</v>
      </c>
      <c r="E106" s="2" t="n">
        <v>2066.33946482382</v>
      </c>
      <c r="F106" s="2" t="n">
        <v>-7.899145216685512</v>
      </c>
      <c r="G106" s="2" t="n">
        <v>12.213834765726377</v>
      </c>
      <c r="H106" s="2" t="n">
        <v>60.009909324461475</v>
      </c>
      <c r="I106" s="2" t="n">
        <v>60</v>
      </c>
      <c r="J106" s="2" t="n">
        <v>-5174.2830514024945</v>
      </c>
      <c r="K106" s="2" t="n">
        <f>DAY(C106)</f>
        <v>6</v>
      </c>
      <c r="L106" s="2" t="n">
        <f>HOUR(C106)</f>
        <v>1</v>
      </c>
      <c r="M106" s="2" t="n">
        <f>MINUTE(C106)</f>
        <v>44</v>
      </c>
      <c r="N106" s="2" t="n">
        <f>IF(F106&lt;0,D106-E106-0,D106-E106-F106)</f>
        <v>18831.36827111153</v>
      </c>
      <c r="O106" s="2" t="n">
        <f>N286-N106</f>
        <v>333.6092903690587</v>
      </c>
    </row>
    <row r="107">
      <c r="C107" s="6" t="n">
        <v>41339.072916666664</v>
      </c>
      <c r="D107" s="2" t="n">
        <v>20889.62983563294</v>
      </c>
      <c r="E107" s="2" t="n">
        <v>2074.6816157090175</v>
      </c>
      <c r="F107" s="2" t="n">
        <v>-7.8855713931255496</v>
      </c>
      <c r="G107" s="2" t="n">
        <v>27.297634522023802</v>
      </c>
      <c r="H107" s="2" t="n">
        <v>60.0121458736161</v>
      </c>
      <c r="I107" s="2" t="n">
        <v>60</v>
      </c>
      <c r="J107" s="2" t="n">
        <v>-5177.389964043721</v>
      </c>
      <c r="K107" s="2" t="n">
        <f>DAY(C107)</f>
        <v>6</v>
      </c>
      <c r="L107" s="2" t="n">
        <f>HOUR(C107)</f>
        <v>1</v>
      </c>
      <c r="M107" s="2" t="n">
        <f>MINUTE(C107)</f>
        <v>45</v>
      </c>
      <c r="N107" s="2" t="n">
        <f>IF(F107&lt;0,D107-E107-0,D107-E107-F107)</f>
        <v>18814.94821992392</v>
      </c>
      <c r="O107" s="2" t="n">
        <f>N287-N107</f>
        <v>369.72883552060375</v>
      </c>
    </row>
    <row r="108">
      <c r="C108" s="6" t="n">
        <v>41339.07361111111</v>
      </c>
      <c r="D108" s="2" t="n">
        <v>20891.338506643475</v>
      </c>
      <c r="E108" s="2" t="n">
        <v>2089.9710764269284</v>
      </c>
      <c r="F108" s="2" t="n">
        <v>-7.898417655588259</v>
      </c>
      <c r="G108" s="2" t="n">
        <v>101.8763784450376</v>
      </c>
      <c r="H108" s="2" t="n">
        <v>60.01757255859169</v>
      </c>
      <c r="I108" s="2" t="n">
        <v>60</v>
      </c>
      <c r="J108" s="2" t="n">
        <v>-5158.972466158867</v>
      </c>
      <c r="K108" s="2" t="n">
        <f>DAY(C108)</f>
        <v>6</v>
      </c>
      <c r="L108" s="2" t="n">
        <f>HOUR(C108)</f>
        <v>1</v>
      </c>
      <c r="M108" s="2" t="n">
        <f>MINUTE(C108)</f>
        <v>46</v>
      </c>
      <c r="N108" s="2" t="n">
        <f>IF(F108&lt;0,D108-E108-0,D108-E108-F108)</f>
        <v>18801.367430216545</v>
      </c>
      <c r="O108" s="2" t="n">
        <f>N288-N108</f>
        <v>400.1667325995804</v>
      </c>
    </row>
    <row r="109">
      <c r="C109" s="6" t="n">
        <v>41339.07430555556</v>
      </c>
      <c r="D109" s="2" t="n">
        <v>20863.62618509978</v>
      </c>
      <c r="E109" s="2" t="n">
        <v>2097.507185484143</v>
      </c>
      <c r="F109" s="2" t="n">
        <v>-7.907998561859131</v>
      </c>
      <c r="G109" s="2" t="n">
        <v>75.1825200152591</v>
      </c>
      <c r="H109" s="2" t="n">
        <v>60.00445182626136</v>
      </c>
      <c r="I109" s="2" t="n">
        <v>60</v>
      </c>
      <c r="J109" s="2" t="n">
        <v>-5129.894485393912</v>
      </c>
      <c r="K109" s="2" t="n">
        <f>DAY(C109)</f>
        <v>6</v>
      </c>
      <c r="L109" s="2" t="n">
        <f>HOUR(C109)</f>
        <v>1</v>
      </c>
      <c r="M109" s="2" t="n">
        <f>MINUTE(C109)</f>
        <v>47</v>
      </c>
      <c r="N109" s="2" t="n">
        <f>IF(F109&lt;0,D109-E109-0,D109-E109-F109)</f>
        <v>18766.118999615635</v>
      </c>
      <c r="O109" s="2" t="n">
        <f>N289-N109</f>
        <v>434.728106993236</v>
      </c>
    </row>
    <row r="110">
      <c r="C110" s="6" t="n">
        <v>41339.075</v>
      </c>
      <c r="D110" s="2" t="n">
        <v>20860.86643501272</v>
      </c>
      <c r="E110" s="2" t="n">
        <v>2117.0049006181416</v>
      </c>
      <c r="F110" s="2" t="n">
        <v>-7.907805820949563</v>
      </c>
      <c r="G110" s="2" t="n">
        <v>27.44474828581868</v>
      </c>
      <c r="H110" s="2" t="n">
        <v>59.99887384593312</v>
      </c>
      <c r="I110" s="2" t="n">
        <v>60</v>
      </c>
      <c r="J110" s="2" t="n">
        <v>-5095.837032147</v>
      </c>
      <c r="K110" s="2" t="n">
        <f>DAY(C110)</f>
        <v>6</v>
      </c>
      <c r="L110" s="2" t="n">
        <f>HOUR(C110)</f>
        <v>1</v>
      </c>
      <c r="M110" s="2" t="n">
        <f>MINUTE(C110)</f>
        <v>48</v>
      </c>
      <c r="N110" s="2" t="n">
        <f>IF(F110&lt;0,D110-E110-0,D110-E110-F110)</f>
        <v>18743.86153439458</v>
      </c>
      <c r="O110" s="2" t="n">
        <f>N290-N110</f>
        <v>473.6950835503412</v>
      </c>
    </row>
    <row r="111">
      <c r="C111" s="6" t="n">
        <v>41339.075694444444</v>
      </c>
      <c r="D111" s="2" t="n">
        <v>20850.00155235082</v>
      </c>
      <c r="E111" s="2" t="n">
        <v>2119.9716287598167</v>
      </c>
      <c r="F111" s="2" t="n">
        <v>-7.897396156573171</v>
      </c>
      <c r="G111" s="2" t="n">
        <v>-9.832659145458575</v>
      </c>
      <c r="H111" s="2" t="n">
        <v>59.994561160112305</v>
      </c>
      <c r="I111" s="2" t="n">
        <v>60</v>
      </c>
      <c r="J111" s="2" t="n">
        <v>-5104.517763060331</v>
      </c>
      <c r="K111" s="2" t="n">
        <f>DAY(C111)</f>
        <v>6</v>
      </c>
      <c r="L111" s="2" t="n">
        <f>HOUR(C111)</f>
        <v>1</v>
      </c>
      <c r="M111" s="2" t="n">
        <f>MINUTE(C111)</f>
        <v>49</v>
      </c>
      <c r="N111" s="2" t="n">
        <f>IF(F111&lt;0,D111-E111-0,D111-E111-F111)</f>
        <v>18730.029923591002</v>
      </c>
      <c r="O111" s="2" t="n">
        <f>N291-N111</f>
        <v>472.73557648949645</v>
      </c>
    </row>
    <row r="112">
      <c r="C112" s="6" t="n">
        <v>41339.07638888889</v>
      </c>
      <c r="D112" s="2" t="n">
        <v>20841.94618271887</v>
      </c>
      <c r="E112" s="2" t="n">
        <v>2116.9703400918065</v>
      </c>
      <c r="F112" s="2" t="n">
        <v>-7.889111799381427</v>
      </c>
      <c r="G112" s="2" t="n">
        <v>-24.344041272789163</v>
      </c>
      <c r="H112" s="2" t="n">
        <v>59.99451136457016</v>
      </c>
      <c r="I112" s="2" t="n">
        <v>60</v>
      </c>
      <c r="J112" s="2" t="n">
        <v>-5122.593973857164</v>
      </c>
      <c r="K112" s="2" t="n">
        <f>DAY(C112)</f>
        <v>6</v>
      </c>
      <c r="L112" s="2" t="n">
        <f>HOUR(C112)</f>
        <v>1</v>
      </c>
      <c r="M112" s="2" t="n">
        <f>MINUTE(C112)</f>
        <v>50</v>
      </c>
      <c r="N112" s="2" t="n">
        <f>IF(F112&lt;0,D112-E112-0,D112-E112-F112)</f>
        <v>18724.975842627064</v>
      </c>
      <c r="O112" s="2" t="n">
        <f>N292-N112</f>
        <v>552.7443630106754</v>
      </c>
    </row>
    <row r="113">
      <c r="C113" s="6" t="n">
        <v>41339.07708333334</v>
      </c>
      <c r="D113" s="2" t="n">
        <v>20810.710053031147</v>
      </c>
      <c r="E113" s="2" t="n">
        <v>2103.6039818926815</v>
      </c>
      <c r="F113" s="2" t="n">
        <v>-7.894456466314371</v>
      </c>
      <c r="G113" s="2" t="n">
        <v>-115.62078726438104</v>
      </c>
      <c r="H113" s="2" t="n">
        <v>59.97223918342788</v>
      </c>
      <c r="I113" s="2" t="n">
        <v>60</v>
      </c>
      <c r="J113" s="2" t="n">
        <v>-5096.847015726318</v>
      </c>
      <c r="K113" s="2" t="n">
        <f>DAY(C113)</f>
        <v>6</v>
      </c>
      <c r="L113" s="2" t="n">
        <f>HOUR(C113)</f>
        <v>1</v>
      </c>
      <c r="M113" s="2" t="n">
        <f>MINUTE(C113)</f>
        <v>51</v>
      </c>
      <c r="N113" s="2" t="n">
        <f>IF(F113&lt;0,D113-E113-0,D113-E113-F113)</f>
        <v>18707.106071138467</v>
      </c>
      <c r="O113" s="2" t="n">
        <f>N293-N113</f>
        <v>604.0719925174344</v>
      </c>
    </row>
    <row r="114">
      <c r="C114" s="6" t="n">
        <v>41339.07777777778</v>
      </c>
      <c r="D114" s="2" t="n">
        <v>20853.70890195469</v>
      </c>
      <c r="E114" s="2" t="n">
        <v>2093.6281821658213</v>
      </c>
      <c r="F114" s="2" t="n">
        <v>-7.899390989588397</v>
      </c>
      <c r="G114" s="2" t="n">
        <v>-171.03732117557763</v>
      </c>
      <c r="H114" s="2" t="n">
        <v>59.97573572003069</v>
      </c>
      <c r="I114" s="2" t="n">
        <v>60</v>
      </c>
      <c r="J114" s="2" t="n">
        <v>-5163.610046433285</v>
      </c>
      <c r="K114" s="2" t="n">
        <f>DAY(C114)</f>
        <v>6</v>
      </c>
      <c r="L114" s="2" t="n">
        <f>HOUR(C114)</f>
        <v>1</v>
      </c>
      <c r="M114" s="2" t="n">
        <f>MINUTE(C114)</f>
        <v>52</v>
      </c>
      <c r="N114" s="2" t="n">
        <f>IF(F114&lt;0,D114-E114-0,D114-E114-F114)</f>
        <v>18760.08071978887</v>
      </c>
      <c r="O114" s="2" t="n">
        <f>N294-N114</f>
        <v>585.4210457789559</v>
      </c>
    </row>
    <row r="115">
      <c r="C115" s="6" t="n">
        <v>41339.07847222222</v>
      </c>
      <c r="D115" s="2" t="n">
        <v>20867.631490604083</v>
      </c>
      <c r="E115" s="2" t="n">
        <v>2034.3620111055398</v>
      </c>
      <c r="F115" s="2" t="n">
        <v>-7.889111716084682</v>
      </c>
      <c r="G115" s="2" t="n">
        <v>-192.57380314892325</v>
      </c>
      <c r="H115" s="2" t="n">
        <v>59.980488858899726</v>
      </c>
      <c r="I115" s="2" t="n">
        <v>60</v>
      </c>
      <c r="J115" s="2" t="n">
        <v>-5218.127661550914</v>
      </c>
      <c r="K115" s="2" t="n">
        <f>DAY(C115)</f>
        <v>6</v>
      </c>
      <c r="L115" s="2" t="n">
        <f>HOUR(C115)</f>
        <v>1</v>
      </c>
      <c r="M115" s="2" t="n">
        <f>MINUTE(C115)</f>
        <v>53</v>
      </c>
      <c r="N115" s="2" t="n">
        <f>IF(F115&lt;0,D115-E115-0,D115-E115-F115)</f>
        <v>18833.269479498544</v>
      </c>
      <c r="O115" s="2" t="n">
        <f>N295-N115</f>
        <v>558.4877446156788</v>
      </c>
    </row>
    <row r="116">
      <c r="C116" s="6" t="n">
        <v>41339.07916666666</v>
      </c>
      <c r="D116" s="2" t="n">
        <v>20827.538848923148</v>
      </c>
      <c r="E116" s="2" t="n">
        <v>2027.1142021139315</v>
      </c>
      <c r="F116" s="2" t="n">
        <v>-7.884866592733959</v>
      </c>
      <c r="G116" s="2" t="n">
        <v>-171.78213273741264</v>
      </c>
      <c r="H116" s="2" t="n">
        <v>59.97996411956168</v>
      </c>
      <c r="I116" s="2" t="n">
        <v>60</v>
      </c>
      <c r="J116" s="2" t="n">
        <v>-5208.425613375132</v>
      </c>
      <c r="K116" s="2" t="n">
        <f>DAY(C116)</f>
        <v>6</v>
      </c>
      <c r="L116" s="2" t="n">
        <f>HOUR(C116)</f>
        <v>1</v>
      </c>
      <c r="M116" s="2" t="n">
        <f>MINUTE(C116)</f>
        <v>54</v>
      </c>
      <c r="N116" s="2" t="n">
        <f>IF(F116&lt;0,D116-E116-0,D116-E116-F116)</f>
        <v>18800.424646809217</v>
      </c>
      <c r="O116" s="2" t="n">
        <f>N296-N116</f>
        <v>657.357077903871</v>
      </c>
    </row>
    <row r="117">
      <c r="C117" s="6" t="n">
        <v>41339.07986111111</v>
      </c>
      <c r="D117" s="2" t="n">
        <v>20810.245283929507</v>
      </c>
      <c r="E117" s="2" t="n">
        <v>2029.0488955496505</v>
      </c>
      <c r="F117" s="2" t="n">
        <v>-7.880325771672775</v>
      </c>
      <c r="G117" s="2" t="n">
        <v>-140.49720955344836</v>
      </c>
      <c r="H117" s="2" t="n">
        <v>59.997810693049296</v>
      </c>
      <c r="I117" s="2" t="n">
        <v>60</v>
      </c>
      <c r="J117" s="2" t="n">
        <v>-5220.537418048829</v>
      </c>
      <c r="K117" s="2" t="n">
        <f>DAY(C117)</f>
        <v>6</v>
      </c>
      <c r="L117" s="2" t="n">
        <f>HOUR(C117)</f>
        <v>1</v>
      </c>
      <c r="M117" s="2" t="n">
        <f>MINUTE(C117)</f>
        <v>55</v>
      </c>
      <c r="N117" s="2" t="n">
        <f>IF(F117&lt;0,D117-E117-0,D117-E117-F117)</f>
        <v>18781.196388379856</v>
      </c>
      <c r="O117" s="2" t="n">
        <f>N297-N117</f>
        <v>643.9220538253139</v>
      </c>
    </row>
    <row r="118">
      <c r="C118" s="6" t="n">
        <v>41339.080555555556</v>
      </c>
      <c r="D118" s="2" t="n">
        <v>20822.679855091374</v>
      </c>
      <c r="E118" s="2" t="n">
        <v>2040.1626129330382</v>
      </c>
      <c r="F118" s="2" t="n">
        <v>-7.885424603452352</v>
      </c>
      <c r="G118" s="2" t="n">
        <v>-117.24578623804682</v>
      </c>
      <c r="H118" s="2" t="n">
        <v>60.00910519531559</v>
      </c>
      <c r="I118" s="2" t="n">
        <v>60</v>
      </c>
      <c r="J118" s="2" t="n">
        <v>-5255.552198898917</v>
      </c>
      <c r="K118" s="2" t="n">
        <f>DAY(C118)</f>
        <v>6</v>
      </c>
      <c r="L118" s="2" t="n">
        <f>HOUR(C118)</f>
        <v>1</v>
      </c>
      <c r="M118" s="2" t="n">
        <f>MINUTE(C118)</f>
        <v>56</v>
      </c>
      <c r="N118" s="2" t="n">
        <f>IF(F118&lt;0,D118-E118-0,D118-E118-F118)</f>
        <v>18782.517242158334</v>
      </c>
      <c r="O118" s="2" t="n">
        <f>N298-N118</f>
        <v>641.1832682105087</v>
      </c>
    </row>
    <row r="119">
      <c r="C119" s="6" t="n">
        <v>41339.08125</v>
      </c>
      <c r="D119" s="2" t="n">
        <v>20774.508608522516</v>
      </c>
      <c r="E119" s="2" t="n">
        <v>2054.8959324002376</v>
      </c>
      <c r="F119" s="2" t="n">
        <v>-7.8993853623461945</v>
      </c>
      <c r="G119" s="2" t="n">
        <v>-1.1008098658651737</v>
      </c>
      <c r="H119" s="2" t="n">
        <v>60.02459345124565</v>
      </c>
      <c r="I119" s="2" t="n">
        <v>60</v>
      </c>
      <c r="J119" s="2" t="n">
        <v>-5223.58493068628</v>
      </c>
      <c r="K119" s="2" t="n">
        <f>DAY(C119)</f>
        <v>6</v>
      </c>
      <c r="L119" s="2" t="n">
        <f>HOUR(C119)</f>
        <v>1</v>
      </c>
      <c r="M119" s="2" t="n">
        <f>MINUTE(C119)</f>
        <v>57</v>
      </c>
      <c r="N119" s="2" t="n">
        <f>IF(F119&lt;0,D119-E119-0,D119-E119-F119)</f>
        <v>18719.612676122277</v>
      </c>
      <c r="O119" s="2" t="n">
        <f>N299-N119</f>
        <v>654.6060759961802</v>
      </c>
    </row>
    <row r="120">
      <c r="C120" s="6" t="n">
        <v>41339.08194444444</v>
      </c>
      <c r="D120" s="2" t="n">
        <v>20747.078710930546</v>
      </c>
      <c r="E120" s="2" t="n">
        <v>2076.8853234842595</v>
      </c>
      <c r="F120" s="2" t="n">
        <v>-7.909958219136936</v>
      </c>
      <c r="G120" s="2" t="n">
        <v>32.080889422064644</v>
      </c>
      <c r="H120" s="2" t="n">
        <v>60.02227255913119</v>
      </c>
      <c r="I120" s="2" t="n">
        <v>60</v>
      </c>
      <c r="J120" s="2" t="n">
        <v>-5189.639273850372</v>
      </c>
      <c r="K120" s="2" t="n">
        <f>DAY(C120)</f>
        <v>6</v>
      </c>
      <c r="L120" s="2" t="n">
        <f>HOUR(C120)</f>
        <v>1</v>
      </c>
      <c r="M120" s="2" t="n">
        <f>MINUTE(C120)</f>
        <v>58</v>
      </c>
      <c r="N120" s="2" t="n">
        <f>IF(F120&lt;0,D120-E120-0,D120-E120-F120)</f>
        <v>18670.193387446285</v>
      </c>
      <c r="O120" s="2" t="n">
        <f>N300-N120</f>
        <v>751.3344489865885</v>
      </c>
    </row>
    <row r="121">
      <c r="C121" s="6" t="n">
        <v>41339.08263888889</v>
      </c>
      <c r="D121" s="2" t="n">
        <v>20713.14746388793</v>
      </c>
      <c r="E121" s="2" t="n">
        <v>2080.639332190782</v>
      </c>
      <c r="F121" s="2" t="n">
        <v>-7.910649676723006</v>
      </c>
      <c r="G121" s="2" t="n">
        <v>18.43641386755004</v>
      </c>
      <c r="H121" s="2" t="n">
        <v>60.0100134525516</v>
      </c>
      <c r="I121" s="2" t="n">
        <v>60</v>
      </c>
      <c r="J121" s="2" t="n">
        <v>-5177.590073074401</v>
      </c>
      <c r="K121" s="2" t="n">
        <f>DAY(C121)</f>
        <v>6</v>
      </c>
      <c r="L121" s="2" t="n">
        <f>HOUR(C121)</f>
        <v>1</v>
      </c>
      <c r="M121" s="2" t="n">
        <f>MINUTE(C121)</f>
        <v>59</v>
      </c>
      <c r="N121" s="2" t="n">
        <f>IF(F121&lt;0,D121-E121-0,D121-E121-F121)</f>
        <v>18632.50813169715</v>
      </c>
      <c r="O121" s="2" t="n">
        <f>N301-N121</f>
        <v>823.7298076056941</v>
      </c>
    </row>
    <row r="122">
      <c r="C122" s="6" t="n">
        <v>41339.083333333336</v>
      </c>
      <c r="D122" s="2" t="n">
        <v>20745.729160496594</v>
      </c>
      <c r="E122" s="2" t="n">
        <v>2102.1713564726724</v>
      </c>
      <c r="F122" s="2" t="n">
        <v>-7.906176360274461</v>
      </c>
      <c r="G122" s="2" t="n">
        <v>9.706974164520515</v>
      </c>
      <c r="H122" s="2" t="n">
        <v>59.99672391047255</v>
      </c>
      <c r="I122" s="2" t="n">
        <v>60</v>
      </c>
      <c r="J122" s="2" t="n">
        <v>-5211.507472846532</v>
      </c>
      <c r="K122" s="2" t="n">
        <f>DAY(C122)</f>
        <v>6</v>
      </c>
      <c r="L122" s="2" t="n">
        <f>HOUR(C122)</f>
        <v>2</v>
      </c>
      <c r="M122" s="2" t="n">
        <f>MINUTE(C122)</f>
        <v>0</v>
      </c>
      <c r="N122" s="2" t="n">
        <f>IF(F122&lt;0,D122-E122-0,D122-E122-F122)</f>
        <v>18643.55780402392</v>
      </c>
      <c r="O122" s="2" t="n">
        <f>N302-N122</f>
        <v>874.9833828723677</v>
      </c>
    </row>
    <row r="123">
      <c r="C123" s="6" t="n">
        <v>41339.084027777775</v>
      </c>
      <c r="D123" s="2" t="n">
        <v>20735.832543979584</v>
      </c>
      <c r="E123" s="2" t="n">
        <v>2113.7004682105007</v>
      </c>
      <c r="F123" s="2" t="n">
        <v>-7.911542057082769</v>
      </c>
      <c r="G123" s="2" t="n">
        <v>19.956512001326466</v>
      </c>
      <c r="H123" s="2" t="n">
        <v>59.99740085991119</v>
      </c>
      <c r="I123" s="2" t="n">
        <v>60</v>
      </c>
      <c r="J123" s="2" t="n">
        <v>-5231.363451881459</v>
      </c>
      <c r="K123" s="2" t="n">
        <f>DAY(C123)</f>
        <v>6</v>
      </c>
      <c r="L123" s="2" t="n">
        <f>HOUR(C123)</f>
        <v>2</v>
      </c>
      <c r="M123" s="2" t="n">
        <f>MINUTE(C123)</f>
        <v>1</v>
      </c>
      <c r="N123" s="2" t="n">
        <f>IF(F123&lt;0,D123-E123-0,D123-E123-F123)</f>
        <v>18622.132075769085</v>
      </c>
      <c r="O123" s="2" t="n">
        <f>N303-N123</f>
        <v>964.3528230700977</v>
      </c>
    </row>
    <row r="124">
      <c r="C124" s="6" t="n">
        <v>41339.08472222222</v>
      </c>
      <c r="D124" s="2" t="n">
        <v>20781.489947199323</v>
      </c>
      <c r="E124" s="2" t="n">
        <v>2093.2199358317384</v>
      </c>
      <c r="F124" s="2" t="n">
        <v>-7.911128570286081</v>
      </c>
      <c r="G124" s="2" t="n">
        <v>-65.03260487366205</v>
      </c>
      <c r="H124" s="2" t="n">
        <v>59.99429714525759</v>
      </c>
      <c r="I124" s="2" t="n">
        <v>60</v>
      </c>
      <c r="J124" s="2" t="n">
        <v>-5303.337778635198</v>
      </c>
      <c r="K124" s="2" t="n">
        <f>DAY(C124)</f>
        <v>6</v>
      </c>
      <c r="L124" s="2" t="n">
        <f>HOUR(C124)</f>
        <v>2</v>
      </c>
      <c r="M124" s="2" t="n">
        <f>MINUTE(C124)</f>
        <v>2</v>
      </c>
      <c r="N124" s="2" t="n">
        <f>IF(F124&lt;0,D124-E124-0,D124-E124-F124)</f>
        <v>18688.270011367586</v>
      </c>
      <c r="O124" s="2" t="n">
        <f>N304-N124</f>
        <v>952.289973778159</v>
      </c>
    </row>
    <row r="125">
      <c r="C125" s="6" t="n">
        <v>41339.08541666667</v>
      </c>
      <c r="D125" s="2" t="n">
        <v>20708.064093886813</v>
      </c>
      <c r="E125" s="2" t="n">
        <v>2085.629118267815</v>
      </c>
      <c r="F125" s="2" t="n">
        <v>-7.891721018720034</v>
      </c>
      <c r="G125" s="2" t="n">
        <v>-1.1158452515377155</v>
      </c>
      <c r="H125" s="2" t="n">
        <v>59.99709905512282</v>
      </c>
      <c r="I125" s="2" t="n">
        <v>60</v>
      </c>
      <c r="J125" s="2" t="n">
        <v>-5261.401475011433</v>
      </c>
      <c r="K125" s="2" t="n">
        <f>DAY(C125)</f>
        <v>6</v>
      </c>
      <c r="L125" s="2" t="n">
        <f>HOUR(C125)</f>
        <v>2</v>
      </c>
      <c r="M125" s="2" t="n">
        <f>MINUTE(C125)</f>
        <v>3</v>
      </c>
      <c r="N125" s="2" t="n">
        <f>IF(F125&lt;0,D125-E125-0,D125-E125-F125)</f>
        <v>18622.434975619</v>
      </c>
      <c r="O125" s="2" t="n">
        <f>N305-N125</f>
        <v>1084.2620456538243</v>
      </c>
    </row>
    <row r="126">
      <c r="C126" s="6" t="n">
        <v>41339.086111111115</v>
      </c>
      <c r="D126" s="2" t="n">
        <v>20678.58183293293</v>
      </c>
      <c r="E126" s="2" t="n">
        <v>2090.77294806668</v>
      </c>
      <c r="F126" s="2" t="n">
        <v>-7.8886678320295704</v>
      </c>
      <c r="G126" s="2" t="n">
        <v>-14.678967460916937</v>
      </c>
      <c r="H126" s="2" t="n">
        <v>59.98836140384277</v>
      </c>
      <c r="I126" s="2" t="n">
        <v>60</v>
      </c>
      <c r="J126" s="2" t="n">
        <v>-5225.877747679999</v>
      </c>
      <c r="K126" s="2" t="n">
        <f>DAY(C126)</f>
        <v>6</v>
      </c>
      <c r="L126" s="2" t="n">
        <f>HOUR(C126)</f>
        <v>2</v>
      </c>
      <c r="M126" s="2" t="n">
        <f>MINUTE(C126)</f>
        <v>4</v>
      </c>
      <c r="N126" s="2" t="n">
        <f>IF(F126&lt;0,D126-E126-0,D126-E126-F126)</f>
        <v>18587.808884866252</v>
      </c>
      <c r="O126" s="2" t="n">
        <f>N306-N126</f>
        <v>1130.5049224444447</v>
      </c>
    </row>
    <row r="127">
      <c r="C127" s="6" t="n">
        <v>41339.086805555555</v>
      </c>
      <c r="D127" s="2" t="n">
        <v>20650.856041157247</v>
      </c>
      <c r="E127" s="2" t="n">
        <v>2095.8331384260623</v>
      </c>
      <c r="F127" s="2" t="n">
        <v>-7.889190072439817</v>
      </c>
      <c r="G127" s="2" t="n">
        <v>48.62565083609464</v>
      </c>
      <c r="H127" s="2" t="n">
        <v>59.99581365728324</v>
      </c>
      <c r="I127" s="2" t="n">
        <v>60</v>
      </c>
      <c r="J127" s="2" t="n">
        <v>-5192.4932850826535</v>
      </c>
      <c r="K127" s="2" t="n">
        <f>DAY(C127)</f>
        <v>6</v>
      </c>
      <c r="L127" s="2" t="n">
        <f>HOUR(C127)</f>
        <v>2</v>
      </c>
      <c r="M127" s="2" t="n">
        <f>MINUTE(C127)</f>
        <v>5</v>
      </c>
      <c r="N127" s="2" t="n">
        <f>IF(F127&lt;0,D127-E127-0,D127-E127-F127)</f>
        <v>18555.022902731183</v>
      </c>
      <c r="O127" s="2" t="n">
        <f>N307-N127</f>
        <v>1197.0578045522998</v>
      </c>
    </row>
    <row r="128">
      <c r="C128" s="6" t="n">
        <v>41339.0875</v>
      </c>
      <c r="D128" s="2" t="n">
        <v>20668.97721236249</v>
      </c>
      <c r="E128" s="2" t="n">
        <v>2090.473106828619</v>
      </c>
      <c r="F128" s="2" t="n">
        <v>-7.885346186325023</v>
      </c>
      <c r="G128" s="2" t="n">
        <v>68.42793069674164</v>
      </c>
      <c r="H128" s="2" t="n">
        <v>60.00226578954219</v>
      </c>
      <c r="I128" s="2" t="n">
        <v>60</v>
      </c>
      <c r="J128" s="2" t="n">
        <v>-5209.018718825529</v>
      </c>
      <c r="K128" s="2" t="n">
        <f>DAY(C128)</f>
        <v>6</v>
      </c>
      <c r="L128" s="2" t="n">
        <f>HOUR(C128)</f>
        <v>2</v>
      </c>
      <c r="M128" s="2" t="n">
        <f>MINUTE(C128)</f>
        <v>6</v>
      </c>
      <c r="N128" s="2" t="n">
        <f>IF(F128&lt;0,D128-E128-0,D128-E128-F128)</f>
        <v>18578.50410553387</v>
      </c>
      <c r="O128" s="2" t="n">
        <f>N308-N128</f>
        <v>1209.5059332280653</v>
      </c>
    </row>
    <row r="129">
      <c r="C129" s="6" t="n">
        <v>41339.08819444444</v>
      </c>
      <c r="D129" s="2" t="n">
        <v>20644.898844933014</v>
      </c>
      <c r="E129" s="2" t="n">
        <v>2087.5528840775455</v>
      </c>
      <c r="F129" s="2" t="n">
        <v>-7.884824483485612</v>
      </c>
      <c r="G129" s="2" t="n">
        <v>11.420488020062121</v>
      </c>
      <c r="H129" s="2" t="n">
        <v>59.98107108840971</v>
      </c>
      <c r="I129" s="2" t="n">
        <v>60</v>
      </c>
      <c r="J129" s="2" t="n">
        <v>-5163.461327152451</v>
      </c>
      <c r="K129" s="2" t="n">
        <f>DAY(C129)</f>
        <v>6</v>
      </c>
      <c r="L129" s="2" t="n">
        <f>HOUR(C129)</f>
        <v>2</v>
      </c>
      <c r="M129" s="2" t="n">
        <f>MINUTE(C129)</f>
        <v>7</v>
      </c>
      <c r="N129" s="2" t="n">
        <f>IF(F129&lt;0,D129-E129-0,D129-E129-F129)</f>
        <v>18557.34596085547</v>
      </c>
      <c r="O129" s="2" t="n">
        <f>N309-N129</f>
        <v>1235.611730349734</v>
      </c>
    </row>
    <row r="130">
      <c r="C130" s="6" t="n">
        <v>41339.08888888889</v>
      </c>
      <c r="D130" s="2" t="n">
        <v>20622.81536944459</v>
      </c>
      <c r="E130" s="2" t="n">
        <v>2083.6216323763138</v>
      </c>
      <c r="F130" s="2" t="n">
        <v>-7.884225589547981</v>
      </c>
      <c r="G130" s="2" t="n">
        <v>39.088019845003764</v>
      </c>
      <c r="H130" s="2" t="n">
        <v>59.979979856996216</v>
      </c>
      <c r="I130" s="2" t="n">
        <v>60</v>
      </c>
      <c r="J130" s="2" t="n">
        <v>-5127.160539248337</v>
      </c>
      <c r="K130" s="2" t="n">
        <f>DAY(C130)</f>
        <v>6</v>
      </c>
      <c r="L130" s="2" t="n">
        <f>HOUR(C130)</f>
        <v>2</v>
      </c>
      <c r="M130" s="2" t="n">
        <f>MINUTE(C130)</f>
        <v>8</v>
      </c>
      <c r="N130" s="2" t="n">
        <f>IF(F130&lt;0,D130-E130-0,D130-E130-F130)</f>
        <v>18539.193737068275</v>
      </c>
      <c r="O130" s="2" t="n">
        <f>N310-N130</f>
        <v>1263.5624430595562</v>
      </c>
    </row>
    <row r="131">
      <c r="C131" s="6" t="n">
        <v>41339.089583333334</v>
      </c>
      <c r="D131" s="2" t="n">
        <v>20595.189266355337</v>
      </c>
      <c r="E131" s="2" t="n">
        <v>2073.7805813560058</v>
      </c>
      <c r="F131" s="2" t="n">
        <v>-7.89456392943689</v>
      </c>
      <c r="G131" s="2" t="n">
        <v>67.23063176925083</v>
      </c>
      <c r="H131" s="2" t="n">
        <v>59.980213951149686</v>
      </c>
      <c r="I131" s="2" t="n">
        <v>60</v>
      </c>
      <c r="J131" s="2" t="n">
        <v>-5091.343629366408</v>
      </c>
      <c r="K131" s="2" t="n">
        <f>DAY(C131)</f>
        <v>6</v>
      </c>
      <c r="L131" s="2" t="n">
        <f>HOUR(C131)</f>
        <v>2</v>
      </c>
      <c r="M131" s="2" t="n">
        <f>MINUTE(C131)</f>
        <v>9</v>
      </c>
      <c r="N131" s="2" t="n">
        <f>IF(F131&lt;0,D131-E131-0,D131-E131-F131)</f>
        <v>18521.408684999333</v>
      </c>
      <c r="O131" s="2" t="n">
        <f>N311-N131</f>
        <v>1314.6611922218472</v>
      </c>
    </row>
    <row r="132">
      <c r="C132" s="6" t="n">
        <v>41339.09027777778</v>
      </c>
      <c r="D132" s="2" t="n">
        <v>20604.222039298715</v>
      </c>
      <c r="E132" s="2" t="n">
        <v>2066.932700979519</v>
      </c>
      <c r="F132" s="2" t="n">
        <v>-7.9050543028684235</v>
      </c>
      <c r="G132" s="2" t="n">
        <v>126.13941728181084</v>
      </c>
      <c r="H132" s="2" t="n">
        <v>59.99600548564631</v>
      </c>
      <c r="I132" s="2" t="n">
        <v>60</v>
      </c>
      <c r="J132" s="2" t="n">
        <v>-5117.435720032702</v>
      </c>
      <c r="K132" s="2" t="n">
        <f>DAY(C132)</f>
        <v>6</v>
      </c>
      <c r="L132" s="2" t="n">
        <f>HOUR(C132)</f>
        <v>2</v>
      </c>
      <c r="M132" s="2" t="n">
        <f>MINUTE(C132)</f>
        <v>10</v>
      </c>
      <c r="N132" s="2" t="n">
        <f>IF(F132&lt;0,D132-E132-0,D132-E132-F132)</f>
        <v>18537.289338319195</v>
      </c>
      <c r="O132" s="2" t="n">
        <f>N312-N132</f>
        <v>1327.4864562446674</v>
      </c>
    </row>
    <row r="133">
      <c r="C133" s="6" t="n">
        <v>41339.09097222222</v>
      </c>
      <c r="D133" s="2" t="n">
        <v>20616.60669293006</v>
      </c>
      <c r="E133" s="2" t="n">
        <v>2069.825271646465</v>
      </c>
      <c r="F133" s="2" t="n">
        <v>-7.912448751926422</v>
      </c>
      <c r="G133" s="2" t="n">
        <v>116.8699254680615</v>
      </c>
      <c r="H133" s="2" t="n">
        <v>59.99498916901163</v>
      </c>
      <c r="I133" s="2" t="n">
        <v>60</v>
      </c>
      <c r="J133" s="2" t="n">
        <v>-5127.09644592243</v>
      </c>
      <c r="K133" s="2" t="n">
        <f>DAY(C133)</f>
        <v>6</v>
      </c>
      <c r="L133" s="2" t="n">
        <f>HOUR(C133)</f>
        <v>2</v>
      </c>
      <c r="M133" s="2" t="n">
        <f>MINUTE(C133)</f>
        <v>11</v>
      </c>
      <c r="N133" s="2" t="n">
        <f>IF(F133&lt;0,D133-E133-0,D133-E133-F133)</f>
        <v>18546.781421283595</v>
      </c>
      <c r="O133" s="2" t="n">
        <f>N313-N133</f>
        <v>1317.8084792609043</v>
      </c>
    </row>
    <row r="134">
      <c r="C134" s="6" t="n">
        <v>41339.09166666667</v>
      </c>
      <c r="D134" s="2" t="n">
        <v>20622.344306570787</v>
      </c>
      <c r="E134" s="2" t="n">
        <v>2061.259165318285</v>
      </c>
      <c r="F134" s="2" t="n">
        <v>-7.916438004319118</v>
      </c>
      <c r="G134" s="2" t="n">
        <v>63.96279204009535</v>
      </c>
      <c r="H134" s="2" t="n">
        <v>59.987064358957774</v>
      </c>
      <c r="I134" s="2" t="n">
        <v>60</v>
      </c>
      <c r="J134" s="2" t="n">
        <v>-5136.346521508445</v>
      </c>
      <c r="K134" s="2" t="n">
        <f>DAY(C134)</f>
        <v>6</v>
      </c>
      <c r="L134" s="2" t="n">
        <f>HOUR(C134)</f>
        <v>2</v>
      </c>
      <c r="M134" s="2" t="n">
        <f>MINUTE(C134)</f>
        <v>12</v>
      </c>
      <c r="N134" s="2" t="n">
        <f>IF(F134&lt;0,D134-E134-0,D134-E134-F134)</f>
        <v>18561.0851412525</v>
      </c>
      <c r="O134" s="2" t="n">
        <f>N314-N134</f>
        <v>1310.191913555118</v>
      </c>
    </row>
    <row r="135">
      <c r="C135" s="6" t="n">
        <v>41339.09236111111</v>
      </c>
      <c r="D135" s="2" t="n">
        <v>20649.050249962507</v>
      </c>
      <c r="E135" s="2" t="n">
        <v>2068.7589416395995</v>
      </c>
      <c r="F135" s="2" t="n">
        <v>-7.910357358192548</v>
      </c>
      <c r="G135" s="2" t="n">
        <v>91.37746391427574</v>
      </c>
      <c r="H135" s="2" t="n">
        <v>60.000555511532</v>
      </c>
      <c r="I135" s="2" t="n">
        <v>60</v>
      </c>
      <c r="J135" s="2" t="n">
        <v>-5168.353798151886</v>
      </c>
      <c r="K135" s="2" t="n">
        <f>DAY(C135)</f>
        <v>6</v>
      </c>
      <c r="L135" s="2" t="n">
        <f>HOUR(C135)</f>
        <v>2</v>
      </c>
      <c r="M135" s="2" t="n">
        <f>MINUTE(C135)</f>
        <v>13</v>
      </c>
      <c r="N135" s="2" t="n">
        <f>IF(F135&lt;0,D135-E135-0,D135-E135-F135)</f>
        <v>18580.291308322907</v>
      </c>
      <c r="O135" s="2" t="n">
        <f>N315-N135</f>
        <v>1290.1018727592273</v>
      </c>
    </row>
    <row r="136">
      <c r="C136" s="6" t="n">
        <v>41339.09305555555</v>
      </c>
      <c r="D136" s="2" t="n">
        <v>20633.986055280267</v>
      </c>
      <c r="E136" s="2" t="n">
        <v>2103.3252137670233</v>
      </c>
      <c r="F136" s="2" t="n">
        <v>-7.8954229292495395</v>
      </c>
      <c r="G136" s="2" t="n">
        <v>175.22254867741776</v>
      </c>
      <c r="H136" s="2" t="n">
        <v>60.01058679799026</v>
      </c>
      <c r="I136" s="2" t="n">
        <v>60</v>
      </c>
      <c r="J136" s="2" t="n">
        <v>-5140.587968197465</v>
      </c>
      <c r="K136" s="2" t="n">
        <f>DAY(C136)</f>
        <v>6</v>
      </c>
      <c r="L136" s="2" t="n">
        <f>HOUR(C136)</f>
        <v>2</v>
      </c>
      <c r="M136" s="2" t="n">
        <f>MINUTE(C136)</f>
        <v>14</v>
      </c>
      <c r="N136" s="2" t="n">
        <f>IF(F136&lt;0,D136-E136-0,D136-E136-F136)</f>
        <v>18530.660841513243</v>
      </c>
      <c r="O136" s="2" t="n">
        <f>N316-N136</f>
        <v>1346.3716019073909</v>
      </c>
    </row>
    <row r="137">
      <c r="C137" s="6" t="n">
        <v>41339.09375</v>
      </c>
      <c r="D137" s="2" t="n">
        <v>20656.7111215656</v>
      </c>
      <c r="E137" s="2" t="n">
        <v>2145.7099159982154</v>
      </c>
      <c r="F137" s="2" t="n">
        <v>-7.88304802751539</v>
      </c>
      <c r="G137" s="2" t="n">
        <v>173.23721580330866</v>
      </c>
      <c r="H137" s="2" t="n">
        <v>60.00706974826656</v>
      </c>
      <c r="I137" s="2" t="n">
        <v>60</v>
      </c>
      <c r="J137" s="2" t="n">
        <v>-5134.793142307923</v>
      </c>
      <c r="K137" s="2" t="n">
        <f>DAY(C137)</f>
        <v>6</v>
      </c>
      <c r="L137" s="2" t="n">
        <f>HOUR(C137)</f>
        <v>2</v>
      </c>
      <c r="M137" s="2" t="n">
        <f>MINUTE(C137)</f>
        <v>15</v>
      </c>
      <c r="N137" s="2" t="n">
        <f>IF(F137&lt;0,D137-E137-0,D137-E137-F137)</f>
        <v>18511.001205567387</v>
      </c>
      <c r="O137" s="2" t="n">
        <f>N317-N137</f>
        <v>1402.6939819727631</v>
      </c>
    </row>
    <row r="138">
      <c r="C138" s="6" t="n">
        <v>41339.09444444445</v>
      </c>
      <c r="D138" s="2" t="n">
        <v>20624.640359053017</v>
      </c>
      <c r="E138" s="2" t="n">
        <v>2161.5408080363063</v>
      </c>
      <c r="F138" s="2" t="n">
        <v>-7.88936982853123</v>
      </c>
      <c r="G138" s="2" t="n">
        <v>253.96113185992428</v>
      </c>
      <c r="H138" s="2" t="n">
        <v>60.012197937329375</v>
      </c>
      <c r="I138" s="2" t="n">
        <v>60</v>
      </c>
      <c r="J138" s="2" t="n">
        <v>-5104.020962772394</v>
      </c>
      <c r="K138" s="2" t="n">
        <f>DAY(C138)</f>
        <v>6</v>
      </c>
      <c r="L138" s="2" t="n">
        <f>HOUR(C138)</f>
        <v>2</v>
      </c>
      <c r="M138" s="2" t="n">
        <f>MINUTE(C138)</f>
        <v>16</v>
      </c>
      <c r="N138" s="2" t="n">
        <f>IF(F138&lt;0,D138-E138-0,D138-E138-F138)</f>
        <v>18463.099551016712</v>
      </c>
      <c r="O138" s="2" t="n">
        <f>N318-N138</f>
        <v>1512.2616679919665</v>
      </c>
    </row>
    <row r="139">
      <c r="C139" s="6" t="n">
        <v>41339.09513888889</v>
      </c>
      <c r="D139" s="2" t="n">
        <v>20586.741681976615</v>
      </c>
      <c r="E139" s="2" t="n">
        <v>2188.107035186707</v>
      </c>
      <c r="F139" s="2" t="n">
        <v>-7.89340647887164</v>
      </c>
      <c r="G139" s="2" t="n">
        <v>244.37594967039962</v>
      </c>
      <c r="H139" s="2" t="n">
        <v>60.015666702216066</v>
      </c>
      <c r="I139" s="2" t="n">
        <v>60</v>
      </c>
      <c r="J139" s="2" t="n">
        <v>-5102.116557262465</v>
      </c>
      <c r="K139" s="2" t="n">
        <f>DAY(C139)</f>
        <v>6</v>
      </c>
      <c r="L139" s="2" t="n">
        <f>HOUR(C139)</f>
        <v>2</v>
      </c>
      <c r="M139" s="2" t="n">
        <f>MINUTE(C139)</f>
        <v>17</v>
      </c>
      <c r="N139" s="2" t="n">
        <f>IF(F139&lt;0,D139-E139-0,D139-E139-F139)</f>
        <v>18398.63464678991</v>
      </c>
      <c r="O139" s="2" t="n">
        <f>N319-N139</f>
        <v>1605.3474610072044</v>
      </c>
    </row>
    <row r="140">
      <c r="C140" s="6" t="n">
        <v>41339.09583333333</v>
      </c>
      <c r="D140" s="2" t="n">
        <v>20527.01048678855</v>
      </c>
      <c r="E140" s="2" t="n">
        <v>2206.1022277182424</v>
      </c>
      <c r="F140" s="2" t="n">
        <v>-7.884898189180741</v>
      </c>
      <c r="G140" s="2" t="n">
        <v>210.36015324246853</v>
      </c>
      <c r="H140" s="2" t="n">
        <v>60.00762056092887</v>
      </c>
      <c r="I140" s="2" t="n">
        <v>60</v>
      </c>
      <c r="J140" s="2" t="n">
        <v>-5087.0254741268855</v>
      </c>
      <c r="K140" s="2" t="n">
        <f>DAY(C140)</f>
        <v>6</v>
      </c>
      <c r="L140" s="2" t="n">
        <f>HOUR(C140)</f>
        <v>2</v>
      </c>
      <c r="M140" s="2" t="n">
        <f>MINUTE(C140)</f>
        <v>18</v>
      </c>
      <c r="N140" s="2" t="n">
        <f>IF(F140&lt;0,D140-E140-0,D140-E140-F140)</f>
        <v>18320.908259070307</v>
      </c>
      <c r="O140" s="2" t="n">
        <f>N320-N140</f>
        <v>1703.793642341523</v>
      </c>
    </row>
    <row r="141">
      <c r="C141" s="6" t="n">
        <v>41339.09652777778</v>
      </c>
      <c r="D141" s="2" t="n">
        <v>20514.94415251414</v>
      </c>
      <c r="E141" s="2" t="n">
        <v>2243.3742027379385</v>
      </c>
      <c r="F141" s="2" t="n">
        <v>-7.8905807193418145</v>
      </c>
      <c r="G141" s="2" t="n">
        <v>241.84591507324538</v>
      </c>
      <c r="H141" s="2" t="n">
        <v>60.012387294886864</v>
      </c>
      <c r="I141" s="2" t="n">
        <v>60</v>
      </c>
      <c r="J141" s="2" t="n">
        <v>-5075.771957526605</v>
      </c>
      <c r="K141" s="2" t="n">
        <f>DAY(C141)</f>
        <v>6</v>
      </c>
      <c r="L141" s="2" t="n">
        <f>HOUR(C141)</f>
        <v>2</v>
      </c>
      <c r="M141" s="2" t="n">
        <f>MINUTE(C141)</f>
        <v>19</v>
      </c>
      <c r="N141" s="2" t="n">
        <f>IF(F141&lt;0,D141-E141-0,D141-E141-F141)</f>
        <v>18271.569949776203</v>
      </c>
      <c r="O141" s="2" t="n">
        <f>N321-N141</f>
        <v>1772.6195369790075</v>
      </c>
    </row>
    <row r="142">
      <c r="C142" s="6" t="n">
        <v>41339.09722222222</v>
      </c>
      <c r="D142" s="2" t="n">
        <v>20504.766233882307</v>
      </c>
      <c r="E142" s="2" t="n">
        <v>2255.5595241563246</v>
      </c>
      <c r="F142" s="2" t="n">
        <v>-7.883824642482235</v>
      </c>
      <c r="G142" s="2" t="n">
        <v>162.75205139332155</v>
      </c>
      <c r="H142" s="2" t="n">
        <v>60.00229713721104</v>
      </c>
      <c r="I142" s="2" t="n">
        <v>60</v>
      </c>
      <c r="J142" s="2" t="n">
        <v>-5106.897799502313</v>
      </c>
      <c r="K142" s="2" t="n">
        <f>DAY(C142)</f>
        <v>6</v>
      </c>
      <c r="L142" s="2" t="n">
        <f>HOUR(C142)</f>
        <v>2</v>
      </c>
      <c r="M142" s="2" t="n">
        <f>MINUTE(C142)</f>
        <v>20</v>
      </c>
      <c r="N142" s="2" t="n">
        <f>IF(F142&lt;0,D142-E142-0,D142-E142-F142)</f>
        <v>18249.206709725982</v>
      </c>
      <c r="O142" s="2" t="n">
        <f>N322-N142</f>
        <v>1841.4369989667648</v>
      </c>
    </row>
    <row r="143">
      <c r="C143" s="6" t="n">
        <v>41339.097916666666</v>
      </c>
      <c r="D143" s="2" t="n">
        <v>20533.3416367203</v>
      </c>
      <c r="E143" s="2" t="n">
        <v>2283.107745138502</v>
      </c>
      <c r="F143" s="2" t="n">
        <v>-7.886042352290023</v>
      </c>
      <c r="G143" s="2" t="n">
        <v>195.58627768506963</v>
      </c>
      <c r="H143" s="2" t="n">
        <v>60.00661950390786</v>
      </c>
      <c r="I143" s="2" t="n">
        <v>60</v>
      </c>
      <c r="J143" s="2" t="n">
        <v>-5097.738123426835</v>
      </c>
      <c r="K143" s="2" t="n">
        <f>DAY(C143)</f>
        <v>6</v>
      </c>
      <c r="L143" s="2" t="n">
        <f>HOUR(C143)</f>
        <v>2</v>
      </c>
      <c r="M143" s="2" t="n">
        <f>MINUTE(C143)</f>
        <v>21</v>
      </c>
      <c r="N143" s="2" t="n">
        <f>IF(F143&lt;0,D143-E143-0,D143-E143-F143)</f>
        <v>18250.233891581796</v>
      </c>
      <c r="O143" s="2" t="n">
        <f>N323-N143</f>
        <v>1875.9167938020255</v>
      </c>
    </row>
    <row r="144">
      <c r="C144" s="6" t="n">
        <v>41339.09861111111</v>
      </c>
      <c r="D144" s="2" t="n">
        <v>20571.950918657083</v>
      </c>
      <c r="E144" s="2" t="n">
        <v>2303.1486929371404</v>
      </c>
      <c r="F144" s="2" t="n">
        <v>-7.887283988557106</v>
      </c>
      <c r="G144" s="2" t="n">
        <v>189.08265938395573</v>
      </c>
      <c r="H144" s="2" t="n">
        <v>60.00827697976492</v>
      </c>
      <c r="I144" s="2" t="n">
        <v>60</v>
      </c>
      <c r="J144" s="2" t="n">
        <v>-5110.495485178878</v>
      </c>
      <c r="K144" s="2" t="n">
        <f>DAY(C144)</f>
        <v>6</v>
      </c>
      <c r="L144" s="2" t="n">
        <f>HOUR(C144)</f>
        <v>2</v>
      </c>
      <c r="M144" s="2" t="n">
        <f>MINUTE(C144)</f>
        <v>22</v>
      </c>
      <c r="N144" s="2" t="n">
        <f>IF(F144&lt;0,D144-E144-0,D144-E144-F144)</f>
        <v>18268.80222571994</v>
      </c>
      <c r="O144" s="2" t="n">
        <f>N324-N144</f>
        <v>1851.0615198628511</v>
      </c>
    </row>
    <row r="145">
      <c r="C145" s="6" t="n">
        <v>41339.09930555556</v>
      </c>
      <c r="D145" s="2" t="n">
        <v>20566.38003234118</v>
      </c>
      <c r="E145" s="2" t="n">
        <v>2295.0209129405207</v>
      </c>
      <c r="F145" s="2" t="n">
        <v>-7.882052194606798</v>
      </c>
      <c r="G145" s="2" t="n">
        <v>229.14713235469935</v>
      </c>
      <c r="H145" s="2" t="n">
        <v>60.014083636108744</v>
      </c>
      <c r="I145" s="2" t="n">
        <v>60</v>
      </c>
      <c r="J145" s="2" t="n">
        <v>-5095.728757705788</v>
      </c>
      <c r="K145" s="2" t="n">
        <f>DAY(C145)</f>
        <v>6</v>
      </c>
      <c r="L145" s="2" t="n">
        <f>HOUR(C145)</f>
        <v>2</v>
      </c>
      <c r="M145" s="2" t="n">
        <f>MINUTE(C145)</f>
        <v>23</v>
      </c>
      <c r="N145" s="2" t="n">
        <f>IF(F145&lt;0,D145-E145-0,D145-E145-F145)</f>
        <v>18271.359119400662</v>
      </c>
      <c r="O145" s="2" t="n">
        <f>N325-N145</f>
        <v>1855.0144726175495</v>
      </c>
    </row>
    <row r="146">
      <c r="C146" s="6" t="n">
        <v>41339.1</v>
      </c>
      <c r="D146" s="2" t="n">
        <v>20505.37954951773</v>
      </c>
      <c r="E146" s="2" t="n">
        <v>2293.2849409352934</v>
      </c>
      <c r="F146" s="2" t="n">
        <v>-7.877900057888123</v>
      </c>
      <c r="G146" s="2" t="n">
        <v>260.5004179819483</v>
      </c>
      <c r="H146" s="2" t="n">
        <v>60.01752043626136</v>
      </c>
      <c r="I146" s="2" t="n">
        <v>60</v>
      </c>
      <c r="J146" s="2" t="n">
        <v>-5084.646395469333</v>
      </c>
      <c r="K146" s="2" t="n">
        <f>DAY(C146)</f>
        <v>6</v>
      </c>
      <c r="L146" s="2" t="n">
        <f>HOUR(C146)</f>
        <v>2</v>
      </c>
      <c r="M146" s="2" t="n">
        <f>MINUTE(C146)</f>
        <v>24</v>
      </c>
      <c r="N146" s="2" t="n">
        <f>IF(F146&lt;0,D146-E146-0,D146-E146-F146)</f>
        <v>18212.094608582436</v>
      </c>
      <c r="O146" s="2" t="n">
        <f>N326-N146</f>
        <v>1949.505129022582</v>
      </c>
    </row>
    <row r="147">
      <c r="C147" s="6" t="n">
        <v>41339.100694444445</v>
      </c>
      <c r="D147" s="2" t="n">
        <v>20496.645573225618</v>
      </c>
      <c r="E147" s="2" t="n">
        <v>2317.6182596261197</v>
      </c>
      <c r="F147" s="2" t="n">
        <v>-7.885306888951422</v>
      </c>
      <c r="G147" s="2" t="n">
        <v>295.61049030429655</v>
      </c>
      <c r="H147" s="2" t="n">
        <v>60.03047322129423</v>
      </c>
      <c r="I147" s="2" t="n">
        <v>60</v>
      </c>
      <c r="J147" s="2" t="n">
        <v>-5100.671905595809</v>
      </c>
      <c r="K147" s="2" t="n">
        <f>DAY(C147)</f>
        <v>6</v>
      </c>
      <c r="L147" s="2" t="n">
        <f>HOUR(C147)</f>
        <v>2</v>
      </c>
      <c r="M147" s="2" t="n">
        <f>MINUTE(C147)</f>
        <v>25</v>
      </c>
      <c r="N147" s="2" t="n">
        <f>IF(F147&lt;0,D147-E147-0,D147-E147-F147)</f>
        <v>18179.027313599498</v>
      </c>
      <c r="O147" s="2" t="n">
        <f>N327-N147</f>
        <v>2047.3274786262155</v>
      </c>
    </row>
    <row r="148">
      <c r="C148" s="6" t="n">
        <v>41339.101388888885</v>
      </c>
      <c r="D148" s="2" t="n">
        <v>20501.380014883976</v>
      </c>
      <c r="E148" s="2" t="n">
        <v>2316.426904127766</v>
      </c>
      <c r="F148" s="2" t="n">
        <v>-7.879900742757722</v>
      </c>
      <c r="G148" s="2" t="n">
        <v>224.42135170870048</v>
      </c>
      <c r="H148" s="2" t="n">
        <v>60.0191456679216</v>
      </c>
      <c r="I148" s="2" t="n">
        <v>60</v>
      </c>
      <c r="J148" s="2" t="n">
        <v>-5129.720352489253</v>
      </c>
      <c r="K148" s="2" t="n">
        <f>DAY(C148)</f>
        <v>6</v>
      </c>
      <c r="L148" s="2" t="n">
        <f>HOUR(C148)</f>
        <v>2</v>
      </c>
      <c r="M148" s="2" t="n">
        <f>MINUTE(C148)</f>
        <v>26</v>
      </c>
      <c r="N148" s="2" t="n">
        <f>IF(F148&lt;0,D148-E148-0,D148-E148-F148)</f>
        <v>18184.95311075621</v>
      </c>
      <c r="O148" s="2" t="n">
        <f>N328-N148</f>
        <v>2097.943866302274</v>
      </c>
    </row>
    <row r="149">
      <c r="C149" s="6" t="n">
        <v>41339.10208333333</v>
      </c>
      <c r="D149" s="2" t="n">
        <v>20484.65529404978</v>
      </c>
      <c r="E149" s="2" t="n">
        <v>2311.3509747719672</v>
      </c>
      <c r="F149" s="2" t="n">
        <v>-7.8873780954209245</v>
      </c>
      <c r="G149" s="2" t="n">
        <v>255.29073503575972</v>
      </c>
      <c r="H149" s="2" t="n">
        <v>60.02573636772965</v>
      </c>
      <c r="I149" s="2" t="n">
        <v>60</v>
      </c>
      <c r="J149" s="2" t="n">
        <v>-5124.264423286915</v>
      </c>
      <c r="K149" s="2" t="n">
        <f>DAY(C149)</f>
        <v>6</v>
      </c>
      <c r="L149" s="2" t="n">
        <f>HOUR(C149)</f>
        <v>2</v>
      </c>
      <c r="M149" s="2" t="n">
        <f>MINUTE(C149)</f>
        <v>27</v>
      </c>
      <c r="N149" s="2" t="n">
        <f>IF(F149&lt;0,D149-E149-0,D149-E149-F149)</f>
        <v>18173.304319277813</v>
      </c>
      <c r="O149" s="2" t="n">
        <f>N329-N149</f>
        <v>2106.642392586051</v>
      </c>
    </row>
    <row r="150">
      <c r="C150" s="6" t="n">
        <v>41339.10277777778</v>
      </c>
      <c r="D150" s="2" t="n">
        <v>20483.102391167977</v>
      </c>
      <c r="E150" s="2" t="n">
        <v>2288.0410931919873</v>
      </c>
      <c r="F150" s="2" t="n">
        <v>-7.884096125102769</v>
      </c>
      <c r="G150" s="2" t="n">
        <v>128.94765019840824</v>
      </c>
      <c r="H150" s="2" t="n">
        <v>60.01072749428276</v>
      </c>
      <c r="I150" s="2" t="n">
        <v>60</v>
      </c>
      <c r="J150" s="2" t="n">
        <v>-5163.8894915216915</v>
      </c>
      <c r="K150" s="2" t="n">
        <f>DAY(C150)</f>
        <v>6</v>
      </c>
      <c r="L150" s="2" t="n">
        <f>HOUR(C150)</f>
        <v>2</v>
      </c>
      <c r="M150" s="2" t="n">
        <f>MINUTE(C150)</f>
        <v>28</v>
      </c>
      <c r="N150" s="2" t="n">
        <f>IF(F150&lt;0,D150-E150-0,D150-E150-F150)</f>
        <v>18195.06129797599</v>
      </c>
      <c r="O150" s="2" t="n">
        <f>N330-N150</f>
        <v>2109.0735717300777</v>
      </c>
    </row>
    <row r="151">
      <c r="C151" s="6" t="n">
        <v>41339.103472222225</v>
      </c>
      <c r="D151" s="2" t="n">
        <v>20522.35986069987</v>
      </c>
      <c r="E151" s="2" t="n">
        <v>2273.880233483221</v>
      </c>
      <c r="F151" s="2" t="n">
        <v>-7.875360792374735</v>
      </c>
      <c r="G151" s="2" t="n">
        <v>97.55357310259737</v>
      </c>
      <c r="H151" s="2" t="n">
        <v>60.01741029595044</v>
      </c>
      <c r="I151" s="2" t="n">
        <v>60</v>
      </c>
      <c r="J151" s="2" t="n">
        <v>-5195.314469701424</v>
      </c>
      <c r="K151" s="2" t="n">
        <f>DAY(C151)</f>
        <v>6</v>
      </c>
      <c r="L151" s="2" t="n">
        <f>HOUR(C151)</f>
        <v>2</v>
      </c>
      <c r="M151" s="2" t="n">
        <f>MINUTE(C151)</f>
        <v>29</v>
      </c>
      <c r="N151" s="2" t="n">
        <f>IF(F151&lt;0,D151-E151-0,D151-E151-F151)</f>
        <v>18248.47962721665</v>
      </c>
      <c r="O151" s="2" t="n">
        <f>N331-N151</f>
        <v>2079.5159268382777</v>
      </c>
    </row>
    <row r="152">
      <c r="C152" s="6" t="n">
        <v>41339.104166666664</v>
      </c>
      <c r="D152" s="2" t="n">
        <v>20526.24720427046</v>
      </c>
      <c r="E152" s="2" t="n">
        <v>2269.1266494765573</v>
      </c>
      <c r="F152" s="2" t="n">
        <v>-7.87100178086733</v>
      </c>
      <c r="G152" s="2" t="n">
        <v>86.36530758699337</v>
      </c>
      <c r="H152" s="2" t="n">
        <v>60.014914431556825</v>
      </c>
      <c r="I152" s="2" t="n">
        <v>60</v>
      </c>
      <c r="J152" s="2" t="n">
        <v>-5172.638365228599</v>
      </c>
      <c r="K152" s="2" t="n">
        <f>DAY(C152)</f>
        <v>6</v>
      </c>
      <c r="L152" s="2" t="n">
        <f>HOUR(C152)</f>
        <v>2</v>
      </c>
      <c r="M152" s="2" t="n">
        <f>MINUTE(C152)</f>
        <v>30</v>
      </c>
      <c r="N152" s="2" t="n">
        <f>IF(F152&lt;0,D152-E152-0,D152-E152-F152)</f>
        <v>18257.120554793903</v>
      </c>
      <c r="O152" s="2" t="n">
        <f>N332-N152</f>
        <v>2084.334867794085</v>
      </c>
    </row>
    <row r="153">
      <c r="C153" s="6" t="n">
        <v>41339.10486111111</v>
      </c>
      <c r="D153" s="2" t="n">
        <v>20506.55917415122</v>
      </c>
      <c r="E153" s="2" t="n">
        <v>2247.056773432473</v>
      </c>
      <c r="F153" s="2" t="n">
        <v>-7.881853616343034</v>
      </c>
      <c r="G153" s="2" t="n">
        <v>82.71337256356136</v>
      </c>
      <c r="H153" s="2" t="n">
        <v>60.00944528925756</v>
      </c>
      <c r="I153" s="2" t="n">
        <v>60</v>
      </c>
      <c r="J153" s="2" t="n">
        <v>-5137.268799806635</v>
      </c>
      <c r="K153" s="2" t="n">
        <f>DAY(C153)</f>
        <v>6</v>
      </c>
      <c r="L153" s="2" t="n">
        <f>HOUR(C153)</f>
        <v>2</v>
      </c>
      <c r="M153" s="2" t="n">
        <f>MINUTE(C153)</f>
        <v>31</v>
      </c>
      <c r="N153" s="2" t="n">
        <f>IF(F153&lt;0,D153-E153-0,D153-E153-F153)</f>
        <v>18259.50240071875</v>
      </c>
      <c r="O153" s="2" t="n">
        <f>N333-N153</f>
        <v>2147.5514576452297</v>
      </c>
    </row>
    <row r="154">
      <c r="C154" s="6" t="n">
        <v>41339.10555555556</v>
      </c>
      <c r="D154" s="2" t="n">
        <v>20504.11613860478</v>
      </c>
      <c r="E154" s="2" t="n">
        <v>2230.749988631003</v>
      </c>
      <c r="F154" s="2" t="n">
        <v>-7.897096189112315</v>
      </c>
      <c r="G154" s="2" t="n">
        <v>22.340830882076844</v>
      </c>
      <c r="H154" s="2" t="n">
        <v>60.00020937108784</v>
      </c>
      <c r="I154" s="2" t="n">
        <v>60</v>
      </c>
      <c r="J154" s="2" t="n">
        <v>-5135.009791642179</v>
      </c>
      <c r="K154" s="2" t="n">
        <f>DAY(C154)</f>
        <v>6</v>
      </c>
      <c r="L154" s="2" t="n">
        <f>HOUR(C154)</f>
        <v>2</v>
      </c>
      <c r="M154" s="2" t="n">
        <f>MINUTE(C154)</f>
        <v>32</v>
      </c>
      <c r="N154" s="2" t="n">
        <f>IF(F154&lt;0,D154-E154-0,D154-E154-F154)</f>
        <v>18273.366149973775</v>
      </c>
      <c r="O154" s="2" t="n">
        <f>N334-N154</f>
        <v>2191.905749068661</v>
      </c>
    </row>
    <row r="155">
      <c r="C155" s="6" t="n">
        <v>41339.10625</v>
      </c>
      <c r="D155" s="2" t="n">
        <v>20501.96220481843</v>
      </c>
      <c r="E155" s="2" t="n">
        <v>2224.2357014074933</v>
      </c>
      <c r="F155" s="2" t="n">
        <v>-7.8945130300758235</v>
      </c>
      <c r="G155" s="2" t="n">
        <v>-83.61545321639147</v>
      </c>
      <c r="H155" s="2" t="n">
        <v>59.98139152815663</v>
      </c>
      <c r="I155" s="2" t="n">
        <v>60</v>
      </c>
      <c r="J155" s="2" t="n">
        <v>-5145.328777457029</v>
      </c>
      <c r="K155" s="2" t="n">
        <f>DAY(C155)</f>
        <v>6</v>
      </c>
      <c r="L155" s="2" t="n">
        <f>HOUR(C155)</f>
        <v>2</v>
      </c>
      <c r="M155" s="2" t="n">
        <f>MINUTE(C155)</f>
        <v>33</v>
      </c>
      <c r="N155" s="2" t="n">
        <f>IF(F155&lt;0,D155-E155-0,D155-E155-F155)</f>
        <v>18277.726503410937</v>
      </c>
      <c r="O155" s="2" t="n">
        <f>N335-N155</f>
        <v>2267.1983955464566</v>
      </c>
    </row>
    <row r="156">
      <c r="C156" s="6" t="n">
        <v>41339.106944444444</v>
      </c>
      <c r="D156" s="2" t="n">
        <v>20517.27853030215</v>
      </c>
      <c r="E156" s="2" t="n">
        <v>2214.8064783053783</v>
      </c>
      <c r="F156" s="2" t="n">
        <v>-7.901325860822692</v>
      </c>
      <c r="G156" s="2" t="n">
        <v>-128.31564950292562</v>
      </c>
      <c r="H156" s="2" t="n">
        <v>59.990017159607184</v>
      </c>
      <c r="I156" s="2" t="n">
        <v>60</v>
      </c>
      <c r="J156" s="2" t="n">
        <v>-5197.418674171592</v>
      </c>
      <c r="K156" s="2" t="n">
        <f>DAY(C156)</f>
        <v>6</v>
      </c>
      <c r="L156" s="2" t="n">
        <f>HOUR(C156)</f>
        <v>2</v>
      </c>
      <c r="M156" s="2" t="n">
        <f>MINUTE(C156)</f>
        <v>34</v>
      </c>
      <c r="N156" s="2" t="n">
        <f>IF(F156&lt;0,D156-E156-0,D156-E156-F156)</f>
        <v>18302.47205199677</v>
      </c>
      <c r="O156" s="2" t="n">
        <f>N336-N156</f>
        <v>2294.3982719017295</v>
      </c>
    </row>
    <row r="157">
      <c r="C157" s="6" t="n">
        <v>41339.10763888889</v>
      </c>
      <c r="D157" s="2" t="n">
        <v>20526.822561207413</v>
      </c>
      <c r="E157" s="2" t="n">
        <v>2243.4877904306836</v>
      </c>
      <c r="F157" s="2" t="n">
        <v>-7.893562479269011</v>
      </c>
      <c r="G157" s="2" t="n">
        <v>-165.88753276509127</v>
      </c>
      <c r="H157" s="2" t="n">
        <v>59.978127696754136</v>
      </c>
      <c r="I157" s="2" t="n">
        <v>60</v>
      </c>
      <c r="J157" s="2" t="n">
        <v>-5187.151471857975</v>
      </c>
      <c r="K157" s="2" t="n">
        <f>DAY(C157)</f>
        <v>6</v>
      </c>
      <c r="L157" s="2" t="n">
        <f>HOUR(C157)</f>
        <v>2</v>
      </c>
      <c r="M157" s="2" t="n">
        <f>MINUTE(C157)</f>
        <v>35</v>
      </c>
      <c r="N157" s="2" t="n">
        <f>IF(F157&lt;0,D157-E157-0,D157-E157-F157)</f>
        <v>18283.334770776728</v>
      </c>
      <c r="O157" s="2" t="n">
        <f>N337-N157</f>
        <v>2367.5122834911817</v>
      </c>
    </row>
    <row r="158">
      <c r="C158" s="6" t="n">
        <v>41339.10833333334</v>
      </c>
      <c r="D158" s="2" t="n">
        <v>20498.76356187562</v>
      </c>
      <c r="E158" s="2" t="n">
        <v>2217.618371359211</v>
      </c>
      <c r="F158" s="2" t="n">
        <v>-7.896929663061618</v>
      </c>
      <c r="G158" s="2" t="n">
        <v>-195.51487539152288</v>
      </c>
      <c r="H158" s="2" t="n">
        <v>59.969037078514035</v>
      </c>
      <c r="I158" s="2" t="n">
        <v>60</v>
      </c>
      <c r="J158" s="2" t="n">
        <v>-5182.894190791001</v>
      </c>
      <c r="K158" s="2" t="n">
        <f>DAY(C158)</f>
        <v>6</v>
      </c>
      <c r="L158" s="2" t="n">
        <f>HOUR(C158)</f>
        <v>2</v>
      </c>
      <c r="M158" s="2" t="n">
        <f>MINUTE(C158)</f>
        <v>36</v>
      </c>
      <c r="N158" s="2" t="n">
        <f>IF(F158&lt;0,D158-E158-0,D158-E158-F158)</f>
        <v>18281.14519051641</v>
      </c>
      <c r="O158" s="2" t="n">
        <f>N338-N158</f>
        <v>2434.3366538706723</v>
      </c>
    </row>
    <row r="159">
      <c r="C159" s="6" t="n">
        <v>41339.10902777778</v>
      </c>
      <c r="D159" s="2" t="n">
        <v>20504.83134340942</v>
      </c>
      <c r="E159" s="2" t="n">
        <v>2192.4219061399695</v>
      </c>
      <c r="F159" s="2" t="n">
        <v>-7.90261061840794</v>
      </c>
      <c r="G159" s="2" t="n">
        <v>-211.17803711059113</v>
      </c>
      <c r="H159" s="2" t="n">
        <v>59.977502221861506</v>
      </c>
      <c r="I159" s="2" t="n">
        <v>60</v>
      </c>
      <c r="J159" s="2" t="n">
        <v>-5237.47865323772</v>
      </c>
      <c r="K159" s="2" t="n">
        <f>DAY(C159)</f>
        <v>6</v>
      </c>
      <c r="L159" s="2" t="n">
        <f>HOUR(C159)</f>
        <v>2</v>
      </c>
      <c r="M159" s="2" t="n">
        <f>MINUTE(C159)</f>
        <v>37</v>
      </c>
      <c r="N159" s="2" t="n">
        <f>IF(F159&lt;0,D159-E159-0,D159-E159-F159)</f>
        <v>18312.40943726945</v>
      </c>
      <c r="O159" s="2" t="n">
        <f>N339-N159</f>
        <v>2444.5862001437854</v>
      </c>
    </row>
    <row r="160">
      <c r="C160" s="6" t="n">
        <v>41339.10972222222</v>
      </c>
      <c r="D160" s="2" t="n">
        <v>20438.836463278036</v>
      </c>
      <c r="E160" s="2" t="n">
        <v>2165.23512132266</v>
      </c>
      <c r="F160" s="2" t="n">
        <v>-7.900631777321369</v>
      </c>
      <c r="G160" s="2" t="n">
        <v>-186.52797088291203</v>
      </c>
      <c r="H160" s="2" t="n">
        <v>59.97737678310174</v>
      </c>
      <c r="I160" s="2" t="n">
        <v>60</v>
      </c>
      <c r="J160" s="2" t="n">
        <v>-5217.137585740164</v>
      </c>
      <c r="K160" s="2" t="n">
        <f>DAY(C160)</f>
        <v>6</v>
      </c>
      <c r="L160" s="2" t="n">
        <f>HOUR(C160)</f>
        <v>2</v>
      </c>
      <c r="M160" s="2" t="n">
        <f>MINUTE(C160)</f>
        <v>38</v>
      </c>
      <c r="N160" s="2" t="n">
        <f>IF(F160&lt;0,D160-E160-0,D160-E160-F160)</f>
        <v>18273.601341955375</v>
      </c>
      <c r="O160" s="2" t="n">
        <f>N340-N160</f>
        <v>2506.4551111509572</v>
      </c>
    </row>
    <row r="161">
      <c r="C161" s="6" t="n">
        <v>41339.11041666666</v>
      </c>
      <c r="D161" s="2" t="n">
        <v>20452.268539508183</v>
      </c>
      <c r="E161" s="2" t="n">
        <v>2135.4172802073754</v>
      </c>
      <c r="F161" s="2" t="n">
        <v>-7.914144738229394</v>
      </c>
      <c r="G161" s="2" t="n">
        <v>-213.7967657252534</v>
      </c>
      <c r="H161" s="2" t="n">
        <v>59.97683411837788</v>
      </c>
      <c r="I161" s="2" t="n">
        <v>60</v>
      </c>
      <c r="J161" s="2" t="n">
        <v>-5250.261610069747</v>
      </c>
      <c r="K161" s="2" t="n">
        <f>DAY(C161)</f>
        <v>6</v>
      </c>
      <c r="L161" s="2" t="n">
        <f>HOUR(C161)</f>
        <v>2</v>
      </c>
      <c r="M161" s="2" t="n">
        <f>MINUTE(C161)</f>
        <v>39</v>
      </c>
      <c r="N161" s="2" t="n">
        <f>IF(F161&lt;0,D161-E161-0,D161-E161-F161)</f>
        <v>18316.851259300805</v>
      </c>
      <c r="O161" s="2" t="n">
        <f>N341-N161</f>
        <v>2468.7072715113973</v>
      </c>
    </row>
    <row r="162">
      <c r="C162" s="6" t="n">
        <v>41339.11111111111</v>
      </c>
      <c r="D162" s="2" t="n">
        <v>20510.76649376154</v>
      </c>
      <c r="E162" s="2" t="n">
        <v>2163.571538136881</v>
      </c>
      <c r="F162" s="2" t="n">
        <v>-7.9196059288736125</v>
      </c>
      <c r="G162" s="2" t="n">
        <v>-253.3200917469753</v>
      </c>
      <c r="H162" s="2" t="n">
        <v>59.97510492909448</v>
      </c>
      <c r="I162" s="2" t="n">
        <v>60</v>
      </c>
      <c r="J162" s="2" t="n">
        <v>-5295.587735255559</v>
      </c>
      <c r="K162" s="2" t="n">
        <f>DAY(C162)</f>
        <v>6</v>
      </c>
      <c r="L162" s="2" t="n">
        <f>HOUR(C162)</f>
        <v>2</v>
      </c>
      <c r="M162" s="2" t="n">
        <f>MINUTE(C162)</f>
        <v>40</v>
      </c>
      <c r="N162" s="2" t="n">
        <f>IF(F162&lt;0,D162-E162-0,D162-E162-F162)</f>
        <v>18347.19495562466</v>
      </c>
      <c r="O162" s="2" t="n">
        <f>N342-N162</f>
        <v>2501.8237859446235</v>
      </c>
    </row>
    <row r="163">
      <c r="C163" s="6" t="n">
        <v>41339.111805555556</v>
      </c>
      <c r="D163" s="2" t="n">
        <v>20506.59670830568</v>
      </c>
      <c r="E163" s="2" t="n">
        <v>2155.6200285740365</v>
      </c>
      <c r="F163" s="2" t="n">
        <v>-7.916694120146024</v>
      </c>
      <c r="G163" s="2" t="n">
        <v>-241.6726621773785</v>
      </c>
      <c r="H163" s="2" t="n">
        <v>59.974354821674446</v>
      </c>
      <c r="I163" s="2" t="n">
        <v>60</v>
      </c>
      <c r="J163" s="2" t="n">
        <v>-5290.895369961113</v>
      </c>
      <c r="K163" s="2" t="n">
        <f>DAY(C163)</f>
        <v>6</v>
      </c>
      <c r="L163" s="2" t="n">
        <f>HOUR(C163)</f>
        <v>2</v>
      </c>
      <c r="M163" s="2" t="n">
        <f>MINUTE(C163)</f>
        <v>41</v>
      </c>
      <c r="N163" s="2" t="n">
        <f>IF(F163&lt;0,D163-E163-0,D163-E163-F163)</f>
        <v>18350.97667973164</v>
      </c>
      <c r="O163" s="2" t="n">
        <f>N343-N163</f>
        <v>2545.3911943121093</v>
      </c>
    </row>
    <row r="164">
      <c r="C164" s="6" t="n">
        <v>41339.1125</v>
      </c>
      <c r="D164" s="2" t="n">
        <v>20506.6610185345</v>
      </c>
      <c r="E164" s="2" t="n">
        <v>2130.253306332275</v>
      </c>
      <c r="F164" s="2" t="n">
        <v>-7.909382625415409</v>
      </c>
      <c r="G164" s="2" t="n">
        <v>-217.2971959985605</v>
      </c>
      <c r="H164" s="2" t="n">
        <v>59.98005045809065</v>
      </c>
      <c r="I164" s="2" t="n">
        <v>60</v>
      </c>
      <c r="J164" s="2" t="n">
        <v>-5330.57124634708</v>
      </c>
      <c r="K164" s="2" t="n">
        <f>DAY(C164)</f>
        <v>6</v>
      </c>
      <c r="L164" s="2" t="n">
        <f>HOUR(C164)</f>
        <v>2</v>
      </c>
      <c r="M164" s="2" t="n">
        <f>MINUTE(C164)</f>
        <v>42</v>
      </c>
      <c r="N164" s="2" t="n">
        <f>IF(F164&lt;0,D164-E164-0,D164-E164-F164)</f>
        <v>18376.407712202228</v>
      </c>
      <c r="O164" s="2" t="n">
        <f>N344-N164</f>
        <v>2514.6807849600627</v>
      </c>
    </row>
    <row r="165">
      <c r="C165" s="6" t="n">
        <v>41339.11319444444</v>
      </c>
      <c r="D165" s="2" t="n">
        <v>20504.21954536388</v>
      </c>
      <c r="E165" s="2" t="n">
        <v>2109.1942875599516</v>
      </c>
      <c r="F165" s="2" t="n">
        <v>-7.900669431490522</v>
      </c>
      <c r="G165" s="2" t="n">
        <v>-228.08255369066407</v>
      </c>
      <c r="H165" s="2" t="n">
        <v>59.98059906384151</v>
      </c>
      <c r="I165" s="2" t="n">
        <v>60</v>
      </c>
      <c r="J165" s="2" t="n">
        <v>-5352.050921666746</v>
      </c>
      <c r="K165" s="2" t="n">
        <f>DAY(C165)</f>
        <v>6</v>
      </c>
      <c r="L165" s="2" t="n">
        <f>HOUR(C165)</f>
        <v>2</v>
      </c>
      <c r="M165" s="2" t="n">
        <f>MINUTE(C165)</f>
        <v>43</v>
      </c>
      <c r="N165" s="2" t="n">
        <f>IF(F165&lt;0,D165-E165-0,D165-E165-F165)</f>
        <v>18395.02525780393</v>
      </c>
      <c r="O165" s="2" t="n">
        <f>N345-N165</f>
        <v>2597.1366586286968</v>
      </c>
    </row>
    <row r="166">
      <c r="C166" s="6" t="n">
        <v>41339.11388888889</v>
      </c>
      <c r="D166" s="2" t="n">
        <v>20488.72630446255</v>
      </c>
      <c r="E166" s="2" t="n">
        <v>2072.686075323035</v>
      </c>
      <c r="F166" s="2" t="n">
        <v>-7.893778691485034</v>
      </c>
      <c r="G166" s="2" t="n">
        <v>-217.60440547247117</v>
      </c>
      <c r="H166" s="2" t="n">
        <v>59.981381459537076</v>
      </c>
      <c r="I166" s="2" t="n">
        <v>60</v>
      </c>
      <c r="J166" s="2" t="n">
        <v>-5355.961976813401</v>
      </c>
      <c r="K166" s="2" t="n">
        <f>DAY(C166)</f>
        <v>6</v>
      </c>
      <c r="L166" s="2" t="n">
        <f>HOUR(C166)</f>
        <v>2</v>
      </c>
      <c r="M166" s="2" t="n">
        <f>MINUTE(C166)</f>
        <v>44</v>
      </c>
      <c r="N166" s="2" t="n">
        <f>IF(F166&lt;0,D166-E166-0,D166-E166-F166)</f>
        <v>18416.040229139515</v>
      </c>
      <c r="O166" s="2" t="n">
        <f>N346-N166</f>
        <v>2603.590857591931</v>
      </c>
    </row>
    <row r="167">
      <c r="C167" s="6" t="n">
        <v>41339.114583333336</v>
      </c>
      <c r="D167" s="2" t="n">
        <v>20488.05486612618</v>
      </c>
      <c r="E167" s="2" t="n">
        <v>2068.512877903505</v>
      </c>
      <c r="F167" s="2" t="n">
        <v>-7.904532920412437</v>
      </c>
      <c r="G167" s="2" t="n">
        <v>-201.85187787536324</v>
      </c>
      <c r="H167" s="2" t="n">
        <v>59.98362641346466</v>
      </c>
      <c r="I167" s="2" t="n">
        <v>60</v>
      </c>
      <c r="J167" s="2" t="n">
        <v>-5361.59640133058</v>
      </c>
      <c r="K167" s="2" t="n">
        <f>DAY(C167)</f>
        <v>6</v>
      </c>
      <c r="L167" s="2" t="n">
        <f>HOUR(C167)</f>
        <v>2</v>
      </c>
      <c r="M167" s="2" t="n">
        <f>MINUTE(C167)</f>
        <v>45</v>
      </c>
      <c r="N167" s="2" t="n">
        <f>IF(F167&lt;0,D167-E167-0,D167-E167-F167)</f>
        <v>18419.541988222674</v>
      </c>
      <c r="O167" s="2" t="n">
        <f>N347-N167</f>
        <v>2597.7466855644743</v>
      </c>
    </row>
    <row r="168">
      <c r="C168" s="6" t="n">
        <v>41339.115277777775</v>
      </c>
      <c r="D168" s="2" t="n">
        <v>20457.931508874397</v>
      </c>
      <c r="E168" s="2" t="n">
        <v>2083.734558957332</v>
      </c>
      <c r="F168" s="2" t="n">
        <v>-7.905858003441824</v>
      </c>
      <c r="G168" s="2" t="n">
        <v>-88.84287623016718</v>
      </c>
      <c r="H168" s="2" t="n">
        <v>59.992168108926855</v>
      </c>
      <c r="I168" s="2" t="n">
        <v>60</v>
      </c>
      <c r="J168" s="2" t="n">
        <v>-5318.587613994504</v>
      </c>
      <c r="K168" s="2" t="n">
        <f>DAY(C168)</f>
        <v>6</v>
      </c>
      <c r="L168" s="2" t="n">
        <f>HOUR(C168)</f>
        <v>2</v>
      </c>
      <c r="M168" s="2" t="n">
        <f>MINUTE(C168)</f>
        <v>46</v>
      </c>
      <c r="N168" s="2" t="n">
        <f>IF(F168&lt;0,D168-E168-0,D168-E168-F168)</f>
        <v>18374.196949917066</v>
      </c>
      <c r="O168" s="2" t="n">
        <f>N348-N168</f>
        <v>2704.5579954447676</v>
      </c>
    </row>
    <row r="169">
      <c r="C169" s="6" t="n">
        <v>41339.11597222222</v>
      </c>
      <c r="D169" s="2" t="n">
        <v>20422.873955824474</v>
      </c>
      <c r="E169" s="2" t="n">
        <v>2080.6316110275625</v>
      </c>
      <c r="F169" s="2" t="n">
        <v>-7.902780888266835</v>
      </c>
      <c r="G169" s="2" t="n">
        <v>-133.38122924879056</v>
      </c>
      <c r="H169" s="2" t="n">
        <v>59.99456982068853</v>
      </c>
      <c r="I169" s="2" t="n">
        <v>60</v>
      </c>
      <c r="J169" s="2" t="n">
        <v>-5339.778833576913</v>
      </c>
      <c r="K169" s="2" t="n">
        <f>DAY(C169)</f>
        <v>6</v>
      </c>
      <c r="L169" s="2" t="n">
        <f>HOUR(C169)</f>
        <v>2</v>
      </c>
      <c r="M169" s="2" t="n">
        <f>MINUTE(C169)</f>
        <v>47</v>
      </c>
      <c r="N169" s="2" t="n">
        <f>IF(F169&lt;0,D169-E169-0,D169-E169-F169)</f>
        <v>18342.242344796912</v>
      </c>
      <c r="O169" s="2" t="n">
        <f>N349-N169</f>
        <v>2786.790127996006</v>
      </c>
    </row>
    <row r="170">
      <c r="C170" s="6" t="n">
        <v>41339.11666666667</v>
      </c>
      <c r="D170" s="2" t="n">
        <v>20456.15149613619</v>
      </c>
      <c r="E170" s="2" t="n">
        <v>2090.078500766673</v>
      </c>
      <c r="F170" s="2" t="n">
        <v>-7.903651459016485</v>
      </c>
      <c r="G170" s="2" t="n">
        <v>-231.05719588064485</v>
      </c>
      <c r="H170" s="2" t="n">
        <v>59.987882594856394</v>
      </c>
      <c r="I170" s="2" t="n">
        <v>60</v>
      </c>
      <c r="J170" s="2" t="n">
        <v>-5370.16614211897</v>
      </c>
      <c r="K170" s="2" t="n">
        <f>DAY(C170)</f>
        <v>6</v>
      </c>
      <c r="L170" s="2" t="n">
        <f>HOUR(C170)</f>
        <v>2</v>
      </c>
      <c r="M170" s="2" t="n">
        <f>MINUTE(C170)</f>
        <v>48</v>
      </c>
      <c r="N170" s="2" t="n">
        <f>IF(F170&lt;0,D170-E170-0,D170-E170-F170)</f>
        <v>18366.072995369515</v>
      </c>
      <c r="O170" s="2" t="n">
        <f>N350-N170</f>
        <v>2841.7110903017638</v>
      </c>
    </row>
    <row r="171">
      <c r="C171" s="6" t="n">
        <v>41339.117361111115</v>
      </c>
      <c r="D171" s="2" t="n">
        <v>20479.45275751402</v>
      </c>
      <c r="E171" s="2" t="n">
        <v>2086.406852079041</v>
      </c>
      <c r="F171" s="2" t="n">
        <v>-7.903646486209037</v>
      </c>
      <c r="G171" s="2" t="n">
        <v>-241.14892061017173</v>
      </c>
      <c r="H171" s="2" t="n">
        <v>59.98381954995469</v>
      </c>
      <c r="I171" s="2" t="n">
        <v>60</v>
      </c>
      <c r="J171" s="2" t="n">
        <v>-5365.277511450524</v>
      </c>
      <c r="K171" s="2" t="n">
        <f>DAY(C171)</f>
        <v>6</v>
      </c>
      <c r="L171" s="2" t="n">
        <f>HOUR(C171)</f>
        <v>2</v>
      </c>
      <c r="M171" s="2" t="n">
        <f>MINUTE(C171)</f>
        <v>49</v>
      </c>
      <c r="N171" s="2" t="n">
        <f>IF(F171&lt;0,D171-E171-0,D171-E171-F171)</f>
        <v>18393.045905434978</v>
      </c>
      <c r="O171" s="2" t="n">
        <f>N351-N171</f>
        <v>2855.750328777831</v>
      </c>
    </row>
    <row r="172">
      <c r="C172" s="6" t="n">
        <v>41339.118055555555</v>
      </c>
      <c r="D172" s="2" t="n">
        <v>20509.127206474044</v>
      </c>
      <c r="E172" s="2" t="n">
        <v>2111.9641653836916</v>
      </c>
      <c r="F172" s="2" t="n">
        <v>-7.898919259452807</v>
      </c>
      <c r="G172" s="2" t="n">
        <v>-167.96493638930372</v>
      </c>
      <c r="H172" s="2" t="n">
        <v>59.98915204921796</v>
      </c>
      <c r="I172" s="2" t="n">
        <v>60</v>
      </c>
      <c r="J172" s="2" t="n">
        <v>-5343.276365887374</v>
      </c>
      <c r="K172" s="2" t="n">
        <f>DAY(C172)</f>
        <v>6</v>
      </c>
      <c r="L172" s="2" t="n">
        <f>HOUR(C172)</f>
        <v>2</v>
      </c>
      <c r="M172" s="2" t="n">
        <f>MINUTE(C172)</f>
        <v>50</v>
      </c>
      <c r="N172" s="2" t="n">
        <f>IF(F172&lt;0,D172-E172-0,D172-E172-F172)</f>
        <v>18397.163041090353</v>
      </c>
      <c r="O172" s="2" t="n">
        <f>N352-N172</f>
        <v>2885.0012130326722</v>
      </c>
    </row>
    <row r="173">
      <c r="C173" s="6" t="n">
        <v>41339.11875</v>
      </c>
      <c r="D173" s="2" t="n">
        <v>20508.864607816933</v>
      </c>
      <c r="E173" s="2" t="n">
        <v>2100.681350269707</v>
      </c>
      <c r="F173" s="2" t="n">
        <v>-7.903164729378007</v>
      </c>
      <c r="G173" s="2" t="n">
        <v>-217.28497633696648</v>
      </c>
      <c r="H173" s="2" t="n">
        <v>59.97982250517234</v>
      </c>
      <c r="I173" s="2" t="n">
        <v>60</v>
      </c>
      <c r="J173" s="2" t="n">
        <v>-5345.501121125991</v>
      </c>
      <c r="K173" s="2" t="n">
        <f>DAY(C173)</f>
        <v>6</v>
      </c>
      <c r="L173" s="2" t="n">
        <f>HOUR(C173)</f>
        <v>2</v>
      </c>
      <c r="M173" s="2" t="n">
        <f>MINUTE(C173)</f>
        <v>51</v>
      </c>
      <c r="N173" s="2" t="n">
        <f>IF(F173&lt;0,D173-E173-0,D173-E173-F173)</f>
        <v>18408.183257547225</v>
      </c>
      <c r="O173" s="2" t="n">
        <f>N353-N173</f>
        <v>2855.3119824509486</v>
      </c>
    </row>
    <row r="174">
      <c r="C174" s="6" t="n">
        <v>41339.11944444444</v>
      </c>
      <c r="D174" s="2" t="n">
        <v>20515.476514798404</v>
      </c>
      <c r="E174" s="2" t="n">
        <v>2106.830208420872</v>
      </c>
      <c r="F174" s="2" t="n">
        <v>-7.901871726084752</v>
      </c>
      <c r="G174" s="2" t="n">
        <v>-185.86256744393663</v>
      </c>
      <c r="H174" s="2" t="n">
        <v>59.989222248235215</v>
      </c>
      <c r="I174" s="2" t="n">
        <v>60</v>
      </c>
      <c r="J174" s="2" t="n">
        <v>-5358.888608938331</v>
      </c>
      <c r="K174" s="2" t="n">
        <f>DAY(C174)</f>
        <v>6</v>
      </c>
      <c r="L174" s="2" t="n">
        <f>HOUR(C174)</f>
        <v>2</v>
      </c>
      <c r="M174" s="2" t="n">
        <f>MINUTE(C174)</f>
        <v>52</v>
      </c>
      <c r="N174" s="2" t="n">
        <f>IF(F174&lt;0,D174-E174-0,D174-E174-F174)</f>
        <v>18408.64630637753</v>
      </c>
      <c r="O174" s="2" t="n">
        <f>N354-N174</f>
        <v>2862.860127842603</v>
      </c>
    </row>
    <row r="175">
      <c r="C175" s="6" t="n">
        <v>41339.12013888889</v>
      </c>
      <c r="D175" s="2" t="n">
        <v>20506.020667913555</v>
      </c>
      <c r="E175" s="2" t="n">
        <v>2084.3056637102304</v>
      </c>
      <c r="F175" s="2" t="n">
        <v>-7.901810043831136</v>
      </c>
      <c r="G175" s="2" t="n">
        <v>-218.43192070415517</v>
      </c>
      <c r="H175" s="2" t="n">
        <v>59.98931461737763</v>
      </c>
      <c r="I175" s="2" t="n">
        <v>60</v>
      </c>
      <c r="J175" s="2" t="n">
        <v>-5380.942567699527</v>
      </c>
      <c r="K175" s="2" t="n">
        <f>DAY(C175)</f>
        <v>6</v>
      </c>
      <c r="L175" s="2" t="n">
        <f>HOUR(C175)</f>
        <v>2</v>
      </c>
      <c r="M175" s="2" t="n">
        <f>MINUTE(C175)</f>
        <v>53</v>
      </c>
      <c r="N175" s="2" t="n">
        <f>IF(F175&lt;0,D175-E175-0,D175-E175-F175)</f>
        <v>18421.715004203324</v>
      </c>
      <c r="O175" s="2" t="n">
        <f>N355-N175</f>
        <v>2909.2181292461973</v>
      </c>
    </row>
    <row r="176">
      <c r="C176" s="6" t="n">
        <v>41339.120833333334</v>
      </c>
      <c r="D176" s="2" t="n">
        <v>20522.55650531302</v>
      </c>
      <c r="E176" s="2" t="n">
        <v>2095.666701701162</v>
      </c>
      <c r="F176" s="2" t="n">
        <v>-7.8999138200337375</v>
      </c>
      <c r="G176" s="2" t="n">
        <v>-181.0082062087159</v>
      </c>
      <c r="H176" s="2" t="n">
        <v>59.98922785584291</v>
      </c>
      <c r="I176" s="2" t="n">
        <v>60</v>
      </c>
      <c r="J176" s="2" t="n">
        <v>-5354.757788291946</v>
      </c>
      <c r="K176" s="2" t="n">
        <f>DAY(C176)</f>
        <v>6</v>
      </c>
      <c r="L176" s="2" t="n">
        <f>HOUR(C176)</f>
        <v>2</v>
      </c>
      <c r="M176" s="2" t="n">
        <f>MINUTE(C176)</f>
        <v>54</v>
      </c>
      <c r="N176" s="2" t="n">
        <f>IF(F176&lt;0,D176-E176-0,D176-E176-F176)</f>
        <v>18426.88980361186</v>
      </c>
      <c r="O176" s="2" t="n">
        <f>N356-N176</f>
        <v>2942.7250480978837</v>
      </c>
    </row>
    <row r="177">
      <c r="C177" s="6" t="n">
        <v>41339.12152777778</v>
      </c>
      <c r="D177" s="2" t="n">
        <v>20517.721099100014</v>
      </c>
      <c r="E177" s="2" t="n">
        <v>2094.1891395258654</v>
      </c>
      <c r="F177" s="2" t="n">
        <v>-7.903378186339793</v>
      </c>
      <c r="G177" s="2" t="n">
        <v>-207.33601715908597</v>
      </c>
      <c r="H177" s="2" t="n">
        <v>59.98235740844587</v>
      </c>
      <c r="I177" s="2" t="n">
        <v>60</v>
      </c>
      <c r="J177" s="2" t="n">
        <v>-5348.306819874793</v>
      </c>
      <c r="K177" s="2" t="n">
        <f>DAY(C177)</f>
        <v>6</v>
      </c>
      <c r="L177" s="2" t="n">
        <f>HOUR(C177)</f>
        <v>2</v>
      </c>
      <c r="M177" s="2" t="n">
        <f>MINUTE(C177)</f>
        <v>55</v>
      </c>
      <c r="N177" s="2" t="n">
        <f>IF(F177&lt;0,D177-E177-0,D177-E177-F177)</f>
        <v>18423.53195957415</v>
      </c>
      <c r="O177" s="2" t="n">
        <f>N357-N177</f>
        <v>2928.976972003431</v>
      </c>
    </row>
    <row r="178">
      <c r="C178" s="6" t="n">
        <v>41339.12222222222</v>
      </c>
      <c r="D178" s="2" t="n">
        <v>20510.141074250638</v>
      </c>
      <c r="E178" s="2" t="n">
        <v>2094.5723134253276</v>
      </c>
      <c r="F178" s="2" t="n">
        <v>-7.907255031109743</v>
      </c>
      <c r="G178" s="2" t="n">
        <v>-151.1754574178321</v>
      </c>
      <c r="H178" s="2" t="n">
        <v>59.99530699240956</v>
      </c>
      <c r="I178" s="2" t="n">
        <v>60</v>
      </c>
      <c r="J178" s="2" t="n">
        <v>-5336.77003872556</v>
      </c>
      <c r="K178" s="2" t="n">
        <f>DAY(C178)</f>
        <v>6</v>
      </c>
      <c r="L178" s="2" t="n">
        <f>HOUR(C178)</f>
        <v>2</v>
      </c>
      <c r="M178" s="2" t="n">
        <f>MINUTE(C178)</f>
        <v>56</v>
      </c>
      <c r="N178" s="2" t="n">
        <f>IF(F178&lt;0,D178-E178-0,D178-E178-F178)</f>
        <v>18415.56876082531</v>
      </c>
      <c r="O178" s="2" t="n">
        <f>N358-N178</f>
        <v>3016.3247831756744</v>
      </c>
    </row>
    <row r="179">
      <c r="C179" s="6" t="n">
        <v>41339.12291666667</v>
      </c>
      <c r="D179" s="2" t="n">
        <v>20504.598906641204</v>
      </c>
      <c r="E179" s="2" t="n">
        <v>2104.758315299939</v>
      </c>
      <c r="F179" s="2" t="n">
        <v>-7.906775482040151</v>
      </c>
      <c r="G179" s="2" t="n">
        <v>-175.56377979458068</v>
      </c>
      <c r="H179" s="2" t="n">
        <v>59.99025376318411</v>
      </c>
      <c r="I179" s="2" t="n">
        <v>60</v>
      </c>
      <c r="J179" s="2" t="n">
        <v>-5336.997006808221</v>
      </c>
      <c r="K179" s="2" t="n">
        <f>DAY(C179)</f>
        <v>6</v>
      </c>
      <c r="L179" s="2" t="n">
        <f>HOUR(C179)</f>
        <v>2</v>
      </c>
      <c r="M179" s="2" t="n">
        <f>MINUTE(C179)</f>
        <v>57</v>
      </c>
      <c r="N179" s="2" t="n">
        <f>IF(F179&lt;0,D179-E179-0,D179-E179-F179)</f>
        <v>18399.840591341264</v>
      </c>
      <c r="O179" s="2" t="n">
        <f>N359-N179</f>
        <v>3075.8107426458846</v>
      </c>
    </row>
    <row r="180">
      <c r="C180" s="6" t="n">
        <v>41339.12361111111</v>
      </c>
      <c r="D180" s="2" t="n">
        <v>20509.8678983291</v>
      </c>
      <c r="E180" s="2" t="n">
        <v>2116.4225333585114</v>
      </c>
      <c r="F180" s="2" t="n">
        <v>-7.9009993727006185</v>
      </c>
      <c r="G180" s="2" t="n">
        <v>-169.6762810236778</v>
      </c>
      <c r="H180" s="2" t="n">
        <v>59.99359982339859</v>
      </c>
      <c r="I180" s="2" t="n">
        <v>60</v>
      </c>
      <c r="J180" s="2" t="n">
        <v>-5324.665387153129</v>
      </c>
      <c r="K180" s="2" t="n">
        <f>DAY(C180)</f>
        <v>6</v>
      </c>
      <c r="L180" s="2" t="n">
        <f>HOUR(C180)</f>
        <v>2</v>
      </c>
      <c r="M180" s="2" t="n">
        <f>MINUTE(C180)</f>
        <v>58</v>
      </c>
      <c r="N180" s="2" t="n">
        <f>IF(F180&lt;0,D180-E180-0,D180-E180-F180)</f>
        <v>18393.445364970587</v>
      </c>
      <c r="O180" s="2" t="n">
        <f>N360-N180</f>
        <v>3139.8468036861304</v>
      </c>
    </row>
    <row r="181">
      <c r="C181" s="6" t="n">
        <v>41339.12430555555</v>
      </c>
      <c r="D181" s="2" t="n">
        <v>20514.1912303706</v>
      </c>
      <c r="E181" s="2" t="n">
        <v>2113.7291455998293</v>
      </c>
      <c r="F181" s="2" t="n">
        <v>-7.90561698033583</v>
      </c>
      <c r="G181" s="2" t="n">
        <v>-157.9698415525931</v>
      </c>
      <c r="H181" s="2" t="n">
        <v>59.989643415706816</v>
      </c>
      <c r="I181" s="2" t="n">
        <v>60</v>
      </c>
      <c r="J181" s="2" t="n">
        <v>-5284.320449244604</v>
      </c>
      <c r="K181" s="2" t="n">
        <f>DAY(C181)</f>
        <v>6</v>
      </c>
      <c r="L181" s="2" t="n">
        <f>HOUR(C181)</f>
        <v>2</v>
      </c>
      <c r="M181" s="2" t="n">
        <f>MINUTE(C181)</f>
        <v>59</v>
      </c>
      <c r="N181" s="2" t="n">
        <f>IF(F181&lt;0,D181-E181-0,D181-E181-F181)</f>
        <v>18400.46208477077</v>
      </c>
      <c r="O181" s="2" t="n">
        <f>N361-N181</f>
        <v>3184.599311669237</v>
      </c>
    </row>
    <row r="182">
      <c r="C182" s="6" t="n">
        <v>41339.125</v>
      </c>
      <c r="D182" s="2" t="n">
        <v>20502.159794819356</v>
      </c>
      <c r="E182" s="2" t="n">
        <v>2114.9830030122166</v>
      </c>
      <c r="F182" s="2" t="n">
        <v>-7.90961190595395</v>
      </c>
      <c r="G182" s="2" t="n">
        <v>-153.46098668480394</v>
      </c>
      <c r="H182" s="2" t="n">
        <v>59.989270770036576</v>
      </c>
      <c r="I182" s="2" t="n">
        <v>60</v>
      </c>
      <c r="J182" s="2" t="n">
        <v>-5245.587454646081</v>
      </c>
      <c r="K182" s="2" t="n">
        <f>DAY(C182)</f>
        <v>6</v>
      </c>
      <c r="L182" s="2" t="n">
        <f>HOUR(C182)</f>
        <v>3</v>
      </c>
      <c r="M182" s="2" t="n">
        <f>MINUTE(C182)</f>
        <v>0</v>
      </c>
      <c r="N182" s="2" t="n">
        <f>IF(F182&lt;0,D182-E182-0,D182-E182-F182)</f>
        <v>18387.17679180714</v>
      </c>
      <c r="O182" s="2" t="n">
        <f>N362-N182</f>
        <v>3106.5431426651157</v>
      </c>
    </row>
    <row r="183">
      <c r="C183" s="6" t="n">
        <v>41339.12569444445</v>
      </c>
      <c r="D183" s="2" t="n">
        <v>20542.21769023786</v>
      </c>
      <c r="E183" s="2" t="n">
        <v>2121.3869744838557</v>
      </c>
      <c r="F183" s="2" t="n">
        <v>-7.903155820189316</v>
      </c>
      <c r="G183" s="2" t="n">
        <v>-196.77625453260967</v>
      </c>
      <c r="H183" s="2" t="n">
        <v>59.98295743094447</v>
      </c>
      <c r="I183" s="2" t="n">
        <v>60</v>
      </c>
      <c r="J183" s="2" t="n">
        <v>-5235.07731636328</v>
      </c>
      <c r="K183" s="2" t="n">
        <f>DAY(C183)</f>
        <v>6</v>
      </c>
      <c r="L183" s="2" t="n">
        <f>HOUR(C183)</f>
        <v>3</v>
      </c>
      <c r="M183" s="2" t="n">
        <f>MINUTE(C183)</f>
        <v>1</v>
      </c>
      <c r="N183" s="2" t="n">
        <f>IF(F183&lt;0,D183-E183-0,D183-E183-F183)</f>
        <v>18420.830715754004</v>
      </c>
      <c r="O183" s="2" t="n">
        <f>N363-N183</f>
        <v>3121.4289703296854</v>
      </c>
    </row>
    <row r="184">
      <c r="C184" s="6" t="n">
        <v>41339.12638888889</v>
      </c>
      <c r="D184" s="2" t="n">
        <v>20521.732015150785</v>
      </c>
      <c r="E184" s="2" t="n">
        <v>2116.783572084567</v>
      </c>
      <c r="F184" s="2" t="n">
        <v>-7.90533153280728</v>
      </c>
      <c r="G184" s="2" t="n">
        <v>-176.97717975092635</v>
      </c>
      <c r="H184" s="2" t="n">
        <v>59.98452349261788</v>
      </c>
      <c r="I184" s="2" t="n">
        <v>60</v>
      </c>
      <c r="J184" s="2" t="n">
        <v>-5197.008835343644</v>
      </c>
      <c r="K184" s="2" t="n">
        <f>DAY(C184)</f>
        <v>6</v>
      </c>
      <c r="L184" s="2" t="n">
        <f>HOUR(C184)</f>
        <v>3</v>
      </c>
      <c r="M184" s="2" t="n">
        <f>MINUTE(C184)</f>
        <v>2</v>
      </c>
      <c r="N184" s="2" t="n">
        <f>IF(F184&lt;0,D184-E184-0,D184-E184-F184)</f>
        <v>18404.94844306622</v>
      </c>
      <c r="O184" s="2" t="n">
        <f>N364-N184</f>
        <v>3274.1771277801818</v>
      </c>
    </row>
    <row r="185">
      <c r="C185" s="6" t="n">
        <v>41339.12708333333</v>
      </c>
      <c r="D185" s="2" t="n">
        <v>20539.196057320634</v>
      </c>
      <c r="E185" s="2" t="n">
        <v>2115.4249890631213</v>
      </c>
      <c r="F185" s="2" t="n">
        <v>-7.900368925579211</v>
      </c>
      <c r="G185" s="2" t="n">
        <v>-209.16003335434942</v>
      </c>
      <c r="H185" s="2" t="n">
        <v>59.98751856536255</v>
      </c>
      <c r="I185" s="2" t="n">
        <v>60</v>
      </c>
      <c r="J185" s="2" t="n">
        <v>-5227.325391199688</v>
      </c>
      <c r="K185" s="2" t="n">
        <f>DAY(C185)</f>
        <v>6</v>
      </c>
      <c r="L185" s="2" t="n">
        <f>HOUR(C185)</f>
        <v>3</v>
      </c>
      <c r="M185" s="2" t="n">
        <f>MINUTE(C185)</f>
        <v>3</v>
      </c>
      <c r="N185" s="2" t="n">
        <f>IF(F185&lt;0,D185-E185-0,D185-E185-F185)</f>
        <v>18423.771068257513</v>
      </c>
      <c r="O185" s="2" t="n">
        <f>N365-N185</f>
        <v>3394.013729844388</v>
      </c>
    </row>
    <row r="186">
      <c r="C186" s="6" t="n">
        <v>41339.12777777778</v>
      </c>
      <c r="D186" s="2" t="n">
        <v>20534.29550016125</v>
      </c>
      <c r="E186" s="2" t="n">
        <v>2101.368478825431</v>
      </c>
      <c r="F186" s="2" t="n">
        <v>-7.905277614372533</v>
      </c>
      <c r="G186" s="2" t="n">
        <v>-206.20082967645337</v>
      </c>
      <c r="H186" s="2" t="n">
        <v>59.99095050883189</v>
      </c>
      <c r="I186" s="2" t="n">
        <v>60</v>
      </c>
      <c r="J186" s="2" t="n">
        <v>-5250.065283193315</v>
      </c>
      <c r="K186" s="2" t="n">
        <f>DAY(C186)</f>
        <v>6</v>
      </c>
      <c r="L186" s="2" t="n">
        <f>HOUR(C186)</f>
        <v>3</v>
      </c>
      <c r="M186" s="2" t="n">
        <f>MINUTE(C186)</f>
        <v>4</v>
      </c>
      <c r="N186" s="2" t="n">
        <f>IF(F186&lt;0,D186-E186-0,D186-E186-F186)</f>
        <v>18432.927021335818</v>
      </c>
      <c r="O186" s="2" t="n">
        <f>N366-N186</f>
        <v>3439.672016054261</v>
      </c>
    </row>
    <row r="187">
      <c r="C187" s="6" t="n">
        <v>41339.12847222222</v>
      </c>
      <c r="D187" s="2" t="n">
        <v>20555.881231336793</v>
      </c>
      <c r="E187" s="2" t="n">
        <v>2109.6224796485244</v>
      </c>
      <c r="F187" s="2" t="n">
        <v>-7.911364966288319</v>
      </c>
      <c r="G187" s="2" t="n">
        <v>-174.3267997264898</v>
      </c>
      <c r="H187" s="2" t="n">
        <v>59.99401619281077</v>
      </c>
      <c r="I187" s="2" t="n">
        <v>60</v>
      </c>
      <c r="J187" s="2" t="n">
        <v>-5256.700625718633</v>
      </c>
      <c r="K187" s="2" t="n">
        <f>DAY(C187)</f>
        <v>6</v>
      </c>
      <c r="L187" s="2" t="n">
        <f>HOUR(C187)</f>
        <v>3</v>
      </c>
      <c r="M187" s="2" t="n">
        <f>MINUTE(C187)</f>
        <v>5</v>
      </c>
      <c r="N187" s="2" t="n">
        <f>IF(F187&lt;0,D187-E187-0,D187-E187-F187)</f>
        <v>18446.258751688267</v>
      </c>
      <c r="O187" s="2" t="n">
        <f>N367-N187</f>
        <v>3439.615410777573</v>
      </c>
    </row>
    <row r="188">
      <c r="C188" s="6" t="n">
        <v>41339.129166666666</v>
      </c>
      <c r="D188" s="2" t="n">
        <v>20533.9638997371</v>
      </c>
      <c r="E188" s="2" t="n">
        <v>2093.858610151054</v>
      </c>
      <c r="F188" s="2" t="n">
        <v>-7.907656996423865</v>
      </c>
      <c r="G188" s="2" t="n">
        <v>-186.14348519328036</v>
      </c>
      <c r="H188" s="2" t="n">
        <v>59.99326672529472</v>
      </c>
      <c r="I188" s="2" t="n">
        <v>60</v>
      </c>
      <c r="J188" s="2" t="n">
        <v>-5258.296676321203</v>
      </c>
      <c r="K188" s="2" t="n">
        <f>DAY(C188)</f>
        <v>6</v>
      </c>
      <c r="L188" s="2" t="n">
        <f>HOUR(C188)</f>
        <v>3</v>
      </c>
      <c r="M188" s="2" t="n">
        <f>MINUTE(C188)</f>
        <v>6</v>
      </c>
      <c r="N188" s="2" t="n">
        <f>IF(F188&lt;0,D188-E188-0,D188-E188-F188)</f>
        <v>18440.105289586045</v>
      </c>
      <c r="O188" s="2" t="n">
        <f>N368-N188</f>
        <v>3486.2046910998215</v>
      </c>
    </row>
    <row r="189">
      <c r="C189" s="6" t="n">
        <v>41339.12986111111</v>
      </c>
      <c r="D189" s="2" t="n">
        <v>20528.345451095203</v>
      </c>
      <c r="E189" s="2" t="n">
        <v>2097.9588534469954</v>
      </c>
      <c r="F189" s="2" t="n">
        <v>-7.908424897254012</v>
      </c>
      <c r="G189" s="2" t="n">
        <v>-177.95148118544975</v>
      </c>
      <c r="H189" s="2" t="n">
        <v>59.99231777802149</v>
      </c>
      <c r="I189" s="2" t="n">
        <v>60</v>
      </c>
      <c r="J189" s="2" t="n">
        <v>-5237.83632743607</v>
      </c>
      <c r="K189" s="2" t="n">
        <f>DAY(C189)</f>
        <v>6</v>
      </c>
      <c r="L189" s="2" t="n">
        <f>HOUR(C189)</f>
        <v>3</v>
      </c>
      <c r="M189" s="2" t="n">
        <f>MINUTE(C189)</f>
        <v>7</v>
      </c>
      <c r="N189" s="2" t="n">
        <f>IF(F189&lt;0,D189-E189-0,D189-E189-F189)</f>
        <v>18430.38659764821</v>
      </c>
      <c r="O189" s="2" t="n">
        <f>N369-N189</f>
        <v>3543.6931527408415</v>
      </c>
    </row>
    <row r="190">
      <c r="C190" s="6" t="n">
        <v>41339.13055555556</v>
      </c>
      <c r="D190" s="2" t="n">
        <v>20541.616732796032</v>
      </c>
      <c r="E190" s="2" t="n">
        <v>2063.321578382466</v>
      </c>
      <c r="F190" s="2" t="n">
        <v>-7.904285970686593</v>
      </c>
      <c r="G190" s="2" t="n">
        <v>-148.8928019217495</v>
      </c>
      <c r="H190" s="2" t="n">
        <v>60.00275275324336</v>
      </c>
      <c r="I190" s="2" t="n">
        <v>60</v>
      </c>
      <c r="J190" s="2" t="n">
        <v>-5264.472993302966</v>
      </c>
      <c r="K190" s="2" t="n">
        <f>DAY(C190)</f>
        <v>6</v>
      </c>
      <c r="L190" s="2" t="n">
        <f>HOUR(C190)</f>
        <v>3</v>
      </c>
      <c r="M190" s="2" t="n">
        <f>MINUTE(C190)</f>
        <v>8</v>
      </c>
      <c r="N190" s="2" t="n">
        <f>IF(F190&lt;0,D190-E190-0,D190-E190-F190)</f>
        <v>18478.295154413565</v>
      </c>
      <c r="O190" s="2" t="n">
        <f>N370-N190</f>
        <v>3615.618622713806</v>
      </c>
    </row>
    <row r="191">
      <c r="C191" s="6" t="n">
        <v>41339.13125</v>
      </c>
      <c r="D191" s="2" t="n">
        <v>20536.730980014305</v>
      </c>
      <c r="E191" s="2" t="n">
        <v>2059.2750483948107</v>
      </c>
      <c r="F191" s="2" t="n">
        <v>-7.908571584008988</v>
      </c>
      <c r="G191" s="2" t="n">
        <v>-113.39040044498907</v>
      </c>
      <c r="H191" s="2" t="n">
        <v>60.00738747138724</v>
      </c>
      <c r="I191" s="2" t="n">
        <v>60</v>
      </c>
      <c r="J191" s="2" t="n">
        <v>-5259.036691846078</v>
      </c>
      <c r="K191" s="2" t="n">
        <f>DAY(C191)</f>
        <v>6</v>
      </c>
      <c r="L191" s="2" t="n">
        <f>HOUR(C191)</f>
        <v>3</v>
      </c>
      <c r="M191" s="2" t="n">
        <f>MINUTE(C191)</f>
        <v>9</v>
      </c>
      <c r="N191" s="2" t="n">
        <f>IF(F191&lt;0,D191-E191-0,D191-E191-F191)</f>
        <v>18477.455931619494</v>
      </c>
      <c r="O191" s="2" t="n">
        <f>N371-N191</f>
        <v>3667.399890382909</v>
      </c>
    </row>
    <row r="192">
      <c r="C192" s="6" t="n">
        <v>41339.131944444445</v>
      </c>
      <c r="D192" s="2" t="n">
        <v>20526.08927374234</v>
      </c>
      <c r="E192" s="2" t="n">
        <v>2039.7171956544764</v>
      </c>
      <c r="F192" s="2" t="n">
        <v>-7.906018656340843</v>
      </c>
      <c r="G192" s="2" t="n">
        <v>-131.3571256087617</v>
      </c>
      <c r="H192" s="2" t="n">
        <v>59.99987916029252</v>
      </c>
      <c r="I192" s="2" t="n">
        <v>60</v>
      </c>
      <c r="J192" s="2" t="n">
        <v>-5240.907258453096</v>
      </c>
      <c r="K192" s="2" t="n">
        <f>DAY(C192)</f>
        <v>6</v>
      </c>
      <c r="L192" s="2" t="n">
        <f>HOUR(C192)</f>
        <v>3</v>
      </c>
      <c r="M192" s="2" t="n">
        <f>MINUTE(C192)</f>
        <v>10</v>
      </c>
      <c r="N192" s="2" t="n">
        <f>IF(F192&lt;0,D192-E192-0,D192-E192-F192)</f>
        <v>18486.37207808786</v>
      </c>
      <c r="O192" s="2" t="n">
        <f>N372-N192</f>
        <v>3715.702617336323</v>
      </c>
    </row>
    <row r="193">
      <c r="C193" s="6" t="n">
        <v>41339.132638888885</v>
      </c>
      <c r="D193" s="2" t="n">
        <v>20530.597871546448</v>
      </c>
      <c r="E193" s="2" t="n">
        <v>2021.6621192995149</v>
      </c>
      <c r="F193" s="2" t="n">
        <v>-7.9084657238549125</v>
      </c>
      <c r="G193" s="2" t="n">
        <v>-102.65335806817896</v>
      </c>
      <c r="H193" s="2" t="n">
        <v>60.00710982136467</v>
      </c>
      <c r="I193" s="2" t="n">
        <v>60</v>
      </c>
      <c r="J193" s="2" t="n">
        <v>-5240.502337226148</v>
      </c>
      <c r="K193" s="2" t="n">
        <f>DAY(C193)</f>
        <v>6</v>
      </c>
      <c r="L193" s="2" t="n">
        <f>HOUR(C193)</f>
        <v>3</v>
      </c>
      <c r="M193" s="2" t="n">
        <f>MINUTE(C193)</f>
        <v>11</v>
      </c>
      <c r="N193" s="2" t="n">
        <f>IF(F193&lt;0,D193-E193-0,D193-E193-F193)</f>
        <v>18508.935752246933</v>
      </c>
      <c r="O193" s="2" t="n">
        <f>N373-N193</f>
        <v>3754.5248540988105</v>
      </c>
    </row>
    <row r="194">
      <c r="C194" s="6" t="n">
        <v>41339.13333333333</v>
      </c>
      <c r="D194" s="2" t="n">
        <v>20528.363578617074</v>
      </c>
      <c r="E194" s="2" t="n">
        <v>2010.3235343335002</v>
      </c>
      <c r="F194" s="2" t="n">
        <v>-7.908542560603108</v>
      </c>
      <c r="G194" s="2" t="n">
        <v>-62.12310067358545</v>
      </c>
      <c r="H194" s="2" t="n">
        <v>60.014513864375964</v>
      </c>
      <c r="I194" s="2" t="n">
        <v>60</v>
      </c>
      <c r="J194" s="2" t="n">
        <v>-5240.503584458058</v>
      </c>
      <c r="K194" s="2" t="n">
        <f>DAY(C194)</f>
        <v>6</v>
      </c>
      <c r="L194" s="2" t="n">
        <f>HOUR(C194)</f>
        <v>3</v>
      </c>
      <c r="M194" s="2" t="n">
        <f>MINUTE(C194)</f>
        <v>12</v>
      </c>
      <c r="N194" s="2" t="n">
        <f>IF(F194&lt;0,D194-E194-0,D194-E194-F194)</f>
        <v>18518.040044283574</v>
      </c>
      <c r="O194" s="2" t="n">
        <f>N374-N194</f>
        <v>3794.45951128854</v>
      </c>
    </row>
    <row r="195">
      <c r="C195" s="6" t="n">
        <v>41339.13402777778</v>
      </c>
      <c r="D195" s="2" t="n">
        <v>20528.182302502293</v>
      </c>
      <c r="E195" s="2" t="n">
        <v>1971.2695400447978</v>
      </c>
      <c r="F195" s="2" t="n">
        <v>-7.904246542409114</v>
      </c>
      <c r="G195" s="2" t="n">
        <v>-165.17670515761014</v>
      </c>
      <c r="H195" s="2" t="n">
        <v>60.00001398246677</v>
      </c>
      <c r="I195" s="2" t="n">
        <v>60</v>
      </c>
      <c r="J195" s="2" t="n">
        <v>-5271.720384023587</v>
      </c>
      <c r="K195" s="2" t="n">
        <f>DAY(C195)</f>
        <v>6</v>
      </c>
      <c r="L195" s="2" t="n">
        <f>HOUR(C195)</f>
        <v>3</v>
      </c>
      <c r="M195" s="2" t="n">
        <f>MINUTE(C195)</f>
        <v>13</v>
      </c>
      <c r="N195" s="2" t="n">
        <f>IF(F195&lt;0,D195-E195-0,D195-E195-F195)</f>
        <v>18556.912762457494</v>
      </c>
      <c r="O195" s="2" t="n">
        <f>N375-N195</f>
        <v>3782.3264758448713</v>
      </c>
    </row>
    <row r="196">
      <c r="C196" s="6" t="n">
        <v>41339.134722222225</v>
      </c>
      <c r="D196" s="2" t="n">
        <v>20543.233473916847</v>
      </c>
      <c r="E196" s="2" t="n">
        <v>1960.3667831039347</v>
      </c>
      <c r="F196" s="2" t="n">
        <v>-7.904360925072308</v>
      </c>
      <c r="G196" s="2" t="n">
        <v>-249.18884573589068</v>
      </c>
      <c r="H196" s="2" t="n">
        <v>59.98686406464743</v>
      </c>
      <c r="I196" s="2" t="n">
        <v>60</v>
      </c>
      <c r="J196" s="2" t="n">
        <v>-5295.289819166189</v>
      </c>
      <c r="K196" s="2" t="n">
        <f>DAY(C196)</f>
        <v>6</v>
      </c>
      <c r="L196" s="2" t="n">
        <f>HOUR(C196)</f>
        <v>3</v>
      </c>
      <c r="M196" s="2" t="n">
        <f>MINUTE(C196)</f>
        <v>14</v>
      </c>
      <c r="N196" s="2" t="n">
        <f>IF(F196&lt;0,D196-E196-0,D196-E196-F196)</f>
        <v>18582.866690812913</v>
      </c>
      <c r="O196" s="2" t="n">
        <f>N376-N196</f>
        <v>3791.4294154423915</v>
      </c>
    </row>
    <row r="197">
      <c r="C197" s="6" t="n">
        <v>41339.135416666664</v>
      </c>
      <c r="D197" s="2" t="n">
        <v>20536.414883698522</v>
      </c>
      <c r="E197" s="2" t="n">
        <v>1928.0421445901432</v>
      </c>
      <c r="F197" s="2" t="n">
        <v>-7.90200824288107</v>
      </c>
      <c r="G197" s="2" t="n">
        <v>-207.52576555950847</v>
      </c>
      <c r="H197" s="2" t="n">
        <v>59.993036268519546</v>
      </c>
      <c r="I197" s="2" t="n">
        <v>60</v>
      </c>
      <c r="J197" s="2" t="n">
        <v>-5303.040606795624</v>
      </c>
      <c r="K197" s="2" t="n">
        <f>DAY(C197)</f>
        <v>6</v>
      </c>
      <c r="L197" s="2" t="n">
        <f>HOUR(C197)</f>
        <v>3</v>
      </c>
      <c r="M197" s="2" t="n">
        <f>MINUTE(C197)</f>
        <v>15</v>
      </c>
      <c r="N197" s="2" t="n">
        <f>IF(F197&lt;0,D197-E197-0,D197-E197-F197)</f>
        <v>18608.372739108378</v>
      </c>
      <c r="O197" s="2" t="n">
        <f>N377-N197</f>
        <v>3796.5214917932135</v>
      </c>
    </row>
    <row r="198">
      <c r="C198" s="6" t="n">
        <v>41339.13611111111</v>
      </c>
      <c r="D198" s="2" t="n">
        <v>20548.96312697977</v>
      </c>
      <c r="E198" s="2" t="n">
        <v>1909.5928627090823</v>
      </c>
      <c r="F198" s="2" t="n">
        <v>-7.907650981574989</v>
      </c>
      <c r="G198" s="2" t="n">
        <v>-191.66042076631635</v>
      </c>
      <c r="H198" s="2" t="n">
        <v>60.00057958059673</v>
      </c>
      <c r="I198" s="2" t="n">
        <v>60</v>
      </c>
      <c r="J198" s="2" t="n">
        <v>-5334.54986765335</v>
      </c>
      <c r="K198" s="2" t="n">
        <f>DAY(C198)</f>
        <v>6</v>
      </c>
      <c r="L198" s="2" t="n">
        <f>HOUR(C198)</f>
        <v>3</v>
      </c>
      <c r="M198" s="2" t="n">
        <f>MINUTE(C198)</f>
        <v>16</v>
      </c>
      <c r="N198" s="2" t="n">
        <f>IF(F198&lt;0,D198-E198-0,D198-E198-F198)</f>
        <v>18639.370264270685</v>
      </c>
      <c r="O198" s="2" t="n">
        <f>N378-N198</f>
        <v>3779.573854596285</v>
      </c>
    </row>
    <row r="199">
      <c r="C199" s="6" t="n">
        <v>41339.13680555556</v>
      </c>
      <c r="D199" s="2" t="n">
        <v>20576.122091337045</v>
      </c>
      <c r="E199" s="2" t="n">
        <v>1898.8375694439353</v>
      </c>
      <c r="F199" s="2" t="n">
        <v>-7.911962218751516</v>
      </c>
      <c r="G199" s="2" t="n">
        <v>-285.0724161689467</v>
      </c>
      <c r="H199" s="2" t="n">
        <v>59.98766852172848</v>
      </c>
      <c r="I199" s="2" t="n">
        <v>60</v>
      </c>
      <c r="J199" s="2" t="n">
        <v>-5372.822421450168</v>
      </c>
      <c r="K199" s="2" t="n">
        <f>DAY(C199)</f>
        <v>6</v>
      </c>
      <c r="L199" s="2" t="n">
        <f>HOUR(C199)</f>
        <v>3</v>
      </c>
      <c r="M199" s="2" t="n">
        <f>MINUTE(C199)</f>
        <v>17</v>
      </c>
      <c r="N199" s="2" t="n">
        <f>IF(F199&lt;0,D199-E199-0,D199-E199-F199)</f>
        <v>18677.28452189311</v>
      </c>
      <c r="O199" s="2" t="n">
        <f>N379-N199</f>
        <v>3775.4705362491804</v>
      </c>
    </row>
    <row r="200">
      <c r="C200" s="6" t="n">
        <v>41339.1375</v>
      </c>
      <c r="D200" s="2" t="n">
        <v>20576.05808810095</v>
      </c>
      <c r="E200" s="2" t="n">
        <v>1874.430541567123</v>
      </c>
      <c r="F200" s="2" t="n">
        <v>-7.905984928704842</v>
      </c>
      <c r="G200" s="2" t="n">
        <v>-293.59181573504816</v>
      </c>
      <c r="H200" s="2" t="n">
        <v>59.98082907622932</v>
      </c>
      <c r="I200" s="2" t="n">
        <v>60</v>
      </c>
      <c r="J200" s="2" t="n">
        <v>-5368.884395379946</v>
      </c>
      <c r="K200" s="2" t="n">
        <f>DAY(C200)</f>
        <v>6</v>
      </c>
      <c r="L200" s="2" t="n">
        <f>HOUR(C200)</f>
        <v>3</v>
      </c>
      <c r="M200" s="2" t="n">
        <f>MINUTE(C200)</f>
        <v>18</v>
      </c>
      <c r="N200" s="2" t="n">
        <f>IF(F200&lt;0,D200-E200-0,D200-E200-F200)</f>
        <v>18701.627546533826</v>
      </c>
      <c r="O200" s="2" t="n">
        <f>N380-N200</f>
        <v>3815.218164156642</v>
      </c>
    </row>
    <row r="201">
      <c r="C201" s="6" t="n">
        <v>41339.138194444444</v>
      </c>
      <c r="D201" s="2" t="n">
        <v>20527.376752554872</v>
      </c>
      <c r="E201" s="2" t="n">
        <v>1868.2431717602444</v>
      </c>
      <c r="F201" s="2" t="n">
        <v>-7.904475382829504</v>
      </c>
      <c r="G201" s="2" t="n">
        <v>-198.57060138470695</v>
      </c>
      <c r="H201" s="2" t="n">
        <v>59.98841681858951</v>
      </c>
      <c r="I201" s="2" t="n">
        <v>60</v>
      </c>
      <c r="J201" s="2" t="n">
        <v>-5324.536473989611</v>
      </c>
      <c r="K201" s="2" t="n">
        <f>DAY(C201)</f>
        <v>6</v>
      </c>
      <c r="L201" s="2" t="n">
        <f>HOUR(C201)</f>
        <v>3</v>
      </c>
      <c r="M201" s="2" t="n">
        <f>MINUTE(C201)</f>
        <v>19</v>
      </c>
      <c r="N201" s="2" t="n">
        <f>IF(F201&lt;0,D201-E201-0,D201-E201-F201)</f>
        <v>18659.133580794627</v>
      </c>
      <c r="O201" s="2" t="n">
        <f>N381-N201</f>
        <v>3891.659593467084</v>
      </c>
    </row>
    <row r="202">
      <c r="C202" s="6" t="n">
        <v>41339.13888888889</v>
      </c>
      <c r="D202" s="2" t="n">
        <v>20519.901075343787</v>
      </c>
      <c r="E202" s="2" t="n">
        <v>1878.2950271012792</v>
      </c>
      <c r="F202" s="2" t="n">
        <v>-7.912815154148216</v>
      </c>
      <c r="G202" s="2" t="n">
        <v>-216.76360805376174</v>
      </c>
      <c r="H202" s="2" t="n">
        <v>59.98598815035851</v>
      </c>
      <c r="I202" s="2" t="n">
        <v>60</v>
      </c>
      <c r="J202" s="2" t="n">
        <v>-5316.6868895889575</v>
      </c>
      <c r="K202" s="2" t="n">
        <f>DAY(C202)</f>
        <v>6</v>
      </c>
      <c r="L202" s="2" t="n">
        <f>HOUR(C202)</f>
        <v>3</v>
      </c>
      <c r="M202" s="2" t="n">
        <f>MINUTE(C202)</f>
        <v>20</v>
      </c>
      <c r="N202" s="2" t="n">
        <f>IF(F202&lt;0,D202-E202-0,D202-E202-F202)</f>
        <v>18641.60604824251</v>
      </c>
      <c r="O202" s="2" t="n">
        <f>N382-N202</f>
        <v>3920.392125951723</v>
      </c>
    </row>
    <row r="203">
      <c r="C203" s="6" t="n">
        <v>41339.13958333334</v>
      </c>
      <c r="D203" s="2" t="n">
        <v>20574.712199323378</v>
      </c>
      <c r="E203" s="2" t="n">
        <v>1884.2222855338866</v>
      </c>
      <c r="F203" s="2" t="n">
        <v>-7.910355730609291</v>
      </c>
      <c r="G203" s="2" t="n">
        <v>-227.31833436769458</v>
      </c>
      <c r="H203" s="2" t="n">
        <v>59.99170718178017</v>
      </c>
      <c r="I203" s="2" t="n">
        <v>60</v>
      </c>
      <c r="J203" s="2" t="n">
        <v>-5350.870384182533</v>
      </c>
      <c r="K203" s="2" t="n">
        <f>DAY(C203)</f>
        <v>6</v>
      </c>
      <c r="L203" s="2" t="n">
        <f>HOUR(C203)</f>
        <v>3</v>
      </c>
      <c r="M203" s="2" t="n">
        <f>MINUTE(C203)</f>
        <v>21</v>
      </c>
      <c r="N203" s="2" t="n">
        <f>IF(F203&lt;0,D203-E203-0,D203-E203-F203)</f>
        <v>18690.48991378949</v>
      </c>
      <c r="O203" s="2" t="n">
        <f>N383-N203</f>
        <v>3904.754590867393</v>
      </c>
    </row>
    <row r="204">
      <c r="C204" s="6" t="n">
        <v>41339.14027777778</v>
      </c>
      <c r="D204" s="2" t="n">
        <v>20606.57715525528</v>
      </c>
      <c r="E204" s="2" t="n">
        <v>1869.6760627855065</v>
      </c>
      <c r="F204" s="2" t="n">
        <v>-7.908266038229774</v>
      </c>
      <c r="G204" s="2" t="n">
        <v>-224.7406713045866</v>
      </c>
      <c r="H204" s="2" t="n">
        <v>59.99634973250116</v>
      </c>
      <c r="I204" s="2" t="n">
        <v>60</v>
      </c>
      <c r="J204" s="2" t="n">
        <v>-5385.052889108906</v>
      </c>
      <c r="K204" s="2" t="n">
        <f>DAY(C204)</f>
        <v>6</v>
      </c>
      <c r="L204" s="2" t="n">
        <f>HOUR(C204)</f>
        <v>3</v>
      </c>
      <c r="M204" s="2" t="n">
        <f>MINUTE(C204)</f>
        <v>22</v>
      </c>
      <c r="N204" s="2" t="n">
        <f>IF(F204&lt;0,D204-E204-0,D204-E204-F204)</f>
        <v>18736.901092469772</v>
      </c>
      <c r="O204" s="2" t="n">
        <f>N384-N204</f>
        <v>3839.60837944016</v>
      </c>
    </row>
    <row r="205">
      <c r="C205" s="6" t="n">
        <v>41339.14097222222</v>
      </c>
      <c r="D205" s="2" t="n">
        <v>20612.092300670844</v>
      </c>
      <c r="E205" s="2" t="n">
        <v>1868.1227555171602</v>
      </c>
      <c r="F205" s="2" t="n">
        <v>-7.9054206708419255</v>
      </c>
      <c r="G205" s="2" t="n">
        <v>-185.97027087120057</v>
      </c>
      <c r="H205" s="2" t="n">
        <v>59.99907997356204</v>
      </c>
      <c r="I205" s="2" t="n">
        <v>60</v>
      </c>
      <c r="J205" s="2" t="n">
        <v>-5366.893180765708</v>
      </c>
      <c r="K205" s="2" t="n">
        <f>DAY(C205)</f>
        <v>6</v>
      </c>
      <c r="L205" s="2" t="n">
        <f>HOUR(C205)</f>
        <v>3</v>
      </c>
      <c r="M205" s="2" t="n">
        <f>MINUTE(C205)</f>
        <v>23</v>
      </c>
      <c r="N205" s="2" t="n">
        <f>IF(F205&lt;0,D205-E205-0,D205-E205-F205)</f>
        <v>18743.969545153683</v>
      </c>
      <c r="O205" s="2" t="n">
        <f>N385-N205</f>
        <v>3842.5817131236436</v>
      </c>
    </row>
    <row r="206">
      <c r="C206" s="6" t="n">
        <v>41339.14166666666</v>
      </c>
      <c r="D206" s="2" t="n">
        <v>20576.217927582562</v>
      </c>
      <c r="E206" s="2" t="n">
        <v>1853.3960184733858</v>
      </c>
      <c r="F206" s="2" t="n">
        <v>-7.900288781024584</v>
      </c>
      <c r="G206" s="2" t="n">
        <v>-163.78704505829685</v>
      </c>
      <c r="H206" s="2" t="n">
        <v>59.99696012917557</v>
      </c>
      <c r="I206" s="2" t="n">
        <v>60</v>
      </c>
      <c r="J206" s="2" t="n">
        <v>-5325.629817875847</v>
      </c>
      <c r="K206" s="2" t="n">
        <f>DAY(C206)</f>
        <v>6</v>
      </c>
      <c r="L206" s="2" t="n">
        <f>HOUR(C206)</f>
        <v>3</v>
      </c>
      <c r="M206" s="2" t="n">
        <f>MINUTE(C206)</f>
        <v>24</v>
      </c>
      <c r="N206" s="2" t="n">
        <f>IF(F206&lt;0,D206-E206-0,D206-E206-F206)</f>
        <v>18722.821909109178</v>
      </c>
      <c r="O206" s="2" t="n">
        <f>N386-N206</f>
        <v>3834.2958424141107</v>
      </c>
    </row>
    <row r="207">
      <c r="C207" s="6" t="n">
        <v>41339.14236111111</v>
      </c>
      <c r="D207" s="2" t="n">
        <v>20538.549786839387</v>
      </c>
      <c r="E207" s="2" t="n">
        <v>1844.473305621751</v>
      </c>
      <c r="F207" s="2" t="n">
        <v>-7.907353355381844</v>
      </c>
      <c r="G207" s="2" t="n">
        <v>-172.44581275375543</v>
      </c>
      <c r="H207" s="2" t="n">
        <v>59.99993963243129</v>
      </c>
      <c r="I207" s="2" t="n">
        <v>60</v>
      </c>
      <c r="J207" s="2" t="n">
        <v>-5318.022827784344</v>
      </c>
      <c r="K207" s="2" t="n">
        <f>DAY(C207)</f>
        <v>6</v>
      </c>
      <c r="L207" s="2" t="n">
        <f>HOUR(C207)</f>
        <v>3</v>
      </c>
      <c r="M207" s="2" t="n">
        <f>MINUTE(C207)</f>
        <v>25</v>
      </c>
      <c r="N207" s="2" t="n">
        <f>IF(F207&lt;0,D207-E207-0,D207-E207-F207)</f>
        <v>18694.076481217635</v>
      </c>
      <c r="O207" s="2" t="n">
        <f>N387-N207</f>
        <v>3864.1137634044608</v>
      </c>
    </row>
    <row r="208">
      <c r="C208" s="6" t="n">
        <v>41339.143055555556</v>
      </c>
      <c r="D208" s="2" t="n">
        <v>20544.86345400214</v>
      </c>
      <c r="E208" s="2" t="n">
        <v>1823.1411847866723</v>
      </c>
      <c r="F208" s="2" t="n">
        <v>-7.907431745467536</v>
      </c>
      <c r="G208" s="2" t="n">
        <v>-200.3321336822834</v>
      </c>
      <c r="H208" s="2" t="n">
        <v>59.9962610944116</v>
      </c>
      <c r="I208" s="2" t="n">
        <v>60</v>
      </c>
      <c r="J208" s="2" t="n">
        <v>-5328.476656190803</v>
      </c>
      <c r="K208" s="2" t="n">
        <f>DAY(C208)</f>
        <v>6</v>
      </c>
      <c r="L208" s="2" t="n">
        <f>HOUR(C208)</f>
        <v>3</v>
      </c>
      <c r="M208" s="2" t="n">
        <f>MINUTE(C208)</f>
        <v>26</v>
      </c>
      <c r="N208" s="2" t="n">
        <f>IF(F208&lt;0,D208-E208-0,D208-E208-F208)</f>
        <v>18721.72226921547</v>
      </c>
      <c r="O208" s="2" t="n">
        <f>N388-N208</f>
        <v>3814.696628133079</v>
      </c>
    </row>
    <row r="209">
      <c r="C209" s="6" t="n">
        <v>41339.14375</v>
      </c>
      <c r="D209" s="2" t="n">
        <v>20591.28918163727</v>
      </c>
      <c r="E209" s="2" t="n">
        <v>1819.9178467286117</v>
      </c>
      <c r="F209" s="2" t="n">
        <v>-7.905998229980469</v>
      </c>
      <c r="G209" s="2" t="n">
        <v>-225.80990581986723</v>
      </c>
      <c r="H209" s="2" t="n">
        <v>59.99384176318029</v>
      </c>
      <c r="I209" s="2" t="n">
        <v>60</v>
      </c>
      <c r="J209" s="2" t="n">
        <v>-5334.579145925989</v>
      </c>
      <c r="K209" s="2" t="n">
        <f>DAY(C209)</f>
        <v>6</v>
      </c>
      <c r="L209" s="2" t="n">
        <f>HOUR(C209)</f>
        <v>3</v>
      </c>
      <c r="M209" s="2" t="n">
        <f>MINUTE(C209)</f>
        <v>27</v>
      </c>
      <c r="N209" s="2" t="n">
        <f>IF(F209&lt;0,D209-E209-0,D209-E209-F209)</f>
        <v>18771.371334908657</v>
      </c>
      <c r="O209" s="2" t="n">
        <f>N389-N209</f>
        <v>3710.5048391083437</v>
      </c>
    </row>
    <row r="210">
      <c r="C210" s="6" t="n">
        <v>41339.14444444444</v>
      </c>
      <c r="D210" s="2" t="n">
        <v>20599.599748287103</v>
      </c>
      <c r="E210" s="2" t="n">
        <v>1808.6412076471613</v>
      </c>
      <c r="F210" s="2" t="n">
        <v>-7.905882020687764</v>
      </c>
      <c r="G210" s="2" t="n">
        <v>-220.18675853146917</v>
      </c>
      <c r="H210" s="2" t="n">
        <v>59.99939198500457</v>
      </c>
      <c r="I210" s="2" t="n">
        <v>60</v>
      </c>
      <c r="J210" s="2" t="n">
        <v>-5357.5872764728965</v>
      </c>
      <c r="K210" s="2" t="n">
        <f>DAY(C210)</f>
        <v>6</v>
      </c>
      <c r="L210" s="2" t="n">
        <f>HOUR(C210)</f>
        <v>3</v>
      </c>
      <c r="M210" s="2" t="n">
        <f>MINUTE(C210)</f>
        <v>28</v>
      </c>
      <c r="N210" s="2" t="n">
        <f>IF(F210&lt;0,D210-E210-0,D210-E210-F210)</f>
        <v>18790.958540639942</v>
      </c>
      <c r="O210" s="2" t="n">
        <f>N390-N210</f>
        <v>3798.5599457111202</v>
      </c>
    </row>
    <row r="211">
      <c r="C211" s="6" t="n">
        <v>41339.14513888889</v>
      </c>
      <c r="D211" s="2" t="n">
        <v>20554.670899651446</v>
      </c>
      <c r="E211" s="2" t="n">
        <v>1788.0564976135788</v>
      </c>
      <c r="F211" s="2" t="n">
        <v>-7.907244698270293</v>
      </c>
      <c r="G211" s="2" t="n">
        <v>-113.96686939756884</v>
      </c>
      <c r="H211" s="2" t="n">
        <v>60.0077786687422</v>
      </c>
      <c r="I211" s="2" t="n">
        <v>60</v>
      </c>
      <c r="J211" s="2" t="n">
        <v>-5292.167836185296</v>
      </c>
      <c r="K211" s="2" t="n">
        <f>DAY(C211)</f>
        <v>6</v>
      </c>
      <c r="L211" s="2" t="n">
        <f>HOUR(C211)</f>
        <v>3</v>
      </c>
      <c r="M211" s="2" t="n">
        <f>MINUTE(C211)</f>
        <v>29</v>
      </c>
      <c r="N211" s="2" t="n">
        <f>IF(F211&lt;0,D211-E211-0,D211-E211-F211)</f>
        <v>18766.614402037867</v>
      </c>
      <c r="O211" s="2" t="n">
        <f>N391-N211</f>
        <v>3843.3115600834026</v>
      </c>
    </row>
    <row r="212">
      <c r="C212" s="6" t="n">
        <v>41339.145833333336</v>
      </c>
      <c r="D212" s="2" t="n">
        <v>20533.053009576597</v>
      </c>
      <c r="E212" s="2" t="n">
        <v>1789.8688547824975</v>
      </c>
      <c r="F212" s="2" t="n">
        <v>-7.91856537496861</v>
      </c>
      <c r="G212" s="2" t="n">
        <v>-120.3517381302174</v>
      </c>
      <c r="H212" s="2" t="n">
        <v>60.006877517851535</v>
      </c>
      <c r="I212" s="2" t="n">
        <v>60</v>
      </c>
      <c r="J212" s="2" t="n">
        <v>-5271.755441545322</v>
      </c>
      <c r="K212" s="2" t="n">
        <f>DAY(C212)</f>
        <v>6</v>
      </c>
      <c r="L212" s="2" t="n">
        <f>HOUR(C212)</f>
        <v>3</v>
      </c>
      <c r="M212" s="2" t="n">
        <f>MINUTE(C212)</f>
        <v>30</v>
      </c>
      <c r="N212" s="2" t="n">
        <f>IF(F212&lt;0,D212-E212-0,D212-E212-F212)</f>
        <v>18743.1841547941</v>
      </c>
      <c r="O212" s="2" t="n">
        <f>N392-N212</f>
        <v>3871.1669785756676</v>
      </c>
    </row>
    <row r="213">
      <c r="C213" s="6" t="n">
        <v>41339.146527777775</v>
      </c>
      <c r="D213" s="2" t="n">
        <v>20576.900419186553</v>
      </c>
      <c r="E213" s="2" t="n">
        <v>1783.2200072249964</v>
      </c>
      <c r="F213" s="2" t="n">
        <v>-7.9191787354137535</v>
      </c>
      <c r="G213" s="2" t="n">
        <v>-236.45307524363574</v>
      </c>
      <c r="H213" s="2" t="n">
        <v>59.99046224356183</v>
      </c>
      <c r="I213" s="2" t="n">
        <v>60</v>
      </c>
      <c r="J213" s="2" t="n">
        <v>-5303.727675778418</v>
      </c>
      <c r="K213" s="2" t="n">
        <f>DAY(C213)</f>
        <v>6</v>
      </c>
      <c r="L213" s="2" t="n">
        <f>HOUR(C213)</f>
        <v>3</v>
      </c>
      <c r="M213" s="2" t="n">
        <f>MINUTE(C213)</f>
        <v>31</v>
      </c>
      <c r="N213" s="2" t="n">
        <f>IF(F213&lt;0,D213-E213-0,D213-E213-F213)</f>
        <v>18793.680411961555</v>
      </c>
      <c r="O213" s="2" t="n">
        <f>N393-N213</f>
        <v>3828.1943912577626</v>
      </c>
    </row>
    <row r="214">
      <c r="C214" s="6" t="n">
        <v>41339.14722222222</v>
      </c>
      <c r="D214" s="2" t="n">
        <v>20569.751140597462</v>
      </c>
      <c r="E214" s="2" t="n">
        <v>1768.9175492235745</v>
      </c>
      <c r="F214" s="2" t="n">
        <v>-7.912108370154626</v>
      </c>
      <c r="G214" s="2" t="n">
        <v>-226.04956113569406</v>
      </c>
      <c r="H214" s="2" t="n">
        <v>59.983428984016065</v>
      </c>
      <c r="I214" s="2" t="n">
        <v>60</v>
      </c>
      <c r="J214" s="2" t="n">
        <v>-5268.7698424207665</v>
      </c>
      <c r="K214" s="2" t="n">
        <f>DAY(C214)</f>
        <v>6</v>
      </c>
      <c r="L214" s="2" t="n">
        <f>HOUR(C214)</f>
        <v>3</v>
      </c>
      <c r="M214" s="2" t="n">
        <f>MINUTE(C214)</f>
        <v>32</v>
      </c>
      <c r="N214" s="2" t="n">
        <f>IF(F214&lt;0,D214-E214-0,D214-E214-F214)</f>
        <v>18800.83359137389</v>
      </c>
      <c r="O214" s="2" t="n">
        <f>N394-N214</f>
        <v>3838.2367966347265</v>
      </c>
    </row>
    <row r="215">
      <c r="C215" s="6" t="n">
        <v>41339.14791666667</v>
      </c>
      <c r="D215" s="2" t="n">
        <v>20532.635280100007</v>
      </c>
      <c r="E215" s="2" t="n">
        <v>1771.441904870713</v>
      </c>
      <c r="F215" s="2" t="n">
        <v>-7.921386120905692</v>
      </c>
      <c r="G215" s="2" t="n">
        <v>-220.82774117846571</v>
      </c>
      <c r="H215" s="2" t="n">
        <v>59.97833780986354</v>
      </c>
      <c r="I215" s="2" t="n">
        <v>60</v>
      </c>
      <c r="J215" s="2" t="n">
        <v>-5242.246347053101</v>
      </c>
      <c r="K215" s="2" t="n">
        <f>DAY(C215)</f>
        <v>6</v>
      </c>
      <c r="L215" s="2" t="n">
        <f>HOUR(C215)</f>
        <v>3</v>
      </c>
      <c r="M215" s="2" t="n">
        <f>MINUTE(C215)</f>
        <v>33</v>
      </c>
      <c r="N215" s="2" t="n">
        <f>IF(F215&lt;0,D215-E215-0,D215-E215-F215)</f>
        <v>18761.193375229293</v>
      </c>
      <c r="O215" s="2" t="n">
        <f>N395-N215</f>
        <v>3867.2534042666957</v>
      </c>
    </row>
    <row r="216">
      <c r="C216" s="6" t="n">
        <v>41339.148611111115</v>
      </c>
      <c r="D216" s="2" t="n">
        <v>20592.77886102845</v>
      </c>
      <c r="E216" s="2" t="n">
        <v>1775.371479802401</v>
      </c>
      <c r="F216" s="2" t="n">
        <v>-7.910653146997972</v>
      </c>
      <c r="G216" s="2" t="n">
        <v>-204.89465640875898</v>
      </c>
      <c r="H216" s="2" t="n">
        <v>59.984429521223255</v>
      </c>
      <c r="I216" s="2" t="n">
        <v>60</v>
      </c>
      <c r="J216" s="2" t="n">
        <v>-5273.153292851398</v>
      </c>
      <c r="K216" s="2" t="n">
        <f>DAY(C216)</f>
        <v>6</v>
      </c>
      <c r="L216" s="2" t="n">
        <f>HOUR(C216)</f>
        <v>3</v>
      </c>
      <c r="M216" s="2" t="n">
        <f>MINUTE(C216)</f>
        <v>34</v>
      </c>
      <c r="N216" s="2" t="n">
        <f>IF(F216&lt;0,D216-E216-0,D216-E216-F216)</f>
        <v>18817.40738122605</v>
      </c>
      <c r="O216" s="2" t="n">
        <f>N396-N216</f>
        <v>3827.2125003726214</v>
      </c>
    </row>
    <row r="217">
      <c r="C217" s="6" t="n">
        <v>41339.149305555555</v>
      </c>
      <c r="D217" s="2" t="n">
        <v>20551.071899396677</v>
      </c>
      <c r="E217" s="2" t="n">
        <v>1782.015519873723</v>
      </c>
      <c r="F217" s="2" t="n">
        <v>-7.904522115058353</v>
      </c>
      <c r="G217" s="2" t="n">
        <v>-147.9492504170786</v>
      </c>
      <c r="H217" s="2" t="n">
        <v>59.98999510572079</v>
      </c>
      <c r="I217" s="2" t="n">
        <v>60</v>
      </c>
      <c r="J217" s="2" t="n">
        <v>-5225.351184362173</v>
      </c>
      <c r="K217" s="2" t="n">
        <f>DAY(C217)</f>
        <v>6</v>
      </c>
      <c r="L217" s="2" t="n">
        <f>HOUR(C217)</f>
        <v>3</v>
      </c>
      <c r="M217" s="2" t="n">
        <f>MINUTE(C217)</f>
        <v>35</v>
      </c>
      <c r="N217" s="2" t="n">
        <f>IF(F217&lt;0,D217-E217-0,D217-E217-F217)</f>
        <v>18769.056379522954</v>
      </c>
      <c r="O217" s="2" t="n">
        <f>N397-N217</f>
        <v>3906.89774620159</v>
      </c>
    </row>
    <row r="218">
      <c r="C218" s="6" t="n">
        <v>41339.15</v>
      </c>
      <c r="D218" s="2" t="n">
        <v>20531.51166785757</v>
      </c>
      <c r="E218" s="2" t="n">
        <v>1763.0355971186875</v>
      </c>
      <c r="F218" s="2" t="n">
        <v>-7.896492796780634</v>
      </c>
      <c r="G218" s="2" t="n">
        <v>-262.6934071840045</v>
      </c>
      <c r="H218" s="2" t="n">
        <v>59.9683230775195</v>
      </c>
      <c r="I218" s="2" t="n">
        <v>60</v>
      </c>
      <c r="J218" s="2" t="n">
        <v>-5223.210234938562</v>
      </c>
      <c r="K218" s="2" t="n">
        <f>DAY(C218)</f>
        <v>6</v>
      </c>
      <c r="L218" s="2" t="n">
        <f>HOUR(C218)</f>
        <v>3</v>
      </c>
      <c r="M218" s="2" t="n">
        <f>MINUTE(C218)</f>
        <v>36</v>
      </c>
      <c r="N218" s="2" t="n">
        <f>IF(F218&lt;0,D218-E218-0,D218-E218-F218)</f>
        <v>18768.47607073888</v>
      </c>
      <c r="O218" s="2" t="n">
        <f>N398-N218</f>
        <v>3978.247802819864</v>
      </c>
    </row>
    <row r="219">
      <c r="C219" s="6" t="n">
        <v>41339.15069444444</v>
      </c>
      <c r="D219" s="2" t="n">
        <v>20574.551431094606</v>
      </c>
      <c r="E219" s="2" t="n">
        <v>1766.7103739225063</v>
      </c>
      <c r="F219" s="2" t="n">
        <v>-7.898078973045691</v>
      </c>
      <c r="G219" s="2" t="n">
        <v>-215.28471757415224</v>
      </c>
      <c r="H219" s="2" t="n">
        <v>59.970781102318625</v>
      </c>
      <c r="I219" s="2" t="n">
        <v>60</v>
      </c>
      <c r="J219" s="2" t="n">
        <v>-5201.571859470507</v>
      </c>
      <c r="K219" s="2" t="n">
        <f>DAY(C219)</f>
        <v>6</v>
      </c>
      <c r="L219" s="2" t="n">
        <f>HOUR(C219)</f>
        <v>3</v>
      </c>
      <c r="M219" s="2" t="n">
        <f>MINUTE(C219)</f>
        <v>37</v>
      </c>
      <c r="N219" s="2" t="n">
        <f>IF(F219&lt;0,D219-E219-0,D219-E219-F219)</f>
        <v>18807.8410571721</v>
      </c>
      <c r="O219" s="2" t="n">
        <f>N399-N219</f>
        <v>3908.7207355876053</v>
      </c>
    </row>
    <row r="220">
      <c r="C220" s="6" t="n">
        <v>41339.15138888889</v>
      </c>
      <c r="D220" s="2" t="n">
        <v>20594.279801748693</v>
      </c>
      <c r="E220" s="2" t="n">
        <v>1780.9396068662222</v>
      </c>
      <c r="F220" s="2" t="n">
        <v>-7.905002308579592</v>
      </c>
      <c r="G220" s="2" t="n">
        <v>-111.33684191081929</v>
      </c>
      <c r="H220" s="2" t="n">
        <v>59.984245316233135</v>
      </c>
      <c r="I220" s="2" t="n">
        <v>60</v>
      </c>
      <c r="J220" s="2" t="n">
        <v>-5184.126826244096</v>
      </c>
      <c r="K220" s="2" t="n">
        <f>DAY(C220)</f>
        <v>6</v>
      </c>
      <c r="L220" s="2" t="n">
        <f>HOUR(C220)</f>
        <v>3</v>
      </c>
      <c r="M220" s="2" t="n">
        <f>MINUTE(C220)</f>
        <v>38</v>
      </c>
      <c r="N220" s="2" t="n">
        <f>IF(F220&lt;0,D220-E220-0,D220-E220-F220)</f>
        <v>18813.340194882472</v>
      </c>
      <c r="O220" s="2" t="n">
        <f>N400-N220</f>
        <v>3931.5708215896047</v>
      </c>
    </row>
    <row r="221">
      <c r="C221" s="6" t="n">
        <v>41339.152083333334</v>
      </c>
      <c r="D221" s="2" t="n">
        <v>20548.4349126786</v>
      </c>
      <c r="E221" s="2" t="n">
        <v>1780.6105907955705</v>
      </c>
      <c r="F221" s="2" t="n">
        <v>-7.905986486345055</v>
      </c>
      <c r="G221" s="2" t="n">
        <v>-93.70539023301265</v>
      </c>
      <c r="H221" s="2" t="n">
        <v>59.98635522676632</v>
      </c>
      <c r="I221" s="2" t="n">
        <v>60</v>
      </c>
      <c r="J221" s="2" t="n">
        <v>-5191.794463987276</v>
      </c>
      <c r="K221" s="2" t="n">
        <f>DAY(C221)</f>
        <v>6</v>
      </c>
      <c r="L221" s="2" t="n">
        <f>HOUR(C221)</f>
        <v>3</v>
      </c>
      <c r="M221" s="2" t="n">
        <f>MINUTE(C221)</f>
        <v>39</v>
      </c>
      <c r="N221" s="2" t="n">
        <f>IF(F221&lt;0,D221-E221-0,D221-E221-F221)</f>
        <v>18767.82432188303</v>
      </c>
      <c r="O221" s="2" t="n">
        <f>N401-N221</f>
        <v>4006.2567905581927</v>
      </c>
    </row>
    <row r="222">
      <c r="C222" s="6" t="n">
        <v>41339.15277777778</v>
      </c>
      <c r="D222" s="2" t="n">
        <v>20613.863793626428</v>
      </c>
      <c r="E222" s="2" t="n">
        <v>1799.4023605681098</v>
      </c>
      <c r="F222" s="2" t="n">
        <v>-7.913379115467888</v>
      </c>
      <c r="G222" s="2" t="n">
        <v>-37.13779470806465</v>
      </c>
      <c r="H222" s="2" t="n">
        <v>59.99738372863309</v>
      </c>
      <c r="I222" s="2" t="n">
        <v>60</v>
      </c>
      <c r="J222" s="2" t="n">
        <v>-5191.274033613503</v>
      </c>
      <c r="K222" s="2" t="n">
        <f>DAY(C222)</f>
        <v>6</v>
      </c>
      <c r="L222" s="2" t="n">
        <f>HOUR(C222)</f>
        <v>3</v>
      </c>
      <c r="M222" s="2" t="n">
        <f>MINUTE(C222)</f>
        <v>40</v>
      </c>
      <c r="N222" s="2" t="n">
        <f>IF(F222&lt;0,D222-E222-0,D222-E222-F222)</f>
        <v>18814.461433058317</v>
      </c>
      <c r="O222" s="2" t="n">
        <f>N402-N222</f>
        <v>3999.79812754229</v>
      </c>
    </row>
    <row r="223">
      <c r="C223" s="6" t="n">
        <v>41339.15347222222</v>
      </c>
      <c r="D223" s="2" t="n">
        <v>20612.54175067693</v>
      </c>
      <c r="E223" s="2" t="n">
        <v>1807.691380123303</v>
      </c>
      <c r="F223" s="2" t="n">
        <v>-7.913846041688677</v>
      </c>
      <c r="G223" s="2" t="n">
        <v>-0.404933041218438</v>
      </c>
      <c r="H223" s="2" t="n">
        <v>59.998343812603466</v>
      </c>
      <c r="I223" s="2" t="n">
        <v>60</v>
      </c>
      <c r="J223" s="2" t="n">
        <v>-5161.041280484448</v>
      </c>
      <c r="K223" s="2" t="n">
        <f>DAY(C223)</f>
        <v>6</v>
      </c>
      <c r="L223" s="2" t="n">
        <f>HOUR(C223)</f>
        <v>3</v>
      </c>
      <c r="M223" s="2" t="n">
        <f>MINUTE(C223)</f>
        <v>41</v>
      </c>
      <c r="N223" s="2" t="n">
        <f>IF(F223&lt;0,D223-E223-0,D223-E223-F223)</f>
        <v>18804.850370553628</v>
      </c>
      <c r="O223" s="2" t="n">
        <f>N403-N223</f>
        <v>4025.9110488253573</v>
      </c>
    </row>
    <row r="224">
      <c r="C224" s="6" t="n">
        <v>41339.15416666667</v>
      </c>
      <c r="D224" s="2" t="n">
        <v>20553.018958036104</v>
      </c>
      <c r="E224" s="2" t="n">
        <v>1800.6432131103722</v>
      </c>
      <c r="F224" s="2" t="n">
        <v>-7.904384044184705</v>
      </c>
      <c r="G224" s="2" t="n">
        <v>-111.31947275558645</v>
      </c>
      <c r="H224" s="2" t="n">
        <v>59.960413849671994</v>
      </c>
      <c r="I224" s="2" t="n">
        <v>60</v>
      </c>
      <c r="J224" s="2" t="n">
        <v>-5021.029092932368</v>
      </c>
      <c r="K224" s="2" t="n">
        <f>DAY(C224)</f>
        <v>6</v>
      </c>
      <c r="L224" s="2" t="n">
        <f>HOUR(C224)</f>
        <v>3</v>
      </c>
      <c r="M224" s="2" t="n">
        <f>MINUTE(C224)</f>
        <v>42</v>
      </c>
      <c r="N224" s="2" t="n">
        <f>IF(F224&lt;0,D224-E224-0,D224-E224-F224)</f>
        <v>18752.375744925732</v>
      </c>
      <c r="O224" s="2" t="n">
        <f>N404-N224</f>
        <v>4116.892956882173</v>
      </c>
    </row>
    <row r="225">
      <c r="C225" s="6" t="n">
        <v>41339.15486111111</v>
      </c>
      <c r="D225" s="2" t="n">
        <v>20545.03727693508</v>
      </c>
      <c r="E225" s="2" t="n">
        <v>1813.4985104663542</v>
      </c>
      <c r="F225" s="2" t="n">
        <v>-7.900985463652178</v>
      </c>
      <c r="G225" s="2" t="n">
        <v>138.83743600937672</v>
      </c>
      <c r="H225" s="2" t="n">
        <v>59.99372847927055</v>
      </c>
      <c r="I225" s="2" t="n">
        <v>60</v>
      </c>
      <c r="J225" s="2" t="n">
        <v>-5024.406012979026</v>
      </c>
      <c r="K225" s="2" t="n">
        <f>DAY(C225)</f>
        <v>6</v>
      </c>
      <c r="L225" s="2" t="n">
        <f>HOUR(C225)</f>
        <v>3</v>
      </c>
      <c r="M225" s="2" t="n">
        <f>MINUTE(C225)</f>
        <v>43</v>
      </c>
      <c r="N225" s="2" t="n">
        <f>IF(F225&lt;0,D225-E225-0,D225-E225-F225)</f>
        <v>18731.538766468726</v>
      </c>
      <c r="O225" s="2" t="n">
        <f>N405-N225</f>
        <v>4169.277952957578</v>
      </c>
    </row>
    <row r="226">
      <c r="C226" s="6" t="n">
        <v>41339.15555555555</v>
      </c>
      <c r="D226" s="2" t="n">
        <v>20563.9547316437</v>
      </c>
      <c r="E226" s="2" t="n">
        <v>1835.767930011959</v>
      </c>
      <c r="F226" s="2" t="n">
        <v>-7.908643036750168</v>
      </c>
      <c r="G226" s="2" t="n">
        <v>212.58805098691738</v>
      </c>
      <c r="H226" s="2" t="n">
        <v>60.006196040316716</v>
      </c>
      <c r="I226" s="2" t="n">
        <v>60</v>
      </c>
      <c r="J226" s="2" t="n">
        <v>-5042.67480281877</v>
      </c>
      <c r="K226" s="2" t="n">
        <f>DAY(C226)</f>
        <v>6</v>
      </c>
      <c r="L226" s="2" t="n">
        <f>HOUR(C226)</f>
        <v>3</v>
      </c>
      <c r="M226" s="2" t="n">
        <f>MINUTE(C226)</f>
        <v>44</v>
      </c>
      <c r="N226" s="2" t="n">
        <f>IF(F226&lt;0,D226-E226-0,D226-E226-F226)</f>
        <v>18728.18680163174</v>
      </c>
      <c r="O226" s="2" t="n">
        <f>N406-N226</f>
        <v>4196.178709687363</v>
      </c>
    </row>
    <row r="227">
      <c r="C227" s="6" t="n">
        <v>41339.15625</v>
      </c>
      <c r="D227" s="2" t="n">
        <v>20619.305876903734</v>
      </c>
      <c r="E227" s="2" t="n">
        <v>1852.7038036205756</v>
      </c>
      <c r="F227" s="2" t="n">
        <v>-7.976277893512247</v>
      </c>
      <c r="G227" s="2" t="n">
        <v>114.03554507700417</v>
      </c>
      <c r="H227" s="2" t="n">
        <v>59.99768242919235</v>
      </c>
      <c r="I227" s="2" t="n">
        <v>60</v>
      </c>
      <c r="J227" s="2" t="n">
        <v>-5098.628824878236</v>
      </c>
      <c r="K227" s="2" t="n">
        <f>DAY(C227)</f>
        <v>6</v>
      </c>
      <c r="L227" s="2" t="n">
        <f>HOUR(C227)</f>
        <v>3</v>
      </c>
      <c r="M227" s="2" t="n">
        <f>MINUTE(C227)</f>
        <v>45</v>
      </c>
      <c r="N227" s="2" t="n">
        <f>IF(F227&lt;0,D227-E227-0,D227-E227-F227)</f>
        <v>18766.60207328316</v>
      </c>
      <c r="O227" s="2" t="n">
        <f>N407-N227</f>
        <v>4183.561399213537</v>
      </c>
    </row>
    <row r="228">
      <c r="C228" s="6" t="n">
        <v>41339.15694444445</v>
      </c>
      <c r="D228" s="2" t="n">
        <v>20611.30657017976</v>
      </c>
      <c r="E228" s="2" t="n">
        <v>1862.328141698302</v>
      </c>
      <c r="F228" s="2" t="n">
        <v>-7.980433858387005</v>
      </c>
      <c r="G228" s="2" t="n">
        <v>173.80301307387538</v>
      </c>
      <c r="H228" s="2" t="n">
        <v>60.00062181082903</v>
      </c>
      <c r="I228" s="2" t="n">
        <v>60</v>
      </c>
      <c r="J228" s="2" t="n">
        <v>-5059.860502463207</v>
      </c>
      <c r="K228" s="2" t="n">
        <f>DAY(C228)</f>
        <v>6</v>
      </c>
      <c r="L228" s="2" t="n">
        <f>HOUR(C228)</f>
        <v>3</v>
      </c>
      <c r="M228" s="2" t="n">
        <f>MINUTE(C228)</f>
        <v>46</v>
      </c>
      <c r="N228" s="2" t="n">
        <f>IF(F228&lt;0,D228-E228-0,D228-E228-F228)</f>
        <v>18748.97842848146</v>
      </c>
      <c r="O228" s="2" t="n">
        <f>N408-N228</f>
        <v>4277.9933712415805</v>
      </c>
    </row>
    <row r="229">
      <c r="C229" s="6" t="n">
        <v>41339.15763888889</v>
      </c>
      <c r="D229" s="2" t="n">
        <v>20604.96347138087</v>
      </c>
      <c r="E229" s="2" t="n">
        <v>1887.0741426234124</v>
      </c>
      <c r="F229" s="2" t="n">
        <v>-8.132285852434615</v>
      </c>
      <c r="G229" s="2" t="n">
        <v>204.45405757724203</v>
      </c>
      <c r="H229" s="2" t="n">
        <v>60.01381164429282</v>
      </c>
      <c r="I229" s="2" t="n">
        <v>60</v>
      </c>
      <c r="J229" s="2" t="n">
        <v>-5066.506154391542</v>
      </c>
      <c r="K229" s="2" t="n">
        <f>DAY(C229)</f>
        <v>6</v>
      </c>
      <c r="L229" s="2" t="n">
        <f>HOUR(C229)</f>
        <v>3</v>
      </c>
      <c r="M229" s="2" t="n">
        <f>MINUTE(C229)</f>
        <v>47</v>
      </c>
      <c r="N229" s="2" t="n">
        <f>IF(F229&lt;0,D229-E229-0,D229-E229-F229)</f>
        <v>18717.889328757457</v>
      </c>
      <c r="O229" s="2" t="n">
        <f>N409-N229</f>
        <v>4310.667161354351</v>
      </c>
    </row>
    <row r="230">
      <c r="C230" s="6" t="n">
        <v>41339.15833333333</v>
      </c>
      <c r="D230" s="2" t="n">
        <v>20607.92690141797</v>
      </c>
      <c r="E230" s="2" t="n">
        <v>1926.7515897450232</v>
      </c>
      <c r="F230" s="2" t="n">
        <v>-8.681074715470276</v>
      </c>
      <c r="G230" s="2" t="n">
        <v>132.58073457931187</v>
      </c>
      <c r="H230" s="2" t="n">
        <v>59.993014951151174</v>
      </c>
      <c r="I230" s="2" t="n">
        <v>60</v>
      </c>
      <c r="J230" s="2" t="n">
        <v>-5032.624349415675</v>
      </c>
      <c r="K230" s="2" t="n">
        <f>DAY(C230)</f>
        <v>6</v>
      </c>
      <c r="L230" s="2" t="n">
        <f>HOUR(C230)</f>
        <v>3</v>
      </c>
      <c r="M230" s="2" t="n">
        <f>MINUTE(C230)</f>
        <v>48</v>
      </c>
      <c r="N230" s="2" t="n">
        <f>IF(F230&lt;0,D230-E230-0,D230-E230-F230)</f>
        <v>18681.175311672945</v>
      </c>
      <c r="O230" s="2" t="n">
        <f>N410-N230</f>
        <v>4396.030999993283</v>
      </c>
    </row>
    <row r="231">
      <c r="C231" s="6" t="n">
        <v>41339.15902777778</v>
      </c>
      <c r="D231" s="2" t="n">
        <v>20619.148875917494</v>
      </c>
      <c r="E231" s="2" t="n">
        <v>1953.6502542701464</v>
      </c>
      <c r="F231" s="2" t="n">
        <v>-8.692845993599516</v>
      </c>
      <c r="G231" s="2" t="n">
        <v>252.77908178819914</v>
      </c>
      <c r="H231" s="2" t="n">
        <v>60.005759735447164</v>
      </c>
      <c r="I231" s="2" t="n">
        <v>60</v>
      </c>
      <c r="J231" s="2" t="n">
        <v>-4976.892013873657</v>
      </c>
      <c r="K231" s="2" t="n">
        <f>DAY(C231)</f>
        <v>6</v>
      </c>
      <c r="L231" s="2" t="n">
        <f>HOUR(C231)</f>
        <v>3</v>
      </c>
      <c r="M231" s="2" t="n">
        <f>MINUTE(C231)</f>
        <v>49</v>
      </c>
      <c r="N231" s="2" t="n">
        <f>IF(F231&lt;0,D231-E231-0,D231-E231-F231)</f>
        <v>18665.498621647348</v>
      </c>
      <c r="O231" s="2" t="n">
        <f>N411-N231</f>
        <v>4453.44315694732</v>
      </c>
    </row>
    <row r="232">
      <c r="C232" s="6" t="n">
        <v>41339.15972222222</v>
      </c>
      <c r="D232" s="2" t="n">
        <v>20615.160883201163</v>
      </c>
      <c r="E232" s="2" t="n">
        <v>1959.9180005739404</v>
      </c>
      <c r="F232" s="2" t="n">
        <v>-8.693597793579102</v>
      </c>
      <c r="G232" s="2" t="n">
        <v>186.57222835926066</v>
      </c>
      <c r="H232" s="2" t="n">
        <v>60.00684802593799</v>
      </c>
      <c r="I232" s="2" t="n">
        <v>60</v>
      </c>
      <c r="J232" s="2" t="n">
        <v>-5012.759791928654</v>
      </c>
      <c r="K232" s="2" t="n">
        <f>DAY(C232)</f>
        <v>6</v>
      </c>
      <c r="L232" s="2" t="n">
        <f>HOUR(C232)</f>
        <v>3</v>
      </c>
      <c r="M232" s="2" t="n">
        <f>MINUTE(C232)</f>
        <v>50</v>
      </c>
      <c r="N232" s="2" t="n">
        <f>IF(F232&lt;0,D232-E232-0,D232-E232-F232)</f>
        <v>18655.242882627223</v>
      </c>
      <c r="O232" s="2" t="n">
        <f>N412-N232</f>
        <v>4437.79490283833</v>
      </c>
    </row>
    <row r="233">
      <c r="C233" s="6" t="n">
        <v>41339.160416666666</v>
      </c>
      <c r="D233" s="2" t="n">
        <v>20626.393972705802</v>
      </c>
      <c r="E233" s="2" t="n">
        <v>1948.2832917722776</v>
      </c>
      <c r="F233" s="2" t="n">
        <v>-8.69359936440089</v>
      </c>
      <c r="G233" s="2" t="n">
        <v>225.61094356352046</v>
      </c>
      <c r="H233" s="2" t="n">
        <v>60.017590593258504</v>
      </c>
      <c r="I233" s="2" t="n">
        <v>60</v>
      </c>
      <c r="J233" s="2" t="n">
        <v>-5019.75066811194</v>
      </c>
      <c r="K233" s="2" t="n">
        <f>DAY(C233)</f>
        <v>6</v>
      </c>
      <c r="L233" s="2" t="n">
        <f>HOUR(C233)</f>
        <v>3</v>
      </c>
      <c r="M233" s="2" t="n">
        <f>MINUTE(C233)</f>
        <v>51</v>
      </c>
      <c r="N233" s="2" t="n">
        <f>IF(F233&lt;0,D233-E233-0,D233-E233-F233)</f>
        <v>18678.110680933525</v>
      </c>
      <c r="O233" s="2" t="n">
        <f>N413-N233</f>
        <v>4426.601768917928</v>
      </c>
    </row>
    <row r="234">
      <c r="C234" s="6" t="n">
        <v>41339.16111111111</v>
      </c>
      <c r="D234" s="2" t="n">
        <v>20615.492635587852</v>
      </c>
      <c r="E234" s="2" t="n">
        <v>1953.9923866310123</v>
      </c>
      <c r="F234" s="2" t="n">
        <v>-8.699342020769087</v>
      </c>
      <c r="G234" s="2" t="n">
        <v>225.44192747990917</v>
      </c>
      <c r="H234" s="2" t="n">
        <v>60.01347223966052</v>
      </c>
      <c r="I234" s="2" t="n">
        <v>60</v>
      </c>
      <c r="J234" s="2" t="n">
        <v>-4986.109945507968</v>
      </c>
      <c r="K234" s="2" t="n">
        <f>DAY(C234)</f>
        <v>6</v>
      </c>
      <c r="L234" s="2" t="n">
        <f>HOUR(C234)</f>
        <v>3</v>
      </c>
      <c r="M234" s="2" t="n">
        <f>MINUTE(C234)</f>
        <v>52</v>
      </c>
      <c r="N234" s="2" t="n">
        <f>IF(F234&lt;0,D234-E234-0,D234-E234-F234)</f>
        <v>18661.50024895684</v>
      </c>
      <c r="O234" s="2" t="n">
        <f>N414-N234</f>
        <v>4500.7882477628955</v>
      </c>
    </row>
    <row r="235">
      <c r="C235" s="6" t="n">
        <v>41339.16180555556</v>
      </c>
      <c r="D235" s="2" t="n">
        <v>20590.579287668068</v>
      </c>
      <c r="E235" s="2" t="n">
        <v>1959.7192840516757</v>
      </c>
      <c r="F235" s="2" t="n">
        <v>-8.703590168066338</v>
      </c>
      <c r="G235" s="2" t="n">
        <v>183.76271699769478</v>
      </c>
      <c r="H235" s="2" t="n">
        <v>60.00794586635117</v>
      </c>
      <c r="I235" s="2" t="n">
        <v>60</v>
      </c>
      <c r="J235" s="2" t="n">
        <v>-4954.52548019973</v>
      </c>
      <c r="K235" s="2" t="n">
        <f>DAY(C235)</f>
        <v>6</v>
      </c>
      <c r="L235" s="2" t="n">
        <f>HOUR(C235)</f>
        <v>3</v>
      </c>
      <c r="M235" s="2" t="n">
        <f>MINUTE(C235)</f>
        <v>53</v>
      </c>
      <c r="N235" s="2" t="n">
        <f>IF(F235&lt;0,D235-E235-0,D235-E235-F235)</f>
        <v>18630.86000361639</v>
      </c>
      <c r="O235" s="2" t="n">
        <f>N415-N235</f>
        <v>4579.434731182209</v>
      </c>
    </row>
    <row r="236">
      <c r="C236" s="6" t="n">
        <v>41339.1625</v>
      </c>
      <c r="D236" s="2" t="n">
        <v>20601.978883561987</v>
      </c>
      <c r="E236" s="2" t="n">
        <v>1950.2557642898782</v>
      </c>
      <c r="F236" s="2" t="n">
        <v>-8.702363089603425</v>
      </c>
      <c r="G236" s="2" t="n">
        <v>166.62334473655483</v>
      </c>
      <c r="H236" s="2" t="n">
        <v>60.00869434029155</v>
      </c>
      <c r="I236" s="2" t="n">
        <v>60</v>
      </c>
      <c r="J236" s="2" t="n">
        <v>-4941.424091377109</v>
      </c>
      <c r="K236" s="2" t="n">
        <f>DAY(C236)</f>
        <v>6</v>
      </c>
      <c r="L236" s="2" t="n">
        <f>HOUR(C236)</f>
        <v>3</v>
      </c>
      <c r="M236" s="2" t="n">
        <f>MINUTE(C236)</f>
        <v>54</v>
      </c>
      <c r="N236" s="2" t="n">
        <f>IF(F236&lt;0,D236-E236-0,D236-E236-F236)</f>
        <v>18651.72311927211</v>
      </c>
      <c r="O236" s="2" t="n">
        <f>N416-N236</f>
        <v>4541.56392962571</v>
      </c>
    </row>
    <row r="237">
      <c r="C237" s="6" t="n">
        <v>41339.163194444445</v>
      </c>
      <c r="D237" s="2" t="n">
        <v>20606.11363877654</v>
      </c>
      <c r="E237" s="2" t="n">
        <v>1963.7538659210957</v>
      </c>
      <c r="F237" s="2" t="n">
        <v>-8.702956996217608</v>
      </c>
      <c r="G237" s="2" t="n">
        <v>183.5926598768832</v>
      </c>
      <c r="H237" s="2" t="n">
        <v>60.01334135334376</v>
      </c>
      <c r="I237" s="2" t="n">
        <v>60</v>
      </c>
      <c r="J237" s="2" t="n">
        <v>-4906.0019024542225</v>
      </c>
      <c r="K237" s="2" t="n">
        <f>DAY(C237)</f>
        <v>6</v>
      </c>
      <c r="L237" s="2" t="n">
        <f>HOUR(C237)</f>
        <v>3</v>
      </c>
      <c r="M237" s="2" t="n">
        <f>MINUTE(C237)</f>
        <v>55</v>
      </c>
      <c r="N237" s="2" t="n">
        <f>IF(F237&lt;0,D237-E237-0,D237-E237-F237)</f>
        <v>18642.359772855445</v>
      </c>
      <c r="O237" s="2" t="n">
        <f>N417-N237</f>
        <v>4603.94301714814</v>
      </c>
    </row>
    <row r="238">
      <c r="C238" s="6" t="n">
        <v>41339.163888888885</v>
      </c>
      <c r="D238" s="2" t="n">
        <v>20643.45843524585</v>
      </c>
      <c r="E238" s="2" t="n">
        <v>1978.3726775718562</v>
      </c>
      <c r="F238" s="2" t="n">
        <v>-8.665782292095109</v>
      </c>
      <c r="G238" s="2" t="n">
        <v>172.65704241052123</v>
      </c>
      <c r="H238" s="2" t="n">
        <v>60.02154888483249</v>
      </c>
      <c r="I238" s="2" t="n">
        <v>60</v>
      </c>
      <c r="J238" s="2" t="n">
        <v>-4932.9872296871</v>
      </c>
      <c r="K238" s="2" t="n">
        <f>DAY(C238)</f>
        <v>6</v>
      </c>
      <c r="L238" s="2" t="n">
        <f>HOUR(C238)</f>
        <v>3</v>
      </c>
      <c r="M238" s="2" t="n">
        <f>MINUTE(C238)</f>
        <v>56</v>
      </c>
      <c r="N238" s="2" t="n">
        <f>IF(F238&lt;0,D238-E238-0,D238-E238-F238)</f>
        <v>18665.085757673995</v>
      </c>
      <c r="O238" s="2" t="n">
        <f>N418-N238</f>
        <v>4573.526671453208</v>
      </c>
    </row>
    <row r="239">
      <c r="C239" s="6" t="n">
        <v>41339.16458333333</v>
      </c>
      <c r="D239" s="2" t="n">
        <v>20653.356152905522</v>
      </c>
      <c r="E239" s="2" t="n">
        <v>1992.4885090517228</v>
      </c>
      <c r="F239" s="2" t="n">
        <v>-7.774050292867169</v>
      </c>
      <c r="G239" s="2" t="n">
        <v>167.04978495254775</v>
      </c>
      <c r="H239" s="2" t="n">
        <v>60.01956751175361</v>
      </c>
      <c r="I239" s="2" t="n">
        <v>60</v>
      </c>
      <c r="J239" s="2" t="n">
        <v>-4915.3603623381505</v>
      </c>
      <c r="K239" s="2" t="n">
        <f>DAY(C239)</f>
        <v>6</v>
      </c>
      <c r="L239" s="2" t="n">
        <f>HOUR(C239)</f>
        <v>3</v>
      </c>
      <c r="M239" s="2" t="n">
        <f>MINUTE(C239)</f>
        <v>57</v>
      </c>
      <c r="N239" s="2" t="n">
        <f>IF(F239&lt;0,D239-E239-0,D239-E239-F239)</f>
        <v>18660.8676438538</v>
      </c>
      <c r="O239" s="2" t="n">
        <f>N419-N239</f>
        <v>4633.435133255203</v>
      </c>
    </row>
    <row r="240">
      <c r="C240" s="6" t="n">
        <v>41339.16527777778</v>
      </c>
      <c r="D240" s="2" t="n">
        <v>20655.340312868855</v>
      </c>
      <c r="E240" s="2" t="n">
        <v>2029.4428826944475</v>
      </c>
      <c r="F240" s="2" t="n">
        <v>-7.743078231811523</v>
      </c>
      <c r="G240" s="2" t="n">
        <v>187.4416272897328</v>
      </c>
      <c r="H240" s="2" t="n">
        <v>60.02044101312252</v>
      </c>
      <c r="I240" s="2" t="n">
        <v>60</v>
      </c>
      <c r="J240" s="2" t="n">
        <v>-4866.539447377126</v>
      </c>
      <c r="K240" s="2" t="n">
        <f>DAY(C240)</f>
        <v>6</v>
      </c>
      <c r="L240" s="2" t="n">
        <f>HOUR(C240)</f>
        <v>3</v>
      </c>
      <c r="M240" s="2" t="n">
        <f>MINUTE(C240)</f>
        <v>58</v>
      </c>
      <c r="N240" s="2" t="n">
        <f>IF(F240&lt;0,D240-E240-0,D240-E240-F240)</f>
        <v>18625.89743017441</v>
      </c>
      <c r="O240" s="2" t="n">
        <f>N420-N240</f>
        <v>4702.78529619925</v>
      </c>
    </row>
    <row r="241">
      <c r="C241" s="6" t="n">
        <v>41339.165972222225</v>
      </c>
      <c r="D241" s="2" t="n">
        <v>20603.12916251719</v>
      </c>
      <c r="E241" s="2" t="n">
        <v>2040.3644272308509</v>
      </c>
      <c r="F241" s="2" t="n">
        <v>-7.742790591939792</v>
      </c>
      <c r="G241" s="2" t="n">
        <v>185.2483332971402</v>
      </c>
      <c r="H241" s="2" t="n">
        <v>60.020131538333956</v>
      </c>
      <c r="I241" s="2" t="n">
        <v>60</v>
      </c>
      <c r="J241" s="2" t="n">
        <v>-4833.67737179175</v>
      </c>
      <c r="K241" s="2" t="n">
        <f>DAY(C241)</f>
        <v>6</v>
      </c>
      <c r="L241" s="2" t="n">
        <f>HOUR(C241)</f>
        <v>3</v>
      </c>
      <c r="M241" s="2" t="n">
        <f>MINUTE(C241)</f>
        <v>59</v>
      </c>
      <c r="N241" s="2" t="n">
        <f>IF(F241&lt;0,D241-E241-0,D241-E241-F241)</f>
        <v>18562.76473528634</v>
      </c>
      <c r="O241" s="2" t="n">
        <f>N421-N241</f>
        <v>4823.885259267659</v>
      </c>
    </row>
    <row r="242">
      <c r="C242" s="6" t="n">
        <v>41339.166666666664</v>
      </c>
      <c r="D242" s="2" t="n">
        <v>20655.796139119564</v>
      </c>
      <c r="E242" s="2" t="n">
        <v>2033.8387706479014</v>
      </c>
      <c r="F242" s="2" t="n">
        <v>-7.7374476457266645</v>
      </c>
      <c r="G242" s="2" t="n">
        <v>29.276905525901824</v>
      </c>
      <c r="H242" s="2" t="n">
        <v>60.00044496283226</v>
      </c>
      <c r="I242" s="2" t="n">
        <v>60</v>
      </c>
      <c r="J242" s="2" t="n">
        <v>-4843.676424160848</v>
      </c>
      <c r="K242" s="2" t="n">
        <f>DAY(C242)</f>
        <v>6</v>
      </c>
      <c r="L242" s="2" t="n">
        <f>HOUR(C242)</f>
        <v>4</v>
      </c>
      <c r="M242" s="2" t="n">
        <f>MINUTE(C242)</f>
        <v>0</v>
      </c>
      <c r="N242" s="2" t="n">
        <f>IF(F242&lt;0,D242-E242-0,D242-E242-F242)</f>
        <v>18621.957368471663</v>
      </c>
      <c r="O242" s="2" t="n">
        <f>N422-N242</f>
        <v>4805.1829954047935</v>
      </c>
    </row>
    <row r="243">
      <c r="C243" s="6" t="n">
        <v>41339.16736111111</v>
      </c>
      <c r="D243" s="2" t="n">
        <v>20720.671408253907</v>
      </c>
      <c r="E243" s="2" t="n">
        <v>2015.9746733000604</v>
      </c>
      <c r="F243" s="2" t="n">
        <v>-7.7327673377406825</v>
      </c>
      <c r="G243" s="2" t="n">
        <v>12.983131638840245</v>
      </c>
      <c r="H243" s="2" t="n">
        <v>60.00347883914171</v>
      </c>
      <c r="I243" s="2" t="n">
        <v>60</v>
      </c>
      <c r="J243" s="2" t="n">
        <v>-4859.621691424275</v>
      </c>
      <c r="K243" s="2" t="n">
        <f>DAY(C243)</f>
        <v>6</v>
      </c>
      <c r="L243" s="2" t="n">
        <f>HOUR(C243)</f>
        <v>4</v>
      </c>
      <c r="M243" s="2" t="n">
        <f>MINUTE(C243)</f>
        <v>1</v>
      </c>
      <c r="N243" s="2" t="n">
        <f>IF(F243&lt;0,D243-E243-0,D243-E243-F243)</f>
        <v>18704.696734953846</v>
      </c>
      <c r="O243" s="2" t="n">
        <f>N423-N243</f>
        <v>4785.9744683376775</v>
      </c>
    </row>
    <row r="244">
      <c r="C244" s="6" t="n">
        <v>41339.16805555556</v>
      </c>
      <c r="D244" s="2" t="n">
        <v>20755.180817934375</v>
      </c>
      <c r="E244" s="2" t="n">
        <v>2024.7974860272002</v>
      </c>
      <c r="F244" s="2" t="n">
        <v>-7.733163484616343</v>
      </c>
      <c r="G244" s="2" t="n">
        <v>17.182089496379668</v>
      </c>
      <c r="H244" s="2" t="n">
        <v>60.007992190184694</v>
      </c>
      <c r="I244" s="2" t="n">
        <v>60</v>
      </c>
      <c r="J244" s="2" t="n">
        <v>-4859.492211896057</v>
      </c>
      <c r="K244" s="2" t="n">
        <f>DAY(C244)</f>
        <v>6</v>
      </c>
      <c r="L244" s="2" t="n">
        <f>HOUR(C244)</f>
        <v>4</v>
      </c>
      <c r="M244" s="2" t="n">
        <f>MINUTE(C244)</f>
        <v>2</v>
      </c>
      <c r="N244" s="2" t="n">
        <f>IF(F244&lt;0,D244-E244-0,D244-E244-F244)</f>
        <v>18730.383331907175</v>
      </c>
      <c r="O244" s="2" t="n">
        <f>N424-N244</f>
        <v>4844.199617193346</v>
      </c>
    </row>
    <row r="245">
      <c r="C245" s="6" t="n">
        <v>41339.16875</v>
      </c>
      <c r="D245" s="2" t="n">
        <v>20748.477759128313</v>
      </c>
      <c r="E245" s="2" t="n">
        <v>2030.2957208201033</v>
      </c>
      <c r="F245" s="2" t="n">
        <v>-7.733925598354072</v>
      </c>
      <c r="G245" s="2" t="n">
        <v>45.00104468331559</v>
      </c>
      <c r="H245" s="2" t="n">
        <v>60.00751645599375</v>
      </c>
      <c r="I245" s="2" t="n">
        <v>60</v>
      </c>
      <c r="J245" s="2" t="n">
        <v>-4820.097484183684</v>
      </c>
      <c r="K245" s="2" t="n">
        <f>DAY(C245)</f>
        <v>6</v>
      </c>
      <c r="L245" s="2" t="n">
        <f>HOUR(C245)</f>
        <v>4</v>
      </c>
      <c r="M245" s="2" t="n">
        <f>MINUTE(C245)</f>
        <v>3</v>
      </c>
      <c r="N245" s="2" t="n">
        <f>IF(F245&lt;0,D245-E245-0,D245-E245-F245)</f>
        <v>18718.18203830821</v>
      </c>
      <c r="O245" s="2" t="n">
        <f>N425-N245</f>
        <v>4934.677629739468</v>
      </c>
    </row>
    <row r="246">
      <c r="C246" s="6" t="n">
        <v>41339.169444444444</v>
      </c>
      <c r="D246" s="2" t="n">
        <v>20727.851360895733</v>
      </c>
      <c r="E246" s="2" t="n">
        <v>2037.0034395115615</v>
      </c>
      <c r="F246" s="2" t="n">
        <v>-7.737572569681131</v>
      </c>
      <c r="G246" s="2" t="n">
        <v>140.3020076222664</v>
      </c>
      <c r="H246" s="2" t="n">
        <v>60.020563792139484</v>
      </c>
      <c r="I246" s="2" t="n">
        <v>60</v>
      </c>
      <c r="J246" s="2" t="n">
        <v>-4758.973856830969</v>
      </c>
      <c r="K246" s="2" t="n">
        <f>DAY(C246)</f>
        <v>6</v>
      </c>
      <c r="L246" s="2" t="n">
        <f>HOUR(C246)</f>
        <v>4</v>
      </c>
      <c r="M246" s="2" t="n">
        <f>MINUTE(C246)</f>
        <v>4</v>
      </c>
      <c r="N246" s="2" t="n">
        <f>IF(F246&lt;0,D246-E246-0,D246-E246-F246)</f>
        <v>18690.84792138417</v>
      </c>
      <c r="O246" s="2" t="n">
        <f>N426-N246</f>
        <v>4951.192894104457</v>
      </c>
    </row>
    <row r="247">
      <c r="C247" s="6" t="n">
        <v>41339.17013888889</v>
      </c>
      <c r="D247" s="2" t="n">
        <v>20805.36748441458</v>
      </c>
      <c r="E247" s="2" t="n">
        <v>2022.7878313259434</v>
      </c>
      <c r="F247" s="2" t="n">
        <v>-7.746051418526018</v>
      </c>
      <c r="G247" s="2" t="n">
        <v>68.58701366924033</v>
      </c>
      <c r="H247" s="2" t="n">
        <v>60.01896746846712</v>
      </c>
      <c r="I247" s="2" t="n">
        <v>60</v>
      </c>
      <c r="J247" s="2" t="n">
        <v>-4820.296087296555</v>
      </c>
      <c r="K247" s="2" t="n">
        <f>DAY(C247)</f>
        <v>6</v>
      </c>
      <c r="L247" s="2" t="n">
        <f>HOUR(C247)</f>
        <v>4</v>
      </c>
      <c r="M247" s="2" t="n">
        <f>MINUTE(C247)</f>
        <v>5</v>
      </c>
      <c r="N247" s="2" t="n">
        <f>IF(F247&lt;0,D247-E247-0,D247-E247-F247)</f>
        <v>18782.579653088636</v>
      </c>
      <c r="O247" s="2" t="n">
        <f>N427-N247</f>
        <v>4959.205278135101</v>
      </c>
    </row>
    <row r="248">
      <c r="C248" s="6" t="n">
        <v>41339.17083333334</v>
      </c>
      <c r="D248" s="2" t="n">
        <v>20846.40523657352</v>
      </c>
      <c r="E248" s="2" t="n">
        <v>2030.8671697887207</v>
      </c>
      <c r="F248" s="2" t="n">
        <v>-8.058405047778589</v>
      </c>
      <c r="G248" s="2" t="n">
        <v>21.40386568268797</v>
      </c>
      <c r="H248" s="2" t="n">
        <v>60.012363904729135</v>
      </c>
      <c r="I248" s="2" t="n">
        <v>60</v>
      </c>
      <c r="J248" s="2" t="n">
        <v>-4812.6464892995855</v>
      </c>
      <c r="K248" s="2" t="n">
        <f>DAY(C248)</f>
        <v>6</v>
      </c>
      <c r="L248" s="2" t="n">
        <f>HOUR(C248)</f>
        <v>4</v>
      </c>
      <c r="M248" s="2" t="n">
        <f>MINUTE(C248)</f>
        <v>6</v>
      </c>
      <c r="N248" s="2" t="n">
        <f>IF(F248&lt;0,D248-E248-0,D248-E248-F248)</f>
        <v>18815.538066784797</v>
      </c>
      <c r="O248" s="2" t="n">
        <f>N428-N248</f>
        <v>5005.596966967074</v>
      </c>
    </row>
    <row r="249">
      <c r="C249" s="6" t="n">
        <v>41339.17152777778</v>
      </c>
      <c r="D249" s="2" t="n">
        <v>20845.11486791124</v>
      </c>
      <c r="E249" s="2" t="n">
        <v>2011.8254907347705</v>
      </c>
      <c r="F249" s="2" t="n">
        <v>-8.537678718566895</v>
      </c>
      <c r="G249" s="2" t="n">
        <v>42.76152255092428</v>
      </c>
      <c r="H249" s="2" t="n">
        <v>60.02024247210745</v>
      </c>
      <c r="I249" s="2" t="n">
        <v>60</v>
      </c>
      <c r="J249" s="2" t="n">
        <v>-4811.284277364115</v>
      </c>
      <c r="K249" s="2" t="n">
        <f>DAY(C249)</f>
        <v>6</v>
      </c>
      <c r="L249" s="2" t="n">
        <f>HOUR(C249)</f>
        <v>4</v>
      </c>
      <c r="M249" s="2" t="n">
        <f>MINUTE(C249)</f>
        <v>7</v>
      </c>
      <c r="N249" s="2" t="n">
        <f>IF(F249&lt;0,D249-E249-0,D249-E249-F249)</f>
        <v>18833.289377176472</v>
      </c>
      <c r="O249" s="2" t="n">
        <f>N429-N249</f>
        <v>5011.361076203593</v>
      </c>
    </row>
    <row r="250">
      <c r="C250" s="6" t="n">
        <v>41339.17222222222</v>
      </c>
      <c r="D250" s="2" t="n">
        <v>20850.185964872937</v>
      </c>
      <c r="E250" s="2" t="n">
        <v>2010.4287521360404</v>
      </c>
      <c r="F250" s="2" t="n">
        <v>-8.537678718566895</v>
      </c>
      <c r="G250" s="2" t="n">
        <v>55.90506621373314</v>
      </c>
      <c r="H250" s="2" t="n">
        <v>60.02220776856702</v>
      </c>
      <c r="I250" s="2" t="n">
        <v>60</v>
      </c>
      <c r="J250" s="2" t="n">
        <v>-4799.100464294851</v>
      </c>
      <c r="K250" s="2" t="n">
        <f>DAY(C250)</f>
        <v>6</v>
      </c>
      <c r="L250" s="2" t="n">
        <f>HOUR(C250)</f>
        <v>4</v>
      </c>
      <c r="M250" s="2" t="n">
        <f>MINUTE(C250)</f>
        <v>8</v>
      </c>
      <c r="N250" s="2" t="n">
        <f>IF(F250&lt;0,D250-E250-0,D250-E250-F250)</f>
        <v>18839.757212736895</v>
      </c>
      <c r="O250" s="2" t="n">
        <f>N430-N250</f>
        <v>5032.087685976414</v>
      </c>
    </row>
    <row r="251">
      <c r="C251" s="6" t="n">
        <v>41339.17291666666</v>
      </c>
      <c r="D251" s="2" t="n">
        <v>20837.120085633793</v>
      </c>
      <c r="E251" s="2" t="n">
        <v>2027.1580859342068</v>
      </c>
      <c r="F251" s="2" t="n">
        <v>-8.537862538324182</v>
      </c>
      <c r="G251" s="2" t="n">
        <v>25.952523468959658</v>
      </c>
      <c r="H251" s="2" t="n">
        <v>60.011102263369445</v>
      </c>
      <c r="I251" s="2" t="n">
        <v>60</v>
      </c>
      <c r="J251" s="2" t="n">
        <v>-4764.760315559308</v>
      </c>
      <c r="K251" s="2" t="n">
        <f>DAY(C251)</f>
        <v>6</v>
      </c>
      <c r="L251" s="2" t="n">
        <f>HOUR(C251)</f>
        <v>4</v>
      </c>
      <c r="M251" s="2" t="n">
        <f>MINUTE(C251)</f>
        <v>9</v>
      </c>
      <c r="N251" s="2" t="n">
        <f>IF(F251&lt;0,D251-E251-0,D251-E251-F251)</f>
        <v>18809.961999699586</v>
      </c>
      <c r="O251" s="2" t="n">
        <f>N431-N251</f>
        <v>5067.715338791393</v>
      </c>
    </row>
    <row r="252">
      <c r="C252" s="6" t="n">
        <v>41339.17361111111</v>
      </c>
      <c r="D252" s="2" t="n">
        <v>20861.929088294506</v>
      </c>
      <c r="E252" s="2" t="n">
        <v>2052.4392945714294</v>
      </c>
      <c r="F252" s="2" t="n">
        <v>-8.541059534430126</v>
      </c>
      <c r="G252" s="2" t="n">
        <v>20.530701762250757</v>
      </c>
      <c r="H252" s="2" t="n">
        <v>60.01776644903875</v>
      </c>
      <c r="I252" s="2" t="n">
        <v>60</v>
      </c>
      <c r="J252" s="2" t="n">
        <v>-4788.356871376311</v>
      </c>
      <c r="K252" s="2" t="n">
        <f>DAY(C252)</f>
        <v>6</v>
      </c>
      <c r="L252" s="2" t="n">
        <f>HOUR(C252)</f>
        <v>4</v>
      </c>
      <c r="M252" s="2" t="n">
        <f>MINUTE(C252)</f>
        <v>10</v>
      </c>
      <c r="N252" s="2" t="n">
        <f>IF(F252&lt;0,D252-E252-0,D252-E252-F252)</f>
        <v>18809.489793723078</v>
      </c>
      <c r="O252" s="2" t="n">
        <f>N432-N252</f>
        <v>5072.967828860383</v>
      </c>
    </row>
    <row r="253">
      <c r="C253" s="6" t="n">
        <v>41339.174305555556</v>
      </c>
      <c r="D253" s="2" t="n">
        <v>20824.38827166557</v>
      </c>
      <c r="E253" s="2" t="n">
        <v>2057.4103842162976</v>
      </c>
      <c r="F253" s="2" t="n">
        <v>-8.548796492327346</v>
      </c>
      <c r="G253" s="2" t="n">
        <v>74.45255540066792</v>
      </c>
      <c r="H253" s="2" t="n">
        <v>60.021445726519836</v>
      </c>
      <c r="I253" s="2" t="n">
        <v>60</v>
      </c>
      <c r="J253" s="2" t="n">
        <v>-4751.167061692725</v>
      </c>
      <c r="K253" s="2" t="n">
        <f>DAY(C253)</f>
        <v>6</v>
      </c>
      <c r="L253" s="2" t="n">
        <f>HOUR(C253)</f>
        <v>4</v>
      </c>
      <c r="M253" s="2" t="n">
        <f>MINUTE(C253)</f>
        <v>11</v>
      </c>
      <c r="N253" s="2" t="n">
        <f>IF(F253&lt;0,D253-E253-0,D253-E253-F253)</f>
        <v>18766.977887449273</v>
      </c>
      <c r="O253" s="2" t="n">
        <f>N433-N253</f>
        <v>5154.407941021949</v>
      </c>
    </row>
    <row r="254">
      <c r="C254" s="6" t="n">
        <v>41339.175</v>
      </c>
      <c r="D254" s="2" t="n">
        <v>20825.680178813636</v>
      </c>
      <c r="E254" s="2" t="n">
        <v>2072.6348357605475</v>
      </c>
      <c r="F254" s="2" t="n">
        <v>-8.543254001479848</v>
      </c>
      <c r="G254" s="2" t="n">
        <v>92.05509666716395</v>
      </c>
      <c r="H254" s="2" t="n">
        <v>60.024914780450246</v>
      </c>
      <c r="I254" s="2" t="n">
        <v>60</v>
      </c>
      <c r="J254" s="2" t="n">
        <v>-4739.798081939792</v>
      </c>
      <c r="K254" s="2" t="n">
        <f>DAY(C254)</f>
        <v>6</v>
      </c>
      <c r="L254" s="2" t="n">
        <f>HOUR(C254)</f>
        <v>4</v>
      </c>
      <c r="M254" s="2" t="n">
        <f>MINUTE(C254)</f>
        <v>12</v>
      </c>
      <c r="N254" s="2" t="n">
        <f>IF(F254&lt;0,D254-E254-0,D254-E254-F254)</f>
        <v>18753.04534305309</v>
      </c>
      <c r="O254" s="2" t="n">
        <f>N434-N254</f>
        <v>5246.05894763759</v>
      </c>
    </row>
    <row r="255">
      <c r="C255" s="6" t="n">
        <v>41339.17569444444</v>
      </c>
      <c r="D255" s="2" t="n">
        <v>20829.540884549915</v>
      </c>
      <c r="E255" s="2" t="n">
        <v>2083.260350792165</v>
      </c>
      <c r="F255" s="2" t="n">
        <v>-8.540717420556053</v>
      </c>
      <c r="G255" s="2" t="n">
        <v>42.67462157291961</v>
      </c>
      <c r="H255" s="2" t="n">
        <v>60.01712898037416</v>
      </c>
      <c r="I255" s="2" t="n">
        <v>60</v>
      </c>
      <c r="J255" s="2" t="n">
        <v>-4767.960220074654</v>
      </c>
      <c r="K255" s="2" t="n">
        <f>DAY(C255)</f>
        <v>6</v>
      </c>
      <c r="L255" s="2" t="n">
        <f>HOUR(C255)</f>
        <v>4</v>
      </c>
      <c r="M255" s="2" t="n">
        <f>MINUTE(C255)</f>
        <v>13</v>
      </c>
      <c r="N255" s="2" t="n">
        <f>IF(F255&lt;0,D255-E255-0,D255-E255-F255)</f>
        <v>18746.280533757752</v>
      </c>
      <c r="O255" s="2" t="n">
        <f>N435-N255</f>
        <v>5337.307541548464</v>
      </c>
    </row>
    <row r="256">
      <c r="C256" s="6" t="n">
        <v>41339.17638888889</v>
      </c>
      <c r="D256" s="2" t="n">
        <v>20814.22935467859</v>
      </c>
      <c r="E256" s="2" t="n">
        <v>2085.579800736909</v>
      </c>
      <c r="F256" s="2" t="n">
        <v>-8.546400461644957</v>
      </c>
      <c r="G256" s="2" t="n">
        <v>-67.863966090386</v>
      </c>
      <c r="H256" s="2" t="n">
        <v>59.995909899721546</v>
      </c>
      <c r="I256" s="2" t="n">
        <v>60</v>
      </c>
      <c r="J256" s="2" t="n">
        <v>-4770.93328611354</v>
      </c>
      <c r="K256" s="2" t="n">
        <f>DAY(C256)</f>
        <v>6</v>
      </c>
      <c r="L256" s="2" t="n">
        <f>HOUR(C256)</f>
        <v>4</v>
      </c>
      <c r="M256" s="2" t="n">
        <f>MINUTE(C256)</f>
        <v>14</v>
      </c>
      <c r="N256" s="2" t="n">
        <f>IF(F256&lt;0,D256-E256-0,D256-E256-F256)</f>
        <v>18728.649553941683</v>
      </c>
      <c r="O256" s="2" t="n">
        <f>N436-N256</f>
        <v>5361.834185039705</v>
      </c>
    </row>
    <row r="257">
      <c r="C257" s="6" t="n">
        <v>41339.177083333336</v>
      </c>
      <c r="D257" s="2" t="n">
        <v>20828.919876446325</v>
      </c>
      <c r="E257" s="2" t="n">
        <v>2111.8971259380983</v>
      </c>
      <c r="F257" s="2" t="n">
        <v>-8.539705986837696</v>
      </c>
      <c r="G257" s="2" t="n">
        <v>-148.94285262137527</v>
      </c>
      <c r="H257" s="2" t="n">
        <v>59.98790655176272</v>
      </c>
      <c r="I257" s="2" t="n">
        <v>60</v>
      </c>
      <c r="J257" s="2" t="n">
        <v>-4805.24341347528</v>
      </c>
      <c r="K257" s="2" t="n">
        <f>DAY(C257)</f>
        <v>6</v>
      </c>
      <c r="L257" s="2" t="n">
        <f>HOUR(C257)</f>
        <v>4</v>
      </c>
      <c r="M257" s="2" t="n">
        <f>MINUTE(C257)</f>
        <v>15</v>
      </c>
      <c r="N257" s="2" t="n">
        <f>IF(F257&lt;0,D257-E257-0,D257-E257-F257)</f>
        <v>18717.022750508226</v>
      </c>
      <c r="O257" s="2" t="n">
        <f>N437-N257</f>
        <v>5399.090334800061</v>
      </c>
    </row>
    <row r="258">
      <c r="C258" s="6" t="n">
        <v>41339.177777777775</v>
      </c>
      <c r="D258" s="2" t="n">
        <v>20847.591004653772</v>
      </c>
      <c r="E258" s="2" t="n">
        <v>2136.3916380636215</v>
      </c>
      <c r="F258" s="2" t="n">
        <v>-8.53406952520648</v>
      </c>
      <c r="G258" s="2" t="n">
        <v>-145.80369644834488</v>
      </c>
      <c r="H258" s="2" t="n">
        <v>59.9963381836802</v>
      </c>
      <c r="I258" s="2" t="n">
        <v>60</v>
      </c>
      <c r="J258" s="2" t="n">
        <v>-4847.522802340736</v>
      </c>
      <c r="K258" s="2" t="n">
        <f>DAY(C258)</f>
        <v>6</v>
      </c>
      <c r="L258" s="2" t="n">
        <f>HOUR(C258)</f>
        <v>4</v>
      </c>
      <c r="M258" s="2" t="n">
        <f>MINUTE(C258)</f>
        <v>16</v>
      </c>
      <c r="N258" s="2" t="n">
        <f>IF(F258&lt;0,D258-E258-0,D258-E258-F258)</f>
        <v>18711.19936659015</v>
      </c>
      <c r="O258" s="2" t="n">
        <f>N438-N258</f>
        <v>5390.896533663883</v>
      </c>
    </row>
    <row r="259">
      <c r="C259" s="6" t="n">
        <v>41339.17847222222</v>
      </c>
      <c r="D259" s="2" t="n">
        <v>20858.004781619213</v>
      </c>
      <c r="E259" s="2" t="n">
        <v>2145.737940622155</v>
      </c>
      <c r="F259" s="2" t="n">
        <v>-7.969406759185512</v>
      </c>
      <c r="G259" s="2" t="n">
        <v>-217.6781038113845</v>
      </c>
      <c r="H259" s="2" t="n">
        <v>59.98612318872668</v>
      </c>
      <c r="I259" s="2" t="n">
        <v>60</v>
      </c>
      <c r="J259" s="2" t="n">
        <v>-4869.000760030871</v>
      </c>
      <c r="K259" s="2" t="n">
        <f>DAY(C259)</f>
        <v>6</v>
      </c>
      <c r="L259" s="2" t="n">
        <f>HOUR(C259)</f>
        <v>4</v>
      </c>
      <c r="M259" s="2" t="n">
        <f>MINUTE(C259)</f>
        <v>17</v>
      </c>
      <c r="N259" s="2" t="n">
        <f>IF(F259&lt;0,D259-E259-0,D259-E259-F259)</f>
        <v>18712.266840997057</v>
      </c>
      <c r="O259" s="2" t="n">
        <f>N439-N259</f>
        <v>5298.435186227369</v>
      </c>
    </row>
    <row r="260">
      <c r="C260" s="6" t="n">
        <v>41339.17916666667</v>
      </c>
      <c r="D260" s="2" t="n">
        <v>20887.407264722882</v>
      </c>
      <c r="E260" s="2" t="n">
        <v>2140.7411668998384</v>
      </c>
      <c r="F260" s="2" t="n">
        <v>-7.736331899228942</v>
      </c>
      <c r="G260" s="2" t="n">
        <v>-310.82890909423475</v>
      </c>
      <c r="H260" s="2" t="n">
        <v>59.97685686802336</v>
      </c>
      <c r="I260" s="2" t="n">
        <v>60</v>
      </c>
      <c r="J260" s="2" t="n">
        <v>-4929.151217181111</v>
      </c>
      <c r="K260" s="2" t="n">
        <f>DAY(C260)</f>
        <v>6</v>
      </c>
      <c r="L260" s="2" t="n">
        <f>HOUR(C260)</f>
        <v>4</v>
      </c>
      <c r="M260" s="2" t="n">
        <f>MINUTE(C260)</f>
        <v>18</v>
      </c>
      <c r="N260" s="2" t="n">
        <f>IF(F260&lt;0,D260-E260-0,D260-E260-F260)</f>
        <v>18746.666097823043</v>
      </c>
      <c r="O260" s="2" t="n">
        <f>N440-N260</f>
        <v>5244.350326741242</v>
      </c>
    </row>
    <row r="261">
      <c r="C261" s="6" t="n">
        <v>41339.179861111115</v>
      </c>
      <c r="D261" s="2" t="n">
        <v>20936.847161981463</v>
      </c>
      <c r="E261" s="2" t="n">
        <v>2109.245793213945</v>
      </c>
      <c r="F261" s="2" t="n">
        <v>-7.7364284308724605</v>
      </c>
      <c r="G261" s="2" t="n">
        <v>-361.82768141243196</v>
      </c>
      <c r="H261" s="2" t="n">
        <v>59.97228000409862</v>
      </c>
      <c r="I261" s="2" t="n">
        <v>60</v>
      </c>
      <c r="J261" s="2" t="n">
        <v>-4972.107490707562</v>
      </c>
      <c r="K261" s="2" t="n">
        <f>DAY(C261)</f>
        <v>6</v>
      </c>
      <c r="L261" s="2" t="n">
        <f>HOUR(C261)</f>
        <v>4</v>
      </c>
      <c r="M261" s="2" t="n">
        <f>MINUTE(C261)</f>
        <v>19</v>
      </c>
      <c r="N261" s="2" t="n">
        <f>IF(F261&lt;0,D261-E261-0,D261-E261-F261)</f>
        <v>18827.60136876752</v>
      </c>
      <c r="O261" s="2" t="n">
        <f>N441-N261</f>
        <v>5154.784757121859</v>
      </c>
    </row>
    <row r="262">
      <c r="C262" s="6" t="n">
        <v>41339.180555555555</v>
      </c>
      <c r="D262" s="2" t="n">
        <v>20807.970100836952</v>
      </c>
      <c r="E262" s="2" t="n">
        <v>2113.390396390492</v>
      </c>
      <c r="F262" s="2" t="n">
        <v>-7.736470673398341</v>
      </c>
      <c r="G262" s="2" t="n">
        <v>-66.82766094821345</v>
      </c>
      <c r="H262" s="2" t="n">
        <v>60.01473087728761</v>
      </c>
      <c r="I262" s="2" t="n">
        <v>60</v>
      </c>
      <c r="J262" s="2" t="n">
        <v>-4886.424899349982</v>
      </c>
      <c r="K262" s="2" t="n">
        <f>DAY(C262)</f>
        <v>6</v>
      </c>
      <c r="L262" s="2" t="n">
        <f>HOUR(C262)</f>
        <v>4</v>
      </c>
      <c r="M262" s="2" t="n">
        <f>MINUTE(C262)</f>
        <v>20</v>
      </c>
      <c r="N262" s="2" t="n">
        <f>IF(F262&lt;0,D262-E262-0,D262-E262-F262)</f>
        <v>18694.57970444646</v>
      </c>
      <c r="O262" s="2" t="n">
        <f>N442-N262</f>
        <v>5284.772577938937</v>
      </c>
    </row>
    <row r="263">
      <c r="C263" s="6" t="n">
        <v>41339.18125</v>
      </c>
      <c r="D263" s="2" t="n">
        <v>20666.26040831804</v>
      </c>
      <c r="E263" s="2" t="n">
        <v>2110.080587859804</v>
      </c>
      <c r="F263" s="2" t="n">
        <v>-7.7361262317348976</v>
      </c>
      <c r="G263" s="2" t="n">
        <v>-26.52908440436934</v>
      </c>
      <c r="H263" s="2" t="n">
        <v>60.00152288201498</v>
      </c>
      <c r="I263" s="2" t="n">
        <v>60</v>
      </c>
      <c r="J263" s="2" t="n">
        <v>-4778.761787580078</v>
      </c>
      <c r="K263" s="2" t="n">
        <f>DAY(C263)</f>
        <v>6</v>
      </c>
      <c r="L263" s="2" t="n">
        <f>HOUR(C263)</f>
        <v>4</v>
      </c>
      <c r="M263" s="2" t="n">
        <f>MINUTE(C263)</f>
        <v>21</v>
      </c>
      <c r="N263" s="2" t="n">
        <f>IF(F263&lt;0,D263-E263-0,D263-E263-F263)</f>
        <v>18556.179820458237</v>
      </c>
      <c r="O263" s="2" t="n">
        <f>N443-N263</f>
        <v>5416.737850907386</v>
      </c>
    </row>
    <row r="264">
      <c r="C264" s="6" t="n">
        <v>41339.18194444444</v>
      </c>
      <c r="D264" s="2" t="n">
        <v>20613.36884294351</v>
      </c>
      <c r="E264" s="2" t="n">
        <v>2107.6648221819837</v>
      </c>
      <c r="F264" s="2" t="n">
        <v>-7.736979832327006</v>
      </c>
      <c r="G264" s="2" t="n">
        <v>-82.77435785870051</v>
      </c>
      <c r="H264" s="2" t="n">
        <v>59.99549888816643</v>
      </c>
      <c r="I264" s="2" t="n">
        <v>60</v>
      </c>
      <c r="J264" s="2" t="n">
        <v>-4782.071536459277</v>
      </c>
      <c r="K264" s="2" t="n">
        <f>DAY(C264)</f>
        <v>6</v>
      </c>
      <c r="L264" s="2" t="n">
        <f>HOUR(C264)</f>
        <v>4</v>
      </c>
      <c r="M264" s="2" t="n">
        <f>MINUTE(C264)</f>
        <v>22</v>
      </c>
      <c r="N264" s="2" t="n">
        <f>IF(F264&lt;0,D264-E264-0,D264-E264-F264)</f>
        <v>18505.704020761525</v>
      </c>
      <c r="O264" s="2" t="n">
        <f>N444-N264</f>
        <v>5479.817389087704</v>
      </c>
    </row>
    <row r="265">
      <c r="C265" s="6" t="n">
        <v>41339.18263888889</v>
      </c>
      <c r="D265" s="2" t="n">
        <v>20569.23598262171</v>
      </c>
      <c r="E265" s="2" t="n">
        <v>2097.2420824937744</v>
      </c>
      <c r="F265" s="2" t="n">
        <v>-7.738877891736237</v>
      </c>
      <c r="G265" s="2" t="n">
        <v>-141.44162653248097</v>
      </c>
      <c r="H265" s="2" t="n">
        <v>59.97944187238754</v>
      </c>
      <c r="I265" s="2" t="n">
        <v>60</v>
      </c>
      <c r="J265" s="2" t="n">
        <v>-4763.902221089602</v>
      </c>
      <c r="K265" s="2" t="n">
        <f>DAY(C265)</f>
        <v>6</v>
      </c>
      <c r="L265" s="2" t="n">
        <f>HOUR(C265)</f>
        <v>4</v>
      </c>
      <c r="M265" s="2" t="n">
        <f>MINUTE(C265)</f>
        <v>23</v>
      </c>
      <c r="N265" s="2" t="n">
        <f>IF(F265&lt;0,D265-E265-0,D265-E265-F265)</f>
        <v>18471.993900127934</v>
      </c>
      <c r="O265" s="2" t="n">
        <f>N445-N265</f>
        <v>5567.416750249304</v>
      </c>
    </row>
    <row r="266">
      <c r="C266" s="6" t="n">
        <v>41339.183333333334</v>
      </c>
      <c r="D266" s="2" t="n">
        <v>20619.89870907267</v>
      </c>
      <c r="E266" s="2" t="n">
        <v>2088.026672969626</v>
      </c>
      <c r="F266" s="2" t="n">
        <v>-7.746189717959701</v>
      </c>
      <c r="G266" s="2" t="n">
        <v>-162.69892200380107</v>
      </c>
      <c r="H266" s="2" t="n">
        <v>59.98594311478373</v>
      </c>
      <c r="I266" s="2" t="n">
        <v>60</v>
      </c>
      <c r="J266" s="2" t="n">
        <v>-4822.721550285071</v>
      </c>
      <c r="K266" s="2" t="n">
        <f>DAY(C266)</f>
        <v>6</v>
      </c>
      <c r="L266" s="2" t="n">
        <f>HOUR(C266)</f>
        <v>4</v>
      </c>
      <c r="M266" s="2" t="n">
        <f>MINUTE(C266)</f>
        <v>24</v>
      </c>
      <c r="N266" s="2" t="n">
        <f>IF(F266&lt;0,D266-E266-0,D266-E266-F266)</f>
        <v>18531.872036103043</v>
      </c>
      <c r="O266" s="2" t="n">
        <f>N446-N266</f>
        <v>5520.050485594471</v>
      </c>
    </row>
    <row r="267">
      <c r="C267" s="6" t="n">
        <v>41339.18402777778</v>
      </c>
      <c r="D267" s="2" t="n">
        <v>20612.87209093223</v>
      </c>
      <c r="E267" s="2" t="n">
        <v>2079.6992116706356</v>
      </c>
      <c r="F267" s="2" t="n">
        <v>-7.738643948396206</v>
      </c>
      <c r="G267" s="2" t="n">
        <v>-131.64938483311803</v>
      </c>
      <c r="H267" s="2" t="n">
        <v>59.99220573294733</v>
      </c>
      <c r="I267" s="2" t="n">
        <v>60</v>
      </c>
      <c r="J267" s="2" t="n">
        <v>-4810.20446704477</v>
      </c>
      <c r="K267" s="2" t="n">
        <f>DAY(C267)</f>
        <v>6</v>
      </c>
      <c r="L267" s="2" t="n">
        <f>HOUR(C267)</f>
        <v>4</v>
      </c>
      <c r="M267" s="2" t="n">
        <f>MINUTE(C267)</f>
        <v>25</v>
      </c>
      <c r="N267" s="2" t="n">
        <f>IF(F267&lt;0,D267-E267-0,D267-E267-F267)</f>
        <v>18533.172879261594</v>
      </c>
      <c r="O267" s="2" t="n">
        <f>N447-N267</f>
        <v>5538.628445299197</v>
      </c>
    </row>
    <row r="268">
      <c r="C268" s="6" t="n">
        <v>41339.18472222222</v>
      </c>
      <c r="D268" s="2" t="n">
        <v>20658.952575080097</v>
      </c>
      <c r="E268" s="2" t="n">
        <v>2081.068474930208</v>
      </c>
      <c r="F268" s="2" t="n">
        <v>-7.736078262329102</v>
      </c>
      <c r="G268" s="2" t="n">
        <v>-224.5946567110085</v>
      </c>
      <c r="H268" s="2" t="n">
        <v>59.97985940335881</v>
      </c>
      <c r="I268" s="2" t="n">
        <v>60</v>
      </c>
      <c r="J268" s="2" t="n">
        <v>-4841.174113720159</v>
      </c>
      <c r="K268" s="2" t="n">
        <f>DAY(C268)</f>
        <v>6</v>
      </c>
      <c r="L268" s="2" t="n">
        <f>HOUR(C268)</f>
        <v>4</v>
      </c>
      <c r="M268" s="2" t="n">
        <f>MINUTE(C268)</f>
        <v>26</v>
      </c>
      <c r="N268" s="2" t="n">
        <f>IF(F268&lt;0,D268-E268-0,D268-E268-F268)</f>
        <v>18577.884100149888</v>
      </c>
      <c r="O268" s="2" t="n">
        <f>N448-N268</f>
        <v>5503.046328208682</v>
      </c>
    </row>
    <row r="269">
      <c r="C269" s="6" t="n">
        <v>41339.18541666667</v>
      </c>
      <c r="D269" s="2" t="n">
        <v>20660.762940774857</v>
      </c>
      <c r="E269" s="2" t="n">
        <v>2068.7398318728856</v>
      </c>
      <c r="F269" s="2" t="n">
        <v>-7.737718048670517</v>
      </c>
      <c r="G269" s="2" t="n">
        <v>-182.28422665386086</v>
      </c>
      <c r="H269" s="2" t="n">
        <v>59.98354206829584</v>
      </c>
      <c r="I269" s="2" t="n">
        <v>60</v>
      </c>
      <c r="J269" s="2" t="n">
        <v>-4831.2061003604285</v>
      </c>
      <c r="K269" s="2" t="n">
        <f>DAY(C269)</f>
        <v>6</v>
      </c>
      <c r="L269" s="2" t="n">
        <f>HOUR(C269)</f>
        <v>4</v>
      </c>
      <c r="M269" s="2" t="n">
        <f>MINUTE(C269)</f>
        <v>27</v>
      </c>
      <c r="N269" s="2" t="n">
        <f>IF(F269&lt;0,D269-E269-0,D269-E269-F269)</f>
        <v>18592.023108901973</v>
      </c>
      <c r="O269" s="2" t="n">
        <f>N449-N269</f>
        <v>5489.897406364762</v>
      </c>
    </row>
    <row r="270">
      <c r="C270" s="6" t="n">
        <v>41339.18611111111</v>
      </c>
      <c r="D270" s="2" t="n">
        <v>20672.68833019833</v>
      </c>
      <c r="E270" s="2" t="n">
        <v>2059.239738945486</v>
      </c>
      <c r="F270" s="2" t="n">
        <v>-7.744830197820058</v>
      </c>
      <c r="G270" s="2" t="n">
        <v>-193.73456479337528</v>
      </c>
      <c r="H270" s="2" t="n">
        <v>59.98147460984085</v>
      </c>
      <c r="I270" s="2" t="n">
        <v>60</v>
      </c>
      <c r="J270" s="2" t="n">
        <v>-4838.707397107035</v>
      </c>
      <c r="K270" s="2" t="n">
        <f>DAY(C270)</f>
        <v>6</v>
      </c>
      <c r="L270" s="2" t="n">
        <f>HOUR(C270)</f>
        <v>4</v>
      </c>
      <c r="M270" s="2" t="n">
        <f>MINUTE(C270)</f>
        <v>28</v>
      </c>
      <c r="N270" s="2" t="n">
        <f>IF(F270&lt;0,D270-E270-0,D270-E270-F270)</f>
        <v>18613.448591252843</v>
      </c>
      <c r="O270" s="2" t="n">
        <f>N450-N270</f>
        <v>5481.94247643077</v>
      </c>
    </row>
    <row r="271">
      <c r="C271" s="6" t="n">
        <v>41339.18680555555</v>
      </c>
      <c r="D271" s="2" t="n">
        <v>20667.844651985666</v>
      </c>
      <c r="E271" s="2" t="n">
        <v>2024.525265515638</v>
      </c>
      <c r="F271" s="2" t="n">
        <v>-7.744084341053738</v>
      </c>
      <c r="G271" s="2" t="n">
        <v>-225.34412864232138</v>
      </c>
      <c r="H271" s="2" t="n">
        <v>59.978478042237114</v>
      </c>
      <c r="I271" s="2" t="n">
        <v>60</v>
      </c>
      <c r="J271" s="2" t="n">
        <v>-4858.620168966303</v>
      </c>
      <c r="K271" s="2" t="n">
        <f>DAY(C271)</f>
        <v>6</v>
      </c>
      <c r="L271" s="2" t="n">
        <f>HOUR(C271)</f>
        <v>4</v>
      </c>
      <c r="M271" s="2" t="n">
        <f>MINUTE(C271)</f>
        <v>29</v>
      </c>
      <c r="N271" s="2" t="n">
        <f>IF(F271&lt;0,D271-E271-0,D271-E271-F271)</f>
        <v>18643.31938647003</v>
      </c>
      <c r="O271" s="2" t="n">
        <f>N451-N271</f>
        <v>5422.547037685683</v>
      </c>
    </row>
    <row r="272">
      <c r="C272" s="6" t="n">
        <v>41339.1875</v>
      </c>
      <c r="D272" s="2" t="n">
        <v>20678.029014737906</v>
      </c>
      <c r="E272" s="2" t="n">
        <v>1989.8327287783425</v>
      </c>
      <c r="F272" s="2" t="n">
        <v>-7.738506897703922</v>
      </c>
      <c r="G272" s="2" t="n">
        <v>-281.2355632250902</v>
      </c>
      <c r="H272" s="2" t="n">
        <v>59.96468561615523</v>
      </c>
      <c r="I272" s="2" t="n">
        <v>60</v>
      </c>
      <c r="J272" s="2" t="n">
        <v>-4866.679286724701</v>
      </c>
      <c r="K272" s="2" t="n">
        <f>DAY(C272)</f>
        <v>6</v>
      </c>
      <c r="L272" s="2" t="n">
        <f>HOUR(C272)</f>
        <v>4</v>
      </c>
      <c r="M272" s="2" t="n">
        <f>MINUTE(C272)</f>
        <v>30</v>
      </c>
      <c r="N272" s="2" t="n">
        <f>IF(F272&lt;0,D272-E272-0,D272-E272-F272)</f>
        <v>18688.196285959562</v>
      </c>
      <c r="O272" s="2" t="n">
        <f>N452-N272</f>
        <v>5372.406553596946</v>
      </c>
    </row>
    <row r="273">
      <c r="C273" s="6" t="n">
        <v>41339.18819444445</v>
      </c>
      <c r="D273" s="2" t="n">
        <v>20723.555021584034</v>
      </c>
      <c r="E273" s="2" t="n">
        <v>1965.8996579277398</v>
      </c>
      <c r="F273" s="2" t="n">
        <v>-7.734496994031351</v>
      </c>
      <c r="G273" s="2" t="n">
        <v>-309.9825731561283</v>
      </c>
      <c r="H273" s="2" t="n">
        <v>59.96151763141873</v>
      </c>
      <c r="I273" s="2" t="n">
        <v>60</v>
      </c>
      <c r="J273" s="2" t="n">
        <v>-4897.217207326864</v>
      </c>
      <c r="K273" s="2" t="n">
        <f>DAY(C273)</f>
        <v>6</v>
      </c>
      <c r="L273" s="2" t="n">
        <f>HOUR(C273)</f>
        <v>4</v>
      </c>
      <c r="M273" s="2" t="n">
        <f>MINUTE(C273)</f>
        <v>31</v>
      </c>
      <c r="N273" s="2" t="n">
        <f>IF(F273&lt;0,D273-E273-0,D273-E273-F273)</f>
        <v>18757.655363656293</v>
      </c>
      <c r="O273" s="2" t="n">
        <f>N453-N273</f>
        <v>5317.093147667707</v>
      </c>
    </row>
    <row r="274">
      <c r="C274" s="6" t="n">
        <v>41339.18888888889</v>
      </c>
      <c r="D274" s="2" t="n">
        <v>20716.072763649623</v>
      </c>
      <c r="E274" s="2" t="n">
        <v>1940.1847588215153</v>
      </c>
      <c r="F274" s="2" t="n">
        <v>-7.736078985941567</v>
      </c>
      <c r="G274" s="2" t="n">
        <v>-238.59272356881215</v>
      </c>
      <c r="H274" s="2" t="n">
        <v>59.97304582956615</v>
      </c>
      <c r="I274" s="2" t="n">
        <v>60</v>
      </c>
      <c r="J274" s="2" t="n">
        <v>-4914.062175958976</v>
      </c>
      <c r="K274" s="2" t="n">
        <f>DAY(C274)</f>
        <v>6</v>
      </c>
      <c r="L274" s="2" t="n">
        <f>HOUR(C274)</f>
        <v>4</v>
      </c>
      <c r="M274" s="2" t="n">
        <f>MINUTE(C274)</f>
        <v>32</v>
      </c>
      <c r="N274" s="2" t="n">
        <f>IF(F274&lt;0,D274-E274-0,D274-E274-F274)</f>
        <v>18775.888004828106</v>
      </c>
      <c r="O274" s="2" t="n">
        <f>N454-N274</f>
        <v>5324.277178458997</v>
      </c>
    </row>
    <row r="275">
      <c r="C275" s="6" t="n">
        <v>41339.18958333333</v>
      </c>
      <c r="D275" s="2" t="n">
        <v>20748.444872676828</v>
      </c>
      <c r="E275" s="2" t="n">
        <v>1943.9615138359586</v>
      </c>
      <c r="F275" s="2" t="n">
        <v>-7.7310313872096</v>
      </c>
      <c r="G275" s="2" t="n">
        <v>-227.60499926023687</v>
      </c>
      <c r="H275" s="2" t="n">
        <v>59.970505798261726</v>
      </c>
      <c r="I275" s="2" t="n">
        <v>60</v>
      </c>
      <c r="J275" s="2" t="n">
        <v>-4918.166585013643</v>
      </c>
      <c r="K275" s="2" t="n">
        <f>DAY(C275)</f>
        <v>6</v>
      </c>
      <c r="L275" s="2" t="n">
        <f>HOUR(C275)</f>
        <v>4</v>
      </c>
      <c r="M275" s="2" t="n">
        <f>MINUTE(C275)</f>
        <v>33</v>
      </c>
      <c r="N275" s="2" t="n">
        <f>IF(F275&lt;0,D275-E275-0,D275-E275-F275)</f>
        <v>18804.48335884087</v>
      </c>
      <c r="O275" s="2" t="n">
        <f>N455-N275</f>
        <v>5291.239406527948</v>
      </c>
    </row>
    <row r="276">
      <c r="C276" s="6" t="n">
        <v>41339.19027777778</v>
      </c>
      <c r="D276" s="2" t="n">
        <v>20799.050573281944</v>
      </c>
      <c r="E276" s="2" t="n">
        <v>1937.059021498242</v>
      </c>
      <c r="F276" s="2" t="n">
        <v>-7.732149373571762</v>
      </c>
      <c r="G276" s="2" t="n">
        <v>-278.9182338904499</v>
      </c>
      <c r="H276" s="2" t="n">
        <v>59.96204189454923</v>
      </c>
      <c r="I276" s="2" t="n">
        <v>60</v>
      </c>
      <c r="J276" s="2" t="n">
        <v>-4937.369400584201</v>
      </c>
      <c r="K276" s="2" t="n">
        <f>DAY(C276)</f>
        <v>6</v>
      </c>
      <c r="L276" s="2" t="n">
        <f>HOUR(C276)</f>
        <v>4</v>
      </c>
      <c r="M276" s="2" t="n">
        <f>MINUTE(C276)</f>
        <v>34</v>
      </c>
      <c r="N276" s="2" t="n">
        <f>IF(F276&lt;0,D276-E276-0,D276-E276-F276)</f>
        <v>18861.991551783703</v>
      </c>
      <c r="O276" s="2" t="n">
        <f>N456-N276</f>
        <v>5200.726432986037</v>
      </c>
    </row>
    <row r="277">
      <c r="C277" s="6" t="n">
        <v>41339.19097222222</v>
      </c>
      <c r="D277" s="2" t="n">
        <v>20847.32119945536</v>
      </c>
      <c r="E277" s="2" t="n">
        <v>1941.886526307619</v>
      </c>
      <c r="F277" s="2" t="n">
        <v>-7.741641240573705</v>
      </c>
      <c r="G277" s="2" t="n">
        <v>-263.13321489953546</v>
      </c>
      <c r="H277" s="2" t="n">
        <v>59.96250942137267</v>
      </c>
      <c r="I277" s="2" t="n">
        <v>60</v>
      </c>
      <c r="J277" s="2" t="n">
        <v>-4951.230332877487</v>
      </c>
      <c r="K277" s="2" t="n">
        <f>DAY(C277)</f>
        <v>6</v>
      </c>
      <c r="L277" s="2" t="n">
        <f>HOUR(C277)</f>
        <v>4</v>
      </c>
      <c r="M277" s="2" t="n">
        <f>MINUTE(C277)</f>
        <v>35</v>
      </c>
      <c r="N277" s="2" t="n">
        <f>IF(F277&lt;0,D277-E277-0,D277-E277-F277)</f>
        <v>18905.43467314774</v>
      </c>
      <c r="O277" s="2" t="n">
        <f>N457-N277</f>
        <v>5121.202411005488</v>
      </c>
    </row>
    <row r="278">
      <c r="C278" s="6" t="n">
        <v>41339.191666666666</v>
      </c>
      <c r="D278" s="2" t="n">
        <v>20855.205643144745</v>
      </c>
      <c r="E278" s="2" t="n">
        <v>1931.9454747728066</v>
      </c>
      <c r="F278" s="2" t="n">
        <v>-7.737111083945336</v>
      </c>
      <c r="G278" s="2" t="n">
        <v>-244.46330802631783</v>
      </c>
      <c r="H278" s="2" t="n">
        <v>59.96226433922129</v>
      </c>
      <c r="I278" s="2" t="n">
        <v>60</v>
      </c>
      <c r="J278" s="2" t="n">
        <v>-4946.734664165601</v>
      </c>
      <c r="K278" s="2" t="n">
        <f>DAY(C278)</f>
        <v>6</v>
      </c>
      <c r="L278" s="2" t="n">
        <f>HOUR(C278)</f>
        <v>4</v>
      </c>
      <c r="M278" s="2" t="n">
        <f>MINUTE(C278)</f>
        <v>36</v>
      </c>
      <c r="N278" s="2" t="n">
        <f>IF(F278&lt;0,D278-E278-0,D278-E278-F278)</f>
        <v>18923.26016837194</v>
      </c>
      <c r="O278" s="2" t="n">
        <f>N458-N278</f>
        <v>5058.41973344062</v>
      </c>
    </row>
    <row r="279">
      <c r="C279" s="6" t="n">
        <v>41339.19236111111</v>
      </c>
      <c r="D279" s="2" t="n">
        <v>20848.42689198057</v>
      </c>
      <c r="E279" s="2" t="n">
        <v>1915.1478017794195</v>
      </c>
      <c r="F279" s="2" t="n">
        <v>-7.742520189006426</v>
      </c>
      <c r="G279" s="2" t="n">
        <v>-213.52508815254822</v>
      </c>
      <c r="H279" s="2" t="n">
        <v>59.965670487606744</v>
      </c>
      <c r="I279" s="2" t="n">
        <v>60</v>
      </c>
      <c r="J279" s="2" t="n">
        <v>-4936.378975184138</v>
      </c>
      <c r="K279" s="2" t="n">
        <f>DAY(C279)</f>
        <v>6</v>
      </c>
      <c r="L279" s="2" t="n">
        <f>HOUR(C279)</f>
        <v>4</v>
      </c>
      <c r="M279" s="2" t="n">
        <f>MINUTE(C279)</f>
        <v>37</v>
      </c>
      <c r="N279" s="2" t="n">
        <f>IF(F279&lt;0,D279-E279-0,D279-E279-F279)</f>
        <v>18933.27909020115</v>
      </c>
      <c r="O279" s="2" t="n">
        <f>N459-N279</f>
        <v>5092.330359214564</v>
      </c>
    </row>
    <row r="280">
      <c r="C280" s="6" t="n">
        <v>41339.19305555556</v>
      </c>
      <c r="D280" s="2" t="n">
        <v>20829.155707154176</v>
      </c>
      <c r="E280" s="2" t="n">
        <v>1904.2934485467845</v>
      </c>
      <c r="F280" s="2" t="n">
        <v>-7.746090629350678</v>
      </c>
      <c r="G280" s="2" t="n">
        <v>-234.12009937520443</v>
      </c>
      <c r="H280" s="2" t="n">
        <v>59.958489639571056</v>
      </c>
      <c r="I280" s="2" t="n">
        <v>60</v>
      </c>
      <c r="J280" s="2" t="n">
        <v>-4899.01861791946</v>
      </c>
      <c r="K280" s="2" t="n">
        <f>DAY(C280)</f>
        <v>6</v>
      </c>
      <c r="L280" s="2" t="n">
        <f>HOUR(C280)</f>
        <v>4</v>
      </c>
      <c r="M280" s="2" t="n">
        <f>MINUTE(C280)</f>
        <v>38</v>
      </c>
      <c r="N280" s="2" t="n">
        <f>IF(F280&lt;0,D280-E280-0,D280-E280-F280)</f>
        <v>18924.86225860739</v>
      </c>
      <c r="O280" s="2" t="n">
        <f>N460-N280</f>
        <v>5072.470133508294</v>
      </c>
    </row>
    <row r="281">
      <c r="C281" s="6" t="n">
        <v>41339.19375</v>
      </c>
      <c r="D281" s="2" t="n">
        <v>20853.92539039155</v>
      </c>
      <c r="E281" s="2" t="n">
        <v>1901.6574852591177</v>
      </c>
      <c r="F281" s="2" t="n">
        <v>-7.747354586482798</v>
      </c>
      <c r="G281" s="2" t="n">
        <v>-209.75680246266612</v>
      </c>
      <c r="H281" s="2" t="n">
        <v>59.9568102207743</v>
      </c>
      <c r="I281" s="2" t="n">
        <v>60</v>
      </c>
      <c r="J281" s="2" t="n">
        <v>-4877.531667899092</v>
      </c>
      <c r="K281" s="2" t="n">
        <f>DAY(C281)</f>
        <v>6</v>
      </c>
      <c r="L281" s="2" t="n">
        <f>HOUR(C281)</f>
        <v>4</v>
      </c>
      <c r="M281" s="2" t="n">
        <f>MINUTE(C281)</f>
        <v>39</v>
      </c>
      <c r="N281" s="2" t="n">
        <f>IF(F281&lt;0,D281-E281-0,D281-E281-F281)</f>
        <v>18952.26790513243</v>
      </c>
      <c r="O281" s="2" t="n">
        <f>N461-N281</f>
        <v>5062.464210399081</v>
      </c>
    </row>
    <row r="282">
      <c r="C282" s="6" t="n">
        <v>41339.194444444445</v>
      </c>
      <c r="D282" s="2" t="n">
        <v>20883.54115574509</v>
      </c>
      <c r="E282" s="2" t="n">
        <v>1878.0294578868138</v>
      </c>
      <c r="F282" s="2" t="n">
        <v>-7.7462073126516655</v>
      </c>
      <c r="G282" s="2" t="n">
        <v>-194.24979052584774</v>
      </c>
      <c r="H282" s="2" t="n">
        <v>59.966129123653324</v>
      </c>
      <c r="I282" s="2" t="n">
        <v>60</v>
      </c>
      <c r="J282" s="2" t="n">
        <v>-4906.772044723109</v>
      </c>
      <c r="K282" s="2" t="n">
        <f>DAY(C282)</f>
        <v>6</v>
      </c>
      <c r="L282" s="2" t="n">
        <f>HOUR(C282)</f>
        <v>4</v>
      </c>
      <c r="M282" s="2" t="n">
        <f>MINUTE(C282)</f>
        <v>40</v>
      </c>
      <c r="N282" s="2" t="n">
        <f>IF(F282&lt;0,D282-E282-0,D282-E282-F282)</f>
        <v>19005.511697858277</v>
      </c>
      <c r="O282" s="2" t="n">
        <f>N462-N282</f>
        <v>5019.848391745352</v>
      </c>
    </row>
    <row r="283">
      <c r="C283" s="6" t="n">
        <v>41339.195138888885</v>
      </c>
      <c r="D283" s="2" t="n">
        <v>20908.342396001517</v>
      </c>
      <c r="E283" s="2" t="n">
        <v>1843.9153613123615</v>
      </c>
      <c r="F283" s="2" t="n">
        <v>-7.741094099377807</v>
      </c>
      <c r="G283" s="2" t="n">
        <v>-226.85743158098822</v>
      </c>
      <c r="H283" s="2" t="n">
        <v>59.967762647147175</v>
      </c>
      <c r="I283" s="2" t="n">
        <v>60</v>
      </c>
      <c r="J283" s="2" t="n">
        <v>-4940.374612580115</v>
      </c>
      <c r="K283" s="2" t="n">
        <f>DAY(C283)</f>
        <v>6</v>
      </c>
      <c r="L283" s="2" t="n">
        <f>HOUR(C283)</f>
        <v>4</v>
      </c>
      <c r="M283" s="2" t="n">
        <f>MINUTE(C283)</f>
        <v>41</v>
      </c>
      <c r="N283" s="2" t="n">
        <f>IF(F283&lt;0,D283-E283-0,D283-E283-F283)</f>
        <v>19064.427034689157</v>
      </c>
      <c r="O283" s="2" t="n">
        <f>N463-N283</f>
        <v>4947.757170839428</v>
      </c>
    </row>
    <row r="284">
      <c r="C284" s="6" t="n">
        <v>41339.19583333333</v>
      </c>
      <c r="D284" s="2" t="n">
        <v>20949.772732444108</v>
      </c>
      <c r="E284" s="2" t="n">
        <v>1816.8354640268915</v>
      </c>
      <c r="F284" s="2" t="n">
        <v>-7.736864143667771</v>
      </c>
      <c r="G284" s="2" t="n">
        <v>-289.59379832534984</v>
      </c>
      <c r="H284" s="2" t="n">
        <v>59.962706100701084</v>
      </c>
      <c r="I284" s="2" t="n">
        <v>60</v>
      </c>
      <c r="J284" s="2" t="n">
        <v>-4995.861663777506</v>
      </c>
      <c r="K284" s="2" t="n">
        <f>DAY(C284)</f>
        <v>6</v>
      </c>
      <c r="L284" s="2" t="n">
        <f>HOUR(C284)</f>
        <v>4</v>
      </c>
      <c r="M284" s="2" t="n">
        <f>MINUTE(C284)</f>
        <v>42</v>
      </c>
      <c r="N284" s="2" t="n">
        <f>IF(F284&lt;0,D284-E284-0,D284-E284-F284)</f>
        <v>19132.937268417216</v>
      </c>
      <c r="O284" s="2" t="n">
        <f>N464-N284</f>
        <v>4897.289465967493</v>
      </c>
    </row>
    <row r="285">
      <c r="C285" s="6" t="n">
        <v>41339.19652777778</v>
      </c>
      <c r="D285" s="2" t="n">
        <v>20971.890736638506</v>
      </c>
      <c r="E285" s="2" t="n">
        <v>1827.0452959228285</v>
      </c>
      <c r="F285" s="2" t="n">
        <v>-7.737193804004948</v>
      </c>
      <c r="G285" s="2" t="n">
        <v>-253.09686007224184</v>
      </c>
      <c r="H285" s="2" t="n">
        <v>59.95534153676805</v>
      </c>
      <c r="I285" s="2" t="n">
        <v>60</v>
      </c>
      <c r="J285" s="2" t="n">
        <v>-4960.157673256472</v>
      </c>
      <c r="K285" s="2" t="n">
        <f>DAY(C285)</f>
        <v>6</v>
      </c>
      <c r="L285" s="2" t="n">
        <f>HOUR(C285)</f>
        <v>4</v>
      </c>
      <c r="M285" s="2" t="n">
        <f>MINUTE(C285)</f>
        <v>43</v>
      </c>
      <c r="N285" s="2" t="n">
        <f>IF(F285&lt;0,D285-E285-0,D285-E285-F285)</f>
        <v>19144.84544071568</v>
      </c>
      <c r="O285" s="2" t="n">
        <f>N465-N285</f>
        <v>4842.928397050844</v>
      </c>
    </row>
    <row r="286">
      <c r="C286" s="6" t="n">
        <v>41339.197222222225</v>
      </c>
      <c r="D286" s="2" t="n">
        <v>20977.933750540516</v>
      </c>
      <c r="E286" s="2" t="n">
        <v>1812.9561890599302</v>
      </c>
      <c r="F286" s="2" t="n">
        <v>-7.740992942284061</v>
      </c>
      <c r="G286" s="2" t="n">
        <v>-182.307033892601</v>
      </c>
      <c r="H286" s="2" t="n">
        <v>59.95702375351005</v>
      </c>
      <c r="I286" s="2" t="n">
        <v>60</v>
      </c>
      <c r="J286" s="2" t="n">
        <v>-4955.398101183524</v>
      </c>
      <c r="K286" s="2" t="n">
        <f>DAY(C286)</f>
        <v>6</v>
      </c>
      <c r="L286" s="2" t="n">
        <f>HOUR(C286)</f>
        <v>4</v>
      </c>
      <c r="M286" s="2" t="n">
        <f>MINUTE(C286)</f>
        <v>44</v>
      </c>
      <c r="N286" s="2" t="n">
        <f>IF(F286&lt;0,D286-E286-0,D286-E286-F286)</f>
        <v>19164.977561480588</v>
      </c>
      <c r="O286" s="2" t="n">
        <f>N466-N286</f>
        <v>4836.445670332094</v>
      </c>
    </row>
    <row r="287">
      <c r="C287" s="6" t="n">
        <v>41339.197916666664</v>
      </c>
      <c r="D287" s="2" t="n">
        <v>20993.64164831986</v>
      </c>
      <c r="E287" s="2" t="n">
        <v>1808.964592875335</v>
      </c>
      <c r="F287" s="2" t="n">
        <v>-7.741231084396268</v>
      </c>
      <c r="G287" s="2" t="n">
        <v>-159.6359088888141</v>
      </c>
      <c r="H287" s="2" t="n">
        <v>59.958890609529526</v>
      </c>
      <c r="I287" s="2" t="n">
        <v>60</v>
      </c>
      <c r="J287" s="2" t="n">
        <v>-4955.728790498649</v>
      </c>
      <c r="K287" s="2" t="n">
        <f>DAY(C287)</f>
        <v>6</v>
      </c>
      <c r="L287" s="2" t="n">
        <f>HOUR(C287)</f>
        <v>4</v>
      </c>
      <c r="M287" s="2" t="n">
        <f>MINUTE(C287)</f>
        <v>45</v>
      </c>
      <c r="N287" s="2" t="n">
        <f>IF(F287&lt;0,D287-E287-0,D287-E287-F287)</f>
        <v>19184.677055444525</v>
      </c>
      <c r="O287" s="2" t="n">
        <f>N467-N287</f>
        <v>4821.95161301559</v>
      </c>
    </row>
    <row r="288">
      <c r="C288" s="6" t="n">
        <v>41339.19861111111</v>
      </c>
      <c r="D288" s="2" t="n">
        <v>21010.038278727232</v>
      </c>
      <c r="E288" s="2" t="n">
        <v>1808.5041159111045</v>
      </c>
      <c r="F288" s="2" t="n">
        <v>-7.737859882699355</v>
      </c>
      <c r="G288" s="2" t="n">
        <v>-144.20582711436916</v>
      </c>
      <c r="H288" s="2" t="n">
        <v>59.951002153298276</v>
      </c>
      <c r="I288" s="2" t="n">
        <v>60</v>
      </c>
      <c r="J288" s="2" t="n">
        <v>-4958.902030684302</v>
      </c>
      <c r="K288" s="2" t="n">
        <f>DAY(C288)</f>
        <v>6</v>
      </c>
      <c r="L288" s="2" t="n">
        <f>HOUR(C288)</f>
        <v>4</v>
      </c>
      <c r="M288" s="2" t="n">
        <f>MINUTE(C288)</f>
        <v>46</v>
      </c>
      <c r="N288" s="2" t="n">
        <f>IF(F288&lt;0,D288-E288-0,D288-E288-F288)</f>
        <v>19201.534162816126</v>
      </c>
      <c r="O288" s="2" t="n">
        <f>N468-N288</f>
        <v>4780.823244630756</v>
      </c>
    </row>
    <row r="289">
      <c r="C289" s="6" t="n">
        <v>41339.19930555556</v>
      </c>
      <c r="D289" s="2" t="n">
        <v>21007.38825403303</v>
      </c>
      <c r="E289" s="2" t="n">
        <v>1806.5411474241587</v>
      </c>
      <c r="F289" s="2" t="n">
        <v>-7.738340671991462</v>
      </c>
      <c r="G289" s="2" t="n">
        <v>-90.77009465702143</v>
      </c>
      <c r="H289" s="2" t="n">
        <v>59.96958384626487</v>
      </c>
      <c r="I289" s="2" t="n">
        <v>60</v>
      </c>
      <c r="J289" s="2" t="n">
        <v>-4977.266825466603</v>
      </c>
      <c r="K289" s="2" t="n">
        <f>DAY(C289)</f>
        <v>6</v>
      </c>
      <c r="L289" s="2" t="n">
        <f>HOUR(C289)</f>
        <v>4</v>
      </c>
      <c r="M289" s="2" t="n">
        <f>MINUTE(C289)</f>
        <v>47</v>
      </c>
      <c r="N289" s="2" t="n">
        <f>IF(F289&lt;0,D289-E289-0,D289-E289-F289)</f>
        <v>19200.84710660887</v>
      </c>
      <c r="O289" s="2" t="n">
        <f>N469-N289</f>
        <v>4853.037975265543</v>
      </c>
    </row>
    <row r="290">
      <c r="C290" s="6" t="n">
        <v>41339.2</v>
      </c>
      <c r="D290" s="2" t="n">
        <v>21026.353046253324</v>
      </c>
      <c r="E290" s="2" t="n">
        <v>1808.7964283084027</v>
      </c>
      <c r="F290" s="2" t="n">
        <v>-7.737226795382804</v>
      </c>
      <c r="G290" s="2" t="n">
        <v>-53.415846899567555</v>
      </c>
      <c r="H290" s="2" t="n">
        <v>59.97923199897826</v>
      </c>
      <c r="I290" s="2" t="n">
        <v>60</v>
      </c>
      <c r="J290" s="2" t="n">
        <v>-4999.488683283329</v>
      </c>
      <c r="K290" s="2" t="n">
        <f>DAY(C290)</f>
        <v>6</v>
      </c>
      <c r="L290" s="2" t="n">
        <f>HOUR(C290)</f>
        <v>4</v>
      </c>
      <c r="M290" s="2" t="n">
        <f>MINUTE(C290)</f>
        <v>48</v>
      </c>
      <c r="N290" s="2" t="n">
        <f>IF(F290&lt;0,D290-E290-0,D290-E290-F290)</f>
        <v>19217.55661794492</v>
      </c>
      <c r="O290" s="2" t="n">
        <f>N470-N290</f>
        <v>4827.310589417913</v>
      </c>
    </row>
    <row r="291">
      <c r="C291" s="6" t="n">
        <v>41339.200694444444</v>
      </c>
      <c r="D291" s="2" t="n">
        <v>21022.096672370037</v>
      </c>
      <c r="E291" s="2" t="n">
        <v>1819.3311722895376</v>
      </c>
      <c r="F291" s="2" t="n">
        <v>-7.73922749088062</v>
      </c>
      <c r="G291" s="2" t="n">
        <v>-17.640492750789175</v>
      </c>
      <c r="H291" s="2" t="n">
        <v>59.979663925565546</v>
      </c>
      <c r="I291" s="2" t="n">
        <v>60</v>
      </c>
      <c r="J291" s="2" t="n">
        <v>-4957.563765058294</v>
      </c>
      <c r="K291" s="2" t="n">
        <f>DAY(C291)</f>
        <v>6</v>
      </c>
      <c r="L291" s="2" t="n">
        <f>HOUR(C291)</f>
        <v>4</v>
      </c>
      <c r="M291" s="2" t="n">
        <f>MINUTE(C291)</f>
        <v>49</v>
      </c>
      <c r="N291" s="2" t="n">
        <f>IF(F291&lt;0,D291-E291-0,D291-E291-F291)</f>
        <v>19202.7655000805</v>
      </c>
      <c r="O291" s="2" t="n">
        <f>N471-N291</f>
        <v>4829.1946377389395</v>
      </c>
    </row>
    <row r="292">
      <c r="C292" s="6" t="n">
        <v>41339.20138888889</v>
      </c>
      <c r="D292" s="2" t="n">
        <v>21082.70968079865</v>
      </c>
      <c r="E292" s="2" t="n">
        <v>1804.9894751609095</v>
      </c>
      <c r="F292" s="2" t="n">
        <v>-7.741984308624368</v>
      </c>
      <c r="G292" s="2" t="n">
        <v>-36.74672520656368</v>
      </c>
      <c r="H292" s="2" t="n">
        <v>59.96958469304955</v>
      </c>
      <c r="I292" s="2" t="n">
        <v>60</v>
      </c>
      <c r="J292" s="2" t="n">
        <v>-4996.748919043069</v>
      </c>
      <c r="K292" s="2" t="n">
        <f>DAY(C292)</f>
        <v>6</v>
      </c>
      <c r="L292" s="2" t="n">
        <f>HOUR(C292)</f>
        <v>4</v>
      </c>
      <c r="M292" s="2" t="n">
        <f>MINUTE(C292)</f>
        <v>50</v>
      </c>
      <c r="N292" s="2" t="n">
        <f>IF(F292&lt;0,D292-E292-0,D292-E292-F292)</f>
        <v>19277.72020563774</v>
      </c>
      <c r="O292" s="2" t="n">
        <f>N472-N292</f>
        <v>4744.066192787541</v>
      </c>
    </row>
    <row r="293">
      <c r="C293" s="6" t="n">
        <v>41339.20208333334</v>
      </c>
      <c r="D293" s="2" t="n">
        <v>21117.32122109284</v>
      </c>
      <c r="E293" s="2" t="n">
        <v>1806.1431574369385</v>
      </c>
      <c r="F293" s="2" t="n">
        <v>-7.748566005398883</v>
      </c>
      <c r="G293" s="2" t="n">
        <v>1.0307176812258627</v>
      </c>
      <c r="H293" s="2" t="n">
        <v>59.988627072470265</v>
      </c>
      <c r="I293" s="2" t="n">
        <v>60</v>
      </c>
      <c r="J293" s="2" t="n">
        <v>-5032.123872842391</v>
      </c>
      <c r="K293" s="2" t="n">
        <f>DAY(C293)</f>
        <v>6</v>
      </c>
      <c r="L293" s="2" t="n">
        <f>HOUR(C293)</f>
        <v>4</v>
      </c>
      <c r="M293" s="2" t="n">
        <f>MINUTE(C293)</f>
        <v>51</v>
      </c>
      <c r="N293" s="2" t="n">
        <f>IF(F293&lt;0,D293-E293-0,D293-E293-F293)</f>
        <v>19311.1780636559</v>
      </c>
      <c r="O293" s="2" t="n">
        <f>N473-N293</f>
        <v>4677.043412670751</v>
      </c>
    </row>
    <row r="294">
      <c r="C294" s="6" t="n">
        <v>41339.20277777778</v>
      </c>
      <c r="D294" s="2" t="n">
        <v>21150.67107714216</v>
      </c>
      <c r="E294" s="2" t="n">
        <v>1805.1693115743326</v>
      </c>
      <c r="F294" s="2" t="n">
        <v>-7.755732893360803</v>
      </c>
      <c r="G294" s="2" t="n">
        <v>3.119646721468996</v>
      </c>
      <c r="H294" s="2" t="n">
        <v>59.9906103881823</v>
      </c>
      <c r="I294" s="2" t="n">
        <v>60</v>
      </c>
      <c r="J294" s="2" t="n">
        <v>-5052.110425520937</v>
      </c>
      <c r="K294" s="2" t="n">
        <f>DAY(C294)</f>
        <v>6</v>
      </c>
      <c r="L294" s="2" t="n">
        <f>HOUR(C294)</f>
        <v>4</v>
      </c>
      <c r="M294" s="2" t="n">
        <f>MINUTE(C294)</f>
        <v>52</v>
      </c>
      <c r="N294" s="2" t="n">
        <f>IF(F294&lt;0,D294-E294-0,D294-E294-F294)</f>
        <v>19345.501765567828</v>
      </c>
      <c r="O294" s="2" t="n">
        <f>N474-N294</f>
        <v>4619.118264388631</v>
      </c>
    </row>
    <row r="295">
      <c r="C295" s="6" t="n">
        <v>41339.20347222222</v>
      </c>
      <c r="D295" s="2" t="n">
        <v>21180.990513139466</v>
      </c>
      <c r="E295" s="2" t="n">
        <v>1789.2332890252449</v>
      </c>
      <c r="F295" s="2" t="n">
        <v>-7.751972807789416</v>
      </c>
      <c r="G295" s="2" t="n">
        <v>15.266491717318617</v>
      </c>
      <c r="H295" s="2" t="n">
        <v>59.991690304825894</v>
      </c>
      <c r="I295" s="2" t="n">
        <v>60</v>
      </c>
      <c r="J295" s="2" t="n">
        <v>-5076.893967341756</v>
      </c>
      <c r="K295" s="2" t="n">
        <f>DAY(C295)</f>
        <v>6</v>
      </c>
      <c r="L295" s="2" t="n">
        <f>HOUR(C295)</f>
        <v>4</v>
      </c>
      <c r="M295" s="2" t="n">
        <f>MINUTE(C295)</f>
        <v>53</v>
      </c>
      <c r="N295" s="2" t="n">
        <f>IF(F295&lt;0,D295-E295-0,D295-E295-F295)</f>
        <v>19391.757224114222</v>
      </c>
      <c r="O295" s="2" t="n">
        <f>N475-N295</f>
        <v>4599.0490884211795</v>
      </c>
    </row>
    <row r="296">
      <c r="C296" s="6" t="n">
        <v>41339.20416666666</v>
      </c>
      <c r="D296" s="2" t="n">
        <v>21230.77307346761</v>
      </c>
      <c r="E296" s="2" t="n">
        <v>1772.9913487545232</v>
      </c>
      <c r="F296" s="2" t="n">
        <v>-7.756592472701146</v>
      </c>
      <c r="G296" s="2" t="n">
        <v>26.836724577220867</v>
      </c>
      <c r="H296" s="2" t="n">
        <v>59.99494591818269</v>
      </c>
      <c r="I296" s="2" t="n">
        <v>60</v>
      </c>
      <c r="J296" s="2" t="n">
        <v>-5124.097071276481</v>
      </c>
      <c r="K296" s="2" t="n">
        <f>DAY(C296)</f>
        <v>6</v>
      </c>
      <c r="L296" s="2" t="n">
        <f>HOUR(C296)</f>
        <v>4</v>
      </c>
      <c r="M296" s="2" t="n">
        <f>MINUTE(C296)</f>
        <v>54</v>
      </c>
      <c r="N296" s="2" t="n">
        <f>IF(F296&lt;0,D296-E296-0,D296-E296-F296)</f>
        <v>19457.781724713088</v>
      </c>
      <c r="O296" s="2" t="n">
        <f>N476-N296</f>
        <v>4518.162912692751</v>
      </c>
    </row>
    <row r="297">
      <c r="C297" s="6" t="n">
        <v>41339.20486111111</v>
      </c>
      <c r="D297" s="2" t="n">
        <v>21198.293167491258</v>
      </c>
      <c r="E297" s="2" t="n">
        <v>1773.1747252860891</v>
      </c>
      <c r="F297" s="2" t="n">
        <v>-7.751560655552308</v>
      </c>
      <c r="G297" s="2" t="n">
        <v>168.64845137334189</v>
      </c>
      <c r="H297" s="2" t="n">
        <v>60.00685633307924</v>
      </c>
      <c r="I297" s="2" t="n">
        <v>60</v>
      </c>
      <c r="J297" s="2" t="n">
        <v>-5073.193436296781</v>
      </c>
      <c r="K297" s="2" t="n">
        <f>DAY(C297)</f>
        <v>6</v>
      </c>
      <c r="L297" s="2" t="n">
        <f>HOUR(C297)</f>
        <v>4</v>
      </c>
      <c r="M297" s="2" t="n">
        <f>MINUTE(C297)</f>
        <v>55</v>
      </c>
      <c r="N297" s="2" t="n">
        <f>IF(F297&lt;0,D297-E297-0,D297-E297-F297)</f>
        <v>19425.11844220517</v>
      </c>
      <c r="O297" s="2" t="n">
        <f>N477-N297</f>
        <v>4536.299729979255</v>
      </c>
    </row>
    <row r="298">
      <c r="C298" s="6" t="n">
        <v>41339.205555555556</v>
      </c>
      <c r="D298" s="2" t="n">
        <v>21204.865585668882</v>
      </c>
      <c r="E298" s="2" t="n">
        <v>1781.1650753000379</v>
      </c>
      <c r="F298" s="2" t="n">
        <v>-7.754399695467705</v>
      </c>
      <c r="G298" s="2" t="n">
        <v>243.15897713248066</v>
      </c>
      <c r="H298" s="2" t="n">
        <v>60.014181143653694</v>
      </c>
      <c r="I298" s="2" t="n">
        <v>60</v>
      </c>
      <c r="J298" s="2" t="n">
        <v>-5078.966166326901</v>
      </c>
      <c r="K298" s="2" t="n">
        <f>DAY(C298)</f>
        <v>6</v>
      </c>
      <c r="L298" s="2" t="n">
        <f>HOUR(C298)</f>
        <v>4</v>
      </c>
      <c r="M298" s="2" t="n">
        <f>MINUTE(C298)</f>
        <v>56</v>
      </c>
      <c r="N298" s="2" t="n">
        <f>IF(F298&lt;0,D298-E298-0,D298-E298-F298)</f>
        <v>19423.700510368843</v>
      </c>
      <c r="O298" s="2" t="n">
        <f>N478-N298</f>
        <v>4557.525811259642</v>
      </c>
    </row>
    <row r="299">
      <c r="C299" s="6" t="n">
        <v>41339.20625</v>
      </c>
      <c r="D299" s="2" t="n">
        <v>21141.11063809693</v>
      </c>
      <c r="E299" s="2" t="n">
        <v>1766.8918859784733</v>
      </c>
      <c r="F299" s="2" t="n">
        <v>-7.755687153539232</v>
      </c>
      <c r="G299" s="2" t="n">
        <v>289.76942592702176</v>
      </c>
      <c r="H299" s="2" t="n">
        <v>60.015101910338856</v>
      </c>
      <c r="I299" s="2" t="n">
        <v>60</v>
      </c>
      <c r="J299" s="2" t="n">
        <v>-5077.556751660754</v>
      </c>
      <c r="K299" s="2" t="n">
        <f>DAY(C299)</f>
        <v>6</v>
      </c>
      <c r="L299" s="2" t="n">
        <f>HOUR(C299)</f>
        <v>4</v>
      </c>
      <c r="M299" s="2" t="n">
        <f>MINUTE(C299)</f>
        <v>57</v>
      </c>
      <c r="N299" s="2" t="n">
        <f>IF(F299&lt;0,D299-E299-0,D299-E299-F299)</f>
        <v>19374.218752118457</v>
      </c>
      <c r="O299" s="2" t="n">
        <f>N479-N299</f>
        <v>4592.144471383646</v>
      </c>
    </row>
    <row r="300">
      <c r="C300" s="6" t="n">
        <v>41339.20694444444</v>
      </c>
      <c r="D300" s="2" t="n">
        <v>21168.70390595595</v>
      </c>
      <c r="E300" s="2" t="n">
        <v>1747.176069523076</v>
      </c>
      <c r="F300" s="2" t="n">
        <v>-7.755138222679267</v>
      </c>
      <c r="G300" s="2" t="n">
        <v>240.2428821927257</v>
      </c>
      <c r="H300" s="2" t="n">
        <v>60.0100835945011</v>
      </c>
      <c r="I300" s="2" t="n">
        <v>60</v>
      </c>
      <c r="J300" s="2" t="n">
        <v>-5124.419379983967</v>
      </c>
      <c r="K300" s="2" t="n">
        <f>DAY(C300)</f>
        <v>6</v>
      </c>
      <c r="L300" s="2" t="n">
        <f>HOUR(C300)</f>
        <v>4</v>
      </c>
      <c r="M300" s="2" t="n">
        <f>MINUTE(C300)</f>
        <v>58</v>
      </c>
      <c r="N300" s="2" t="n">
        <f>IF(F300&lt;0,D300-E300-0,D300-E300-F300)</f>
        <v>19421.527836432873</v>
      </c>
      <c r="O300" s="2" t="n">
        <f>N480-N300</f>
        <v>4445.833946983472</v>
      </c>
    </row>
    <row r="301">
      <c r="C301" s="6" t="n">
        <v>41339.20763888889</v>
      </c>
      <c r="D301" s="2" t="n">
        <v>21190.04812901815</v>
      </c>
      <c r="E301" s="2" t="n">
        <v>1733.8101897153063</v>
      </c>
      <c r="F301" s="2" t="n">
        <v>-7.758116153333907</v>
      </c>
      <c r="G301" s="2" t="n">
        <v>208.91675865891824</v>
      </c>
      <c r="H301" s="2" t="n">
        <v>60.00753149303879</v>
      </c>
      <c r="I301" s="2" t="n">
        <v>60</v>
      </c>
      <c r="J301" s="2" t="n">
        <v>-5179.106006070723</v>
      </c>
      <c r="K301" s="2" t="n">
        <f>DAY(C301)</f>
        <v>6</v>
      </c>
      <c r="L301" s="2" t="n">
        <f>HOUR(C301)</f>
        <v>4</v>
      </c>
      <c r="M301" s="2" t="n">
        <f>MINUTE(C301)</f>
        <v>59</v>
      </c>
      <c r="N301" s="2" t="n">
        <f>IF(F301&lt;0,D301-E301-0,D301-E301-F301)</f>
        <v>19456.237939302842</v>
      </c>
      <c r="O301" s="2" t="n">
        <f>N481-N301</f>
        <v>4513.1076642343505</v>
      </c>
    </row>
    <row r="302">
      <c r="C302" s="6" t="n">
        <v>41339.208333333336</v>
      </c>
      <c r="D302" s="2" t="n">
        <v>21248.6455701227</v>
      </c>
      <c r="E302" s="2" t="n">
        <v>1730.1043832264115</v>
      </c>
      <c r="F302" s="2" t="n">
        <v>-7.759134955371226</v>
      </c>
      <c r="G302" s="2" t="n">
        <v>144.7137771568766</v>
      </c>
      <c r="H302" s="2" t="n">
        <v>60.002082499370836</v>
      </c>
      <c r="I302" s="2" t="n">
        <v>60</v>
      </c>
      <c r="J302" s="2" t="n">
        <v>-5255.443058052535</v>
      </c>
      <c r="K302" s="2" t="n">
        <f>DAY(C302)</f>
        <v>6</v>
      </c>
      <c r="L302" s="2" t="n">
        <f>HOUR(C302)</f>
        <v>5</v>
      </c>
      <c r="M302" s="2" t="n">
        <f>MINUTE(C302)</f>
        <v>0</v>
      </c>
      <c r="N302" s="2" t="n">
        <f>IF(F302&lt;0,D302-E302-0,D302-E302-F302)</f>
        <v>19518.541186896287</v>
      </c>
      <c r="O302" s="2" t="n">
        <f>N482-N302</f>
        <v>4503.60568628398</v>
      </c>
    </row>
    <row r="303">
      <c r="C303" s="6" t="n">
        <v>41339.209027777775</v>
      </c>
      <c r="D303" s="2" t="n">
        <v>21324.406244054935</v>
      </c>
      <c r="E303" s="2" t="n">
        <v>1737.921345215753</v>
      </c>
      <c r="F303" s="2" t="n">
        <v>-7.758736716056488</v>
      </c>
      <c r="G303" s="2" t="n">
        <v>126.31241338446482</v>
      </c>
      <c r="H303" s="2" t="n">
        <v>60.00366739675907</v>
      </c>
      <c r="I303" s="2" t="n">
        <v>60</v>
      </c>
      <c r="J303" s="2" t="n">
        <v>-5296.342729135975</v>
      </c>
      <c r="K303" s="2" t="n">
        <f>DAY(C303)</f>
        <v>6</v>
      </c>
      <c r="L303" s="2" t="n">
        <f>HOUR(C303)</f>
        <v>5</v>
      </c>
      <c r="M303" s="2" t="n">
        <f>MINUTE(C303)</f>
        <v>1</v>
      </c>
      <c r="N303" s="2" t="n">
        <f>IF(F303&lt;0,D303-E303-0,D303-E303-F303)</f>
        <v>19586.484898839182</v>
      </c>
      <c r="O303" s="2" t="n">
        <f>N483-N303</f>
        <v>4527.143990229681</v>
      </c>
    </row>
    <row r="304">
      <c r="C304" s="6" t="n">
        <v>41339.20972222222</v>
      </c>
      <c r="D304" s="2" t="n">
        <v>21395.76211642424</v>
      </c>
      <c r="E304" s="2" t="n">
        <v>1755.202131278495</v>
      </c>
      <c r="F304" s="2" t="n">
        <v>-7.738004281606029</v>
      </c>
      <c r="G304" s="2" t="n">
        <v>65.49065111752998</v>
      </c>
      <c r="H304" s="2" t="n">
        <v>59.999369393384164</v>
      </c>
      <c r="I304" s="2" t="n">
        <v>60</v>
      </c>
      <c r="J304" s="2" t="n">
        <v>-5355.384533560897</v>
      </c>
      <c r="K304" s="2" t="n">
        <f>DAY(C304)</f>
        <v>6</v>
      </c>
      <c r="L304" s="2" t="n">
        <f>HOUR(C304)</f>
        <v>5</v>
      </c>
      <c r="M304" s="2" t="n">
        <f>MINUTE(C304)</f>
        <v>2</v>
      </c>
      <c r="N304" s="2" t="n">
        <f>IF(F304&lt;0,D304-E304-0,D304-E304-F304)</f>
        <v>19640.559985145745</v>
      </c>
      <c r="O304" s="2" t="n">
        <f>N484-N304</f>
        <v>4478.834062183036</v>
      </c>
    </row>
    <row r="305">
      <c r="C305" s="6" t="n">
        <v>41339.21041666667</v>
      </c>
      <c r="D305" s="2" t="n">
        <v>21465.582596806686</v>
      </c>
      <c r="E305" s="2" t="n">
        <v>1758.8855755338639</v>
      </c>
      <c r="F305" s="2" t="n">
        <v>-7.7315062446392915</v>
      </c>
      <c r="G305" s="2" t="n">
        <v>-68.93037222049222</v>
      </c>
      <c r="H305" s="2" t="n">
        <v>59.979321831215444</v>
      </c>
      <c r="I305" s="2" t="n">
        <v>60</v>
      </c>
      <c r="J305" s="2" t="n">
        <v>-5419.064775452639</v>
      </c>
      <c r="K305" s="2" t="n">
        <f>DAY(C305)</f>
        <v>6</v>
      </c>
      <c r="L305" s="2" t="n">
        <f>HOUR(C305)</f>
        <v>5</v>
      </c>
      <c r="M305" s="2" t="n">
        <f>MINUTE(C305)</f>
        <v>3</v>
      </c>
      <c r="N305" s="2" t="n">
        <f>IF(F305&lt;0,D305-E305-0,D305-E305-F305)</f>
        <v>19706.697021272823</v>
      </c>
      <c r="O305" s="2" t="n">
        <f>N485-N305</f>
        <v>4421.361180452674</v>
      </c>
    </row>
    <row r="306">
      <c r="C306" s="6" t="n">
        <v>41339.211111111115</v>
      </c>
      <c r="D306" s="2" t="n">
        <v>21498.640635054806</v>
      </c>
      <c r="E306" s="2" t="n">
        <v>1780.3268277441105</v>
      </c>
      <c r="F306" s="2" t="n">
        <v>-7.75210027160394</v>
      </c>
      <c r="G306" s="2" t="n">
        <v>-95.34250852577242</v>
      </c>
      <c r="H306" s="2" t="n">
        <v>59.98041255575275</v>
      </c>
      <c r="I306" s="2" t="n">
        <v>60</v>
      </c>
      <c r="J306" s="2" t="n">
        <v>-5473.749156044051</v>
      </c>
      <c r="K306" s="2" t="n">
        <f>DAY(C306)</f>
        <v>6</v>
      </c>
      <c r="L306" s="2" t="n">
        <f>HOUR(C306)</f>
        <v>5</v>
      </c>
      <c r="M306" s="2" t="n">
        <f>MINUTE(C306)</f>
        <v>4</v>
      </c>
      <c r="N306" s="2" t="n">
        <f>IF(F306&lt;0,D306-E306-0,D306-E306-F306)</f>
        <v>19718.313807310697</v>
      </c>
      <c r="O306" s="2" t="n">
        <f>N486-N306</f>
        <v>4403.181030920026</v>
      </c>
    </row>
    <row r="307">
      <c r="C307" s="6" t="n">
        <v>41339.211805555555</v>
      </c>
      <c r="D307" s="2" t="n">
        <v>21533.28098389705</v>
      </c>
      <c r="E307" s="2" t="n">
        <v>1781.200276613567</v>
      </c>
      <c r="F307" s="2" t="n">
        <v>-7.828484050843295</v>
      </c>
      <c r="G307" s="2" t="n">
        <v>-25.712496123545524</v>
      </c>
      <c r="H307" s="2" t="n">
        <v>60.0017745194132</v>
      </c>
      <c r="I307" s="2" t="n">
        <v>60</v>
      </c>
      <c r="J307" s="2" t="n">
        <v>-5542.609334644427</v>
      </c>
      <c r="K307" s="2" t="n">
        <f>DAY(C307)</f>
        <v>6</v>
      </c>
      <c r="L307" s="2" t="n">
        <f>HOUR(C307)</f>
        <v>5</v>
      </c>
      <c r="M307" s="2" t="n">
        <f>MINUTE(C307)</f>
        <v>5</v>
      </c>
      <c r="N307" s="2" t="n">
        <f>IF(F307&lt;0,D307-E307-0,D307-E307-F307)</f>
        <v>19752.080707283483</v>
      </c>
      <c r="O307" s="2" t="n">
        <f>N487-N307</f>
        <v>4348.684213803019</v>
      </c>
    </row>
    <row r="308">
      <c r="C308" s="6" t="n">
        <v>41339.2125</v>
      </c>
      <c r="D308" s="2" t="n">
        <v>21592.89127920618</v>
      </c>
      <c r="E308" s="2" t="n">
        <v>1804.8812404442428</v>
      </c>
      <c r="F308" s="2" t="n">
        <v>-7.820187857249383</v>
      </c>
      <c r="G308" s="2" t="n">
        <v>32.64319715241481</v>
      </c>
      <c r="H308" s="2" t="n">
        <v>60.01327328619955</v>
      </c>
      <c r="I308" s="2" t="n">
        <v>60</v>
      </c>
      <c r="J308" s="2" t="n">
        <v>-5588.100282930831</v>
      </c>
      <c r="K308" s="2" t="n">
        <f>DAY(C308)</f>
        <v>6</v>
      </c>
      <c r="L308" s="2" t="n">
        <f>HOUR(C308)</f>
        <v>5</v>
      </c>
      <c r="M308" s="2" t="n">
        <f>MINUTE(C308)</f>
        <v>6</v>
      </c>
      <c r="N308" s="2" t="n">
        <f>IF(F308&lt;0,D308-E308-0,D308-E308-F308)</f>
        <v>19788.010038761935</v>
      </c>
      <c r="O308" s="2" t="n">
        <f>N488-N308</f>
        <v>4293.321439292526</v>
      </c>
    </row>
    <row r="309">
      <c r="C309" s="6" t="n">
        <v>41339.21319444444</v>
      </c>
      <c r="D309" s="2" t="n">
        <v>21617.314986392856</v>
      </c>
      <c r="E309" s="2" t="n">
        <v>1824.3572951876529</v>
      </c>
      <c r="F309" s="2" t="n">
        <v>-7.771279430467229</v>
      </c>
      <c r="G309" s="2" t="n">
        <v>87.95795315406198</v>
      </c>
      <c r="H309" s="2" t="n">
        <v>60.017793795013375</v>
      </c>
      <c r="I309" s="2" t="n">
        <v>60</v>
      </c>
      <c r="J309" s="2" t="n">
        <v>-5589.651342477649</v>
      </c>
      <c r="K309" s="2" t="n">
        <f>DAY(C309)</f>
        <v>6</v>
      </c>
      <c r="L309" s="2" t="n">
        <f>HOUR(C309)</f>
        <v>5</v>
      </c>
      <c r="M309" s="2" t="n">
        <f>MINUTE(C309)</f>
        <v>7</v>
      </c>
      <c r="N309" s="2" t="n">
        <f>IF(F309&lt;0,D309-E309-0,D309-E309-F309)</f>
        <v>19792.957691205203</v>
      </c>
      <c r="O309" s="2" t="n">
        <f>N489-N309</f>
        <v>4235.4955915048085</v>
      </c>
    </row>
    <row r="310">
      <c r="C310" s="6" t="n">
        <v>41339.21388888889</v>
      </c>
      <c r="D310" s="2" t="n">
        <v>21627.594682610532</v>
      </c>
      <c r="E310" s="2" t="n">
        <v>1824.8385024827014</v>
      </c>
      <c r="F310" s="2" t="n">
        <v>-7.79307692549797</v>
      </c>
      <c r="G310" s="2" t="n">
        <v>149.92851073790746</v>
      </c>
      <c r="H310" s="2" t="n">
        <v>60.014697615576246</v>
      </c>
      <c r="I310" s="2" t="n">
        <v>60</v>
      </c>
      <c r="J310" s="2" t="n">
        <v>-5559.076992698138</v>
      </c>
      <c r="K310" s="2" t="n">
        <f>DAY(C310)</f>
        <v>6</v>
      </c>
      <c r="L310" s="2" t="n">
        <f>HOUR(C310)</f>
        <v>5</v>
      </c>
      <c r="M310" s="2" t="n">
        <f>MINUTE(C310)</f>
        <v>8</v>
      </c>
      <c r="N310" s="2" t="n">
        <f>IF(F310&lt;0,D310-E310-0,D310-E310-F310)</f>
        <v>19802.75618012783</v>
      </c>
      <c r="O310" s="2" t="n">
        <f>N490-N310</f>
        <v>4237.439764183629</v>
      </c>
    </row>
    <row r="311">
      <c r="C311" s="6" t="n">
        <v>41339.214583333334</v>
      </c>
      <c r="D311" s="2" t="n">
        <v>21678.16918956737</v>
      </c>
      <c r="E311" s="2" t="n">
        <v>1842.099312346189</v>
      </c>
      <c r="F311" s="2" t="n">
        <v>-7.78351896029918</v>
      </c>
      <c r="G311" s="2" t="n">
        <v>198.09742595312758</v>
      </c>
      <c r="H311" s="2" t="n">
        <v>60.01441312106714</v>
      </c>
      <c r="I311" s="2" t="n">
        <v>60</v>
      </c>
      <c r="J311" s="2" t="n">
        <v>-5551.331265638396</v>
      </c>
      <c r="K311" s="2" t="n">
        <f>DAY(C311)</f>
        <v>6</v>
      </c>
      <c r="L311" s="2" t="n">
        <f>HOUR(C311)</f>
        <v>5</v>
      </c>
      <c r="M311" s="2" t="n">
        <f>MINUTE(C311)</f>
        <v>9</v>
      </c>
      <c r="N311" s="2" t="n">
        <f>IF(F311&lt;0,D311-E311-0,D311-E311-F311)</f>
        <v>19836.06987722118</v>
      </c>
      <c r="O311" s="2" t="n">
        <f>N491-N311</f>
        <v>4262.985210562845</v>
      </c>
    </row>
    <row r="312">
      <c r="C312" s="6" t="n">
        <v>41339.21527777778</v>
      </c>
      <c r="D312" s="2" t="n">
        <v>21717.978194308776</v>
      </c>
      <c r="E312" s="2" t="n">
        <v>1853.202399744914</v>
      </c>
      <c r="F312" s="2" t="n">
        <v>-7.771081193950236</v>
      </c>
      <c r="G312" s="2" t="n">
        <v>198.9187172729707</v>
      </c>
      <c r="H312" s="2" t="n">
        <v>60.00762595367075</v>
      </c>
      <c r="I312" s="2" t="n">
        <v>60</v>
      </c>
      <c r="J312" s="2" t="n">
        <v>-5535.566262645274</v>
      </c>
      <c r="K312" s="2" t="n">
        <f>DAY(C312)</f>
        <v>6</v>
      </c>
      <c r="L312" s="2" t="n">
        <f>HOUR(C312)</f>
        <v>5</v>
      </c>
      <c r="M312" s="2" t="n">
        <f>MINUTE(C312)</f>
        <v>10</v>
      </c>
      <c r="N312" s="2" t="n">
        <f>IF(F312&lt;0,D312-E312-0,D312-E312-F312)</f>
        <v>19864.775794563862</v>
      </c>
      <c r="O312" s="2" t="n">
        <f>N492-N312</f>
        <v>4231.773542414048</v>
      </c>
    </row>
    <row r="313">
      <c r="C313" s="6" t="n">
        <v>41339.21597222222</v>
      </c>
      <c r="D313" s="2" t="n">
        <v>21730.326161404948</v>
      </c>
      <c r="E313" s="2" t="n">
        <v>1865.7362608604483</v>
      </c>
      <c r="F313" s="2" t="n">
        <v>-7.811636552006759</v>
      </c>
      <c r="G313" s="2" t="n">
        <v>209.57866614041487</v>
      </c>
      <c r="H313" s="2" t="n">
        <v>60.0066731354765</v>
      </c>
      <c r="I313" s="2" t="n">
        <v>60</v>
      </c>
      <c r="J313" s="2" t="n">
        <v>-5510.323218908036</v>
      </c>
      <c r="K313" s="2" t="n">
        <f>DAY(C313)</f>
        <v>6</v>
      </c>
      <c r="L313" s="2" t="n">
        <f>HOUR(C313)</f>
        <v>5</v>
      </c>
      <c r="M313" s="2" t="n">
        <f>MINUTE(C313)</f>
        <v>11</v>
      </c>
      <c r="N313" s="2" t="n">
        <f>IF(F313&lt;0,D313-E313-0,D313-E313-F313)</f>
        <v>19864.5899005445</v>
      </c>
      <c r="O313" s="2" t="n">
        <f>N493-N313</f>
        <v>4264.040893648533</v>
      </c>
    </row>
    <row r="314">
      <c r="C314" s="6" t="n">
        <v>41339.21666666667</v>
      </c>
      <c r="D314" s="2" t="n">
        <v>21736.758685808876</v>
      </c>
      <c r="E314" s="2" t="n">
        <v>1865.4816310012573</v>
      </c>
      <c r="F314" s="2" t="n">
        <v>-7.759722853360727</v>
      </c>
      <c r="G314" s="2" t="n">
        <v>154.88732190009756</v>
      </c>
      <c r="H314" s="2" t="n">
        <v>60.00097715135974</v>
      </c>
      <c r="I314" s="2" t="n">
        <v>60</v>
      </c>
      <c r="J314" s="2" t="n">
        <v>-5523.909438758095</v>
      </c>
      <c r="K314" s="2" t="n">
        <f>DAY(C314)</f>
        <v>6</v>
      </c>
      <c r="L314" s="2" t="n">
        <f>HOUR(C314)</f>
        <v>5</v>
      </c>
      <c r="M314" s="2" t="n">
        <f>MINUTE(C314)</f>
        <v>12</v>
      </c>
      <c r="N314" s="2" t="n">
        <f>IF(F314&lt;0,D314-E314-0,D314-E314-F314)</f>
        <v>19871.27705480762</v>
      </c>
      <c r="O314" s="2" t="n">
        <f>N494-N314</f>
        <v>4241.787228509536</v>
      </c>
    </row>
    <row r="315">
      <c r="C315" s="6" t="n">
        <v>41339.21736111111</v>
      </c>
      <c r="D315" s="2" t="n">
        <v>21729.698400708538</v>
      </c>
      <c r="E315" s="2" t="n">
        <v>1859.305219626404</v>
      </c>
      <c r="F315" s="2" t="n">
        <v>-7.832503458012029</v>
      </c>
      <c r="G315" s="2" t="n">
        <v>147.4579107130168</v>
      </c>
      <c r="H315" s="2" t="n">
        <v>59.987014561526784</v>
      </c>
      <c r="I315" s="2" t="n">
        <v>60</v>
      </c>
      <c r="J315" s="2" t="n">
        <v>-5478.426356328527</v>
      </c>
      <c r="K315" s="2" t="n">
        <f>DAY(C315)</f>
        <v>6</v>
      </c>
      <c r="L315" s="2" t="n">
        <f>HOUR(C315)</f>
        <v>5</v>
      </c>
      <c r="M315" s="2" t="n">
        <f>MINUTE(C315)</f>
        <v>13</v>
      </c>
      <c r="N315" s="2" t="n">
        <f>IF(F315&lt;0,D315-E315-0,D315-E315-F315)</f>
        <v>19870.393181082134</v>
      </c>
      <c r="O315" s="2" t="n">
        <f>N495-N315</f>
        <v>4208.110040168554</v>
      </c>
    </row>
    <row r="316">
      <c r="C316" s="6" t="n">
        <v>41339.21805555555</v>
      </c>
      <c r="D316" s="2" t="n">
        <v>21741.662559409935</v>
      </c>
      <c r="E316" s="2" t="n">
        <v>1864.6301159893012</v>
      </c>
      <c r="F316" s="2" t="n">
        <v>-7.835078239440918</v>
      </c>
      <c r="G316" s="2" t="n">
        <v>101.977798402741</v>
      </c>
      <c r="H316" s="2" t="n">
        <v>59.97525934521497</v>
      </c>
      <c r="I316" s="2" t="n">
        <v>60</v>
      </c>
      <c r="J316" s="2" t="n">
        <v>-5472.511446223284</v>
      </c>
      <c r="K316" s="2" t="n">
        <f>DAY(C316)</f>
        <v>6</v>
      </c>
      <c r="L316" s="2" t="n">
        <f>HOUR(C316)</f>
        <v>5</v>
      </c>
      <c r="M316" s="2" t="n">
        <f>MINUTE(C316)</f>
        <v>14</v>
      </c>
      <c r="N316" s="2" t="n">
        <f>IF(F316&lt;0,D316-E316-0,D316-E316-F316)</f>
        <v>19877.032443420634</v>
      </c>
      <c r="O316" s="2" t="n">
        <f>N496-N316</f>
        <v>4186.8551821915025</v>
      </c>
    </row>
    <row r="317">
      <c r="C317" s="6" t="n">
        <v>41339.21875</v>
      </c>
      <c r="D317" s="2" t="n">
        <v>21786.555662002167</v>
      </c>
      <c r="E317" s="2" t="n">
        <v>1872.8604744620156</v>
      </c>
      <c r="F317" s="2" t="n">
        <v>-7.8322267410207145</v>
      </c>
      <c r="G317" s="2" t="n">
        <v>46.860027222768494</v>
      </c>
      <c r="H317" s="2" t="n">
        <v>59.97104295950655</v>
      </c>
      <c r="I317" s="2" t="n">
        <v>60</v>
      </c>
      <c r="J317" s="2" t="n">
        <v>-5510.9637561698755</v>
      </c>
      <c r="K317" s="2" t="n">
        <f>DAY(C317)</f>
        <v>6</v>
      </c>
      <c r="L317" s="2" t="n">
        <f>HOUR(C317)</f>
        <v>5</v>
      </c>
      <c r="M317" s="2" t="n">
        <f>MINUTE(C317)</f>
        <v>15</v>
      </c>
      <c r="N317" s="2" t="n">
        <f>IF(F317&lt;0,D317-E317-0,D317-E317-F317)</f>
        <v>19913.69518754015</v>
      </c>
      <c r="O317" s="2" t="n">
        <f>N497-N317</f>
        <v>4120.777124090939</v>
      </c>
    </row>
    <row r="318">
      <c r="C318" s="6" t="n">
        <v>41339.21944444445</v>
      </c>
      <c r="D318" s="2" t="n">
        <v>21862.604077848297</v>
      </c>
      <c r="E318" s="2" t="n">
        <v>1887.2428588396162</v>
      </c>
      <c r="F318" s="2" t="n">
        <v>-7.790306435387444</v>
      </c>
      <c r="G318" s="2" t="n">
        <v>-40.23536558778567</v>
      </c>
      <c r="H318" s="2" t="n">
        <v>59.96511078797339</v>
      </c>
      <c r="I318" s="2" t="n">
        <v>60</v>
      </c>
      <c r="J318" s="2" t="n">
        <v>-5563.280154046416</v>
      </c>
      <c r="K318" s="2" t="n">
        <f>DAY(C318)</f>
        <v>6</v>
      </c>
      <c r="L318" s="2" t="n">
        <f>HOUR(C318)</f>
        <v>5</v>
      </c>
      <c r="M318" s="2" t="n">
        <f>MINUTE(C318)</f>
        <v>16</v>
      </c>
      <c r="N318" s="2" t="n">
        <f>IF(F318&lt;0,D318-E318-0,D318-E318-F318)</f>
        <v>19975.36121900868</v>
      </c>
      <c r="O318" s="2" t="n">
        <f>N498-N318</f>
        <v>4052.4547136857254</v>
      </c>
    </row>
    <row r="319">
      <c r="C319" s="6" t="n">
        <v>41339.22013888889</v>
      </c>
      <c r="D319" s="2" t="n">
        <v>21892.70349267721</v>
      </c>
      <c r="E319" s="2" t="n">
        <v>1888.7213848800977</v>
      </c>
      <c r="F319" s="2" t="n">
        <v>-7.785648165476096</v>
      </c>
      <c r="G319" s="2" t="n">
        <v>-33.054574803725295</v>
      </c>
      <c r="H319" s="2" t="n">
        <v>59.97326630695218</v>
      </c>
      <c r="I319" s="2" t="n">
        <v>60</v>
      </c>
      <c r="J319" s="2" t="n">
        <v>-5596.038571020961</v>
      </c>
      <c r="K319" s="2" t="n">
        <f>DAY(C319)</f>
        <v>6</v>
      </c>
      <c r="L319" s="2" t="n">
        <f>HOUR(C319)</f>
        <v>5</v>
      </c>
      <c r="M319" s="2" t="n">
        <f>MINUTE(C319)</f>
        <v>17</v>
      </c>
      <c r="N319" s="2" t="n">
        <f>IF(F319&lt;0,D319-E319-0,D319-E319-F319)</f>
        <v>20003.982107797114</v>
      </c>
      <c r="O319" s="2" t="n">
        <f>N499-N319</f>
        <v>4007.3478903930372</v>
      </c>
    </row>
    <row r="320">
      <c r="C320" s="6" t="n">
        <v>41339.22083333333</v>
      </c>
      <c r="D320" s="2" t="n">
        <v>21895.773309628665</v>
      </c>
      <c r="E320" s="2" t="n">
        <v>1871.0714082168329</v>
      </c>
      <c r="F320" s="2" t="n">
        <v>-7.739611781534088</v>
      </c>
      <c r="G320" s="2" t="n">
        <v>-69.45757213841286</v>
      </c>
      <c r="H320" s="2" t="n">
        <v>59.9646194727907</v>
      </c>
      <c r="I320" s="2" t="n">
        <v>60</v>
      </c>
      <c r="J320" s="2" t="n">
        <v>-5595.50891206041</v>
      </c>
      <c r="K320" s="2" t="n">
        <f>DAY(C320)</f>
        <v>6</v>
      </c>
      <c r="L320" s="2" t="n">
        <f>HOUR(C320)</f>
        <v>5</v>
      </c>
      <c r="M320" s="2" t="n">
        <f>MINUTE(C320)</f>
        <v>18</v>
      </c>
      <c r="N320" s="2" t="n">
        <f>IF(F320&lt;0,D320-E320-0,D320-E320-F320)</f>
        <v>20024.70190141183</v>
      </c>
      <c r="O320" s="2" t="n">
        <f>N500-N320</f>
        <v>3969.484205298788</v>
      </c>
    </row>
    <row r="321">
      <c r="C321" s="6" t="n">
        <v>41339.22152777778</v>
      </c>
      <c r="D321" s="2" t="n">
        <v>21917.24809053143</v>
      </c>
      <c r="E321" s="2" t="n">
        <v>1873.0586037762193</v>
      </c>
      <c r="F321" s="2" t="n">
        <v>-7.73507833480835</v>
      </c>
      <c r="G321" s="2" t="n">
        <v>-27.016237563434824</v>
      </c>
      <c r="H321" s="2" t="n">
        <v>59.97043218053877</v>
      </c>
      <c r="I321" s="2" t="n">
        <v>60</v>
      </c>
      <c r="J321" s="2" t="n">
        <v>-5579.405955308179</v>
      </c>
      <c r="K321" s="2" t="n">
        <f>DAY(C321)</f>
        <v>6</v>
      </c>
      <c r="L321" s="2" t="n">
        <f>HOUR(C321)</f>
        <v>5</v>
      </c>
      <c r="M321" s="2" t="n">
        <f>MINUTE(C321)</f>
        <v>19</v>
      </c>
      <c r="N321" s="2" t="n">
        <f>IF(F321&lt;0,D321-E321-0,D321-E321-F321)</f>
        <v>20044.18948675521</v>
      </c>
      <c r="O321" s="2" t="n">
        <f>N501-N321</f>
        <v>3981.261983506047</v>
      </c>
    </row>
    <row r="322">
      <c r="C322" s="6" t="n">
        <v>41339.22222222222</v>
      </c>
      <c r="D322" s="2" t="n">
        <v>21957.070793494582</v>
      </c>
      <c r="E322" s="2" t="n">
        <v>1866.4270848018348</v>
      </c>
      <c r="F322" s="2" t="n">
        <v>-7.73507833480835</v>
      </c>
      <c r="G322" s="2" t="n">
        <v>-35.91426545905434</v>
      </c>
      <c r="H322" s="2" t="n">
        <v>59.971769486869256</v>
      </c>
      <c r="I322" s="2" t="n">
        <v>60</v>
      </c>
      <c r="J322" s="2" t="n">
        <v>-5593.655449301998</v>
      </c>
      <c r="K322" s="2" t="n">
        <f>DAY(C322)</f>
        <v>6</v>
      </c>
      <c r="L322" s="2" t="n">
        <f>HOUR(C322)</f>
        <v>5</v>
      </c>
      <c r="M322" s="2" t="n">
        <f>MINUTE(C322)</f>
        <v>20</v>
      </c>
      <c r="N322" s="2" t="n">
        <f>IF(F322&lt;0,D322-E322-0,D322-E322-F322)</f>
        <v>20090.643708692747</v>
      </c>
      <c r="O322" s="2" t="n">
        <f>N502-N322</f>
        <v>3938.7355960143213</v>
      </c>
    </row>
    <row r="323">
      <c r="C323" s="6" t="n">
        <v>41339.222916666666</v>
      </c>
      <c r="D323" s="2" t="n">
        <v>21977.741920163233</v>
      </c>
      <c r="E323" s="2" t="n">
        <v>1851.5912347794115</v>
      </c>
      <c r="F323" s="2" t="n">
        <v>-7.739171657288215</v>
      </c>
      <c r="G323" s="2" t="n">
        <v>25.060886045366434</v>
      </c>
      <c r="H323" s="2" t="n">
        <v>59.98466522211189</v>
      </c>
      <c r="I323" s="2" t="n">
        <v>60</v>
      </c>
      <c r="J323" s="2" t="n">
        <v>-5596.9665106619395</v>
      </c>
      <c r="K323" s="2" t="n">
        <f>DAY(C323)</f>
        <v>6</v>
      </c>
      <c r="L323" s="2" t="n">
        <f>HOUR(C323)</f>
        <v>5</v>
      </c>
      <c r="M323" s="2" t="n">
        <f>MINUTE(C323)</f>
        <v>21</v>
      </c>
      <c r="N323" s="2" t="n">
        <f>IF(F323&lt;0,D323-E323-0,D323-E323-F323)</f>
        <v>20126.150685383822</v>
      </c>
      <c r="O323" s="2" t="n">
        <f>N503-N323</f>
        <v>3887.964346776287</v>
      </c>
    </row>
    <row r="324">
      <c r="C324" s="6" t="n">
        <v>41339.22361111111</v>
      </c>
      <c r="D324" s="2" t="n">
        <v>21962.20036558062</v>
      </c>
      <c r="E324" s="2" t="n">
        <v>1842.3366199978257</v>
      </c>
      <c r="F324" s="2" t="n">
        <v>-7.742938630207529</v>
      </c>
      <c r="G324" s="2" t="n">
        <v>21.496300237751885</v>
      </c>
      <c r="H324" s="2" t="n">
        <v>59.97985635006334</v>
      </c>
      <c r="I324" s="2" t="n">
        <v>60</v>
      </c>
      <c r="J324" s="2" t="n">
        <v>-5571.428281607231</v>
      </c>
      <c r="K324" s="2" t="n">
        <f>DAY(C324)</f>
        <v>6</v>
      </c>
      <c r="L324" s="2" t="n">
        <f>HOUR(C324)</f>
        <v>5</v>
      </c>
      <c r="M324" s="2" t="n">
        <f>MINUTE(C324)</f>
        <v>22</v>
      </c>
      <c r="N324" s="2" t="n">
        <f>IF(F324&lt;0,D324-E324-0,D324-E324-F324)</f>
        <v>20119.863745582792</v>
      </c>
      <c r="O324" s="2" t="n">
        <f>N504-N324</f>
        <v>3831.299573581611</v>
      </c>
    </row>
    <row r="325">
      <c r="C325" s="6" t="n">
        <v>41339.22430555556</v>
      </c>
      <c r="D325" s="2" t="n">
        <v>21957.27388769736</v>
      </c>
      <c r="E325" s="2" t="n">
        <v>1830.9002956791483</v>
      </c>
      <c r="F325" s="2" t="n">
        <v>-7.737078509491607</v>
      </c>
      <c r="G325" s="2" t="n">
        <v>66.32791063939547</v>
      </c>
      <c r="H325" s="2" t="n">
        <v>59.982072330539815</v>
      </c>
      <c r="I325" s="2" t="n">
        <v>60</v>
      </c>
      <c r="J325" s="2" t="n">
        <v>-5543.216062201684</v>
      </c>
      <c r="K325" s="2" t="n">
        <f>DAY(C325)</f>
        <v>6</v>
      </c>
      <c r="L325" s="2" t="n">
        <f>HOUR(C325)</f>
        <v>5</v>
      </c>
      <c r="M325" s="2" t="n">
        <f>MINUTE(C325)</f>
        <v>23</v>
      </c>
      <c r="N325" s="2" t="n">
        <f>IF(F325&lt;0,D325-E325-0,D325-E325-F325)</f>
        <v>20126.37359201821</v>
      </c>
      <c r="O325" s="2" t="n">
        <f>N505-N325</f>
        <v>3802.2653306400025</v>
      </c>
    </row>
    <row r="326">
      <c r="C326" s="6" t="n">
        <v>41339.225</v>
      </c>
      <c r="D326" s="2" t="n">
        <v>21980.400894150636</v>
      </c>
      <c r="E326" s="2" t="n">
        <v>1818.8011565456186</v>
      </c>
      <c r="F326" s="2" t="n">
        <v>-7.736503874923233</v>
      </c>
      <c r="G326" s="2" t="n">
        <v>55.22429615322811</v>
      </c>
      <c r="H326" s="2" t="n">
        <v>59.98296715345738</v>
      </c>
      <c r="I326" s="2" t="n">
        <v>60</v>
      </c>
      <c r="J326" s="2" t="n">
        <v>-5557.23129595692</v>
      </c>
      <c r="K326" s="2" t="n">
        <f>DAY(C326)</f>
        <v>6</v>
      </c>
      <c r="L326" s="2" t="n">
        <f>HOUR(C326)</f>
        <v>5</v>
      </c>
      <c r="M326" s="2" t="n">
        <f>MINUTE(C326)</f>
        <v>24</v>
      </c>
      <c r="N326" s="2" t="n">
        <f>IF(F326&lt;0,D326-E326-0,D326-E326-F326)</f>
        <v>20161.599737605018</v>
      </c>
      <c r="O326" s="2" t="n">
        <f>N506-N326</f>
        <v>3786.630789955827</v>
      </c>
    </row>
    <row r="327">
      <c r="C327" s="6" t="n">
        <v>41339.225694444445</v>
      </c>
      <c r="D327" s="2" t="n">
        <v>22038.562963261207</v>
      </c>
      <c r="E327" s="2" t="n">
        <v>1812.208171035493</v>
      </c>
      <c r="F327" s="2" t="n">
        <v>-7.733034315293149</v>
      </c>
      <c r="G327" s="2" t="n">
        <v>-23.03905941568768</v>
      </c>
      <c r="H327" s="2" t="n">
        <v>59.976608002501116</v>
      </c>
      <c r="I327" s="2" t="n">
        <v>60</v>
      </c>
      <c r="J327" s="2" t="n">
        <v>-5602.427964462216</v>
      </c>
      <c r="K327" s="2" t="n">
        <f>DAY(C327)</f>
        <v>6</v>
      </c>
      <c r="L327" s="2" t="n">
        <f>HOUR(C327)</f>
        <v>5</v>
      </c>
      <c r="M327" s="2" t="n">
        <f>MINUTE(C327)</f>
        <v>25</v>
      </c>
      <c r="N327" s="2" t="n">
        <f>IF(F327&lt;0,D327-E327-0,D327-E327-F327)</f>
        <v>20226.354792225713</v>
      </c>
      <c r="O327" s="2" t="n">
        <f>N507-N327</f>
        <v>3788.3281498196484</v>
      </c>
    </row>
    <row r="328">
      <c r="C328" s="6" t="n">
        <v>41339.226388888885</v>
      </c>
      <c r="D328" s="2" t="n">
        <v>22099.30647633175</v>
      </c>
      <c r="E328" s="2" t="n">
        <v>1816.4094992732628</v>
      </c>
      <c r="F328" s="2" t="n">
        <v>-7.7299517956691295</v>
      </c>
      <c r="G328" s="2" t="n">
        <v>-48.571876397137395</v>
      </c>
      <c r="H328" s="2" t="n">
        <v>59.977201955022366</v>
      </c>
      <c r="I328" s="2" t="n">
        <v>60</v>
      </c>
      <c r="J328" s="2" t="n">
        <v>-5632.278951257467</v>
      </c>
      <c r="K328" s="2" t="n">
        <f>DAY(C328)</f>
        <v>6</v>
      </c>
      <c r="L328" s="2" t="n">
        <f>HOUR(C328)</f>
        <v>5</v>
      </c>
      <c r="M328" s="2" t="n">
        <f>MINUTE(C328)</f>
        <v>26</v>
      </c>
      <c r="N328" s="2" t="n">
        <f>IF(F328&lt;0,D328-E328-0,D328-E328-F328)</f>
        <v>20282.896977058484</v>
      </c>
      <c r="O328" s="2" t="n">
        <f>N508-N328</f>
        <v>3733.0707920410277</v>
      </c>
    </row>
    <row r="329">
      <c r="C329" s="6" t="n">
        <v>41339.22708333333</v>
      </c>
      <c r="D329" s="2" t="n">
        <v>22085.6785818696</v>
      </c>
      <c r="E329" s="2" t="n">
        <v>1805.7318700057367</v>
      </c>
      <c r="F329" s="2" t="n">
        <v>-7.730511513592577</v>
      </c>
      <c r="G329" s="2" t="n">
        <v>-32.819599007312476</v>
      </c>
      <c r="H329" s="2" t="n">
        <v>59.97613045549078</v>
      </c>
      <c r="I329" s="2" t="n">
        <v>60</v>
      </c>
      <c r="J329" s="2" t="n">
        <v>-5616.628303342934</v>
      </c>
      <c r="K329" s="2" t="n">
        <f>DAY(C329)</f>
        <v>6</v>
      </c>
      <c r="L329" s="2" t="n">
        <f>HOUR(C329)</f>
        <v>5</v>
      </c>
      <c r="M329" s="2" t="n">
        <f>MINUTE(C329)</f>
        <v>27</v>
      </c>
      <c r="N329" s="2" t="n">
        <f>IF(F329&lt;0,D329-E329-0,D329-E329-F329)</f>
        <v>20279.946711863864</v>
      </c>
      <c r="O329" s="2" t="n">
        <f>N509-N329</f>
        <v>3697.881131077058</v>
      </c>
    </row>
    <row r="330">
      <c r="C330" s="6" t="n">
        <v>41339.22777777778</v>
      </c>
      <c r="D330" s="2" t="n">
        <v>22103.889809531967</v>
      </c>
      <c r="E330" s="2" t="n">
        <v>1799.7549398258998</v>
      </c>
      <c r="F330" s="2" t="n">
        <v>-7.732396221120834</v>
      </c>
      <c r="G330" s="2" t="n">
        <v>-24.776489420119976</v>
      </c>
      <c r="H330" s="2" t="n">
        <v>59.97841779734687</v>
      </c>
      <c r="I330" s="2" t="n">
        <v>60</v>
      </c>
      <c r="J330" s="2" t="n">
        <v>-5620.599943927676</v>
      </c>
      <c r="K330" s="2" t="n">
        <f>DAY(C330)</f>
        <v>6</v>
      </c>
      <c r="L330" s="2" t="n">
        <f>HOUR(C330)</f>
        <v>5</v>
      </c>
      <c r="M330" s="2" t="n">
        <f>MINUTE(C330)</f>
        <v>28</v>
      </c>
      <c r="N330" s="2" t="n">
        <f>IF(F330&lt;0,D330-E330-0,D330-E330-F330)</f>
        <v>20304.134869706068</v>
      </c>
      <c r="O330" s="2" t="n">
        <f>N510-N330</f>
        <v>3661.960471652641</v>
      </c>
    </row>
    <row r="331">
      <c r="C331" s="6" t="n">
        <v>41339.228472222225</v>
      </c>
      <c r="D331" s="2" t="n">
        <v>22136.397853472332</v>
      </c>
      <c r="E331" s="2" t="n">
        <v>1808.4022994174036</v>
      </c>
      <c r="F331" s="2" t="n">
        <v>-7.745117479587629</v>
      </c>
      <c r="G331" s="2" t="n">
        <v>-19.22212585393982</v>
      </c>
      <c r="H331" s="2" t="n">
        <v>59.974936189944856</v>
      </c>
      <c r="I331" s="2" t="n">
        <v>60</v>
      </c>
      <c r="J331" s="2" t="n">
        <v>-5593.740391338244</v>
      </c>
      <c r="K331" s="2" t="n">
        <f>DAY(C331)</f>
        <v>6</v>
      </c>
      <c r="L331" s="2" t="n">
        <f>HOUR(C331)</f>
        <v>5</v>
      </c>
      <c r="M331" s="2" t="n">
        <f>MINUTE(C331)</f>
        <v>29</v>
      </c>
      <c r="N331" s="2" t="n">
        <f>IF(F331&lt;0,D331-E331-0,D331-E331-F331)</f>
        <v>20327.995554054927</v>
      </c>
      <c r="O331" s="2" t="n">
        <f>N511-N331</f>
        <v>3592.389582059979</v>
      </c>
    </row>
    <row r="332">
      <c r="C332" s="6" t="n">
        <v>41339.229166666664</v>
      </c>
      <c r="D332" s="2" t="n">
        <v>22149.55854602506</v>
      </c>
      <c r="E332" s="2" t="n">
        <v>1808.10312343707</v>
      </c>
      <c r="F332" s="2" t="n">
        <v>-7.815401433989433</v>
      </c>
      <c r="G332" s="2" t="n">
        <v>-41.170415858385674</v>
      </c>
      <c r="H332" s="2" t="n">
        <v>59.96729691863972</v>
      </c>
      <c r="I332" s="2" t="n">
        <v>60</v>
      </c>
      <c r="J332" s="2" t="n">
        <v>-5574.0220291707665</v>
      </c>
      <c r="K332" s="2" t="n">
        <f>DAY(C332)</f>
        <v>6</v>
      </c>
      <c r="L332" s="2" t="n">
        <f>HOUR(C332)</f>
        <v>5</v>
      </c>
      <c r="M332" s="2" t="n">
        <f>MINUTE(C332)</f>
        <v>30</v>
      </c>
      <c r="N332" s="2" t="n">
        <f>IF(F332&lt;0,D332-E332-0,D332-E332-F332)</f>
        <v>20341.455422587987</v>
      </c>
      <c r="O332" s="2" t="n">
        <f>N512-N332</f>
        <v>3640.345163184771</v>
      </c>
    </row>
    <row r="333">
      <c r="C333" s="6" t="n">
        <v>41339.22986111111</v>
      </c>
      <c r="D333" s="2" t="n">
        <v>22207.405392239492</v>
      </c>
      <c r="E333" s="2" t="n">
        <v>1800.351533875513</v>
      </c>
      <c r="F333" s="2" t="n">
        <v>-7.8488400005424905</v>
      </c>
      <c r="G333" s="2" t="n">
        <v>-88.62945914330679</v>
      </c>
      <c r="H333" s="2" t="n">
        <v>59.96150229400373</v>
      </c>
      <c r="I333" s="2" t="n">
        <v>60</v>
      </c>
      <c r="J333" s="2" t="n">
        <v>-5598.662757996594</v>
      </c>
      <c r="K333" s="2" t="n">
        <f>DAY(C333)</f>
        <v>6</v>
      </c>
      <c r="L333" s="2" t="n">
        <f>HOUR(C333)</f>
        <v>5</v>
      </c>
      <c r="M333" s="2" t="n">
        <f>MINUTE(C333)</f>
        <v>31</v>
      </c>
      <c r="N333" s="2" t="n">
        <f>IF(F333&lt;0,D333-E333-0,D333-E333-F333)</f>
        <v>20407.05385836398</v>
      </c>
      <c r="O333" s="2" t="n">
        <f>N513-N333</f>
        <v>3617.167076691767</v>
      </c>
    </row>
    <row r="334">
      <c r="C334" s="6" t="n">
        <v>41339.23055555556</v>
      </c>
      <c r="D334" s="2" t="n">
        <v>22260.241015343865</v>
      </c>
      <c r="E334" s="2" t="n">
        <v>1794.9691163014277</v>
      </c>
      <c r="F334" s="2" t="n">
        <v>-7.862850098648679</v>
      </c>
      <c r="G334" s="2" t="n">
        <v>-147.02865004553666</v>
      </c>
      <c r="H334" s="2" t="n">
        <v>59.95749972774162</v>
      </c>
      <c r="I334" s="2" t="n">
        <v>60</v>
      </c>
      <c r="J334" s="2" t="n">
        <v>-5628.351579325895</v>
      </c>
      <c r="K334" s="2" t="n">
        <f>DAY(C334)</f>
        <v>6</v>
      </c>
      <c r="L334" s="2" t="n">
        <f>HOUR(C334)</f>
        <v>5</v>
      </c>
      <c r="M334" s="2" t="n">
        <f>MINUTE(C334)</f>
        <v>32</v>
      </c>
      <c r="N334" s="2" t="n">
        <f>IF(F334&lt;0,D334-E334-0,D334-E334-F334)</f>
        <v>20465.271899042436</v>
      </c>
      <c r="O334" s="2" t="n">
        <f>N514-N334</f>
        <v>3529.5348192120255</v>
      </c>
    </row>
    <row r="335">
      <c r="C335" s="6" t="n">
        <v>41339.23125</v>
      </c>
      <c r="D335" s="2" t="n">
        <v>22316.50879713893</v>
      </c>
      <c r="E335" s="2" t="n">
        <v>1771.583898181535</v>
      </c>
      <c r="F335" s="2" t="n">
        <v>-7.85707691496617</v>
      </c>
      <c r="G335" s="2" t="n">
        <v>-85.86032232524472</v>
      </c>
      <c r="H335" s="2" t="n">
        <v>59.971780816382186</v>
      </c>
      <c r="I335" s="2" t="n">
        <v>60</v>
      </c>
      <c r="J335" s="2" t="n">
        <v>-5670.88800821354</v>
      </c>
      <c r="K335" s="2" t="n">
        <f>DAY(C335)</f>
        <v>6</v>
      </c>
      <c r="L335" s="2" t="n">
        <f>HOUR(C335)</f>
        <v>5</v>
      </c>
      <c r="M335" s="2" t="n">
        <f>MINUTE(C335)</f>
        <v>33</v>
      </c>
      <c r="N335" s="2" t="n">
        <f>IF(F335&lt;0,D335-E335-0,D335-E335-F335)</f>
        <v>20544.924898957393</v>
      </c>
      <c r="O335" s="2" t="n">
        <f>N515-N335</f>
        <v>3482.0071072896135</v>
      </c>
    </row>
    <row r="336">
      <c r="C336" s="6" t="n">
        <v>41339.231944444444</v>
      </c>
      <c r="D336" s="2" t="n">
        <v>22364.524274976055</v>
      </c>
      <c r="E336" s="2" t="n">
        <v>1767.6539510775544</v>
      </c>
      <c r="F336" s="2" t="n">
        <v>-7.950315228668015</v>
      </c>
      <c r="G336" s="2" t="n">
        <v>-73.73377919087048</v>
      </c>
      <c r="H336" s="2" t="n">
        <v>59.978814096353986</v>
      </c>
      <c r="I336" s="2" t="n">
        <v>60</v>
      </c>
      <c r="J336" s="2" t="n">
        <v>-5671.353473519658</v>
      </c>
      <c r="K336" s="2" t="n">
        <f>DAY(C336)</f>
        <v>6</v>
      </c>
      <c r="L336" s="2" t="n">
        <f>HOUR(C336)</f>
        <v>5</v>
      </c>
      <c r="M336" s="2" t="n">
        <f>MINUTE(C336)</f>
        <v>34</v>
      </c>
      <c r="N336" s="2" t="n">
        <f>IF(F336&lt;0,D336-E336-0,D336-E336-F336)</f>
        <v>20596.8703238985</v>
      </c>
      <c r="O336" s="2" t="n">
        <f>N516-N336</f>
        <v>3399.8510457672346</v>
      </c>
    </row>
    <row r="337">
      <c r="C337" s="6" t="n">
        <v>41339.23263888889</v>
      </c>
      <c r="D337" s="2" t="n">
        <v>22409.874279318254</v>
      </c>
      <c r="E337" s="2" t="n">
        <v>1759.027225050344</v>
      </c>
      <c r="F337" s="2" t="n">
        <v>-7.946078300476074</v>
      </c>
      <c r="G337" s="2" t="n">
        <v>-112.04592010527615</v>
      </c>
      <c r="H337" s="2" t="n">
        <v>59.969077427826896</v>
      </c>
      <c r="I337" s="2" t="n">
        <v>60</v>
      </c>
      <c r="J337" s="2" t="n">
        <v>-5658.170313115915</v>
      </c>
      <c r="K337" s="2" t="n">
        <f>DAY(C337)</f>
        <v>6</v>
      </c>
      <c r="L337" s="2" t="n">
        <f>HOUR(C337)</f>
        <v>5</v>
      </c>
      <c r="M337" s="2" t="n">
        <f>MINUTE(C337)</f>
        <v>35</v>
      </c>
      <c r="N337" s="2" t="n">
        <f>IF(F337&lt;0,D337-E337-0,D337-E337-F337)</f>
        <v>20650.84705426791</v>
      </c>
      <c r="O337" s="2" t="n">
        <f>N517-N337</f>
        <v>3356.3277284549986</v>
      </c>
    </row>
    <row r="338">
      <c r="C338" s="6" t="n">
        <v>41339.23333333334</v>
      </c>
      <c r="D338" s="2" t="n">
        <v>22476.121813883383</v>
      </c>
      <c r="E338" s="2" t="n">
        <v>1760.6399694962997</v>
      </c>
      <c r="F338" s="2" t="n">
        <v>-7.946078300476074</v>
      </c>
      <c r="G338" s="2" t="n">
        <v>-188.76897374590234</v>
      </c>
      <c r="H338" s="2" t="n">
        <v>59.95701313375515</v>
      </c>
      <c r="I338" s="2" t="n">
        <v>60</v>
      </c>
      <c r="J338" s="2" t="n">
        <v>-5678.894631337623</v>
      </c>
      <c r="K338" s="2" t="n">
        <f>DAY(C338)</f>
        <v>6</v>
      </c>
      <c r="L338" s="2" t="n">
        <f>HOUR(C338)</f>
        <v>5</v>
      </c>
      <c r="M338" s="2" t="n">
        <f>MINUTE(C338)</f>
        <v>36</v>
      </c>
      <c r="N338" s="2" t="n">
        <f>IF(F338&lt;0,D338-E338-0,D338-E338-F338)</f>
        <v>20715.481844387083</v>
      </c>
      <c r="O338" s="2" t="n">
        <f>N518-N338</f>
        <v>3256.6158374683473</v>
      </c>
    </row>
    <row r="339">
      <c r="C339" s="6" t="n">
        <v>41339.23402777778</v>
      </c>
      <c r="D339" s="2" t="n">
        <v>22518.957809063297</v>
      </c>
      <c r="E339" s="2" t="n">
        <v>1761.962171650062</v>
      </c>
      <c r="F339" s="2" t="n">
        <v>-7.953061664184404</v>
      </c>
      <c r="G339" s="2" t="n">
        <v>-182.5302779652641</v>
      </c>
      <c r="H339" s="2" t="n">
        <v>59.957401533591714</v>
      </c>
      <c r="I339" s="2" t="n">
        <v>60</v>
      </c>
      <c r="J339" s="2" t="n">
        <v>-5675.408695617194</v>
      </c>
      <c r="K339" s="2" t="n">
        <f>DAY(C339)</f>
        <v>6</v>
      </c>
      <c r="L339" s="2" t="n">
        <f>HOUR(C339)</f>
        <v>5</v>
      </c>
      <c r="M339" s="2" t="n">
        <f>MINUTE(C339)</f>
        <v>37</v>
      </c>
      <c r="N339" s="2" t="n">
        <f>IF(F339&lt;0,D339-E339-0,D339-E339-F339)</f>
        <v>20756.995637413234</v>
      </c>
      <c r="O339" s="2" t="n">
        <f>N519-N339</f>
        <v>3159.3962183870135</v>
      </c>
    </row>
    <row r="340">
      <c r="C340" s="6" t="n">
        <v>41339.23472222222</v>
      </c>
      <c r="D340" s="2" t="n">
        <v>22537.399476825198</v>
      </c>
      <c r="E340" s="2" t="n">
        <v>1757.343023718867</v>
      </c>
      <c r="F340" s="2" t="n">
        <v>-7.967629179231755</v>
      </c>
      <c r="G340" s="2" t="n">
        <v>-162.41551196175396</v>
      </c>
      <c r="H340" s="2" t="n">
        <v>59.95490578660489</v>
      </c>
      <c r="I340" s="2" t="n">
        <v>60</v>
      </c>
      <c r="J340" s="2" t="n">
        <v>-5676.32356739988</v>
      </c>
      <c r="K340" s="2" t="n">
        <f>DAY(C340)</f>
        <v>6</v>
      </c>
      <c r="L340" s="2" t="n">
        <f>HOUR(C340)</f>
        <v>5</v>
      </c>
      <c r="M340" s="2" t="n">
        <f>MINUTE(C340)</f>
        <v>38</v>
      </c>
      <c r="N340" s="2" t="n">
        <f>IF(F340&lt;0,D340-E340-0,D340-E340-F340)</f>
        <v>20780.056453106332</v>
      </c>
      <c r="O340" s="2" t="n">
        <f>N520-N340</f>
        <v>3087.0896242313647</v>
      </c>
    </row>
    <row r="341">
      <c r="C341" s="6" t="n">
        <v>41339.23541666666</v>
      </c>
      <c r="D341" s="2" t="n">
        <v>22551.88996425867</v>
      </c>
      <c r="E341" s="2" t="n">
        <v>1766.331433446467</v>
      </c>
      <c r="F341" s="2" t="n">
        <v>-7.965297676299356</v>
      </c>
      <c r="G341" s="2" t="n">
        <v>-103.43086875992633</v>
      </c>
      <c r="H341" s="2" t="n">
        <v>59.96186643099354</v>
      </c>
      <c r="I341" s="2" t="n">
        <v>60</v>
      </c>
      <c r="J341" s="2" t="n">
        <v>-5638.255986024439</v>
      </c>
      <c r="K341" s="2" t="n">
        <f>DAY(C341)</f>
        <v>6</v>
      </c>
      <c r="L341" s="2" t="n">
        <f>HOUR(C341)</f>
        <v>5</v>
      </c>
      <c r="M341" s="2" t="n">
        <f>MINUTE(C341)</f>
        <v>39</v>
      </c>
      <c r="N341" s="2" t="n">
        <f>IF(F341&lt;0,D341-E341-0,D341-E341-F341)</f>
        <v>20785.558530812203</v>
      </c>
      <c r="O341" s="2" t="n">
        <f>N521-N341</f>
        <v>3023.3257892156835</v>
      </c>
    </row>
    <row r="342">
      <c r="C342" s="6" t="n">
        <v>41339.23611111111</v>
      </c>
      <c r="D342" s="2" t="n">
        <v>22603.179052032032</v>
      </c>
      <c r="E342" s="2" t="n">
        <v>1754.1603104627459</v>
      </c>
      <c r="F342" s="2" t="n">
        <v>-7.95591475427974</v>
      </c>
      <c r="G342" s="2" t="n">
        <v>-152.68685508019502</v>
      </c>
      <c r="H342" s="2" t="n">
        <v>59.957204654003725</v>
      </c>
      <c r="I342" s="2" t="n">
        <v>60</v>
      </c>
      <c r="J342" s="2" t="n">
        <v>-5668.874105226124</v>
      </c>
      <c r="K342" s="2" t="n">
        <f>DAY(C342)</f>
        <v>6</v>
      </c>
      <c r="L342" s="2" t="n">
        <f>HOUR(C342)</f>
        <v>5</v>
      </c>
      <c r="M342" s="2" t="n">
        <f>MINUTE(C342)</f>
        <v>40</v>
      </c>
      <c r="N342" s="2" t="n">
        <f>IF(F342&lt;0,D342-E342-0,D342-E342-F342)</f>
        <v>20849.018741569285</v>
      </c>
      <c r="O342" s="2" t="n">
        <f>N522-N342</f>
        <v>3031.448335183526</v>
      </c>
    </row>
    <row r="343">
      <c r="C343" s="6" t="n">
        <v>41339.236805555556</v>
      </c>
      <c r="D343" s="2" t="n">
        <v>22650.422805466256</v>
      </c>
      <c r="E343" s="2" t="n">
        <v>1754.0549314225061</v>
      </c>
      <c r="F343" s="2" t="n">
        <v>-8.012871619127626</v>
      </c>
      <c r="G343" s="2" t="n">
        <v>-166.4999983454153</v>
      </c>
      <c r="H343" s="2" t="n">
        <v>59.959629967903794</v>
      </c>
      <c r="I343" s="2" t="n">
        <v>60</v>
      </c>
      <c r="J343" s="2" t="n">
        <v>-5698.255486997714</v>
      </c>
      <c r="K343" s="2" t="n">
        <f>DAY(C343)</f>
        <v>6</v>
      </c>
      <c r="L343" s="2" t="n">
        <f>HOUR(C343)</f>
        <v>5</v>
      </c>
      <c r="M343" s="2" t="n">
        <f>MINUTE(C343)</f>
        <v>41</v>
      </c>
      <c r="N343" s="2" t="n">
        <f>IF(F343&lt;0,D343-E343-0,D343-E343-F343)</f>
        <v>20896.36787404375</v>
      </c>
      <c r="O343" s="2" t="n">
        <f>N523-N343</f>
        <v>2972.053394401024</v>
      </c>
    </row>
    <row r="344">
      <c r="C344" s="6" t="n">
        <v>41339.2375</v>
      </c>
      <c r="D344" s="2" t="n">
        <v>22630.282079735895</v>
      </c>
      <c r="E344" s="2" t="n">
        <v>1739.1935825736027</v>
      </c>
      <c r="F344" s="2" t="n">
        <v>-8.120005033077538</v>
      </c>
      <c r="G344" s="2" t="n">
        <v>-27.72948137971889</v>
      </c>
      <c r="H344" s="2" t="n">
        <v>59.98322148708685</v>
      </c>
      <c r="I344" s="2" t="n">
        <v>60</v>
      </c>
      <c r="J344" s="2" t="n">
        <v>-5659.839295974126</v>
      </c>
      <c r="K344" s="2" t="n">
        <f>DAY(C344)</f>
        <v>6</v>
      </c>
      <c r="L344" s="2" t="n">
        <f>HOUR(C344)</f>
        <v>5</v>
      </c>
      <c r="M344" s="2" t="n">
        <f>MINUTE(C344)</f>
        <v>42</v>
      </c>
      <c r="N344" s="2" t="n">
        <f>IF(F344&lt;0,D344-E344-0,D344-E344-F344)</f>
        <v>20891.08849716229</v>
      </c>
      <c r="O344" s="2" t="n">
        <f>N524-N344</f>
        <v>2979.794545647903</v>
      </c>
    </row>
    <row r="345">
      <c r="C345" s="6" t="n">
        <v>41339.23819444444</v>
      </c>
      <c r="D345" s="2" t="n">
        <v>22747.492504125337</v>
      </c>
      <c r="E345" s="2" t="n">
        <v>1755.3305876927107</v>
      </c>
      <c r="F345" s="2" t="n">
        <v>-8.06657527658023</v>
      </c>
      <c r="G345" s="2" t="n">
        <v>-36.837266597556585</v>
      </c>
      <c r="H345" s="2" t="n">
        <v>59.99389104107104</v>
      </c>
      <c r="I345" s="2" t="n">
        <v>60</v>
      </c>
      <c r="J345" s="2" t="n">
        <v>-5751.386878692483</v>
      </c>
      <c r="K345" s="2" t="n">
        <f>DAY(C345)</f>
        <v>6</v>
      </c>
      <c r="L345" s="2" t="n">
        <f>HOUR(C345)</f>
        <v>5</v>
      </c>
      <c r="M345" s="2" t="n">
        <f>MINUTE(C345)</f>
        <v>43</v>
      </c>
      <c r="N345" s="2" t="n">
        <f>IF(F345&lt;0,D345-E345-0,D345-E345-F345)</f>
        <v>20992.161916432626</v>
      </c>
      <c r="O345" s="2" t="n">
        <f>N525-N345</f>
        <v>2852.070117733827</v>
      </c>
    </row>
    <row r="346">
      <c r="C346" s="6" t="n">
        <v>41339.23888888889</v>
      </c>
      <c r="D346" s="2" t="n">
        <v>22769.075675051412</v>
      </c>
      <c r="E346" s="2" t="n">
        <v>1749.4445883199655</v>
      </c>
      <c r="F346" s="2" t="n">
        <v>-8.121964753794309</v>
      </c>
      <c r="G346" s="2" t="n">
        <v>42.75942668764655</v>
      </c>
      <c r="H346" s="2" t="n">
        <v>60.00363925500036</v>
      </c>
      <c r="I346" s="2" t="n">
        <v>60</v>
      </c>
      <c r="J346" s="2" t="n">
        <v>-5759.8684848006815</v>
      </c>
      <c r="K346" s="2" t="n">
        <f>DAY(C346)</f>
        <v>6</v>
      </c>
      <c r="L346" s="2" t="n">
        <f>HOUR(C346)</f>
        <v>5</v>
      </c>
      <c r="M346" s="2" t="n">
        <f>MINUTE(C346)</f>
        <v>44</v>
      </c>
      <c r="N346" s="2" t="n">
        <f>IF(F346&lt;0,D346-E346-0,D346-E346-F346)</f>
        <v>21019.631086731446</v>
      </c>
      <c r="O346" s="2" t="n">
        <f>N526-N346</f>
        <v>2827.776922631998</v>
      </c>
    </row>
    <row r="347">
      <c r="C347" s="6" t="n">
        <v>41339.239583333336</v>
      </c>
      <c r="D347" s="2" t="n">
        <v>22767.244276034337</v>
      </c>
      <c r="E347" s="2" t="n">
        <v>1749.9556022471868</v>
      </c>
      <c r="F347" s="2" t="n">
        <v>-8.172029394007286</v>
      </c>
      <c r="G347" s="2" t="n">
        <v>66.15989596694484</v>
      </c>
      <c r="H347" s="2" t="n">
        <v>59.991235735492474</v>
      </c>
      <c r="I347" s="2" t="n">
        <v>60</v>
      </c>
      <c r="J347" s="2" t="n">
        <v>-5717.430436327432</v>
      </c>
      <c r="K347" s="2" t="n">
        <f>DAY(C347)</f>
        <v>6</v>
      </c>
      <c r="L347" s="2" t="n">
        <f>HOUR(C347)</f>
        <v>5</v>
      </c>
      <c r="M347" s="2" t="n">
        <f>MINUTE(C347)</f>
        <v>45</v>
      </c>
      <c r="N347" s="2" t="n">
        <f>IF(F347&lt;0,D347-E347-0,D347-E347-F347)</f>
        <v>21017.28867378715</v>
      </c>
      <c r="O347" s="2" t="n">
        <f>N527-N347</f>
        <v>2840.3553595822814</v>
      </c>
    </row>
    <row r="348">
      <c r="C348" s="6" t="n">
        <v>41339.240277777775</v>
      </c>
      <c r="D348" s="2" t="n">
        <v>22833.856550544002</v>
      </c>
      <c r="E348" s="2" t="n">
        <v>1755.1016051821673</v>
      </c>
      <c r="F348" s="2" t="n">
        <v>-8.039828553056923</v>
      </c>
      <c r="G348" s="2" t="n">
        <v>72.45860058980062</v>
      </c>
      <c r="H348" s="2" t="n">
        <v>59.979550511259006</v>
      </c>
      <c r="I348" s="2" t="n">
        <v>60</v>
      </c>
      <c r="J348" s="2" t="n">
        <v>-5746.268706276888</v>
      </c>
      <c r="K348" s="2" t="n">
        <f>DAY(C348)</f>
        <v>6</v>
      </c>
      <c r="L348" s="2" t="n">
        <f>HOUR(C348)</f>
        <v>5</v>
      </c>
      <c r="M348" s="2" t="n">
        <f>MINUTE(C348)</f>
        <v>46</v>
      </c>
      <c r="N348" s="2" t="n">
        <f>IF(F348&lt;0,D348-E348-0,D348-E348-F348)</f>
        <v>21078.754945361834</v>
      </c>
      <c r="O348" s="2" t="n">
        <f>N528-N348</f>
        <v>2760.8440263336997</v>
      </c>
    </row>
    <row r="349">
      <c r="C349" s="6" t="n">
        <v>41339.24097222222</v>
      </c>
      <c r="D349" s="2" t="n">
        <v>22879.604303684333</v>
      </c>
      <c r="E349" s="2" t="n">
        <v>1750.5718308914152</v>
      </c>
      <c r="F349" s="2" t="n">
        <v>-8.11446385249824</v>
      </c>
      <c r="G349" s="2" t="n">
        <v>45.25500206317885</v>
      </c>
      <c r="H349" s="2" t="n">
        <v>59.97345867530093</v>
      </c>
      <c r="I349" s="2" t="n">
        <v>60</v>
      </c>
      <c r="J349" s="2" t="n">
        <v>-5766.285751288384</v>
      </c>
      <c r="K349" s="2" t="n">
        <f>DAY(C349)</f>
        <v>6</v>
      </c>
      <c r="L349" s="2" t="n">
        <f>HOUR(C349)</f>
        <v>5</v>
      </c>
      <c r="M349" s="2" t="n">
        <f>MINUTE(C349)</f>
        <v>47</v>
      </c>
      <c r="N349" s="2" t="n">
        <f>IF(F349&lt;0,D349-E349-0,D349-E349-F349)</f>
        <v>21129.03247279292</v>
      </c>
      <c r="O349" s="2" t="n">
        <f>N529-N349</f>
        <v>2650.631440143352</v>
      </c>
    </row>
    <row r="350">
      <c r="C350" s="6" t="n">
        <v>41339.24166666667</v>
      </c>
      <c r="D350" s="2" t="n">
        <v>22968.676067845525</v>
      </c>
      <c r="E350" s="2" t="n">
        <v>1760.8919821742443</v>
      </c>
      <c r="F350" s="2" t="n">
        <v>-8.013085600952216</v>
      </c>
      <c r="G350" s="2" t="n">
        <v>-76.43566725415505</v>
      </c>
      <c r="H350" s="2" t="n">
        <v>59.96162201161594</v>
      </c>
      <c r="I350" s="2" t="n">
        <v>60</v>
      </c>
      <c r="J350" s="2" t="n">
        <v>-5830.314569060256</v>
      </c>
      <c r="K350" s="2" t="n">
        <f>DAY(C350)</f>
        <v>6</v>
      </c>
      <c r="L350" s="2" t="n">
        <f>HOUR(C350)</f>
        <v>5</v>
      </c>
      <c r="M350" s="2" t="n">
        <f>MINUTE(C350)</f>
        <v>48</v>
      </c>
      <c r="N350" s="2" t="n">
        <f>IF(F350&lt;0,D350-E350-0,D350-E350-F350)</f>
        <v>21207.78408567128</v>
      </c>
      <c r="O350" s="2" t="n">
        <f>N530-N350</f>
        <v>2589.210135161393</v>
      </c>
    </row>
    <row r="351">
      <c r="C351" s="6" t="n">
        <v>41339.242361111115</v>
      </c>
      <c r="D351" s="2" t="n">
        <v>23023.22027047922</v>
      </c>
      <c r="E351" s="2" t="n">
        <v>1774.4240362664134</v>
      </c>
      <c r="F351" s="2" t="n">
        <v>-7.987403056145187</v>
      </c>
      <c r="G351" s="2" t="n">
        <v>-99.25852704295554</v>
      </c>
      <c r="H351" s="2" t="n">
        <v>59.96954861075792</v>
      </c>
      <c r="I351" s="2" t="n">
        <v>60</v>
      </c>
      <c r="J351" s="2" t="n">
        <v>-5886.505323314294</v>
      </c>
      <c r="K351" s="2" t="n">
        <f>DAY(C351)</f>
        <v>6</v>
      </c>
      <c r="L351" s="2" t="n">
        <f>HOUR(C351)</f>
        <v>5</v>
      </c>
      <c r="M351" s="2" t="n">
        <f>MINUTE(C351)</f>
        <v>49</v>
      </c>
      <c r="N351" s="2" t="n">
        <f>IF(F351&lt;0,D351-E351-0,D351-E351-F351)</f>
        <v>21248.79623421281</v>
      </c>
      <c r="O351" s="2" t="n">
        <f>N531-N351</f>
        <v>2520.5758056113737</v>
      </c>
    </row>
    <row r="352">
      <c r="C352" s="6" t="n">
        <v>41339.243055555555</v>
      </c>
      <c r="D352" s="2" t="n">
        <v>23076.54119553417</v>
      </c>
      <c r="E352" s="2" t="n">
        <v>1794.3769414111453</v>
      </c>
      <c r="F352" s="2" t="n">
        <v>-8.131067514755477</v>
      </c>
      <c r="G352" s="2" t="n">
        <v>-118.71537705198321</v>
      </c>
      <c r="H352" s="2" t="n">
        <v>59.979527404075874</v>
      </c>
      <c r="I352" s="2" t="n">
        <v>60</v>
      </c>
      <c r="J352" s="2" t="n">
        <v>-5947.120972842848</v>
      </c>
      <c r="K352" s="2" t="n">
        <f>DAY(C352)</f>
        <v>6</v>
      </c>
      <c r="L352" s="2" t="n">
        <f>HOUR(C352)</f>
        <v>5</v>
      </c>
      <c r="M352" s="2" t="n">
        <f>MINUTE(C352)</f>
        <v>50</v>
      </c>
      <c r="N352" s="2" t="n">
        <f>IF(F352&lt;0,D352-E352-0,D352-E352-F352)</f>
        <v>21282.164254123025</v>
      </c>
      <c r="O352" s="2" t="n">
        <f>N532-N352</f>
        <v>2502.8145190858595</v>
      </c>
    </row>
    <row r="353">
      <c r="C353" s="6" t="n">
        <v>41339.24375</v>
      </c>
      <c r="D353" s="2" t="n">
        <v>23054.161686512332</v>
      </c>
      <c r="E353" s="2" t="n">
        <v>1790.6664465141591</v>
      </c>
      <c r="F353" s="2" t="n">
        <v>-8.14828554993283</v>
      </c>
      <c r="G353" s="2" t="n">
        <v>-7.064627972534792</v>
      </c>
      <c r="H353" s="2" t="n">
        <v>59.992104753964426</v>
      </c>
      <c r="I353" s="2" t="n">
        <v>60</v>
      </c>
      <c r="J353" s="2" t="n">
        <v>-5936.154193540166</v>
      </c>
      <c r="K353" s="2" t="n">
        <f>DAY(C353)</f>
        <v>6</v>
      </c>
      <c r="L353" s="2" t="n">
        <f>HOUR(C353)</f>
        <v>5</v>
      </c>
      <c r="M353" s="2" t="n">
        <f>MINUTE(C353)</f>
        <v>51</v>
      </c>
      <c r="N353" s="2" t="n">
        <f>IF(F353&lt;0,D353-E353-0,D353-E353-F353)</f>
        <v>21263.495239998174</v>
      </c>
      <c r="O353" s="2" t="n">
        <f>N533-N353</f>
        <v>2523.0151373720873</v>
      </c>
    </row>
    <row r="354">
      <c r="C354" s="6" t="n">
        <v>41339.24444444444</v>
      </c>
      <c r="D354" s="2" t="n">
        <v>23072.259853608408</v>
      </c>
      <c r="E354" s="2" t="n">
        <v>1800.7534193882757</v>
      </c>
      <c r="F354" s="2" t="n">
        <v>-7.985430310471641</v>
      </c>
      <c r="G354" s="2" t="n">
        <v>107.7639921278672</v>
      </c>
      <c r="H354" s="2" t="n">
        <v>60.010971563579126</v>
      </c>
      <c r="I354" s="2" t="n">
        <v>60</v>
      </c>
      <c r="J354" s="2" t="n">
        <v>-5967.812243676931</v>
      </c>
      <c r="K354" s="2" t="n">
        <f>DAY(C354)</f>
        <v>6</v>
      </c>
      <c r="L354" s="2" t="n">
        <f>HOUR(C354)</f>
        <v>5</v>
      </c>
      <c r="M354" s="2" t="n">
        <f>MINUTE(C354)</f>
        <v>52</v>
      </c>
      <c r="N354" s="2" t="n">
        <f>IF(F354&lt;0,D354-E354-0,D354-E354-F354)</f>
        <v>21271.506434220133</v>
      </c>
      <c r="O354" s="2" t="n">
        <f>N534-N354</f>
        <v>2477.062482274534</v>
      </c>
    </row>
    <row r="355">
      <c r="C355" s="6" t="n">
        <v>41339.24513888889</v>
      </c>
      <c r="D355" s="2" t="n">
        <v>23133.675345056257</v>
      </c>
      <c r="E355" s="2" t="n">
        <v>1802.7422116067341</v>
      </c>
      <c r="F355" s="2" t="n">
        <v>-7.929955802051964</v>
      </c>
      <c r="G355" s="2" t="n">
        <v>84.92804839248022</v>
      </c>
      <c r="H355" s="2" t="n">
        <v>60.007426439472084</v>
      </c>
      <c r="I355" s="2" t="n">
        <v>60</v>
      </c>
      <c r="J355" s="2" t="n">
        <v>-6028.207870340099</v>
      </c>
      <c r="K355" s="2" t="n">
        <f>DAY(C355)</f>
        <v>6</v>
      </c>
      <c r="L355" s="2" t="n">
        <f>HOUR(C355)</f>
        <v>5</v>
      </c>
      <c r="M355" s="2" t="n">
        <f>MINUTE(C355)</f>
        <v>53</v>
      </c>
      <c r="N355" s="2" t="n">
        <f>IF(F355&lt;0,D355-E355-0,D355-E355-F355)</f>
        <v>21330.933133449522</v>
      </c>
      <c r="O355" s="2" t="n">
        <f>N535-N355</f>
        <v>2417.050946565865</v>
      </c>
    </row>
    <row r="356">
      <c r="C356" s="6" t="n">
        <v>41339.245833333334</v>
      </c>
      <c r="D356" s="2" t="n">
        <v>23154.103201045094</v>
      </c>
      <c r="E356" s="2" t="n">
        <v>1784.4883493353502</v>
      </c>
      <c r="F356" s="2" t="n">
        <v>-7.969983501455967</v>
      </c>
      <c r="G356" s="2" t="n">
        <v>195.40148695435013</v>
      </c>
      <c r="H356" s="2" t="n">
        <v>60.02555825656746</v>
      </c>
      <c r="I356" s="2" t="n">
        <v>60</v>
      </c>
      <c r="J356" s="2" t="n">
        <v>-6066.008678562815</v>
      </c>
      <c r="K356" s="2" t="n">
        <f>DAY(C356)</f>
        <v>6</v>
      </c>
      <c r="L356" s="2" t="n">
        <f>HOUR(C356)</f>
        <v>5</v>
      </c>
      <c r="M356" s="2" t="n">
        <f>MINUTE(C356)</f>
        <v>54</v>
      </c>
      <c r="N356" s="2" t="n">
        <f>IF(F356&lt;0,D356-E356-0,D356-E356-F356)</f>
        <v>21369.614851709743</v>
      </c>
      <c r="O356" s="2" t="n">
        <f>N536-N356</f>
        <v>2394.351264273657</v>
      </c>
    </row>
    <row r="357">
      <c r="C357" s="6" t="n">
        <v>41339.24652777778</v>
      </c>
      <c r="D357" s="2" t="n">
        <v>23119.814086686074</v>
      </c>
      <c r="E357" s="2" t="n">
        <v>1767.3051551084923</v>
      </c>
      <c r="F357" s="2" t="n">
        <v>-8.407863051469235</v>
      </c>
      <c r="G357" s="2" t="n">
        <v>230.61988495677662</v>
      </c>
      <c r="H357" s="2" t="n">
        <v>60.025687951619815</v>
      </c>
      <c r="I357" s="2" t="n">
        <v>60</v>
      </c>
      <c r="J357" s="2" t="n">
        <v>-6084.257633504148</v>
      </c>
      <c r="K357" s="2" t="n">
        <f>DAY(C357)</f>
        <v>6</v>
      </c>
      <c r="L357" s="2" t="n">
        <f>HOUR(C357)</f>
        <v>5</v>
      </c>
      <c r="M357" s="2" t="n">
        <f>MINUTE(C357)</f>
        <v>55</v>
      </c>
      <c r="N357" s="2" t="n">
        <f>IF(F357&lt;0,D357-E357-0,D357-E357-F357)</f>
        <v>21352.50893157758</v>
      </c>
      <c r="O357" s="2" t="n">
        <f>N537-N357</f>
        <v>2446.8190292923355</v>
      </c>
    </row>
    <row r="358">
      <c r="C358" s="6" t="n">
        <v>41339.24722222222</v>
      </c>
      <c r="D358" s="2" t="n">
        <v>23213.912911319236</v>
      </c>
      <c r="E358" s="2" t="n">
        <v>1782.01936731825</v>
      </c>
      <c r="F358" s="2" t="n">
        <v>-8.622033677340406</v>
      </c>
      <c r="G358" s="2" t="n">
        <v>131.0743739234728</v>
      </c>
      <c r="H358" s="2" t="n">
        <v>60.00648395649817</v>
      </c>
      <c r="I358" s="2" t="n">
        <v>60</v>
      </c>
      <c r="J358" s="2" t="n">
        <v>-6151.204594238351</v>
      </c>
      <c r="K358" s="2" t="n">
        <f>DAY(C358)</f>
        <v>6</v>
      </c>
      <c r="L358" s="2" t="n">
        <f>HOUR(C358)</f>
        <v>5</v>
      </c>
      <c r="M358" s="2" t="n">
        <f>MINUTE(C358)</f>
        <v>56</v>
      </c>
      <c r="N358" s="2" t="n">
        <f>IF(F358&lt;0,D358-E358-0,D358-E358-F358)</f>
        <v>21431.893544000985</v>
      </c>
      <c r="O358" s="2" t="n">
        <f>N538-N358</f>
        <v>2372.0021317933497</v>
      </c>
    </row>
    <row r="359">
      <c r="C359" s="6" t="n">
        <v>41339.24791666667</v>
      </c>
      <c r="D359" s="2" t="n">
        <v>23280.99463301947</v>
      </c>
      <c r="E359" s="2" t="n">
        <v>1805.3432990323201</v>
      </c>
      <c r="F359" s="2" t="n">
        <v>-8.686028735379892</v>
      </c>
      <c r="G359" s="2" t="n">
        <v>165.09742905659616</v>
      </c>
      <c r="H359" s="2" t="n">
        <v>59.99650109153493</v>
      </c>
      <c r="I359" s="2" t="n">
        <v>60</v>
      </c>
      <c r="J359" s="2" t="n">
        <v>-6115.890288593372</v>
      </c>
      <c r="K359" s="2" t="n">
        <f>DAY(C359)</f>
        <v>6</v>
      </c>
      <c r="L359" s="2" t="n">
        <f>HOUR(C359)</f>
        <v>5</v>
      </c>
      <c r="M359" s="2" t="n">
        <f>MINUTE(C359)</f>
        <v>57</v>
      </c>
      <c r="N359" s="2" t="n">
        <f>IF(F359&lt;0,D359-E359-0,D359-E359-F359)</f>
        <v>21475.65133398715</v>
      </c>
      <c r="O359" s="2" t="n">
        <f>N539-N359</f>
        <v>2320.8018063137315</v>
      </c>
    </row>
    <row r="360">
      <c r="C360" s="6" t="n">
        <v>41339.24861111111</v>
      </c>
      <c r="D360" s="2" t="n">
        <v>23320.807460580767</v>
      </c>
      <c r="E360" s="2" t="n">
        <v>1787.515291924049</v>
      </c>
      <c r="F360" s="2" t="n">
        <v>-8.610040368669983</v>
      </c>
      <c r="G360" s="2" t="n">
        <v>190.7266077020645</v>
      </c>
      <c r="H360" s="2" t="n">
        <v>60.00763459592805</v>
      </c>
      <c r="I360" s="2" t="n">
        <v>60</v>
      </c>
      <c r="J360" s="2" t="n">
        <v>-6183.9796895260615</v>
      </c>
      <c r="K360" s="2" t="n">
        <f>DAY(C360)</f>
        <v>6</v>
      </c>
      <c r="L360" s="2" t="n">
        <f>HOUR(C360)</f>
        <v>5</v>
      </c>
      <c r="M360" s="2" t="n">
        <f>MINUTE(C360)</f>
        <v>58</v>
      </c>
      <c r="N360" s="2" t="n">
        <f>IF(F360&lt;0,D360-E360-0,D360-E360-F360)</f>
        <v>21533.292168656717</v>
      </c>
      <c r="O360" s="2" t="n">
        <f>N540-N360</f>
        <v>2294.2999274128815</v>
      </c>
    </row>
    <row r="361">
      <c r="C361" s="6" t="n">
        <v>41339.24930555555</v>
      </c>
      <c r="D361" s="2" t="n">
        <v>23370.08157686939</v>
      </c>
      <c r="E361" s="2" t="n">
        <v>1785.0201804293838</v>
      </c>
      <c r="F361" s="2" t="n">
        <v>-8.282391026748657</v>
      </c>
      <c r="G361" s="2" t="n">
        <v>196.5312534977211</v>
      </c>
      <c r="H361" s="2" t="n">
        <v>60.00137560550744</v>
      </c>
      <c r="I361" s="2" t="n">
        <v>60</v>
      </c>
      <c r="J361" s="2" t="n">
        <v>-6196.206141119078</v>
      </c>
      <c r="K361" s="2" t="n">
        <f>DAY(C361)</f>
        <v>6</v>
      </c>
      <c r="L361" s="2" t="n">
        <f>HOUR(C361)</f>
        <v>5</v>
      </c>
      <c r="M361" s="2" t="n">
        <f>MINUTE(C361)</f>
        <v>59</v>
      </c>
      <c r="N361" s="2" t="n">
        <f>IF(F361&lt;0,D361-E361-0,D361-E361-F361)</f>
        <v>21585.061396440007</v>
      </c>
      <c r="O361" s="2" t="n">
        <f>N541-N361</f>
        <v>2263.097905248833</v>
      </c>
    </row>
    <row r="362">
      <c r="C362" s="6" t="n">
        <v>41339.25</v>
      </c>
      <c r="D362" s="2" t="n">
        <v>23264.66780866484</v>
      </c>
      <c r="E362" s="2" t="n">
        <v>1770.9478741925855</v>
      </c>
      <c r="F362" s="2" t="n">
        <v>-7.744778915161703</v>
      </c>
      <c r="G362" s="2" t="n">
        <v>334.826121298929</v>
      </c>
      <c r="H362" s="2" t="n">
        <v>60.00849929956991</v>
      </c>
      <c r="I362" s="2" t="n">
        <v>60</v>
      </c>
      <c r="J362" s="2" t="n">
        <v>-6139.6493762521695</v>
      </c>
      <c r="K362" s="2" t="n">
        <f>DAY(C362)</f>
        <v>6</v>
      </c>
      <c r="L362" s="2" t="n">
        <f>HOUR(C362)</f>
        <v>6</v>
      </c>
      <c r="M362" s="2" t="n">
        <f>MINUTE(C362)</f>
        <v>0</v>
      </c>
      <c r="N362" s="2" t="n">
        <f>IF(F362&lt;0,D362-E362-0,D362-E362-F362)</f>
        <v>21493.719934472254</v>
      </c>
      <c r="O362" s="2" t="n">
        <f>N542-N362</f>
        <v>2347.4156667623247</v>
      </c>
    </row>
    <row r="363">
      <c r="C363" s="6" t="n">
        <v>41339.25069444445</v>
      </c>
      <c r="D363" s="2" t="n">
        <v>23315.638398694497</v>
      </c>
      <c r="E363" s="2" t="n">
        <v>1773.3787126108086</v>
      </c>
      <c r="F363" s="2" t="n">
        <v>-7.376454800667593</v>
      </c>
      <c r="G363" s="2" t="n">
        <v>162.26959264094896</v>
      </c>
      <c r="H363" s="2" t="n">
        <v>59.9919798617096</v>
      </c>
      <c r="I363" s="2" t="n">
        <v>60</v>
      </c>
      <c r="J363" s="2" t="n">
        <v>-6235.647521555299</v>
      </c>
      <c r="K363" s="2" t="n">
        <f>DAY(C363)</f>
        <v>6</v>
      </c>
      <c r="L363" s="2" t="n">
        <f>HOUR(C363)</f>
        <v>6</v>
      </c>
      <c r="M363" s="2" t="n">
        <f>MINUTE(C363)</f>
        <v>1</v>
      </c>
      <c r="N363" s="2" t="n">
        <f>IF(F363&lt;0,D363-E363-0,D363-E363-F363)</f>
        <v>21542.25968608369</v>
      </c>
      <c r="O363" s="2" t="n">
        <f>N543-N363</f>
        <v>2327.0541408841855</v>
      </c>
    </row>
    <row r="364">
      <c r="C364" s="6" t="n">
        <v>41339.25138888889</v>
      </c>
      <c r="D364" s="2" t="n">
        <v>23430.26771825552</v>
      </c>
      <c r="E364" s="2" t="n">
        <v>1751.1421474091183</v>
      </c>
      <c r="F364" s="2" t="n">
        <v>-6.917390142412509</v>
      </c>
      <c r="G364" s="2" t="n">
        <v>51.735492575332955</v>
      </c>
      <c r="H364" s="2" t="n">
        <v>59.992898999373814</v>
      </c>
      <c r="I364" s="2" t="n">
        <v>60</v>
      </c>
      <c r="J364" s="2" t="n">
        <v>-6382.366060739508</v>
      </c>
      <c r="K364" s="2" t="n">
        <f>DAY(C364)</f>
        <v>6</v>
      </c>
      <c r="L364" s="2" t="n">
        <f>HOUR(C364)</f>
        <v>6</v>
      </c>
      <c r="M364" s="2" t="n">
        <f>MINUTE(C364)</f>
        <v>2</v>
      </c>
      <c r="N364" s="2" t="n">
        <f>IF(F364&lt;0,D364-E364-0,D364-E364-F364)</f>
        <v>21679.1255708464</v>
      </c>
      <c r="O364" s="2" t="n">
        <f>N544-N364</f>
        <v>2215.9133776985473</v>
      </c>
    </row>
    <row r="365">
      <c r="C365" s="6" t="n">
        <v>41339.25208333333</v>
      </c>
      <c r="D365" s="2" t="n">
        <v>23558.80256294459</v>
      </c>
      <c r="E365" s="2" t="n">
        <v>1741.0177648426907</v>
      </c>
      <c r="F365" s="2" t="n">
        <v>-6.440738926545674</v>
      </c>
      <c r="G365" s="2" t="n">
        <v>56.09106236515022</v>
      </c>
      <c r="H365" s="2" t="n">
        <v>59.99893978631881</v>
      </c>
      <c r="I365" s="2" t="n">
        <v>60</v>
      </c>
      <c r="J365" s="2" t="n">
        <v>-6479.952089797457</v>
      </c>
      <c r="K365" s="2" t="n">
        <f>DAY(C365)</f>
        <v>6</v>
      </c>
      <c r="L365" s="2" t="n">
        <f>HOUR(C365)</f>
        <v>6</v>
      </c>
      <c r="M365" s="2" t="n">
        <f>MINUTE(C365)</f>
        <v>3</v>
      </c>
      <c r="N365" s="2" t="n">
        <f>IF(F365&lt;0,D365-E365-0,D365-E365-F365)</f>
        <v>21817.7847981019</v>
      </c>
      <c r="O365" s="2" t="n">
        <f>N545-N365</f>
        <v>2068.7673216142284</v>
      </c>
    </row>
    <row r="366">
      <c r="C366" s="6" t="n">
        <v>41339.25277777778</v>
      </c>
      <c r="D366" s="2" t="n">
        <v>23605.286562082172</v>
      </c>
      <c r="E366" s="2" t="n">
        <v>1732.6875246920943</v>
      </c>
      <c r="F366" s="2" t="n">
        <v>-6.047164248537439</v>
      </c>
      <c r="G366" s="2" t="n">
        <v>50.68184043776741</v>
      </c>
      <c r="H366" s="2" t="n">
        <v>59.98813380328356</v>
      </c>
      <c r="I366" s="2" t="n">
        <v>60</v>
      </c>
      <c r="J366" s="2" t="n">
        <v>-6510.301993630578</v>
      </c>
      <c r="K366" s="2" t="n">
        <f>DAY(C366)</f>
        <v>6</v>
      </c>
      <c r="L366" s="2" t="n">
        <f>HOUR(C366)</f>
        <v>6</v>
      </c>
      <c r="M366" s="2" t="n">
        <f>MINUTE(C366)</f>
        <v>4</v>
      </c>
      <c r="N366" s="2" t="n">
        <f>IF(F366&lt;0,D366-E366-0,D366-E366-F366)</f>
        <v>21872.59903739008</v>
      </c>
      <c r="O366" s="2" t="n">
        <f>N546-N366</f>
        <v>1996.9593900420332</v>
      </c>
    </row>
    <row r="367">
      <c r="C367" s="6" t="n">
        <v>41339.25347222222</v>
      </c>
      <c r="D367" s="2" t="n">
        <v>23622.794594591855</v>
      </c>
      <c r="E367" s="2" t="n">
        <v>1736.9204321260147</v>
      </c>
      <c r="F367" s="2" t="n">
        <v>-5.640697726749804</v>
      </c>
      <c r="G367" s="2" t="n">
        <v>18.427872117926032</v>
      </c>
      <c r="H367" s="2" t="n">
        <v>59.976794003213094</v>
      </c>
      <c r="I367" s="2" t="n">
        <v>60</v>
      </c>
      <c r="J367" s="2" t="n">
        <v>-6547.655565919976</v>
      </c>
      <c r="K367" s="2" t="n">
        <f>DAY(C367)</f>
        <v>6</v>
      </c>
      <c r="L367" s="2" t="n">
        <f>HOUR(C367)</f>
        <v>6</v>
      </c>
      <c r="M367" s="2" t="n">
        <f>MINUTE(C367)</f>
        <v>5</v>
      </c>
      <c r="N367" s="2" t="n">
        <f>IF(F367&lt;0,D367-E367-0,D367-E367-F367)</f>
        <v>21885.87416246584</v>
      </c>
      <c r="O367" s="2" t="n">
        <f>N547-N367</f>
        <v>1995.818669169621</v>
      </c>
    </row>
    <row r="368">
      <c r="C368" s="6" t="n">
        <v>41339.254166666666</v>
      </c>
      <c r="D368" s="2" t="n">
        <v>23666.16214224994</v>
      </c>
      <c r="E368" s="2" t="n">
        <v>1739.8521615640752</v>
      </c>
      <c r="F368" s="2" t="n">
        <v>-5.230720593615654</v>
      </c>
      <c r="G368" s="2" t="n">
        <v>7.538547772556342</v>
      </c>
      <c r="H368" s="2" t="n">
        <v>59.9790676688853</v>
      </c>
      <c r="I368" s="2" t="n">
        <v>60</v>
      </c>
      <c r="J368" s="2" t="n">
        <v>-6618.687230223169</v>
      </c>
      <c r="K368" s="2" t="n">
        <f>DAY(C368)</f>
        <v>6</v>
      </c>
      <c r="L368" s="2" t="n">
        <f>HOUR(C368)</f>
        <v>6</v>
      </c>
      <c r="M368" s="2" t="n">
        <f>MINUTE(C368)</f>
        <v>6</v>
      </c>
      <c r="N368" s="2" t="n">
        <f>IF(F368&lt;0,D368-E368-0,D368-E368-F368)</f>
        <v>21926.309980685866</v>
      </c>
      <c r="O368" s="2" t="n">
        <f>N548-N368</f>
        <v>1993.2511591441107</v>
      </c>
    </row>
    <row r="369">
      <c r="C369" s="6" t="n">
        <v>41339.25486111111</v>
      </c>
      <c r="D369" s="2" t="n">
        <v>23701.01018115729</v>
      </c>
      <c r="E369" s="2" t="n">
        <v>1726.9304307682405</v>
      </c>
      <c r="F369" s="2" t="n">
        <v>-4.693398032152015</v>
      </c>
      <c r="G369" s="2" t="n">
        <v>23.921257491433558</v>
      </c>
      <c r="H369" s="2" t="n">
        <v>59.98772619241596</v>
      </c>
      <c r="I369" s="2" t="n">
        <v>60</v>
      </c>
      <c r="J369" s="2" t="n">
        <v>-6696.142161911229</v>
      </c>
      <c r="K369" s="2" t="n">
        <f>DAY(C369)</f>
        <v>6</v>
      </c>
      <c r="L369" s="2" t="n">
        <f>HOUR(C369)</f>
        <v>6</v>
      </c>
      <c r="M369" s="2" t="n">
        <f>MINUTE(C369)</f>
        <v>7</v>
      </c>
      <c r="N369" s="2" t="n">
        <f>IF(F369&lt;0,D369-E369-0,D369-E369-F369)</f>
        <v>21974.07975038905</v>
      </c>
      <c r="O369" s="2" t="n">
        <f>N549-N369</f>
        <v>2003.459147769081</v>
      </c>
    </row>
    <row r="370">
      <c r="C370" s="6" t="n">
        <v>41339.25555555556</v>
      </c>
      <c r="D370" s="2" t="n">
        <v>23812.513587539892</v>
      </c>
      <c r="E370" s="2" t="n">
        <v>1718.5998104125213</v>
      </c>
      <c r="F370" s="2" t="n">
        <v>-4.037176399625156</v>
      </c>
      <c r="G370" s="2" t="n">
        <v>-104.1894116903255</v>
      </c>
      <c r="H370" s="2" t="n">
        <v>59.979124170760045</v>
      </c>
      <c r="I370" s="2" t="n">
        <v>60</v>
      </c>
      <c r="J370" s="2" t="n">
        <v>-6844.798704760894</v>
      </c>
      <c r="K370" s="2" t="n">
        <f>DAY(C370)</f>
        <v>6</v>
      </c>
      <c r="L370" s="2" t="n">
        <f>HOUR(C370)</f>
        <v>6</v>
      </c>
      <c r="M370" s="2" t="n">
        <f>MINUTE(C370)</f>
        <v>8</v>
      </c>
      <c r="N370" s="2" t="n">
        <f>IF(F370&lt;0,D370-E370-0,D370-E370-F370)</f>
        <v>22093.91377712737</v>
      </c>
      <c r="O370" s="2" t="n">
        <f>N550-N370</f>
        <v>1903.1874969137716</v>
      </c>
    </row>
    <row r="371">
      <c r="C371" s="6" t="n">
        <v>41339.25625</v>
      </c>
      <c r="D371" s="2" t="n">
        <v>23861.763936211664</v>
      </c>
      <c r="E371" s="2" t="n">
        <v>1716.908114209263</v>
      </c>
      <c r="F371" s="2" t="n">
        <v>-3.1595866250501112</v>
      </c>
      <c r="G371" s="2" t="n">
        <v>-123.2439961018322</v>
      </c>
      <c r="H371" s="2" t="n">
        <v>59.97524262793207</v>
      </c>
      <c r="I371" s="2" t="n">
        <v>60</v>
      </c>
      <c r="J371" s="2" t="n">
        <v>-6903.7541285379475</v>
      </c>
      <c r="K371" s="2" t="n">
        <f>DAY(C371)</f>
        <v>6</v>
      </c>
      <c r="L371" s="2" t="n">
        <f>HOUR(C371)</f>
        <v>6</v>
      </c>
      <c r="M371" s="2" t="n">
        <f>MINUTE(C371)</f>
        <v>9</v>
      </c>
      <c r="N371" s="2" t="n">
        <f>IF(F371&lt;0,D371-E371-0,D371-E371-F371)</f>
        <v>22144.855822002402</v>
      </c>
      <c r="O371" s="2" t="n">
        <f>N551-N371</f>
        <v>1864.9628648593716</v>
      </c>
    </row>
    <row r="372">
      <c r="C372" s="6" t="n">
        <v>41339.256944444445</v>
      </c>
      <c r="D372" s="2" t="n">
        <v>23916.049852309625</v>
      </c>
      <c r="E372" s="2" t="n">
        <v>1713.9751568854413</v>
      </c>
      <c r="F372" s="2" t="n">
        <v>-1.7787702908172667</v>
      </c>
      <c r="G372" s="2" t="n">
        <v>-117.73617900782615</v>
      </c>
      <c r="H372" s="2" t="n">
        <v>59.98517196042909</v>
      </c>
      <c r="I372" s="2" t="n">
        <v>60</v>
      </c>
      <c r="J372" s="2" t="n">
        <v>-6980.367171671986</v>
      </c>
      <c r="K372" s="2" t="n">
        <f>DAY(C372)</f>
        <v>6</v>
      </c>
      <c r="L372" s="2" t="n">
        <f>HOUR(C372)</f>
        <v>6</v>
      </c>
      <c r="M372" s="2" t="n">
        <f>MINUTE(C372)</f>
        <v>10</v>
      </c>
      <c r="N372" s="2" t="n">
        <f>IF(F372&lt;0,D372-E372-0,D372-E372-F372)</f>
        <v>22202.074695424184</v>
      </c>
      <c r="O372" s="2" t="n">
        <f>N552-N372</f>
        <v>1851.8030861231455</v>
      </c>
    </row>
    <row r="373">
      <c r="C373" s="6" t="n">
        <v>41339.257638888885</v>
      </c>
      <c r="D373" s="2" t="n">
        <v>23968.541227401794</v>
      </c>
      <c r="E373" s="2" t="n">
        <v>1705.08062105605</v>
      </c>
      <c r="F373" s="2" t="n">
        <v>-0.845545243361831</v>
      </c>
      <c r="G373" s="2" t="n">
        <v>-186.9887937081962</v>
      </c>
      <c r="H373" s="2" t="n">
        <v>59.985799349842516</v>
      </c>
      <c r="I373" s="2" t="n">
        <v>60</v>
      </c>
      <c r="J373" s="2" t="n">
        <v>-7063.220759257178</v>
      </c>
      <c r="K373" s="2" t="n">
        <f>DAY(C373)</f>
        <v>6</v>
      </c>
      <c r="L373" s="2" t="n">
        <f>HOUR(C373)</f>
        <v>6</v>
      </c>
      <c r="M373" s="2" t="n">
        <f>MINUTE(C373)</f>
        <v>11</v>
      </c>
      <c r="N373" s="2" t="n">
        <f>IF(F373&lt;0,D373-E373-0,D373-E373-F373)</f>
        <v>22263.460606345743</v>
      </c>
      <c r="O373" s="2" t="n">
        <f>N553-N373</f>
        <v>1803.3430841321933</v>
      </c>
    </row>
    <row r="374">
      <c r="C374" s="6" t="n">
        <v>41339.25833333333</v>
      </c>
      <c r="D374" s="2" t="n">
        <v>24013.359584028025</v>
      </c>
      <c r="E374" s="2" t="n">
        <v>1700.7602645310685</v>
      </c>
      <c r="F374" s="2" t="n">
        <v>0.09976392484062441</v>
      </c>
      <c r="G374" s="2" t="n">
        <v>-218.73747643152194</v>
      </c>
      <c r="H374" s="2" t="n">
        <v>59.98472589270095</v>
      </c>
      <c r="I374" s="2" t="n">
        <v>60</v>
      </c>
      <c r="J374" s="2" t="n">
        <v>-7092.223784768457</v>
      </c>
      <c r="K374" s="2" t="n">
        <f>DAY(C374)</f>
        <v>6</v>
      </c>
      <c r="L374" s="2" t="n">
        <f>HOUR(C374)</f>
        <v>6</v>
      </c>
      <c r="M374" s="2" t="n">
        <f>MINUTE(C374)</f>
        <v>12</v>
      </c>
      <c r="N374" s="2" t="n">
        <f>IF(F374&lt;0,D374-E374-0,D374-E374-F374)</f>
        <v>22312.499555572114</v>
      </c>
      <c r="O374" s="2" t="n">
        <f>N554-N374</f>
        <v>1722.1278027604094</v>
      </c>
    </row>
    <row r="375">
      <c r="C375" s="6" t="n">
        <v>41339.25902777778</v>
      </c>
      <c r="D375" s="2" t="n">
        <v>24039.49296161284</v>
      </c>
      <c r="E375" s="2" t="n">
        <v>1699.0983182480782</v>
      </c>
      <c r="F375" s="2" t="n">
        <v>1.1554050623954042</v>
      </c>
      <c r="G375" s="2" t="n">
        <v>-222.49112338797806</v>
      </c>
      <c r="H375" s="2" t="n">
        <v>59.97704031903219</v>
      </c>
      <c r="I375" s="2" t="n">
        <v>60</v>
      </c>
      <c r="J375" s="2" t="n">
        <v>-7076.54114113686</v>
      </c>
      <c r="K375" s="2" t="n">
        <f>DAY(C375)</f>
        <v>6</v>
      </c>
      <c r="L375" s="2" t="n">
        <f>HOUR(C375)</f>
        <v>6</v>
      </c>
      <c r="M375" s="2" t="n">
        <f>MINUTE(C375)</f>
        <v>13</v>
      </c>
      <c r="N375" s="2" t="n">
        <f>IF(F375&lt;0,D375-E375-0,D375-E375-F375)</f>
        <v>22339.239238302365</v>
      </c>
      <c r="O375" s="2" t="n">
        <f>N555-N375</f>
        <v>1767.1579036404</v>
      </c>
    </row>
    <row r="376">
      <c r="C376" s="6" t="n">
        <v>41339.259722222225</v>
      </c>
      <c r="D376" s="2" t="n">
        <v>24066.386572998264</v>
      </c>
      <c r="E376" s="2" t="n">
        <v>1690.1419004916525</v>
      </c>
      <c r="F376" s="2" t="n">
        <v>1.9485662513081208</v>
      </c>
      <c r="G376" s="2" t="n">
        <v>-212.91764108112497</v>
      </c>
      <c r="H376" s="2" t="n">
        <v>59.98068801215753</v>
      </c>
      <c r="I376" s="2" t="n">
        <v>60</v>
      </c>
      <c r="J376" s="2" t="n">
        <v>-7086.000649008279</v>
      </c>
      <c r="K376" s="2" t="n">
        <f>DAY(C376)</f>
        <v>6</v>
      </c>
      <c r="L376" s="2" t="n">
        <f>HOUR(C376)</f>
        <v>6</v>
      </c>
      <c r="M376" s="2" t="n">
        <f>MINUTE(C376)</f>
        <v>14</v>
      </c>
      <c r="N376" s="2" t="n">
        <f>IF(F376&lt;0,D376-E376-0,D376-E376-F376)</f>
        <v>22374.296106255304</v>
      </c>
      <c r="O376" s="2" t="n">
        <f>N556-N376</f>
        <v>1728.077671222658</v>
      </c>
    </row>
    <row r="377">
      <c r="C377" s="6" t="n">
        <v>41339.260416666664</v>
      </c>
      <c r="D377" s="2" t="n">
        <v>24090.353644262254</v>
      </c>
      <c r="E377" s="2" t="n">
        <v>1682.7170708764772</v>
      </c>
      <c r="F377" s="2" t="n">
        <v>2.7423424841834136</v>
      </c>
      <c r="G377" s="2" t="n">
        <v>-264.799657027064</v>
      </c>
      <c r="H377" s="2" t="n">
        <v>59.9702774814039</v>
      </c>
      <c r="I377" s="2" t="n">
        <v>60</v>
      </c>
      <c r="J377" s="2" t="n">
        <v>-7109.646426085756</v>
      </c>
      <c r="K377" s="2" t="n">
        <f>DAY(C377)</f>
        <v>6</v>
      </c>
      <c r="L377" s="2" t="n">
        <f>HOUR(C377)</f>
        <v>6</v>
      </c>
      <c r="M377" s="2" t="n">
        <f>MINUTE(C377)</f>
        <v>15</v>
      </c>
      <c r="N377" s="2" t="n">
        <f>IF(F377&lt;0,D377-E377-0,D377-E377-F377)</f>
        <v>22404.89423090159</v>
      </c>
      <c r="O377" s="2" t="n">
        <f>N557-N377</f>
        <v>1687.6241115286393</v>
      </c>
    </row>
    <row r="378">
      <c r="C378" s="6" t="n">
        <v>41339.26111111111</v>
      </c>
      <c r="D378" s="2" t="n">
        <v>24108.27781137228</v>
      </c>
      <c r="E378" s="2" t="n">
        <v>1685.8892192243015</v>
      </c>
      <c r="F378" s="2" t="n">
        <v>3.4444732810108434</v>
      </c>
      <c r="G378" s="2" t="n">
        <v>-247.8947875034991</v>
      </c>
      <c r="H378" s="2" t="n">
        <v>59.962614429867244</v>
      </c>
      <c r="I378" s="2" t="n">
        <v>60</v>
      </c>
      <c r="J378" s="2" t="n">
        <v>-7062.846224336947</v>
      </c>
      <c r="K378" s="2" t="n">
        <f>DAY(C378)</f>
        <v>6</v>
      </c>
      <c r="L378" s="2" t="n">
        <f>HOUR(C378)</f>
        <v>6</v>
      </c>
      <c r="M378" s="2" t="n">
        <f>MINUTE(C378)</f>
        <v>16</v>
      </c>
      <c r="N378" s="2" t="n">
        <f>IF(F378&lt;0,D378-E378-0,D378-E378-F378)</f>
        <v>22418.94411886697</v>
      </c>
      <c r="O378" s="2" t="n">
        <f>N558-N378</f>
        <v>1685.5114947342627</v>
      </c>
    </row>
    <row r="379">
      <c r="C379" s="6" t="n">
        <v>41339.26180555556</v>
      </c>
      <c r="D379" s="2" t="n">
        <v>24147.886593308547</v>
      </c>
      <c r="E379" s="2" t="n">
        <v>1690.9575205947415</v>
      </c>
      <c r="F379" s="2" t="n">
        <v>4.174014571516813</v>
      </c>
      <c r="G379" s="2" t="n">
        <v>-278.9555083623241</v>
      </c>
      <c r="H379" s="2" t="n">
        <v>59.9594348127488</v>
      </c>
      <c r="I379" s="2" t="n">
        <v>60</v>
      </c>
      <c r="J379" s="2" t="n">
        <v>-7087.381770941242</v>
      </c>
      <c r="K379" s="2" t="n">
        <f>DAY(C379)</f>
        <v>6</v>
      </c>
      <c r="L379" s="2" t="n">
        <f>HOUR(C379)</f>
        <v>6</v>
      </c>
      <c r="M379" s="2" t="n">
        <f>MINUTE(C379)</f>
        <v>17</v>
      </c>
      <c r="N379" s="2" t="n">
        <f>IF(F379&lt;0,D379-E379-0,D379-E379-F379)</f>
        <v>22452.75505814229</v>
      </c>
      <c r="O379" s="2" t="n">
        <f>N559-N379</f>
        <v>1662.724987028727</v>
      </c>
    </row>
    <row r="380">
      <c r="C380" s="6" t="n">
        <v>41339.2625</v>
      </c>
      <c r="D380" s="2" t="n">
        <v>24212.999919792514</v>
      </c>
      <c r="E380" s="2" t="n">
        <v>1691.0014928054416</v>
      </c>
      <c r="F380" s="2" t="n">
        <v>5.152716296603903</v>
      </c>
      <c r="G380" s="2" t="n">
        <v>-275.85608946888107</v>
      </c>
      <c r="H380" s="2" t="n">
        <v>59.963168791860035</v>
      </c>
      <c r="I380" s="2" t="n">
        <v>60</v>
      </c>
      <c r="J380" s="2" t="n">
        <v>-7093.970105634878</v>
      </c>
      <c r="K380" s="2" t="n">
        <f>DAY(C380)</f>
        <v>6</v>
      </c>
      <c r="L380" s="2" t="n">
        <f>HOUR(C380)</f>
        <v>6</v>
      </c>
      <c r="M380" s="2" t="n">
        <f>MINUTE(C380)</f>
        <v>18</v>
      </c>
      <c r="N380" s="2" t="n">
        <f>IF(F380&lt;0,D380-E380-0,D380-E380-F380)</f>
        <v>22516.845710690468</v>
      </c>
      <c r="O380" s="2" t="n">
        <f>N560-N380</f>
        <v>1603.7566670198794</v>
      </c>
    </row>
    <row r="381">
      <c r="C381" s="6" t="n">
        <v>41339.263194444444</v>
      </c>
      <c r="D381" s="2" t="n">
        <v>24260.396213124197</v>
      </c>
      <c r="E381" s="2" t="n">
        <v>1702.9123382281543</v>
      </c>
      <c r="F381" s="2" t="n">
        <v>6.690700634330796</v>
      </c>
      <c r="G381" s="2" t="n">
        <v>-214.20513788909005</v>
      </c>
      <c r="H381" s="2" t="n">
        <v>59.96891077422091</v>
      </c>
      <c r="I381" s="2" t="n">
        <v>60</v>
      </c>
      <c r="J381" s="2" t="n">
        <v>-7069.231550721079</v>
      </c>
      <c r="K381" s="2" t="n">
        <f>DAY(C381)</f>
        <v>6</v>
      </c>
      <c r="L381" s="2" t="n">
        <f>HOUR(C381)</f>
        <v>6</v>
      </c>
      <c r="M381" s="2" t="n">
        <f>MINUTE(C381)</f>
        <v>19</v>
      </c>
      <c r="N381" s="2" t="n">
        <f>IF(F381&lt;0,D381-E381-0,D381-E381-F381)</f>
        <v>22550.79317426171</v>
      </c>
      <c r="O381" s="2" t="n">
        <f>N561-N381</f>
        <v>1538.503292766698</v>
      </c>
    </row>
    <row r="382">
      <c r="C382" s="6" t="n">
        <v>41339.26388888889</v>
      </c>
      <c r="D382" s="2" t="n">
        <v>24270.08361305843</v>
      </c>
      <c r="E382" s="2" t="n">
        <v>1699.975599623688</v>
      </c>
      <c r="F382" s="2" t="n">
        <v>8.109839240507265</v>
      </c>
      <c r="G382" s="2" t="n">
        <v>-201.72996236681027</v>
      </c>
      <c r="H382" s="2" t="n">
        <v>59.964653458444324</v>
      </c>
      <c r="I382" s="2" t="n">
        <v>60</v>
      </c>
      <c r="J382" s="2" t="n">
        <v>-7017.558563929548</v>
      </c>
      <c r="K382" s="2" t="n">
        <f>DAY(C382)</f>
        <v>6</v>
      </c>
      <c r="L382" s="2" t="n">
        <f>HOUR(C382)</f>
        <v>6</v>
      </c>
      <c r="M382" s="2" t="n">
        <f>MINUTE(C382)</f>
        <v>20</v>
      </c>
      <c r="N382" s="2" t="n">
        <f>IF(F382&lt;0,D382-E382-0,D382-E382-F382)</f>
        <v>22561.998174194232</v>
      </c>
      <c r="O382" s="2" t="n">
        <f>N562-N382</f>
        <v>1485.1663151255489</v>
      </c>
    </row>
    <row r="383">
      <c r="C383" s="6" t="n">
        <v>41339.26458333334</v>
      </c>
      <c r="D383" s="2" t="n">
        <v>24311.346150090296</v>
      </c>
      <c r="E383" s="2" t="n">
        <v>1706.218397066166</v>
      </c>
      <c r="F383" s="2" t="n">
        <v>9.883248367247708</v>
      </c>
      <c r="G383" s="2" t="n">
        <v>-105.48131497147759</v>
      </c>
      <c r="H383" s="2" t="n">
        <v>59.98108198629731</v>
      </c>
      <c r="I383" s="2" t="n">
        <v>60</v>
      </c>
      <c r="J383" s="2" t="n">
        <v>-6989.091894126435</v>
      </c>
      <c r="K383" s="2" t="n">
        <f>DAY(C383)</f>
        <v>6</v>
      </c>
      <c r="L383" s="2" t="n">
        <f>HOUR(C383)</f>
        <v>6</v>
      </c>
      <c r="M383" s="2" t="n">
        <f>MINUTE(C383)</f>
        <v>21</v>
      </c>
      <c r="N383" s="2" t="n">
        <f>IF(F383&lt;0,D383-E383-0,D383-E383-F383)</f>
        <v>22595.244504656883</v>
      </c>
      <c r="O383" s="2" t="n">
        <f>N563-N383</f>
        <v>1492.1471516780075</v>
      </c>
    </row>
    <row r="384">
      <c r="C384" s="6" t="n">
        <v>41339.26527777778</v>
      </c>
      <c r="D384" s="2" t="n">
        <v>24292.488692812123</v>
      </c>
      <c r="E384" s="2" t="n">
        <v>1703.8441054023338</v>
      </c>
      <c r="F384" s="2" t="n">
        <v>12.135115499854976</v>
      </c>
      <c r="G384" s="2" t="n">
        <v>-93.00371123417007</v>
      </c>
      <c r="H384" s="2" t="n">
        <v>59.97610224778085</v>
      </c>
      <c r="I384" s="2" t="n">
        <v>60</v>
      </c>
      <c r="J384" s="2" t="n">
        <v>-6936.48754940182</v>
      </c>
      <c r="K384" s="2" t="n">
        <f>DAY(C384)</f>
        <v>6</v>
      </c>
      <c r="L384" s="2" t="n">
        <f>HOUR(C384)</f>
        <v>6</v>
      </c>
      <c r="M384" s="2" t="n">
        <f>MINUTE(C384)</f>
        <v>22</v>
      </c>
      <c r="N384" s="2" t="n">
        <f>IF(F384&lt;0,D384-E384-0,D384-E384-F384)</f>
        <v>22576.509471909932</v>
      </c>
      <c r="O384" s="2" t="n">
        <f>N564-N384</f>
        <v>1515.1140218450564</v>
      </c>
    </row>
    <row r="385">
      <c r="C385" s="6" t="n">
        <v>41339.26597222222</v>
      </c>
      <c r="D385" s="2" t="n">
        <v>24322.60985223353</v>
      </c>
      <c r="E385" s="2" t="n">
        <v>1721.1484458364334</v>
      </c>
      <c r="F385" s="2" t="n">
        <v>14.91014811977102</v>
      </c>
      <c r="G385" s="2" t="n">
        <v>-24.01756864724847</v>
      </c>
      <c r="H385" s="2" t="n">
        <v>59.98459930727452</v>
      </c>
      <c r="I385" s="2" t="n">
        <v>60</v>
      </c>
      <c r="J385" s="2" t="n">
        <v>-6906.994867358232</v>
      </c>
      <c r="K385" s="2" t="n">
        <f>DAY(C385)</f>
        <v>6</v>
      </c>
      <c r="L385" s="2" t="n">
        <f>HOUR(C385)</f>
        <v>6</v>
      </c>
      <c r="M385" s="2" t="n">
        <f>MINUTE(C385)</f>
        <v>23</v>
      </c>
      <c r="N385" s="2" t="n">
        <f>IF(F385&lt;0,D385-E385-0,D385-E385-F385)</f>
        <v>22586.551258277326</v>
      </c>
      <c r="O385" s="2" t="n">
        <f>N565-N385</f>
        <v>1511.344837932491</v>
      </c>
    </row>
    <row r="386">
      <c r="C386" s="6" t="n">
        <v>41339.26666666666</v>
      </c>
      <c r="D386" s="2" t="n">
        <v>24313.89623843332</v>
      </c>
      <c r="E386" s="2" t="n">
        <v>1738.9109822828161</v>
      </c>
      <c r="F386" s="2" t="n">
        <v>17.867504627213158</v>
      </c>
      <c r="G386" s="2" t="n">
        <v>122.08064814669189</v>
      </c>
      <c r="H386" s="2" t="n">
        <v>59.99926132555993</v>
      </c>
      <c r="I386" s="2" t="n">
        <v>60</v>
      </c>
      <c r="J386" s="2" t="n">
        <v>-6815.288242257138</v>
      </c>
      <c r="K386" s="2" t="n">
        <f>DAY(C386)</f>
        <v>6</v>
      </c>
      <c r="L386" s="2" t="n">
        <f>HOUR(C386)</f>
        <v>6</v>
      </c>
      <c r="M386" s="2" t="n">
        <f>MINUTE(C386)</f>
        <v>24</v>
      </c>
      <c r="N386" s="2" t="n">
        <f>IF(F386&lt;0,D386-E386-0,D386-E386-F386)</f>
        <v>22557.11775152329</v>
      </c>
      <c r="O386" s="2" t="n">
        <f>N566-N386</f>
        <v>1519.4898278282271</v>
      </c>
    </row>
    <row r="387">
      <c r="C387" s="6" t="n">
        <v>41339.26736111111</v>
      </c>
      <c r="D387" s="2" t="n">
        <v>24333.322219827274</v>
      </c>
      <c r="E387" s="2" t="n">
        <v>1754.5868045856473</v>
      </c>
      <c r="F387" s="2" t="n">
        <v>20.545170619531817</v>
      </c>
      <c r="G387" s="2" t="n">
        <v>277.7410369411578</v>
      </c>
      <c r="H387" s="2" t="n">
        <v>60.033578362864986</v>
      </c>
      <c r="I387" s="2" t="n">
        <v>60</v>
      </c>
      <c r="J387" s="2" t="n">
        <v>-6823.714681923638</v>
      </c>
      <c r="K387" s="2" t="n">
        <f>DAY(C387)</f>
        <v>6</v>
      </c>
      <c r="L387" s="2" t="n">
        <f>HOUR(C387)</f>
        <v>6</v>
      </c>
      <c r="M387" s="2" t="n">
        <f>MINUTE(C387)</f>
        <v>25</v>
      </c>
      <c r="N387" s="2" t="n">
        <f>IF(F387&lt;0,D387-E387-0,D387-E387-F387)</f>
        <v>22558.190244622096</v>
      </c>
      <c r="O387" s="2" t="n">
        <f>N567-N387</f>
        <v>1492.2197740195552</v>
      </c>
    </row>
    <row r="388">
      <c r="C388" s="6" t="n">
        <v>41339.268055555556</v>
      </c>
      <c r="D388" s="2" t="n">
        <v>24318.845216428737</v>
      </c>
      <c r="E388" s="2" t="n">
        <v>1758.7071444437395</v>
      </c>
      <c r="F388" s="2" t="n">
        <v>23.719174636453207</v>
      </c>
      <c r="G388" s="2" t="n">
        <v>268.9070108198263</v>
      </c>
      <c r="H388" s="2" t="n">
        <v>60.02679831661711</v>
      </c>
      <c r="I388" s="2" t="n">
        <v>60</v>
      </c>
      <c r="J388" s="2" t="n">
        <v>-6782.89938728859</v>
      </c>
      <c r="K388" s="2" t="n">
        <f>DAY(C388)</f>
        <v>6</v>
      </c>
      <c r="L388" s="2" t="n">
        <f>HOUR(C388)</f>
        <v>6</v>
      </c>
      <c r="M388" s="2" t="n">
        <f>MINUTE(C388)</f>
        <v>26</v>
      </c>
      <c r="N388" s="2" t="n">
        <f>IF(F388&lt;0,D388-E388-0,D388-E388-F388)</f>
        <v>22536.418897348547</v>
      </c>
      <c r="O388" s="2" t="n">
        <f>N568-N388</f>
        <v>1477.2467336034097</v>
      </c>
    </row>
    <row r="389">
      <c r="C389" s="6" t="n">
        <v>41339.26875</v>
      </c>
      <c r="D389" s="2" t="n">
        <v>24269.52652075837</v>
      </c>
      <c r="E389" s="2" t="n">
        <v>1761.028033560594</v>
      </c>
      <c r="F389" s="2" t="n">
        <v>26.622313180773798</v>
      </c>
      <c r="G389" s="2" t="n">
        <v>193.18685971772217</v>
      </c>
      <c r="H389" s="2" t="n">
        <v>60.010757908043644</v>
      </c>
      <c r="I389" s="2" t="n">
        <v>60</v>
      </c>
      <c r="J389" s="2" t="n">
        <v>-6760.320671674361</v>
      </c>
      <c r="K389" s="2" t="n">
        <f>DAY(C389)</f>
        <v>6</v>
      </c>
      <c r="L389" s="2" t="n">
        <f>HOUR(C389)</f>
        <v>6</v>
      </c>
      <c r="M389" s="2" t="n">
        <f>MINUTE(C389)</f>
        <v>27</v>
      </c>
      <c r="N389" s="2" t="n">
        <f>IF(F389&lt;0,D389-E389-0,D389-E389-F389)</f>
        <v>22481.876174017</v>
      </c>
      <c r="O389" s="2" t="n">
        <f>N569-N389</f>
        <v>1554.7244875049437</v>
      </c>
    </row>
    <row r="390">
      <c r="C390" s="6" t="n">
        <v>41339.26944444444</v>
      </c>
      <c r="D390" s="2" t="n">
        <v>24394.86261580785</v>
      </c>
      <c r="E390" s="2" t="n">
        <v>1776.1227097739895</v>
      </c>
      <c r="F390" s="2" t="n">
        <v>29.221419682800253</v>
      </c>
      <c r="G390" s="2" t="n">
        <v>172.55556692310375</v>
      </c>
      <c r="H390" s="2" t="n">
        <v>60.00852084799262</v>
      </c>
      <c r="I390" s="2" t="n">
        <v>60</v>
      </c>
      <c r="J390" s="2" t="n">
        <v>-6776.295029791197</v>
      </c>
      <c r="K390" s="2" t="n">
        <f>DAY(C390)</f>
        <v>6</v>
      </c>
      <c r="L390" s="2" t="n">
        <f>HOUR(C390)</f>
        <v>6</v>
      </c>
      <c r="M390" s="2" t="n">
        <f>MINUTE(C390)</f>
        <v>28</v>
      </c>
      <c r="N390" s="2" t="n">
        <f>IF(F390&lt;0,D390-E390-0,D390-E390-F390)</f>
        <v>22589.518486351062</v>
      </c>
      <c r="O390" s="2" t="n">
        <f>N570-N390</f>
        <v>1497.1680881815155</v>
      </c>
    </row>
    <row r="391">
      <c r="C391" s="6" t="n">
        <v>41339.27013888889</v>
      </c>
      <c r="D391" s="2" t="n">
        <v>24418.66048845748</v>
      </c>
      <c r="E391" s="2" t="n">
        <v>1776.517730829448</v>
      </c>
      <c r="F391" s="2" t="n">
        <v>32.21679550676456</v>
      </c>
      <c r="G391" s="2" t="n">
        <v>219.37927940669505</v>
      </c>
      <c r="H391" s="2" t="n">
        <v>60.01506867121789</v>
      </c>
      <c r="I391" s="2" t="n">
        <v>60</v>
      </c>
      <c r="J391" s="2" t="n">
        <v>-6777.172614083687</v>
      </c>
      <c r="K391" s="2" t="n">
        <f>DAY(C391)</f>
        <v>6</v>
      </c>
      <c r="L391" s="2" t="n">
        <f>HOUR(C391)</f>
        <v>6</v>
      </c>
      <c r="M391" s="2" t="n">
        <f>MINUTE(C391)</f>
        <v>29</v>
      </c>
      <c r="N391" s="2" t="n">
        <f>IF(F391&lt;0,D391-E391-0,D391-E391-F391)</f>
        <v>22609.92596212127</v>
      </c>
      <c r="O391" s="2" t="n">
        <f>N571-N391</f>
        <v>1532.7798890679442</v>
      </c>
    </row>
    <row r="392">
      <c r="C392" s="6" t="n">
        <v>41339.270833333336</v>
      </c>
      <c r="D392" s="2" t="n">
        <v>24451.3305997774</v>
      </c>
      <c r="E392" s="2" t="n">
        <v>1801.8020901510495</v>
      </c>
      <c r="F392" s="2" t="n">
        <v>35.17737625658223</v>
      </c>
      <c r="G392" s="2" t="n">
        <v>218.47537213122723</v>
      </c>
      <c r="H392" s="2" t="n">
        <v>60.00928980812799</v>
      </c>
      <c r="I392" s="2" t="n">
        <v>60</v>
      </c>
      <c r="J392" s="2" t="n">
        <v>-6741.516865858312</v>
      </c>
      <c r="K392" s="2" t="n">
        <f>DAY(C392)</f>
        <v>6</v>
      </c>
      <c r="L392" s="2" t="n">
        <f>HOUR(C392)</f>
        <v>6</v>
      </c>
      <c r="M392" s="2" t="n">
        <f>MINUTE(C392)</f>
        <v>30</v>
      </c>
      <c r="N392" s="2" t="n">
        <f>IF(F392&lt;0,D392-E392-0,D392-E392-F392)</f>
        <v>22614.351133369768</v>
      </c>
      <c r="O392" s="2" t="n">
        <f>N572-N392</f>
        <v>1539.0308447627904</v>
      </c>
    </row>
    <row r="393">
      <c r="C393" s="6" t="n">
        <v>41339.271527777775</v>
      </c>
      <c r="D393" s="2" t="n">
        <v>24473.87891530742</v>
      </c>
      <c r="E393" s="2" t="n">
        <v>1813.2391719884292</v>
      </c>
      <c r="F393" s="2" t="n">
        <v>38.76494009967566</v>
      </c>
      <c r="G393" s="2" t="n">
        <v>224.02614003891256</v>
      </c>
      <c r="H393" s="2" t="n">
        <v>60.00747640169672</v>
      </c>
      <c r="I393" s="2" t="n">
        <v>60</v>
      </c>
      <c r="J393" s="2" t="n">
        <v>-6714.481865780925</v>
      </c>
      <c r="K393" s="2" t="n">
        <f>DAY(C393)</f>
        <v>6</v>
      </c>
      <c r="L393" s="2" t="n">
        <f>HOUR(C393)</f>
        <v>6</v>
      </c>
      <c r="M393" s="2" t="n">
        <f>MINUTE(C393)</f>
        <v>31</v>
      </c>
      <c r="N393" s="2" t="n">
        <f>IF(F393&lt;0,D393-E393-0,D393-E393-F393)</f>
        <v>22621.874803219318</v>
      </c>
      <c r="O393" s="2" t="n">
        <f>N573-N393</f>
        <v>1544.3187816021018</v>
      </c>
    </row>
    <row r="394">
      <c r="C394" s="6" t="n">
        <v>41339.27222222222</v>
      </c>
      <c r="D394" s="2" t="n">
        <v>24511.834005735815</v>
      </c>
      <c r="E394" s="2" t="n">
        <v>1830.8332989405394</v>
      </c>
      <c r="F394" s="2" t="n">
        <v>41.93031878666025</v>
      </c>
      <c r="G394" s="2" t="n">
        <v>149.9198362452181</v>
      </c>
      <c r="H394" s="2" t="n">
        <v>59.99835396661171</v>
      </c>
      <c r="I394" s="2" t="n">
        <v>60</v>
      </c>
      <c r="J394" s="2" t="n">
        <v>-6743.436372924223</v>
      </c>
      <c r="K394" s="2" t="n">
        <f>DAY(C394)</f>
        <v>6</v>
      </c>
      <c r="L394" s="2" t="n">
        <f>HOUR(C394)</f>
        <v>6</v>
      </c>
      <c r="M394" s="2" t="n">
        <f>MINUTE(C394)</f>
        <v>32</v>
      </c>
      <c r="N394" s="2" t="n">
        <f>IF(F394&lt;0,D394-E394-0,D394-E394-F394)</f>
        <v>22639.070388008615</v>
      </c>
      <c r="O394" s="2" t="n">
        <f>N574-N394</f>
        <v>1498.4375719834825</v>
      </c>
    </row>
    <row r="395">
      <c r="C395" s="6" t="n">
        <v>41339.27291666667</v>
      </c>
      <c r="D395" s="2" t="n">
        <v>24508.994782931604</v>
      </c>
      <c r="E395" s="2" t="n">
        <v>1835.2011104601127</v>
      </c>
      <c r="F395" s="2" t="n">
        <v>45.34689297550423</v>
      </c>
      <c r="G395" s="2" t="n">
        <v>203.69473519004347</v>
      </c>
      <c r="H395" s="2" t="n">
        <v>59.99950632211791</v>
      </c>
      <c r="I395" s="2" t="n">
        <v>60</v>
      </c>
      <c r="J395" s="2" t="n">
        <v>-6696.705725296339</v>
      </c>
      <c r="K395" s="2" t="n">
        <f>DAY(C395)</f>
        <v>6</v>
      </c>
      <c r="L395" s="2" t="n">
        <f>HOUR(C395)</f>
        <v>6</v>
      </c>
      <c r="M395" s="2" t="n">
        <f>MINUTE(C395)</f>
        <v>33</v>
      </c>
      <c r="N395" s="2" t="n">
        <f>IF(F395&lt;0,D395-E395-0,D395-E395-F395)</f>
        <v>22628.44677949599</v>
      </c>
      <c r="O395" s="2" t="n">
        <f>N575-N395</f>
        <v>1510.8144138093157</v>
      </c>
    </row>
    <row r="396">
      <c r="C396" s="6" t="n">
        <v>41339.273611111115</v>
      </c>
      <c r="D396" s="2" t="n">
        <v>24527.35776463101</v>
      </c>
      <c r="E396" s="2" t="n">
        <v>1833.8245033513638</v>
      </c>
      <c r="F396" s="2" t="n">
        <v>48.91337968097612</v>
      </c>
      <c r="G396" s="2" t="n">
        <v>140.00472961691057</v>
      </c>
      <c r="H396" s="2" t="n">
        <v>59.9881396070763</v>
      </c>
      <c r="I396" s="2" t="n">
        <v>60</v>
      </c>
      <c r="J396" s="2" t="n">
        <v>-6707.527810578048</v>
      </c>
      <c r="K396" s="2" t="n">
        <f>DAY(C396)</f>
        <v>6</v>
      </c>
      <c r="L396" s="2" t="n">
        <f>HOUR(C396)</f>
        <v>6</v>
      </c>
      <c r="M396" s="2" t="n">
        <f>MINUTE(C396)</f>
        <v>34</v>
      </c>
      <c r="N396" s="2" t="n">
        <f>IF(F396&lt;0,D396-E396-0,D396-E396-F396)</f>
        <v>22644.61988159867</v>
      </c>
      <c r="O396" s="2" t="n">
        <f>N576-N396</f>
        <v>1517.3040485658094</v>
      </c>
    </row>
    <row r="397">
      <c r="C397" s="6" t="n">
        <v>41339.274305555555</v>
      </c>
      <c r="D397" s="2" t="n">
        <v>24581.894784809152</v>
      </c>
      <c r="E397" s="2" t="n">
        <v>1853.3538868928129</v>
      </c>
      <c r="F397" s="2" t="n">
        <v>52.58677219179757</v>
      </c>
      <c r="G397" s="2" t="n">
        <v>174.88437519494062</v>
      </c>
      <c r="H397" s="2" t="n">
        <v>59.99471694789245</v>
      </c>
      <c r="I397" s="2" t="n">
        <v>60</v>
      </c>
      <c r="J397" s="2" t="n">
        <v>-6709.02167939196</v>
      </c>
      <c r="K397" s="2" t="n">
        <f>DAY(C397)</f>
        <v>6</v>
      </c>
      <c r="L397" s="2" t="n">
        <f>HOUR(C397)</f>
        <v>6</v>
      </c>
      <c r="M397" s="2" t="n">
        <f>MINUTE(C397)</f>
        <v>35</v>
      </c>
      <c r="N397" s="2" t="n">
        <f>IF(F397&lt;0,D397-E397-0,D397-E397-F397)</f>
        <v>22675.954125724544</v>
      </c>
      <c r="O397" s="2" t="n">
        <f>N577-N397</f>
        <v>1446.1170825780682</v>
      </c>
    </row>
    <row r="398">
      <c r="C398" s="6" t="n">
        <v>41339.275</v>
      </c>
      <c r="D398" s="2" t="n">
        <v>24658.150448942186</v>
      </c>
      <c r="E398" s="2" t="n">
        <v>1855.765148535985</v>
      </c>
      <c r="F398" s="2" t="n">
        <v>55.66142684745396</v>
      </c>
      <c r="G398" s="2" t="n">
        <v>181.21489477608736</v>
      </c>
      <c r="H398" s="2" t="n">
        <v>60.001090402390886</v>
      </c>
      <c r="I398" s="2" t="n">
        <v>60</v>
      </c>
      <c r="J398" s="2" t="n">
        <v>-6743.733677874133</v>
      </c>
      <c r="K398" s="2" t="n">
        <f>DAY(C398)</f>
        <v>6</v>
      </c>
      <c r="L398" s="2" t="n">
        <f>HOUR(C398)</f>
        <v>6</v>
      </c>
      <c r="M398" s="2" t="n">
        <f>MINUTE(C398)</f>
        <v>36</v>
      </c>
      <c r="N398" s="2" t="n">
        <f>IF(F398&lt;0,D398-E398-0,D398-E398-F398)</f>
        <v>22746.723873558745</v>
      </c>
      <c r="O398" s="2" t="n">
        <f>N578-N398</f>
        <v>1372.318181021983</v>
      </c>
    </row>
    <row r="399">
      <c r="C399" s="6" t="n">
        <v>41339.27569444444</v>
      </c>
      <c r="D399" s="2" t="n">
        <v>24630.87813806236</v>
      </c>
      <c r="E399" s="2" t="n">
        <v>1854.8389841043079</v>
      </c>
      <c r="F399" s="2" t="n">
        <v>59.47736119834679</v>
      </c>
      <c r="G399" s="2" t="n">
        <v>229.80569532611986</v>
      </c>
      <c r="H399" s="2" t="n">
        <v>60.001205921182795</v>
      </c>
      <c r="I399" s="2" t="n">
        <v>60</v>
      </c>
      <c r="J399" s="2" t="n">
        <v>-6703.6165583952015</v>
      </c>
      <c r="K399" s="2" t="n">
        <f>DAY(C399)</f>
        <v>6</v>
      </c>
      <c r="L399" s="2" t="n">
        <f>HOUR(C399)</f>
        <v>6</v>
      </c>
      <c r="M399" s="2" t="n">
        <f>MINUTE(C399)</f>
        <v>37</v>
      </c>
      <c r="N399" s="2" t="n">
        <f>IF(F399&lt;0,D399-E399-0,D399-E399-F399)</f>
        <v>22716.561792759705</v>
      </c>
      <c r="O399" s="2" t="n">
        <f>N579-N399</f>
        <v>1371.0805514827334</v>
      </c>
    </row>
    <row r="400">
      <c r="C400" s="6" t="n">
        <v>41339.27638888889</v>
      </c>
      <c r="D400" s="2" t="n">
        <v>24649.678394472598</v>
      </c>
      <c r="E400" s="2" t="n">
        <v>1841.4969115984861</v>
      </c>
      <c r="F400" s="2" t="n">
        <v>63.27046640203453</v>
      </c>
      <c r="G400" s="2" t="n">
        <v>191.96340591344423</v>
      </c>
      <c r="H400" s="2" t="n">
        <v>59.99192499523245</v>
      </c>
      <c r="I400" s="2" t="n">
        <v>60</v>
      </c>
      <c r="J400" s="2" t="n">
        <v>-6697.326654384906</v>
      </c>
      <c r="K400" s="2" t="n">
        <f>DAY(C400)</f>
        <v>6</v>
      </c>
      <c r="L400" s="2" t="n">
        <f>HOUR(C400)</f>
        <v>6</v>
      </c>
      <c r="M400" s="2" t="n">
        <f>MINUTE(C400)</f>
        <v>38</v>
      </c>
      <c r="N400" s="2" t="n">
        <f>IF(F400&lt;0,D400-E400-0,D400-E400-F400)</f>
        <v>22744.911016472077</v>
      </c>
      <c r="O400" s="2" t="n">
        <f>N580-N400</f>
        <v>1339.0324454114161</v>
      </c>
    </row>
    <row r="401">
      <c r="C401" s="6" t="n">
        <v>41339.277083333334</v>
      </c>
      <c r="D401" s="2" t="n">
        <v>24663.199739672742</v>
      </c>
      <c r="E401" s="2" t="n">
        <v>1821.870502782703</v>
      </c>
      <c r="F401" s="2" t="n">
        <v>67.2481244488205</v>
      </c>
      <c r="G401" s="2" t="n">
        <v>167.0302072868047</v>
      </c>
      <c r="H401" s="2" t="n">
        <v>59.99653536080732</v>
      </c>
      <c r="I401" s="2" t="n">
        <v>60</v>
      </c>
      <c r="J401" s="2" t="n">
        <v>-6742.6968848512815</v>
      </c>
      <c r="K401" s="2" t="n">
        <f>DAY(C401)</f>
        <v>6</v>
      </c>
      <c r="L401" s="2" t="n">
        <f>HOUR(C401)</f>
        <v>6</v>
      </c>
      <c r="M401" s="2" t="n">
        <f>MINUTE(C401)</f>
        <v>39</v>
      </c>
      <c r="N401" s="2" t="n">
        <f>IF(F401&lt;0,D401-E401-0,D401-E401-F401)</f>
        <v>22774.08111244122</v>
      </c>
      <c r="O401" s="2" t="n">
        <f>N581-N401</f>
        <v>1292.031142668944</v>
      </c>
    </row>
    <row r="402">
      <c r="C402" s="6" t="n">
        <v>41339.27777777778</v>
      </c>
      <c r="D402" s="2" t="n">
        <v>24702.322584142286</v>
      </c>
      <c r="E402" s="2" t="n">
        <v>1815.4772547182158</v>
      </c>
      <c r="F402" s="2" t="n">
        <v>72.58576882346415</v>
      </c>
      <c r="G402" s="2" t="n">
        <v>94.15858980179466</v>
      </c>
      <c r="H402" s="2" t="n">
        <v>59.9843411792157</v>
      </c>
      <c r="I402" s="2" t="n">
        <v>60</v>
      </c>
      <c r="J402" s="2" t="n">
        <v>-6764.968836110582</v>
      </c>
      <c r="K402" s="2" t="n">
        <f>DAY(C402)</f>
        <v>6</v>
      </c>
      <c r="L402" s="2" t="n">
        <f>HOUR(C402)</f>
        <v>6</v>
      </c>
      <c r="M402" s="2" t="n">
        <f>MINUTE(C402)</f>
        <v>40</v>
      </c>
      <c r="N402" s="2" t="n">
        <f>IF(F402&lt;0,D402-E402-0,D402-E402-F402)</f>
        <v>22814.259560600607</v>
      </c>
      <c r="O402" s="2" t="n">
        <f>N582-N402</f>
        <v>1164.5191926738953</v>
      </c>
    </row>
    <row r="403">
      <c r="C403" s="6" t="n">
        <v>41339.27847222222</v>
      </c>
      <c r="D403" s="2" t="n">
        <v>24709.50847674211</v>
      </c>
      <c r="E403" s="2" t="n">
        <v>1801.6347415162793</v>
      </c>
      <c r="F403" s="2" t="n">
        <v>77.1123158468476</v>
      </c>
      <c r="G403" s="2" t="n">
        <v>97.91635996351116</v>
      </c>
      <c r="H403" s="2" t="n">
        <v>59.98853755628321</v>
      </c>
      <c r="I403" s="2" t="n">
        <v>60</v>
      </c>
      <c r="J403" s="2" t="n">
        <v>-6782.395249702285</v>
      </c>
      <c r="K403" s="2" t="n">
        <f>DAY(C403)</f>
        <v>6</v>
      </c>
      <c r="L403" s="2" t="n">
        <f>HOUR(C403)</f>
        <v>6</v>
      </c>
      <c r="M403" s="2" t="n">
        <f>MINUTE(C403)</f>
        <v>41</v>
      </c>
      <c r="N403" s="2" t="n">
        <f>IF(F403&lt;0,D403-E403-0,D403-E403-F403)</f>
        <v>22830.761419378985</v>
      </c>
      <c r="O403" s="2" t="n">
        <f>N583-N403</f>
        <v>1168.5187876801683</v>
      </c>
    </row>
    <row r="404">
      <c r="C404" s="6" t="n">
        <v>41339.27916666667</v>
      </c>
      <c r="D404" s="2" t="n">
        <v>24741.785979625085</v>
      </c>
      <c r="E404" s="2" t="n">
        <v>1790.6268666812741</v>
      </c>
      <c r="F404" s="2" t="n">
        <v>81.89041113590346</v>
      </c>
      <c r="G404" s="2" t="n">
        <v>79.76398089555119</v>
      </c>
      <c r="H404" s="2" t="n">
        <v>59.98995098476007</v>
      </c>
      <c r="I404" s="2" t="n">
        <v>60</v>
      </c>
      <c r="J404" s="2" t="n">
        <v>-6814.495924815287</v>
      </c>
      <c r="K404" s="2" t="n">
        <f>DAY(C404)</f>
        <v>6</v>
      </c>
      <c r="L404" s="2" t="n">
        <f>HOUR(C404)</f>
        <v>6</v>
      </c>
      <c r="M404" s="2" t="n">
        <f>MINUTE(C404)</f>
        <v>42</v>
      </c>
      <c r="N404" s="2" t="n">
        <f>IF(F404&lt;0,D404-E404-0,D404-E404-F404)</f>
        <v>22869.268701807905</v>
      </c>
      <c r="O404" s="2" t="n">
        <f>N584-N404</f>
        <v>1112.882697220506</v>
      </c>
    </row>
    <row r="405">
      <c r="C405" s="6" t="n">
        <v>41339.27986111111</v>
      </c>
      <c r="D405" s="2" t="n">
        <v>24781.535371334354</v>
      </c>
      <c r="E405" s="2" t="n">
        <v>1794.1790285218015</v>
      </c>
      <c r="F405" s="2" t="n">
        <v>86.53962338624795</v>
      </c>
      <c r="G405" s="2" t="n">
        <v>45.14200069814705</v>
      </c>
      <c r="H405" s="2" t="n">
        <v>59.98717419580207</v>
      </c>
      <c r="I405" s="2" t="n">
        <v>60</v>
      </c>
      <c r="J405" s="2" t="n">
        <v>-6832.998582005376</v>
      </c>
      <c r="K405" s="2" t="n">
        <f>DAY(C405)</f>
        <v>6</v>
      </c>
      <c r="L405" s="2" t="n">
        <f>HOUR(C405)</f>
        <v>6</v>
      </c>
      <c r="M405" s="2" t="n">
        <f>MINUTE(C405)</f>
        <v>43</v>
      </c>
      <c r="N405" s="2" t="n">
        <f>IF(F405&lt;0,D405-E405-0,D405-E405-F405)</f>
        <v>22900.816719426304</v>
      </c>
      <c r="O405" s="2" t="n">
        <f>N585-N405</f>
        <v>1060.0357534556424</v>
      </c>
    </row>
    <row r="406">
      <c r="C406" s="6" t="n">
        <v>41339.28055555555</v>
      </c>
      <c r="D406" s="2" t="n">
        <v>24805.438429599006</v>
      </c>
      <c r="E406" s="2" t="n">
        <v>1788.0795675872866</v>
      </c>
      <c r="F406" s="2" t="n">
        <v>92.99335069261807</v>
      </c>
      <c r="G406" s="2" t="n">
        <v>5.065464192886913</v>
      </c>
      <c r="H406" s="2" t="n">
        <v>59.9781665691747</v>
      </c>
      <c r="I406" s="2" t="n">
        <v>60</v>
      </c>
      <c r="J406" s="2" t="n">
        <v>-6843.563703209286</v>
      </c>
      <c r="K406" s="2" t="n">
        <f>DAY(C406)</f>
        <v>6</v>
      </c>
      <c r="L406" s="2" t="n">
        <f>HOUR(C406)</f>
        <v>6</v>
      </c>
      <c r="M406" s="2" t="n">
        <f>MINUTE(C406)</f>
        <v>44</v>
      </c>
      <c r="N406" s="2" t="n">
        <f>IF(F406&lt;0,D406-E406-0,D406-E406-F406)</f>
        <v>22924.3655113191</v>
      </c>
      <c r="O406" s="2" t="n">
        <f>N586-N406</f>
        <v>970.2847848606507</v>
      </c>
    </row>
    <row r="407">
      <c r="C407" s="6" t="n">
        <v>41339.28125</v>
      </c>
      <c r="D407" s="2" t="n">
        <v>24823.32318122387</v>
      </c>
      <c r="E407" s="2" t="n">
        <v>1774.044398282833</v>
      </c>
      <c r="F407" s="2" t="n">
        <v>99.11531044434011</v>
      </c>
      <c r="G407" s="2" t="n">
        <v>-71.40196265347296</v>
      </c>
      <c r="H407" s="2" t="n">
        <v>59.97146813884319</v>
      </c>
      <c r="I407" s="2" t="n">
        <v>60</v>
      </c>
      <c r="J407" s="2" t="n">
        <v>-6874.618818408375</v>
      </c>
      <c r="K407" s="2" t="n">
        <f>DAY(C407)</f>
        <v>6</v>
      </c>
      <c r="L407" s="2" t="n">
        <f>HOUR(C407)</f>
        <v>6</v>
      </c>
      <c r="M407" s="2" t="n">
        <f>MINUTE(C407)</f>
        <v>45</v>
      </c>
      <c r="N407" s="2" t="n">
        <f>IF(F407&lt;0,D407-E407-0,D407-E407-F407)</f>
        <v>22950.163472496697</v>
      </c>
      <c r="O407" s="2" t="n">
        <f>N587-N407</f>
        <v>987.3182485720135</v>
      </c>
    </row>
    <row r="408">
      <c r="C408" s="6" t="n">
        <v>41339.28194444445</v>
      </c>
      <c r="D408" s="2" t="n">
        <v>24899.706072185436</v>
      </c>
      <c r="E408" s="2" t="n">
        <v>1767.974686326046</v>
      </c>
      <c r="F408" s="2" t="n">
        <v>104.75958613635005</v>
      </c>
      <c r="G408" s="2" t="n">
        <v>-168.61615566059956</v>
      </c>
      <c r="H408" s="2" t="n">
        <v>59.96694343849473</v>
      </c>
      <c r="I408" s="2" t="n">
        <v>60</v>
      </c>
      <c r="J408" s="2" t="n">
        <v>-6948.7605319564545</v>
      </c>
      <c r="K408" s="2" t="n">
        <f>DAY(C408)</f>
        <v>6</v>
      </c>
      <c r="L408" s="2" t="n">
        <f>HOUR(C408)</f>
        <v>6</v>
      </c>
      <c r="M408" s="2" t="n">
        <f>MINUTE(C408)</f>
        <v>46</v>
      </c>
      <c r="N408" s="2" t="n">
        <f>IF(F408&lt;0,D408-E408-0,D408-E408-F408)</f>
        <v>23026.97179972304</v>
      </c>
      <c r="O408" s="2" t="n">
        <f>N588-N408</f>
        <v>965.7633316863357</v>
      </c>
    </row>
    <row r="409">
      <c r="C409" s="6" t="n">
        <v>41339.28263888889</v>
      </c>
      <c r="D409" s="2" t="n">
        <v>24908.685416318975</v>
      </c>
      <c r="E409" s="2" t="n">
        <v>1770.788401497827</v>
      </c>
      <c r="F409" s="2" t="n">
        <v>109.34052470934081</v>
      </c>
      <c r="G409" s="2" t="n">
        <v>-123.30167255365599</v>
      </c>
      <c r="H409" s="2" t="n">
        <v>59.97519666249088</v>
      </c>
      <c r="I409" s="2" t="n">
        <v>60</v>
      </c>
      <c r="J409" s="2" t="n">
        <v>-6944.623957927525</v>
      </c>
      <c r="K409" s="2" t="n">
        <f>DAY(C409)</f>
        <v>6</v>
      </c>
      <c r="L409" s="2" t="n">
        <f>HOUR(C409)</f>
        <v>6</v>
      </c>
      <c r="M409" s="2" t="n">
        <f>MINUTE(C409)</f>
        <v>47</v>
      </c>
      <c r="N409" s="2" t="n">
        <f>IF(F409&lt;0,D409-E409-0,D409-E409-F409)</f>
        <v>23028.55649011181</v>
      </c>
      <c r="O409" s="2" t="n">
        <f>N589-N409</f>
        <v>966.5929598900657</v>
      </c>
    </row>
    <row r="410">
      <c r="C410" s="6" t="n">
        <v>41339.28333333333</v>
      </c>
      <c r="D410" s="2" t="n">
        <v>24956.137615896263</v>
      </c>
      <c r="E410" s="2" t="n">
        <v>1764.3056799444012</v>
      </c>
      <c r="F410" s="2" t="n">
        <v>114.6256242856312</v>
      </c>
      <c r="G410" s="2" t="n">
        <v>-228.85931098180882</v>
      </c>
      <c r="H410" s="2" t="n">
        <v>59.96508989335756</v>
      </c>
      <c r="I410" s="2" t="n">
        <v>60</v>
      </c>
      <c r="J410" s="2" t="n">
        <v>-7003.541483807688</v>
      </c>
      <c r="K410" s="2" t="n">
        <f>DAY(C410)</f>
        <v>6</v>
      </c>
      <c r="L410" s="2" t="n">
        <f>HOUR(C410)</f>
        <v>6</v>
      </c>
      <c r="M410" s="2" t="n">
        <f>MINUTE(C410)</f>
        <v>48</v>
      </c>
      <c r="N410" s="2" t="n">
        <f>IF(F410&lt;0,D410-E410-0,D410-E410-F410)</f>
        <v>23077.20631166623</v>
      </c>
      <c r="O410" s="2" t="n">
        <f>N590-N410</f>
        <v>947.2310598426993</v>
      </c>
    </row>
    <row r="411">
      <c r="C411" s="6" t="n">
        <v>41339.28402777778</v>
      </c>
      <c r="D411" s="2" t="n">
        <v>24991.461040304603</v>
      </c>
      <c r="E411" s="2" t="n">
        <v>1751.915147359078</v>
      </c>
      <c r="F411" s="2" t="n">
        <v>120.60411435085454</v>
      </c>
      <c r="G411" s="2" t="n">
        <v>-234.49816280079992</v>
      </c>
      <c r="H411" s="2" t="n">
        <v>59.9720512463556</v>
      </c>
      <c r="I411" s="2" t="n">
        <v>60</v>
      </c>
      <c r="J411" s="2" t="n">
        <v>-7062.932841033737</v>
      </c>
      <c r="K411" s="2" t="n">
        <f>DAY(C411)</f>
        <v>6</v>
      </c>
      <c r="L411" s="2" t="n">
        <f>HOUR(C411)</f>
        <v>6</v>
      </c>
      <c r="M411" s="2" t="n">
        <f>MINUTE(C411)</f>
        <v>49</v>
      </c>
      <c r="N411" s="2" t="n">
        <f>IF(F411&lt;0,D411-E411-0,D411-E411-F411)</f>
        <v>23118.941778594668</v>
      </c>
      <c r="O411" s="2" t="n">
        <f>N591-N411</f>
        <v>907.422261353815</v>
      </c>
    </row>
    <row r="412">
      <c r="C412" s="6" t="n">
        <v>41339.28472222222</v>
      </c>
      <c r="D412" s="2" t="n">
        <v>24972.29755103588</v>
      </c>
      <c r="E412" s="2" t="n">
        <v>1753.4242099632888</v>
      </c>
      <c r="F412" s="2" t="n">
        <v>125.83555560703789</v>
      </c>
      <c r="G412" s="2" t="n">
        <v>-184.9645152780668</v>
      </c>
      <c r="H412" s="2" t="n">
        <v>59.98043685047984</v>
      </c>
      <c r="I412" s="2" t="n">
        <v>60</v>
      </c>
      <c r="J412" s="2" t="n">
        <v>-7071.745801026623</v>
      </c>
      <c r="K412" s="2" t="n">
        <f>DAY(C412)</f>
        <v>6</v>
      </c>
      <c r="L412" s="2" t="n">
        <f>HOUR(C412)</f>
        <v>6</v>
      </c>
      <c r="M412" s="2" t="n">
        <f>MINUTE(C412)</f>
        <v>50</v>
      </c>
      <c r="N412" s="2" t="n">
        <f>IF(F412&lt;0,D412-E412-0,D412-E412-F412)</f>
        <v>23093.037785465553</v>
      </c>
      <c r="O412" s="2" t="n">
        <f>N592-N412</f>
        <v>899.4969226803223</v>
      </c>
    </row>
    <row r="413">
      <c r="C413" s="6" t="n">
        <v>41339.285416666666</v>
      </c>
      <c r="D413" s="2" t="n">
        <v>24998.939415262143</v>
      </c>
      <c r="E413" s="2" t="n">
        <v>1762.6245072323154</v>
      </c>
      <c r="F413" s="2" t="n">
        <v>131.60245817837674</v>
      </c>
      <c r="G413" s="2" t="n">
        <v>-155.35196888362262</v>
      </c>
      <c r="H413" s="2" t="n">
        <v>59.98336265966354</v>
      </c>
      <c r="I413" s="2" t="n">
        <v>60</v>
      </c>
      <c r="J413" s="2" t="n">
        <v>-7097.68645730565</v>
      </c>
      <c r="K413" s="2" t="n">
        <f>DAY(C413)</f>
        <v>6</v>
      </c>
      <c r="L413" s="2" t="n">
        <f>HOUR(C413)</f>
        <v>6</v>
      </c>
      <c r="M413" s="2" t="n">
        <f>MINUTE(C413)</f>
        <v>51</v>
      </c>
      <c r="N413" s="2" t="n">
        <f>IF(F413&lt;0,D413-E413-0,D413-E413-F413)</f>
        <v>23104.712449851453</v>
      </c>
      <c r="O413" s="2" t="n">
        <f>N593-N413</f>
        <v>907.4528827297581</v>
      </c>
    </row>
    <row r="414">
      <c r="C414" s="6" t="n">
        <v>41339.28611111111</v>
      </c>
      <c r="D414" s="2" t="n">
        <v>25042.83150294423</v>
      </c>
      <c r="E414" s="2" t="n">
        <v>1743.0772428557518</v>
      </c>
      <c r="F414" s="2" t="n">
        <v>137.46576336874568</v>
      </c>
      <c r="G414" s="2" t="n">
        <v>-237.69609832212336</v>
      </c>
      <c r="H414" s="2" t="n">
        <v>59.977069028697834</v>
      </c>
      <c r="I414" s="2" t="n">
        <v>60</v>
      </c>
      <c r="J414" s="2" t="n">
        <v>-7166.633821984132</v>
      </c>
      <c r="K414" s="2" t="n">
        <f>DAY(C414)</f>
        <v>6</v>
      </c>
      <c r="L414" s="2" t="n">
        <f>HOUR(C414)</f>
        <v>6</v>
      </c>
      <c r="M414" s="2" t="n">
        <f>MINUTE(C414)</f>
        <v>52</v>
      </c>
      <c r="N414" s="2" t="n">
        <f>IF(F414&lt;0,D414-E414-0,D414-E414-F414)</f>
        <v>23162.288496719735</v>
      </c>
      <c r="O414" s="2" t="n">
        <f>N594-N414</f>
        <v>834.089476003217</v>
      </c>
    </row>
    <row r="415">
      <c r="C415" s="6" t="n">
        <v>41339.28680555556</v>
      </c>
      <c r="D415" s="2" t="n">
        <v>25102.182046729824</v>
      </c>
      <c r="E415" s="2" t="n">
        <v>1748.6448709116476</v>
      </c>
      <c r="F415" s="2" t="n">
        <v>143.24244101957595</v>
      </c>
      <c r="G415" s="2" t="n">
        <v>-148.75636421883564</v>
      </c>
      <c r="H415" s="2" t="n">
        <v>59.99182680445374</v>
      </c>
      <c r="I415" s="2" t="n">
        <v>60</v>
      </c>
      <c r="J415" s="2" t="n">
        <v>-7207.06153266256</v>
      </c>
      <c r="K415" s="2" t="n">
        <f>DAY(C415)</f>
        <v>6</v>
      </c>
      <c r="L415" s="2" t="n">
        <f>HOUR(C415)</f>
        <v>6</v>
      </c>
      <c r="M415" s="2" t="n">
        <f>MINUTE(C415)</f>
        <v>53</v>
      </c>
      <c r="N415" s="2" t="n">
        <f>IF(F415&lt;0,D415-E415-0,D415-E415-F415)</f>
        <v>23210.2947347986</v>
      </c>
      <c r="O415" s="2" t="n">
        <f>N595-N415</f>
        <v>787.7649971575156</v>
      </c>
    </row>
    <row r="416">
      <c r="C416" s="6" t="n">
        <v>41339.2875</v>
      </c>
      <c r="D416" s="2" t="n">
        <v>25107.23091980765</v>
      </c>
      <c r="E416" s="2" t="n">
        <v>1764.56799290204</v>
      </c>
      <c r="F416" s="2" t="n">
        <v>149.3758780077924</v>
      </c>
      <c r="G416" s="2" t="n">
        <v>-90.57458372643484</v>
      </c>
      <c r="H416" s="2" t="n">
        <v>60.00083868299553</v>
      </c>
      <c r="I416" s="2" t="n">
        <v>60</v>
      </c>
      <c r="J416" s="2" t="n">
        <v>-7218.045410630355</v>
      </c>
      <c r="K416" s="2" t="n">
        <f>DAY(C416)</f>
        <v>6</v>
      </c>
      <c r="L416" s="2" t="n">
        <f>HOUR(C416)</f>
        <v>6</v>
      </c>
      <c r="M416" s="2" t="n">
        <f>MINUTE(C416)</f>
        <v>54</v>
      </c>
      <c r="N416" s="2" t="n">
        <f>IF(F416&lt;0,D416-E416-0,D416-E416-F416)</f>
        <v>23193.28704889782</v>
      </c>
      <c r="O416" s="2" t="n">
        <f>N596-N416</f>
        <v>811.922299036687</v>
      </c>
    </row>
    <row r="417">
      <c r="C417" s="6" t="n">
        <v>41339.288194444445</v>
      </c>
      <c r="D417" s="2" t="n">
        <v>25168.380121581256</v>
      </c>
      <c r="E417" s="2" t="n">
        <v>1767.0638394120547</v>
      </c>
      <c r="F417" s="2" t="n">
        <v>155.01349216561624</v>
      </c>
      <c r="G417" s="2" t="n">
        <v>-128.49373563172804</v>
      </c>
      <c r="H417" s="2" t="n">
        <v>60.004693110277486</v>
      </c>
      <c r="I417" s="2" t="n">
        <v>60</v>
      </c>
      <c r="J417" s="2" t="n">
        <v>-7311.579053665201</v>
      </c>
      <c r="K417" s="2" t="n">
        <f>DAY(C417)</f>
        <v>6</v>
      </c>
      <c r="L417" s="2" t="n">
        <f>HOUR(C417)</f>
        <v>6</v>
      </c>
      <c r="M417" s="2" t="n">
        <f>MINUTE(C417)</f>
        <v>55</v>
      </c>
      <c r="N417" s="2" t="n">
        <f>IF(F417&lt;0,D417-E417-0,D417-E417-F417)</f>
        <v>23246.302790003585</v>
      </c>
      <c r="O417" s="2" t="n">
        <f>N597-N417</f>
        <v>828.4460530321048</v>
      </c>
    </row>
    <row r="418">
      <c r="C418" s="6" t="n">
        <v>41339.288888888885</v>
      </c>
      <c r="D418" s="2" t="n">
        <v>25151.573859520257</v>
      </c>
      <c r="E418" s="2" t="n">
        <v>1752.3028710219019</v>
      </c>
      <c r="F418" s="2" t="n">
        <v>160.65855937115418</v>
      </c>
      <c r="G418" s="2" t="n">
        <v>-59.99212522511161</v>
      </c>
      <c r="H418" s="2" t="n">
        <v>60.00832106378512</v>
      </c>
      <c r="I418" s="2" t="n">
        <v>60</v>
      </c>
      <c r="J418" s="2" t="n">
        <v>-7291.116640695184</v>
      </c>
      <c r="K418" s="2" t="n">
        <f>DAY(C418)</f>
        <v>6</v>
      </c>
      <c r="L418" s="2" t="n">
        <f>HOUR(C418)</f>
        <v>6</v>
      </c>
      <c r="M418" s="2" t="n">
        <f>MINUTE(C418)</f>
        <v>56</v>
      </c>
      <c r="N418" s="2" t="n">
        <f>IF(F418&lt;0,D418-E418-0,D418-E418-F418)</f>
        <v>23238.612429127203</v>
      </c>
      <c r="O418" s="2" t="n">
        <f>N598-N418</f>
        <v>847.2074896568374</v>
      </c>
    </row>
    <row r="419">
      <c r="C419" s="6" t="n">
        <v>41339.28958333333</v>
      </c>
      <c r="D419" s="2" t="n">
        <v>25204.988765476643</v>
      </c>
      <c r="E419" s="2" t="n">
        <v>1743.6518602458343</v>
      </c>
      <c r="F419" s="2" t="n">
        <v>167.03412812180562</v>
      </c>
      <c r="G419" s="2" t="n">
        <v>-36.961750690809446</v>
      </c>
      <c r="H419" s="2" t="n">
        <v>60.006854800794585</v>
      </c>
      <c r="I419" s="2" t="n">
        <v>60</v>
      </c>
      <c r="J419" s="2" t="n">
        <v>-7306.4489592618</v>
      </c>
      <c r="K419" s="2" t="n">
        <f>DAY(C419)</f>
        <v>6</v>
      </c>
      <c r="L419" s="2" t="n">
        <f>HOUR(C419)</f>
        <v>6</v>
      </c>
      <c r="M419" s="2" t="n">
        <f>MINUTE(C419)</f>
        <v>57</v>
      </c>
      <c r="N419" s="2" t="n">
        <f>IF(F419&lt;0,D419-E419-0,D419-E419-F419)</f>
        <v>23294.302777109002</v>
      </c>
      <c r="O419" s="2" t="n">
        <f>N599-N419</f>
        <v>787.4776694056418</v>
      </c>
    </row>
    <row r="420">
      <c r="C420" s="6" t="n">
        <v>41339.29027777778</v>
      </c>
      <c r="D420" s="2" t="n">
        <v>25232.03491864999</v>
      </c>
      <c r="E420" s="2" t="n">
        <v>1730.2988038366314</v>
      </c>
      <c r="F420" s="2" t="n">
        <v>173.05338843970273</v>
      </c>
      <c r="G420" s="2" t="n">
        <v>-5.904212343280379</v>
      </c>
      <c r="H420" s="2" t="n">
        <v>60.004693047806114</v>
      </c>
      <c r="I420" s="2" t="n">
        <v>60</v>
      </c>
      <c r="J420" s="2" t="n">
        <v>-7330.274103460212</v>
      </c>
      <c r="K420" s="2" t="n">
        <f>DAY(C420)</f>
        <v>6</v>
      </c>
      <c r="L420" s="2" t="n">
        <f>HOUR(C420)</f>
        <v>6</v>
      </c>
      <c r="M420" s="2" t="n">
        <f>MINUTE(C420)</f>
        <v>58</v>
      </c>
      <c r="N420" s="2" t="n">
        <f>IF(F420&lt;0,D420-E420-0,D420-E420-F420)</f>
        <v>23328.68272637366</v>
      </c>
      <c r="O420" s="2" t="n">
        <f>N600-N420</f>
        <v>716.987385247252</v>
      </c>
    </row>
    <row r="421">
      <c r="C421" s="6" t="n">
        <v>41339.290972222225</v>
      </c>
      <c r="D421" s="2" t="n">
        <v>25279.218457069994</v>
      </c>
      <c r="E421" s="2" t="n">
        <v>1714.9762150533204</v>
      </c>
      <c r="F421" s="2" t="n">
        <v>177.59224746267682</v>
      </c>
      <c r="G421" s="2" t="n">
        <v>-43.584382286892115</v>
      </c>
      <c r="H421" s="2" t="n">
        <v>60.00454356008267</v>
      </c>
      <c r="I421" s="2" t="n">
        <v>60</v>
      </c>
      <c r="J421" s="2" t="n">
        <v>-7422.611353153736</v>
      </c>
      <c r="K421" s="2" t="n">
        <f>DAY(C421)</f>
        <v>6</v>
      </c>
      <c r="L421" s="2" t="n">
        <f>HOUR(C421)</f>
        <v>6</v>
      </c>
      <c r="M421" s="2" t="n">
        <f>MINUTE(C421)</f>
        <v>59</v>
      </c>
      <c r="N421" s="2" t="n">
        <f>IF(F421&lt;0,D421-E421-0,D421-E421-F421)</f>
        <v>23386.649994553998</v>
      </c>
      <c r="O421" s="2" t="n">
        <f>N601-N421</f>
        <v>692.8363675879118</v>
      </c>
    </row>
    <row r="422">
      <c r="C422" s="6" t="n">
        <v>41339.291666666664</v>
      </c>
      <c r="D422" s="2" t="n">
        <v>25315.304034559427</v>
      </c>
      <c r="E422" s="2" t="n">
        <v>1705.19077132461</v>
      </c>
      <c r="F422" s="2" t="n">
        <v>182.972899358359</v>
      </c>
      <c r="G422" s="2" t="n">
        <v>-9.457986079065252</v>
      </c>
      <c r="H422" s="2" t="n">
        <v>59.98779525911474</v>
      </c>
      <c r="I422" s="2" t="n">
        <v>60</v>
      </c>
      <c r="J422" s="2" t="n">
        <v>-7470.664170704657</v>
      </c>
      <c r="K422" s="2" t="n">
        <f>DAY(C422)</f>
        <v>6</v>
      </c>
      <c r="L422" s="2" t="n">
        <f>HOUR(C422)</f>
        <v>7</v>
      </c>
      <c r="M422" s="2" t="n">
        <f>MINUTE(C422)</f>
        <v>0</v>
      </c>
      <c r="N422" s="2" t="n">
        <f>IF(F422&lt;0,D422-E422-0,D422-E422-F422)</f>
        <v>23427.140363876457</v>
      </c>
      <c r="O422" s="2" t="n">
        <f>N602-N422</f>
        <v>664.592593469617</v>
      </c>
    </row>
    <row r="423">
      <c r="C423" s="6" t="n">
        <v>41339.29236111111</v>
      </c>
      <c r="D423" s="2" t="n">
        <v>25378.738140613834</v>
      </c>
      <c r="E423" s="2" t="n">
        <v>1699.3617304646875</v>
      </c>
      <c r="F423" s="2" t="n">
        <v>188.7052068576231</v>
      </c>
      <c r="G423" s="2" t="n">
        <v>-39.60454725296582</v>
      </c>
      <c r="H423" s="2" t="n">
        <v>59.98369910579543</v>
      </c>
      <c r="I423" s="2" t="n">
        <v>60</v>
      </c>
      <c r="J423" s="2" t="n">
        <v>-7530.899671961243</v>
      </c>
      <c r="K423" s="2" t="n">
        <f>DAY(C423)</f>
        <v>6</v>
      </c>
      <c r="L423" s="2" t="n">
        <f>HOUR(C423)</f>
        <v>7</v>
      </c>
      <c r="M423" s="2" t="n">
        <f>MINUTE(C423)</f>
        <v>1</v>
      </c>
      <c r="N423" s="2" t="n">
        <f>IF(F423&lt;0,D423-E423-0,D423-E423-F423)</f>
        <v>23490.671203291524</v>
      </c>
      <c r="O423" s="2" t="n">
        <f>N603-N423</f>
        <v>614.5250828840217</v>
      </c>
    </row>
    <row r="424">
      <c r="C424" s="6" t="n">
        <v>41339.29305555556</v>
      </c>
      <c r="D424" s="2" t="n">
        <v>25455.02144951274</v>
      </c>
      <c r="E424" s="2" t="n">
        <v>1686.706892958507</v>
      </c>
      <c r="F424" s="2" t="n">
        <v>193.73160745371266</v>
      </c>
      <c r="G424" s="2" t="n">
        <v>-53.090492840340325</v>
      </c>
      <c r="H424" s="2" t="n">
        <v>59.984064563770275</v>
      </c>
      <c r="I424" s="2" t="n">
        <v>60</v>
      </c>
      <c r="J424" s="2" t="n">
        <v>-7610.6508579193305</v>
      </c>
      <c r="K424" s="2" t="n">
        <f>DAY(C424)</f>
        <v>6</v>
      </c>
      <c r="L424" s="2" t="n">
        <f>HOUR(C424)</f>
        <v>7</v>
      </c>
      <c r="M424" s="2" t="n">
        <f>MINUTE(C424)</f>
        <v>2</v>
      </c>
      <c r="N424" s="2" t="n">
        <f>IF(F424&lt;0,D424-E424-0,D424-E424-F424)</f>
        <v>23574.58294910052</v>
      </c>
      <c r="O424" s="2" t="n">
        <f>N604-N424</f>
        <v>507.3581080905642</v>
      </c>
    </row>
    <row r="425">
      <c r="C425" s="6" t="n">
        <v>41339.29375</v>
      </c>
      <c r="D425" s="2" t="n">
        <v>25525.737847549717</v>
      </c>
      <c r="E425" s="2" t="n">
        <v>1674.314920966135</v>
      </c>
      <c r="F425" s="2" t="n">
        <v>198.563258535905</v>
      </c>
      <c r="G425" s="2" t="n">
        <v>-139.07786168075708</v>
      </c>
      <c r="H425" s="2" t="n">
        <v>59.97958556599527</v>
      </c>
      <c r="I425" s="2" t="n">
        <v>60</v>
      </c>
      <c r="J425" s="2" t="n">
        <v>-7700.439671205108</v>
      </c>
      <c r="K425" s="2" t="n">
        <f>DAY(C425)</f>
        <v>6</v>
      </c>
      <c r="L425" s="2" t="n">
        <f>HOUR(C425)</f>
        <v>7</v>
      </c>
      <c r="M425" s="2" t="n">
        <f>MINUTE(C425)</f>
        <v>3</v>
      </c>
      <c r="N425" s="2" t="n">
        <f>IF(F425&lt;0,D425-E425-0,D425-E425-F425)</f>
        <v>23652.859668047677</v>
      </c>
      <c r="O425" s="2" t="n">
        <f>N605-N425</f>
        <v>451.6910512262948</v>
      </c>
    </row>
    <row r="426">
      <c r="C426" s="6" t="n">
        <v>41339.294444444444</v>
      </c>
      <c r="D426" s="2" t="n">
        <v>25515.780477155247</v>
      </c>
      <c r="E426" s="2" t="n">
        <v>1669.664406046241</v>
      </c>
      <c r="F426" s="2" t="n">
        <v>204.07525562037816</v>
      </c>
      <c r="G426" s="2" t="n">
        <v>-133.57943347935915</v>
      </c>
      <c r="H426" s="2" t="n">
        <v>59.97770173237562</v>
      </c>
      <c r="I426" s="2" t="n">
        <v>60</v>
      </c>
      <c r="J426" s="2" t="n">
        <v>-7703.966063557566</v>
      </c>
      <c r="K426" s="2" t="n">
        <f>DAY(C426)</f>
        <v>6</v>
      </c>
      <c r="L426" s="2" t="n">
        <f>HOUR(C426)</f>
        <v>7</v>
      </c>
      <c r="M426" s="2" t="n">
        <f>MINUTE(C426)</f>
        <v>4</v>
      </c>
      <c r="N426" s="2" t="n">
        <f>IF(F426&lt;0,D426-E426-0,D426-E426-F426)</f>
        <v>23642.040815488628</v>
      </c>
      <c r="O426" s="2" t="n">
        <f>N606-N426</f>
        <v>500.5900955242287</v>
      </c>
    </row>
    <row r="427">
      <c r="C427" s="6" t="n">
        <v>41339.29513888889</v>
      </c>
      <c r="D427" s="2" t="n">
        <v>25617.56354287068</v>
      </c>
      <c r="E427" s="2" t="n">
        <v>1666.747307458439</v>
      </c>
      <c r="F427" s="2" t="n">
        <v>209.03130418850688</v>
      </c>
      <c r="G427" s="2" t="n">
        <v>-199.96497783170227</v>
      </c>
      <c r="H427" s="2" t="n">
        <v>59.9779147086471</v>
      </c>
      <c r="I427" s="2" t="n">
        <v>60</v>
      </c>
      <c r="J427" s="2" t="n">
        <v>-7790.591487431774</v>
      </c>
      <c r="K427" s="2" t="n">
        <f>DAY(C427)</f>
        <v>6</v>
      </c>
      <c r="L427" s="2" t="n">
        <f>HOUR(C427)</f>
        <v>7</v>
      </c>
      <c r="M427" s="2" t="n">
        <f>MINUTE(C427)</f>
        <v>5</v>
      </c>
      <c r="N427" s="2" t="n">
        <f>IF(F427&lt;0,D427-E427-0,D427-E427-F427)</f>
        <v>23741.784931223738</v>
      </c>
      <c r="O427" s="2" t="n">
        <f>N607-N427</f>
        <v>360.31142843050475</v>
      </c>
    </row>
    <row r="428">
      <c r="C428" s="6" t="n">
        <v>41339.29583333334</v>
      </c>
      <c r="D428" s="2" t="n">
        <v>25704.91478481293</v>
      </c>
      <c r="E428" s="2" t="n">
        <v>1669.162773306863</v>
      </c>
      <c r="F428" s="2" t="n">
        <v>214.61697775419478</v>
      </c>
      <c r="G428" s="2" t="n">
        <v>-209.70714985445017</v>
      </c>
      <c r="H428" s="2" t="n">
        <v>59.982772482391255</v>
      </c>
      <c r="I428" s="2" t="n">
        <v>60</v>
      </c>
      <c r="J428" s="2" t="n">
        <v>-7869.8196138673775</v>
      </c>
      <c r="K428" s="2" t="n">
        <f>DAY(C428)</f>
        <v>6</v>
      </c>
      <c r="L428" s="2" t="n">
        <f>HOUR(C428)</f>
        <v>7</v>
      </c>
      <c r="M428" s="2" t="n">
        <f>MINUTE(C428)</f>
        <v>6</v>
      </c>
      <c r="N428" s="2" t="n">
        <f>IF(F428&lt;0,D428-E428-0,D428-E428-F428)</f>
        <v>23821.13503375187</v>
      </c>
      <c r="O428" s="2" t="n">
        <f>N608-N428</f>
        <v>283.19888458517016</v>
      </c>
    </row>
    <row r="429">
      <c r="C429" s="6" t="n">
        <v>41339.29652777778</v>
      </c>
      <c r="D429" s="2" t="n">
        <v>25734.010635418195</v>
      </c>
      <c r="E429" s="2" t="n">
        <v>1669.6212713723348</v>
      </c>
      <c r="F429" s="2" t="n">
        <v>219.7389106657951</v>
      </c>
      <c r="G429" s="2" t="n">
        <v>-159.37782559267683</v>
      </c>
      <c r="H429" s="2" t="n">
        <v>59.978866717735464</v>
      </c>
      <c r="I429" s="2" t="n">
        <v>60</v>
      </c>
      <c r="J429" s="2" t="n">
        <v>-7852.35480869698</v>
      </c>
      <c r="K429" s="2" t="n">
        <f>DAY(C429)</f>
        <v>6</v>
      </c>
      <c r="L429" s="2" t="n">
        <f>HOUR(C429)</f>
        <v>7</v>
      </c>
      <c r="M429" s="2" t="n">
        <f>MINUTE(C429)</f>
        <v>7</v>
      </c>
      <c r="N429" s="2" t="n">
        <f>IF(F429&lt;0,D429-E429-0,D429-E429-F429)</f>
        <v>23844.650453380065</v>
      </c>
      <c r="O429" s="2" t="n">
        <f>N609-N429</f>
        <v>235.9328983553205</v>
      </c>
    </row>
    <row r="430">
      <c r="C430" s="6" t="n">
        <v>41339.29722222222</v>
      </c>
      <c r="D430" s="2" t="n">
        <v>25760.792595583698</v>
      </c>
      <c r="E430" s="2" t="n">
        <v>1663.3231122273526</v>
      </c>
      <c r="F430" s="2" t="n">
        <v>225.6245846430342</v>
      </c>
      <c r="G430" s="2" t="n">
        <v>-162.69508870078866</v>
      </c>
      <c r="H430" s="2" t="n">
        <v>59.973899969708874</v>
      </c>
      <c r="I430" s="2" t="n">
        <v>60</v>
      </c>
      <c r="J430" s="2" t="n">
        <v>-7870.233536989738</v>
      </c>
      <c r="K430" s="2" t="n">
        <f>DAY(C430)</f>
        <v>6</v>
      </c>
      <c r="L430" s="2" t="n">
        <f>HOUR(C430)</f>
        <v>7</v>
      </c>
      <c r="M430" s="2" t="n">
        <f>MINUTE(C430)</f>
        <v>8</v>
      </c>
      <c r="N430" s="2" t="n">
        <f>IF(F430&lt;0,D430-E430-0,D430-E430-F430)</f>
        <v>23871.84489871331</v>
      </c>
      <c r="O430" s="2" t="n">
        <f>N610-N430</f>
        <v>203.99465146503644</v>
      </c>
    </row>
    <row r="431">
      <c r="C431" s="6" t="n">
        <v>41339.29791666666</v>
      </c>
      <c r="D431" s="2" t="n">
        <v>25772.205013850333</v>
      </c>
      <c r="E431" s="2" t="n">
        <v>1662.1034927986616</v>
      </c>
      <c r="F431" s="2" t="n">
        <v>232.42418256069038</v>
      </c>
      <c r="G431" s="2" t="n">
        <v>-127.03754446500211</v>
      </c>
      <c r="H431" s="2" t="n">
        <v>59.980336400016675</v>
      </c>
      <c r="I431" s="2" t="n">
        <v>60</v>
      </c>
      <c r="J431" s="2" t="n">
        <v>-7898.631680333366</v>
      </c>
      <c r="K431" s="2" t="n">
        <f>DAY(C431)</f>
        <v>6</v>
      </c>
      <c r="L431" s="2" t="n">
        <f>HOUR(C431)</f>
        <v>7</v>
      </c>
      <c r="M431" s="2" t="n">
        <f>MINUTE(C431)</f>
        <v>9</v>
      </c>
      <c r="N431" s="2" t="n">
        <f>IF(F431&lt;0,D431-E431-0,D431-E431-F431)</f>
        <v>23877.67733849098</v>
      </c>
      <c r="O431" s="2" t="n">
        <f>N611-N431</f>
        <v>149.4252111891219</v>
      </c>
    </row>
    <row r="432">
      <c r="C432" s="6" t="n">
        <v>41339.29861111111</v>
      </c>
      <c r="D432" s="2" t="n">
        <v>25779.28641553819</v>
      </c>
      <c r="E432" s="2" t="n">
        <v>1657.8944733415476</v>
      </c>
      <c r="F432" s="2" t="n">
        <v>238.93431961318046</v>
      </c>
      <c r="G432" s="2" t="n">
        <v>-72.57013720808305</v>
      </c>
      <c r="H432" s="2" t="n">
        <v>59.99336396204016</v>
      </c>
      <c r="I432" s="2" t="n">
        <v>60</v>
      </c>
      <c r="J432" s="2" t="n">
        <v>-7928.246800908322</v>
      </c>
      <c r="K432" s="2" t="n">
        <f>DAY(C432)</f>
        <v>6</v>
      </c>
      <c r="L432" s="2" t="n">
        <f>HOUR(C432)</f>
        <v>7</v>
      </c>
      <c r="M432" s="2" t="n">
        <f>MINUTE(C432)</f>
        <v>10</v>
      </c>
      <c r="N432" s="2" t="n">
        <f>IF(F432&lt;0,D432-E432-0,D432-E432-F432)</f>
        <v>23882.45762258346</v>
      </c>
      <c r="O432" s="2" t="n">
        <f>N612-N432</f>
        <v>69.19568280146632</v>
      </c>
    </row>
    <row r="433">
      <c r="C433" s="6" t="n">
        <v>41339.299305555556</v>
      </c>
      <c r="D433" s="2" t="n">
        <v>25816.592740920187</v>
      </c>
      <c r="E433" s="2" t="n">
        <v>1649.7296859814023</v>
      </c>
      <c r="F433" s="2" t="n">
        <v>245.47722646756264</v>
      </c>
      <c r="G433" s="2" t="n">
        <v>-108.81807891966831</v>
      </c>
      <c r="H433" s="2" t="n">
        <v>59.99290139914277</v>
      </c>
      <c r="I433" s="2" t="n">
        <v>60</v>
      </c>
      <c r="J433" s="2" t="n">
        <v>-7961.166173132509</v>
      </c>
      <c r="K433" s="2" t="n">
        <f>DAY(C433)</f>
        <v>6</v>
      </c>
      <c r="L433" s="2" t="n">
        <f>HOUR(C433)</f>
        <v>7</v>
      </c>
      <c r="M433" s="2" t="n">
        <f>MINUTE(C433)</f>
        <v>11</v>
      </c>
      <c r="N433" s="2" t="n">
        <f>IF(F433&lt;0,D433-E433-0,D433-E433-F433)</f>
        <v>23921.385828471222</v>
      </c>
      <c r="O433" s="2" t="n">
        <f>N613-N433</f>
        <v>10.961636409836501</v>
      </c>
    </row>
    <row r="434">
      <c r="C434" s="6" t="n">
        <v>41339.3</v>
      </c>
      <c r="D434" s="2" t="n">
        <v>25908.996049517395</v>
      </c>
      <c r="E434" s="2" t="n">
        <v>1657.9561582449846</v>
      </c>
      <c r="F434" s="2" t="n">
        <v>251.9356005817278</v>
      </c>
      <c r="G434" s="2" t="n">
        <v>-221.72596418510997</v>
      </c>
      <c r="H434" s="2" t="n">
        <v>59.98119099061393</v>
      </c>
      <c r="I434" s="2" t="n">
        <v>60</v>
      </c>
      <c r="J434" s="2" t="n">
        <v>-8018.055962729081</v>
      </c>
      <c r="K434" s="2" t="n">
        <f>DAY(C434)</f>
        <v>6</v>
      </c>
      <c r="L434" s="2" t="n">
        <f>HOUR(C434)</f>
        <v>7</v>
      </c>
      <c r="M434" s="2" t="n">
        <f>MINUTE(C434)</f>
        <v>12</v>
      </c>
      <c r="N434" s="2" t="n">
        <f>IF(F434&lt;0,D434-E434-0,D434-E434-F434)</f>
        <v>23999.10429069068</v>
      </c>
      <c r="O434" s="2" t="n">
        <f>N614-N434</f>
        <v>-40.07668153709892</v>
      </c>
    </row>
    <row r="435">
      <c r="C435" s="6" t="n">
        <v>41339.30069444444</v>
      </c>
      <c r="D435" s="2" t="n">
        <v>26007.801405599712</v>
      </c>
      <c r="E435" s="2" t="n">
        <v>1665.3495565414182</v>
      </c>
      <c r="F435" s="2" t="n">
        <v>258.8637737520764</v>
      </c>
      <c r="G435" s="2" t="n">
        <v>-244.8227978135736</v>
      </c>
      <c r="H435" s="2" t="n">
        <v>59.97721225472536</v>
      </c>
      <c r="I435" s="2" t="n">
        <v>60</v>
      </c>
      <c r="J435" s="2" t="n">
        <v>-8053.190386171887</v>
      </c>
      <c r="K435" s="2" t="n">
        <f>DAY(C435)</f>
        <v>6</v>
      </c>
      <c r="L435" s="2" t="n">
        <f>HOUR(C435)</f>
        <v>7</v>
      </c>
      <c r="M435" s="2" t="n">
        <f>MINUTE(C435)</f>
        <v>13</v>
      </c>
      <c r="N435" s="2" t="n">
        <f>IF(F435&lt;0,D435-E435-0,D435-E435-F435)</f>
        <v>24083.588075306216</v>
      </c>
      <c r="O435" s="2" t="n">
        <f>N615-N435</f>
        <v>-118.19729081516198</v>
      </c>
    </row>
    <row r="436">
      <c r="C436" s="6" t="n">
        <v>41339.30138888889</v>
      </c>
      <c r="D436" s="2" t="n">
        <v>26020.17745616585</v>
      </c>
      <c r="E436" s="2" t="n">
        <v>1664.4488381976764</v>
      </c>
      <c r="F436" s="2" t="n">
        <v>265.2448789867853</v>
      </c>
      <c r="G436" s="2" t="n">
        <v>-181.52850486241326</v>
      </c>
      <c r="H436" s="2" t="n">
        <v>59.98234808103395</v>
      </c>
      <c r="I436" s="2" t="n">
        <v>60</v>
      </c>
      <c r="J436" s="2" t="n">
        <v>-8020.989515254399</v>
      </c>
      <c r="K436" s="2" t="n">
        <f>DAY(C436)</f>
        <v>6</v>
      </c>
      <c r="L436" s="2" t="n">
        <f>HOUR(C436)</f>
        <v>7</v>
      </c>
      <c r="M436" s="2" t="n">
        <f>MINUTE(C436)</f>
        <v>14</v>
      </c>
      <c r="N436" s="2" t="n">
        <f>IF(F436&lt;0,D436-E436-0,D436-E436-F436)</f>
        <v>24090.483738981387</v>
      </c>
      <c r="O436" s="2" t="n">
        <f>N616-N436</f>
        <v>-100.51129588070762</v>
      </c>
    </row>
    <row r="437">
      <c r="C437" s="6" t="n">
        <v>41339.302083333336</v>
      </c>
      <c r="D437" s="2" t="n">
        <v>26055.55569871863</v>
      </c>
      <c r="E437" s="2" t="n">
        <v>1666.9103061487594</v>
      </c>
      <c r="F437" s="2" t="n">
        <v>272.5323072615825</v>
      </c>
      <c r="G437" s="2" t="n">
        <v>-206.45187336035914</v>
      </c>
      <c r="H437" s="2" t="n">
        <v>59.98642442866015</v>
      </c>
      <c r="I437" s="2" t="n">
        <v>60</v>
      </c>
      <c r="J437" s="2" t="n">
        <v>-8051.0272507824</v>
      </c>
      <c r="K437" s="2" t="n">
        <f>DAY(C437)</f>
        <v>6</v>
      </c>
      <c r="L437" s="2" t="n">
        <f>HOUR(C437)</f>
        <v>7</v>
      </c>
      <c r="M437" s="2" t="n">
        <f>MINUTE(C437)</f>
        <v>15</v>
      </c>
      <c r="N437" s="2" t="n">
        <f>IF(F437&lt;0,D437-E437-0,D437-E437-F437)</f>
        <v>24116.113085308287</v>
      </c>
      <c r="O437" s="2" t="n">
        <f>N617-N437</f>
        <v>-122.86286272435245</v>
      </c>
    </row>
    <row r="438">
      <c r="C438" s="6" t="n">
        <v>41339.302777777775</v>
      </c>
      <c r="D438" s="2" t="n">
        <v>26060.619972578683</v>
      </c>
      <c r="E438" s="2" t="n">
        <v>1677.8444234160343</v>
      </c>
      <c r="F438" s="2" t="n">
        <v>280.67964890861566</v>
      </c>
      <c r="G438" s="2" t="n">
        <v>-208.96980937015758</v>
      </c>
      <c r="H438" s="2" t="n">
        <v>59.978789904121854</v>
      </c>
      <c r="I438" s="2" t="n">
        <v>60</v>
      </c>
      <c r="J438" s="2" t="n">
        <v>-8038.133460874731</v>
      </c>
      <c r="K438" s="2" t="n">
        <f>DAY(C438)</f>
        <v>6</v>
      </c>
      <c r="L438" s="2" t="n">
        <f>HOUR(C438)</f>
        <v>7</v>
      </c>
      <c r="M438" s="2" t="n">
        <f>MINUTE(C438)</f>
        <v>16</v>
      </c>
      <c r="N438" s="2" t="n">
        <f>IF(F438&lt;0,D438-E438-0,D438-E438-F438)</f>
        <v>24102.095900254033</v>
      </c>
      <c r="O438" s="2" t="n">
        <f>N618-N438</f>
        <v>-102.01443981485136</v>
      </c>
    </row>
    <row r="439">
      <c r="C439" s="6" t="n">
        <v>41339.30347222222</v>
      </c>
      <c r="D439" s="2" t="n">
        <v>25968.08462146918</v>
      </c>
      <c r="E439" s="2" t="n">
        <v>1667.3786045981053</v>
      </c>
      <c r="F439" s="2" t="n">
        <v>290.0039896466489</v>
      </c>
      <c r="G439" s="2" t="n">
        <v>-132.2509841509165</v>
      </c>
      <c r="H439" s="2" t="n">
        <v>59.98958400860429</v>
      </c>
      <c r="I439" s="2" t="n">
        <v>60</v>
      </c>
      <c r="J439" s="2" t="n">
        <v>-8009.60389979134</v>
      </c>
      <c r="K439" s="2" t="n">
        <f>DAY(C439)</f>
        <v>6</v>
      </c>
      <c r="L439" s="2" t="n">
        <f>HOUR(C439)</f>
        <v>7</v>
      </c>
      <c r="M439" s="2" t="n">
        <f>MINUTE(C439)</f>
        <v>17</v>
      </c>
      <c r="N439" s="2" t="n">
        <f>IF(F439&lt;0,D439-E439-0,D439-E439-F439)</f>
        <v>24010.702027224426</v>
      </c>
      <c r="O439" s="2" t="n">
        <f>N619-N439</f>
        <v>17.52873348151843</v>
      </c>
    </row>
    <row r="440">
      <c r="C440" s="6" t="n">
        <v>41339.30416666667</v>
      </c>
      <c r="D440" s="2" t="n">
        <v>25951.584080794455</v>
      </c>
      <c r="E440" s="2" t="n">
        <v>1662.330869850458</v>
      </c>
      <c r="F440" s="2" t="n">
        <v>298.2367863797133</v>
      </c>
      <c r="G440" s="2" t="n">
        <v>-47.61786961222856</v>
      </c>
      <c r="H440" s="2" t="n">
        <v>60.003353894954</v>
      </c>
      <c r="I440" s="2" t="n">
        <v>60</v>
      </c>
      <c r="J440" s="2" t="n">
        <v>-7969.04698172311</v>
      </c>
      <c r="K440" s="2" t="n">
        <f>DAY(C440)</f>
        <v>6</v>
      </c>
      <c r="L440" s="2" t="n">
        <f>HOUR(C440)</f>
        <v>7</v>
      </c>
      <c r="M440" s="2" t="n">
        <f>MINUTE(C440)</f>
        <v>18</v>
      </c>
      <c r="N440" s="2" t="n">
        <f>IF(F440&lt;0,D440-E440-0,D440-E440-F440)</f>
        <v>23991.016424564285</v>
      </c>
      <c r="O440" s="2" t="n">
        <f>N620-N440</f>
        <v>58.63604354301424</v>
      </c>
    </row>
    <row r="441">
      <c r="C441" s="6" t="n">
        <v>41339.304861111115</v>
      </c>
      <c r="D441" s="2" t="n">
        <v>25957.281150184073</v>
      </c>
      <c r="E441" s="2" t="n">
        <v>1671.3654440520224</v>
      </c>
      <c r="F441" s="2" t="n">
        <v>303.52958024267207</v>
      </c>
      <c r="G441" s="2" t="n">
        <v>25.041176618488688</v>
      </c>
      <c r="H441" s="2" t="n">
        <v>60.01020355991398</v>
      </c>
      <c r="I441" s="2" t="n">
        <v>60</v>
      </c>
      <c r="J441" s="2" t="n">
        <v>-7911.525065666065</v>
      </c>
      <c r="K441" s="2" t="n">
        <f>DAY(C441)</f>
        <v>6</v>
      </c>
      <c r="L441" s="2" t="n">
        <f>HOUR(C441)</f>
        <v>7</v>
      </c>
      <c r="M441" s="2" t="n">
        <f>MINUTE(C441)</f>
        <v>19</v>
      </c>
      <c r="N441" s="2" t="n">
        <f>IF(F441&lt;0,D441-E441-0,D441-E441-F441)</f>
        <v>23982.386125889378</v>
      </c>
      <c r="O441" s="2" t="n">
        <f>N621-N441</f>
        <v>98.31442939880799</v>
      </c>
    </row>
    <row r="442">
      <c r="C442" s="6" t="n">
        <v>41339.305555555555</v>
      </c>
      <c r="D442" s="2" t="n">
        <v>25955.95985739678</v>
      </c>
      <c r="E442" s="2" t="n">
        <v>1666.311364479209</v>
      </c>
      <c r="F442" s="2" t="n">
        <v>310.29621053217454</v>
      </c>
      <c r="G442" s="2" t="n">
        <v>17.05702234067488</v>
      </c>
      <c r="H442" s="2" t="n">
        <v>60.000157413404665</v>
      </c>
      <c r="I442" s="2" t="n">
        <v>60</v>
      </c>
      <c r="J442" s="2" t="n">
        <v>-7879.987059127788</v>
      </c>
      <c r="K442" s="2" t="n">
        <f>DAY(C442)</f>
        <v>6</v>
      </c>
      <c r="L442" s="2" t="n">
        <f>HOUR(C442)</f>
        <v>7</v>
      </c>
      <c r="M442" s="2" t="n">
        <f>MINUTE(C442)</f>
        <v>20</v>
      </c>
      <c r="N442" s="2" t="n">
        <f>IF(F442&lt;0,D442-E442-0,D442-E442-F442)</f>
        <v>23979.352282385396</v>
      </c>
      <c r="O442" s="2" t="n">
        <f>N622-N442</f>
        <v>89.5377621587104</v>
      </c>
    </row>
    <row r="443">
      <c r="C443" s="6" t="n">
        <v>41339.30625</v>
      </c>
      <c r="D443" s="2" t="n">
        <v>25954.203838836154</v>
      </c>
      <c r="E443" s="2" t="n">
        <v>1664.6171436958828</v>
      </c>
      <c r="F443" s="2" t="n">
        <v>316.6690237746468</v>
      </c>
      <c r="G443" s="2" t="n">
        <v>39.61021680808863</v>
      </c>
      <c r="H443" s="2" t="n">
        <v>59.99764386572157</v>
      </c>
      <c r="I443" s="2" t="n">
        <v>60</v>
      </c>
      <c r="J443" s="2" t="n">
        <v>-7843.657612530018</v>
      </c>
      <c r="K443" s="2" t="n">
        <f>DAY(C443)</f>
        <v>6</v>
      </c>
      <c r="L443" s="2" t="n">
        <f>HOUR(C443)</f>
        <v>7</v>
      </c>
      <c r="M443" s="2" t="n">
        <f>MINUTE(C443)</f>
        <v>21</v>
      </c>
      <c r="N443" s="2" t="n">
        <f>IF(F443&lt;0,D443-E443-0,D443-E443-F443)</f>
        <v>23972.917671365623</v>
      </c>
      <c r="O443" s="2" t="n">
        <f>N623-N443</f>
        <v>104.37309693783027</v>
      </c>
    </row>
    <row r="444">
      <c r="C444" s="6" t="n">
        <v>41339.30694444444</v>
      </c>
      <c r="D444" s="2" t="n">
        <v>25970.776972246666</v>
      </c>
      <c r="E444" s="2" t="n">
        <v>1664.9244035686504</v>
      </c>
      <c r="F444" s="2" t="n">
        <v>320.33115882878633</v>
      </c>
      <c r="G444" s="2" t="n">
        <v>68.87319879157394</v>
      </c>
      <c r="H444" s="2" t="n">
        <v>60.001991204964966</v>
      </c>
      <c r="I444" s="2" t="n">
        <v>60</v>
      </c>
      <c r="J444" s="2" t="n">
        <v>-7831.717665439099</v>
      </c>
      <c r="K444" s="2" t="n">
        <f>DAY(C444)</f>
        <v>6</v>
      </c>
      <c r="L444" s="2" t="n">
        <f>HOUR(C444)</f>
        <v>7</v>
      </c>
      <c r="M444" s="2" t="n">
        <f>MINUTE(C444)</f>
        <v>22</v>
      </c>
      <c r="N444" s="2" t="n">
        <f>IF(F444&lt;0,D444-E444-0,D444-E444-F444)</f>
        <v>23985.52140984923</v>
      </c>
      <c r="O444" s="2" t="n">
        <f>N624-N444</f>
        <v>63.95393165968562</v>
      </c>
    </row>
    <row r="445">
      <c r="C445" s="6" t="n">
        <v>41339.30763888889</v>
      </c>
      <c r="D445" s="2" t="n">
        <v>26021.727723334232</v>
      </c>
      <c r="E445" s="2" t="n">
        <v>1658.8754787046398</v>
      </c>
      <c r="F445" s="2" t="n">
        <v>323.44159425235625</v>
      </c>
      <c r="G445" s="2" t="n">
        <v>-2.0138491345076335</v>
      </c>
      <c r="H445" s="2" t="n">
        <v>59.99792177695878</v>
      </c>
      <c r="I445" s="2" t="n">
        <v>60</v>
      </c>
      <c r="J445" s="2" t="n">
        <v>-7886.440902630488</v>
      </c>
      <c r="K445" s="2" t="n">
        <f>DAY(C445)</f>
        <v>6</v>
      </c>
      <c r="L445" s="2" t="n">
        <f>HOUR(C445)</f>
        <v>7</v>
      </c>
      <c r="M445" s="2" t="n">
        <f>MINUTE(C445)</f>
        <v>23</v>
      </c>
      <c r="N445" s="2" t="n">
        <f>IF(F445&lt;0,D445-E445-0,D445-E445-F445)</f>
        <v>24039.41065037724</v>
      </c>
      <c r="O445" s="2" t="n">
        <f>N625-N445</f>
        <v>22.243898921322398</v>
      </c>
    </row>
    <row r="446">
      <c r="C446" s="6" t="n">
        <v>41339.308333333334</v>
      </c>
      <c r="D446" s="2" t="n">
        <v>26040.923452350497</v>
      </c>
      <c r="E446" s="2" t="n">
        <v>1659.52011251401</v>
      </c>
      <c r="F446" s="2" t="n">
        <v>329.48081813897386</v>
      </c>
      <c r="G446" s="2" t="n">
        <v>-37.63990491349787</v>
      </c>
      <c r="H446" s="2" t="n">
        <v>59.994383557037025</v>
      </c>
      <c r="I446" s="2" t="n">
        <v>60</v>
      </c>
      <c r="J446" s="2" t="n">
        <v>-7904.493870308996</v>
      </c>
      <c r="K446" s="2" t="n">
        <f>DAY(C446)</f>
        <v>6</v>
      </c>
      <c r="L446" s="2" t="n">
        <f>HOUR(C446)</f>
        <v>7</v>
      </c>
      <c r="M446" s="2" t="n">
        <f>MINUTE(C446)</f>
        <v>24</v>
      </c>
      <c r="N446" s="2" t="n">
        <f>IF(F446&lt;0,D446-E446-0,D446-E446-F446)</f>
        <v>24051.922521697514</v>
      </c>
      <c r="O446" s="2" t="n">
        <f>N626-N446</f>
        <v>44.12785542954225</v>
      </c>
    </row>
    <row r="447">
      <c r="C447" s="6" t="n">
        <v>41339.30902777778</v>
      </c>
      <c r="D447" s="2" t="n">
        <v>26067.258565657834</v>
      </c>
      <c r="E447" s="2" t="n">
        <v>1659.364710752966</v>
      </c>
      <c r="F447" s="2" t="n">
        <v>336.0925303440764</v>
      </c>
      <c r="G447" s="2" t="n">
        <v>-36.09562806137263</v>
      </c>
      <c r="H447" s="2" t="n">
        <v>59.99621380334138</v>
      </c>
      <c r="I447" s="2" t="n">
        <v>60</v>
      </c>
      <c r="J447" s="2" t="n">
        <v>-7906.484490599856</v>
      </c>
      <c r="K447" s="2" t="n">
        <f>DAY(C447)</f>
        <v>6</v>
      </c>
      <c r="L447" s="2" t="n">
        <f>HOUR(C447)</f>
        <v>7</v>
      </c>
      <c r="M447" s="2" t="n">
        <f>MINUTE(C447)</f>
        <v>25</v>
      </c>
      <c r="N447" s="2" t="n">
        <f>IF(F447&lt;0,D447-E447-0,D447-E447-F447)</f>
        <v>24071.80132456079</v>
      </c>
      <c r="O447" s="2" t="n">
        <f>N627-N447</f>
        <v>-17.324480155635683</v>
      </c>
    </row>
    <row r="448">
      <c r="C448" s="6" t="n">
        <v>41339.30972222222</v>
      </c>
      <c r="D448" s="2" t="n">
        <v>26067.553781072795</v>
      </c>
      <c r="E448" s="2" t="n">
        <v>1643.571621406722</v>
      </c>
      <c r="F448" s="2" t="n">
        <v>343.0517313075026</v>
      </c>
      <c r="G448" s="2" t="n">
        <v>-36.085505634033005</v>
      </c>
      <c r="H448" s="2" t="n">
        <v>59.9959151928022</v>
      </c>
      <c r="I448" s="2" t="n">
        <v>60</v>
      </c>
      <c r="J448" s="2" t="n">
        <v>-7899.898886726051</v>
      </c>
      <c r="K448" s="2" t="n">
        <f>DAY(C448)</f>
        <v>6</v>
      </c>
      <c r="L448" s="2" t="n">
        <f>HOUR(C448)</f>
        <v>7</v>
      </c>
      <c r="M448" s="2" t="n">
        <f>MINUTE(C448)</f>
        <v>26</v>
      </c>
      <c r="N448" s="2" t="n">
        <f>IF(F448&lt;0,D448-E448-0,D448-E448-F448)</f>
        <v>24080.93042835857</v>
      </c>
      <c r="O448" s="2" t="n">
        <f>N628-N448</f>
        <v>-34.95380840524376</v>
      </c>
    </row>
    <row r="449">
      <c r="C449" s="6" t="n">
        <v>41339.31041666667</v>
      </c>
      <c r="D449" s="2" t="n">
        <v>26082.62528987378</v>
      </c>
      <c r="E449" s="2" t="n">
        <v>1649.9509541789073</v>
      </c>
      <c r="F449" s="2" t="n">
        <v>350.75382042813567</v>
      </c>
      <c r="G449" s="2" t="n">
        <v>-36.1793538305876</v>
      </c>
      <c r="H449" s="2" t="n">
        <v>59.99441915017766</v>
      </c>
      <c r="I449" s="2" t="n">
        <v>60</v>
      </c>
      <c r="J449" s="2" t="n">
        <v>-7909.7008509622265</v>
      </c>
      <c r="K449" s="2" t="n">
        <f>DAY(C449)</f>
        <v>6</v>
      </c>
      <c r="L449" s="2" t="n">
        <f>HOUR(C449)</f>
        <v>7</v>
      </c>
      <c r="M449" s="2" t="n">
        <f>MINUTE(C449)</f>
        <v>27</v>
      </c>
      <c r="N449" s="2" t="n">
        <f>IF(F449&lt;0,D449-E449-0,D449-E449-F449)</f>
        <v>24081.920515266735</v>
      </c>
      <c r="O449" s="2" t="n">
        <f>N629-N449</f>
        <v>-19.11635595230109</v>
      </c>
    </row>
    <row r="450">
      <c r="C450" s="6" t="n">
        <v>41339.31111111111</v>
      </c>
      <c r="D450" s="2" t="n">
        <v>26091.19649037669</v>
      </c>
      <c r="E450" s="2" t="n">
        <v>1640.1849367136301</v>
      </c>
      <c r="F450" s="2" t="n">
        <v>355.6204859794467</v>
      </c>
      <c r="G450" s="2" t="n">
        <v>-20.82454092892114</v>
      </c>
      <c r="H450" s="2" t="n">
        <v>59.99617600110942</v>
      </c>
      <c r="I450" s="2" t="n">
        <v>60</v>
      </c>
      <c r="J450" s="2" t="n">
        <v>-7893.781454494223</v>
      </c>
      <c r="K450" s="2" t="n">
        <f>DAY(C450)</f>
        <v>6</v>
      </c>
      <c r="L450" s="2" t="n">
        <f>HOUR(C450)</f>
        <v>7</v>
      </c>
      <c r="M450" s="2" t="n">
        <f>MINUTE(C450)</f>
        <v>28</v>
      </c>
      <c r="N450" s="2" t="n">
        <f>IF(F450&lt;0,D450-E450-0,D450-E450-F450)</f>
        <v>24095.391067683613</v>
      </c>
      <c r="O450" s="2" t="n">
        <f>N630-N450</f>
        <v>-98.61628587729138</v>
      </c>
    </row>
    <row r="451">
      <c r="C451" s="6" t="n">
        <v>41339.31180555555</v>
      </c>
      <c r="D451" s="2" t="n">
        <v>26064.42883139352</v>
      </c>
      <c r="E451" s="2" t="n">
        <v>1637.1735352546887</v>
      </c>
      <c r="F451" s="2" t="n">
        <v>361.38887198311943</v>
      </c>
      <c r="G451" s="2" t="n">
        <v>14.083979117725148</v>
      </c>
      <c r="H451" s="2" t="n">
        <v>59.992686810458935</v>
      </c>
      <c r="I451" s="2" t="n">
        <v>60</v>
      </c>
      <c r="J451" s="2" t="n">
        <v>-7852.887536531439</v>
      </c>
      <c r="K451" s="2" t="n">
        <f>DAY(C451)</f>
        <v>6</v>
      </c>
      <c r="L451" s="2" t="n">
        <f>HOUR(C451)</f>
        <v>7</v>
      </c>
      <c r="M451" s="2" t="n">
        <f>MINUTE(C451)</f>
        <v>29</v>
      </c>
      <c r="N451" s="2" t="n">
        <f>IF(F451&lt;0,D451-E451-0,D451-E451-F451)</f>
        <v>24065.866424155713</v>
      </c>
      <c r="O451" s="2" t="n">
        <f>N631-N451</f>
        <v>-111.80980208474284</v>
      </c>
    </row>
    <row r="452">
      <c r="C452" s="6" t="n">
        <v>41339.3125</v>
      </c>
      <c r="D452" s="2" t="n">
        <v>26072.14839852204</v>
      </c>
      <c r="E452" s="2" t="n">
        <v>1641.0761541081956</v>
      </c>
      <c r="F452" s="2" t="n">
        <v>370.46940485733717</v>
      </c>
      <c r="G452" s="2" t="n">
        <v>0.6514169967493558</v>
      </c>
      <c r="H452" s="2" t="n">
        <v>59.991575104468694</v>
      </c>
      <c r="I452" s="2" t="n">
        <v>60</v>
      </c>
      <c r="J452" s="2" t="n">
        <v>-7849.805646350359</v>
      </c>
      <c r="K452" s="2" t="n">
        <f>DAY(C452)</f>
        <v>6</v>
      </c>
      <c r="L452" s="2" t="n">
        <f>HOUR(C452)</f>
        <v>7</v>
      </c>
      <c r="M452" s="2" t="n">
        <f>MINUTE(C452)</f>
        <v>30</v>
      </c>
      <c r="N452" s="2" t="n">
        <f>IF(F452&lt;0,D452-E452-0,D452-E452-F452)</f>
        <v>24060.602839556508</v>
      </c>
      <c r="O452" s="2" t="n">
        <f>N632-N452</f>
        <v>-81.53554147123577</v>
      </c>
    </row>
    <row r="453">
      <c r="C453" s="6" t="n">
        <v>41339.31319444445</v>
      </c>
      <c r="D453" s="2" t="n">
        <v>26097.76377031207</v>
      </c>
      <c r="E453" s="2" t="n">
        <v>1641.6305275884285</v>
      </c>
      <c r="F453" s="2" t="n">
        <v>381.3847313996413</v>
      </c>
      <c r="G453" s="2" t="n">
        <v>14.706221236483284</v>
      </c>
      <c r="H453" s="2" t="n">
        <v>59.99221928466383</v>
      </c>
      <c r="I453" s="2" t="n">
        <v>60</v>
      </c>
      <c r="J453" s="2" t="n">
        <v>-7842.691481852159</v>
      </c>
      <c r="K453" s="2" t="n">
        <f>DAY(C453)</f>
        <v>6</v>
      </c>
      <c r="L453" s="2" t="n">
        <f>HOUR(C453)</f>
        <v>7</v>
      </c>
      <c r="M453" s="2" t="n">
        <f>MINUTE(C453)</f>
        <v>31</v>
      </c>
      <c r="N453" s="2" t="n">
        <f>IF(F453&lt;0,D453-E453-0,D453-E453-F453)</f>
        <v>24074.748511324</v>
      </c>
      <c r="O453" s="2" t="n">
        <f>N633-N453</f>
        <v>-57.205977911056834</v>
      </c>
    </row>
    <row r="454">
      <c r="C454" s="6" t="n">
        <v>41339.31388888889</v>
      </c>
      <c r="D454" s="2" t="n">
        <v>26120.011565458277</v>
      </c>
      <c r="E454" s="2" t="n">
        <v>1620.853871189465</v>
      </c>
      <c r="F454" s="2" t="n">
        <v>398.9925109817079</v>
      </c>
      <c r="G454" s="2" t="n">
        <v>6.327250424253224</v>
      </c>
      <c r="H454" s="2" t="n">
        <v>59.99014983092881</v>
      </c>
      <c r="I454" s="2" t="n">
        <v>60</v>
      </c>
      <c r="J454" s="2" t="n">
        <v>-7840.360403034588</v>
      </c>
      <c r="K454" s="2" t="n">
        <f>DAY(C454)</f>
        <v>6</v>
      </c>
      <c r="L454" s="2" t="n">
        <f>HOUR(C454)</f>
        <v>7</v>
      </c>
      <c r="M454" s="2" t="n">
        <f>MINUTE(C454)</f>
        <v>32</v>
      </c>
      <c r="N454" s="2" t="n">
        <f>IF(F454&lt;0,D454-E454-0,D454-E454-F454)</f>
        <v>24100.165183287103</v>
      </c>
      <c r="O454" s="2" t="n">
        <f>N634-N454</f>
        <v>-75.260233832214</v>
      </c>
    </row>
    <row r="455">
      <c r="C455" s="6" t="n">
        <v>41339.31458333333</v>
      </c>
      <c r="D455" s="2" t="n">
        <v>26126.703528602422</v>
      </c>
      <c r="E455" s="2" t="n">
        <v>1616.6843619623983</v>
      </c>
      <c r="F455" s="2" t="n">
        <v>414.2964012712067</v>
      </c>
      <c r="G455" s="2" t="n">
        <v>54.76470124588489</v>
      </c>
      <c r="H455" s="2" t="n">
        <v>59.99447101214221</v>
      </c>
      <c r="I455" s="2" t="n">
        <v>60</v>
      </c>
      <c r="J455" s="2" t="n">
        <v>-7814.032629063974</v>
      </c>
      <c r="K455" s="2" t="n">
        <f>DAY(C455)</f>
        <v>6</v>
      </c>
      <c r="L455" s="2" t="n">
        <f>HOUR(C455)</f>
        <v>7</v>
      </c>
      <c r="M455" s="2" t="n">
        <f>MINUTE(C455)</f>
        <v>33</v>
      </c>
      <c r="N455" s="2" t="n">
        <f>IF(F455&lt;0,D455-E455-0,D455-E455-F455)</f>
        <v>24095.722765368817</v>
      </c>
      <c r="O455" s="2" t="n">
        <f>N635-N455</f>
        <v>-75.09463837555086</v>
      </c>
    </row>
    <row r="456">
      <c r="C456" s="6" t="n">
        <v>41339.31527777778</v>
      </c>
      <c r="D456" s="2" t="n">
        <v>26103.852853939436</v>
      </c>
      <c r="E456" s="2" t="n">
        <v>1613.709371259985</v>
      </c>
      <c r="F456" s="2" t="n">
        <v>427.4254979097095</v>
      </c>
      <c r="G456" s="2" t="n">
        <v>141.0894351896221</v>
      </c>
      <c r="H456" s="2" t="n">
        <v>60.0000738841239</v>
      </c>
      <c r="I456" s="2" t="n">
        <v>60</v>
      </c>
      <c r="J456" s="2" t="n">
        <v>-7758.415350799511</v>
      </c>
      <c r="K456" s="2" t="n">
        <f>DAY(C456)</f>
        <v>6</v>
      </c>
      <c r="L456" s="2" t="n">
        <f>HOUR(C456)</f>
        <v>7</v>
      </c>
      <c r="M456" s="2" t="n">
        <f>MINUTE(C456)</f>
        <v>34</v>
      </c>
      <c r="N456" s="2" t="n">
        <f>IF(F456&lt;0,D456-E456-0,D456-E456-F456)</f>
        <v>24062.71798476974</v>
      </c>
      <c r="O456" s="2" t="n">
        <f>N636-N456</f>
        <v>-109.20926222685739</v>
      </c>
    </row>
    <row r="457">
      <c r="C457" s="6" t="n">
        <v>41339.31597222222</v>
      </c>
      <c r="D457" s="2" t="n">
        <v>26078.311099530758</v>
      </c>
      <c r="E457" s="2" t="n">
        <v>1610.9362392310484</v>
      </c>
      <c r="F457" s="2" t="n">
        <v>440.73777614648156</v>
      </c>
      <c r="G457" s="2" t="n">
        <v>228.86984104888523</v>
      </c>
      <c r="H457" s="2" t="n">
        <v>60.01002150149143</v>
      </c>
      <c r="I457" s="2" t="n">
        <v>60</v>
      </c>
      <c r="J457" s="2" t="n">
        <v>-7716.30324223948</v>
      </c>
      <c r="K457" s="2" t="n">
        <f>DAY(C457)</f>
        <v>6</v>
      </c>
      <c r="L457" s="2" t="n">
        <f>HOUR(C457)</f>
        <v>7</v>
      </c>
      <c r="M457" s="2" t="n">
        <f>MINUTE(C457)</f>
        <v>35</v>
      </c>
      <c r="N457" s="2" t="n">
        <f>IF(F457&lt;0,D457-E457-0,D457-E457-F457)</f>
        <v>24026.63708415323</v>
      </c>
      <c r="O457" s="2" t="n">
        <f>N637-N457</f>
        <v>-87.33483815209911</v>
      </c>
    </row>
    <row r="458">
      <c r="C458" s="6" t="n">
        <v>41339.316666666666</v>
      </c>
      <c r="D458" s="2" t="n">
        <v>26034.13581625223</v>
      </c>
      <c r="E458" s="2" t="n">
        <v>1604.2526186717741</v>
      </c>
      <c r="F458" s="2" t="n">
        <v>448.2032957678974</v>
      </c>
      <c r="G458" s="2" t="n">
        <v>209.9346331130129</v>
      </c>
      <c r="H458" s="2" t="n">
        <v>60.001477785254245</v>
      </c>
      <c r="I458" s="2" t="n">
        <v>60</v>
      </c>
      <c r="J458" s="2" t="n">
        <v>-7678.005134094382</v>
      </c>
      <c r="K458" s="2" t="n">
        <f>DAY(C458)</f>
        <v>6</v>
      </c>
      <c r="L458" s="2" t="n">
        <f>HOUR(C458)</f>
        <v>7</v>
      </c>
      <c r="M458" s="2" t="n">
        <f>MINUTE(C458)</f>
        <v>36</v>
      </c>
      <c r="N458" s="2" t="n">
        <f>IF(F458&lt;0,D458-E458-0,D458-E458-F458)</f>
        <v>23981.67990181256</v>
      </c>
      <c r="O458" s="2" t="n">
        <f>N638-N458</f>
        <v>3.452656126100919</v>
      </c>
    </row>
    <row r="459">
      <c r="C459" s="6" t="n">
        <v>41339.31736111111</v>
      </c>
      <c r="D459" s="2" t="n">
        <v>26101.44484680891</v>
      </c>
      <c r="E459" s="2" t="n">
        <v>1609.027886253169</v>
      </c>
      <c r="F459" s="2" t="n">
        <v>466.80751114002413</v>
      </c>
      <c r="G459" s="2" t="n">
        <v>172.99264742689053</v>
      </c>
      <c r="H459" s="2" t="n">
        <v>59.99921941463351</v>
      </c>
      <c r="I459" s="2" t="n">
        <v>60</v>
      </c>
      <c r="J459" s="2" t="n">
        <v>-7708.204378124575</v>
      </c>
      <c r="K459" s="2" t="n">
        <f>DAY(C459)</f>
        <v>6</v>
      </c>
      <c r="L459" s="2" t="n">
        <f>HOUR(C459)</f>
        <v>7</v>
      </c>
      <c r="M459" s="2" t="n">
        <f>MINUTE(C459)</f>
        <v>37</v>
      </c>
      <c r="N459" s="2" t="n">
        <f>IF(F459&lt;0,D459-E459-0,D459-E459-F459)</f>
        <v>24025.609449415715</v>
      </c>
      <c r="O459" s="2" t="n">
        <f>N639-N459</f>
        <v>-36.351477116855676</v>
      </c>
    </row>
    <row r="460">
      <c r="C460" s="6" t="n">
        <v>41339.31805555556</v>
      </c>
      <c r="D460" s="2" t="n">
        <v>26084.184320460758</v>
      </c>
      <c r="E460" s="2" t="n">
        <v>1606.543542221705</v>
      </c>
      <c r="F460" s="2" t="n">
        <v>480.30838612336873</v>
      </c>
      <c r="G460" s="2" t="n">
        <v>189.40346638601338</v>
      </c>
      <c r="H460" s="2" t="n">
        <v>60.00195633930853</v>
      </c>
      <c r="I460" s="2" t="n">
        <v>60</v>
      </c>
      <c r="J460" s="2" t="n">
        <v>-7715.7287534569705</v>
      </c>
      <c r="K460" s="2" t="n">
        <f>DAY(C460)</f>
        <v>6</v>
      </c>
      <c r="L460" s="2" t="n">
        <f>HOUR(C460)</f>
        <v>7</v>
      </c>
      <c r="M460" s="2" t="n">
        <f>MINUTE(C460)</f>
        <v>38</v>
      </c>
      <c r="N460" s="2" t="n">
        <f>IF(F460&lt;0,D460-E460-0,D460-E460-F460)</f>
        <v>23997.332392115684</v>
      </c>
      <c r="O460" s="2" t="n">
        <f>N640-N460</f>
        <v>-3.7169533528212924</v>
      </c>
    </row>
    <row r="461">
      <c r="C461" s="6" t="n">
        <v>41339.31875</v>
      </c>
      <c r="D461" s="2" t="n">
        <v>26093.378065488734</v>
      </c>
      <c r="E461" s="2" t="n">
        <v>1601.742199772795</v>
      </c>
      <c r="F461" s="2" t="n">
        <v>476.90375018442984</v>
      </c>
      <c r="G461" s="2" t="n">
        <v>174.38001835105896</v>
      </c>
      <c r="H461" s="2" t="n">
        <v>59.99972301764549</v>
      </c>
      <c r="I461" s="2" t="n">
        <v>60</v>
      </c>
      <c r="J461" s="2" t="n">
        <v>-7725.2238698712235</v>
      </c>
      <c r="K461" s="2" t="n">
        <f>DAY(C461)</f>
        <v>6</v>
      </c>
      <c r="L461" s="2" t="n">
        <f>HOUR(C461)</f>
        <v>7</v>
      </c>
      <c r="M461" s="2" t="n">
        <f>MINUTE(C461)</f>
        <v>39</v>
      </c>
      <c r="N461" s="2" t="n">
        <f>IF(F461&lt;0,D461-E461-0,D461-E461-F461)</f>
        <v>24014.73211553151</v>
      </c>
      <c r="O461" s="2" t="n">
        <f>N641-N461</f>
        <v>-29.33203732208858</v>
      </c>
    </row>
    <row r="462">
      <c r="C462" s="6" t="n">
        <v>41339.319444444445</v>
      </c>
      <c r="D462" s="2" t="n">
        <v>26086.823419493932</v>
      </c>
      <c r="E462" s="2" t="n">
        <v>1598.6692520957674</v>
      </c>
      <c r="F462" s="2" t="n">
        <v>462.79407779453715</v>
      </c>
      <c r="G462" s="2" t="n">
        <v>175.94255369112773</v>
      </c>
      <c r="H462" s="2" t="n">
        <v>60.00271508298271</v>
      </c>
      <c r="I462" s="2" t="n">
        <v>60</v>
      </c>
      <c r="J462" s="2" t="n">
        <v>-7717.019475205118</v>
      </c>
      <c r="K462" s="2" t="n">
        <f>DAY(C462)</f>
        <v>6</v>
      </c>
      <c r="L462" s="2" t="n">
        <f>HOUR(C462)</f>
        <v>7</v>
      </c>
      <c r="M462" s="2" t="n">
        <f>MINUTE(C462)</f>
        <v>40</v>
      </c>
      <c r="N462" s="2" t="n">
        <f>IF(F462&lt;0,D462-E462-0,D462-E462-F462)</f>
        <v>24025.36008960363</v>
      </c>
      <c r="O462" s="2" t="n">
        <f>N642-N462</f>
        <v>-72.6967936947949</v>
      </c>
    </row>
    <row r="463">
      <c r="C463" s="6" t="n">
        <v>41339.320138888885</v>
      </c>
      <c r="D463" s="2" t="n">
        <v>26074.372788668672</v>
      </c>
      <c r="E463" s="2" t="n">
        <v>1586.8432076247473</v>
      </c>
      <c r="F463" s="2" t="n">
        <v>475.34537551533924</v>
      </c>
      <c r="G463" s="2" t="n">
        <v>161.58310597109949</v>
      </c>
      <c r="H463" s="2" t="n">
        <v>59.99450454662826</v>
      </c>
      <c r="I463" s="2" t="n">
        <v>60</v>
      </c>
      <c r="J463" s="2" t="n">
        <v>-7701.332349330062</v>
      </c>
      <c r="K463" s="2" t="n">
        <f>DAY(C463)</f>
        <v>6</v>
      </c>
      <c r="L463" s="2" t="n">
        <f>HOUR(C463)</f>
        <v>7</v>
      </c>
      <c r="M463" s="2" t="n">
        <f>MINUTE(C463)</f>
        <v>41</v>
      </c>
      <c r="N463" s="2" t="n">
        <f>IF(F463&lt;0,D463-E463-0,D463-E463-F463)</f>
        <v>24012.184205528585</v>
      </c>
      <c r="O463" s="2" t="n">
        <f>N643-N463</f>
        <v>-64.53965108223929</v>
      </c>
    </row>
    <row r="464">
      <c r="C464" s="6" t="n">
        <v>41339.32083333333</v>
      </c>
      <c r="D464" s="2" t="n">
        <v>26082.604711899658</v>
      </c>
      <c r="E464" s="2" t="n">
        <v>1576.3962531038917</v>
      </c>
      <c r="F464" s="2" t="n">
        <v>475.9817244110555</v>
      </c>
      <c r="G464" s="2" t="n">
        <v>153.59751620244532</v>
      </c>
      <c r="H464" s="2" t="n">
        <v>59.9953491285094</v>
      </c>
      <c r="I464" s="2" t="n">
        <v>60</v>
      </c>
      <c r="J464" s="2" t="n">
        <v>-7719.938006101176</v>
      </c>
      <c r="K464" s="2" t="n">
        <f>DAY(C464)</f>
        <v>6</v>
      </c>
      <c r="L464" s="2" t="n">
        <f>HOUR(C464)</f>
        <v>7</v>
      </c>
      <c r="M464" s="2" t="n">
        <f>MINUTE(C464)</f>
        <v>42</v>
      </c>
      <c r="N464" s="2" t="n">
        <f>IF(F464&lt;0,D464-E464-0,D464-E464-F464)</f>
        <v>24030.22673438471</v>
      </c>
      <c r="O464" s="2" t="n">
        <f>N644-N464</f>
        <v>-63.32573956203851</v>
      </c>
    </row>
    <row r="465">
      <c r="C465" s="6" t="n">
        <v>41339.32152777778</v>
      </c>
      <c r="D465" s="2" t="n">
        <v>26034.647703516483</v>
      </c>
      <c r="E465" s="2" t="n">
        <v>1571.118015362956</v>
      </c>
      <c r="F465" s="2" t="n">
        <v>475.7558503870031</v>
      </c>
      <c r="G465" s="2" t="n">
        <v>212.41935763795027</v>
      </c>
      <c r="H465" s="2" t="n">
        <v>60.001915264852386</v>
      </c>
      <c r="I465" s="2" t="n">
        <v>60</v>
      </c>
      <c r="J465" s="2" t="n">
        <v>-7689.382287384818</v>
      </c>
      <c r="K465" s="2" t="n">
        <f>DAY(C465)</f>
        <v>6</v>
      </c>
      <c r="L465" s="2" t="n">
        <f>HOUR(C465)</f>
        <v>7</v>
      </c>
      <c r="M465" s="2" t="n">
        <f>MINUTE(C465)</f>
        <v>43</v>
      </c>
      <c r="N465" s="2" t="n">
        <f>IF(F465&lt;0,D465-E465-0,D465-E465-F465)</f>
        <v>23987.773837766523</v>
      </c>
      <c r="O465" s="2" t="n">
        <f>N645-N465</f>
        <v>-15.036063732412003</v>
      </c>
    </row>
    <row r="466">
      <c r="C466" s="6" t="n">
        <v>41339.322222222225</v>
      </c>
      <c r="D466" s="2" t="n">
        <v>26051.189264039695</v>
      </c>
      <c r="E466" s="2" t="n">
        <v>1567.995807548235</v>
      </c>
      <c r="F466" s="2" t="n">
        <v>481.7702246787774</v>
      </c>
      <c r="G466" s="2" t="n">
        <v>176.21166853125402</v>
      </c>
      <c r="H466" s="2" t="n">
        <v>60.00147407243009</v>
      </c>
      <c r="I466" s="2" t="n">
        <v>60</v>
      </c>
      <c r="J466" s="2" t="n">
        <v>-7725.297669870779</v>
      </c>
      <c r="K466" s="2" t="n">
        <f>DAY(C466)</f>
        <v>6</v>
      </c>
      <c r="L466" s="2" t="n">
        <f>HOUR(C466)</f>
        <v>7</v>
      </c>
      <c r="M466" s="2" t="n">
        <f>MINUTE(C466)</f>
        <v>44</v>
      </c>
      <c r="N466" s="2" t="n">
        <f>IF(F466&lt;0,D466-E466-0,D466-E466-F466)</f>
        <v>24001.42323181268</v>
      </c>
      <c r="O466" s="2" t="n">
        <f>N646-N466</f>
        <v>-67.04197435162132</v>
      </c>
    </row>
    <row r="467">
      <c r="C467" s="6" t="n">
        <v>41339.322916666664</v>
      </c>
      <c r="D467" s="2" t="n">
        <v>26063.682939887047</v>
      </c>
      <c r="E467" s="2" t="n">
        <v>1556.2531231278579</v>
      </c>
      <c r="F467" s="2" t="n">
        <v>500.8011482990726</v>
      </c>
      <c r="G467" s="2" t="n">
        <v>133.24577687973448</v>
      </c>
      <c r="H467" s="2" t="n">
        <v>59.99703182946735</v>
      </c>
      <c r="I467" s="2" t="n">
        <v>60</v>
      </c>
      <c r="J467" s="2" t="n">
        <v>-7737.988855230064</v>
      </c>
      <c r="K467" s="2" t="n">
        <f>DAY(C467)</f>
        <v>6</v>
      </c>
      <c r="L467" s="2" t="n">
        <f>HOUR(C467)</f>
        <v>7</v>
      </c>
      <c r="M467" s="2" t="n">
        <f>MINUTE(C467)</f>
        <v>45</v>
      </c>
      <c r="N467" s="2" t="n">
        <f>IF(F467&lt;0,D467-E467-0,D467-E467-F467)</f>
        <v>24006.628668460115</v>
      </c>
      <c r="O467" s="2" t="n">
        <f>N647-N467</f>
        <v>-136.98593552423335</v>
      </c>
    </row>
    <row r="468">
      <c r="C468" s="6" t="n">
        <v>41339.32361111111</v>
      </c>
      <c r="D468" s="2" t="n">
        <v>26041.485576795043</v>
      </c>
      <c r="E468" s="2" t="n">
        <v>1554.0295239862455</v>
      </c>
      <c r="F468" s="2" t="n">
        <v>505.09864536191685</v>
      </c>
      <c r="G468" s="2" t="n">
        <v>211.62628576222258</v>
      </c>
      <c r="H468" s="2" t="n">
        <v>60.00802523191378</v>
      </c>
      <c r="I468" s="2" t="n">
        <v>60</v>
      </c>
      <c r="J468" s="2" t="n">
        <v>-7718.468005895366</v>
      </c>
      <c r="K468" s="2" t="n">
        <f>DAY(C468)</f>
        <v>6</v>
      </c>
      <c r="L468" s="2" t="n">
        <f>HOUR(C468)</f>
        <v>7</v>
      </c>
      <c r="M468" s="2" t="n">
        <f>MINUTE(C468)</f>
        <v>46</v>
      </c>
      <c r="N468" s="2" t="n">
        <f>IF(F468&lt;0,D468-E468-0,D468-E468-F468)</f>
        <v>23982.35740744688</v>
      </c>
      <c r="O468" s="2" t="n">
        <f>N648-N468</f>
        <v>-144.58377049031333</v>
      </c>
    </row>
    <row r="469">
      <c r="C469" s="6" t="n">
        <v>41339.32430555556</v>
      </c>
      <c r="D469" s="2" t="n">
        <v>26121.530025673408</v>
      </c>
      <c r="E469" s="2" t="n">
        <v>1545.1240870552454</v>
      </c>
      <c r="F469" s="2" t="n">
        <v>522.5208567437463</v>
      </c>
      <c r="G469" s="2" t="n">
        <v>94.80995425334771</v>
      </c>
      <c r="H469" s="2" t="n">
        <v>59.99843481732629</v>
      </c>
      <c r="I469" s="2" t="n">
        <v>60</v>
      </c>
      <c r="J469" s="2" t="n">
        <v>-7788.217113112658</v>
      </c>
      <c r="K469" s="2" t="n">
        <f>DAY(C469)</f>
        <v>6</v>
      </c>
      <c r="L469" s="2" t="n">
        <f>HOUR(C469)</f>
        <v>7</v>
      </c>
      <c r="M469" s="2" t="n">
        <f>MINUTE(C469)</f>
        <v>47</v>
      </c>
      <c r="N469" s="2" t="n">
        <f>IF(F469&lt;0,D469-E469-0,D469-E469-F469)</f>
        <v>24053.885081874414</v>
      </c>
      <c r="O469" s="2" t="n">
        <f>N649-N469</f>
        <v>-234.79730891654253</v>
      </c>
    </row>
    <row r="470">
      <c r="C470" s="6" t="n">
        <v>41339.325</v>
      </c>
      <c r="D470" s="2" t="n">
        <v>26102.883654497564</v>
      </c>
      <c r="E470" s="2" t="n">
        <v>1543.9723666624532</v>
      </c>
      <c r="F470" s="2" t="n">
        <v>514.0440804722798</v>
      </c>
      <c r="G470" s="2" t="n">
        <v>172.5467965348301</v>
      </c>
      <c r="H470" s="2" t="n">
        <v>60.00695425450297</v>
      </c>
      <c r="I470" s="2" t="n">
        <v>60</v>
      </c>
      <c r="J470" s="2" t="n">
        <v>-7753.132459518934</v>
      </c>
      <c r="K470" s="2" t="n">
        <f>DAY(C470)</f>
        <v>6</v>
      </c>
      <c r="L470" s="2" t="n">
        <f>HOUR(C470)</f>
        <v>7</v>
      </c>
      <c r="M470" s="2" t="n">
        <f>MINUTE(C470)</f>
        <v>48</v>
      </c>
      <c r="N470" s="2" t="n">
        <f>IF(F470&lt;0,D470-E470-0,D470-E470-F470)</f>
        <v>24044.867207362833</v>
      </c>
      <c r="O470" s="2" t="n">
        <f>N650-N470</f>
        <v>-237.28523986667278</v>
      </c>
    </row>
    <row r="471">
      <c r="C471" s="6" t="n">
        <v>41339.325694444444</v>
      </c>
      <c r="D471" s="2" t="n">
        <v>26100.64816842874</v>
      </c>
      <c r="E471" s="2" t="n">
        <v>1541.5782401639883</v>
      </c>
      <c r="F471" s="2" t="n">
        <v>527.1097904453112</v>
      </c>
      <c r="G471" s="2" t="n">
        <v>149.15518068741113</v>
      </c>
      <c r="H471" s="2" t="n">
        <v>60.00508328518772</v>
      </c>
      <c r="I471" s="2" t="n">
        <v>60</v>
      </c>
      <c r="J471" s="2" t="n">
        <v>-7768.419136979804</v>
      </c>
      <c r="K471" s="2" t="n">
        <f>DAY(C471)</f>
        <v>6</v>
      </c>
      <c r="L471" s="2" t="n">
        <f>HOUR(C471)</f>
        <v>7</v>
      </c>
      <c r="M471" s="2" t="n">
        <f>MINUTE(C471)</f>
        <v>49</v>
      </c>
      <c r="N471" s="2" t="n">
        <f>IF(F471&lt;0,D471-E471-0,D471-E471-F471)</f>
        <v>24031.96013781944</v>
      </c>
      <c r="O471" s="2" t="n">
        <f>N651-N471</f>
        <v>-194.82925923738003</v>
      </c>
    </row>
    <row r="472">
      <c r="C472" s="6" t="n">
        <v>41339.32638888889</v>
      </c>
      <c r="D472" s="2" t="n">
        <v>26082.14984296113</v>
      </c>
      <c r="E472" s="2" t="n">
        <v>1519.7637667588237</v>
      </c>
      <c r="F472" s="2" t="n">
        <v>540.599677777027</v>
      </c>
      <c r="G472" s="2" t="n">
        <v>212.3481266144568</v>
      </c>
      <c r="H472" s="2" t="n">
        <v>60.013320093340006</v>
      </c>
      <c r="I472" s="2" t="n">
        <v>60</v>
      </c>
      <c r="J472" s="2" t="n">
        <v>-7754.73861275067</v>
      </c>
      <c r="K472" s="2" t="n">
        <f>DAY(C472)</f>
        <v>6</v>
      </c>
      <c r="L472" s="2" t="n">
        <f>HOUR(C472)</f>
        <v>7</v>
      </c>
      <c r="M472" s="2" t="n">
        <f>MINUTE(C472)</f>
        <v>50</v>
      </c>
      <c r="N472" s="2" t="n">
        <f>IF(F472&lt;0,D472-E472-0,D472-E472-F472)</f>
        <v>24021.78639842528</v>
      </c>
      <c r="O472" s="2" t="n">
        <f>N652-N472</f>
        <v>-182.17887526614504</v>
      </c>
    </row>
    <row r="473">
      <c r="C473" s="6" t="n">
        <v>41339.32708333334</v>
      </c>
      <c r="D473" s="2" t="n">
        <v>26046.511194269857</v>
      </c>
      <c r="E473" s="2" t="n">
        <v>1507.826831532646</v>
      </c>
      <c r="F473" s="2" t="n">
        <v>550.462886410558</v>
      </c>
      <c r="G473" s="2" t="n">
        <v>142.89816356720377</v>
      </c>
      <c r="H473" s="2" t="n">
        <v>59.99862430377592</v>
      </c>
      <c r="I473" s="2" t="n">
        <v>60</v>
      </c>
      <c r="J473" s="2" t="n">
        <v>-7732.062293248996</v>
      </c>
      <c r="K473" s="2" t="n">
        <f>DAY(C473)</f>
        <v>6</v>
      </c>
      <c r="L473" s="2" t="n">
        <f>HOUR(C473)</f>
        <v>7</v>
      </c>
      <c r="M473" s="2" t="n">
        <f>MINUTE(C473)</f>
        <v>51</v>
      </c>
      <c r="N473" s="2" t="n">
        <f>IF(F473&lt;0,D473-E473-0,D473-E473-F473)</f>
        <v>23988.221476326653</v>
      </c>
      <c r="O473" s="2" t="n">
        <f>N653-N473</f>
        <v>-118.85595396984718</v>
      </c>
    </row>
    <row r="474">
      <c r="C474" s="6" t="n">
        <v>41339.32777777778</v>
      </c>
      <c r="D474" s="2" t="n">
        <v>26028.443710792064</v>
      </c>
      <c r="E474" s="2" t="n">
        <v>1496.8237659652273</v>
      </c>
      <c r="F474" s="2" t="n">
        <v>566.9999148703796</v>
      </c>
      <c r="G474" s="2" t="n">
        <v>210.87568496389252</v>
      </c>
      <c r="H474" s="2" t="n">
        <v>60.011368340501214</v>
      </c>
      <c r="I474" s="2" t="n">
        <v>60</v>
      </c>
      <c r="J474" s="2" t="n">
        <v>-7723.432051010182</v>
      </c>
      <c r="K474" s="2" t="n">
        <f>DAY(C474)</f>
        <v>6</v>
      </c>
      <c r="L474" s="2" t="n">
        <f>HOUR(C474)</f>
        <v>7</v>
      </c>
      <c r="M474" s="2" t="n">
        <f>MINUTE(C474)</f>
        <v>52</v>
      </c>
      <c r="N474" s="2" t="n">
        <f>IF(F474&lt;0,D474-E474-0,D474-E474-F474)</f>
        <v>23964.62002995646</v>
      </c>
      <c r="O474" s="2" t="n">
        <f>N654-N474</f>
        <v>-76.87922530514334</v>
      </c>
    </row>
    <row r="475">
      <c r="C475" s="6" t="n">
        <v>41339.32847222222</v>
      </c>
      <c r="D475" s="2" t="n">
        <v>26051.02216312885</v>
      </c>
      <c r="E475" s="2" t="n">
        <v>1500.2342231556152</v>
      </c>
      <c r="F475" s="2" t="n">
        <v>559.9816274378361</v>
      </c>
      <c r="G475" s="2" t="n">
        <v>176.73015772390576</v>
      </c>
      <c r="H475" s="2" t="n">
        <v>60.009159342900965</v>
      </c>
      <c r="I475" s="2" t="n">
        <v>60</v>
      </c>
      <c r="J475" s="2" t="n">
        <v>-7723.596079224969</v>
      </c>
      <c r="K475" s="2" t="n">
        <f>DAY(C475)</f>
        <v>6</v>
      </c>
      <c r="L475" s="2" t="n">
        <f>HOUR(C475)</f>
        <v>7</v>
      </c>
      <c r="M475" s="2" t="n">
        <f>MINUTE(C475)</f>
        <v>53</v>
      </c>
      <c r="N475" s="2" t="n">
        <f>IF(F475&lt;0,D475-E475-0,D475-E475-F475)</f>
        <v>23990.806312535402</v>
      </c>
      <c r="O475" s="2" t="n">
        <f>N655-N475</f>
        <v>-81.0169680318977</v>
      </c>
    </row>
    <row r="476">
      <c r="C476" s="6" t="n">
        <v>41339.32916666666</v>
      </c>
      <c r="D476" s="2" t="n">
        <v>26040.781304361422</v>
      </c>
      <c r="E476" s="2" t="n">
        <v>1506.1584075239211</v>
      </c>
      <c r="F476" s="2" t="n">
        <v>558.67825943166</v>
      </c>
      <c r="G476" s="2" t="n">
        <v>208.72511824288512</v>
      </c>
      <c r="H476" s="2" t="n">
        <v>60.01028519781442</v>
      </c>
      <c r="I476" s="2" t="n">
        <v>60</v>
      </c>
      <c r="J476" s="2" t="n">
        <v>-7686.081261408453</v>
      </c>
      <c r="K476" s="2" t="n">
        <f>DAY(C476)</f>
        <v>6</v>
      </c>
      <c r="L476" s="2" t="n">
        <f>HOUR(C476)</f>
        <v>7</v>
      </c>
      <c r="M476" s="2" t="n">
        <f>MINUTE(C476)</f>
        <v>54</v>
      </c>
      <c r="N476" s="2" t="n">
        <f>IF(F476&lt;0,D476-E476-0,D476-E476-F476)</f>
        <v>23975.94463740584</v>
      </c>
      <c r="O476" s="2" t="n">
        <f>N656-N476</f>
        <v>-87.62643914713044</v>
      </c>
    </row>
    <row r="477">
      <c r="C477" s="6" t="n">
        <v>41339.32986111111</v>
      </c>
      <c r="D477" s="2" t="n">
        <v>26024.08289677054</v>
      </c>
      <c r="E477" s="2" t="n">
        <v>1505.0492148404076</v>
      </c>
      <c r="F477" s="2" t="n">
        <v>557.6155097457034</v>
      </c>
      <c r="G477" s="2" t="n">
        <v>195.0517731540523</v>
      </c>
      <c r="H477" s="2" t="n">
        <v>60.007106137746206</v>
      </c>
      <c r="I477" s="2" t="n">
        <v>60</v>
      </c>
      <c r="J477" s="2" t="n">
        <v>-7668.150123554468</v>
      </c>
      <c r="K477" s="2" t="n">
        <f>DAY(C477)</f>
        <v>6</v>
      </c>
      <c r="L477" s="2" t="n">
        <f>HOUR(C477)</f>
        <v>7</v>
      </c>
      <c r="M477" s="2" t="n">
        <f>MINUTE(C477)</f>
        <v>55</v>
      </c>
      <c r="N477" s="2" t="n">
        <f>IF(F477&lt;0,D477-E477-0,D477-E477-F477)</f>
        <v>23961.418172184425</v>
      </c>
      <c r="O477" s="2" t="n">
        <f>N657-N477</f>
        <v>-123.8697984775863</v>
      </c>
    </row>
    <row r="478">
      <c r="C478" s="6" t="n">
        <v>41339.330555555556</v>
      </c>
      <c r="D478" s="2" t="n">
        <v>26061.335894907515</v>
      </c>
      <c r="E478" s="2" t="n">
        <v>1513.268339412952</v>
      </c>
      <c r="F478" s="2" t="n">
        <v>566.8412338660785</v>
      </c>
      <c r="G478" s="2" t="n">
        <v>245.09859911659422</v>
      </c>
      <c r="H478" s="2" t="n">
        <v>60.01784814045241</v>
      </c>
      <c r="I478" s="2" t="n">
        <v>60</v>
      </c>
      <c r="J478" s="2" t="n">
        <v>-7655.882800837606</v>
      </c>
      <c r="K478" s="2" t="n">
        <f>DAY(C478)</f>
        <v>6</v>
      </c>
      <c r="L478" s="2" t="n">
        <f>HOUR(C478)</f>
        <v>7</v>
      </c>
      <c r="M478" s="2" t="n">
        <f>MINUTE(C478)</f>
        <v>56</v>
      </c>
      <c r="N478" s="2" t="n">
        <f>IF(F478&lt;0,D478-E478-0,D478-E478-F478)</f>
        <v>23981.226321628485</v>
      </c>
      <c r="O478" s="2" t="n">
        <f>N658-N478</f>
        <v>-151.6891335788241</v>
      </c>
    </row>
    <row r="479">
      <c r="C479" s="6" t="n">
        <v>41339.33125</v>
      </c>
      <c r="D479" s="2" t="n">
        <v>26072.172195867697</v>
      </c>
      <c r="E479" s="2" t="n">
        <v>1511.9423221418233</v>
      </c>
      <c r="F479" s="2" t="n">
        <v>593.8666502237717</v>
      </c>
      <c r="G479" s="2" t="n">
        <v>218.20222225823744</v>
      </c>
      <c r="H479" s="2" t="n">
        <v>60.01664380984536</v>
      </c>
      <c r="I479" s="2" t="n">
        <v>60</v>
      </c>
      <c r="J479" s="2" t="n">
        <v>-7658.912467060238</v>
      </c>
      <c r="K479" s="2" t="n">
        <f>DAY(C479)</f>
        <v>6</v>
      </c>
      <c r="L479" s="2" t="n">
        <f>HOUR(C479)</f>
        <v>7</v>
      </c>
      <c r="M479" s="2" t="n">
        <f>MINUTE(C479)</f>
        <v>57</v>
      </c>
      <c r="N479" s="2" t="n">
        <f>IF(F479&lt;0,D479-E479-0,D479-E479-F479)</f>
        <v>23966.363223502103</v>
      </c>
      <c r="O479" s="2" t="n">
        <f>N659-N479</f>
        <v>-143.8435630230233</v>
      </c>
    </row>
    <row r="480">
      <c r="C480" s="6" t="n">
        <v>41339.33194444444</v>
      </c>
      <c r="D480" s="2" t="n">
        <v>26008.707710662486</v>
      </c>
      <c r="E480" s="2" t="n">
        <v>1522.072988184508</v>
      </c>
      <c r="F480" s="2" t="n">
        <v>619.2729390616342</v>
      </c>
      <c r="G480" s="2" t="n">
        <v>286.7168817781075</v>
      </c>
      <c r="H480" s="2" t="n">
        <v>60.02017366119253</v>
      </c>
      <c r="I480" s="2" t="n">
        <v>60</v>
      </c>
      <c r="J480" s="2" t="n">
        <v>-7557.455432922021</v>
      </c>
      <c r="K480" s="2" t="n">
        <f>DAY(C480)</f>
        <v>6</v>
      </c>
      <c r="L480" s="2" t="n">
        <f>HOUR(C480)</f>
        <v>7</v>
      </c>
      <c r="M480" s="2" t="n">
        <f>MINUTE(C480)</f>
        <v>58</v>
      </c>
      <c r="N480" s="2" t="n">
        <f>IF(F480&lt;0,D480-E480-0,D480-E480-F480)</f>
        <v>23867.361783416345</v>
      </c>
      <c r="O480" s="2" t="n">
        <f>N660-N480</f>
        <v>-33.03143148071467</v>
      </c>
    </row>
    <row r="481">
      <c r="C481" s="6" t="n">
        <v>41339.33263888889</v>
      </c>
      <c r="D481" s="2" t="n">
        <v>26096.95099531462</v>
      </c>
      <c r="E481" s="2" t="n">
        <v>1515.3996649547116</v>
      </c>
      <c r="F481" s="2" t="n">
        <v>612.205726822713</v>
      </c>
      <c r="G481" s="2" t="n">
        <v>224.66838795467285</v>
      </c>
      <c r="H481" s="2" t="n">
        <v>60.01120855470169</v>
      </c>
      <c r="I481" s="2" t="n">
        <v>60</v>
      </c>
      <c r="J481" s="2" t="n">
        <v>-7669.754275818914</v>
      </c>
      <c r="K481" s="2" t="n">
        <f>DAY(C481)</f>
        <v>6</v>
      </c>
      <c r="L481" s="2" t="n">
        <f>HOUR(C481)</f>
        <v>7</v>
      </c>
      <c r="M481" s="2" t="n">
        <f>MINUTE(C481)</f>
        <v>59</v>
      </c>
      <c r="N481" s="2" t="n">
        <f>IF(F481&lt;0,D481-E481-0,D481-E481-F481)</f>
        <v>23969.345603537193</v>
      </c>
      <c r="O481" s="2" t="n">
        <f>N661-N481</f>
        <v>-136.41526282208724</v>
      </c>
    </row>
    <row r="482">
      <c r="C482" s="6" t="n">
        <v>41339.333333333336</v>
      </c>
      <c r="D482" s="2" t="n">
        <v>26136.12497580697</v>
      </c>
      <c r="E482" s="2" t="n">
        <v>1513.5374758431467</v>
      </c>
      <c r="F482" s="2" t="n">
        <v>600.4406267835576</v>
      </c>
      <c r="G482" s="2" t="n">
        <v>112.54068007496875</v>
      </c>
      <c r="H482" s="2" t="n">
        <v>60.00116404625296</v>
      </c>
      <c r="I482" s="2" t="n">
        <v>60</v>
      </c>
      <c r="J482" s="2" t="n">
        <v>-7737.16261671496</v>
      </c>
      <c r="K482" s="2" t="n">
        <f>DAY(C482)</f>
        <v>6</v>
      </c>
      <c r="L482" s="2" t="n">
        <f>HOUR(C482)</f>
        <v>8</v>
      </c>
      <c r="M482" s="2" t="n">
        <f>MINUTE(C482)</f>
        <v>0</v>
      </c>
      <c r="N482" s="2" t="n">
        <f>IF(F482&lt;0,D482-E482-0,D482-E482-F482)</f>
        <v>24022.146873180267</v>
      </c>
      <c r="O482" s="2" t="n">
        <f>N662-N482</f>
        <v>-226.39105921216833</v>
      </c>
    </row>
    <row r="483">
      <c r="C483" s="6" t="n">
        <v>41339.334027777775</v>
      </c>
      <c r="D483" s="2" t="n">
        <v>26240.775993450978</v>
      </c>
      <c r="E483" s="2" t="n">
        <v>1517.0124972363499</v>
      </c>
      <c r="F483" s="2" t="n">
        <v>610.1346071457665</v>
      </c>
      <c r="G483" s="2" t="n">
        <v>79.63974308631784</v>
      </c>
      <c r="H483" s="2" t="n">
        <v>60.007495302449875</v>
      </c>
      <c r="I483" s="2" t="n">
        <v>60</v>
      </c>
      <c r="J483" s="2" t="n">
        <v>-7775.704766163354</v>
      </c>
      <c r="K483" s="2" t="n">
        <f>DAY(C483)</f>
        <v>6</v>
      </c>
      <c r="L483" s="2" t="n">
        <f>HOUR(C483)</f>
        <v>8</v>
      </c>
      <c r="M483" s="2" t="n">
        <f>MINUTE(C483)</f>
        <v>1</v>
      </c>
      <c r="N483" s="2" t="n">
        <f>IF(F483&lt;0,D483-E483-0,D483-E483-F483)</f>
        <v>24113.628889068863</v>
      </c>
      <c r="O483" s="2" t="n">
        <f>N663-N483</f>
        <v>-281.567482509854</v>
      </c>
    </row>
    <row r="484">
      <c r="C484" s="6" t="n">
        <v>41339.33472222222</v>
      </c>
      <c r="D484" s="2" t="n">
        <v>26257.984794734915</v>
      </c>
      <c r="E484" s="2" t="n">
        <v>1522.1531268389874</v>
      </c>
      <c r="F484" s="2" t="n">
        <v>616.4376205671463</v>
      </c>
      <c r="G484" s="2" t="n">
        <v>123.0889034094277</v>
      </c>
      <c r="H484" s="2" t="n">
        <v>60.01102947891923</v>
      </c>
      <c r="I484" s="2" t="n">
        <v>60</v>
      </c>
      <c r="J484" s="2" t="n">
        <v>-7741.902313875283</v>
      </c>
      <c r="K484" s="2" t="n">
        <f>DAY(C484)</f>
        <v>6</v>
      </c>
      <c r="L484" s="2" t="n">
        <f>HOUR(C484)</f>
        <v>8</v>
      </c>
      <c r="M484" s="2" t="n">
        <f>MINUTE(C484)</f>
        <v>2</v>
      </c>
      <c r="N484" s="2" t="n">
        <f>IF(F484&lt;0,D484-E484-0,D484-E484-F484)</f>
        <v>24119.39404732878</v>
      </c>
      <c r="O484" s="2" t="n">
        <f>N664-N484</f>
        <v>-266.0452804659908</v>
      </c>
    </row>
    <row r="485">
      <c r="C485" s="6" t="n">
        <v>41339.33541666667</v>
      </c>
      <c r="D485" s="2" t="n">
        <v>26262.763160672286</v>
      </c>
      <c r="E485" s="2" t="n">
        <v>1510.5183972135026</v>
      </c>
      <c r="F485" s="2" t="n">
        <v>624.186561733288</v>
      </c>
      <c r="G485" s="2" t="n">
        <v>141.71334927893875</v>
      </c>
      <c r="H485" s="2" t="n">
        <v>60.008582955552264</v>
      </c>
      <c r="I485" s="2" t="n">
        <v>60</v>
      </c>
      <c r="J485" s="2" t="n">
        <v>-7696.720366026337</v>
      </c>
      <c r="K485" s="2" t="n">
        <f>DAY(C485)</f>
        <v>6</v>
      </c>
      <c r="L485" s="2" t="n">
        <f>HOUR(C485)</f>
        <v>8</v>
      </c>
      <c r="M485" s="2" t="n">
        <f>MINUTE(C485)</f>
        <v>3</v>
      </c>
      <c r="N485" s="2" t="n">
        <f>IF(F485&lt;0,D485-E485-0,D485-E485-F485)</f>
        <v>24128.058201725496</v>
      </c>
      <c r="O485" s="2" t="n">
        <f>N665-N485</f>
        <v>-215.07070978177217</v>
      </c>
    </row>
    <row r="486">
      <c r="C486" s="6" t="n">
        <v>41339.336111111115</v>
      </c>
      <c r="D486" s="2" t="n">
        <v>26273.205301229656</v>
      </c>
      <c r="E486" s="2" t="n">
        <v>1513.2552470989126</v>
      </c>
      <c r="F486" s="2" t="n">
        <v>638.4552159000194</v>
      </c>
      <c r="G486" s="2" t="n">
        <v>180.30796871111525</v>
      </c>
      <c r="H486" s="2" t="n">
        <v>60.01558747147016</v>
      </c>
      <c r="I486" s="2" t="n">
        <v>60</v>
      </c>
      <c r="J486" s="2" t="n">
        <v>-7681.032178794592</v>
      </c>
      <c r="K486" s="2" t="n">
        <f>DAY(C486)</f>
        <v>6</v>
      </c>
      <c r="L486" s="2" t="n">
        <f>HOUR(C486)</f>
        <v>8</v>
      </c>
      <c r="M486" s="2" t="n">
        <f>MINUTE(C486)</f>
        <v>4</v>
      </c>
      <c r="N486" s="2" t="n">
        <f>IF(F486&lt;0,D486-E486-0,D486-E486-F486)</f>
        <v>24121.494838230723</v>
      </c>
      <c r="O486" s="2" t="n">
        <f>N666-N486</f>
        <v>-182.4132593369941</v>
      </c>
    </row>
    <row r="487">
      <c r="C487" s="6" t="n">
        <v>41339.336805555555</v>
      </c>
      <c r="D487" s="2" t="n">
        <v>26243.122440066436</v>
      </c>
      <c r="E487" s="2" t="n">
        <v>1487.3837799653704</v>
      </c>
      <c r="F487" s="2" t="n">
        <v>654.9737390145625</v>
      </c>
      <c r="G487" s="2" t="n">
        <v>191.68343932520858</v>
      </c>
      <c r="H487" s="2" t="n">
        <v>60.010962258351114</v>
      </c>
      <c r="I487" s="2" t="n">
        <v>60</v>
      </c>
      <c r="J487" s="2" t="n">
        <v>-7628.037797969828</v>
      </c>
      <c r="K487" s="2" t="n">
        <f>DAY(C487)</f>
        <v>6</v>
      </c>
      <c r="L487" s="2" t="n">
        <f>HOUR(C487)</f>
        <v>8</v>
      </c>
      <c r="M487" s="2" t="n">
        <f>MINUTE(C487)</f>
        <v>5</v>
      </c>
      <c r="N487" s="2" t="n">
        <f>IF(F487&lt;0,D487-E487-0,D487-E487-F487)</f>
        <v>24100.764921086502</v>
      </c>
      <c r="O487" s="2" t="n">
        <f>N667-N487</f>
        <v>-153.16841339502935</v>
      </c>
    </row>
    <row r="488">
      <c r="C488" s="6" t="n">
        <v>41339.3375</v>
      </c>
      <c r="D488" s="2" t="n">
        <v>26236.658359819652</v>
      </c>
      <c r="E488" s="2" t="n">
        <v>1482.153194398627</v>
      </c>
      <c r="F488" s="2" t="n">
        <v>673.1736873665654</v>
      </c>
      <c r="G488" s="2" t="n">
        <v>253.16740373760106</v>
      </c>
      <c r="H488" s="2" t="n">
        <v>60.0138844224343</v>
      </c>
      <c r="I488" s="2" t="n">
        <v>60</v>
      </c>
      <c r="J488" s="2" t="n">
        <v>-7570.426804276183</v>
      </c>
      <c r="K488" s="2" t="n">
        <f>DAY(C488)</f>
        <v>6</v>
      </c>
      <c r="L488" s="2" t="n">
        <f>HOUR(C488)</f>
        <v>8</v>
      </c>
      <c r="M488" s="2" t="n">
        <f>MINUTE(C488)</f>
        <v>6</v>
      </c>
      <c r="N488" s="2" t="n">
        <f>IF(F488&lt;0,D488-E488-0,D488-E488-F488)</f>
        <v>24081.33147805446</v>
      </c>
      <c r="O488" s="2" t="n">
        <f>N668-N488</f>
        <v>-136.66715814897907</v>
      </c>
    </row>
    <row r="489">
      <c r="C489" s="6" t="n">
        <v>41339.33819444444</v>
      </c>
      <c r="D489" s="2" t="n">
        <v>26184.21367528786</v>
      </c>
      <c r="E489" s="2" t="n">
        <v>1480.9740318688266</v>
      </c>
      <c r="F489" s="2" t="n">
        <v>674.7863607090238</v>
      </c>
      <c r="G489" s="2" t="n">
        <v>236.0566492396751</v>
      </c>
      <c r="H489" s="2" t="n">
        <v>60.01190979283904</v>
      </c>
      <c r="I489" s="2" t="n">
        <v>60</v>
      </c>
      <c r="J489" s="2" t="n">
        <v>-7553.691733883818</v>
      </c>
      <c r="K489" s="2" t="n">
        <f>DAY(C489)</f>
        <v>6</v>
      </c>
      <c r="L489" s="2" t="n">
        <f>HOUR(C489)</f>
        <v>8</v>
      </c>
      <c r="M489" s="2" t="n">
        <f>MINUTE(C489)</f>
        <v>7</v>
      </c>
      <c r="N489" s="2" t="n">
        <f>IF(F489&lt;0,D489-E489-0,D489-E489-F489)</f>
        <v>24028.453282710012</v>
      </c>
      <c r="O489" s="2" t="n">
        <f>N669-N489</f>
        <v>-125.55112212199674</v>
      </c>
    </row>
    <row r="490">
      <c r="C490" s="6" t="n">
        <v>41339.33888888889</v>
      </c>
      <c r="D490" s="2" t="n">
        <v>26212.39226935009</v>
      </c>
      <c r="E490" s="2" t="n">
        <v>1488.26163556058</v>
      </c>
      <c r="F490" s="2" t="n">
        <v>683.9346894780504</v>
      </c>
      <c r="G490" s="2" t="n">
        <v>149.9701578984503</v>
      </c>
      <c r="H490" s="2" t="n">
        <v>60.01033782556478</v>
      </c>
      <c r="I490" s="2" t="n">
        <v>60</v>
      </c>
      <c r="J490" s="2" t="n">
        <v>-7610.925069495291</v>
      </c>
      <c r="K490" s="2" t="n">
        <f>DAY(C490)</f>
        <v>6</v>
      </c>
      <c r="L490" s="2" t="n">
        <f>HOUR(C490)</f>
        <v>8</v>
      </c>
      <c r="M490" s="2" t="n">
        <f>MINUTE(C490)</f>
        <v>8</v>
      </c>
      <c r="N490" s="2" t="n">
        <f>IF(F490&lt;0,D490-E490-0,D490-E490-F490)</f>
        <v>24040.19594431146</v>
      </c>
      <c r="O490" s="2" t="n">
        <f>N670-N490</f>
        <v>-210.31458074718466</v>
      </c>
    </row>
    <row r="491">
      <c r="C491" s="6" t="n">
        <v>41339.339583333334</v>
      </c>
      <c r="D491" s="2" t="n">
        <v>26275.41826741646</v>
      </c>
      <c r="E491" s="2" t="n">
        <v>1479.4807885670486</v>
      </c>
      <c r="F491" s="2" t="n">
        <v>696.8823910653863</v>
      </c>
      <c r="G491" s="2" t="n">
        <v>74.58652287620073</v>
      </c>
      <c r="H491" s="2" t="n">
        <v>60.0037388295333</v>
      </c>
      <c r="I491" s="2" t="n">
        <v>60</v>
      </c>
      <c r="J491" s="2" t="n">
        <v>-7657.66998651723</v>
      </c>
      <c r="K491" s="2" t="n">
        <f>DAY(C491)</f>
        <v>6</v>
      </c>
      <c r="L491" s="2" t="n">
        <f>HOUR(C491)</f>
        <v>8</v>
      </c>
      <c r="M491" s="2" t="n">
        <f>MINUTE(C491)</f>
        <v>9</v>
      </c>
      <c r="N491" s="2" t="n">
        <f>IF(F491&lt;0,D491-E491-0,D491-E491-F491)</f>
        <v>24099.055087784025</v>
      </c>
      <c r="O491" s="2" t="n">
        <f>N671-N491</f>
        <v>-301.77447101958023</v>
      </c>
    </row>
    <row r="492">
      <c r="C492" s="6" t="n">
        <v>41339.34027777778</v>
      </c>
      <c r="D492" s="2" t="n">
        <v>26279.628768523533</v>
      </c>
      <c r="E492" s="2" t="n">
        <v>1478.5441021490783</v>
      </c>
      <c r="F492" s="2" t="n">
        <v>704.5353293965446</v>
      </c>
      <c r="G492" s="2" t="n">
        <v>89.14383346829665</v>
      </c>
      <c r="H492" s="2" t="n">
        <v>60.001188274210044</v>
      </c>
      <c r="I492" s="2" t="n">
        <v>60</v>
      </c>
      <c r="J492" s="2" t="n">
        <v>-7636.9531512532385</v>
      </c>
      <c r="K492" s="2" t="n">
        <f>DAY(C492)</f>
        <v>6</v>
      </c>
      <c r="L492" s="2" t="n">
        <f>HOUR(C492)</f>
        <v>8</v>
      </c>
      <c r="M492" s="2" t="n">
        <f>MINUTE(C492)</f>
        <v>10</v>
      </c>
      <c r="N492" s="2" t="n">
        <f>IF(F492&lt;0,D492-E492-0,D492-E492-F492)</f>
        <v>24096.54933697791</v>
      </c>
      <c r="O492" s="2" t="n">
        <f>N672-N492</f>
        <v>-285.1384106487094</v>
      </c>
    </row>
    <row r="493">
      <c r="C493" s="6" t="n">
        <v>41339.34097222222</v>
      </c>
      <c r="D493" s="2" t="n">
        <v>26309.535385934512</v>
      </c>
      <c r="E493" s="2" t="n">
        <v>1475.9704148322162</v>
      </c>
      <c r="F493" s="2" t="n">
        <v>704.9341769092655</v>
      </c>
      <c r="G493" s="2" t="n">
        <v>166.75839989920942</v>
      </c>
      <c r="H493" s="2" t="n">
        <v>60.012874058934784</v>
      </c>
      <c r="I493" s="2" t="n">
        <v>60</v>
      </c>
      <c r="J493" s="2" t="n">
        <v>-7647.680701207866</v>
      </c>
      <c r="K493" s="2" t="n">
        <f>DAY(C493)</f>
        <v>6</v>
      </c>
      <c r="L493" s="2" t="n">
        <f>HOUR(C493)</f>
        <v>8</v>
      </c>
      <c r="M493" s="2" t="n">
        <f>MINUTE(C493)</f>
        <v>11</v>
      </c>
      <c r="N493" s="2" t="n">
        <f>IF(F493&lt;0,D493-E493-0,D493-E493-F493)</f>
        <v>24128.63079419303</v>
      </c>
      <c r="O493" s="2" t="n">
        <f>N673-N493</f>
        <v>-335.59194639915586</v>
      </c>
    </row>
    <row r="494">
      <c r="C494" s="6" t="n">
        <v>41339.34166666667</v>
      </c>
      <c r="D494" s="2" t="n">
        <v>26302.9715215981</v>
      </c>
      <c r="E494" s="2" t="n">
        <v>1478.7704734900012</v>
      </c>
      <c r="F494" s="2" t="n">
        <v>711.1367647909458</v>
      </c>
      <c r="G494" s="2" t="n">
        <v>212.823960649323</v>
      </c>
      <c r="H494" s="2" t="n">
        <v>60.006282053980975</v>
      </c>
      <c r="I494" s="2" t="n">
        <v>60</v>
      </c>
      <c r="J494" s="2" t="n">
        <v>-7591.262417040269</v>
      </c>
      <c r="K494" s="2" t="n">
        <f>DAY(C494)</f>
        <v>6</v>
      </c>
      <c r="L494" s="2" t="n">
        <f>HOUR(C494)</f>
        <v>8</v>
      </c>
      <c r="M494" s="2" t="n">
        <f>MINUTE(C494)</f>
        <v>12</v>
      </c>
      <c r="N494" s="2" t="n">
        <f>IF(F494&lt;0,D494-E494-0,D494-E494-F494)</f>
        <v>24113.064283317155</v>
      </c>
      <c r="O494" s="2" t="n">
        <f>N674-N494</f>
        <v>-328.4057758727904</v>
      </c>
    </row>
    <row r="495">
      <c r="C495" s="6" t="n">
        <v>41339.34236111111</v>
      </c>
      <c r="D495" s="2" t="n">
        <v>26291.68149296095</v>
      </c>
      <c r="E495" s="2" t="n">
        <v>1492.1737806414897</v>
      </c>
      <c r="F495" s="2" t="n">
        <v>721.0044910687714</v>
      </c>
      <c r="G495" s="2" t="n">
        <v>277.5280207401676</v>
      </c>
      <c r="H495" s="2" t="n">
        <v>60.01419901761886</v>
      </c>
      <c r="I495" s="2" t="n">
        <v>60</v>
      </c>
      <c r="J495" s="2" t="n">
        <v>-7541.668600620702</v>
      </c>
      <c r="K495" s="2" t="n">
        <f>DAY(C495)</f>
        <v>6</v>
      </c>
      <c r="L495" s="2" t="n">
        <f>HOUR(C495)</f>
        <v>8</v>
      </c>
      <c r="M495" s="2" t="n">
        <f>MINUTE(C495)</f>
        <v>13</v>
      </c>
      <c r="N495" s="2" t="n">
        <f>IF(F495&lt;0,D495-E495-0,D495-E495-F495)</f>
        <v>24078.50322125069</v>
      </c>
      <c r="O495" s="2" t="n">
        <f>N675-N495</f>
        <v>-307.6588682425754</v>
      </c>
    </row>
    <row r="496">
      <c r="C496" s="6" t="n">
        <v>41339.34305555555</v>
      </c>
      <c r="D496" s="2" t="n">
        <v>26303.03275224318</v>
      </c>
      <c r="E496" s="2" t="n">
        <v>1501.0673170564726</v>
      </c>
      <c r="F496" s="2" t="n">
        <v>738.0778095745696</v>
      </c>
      <c r="G496" s="2" t="n">
        <v>294.42875680543585</v>
      </c>
      <c r="H496" s="2" t="n">
        <v>60.01507454826012</v>
      </c>
      <c r="I496" s="2" t="n">
        <v>60</v>
      </c>
      <c r="J496" s="2" t="n">
        <v>-7506.848268082241</v>
      </c>
      <c r="K496" s="2" t="n">
        <f>DAY(C496)</f>
        <v>6</v>
      </c>
      <c r="L496" s="2" t="n">
        <f>HOUR(C496)</f>
        <v>8</v>
      </c>
      <c r="M496" s="2" t="n">
        <f>MINUTE(C496)</f>
        <v>14</v>
      </c>
      <c r="N496" s="2" t="n">
        <f>IF(F496&lt;0,D496-E496-0,D496-E496-F496)</f>
        <v>24063.887625612137</v>
      </c>
      <c r="O496" s="2" t="n">
        <f>N676-N496</f>
        <v>-287.2316542148692</v>
      </c>
    </row>
    <row r="497">
      <c r="C497" s="6" t="n">
        <v>41339.34375</v>
      </c>
      <c r="D497" s="2" t="n">
        <v>26302.69032205492</v>
      </c>
      <c r="E497" s="2" t="n">
        <v>1502.517471807122</v>
      </c>
      <c r="F497" s="2" t="n">
        <v>765.7005386167112</v>
      </c>
      <c r="G497" s="2" t="n">
        <v>305.05618234962895</v>
      </c>
      <c r="H497" s="2" t="n">
        <v>60.01769449030981</v>
      </c>
      <c r="I497" s="2" t="n">
        <v>60</v>
      </c>
      <c r="J497" s="2" t="n">
        <v>-7489.567371163642</v>
      </c>
      <c r="K497" s="2" t="n">
        <f>DAY(C497)</f>
        <v>6</v>
      </c>
      <c r="L497" s="2" t="n">
        <f>HOUR(C497)</f>
        <v>8</v>
      </c>
      <c r="M497" s="2" t="n">
        <f>MINUTE(C497)</f>
        <v>15</v>
      </c>
      <c r="N497" s="2" t="n">
        <f>IF(F497&lt;0,D497-E497-0,D497-E497-F497)</f>
        <v>24034.47231163109</v>
      </c>
      <c r="O497" s="2" t="n">
        <f>N677-N497</f>
        <v>-269.0639055428692</v>
      </c>
    </row>
    <row r="498">
      <c r="C498" s="6" t="n">
        <v>41339.34444444445</v>
      </c>
      <c r="D498" s="2" t="n">
        <v>26333.748278969528</v>
      </c>
      <c r="E498" s="2" t="n">
        <v>1506.4915098520166</v>
      </c>
      <c r="F498" s="2" t="n">
        <v>799.4408364231045</v>
      </c>
      <c r="G498" s="2" t="n">
        <v>318.79134998896245</v>
      </c>
      <c r="H498" s="2" t="n">
        <v>60.02236284821799</v>
      </c>
      <c r="I498" s="2" t="n">
        <v>60</v>
      </c>
      <c r="J498" s="2" t="n">
        <v>-7476.651151158412</v>
      </c>
      <c r="K498" s="2" t="n">
        <f>DAY(C498)</f>
        <v>6</v>
      </c>
      <c r="L498" s="2" t="n">
        <f>HOUR(C498)</f>
        <v>8</v>
      </c>
      <c r="M498" s="2" t="n">
        <f>MINUTE(C498)</f>
        <v>16</v>
      </c>
      <c r="N498" s="2" t="n">
        <f>IF(F498&lt;0,D498-E498-0,D498-E498-F498)</f>
        <v>24027.815932694404</v>
      </c>
      <c r="O498" s="2" t="n">
        <f>N678-N498</f>
        <v>-279.82828263655756</v>
      </c>
    </row>
    <row r="499">
      <c r="C499" s="6" t="n">
        <v>41339.34513888889</v>
      </c>
      <c r="D499" s="2" t="n">
        <v>26320.473585113883</v>
      </c>
      <c r="E499" s="2" t="n">
        <v>1496.2283551236287</v>
      </c>
      <c r="F499" s="2" t="n">
        <v>812.9152318001031</v>
      </c>
      <c r="G499" s="2" t="n">
        <v>311.1796947940917</v>
      </c>
      <c r="H499" s="2" t="n">
        <v>60.025196298915155</v>
      </c>
      <c r="I499" s="2" t="n">
        <v>60</v>
      </c>
      <c r="J499" s="2" t="n">
        <v>-7464.865184940522</v>
      </c>
      <c r="K499" s="2" t="n">
        <f>DAY(C499)</f>
        <v>6</v>
      </c>
      <c r="L499" s="2" t="n">
        <f>HOUR(C499)</f>
        <v>8</v>
      </c>
      <c r="M499" s="2" t="n">
        <f>MINUTE(C499)</f>
        <v>17</v>
      </c>
      <c r="N499" s="2" t="n">
        <f>IF(F499&lt;0,D499-E499-0,D499-E499-F499)</f>
        <v>24011.32999819015</v>
      </c>
      <c r="O499" s="2" t="n">
        <f>N679-N499</f>
        <v>-304.46810686648314</v>
      </c>
    </row>
    <row r="500">
      <c r="C500" s="6" t="n">
        <v>41339.34583333333</v>
      </c>
      <c r="D500" s="2" t="n">
        <v>26313.620267997187</v>
      </c>
      <c r="E500" s="2" t="n">
        <v>1486.5538254702592</v>
      </c>
      <c r="F500" s="2" t="n">
        <v>832.8803358163078</v>
      </c>
      <c r="G500" s="2" t="n">
        <v>342.13907099433857</v>
      </c>
      <c r="H500" s="2" t="n">
        <v>60.02871175208614</v>
      </c>
      <c r="I500" s="2" t="n">
        <v>60</v>
      </c>
      <c r="J500" s="2" t="n">
        <v>-7454.345731185128</v>
      </c>
      <c r="K500" s="2" t="n">
        <f>DAY(C500)</f>
        <v>6</v>
      </c>
      <c r="L500" s="2" t="n">
        <f>HOUR(C500)</f>
        <v>8</v>
      </c>
      <c r="M500" s="2" t="n">
        <f>MINUTE(C500)</f>
        <v>18</v>
      </c>
      <c r="N500" s="2" t="n">
        <f>IF(F500&lt;0,D500-E500-0,D500-E500-F500)</f>
        <v>23994.18610671062</v>
      </c>
      <c r="O500" s="2" t="n">
        <f>N680-N500</f>
        <v>-296.32286345987814</v>
      </c>
    </row>
    <row r="501">
      <c r="C501" s="6" t="n">
        <v>41339.34652777778</v>
      </c>
      <c r="D501" s="2" t="n">
        <v>26332.94248953561</v>
      </c>
      <c r="E501" s="2" t="n">
        <v>1484.2393149472175</v>
      </c>
      <c r="F501" s="2" t="n">
        <v>823.2517043271314</v>
      </c>
      <c r="G501" s="2" t="n">
        <v>247.26102952905046</v>
      </c>
      <c r="H501" s="2" t="n">
        <v>60.01886734877771</v>
      </c>
      <c r="I501" s="2" t="n">
        <v>60</v>
      </c>
      <c r="J501" s="2" t="n">
        <v>-7497.898618093009</v>
      </c>
      <c r="K501" s="2" t="n">
        <f>DAY(C501)</f>
        <v>6</v>
      </c>
      <c r="L501" s="2" t="n">
        <f>HOUR(C501)</f>
        <v>8</v>
      </c>
      <c r="M501" s="2" t="n">
        <f>MINUTE(C501)</f>
        <v>19</v>
      </c>
      <c r="N501" s="2" t="n">
        <f>IF(F501&lt;0,D501-E501-0,D501-E501-F501)</f>
        <v>24025.451470261258</v>
      </c>
      <c r="O501" s="2" t="n">
        <f>N681-N501</f>
        <v>-339.9359430020522</v>
      </c>
    </row>
    <row r="502">
      <c r="C502" s="6" t="n">
        <v>41339.34722222222</v>
      </c>
      <c r="D502" s="2" t="n">
        <v>26332.492179177203</v>
      </c>
      <c r="E502" s="2" t="n">
        <v>1482.9779050569107</v>
      </c>
      <c r="F502" s="2" t="n">
        <v>820.134969413221</v>
      </c>
      <c r="G502" s="2" t="n">
        <v>270.2873958193903</v>
      </c>
      <c r="H502" s="2" t="n">
        <v>60.02680580608915</v>
      </c>
      <c r="I502" s="2" t="n">
        <v>60</v>
      </c>
      <c r="J502" s="2" t="n">
        <v>-7532.0006407752635</v>
      </c>
      <c r="K502" s="2" t="n">
        <f>DAY(C502)</f>
        <v>6</v>
      </c>
      <c r="L502" s="2" t="n">
        <f>HOUR(C502)</f>
        <v>8</v>
      </c>
      <c r="M502" s="2" t="n">
        <f>MINUTE(C502)</f>
        <v>20</v>
      </c>
      <c r="N502" s="2" t="n">
        <f>IF(F502&lt;0,D502-E502-0,D502-E502-F502)</f>
        <v>24029.37930470707</v>
      </c>
      <c r="O502" s="2" t="n">
        <f>N682-N502</f>
        <v>-351.2455646715498</v>
      </c>
    </row>
    <row r="503">
      <c r="C503" s="6" t="n">
        <v>41339.347916666666</v>
      </c>
      <c r="D503" s="2" t="n">
        <v>26330.903950475156</v>
      </c>
      <c r="E503" s="2" t="n">
        <v>1475.3890122013202</v>
      </c>
      <c r="F503" s="2" t="n">
        <v>841.3999061137256</v>
      </c>
      <c r="G503" s="2" t="n">
        <v>316.04365160341</v>
      </c>
      <c r="H503" s="2" t="n">
        <v>60.03404009828907</v>
      </c>
      <c r="I503" s="2" t="n">
        <v>60</v>
      </c>
      <c r="J503" s="2" t="n">
        <v>-7527.5220582768325</v>
      </c>
      <c r="K503" s="2" t="n">
        <f>DAY(C503)</f>
        <v>6</v>
      </c>
      <c r="L503" s="2" t="n">
        <f>HOUR(C503)</f>
        <v>8</v>
      </c>
      <c r="M503" s="2" t="n">
        <f>MINUTE(C503)</f>
        <v>21</v>
      </c>
      <c r="N503" s="2" t="n">
        <f>IF(F503&lt;0,D503-E503-0,D503-E503-F503)</f>
        <v>24014.11503216011</v>
      </c>
      <c r="O503" s="2" t="n">
        <f>N683-N503</f>
        <v>-350.45873339049285</v>
      </c>
    </row>
    <row r="504">
      <c r="C504" s="6" t="n">
        <v>41339.34861111111</v>
      </c>
      <c r="D504" s="2" t="n">
        <v>26271.776906265815</v>
      </c>
      <c r="E504" s="2" t="n">
        <v>1461.9631621789115</v>
      </c>
      <c r="F504" s="2" t="n">
        <v>858.6504249224987</v>
      </c>
      <c r="G504" s="2" t="n">
        <v>350.36660514257426</v>
      </c>
      <c r="H504" s="2" t="n">
        <v>60.03602536489198</v>
      </c>
      <c r="I504" s="2" t="n">
        <v>60</v>
      </c>
      <c r="J504" s="2" t="n">
        <v>-7474.255512057369</v>
      </c>
      <c r="K504" s="2" t="n">
        <f>DAY(C504)</f>
        <v>6</v>
      </c>
      <c r="L504" s="2" t="n">
        <f>HOUR(C504)</f>
        <v>8</v>
      </c>
      <c r="M504" s="2" t="n">
        <f>MINUTE(C504)</f>
        <v>22</v>
      </c>
      <c r="N504" s="2" t="n">
        <f>IF(F504&lt;0,D504-E504-0,D504-E504-F504)</f>
        <v>23951.163319164403</v>
      </c>
      <c r="O504" s="2" t="n">
        <f>N684-N504</f>
        <v>-375.97942701317515</v>
      </c>
    </row>
    <row r="505">
      <c r="C505" s="6" t="n">
        <v>41339.34930555556</v>
      </c>
      <c r="D505" s="2" t="n">
        <v>26283.820809160174</v>
      </c>
      <c r="E505" s="2" t="n">
        <v>1466.060756178543</v>
      </c>
      <c r="F505" s="2" t="n">
        <v>889.1211303234145</v>
      </c>
      <c r="G505" s="2" t="n">
        <v>300.6911464507078</v>
      </c>
      <c r="H505" s="2" t="n">
        <v>60.024318260066984</v>
      </c>
      <c r="I505" s="2" t="n">
        <v>60</v>
      </c>
      <c r="J505" s="2" t="n">
        <v>-7464.18858792223</v>
      </c>
      <c r="K505" s="2" t="n">
        <f>DAY(C505)</f>
        <v>6</v>
      </c>
      <c r="L505" s="2" t="n">
        <f>HOUR(C505)</f>
        <v>8</v>
      </c>
      <c r="M505" s="2" t="n">
        <f>MINUTE(C505)</f>
        <v>23</v>
      </c>
      <c r="N505" s="2" t="n">
        <f>IF(F505&lt;0,D505-E505-0,D505-E505-F505)</f>
        <v>23928.638922658214</v>
      </c>
      <c r="O505" s="2" t="n">
        <f>N685-N505</f>
        <v>-424.1966853278209</v>
      </c>
    </row>
    <row r="506">
      <c r="C506" s="6" t="n">
        <v>41339.35</v>
      </c>
      <c r="D506" s="2" t="n">
        <v>26317.235762098433</v>
      </c>
      <c r="E506" s="2" t="n">
        <v>1449.0751037581872</v>
      </c>
      <c r="F506" s="2" t="n">
        <v>919.9301307794028</v>
      </c>
      <c r="G506" s="2" t="n">
        <v>243.51511338562216</v>
      </c>
      <c r="H506" s="2" t="n">
        <v>60.02344335909292</v>
      </c>
      <c r="I506" s="2" t="n">
        <v>60</v>
      </c>
      <c r="J506" s="2" t="n">
        <v>-7523.838202273846</v>
      </c>
      <c r="K506" s="2" t="n">
        <f>DAY(C506)</f>
        <v>6</v>
      </c>
      <c r="L506" s="2" t="n">
        <f>HOUR(C506)</f>
        <v>8</v>
      </c>
      <c r="M506" s="2" t="n">
        <f>MINUTE(C506)</f>
        <v>24</v>
      </c>
      <c r="N506" s="2" t="n">
        <f>IF(F506&lt;0,D506-E506-0,D506-E506-F506)</f>
        <v>23948.230527560845</v>
      </c>
      <c r="O506" s="2" t="n">
        <f>N686-N506</f>
        <v>-397.62715420421955</v>
      </c>
    </row>
    <row r="507">
      <c r="C507" s="6" t="n">
        <v>41339.350694444445</v>
      </c>
      <c r="D507" s="2" t="n">
        <v>26357.459856797257</v>
      </c>
      <c r="E507" s="2" t="n">
        <v>1426.7098933819886</v>
      </c>
      <c r="F507" s="2" t="n">
        <v>916.0670213699088</v>
      </c>
      <c r="G507" s="2" t="n">
        <v>262.29502378160527</v>
      </c>
      <c r="H507" s="2" t="n">
        <v>60.02567293808291</v>
      </c>
      <c r="I507" s="2" t="n">
        <v>60</v>
      </c>
      <c r="J507" s="2" t="n">
        <v>-7553.131162175039</v>
      </c>
      <c r="K507" s="2" t="n">
        <f>DAY(C507)</f>
        <v>6</v>
      </c>
      <c r="L507" s="2" t="n">
        <f>HOUR(C507)</f>
        <v>8</v>
      </c>
      <c r="M507" s="2" t="n">
        <f>MINUTE(C507)</f>
        <v>25</v>
      </c>
      <c r="N507" s="2" t="n">
        <f>IF(F507&lt;0,D507-E507-0,D507-E507-F507)</f>
        <v>24014.68294204536</v>
      </c>
      <c r="O507" s="2" t="n">
        <f>N687-N507</f>
        <v>-459.8441932504538</v>
      </c>
    </row>
    <row r="508">
      <c r="C508" s="6" t="n">
        <v>41339.351388888885</v>
      </c>
      <c r="D508" s="2" t="n">
        <v>26366.185495565336</v>
      </c>
      <c r="E508" s="2" t="n">
        <v>1420.5692564840078</v>
      </c>
      <c r="F508" s="2" t="n">
        <v>929.6484699818168</v>
      </c>
      <c r="G508" s="2" t="n">
        <v>285.3323162712248</v>
      </c>
      <c r="H508" s="2" t="n">
        <v>60.02740543576559</v>
      </c>
      <c r="I508" s="2" t="n">
        <v>60</v>
      </c>
      <c r="J508" s="2" t="n">
        <v>-7539.530571772407</v>
      </c>
      <c r="K508" s="2" t="n">
        <f>DAY(C508)</f>
        <v>6</v>
      </c>
      <c r="L508" s="2" t="n">
        <f>HOUR(C508)</f>
        <v>8</v>
      </c>
      <c r="M508" s="2" t="n">
        <f>MINUTE(C508)</f>
        <v>26</v>
      </c>
      <c r="N508" s="2" t="n">
        <f>IF(F508&lt;0,D508-E508-0,D508-E508-F508)</f>
        <v>24015.967769099512</v>
      </c>
      <c r="O508" s="2" t="n">
        <f>N688-N508</f>
        <v>-486.80673875635694</v>
      </c>
    </row>
    <row r="509">
      <c r="C509" s="6" t="n">
        <v>41339.35208333333</v>
      </c>
      <c r="D509" s="2" t="n">
        <v>26355.710671214758</v>
      </c>
      <c r="E509" s="2" t="n">
        <v>1415.5098050872143</v>
      </c>
      <c r="F509" s="2" t="n">
        <v>962.3730231866208</v>
      </c>
      <c r="G509" s="2" t="n">
        <v>303.9361639685715</v>
      </c>
      <c r="H509" s="2" t="n">
        <v>60.02802284467616</v>
      </c>
      <c r="I509" s="2" t="n">
        <v>60</v>
      </c>
      <c r="J509" s="2" t="n">
        <v>-7503.973302760348</v>
      </c>
      <c r="K509" s="2" t="n">
        <f>DAY(C509)</f>
        <v>6</v>
      </c>
      <c r="L509" s="2" t="n">
        <f>HOUR(C509)</f>
        <v>8</v>
      </c>
      <c r="M509" s="2" t="n">
        <f>MINUTE(C509)</f>
        <v>27</v>
      </c>
      <c r="N509" s="2" t="n">
        <f>IF(F509&lt;0,D509-E509-0,D509-E509-F509)</f>
        <v>23977.827842940922</v>
      </c>
      <c r="O509" s="2" t="n">
        <f>N689-N509</f>
        <v>-452.39819448793423</v>
      </c>
    </row>
    <row r="510">
      <c r="C510" s="6" t="n">
        <v>41339.35277777778</v>
      </c>
      <c r="D510" s="2" t="n">
        <v>26347.192557786406</v>
      </c>
      <c r="E510" s="2" t="n">
        <v>1411.860586379006</v>
      </c>
      <c r="F510" s="2" t="n">
        <v>969.2366300486906</v>
      </c>
      <c r="G510" s="2" t="n">
        <v>253.24768239801062</v>
      </c>
      <c r="H510" s="2" t="n">
        <v>60.02068885398233</v>
      </c>
      <c r="I510" s="2" t="n">
        <v>60</v>
      </c>
      <c r="J510" s="2" t="n">
        <v>-7501.407155954217</v>
      </c>
      <c r="K510" s="2" t="n">
        <f>DAY(C510)</f>
        <v>6</v>
      </c>
      <c r="L510" s="2" t="n">
        <f>HOUR(C510)</f>
        <v>8</v>
      </c>
      <c r="M510" s="2" t="n">
        <f>MINUTE(C510)</f>
        <v>28</v>
      </c>
      <c r="N510" s="2" t="n">
        <f>IF(F510&lt;0,D510-E510-0,D510-E510-F510)</f>
        <v>23966.09534135871</v>
      </c>
      <c r="O510" s="2" t="n">
        <f>N690-N510</f>
        <v>-469.60420775853345</v>
      </c>
    </row>
    <row r="511">
      <c r="C511" s="6" t="n">
        <v>41339.353472222225</v>
      </c>
      <c r="D511" s="2" t="n">
        <v>26339.076094100375</v>
      </c>
      <c r="E511" s="2" t="n">
        <v>1416.2443509850423</v>
      </c>
      <c r="F511" s="2" t="n">
        <v>1002.4466070004271</v>
      </c>
      <c r="G511" s="2" t="n">
        <v>216.421123119023</v>
      </c>
      <c r="H511" s="2" t="n">
        <v>60.012367910771474</v>
      </c>
      <c r="I511" s="2" t="n">
        <v>60</v>
      </c>
      <c r="J511" s="2" t="n">
        <v>-7497.484319843848</v>
      </c>
      <c r="K511" s="2" t="n">
        <f>DAY(C511)</f>
        <v>6</v>
      </c>
      <c r="L511" s="2" t="n">
        <f>HOUR(C511)</f>
        <v>8</v>
      </c>
      <c r="M511" s="2" t="n">
        <f>MINUTE(C511)</f>
        <v>29</v>
      </c>
      <c r="N511" s="2" t="n">
        <f>IF(F511&lt;0,D511-E511-0,D511-E511-F511)</f>
        <v>23920.385136114906</v>
      </c>
      <c r="O511" s="2" t="n">
        <f>N691-N511</f>
        <v>-440.7356866810951</v>
      </c>
    </row>
    <row r="512">
      <c r="C512" s="6" t="n">
        <v>41339.354166666664</v>
      </c>
      <c r="D512" s="2" t="n">
        <v>26368.76981226007</v>
      </c>
      <c r="E512" s="2" t="n">
        <v>1412.3650963002513</v>
      </c>
      <c r="F512" s="2" t="n">
        <v>974.6041301870603</v>
      </c>
      <c r="G512" s="2" t="n">
        <v>155.10327297071484</v>
      </c>
      <c r="H512" s="2" t="n">
        <v>60.00285413263288</v>
      </c>
      <c r="I512" s="2" t="n">
        <v>60</v>
      </c>
      <c r="J512" s="2" t="n">
        <v>-7535.569477773458</v>
      </c>
      <c r="K512" s="2" t="n">
        <f>DAY(C512)</f>
        <v>6</v>
      </c>
      <c r="L512" s="2" t="n">
        <f>HOUR(C512)</f>
        <v>8</v>
      </c>
      <c r="M512" s="2" t="n">
        <f>MINUTE(C512)</f>
        <v>30</v>
      </c>
      <c r="N512" s="2" t="n">
        <f>IF(F512&lt;0,D512-E512-0,D512-E512-F512)</f>
        <v>23981.80058577276</v>
      </c>
      <c r="O512" s="2" t="n">
        <f>N692-N512</f>
        <v>-503.97935026845516</v>
      </c>
    </row>
    <row r="513">
      <c r="C513" s="6" t="n">
        <v>41339.35486111111</v>
      </c>
      <c r="D513" s="2" t="n">
        <v>26394.28368698259</v>
      </c>
      <c r="E513" s="2" t="n">
        <v>1421.4265676244245</v>
      </c>
      <c r="F513" s="2" t="n">
        <v>948.6361843024206</v>
      </c>
      <c r="G513" s="2" t="n">
        <v>163.92120487029388</v>
      </c>
      <c r="H513" s="2" t="n">
        <v>60.00934828294073</v>
      </c>
      <c r="I513" s="2" t="n">
        <v>60</v>
      </c>
      <c r="J513" s="2" t="n">
        <v>-7582.33119944123</v>
      </c>
      <c r="K513" s="2" t="n">
        <f>DAY(C513)</f>
        <v>6</v>
      </c>
      <c r="L513" s="2" t="n">
        <f>HOUR(C513)</f>
        <v>8</v>
      </c>
      <c r="M513" s="2" t="n">
        <f>MINUTE(C513)</f>
        <v>31</v>
      </c>
      <c r="N513" s="2" t="n">
        <f>IF(F513&lt;0,D513-E513-0,D513-E513-F513)</f>
        <v>24024.220935055746</v>
      </c>
      <c r="O513" s="2" t="n">
        <f>N693-N513</f>
        <v>-535.5942857238879</v>
      </c>
    </row>
    <row r="514">
      <c r="C514" s="6" t="n">
        <v>41339.35555555556</v>
      </c>
      <c r="D514" s="2" t="n">
        <v>26390.46577164183</v>
      </c>
      <c r="E514" s="2" t="n">
        <v>1434.3623525322143</v>
      </c>
      <c r="F514" s="2" t="n">
        <v>961.2967008551548</v>
      </c>
      <c r="G514" s="2" t="n">
        <v>218.75791813031395</v>
      </c>
      <c r="H514" s="2" t="n">
        <v>60.012901159717394</v>
      </c>
      <c r="I514" s="2" t="n">
        <v>60</v>
      </c>
      <c r="J514" s="2" t="n">
        <v>-7567.008525665105</v>
      </c>
      <c r="K514" s="2" t="n">
        <f>DAY(C514)</f>
        <v>6</v>
      </c>
      <c r="L514" s="2" t="n">
        <f>HOUR(C514)</f>
        <v>8</v>
      </c>
      <c r="M514" s="2" t="n">
        <f>MINUTE(C514)</f>
        <v>32</v>
      </c>
      <c r="N514" s="2" t="n">
        <f>IF(F514&lt;0,D514-E514-0,D514-E514-F514)</f>
        <v>23994.806718254462</v>
      </c>
      <c r="O514" s="2" t="n">
        <f>N694-N514</f>
        <v>-541.4141656584179</v>
      </c>
    </row>
    <row r="515">
      <c r="C515" s="6" t="n">
        <v>41339.35625</v>
      </c>
      <c r="D515" s="2" t="n">
        <v>26425.496409821015</v>
      </c>
      <c r="E515" s="2" t="n">
        <v>1425.5891532288417</v>
      </c>
      <c r="F515" s="2" t="n">
        <v>972.9752503451676</v>
      </c>
      <c r="G515" s="2" t="n">
        <v>190.31382629443337</v>
      </c>
      <c r="H515" s="2" t="n">
        <v>60.0146673302496</v>
      </c>
      <c r="I515" s="2" t="n">
        <v>60</v>
      </c>
      <c r="J515" s="2" t="n">
        <v>-7605.185900888096</v>
      </c>
      <c r="K515" s="2" t="n">
        <f>DAY(C515)</f>
        <v>6</v>
      </c>
      <c r="L515" s="2" t="n">
        <f>HOUR(C515)</f>
        <v>8</v>
      </c>
      <c r="M515" s="2" t="n">
        <f>MINUTE(C515)</f>
        <v>33</v>
      </c>
      <c r="N515" s="2" t="n">
        <f>IF(F515&lt;0,D515-E515-0,D515-E515-F515)</f>
        <v>24026.932006247007</v>
      </c>
      <c r="O515" s="2" t="n">
        <f>N695-N515</f>
        <v>-611.5684955310717</v>
      </c>
    </row>
    <row r="516">
      <c r="C516" s="6" t="n">
        <v>41339.356944444444</v>
      </c>
      <c r="D516" s="2" t="n">
        <v>26408.66203572601</v>
      </c>
      <c r="E516" s="2" t="n">
        <v>1427.4007619535694</v>
      </c>
      <c r="F516" s="2" t="n">
        <v>984.5399041067077</v>
      </c>
      <c r="G516" s="2" t="n">
        <v>245.0452441310539</v>
      </c>
      <c r="H516" s="2" t="n">
        <v>60.01645024083264</v>
      </c>
      <c r="I516" s="2" t="n">
        <v>60</v>
      </c>
      <c r="J516" s="2" t="n">
        <v>-7559.6743452300625</v>
      </c>
      <c r="K516" s="2" t="n">
        <f>DAY(C516)</f>
        <v>6</v>
      </c>
      <c r="L516" s="2" t="n">
        <f>HOUR(C516)</f>
        <v>8</v>
      </c>
      <c r="M516" s="2" t="n">
        <f>MINUTE(C516)</f>
        <v>34</v>
      </c>
      <c r="N516" s="2" t="n">
        <f>IF(F516&lt;0,D516-E516-0,D516-E516-F516)</f>
        <v>23996.721369665735</v>
      </c>
      <c r="O516" s="2" t="n">
        <f>N696-N516</f>
        <v>-601.689324205061</v>
      </c>
    </row>
    <row r="517">
      <c r="C517" s="6" t="n">
        <v>41339.35763888889</v>
      </c>
      <c r="D517" s="2" t="n">
        <v>26430.658375318348</v>
      </c>
      <c r="E517" s="2" t="n">
        <v>1431.919829004397</v>
      </c>
      <c r="F517" s="2" t="n">
        <v>991.5637635910421</v>
      </c>
      <c r="G517" s="2" t="n">
        <v>209.19622109740547</v>
      </c>
      <c r="H517" s="2" t="n">
        <v>60.01300131062259</v>
      </c>
      <c r="I517" s="2" t="n">
        <v>60</v>
      </c>
      <c r="J517" s="2" t="n">
        <v>-7580.470505798484</v>
      </c>
      <c r="K517" s="2" t="n">
        <f>DAY(C517)</f>
        <v>6</v>
      </c>
      <c r="L517" s="2" t="n">
        <f>HOUR(C517)</f>
        <v>8</v>
      </c>
      <c r="M517" s="2" t="n">
        <f>MINUTE(C517)</f>
        <v>35</v>
      </c>
      <c r="N517" s="2" t="n">
        <f>IF(F517&lt;0,D517-E517-0,D517-E517-F517)</f>
        <v>24007.17478272291</v>
      </c>
      <c r="O517" s="2" t="n">
        <f>N697-N517</f>
        <v>-571.9902991294111</v>
      </c>
    </row>
    <row r="518">
      <c r="C518" s="6" t="n">
        <v>41339.35833333334</v>
      </c>
      <c r="D518" s="2" t="n">
        <v>26436.85394267688</v>
      </c>
      <c r="E518" s="2" t="n">
        <v>1460.6381158205777</v>
      </c>
      <c r="F518" s="2" t="n">
        <v>1004.118145000874</v>
      </c>
      <c r="G518" s="2" t="n">
        <v>255.24465136119878</v>
      </c>
      <c r="H518" s="2" t="n">
        <v>60.02329138554439</v>
      </c>
      <c r="I518" s="2" t="n">
        <v>60</v>
      </c>
      <c r="J518" s="2" t="n">
        <v>-7582.595451459289</v>
      </c>
      <c r="K518" s="2" t="n">
        <f>DAY(C518)</f>
        <v>6</v>
      </c>
      <c r="L518" s="2" t="n">
        <f>HOUR(C518)</f>
        <v>8</v>
      </c>
      <c r="M518" s="2" t="n">
        <f>MINUTE(C518)</f>
        <v>36</v>
      </c>
      <c r="N518" s="2" t="n">
        <f>IF(F518&lt;0,D518-E518-0,D518-E518-F518)</f>
        <v>23972.09768185543</v>
      </c>
      <c r="O518" s="2" t="n">
        <f>N698-N518</f>
        <v>-527.4989888190685</v>
      </c>
    </row>
    <row r="519">
      <c r="C519" s="6" t="n">
        <v>41339.35902777778</v>
      </c>
      <c r="D519" s="2" t="n">
        <v>26390.03479464203</v>
      </c>
      <c r="E519" s="2" t="n">
        <v>1472.6997530347974</v>
      </c>
      <c r="F519" s="2" t="n">
        <v>1000.9431858069842</v>
      </c>
      <c r="G519" s="2" t="n">
        <v>215.49930002022592</v>
      </c>
      <c r="H519" s="2" t="n">
        <v>60.014157404803946</v>
      </c>
      <c r="I519" s="2" t="n">
        <v>60</v>
      </c>
      <c r="J519" s="2" t="n">
        <v>-7566.026884161805</v>
      </c>
      <c r="K519" s="2" t="n">
        <f>DAY(C519)</f>
        <v>6</v>
      </c>
      <c r="L519" s="2" t="n">
        <f>HOUR(C519)</f>
        <v>8</v>
      </c>
      <c r="M519" s="2" t="n">
        <f>MINUTE(C519)</f>
        <v>37</v>
      </c>
      <c r="N519" s="2" t="n">
        <f>IF(F519&lt;0,D519-E519-0,D519-E519-F519)</f>
        <v>23916.391855800248</v>
      </c>
      <c r="O519" s="2" t="n">
        <f>N699-N519</f>
        <v>-474.13049216038416</v>
      </c>
    </row>
    <row r="520">
      <c r="C520" s="6" t="n">
        <v>41339.35972222222</v>
      </c>
      <c r="D520" s="2" t="n">
        <v>26358.7167084227</v>
      </c>
      <c r="E520" s="2" t="n">
        <v>1477.1119869029365</v>
      </c>
      <c r="F520" s="2" t="n">
        <v>1014.4586441820694</v>
      </c>
      <c r="G520" s="2" t="n">
        <v>242.27971954271723</v>
      </c>
      <c r="H520" s="2" t="n">
        <v>60.017942399783834</v>
      </c>
      <c r="I520" s="2" t="n">
        <v>60</v>
      </c>
      <c r="J520" s="2" t="n">
        <v>-7553.442387799049</v>
      </c>
      <c r="K520" s="2" t="n">
        <f>DAY(C520)</f>
        <v>6</v>
      </c>
      <c r="L520" s="2" t="n">
        <f>HOUR(C520)</f>
        <v>8</v>
      </c>
      <c r="M520" s="2" t="n">
        <f>MINUTE(C520)</f>
        <v>38</v>
      </c>
      <c r="N520" s="2" t="n">
        <f>IF(F520&lt;0,D520-E520-0,D520-E520-F520)</f>
        <v>23867.146077337697</v>
      </c>
      <c r="O520" s="2" t="n">
        <f>N700-N520</f>
        <v>-396.1510301429007</v>
      </c>
    </row>
    <row r="521">
      <c r="C521" s="6" t="n">
        <v>41339.36041666666</v>
      </c>
      <c r="D521" s="2" t="n">
        <v>26331.228110874694</v>
      </c>
      <c r="E521" s="2" t="n">
        <v>1478.1507204787115</v>
      </c>
      <c r="F521" s="2" t="n">
        <v>1044.1930703680966</v>
      </c>
      <c r="G521" s="2" t="n">
        <v>222.7180010470237</v>
      </c>
      <c r="H521" s="2" t="n">
        <v>60.01545600728714</v>
      </c>
      <c r="I521" s="2" t="n">
        <v>60</v>
      </c>
      <c r="J521" s="2" t="n">
        <v>-7522.272837636619</v>
      </c>
      <c r="K521" s="2" t="n">
        <f>DAY(C521)</f>
        <v>6</v>
      </c>
      <c r="L521" s="2" t="n">
        <f>HOUR(C521)</f>
        <v>8</v>
      </c>
      <c r="M521" s="2" t="n">
        <f>MINUTE(C521)</f>
        <v>39</v>
      </c>
      <c r="N521" s="2" t="n">
        <f>IF(F521&lt;0,D521-E521-0,D521-E521-F521)</f>
        <v>23808.884320027886</v>
      </c>
      <c r="O521" s="2" t="n">
        <f>N701-N521</f>
        <v>-335.21275982254156</v>
      </c>
    </row>
    <row r="522">
      <c r="C522" s="6" t="n">
        <v>41339.36111111111</v>
      </c>
      <c r="D522" s="2" t="n">
        <v>26402.093316747247</v>
      </c>
      <c r="E522" s="2" t="n">
        <v>1477.9027234967432</v>
      </c>
      <c r="F522" s="2" t="n">
        <v>1043.7235164976912</v>
      </c>
      <c r="G522" s="2" t="n">
        <v>86.1889075076068</v>
      </c>
      <c r="H522" s="2" t="n">
        <v>60.0172127883988</v>
      </c>
      <c r="I522" s="2" t="n">
        <v>60</v>
      </c>
      <c r="J522" s="2" t="n">
        <v>-7600.914191996803</v>
      </c>
      <c r="K522" s="2" t="n">
        <f>DAY(C522)</f>
        <v>6</v>
      </c>
      <c r="L522" s="2" t="n">
        <f>HOUR(C522)</f>
        <v>8</v>
      </c>
      <c r="M522" s="2" t="n">
        <f>MINUTE(C522)</f>
        <v>40</v>
      </c>
      <c r="N522" s="2" t="n">
        <f>IF(F522&lt;0,D522-E522-0,D522-E522-F522)</f>
        <v>23880.46707675281</v>
      </c>
      <c r="O522" s="2" t="n">
        <f>N702-N522</f>
        <v>-441.0789688751902</v>
      </c>
    </row>
    <row r="523">
      <c r="C523" s="6" t="n">
        <v>41339.361805555556</v>
      </c>
      <c r="D523" s="2" t="n">
        <v>26408.056312410037</v>
      </c>
      <c r="E523" s="2" t="n">
        <v>1481.207666756783</v>
      </c>
      <c r="F523" s="2" t="n">
        <v>1058.4273772084825</v>
      </c>
      <c r="G523" s="2" t="n">
        <v>144.30641143813995</v>
      </c>
      <c r="H523" s="2" t="n">
        <v>60.02051855573178</v>
      </c>
      <c r="I523" s="2" t="n">
        <v>60</v>
      </c>
      <c r="J523" s="2" t="n">
        <v>-7583.596735239898</v>
      </c>
      <c r="K523" s="2" t="n">
        <f>DAY(C523)</f>
        <v>6</v>
      </c>
      <c r="L523" s="2" t="n">
        <f>HOUR(C523)</f>
        <v>8</v>
      </c>
      <c r="M523" s="2" t="n">
        <f>MINUTE(C523)</f>
        <v>41</v>
      </c>
      <c r="N523" s="2" t="n">
        <f>IF(F523&lt;0,D523-E523-0,D523-E523-F523)</f>
        <v>23868.421268444774</v>
      </c>
      <c r="O523" s="2" t="n">
        <f>N703-N523</f>
        <v>-418.6047172018516</v>
      </c>
    </row>
    <row r="524">
      <c r="C524" s="6" t="n">
        <v>41339.3625</v>
      </c>
      <c r="D524" s="2" t="n">
        <v>26406.94554690818</v>
      </c>
      <c r="E524" s="2" t="n">
        <v>1487.6470363499336</v>
      </c>
      <c r="F524" s="2" t="n">
        <v>1048.4154677480556</v>
      </c>
      <c r="G524" s="2" t="n">
        <v>179.16276713391684</v>
      </c>
      <c r="H524" s="2" t="n">
        <v>60.01633651711939</v>
      </c>
      <c r="I524" s="2" t="n">
        <v>60</v>
      </c>
      <c r="J524" s="2" t="n">
        <v>-7554.91139151007</v>
      </c>
      <c r="K524" s="2" t="n">
        <f>DAY(C524)</f>
        <v>6</v>
      </c>
      <c r="L524" s="2" t="n">
        <f>HOUR(C524)</f>
        <v>8</v>
      </c>
      <c r="M524" s="2" t="n">
        <f>MINUTE(C524)</f>
        <v>42</v>
      </c>
      <c r="N524" s="2" t="n">
        <f>IF(F524&lt;0,D524-E524-0,D524-E524-F524)</f>
        <v>23870.883042810194</v>
      </c>
      <c r="O524" s="2" t="n">
        <f>N704-N524</f>
        <v>-441.652554581171</v>
      </c>
    </row>
    <row r="525">
      <c r="C525" s="6" t="n">
        <v>41339.36319444444</v>
      </c>
      <c r="D525" s="2" t="n">
        <v>26390.228745108347</v>
      </c>
      <c r="E525" s="2" t="n">
        <v>1493.621872220447</v>
      </c>
      <c r="F525" s="2" t="n">
        <v>1052.374838721447</v>
      </c>
      <c r="G525" s="2" t="n">
        <v>184.68401554146737</v>
      </c>
      <c r="H525" s="2" t="n">
        <v>60.016071881405274</v>
      </c>
      <c r="I525" s="2" t="n">
        <v>60</v>
      </c>
      <c r="J525" s="2" t="n">
        <v>-7532.847098715976</v>
      </c>
      <c r="K525" s="2" t="n">
        <f>DAY(C525)</f>
        <v>6</v>
      </c>
      <c r="L525" s="2" t="n">
        <f>HOUR(C525)</f>
        <v>8</v>
      </c>
      <c r="M525" s="2" t="n">
        <f>MINUTE(C525)</f>
        <v>43</v>
      </c>
      <c r="N525" s="2" t="n">
        <f>IF(F525&lt;0,D525-E525-0,D525-E525-F525)</f>
        <v>23844.232034166453</v>
      </c>
      <c r="O525" s="2" t="n">
        <f>N705-N525</f>
        <v>-441.87267612604774</v>
      </c>
    </row>
    <row r="526">
      <c r="C526" s="6" t="n">
        <v>41339.36388888889</v>
      </c>
      <c r="D526" s="2" t="n">
        <v>26408.29147300422</v>
      </c>
      <c r="E526" s="2" t="n">
        <v>1510.6977615280318</v>
      </c>
      <c r="F526" s="2" t="n">
        <v>1050.1857021127466</v>
      </c>
      <c r="G526" s="2" t="n">
        <v>193.616887004873</v>
      </c>
      <c r="H526" s="2" t="n">
        <v>60.02049065606843</v>
      </c>
      <c r="I526" s="2" t="n">
        <v>60</v>
      </c>
      <c r="J526" s="2" t="n">
        <v>-7524.501724490771</v>
      </c>
      <c r="K526" s="2" t="n">
        <f>DAY(C526)</f>
        <v>6</v>
      </c>
      <c r="L526" s="2" t="n">
        <f>HOUR(C526)</f>
        <v>8</v>
      </c>
      <c r="M526" s="2" t="n">
        <f>MINUTE(C526)</f>
        <v>44</v>
      </c>
      <c r="N526" s="2" t="n">
        <f>IF(F526&lt;0,D526-E526-0,D526-E526-F526)</f>
        <v>23847.408009363444</v>
      </c>
      <c r="O526" s="2" t="n">
        <f>N706-N526</f>
        <v>-476.38820795294305</v>
      </c>
    </row>
    <row r="527">
      <c r="C527" s="6" t="n">
        <v>41339.364583333336</v>
      </c>
      <c r="D527" s="2" t="n">
        <v>26410.89789871623</v>
      </c>
      <c r="E527" s="2" t="n">
        <v>1503.5349087230386</v>
      </c>
      <c r="F527" s="2" t="n">
        <v>1049.718956623761</v>
      </c>
      <c r="G527" s="2" t="n">
        <v>116.3478282186809</v>
      </c>
      <c r="H527" s="2" t="n">
        <v>60.01172512758155</v>
      </c>
      <c r="I527" s="2" t="n">
        <v>60</v>
      </c>
      <c r="J527" s="2" t="n">
        <v>-7545.0202315063525</v>
      </c>
      <c r="K527" s="2" t="n">
        <f>DAY(C527)</f>
        <v>6</v>
      </c>
      <c r="L527" s="2" t="n">
        <f>HOUR(C527)</f>
        <v>8</v>
      </c>
      <c r="M527" s="2" t="n">
        <f>MINUTE(C527)</f>
        <v>45</v>
      </c>
      <c r="N527" s="2" t="n">
        <f>IF(F527&lt;0,D527-E527-0,D527-E527-F527)</f>
        <v>23857.64403336943</v>
      </c>
      <c r="O527" s="2" t="n">
        <f>N707-N527</f>
        <v>-476.8422556053847</v>
      </c>
    </row>
    <row r="528">
      <c r="C528" s="6" t="n">
        <v>41339.365277777775</v>
      </c>
      <c r="D528" s="2" t="n">
        <v>26407.011825211346</v>
      </c>
      <c r="E528" s="2" t="n">
        <v>1504.793275138653</v>
      </c>
      <c r="F528" s="2" t="n">
        <v>1062.619578377159</v>
      </c>
      <c r="G528" s="2" t="n">
        <v>126.1179367342861</v>
      </c>
      <c r="H528" s="2" t="n">
        <v>60.01151452561414</v>
      </c>
      <c r="I528" s="2" t="n">
        <v>60</v>
      </c>
      <c r="J528" s="2" t="n">
        <v>-7522.338359739631</v>
      </c>
      <c r="K528" s="2" t="n">
        <f>DAY(C528)</f>
        <v>6</v>
      </c>
      <c r="L528" s="2" t="n">
        <f>HOUR(C528)</f>
        <v>8</v>
      </c>
      <c r="M528" s="2" t="n">
        <f>MINUTE(C528)</f>
        <v>46</v>
      </c>
      <c r="N528" s="2" t="n">
        <f>IF(F528&lt;0,D528-E528-0,D528-E528-F528)</f>
        <v>23839.598971695534</v>
      </c>
      <c r="O528" s="2" t="n">
        <f>N708-N528</f>
        <v>-477.9513773078543</v>
      </c>
    </row>
    <row r="529">
      <c r="C529" s="6" t="n">
        <v>41339.36597222222</v>
      </c>
      <c r="D529" s="2" t="n">
        <v>26373.359893731274</v>
      </c>
      <c r="E529" s="2" t="n">
        <v>1509.6876782722675</v>
      </c>
      <c r="F529" s="2" t="n">
        <v>1084.0083025227366</v>
      </c>
      <c r="G529" s="2" t="n">
        <v>228.9555533384689</v>
      </c>
      <c r="H529" s="2" t="n">
        <v>60.02684727241188</v>
      </c>
      <c r="I529" s="2" t="n">
        <v>60</v>
      </c>
      <c r="J529" s="2" t="n">
        <v>-7492.656548518936</v>
      </c>
      <c r="K529" s="2" t="n">
        <f>DAY(C529)</f>
        <v>6</v>
      </c>
      <c r="L529" s="2" t="n">
        <f>HOUR(C529)</f>
        <v>8</v>
      </c>
      <c r="M529" s="2" t="n">
        <f>MINUTE(C529)</f>
        <v>47</v>
      </c>
      <c r="N529" s="2" t="n">
        <f>IF(F529&lt;0,D529-E529-0,D529-E529-F529)</f>
        <v>23779.66391293627</v>
      </c>
      <c r="O529" s="2" t="n">
        <f>N709-N529</f>
        <v>-455.367989882634</v>
      </c>
    </row>
    <row r="530">
      <c r="C530" s="6" t="n">
        <v>41339.36666666667</v>
      </c>
      <c r="D530" s="2" t="n">
        <v>26388.650264526408</v>
      </c>
      <c r="E530" s="2" t="n">
        <v>1524.9062410628987</v>
      </c>
      <c r="F530" s="2" t="n">
        <v>1066.7498026308376</v>
      </c>
      <c r="G530" s="2" t="n">
        <v>185.395278446479</v>
      </c>
      <c r="H530" s="2" t="n">
        <v>60.022277694997804</v>
      </c>
      <c r="I530" s="2" t="n">
        <v>60</v>
      </c>
      <c r="J530" s="2" t="n">
        <v>-7532.022375285501</v>
      </c>
      <c r="K530" s="2" t="n">
        <f>DAY(C530)</f>
        <v>6</v>
      </c>
      <c r="L530" s="2" t="n">
        <f>HOUR(C530)</f>
        <v>8</v>
      </c>
      <c r="M530" s="2" t="n">
        <f>MINUTE(C530)</f>
        <v>48</v>
      </c>
      <c r="N530" s="2" t="n">
        <f>IF(F530&lt;0,D530-E530-0,D530-E530-F530)</f>
        <v>23796.994220832672</v>
      </c>
      <c r="O530" s="2" t="n">
        <f>N710-N530</f>
        <v>-478.15023888171345</v>
      </c>
    </row>
    <row r="531">
      <c r="C531" s="6" t="n">
        <v>41339.367361111115</v>
      </c>
      <c r="D531" s="2" t="n">
        <v>26344.062831887106</v>
      </c>
      <c r="E531" s="2" t="n">
        <v>1536.9325502251152</v>
      </c>
      <c r="F531" s="2" t="n">
        <v>1037.7582418378095</v>
      </c>
      <c r="G531" s="2" t="n">
        <v>176.2718532499527</v>
      </c>
      <c r="H531" s="2" t="n">
        <v>60.014381328362894</v>
      </c>
      <c r="I531" s="2" t="n">
        <v>60</v>
      </c>
      <c r="J531" s="2" t="n">
        <v>-7506.794593647992</v>
      </c>
      <c r="K531" s="2" t="n">
        <f>DAY(C531)</f>
        <v>6</v>
      </c>
      <c r="L531" s="2" t="n">
        <f>HOUR(C531)</f>
        <v>8</v>
      </c>
      <c r="M531" s="2" t="n">
        <f>MINUTE(C531)</f>
        <v>49</v>
      </c>
      <c r="N531" s="2" t="n">
        <f>IF(F531&lt;0,D531-E531-0,D531-E531-F531)</f>
        <v>23769.372039824182</v>
      </c>
      <c r="O531" s="2" t="n">
        <f>N711-N531</f>
        <v>-489.132643429788</v>
      </c>
    </row>
    <row r="532">
      <c r="C532" s="6" t="n">
        <v>41339.368055555555</v>
      </c>
      <c r="D532" s="2" t="n">
        <v>26348.471287030974</v>
      </c>
      <c r="E532" s="2" t="n">
        <v>1531.0517606340459</v>
      </c>
      <c r="F532" s="2" t="n">
        <v>1032.4407531880413</v>
      </c>
      <c r="G532" s="2" t="n">
        <v>196.60196937727366</v>
      </c>
      <c r="H532" s="2" t="n">
        <v>60.01286224318998</v>
      </c>
      <c r="I532" s="2" t="n">
        <v>60</v>
      </c>
      <c r="J532" s="2" t="n">
        <v>-7506.865845112503</v>
      </c>
      <c r="K532" s="2" t="n">
        <f>DAY(C532)</f>
        <v>6</v>
      </c>
      <c r="L532" s="2" t="n">
        <f>HOUR(C532)</f>
        <v>8</v>
      </c>
      <c r="M532" s="2" t="n">
        <f>MINUTE(C532)</f>
        <v>50</v>
      </c>
      <c r="N532" s="2" t="n">
        <f>IF(F532&lt;0,D532-E532-0,D532-E532-F532)</f>
        <v>23784.978773208884</v>
      </c>
      <c r="O532" s="2" t="n">
        <f>N712-N532</f>
        <v>-547.2481771777238</v>
      </c>
    </row>
    <row r="533">
      <c r="C533" s="6" t="n">
        <v>41339.36875</v>
      </c>
      <c r="D533" s="2" t="n">
        <v>26352.93883950313</v>
      </c>
      <c r="E533" s="2" t="n">
        <v>1516.7325557008664</v>
      </c>
      <c r="F533" s="2" t="n">
        <v>1049.6959064320044</v>
      </c>
      <c r="G533" s="2" t="n">
        <v>170.1666547493333</v>
      </c>
      <c r="H533" s="2" t="n">
        <v>59.99834813940882</v>
      </c>
      <c r="I533" s="2" t="n">
        <v>60</v>
      </c>
      <c r="J533" s="2" t="n">
        <v>-7487.739910732085</v>
      </c>
      <c r="K533" s="2" t="n">
        <f>DAY(C533)</f>
        <v>6</v>
      </c>
      <c r="L533" s="2" t="n">
        <f>HOUR(C533)</f>
        <v>8</v>
      </c>
      <c r="M533" s="2" t="n">
        <f>MINUTE(C533)</f>
        <v>51</v>
      </c>
      <c r="N533" s="2" t="n">
        <f>IF(F533&lt;0,D533-E533-0,D533-E533-F533)</f>
        <v>23786.51037737026</v>
      </c>
      <c r="O533" s="2" t="n">
        <f>N713-N533</f>
        <v>-544.4863889414191</v>
      </c>
    </row>
    <row r="534">
      <c r="C534" s="6" t="n">
        <v>41339.36944444444</v>
      </c>
      <c r="D534" s="2" t="n">
        <v>26347.74069555253</v>
      </c>
      <c r="E534" s="2" t="n">
        <v>1539.3593580376612</v>
      </c>
      <c r="F534" s="2" t="n">
        <v>1059.8124210202013</v>
      </c>
      <c r="G534" s="2" t="n">
        <v>214.2414441676535</v>
      </c>
      <c r="H534" s="2" t="n">
        <v>59.99861859420392</v>
      </c>
      <c r="I534" s="2" t="n">
        <v>60</v>
      </c>
      <c r="J534" s="2" t="n">
        <v>-7452.1706535544245</v>
      </c>
      <c r="K534" s="2" t="n">
        <f>DAY(C534)</f>
        <v>6</v>
      </c>
      <c r="L534" s="2" t="n">
        <f>HOUR(C534)</f>
        <v>8</v>
      </c>
      <c r="M534" s="2" t="n">
        <f>MINUTE(C534)</f>
        <v>52</v>
      </c>
      <c r="N534" s="2" t="n">
        <f>IF(F534&lt;0,D534-E534-0,D534-E534-F534)</f>
        <v>23748.568916494667</v>
      </c>
      <c r="O534" s="2" t="n">
        <f>N714-N534</f>
        <v>-554.6184874704159</v>
      </c>
    </row>
    <row r="535">
      <c r="C535" s="6" t="n">
        <v>41339.37013888889</v>
      </c>
      <c r="D535" s="2" t="n">
        <v>26337.901801633834</v>
      </c>
      <c r="E535" s="2" t="n">
        <v>1531.6868310616285</v>
      </c>
      <c r="F535" s="2" t="n">
        <v>1058.2308905568173</v>
      </c>
      <c r="G535" s="2" t="n">
        <v>185.66530952018644</v>
      </c>
      <c r="H535" s="2" t="n">
        <v>59.991229765035676</v>
      </c>
      <c r="I535" s="2" t="n">
        <v>60</v>
      </c>
      <c r="J535" s="2" t="n">
        <v>-7444.408476137121</v>
      </c>
      <c r="K535" s="2" t="n">
        <f>DAY(C535)</f>
        <v>6</v>
      </c>
      <c r="L535" s="2" t="n">
        <f>HOUR(C535)</f>
        <v>8</v>
      </c>
      <c r="M535" s="2" t="n">
        <f>MINUTE(C535)</f>
        <v>53</v>
      </c>
      <c r="N535" s="2" t="n">
        <f>IF(F535&lt;0,D535-E535-0,D535-E535-F535)</f>
        <v>23747.984080015387</v>
      </c>
      <c r="O535" s="2" t="n">
        <f>N715-N535</f>
        <v>-527.6989741906946</v>
      </c>
    </row>
    <row r="536">
      <c r="C536" s="6" t="n">
        <v>41339.370833333334</v>
      </c>
      <c r="D536" s="2" t="n">
        <v>26339.685298840206</v>
      </c>
      <c r="E536" s="2" t="n">
        <v>1522.3124949600174</v>
      </c>
      <c r="F536" s="2" t="n">
        <v>1053.4066878967913</v>
      </c>
      <c r="G536" s="2" t="n">
        <v>159.99383035759573</v>
      </c>
      <c r="H536" s="2" t="n">
        <v>59.991734596300134</v>
      </c>
      <c r="I536" s="2" t="n">
        <v>60</v>
      </c>
      <c r="J536" s="2" t="n">
        <v>-7480.485739586378</v>
      </c>
      <c r="K536" s="2" t="n">
        <f>DAY(C536)</f>
        <v>6</v>
      </c>
      <c r="L536" s="2" t="n">
        <f>HOUR(C536)</f>
        <v>8</v>
      </c>
      <c r="M536" s="2" t="n">
        <f>MINUTE(C536)</f>
        <v>54</v>
      </c>
      <c r="N536" s="2" t="n">
        <f>IF(F536&lt;0,D536-E536-0,D536-E536-F536)</f>
        <v>23763.9661159834</v>
      </c>
      <c r="O536" s="2" t="n">
        <f>N716-N536</f>
        <v>-497.8921625004259</v>
      </c>
    </row>
    <row r="537">
      <c r="C537" s="6" t="n">
        <v>41339.37152777778</v>
      </c>
      <c r="D537" s="2" t="n">
        <v>26360.88440206051</v>
      </c>
      <c r="E537" s="2" t="n">
        <v>1511.4347815594563</v>
      </c>
      <c r="F537" s="2" t="n">
        <v>1050.1216596311385</v>
      </c>
      <c r="G537" s="2" t="n">
        <v>67.51448036211674</v>
      </c>
      <c r="H537" s="2" t="n">
        <v>59.9818502393784</v>
      </c>
      <c r="I537" s="2" t="n">
        <v>60</v>
      </c>
      <c r="J537" s="2" t="n">
        <v>-7511.983214886486</v>
      </c>
      <c r="K537" s="2" t="n">
        <f>DAY(C537)</f>
        <v>6</v>
      </c>
      <c r="L537" s="2" t="n">
        <f>HOUR(C537)</f>
        <v>8</v>
      </c>
      <c r="M537" s="2" t="n">
        <f>MINUTE(C537)</f>
        <v>55</v>
      </c>
      <c r="N537" s="2" t="n">
        <f>IF(F537&lt;0,D537-E537-0,D537-E537-F537)</f>
        <v>23799.327960869916</v>
      </c>
      <c r="O537" s="2" t="n">
        <f>N717-N537</f>
        <v>-526.9197380688965</v>
      </c>
    </row>
    <row r="538">
      <c r="C538" s="6" t="n">
        <v>41339.37222222222</v>
      </c>
      <c r="D538" s="2" t="n">
        <v>26368.36461708943</v>
      </c>
      <c r="E538" s="2" t="n">
        <v>1500.6491043390922</v>
      </c>
      <c r="F538" s="2" t="n">
        <v>1063.8198369560064</v>
      </c>
      <c r="G538" s="2" t="n">
        <v>99.36524227316778</v>
      </c>
      <c r="H538" s="2" t="n">
        <v>59.989082081329734</v>
      </c>
      <c r="I538" s="2" t="n">
        <v>60</v>
      </c>
      <c r="J538" s="2" t="n">
        <v>-7528.607605003814</v>
      </c>
      <c r="K538" s="2" t="n">
        <f>DAY(C538)</f>
        <v>6</v>
      </c>
      <c r="L538" s="2" t="n">
        <f>HOUR(C538)</f>
        <v>8</v>
      </c>
      <c r="M538" s="2" t="n">
        <f>MINUTE(C538)</f>
        <v>56</v>
      </c>
      <c r="N538" s="2" t="n">
        <f>IF(F538&lt;0,D538-E538-0,D538-E538-F538)</f>
        <v>23803.895675794334</v>
      </c>
      <c r="O538" s="2" t="n">
        <f>N718-N538</f>
        <v>-562.2252405603867</v>
      </c>
    </row>
    <row r="539">
      <c r="C539" s="6" t="n">
        <v>41339.37291666667</v>
      </c>
      <c r="D539" s="2" t="n">
        <v>26363.57420534392</v>
      </c>
      <c r="E539" s="2" t="n">
        <v>1490.2243285133231</v>
      </c>
      <c r="F539" s="2" t="n">
        <v>1076.8967365297192</v>
      </c>
      <c r="G539" s="2" t="n">
        <v>102.88909322987632</v>
      </c>
      <c r="H539" s="2" t="n">
        <v>59.988035466984726</v>
      </c>
      <c r="I539" s="2" t="n">
        <v>60</v>
      </c>
      <c r="J539" s="2" t="n">
        <v>-7539.023481551061</v>
      </c>
      <c r="K539" s="2" t="n">
        <f>DAY(C539)</f>
        <v>6</v>
      </c>
      <c r="L539" s="2" t="n">
        <f>HOUR(C539)</f>
        <v>8</v>
      </c>
      <c r="M539" s="2" t="n">
        <f>MINUTE(C539)</f>
        <v>57</v>
      </c>
      <c r="N539" s="2" t="n">
        <f>IF(F539&lt;0,D539-E539-0,D539-E539-F539)</f>
        <v>23796.45314030088</v>
      </c>
      <c r="O539" s="2" t="n">
        <f>N719-N539</f>
        <v>-577.9235939296086</v>
      </c>
    </row>
    <row r="540">
      <c r="C540" s="6" t="n">
        <v>41339.37361111111</v>
      </c>
      <c r="D540" s="2" t="n">
        <v>26417.14673728893</v>
      </c>
      <c r="E540" s="2" t="n">
        <v>1491.9645245369902</v>
      </c>
      <c r="F540" s="2" t="n">
        <v>1097.590116682344</v>
      </c>
      <c r="G540" s="2" t="n">
        <v>20.633203403853944</v>
      </c>
      <c r="H540" s="2" t="n">
        <v>59.98545299506125</v>
      </c>
      <c r="I540" s="2" t="n">
        <v>60</v>
      </c>
      <c r="J540" s="2" t="n">
        <v>-7594.8567678090185</v>
      </c>
      <c r="K540" s="2" t="n">
        <f>DAY(C540)</f>
        <v>6</v>
      </c>
      <c r="L540" s="2" t="n">
        <f>HOUR(C540)</f>
        <v>8</v>
      </c>
      <c r="M540" s="2" t="n">
        <f>MINUTE(C540)</f>
        <v>58</v>
      </c>
      <c r="N540" s="2" t="n">
        <f>IF(F540&lt;0,D540-E540-0,D540-E540-F540)</f>
        <v>23827.5920960696</v>
      </c>
      <c r="O540" s="2" t="n">
        <f>N720-N540</f>
        <v>-621.0509116491485</v>
      </c>
    </row>
    <row r="541">
      <c r="C541" s="6" t="n">
        <v>41339.37430555555</v>
      </c>
      <c r="D541" s="2" t="n">
        <v>26456.378265824416</v>
      </c>
      <c r="E541" s="2" t="n">
        <v>1487.8640827633499</v>
      </c>
      <c r="F541" s="2" t="n">
        <v>1120.3548813722261</v>
      </c>
      <c r="G541" s="2" t="n">
        <v>-107.82592323222904</v>
      </c>
      <c r="H541" s="2" t="n">
        <v>59.98526752138375</v>
      </c>
      <c r="I541" s="2" t="n">
        <v>60</v>
      </c>
      <c r="J541" s="2" t="n">
        <v>-7741.3028532225635</v>
      </c>
      <c r="K541" s="2" t="n">
        <f>DAY(C541)</f>
        <v>6</v>
      </c>
      <c r="L541" s="2" t="n">
        <f>HOUR(C541)</f>
        <v>8</v>
      </c>
      <c r="M541" s="2" t="n">
        <f>MINUTE(C541)</f>
        <v>59</v>
      </c>
      <c r="N541" s="2" t="n">
        <f>IF(F541&lt;0,D541-E541-0,D541-E541-F541)</f>
        <v>23848.15930168884</v>
      </c>
      <c r="O541" s="2" t="n">
        <f>N721-N541</f>
        <v>-662.4188311062899</v>
      </c>
    </row>
    <row r="542">
      <c r="C542" s="6" t="n">
        <v>41339.375</v>
      </c>
      <c r="D542" s="2" t="n">
        <v>26459.554994139573</v>
      </c>
      <c r="E542" s="2" t="n">
        <v>1498.2886714670253</v>
      </c>
      <c r="F542" s="2" t="n">
        <v>1120.13072143797</v>
      </c>
      <c r="G542" s="2" t="n">
        <v>-47.944638208766676</v>
      </c>
      <c r="H542" s="2" t="n">
        <v>59.98622444366241</v>
      </c>
      <c r="I542" s="2" t="n">
        <v>60</v>
      </c>
      <c r="J542" s="2" t="n">
        <v>-7742.284370777011</v>
      </c>
      <c r="K542" s="2" t="n">
        <f>DAY(C542)</f>
        <v>6</v>
      </c>
      <c r="L542" s="2" t="n">
        <f>HOUR(C542)</f>
        <v>9</v>
      </c>
      <c r="M542" s="2" t="n">
        <f>MINUTE(C542)</f>
        <v>0</v>
      </c>
      <c r="N542" s="2" t="n">
        <f>IF(F542&lt;0,D542-E542-0,D542-E542-F542)</f>
        <v>23841.13560123458</v>
      </c>
      <c r="O542" s="2" t="n">
        <f>N722-N542</f>
        <v>-665.8279028117176</v>
      </c>
    </row>
    <row r="543">
      <c r="C543" s="6" t="n">
        <v>41339.37569444445</v>
      </c>
      <c r="D543" s="2" t="n">
        <v>26463.531741667786</v>
      </c>
      <c r="E543" s="2" t="n">
        <v>1489.037860736173</v>
      </c>
      <c r="F543" s="2" t="n">
        <v>1105.1800539637363</v>
      </c>
      <c r="G543" s="2" t="n">
        <v>-96.3849306356016</v>
      </c>
      <c r="H543" s="2" t="n">
        <v>59.98420186570438</v>
      </c>
      <c r="I543" s="2" t="n">
        <v>60</v>
      </c>
      <c r="J543" s="2" t="n">
        <v>-7788.107944032674</v>
      </c>
      <c r="K543" s="2" t="n">
        <f>DAY(C543)</f>
        <v>6</v>
      </c>
      <c r="L543" s="2" t="n">
        <f>HOUR(C543)</f>
        <v>9</v>
      </c>
      <c r="M543" s="2" t="n">
        <f>MINUTE(C543)</f>
        <v>1</v>
      </c>
      <c r="N543" s="2" t="n">
        <f>IF(F543&lt;0,D543-E543-0,D543-E543-F543)</f>
        <v>23869.313826967875</v>
      </c>
      <c r="O543" s="2" t="n">
        <f>N723-N543</f>
        <v>-755.0091019249121</v>
      </c>
    </row>
    <row r="544">
      <c r="C544" s="6" t="n">
        <v>41339.37638888889</v>
      </c>
      <c r="D544" s="2" t="n">
        <v>26498.517283901074</v>
      </c>
      <c r="E544" s="2" t="n">
        <v>1493.1815462241607</v>
      </c>
      <c r="F544" s="2" t="n">
        <v>1110.2967891319631</v>
      </c>
      <c r="G544" s="2" t="n">
        <v>-199.9477691406518</v>
      </c>
      <c r="H544" s="2" t="n">
        <v>59.97527895592502</v>
      </c>
      <c r="I544" s="2" t="n">
        <v>60</v>
      </c>
      <c r="J544" s="2" t="n">
        <v>-7852.530003629004</v>
      </c>
      <c r="K544" s="2" t="n">
        <f>DAY(C544)</f>
        <v>6</v>
      </c>
      <c r="L544" s="2" t="n">
        <f>HOUR(C544)</f>
        <v>9</v>
      </c>
      <c r="M544" s="2" t="n">
        <f>MINUTE(C544)</f>
        <v>2</v>
      </c>
      <c r="N544" s="2" t="n">
        <f>IF(F544&lt;0,D544-E544-0,D544-E544-F544)</f>
        <v>23895.03894854495</v>
      </c>
      <c r="O544" s="2" t="n">
        <f>N724-N544</f>
        <v>-761.9089601964079</v>
      </c>
    </row>
    <row r="545">
      <c r="C545" s="6" t="n">
        <v>41339.37708333333</v>
      </c>
      <c r="D545" s="2" t="n">
        <v>26497.971083996195</v>
      </c>
      <c r="E545" s="2" t="n">
        <v>1490.3437406057685</v>
      </c>
      <c r="F545" s="2" t="n">
        <v>1121.0752236742997</v>
      </c>
      <c r="G545" s="2" t="n">
        <v>-206.9635169877543</v>
      </c>
      <c r="H545" s="2" t="n">
        <v>59.97327055655963</v>
      </c>
      <c r="I545" s="2" t="n">
        <v>60</v>
      </c>
      <c r="J545" s="2" t="n">
        <v>-7874.730579672381</v>
      </c>
      <c r="K545" s="2" t="n">
        <f>DAY(C545)</f>
        <v>6</v>
      </c>
      <c r="L545" s="2" t="n">
        <f>HOUR(C545)</f>
        <v>9</v>
      </c>
      <c r="M545" s="2" t="n">
        <f>MINUTE(C545)</f>
        <v>3</v>
      </c>
      <c r="N545" s="2" t="n">
        <f>IF(F545&lt;0,D545-E545-0,D545-E545-F545)</f>
        <v>23886.55211971613</v>
      </c>
      <c r="O545" s="2" t="n">
        <f>N725-N545</f>
        <v>-721.6267499349415</v>
      </c>
    </row>
    <row r="546">
      <c r="C546" s="6" t="n">
        <v>41339.37777777778</v>
      </c>
      <c r="D546" s="2" t="n">
        <v>26471.931934221586</v>
      </c>
      <c r="E546" s="2" t="n">
        <v>1472.153083544382</v>
      </c>
      <c r="F546" s="2" t="n">
        <v>1130.2204232450945</v>
      </c>
      <c r="G546" s="2" t="n">
        <v>-178.23469612278433</v>
      </c>
      <c r="H546" s="2" t="n">
        <v>59.98125493394424</v>
      </c>
      <c r="I546" s="2" t="n">
        <v>60</v>
      </c>
      <c r="J546" s="2" t="n">
        <v>-7875.412562529867</v>
      </c>
      <c r="K546" s="2" t="n">
        <f>DAY(C546)</f>
        <v>6</v>
      </c>
      <c r="L546" s="2" t="n">
        <f>HOUR(C546)</f>
        <v>9</v>
      </c>
      <c r="M546" s="2" t="n">
        <f>MINUTE(C546)</f>
        <v>4</v>
      </c>
      <c r="N546" s="2" t="n">
        <f>IF(F546&lt;0,D546-E546-0,D546-E546-F546)</f>
        <v>23869.55842743211</v>
      </c>
      <c r="O546" s="2" t="n">
        <f>N726-N546</f>
        <v>-670.4462065521438</v>
      </c>
    </row>
    <row r="547">
      <c r="C547" s="6" t="n">
        <v>41339.37847222222</v>
      </c>
      <c r="D547" s="2" t="n">
        <v>26451.522117118537</v>
      </c>
      <c r="E547" s="2" t="n">
        <v>1440.6210867133145</v>
      </c>
      <c r="F547" s="2" t="n">
        <v>1129.2081987697607</v>
      </c>
      <c r="G547" s="2" t="n">
        <v>-249.10792651731805</v>
      </c>
      <c r="H547" s="2" t="n">
        <v>59.96721786891673</v>
      </c>
      <c r="I547" s="2" t="n">
        <v>60</v>
      </c>
      <c r="J547" s="2" t="n">
        <v>-7897.501601371666</v>
      </c>
      <c r="K547" s="2" t="n">
        <f>DAY(C547)</f>
        <v>6</v>
      </c>
      <c r="L547" s="2" t="n">
        <f>HOUR(C547)</f>
        <v>9</v>
      </c>
      <c r="M547" s="2" t="n">
        <f>MINUTE(C547)</f>
        <v>5</v>
      </c>
      <c r="N547" s="2" t="n">
        <f>IF(F547&lt;0,D547-E547-0,D547-E547-F547)</f>
        <v>23881.69283163546</v>
      </c>
      <c r="O547" s="2" t="n">
        <f>N727-N547</f>
        <v>-668.5028096278402</v>
      </c>
    </row>
    <row r="548">
      <c r="C548" s="6" t="n">
        <v>41339.379166666666</v>
      </c>
      <c r="D548" s="2" t="n">
        <v>26479.59260164698</v>
      </c>
      <c r="E548" s="2" t="n">
        <v>1432.8881427462586</v>
      </c>
      <c r="F548" s="2" t="n">
        <v>1127.143319070743</v>
      </c>
      <c r="G548" s="2" t="n">
        <v>-229.95028422824626</v>
      </c>
      <c r="H548" s="2" t="n">
        <v>59.97614797352483</v>
      </c>
      <c r="I548" s="2" t="n">
        <v>60</v>
      </c>
      <c r="J548" s="2" t="n">
        <v>-7933.276093650858</v>
      </c>
      <c r="K548" s="2" t="n">
        <f>DAY(C548)</f>
        <v>6</v>
      </c>
      <c r="L548" s="2" t="n">
        <f>HOUR(C548)</f>
        <v>9</v>
      </c>
      <c r="M548" s="2" t="n">
        <f>MINUTE(C548)</f>
        <v>6</v>
      </c>
      <c r="N548" s="2" t="n">
        <f>IF(F548&lt;0,D548-E548-0,D548-E548-F548)</f>
        <v>23919.561139829977</v>
      </c>
      <c r="O548" s="2" t="n">
        <f>N728-N548</f>
        <v>-709.8467824784893</v>
      </c>
    </row>
    <row r="549">
      <c r="C549" s="6" t="n">
        <v>41339.37986111111</v>
      </c>
      <c r="D549" s="2" t="n">
        <v>26534.091354709366</v>
      </c>
      <c r="E549" s="2" t="n">
        <v>1431.7228080358705</v>
      </c>
      <c r="F549" s="2" t="n">
        <v>1124.829648515366</v>
      </c>
      <c r="G549" s="2" t="n">
        <v>-301.858340109927</v>
      </c>
      <c r="H549" s="2" t="n">
        <v>59.96938225426905</v>
      </c>
      <c r="I549" s="2" t="n">
        <v>60</v>
      </c>
      <c r="J549" s="2" t="n">
        <v>-7990.7492844615135</v>
      </c>
      <c r="K549" s="2" t="n">
        <f>DAY(C549)</f>
        <v>6</v>
      </c>
      <c r="L549" s="2" t="n">
        <f>HOUR(C549)</f>
        <v>9</v>
      </c>
      <c r="M549" s="2" t="n">
        <f>MINUTE(C549)</f>
        <v>7</v>
      </c>
      <c r="N549" s="2" t="n">
        <f>IF(F549&lt;0,D549-E549-0,D549-E549-F549)</f>
        <v>23977.53889815813</v>
      </c>
      <c r="O549" s="2" t="n">
        <f>N729-N549</f>
        <v>-784.8645305429309</v>
      </c>
    </row>
    <row r="550">
      <c r="C550" s="6" t="n">
        <v>41339.38055555556</v>
      </c>
      <c r="D550" s="2" t="n">
        <v>26562.26905996899</v>
      </c>
      <c r="E550" s="2" t="n">
        <v>1421.3325365013138</v>
      </c>
      <c r="F550" s="2" t="n">
        <v>1143.8352494265316</v>
      </c>
      <c r="G550" s="2" t="n">
        <v>-317.4655927093685</v>
      </c>
      <c r="H550" s="2" t="n">
        <v>59.96417249476362</v>
      </c>
      <c r="I550" s="2" t="n">
        <v>60</v>
      </c>
      <c r="J550" s="2" t="n">
        <v>-7995.368607455492</v>
      </c>
      <c r="K550" s="2" t="n">
        <f>DAY(C550)</f>
        <v>6</v>
      </c>
      <c r="L550" s="2" t="n">
        <f>HOUR(C550)</f>
        <v>9</v>
      </c>
      <c r="M550" s="2" t="n">
        <f>MINUTE(C550)</f>
        <v>8</v>
      </c>
      <c r="N550" s="2" t="n">
        <f>IF(F550&lt;0,D550-E550-0,D550-E550-F550)</f>
        <v>23997.101274041142</v>
      </c>
      <c r="O550" s="2" t="n">
        <f>N730-N550</f>
        <v>-773.7441614300369</v>
      </c>
    </row>
    <row r="551">
      <c r="C551" s="6" t="n">
        <v>41339.38125</v>
      </c>
      <c r="D551" s="2" t="n">
        <v>26548.42015493214</v>
      </c>
      <c r="E551" s="2" t="n">
        <v>1408.5954451844125</v>
      </c>
      <c r="F551" s="2" t="n">
        <v>1130.0060228859536</v>
      </c>
      <c r="G551" s="2" t="n">
        <v>-260.4374747613635</v>
      </c>
      <c r="H551" s="2" t="n">
        <v>59.96605682463463</v>
      </c>
      <c r="I551" s="2" t="n">
        <v>60</v>
      </c>
      <c r="J551" s="2" t="n">
        <v>-7976.79687121051</v>
      </c>
      <c r="K551" s="2" t="n">
        <f>DAY(C551)</f>
        <v>6</v>
      </c>
      <c r="L551" s="2" t="n">
        <f>HOUR(C551)</f>
        <v>9</v>
      </c>
      <c r="M551" s="2" t="n">
        <f>MINUTE(C551)</f>
        <v>9</v>
      </c>
      <c r="N551" s="2" t="n">
        <f>IF(F551&lt;0,D551-E551-0,D551-E551-F551)</f>
        <v>24009.818686861774</v>
      </c>
      <c r="O551" s="2" t="n">
        <f>N731-N551</f>
        <v>-751.8408581601325</v>
      </c>
    </row>
    <row r="552">
      <c r="C552" s="6" t="n">
        <v>41339.381944444445</v>
      </c>
      <c r="D552" s="2" t="n">
        <v>26583.139711398384</v>
      </c>
      <c r="E552" s="2" t="n">
        <v>1402.1688288634277</v>
      </c>
      <c r="F552" s="2" t="n">
        <v>1127.093100987626</v>
      </c>
      <c r="G552" s="2" t="n">
        <v>-287.715165353304</v>
      </c>
      <c r="H552" s="2" t="n">
        <v>59.96157731004544</v>
      </c>
      <c r="I552" s="2" t="n">
        <v>60</v>
      </c>
      <c r="J552" s="2" t="n">
        <v>-7991.85767458727</v>
      </c>
      <c r="K552" s="2" t="n">
        <f>DAY(C552)</f>
        <v>6</v>
      </c>
      <c r="L552" s="2" t="n">
        <f>HOUR(C552)</f>
        <v>9</v>
      </c>
      <c r="M552" s="2" t="n">
        <f>MINUTE(C552)</f>
        <v>10</v>
      </c>
      <c r="N552" s="2" t="n">
        <f>IF(F552&lt;0,D552-E552-0,D552-E552-F552)</f>
        <v>24053.87778154733</v>
      </c>
      <c r="O552" s="2" t="n">
        <f>N732-N552</f>
        <v>-795.5654170501548</v>
      </c>
    </row>
    <row r="553">
      <c r="C553" s="6" t="n">
        <v>41339.382638888885</v>
      </c>
      <c r="D553" s="2" t="n">
        <v>26590.986309845746</v>
      </c>
      <c r="E553" s="2" t="n">
        <v>1397.736093385148</v>
      </c>
      <c r="F553" s="2" t="n">
        <v>1126.4465259826616</v>
      </c>
      <c r="G553" s="2" t="n">
        <v>-238.37421877562852</v>
      </c>
      <c r="H553" s="2" t="n">
        <v>59.97017059669694</v>
      </c>
      <c r="I553" s="2" t="n">
        <v>60</v>
      </c>
      <c r="J553" s="2" t="n">
        <v>-7989.373507514099</v>
      </c>
      <c r="K553" s="2" t="n">
        <f>DAY(C553)</f>
        <v>6</v>
      </c>
      <c r="L553" s="2" t="n">
        <f>HOUR(C553)</f>
        <v>9</v>
      </c>
      <c r="M553" s="2" t="n">
        <f>MINUTE(C553)</f>
        <v>11</v>
      </c>
      <c r="N553" s="2" t="n">
        <f>IF(F553&lt;0,D553-E553-0,D553-E553-F553)</f>
        <v>24066.803690477936</v>
      </c>
      <c r="O553" s="2" t="n">
        <f>N733-N553</f>
        <v>-763.5376955193642</v>
      </c>
    </row>
    <row r="554">
      <c r="C554" s="6" t="n">
        <v>41339.38333333333</v>
      </c>
      <c r="D554" s="2" t="n">
        <v>26545.290300501387</v>
      </c>
      <c r="E554" s="2" t="n">
        <v>1396.7481501993234</v>
      </c>
      <c r="F554" s="2" t="n">
        <v>1113.9147919695379</v>
      </c>
      <c r="G554" s="2" t="n">
        <v>-238.09090747642583</v>
      </c>
      <c r="H554" s="2" t="n">
        <v>59.971096338432595</v>
      </c>
      <c r="I554" s="2" t="n">
        <v>60</v>
      </c>
      <c r="J554" s="2" t="n">
        <v>-7961.2231808537</v>
      </c>
      <c r="K554" s="2" t="n">
        <f>DAY(C554)</f>
        <v>6</v>
      </c>
      <c r="L554" s="2" t="n">
        <f>HOUR(C554)</f>
        <v>9</v>
      </c>
      <c r="M554" s="2" t="n">
        <f>MINUTE(C554)</f>
        <v>12</v>
      </c>
      <c r="N554" s="2" t="n">
        <f>IF(F554&lt;0,D554-E554-0,D554-E554-F554)</f>
        <v>24034.627358332524</v>
      </c>
      <c r="O554" s="2" t="n">
        <f>N734-N554</f>
        <v>-741.7065452905408</v>
      </c>
    </row>
    <row r="555">
      <c r="C555" s="6" t="n">
        <v>41339.38402777778</v>
      </c>
      <c r="D555" s="2" t="n">
        <v>26610.334133277338</v>
      </c>
      <c r="E555" s="2" t="n">
        <v>1388.2773059335248</v>
      </c>
      <c r="F555" s="2" t="n">
        <v>1115.6596854010493</v>
      </c>
      <c r="G555" s="2" t="n">
        <v>-244.79933698442838</v>
      </c>
      <c r="H555" s="2" t="n">
        <v>59.97708121401277</v>
      </c>
      <c r="I555" s="2" t="n">
        <v>60</v>
      </c>
      <c r="J555" s="2" t="n">
        <v>-8007.691568619013</v>
      </c>
      <c r="K555" s="2" t="n">
        <f>DAY(C555)</f>
        <v>6</v>
      </c>
      <c r="L555" s="2" t="n">
        <f>HOUR(C555)</f>
        <v>9</v>
      </c>
      <c r="M555" s="2" t="n">
        <f>MINUTE(C555)</f>
        <v>13</v>
      </c>
      <c r="N555" s="2" t="n">
        <f>IF(F555&lt;0,D555-E555-0,D555-E555-F555)</f>
        <v>24106.397141942765</v>
      </c>
      <c r="O555" s="2" t="n">
        <f>N735-N555</f>
        <v>-823.4482603512806</v>
      </c>
    </row>
    <row r="556">
      <c r="C556" s="6" t="n">
        <v>41339.384722222225</v>
      </c>
      <c r="D556" s="2" t="n">
        <v>26599.031283536555</v>
      </c>
      <c r="E556" s="2" t="n">
        <v>1378.2520531589432</v>
      </c>
      <c r="F556" s="2" t="n">
        <v>1118.4054528996505</v>
      </c>
      <c r="G556" s="2" t="n">
        <v>-231.94418853268442</v>
      </c>
      <c r="H556" s="2" t="n">
        <v>59.9732549123922</v>
      </c>
      <c r="I556" s="2" t="n">
        <v>60</v>
      </c>
      <c r="J556" s="2" t="n">
        <v>-7964.504633188621</v>
      </c>
      <c r="K556" s="2" t="n">
        <f>DAY(C556)</f>
        <v>6</v>
      </c>
      <c r="L556" s="2" t="n">
        <f>HOUR(C556)</f>
        <v>9</v>
      </c>
      <c r="M556" s="2" t="n">
        <f>MINUTE(C556)</f>
        <v>14</v>
      </c>
      <c r="N556" s="2" t="n">
        <f>IF(F556&lt;0,D556-E556-0,D556-E556-F556)</f>
        <v>24102.373777477962</v>
      </c>
      <c r="O556" s="2" t="n">
        <f>N736-N556</f>
        <v>-840.385728496618</v>
      </c>
    </row>
    <row r="557">
      <c r="C557" s="6" t="n">
        <v>41339.385416666664</v>
      </c>
      <c r="D557" s="2" t="n">
        <v>26593.517359800637</v>
      </c>
      <c r="E557" s="2" t="n">
        <v>1385.3734282638086</v>
      </c>
      <c r="F557" s="2" t="n">
        <v>1115.625589106601</v>
      </c>
      <c r="G557" s="2" t="n">
        <v>-263.21209541041947</v>
      </c>
      <c r="H557" s="2" t="n">
        <v>59.969810722049445</v>
      </c>
      <c r="I557" s="2" t="n">
        <v>60</v>
      </c>
      <c r="J557" s="2" t="n">
        <v>-7941.912225422511</v>
      </c>
      <c r="K557" s="2" t="n">
        <f>DAY(C557)</f>
        <v>6</v>
      </c>
      <c r="L557" s="2" t="n">
        <f>HOUR(C557)</f>
        <v>9</v>
      </c>
      <c r="M557" s="2" t="n">
        <f>MINUTE(C557)</f>
        <v>15</v>
      </c>
      <c r="N557" s="2" t="n">
        <f>IF(F557&lt;0,D557-E557-0,D557-E557-F557)</f>
        <v>24092.51834243023</v>
      </c>
      <c r="O557" s="2" t="n">
        <f>N737-N557</f>
        <v>-863.9242405224286</v>
      </c>
    </row>
    <row r="558">
      <c r="C558" s="6" t="n">
        <v>41339.38611111111</v>
      </c>
      <c r="D558" s="2" t="n">
        <v>26596.14679981371</v>
      </c>
      <c r="E558" s="2" t="n">
        <v>1377.4173421878302</v>
      </c>
      <c r="F558" s="2" t="n">
        <v>1114.2738440246455</v>
      </c>
      <c r="G558" s="2" t="n">
        <v>-223.04277201023658</v>
      </c>
      <c r="H558" s="2" t="n">
        <v>59.972941583562836</v>
      </c>
      <c r="I558" s="2" t="n">
        <v>60</v>
      </c>
      <c r="J558" s="2" t="n">
        <v>-7924.064652189985</v>
      </c>
      <c r="K558" s="2" t="n">
        <f>DAY(C558)</f>
        <v>6</v>
      </c>
      <c r="L558" s="2" t="n">
        <f>HOUR(C558)</f>
        <v>9</v>
      </c>
      <c r="M558" s="2" t="n">
        <f>MINUTE(C558)</f>
        <v>16</v>
      </c>
      <c r="N558" s="2" t="n">
        <f>IF(F558&lt;0,D558-E558-0,D558-E558-F558)</f>
        <v>24104.455613601232</v>
      </c>
      <c r="O558" s="2" t="n">
        <f>N738-N558</f>
        <v>-860.6900614316837</v>
      </c>
    </row>
    <row r="559">
      <c r="C559" s="6" t="n">
        <v>41339.38680555556</v>
      </c>
      <c r="D559" s="2" t="n">
        <v>26622.539381045102</v>
      </c>
      <c r="E559" s="2" t="n">
        <v>1382.1665648679743</v>
      </c>
      <c r="F559" s="2" t="n">
        <v>1124.8927710061091</v>
      </c>
      <c r="G559" s="2" t="n">
        <v>-188.23341704054215</v>
      </c>
      <c r="H559" s="2" t="n">
        <v>59.97650664651689</v>
      </c>
      <c r="I559" s="2" t="n">
        <v>60</v>
      </c>
      <c r="J559" s="2" t="n">
        <v>-7935.888170497119</v>
      </c>
      <c r="K559" s="2" t="n">
        <f>DAY(C559)</f>
        <v>6</v>
      </c>
      <c r="L559" s="2" t="n">
        <f>HOUR(C559)</f>
        <v>9</v>
      </c>
      <c r="M559" s="2" t="n">
        <f>MINUTE(C559)</f>
        <v>17</v>
      </c>
      <c r="N559" s="2" t="n">
        <f>IF(F559&lt;0,D559-E559-0,D559-E559-F559)</f>
        <v>24115.480045171018</v>
      </c>
      <c r="O559" s="2" t="n">
        <f>N739-N559</f>
        <v>-896.9583846988608</v>
      </c>
    </row>
    <row r="560">
      <c r="C560" s="6" t="n">
        <v>41339.3875</v>
      </c>
      <c r="D560" s="2" t="n">
        <v>26621.383063673973</v>
      </c>
      <c r="E560" s="2" t="n">
        <v>1373.949633976528</v>
      </c>
      <c r="F560" s="2" t="n">
        <v>1126.8310519870986</v>
      </c>
      <c r="G560" s="2" t="n">
        <v>-181.73298110634357</v>
      </c>
      <c r="H560" s="2" t="n">
        <v>59.9829452302142</v>
      </c>
      <c r="I560" s="2" t="n">
        <v>60</v>
      </c>
      <c r="J560" s="2" t="n">
        <v>-7946.937351051843</v>
      </c>
      <c r="K560" s="2" t="n">
        <f>DAY(C560)</f>
        <v>6</v>
      </c>
      <c r="L560" s="2" t="n">
        <f>HOUR(C560)</f>
        <v>9</v>
      </c>
      <c r="M560" s="2" t="n">
        <f>MINUTE(C560)</f>
        <v>18</v>
      </c>
      <c r="N560" s="2" t="n">
        <f>IF(F560&lt;0,D560-E560-0,D560-E560-F560)</f>
        <v>24120.602377710347</v>
      </c>
      <c r="O560" s="2" t="n">
        <f>N740-N560</f>
        <v>-963.1646877558815</v>
      </c>
    </row>
    <row r="561">
      <c r="C561" s="6" t="n">
        <v>41339.388194444444</v>
      </c>
      <c r="D561" s="2" t="n">
        <v>26591.36992019862</v>
      </c>
      <c r="E561" s="2" t="n">
        <v>1362.99201492152</v>
      </c>
      <c r="F561" s="2" t="n">
        <v>1139.0814382486885</v>
      </c>
      <c r="G561" s="2" t="n">
        <v>-128.3150837216722</v>
      </c>
      <c r="H561" s="2" t="n">
        <v>59.9868004588158</v>
      </c>
      <c r="I561" s="2" t="n">
        <v>60</v>
      </c>
      <c r="J561" s="2" t="n">
        <v>-7904.298612875491</v>
      </c>
      <c r="K561" s="2" t="n">
        <f>DAY(C561)</f>
        <v>6</v>
      </c>
      <c r="L561" s="2" t="n">
        <f>HOUR(C561)</f>
        <v>9</v>
      </c>
      <c r="M561" s="2" t="n">
        <f>MINUTE(C561)</f>
        <v>19</v>
      </c>
      <c r="N561" s="2" t="n">
        <f>IF(F561&lt;0,D561-E561-0,D561-E561-F561)</f>
        <v>24089.29646702841</v>
      </c>
      <c r="O561" s="2" t="n">
        <f>N741-N561</f>
        <v>-931.0566495663734</v>
      </c>
    </row>
    <row r="562">
      <c r="C562" s="6" t="n">
        <v>41339.38888888889</v>
      </c>
      <c r="D562" s="2" t="n">
        <v>26577.254963762065</v>
      </c>
      <c r="E562" s="2" t="n">
        <v>1378.0496365236518</v>
      </c>
      <c r="F562" s="2" t="n">
        <v>1152.0408379186335</v>
      </c>
      <c r="G562" s="2" t="n">
        <v>-111.93861123189777</v>
      </c>
      <c r="H562" s="2" t="n">
        <v>59.98668784045828</v>
      </c>
      <c r="I562" s="2" t="n">
        <v>60</v>
      </c>
      <c r="J562" s="2" t="n">
        <v>-7865.984812592466</v>
      </c>
      <c r="K562" s="2" t="n">
        <f>DAY(C562)</f>
        <v>6</v>
      </c>
      <c r="L562" s="2" t="n">
        <f>HOUR(C562)</f>
        <v>9</v>
      </c>
      <c r="M562" s="2" t="n">
        <f>MINUTE(C562)</f>
        <v>20</v>
      </c>
      <c r="N562" s="2" t="n">
        <f>IF(F562&lt;0,D562-E562-0,D562-E562-F562)</f>
        <v>24047.16448931978</v>
      </c>
      <c r="O562" s="2" t="n">
        <f>N742-N562</f>
        <v>-880.334741290033</v>
      </c>
    </row>
    <row r="563">
      <c r="C563" s="6" t="n">
        <v>41339.38958333334</v>
      </c>
      <c r="D563" s="2" t="n">
        <v>26614.573815345764</v>
      </c>
      <c r="E563" s="2" t="n">
        <v>1383.6005241405187</v>
      </c>
      <c r="F563" s="2" t="n">
        <v>1143.581634870354</v>
      </c>
      <c r="G563" s="2" t="n">
        <v>-104.51841298434323</v>
      </c>
      <c r="H563" s="2" t="n">
        <v>59.99074707925611</v>
      </c>
      <c r="I563" s="2" t="n">
        <v>60</v>
      </c>
      <c r="J563" s="2" t="n">
        <v>-7893.398171000183</v>
      </c>
      <c r="K563" s="2" t="n">
        <f>DAY(C563)</f>
        <v>6</v>
      </c>
      <c r="L563" s="2" t="n">
        <f>HOUR(C563)</f>
        <v>9</v>
      </c>
      <c r="M563" s="2" t="n">
        <f>MINUTE(C563)</f>
        <v>21</v>
      </c>
      <c r="N563" s="2" t="n">
        <f>IF(F563&lt;0,D563-E563-0,D563-E563-F563)</f>
        <v>24087.39165633489</v>
      </c>
      <c r="O563" s="2" t="n">
        <f>N743-N563</f>
        <v>-929.6780482285503</v>
      </c>
    </row>
    <row r="564">
      <c r="C564" s="6" t="n">
        <v>41339.39027777778</v>
      </c>
      <c r="D564" s="2" t="n">
        <v>26617.073976201315</v>
      </c>
      <c r="E564" s="2" t="n">
        <v>1387.590231984019</v>
      </c>
      <c r="F564" s="2" t="n">
        <v>1137.8602504623036</v>
      </c>
      <c r="G564" s="2" t="n">
        <v>-83.51169301882653</v>
      </c>
      <c r="H564" s="2" t="n">
        <v>59.995133944882156</v>
      </c>
      <c r="I564" s="2" t="n">
        <v>60</v>
      </c>
      <c r="J564" s="2" t="n">
        <v>-7889.474582499886</v>
      </c>
      <c r="K564" s="2" t="n">
        <f>DAY(C564)</f>
        <v>6</v>
      </c>
      <c r="L564" s="2" t="n">
        <f>HOUR(C564)</f>
        <v>9</v>
      </c>
      <c r="M564" s="2" t="n">
        <f>MINUTE(C564)</f>
        <v>22</v>
      </c>
      <c r="N564" s="2" t="n">
        <f>IF(F564&lt;0,D564-E564-0,D564-E564-F564)</f>
        <v>24091.62349375499</v>
      </c>
      <c r="O564" s="2" t="n">
        <f>N744-N564</f>
        <v>-926.3640125453785</v>
      </c>
    </row>
    <row r="565">
      <c r="C565" s="6" t="n">
        <v>41339.39097222222</v>
      </c>
      <c r="D565" s="2" t="n">
        <v>26641.573868917923</v>
      </c>
      <c r="E565" s="2" t="n">
        <v>1397.4993941068517</v>
      </c>
      <c r="F565" s="2" t="n">
        <v>1146.1783786012525</v>
      </c>
      <c r="G565" s="2" t="n">
        <v>-48.68284625066568</v>
      </c>
      <c r="H565" s="2" t="n">
        <v>59.998437769744974</v>
      </c>
      <c r="I565" s="2" t="n">
        <v>60</v>
      </c>
      <c r="J565" s="2" t="n">
        <v>-7864.83971027347</v>
      </c>
      <c r="K565" s="2" t="n">
        <f>DAY(C565)</f>
        <v>6</v>
      </c>
      <c r="L565" s="2" t="n">
        <f>HOUR(C565)</f>
        <v>9</v>
      </c>
      <c r="M565" s="2" t="n">
        <f>MINUTE(C565)</f>
        <v>23</v>
      </c>
      <c r="N565" s="2" t="n">
        <f>IF(F565&lt;0,D565-E565-0,D565-E565-F565)</f>
        <v>24097.896096209817</v>
      </c>
      <c r="O565" s="2" t="n">
        <f>N745-N565</f>
        <v>-955.3424140248717</v>
      </c>
    </row>
    <row r="566">
      <c r="C566" s="6" t="n">
        <v>41339.39166666666</v>
      </c>
      <c r="D566" s="2" t="n">
        <v>26652.321115282673</v>
      </c>
      <c r="E566" s="2" t="n">
        <v>1417.7865497612868</v>
      </c>
      <c r="F566" s="2" t="n">
        <v>1157.9269861698713</v>
      </c>
      <c r="G566" s="2" t="n">
        <v>-40.33714629439878</v>
      </c>
      <c r="H566" s="2" t="n">
        <v>59.98389720531025</v>
      </c>
      <c r="I566" s="2" t="n">
        <v>60</v>
      </c>
      <c r="J566" s="2" t="n">
        <v>-7790.508583611126</v>
      </c>
      <c r="K566" s="2" t="n">
        <f>DAY(C566)</f>
        <v>6</v>
      </c>
      <c r="L566" s="2" t="n">
        <f>HOUR(C566)</f>
        <v>9</v>
      </c>
      <c r="M566" s="2" t="n">
        <f>MINUTE(C566)</f>
        <v>24</v>
      </c>
      <c r="N566" s="2" t="n">
        <f>IF(F566&lt;0,D566-E566-0,D566-E566-F566)</f>
        <v>24076.607579351516</v>
      </c>
      <c r="O566" s="2" t="n">
        <f>N746-N566</f>
        <v>-954.9708290257222</v>
      </c>
    </row>
    <row r="567">
      <c r="C567" s="6" t="n">
        <v>41339.39236111111</v>
      </c>
      <c r="D567" s="2" t="n">
        <v>26645.855440126856</v>
      </c>
      <c r="E567" s="2" t="n">
        <v>1429.5093623956561</v>
      </c>
      <c r="F567" s="2" t="n">
        <v>1165.9360590895485</v>
      </c>
      <c r="G567" s="2" t="n">
        <v>85.40305527024042</v>
      </c>
      <c r="H567" s="2" t="n">
        <v>60.00325223297211</v>
      </c>
      <c r="I567" s="2" t="n">
        <v>60</v>
      </c>
      <c r="J567" s="2" t="n">
        <v>-7756.593011362975</v>
      </c>
      <c r="K567" s="2" t="n">
        <f>DAY(C567)</f>
        <v>6</v>
      </c>
      <c r="L567" s="2" t="n">
        <f>HOUR(C567)</f>
        <v>9</v>
      </c>
      <c r="M567" s="2" t="n">
        <f>MINUTE(C567)</f>
        <v>25</v>
      </c>
      <c r="N567" s="2" t="n">
        <f>IF(F567&lt;0,D567-E567-0,D567-E567-F567)</f>
        <v>24050.41001864165</v>
      </c>
      <c r="O567" s="2" t="n">
        <f>N747-N567</f>
        <v>-1012.1789532123294</v>
      </c>
    </row>
    <row r="568">
      <c r="C568" s="6" t="n">
        <v>41339.393055555556</v>
      </c>
      <c r="D568" s="2" t="n">
        <v>26611.343048193554</v>
      </c>
      <c r="E568" s="2" t="n">
        <v>1430.3723936743454</v>
      </c>
      <c r="F568" s="2" t="n">
        <v>1167.305023567251</v>
      </c>
      <c r="G568" s="2" t="n">
        <v>101.6447632211885</v>
      </c>
      <c r="H568" s="2" t="n">
        <v>59.99504894546796</v>
      </c>
      <c r="I568" s="2" t="n">
        <v>60</v>
      </c>
      <c r="J568" s="2" t="n">
        <v>-7697.918320464715</v>
      </c>
      <c r="K568" s="2" t="n">
        <f>DAY(C568)</f>
        <v>6</v>
      </c>
      <c r="L568" s="2" t="n">
        <f>HOUR(C568)</f>
        <v>9</v>
      </c>
      <c r="M568" s="2" t="n">
        <f>MINUTE(C568)</f>
        <v>26</v>
      </c>
      <c r="N568" s="2" t="n">
        <f>IF(F568&lt;0,D568-E568-0,D568-E568-F568)</f>
        <v>24013.665630951957</v>
      </c>
      <c r="O568" s="2" t="n">
        <f>N748-N568</f>
        <v>-1010.3709508864522</v>
      </c>
    </row>
    <row r="569">
      <c r="C569" s="6" t="n">
        <v>41339.39375</v>
      </c>
      <c r="D569" s="2" t="n">
        <v>26616.3951111868</v>
      </c>
      <c r="E569" s="2" t="n">
        <v>1421.8192564945855</v>
      </c>
      <c r="F569" s="2" t="n">
        <v>1157.97519317027</v>
      </c>
      <c r="G569" s="2" t="n">
        <v>76.59220212578758</v>
      </c>
      <c r="H569" s="2" t="n">
        <v>59.99071950446426</v>
      </c>
      <c r="I569" s="2" t="n">
        <v>60</v>
      </c>
      <c r="J569" s="2" t="n">
        <v>-7696.209285527219</v>
      </c>
      <c r="K569" s="2" t="n">
        <f>DAY(C569)</f>
        <v>6</v>
      </c>
      <c r="L569" s="2" t="n">
        <f>HOUR(C569)</f>
        <v>9</v>
      </c>
      <c r="M569" s="2" t="n">
        <f>MINUTE(C569)</f>
        <v>27</v>
      </c>
      <c r="N569" s="2" t="n">
        <f>IF(F569&lt;0,D569-E569-0,D569-E569-F569)</f>
        <v>24036.600661521945</v>
      </c>
      <c r="O569" s="2" t="n">
        <f>N749-N569</f>
        <v>-1016.8032506437812</v>
      </c>
    </row>
    <row r="570">
      <c r="C570" s="6" t="n">
        <v>41339.39444444444</v>
      </c>
      <c r="D570" s="2" t="n">
        <v>26653.67750333349</v>
      </c>
      <c r="E570" s="2" t="n">
        <v>1422.4468897270979</v>
      </c>
      <c r="F570" s="2" t="n">
        <v>1144.5440390738163</v>
      </c>
      <c r="G570" s="2" t="n">
        <v>57.9334254874503</v>
      </c>
      <c r="H570" s="2" t="n">
        <v>59.99594588110922</v>
      </c>
      <c r="I570" s="2" t="n">
        <v>60</v>
      </c>
      <c r="J570" s="2" t="n">
        <v>-7734.970634204397</v>
      </c>
      <c r="K570" s="2" t="n">
        <f>DAY(C570)</f>
        <v>6</v>
      </c>
      <c r="L570" s="2" t="n">
        <f>HOUR(C570)</f>
        <v>9</v>
      </c>
      <c r="M570" s="2" t="n">
        <f>MINUTE(C570)</f>
        <v>28</v>
      </c>
      <c r="N570" s="2" t="n">
        <f>IF(F570&lt;0,D570-E570-0,D570-E570-F570)</f>
        <v>24086.686574532578</v>
      </c>
      <c r="O570" s="2" t="n">
        <f>N750-N570</f>
        <v>-1082.2278144281736</v>
      </c>
    </row>
    <row r="571">
      <c r="C571" s="6" t="n">
        <v>41339.39513888889</v>
      </c>
      <c r="D571" s="2" t="n">
        <v>26680.429809452096</v>
      </c>
      <c r="E571" s="2" t="n">
        <v>1404.9592411451547</v>
      </c>
      <c r="F571" s="2" t="n">
        <v>1132.7647171177284</v>
      </c>
      <c r="G571" s="2" t="n">
        <v>42.211808501535906</v>
      </c>
      <c r="H571" s="2" t="n">
        <v>59.99765631339785</v>
      </c>
      <c r="I571" s="2" t="n">
        <v>60</v>
      </c>
      <c r="J571" s="2" t="n">
        <v>-7761.776581694434</v>
      </c>
      <c r="K571" s="2" t="n">
        <f>DAY(C571)</f>
        <v>6</v>
      </c>
      <c r="L571" s="2" t="n">
        <f>HOUR(C571)</f>
        <v>9</v>
      </c>
      <c r="M571" s="2" t="n">
        <f>MINUTE(C571)</f>
        <v>29</v>
      </c>
      <c r="N571" s="2" t="n">
        <f>IF(F571&lt;0,D571-E571-0,D571-E571-F571)</f>
        <v>24142.705851189214</v>
      </c>
      <c r="O571" s="2" t="n">
        <f>N751-N571</f>
        <v>-1143.8687597294993</v>
      </c>
    </row>
    <row r="572">
      <c r="C572" s="6" t="n">
        <v>41339.395833333336</v>
      </c>
      <c r="D572" s="2" t="n">
        <v>26686.38085844517</v>
      </c>
      <c r="E572" s="2" t="n">
        <v>1401.6944088922837</v>
      </c>
      <c r="F572" s="2" t="n">
        <v>1131.3044714203281</v>
      </c>
      <c r="G572" s="2" t="n">
        <v>63.025829307843615</v>
      </c>
      <c r="H572" s="2" t="n">
        <v>59.99633517987386</v>
      </c>
      <c r="I572" s="2" t="n">
        <v>60</v>
      </c>
      <c r="J572" s="2" t="n">
        <v>-7735.246270294984</v>
      </c>
      <c r="K572" s="2" t="n">
        <f>DAY(C572)</f>
        <v>6</v>
      </c>
      <c r="L572" s="2" t="n">
        <f>HOUR(C572)</f>
        <v>9</v>
      </c>
      <c r="M572" s="2" t="n">
        <f>MINUTE(C572)</f>
        <v>30</v>
      </c>
      <c r="N572" s="2" t="n">
        <f>IF(F572&lt;0,D572-E572-0,D572-E572-F572)</f>
        <v>24153.38197813256</v>
      </c>
      <c r="O572" s="2" t="n">
        <f>N752-N572</f>
        <v>-1156.0269951882801</v>
      </c>
    </row>
    <row r="573">
      <c r="C573" s="6" t="n">
        <v>41339.396527777775</v>
      </c>
      <c r="D573" s="2" t="n">
        <v>26709.133374073605</v>
      </c>
      <c r="E573" s="2" t="n">
        <v>1401.5851777342468</v>
      </c>
      <c r="F573" s="2" t="n">
        <v>1141.3546115179377</v>
      </c>
      <c r="G573" s="2" t="n">
        <v>70.65794443592102</v>
      </c>
      <c r="H573" s="2" t="n">
        <v>59.99845631317585</v>
      </c>
      <c r="I573" s="2" t="n">
        <v>60</v>
      </c>
      <c r="J573" s="2" t="n">
        <v>-7730.560398290058</v>
      </c>
      <c r="K573" s="2" t="n">
        <f>DAY(C573)</f>
        <v>6</v>
      </c>
      <c r="L573" s="2" t="n">
        <f>HOUR(C573)</f>
        <v>9</v>
      </c>
      <c r="M573" s="2" t="n">
        <f>MINUTE(C573)</f>
        <v>31</v>
      </c>
      <c r="N573" s="2" t="n">
        <f>IF(F573&lt;0,D573-E573-0,D573-E573-F573)</f>
        <v>24166.19358482142</v>
      </c>
      <c r="O573" s="2" t="n">
        <f>N753-N573</f>
        <v>-1169.2965391946746</v>
      </c>
    </row>
    <row r="574">
      <c r="C574" s="6" t="n">
        <v>41339.39722222222</v>
      </c>
      <c r="D574" s="2" t="n">
        <v>26698.443202024202</v>
      </c>
      <c r="E574" s="2" t="n">
        <v>1420.984313524967</v>
      </c>
      <c r="F574" s="2" t="n">
        <v>1139.9509285071351</v>
      </c>
      <c r="G574" s="2" t="n">
        <v>149.02568812476636</v>
      </c>
      <c r="H574" s="2" t="n">
        <v>60.00765587083879</v>
      </c>
      <c r="I574" s="2" t="n">
        <v>60</v>
      </c>
      <c r="J574" s="2" t="n">
        <v>-7695.618454955643</v>
      </c>
      <c r="K574" s="2" t="n">
        <f>DAY(C574)</f>
        <v>6</v>
      </c>
      <c r="L574" s="2" t="n">
        <f>HOUR(C574)</f>
        <v>9</v>
      </c>
      <c r="M574" s="2" t="n">
        <f>MINUTE(C574)</f>
        <v>32</v>
      </c>
      <c r="N574" s="2" t="n">
        <f>IF(F574&lt;0,D574-E574-0,D574-E574-F574)</f>
        <v>24137.507959992097</v>
      </c>
      <c r="O574" s="2" t="n">
        <f>N754-N574</f>
        <v>-1091.582479440669</v>
      </c>
    </row>
    <row r="575">
      <c r="C575" s="6" t="n">
        <v>41339.39791666667</v>
      </c>
      <c r="D575" s="2" t="n">
        <v>26706.048557833336</v>
      </c>
      <c r="E575" s="2" t="n">
        <v>1426.9185923336381</v>
      </c>
      <c r="F575" s="2" t="n">
        <v>1139.868772194392</v>
      </c>
      <c r="G575" s="2" t="n">
        <v>144.17883258709327</v>
      </c>
      <c r="H575" s="2" t="n">
        <v>60.002783216476864</v>
      </c>
      <c r="I575" s="2" t="n">
        <v>60</v>
      </c>
      <c r="J575" s="2" t="n">
        <v>-7679.330944160621</v>
      </c>
      <c r="K575" s="2" t="n">
        <f>DAY(C575)</f>
        <v>6</v>
      </c>
      <c r="L575" s="2" t="n">
        <f>HOUR(C575)</f>
        <v>9</v>
      </c>
      <c r="M575" s="2" t="n">
        <f>MINUTE(C575)</f>
        <v>33</v>
      </c>
      <c r="N575" s="2" t="n">
        <f>IF(F575&lt;0,D575-E575-0,D575-E575-F575)</f>
        <v>24139.261193305305</v>
      </c>
      <c r="O575" s="2" t="n">
        <f>N755-N575</f>
        <v>-1113.5605207171284</v>
      </c>
    </row>
    <row r="576">
      <c r="C576" s="6" t="n">
        <v>41339.398611111115</v>
      </c>
      <c r="D576" s="2" t="n">
        <v>26704.388239867487</v>
      </c>
      <c r="E576" s="2" t="n">
        <v>1417.675916239812</v>
      </c>
      <c r="F576" s="2" t="n">
        <v>1124.7883934631927</v>
      </c>
      <c r="G576" s="2" t="n">
        <v>131.73080350169417</v>
      </c>
      <c r="H576" s="2" t="n">
        <v>60.00312855205751</v>
      </c>
      <c r="I576" s="2" t="n">
        <v>60</v>
      </c>
      <c r="J576" s="2" t="n">
        <v>-7697.733104079341</v>
      </c>
      <c r="K576" s="2" t="n">
        <f>DAY(C576)</f>
        <v>6</v>
      </c>
      <c r="L576" s="2" t="n">
        <f>HOUR(C576)</f>
        <v>9</v>
      </c>
      <c r="M576" s="2" t="n">
        <f>MINUTE(C576)</f>
        <v>34</v>
      </c>
      <c r="N576" s="2" t="n">
        <f>IF(F576&lt;0,D576-E576-0,D576-E576-F576)</f>
        <v>24161.92393016448</v>
      </c>
      <c r="O576" s="2" t="n">
        <f>N756-N576</f>
        <v>-1116.6996485842137</v>
      </c>
    </row>
    <row r="577">
      <c r="C577" s="6" t="n">
        <v>41339.399305555555</v>
      </c>
      <c r="D577" s="2" t="n">
        <v>26660.057054678102</v>
      </c>
      <c r="E577" s="2" t="n">
        <v>1410.0250743234678</v>
      </c>
      <c r="F577" s="2" t="n">
        <v>1127.9607720520205</v>
      </c>
      <c r="G577" s="2" t="n">
        <v>130.23962093426755</v>
      </c>
      <c r="H577" s="2" t="n">
        <v>60.00303154320184</v>
      </c>
      <c r="I577" s="2" t="n">
        <v>60</v>
      </c>
      <c r="J577" s="2" t="n">
        <v>-7699.132763159896</v>
      </c>
      <c r="K577" s="2" t="n">
        <f>DAY(C577)</f>
        <v>6</v>
      </c>
      <c r="L577" s="2" t="n">
        <f>HOUR(C577)</f>
        <v>9</v>
      </c>
      <c r="M577" s="2" t="n">
        <f>MINUTE(C577)</f>
        <v>35</v>
      </c>
      <c r="N577" s="2" t="n">
        <f>IF(F577&lt;0,D577-E577-0,D577-E577-F577)</f>
        <v>24122.071208302612</v>
      </c>
      <c r="O577" s="2" t="n">
        <f>N757-N577</f>
        <v>-1062.7784289498704</v>
      </c>
    </row>
    <row r="578">
      <c r="C578" s="6" t="n">
        <v>41339.4</v>
      </c>
      <c r="D578" s="2" t="n">
        <v>26678.224521882334</v>
      </c>
      <c r="E578" s="2" t="n">
        <v>1416.5728682314495</v>
      </c>
      <c r="F578" s="2" t="n">
        <v>1142.6095990701556</v>
      </c>
      <c r="G578" s="2" t="n">
        <v>119.853299008775</v>
      </c>
      <c r="H578" s="2" t="n">
        <v>60.00400529140607</v>
      </c>
      <c r="I578" s="2" t="n">
        <v>60</v>
      </c>
      <c r="J578" s="2" t="n">
        <v>-7708.401492594058</v>
      </c>
      <c r="K578" s="2" t="n">
        <f>DAY(C578)</f>
        <v>6</v>
      </c>
      <c r="L578" s="2" t="n">
        <f>HOUR(C578)</f>
        <v>9</v>
      </c>
      <c r="M578" s="2" t="n">
        <f>MINUTE(C578)</f>
        <v>36</v>
      </c>
      <c r="N578" s="2" t="n">
        <f>IF(F578&lt;0,D578-E578-0,D578-E578-F578)</f>
        <v>24119.04205458073</v>
      </c>
      <c r="O578" s="2" t="n">
        <f>N758-N578</f>
        <v>-1011.6515387498621</v>
      </c>
    </row>
    <row r="579">
      <c r="C579" s="6" t="n">
        <v>41339.40069444444</v>
      </c>
      <c r="D579" s="2" t="n">
        <v>26660.340517420074</v>
      </c>
      <c r="E579" s="2" t="n">
        <v>1426.074271026847</v>
      </c>
      <c r="F579" s="2" t="n">
        <v>1146.6239021507888</v>
      </c>
      <c r="G579" s="2" t="n">
        <v>120.91878578366989</v>
      </c>
      <c r="H579" s="2" t="n">
        <v>59.998661205708046</v>
      </c>
      <c r="I579" s="2" t="n">
        <v>60</v>
      </c>
      <c r="J579" s="2" t="n">
        <v>-7686.075920448577</v>
      </c>
      <c r="K579" s="2" t="n">
        <f>DAY(C579)</f>
        <v>6</v>
      </c>
      <c r="L579" s="2" t="n">
        <f>HOUR(C579)</f>
        <v>9</v>
      </c>
      <c r="M579" s="2" t="n">
        <f>MINUTE(C579)</f>
        <v>37</v>
      </c>
      <c r="N579" s="2" t="n">
        <f>IF(F579&lt;0,D579-E579-0,D579-E579-F579)</f>
        <v>24087.64234424244</v>
      </c>
      <c r="O579" s="2" t="n">
        <f>N759-N579</f>
        <v>-951.8280220876441</v>
      </c>
    </row>
    <row r="580">
      <c r="C580" s="6" t="n">
        <v>41339.40138888889</v>
      </c>
      <c r="D580" s="2" t="n">
        <v>26666.398545455933</v>
      </c>
      <c r="E580" s="2" t="n">
        <v>1433.4994243161955</v>
      </c>
      <c r="F580" s="2" t="n">
        <v>1148.9556592562435</v>
      </c>
      <c r="G580" s="2" t="n">
        <v>101.63743160272503</v>
      </c>
      <c r="H580" s="2" t="n">
        <v>59.99970760769987</v>
      </c>
      <c r="I580" s="2" t="n">
        <v>60</v>
      </c>
      <c r="J580" s="2" t="n">
        <v>-7701.981053580095</v>
      </c>
      <c r="K580" s="2" t="n">
        <f>DAY(C580)</f>
        <v>6</v>
      </c>
      <c r="L580" s="2" t="n">
        <f>HOUR(C580)</f>
        <v>9</v>
      </c>
      <c r="M580" s="2" t="n">
        <f>MINUTE(C580)</f>
        <v>38</v>
      </c>
      <c r="N580" s="2" t="n">
        <f>IF(F580&lt;0,D580-E580-0,D580-E580-F580)</f>
        <v>24083.943461883493</v>
      </c>
      <c r="O580" s="2" t="n">
        <f>N760-N580</f>
        <v>-992.0228776063232</v>
      </c>
    </row>
    <row r="581">
      <c r="C581" s="6" t="n">
        <v>41339.402083333334</v>
      </c>
      <c r="D581" s="2" t="n">
        <v>26669.6429585432</v>
      </c>
      <c r="E581" s="2" t="n">
        <v>1433.915529581069</v>
      </c>
      <c r="F581" s="2" t="n">
        <v>1169.615173851965</v>
      </c>
      <c r="G581" s="2" t="n">
        <v>138.20000641486746</v>
      </c>
      <c r="H581" s="2" t="n">
        <v>60.00877218852596</v>
      </c>
      <c r="I581" s="2" t="n">
        <v>60</v>
      </c>
      <c r="J581" s="2" t="n">
        <v>-7716.860340648393</v>
      </c>
      <c r="K581" s="2" t="n">
        <f>DAY(C581)</f>
        <v>6</v>
      </c>
      <c r="L581" s="2" t="n">
        <f>HOUR(C581)</f>
        <v>9</v>
      </c>
      <c r="M581" s="2" t="n">
        <f>MINUTE(C581)</f>
        <v>39</v>
      </c>
      <c r="N581" s="2" t="n">
        <f>IF(F581&lt;0,D581-E581-0,D581-E581-F581)</f>
        <v>24066.112255110165</v>
      </c>
      <c r="O581" s="2" t="n">
        <f>N761-N581</f>
        <v>-996.4205662350287</v>
      </c>
    </row>
    <row r="582">
      <c r="C582" s="6" t="n">
        <v>41339.40277777778</v>
      </c>
      <c r="D582" s="2" t="n">
        <v>26618.85794415772</v>
      </c>
      <c r="E582" s="2" t="n">
        <v>1448.3110693179292</v>
      </c>
      <c r="F582" s="2" t="n">
        <v>1191.7681215652879</v>
      </c>
      <c r="G582" s="2" t="n">
        <v>155.01078413749366</v>
      </c>
      <c r="H582" s="2" t="n">
        <v>60.011551496300186</v>
      </c>
      <c r="I582" s="2" t="n">
        <v>60</v>
      </c>
      <c r="J582" s="2" t="n">
        <v>-7644.167007285977</v>
      </c>
      <c r="K582" s="2" t="n">
        <f>DAY(C582)</f>
        <v>6</v>
      </c>
      <c r="L582" s="2" t="n">
        <f>HOUR(C582)</f>
        <v>9</v>
      </c>
      <c r="M582" s="2" t="n">
        <f>MINUTE(C582)</f>
        <v>40</v>
      </c>
      <c r="N582" s="2" t="n">
        <f>IF(F582&lt;0,D582-E582-0,D582-E582-F582)</f>
        <v>23978.778753274502</v>
      </c>
      <c r="O582" s="2" t="n">
        <f>N762-N582</f>
        <v>-964.2841387727967</v>
      </c>
    </row>
    <row r="583">
      <c r="C583" s="6" t="n">
        <v>41339.40347222222</v>
      </c>
      <c r="D583" s="2" t="n">
        <v>26714.283503383398</v>
      </c>
      <c r="E583" s="2" t="n">
        <v>1478.1603094977706</v>
      </c>
      <c r="F583" s="2" t="n">
        <v>1236.8429868264748</v>
      </c>
      <c r="G583" s="2" t="n">
        <v>203.0114932096411</v>
      </c>
      <c r="H583" s="2" t="n">
        <v>60.02071408859726</v>
      </c>
      <c r="I583" s="2" t="n">
        <v>60</v>
      </c>
      <c r="J583" s="2" t="n">
        <v>-7703.164585950846</v>
      </c>
      <c r="K583" s="2" t="n">
        <f>DAY(C583)</f>
        <v>6</v>
      </c>
      <c r="L583" s="2" t="n">
        <f>HOUR(C583)</f>
        <v>9</v>
      </c>
      <c r="M583" s="2" t="n">
        <f>MINUTE(C583)</f>
        <v>41</v>
      </c>
      <c r="N583" s="2" t="n">
        <f>IF(F583&lt;0,D583-E583-0,D583-E583-F583)</f>
        <v>23999.280207059153</v>
      </c>
      <c r="O583" s="2" t="n">
        <f>N763-N583</f>
        <v>-968.8870384407783</v>
      </c>
    </row>
    <row r="584">
      <c r="C584" s="6" t="n">
        <v>41339.40416666667</v>
      </c>
      <c r="D584" s="2" t="n">
        <v>26716.56741893192</v>
      </c>
      <c r="E584" s="2" t="n">
        <v>1462.4131701829383</v>
      </c>
      <c r="F584" s="2" t="n">
        <v>1272.0028497205717</v>
      </c>
      <c r="G584" s="2" t="n">
        <v>153.25977615732432</v>
      </c>
      <c r="H584" s="2" t="n">
        <v>60.009535511922635</v>
      </c>
      <c r="I584" s="2" t="n">
        <v>60</v>
      </c>
      <c r="J584" s="2" t="n">
        <v>-7700.840817872435</v>
      </c>
      <c r="K584" s="2" t="n">
        <f>DAY(C584)</f>
        <v>6</v>
      </c>
      <c r="L584" s="2" t="n">
        <f>HOUR(C584)</f>
        <v>9</v>
      </c>
      <c r="M584" s="2" t="n">
        <f>MINUTE(C584)</f>
        <v>42</v>
      </c>
      <c r="N584" s="2" t="n">
        <f>IF(F584&lt;0,D584-E584-0,D584-E584-F584)</f>
        <v>23982.15139902841</v>
      </c>
      <c r="O584" s="2" t="n">
        <f>N764-N584</f>
        <v>-921.3797855400189</v>
      </c>
    </row>
    <row r="585">
      <c r="C585" s="6" t="n">
        <v>41339.40486111111</v>
      </c>
      <c r="D585" s="2" t="n">
        <v>26709.491940599182</v>
      </c>
      <c r="E585" s="2" t="n">
        <v>1462.3548451780637</v>
      </c>
      <c r="F585" s="2" t="n">
        <v>1286.2846225391718</v>
      </c>
      <c r="G585" s="2" t="n">
        <v>225.73054446729392</v>
      </c>
      <c r="H585" s="2" t="n">
        <v>60.01770326792709</v>
      </c>
      <c r="I585" s="2" t="n">
        <v>60</v>
      </c>
      <c r="J585" s="2" t="n">
        <v>-7667.782254601642</v>
      </c>
      <c r="K585" s="2" t="n">
        <f>DAY(C585)</f>
        <v>6</v>
      </c>
      <c r="L585" s="2" t="n">
        <f>HOUR(C585)</f>
        <v>9</v>
      </c>
      <c r="M585" s="2" t="n">
        <f>MINUTE(C585)</f>
        <v>43</v>
      </c>
      <c r="N585" s="2" t="n">
        <f>IF(F585&lt;0,D585-E585-0,D585-E585-F585)</f>
        <v>23960.852472881947</v>
      </c>
      <c r="O585" s="2" t="n">
        <f>N765-N585</f>
        <v>-897.5120861735304</v>
      </c>
    </row>
    <row r="586">
      <c r="C586" s="6" t="n">
        <v>41339.40555555555</v>
      </c>
      <c r="D586" s="2" t="n">
        <v>26646.024499049287</v>
      </c>
      <c r="E586" s="2" t="n">
        <v>1461.3578316541161</v>
      </c>
      <c r="F586" s="2" t="n">
        <v>1290.0163712154156</v>
      </c>
      <c r="G586" s="2" t="n">
        <v>201.1271060580581</v>
      </c>
      <c r="H586" s="2" t="n">
        <v>60.01014662022838</v>
      </c>
      <c r="I586" s="2" t="n">
        <v>60</v>
      </c>
      <c r="J586" s="2" t="n">
        <v>-7632.789255758872</v>
      </c>
      <c r="K586" s="2" t="n">
        <f>DAY(C586)</f>
        <v>6</v>
      </c>
      <c r="L586" s="2" t="n">
        <f>HOUR(C586)</f>
        <v>9</v>
      </c>
      <c r="M586" s="2" t="n">
        <f>MINUTE(C586)</f>
        <v>44</v>
      </c>
      <c r="N586" s="2" t="n">
        <f>IF(F586&lt;0,D586-E586-0,D586-E586-F586)</f>
        <v>23894.650296179752</v>
      </c>
      <c r="O586" s="2" t="n">
        <f>N766-N586</f>
        <v>-795.7522606266866</v>
      </c>
    </row>
    <row r="587">
      <c r="C587" s="6" t="n">
        <v>41339.40625</v>
      </c>
      <c r="D587" s="2" t="n">
        <v>26668.87669167419</v>
      </c>
      <c r="E587" s="2" t="n">
        <v>1451.6694580875098</v>
      </c>
      <c r="F587" s="2" t="n">
        <v>1279.7255125179718</v>
      </c>
      <c r="G587" s="2" t="n">
        <v>129.45264590213915</v>
      </c>
      <c r="H587" s="2" t="n">
        <v>59.997844576235124</v>
      </c>
      <c r="I587" s="2" t="n">
        <v>60</v>
      </c>
      <c r="J587" s="2" t="n">
        <v>-7646.096265998359</v>
      </c>
      <c r="K587" s="2" t="n">
        <f>DAY(C587)</f>
        <v>6</v>
      </c>
      <c r="L587" s="2" t="n">
        <f>HOUR(C587)</f>
        <v>9</v>
      </c>
      <c r="M587" s="2" t="n">
        <f>MINUTE(C587)</f>
        <v>45</v>
      </c>
      <c r="N587" s="2" t="n">
        <f>IF(F587&lt;0,D587-E587-0,D587-E587-F587)</f>
        <v>23937.48172106871</v>
      </c>
      <c r="O587" s="2" t="n">
        <f>N767-N587</f>
        <v>-818.5414374162247</v>
      </c>
    </row>
    <row r="588">
      <c r="C588" s="6" t="n">
        <v>41339.40694444445</v>
      </c>
      <c r="D588" s="2" t="n">
        <v>26714.150609113276</v>
      </c>
      <c r="E588" s="2" t="n">
        <v>1454.2970310122041</v>
      </c>
      <c r="F588" s="2" t="n">
        <v>1267.1184466916975</v>
      </c>
      <c r="G588" s="2" t="n">
        <v>98.79090830844967</v>
      </c>
      <c r="H588" s="2" t="n">
        <v>59.99399256396088</v>
      </c>
      <c r="I588" s="2" t="n">
        <v>60</v>
      </c>
      <c r="J588" s="2" t="n">
        <v>-7674.248022440821</v>
      </c>
      <c r="K588" s="2" t="n">
        <f>DAY(C588)</f>
        <v>6</v>
      </c>
      <c r="L588" s="2" t="n">
        <f>HOUR(C588)</f>
        <v>9</v>
      </c>
      <c r="M588" s="2" t="n">
        <f>MINUTE(C588)</f>
        <v>46</v>
      </c>
      <c r="N588" s="2" t="n">
        <f>IF(F588&lt;0,D588-E588-0,D588-E588-F588)</f>
        <v>23992.735131409376</v>
      </c>
      <c r="O588" s="2" t="n">
        <f>N768-N588</f>
        <v>-891.9653093200541</v>
      </c>
    </row>
    <row r="589">
      <c r="C589" s="6" t="n">
        <v>41339.40763888889</v>
      </c>
      <c r="D589" s="2" t="n">
        <v>26703.11605148663</v>
      </c>
      <c r="E589" s="2" t="n">
        <v>1443.646030514072</v>
      </c>
      <c r="F589" s="2" t="n">
        <v>1264.3205709706845</v>
      </c>
      <c r="G589" s="2" t="n">
        <v>121.84765271159576</v>
      </c>
      <c r="H589" s="2" t="n">
        <v>59.99865192672393</v>
      </c>
      <c r="I589" s="2" t="n">
        <v>60</v>
      </c>
      <c r="J589" s="2" t="n">
        <v>-7682.618841455008</v>
      </c>
      <c r="K589" s="2" t="n">
        <f>DAY(C589)</f>
        <v>6</v>
      </c>
      <c r="L589" s="2" t="n">
        <f>HOUR(C589)</f>
        <v>9</v>
      </c>
      <c r="M589" s="2" t="n">
        <f>MINUTE(C589)</f>
        <v>47</v>
      </c>
      <c r="N589" s="2" t="n">
        <f>IF(F589&lt;0,D589-E589-0,D589-E589-F589)</f>
        <v>23995.149450001874</v>
      </c>
      <c r="O589" s="2" t="n">
        <f>N769-N589</f>
        <v>-868.0096350506537</v>
      </c>
    </row>
    <row r="590">
      <c r="C590" s="6" t="n">
        <v>41339.40833333333</v>
      </c>
      <c r="D590" s="2" t="n">
        <v>26726.1266217649</v>
      </c>
      <c r="E590" s="2" t="n">
        <v>1443.4703882539209</v>
      </c>
      <c r="F590" s="2" t="n">
        <v>1258.2188620020484</v>
      </c>
      <c r="G590" s="2" t="n">
        <v>76.90848764626038</v>
      </c>
      <c r="H590" s="2" t="n">
        <v>59.99584196159558</v>
      </c>
      <c r="I590" s="2" t="n">
        <v>60</v>
      </c>
      <c r="J590" s="2" t="n">
        <v>-7709.909551033254</v>
      </c>
      <c r="K590" s="2" t="n">
        <f>DAY(C590)</f>
        <v>6</v>
      </c>
      <c r="L590" s="2" t="n">
        <f>HOUR(C590)</f>
        <v>9</v>
      </c>
      <c r="M590" s="2" t="n">
        <f>MINUTE(C590)</f>
        <v>48</v>
      </c>
      <c r="N590" s="2" t="n">
        <f>IF(F590&lt;0,D590-E590-0,D590-E590-F590)</f>
        <v>24024.437371508928</v>
      </c>
      <c r="O590" s="2" t="n">
        <f>N770-N590</f>
        <v>-960.693172137333</v>
      </c>
    </row>
    <row r="591">
      <c r="C591" s="6" t="n">
        <v>41339.40902777778</v>
      </c>
      <c r="D591" s="2" t="n">
        <v>26718.86552236527</v>
      </c>
      <c r="E591" s="2" t="n">
        <v>1441.891089766417</v>
      </c>
      <c r="F591" s="2" t="n">
        <v>1250.6103926503715</v>
      </c>
      <c r="G591" s="2" t="n">
        <v>83.37160775537895</v>
      </c>
      <c r="H591" s="2" t="n">
        <v>59.9960296145747</v>
      </c>
      <c r="I591" s="2" t="n">
        <v>60</v>
      </c>
      <c r="J591" s="2" t="n">
        <v>-7706.30703421471</v>
      </c>
      <c r="K591" s="2" t="n">
        <f>DAY(C591)</f>
        <v>6</v>
      </c>
      <c r="L591" s="2" t="n">
        <f>HOUR(C591)</f>
        <v>9</v>
      </c>
      <c r="M591" s="2" t="n">
        <f>MINUTE(C591)</f>
        <v>49</v>
      </c>
      <c r="N591" s="2" t="n">
        <f>IF(F591&lt;0,D591-E591-0,D591-E591-F591)</f>
        <v>24026.364039948483</v>
      </c>
      <c r="O591" s="2" t="n">
        <f>N771-N591</f>
        <v>-986.5276645637823</v>
      </c>
    </row>
    <row r="592">
      <c r="C592" s="6" t="n">
        <v>41339.40972222222</v>
      </c>
      <c r="D592" s="2" t="n">
        <v>26684.833259134986</v>
      </c>
      <c r="E592" s="2" t="n">
        <v>1443.4650866170932</v>
      </c>
      <c r="F592" s="2" t="n">
        <v>1248.8334643720189</v>
      </c>
      <c r="G592" s="2" t="n">
        <v>115.49694955744116</v>
      </c>
      <c r="H592" s="2" t="n">
        <v>59.99602271640421</v>
      </c>
      <c r="I592" s="2" t="n">
        <v>60</v>
      </c>
      <c r="J592" s="2" t="n">
        <v>-7673.671499208112</v>
      </c>
      <c r="K592" s="2" t="n">
        <f>DAY(C592)</f>
        <v>6</v>
      </c>
      <c r="L592" s="2" t="n">
        <f>HOUR(C592)</f>
        <v>9</v>
      </c>
      <c r="M592" s="2" t="n">
        <f>MINUTE(C592)</f>
        <v>50</v>
      </c>
      <c r="N592" s="2" t="n">
        <f>IF(F592&lt;0,D592-E592-0,D592-E592-F592)</f>
        <v>23992.534708145875</v>
      </c>
      <c r="O592" s="2" t="n">
        <f>N772-N592</f>
        <v>-910.0812933124216</v>
      </c>
    </row>
    <row r="593">
      <c r="C593" s="6" t="n">
        <v>41339.410416666666</v>
      </c>
      <c r="D593" s="2" t="n">
        <v>26707.69731005579</v>
      </c>
      <c r="E593" s="2" t="n">
        <v>1451.6003583722847</v>
      </c>
      <c r="F593" s="2" t="n">
        <v>1243.9316191022947</v>
      </c>
      <c r="G593" s="2" t="n">
        <v>50.79006096584832</v>
      </c>
      <c r="H593" s="2" t="n">
        <v>59.98638660522314</v>
      </c>
      <c r="I593" s="2" t="n">
        <v>60</v>
      </c>
      <c r="J593" s="2" t="n">
        <v>-7673.35755933014</v>
      </c>
      <c r="K593" s="2" t="n">
        <f>DAY(C593)</f>
        <v>6</v>
      </c>
      <c r="L593" s="2" t="n">
        <f>HOUR(C593)</f>
        <v>9</v>
      </c>
      <c r="M593" s="2" t="n">
        <f>MINUTE(C593)</f>
        <v>51</v>
      </c>
      <c r="N593" s="2" t="n">
        <f>IF(F593&lt;0,D593-E593-0,D593-E593-F593)</f>
        <v>24012.16533258121</v>
      </c>
      <c r="O593" s="2" t="n">
        <f>N773-N593</f>
        <v>-913.4776790349024</v>
      </c>
    </row>
    <row r="594">
      <c r="C594" s="6" t="n">
        <v>41339.41111111111</v>
      </c>
      <c r="D594" s="2" t="n">
        <v>26682.431582958998</v>
      </c>
      <c r="E594" s="2" t="n">
        <v>1443.3081201892412</v>
      </c>
      <c r="F594" s="2" t="n">
        <v>1242.745490046805</v>
      </c>
      <c r="G594" s="2" t="n">
        <v>70.27520896535172</v>
      </c>
      <c r="H594" s="2" t="n">
        <v>59.993316957892</v>
      </c>
      <c r="I594" s="2" t="n">
        <v>60</v>
      </c>
      <c r="J594" s="2" t="n">
        <v>-7669.163925234725</v>
      </c>
      <c r="K594" s="2" t="n">
        <f>DAY(C594)</f>
        <v>6</v>
      </c>
      <c r="L594" s="2" t="n">
        <f>HOUR(C594)</f>
        <v>9</v>
      </c>
      <c r="M594" s="2" t="n">
        <f>MINUTE(C594)</f>
        <v>52</v>
      </c>
      <c r="N594" s="2" t="n">
        <f>IF(F594&lt;0,D594-E594-0,D594-E594-F594)</f>
        <v>23996.377972722952</v>
      </c>
      <c r="O594" s="2" t="n">
        <f>N774-N594</f>
        <v>-856.9176725981488</v>
      </c>
    </row>
    <row r="595">
      <c r="C595" s="6" t="n">
        <v>41339.41180555556</v>
      </c>
      <c r="D595" s="2" t="n">
        <v>26677.33212978542</v>
      </c>
      <c r="E595" s="2" t="n">
        <v>1441.6427142827788</v>
      </c>
      <c r="F595" s="2" t="n">
        <v>1237.6296835465268</v>
      </c>
      <c r="G595" s="2" t="n">
        <v>7.060788386184255</v>
      </c>
      <c r="H595" s="2" t="n">
        <v>59.98498406206296</v>
      </c>
      <c r="I595" s="2" t="n">
        <v>60</v>
      </c>
      <c r="J595" s="2" t="n">
        <v>-7675.862620912741</v>
      </c>
      <c r="K595" s="2" t="n">
        <f>DAY(C595)</f>
        <v>6</v>
      </c>
      <c r="L595" s="2" t="n">
        <f>HOUR(C595)</f>
        <v>9</v>
      </c>
      <c r="M595" s="2" t="n">
        <f>MINUTE(C595)</f>
        <v>53</v>
      </c>
      <c r="N595" s="2" t="n">
        <f>IF(F595&lt;0,D595-E595-0,D595-E595-F595)</f>
        <v>23998.059731956117</v>
      </c>
      <c r="O595" s="2" t="n">
        <f>N775-N595</f>
        <v>-895.6136825986323</v>
      </c>
    </row>
    <row r="596">
      <c r="C596" s="6" t="n">
        <v>41339.4125</v>
      </c>
      <c r="D596" s="2" t="n">
        <v>26673.940073165297</v>
      </c>
      <c r="E596" s="2" t="n">
        <v>1437.6108518686021</v>
      </c>
      <c r="F596" s="2" t="n">
        <v>1231.1198733621889</v>
      </c>
      <c r="G596" s="2" t="n">
        <v>-16.56599687276241</v>
      </c>
      <c r="H596" s="2" t="n">
        <v>59.98414184647263</v>
      </c>
      <c r="I596" s="2" t="n">
        <v>60</v>
      </c>
      <c r="J596" s="2" t="n">
        <v>-7681.24250523361</v>
      </c>
      <c r="K596" s="2" t="n">
        <f>DAY(C596)</f>
        <v>6</v>
      </c>
      <c r="L596" s="2" t="n">
        <f>HOUR(C596)</f>
        <v>9</v>
      </c>
      <c r="M596" s="2" t="n">
        <f>MINUTE(C596)</f>
        <v>54</v>
      </c>
      <c r="N596" s="2" t="n">
        <f>IF(F596&lt;0,D596-E596-0,D596-E596-F596)</f>
        <v>24005.209347934506</v>
      </c>
      <c r="O596" s="2" t="n">
        <f>N776-N596</f>
        <v>-902.8280170559556</v>
      </c>
    </row>
    <row r="597">
      <c r="C597" s="6" t="n">
        <v>41339.413194444445</v>
      </c>
      <c r="D597" s="2" t="n">
        <v>26738.89937210232</v>
      </c>
      <c r="E597" s="2" t="n">
        <v>1426.078584305995</v>
      </c>
      <c r="F597" s="2" t="n">
        <v>1238.0719447606352</v>
      </c>
      <c r="G597" s="2" t="n">
        <v>-121.46329725500189</v>
      </c>
      <c r="H597" s="2" t="n">
        <v>59.98032028972327</v>
      </c>
      <c r="I597" s="2" t="n">
        <v>60</v>
      </c>
      <c r="J597" s="2" t="n">
        <v>-7758.3726881576085</v>
      </c>
      <c r="K597" s="2" t="n">
        <f>DAY(C597)</f>
        <v>6</v>
      </c>
      <c r="L597" s="2" t="n">
        <f>HOUR(C597)</f>
        <v>9</v>
      </c>
      <c r="M597" s="2" t="n">
        <f>MINUTE(C597)</f>
        <v>55</v>
      </c>
      <c r="N597" s="2" t="n">
        <f>IF(F597&lt;0,D597-E597-0,D597-E597-F597)</f>
        <v>24074.74884303569</v>
      </c>
      <c r="O597" s="2" t="n">
        <f>N777-N597</f>
        <v>-1006.9564652787267</v>
      </c>
    </row>
    <row r="598">
      <c r="C598" s="6" t="n">
        <v>41339.413888888885</v>
      </c>
      <c r="D598" s="2" t="n">
        <v>26754.36898352752</v>
      </c>
      <c r="E598" s="2" t="n">
        <v>1413.7494451640762</v>
      </c>
      <c r="F598" s="2" t="n">
        <v>1254.7996195794033</v>
      </c>
      <c r="G598" s="2" t="n">
        <v>-154.58583313376164</v>
      </c>
      <c r="H598" s="2" t="n">
        <v>59.98030537032658</v>
      </c>
      <c r="I598" s="2" t="n">
        <v>60</v>
      </c>
      <c r="J598" s="2" t="n">
        <v>-7769.021987795457</v>
      </c>
      <c r="K598" s="2" t="n">
        <f>DAY(C598)</f>
        <v>6</v>
      </c>
      <c r="L598" s="2" t="n">
        <f>HOUR(C598)</f>
        <v>9</v>
      </c>
      <c r="M598" s="2" t="n">
        <f>MINUTE(C598)</f>
        <v>56</v>
      </c>
      <c r="N598" s="2" t="n">
        <f>IF(F598&lt;0,D598-E598-0,D598-E598-F598)</f>
        <v>24085.81991878404</v>
      </c>
      <c r="O598" s="2" t="n">
        <f>N778-N598</f>
        <v>-1020.8180358896097</v>
      </c>
    </row>
    <row r="599">
      <c r="C599" s="6" t="n">
        <v>41339.41458333333</v>
      </c>
      <c r="D599" s="2" t="n">
        <v>26768.382887188593</v>
      </c>
      <c r="E599" s="2" t="n">
        <v>1424.3917020944693</v>
      </c>
      <c r="F599" s="2" t="n">
        <v>1262.2107385794798</v>
      </c>
      <c r="G599" s="2" t="n">
        <v>-176.6610684476214</v>
      </c>
      <c r="H599" s="2" t="n">
        <v>59.980015857846595</v>
      </c>
      <c r="I599" s="2" t="n">
        <v>60</v>
      </c>
      <c r="J599" s="2" t="n">
        <v>-7775.181067582716</v>
      </c>
      <c r="K599" s="2" t="n">
        <f>DAY(C599)</f>
        <v>6</v>
      </c>
      <c r="L599" s="2" t="n">
        <f>HOUR(C599)</f>
        <v>9</v>
      </c>
      <c r="M599" s="2" t="n">
        <f>MINUTE(C599)</f>
        <v>57</v>
      </c>
      <c r="N599" s="2" t="n">
        <f>IF(F599&lt;0,D599-E599-0,D599-E599-F599)</f>
        <v>24081.780446514644</v>
      </c>
      <c r="O599" s="2" t="n">
        <f>N779-N599</f>
        <v>-969.5888191840495</v>
      </c>
    </row>
    <row r="600">
      <c r="C600" s="6" t="n">
        <v>41339.41527777778</v>
      </c>
      <c r="D600" s="2" t="n">
        <v>26730.840306375423</v>
      </c>
      <c r="E600" s="2" t="n">
        <v>1427.3930995429816</v>
      </c>
      <c r="F600" s="2" t="n">
        <v>1257.7770952115304</v>
      </c>
      <c r="G600" s="2" t="n">
        <v>-165.95351206238288</v>
      </c>
      <c r="H600" s="2" t="n">
        <v>59.978206317766066</v>
      </c>
      <c r="I600" s="2" t="n">
        <v>60</v>
      </c>
      <c r="J600" s="2" t="n">
        <v>-7741.082584159076</v>
      </c>
      <c r="K600" s="2" t="n">
        <f>DAY(C600)</f>
        <v>6</v>
      </c>
      <c r="L600" s="2" t="n">
        <f>HOUR(C600)</f>
        <v>9</v>
      </c>
      <c r="M600" s="2" t="n">
        <f>MINUTE(C600)</f>
        <v>58</v>
      </c>
      <c r="N600" s="2" t="n">
        <f>IF(F600&lt;0,D600-E600-0,D600-E600-F600)</f>
        <v>24045.67011162091</v>
      </c>
      <c r="O600" s="2" t="n">
        <f>N780-N600</f>
        <v>-931.0616362063301</v>
      </c>
    </row>
    <row r="601">
      <c r="C601" s="6" t="n">
        <v>41339.415972222225</v>
      </c>
      <c r="D601" s="2" t="n">
        <v>26738.243299073973</v>
      </c>
      <c r="E601" s="2" t="n">
        <v>1435.191927126477</v>
      </c>
      <c r="F601" s="2" t="n">
        <v>1223.5650098055862</v>
      </c>
      <c r="G601" s="2" t="n">
        <v>-219.73360999587769</v>
      </c>
      <c r="H601" s="2" t="n">
        <v>59.97127530901635</v>
      </c>
      <c r="I601" s="2" t="n">
        <v>60</v>
      </c>
      <c r="J601" s="2" t="n">
        <v>-7765.434464002028</v>
      </c>
      <c r="K601" s="2" t="n">
        <f>DAY(C601)</f>
        <v>6</v>
      </c>
      <c r="L601" s="2" t="n">
        <f>HOUR(C601)</f>
        <v>9</v>
      </c>
      <c r="M601" s="2" t="n">
        <f>MINUTE(C601)</f>
        <v>59</v>
      </c>
      <c r="N601" s="2" t="n">
        <f>IF(F601&lt;0,D601-E601-0,D601-E601-F601)</f>
        <v>24079.48636214191</v>
      </c>
      <c r="O601" s="2" t="n">
        <f>N781-N601</f>
        <v>-918.8208756862332</v>
      </c>
    </row>
    <row r="602">
      <c r="C602" s="6" t="n">
        <v>41339.416666666664</v>
      </c>
      <c r="D602" s="2" t="n">
        <v>26743.56046025455</v>
      </c>
      <c r="E602" s="2" t="n">
        <v>1428.3500683254365</v>
      </c>
      <c r="F602" s="2" t="n">
        <v>1223.4774345830417</v>
      </c>
      <c r="G602" s="2" t="n">
        <v>-206.60803425114923</v>
      </c>
      <c r="H602" s="2" t="n">
        <v>59.976466444535376</v>
      </c>
      <c r="I602" s="2" t="n">
        <v>60</v>
      </c>
      <c r="J602" s="2" t="n">
        <v>-7765.422328322629</v>
      </c>
      <c r="K602" s="2" t="n">
        <f>DAY(C602)</f>
        <v>6</v>
      </c>
      <c r="L602" s="2" t="n">
        <f>HOUR(C602)</f>
        <v>10</v>
      </c>
      <c r="M602" s="2" t="n">
        <f>MINUTE(C602)</f>
        <v>0</v>
      </c>
      <c r="N602" s="2" t="n">
        <f>IF(F602&lt;0,D602-E602-0,D602-E602-F602)</f>
        <v>24091.732957346074</v>
      </c>
      <c r="O602" s="2" t="n">
        <f>N782-N602</f>
        <v>-928.755694537158</v>
      </c>
    </row>
    <row r="603">
      <c r="C603" s="6" t="n">
        <v>41339.41736111111</v>
      </c>
      <c r="D603" s="2" t="n">
        <v>26768.5627406016</v>
      </c>
      <c r="E603" s="2" t="n">
        <v>1427.2906561465736</v>
      </c>
      <c r="F603" s="2" t="n">
        <v>1236.0757982794776</v>
      </c>
      <c r="G603" s="2" t="n">
        <v>-215.63646861748128</v>
      </c>
      <c r="H603" s="2" t="n">
        <v>59.98409941364662</v>
      </c>
      <c r="I603" s="2" t="n">
        <v>60</v>
      </c>
      <c r="J603" s="2" t="n">
        <v>-7792.408617534613</v>
      </c>
      <c r="K603" s="2" t="n">
        <f>DAY(C603)</f>
        <v>6</v>
      </c>
      <c r="L603" s="2" t="n">
        <f>HOUR(C603)</f>
        <v>10</v>
      </c>
      <c r="M603" s="2" t="n">
        <f>MINUTE(C603)</f>
        <v>1</v>
      </c>
      <c r="N603" s="2" t="n">
        <f>IF(F603&lt;0,D603-E603-0,D603-E603-F603)</f>
        <v>24105.196286175546</v>
      </c>
      <c r="O603" s="2" t="n">
        <f>N783-N603</f>
        <v>-935.4882834360178</v>
      </c>
    </row>
    <row r="604">
      <c r="C604" s="6" t="n">
        <v>41339.41805555556</v>
      </c>
      <c r="D604" s="2" t="n">
        <v>26755.039779253304</v>
      </c>
      <c r="E604" s="2" t="n">
        <v>1423.7186116561263</v>
      </c>
      <c r="F604" s="2" t="n">
        <v>1249.38011040609</v>
      </c>
      <c r="G604" s="2" t="n">
        <v>-225.658392315094</v>
      </c>
      <c r="H604" s="2" t="n">
        <v>59.97779439952283</v>
      </c>
      <c r="I604" s="2" t="n">
        <v>60</v>
      </c>
      <c r="J604" s="2" t="n">
        <v>-7755.216540480281</v>
      </c>
      <c r="K604" s="2" t="n">
        <f>DAY(C604)</f>
        <v>6</v>
      </c>
      <c r="L604" s="2" t="n">
        <f>HOUR(C604)</f>
        <v>10</v>
      </c>
      <c r="M604" s="2" t="n">
        <f>MINUTE(C604)</f>
        <v>2</v>
      </c>
      <c r="N604" s="2" t="n">
        <f>IF(F604&lt;0,D604-E604-0,D604-E604-F604)</f>
        <v>24081.941057191085</v>
      </c>
      <c r="O604" s="2" t="n">
        <f>N784-N604</f>
        <v>-937.9728841746437</v>
      </c>
    </row>
    <row r="605">
      <c r="C605" s="6" t="n">
        <v>41339.41875</v>
      </c>
      <c r="D605" s="2" t="n">
        <v>26767.90515163491</v>
      </c>
      <c r="E605" s="2" t="n">
        <v>1433.1075264694025</v>
      </c>
      <c r="F605" s="2" t="n">
        <v>1230.2469058915374</v>
      </c>
      <c r="G605" s="2" t="n">
        <v>-214.33687906398794</v>
      </c>
      <c r="H605" s="2" t="n">
        <v>59.97827805172031</v>
      </c>
      <c r="I605" s="2" t="n">
        <v>60</v>
      </c>
      <c r="J605" s="2" t="n">
        <v>-7738.059437615424</v>
      </c>
      <c r="K605" s="2" t="n">
        <f>DAY(C605)</f>
        <v>6</v>
      </c>
      <c r="L605" s="2" t="n">
        <f>HOUR(C605)</f>
        <v>10</v>
      </c>
      <c r="M605" s="2" t="n">
        <f>MINUTE(C605)</f>
        <v>3</v>
      </c>
      <c r="N605" s="2" t="n">
        <f>IF(F605&lt;0,D605-E605-0,D605-E605-F605)</f>
        <v>24104.55071927397</v>
      </c>
      <c r="O605" s="2" t="n">
        <f>N785-N605</f>
        <v>-1021.3945054968135</v>
      </c>
    </row>
    <row r="606">
      <c r="C606" s="6" t="n">
        <v>41339.419444444444</v>
      </c>
      <c r="D606" s="2" t="n">
        <v>26787.61197665433</v>
      </c>
      <c r="E606" s="2" t="n">
        <v>1433.3198993047693</v>
      </c>
      <c r="F606" s="2" t="n">
        <v>1211.6611663367023</v>
      </c>
      <c r="G606" s="2" t="n">
        <v>-239.72071809538357</v>
      </c>
      <c r="H606" s="2" t="n">
        <v>59.97594028200935</v>
      </c>
      <c r="I606" s="2" t="n">
        <v>60</v>
      </c>
      <c r="J606" s="2" t="n">
        <v>-7727.84115171445</v>
      </c>
      <c r="K606" s="2" t="n">
        <f>DAY(C606)</f>
        <v>6</v>
      </c>
      <c r="L606" s="2" t="n">
        <f>HOUR(C606)</f>
        <v>10</v>
      </c>
      <c r="M606" s="2" t="n">
        <f>MINUTE(C606)</f>
        <v>4</v>
      </c>
      <c r="N606" s="2" t="n">
        <f>IF(F606&lt;0,D606-E606-0,D606-E606-F606)</f>
        <v>24142.630911012857</v>
      </c>
      <c r="O606" s="2" t="n">
        <f>N786-N606</f>
        <v>-1079.7743681666543</v>
      </c>
    </row>
    <row r="607">
      <c r="C607" s="6" t="n">
        <v>41339.42013888889</v>
      </c>
      <c r="D607" s="2" t="n">
        <v>26748.816139567396</v>
      </c>
      <c r="E607" s="2" t="n">
        <v>1439.7821300261173</v>
      </c>
      <c r="F607" s="2" t="n">
        <v>1206.9376498870365</v>
      </c>
      <c r="G607" s="2" t="n">
        <v>-213.38661018179968</v>
      </c>
      <c r="H607" s="2" t="n">
        <v>59.97596835572719</v>
      </c>
      <c r="I607" s="2" t="n">
        <v>60</v>
      </c>
      <c r="J607" s="2" t="n">
        <v>-7689.354959220315</v>
      </c>
      <c r="K607" s="2" t="n">
        <f>DAY(C607)</f>
        <v>6</v>
      </c>
      <c r="L607" s="2" t="n">
        <f>HOUR(C607)</f>
        <v>10</v>
      </c>
      <c r="M607" s="2" t="n">
        <f>MINUTE(C607)</f>
        <v>5</v>
      </c>
      <c r="N607" s="2" t="n">
        <f>IF(F607&lt;0,D607-E607-0,D607-E607-F607)</f>
        <v>24102.096359654242</v>
      </c>
      <c r="O607" s="2" t="n">
        <f>N787-N607</f>
        <v>-1059.7179482667743</v>
      </c>
    </row>
    <row r="608">
      <c r="C608" s="6" t="n">
        <v>41339.42083333334</v>
      </c>
      <c r="D608" s="2" t="n">
        <v>26769.712558591862</v>
      </c>
      <c r="E608" s="2" t="n">
        <v>1444.2485386872675</v>
      </c>
      <c r="F608" s="2" t="n">
        <v>1221.130101567553</v>
      </c>
      <c r="G608" s="2" t="n">
        <v>-249.42947901145004</v>
      </c>
      <c r="H608" s="2" t="n">
        <v>59.97247365638711</v>
      </c>
      <c r="I608" s="2" t="n">
        <v>60</v>
      </c>
      <c r="J608" s="2" t="n">
        <v>-7702.192551602423</v>
      </c>
      <c r="K608" s="2" t="n">
        <f>DAY(C608)</f>
        <v>6</v>
      </c>
      <c r="L608" s="2" t="n">
        <f>HOUR(C608)</f>
        <v>10</v>
      </c>
      <c r="M608" s="2" t="n">
        <f>MINUTE(C608)</f>
        <v>6</v>
      </c>
      <c r="N608" s="2" t="n">
        <f>IF(F608&lt;0,D608-E608-0,D608-E608-F608)</f>
        <v>24104.33391833704</v>
      </c>
      <c r="O608" s="2" t="n">
        <f>N788-N608</f>
        <v>-1060.875801833201</v>
      </c>
    </row>
    <row r="609">
      <c r="C609" s="6" t="n">
        <v>41339.42152777778</v>
      </c>
      <c r="D609" s="2" t="n">
        <v>26782.69680403918</v>
      </c>
      <c r="E609" s="2" t="n">
        <v>1461.6250264836137</v>
      </c>
      <c r="F609" s="2" t="n">
        <v>1240.4884258201823</v>
      </c>
      <c r="G609" s="2" t="n">
        <v>-179.5384366262473</v>
      </c>
      <c r="H609" s="2" t="n">
        <v>59.983444222059916</v>
      </c>
      <c r="I609" s="2" t="n">
        <v>60</v>
      </c>
      <c r="J609" s="2" t="n">
        <v>-7674.451985003675</v>
      </c>
      <c r="K609" s="2" t="n">
        <f>DAY(C609)</f>
        <v>6</v>
      </c>
      <c r="L609" s="2" t="n">
        <f>HOUR(C609)</f>
        <v>10</v>
      </c>
      <c r="M609" s="2" t="n">
        <f>MINUTE(C609)</f>
        <v>7</v>
      </c>
      <c r="N609" s="2" t="n">
        <f>IF(F609&lt;0,D609-E609-0,D609-E609-F609)</f>
        <v>24080.583351735386</v>
      </c>
      <c r="O609" s="2" t="n">
        <f>N789-N609</f>
        <v>-1009.2093737778487</v>
      </c>
    </row>
    <row r="610">
      <c r="C610" s="6" t="n">
        <v>41339.42222222222</v>
      </c>
      <c r="D610" s="2" t="n">
        <v>26809.309264400104</v>
      </c>
      <c r="E610" s="2" t="n">
        <v>1479.6193257645364</v>
      </c>
      <c r="F610" s="2" t="n">
        <v>1253.850388457223</v>
      </c>
      <c r="G610" s="2" t="n">
        <v>-216.42778604061243</v>
      </c>
      <c r="H610" s="2" t="n">
        <v>59.979113938951436</v>
      </c>
      <c r="I610" s="2" t="n">
        <v>60</v>
      </c>
      <c r="J610" s="2" t="n">
        <v>-7676.833207888529</v>
      </c>
      <c r="K610" s="2" t="n">
        <f>DAY(C610)</f>
        <v>6</v>
      </c>
      <c r="L610" s="2" t="n">
        <f>HOUR(C610)</f>
        <v>10</v>
      </c>
      <c r="M610" s="2" t="n">
        <f>MINUTE(C610)</f>
        <v>8</v>
      </c>
      <c r="N610" s="2" t="n">
        <f>IF(F610&lt;0,D610-E610-0,D610-E610-F610)</f>
        <v>24075.839550178345</v>
      </c>
      <c r="O610" s="2" t="n">
        <f>N790-N610</f>
        <v>-1029.9585532165875</v>
      </c>
    </row>
    <row r="611">
      <c r="C611" s="6" t="n">
        <v>41339.42291666666</v>
      </c>
      <c r="D611" s="2" t="n">
        <v>26791.008112333715</v>
      </c>
      <c r="E611" s="2" t="n">
        <v>1498.8267644430568</v>
      </c>
      <c r="F611" s="2" t="n">
        <v>1265.0787982105585</v>
      </c>
      <c r="G611" s="2" t="n">
        <v>-166.38857856704746</v>
      </c>
      <c r="H611" s="2" t="n">
        <v>59.982917521781445</v>
      </c>
      <c r="I611" s="2" t="n">
        <v>60</v>
      </c>
      <c r="J611" s="2" t="n">
        <v>-7625.750472619136</v>
      </c>
      <c r="K611" s="2" t="n">
        <f>DAY(C611)</f>
        <v>6</v>
      </c>
      <c r="L611" s="2" t="n">
        <f>HOUR(C611)</f>
        <v>10</v>
      </c>
      <c r="M611" s="2" t="n">
        <f>MINUTE(C611)</f>
        <v>9</v>
      </c>
      <c r="N611" s="2" t="n">
        <f>IF(F611&lt;0,D611-E611-0,D611-E611-F611)</f>
        <v>24027.1025496801</v>
      </c>
      <c r="O611" s="2" t="n">
        <f>N791-N611</f>
        <v>-956.9994919122437</v>
      </c>
    </row>
    <row r="612">
      <c r="C612" s="6" t="n">
        <v>41339.42361111111</v>
      </c>
      <c r="D612" s="2" t="n">
        <v>26755.34133096983</v>
      </c>
      <c r="E612" s="2" t="n">
        <v>1524.1322603601802</v>
      </c>
      <c r="F612" s="2" t="n">
        <v>1279.5557652247217</v>
      </c>
      <c r="G612" s="2" t="n">
        <v>-125.03397447510739</v>
      </c>
      <c r="H612" s="2" t="n">
        <v>59.98284650479133</v>
      </c>
      <c r="I612" s="2" t="n">
        <v>60</v>
      </c>
      <c r="J612" s="2" t="n">
        <v>-7548.1447984193765</v>
      </c>
      <c r="K612" s="2" t="n">
        <f>DAY(C612)</f>
        <v>6</v>
      </c>
      <c r="L612" s="2" t="n">
        <f>HOUR(C612)</f>
        <v>10</v>
      </c>
      <c r="M612" s="2" t="n">
        <f>MINUTE(C612)</f>
        <v>10</v>
      </c>
      <c r="N612" s="2" t="n">
        <f>IF(F612&lt;0,D612-E612-0,D612-E612-F612)</f>
        <v>23951.653305384927</v>
      </c>
      <c r="O612" s="2" t="n">
        <f>N792-N612</f>
        <v>-938.8939428008234</v>
      </c>
    </row>
    <row r="613">
      <c r="C613" s="6" t="n">
        <v>41339.424305555556</v>
      </c>
      <c r="D613" s="2" t="n">
        <v>26752.428774190943</v>
      </c>
      <c r="E613" s="2" t="n">
        <v>1536.433861868599</v>
      </c>
      <c r="F613" s="2" t="n">
        <v>1283.6474474412869</v>
      </c>
      <c r="G613" s="2" t="n">
        <v>-85.48709253654982</v>
      </c>
      <c r="H613" s="2" t="n">
        <v>59.982970727857904</v>
      </c>
      <c r="I613" s="2" t="n">
        <v>60</v>
      </c>
      <c r="J613" s="2" t="n">
        <v>-7494.705114169171</v>
      </c>
      <c r="K613" s="2" t="n">
        <f>DAY(C613)</f>
        <v>6</v>
      </c>
      <c r="L613" s="2" t="n">
        <f>HOUR(C613)</f>
        <v>10</v>
      </c>
      <c r="M613" s="2" t="n">
        <f>MINUTE(C613)</f>
        <v>11</v>
      </c>
      <c r="N613" s="2" t="n">
        <f>IF(F613&lt;0,D613-E613-0,D613-E613-F613)</f>
        <v>23932.34746488106</v>
      </c>
      <c r="O613" s="2" t="n">
        <f>N793-N613</f>
        <v>-886.787858846652</v>
      </c>
    </row>
    <row r="614">
      <c r="C614" s="6" t="n">
        <v>41339.425</v>
      </c>
      <c r="D614" s="2" t="n">
        <v>26794.53789878388</v>
      </c>
      <c r="E614" s="2" t="n">
        <v>1560.2846477259436</v>
      </c>
      <c r="F614" s="2" t="n">
        <v>1275.2256419043551</v>
      </c>
      <c r="G614" s="2" t="n">
        <v>-80.80348426058148</v>
      </c>
      <c r="H614" s="2" t="n">
        <v>59.975085221854776</v>
      </c>
      <c r="I614" s="2" t="n">
        <v>60</v>
      </c>
      <c r="J614" s="2" t="n">
        <v>-7451.785455231368</v>
      </c>
      <c r="K614" s="2" t="n">
        <f>DAY(C614)</f>
        <v>6</v>
      </c>
      <c r="L614" s="2" t="n">
        <f>HOUR(C614)</f>
        <v>10</v>
      </c>
      <c r="M614" s="2" t="n">
        <f>MINUTE(C614)</f>
        <v>12</v>
      </c>
      <c r="N614" s="2" t="n">
        <f>IF(F614&lt;0,D614-E614-0,D614-E614-F614)</f>
        <v>23959.02760915358</v>
      </c>
      <c r="O614" s="2" t="n">
        <f>N794-N614</f>
        <v>-882.865862155104</v>
      </c>
    </row>
    <row r="615">
      <c r="C615" s="6" t="n">
        <v>41339.42569444444</v>
      </c>
      <c r="D615" s="2" t="n">
        <v>26788.24148101111</v>
      </c>
      <c r="E615" s="2" t="n">
        <v>1566.5334094554273</v>
      </c>
      <c r="F615" s="2" t="n">
        <v>1256.317287064631</v>
      </c>
      <c r="G615" s="2" t="n">
        <v>-8.012253515273416</v>
      </c>
      <c r="H615" s="2" t="n">
        <v>59.982775907959635</v>
      </c>
      <c r="I615" s="2" t="n">
        <v>60</v>
      </c>
      <c r="J615" s="2" t="n">
        <v>-7418.800024318447</v>
      </c>
      <c r="K615" s="2" t="n">
        <f>DAY(C615)</f>
        <v>6</v>
      </c>
      <c r="L615" s="2" t="n">
        <f>HOUR(C615)</f>
        <v>10</v>
      </c>
      <c r="M615" s="2" t="n">
        <f>MINUTE(C615)</f>
        <v>13</v>
      </c>
      <c r="N615" s="2" t="n">
        <f>IF(F615&lt;0,D615-E615-0,D615-E615-F615)</f>
        <v>23965.390784491054</v>
      </c>
      <c r="O615" s="2" t="n">
        <f>N795-N615</f>
        <v>-909.056106402044</v>
      </c>
    </row>
    <row r="616">
      <c r="C616" s="6" t="n">
        <v>41339.42638888889</v>
      </c>
      <c r="D616" s="2" t="n">
        <v>26810.743922415873</v>
      </c>
      <c r="E616" s="2" t="n">
        <v>1568.3412961170195</v>
      </c>
      <c r="F616" s="2" t="n">
        <v>1252.430183198176</v>
      </c>
      <c r="G616" s="2" t="n">
        <v>25.103787149450948</v>
      </c>
      <c r="H616" s="2" t="n">
        <v>59.98829437727109</v>
      </c>
      <c r="I616" s="2" t="n">
        <v>60</v>
      </c>
      <c r="J616" s="2" t="n">
        <v>-7412.18029164287</v>
      </c>
      <c r="K616" s="2" t="n">
        <f>DAY(C616)</f>
        <v>6</v>
      </c>
      <c r="L616" s="2" t="n">
        <f>HOUR(C616)</f>
        <v>10</v>
      </c>
      <c r="M616" s="2" t="n">
        <f>MINUTE(C616)</f>
        <v>14</v>
      </c>
      <c r="N616" s="2" t="n">
        <f>IF(F616&lt;0,D616-E616-0,D616-E616-F616)</f>
        <v>23989.97244310068</v>
      </c>
      <c r="O616" s="2" t="n">
        <f>N796-N616</f>
        <v>-899.8440272293701</v>
      </c>
    </row>
    <row r="617">
      <c r="C617" s="6" t="n">
        <v>41339.427083333336</v>
      </c>
      <c r="D617" s="2" t="n">
        <v>26811.74098597417</v>
      </c>
      <c r="E617" s="2" t="n">
        <v>1567.8574334365608</v>
      </c>
      <c r="F617" s="2" t="n">
        <v>1250.6333299536736</v>
      </c>
      <c r="G617" s="2" t="n">
        <v>17.84875715782379</v>
      </c>
      <c r="H617" s="2" t="n">
        <v>59.98651801677964</v>
      </c>
      <c r="I617" s="2" t="n">
        <v>60</v>
      </c>
      <c r="J617" s="2" t="n">
        <v>-7408.265457385903</v>
      </c>
      <c r="K617" s="2" t="n">
        <f>DAY(C617)</f>
        <v>6</v>
      </c>
      <c r="L617" s="2" t="n">
        <f>HOUR(C617)</f>
        <v>10</v>
      </c>
      <c r="M617" s="2" t="n">
        <f>MINUTE(C617)</f>
        <v>15</v>
      </c>
      <c r="N617" s="2" t="n">
        <f>IF(F617&lt;0,D617-E617-0,D617-E617-F617)</f>
        <v>23993.250222583934</v>
      </c>
      <c r="O617" s="2" t="n">
        <f>N797-N617</f>
        <v>-957.1389448266564</v>
      </c>
    </row>
    <row r="618">
      <c r="C618" s="6" t="n">
        <v>41339.427777777775</v>
      </c>
      <c r="D618" s="2" t="n">
        <v>26817.06671334406</v>
      </c>
      <c r="E618" s="2" t="n">
        <v>1574.121463442439</v>
      </c>
      <c r="F618" s="2" t="n">
        <v>1242.8637894624364</v>
      </c>
      <c r="G618" s="2" t="n">
        <v>56.083867247550174</v>
      </c>
      <c r="H618" s="2" t="n">
        <v>59.993389965746125</v>
      </c>
      <c r="I618" s="2" t="n">
        <v>60</v>
      </c>
      <c r="J618" s="2" t="n">
        <v>-7415.53441052114</v>
      </c>
      <c r="K618" s="2" t="n">
        <f>DAY(C618)</f>
        <v>6</v>
      </c>
      <c r="L618" s="2" t="n">
        <f>HOUR(C618)</f>
        <v>10</v>
      </c>
      <c r="M618" s="2" t="n">
        <f>MINUTE(C618)</f>
        <v>16</v>
      </c>
      <c r="N618" s="2" t="n">
        <f>IF(F618&lt;0,D618-E618-0,D618-E618-F618)</f>
        <v>24000.08146043918</v>
      </c>
      <c r="O618" s="2" t="n">
        <f>N798-N618</f>
        <v>-963.8287592737324</v>
      </c>
    </row>
    <row r="619">
      <c r="C619" s="6" t="n">
        <v>41339.42847222222</v>
      </c>
      <c r="D619" s="2" t="n">
        <v>26824.966130282482</v>
      </c>
      <c r="E619" s="2" t="n">
        <v>1574.276388992364</v>
      </c>
      <c r="F619" s="2" t="n">
        <v>1222.4589805841756</v>
      </c>
      <c r="G619" s="2" t="n">
        <v>42.14875852909697</v>
      </c>
      <c r="H619" s="2" t="n">
        <v>59.99446513495447</v>
      </c>
      <c r="I619" s="2" t="n">
        <v>60</v>
      </c>
      <c r="J619" s="2" t="n">
        <v>-7427.192880105227</v>
      </c>
      <c r="K619" s="2" t="n">
        <f>DAY(C619)</f>
        <v>6</v>
      </c>
      <c r="L619" s="2" t="n">
        <f>HOUR(C619)</f>
        <v>10</v>
      </c>
      <c r="M619" s="2" t="n">
        <f>MINUTE(C619)</f>
        <v>17</v>
      </c>
      <c r="N619" s="2" t="n">
        <f>IF(F619&lt;0,D619-E619-0,D619-E619-F619)</f>
        <v>24028.230760705945</v>
      </c>
      <c r="O619" s="2" t="n">
        <f>N799-N619</f>
        <v>-967.4611217040401</v>
      </c>
    </row>
    <row r="620">
      <c r="C620" s="6" t="n">
        <v>41339.42916666667</v>
      </c>
      <c r="D620" s="2" t="n">
        <v>26840.729238603017</v>
      </c>
      <c r="E620" s="2" t="n">
        <v>1585.089217736434</v>
      </c>
      <c r="F620" s="2" t="n">
        <v>1205.9875527592837</v>
      </c>
      <c r="G620" s="2" t="n">
        <v>63.680201507087766</v>
      </c>
      <c r="H620" s="2" t="n">
        <v>60.000344193348425</v>
      </c>
      <c r="I620" s="2" t="n">
        <v>60</v>
      </c>
      <c r="J620" s="2" t="n">
        <v>-7437.871422149986</v>
      </c>
      <c r="K620" s="2" t="n">
        <f>DAY(C620)</f>
        <v>6</v>
      </c>
      <c r="L620" s="2" t="n">
        <f>HOUR(C620)</f>
        <v>10</v>
      </c>
      <c r="M620" s="2" t="n">
        <f>MINUTE(C620)</f>
        <v>18</v>
      </c>
      <c r="N620" s="2" t="n">
        <f>IF(F620&lt;0,D620-E620-0,D620-E620-F620)</f>
        <v>24049.6524681073</v>
      </c>
      <c r="O620" s="2" t="n">
        <f>N800-N620</f>
        <v>-998.6259065113591</v>
      </c>
    </row>
    <row r="621">
      <c r="C621" s="6" t="n">
        <v>41339.429861111115</v>
      </c>
      <c r="D621" s="2" t="n">
        <v>26862.18995854805</v>
      </c>
      <c r="E621" s="2" t="n">
        <v>1593.900067630563</v>
      </c>
      <c r="F621" s="2" t="n">
        <v>1187.5893356293013</v>
      </c>
      <c r="G621" s="2" t="n">
        <v>19.787370433856662</v>
      </c>
      <c r="H621" s="2" t="n">
        <v>59.99364503056956</v>
      </c>
      <c r="I621" s="2" t="n">
        <v>60</v>
      </c>
      <c r="J621" s="2" t="n">
        <v>-7451.437027531738</v>
      </c>
      <c r="K621" s="2" t="n">
        <f>DAY(C621)</f>
        <v>6</v>
      </c>
      <c r="L621" s="2" t="n">
        <f>HOUR(C621)</f>
        <v>10</v>
      </c>
      <c r="M621" s="2" t="n">
        <f>MINUTE(C621)</f>
        <v>19</v>
      </c>
      <c r="N621" s="2" t="n">
        <f>IF(F621&lt;0,D621-E621-0,D621-E621-F621)</f>
        <v>24080.700555288186</v>
      </c>
      <c r="O621" s="2" t="n">
        <f>N801-N621</f>
        <v>-1057.4076589456563</v>
      </c>
    </row>
    <row r="622">
      <c r="C622" s="6" t="n">
        <v>41339.430555555555</v>
      </c>
      <c r="D622" s="2" t="n">
        <v>26855.377861059704</v>
      </c>
      <c r="E622" s="2" t="n">
        <v>1607.3643968525382</v>
      </c>
      <c r="F622" s="2" t="n">
        <v>1179.1234196630573</v>
      </c>
      <c r="G622" s="2" t="n">
        <v>64.39603014572374</v>
      </c>
      <c r="H622" s="2" t="n">
        <v>59.999503476308504</v>
      </c>
      <c r="I622" s="2" t="n">
        <v>60</v>
      </c>
      <c r="J622" s="2" t="n">
        <v>-7430.8118613907445</v>
      </c>
      <c r="K622" s="2" t="n">
        <f>DAY(C622)</f>
        <v>6</v>
      </c>
      <c r="L622" s="2" t="n">
        <f>HOUR(C622)</f>
        <v>10</v>
      </c>
      <c r="M622" s="2" t="n">
        <f>MINUTE(C622)</f>
        <v>20</v>
      </c>
      <c r="N622" s="2" t="n">
        <f>IF(F622&lt;0,D622-E622-0,D622-E622-F622)</f>
        <v>24068.890044544107</v>
      </c>
      <c r="O622" s="2" t="n">
        <f>N802-N622</f>
        <v>-1100.0606170940046</v>
      </c>
    </row>
    <row r="623">
      <c r="C623" s="6" t="n">
        <v>41339.43125</v>
      </c>
      <c r="D623" s="2" t="n">
        <v>26879.22469112873</v>
      </c>
      <c r="E623" s="2" t="n">
        <v>1615.924709451363</v>
      </c>
      <c r="F623" s="2" t="n">
        <v>1186.0092133739138</v>
      </c>
      <c r="G623" s="2" t="n">
        <v>40.11481882187744</v>
      </c>
      <c r="H623" s="2" t="n">
        <v>59.99654418706196</v>
      </c>
      <c r="I623" s="2" t="n">
        <v>60</v>
      </c>
      <c r="J623" s="2" t="n">
        <v>-7444.238161931559</v>
      </c>
      <c r="K623" s="2" t="n">
        <f>DAY(C623)</f>
        <v>6</v>
      </c>
      <c r="L623" s="2" t="n">
        <f>HOUR(C623)</f>
        <v>10</v>
      </c>
      <c r="M623" s="2" t="n">
        <f>MINUTE(C623)</f>
        <v>21</v>
      </c>
      <c r="N623" s="2" t="n">
        <f>IF(F623&lt;0,D623-E623-0,D623-E623-F623)</f>
        <v>24077.290768303454</v>
      </c>
      <c r="O623" s="2" t="n">
        <f>N803-N623</f>
        <v>-1135.3814979338204</v>
      </c>
    </row>
    <row r="624">
      <c r="C624" s="6" t="n">
        <v>41339.43194444444</v>
      </c>
      <c r="D624" s="2" t="n">
        <v>26871.14033892254</v>
      </c>
      <c r="E624" s="2" t="n">
        <v>1616.3033852771923</v>
      </c>
      <c r="F624" s="2" t="n">
        <v>1205.361612136436</v>
      </c>
      <c r="G624" s="2" t="n">
        <v>66.65474394173619</v>
      </c>
      <c r="H624" s="2" t="n">
        <v>60.00133336321548</v>
      </c>
      <c r="I624" s="2" t="n">
        <v>60</v>
      </c>
      <c r="J624" s="2" t="n">
        <v>-7439.667989500612</v>
      </c>
      <c r="K624" s="2" t="n">
        <f>DAY(C624)</f>
        <v>6</v>
      </c>
      <c r="L624" s="2" t="n">
        <f>HOUR(C624)</f>
        <v>10</v>
      </c>
      <c r="M624" s="2" t="n">
        <f>MINUTE(C624)</f>
        <v>22</v>
      </c>
      <c r="N624" s="2" t="n">
        <f>IF(F624&lt;0,D624-E624-0,D624-E624-F624)</f>
        <v>24049.475341508914</v>
      </c>
      <c r="O624" s="2" t="n">
        <f>N804-N624</f>
        <v>-1158.2273239412825</v>
      </c>
    </row>
    <row r="625">
      <c r="C625" s="6" t="n">
        <v>41339.43263888889</v>
      </c>
      <c r="D625" s="2" t="n">
        <v>26891.847183605532</v>
      </c>
      <c r="E625" s="2" t="n">
        <v>1631.4135204308668</v>
      </c>
      <c r="F625" s="2" t="n">
        <v>1198.7791138761056</v>
      </c>
      <c r="G625" s="2" t="n">
        <v>15.002013246519335</v>
      </c>
      <c r="H625" s="2" t="n">
        <v>59.98852948018757</v>
      </c>
      <c r="I625" s="2" t="n">
        <v>60</v>
      </c>
      <c r="J625" s="2" t="n">
        <v>-7421.098813851922</v>
      </c>
      <c r="K625" s="2" t="n">
        <f>DAY(C625)</f>
        <v>6</v>
      </c>
      <c r="L625" s="2" t="n">
        <f>HOUR(C625)</f>
        <v>10</v>
      </c>
      <c r="M625" s="2" t="n">
        <f>MINUTE(C625)</f>
        <v>23</v>
      </c>
      <c r="N625" s="2" t="n">
        <f>IF(F625&lt;0,D625-E625-0,D625-E625-F625)</f>
        <v>24061.65454929856</v>
      </c>
      <c r="O625" s="2" t="n">
        <f>N805-N625</f>
        <v>-1192.3878315027578</v>
      </c>
    </row>
    <row r="626">
      <c r="C626" s="6" t="n">
        <v>41339.433333333334</v>
      </c>
      <c r="D626" s="2" t="n">
        <v>26912.10144364536</v>
      </c>
      <c r="E626" s="2" t="n">
        <v>1632.4114681360647</v>
      </c>
      <c r="F626" s="2" t="n">
        <v>1183.6395983822372</v>
      </c>
      <c r="G626" s="2" t="n">
        <v>-38.46209410896615</v>
      </c>
      <c r="H626" s="2" t="n">
        <v>59.98754318029581</v>
      </c>
      <c r="I626" s="2" t="n">
        <v>60</v>
      </c>
      <c r="J626" s="2" t="n">
        <v>-7472.652309756851</v>
      </c>
      <c r="K626" s="2" t="n">
        <f>DAY(C626)</f>
        <v>6</v>
      </c>
      <c r="L626" s="2" t="n">
        <f>HOUR(C626)</f>
        <v>10</v>
      </c>
      <c r="M626" s="2" t="n">
        <f>MINUTE(C626)</f>
        <v>24</v>
      </c>
      <c r="N626" s="2" t="n">
        <f>IF(F626&lt;0,D626-E626-0,D626-E626-F626)</f>
        <v>24096.050377127056</v>
      </c>
      <c r="O626" s="2" t="n">
        <f>N806-N626</f>
        <v>-1162.3674963492012</v>
      </c>
    </row>
    <row r="627">
      <c r="C627" s="6" t="n">
        <v>41339.43402777778</v>
      </c>
      <c r="D627" s="2" t="n">
        <v>26872.89962647309</v>
      </c>
      <c r="E627" s="2" t="n">
        <v>1654.5547740651882</v>
      </c>
      <c r="F627" s="2" t="n">
        <v>1163.8680080027427</v>
      </c>
      <c r="G627" s="2" t="n">
        <v>-3.902350086940381</v>
      </c>
      <c r="H627" s="2" t="n">
        <v>59.98969032677123</v>
      </c>
      <c r="I627" s="2" t="n">
        <v>60</v>
      </c>
      <c r="J627" s="2" t="n">
        <v>-7450.692126218478</v>
      </c>
      <c r="K627" s="2" t="n">
        <f>DAY(C627)</f>
        <v>6</v>
      </c>
      <c r="L627" s="2" t="n">
        <f>HOUR(C627)</f>
        <v>10</v>
      </c>
      <c r="M627" s="2" t="n">
        <f>MINUTE(C627)</f>
        <v>25</v>
      </c>
      <c r="N627" s="2" t="n">
        <f>IF(F627&lt;0,D627-E627-0,D627-E627-F627)</f>
        <v>24054.476844405155</v>
      </c>
      <c r="O627" s="2" t="n">
        <f>N807-N627</f>
        <v>-1116.0298428467322</v>
      </c>
    </row>
    <row r="628">
      <c r="C628" s="6" t="n">
        <v>41339.43472222222</v>
      </c>
      <c r="D628" s="2" t="n">
        <v>26886.08678733011</v>
      </c>
      <c r="E628" s="2" t="n">
        <v>1663.4677558381907</v>
      </c>
      <c r="F628" s="2" t="n">
        <v>1176.6424115385917</v>
      </c>
      <c r="G628" s="2" t="n">
        <v>-54.106763304399514</v>
      </c>
      <c r="H628" s="2" t="n">
        <v>59.98087543537258</v>
      </c>
      <c r="I628" s="2" t="n">
        <v>60</v>
      </c>
      <c r="J628" s="2" t="n">
        <v>-7454.555063083395</v>
      </c>
      <c r="K628" s="2" t="n">
        <f>DAY(C628)</f>
        <v>6</v>
      </c>
      <c r="L628" s="2" t="n">
        <f>HOUR(C628)</f>
        <v>10</v>
      </c>
      <c r="M628" s="2" t="n">
        <f>MINUTE(C628)</f>
        <v>26</v>
      </c>
      <c r="N628" s="2" t="n">
        <f>IF(F628&lt;0,D628-E628-0,D628-E628-F628)</f>
        <v>24045.976619953326</v>
      </c>
      <c r="O628" s="2" t="n">
        <f>N808-N628</f>
        <v>-1091.6164357483176</v>
      </c>
    </row>
    <row r="629">
      <c r="C629" s="6" t="n">
        <v>41339.43541666667</v>
      </c>
      <c r="D629" s="2" t="n">
        <v>26919.915412277976</v>
      </c>
      <c r="E629" s="2" t="n">
        <v>1665.5811650322494</v>
      </c>
      <c r="F629" s="2" t="n">
        <v>1191.5300879312938</v>
      </c>
      <c r="G629" s="2" t="n">
        <v>-82.50217565409038</v>
      </c>
      <c r="H629" s="2" t="n">
        <v>59.981600191862285</v>
      </c>
      <c r="I629" s="2" t="n">
        <v>60</v>
      </c>
      <c r="J629" s="2" t="n">
        <v>-7487.144069502255</v>
      </c>
      <c r="K629" s="2" t="n">
        <f>DAY(C629)</f>
        <v>6</v>
      </c>
      <c r="L629" s="2" t="n">
        <f>HOUR(C629)</f>
        <v>10</v>
      </c>
      <c r="M629" s="2" t="n">
        <f>MINUTE(C629)</f>
        <v>27</v>
      </c>
      <c r="N629" s="2" t="n">
        <f>IF(F629&lt;0,D629-E629-0,D629-E629-F629)</f>
        <v>24062.804159314433</v>
      </c>
      <c r="O629" s="2" t="n">
        <f>N809-N629</f>
        <v>-1102.354275006408</v>
      </c>
    </row>
    <row r="630">
      <c r="C630" s="6" t="n">
        <v>41339.43611111111</v>
      </c>
      <c r="D630" s="2" t="n">
        <v>26897.094497857986</v>
      </c>
      <c r="E630" s="2" t="n">
        <v>1687.2122539929708</v>
      </c>
      <c r="F630" s="2" t="n">
        <v>1213.1074620586962</v>
      </c>
      <c r="G630" s="2" t="n">
        <v>-48.31821529895259</v>
      </c>
      <c r="H630" s="2" t="n">
        <v>59.98057060502372</v>
      </c>
      <c r="I630" s="2" t="n">
        <v>60</v>
      </c>
      <c r="J630" s="2" t="n">
        <v>-7449.400408437972</v>
      </c>
      <c r="K630" s="2" t="n">
        <f>DAY(C630)</f>
        <v>6</v>
      </c>
      <c r="L630" s="2" t="n">
        <f>HOUR(C630)</f>
        <v>10</v>
      </c>
      <c r="M630" s="2" t="n">
        <f>MINUTE(C630)</f>
        <v>28</v>
      </c>
      <c r="N630" s="2" t="n">
        <f>IF(F630&lt;0,D630-E630-0,D630-E630-F630)</f>
        <v>23996.77478180632</v>
      </c>
      <c r="O630" s="2" t="n">
        <f>N810-N630</f>
        <v>-976.656252222514</v>
      </c>
    </row>
    <row r="631">
      <c r="C631" s="6" t="n">
        <v>41339.43680555555</v>
      </c>
      <c r="D631" s="2" t="n">
        <v>26843.229006580015</v>
      </c>
      <c r="E631" s="2" t="n">
        <v>1680.6051631382202</v>
      </c>
      <c r="F631" s="2" t="n">
        <v>1208.5672213708253</v>
      </c>
      <c r="G631" s="2" t="n">
        <v>-60.79398810779835</v>
      </c>
      <c r="H631" s="2" t="n">
        <v>59.98125169234603</v>
      </c>
      <c r="I631" s="2" t="n">
        <v>60</v>
      </c>
      <c r="J631" s="2" t="n">
        <v>-7443.406667820488</v>
      </c>
      <c r="K631" s="2" t="n">
        <f>DAY(C631)</f>
        <v>6</v>
      </c>
      <c r="L631" s="2" t="n">
        <f>HOUR(C631)</f>
        <v>10</v>
      </c>
      <c r="M631" s="2" t="n">
        <f>MINUTE(C631)</f>
        <v>29</v>
      </c>
      <c r="N631" s="2" t="n">
        <f>IF(F631&lt;0,D631-E631-0,D631-E631-F631)</f>
        <v>23954.05662207097</v>
      </c>
      <c r="O631" s="2" t="n">
        <f>N811-N631</f>
        <v>-949.739769740685</v>
      </c>
    </row>
    <row r="632">
      <c r="C632" s="6" t="n">
        <v>41339.4375</v>
      </c>
      <c r="D632" s="2" t="n">
        <v>26865.5337421303</v>
      </c>
      <c r="E632" s="2" t="n">
        <v>1674.6034400186802</v>
      </c>
      <c r="F632" s="2" t="n">
        <v>1211.86300402635</v>
      </c>
      <c r="G632" s="2" t="n">
        <v>-145.40542433028702</v>
      </c>
      <c r="H632" s="2" t="n">
        <v>59.97174677530517</v>
      </c>
      <c r="I632" s="2" t="n">
        <v>60</v>
      </c>
      <c r="J632" s="2" t="n">
        <v>-7485.08521954976</v>
      </c>
      <c r="K632" s="2" t="n">
        <f>DAY(C632)</f>
        <v>6</v>
      </c>
      <c r="L632" s="2" t="n">
        <f>HOUR(C632)</f>
        <v>10</v>
      </c>
      <c r="M632" s="2" t="n">
        <f>MINUTE(C632)</f>
        <v>30</v>
      </c>
      <c r="N632" s="2" t="n">
        <f>IF(F632&lt;0,D632-E632-0,D632-E632-F632)</f>
        <v>23979.067298085272</v>
      </c>
      <c r="O632" s="2" t="n">
        <f>N812-N632</f>
        <v>-955.1592039722163</v>
      </c>
    </row>
    <row r="633">
      <c r="C633" s="6" t="n">
        <v>41339.43819444445</v>
      </c>
      <c r="D633" s="2" t="n">
        <v>26915.3336007759</v>
      </c>
      <c r="E633" s="2" t="n">
        <v>1683.3639376437484</v>
      </c>
      <c r="F633" s="2" t="n">
        <v>1214.4271297192056</v>
      </c>
      <c r="G633" s="2" t="n">
        <v>-134.79929650112726</v>
      </c>
      <c r="H633" s="2" t="n">
        <v>59.975535747154694</v>
      </c>
      <c r="I633" s="2" t="n">
        <v>60</v>
      </c>
      <c r="J633" s="2" t="n">
        <v>-7496.318686421961</v>
      </c>
      <c r="K633" s="2" t="n">
        <f>DAY(C633)</f>
        <v>6</v>
      </c>
      <c r="L633" s="2" t="n">
        <f>HOUR(C633)</f>
        <v>10</v>
      </c>
      <c r="M633" s="2" t="n">
        <f>MINUTE(C633)</f>
        <v>31</v>
      </c>
      <c r="N633" s="2" t="n">
        <f>IF(F633&lt;0,D633-E633-0,D633-E633-F633)</f>
        <v>24017.542533412943</v>
      </c>
      <c r="O633" s="2" t="n">
        <f>N813-N633</f>
        <v>-1014.8311319722234</v>
      </c>
    </row>
    <row r="634">
      <c r="C634" s="6" t="n">
        <v>41339.43888888889</v>
      </c>
      <c r="D634" s="2" t="n">
        <v>26914.18593640427</v>
      </c>
      <c r="E634" s="2" t="n">
        <v>1674.328949476779</v>
      </c>
      <c r="F634" s="2" t="n">
        <v>1214.9520374726033</v>
      </c>
      <c r="G634" s="2" t="n">
        <v>-151.6616660411869</v>
      </c>
      <c r="H634" s="2" t="n">
        <v>59.97898927006657</v>
      </c>
      <c r="I634" s="2" t="n">
        <v>60</v>
      </c>
      <c r="J634" s="2" t="n">
        <v>-7524.178556007147</v>
      </c>
      <c r="K634" s="2" t="n">
        <f>DAY(C634)</f>
        <v>6</v>
      </c>
      <c r="L634" s="2" t="n">
        <f>HOUR(C634)</f>
        <v>10</v>
      </c>
      <c r="M634" s="2" t="n">
        <f>MINUTE(C634)</f>
        <v>32</v>
      </c>
      <c r="N634" s="2" t="n">
        <f>IF(F634&lt;0,D634-E634-0,D634-E634-F634)</f>
        <v>24024.90494945489</v>
      </c>
      <c r="O634" s="2" t="n">
        <f>N814-N634</f>
        <v>-1026.8059307148142</v>
      </c>
    </row>
    <row r="635">
      <c r="C635" s="6" t="n">
        <v>41339.43958333333</v>
      </c>
      <c r="D635" s="2" t="n">
        <v>26914.789211512605</v>
      </c>
      <c r="E635" s="2" t="n">
        <v>1683.6767477908909</v>
      </c>
      <c r="F635" s="2" t="n">
        <v>1210.4843367284495</v>
      </c>
      <c r="G635" s="2" t="n">
        <v>-104.07056037589938</v>
      </c>
      <c r="H635" s="2" t="n">
        <v>59.99056044112755</v>
      </c>
      <c r="I635" s="2" t="n">
        <v>60</v>
      </c>
      <c r="J635" s="2" t="n">
        <v>-7525.988701360052</v>
      </c>
      <c r="K635" s="2" t="n">
        <f>DAY(C635)</f>
        <v>6</v>
      </c>
      <c r="L635" s="2" t="n">
        <f>HOUR(C635)</f>
        <v>10</v>
      </c>
      <c r="M635" s="2" t="n">
        <f>MINUTE(C635)</f>
        <v>33</v>
      </c>
      <c r="N635" s="2" t="n">
        <f>IF(F635&lt;0,D635-E635-0,D635-E635-F635)</f>
        <v>24020.628126993266</v>
      </c>
      <c r="O635" s="2" t="n">
        <f>N815-N635</f>
        <v>-1081.6043980423055</v>
      </c>
    </row>
    <row r="636">
      <c r="C636" s="6" t="n">
        <v>41339.44027777778</v>
      </c>
      <c r="D636" s="2" t="n">
        <v>26875.983545279007</v>
      </c>
      <c r="E636" s="2" t="n">
        <v>1699.8883643795004</v>
      </c>
      <c r="F636" s="2" t="n">
        <v>1222.5864583566226</v>
      </c>
      <c r="G636" s="2" t="n">
        <v>-57.81638341743232</v>
      </c>
      <c r="H636" s="2" t="n">
        <v>59.98776568171646</v>
      </c>
      <c r="I636" s="2" t="n">
        <v>60</v>
      </c>
      <c r="J636" s="2" t="n">
        <v>-7470.0724839891</v>
      </c>
      <c r="K636" s="2" t="n">
        <f>DAY(C636)</f>
        <v>6</v>
      </c>
      <c r="L636" s="2" t="n">
        <f>HOUR(C636)</f>
        <v>10</v>
      </c>
      <c r="M636" s="2" t="n">
        <f>MINUTE(C636)</f>
        <v>34</v>
      </c>
      <c r="N636" s="2" t="n">
        <f>IF(F636&lt;0,D636-E636-0,D636-E636-F636)</f>
        <v>23953.508722542883</v>
      </c>
      <c r="O636" s="2" t="n">
        <f>N816-N636</f>
        <v>-1026.3374304255522</v>
      </c>
    </row>
    <row r="637">
      <c r="C637" s="6" t="n">
        <v>41339.44097222222</v>
      </c>
      <c r="D637" s="2" t="n">
        <v>26911.516253504156</v>
      </c>
      <c r="E637" s="2" t="n">
        <v>1718.7212293950831</v>
      </c>
      <c r="F637" s="2" t="n">
        <v>1253.492778107941</v>
      </c>
      <c r="G637" s="2" t="n">
        <v>-47.10199784939248</v>
      </c>
      <c r="H637" s="2" t="n">
        <v>59.987876959500134</v>
      </c>
      <c r="I637" s="2" t="n">
        <v>60</v>
      </c>
      <c r="J637" s="2" t="n">
        <v>-7456.821115853017</v>
      </c>
      <c r="K637" s="2" t="n">
        <f>DAY(C637)</f>
        <v>6</v>
      </c>
      <c r="L637" s="2" t="n">
        <f>HOUR(C637)</f>
        <v>10</v>
      </c>
      <c r="M637" s="2" t="n">
        <f>MINUTE(C637)</f>
        <v>35</v>
      </c>
      <c r="N637" s="2" t="n">
        <f>IF(F637&lt;0,D637-E637-0,D637-E637-F637)</f>
        <v>23939.30224600113</v>
      </c>
      <c r="O637" s="2" t="n">
        <f>N817-N637</f>
        <v>-1015.262441125582</v>
      </c>
    </row>
    <row r="638">
      <c r="C638" s="6" t="n">
        <v>41339.441666666666</v>
      </c>
      <c r="D638" s="2" t="n">
        <v>26965.520544590057</v>
      </c>
      <c r="E638" s="2" t="n">
        <v>1728.1356989858482</v>
      </c>
      <c r="F638" s="2" t="n">
        <v>1252.2522876655482</v>
      </c>
      <c r="G638" s="2" t="n">
        <v>-136.761883397858</v>
      </c>
      <c r="H638" s="2" t="n">
        <v>59.98134058053741</v>
      </c>
      <c r="I638" s="2" t="n">
        <v>60</v>
      </c>
      <c r="J638" s="2" t="n">
        <v>-7505.189922607939</v>
      </c>
      <c r="K638" s="2" t="n">
        <f>DAY(C638)</f>
        <v>6</v>
      </c>
      <c r="L638" s="2" t="n">
        <f>HOUR(C638)</f>
        <v>10</v>
      </c>
      <c r="M638" s="2" t="n">
        <f>MINUTE(C638)</f>
        <v>36</v>
      </c>
      <c r="N638" s="2" t="n">
        <f>IF(F638&lt;0,D638-E638-0,D638-E638-F638)</f>
        <v>23985.13255793866</v>
      </c>
      <c r="O638" s="2" t="n">
        <f>N818-N638</f>
        <v>-1053.6267665021624</v>
      </c>
    </row>
    <row r="639">
      <c r="C639" s="6" t="n">
        <v>41339.44236111111</v>
      </c>
      <c r="D639" s="2" t="n">
        <v>26972.673278782764</v>
      </c>
      <c r="E639" s="2" t="n">
        <v>1744.7185262569024</v>
      </c>
      <c r="F639" s="2" t="n">
        <v>1238.696780227001</v>
      </c>
      <c r="G639" s="2" t="n">
        <v>-124.12356841931361</v>
      </c>
      <c r="H639" s="2" t="n">
        <v>59.983974522002</v>
      </c>
      <c r="I639" s="2" t="n">
        <v>60</v>
      </c>
      <c r="J639" s="2" t="n">
        <v>-7505.906364521012</v>
      </c>
      <c r="K639" s="2" t="n">
        <f>DAY(C639)</f>
        <v>6</v>
      </c>
      <c r="L639" s="2" t="n">
        <f>HOUR(C639)</f>
        <v>10</v>
      </c>
      <c r="M639" s="2" t="n">
        <f>MINUTE(C639)</f>
        <v>37</v>
      </c>
      <c r="N639" s="2" t="n">
        <f>IF(F639&lt;0,D639-E639-0,D639-E639-F639)</f>
        <v>23989.25797229886</v>
      </c>
      <c r="O639" s="2" t="n">
        <f>N819-N639</f>
        <v>-1056.0815987665155</v>
      </c>
    </row>
    <row r="640">
      <c r="C640" s="6" t="n">
        <v>41339.44305555556</v>
      </c>
      <c r="D640" s="2" t="n">
        <v>26977.674167596302</v>
      </c>
      <c r="E640" s="2" t="n">
        <v>1740.6009444560536</v>
      </c>
      <c r="F640" s="2" t="n">
        <v>1243.4577843773843</v>
      </c>
      <c r="G640" s="2" t="n">
        <v>-76.15395343139252</v>
      </c>
      <c r="H640" s="2" t="n">
        <v>59.996252243031634</v>
      </c>
      <c r="I640" s="2" t="n">
        <v>60</v>
      </c>
      <c r="J640" s="2" t="n">
        <v>-7518.570703426997</v>
      </c>
      <c r="K640" s="2" t="n">
        <f>DAY(C640)</f>
        <v>6</v>
      </c>
      <c r="L640" s="2" t="n">
        <f>HOUR(C640)</f>
        <v>10</v>
      </c>
      <c r="M640" s="2" t="n">
        <f>MINUTE(C640)</f>
        <v>38</v>
      </c>
      <c r="N640" s="2" t="n">
        <f>IF(F640&lt;0,D640-E640-0,D640-E640-F640)</f>
        <v>23993.615438762863</v>
      </c>
      <c r="O640" s="2" t="n">
        <f>N820-N640</f>
        <v>-1090.738829758644</v>
      </c>
    </row>
    <row r="641">
      <c r="C641" s="6" t="n">
        <v>41339.44375</v>
      </c>
      <c r="D641" s="2" t="n">
        <v>26981.144982090096</v>
      </c>
      <c r="E641" s="2" t="n">
        <v>1742.0547824621124</v>
      </c>
      <c r="F641" s="2" t="n">
        <v>1253.6901214185593</v>
      </c>
      <c r="G641" s="2" t="n">
        <v>-71.53709371354066</v>
      </c>
      <c r="H641" s="2" t="n">
        <v>59.9912350618911</v>
      </c>
      <c r="I641" s="2" t="n">
        <v>60</v>
      </c>
      <c r="J641" s="2" t="n">
        <v>-7489.7960435109835</v>
      </c>
      <c r="K641" s="2" t="n">
        <f>DAY(C641)</f>
        <v>6</v>
      </c>
      <c r="L641" s="2" t="n">
        <f>HOUR(C641)</f>
        <v>10</v>
      </c>
      <c r="M641" s="2" t="n">
        <f>MINUTE(C641)</f>
        <v>39</v>
      </c>
      <c r="N641" s="2" t="n">
        <f>IF(F641&lt;0,D641-E641-0,D641-E641-F641)</f>
        <v>23985.400078209423</v>
      </c>
      <c r="O641" s="2" t="n">
        <f>N821-N641</f>
        <v>-1070.4041649336614</v>
      </c>
    </row>
    <row r="642">
      <c r="C642" s="6" t="n">
        <v>41339.444444444445</v>
      </c>
      <c r="D642" s="2" t="n">
        <v>26971.032031225663</v>
      </c>
      <c r="E642" s="2" t="n">
        <v>1735.3193120057765</v>
      </c>
      <c r="F642" s="2" t="n">
        <v>1283.0494233110521</v>
      </c>
      <c r="G642" s="2" t="n">
        <v>-35.107389275806476</v>
      </c>
      <c r="H642" s="2" t="n">
        <v>59.988586293669265</v>
      </c>
      <c r="I642" s="2" t="n">
        <v>60</v>
      </c>
      <c r="J642" s="2" t="n">
        <v>-7448.188503970206</v>
      </c>
      <c r="K642" s="2" t="n">
        <f>DAY(C642)</f>
        <v>6</v>
      </c>
      <c r="L642" s="2" t="n">
        <f>HOUR(C642)</f>
        <v>10</v>
      </c>
      <c r="M642" s="2" t="n">
        <f>MINUTE(C642)</f>
        <v>40</v>
      </c>
      <c r="N642" s="2" t="n">
        <f>IF(F642&lt;0,D642-E642-0,D642-E642-F642)</f>
        <v>23952.663295908835</v>
      </c>
      <c r="O642" s="2" t="n">
        <f>N822-N642</f>
        <v>-1050.1134702057097</v>
      </c>
    </row>
    <row r="643">
      <c r="C643" s="6" t="n">
        <v>41339.445138888885</v>
      </c>
      <c r="D643" s="2" t="n">
        <v>26975.60168489913</v>
      </c>
      <c r="E643" s="2" t="n">
        <v>1737.8169958254089</v>
      </c>
      <c r="F643" s="2" t="n">
        <v>1290.1401346273772</v>
      </c>
      <c r="G643" s="2" t="n">
        <v>-47.25236575019713</v>
      </c>
      <c r="H643" s="2" t="n">
        <v>59.98531435214779</v>
      </c>
      <c r="I643" s="2" t="n">
        <v>60</v>
      </c>
      <c r="J643" s="2" t="n">
        <v>-7434.343972960239</v>
      </c>
      <c r="K643" s="2" t="n">
        <f>DAY(C643)</f>
        <v>6</v>
      </c>
      <c r="L643" s="2" t="n">
        <f>HOUR(C643)</f>
        <v>10</v>
      </c>
      <c r="M643" s="2" t="n">
        <f>MINUTE(C643)</f>
        <v>41</v>
      </c>
      <c r="N643" s="2" t="n">
        <f>IF(F643&lt;0,D643-E643-0,D643-E643-F643)</f>
        <v>23947.644554446346</v>
      </c>
      <c r="O643" s="2" t="n">
        <f>N823-N643</f>
        <v>-1085.573519722304</v>
      </c>
    </row>
    <row r="644">
      <c r="C644" s="6" t="n">
        <v>41339.44583333333</v>
      </c>
      <c r="D644" s="2" t="n">
        <v>26972.732871334254</v>
      </c>
      <c r="E644" s="2" t="n">
        <v>1732.4331078015434</v>
      </c>
      <c r="F644" s="2" t="n">
        <v>1273.398768710043</v>
      </c>
      <c r="G644" s="2" t="n">
        <v>-38.08294917691217</v>
      </c>
      <c r="H644" s="2" t="n">
        <v>59.98842593645774</v>
      </c>
      <c r="I644" s="2" t="n">
        <v>60</v>
      </c>
      <c r="J644" s="2" t="n">
        <v>-7453.233880122627</v>
      </c>
      <c r="K644" s="2" t="n">
        <f>DAY(C644)</f>
        <v>6</v>
      </c>
      <c r="L644" s="2" t="n">
        <f>HOUR(C644)</f>
        <v>10</v>
      </c>
      <c r="M644" s="2" t="n">
        <f>MINUTE(C644)</f>
        <v>42</v>
      </c>
      <c r="N644" s="2" t="n">
        <f>IF(F644&lt;0,D644-E644-0,D644-E644-F644)</f>
        <v>23966.90099482267</v>
      </c>
      <c r="O644" s="2" t="n">
        <f>N824-N644</f>
        <v>-1090.6431984980482</v>
      </c>
    </row>
    <row r="645">
      <c r="C645" s="6" t="n">
        <v>41339.44652777778</v>
      </c>
      <c r="D645" s="2" t="n">
        <v>26997.809426720938</v>
      </c>
      <c r="E645" s="2" t="n">
        <v>1748.989488196888</v>
      </c>
      <c r="F645" s="2" t="n">
        <v>1276.0821644899422</v>
      </c>
      <c r="G645" s="2" t="n">
        <v>-15.032928024792252</v>
      </c>
      <c r="H645" s="2" t="n">
        <v>59.995852648542495</v>
      </c>
      <c r="I645" s="2" t="n">
        <v>60</v>
      </c>
      <c r="J645" s="2" t="n">
        <v>-7463.86807477586</v>
      </c>
      <c r="K645" s="2" t="n">
        <f>DAY(C645)</f>
        <v>6</v>
      </c>
      <c r="L645" s="2" t="n">
        <f>HOUR(C645)</f>
        <v>10</v>
      </c>
      <c r="M645" s="2" t="n">
        <f>MINUTE(C645)</f>
        <v>43</v>
      </c>
      <c r="N645" s="2" t="n">
        <f>IF(F645&lt;0,D645-E645-0,D645-E645-F645)</f>
        <v>23972.73777403411</v>
      </c>
      <c r="O645" s="2" t="n">
        <f>N825-N645</f>
        <v>-1122.7614162650461</v>
      </c>
    </row>
    <row r="646">
      <c r="C646" s="6" t="n">
        <v>41339.447222222225</v>
      </c>
      <c r="D646" s="2" t="n">
        <v>26993.99431777249</v>
      </c>
      <c r="E646" s="2" t="n">
        <v>1763.2727464311126</v>
      </c>
      <c r="F646" s="2" t="n">
        <v>1296.3403138803144</v>
      </c>
      <c r="G646" s="2" t="n">
        <v>3.878771595287106</v>
      </c>
      <c r="H646" s="2" t="n">
        <v>59.993601630229385</v>
      </c>
      <c r="I646" s="2" t="n">
        <v>60</v>
      </c>
      <c r="J646" s="2" t="n">
        <v>-7436.610126876582</v>
      </c>
      <c r="K646" s="2" t="n">
        <f>DAY(C646)</f>
        <v>6</v>
      </c>
      <c r="L646" s="2" t="n">
        <f>HOUR(C646)</f>
        <v>10</v>
      </c>
      <c r="M646" s="2" t="n">
        <f>MINUTE(C646)</f>
        <v>44</v>
      </c>
      <c r="N646" s="2" t="n">
        <f>IF(F646&lt;0,D646-E646-0,D646-E646-F646)</f>
        <v>23934.38125746106</v>
      </c>
      <c r="O646" s="2" t="n">
        <f>N826-N646</f>
        <v>-1066.0485463792538</v>
      </c>
    </row>
    <row r="647">
      <c r="C647" s="6" t="n">
        <v>41339.447916666664</v>
      </c>
      <c r="D647" s="2" t="n">
        <v>26968.116725496948</v>
      </c>
      <c r="E647" s="2" t="n">
        <v>1778.5557689146497</v>
      </c>
      <c r="F647" s="2" t="n">
        <v>1319.9182236464178</v>
      </c>
      <c r="G647" s="2" t="n">
        <v>108.21620472773223</v>
      </c>
      <c r="H647" s="2" t="n">
        <v>59.997931828996904</v>
      </c>
      <c r="I647" s="2" t="n">
        <v>60</v>
      </c>
      <c r="J647" s="2" t="n">
        <v>-7353.536862226451</v>
      </c>
      <c r="K647" s="2" t="n">
        <f>DAY(C647)</f>
        <v>6</v>
      </c>
      <c r="L647" s="2" t="n">
        <f>HOUR(C647)</f>
        <v>10</v>
      </c>
      <c r="M647" s="2" t="n">
        <f>MINUTE(C647)</f>
        <v>45</v>
      </c>
      <c r="N647" s="2" t="n">
        <f>IF(F647&lt;0,D647-E647-0,D647-E647-F647)</f>
        <v>23869.64273293588</v>
      </c>
      <c r="O647" s="2" t="n">
        <f>N827-N647</f>
        <v>-1020.5299434198714</v>
      </c>
    </row>
    <row r="648">
      <c r="C648" s="6" t="n">
        <v>41339.44861111111</v>
      </c>
      <c r="D648" s="2" t="n">
        <v>26966.90647225976</v>
      </c>
      <c r="E648" s="2" t="n">
        <v>1777.6866660196456</v>
      </c>
      <c r="F648" s="2" t="n">
        <v>1351.4461692835466</v>
      </c>
      <c r="G648" s="2" t="n">
        <v>161.8269779070918</v>
      </c>
      <c r="H648" s="2" t="n">
        <v>60.003345166783156</v>
      </c>
      <c r="I648" s="2" t="n">
        <v>60</v>
      </c>
      <c r="J648" s="2" t="n">
        <v>-7320.2492678117005</v>
      </c>
      <c r="K648" s="2" t="n">
        <f>DAY(C648)</f>
        <v>6</v>
      </c>
      <c r="L648" s="2" t="n">
        <f>HOUR(C648)</f>
        <v>10</v>
      </c>
      <c r="M648" s="2" t="n">
        <f>MINUTE(C648)</f>
        <v>46</v>
      </c>
      <c r="N648" s="2" t="n">
        <f>IF(F648&lt;0,D648-E648-0,D648-E648-F648)</f>
        <v>23837.77363695657</v>
      </c>
      <c r="O648" s="2" t="n">
        <f>N828-N648</f>
        <v>-949.5066985263147</v>
      </c>
    </row>
    <row r="649">
      <c r="C649" s="6" t="n">
        <v>41339.44930555556</v>
      </c>
      <c r="D649" s="2" t="n">
        <v>26963.245902264614</v>
      </c>
      <c r="E649" s="2" t="n">
        <v>1777.2760657867902</v>
      </c>
      <c r="F649" s="2" t="n">
        <v>1366.8820635199515</v>
      </c>
      <c r="G649" s="2" t="n">
        <v>151.59233122533936</v>
      </c>
      <c r="H649" s="2" t="n">
        <v>60.000906752457375</v>
      </c>
      <c r="I649" s="2" t="n">
        <v>60</v>
      </c>
      <c r="J649" s="2" t="n">
        <v>-7322.054947245493</v>
      </c>
      <c r="K649" s="2" t="n">
        <f>DAY(C649)</f>
        <v>6</v>
      </c>
      <c r="L649" s="2" t="n">
        <f>HOUR(C649)</f>
        <v>10</v>
      </c>
      <c r="M649" s="2" t="n">
        <f>MINUTE(C649)</f>
        <v>47</v>
      </c>
      <c r="N649" s="2" t="n">
        <f>IF(F649&lt;0,D649-E649-0,D649-E649-F649)</f>
        <v>23819.08777295787</v>
      </c>
      <c r="O649" s="2" t="n">
        <f>N829-N649</f>
        <v>-918.3952100168863</v>
      </c>
    </row>
    <row r="650">
      <c r="C650" s="6" t="n">
        <v>41339.45</v>
      </c>
      <c r="D650" s="2" t="n">
        <v>26951.14767868817</v>
      </c>
      <c r="E650" s="2" t="n">
        <v>1796.1812015266773</v>
      </c>
      <c r="F650" s="2" t="n">
        <v>1347.3845096653313</v>
      </c>
      <c r="G650" s="2" t="n">
        <v>138.71323838320498</v>
      </c>
      <c r="H650" s="2" t="n">
        <v>59.99701364148835</v>
      </c>
      <c r="I650" s="2" t="n">
        <v>60</v>
      </c>
      <c r="J650" s="2" t="n">
        <v>-7307.278579883277</v>
      </c>
      <c r="K650" s="2" t="n">
        <f>DAY(C650)</f>
        <v>6</v>
      </c>
      <c r="L650" s="2" t="n">
        <f>HOUR(C650)</f>
        <v>10</v>
      </c>
      <c r="M650" s="2" t="n">
        <f>MINUTE(C650)</f>
        <v>48</v>
      </c>
      <c r="N650" s="2" t="n">
        <f>IF(F650&lt;0,D650-E650-0,D650-E650-F650)</f>
        <v>23807.58196749616</v>
      </c>
      <c r="O650" s="2" t="n">
        <f>N830-N650</f>
        <v>-926.7421970188661</v>
      </c>
    </row>
    <row r="651">
      <c r="C651" s="6" t="n">
        <v>41339.450694444444</v>
      </c>
      <c r="D651" s="2" t="n">
        <v>26940.511634708444</v>
      </c>
      <c r="E651" s="2" t="n">
        <v>1778.4271573449103</v>
      </c>
      <c r="F651" s="2" t="n">
        <v>1324.9535987814745</v>
      </c>
      <c r="G651" s="2" t="n">
        <v>28.65166130068842</v>
      </c>
      <c r="H651" s="2" t="n">
        <v>59.98845738515083</v>
      </c>
      <c r="I651" s="2" t="n">
        <v>60</v>
      </c>
      <c r="J651" s="2" t="n">
        <v>-7379.845175244784</v>
      </c>
      <c r="K651" s="2" t="n">
        <f>DAY(C651)</f>
        <v>6</v>
      </c>
      <c r="L651" s="2" t="n">
        <f>HOUR(C651)</f>
        <v>10</v>
      </c>
      <c r="M651" s="2" t="n">
        <f>MINUTE(C651)</f>
        <v>49</v>
      </c>
      <c r="N651" s="2" t="n">
        <f>IF(F651&lt;0,D651-E651-0,D651-E651-F651)</f>
        <v>23837.13087858206</v>
      </c>
      <c r="O651" s="2" t="n">
        <f>N831-N651</f>
        <v>-957.3240501174259</v>
      </c>
    </row>
    <row r="652">
      <c r="C652" s="6" t="n">
        <v>41339.45138888889</v>
      </c>
      <c r="D652" s="2" t="n">
        <v>26931.87920705527</v>
      </c>
      <c r="E652" s="2" t="n">
        <v>1779.6194467016603</v>
      </c>
      <c r="F652" s="2" t="n">
        <v>1312.6522371944736</v>
      </c>
      <c r="G652" s="2" t="n">
        <v>-54.9200333422498</v>
      </c>
      <c r="H652" s="2" t="n">
        <v>59.97895461872201</v>
      </c>
      <c r="I652" s="2" t="n">
        <v>60</v>
      </c>
      <c r="J652" s="2" t="n">
        <v>-7425.307438496997</v>
      </c>
      <c r="K652" s="2" t="n">
        <f>DAY(C652)</f>
        <v>6</v>
      </c>
      <c r="L652" s="2" t="n">
        <f>HOUR(C652)</f>
        <v>10</v>
      </c>
      <c r="M652" s="2" t="n">
        <f>MINUTE(C652)</f>
        <v>50</v>
      </c>
      <c r="N652" s="2" t="n">
        <f>IF(F652&lt;0,D652-E652-0,D652-E652-F652)</f>
        <v>23839.607523159135</v>
      </c>
      <c r="O652" s="2" t="n">
        <f>N832-N652</f>
        <v>-969.0504673052419</v>
      </c>
    </row>
    <row r="653">
      <c r="C653" s="6" t="n">
        <v>41339.45208333334</v>
      </c>
      <c r="D653" s="2" t="n">
        <v>26932.861571882666</v>
      </c>
      <c r="E653" s="2" t="n">
        <v>1771.2576728716156</v>
      </c>
      <c r="F653" s="2" t="n">
        <v>1292.2383766542448</v>
      </c>
      <c r="G653" s="2" t="n">
        <v>-76.68733576586007</v>
      </c>
      <c r="H653" s="2" t="n">
        <v>59.9818394713453</v>
      </c>
      <c r="I653" s="2" t="n">
        <v>60</v>
      </c>
      <c r="J653" s="2" t="n">
        <v>-7464.992309476807</v>
      </c>
      <c r="K653" s="2" t="n">
        <f>DAY(C653)</f>
        <v>6</v>
      </c>
      <c r="L653" s="2" t="n">
        <f>HOUR(C653)</f>
        <v>10</v>
      </c>
      <c r="M653" s="2" t="n">
        <f>MINUTE(C653)</f>
        <v>51</v>
      </c>
      <c r="N653" s="2" t="n">
        <f>IF(F653&lt;0,D653-E653-0,D653-E653-F653)</f>
        <v>23869.365522356806</v>
      </c>
      <c r="O653" s="2" t="n">
        <f>N833-N653</f>
        <v>-967.7588998302235</v>
      </c>
    </row>
    <row r="654">
      <c r="C654" s="6" t="n">
        <v>41339.45277777778</v>
      </c>
      <c r="D654" s="2" t="n">
        <v>26940.41969401737</v>
      </c>
      <c r="E654" s="2" t="n">
        <v>1766.1753967459417</v>
      </c>
      <c r="F654" s="2" t="n">
        <v>1286.503492620116</v>
      </c>
      <c r="G654" s="2" t="n">
        <v>-57.18205130148197</v>
      </c>
      <c r="H654" s="2" t="n">
        <v>59.987752967440365</v>
      </c>
      <c r="I654" s="2" t="n">
        <v>60</v>
      </c>
      <c r="J654" s="2" t="n">
        <v>-7476.577034739405</v>
      </c>
      <c r="K654" s="2" t="n">
        <f>DAY(C654)</f>
        <v>6</v>
      </c>
      <c r="L654" s="2" t="n">
        <f>HOUR(C654)</f>
        <v>10</v>
      </c>
      <c r="M654" s="2" t="n">
        <f>MINUTE(C654)</f>
        <v>52</v>
      </c>
      <c r="N654" s="2" t="n">
        <f>IF(F654&lt;0,D654-E654-0,D654-E654-F654)</f>
        <v>23887.740804651316</v>
      </c>
      <c r="O654" s="2" t="n">
        <f>N834-N654</f>
        <v>-970.5194471777431</v>
      </c>
    </row>
    <row r="655">
      <c r="C655" s="6" t="n">
        <v>41339.45347222222</v>
      </c>
      <c r="D655" s="2" t="n">
        <v>26974.540871242683</v>
      </c>
      <c r="E655" s="2" t="n">
        <v>1782.5940913688391</v>
      </c>
      <c r="F655" s="2" t="n">
        <v>1282.157435370341</v>
      </c>
      <c r="G655" s="2" t="n">
        <v>-91.37220428060274</v>
      </c>
      <c r="H655" s="2" t="n">
        <v>59.98293512542441</v>
      </c>
      <c r="I655" s="2" t="n">
        <v>60</v>
      </c>
      <c r="J655" s="2" t="n">
        <v>-7497.01934536919</v>
      </c>
      <c r="K655" s="2" t="n">
        <f>DAY(C655)</f>
        <v>6</v>
      </c>
      <c r="L655" s="2" t="n">
        <f>HOUR(C655)</f>
        <v>10</v>
      </c>
      <c r="M655" s="2" t="n">
        <f>MINUTE(C655)</f>
        <v>53</v>
      </c>
      <c r="N655" s="2" t="n">
        <f>IF(F655&lt;0,D655-E655-0,D655-E655-F655)</f>
        <v>23909.789344503504</v>
      </c>
      <c r="O655" s="2" t="n">
        <f>N835-N655</f>
        <v>-950.5431083473995</v>
      </c>
    </row>
    <row r="656">
      <c r="C656" s="6" t="n">
        <v>41339.45416666666</v>
      </c>
      <c r="D656" s="2" t="n">
        <v>26981.40036849479</v>
      </c>
      <c r="E656" s="2" t="n">
        <v>1817.6950823990658</v>
      </c>
      <c r="F656" s="2" t="n">
        <v>1275.387087837016</v>
      </c>
      <c r="G656" s="2" t="n">
        <v>-41.595128227745825</v>
      </c>
      <c r="H656" s="2" t="n">
        <v>59.99007678474397</v>
      </c>
      <c r="I656" s="2" t="n">
        <v>60</v>
      </c>
      <c r="J656" s="2" t="n">
        <v>-7499.798584641392</v>
      </c>
      <c r="K656" s="2" t="n">
        <f>DAY(C656)</f>
        <v>6</v>
      </c>
      <c r="L656" s="2" t="n">
        <f>HOUR(C656)</f>
        <v>10</v>
      </c>
      <c r="M656" s="2" t="n">
        <f>MINUTE(C656)</f>
        <v>54</v>
      </c>
      <c r="N656" s="2" t="n">
        <f>IF(F656&lt;0,D656-E656-0,D656-E656-F656)</f>
        <v>23888.31819825871</v>
      </c>
      <c r="O656" s="2" t="n">
        <f>N836-N656</f>
        <v>-858.6099242115815</v>
      </c>
    </row>
    <row r="657">
      <c r="C657" s="6" t="n">
        <v>41339.45486111111</v>
      </c>
      <c r="D657" s="2" t="n">
        <v>26904.076142721377</v>
      </c>
      <c r="E657" s="2" t="n">
        <v>1820.8587922786048</v>
      </c>
      <c r="F657" s="2" t="n">
        <v>1245.6689767359308</v>
      </c>
      <c r="G657" s="2" t="n">
        <v>-8.881152625990378</v>
      </c>
      <c r="H657" s="2" t="n">
        <v>59.99478892723661</v>
      </c>
      <c r="I657" s="2" t="n">
        <v>60</v>
      </c>
      <c r="J657" s="2" t="n">
        <v>-7460.252072359622</v>
      </c>
      <c r="K657" s="2" t="n">
        <f>DAY(C657)</f>
        <v>6</v>
      </c>
      <c r="L657" s="2" t="n">
        <f>HOUR(C657)</f>
        <v>10</v>
      </c>
      <c r="M657" s="2" t="n">
        <f>MINUTE(C657)</f>
        <v>55</v>
      </c>
      <c r="N657" s="2" t="n">
        <f>IF(F657&lt;0,D657-E657-0,D657-E657-F657)</f>
        <v>23837.54837370684</v>
      </c>
      <c r="O657" s="2" t="n">
        <f>N837-N657</f>
        <v>-802.172647330819</v>
      </c>
    </row>
    <row r="658">
      <c r="C658" s="6" t="n">
        <v>41339.455555555556</v>
      </c>
      <c r="D658" s="2" t="n">
        <v>26927.44441267997</v>
      </c>
      <c r="E658" s="2" t="n">
        <v>1842.3145815828964</v>
      </c>
      <c r="F658" s="2" t="n">
        <v>1255.5926430474135</v>
      </c>
      <c r="G658" s="2" t="n">
        <v>23.267823015355603</v>
      </c>
      <c r="H658" s="2" t="n">
        <v>59.99539566594952</v>
      </c>
      <c r="I658" s="2" t="n">
        <v>60</v>
      </c>
      <c r="J658" s="2" t="n">
        <v>-7468.321004481862</v>
      </c>
      <c r="K658" s="2" t="n">
        <f>DAY(C658)</f>
        <v>6</v>
      </c>
      <c r="L658" s="2" t="n">
        <f>HOUR(C658)</f>
        <v>10</v>
      </c>
      <c r="M658" s="2" t="n">
        <f>MINUTE(C658)</f>
        <v>56</v>
      </c>
      <c r="N658" s="2" t="n">
        <f>IF(F658&lt;0,D658-E658-0,D658-E658-F658)</f>
        <v>23829.53718804966</v>
      </c>
      <c r="O658" s="2" t="n">
        <f>N838-N658</f>
        <v>-750.0515414250876</v>
      </c>
    </row>
    <row r="659">
      <c r="C659" s="6" t="n">
        <v>41339.45625</v>
      </c>
      <c r="D659" s="2" t="n">
        <v>26921.53907056153</v>
      </c>
      <c r="E659" s="2" t="n">
        <v>1842.2462381796804</v>
      </c>
      <c r="F659" s="2" t="n">
        <v>1256.7731719027693</v>
      </c>
      <c r="G659" s="2" t="n">
        <v>53.9149728128365</v>
      </c>
      <c r="H659" s="2" t="n">
        <v>59.999897714161975</v>
      </c>
      <c r="I659" s="2" t="n">
        <v>60</v>
      </c>
      <c r="J659" s="2" t="n">
        <v>-7472.381092974916</v>
      </c>
      <c r="K659" s="2" t="n">
        <f>DAY(C659)</f>
        <v>6</v>
      </c>
      <c r="L659" s="2" t="n">
        <f>HOUR(C659)</f>
        <v>10</v>
      </c>
      <c r="M659" s="2" t="n">
        <f>MINUTE(C659)</f>
        <v>57</v>
      </c>
      <c r="N659" s="2" t="n">
        <f>IF(F659&lt;0,D659-E659-0,D659-E659-F659)</f>
        <v>23822.51966047908</v>
      </c>
      <c r="O659" s="2" t="n">
        <f>N839-N659</f>
        <v>-722.8376688304415</v>
      </c>
    </row>
    <row r="660">
      <c r="C660" s="6" t="n">
        <v>41339.45694444444</v>
      </c>
      <c r="D660" s="2" t="n">
        <v>26887.38431982398</v>
      </c>
      <c r="E660" s="2" t="n">
        <v>1823.2810939126432</v>
      </c>
      <c r="F660" s="2" t="n">
        <v>1229.772873975707</v>
      </c>
      <c r="G660" s="2" t="n">
        <v>14.643200707220238</v>
      </c>
      <c r="H660" s="2" t="n">
        <v>59.99544907861079</v>
      </c>
      <c r="I660" s="2" t="n">
        <v>60</v>
      </c>
      <c r="J660" s="2" t="n">
        <v>-7502.485943121711</v>
      </c>
      <c r="K660" s="2" t="n">
        <f>DAY(C660)</f>
        <v>6</v>
      </c>
      <c r="L660" s="2" t="n">
        <f>HOUR(C660)</f>
        <v>10</v>
      </c>
      <c r="M660" s="2" t="n">
        <f>MINUTE(C660)</f>
        <v>58</v>
      </c>
      <c r="N660" s="2" t="n">
        <f>IF(F660&lt;0,D660-E660-0,D660-E660-F660)</f>
        <v>23834.33035193563</v>
      </c>
      <c r="O660" s="2" t="n">
        <f>N840-N660</f>
        <v>-732.800916863871</v>
      </c>
    </row>
    <row r="661">
      <c r="C661" s="6" t="n">
        <v>41339.45763888889</v>
      </c>
      <c r="D661" s="2" t="n">
        <v>26904.73865426481</v>
      </c>
      <c r="E661" s="2" t="n">
        <v>1844.1527598448117</v>
      </c>
      <c r="F661" s="2" t="n">
        <v>1227.6555537048912</v>
      </c>
      <c r="G661" s="2" t="n">
        <v>-66.93656283204707</v>
      </c>
      <c r="H661" s="2" t="n">
        <v>59.98893533609711</v>
      </c>
      <c r="I661" s="2" t="n">
        <v>60</v>
      </c>
      <c r="J661" s="2" t="n">
        <v>-7554.995535708219</v>
      </c>
      <c r="K661" s="2" t="n">
        <f>DAY(C661)</f>
        <v>6</v>
      </c>
      <c r="L661" s="2" t="n">
        <f>HOUR(C661)</f>
        <v>10</v>
      </c>
      <c r="M661" s="2" t="n">
        <f>MINUTE(C661)</f>
        <v>59</v>
      </c>
      <c r="N661" s="2" t="n">
        <f>IF(F661&lt;0,D661-E661-0,D661-E661-F661)</f>
        <v>23832.930340715106</v>
      </c>
      <c r="O661" s="2" t="n">
        <f>N841-N661</f>
        <v>-688.159395453069</v>
      </c>
    </row>
    <row r="662">
      <c r="C662" s="6" t="n">
        <v>41339.458333333336</v>
      </c>
      <c r="D662" s="2" t="n">
        <v>26889.848473751048</v>
      </c>
      <c r="E662" s="2" t="n">
        <v>1851.0272017526847</v>
      </c>
      <c r="F662" s="2" t="n">
        <v>1243.065458030265</v>
      </c>
      <c r="G662" s="2" t="n">
        <v>-170.99138014384025</v>
      </c>
      <c r="H662" s="2" t="n">
        <v>59.98215621815761</v>
      </c>
      <c r="I662" s="2" t="n">
        <v>60</v>
      </c>
      <c r="J662" s="2" t="n">
        <v>-7608.235863048832</v>
      </c>
      <c r="K662" s="2" t="n">
        <f>DAY(C662)</f>
        <v>6</v>
      </c>
      <c r="L662" s="2" t="n">
        <f>HOUR(C662)</f>
        <v>11</v>
      </c>
      <c r="M662" s="2" t="n">
        <f>MINUTE(C662)</f>
        <v>0</v>
      </c>
      <c r="N662" s="2" t="n">
        <f>IF(F662&lt;0,D662-E662-0,D662-E662-F662)</f>
        <v>23795.7558139681</v>
      </c>
      <c r="O662" s="2" t="n">
        <f>N842-N662</f>
        <v>-679.9139358572538</v>
      </c>
    </row>
    <row r="663">
      <c r="C663" s="6" t="n">
        <v>41339.459027777775</v>
      </c>
      <c r="D663" s="2" t="n">
        <v>26903.11551653246</v>
      </c>
      <c r="E663" s="2" t="n">
        <v>1849.8120233772372</v>
      </c>
      <c r="F663" s="2" t="n">
        <v>1221.2420865962113</v>
      </c>
      <c r="G663" s="2" t="n">
        <v>-265.43044145130733</v>
      </c>
      <c r="H663" s="2" t="n">
        <v>59.97946835677916</v>
      </c>
      <c r="I663" s="2" t="n">
        <v>60</v>
      </c>
      <c r="J663" s="2" t="n">
        <v>-7711.602069470783</v>
      </c>
      <c r="K663" s="2" t="n">
        <f>DAY(C663)</f>
        <v>6</v>
      </c>
      <c r="L663" s="2" t="n">
        <f>HOUR(C663)</f>
        <v>11</v>
      </c>
      <c r="M663" s="2" t="n">
        <f>MINUTE(C663)</f>
        <v>1</v>
      </c>
      <c r="N663" s="2" t="n">
        <f>IF(F663&lt;0,D663-E663-0,D663-E663-F663)</f>
        <v>23832.06140655901</v>
      </c>
      <c r="O663" s="2" t="n">
        <f>N843-N663</f>
        <v>-745.4745505760402</v>
      </c>
    </row>
    <row r="664">
      <c r="C664" s="6" t="n">
        <v>41339.45972222222</v>
      </c>
      <c r="D664" s="2" t="n">
        <v>26932.013880832492</v>
      </c>
      <c r="E664" s="2" t="n">
        <v>1864.2026108477207</v>
      </c>
      <c r="F664" s="2" t="n">
        <v>1214.4625031219796</v>
      </c>
      <c r="G664" s="2" t="n">
        <v>-297.8028335620997</v>
      </c>
      <c r="H664" s="2" t="n">
        <v>59.97384211522197</v>
      </c>
      <c r="I664" s="2" t="n">
        <v>60</v>
      </c>
      <c r="J664" s="2" t="n">
        <v>-7741.7148647330705</v>
      </c>
      <c r="K664" s="2" t="n">
        <f>DAY(C664)</f>
        <v>6</v>
      </c>
      <c r="L664" s="2" t="n">
        <f>HOUR(C664)</f>
        <v>11</v>
      </c>
      <c r="M664" s="2" t="n">
        <f>MINUTE(C664)</f>
        <v>2</v>
      </c>
      <c r="N664" s="2" t="n">
        <f>IF(F664&lt;0,D664-E664-0,D664-E664-F664)</f>
        <v>23853.34876686279</v>
      </c>
      <c r="O664" s="2" t="n">
        <f>N844-N664</f>
        <v>-810.316429107952</v>
      </c>
    </row>
    <row r="665">
      <c r="C665" s="6" t="n">
        <v>41339.46041666667</v>
      </c>
      <c r="D665" s="2" t="n">
        <v>26976.18851109197</v>
      </c>
      <c r="E665" s="2" t="n">
        <v>1849.800364200263</v>
      </c>
      <c r="F665" s="2" t="n">
        <v>1213.4006549479805</v>
      </c>
      <c r="G665" s="2" t="n">
        <v>-265.7043180173565</v>
      </c>
      <c r="H665" s="2" t="n">
        <v>59.97836244198067</v>
      </c>
      <c r="I665" s="2" t="n">
        <v>60</v>
      </c>
      <c r="J665" s="2" t="n">
        <v>-7767.378316741933</v>
      </c>
      <c r="K665" s="2" t="n">
        <f>DAY(C665)</f>
        <v>6</v>
      </c>
      <c r="L665" s="2" t="n">
        <f>HOUR(C665)</f>
        <v>11</v>
      </c>
      <c r="M665" s="2" t="n">
        <f>MINUTE(C665)</f>
        <v>3</v>
      </c>
      <c r="N665" s="2" t="n">
        <f>IF(F665&lt;0,D665-E665-0,D665-E665-F665)</f>
        <v>23912.987491943724</v>
      </c>
      <c r="O665" s="2" t="n">
        <f>N845-N665</f>
        <v>-843.775102279822</v>
      </c>
    </row>
    <row r="666">
      <c r="C666" s="6" t="n">
        <v>41339.461111111115</v>
      </c>
      <c r="D666" s="2" t="n">
        <v>27003.673712878426</v>
      </c>
      <c r="E666" s="2" t="n">
        <v>1861.7094263598117</v>
      </c>
      <c r="F666" s="2" t="n">
        <v>1202.8827076248854</v>
      </c>
      <c r="G666" s="2" t="n">
        <v>-217.55599499185044</v>
      </c>
      <c r="H666" s="2" t="n">
        <v>59.98238128435041</v>
      </c>
      <c r="I666" s="2" t="n">
        <v>60</v>
      </c>
      <c r="J666" s="2" t="n">
        <v>-7742.0555592410265</v>
      </c>
      <c r="K666" s="2" t="n">
        <f>DAY(C666)</f>
        <v>6</v>
      </c>
      <c r="L666" s="2" t="n">
        <f>HOUR(C666)</f>
        <v>11</v>
      </c>
      <c r="M666" s="2" t="n">
        <f>MINUTE(C666)</f>
        <v>4</v>
      </c>
      <c r="N666" s="2" t="n">
        <f>IF(F666&lt;0,D666-E666-0,D666-E666-F666)</f>
        <v>23939.08157889373</v>
      </c>
      <c r="O666" s="2" t="n">
        <f>N846-N666</f>
        <v>-845.326696243188</v>
      </c>
    </row>
    <row r="667">
      <c r="C667" s="6" t="n">
        <v>41339.461805555555</v>
      </c>
      <c r="D667" s="2" t="n">
        <v>27012.523431988062</v>
      </c>
      <c r="E667" s="2" t="n">
        <v>1865.4088030611008</v>
      </c>
      <c r="F667" s="2" t="n">
        <v>1199.5181212354876</v>
      </c>
      <c r="G667" s="2" t="n">
        <v>-255.82829073852324</v>
      </c>
      <c r="H667" s="2" t="n">
        <v>59.97138734810384</v>
      </c>
      <c r="I667" s="2" t="n">
        <v>60</v>
      </c>
      <c r="J667" s="2" t="n">
        <v>-7726.471744121239</v>
      </c>
      <c r="K667" s="2" t="n">
        <f>DAY(C667)</f>
        <v>6</v>
      </c>
      <c r="L667" s="2" t="n">
        <f>HOUR(C667)</f>
        <v>11</v>
      </c>
      <c r="M667" s="2" t="n">
        <f>MINUTE(C667)</f>
        <v>5</v>
      </c>
      <c r="N667" s="2" t="n">
        <f>IF(F667&lt;0,D667-E667-0,D667-E667-F667)</f>
        <v>23947.596507691473</v>
      </c>
      <c r="O667" s="2" t="n">
        <f>N847-N667</f>
        <v>-857.7879489219049</v>
      </c>
    </row>
    <row r="668">
      <c r="C668" s="6" t="n">
        <v>41339.4625</v>
      </c>
      <c r="D668" s="2" t="n">
        <v>27017.032559933763</v>
      </c>
      <c r="E668" s="2" t="n">
        <v>1876.8379850037898</v>
      </c>
      <c r="F668" s="2" t="n">
        <v>1195.5302550244926</v>
      </c>
      <c r="G668" s="2" t="n">
        <v>-208.69872213578657</v>
      </c>
      <c r="H668" s="2" t="n">
        <v>59.974221663869685</v>
      </c>
      <c r="I668" s="2" t="n">
        <v>60</v>
      </c>
      <c r="J668" s="2" t="n">
        <v>-7710.949872363732</v>
      </c>
      <c r="K668" s="2" t="n">
        <f>DAY(C668)</f>
        <v>6</v>
      </c>
      <c r="L668" s="2" t="n">
        <f>HOUR(C668)</f>
        <v>11</v>
      </c>
      <c r="M668" s="2" t="n">
        <f>MINUTE(C668)</f>
        <v>6</v>
      </c>
      <c r="N668" s="2" t="n">
        <f>IF(F668&lt;0,D668-E668-0,D668-E668-F668)</f>
        <v>23944.66431990548</v>
      </c>
      <c r="O668" s="2" t="n">
        <f>N848-N668</f>
        <v>-835.9736355722198</v>
      </c>
    </row>
    <row r="669">
      <c r="C669" s="6" t="n">
        <v>41339.46319444444</v>
      </c>
      <c r="D669" s="2" t="n">
        <v>26986.83218502104</v>
      </c>
      <c r="E669" s="2" t="n">
        <v>1888.2955361118013</v>
      </c>
      <c r="F669" s="2" t="n">
        <v>1195.6344883212273</v>
      </c>
      <c r="G669" s="2" t="n">
        <v>-173.83249340536545</v>
      </c>
      <c r="H669" s="2" t="n">
        <v>59.97866317681619</v>
      </c>
      <c r="I669" s="2" t="n">
        <v>60</v>
      </c>
      <c r="J669" s="2" t="n">
        <v>-7693.51776684386</v>
      </c>
      <c r="K669" s="2" t="n">
        <f>DAY(C669)</f>
        <v>6</v>
      </c>
      <c r="L669" s="2" t="n">
        <f>HOUR(C669)</f>
        <v>11</v>
      </c>
      <c r="M669" s="2" t="n">
        <f>MINUTE(C669)</f>
        <v>7</v>
      </c>
      <c r="N669" s="2" t="n">
        <f>IF(F669&lt;0,D669-E669-0,D669-E669-F669)</f>
        <v>23902.902160588015</v>
      </c>
      <c r="O669" s="2" t="n">
        <f>N849-N669</f>
        <v>-832.8780768857614</v>
      </c>
    </row>
    <row r="670">
      <c r="C670" s="6" t="n">
        <v>41339.46388888889</v>
      </c>
      <c r="D670" s="2" t="n">
        <v>26945.39822330723</v>
      </c>
      <c r="E670" s="2" t="n">
        <v>1908.9795054434878</v>
      </c>
      <c r="F670" s="2" t="n">
        <v>1206.5373542994678</v>
      </c>
      <c r="G670" s="2" t="n">
        <v>-204.21020924497432</v>
      </c>
      <c r="H670" s="2" t="n">
        <v>59.96717212866157</v>
      </c>
      <c r="I670" s="2" t="n">
        <v>60</v>
      </c>
      <c r="J670" s="2" t="n">
        <v>-7660.302011251201</v>
      </c>
      <c r="K670" s="2" t="n">
        <f>DAY(C670)</f>
        <v>6</v>
      </c>
      <c r="L670" s="2" t="n">
        <f>HOUR(C670)</f>
        <v>11</v>
      </c>
      <c r="M670" s="2" t="n">
        <f>MINUTE(C670)</f>
        <v>8</v>
      </c>
      <c r="N670" s="2" t="n">
        <f>IF(F670&lt;0,D670-E670-0,D670-E670-F670)</f>
        <v>23829.881363564276</v>
      </c>
      <c r="O670" s="2" t="n">
        <f>N850-N670</f>
        <v>-719.0307419364071</v>
      </c>
    </row>
    <row r="671">
      <c r="C671" s="6" t="n">
        <v>41339.464583333334</v>
      </c>
      <c r="D671" s="2" t="n">
        <v>26958.06383548379</v>
      </c>
      <c r="E671" s="2" t="n">
        <v>1930.0771898473577</v>
      </c>
      <c r="F671" s="2" t="n">
        <v>1230.7060288719886</v>
      </c>
      <c r="G671" s="2" t="n">
        <v>-167.4405798518395</v>
      </c>
      <c r="H671" s="2" t="n">
        <v>59.96988068620073</v>
      </c>
      <c r="I671" s="2" t="n">
        <v>60</v>
      </c>
      <c r="J671" s="2" t="n">
        <v>-7641.366419539849</v>
      </c>
      <c r="K671" s="2" t="n">
        <f>DAY(C671)</f>
        <v>6</v>
      </c>
      <c r="L671" s="2" t="n">
        <f>HOUR(C671)</f>
        <v>11</v>
      </c>
      <c r="M671" s="2" t="n">
        <f>MINUTE(C671)</f>
        <v>9</v>
      </c>
      <c r="N671" s="2" t="n">
        <f>IF(F671&lt;0,D671-E671-0,D671-E671-F671)</f>
        <v>23797.280616764445</v>
      </c>
      <c r="O671" s="2" t="n">
        <f>N851-N671</f>
        <v>-670.7492527180766</v>
      </c>
    </row>
    <row r="672">
      <c r="C672" s="6" t="n">
        <v>41339.46527777778</v>
      </c>
      <c r="D672" s="2" t="n">
        <v>27013.85238203456</v>
      </c>
      <c r="E672" s="2" t="n">
        <v>1952.4496146824013</v>
      </c>
      <c r="F672" s="2" t="n">
        <v>1249.991841022957</v>
      </c>
      <c r="G672" s="2" t="n">
        <v>-205.6575563085673</v>
      </c>
      <c r="H672" s="2" t="n">
        <v>59.968891415723675</v>
      </c>
      <c r="I672" s="2" t="n">
        <v>60</v>
      </c>
      <c r="J672" s="2" t="n">
        <v>-7667.423633918539</v>
      </c>
      <c r="K672" s="2" t="n">
        <f>DAY(C672)</f>
        <v>6</v>
      </c>
      <c r="L672" s="2" t="n">
        <f>HOUR(C672)</f>
        <v>11</v>
      </c>
      <c r="M672" s="2" t="n">
        <f>MINUTE(C672)</f>
        <v>10</v>
      </c>
      <c r="N672" s="2" t="n">
        <f>IF(F672&lt;0,D672-E672-0,D672-E672-F672)</f>
        <v>23811.4109263292</v>
      </c>
      <c r="O672" s="2" t="n">
        <f>N852-N672</f>
        <v>-707.2152879647147</v>
      </c>
    </row>
    <row r="673">
      <c r="C673" s="6" t="n">
        <v>41339.46597222222</v>
      </c>
      <c r="D673" s="2" t="n">
        <v>26995.4055501764</v>
      </c>
      <c r="E673" s="2" t="n">
        <v>1960.8038802951605</v>
      </c>
      <c r="F673" s="2" t="n">
        <v>1241.5628220873643</v>
      </c>
      <c r="G673" s="2" t="n">
        <v>-153.04792538322818</v>
      </c>
      <c r="H673" s="2" t="n">
        <v>59.98174992020164</v>
      </c>
      <c r="I673" s="2" t="n">
        <v>60</v>
      </c>
      <c r="J673" s="2" t="n">
        <v>-7676.3569828831905</v>
      </c>
      <c r="K673" s="2" t="n">
        <f>DAY(C673)</f>
        <v>6</v>
      </c>
      <c r="L673" s="2" t="n">
        <f>HOUR(C673)</f>
        <v>11</v>
      </c>
      <c r="M673" s="2" t="n">
        <f>MINUTE(C673)</f>
        <v>11</v>
      </c>
      <c r="N673" s="2" t="n">
        <f>IF(F673&lt;0,D673-E673-0,D673-E673-F673)</f>
        <v>23793.038847793876</v>
      </c>
      <c r="O673" s="2" t="n">
        <f>N853-N673</f>
        <v>-683.1648975337703</v>
      </c>
    </row>
    <row r="674">
      <c r="C674" s="6" t="n">
        <v>41339.46666666667</v>
      </c>
      <c r="D674" s="2" t="n">
        <v>27009.864072665074</v>
      </c>
      <c r="E674" s="2" t="n">
        <v>1969.7005250873167</v>
      </c>
      <c r="F674" s="2" t="n">
        <v>1255.5050401333954</v>
      </c>
      <c r="G674" s="2" t="n">
        <v>-184.4099174198794</v>
      </c>
      <c r="H674" s="2" t="n">
        <v>59.97513313179079</v>
      </c>
      <c r="I674" s="2" t="n">
        <v>60</v>
      </c>
      <c r="J674" s="2" t="n">
        <v>-7670.845493618151</v>
      </c>
      <c r="K674" s="2" t="n">
        <f>DAY(C674)</f>
        <v>6</v>
      </c>
      <c r="L674" s="2" t="n">
        <f>HOUR(C674)</f>
        <v>11</v>
      </c>
      <c r="M674" s="2" t="n">
        <f>MINUTE(C674)</f>
        <v>12</v>
      </c>
      <c r="N674" s="2" t="n">
        <f>IF(F674&lt;0,D674-E674-0,D674-E674-F674)</f>
        <v>23784.658507444365</v>
      </c>
      <c r="O674" s="2" t="n">
        <f>N854-N674</f>
        <v>-675.7004159912212</v>
      </c>
    </row>
    <row r="675">
      <c r="C675" s="6" t="n">
        <v>41339.46736111111</v>
      </c>
      <c r="D675" s="2" t="n">
        <v>27002.972726975877</v>
      </c>
      <c r="E675" s="2" t="n">
        <v>1963.7836221327234</v>
      </c>
      <c r="F675" s="2" t="n">
        <v>1268.344751835041</v>
      </c>
      <c r="G675" s="2" t="n">
        <v>-133.94925976607172</v>
      </c>
      <c r="H675" s="2" t="n">
        <v>59.98180932274457</v>
      </c>
      <c r="I675" s="2" t="n">
        <v>60</v>
      </c>
      <c r="J675" s="2" t="n">
        <v>-7649.52421975409</v>
      </c>
      <c r="K675" s="2" t="n">
        <f>DAY(C675)</f>
        <v>6</v>
      </c>
      <c r="L675" s="2" t="n">
        <f>HOUR(C675)</f>
        <v>11</v>
      </c>
      <c r="M675" s="2" t="n">
        <f>MINUTE(C675)</f>
        <v>13</v>
      </c>
      <c r="N675" s="2" t="n">
        <f>IF(F675&lt;0,D675-E675-0,D675-E675-F675)</f>
        <v>23770.844353008113</v>
      </c>
      <c r="O675" s="2" t="n">
        <f>N855-N675</f>
        <v>-595.1191071691028</v>
      </c>
    </row>
    <row r="676">
      <c r="C676" s="6" t="n">
        <v>41339.46805555555</v>
      </c>
      <c r="D676" s="2" t="n">
        <v>27021.641884263852</v>
      </c>
      <c r="E676" s="2" t="n">
        <v>1987.805576604214</v>
      </c>
      <c r="F676" s="2" t="n">
        <v>1257.1803362623727</v>
      </c>
      <c r="G676" s="2" t="n">
        <v>-43.29269867367107</v>
      </c>
      <c r="H676" s="2" t="n">
        <v>59.993698058637285</v>
      </c>
      <c r="I676" s="2" t="n">
        <v>60</v>
      </c>
      <c r="J676" s="2" t="n">
        <v>-7618.162628923108</v>
      </c>
      <c r="K676" s="2" t="n">
        <f>DAY(C676)</f>
        <v>6</v>
      </c>
      <c r="L676" s="2" t="n">
        <f>HOUR(C676)</f>
        <v>11</v>
      </c>
      <c r="M676" s="2" t="n">
        <f>MINUTE(C676)</f>
        <v>14</v>
      </c>
      <c r="N676" s="2" t="n">
        <f>IF(F676&lt;0,D676-E676-0,D676-E676-F676)</f>
        <v>23776.655971397267</v>
      </c>
      <c r="O676" s="2" t="n">
        <f>N856-N676</f>
        <v>-569.4213600643197</v>
      </c>
    </row>
    <row r="677">
      <c r="C677" s="6" t="n">
        <v>41339.46875</v>
      </c>
      <c r="D677" s="2" t="n">
        <v>27007.05871884525</v>
      </c>
      <c r="E677" s="2" t="n">
        <v>2001.56658200606</v>
      </c>
      <c r="F677" s="2" t="n">
        <v>1240.0837307509673</v>
      </c>
      <c r="G677" s="2" t="n">
        <v>6.17337509482184</v>
      </c>
      <c r="H677" s="2" t="n">
        <v>59.99429494073653</v>
      </c>
      <c r="I677" s="2" t="n">
        <v>60</v>
      </c>
      <c r="J677" s="2" t="n">
        <v>-7578.7111338534705</v>
      </c>
      <c r="K677" s="2" t="n">
        <f>DAY(C677)</f>
        <v>6</v>
      </c>
      <c r="L677" s="2" t="n">
        <f>HOUR(C677)</f>
        <v>11</v>
      </c>
      <c r="M677" s="2" t="n">
        <f>MINUTE(C677)</f>
        <v>15</v>
      </c>
      <c r="N677" s="2" t="n">
        <f>IF(F677&lt;0,D677-E677-0,D677-E677-F677)</f>
        <v>23765.40840608822</v>
      </c>
      <c r="O677" s="2" t="n">
        <f>N857-N677</f>
        <v>-567.1074709159475</v>
      </c>
    </row>
    <row r="678">
      <c r="C678" s="6" t="n">
        <v>41339.46944444445</v>
      </c>
      <c r="D678" s="2" t="n">
        <v>27000.479628803332</v>
      </c>
      <c r="E678" s="2" t="n">
        <v>2022.7936363548386</v>
      </c>
      <c r="F678" s="2" t="n">
        <v>1229.6983423906463</v>
      </c>
      <c r="G678" s="2" t="n">
        <v>65.67991219402775</v>
      </c>
      <c r="H678" s="2" t="n">
        <v>59.99625049715396</v>
      </c>
      <c r="I678" s="2" t="n">
        <v>60</v>
      </c>
      <c r="J678" s="2" t="n">
        <v>-7531.917924347272</v>
      </c>
      <c r="K678" s="2" t="n">
        <f>DAY(C678)</f>
        <v>6</v>
      </c>
      <c r="L678" s="2" t="n">
        <f>HOUR(C678)</f>
        <v>11</v>
      </c>
      <c r="M678" s="2" t="n">
        <f>MINUTE(C678)</f>
        <v>16</v>
      </c>
      <c r="N678" s="2" t="n">
        <f>IF(F678&lt;0,D678-E678-0,D678-E678-F678)</f>
        <v>23747.987650057847</v>
      </c>
      <c r="O678" s="2" t="n">
        <f>N858-N678</f>
        <v>-562.3697769681203</v>
      </c>
    </row>
    <row r="679">
      <c r="C679" s="6" t="n">
        <v>41339.47013888889</v>
      </c>
      <c r="D679" s="2" t="n">
        <v>26995.27789799074</v>
      </c>
      <c r="E679" s="2" t="n">
        <v>2034.6410794113385</v>
      </c>
      <c r="F679" s="2" t="n">
        <v>1253.7749272557332</v>
      </c>
      <c r="G679" s="2" t="n">
        <v>98.0761118067965</v>
      </c>
      <c r="H679" s="2" t="n">
        <v>59.99190538278005</v>
      </c>
      <c r="I679" s="2" t="n">
        <v>60</v>
      </c>
      <c r="J679" s="2" t="n">
        <v>-7465.476743326833</v>
      </c>
      <c r="K679" s="2" t="n">
        <f>DAY(C679)</f>
        <v>6</v>
      </c>
      <c r="L679" s="2" t="n">
        <f>HOUR(C679)</f>
        <v>11</v>
      </c>
      <c r="M679" s="2" t="n">
        <f>MINUTE(C679)</f>
        <v>17</v>
      </c>
      <c r="N679" s="2" t="n">
        <f>IF(F679&lt;0,D679-E679-0,D679-E679-F679)</f>
        <v>23706.861891323668</v>
      </c>
      <c r="O679" s="2" t="n">
        <f>N859-N679</f>
        <v>-551.2255086444748</v>
      </c>
    </row>
    <row r="680">
      <c r="C680" s="6" t="n">
        <v>41339.47083333333</v>
      </c>
      <c r="D680" s="2" t="n">
        <v>26982.549413597582</v>
      </c>
      <c r="E680" s="2" t="n">
        <v>2027.7755724110982</v>
      </c>
      <c r="F680" s="2" t="n">
        <v>1256.9105979357446</v>
      </c>
      <c r="G680" s="2" t="n">
        <v>187.64766692740207</v>
      </c>
      <c r="H680" s="2" t="n">
        <v>60.00666478428466</v>
      </c>
      <c r="I680" s="2" t="n">
        <v>60</v>
      </c>
      <c r="J680" s="2" t="n">
        <v>-7450.977400141458</v>
      </c>
      <c r="K680" s="2" t="n">
        <f>DAY(C680)</f>
        <v>6</v>
      </c>
      <c r="L680" s="2" t="n">
        <f>HOUR(C680)</f>
        <v>11</v>
      </c>
      <c r="M680" s="2" t="n">
        <f>MINUTE(C680)</f>
        <v>18</v>
      </c>
      <c r="N680" s="2" t="n">
        <f>IF(F680&lt;0,D680-E680-0,D680-E680-F680)</f>
        <v>23697.86324325074</v>
      </c>
      <c r="O680" s="2" t="n">
        <f>N860-N680</f>
        <v>-522.2790975382522</v>
      </c>
    </row>
    <row r="681">
      <c r="C681" s="6" t="n">
        <v>41339.47152777778</v>
      </c>
      <c r="D681" s="2" t="n">
        <v>26969.28810007125</v>
      </c>
      <c r="E681" s="2" t="n">
        <v>2028.7887325738232</v>
      </c>
      <c r="F681" s="2" t="n">
        <v>1254.9838402382225</v>
      </c>
      <c r="G681" s="2" t="n">
        <v>204.09087876833098</v>
      </c>
      <c r="H681" s="2" t="n">
        <v>60.01071227326271</v>
      </c>
      <c r="I681" s="2" t="n">
        <v>60</v>
      </c>
      <c r="J681" s="2" t="n">
        <v>-7454.976970986277</v>
      </c>
      <c r="K681" s="2" t="n">
        <f>DAY(C681)</f>
        <v>6</v>
      </c>
      <c r="L681" s="2" t="n">
        <f>HOUR(C681)</f>
        <v>11</v>
      </c>
      <c r="M681" s="2" t="n">
        <f>MINUTE(C681)</f>
        <v>19</v>
      </c>
      <c r="N681" s="2" t="n">
        <f>IF(F681&lt;0,D681-E681-0,D681-E681-F681)</f>
        <v>23685.515527259206</v>
      </c>
      <c r="O681" s="2" t="n">
        <f>N861-N681</f>
        <v>-520.8906081310561</v>
      </c>
    </row>
    <row r="682">
      <c r="C682" s="6" t="n">
        <v>41339.47222222222</v>
      </c>
      <c r="D682" s="2" t="n">
        <v>26962.373550837237</v>
      </c>
      <c r="E682" s="2" t="n">
        <v>2043.0331841571722</v>
      </c>
      <c r="F682" s="2" t="n">
        <v>1241.2066266445488</v>
      </c>
      <c r="G682" s="2" t="n">
        <v>165.41911326888325</v>
      </c>
      <c r="H682" s="2" t="n">
        <v>59.99872781329323</v>
      </c>
      <c r="I682" s="2" t="n">
        <v>60</v>
      </c>
      <c r="J682" s="2" t="n">
        <v>-7439.679904637734</v>
      </c>
      <c r="K682" s="2" t="n">
        <f>DAY(C682)</f>
        <v>6</v>
      </c>
      <c r="L682" s="2" t="n">
        <f>HOUR(C682)</f>
        <v>11</v>
      </c>
      <c r="M682" s="2" t="n">
        <f>MINUTE(C682)</f>
        <v>20</v>
      </c>
      <c r="N682" s="2" t="n">
        <f>IF(F682&lt;0,D682-E682-0,D682-E682-F682)</f>
        <v>23678.13374003552</v>
      </c>
      <c r="O682" s="2" t="n">
        <f>N862-N682</f>
        <v>-496.04604742043375</v>
      </c>
    </row>
    <row r="683">
      <c r="C683" s="6" t="n">
        <v>41339.472916666666</v>
      </c>
      <c r="D683" s="2" t="n">
        <v>26973.074634944896</v>
      </c>
      <c r="E683" s="2" t="n">
        <v>2060.7090196153563</v>
      </c>
      <c r="F683" s="2" t="n">
        <v>1248.709316559926</v>
      </c>
      <c r="G683" s="2" t="n">
        <v>220.29923202676875</v>
      </c>
      <c r="H683" s="2" t="n">
        <v>60.01190230010737</v>
      </c>
      <c r="I683" s="2" t="n">
        <v>60</v>
      </c>
      <c r="J683" s="2" t="n">
        <v>-7429.433501770223</v>
      </c>
      <c r="K683" s="2" t="n">
        <f>DAY(C683)</f>
        <v>6</v>
      </c>
      <c r="L683" s="2" t="n">
        <f>HOUR(C683)</f>
        <v>11</v>
      </c>
      <c r="M683" s="2" t="n">
        <f>MINUTE(C683)</f>
        <v>21</v>
      </c>
      <c r="N683" s="2" t="n">
        <f>IF(F683&lt;0,D683-E683-0,D683-E683-F683)</f>
        <v>23663.656298769616</v>
      </c>
      <c r="O683" s="2" t="n">
        <f>N863-N683</f>
        <v>-474.5058998140994</v>
      </c>
    </row>
    <row r="684">
      <c r="C684" s="6" t="n">
        <v>41339.47361111111</v>
      </c>
      <c r="D684" s="2" t="n">
        <v>26909.12658113539</v>
      </c>
      <c r="E684" s="2" t="n">
        <v>2073.206910895914</v>
      </c>
      <c r="F684" s="2" t="n">
        <v>1260.735778088247</v>
      </c>
      <c r="G684" s="2" t="n">
        <v>322.7762180971887</v>
      </c>
      <c r="H684" s="2" t="n">
        <v>60.02592734192149</v>
      </c>
      <c r="I684" s="2" t="n">
        <v>60</v>
      </c>
      <c r="J684" s="2" t="n">
        <v>-7393.888244559988</v>
      </c>
      <c r="K684" s="2" t="n">
        <f>DAY(C684)</f>
        <v>6</v>
      </c>
      <c r="L684" s="2" t="n">
        <f>HOUR(C684)</f>
        <v>11</v>
      </c>
      <c r="M684" s="2" t="n">
        <f>MINUTE(C684)</f>
        <v>22</v>
      </c>
      <c r="N684" s="2" t="n">
        <f>IF(F684&lt;0,D684-E684-0,D684-E684-F684)</f>
        <v>23575.183892151228</v>
      </c>
      <c r="O684" s="2" t="n">
        <f>N864-N684</f>
        <v>-415.1202015397321</v>
      </c>
    </row>
    <row r="685">
      <c r="C685" s="6" t="n">
        <v>41339.47430555556</v>
      </c>
      <c r="D685" s="2" t="n">
        <v>26872.08454203109</v>
      </c>
      <c r="E685" s="2" t="n">
        <v>2093.379555434646</v>
      </c>
      <c r="F685" s="2" t="n">
        <v>1274.2627492660502</v>
      </c>
      <c r="G685" s="2" t="n">
        <v>210.80910359804963</v>
      </c>
      <c r="H685" s="2" t="n">
        <v>60.00497501778106</v>
      </c>
      <c r="I685" s="2" t="n">
        <v>60</v>
      </c>
      <c r="J685" s="2" t="n">
        <v>-7368.33962210541</v>
      </c>
      <c r="K685" s="2" t="n">
        <f>DAY(C685)</f>
        <v>6</v>
      </c>
      <c r="L685" s="2" t="n">
        <f>HOUR(C685)</f>
        <v>11</v>
      </c>
      <c r="M685" s="2" t="n">
        <f>MINUTE(C685)</f>
        <v>23</v>
      </c>
      <c r="N685" s="2" t="n">
        <f>IF(F685&lt;0,D685-E685-0,D685-E685-F685)</f>
        <v>23504.442237330393</v>
      </c>
      <c r="O685" s="2" t="n">
        <f>N865-N685</f>
        <v>-344.5154263172699</v>
      </c>
    </row>
    <row r="686">
      <c r="C686" s="6" t="n">
        <v>41339.475</v>
      </c>
      <c r="D686" s="2" t="n">
        <v>26921.139128855863</v>
      </c>
      <c r="E686" s="2" t="n">
        <v>2100.0717903653967</v>
      </c>
      <c r="F686" s="2" t="n">
        <v>1270.4639651338402</v>
      </c>
      <c r="G686" s="2" t="n">
        <v>88.43048992130889</v>
      </c>
      <c r="H686" s="2" t="n">
        <v>59.98977953491946</v>
      </c>
      <c r="I686" s="2" t="n">
        <v>60</v>
      </c>
      <c r="J686" s="2" t="n">
        <v>-7429.7778460526215</v>
      </c>
      <c r="K686" s="2" t="n">
        <f>DAY(C686)</f>
        <v>6</v>
      </c>
      <c r="L686" s="2" t="n">
        <f>HOUR(C686)</f>
        <v>11</v>
      </c>
      <c r="M686" s="2" t="n">
        <f>MINUTE(C686)</f>
        <v>24</v>
      </c>
      <c r="N686" s="2" t="n">
        <f>IF(F686&lt;0,D686-E686-0,D686-E686-F686)</f>
        <v>23550.603373356626</v>
      </c>
      <c r="O686" s="2" t="n">
        <f>N866-N686</f>
        <v>-393.16585557689905</v>
      </c>
    </row>
    <row r="687">
      <c r="C687" s="6" t="n">
        <v>41339.475694444445</v>
      </c>
      <c r="D687" s="2" t="n">
        <v>26946.601294247805</v>
      </c>
      <c r="E687" s="2" t="n">
        <v>2111.9629389434963</v>
      </c>
      <c r="F687" s="2" t="n">
        <v>1279.7996065093996</v>
      </c>
      <c r="G687" s="2" t="n">
        <v>114.98487504110093</v>
      </c>
      <c r="H687" s="2" t="n">
        <v>59.99694349348041</v>
      </c>
      <c r="I687" s="2" t="n">
        <v>60</v>
      </c>
      <c r="J687" s="2" t="n">
        <v>-7453.591123608499</v>
      </c>
      <c r="K687" s="2" t="n">
        <f>DAY(C687)</f>
        <v>6</v>
      </c>
      <c r="L687" s="2" t="n">
        <f>HOUR(C687)</f>
        <v>11</v>
      </c>
      <c r="M687" s="2" t="n">
        <f>MINUTE(C687)</f>
        <v>25</v>
      </c>
      <c r="N687" s="2" t="n">
        <f>IF(F687&lt;0,D687-E687-0,D687-E687-F687)</f>
        <v>23554.838748794908</v>
      </c>
      <c r="O687" s="2" t="n">
        <f>N867-N687</f>
        <v>-446.6212297560269</v>
      </c>
    </row>
    <row r="688">
      <c r="C688" s="6" t="n">
        <v>41339.476388888885</v>
      </c>
      <c r="D688" s="2" t="n">
        <v>26929.35750169257</v>
      </c>
      <c r="E688" s="2" t="n">
        <v>2118.400278192507</v>
      </c>
      <c r="F688" s="2" t="n">
        <v>1281.796193156909</v>
      </c>
      <c r="G688" s="2" t="n">
        <v>150.61431917964526</v>
      </c>
      <c r="H688" s="2" t="n">
        <v>59.99551752618766</v>
      </c>
      <c r="I688" s="2" t="n">
        <v>60</v>
      </c>
      <c r="J688" s="2" t="n">
        <v>-7437.467827595149</v>
      </c>
      <c r="K688" s="2" t="n">
        <f>DAY(C688)</f>
        <v>6</v>
      </c>
      <c r="L688" s="2" t="n">
        <f>HOUR(C688)</f>
        <v>11</v>
      </c>
      <c r="M688" s="2" t="n">
        <f>MINUTE(C688)</f>
        <v>26</v>
      </c>
      <c r="N688" s="2" t="n">
        <f>IF(F688&lt;0,D688-E688-0,D688-E688-F688)</f>
        <v>23529.161030343155</v>
      </c>
      <c r="O688" s="2" t="n">
        <f>N868-N688</f>
        <v>-426.03143257565534</v>
      </c>
    </row>
    <row r="689">
      <c r="C689" s="6" t="n">
        <v>41339.47708333333</v>
      </c>
      <c r="D689" s="2" t="n">
        <v>26926.592698197564</v>
      </c>
      <c r="E689" s="2" t="n">
        <v>2137.6124608979567</v>
      </c>
      <c r="F689" s="2" t="n">
        <v>1263.5505888466225</v>
      </c>
      <c r="G689" s="2" t="n">
        <v>182.54270829760011</v>
      </c>
      <c r="H689" s="2" t="n">
        <v>60.00565342195817</v>
      </c>
      <c r="I689" s="2" t="n">
        <v>60</v>
      </c>
      <c r="J689" s="2" t="n">
        <v>-7446.463275285562</v>
      </c>
      <c r="K689" s="2" t="n">
        <f>DAY(C689)</f>
        <v>6</v>
      </c>
      <c r="L689" s="2" t="n">
        <f>HOUR(C689)</f>
        <v>11</v>
      </c>
      <c r="M689" s="2" t="n">
        <f>MINUTE(C689)</f>
        <v>27</v>
      </c>
      <c r="N689" s="2" t="n">
        <f>IF(F689&lt;0,D689-E689-0,D689-E689-F689)</f>
        <v>23525.429648452988</v>
      </c>
      <c r="O689" s="2" t="n">
        <f>N869-N689</f>
        <v>-407.39650611387697</v>
      </c>
    </row>
    <row r="690">
      <c r="C690" s="6" t="n">
        <v>41339.47777777778</v>
      </c>
      <c r="D690" s="2" t="n">
        <v>26918.203806333244</v>
      </c>
      <c r="E690" s="2" t="n">
        <v>2150.5645972288085</v>
      </c>
      <c r="F690" s="2" t="n">
        <v>1271.148075504261</v>
      </c>
      <c r="G690" s="2" t="n">
        <v>193.67269713590937</v>
      </c>
      <c r="H690" s="2" t="n">
        <v>60.00655194676559</v>
      </c>
      <c r="I690" s="2" t="n">
        <v>60</v>
      </c>
      <c r="J690" s="2" t="n">
        <v>-7438.51531633685</v>
      </c>
      <c r="K690" s="2" t="n">
        <f>DAY(C690)</f>
        <v>6</v>
      </c>
      <c r="L690" s="2" t="n">
        <f>HOUR(C690)</f>
        <v>11</v>
      </c>
      <c r="M690" s="2" t="n">
        <f>MINUTE(C690)</f>
        <v>28</v>
      </c>
      <c r="N690" s="2" t="n">
        <f>IF(F690&lt;0,D690-E690-0,D690-E690-F690)</f>
        <v>23496.491133600175</v>
      </c>
      <c r="O690" s="2" t="n">
        <f>N870-N690</f>
        <v>-401.21828587805794</v>
      </c>
    </row>
    <row r="691">
      <c r="C691" s="6" t="n">
        <v>41339.478472222225</v>
      </c>
      <c r="D691" s="2" t="n">
        <v>26897.331355034312</v>
      </c>
      <c r="E691" s="2" t="n">
        <v>2135.2226469176317</v>
      </c>
      <c r="F691" s="2" t="n">
        <v>1282.459258682868</v>
      </c>
      <c r="G691" s="2" t="n">
        <v>132.38855459752773</v>
      </c>
      <c r="H691" s="2" t="n">
        <v>59.99410795638202</v>
      </c>
      <c r="I691" s="2" t="n">
        <v>60</v>
      </c>
      <c r="J691" s="2" t="n">
        <v>-7437.702401154861</v>
      </c>
      <c r="K691" s="2" t="n">
        <f>DAY(C691)</f>
        <v>6</v>
      </c>
      <c r="L691" s="2" t="n">
        <f>HOUR(C691)</f>
        <v>11</v>
      </c>
      <c r="M691" s="2" t="n">
        <f>MINUTE(C691)</f>
        <v>29</v>
      </c>
      <c r="N691" s="2" t="n">
        <f>IF(F691&lt;0,D691-E691-0,D691-E691-F691)</f>
        <v>23479.64944943381</v>
      </c>
      <c r="O691" s="2" t="n">
        <f>N871-N691</f>
        <v>-371.4122287228929</v>
      </c>
    </row>
    <row r="692">
      <c r="C692" s="6" t="n">
        <v>41339.479166666664</v>
      </c>
      <c r="D692" s="2" t="n">
        <v>26916.380169729888</v>
      </c>
      <c r="E692" s="2" t="n">
        <v>2147.0550190617646</v>
      </c>
      <c r="F692" s="2" t="n">
        <v>1291.5039151638205</v>
      </c>
      <c r="G692" s="2" t="n">
        <v>182.0581794030458</v>
      </c>
      <c r="H692" s="2" t="n">
        <v>60.003034196178</v>
      </c>
      <c r="I692" s="2" t="n">
        <v>60</v>
      </c>
      <c r="J692" s="2" t="n">
        <v>-7437.481565520292</v>
      </c>
      <c r="K692" s="2" t="n">
        <f>DAY(C692)</f>
        <v>6</v>
      </c>
      <c r="L692" s="2" t="n">
        <f>HOUR(C692)</f>
        <v>11</v>
      </c>
      <c r="M692" s="2" t="n">
        <f>MINUTE(C692)</f>
        <v>30</v>
      </c>
      <c r="N692" s="2" t="n">
        <f>IF(F692&lt;0,D692-E692-0,D692-E692-F692)</f>
        <v>23477.821235504303</v>
      </c>
      <c r="O692" s="2" t="n">
        <f>N872-N692</f>
        <v>-346.69881715716474</v>
      </c>
    </row>
    <row r="693">
      <c r="C693" s="6" t="n">
        <v>41339.47986111111</v>
      </c>
      <c r="D693" s="2" t="n">
        <v>26914.837681268156</v>
      </c>
      <c r="E693" s="2" t="n">
        <v>2137.586887189134</v>
      </c>
      <c r="F693" s="2" t="n">
        <v>1288.624144747165</v>
      </c>
      <c r="G693" s="2" t="n">
        <v>144.40438356059985</v>
      </c>
      <c r="H693" s="2" t="n">
        <v>60.00083711927582</v>
      </c>
      <c r="I693" s="2" t="n">
        <v>60</v>
      </c>
      <c r="J693" s="2" t="n">
        <v>-7462.915774861226</v>
      </c>
      <c r="K693" s="2" t="n">
        <f>DAY(C693)</f>
        <v>6</v>
      </c>
      <c r="L693" s="2" t="n">
        <f>HOUR(C693)</f>
        <v>11</v>
      </c>
      <c r="M693" s="2" t="n">
        <f>MINUTE(C693)</f>
        <v>31</v>
      </c>
      <c r="N693" s="2" t="n">
        <f>IF(F693&lt;0,D693-E693-0,D693-E693-F693)</f>
        <v>23488.626649331858</v>
      </c>
      <c r="O693" s="2" t="n">
        <f>N873-N693</f>
        <v>-344.9836741792351</v>
      </c>
    </row>
    <row r="694">
      <c r="C694" s="6" t="n">
        <v>41339.48055555556</v>
      </c>
      <c r="D694" s="2" t="n">
        <v>26908.473464626073</v>
      </c>
      <c r="E694" s="2" t="n">
        <v>2150.3694968015484</v>
      </c>
      <c r="F694" s="2" t="n">
        <v>1304.7114152284805</v>
      </c>
      <c r="G694" s="2" t="n">
        <v>132.85080200455099</v>
      </c>
      <c r="H694" s="2" t="n">
        <v>59.99428787685756</v>
      </c>
      <c r="I694" s="2" t="n">
        <v>60</v>
      </c>
      <c r="J694" s="2" t="n">
        <v>-7439.94303806598</v>
      </c>
      <c r="K694" s="2" t="n">
        <f>DAY(C694)</f>
        <v>6</v>
      </c>
      <c r="L694" s="2" t="n">
        <f>HOUR(C694)</f>
        <v>11</v>
      </c>
      <c r="M694" s="2" t="n">
        <f>MINUTE(C694)</f>
        <v>32</v>
      </c>
      <c r="N694" s="2" t="n">
        <f>IF(F694&lt;0,D694-E694-0,D694-E694-F694)</f>
        <v>23453.392552596044</v>
      </c>
      <c r="O694" s="2" t="n">
        <f>N874-N694</f>
        <v>-252.27307779006878</v>
      </c>
    </row>
    <row r="695">
      <c r="C695" s="6" t="n">
        <v>41339.48125</v>
      </c>
      <c r="D695" s="2" t="n">
        <v>26906.727940304576</v>
      </c>
      <c r="E695" s="2" t="n">
        <v>2174.427814737775</v>
      </c>
      <c r="F695" s="2" t="n">
        <v>1316.9366148508686</v>
      </c>
      <c r="G695" s="2" t="n">
        <v>216.6715431783911</v>
      </c>
      <c r="H695" s="2" t="n">
        <v>60.00207840548343</v>
      </c>
      <c r="I695" s="2" t="n">
        <v>60</v>
      </c>
      <c r="J695" s="2" t="n">
        <v>-7392.755970055859</v>
      </c>
      <c r="K695" s="2" t="n">
        <f>DAY(C695)</f>
        <v>6</v>
      </c>
      <c r="L695" s="2" t="n">
        <f>HOUR(C695)</f>
        <v>11</v>
      </c>
      <c r="M695" s="2" t="n">
        <f>MINUTE(C695)</f>
        <v>33</v>
      </c>
      <c r="N695" s="2" t="n">
        <f>IF(F695&lt;0,D695-E695-0,D695-E695-F695)</f>
        <v>23415.363510715935</v>
      </c>
      <c r="O695" s="2" t="n">
        <f>N875-N695</f>
        <v>-178.45126985633397</v>
      </c>
    </row>
    <row r="696">
      <c r="C696" s="6" t="n">
        <v>41339.481944444444</v>
      </c>
      <c r="D696" s="2" t="n">
        <v>26879.64288873126</v>
      </c>
      <c r="E696" s="2" t="n">
        <v>2188.2249886815157</v>
      </c>
      <c r="F696" s="2" t="n">
        <v>1296.3858545890741</v>
      </c>
      <c r="G696" s="2" t="n">
        <v>176.09955655251414</v>
      </c>
      <c r="H696" s="2" t="n">
        <v>59.99491397540066</v>
      </c>
      <c r="I696" s="2" t="n">
        <v>60</v>
      </c>
      <c r="J696" s="2" t="n">
        <v>-7387.839497681211</v>
      </c>
      <c r="K696" s="2" t="n">
        <f>DAY(C696)</f>
        <v>6</v>
      </c>
      <c r="L696" s="2" t="n">
        <f>HOUR(C696)</f>
        <v>11</v>
      </c>
      <c r="M696" s="2" t="n">
        <f>MINUTE(C696)</f>
        <v>34</v>
      </c>
      <c r="N696" s="2" t="n">
        <f>IF(F696&lt;0,D696-E696-0,D696-E696-F696)</f>
        <v>23395.032045460674</v>
      </c>
      <c r="O696" s="2" t="n">
        <f>N876-N696</f>
        <v>-120.78394036021928</v>
      </c>
    </row>
    <row r="697">
      <c r="C697" s="6" t="n">
        <v>41339.48263888889</v>
      </c>
      <c r="D697" s="2" t="n">
        <v>26879.576885906856</v>
      </c>
      <c r="E697" s="2" t="n">
        <v>2183.8438240502123</v>
      </c>
      <c r="F697" s="2" t="n">
        <v>1260.5485782631479</v>
      </c>
      <c r="G697" s="2" t="n">
        <v>154.02850792168223</v>
      </c>
      <c r="H697" s="2" t="n">
        <v>59.9918866110238</v>
      </c>
      <c r="I697" s="2" t="n">
        <v>60</v>
      </c>
      <c r="J697" s="2" t="n">
        <v>-7422.871242800231</v>
      </c>
      <c r="K697" s="2" t="n">
        <f>DAY(C697)</f>
        <v>6</v>
      </c>
      <c r="L697" s="2" t="n">
        <f>HOUR(C697)</f>
        <v>11</v>
      </c>
      <c r="M697" s="2" t="n">
        <f>MINUTE(C697)</f>
        <v>35</v>
      </c>
      <c r="N697" s="2" t="n">
        <f>IF(F697&lt;0,D697-E697-0,D697-E697-F697)</f>
        <v>23435.184483593497</v>
      </c>
      <c r="O697" s="2" t="n">
        <f>N877-N697</f>
        <v>-9.85721616326191</v>
      </c>
    </row>
    <row r="698">
      <c r="C698" s="6" t="n">
        <v>41339.48333333334</v>
      </c>
      <c r="D698" s="2" t="n">
        <v>26876.28822229902</v>
      </c>
      <c r="E698" s="2" t="n">
        <v>2188.3490012222383</v>
      </c>
      <c r="F698" s="2" t="n">
        <v>1243.3405280404177</v>
      </c>
      <c r="G698" s="2" t="n">
        <v>169.20465761433238</v>
      </c>
      <c r="H698" s="2" t="n">
        <v>59.99240192382519</v>
      </c>
      <c r="I698" s="2" t="n">
        <v>60</v>
      </c>
      <c r="J698" s="2" t="n">
        <v>-7401.280036839098</v>
      </c>
      <c r="K698" s="2" t="n">
        <f>DAY(C698)</f>
        <v>6</v>
      </c>
      <c r="L698" s="2" t="n">
        <f>HOUR(C698)</f>
        <v>11</v>
      </c>
      <c r="M698" s="2" t="n">
        <f>MINUTE(C698)</f>
        <v>36</v>
      </c>
      <c r="N698" s="2" t="n">
        <f>IF(F698&lt;0,D698-E698-0,D698-E698-F698)</f>
        <v>23444.59869303636</v>
      </c>
      <c r="O698" s="2" t="n">
        <f>N878-N698</f>
        <v>6.222163397120312</v>
      </c>
    </row>
    <row r="699">
      <c r="C699" s="6" t="n">
        <v>41339.48402777778</v>
      </c>
      <c r="D699" s="2" t="n">
        <v>26861.262620187797</v>
      </c>
      <c r="E699" s="2" t="n">
        <v>2193.799045633307</v>
      </c>
      <c r="F699" s="2" t="n">
        <v>1225.2022109146267</v>
      </c>
      <c r="G699" s="2" t="n">
        <v>169.35152965329374</v>
      </c>
      <c r="H699" s="2" t="n">
        <v>59.99022686666867</v>
      </c>
      <c r="I699" s="2" t="n">
        <v>60</v>
      </c>
      <c r="J699" s="2" t="n">
        <v>-7396.438840353737</v>
      </c>
      <c r="K699" s="2" t="n">
        <f>DAY(C699)</f>
        <v>6</v>
      </c>
      <c r="L699" s="2" t="n">
        <f>HOUR(C699)</f>
        <v>11</v>
      </c>
      <c r="M699" s="2" t="n">
        <f>MINUTE(C699)</f>
        <v>37</v>
      </c>
      <c r="N699" s="2" t="n">
        <f>IF(F699&lt;0,D699-E699-0,D699-E699-F699)</f>
        <v>23442.261363639864</v>
      </c>
      <c r="O699" s="2" t="n">
        <f>N879-N699</f>
        <v>18.32690371134595</v>
      </c>
    </row>
    <row r="700">
      <c r="C700" s="6" t="n">
        <v>41339.48472222222</v>
      </c>
      <c r="D700" s="2" t="n">
        <v>26893.526674690347</v>
      </c>
      <c r="E700" s="2" t="n">
        <v>2184.183647904727</v>
      </c>
      <c r="F700" s="2" t="n">
        <v>1238.3479795908258</v>
      </c>
      <c r="G700" s="2" t="n">
        <v>148.03970790031062</v>
      </c>
      <c r="H700" s="2" t="n">
        <v>59.99683534431388</v>
      </c>
      <c r="I700" s="2" t="n">
        <v>60</v>
      </c>
      <c r="J700" s="2" t="n">
        <v>-7435.180736558512</v>
      </c>
      <c r="K700" s="2" t="n">
        <f>DAY(C700)</f>
        <v>6</v>
      </c>
      <c r="L700" s="2" t="n">
        <f>HOUR(C700)</f>
        <v>11</v>
      </c>
      <c r="M700" s="2" t="n">
        <f>MINUTE(C700)</f>
        <v>38</v>
      </c>
      <c r="N700" s="2" t="n">
        <f>IF(F700&lt;0,D700-E700-0,D700-E700-F700)</f>
        <v>23470.995047194796</v>
      </c>
      <c r="O700" s="2" t="n">
        <f>N880-N700</f>
        <v>24.282477081636898</v>
      </c>
    </row>
    <row r="701">
      <c r="C701" s="6" t="n">
        <v>41339.48541666666</v>
      </c>
      <c r="D701" s="2" t="n">
        <v>26895.273039162657</v>
      </c>
      <c r="E701" s="2" t="n">
        <v>2162.3748252589703</v>
      </c>
      <c r="F701" s="2" t="n">
        <v>1259.2266536983439</v>
      </c>
      <c r="G701" s="2" t="n">
        <v>141.99432254822852</v>
      </c>
      <c r="H701" s="2" t="n">
        <v>59.99797075590274</v>
      </c>
      <c r="I701" s="2" t="n">
        <v>60</v>
      </c>
      <c r="J701" s="2" t="n">
        <v>-7459.99555728212</v>
      </c>
      <c r="K701" s="2" t="n">
        <f>DAY(C701)</f>
        <v>6</v>
      </c>
      <c r="L701" s="2" t="n">
        <f>HOUR(C701)</f>
        <v>11</v>
      </c>
      <c r="M701" s="2" t="n">
        <f>MINUTE(C701)</f>
        <v>39</v>
      </c>
      <c r="N701" s="2" t="n">
        <f>IF(F701&lt;0,D701-E701-0,D701-E701-F701)</f>
        <v>23473.671560205345</v>
      </c>
      <c r="O701" s="2" t="n">
        <f>N881-N701</f>
        <v>-5.949379911842698</v>
      </c>
    </row>
    <row r="702">
      <c r="C702" s="6" t="n">
        <v>41339.48611111111</v>
      </c>
      <c r="D702" s="2" t="n">
        <v>26869.193092028796</v>
      </c>
      <c r="E702" s="2" t="n">
        <v>2158.382004402484</v>
      </c>
      <c r="F702" s="2" t="n">
        <v>1271.4229797486905</v>
      </c>
      <c r="G702" s="2" t="n">
        <v>105.45731588445364</v>
      </c>
      <c r="H702" s="2" t="n">
        <v>59.988391920986274</v>
      </c>
      <c r="I702" s="2" t="n">
        <v>60</v>
      </c>
      <c r="J702" s="2" t="n">
        <v>-7441.472704941655</v>
      </c>
      <c r="K702" s="2" t="n">
        <f>DAY(C702)</f>
        <v>6</v>
      </c>
      <c r="L702" s="2" t="n">
        <f>HOUR(C702)</f>
        <v>11</v>
      </c>
      <c r="M702" s="2" t="n">
        <f>MINUTE(C702)</f>
        <v>40</v>
      </c>
      <c r="N702" s="2" t="n">
        <f>IF(F702&lt;0,D702-E702-0,D702-E702-F702)</f>
        <v>23439.38810787762</v>
      </c>
      <c r="O702" s="2" t="n">
        <f>N882-N702</f>
        <v>69.62917844320691</v>
      </c>
    </row>
    <row r="703">
      <c r="C703" s="6" t="n">
        <v>41339.486805555556</v>
      </c>
      <c r="D703" s="2" t="n">
        <v>26881.357326887548</v>
      </c>
      <c r="E703" s="2" t="n">
        <v>2148.5083621292038</v>
      </c>
      <c r="F703" s="2" t="n">
        <v>1283.032413515424</v>
      </c>
      <c r="G703" s="2" t="n">
        <v>145.14711982917274</v>
      </c>
      <c r="H703" s="2" t="n">
        <v>59.99615865990733</v>
      </c>
      <c r="I703" s="2" t="n">
        <v>60</v>
      </c>
      <c r="J703" s="2" t="n">
        <v>-7446.5750992496805</v>
      </c>
      <c r="K703" s="2" t="n">
        <f>DAY(C703)</f>
        <v>6</v>
      </c>
      <c r="L703" s="2" t="n">
        <f>HOUR(C703)</f>
        <v>11</v>
      </c>
      <c r="M703" s="2" t="n">
        <f>MINUTE(C703)</f>
        <v>41</v>
      </c>
      <c r="N703" s="2" t="n">
        <f>IF(F703&lt;0,D703-E703-0,D703-E703-F703)</f>
        <v>23449.816551242922</v>
      </c>
      <c r="O703" s="2" t="n">
        <f>N883-N703</f>
        <v>56.397231112448935</v>
      </c>
    </row>
    <row r="704">
      <c r="C704" s="6" t="n">
        <v>41339.4875</v>
      </c>
      <c r="D704" s="2" t="n">
        <v>26861.48714009275</v>
      </c>
      <c r="E704" s="2" t="n">
        <v>2136.4600892119024</v>
      </c>
      <c r="F704" s="2" t="n">
        <v>1295.7965626518255</v>
      </c>
      <c r="G704" s="2" t="n">
        <v>176.23939847094394</v>
      </c>
      <c r="H704" s="2" t="n">
        <v>59.997242696493046</v>
      </c>
      <c r="I704" s="2" t="n">
        <v>60</v>
      </c>
      <c r="J704" s="2" t="n">
        <v>-7421.069042148069</v>
      </c>
      <c r="K704" s="2" t="n">
        <f>DAY(C704)</f>
        <v>6</v>
      </c>
      <c r="L704" s="2" t="n">
        <f>HOUR(C704)</f>
        <v>11</v>
      </c>
      <c r="M704" s="2" t="n">
        <f>MINUTE(C704)</f>
        <v>42</v>
      </c>
      <c r="N704" s="2" t="n">
        <f>IF(F704&lt;0,D704-E704-0,D704-E704-F704)</f>
        <v>23429.230488229023</v>
      </c>
      <c r="O704" s="2" t="n">
        <f>N884-N704</f>
        <v>74.67284120853583</v>
      </c>
    </row>
    <row r="705">
      <c r="C705" s="6" t="n">
        <v>41339.48819444444</v>
      </c>
      <c r="D705" s="2" t="n">
        <v>26824.553682526945</v>
      </c>
      <c r="E705" s="2" t="n">
        <v>2141.880368980175</v>
      </c>
      <c r="F705" s="2" t="n">
        <v>1280.313955506364</v>
      </c>
      <c r="G705" s="2" t="n">
        <v>209.11599469948368</v>
      </c>
      <c r="H705" s="2" t="n">
        <v>60.00287889584142</v>
      </c>
      <c r="I705" s="2" t="n">
        <v>60</v>
      </c>
      <c r="J705" s="2" t="n">
        <v>-7409.484777827934</v>
      </c>
      <c r="K705" s="2" t="n">
        <f>DAY(C705)</f>
        <v>6</v>
      </c>
      <c r="L705" s="2" t="n">
        <f>HOUR(C705)</f>
        <v>11</v>
      </c>
      <c r="M705" s="2" t="n">
        <f>MINUTE(C705)</f>
        <v>43</v>
      </c>
      <c r="N705" s="2" t="n">
        <f>IF(F705&lt;0,D705-E705-0,D705-E705-F705)</f>
        <v>23402.359358040405</v>
      </c>
      <c r="O705" s="2" t="n">
        <f>N885-N705</f>
        <v>120.58292193089073</v>
      </c>
    </row>
    <row r="706">
      <c r="C706" s="6" t="n">
        <v>41339.48888888889</v>
      </c>
      <c r="D706" s="2" t="n">
        <v>26790.41087358395</v>
      </c>
      <c r="E706" s="2" t="n">
        <v>2133.3621570254363</v>
      </c>
      <c r="F706" s="2" t="n">
        <v>1286.0289151480142</v>
      </c>
      <c r="G706" s="2" t="n">
        <v>177.05523041736512</v>
      </c>
      <c r="H706" s="2" t="n">
        <v>59.99845566045842</v>
      </c>
      <c r="I706" s="2" t="n">
        <v>60</v>
      </c>
      <c r="J706" s="2" t="n">
        <v>-7397.3253485484665</v>
      </c>
      <c r="K706" s="2" t="n">
        <f>DAY(C706)</f>
        <v>6</v>
      </c>
      <c r="L706" s="2" t="n">
        <f>HOUR(C706)</f>
        <v>11</v>
      </c>
      <c r="M706" s="2" t="n">
        <f>MINUTE(C706)</f>
        <v>44</v>
      </c>
      <c r="N706" s="2" t="n">
        <f>IF(F706&lt;0,D706-E706-0,D706-E706-F706)</f>
        <v>23371.0198014105</v>
      </c>
      <c r="O706" s="2" t="n">
        <f>N886-N706</f>
        <v>155.80227304579967</v>
      </c>
    </row>
    <row r="707">
      <c r="C707" s="6" t="n">
        <v>41339.489583333336</v>
      </c>
      <c r="D707" s="2" t="n">
        <v>26808.805996266503</v>
      </c>
      <c r="E707" s="2" t="n">
        <v>2147.936608246812</v>
      </c>
      <c r="F707" s="2" t="n">
        <v>1280.0676102556477</v>
      </c>
      <c r="G707" s="2" t="n">
        <v>127.03835904191467</v>
      </c>
      <c r="H707" s="2" t="n">
        <v>59.98971215581696</v>
      </c>
      <c r="I707" s="2" t="n">
        <v>60</v>
      </c>
      <c r="J707" s="2" t="n">
        <v>-7406.751040782531</v>
      </c>
      <c r="K707" s="2" t="n">
        <f>DAY(C707)</f>
        <v>6</v>
      </c>
      <c r="L707" s="2" t="n">
        <f>HOUR(C707)</f>
        <v>11</v>
      </c>
      <c r="M707" s="2" t="n">
        <f>MINUTE(C707)</f>
        <v>45</v>
      </c>
      <c r="N707" s="2" t="n">
        <f>IF(F707&lt;0,D707-E707-0,D707-E707-F707)</f>
        <v>23380.801777764045</v>
      </c>
      <c r="O707" s="2" t="n">
        <f>N887-N707</f>
        <v>136.0257714138279</v>
      </c>
    </row>
    <row r="708">
      <c r="C708" s="6" t="n">
        <v>41339.490277777775</v>
      </c>
      <c r="D708" s="2" t="n">
        <v>26825.695332800347</v>
      </c>
      <c r="E708" s="2" t="n">
        <v>2163.2050087741063</v>
      </c>
      <c r="F708" s="2" t="n">
        <v>1300.8427296385637</v>
      </c>
      <c r="G708" s="2" t="n">
        <v>156.3223801748484</v>
      </c>
      <c r="H708" s="2" t="n">
        <v>59.99235989110409</v>
      </c>
      <c r="I708" s="2" t="n">
        <v>60</v>
      </c>
      <c r="J708" s="2" t="n">
        <v>-7410.740692271789</v>
      </c>
      <c r="K708" s="2" t="n">
        <f>DAY(C708)</f>
        <v>6</v>
      </c>
      <c r="L708" s="2" t="n">
        <f>HOUR(C708)</f>
        <v>11</v>
      </c>
      <c r="M708" s="2" t="n">
        <f>MINUTE(C708)</f>
        <v>46</v>
      </c>
      <c r="N708" s="2" t="n">
        <f>IF(F708&lt;0,D708-E708-0,D708-E708-F708)</f>
        <v>23361.64759438768</v>
      </c>
      <c r="O708" s="2" t="n">
        <f>N888-N708</f>
        <v>194.94193482328046</v>
      </c>
    </row>
    <row r="709">
      <c r="C709" s="6" t="n">
        <v>41339.49097222222</v>
      </c>
      <c r="D709" s="2" t="n">
        <v>26803.1122115612</v>
      </c>
      <c r="E709" s="2" t="n">
        <v>2154.7513799578624</v>
      </c>
      <c r="F709" s="2" t="n">
        <v>1324.0649085497027</v>
      </c>
      <c r="G709" s="2" t="n">
        <v>183.0682750432294</v>
      </c>
      <c r="H709" s="2" t="n">
        <v>59.99646397293933</v>
      </c>
      <c r="I709" s="2" t="n">
        <v>60</v>
      </c>
      <c r="J709" s="2" t="n">
        <v>-7393.616748602936</v>
      </c>
      <c r="K709" s="2" t="n">
        <f>DAY(C709)</f>
        <v>6</v>
      </c>
      <c r="L709" s="2" t="n">
        <f>HOUR(C709)</f>
        <v>11</v>
      </c>
      <c r="M709" s="2" t="n">
        <f>MINUTE(C709)</f>
        <v>47</v>
      </c>
      <c r="N709" s="2" t="n">
        <f>IF(F709&lt;0,D709-E709-0,D709-E709-F709)</f>
        <v>23324.295923053636</v>
      </c>
      <c r="O709" s="2" t="n">
        <f>N889-N709</f>
        <v>207.41702135934247</v>
      </c>
    </row>
    <row r="710">
      <c r="C710" s="6" t="n">
        <v>41339.49166666667</v>
      </c>
      <c r="D710" s="2" t="n">
        <v>26809.567228311796</v>
      </c>
      <c r="E710" s="2" t="n">
        <v>2154.358337318846</v>
      </c>
      <c r="F710" s="2" t="n">
        <v>1336.3649090419915</v>
      </c>
      <c r="G710" s="2" t="n">
        <v>210.41952184076504</v>
      </c>
      <c r="H710" s="2" t="n">
        <v>60.001492671199955</v>
      </c>
      <c r="I710" s="2" t="n">
        <v>60</v>
      </c>
      <c r="J710" s="2" t="n">
        <v>-7384.776256728793</v>
      </c>
      <c r="K710" s="2" t="n">
        <f>DAY(C710)</f>
        <v>6</v>
      </c>
      <c r="L710" s="2" t="n">
        <f>HOUR(C710)</f>
        <v>11</v>
      </c>
      <c r="M710" s="2" t="n">
        <f>MINUTE(C710)</f>
        <v>48</v>
      </c>
      <c r="N710" s="2" t="n">
        <f>IF(F710&lt;0,D710-E710-0,D710-E710-F710)</f>
        <v>23318.84398195096</v>
      </c>
      <c r="O710" s="2" t="n">
        <f>N890-N710</f>
        <v>201.29039368248414</v>
      </c>
    </row>
    <row r="711">
      <c r="C711" s="6" t="n">
        <v>41339.492361111115</v>
      </c>
      <c r="D711" s="2" t="n">
        <v>26768.990137181183</v>
      </c>
      <c r="E711" s="2" t="n">
        <v>2147.316968533721</v>
      </c>
      <c r="F711" s="2" t="n">
        <v>1341.4337722530677</v>
      </c>
      <c r="G711" s="2" t="n">
        <v>227.40705252215633</v>
      </c>
      <c r="H711" s="2" t="n">
        <v>60.004367085090294</v>
      </c>
      <c r="I711" s="2" t="n">
        <v>60</v>
      </c>
      <c r="J711" s="2" t="n">
        <v>-7367.7618646214405</v>
      </c>
      <c r="K711" s="2" t="n">
        <f>DAY(C711)</f>
        <v>6</v>
      </c>
      <c r="L711" s="2" t="n">
        <f>HOUR(C711)</f>
        <v>11</v>
      </c>
      <c r="M711" s="2" t="n">
        <f>MINUTE(C711)</f>
        <v>49</v>
      </c>
      <c r="N711" s="2" t="n">
        <f>IF(F711&lt;0,D711-E711-0,D711-E711-F711)</f>
        <v>23280.239396394394</v>
      </c>
      <c r="O711" s="2" t="n">
        <f>N891-N711</f>
        <v>277.0185095791385</v>
      </c>
    </row>
    <row r="712">
      <c r="C712" s="6" t="n">
        <v>41339.493055555555</v>
      </c>
      <c r="D712" s="2" t="n">
        <v>26697.20845750322</v>
      </c>
      <c r="E712" s="2" t="n">
        <v>2126.1620207819446</v>
      </c>
      <c r="F712" s="2" t="n">
        <v>1333.3158406901175</v>
      </c>
      <c r="G712" s="2" t="n">
        <v>197.32270076799446</v>
      </c>
      <c r="H712" s="2" t="n">
        <v>60.001162926281296</v>
      </c>
      <c r="I712" s="2" t="n">
        <v>60</v>
      </c>
      <c r="J712" s="2" t="n">
        <v>-7349.5775527535625</v>
      </c>
      <c r="K712" s="2" t="n">
        <f>DAY(C712)</f>
        <v>6</v>
      </c>
      <c r="L712" s="2" t="n">
        <f>HOUR(C712)</f>
        <v>11</v>
      </c>
      <c r="M712" s="2" t="n">
        <f>MINUTE(C712)</f>
        <v>50</v>
      </c>
      <c r="N712" s="2" t="n">
        <f>IF(F712&lt;0,D712-E712-0,D712-E712-F712)</f>
        <v>23237.73059603116</v>
      </c>
      <c r="O712" s="2" t="n">
        <f>N892-N712</f>
        <v>320.66377849883065</v>
      </c>
    </row>
    <row r="713">
      <c r="C713" s="6" t="n">
        <v>41339.49375</v>
      </c>
      <c r="D713" s="2" t="n">
        <v>26732.717546926935</v>
      </c>
      <c r="E713" s="2" t="n">
        <v>2148.239503988244</v>
      </c>
      <c r="F713" s="2" t="n">
        <v>1342.4540545098496</v>
      </c>
      <c r="G713" s="2" t="n">
        <v>203.6832375079422</v>
      </c>
      <c r="H713" s="2" t="n">
        <v>60.00288575884382</v>
      </c>
      <c r="I713" s="2" t="n">
        <v>60</v>
      </c>
      <c r="J713" s="2" t="n">
        <v>-7328.665134178226</v>
      </c>
      <c r="K713" s="2" t="n">
        <f>DAY(C713)</f>
        <v>6</v>
      </c>
      <c r="L713" s="2" t="n">
        <f>HOUR(C713)</f>
        <v>11</v>
      </c>
      <c r="M713" s="2" t="n">
        <f>MINUTE(C713)</f>
        <v>51</v>
      </c>
      <c r="N713" s="2" t="n">
        <f>IF(F713&lt;0,D713-E713-0,D713-E713-F713)</f>
        <v>23242.023988428842</v>
      </c>
      <c r="O713" s="2" t="n">
        <f>N893-N713</f>
        <v>314.7114634800273</v>
      </c>
    </row>
    <row r="714">
      <c r="C714" s="6" t="n">
        <v>41339.49444444444</v>
      </c>
      <c r="D714" s="2" t="n">
        <v>26696.3721436431</v>
      </c>
      <c r="E714" s="2" t="n">
        <v>2152.8314224004534</v>
      </c>
      <c r="F714" s="2" t="n">
        <v>1349.5902922183946</v>
      </c>
      <c r="G714" s="2" t="n">
        <v>184.64555299312784</v>
      </c>
      <c r="H714" s="2" t="n">
        <v>59.99417412402205</v>
      </c>
      <c r="I714" s="2" t="n">
        <v>60</v>
      </c>
      <c r="J714" s="2" t="n">
        <v>-7260.936076795558</v>
      </c>
      <c r="K714" s="2" t="n">
        <f>DAY(C714)</f>
        <v>6</v>
      </c>
      <c r="L714" s="2" t="n">
        <f>HOUR(C714)</f>
        <v>11</v>
      </c>
      <c r="M714" s="2" t="n">
        <f>MINUTE(C714)</f>
        <v>52</v>
      </c>
      <c r="N714" s="2" t="n">
        <f>IF(F714&lt;0,D714-E714-0,D714-E714-F714)</f>
        <v>23193.95042902425</v>
      </c>
      <c r="O714" s="2" t="n">
        <f>N894-N714</f>
        <v>326.87000904849265</v>
      </c>
    </row>
    <row r="715">
      <c r="C715" s="6" t="n">
        <v>41339.49513888889</v>
      </c>
      <c r="D715" s="2" t="n">
        <v>26725.645268309116</v>
      </c>
      <c r="E715" s="2" t="n">
        <v>2158.3653249132917</v>
      </c>
      <c r="F715" s="2" t="n">
        <v>1346.9948375711324</v>
      </c>
      <c r="G715" s="2" t="n">
        <v>249.8655573558718</v>
      </c>
      <c r="H715" s="2" t="n">
        <v>60.01096177665458</v>
      </c>
      <c r="I715" s="2" t="n">
        <v>60</v>
      </c>
      <c r="J715" s="2" t="n">
        <v>-7257.51760938478</v>
      </c>
      <c r="K715" s="2" t="n">
        <f>DAY(C715)</f>
        <v>6</v>
      </c>
      <c r="L715" s="2" t="n">
        <f>HOUR(C715)</f>
        <v>11</v>
      </c>
      <c r="M715" s="2" t="n">
        <f>MINUTE(C715)</f>
        <v>53</v>
      </c>
      <c r="N715" s="2" t="n">
        <f>IF(F715&lt;0,D715-E715-0,D715-E715-F715)</f>
        <v>23220.285105824692</v>
      </c>
      <c r="O715" s="2" t="n">
        <f>N895-N715</f>
        <v>315.93634787843257</v>
      </c>
    </row>
    <row r="716">
      <c r="C716" s="6" t="n">
        <v>41339.495833333334</v>
      </c>
      <c r="D716" s="2" t="n">
        <v>26752.365698506932</v>
      </c>
      <c r="E716" s="2" t="n">
        <v>2161.9494957235347</v>
      </c>
      <c r="F716" s="2" t="n">
        <v>1324.3422493004225</v>
      </c>
      <c r="G716" s="2" t="n">
        <v>205.75693271084808</v>
      </c>
      <c r="H716" s="2" t="n">
        <v>60.00738967967142</v>
      </c>
      <c r="I716" s="2" t="n">
        <v>60</v>
      </c>
      <c r="J716" s="2" t="n">
        <v>-7230.107761053741</v>
      </c>
      <c r="K716" s="2" t="n">
        <f>DAY(C716)</f>
        <v>6</v>
      </c>
      <c r="L716" s="2" t="n">
        <f>HOUR(C716)</f>
        <v>11</v>
      </c>
      <c r="M716" s="2" t="n">
        <f>MINUTE(C716)</f>
        <v>54</v>
      </c>
      <c r="N716" s="2" t="n">
        <f>IF(F716&lt;0,D716-E716-0,D716-E716-F716)</f>
        <v>23266.073953482974</v>
      </c>
      <c r="O716" s="2" t="n">
        <f>N896-N716</f>
        <v>256.2804093490922</v>
      </c>
    </row>
    <row r="717">
      <c r="C717" s="6" t="n">
        <v>41339.49652777778</v>
      </c>
      <c r="D717" s="2" t="n">
        <v>26732.65007871588</v>
      </c>
      <c r="E717" s="2" t="n">
        <v>2161.0911849021977</v>
      </c>
      <c r="F717" s="2" t="n">
        <v>1299.1506710126628</v>
      </c>
      <c r="G717" s="2" t="n">
        <v>87.73046422462353</v>
      </c>
      <c r="H717" s="2" t="n">
        <v>59.99279312720658</v>
      </c>
      <c r="I717" s="2" t="n">
        <v>60</v>
      </c>
      <c r="J717" s="2" t="n">
        <v>-7255.440080647543</v>
      </c>
      <c r="K717" s="2" t="n">
        <f>DAY(C717)</f>
        <v>6</v>
      </c>
      <c r="L717" s="2" t="n">
        <f>HOUR(C717)</f>
        <v>11</v>
      </c>
      <c r="M717" s="2" t="n">
        <f>MINUTE(C717)</f>
        <v>55</v>
      </c>
      <c r="N717" s="2" t="n">
        <f>IF(F717&lt;0,D717-E717-0,D717-E717-F717)</f>
        <v>23272.40822280102</v>
      </c>
      <c r="O717" s="2" t="n">
        <f>N897-N717</f>
        <v>233.18610241707938</v>
      </c>
    </row>
    <row r="718">
      <c r="C718" s="6" t="n">
        <v>41339.49722222222</v>
      </c>
      <c r="D718" s="2" t="n">
        <v>26705.973811150096</v>
      </c>
      <c r="E718" s="2" t="n">
        <v>2164.838869174583</v>
      </c>
      <c r="F718" s="2" t="n">
        <v>1299.464506741567</v>
      </c>
      <c r="G718" s="2" t="n">
        <v>174.65496375030014</v>
      </c>
      <c r="H718" s="2" t="n">
        <v>60.00233039473048</v>
      </c>
      <c r="I718" s="2" t="n">
        <v>60</v>
      </c>
      <c r="J718" s="2" t="n">
        <v>-7213.132367053752</v>
      </c>
      <c r="K718" s="2" t="n">
        <f>DAY(C718)</f>
        <v>6</v>
      </c>
      <c r="L718" s="2" t="n">
        <f>HOUR(C718)</f>
        <v>11</v>
      </c>
      <c r="M718" s="2" t="n">
        <f>MINUTE(C718)</f>
        <v>56</v>
      </c>
      <c r="N718" s="2" t="n">
        <f>IF(F718&lt;0,D718-E718-0,D718-E718-F718)</f>
        <v>23241.670435233948</v>
      </c>
      <c r="O718" s="2" t="n">
        <f>N898-N718</f>
        <v>269.0737745743645</v>
      </c>
    </row>
    <row r="719">
      <c r="C719" s="6" t="n">
        <v>41339.49791666667</v>
      </c>
      <c r="D719" s="2" t="n">
        <v>26722.03575032552</v>
      </c>
      <c r="E719" s="2" t="n">
        <v>2193.1601421839273</v>
      </c>
      <c r="F719" s="2" t="n">
        <v>1310.3460617703256</v>
      </c>
      <c r="G719" s="2" t="n">
        <v>207.35882159981927</v>
      </c>
      <c r="H719" s="2" t="n">
        <v>60.00746039953665</v>
      </c>
      <c r="I719" s="2" t="n">
        <v>60</v>
      </c>
      <c r="J719" s="2" t="n">
        <v>-7188.053567204128</v>
      </c>
      <c r="K719" s="2" t="n">
        <f>DAY(C719)</f>
        <v>6</v>
      </c>
      <c r="L719" s="2" t="n">
        <f>HOUR(C719)</f>
        <v>11</v>
      </c>
      <c r="M719" s="2" t="n">
        <f>MINUTE(C719)</f>
        <v>57</v>
      </c>
      <c r="N719" s="2" t="n">
        <f>IF(F719&lt;0,D719-E719-0,D719-E719-F719)</f>
        <v>23218.529546371272</v>
      </c>
      <c r="O719" s="2" t="n">
        <f>N899-N719</f>
        <v>300.15679884412384</v>
      </c>
    </row>
    <row r="720">
      <c r="C720" s="6" t="n">
        <v>41339.49861111111</v>
      </c>
      <c r="D720" s="2" t="n">
        <v>26711.07429205527</v>
      </c>
      <c r="E720" s="2" t="n">
        <v>2204.6051431367973</v>
      </c>
      <c r="F720" s="2" t="n">
        <v>1299.9279644980234</v>
      </c>
      <c r="G720" s="2" t="n">
        <v>212.42721408710267</v>
      </c>
      <c r="H720" s="2" t="n">
        <v>60.00671730050138</v>
      </c>
      <c r="I720" s="2" t="n">
        <v>60</v>
      </c>
      <c r="J720" s="2" t="n">
        <v>-7160.12981430851</v>
      </c>
      <c r="K720" s="2" t="n">
        <f>DAY(C720)</f>
        <v>6</v>
      </c>
      <c r="L720" s="2" t="n">
        <f>HOUR(C720)</f>
        <v>11</v>
      </c>
      <c r="M720" s="2" t="n">
        <f>MINUTE(C720)</f>
        <v>58</v>
      </c>
      <c r="N720" s="2" t="n">
        <f>IF(F720&lt;0,D720-E720-0,D720-E720-F720)</f>
        <v>23206.54118442045</v>
      </c>
      <c r="O720" s="2" t="n">
        <f>N900-N720</f>
        <v>274.5879745206621</v>
      </c>
    </row>
    <row r="721">
      <c r="C721" s="6" t="n">
        <v>41339.49930555555</v>
      </c>
      <c r="D721" s="2" t="n">
        <v>26691.500209706526</v>
      </c>
      <c r="E721" s="2" t="n">
        <v>2226.0376667797846</v>
      </c>
      <c r="F721" s="2" t="n">
        <v>1279.7220723441908</v>
      </c>
      <c r="G721" s="2" t="n">
        <v>184.3667830373707</v>
      </c>
      <c r="H721" s="2" t="n">
        <v>60.003224168762486</v>
      </c>
      <c r="I721" s="2" t="n">
        <v>60</v>
      </c>
      <c r="J721" s="2" t="n">
        <v>-7136.806278374419</v>
      </c>
      <c r="K721" s="2" t="n">
        <f>DAY(C721)</f>
        <v>6</v>
      </c>
      <c r="L721" s="2" t="n">
        <f>HOUR(C721)</f>
        <v>11</v>
      </c>
      <c r="M721" s="2" t="n">
        <f>MINUTE(C721)</f>
        <v>59</v>
      </c>
      <c r="N721" s="2" t="n">
        <f>IF(F721&lt;0,D721-E721-0,D721-E721-F721)</f>
        <v>23185.74047058255</v>
      </c>
      <c r="O721" s="2" t="n">
        <f>N901-N721</f>
        <v>338.48945110582645</v>
      </c>
    </row>
    <row r="722">
      <c r="C722" s="6" t="n">
        <v>41339.5</v>
      </c>
      <c r="D722" s="2" t="n">
        <v>26707.206611410777</v>
      </c>
      <c r="E722" s="2" t="n">
        <v>2236.83095549023</v>
      </c>
      <c r="F722" s="2" t="n">
        <v>1295.0679574976868</v>
      </c>
      <c r="G722" s="2" t="n">
        <v>242.46874641074874</v>
      </c>
      <c r="H722" s="2" t="n">
        <v>60.021073367471885</v>
      </c>
      <c r="I722" s="2" t="n">
        <v>60</v>
      </c>
      <c r="J722" s="2" t="n">
        <v>-7126.089582834889</v>
      </c>
      <c r="K722" s="2" t="n">
        <f>DAY(C722)</f>
        <v>6</v>
      </c>
      <c r="L722" s="2" t="n">
        <f>HOUR(C722)</f>
        <v>12</v>
      </c>
      <c r="M722" s="2" t="n">
        <f>MINUTE(C722)</f>
        <v>0</v>
      </c>
      <c r="N722" s="2" t="n">
        <f>IF(F722&lt;0,D722-E722-0,D722-E722-F722)</f>
        <v>23175.30769842286</v>
      </c>
      <c r="O722" s="2" t="n">
        <f>N902-N722</f>
        <v>354.2423058459608</v>
      </c>
    </row>
    <row r="723">
      <c r="C723" s="6" t="n">
        <v>41339.50069444445</v>
      </c>
      <c r="D723" s="2" t="n">
        <v>26662.057942177853</v>
      </c>
      <c r="E723" s="2" t="n">
        <v>2242.626509368383</v>
      </c>
      <c r="F723" s="2" t="n">
        <v>1305.126707766506</v>
      </c>
      <c r="G723" s="2" t="n">
        <v>239.462160540933</v>
      </c>
      <c r="H723" s="2" t="n">
        <v>60.01772242169924</v>
      </c>
      <c r="I723" s="2" t="n">
        <v>60</v>
      </c>
      <c r="J723" s="2" t="n">
        <v>-7081.17299950992</v>
      </c>
      <c r="K723" s="2" t="n">
        <f>DAY(C723)</f>
        <v>6</v>
      </c>
      <c r="L723" s="2" t="n">
        <f>HOUR(C723)</f>
        <v>12</v>
      </c>
      <c r="M723" s="2" t="n">
        <f>MINUTE(C723)</f>
        <v>1</v>
      </c>
      <c r="N723" s="2" t="n">
        <f>IF(F723&lt;0,D723-E723-0,D723-E723-F723)</f>
        <v>23114.304725042963</v>
      </c>
      <c r="O723" s="2" t="n">
        <f>N903-N723</f>
        <v>402.9091411196714</v>
      </c>
    </row>
    <row r="724">
      <c r="C724" s="6" t="n">
        <v>41339.50138888889</v>
      </c>
      <c r="D724" s="2" t="n">
        <v>26645.6847068732</v>
      </c>
      <c r="E724" s="2" t="n">
        <v>2220.583563941508</v>
      </c>
      <c r="F724" s="2" t="n">
        <v>1291.97115458315</v>
      </c>
      <c r="G724" s="2" t="n">
        <v>134.95487202182167</v>
      </c>
      <c r="H724" s="2" t="n">
        <v>60.003642732670414</v>
      </c>
      <c r="I724" s="2" t="n">
        <v>60</v>
      </c>
      <c r="J724" s="2" t="n">
        <v>-7083.664412853246</v>
      </c>
      <c r="K724" s="2" t="n">
        <f>DAY(C724)</f>
        <v>6</v>
      </c>
      <c r="L724" s="2" t="n">
        <f>HOUR(C724)</f>
        <v>12</v>
      </c>
      <c r="M724" s="2" t="n">
        <f>MINUTE(C724)</f>
        <v>2</v>
      </c>
      <c r="N724" s="2" t="n">
        <f>IF(F724&lt;0,D724-E724-0,D724-E724-F724)</f>
        <v>23133.12998834854</v>
      </c>
      <c r="O724" s="2" t="n">
        <f>N904-N724</f>
        <v>407.4008598298169</v>
      </c>
    </row>
    <row r="725">
      <c r="C725" s="6" t="n">
        <v>41339.50208333333</v>
      </c>
      <c r="D725" s="2" t="n">
        <v>26677.63457728376</v>
      </c>
      <c r="E725" s="2" t="n">
        <v>2228.3684985317104</v>
      </c>
      <c r="F725" s="2" t="n">
        <v>1284.3407089708635</v>
      </c>
      <c r="G725" s="2" t="n">
        <v>100.61857465586098</v>
      </c>
      <c r="H725" s="2" t="n">
        <v>60.000518853014604</v>
      </c>
      <c r="I725" s="2" t="n">
        <v>60</v>
      </c>
      <c r="J725" s="2" t="n">
        <v>-7102.845785225183</v>
      </c>
      <c r="K725" s="2" t="n">
        <f>DAY(C725)</f>
        <v>6</v>
      </c>
      <c r="L725" s="2" t="n">
        <f>HOUR(C725)</f>
        <v>12</v>
      </c>
      <c r="M725" s="2" t="n">
        <f>MINUTE(C725)</f>
        <v>3</v>
      </c>
      <c r="N725" s="2" t="n">
        <f>IF(F725&lt;0,D725-E725-0,D725-E725-F725)</f>
        <v>23164.925369781187</v>
      </c>
      <c r="O725" s="2" t="n">
        <f>N905-N725</f>
        <v>376.93151800992564</v>
      </c>
    </row>
    <row r="726">
      <c r="C726" s="6" t="n">
        <v>41339.50277777778</v>
      </c>
      <c r="D726" s="2" t="n">
        <v>26706.29602403144</v>
      </c>
      <c r="E726" s="2" t="n">
        <v>2210.7504245478835</v>
      </c>
      <c r="F726" s="2" t="n">
        <v>1296.4333786035857</v>
      </c>
      <c r="G726" s="2" t="n">
        <v>116.31806008405972</v>
      </c>
      <c r="H726" s="2" t="n">
        <v>60.00444561009257</v>
      </c>
      <c r="I726" s="2" t="n">
        <v>60</v>
      </c>
      <c r="J726" s="2" t="n">
        <v>-7075.489546145002</v>
      </c>
      <c r="K726" s="2" t="n">
        <f>DAY(C726)</f>
        <v>6</v>
      </c>
      <c r="L726" s="2" t="n">
        <f>HOUR(C726)</f>
        <v>12</v>
      </c>
      <c r="M726" s="2" t="n">
        <f>MINUTE(C726)</f>
        <v>4</v>
      </c>
      <c r="N726" s="2" t="n">
        <f>IF(F726&lt;0,D726-E726-0,D726-E726-F726)</f>
        <v>23199.112220879968</v>
      </c>
      <c r="O726" s="2" t="n">
        <f>N906-N726</f>
        <v>385.8769391446913</v>
      </c>
    </row>
    <row r="727">
      <c r="C727" s="6" t="n">
        <v>41339.50347222222</v>
      </c>
      <c r="D727" s="2" t="n">
        <v>26738.73367017607</v>
      </c>
      <c r="E727" s="2" t="n">
        <v>2221.026542076238</v>
      </c>
      <c r="F727" s="2" t="n">
        <v>1304.517106092211</v>
      </c>
      <c r="G727" s="2" t="n">
        <v>93.7372086924754</v>
      </c>
      <c r="H727" s="2" t="n">
        <v>59.99938059562701</v>
      </c>
      <c r="I727" s="2" t="n">
        <v>60</v>
      </c>
      <c r="J727" s="2" t="n">
        <v>-7052.363135290642</v>
      </c>
      <c r="K727" s="2" t="n">
        <f>DAY(C727)</f>
        <v>6</v>
      </c>
      <c r="L727" s="2" t="n">
        <f>HOUR(C727)</f>
        <v>12</v>
      </c>
      <c r="M727" s="2" t="n">
        <f>MINUTE(C727)</f>
        <v>5</v>
      </c>
      <c r="N727" s="2" t="n">
        <f>IF(F727&lt;0,D727-E727-0,D727-E727-F727)</f>
        <v>23213.19002200762</v>
      </c>
      <c r="O727" s="2" t="n">
        <f>N907-N727</f>
        <v>334.28456287058725</v>
      </c>
    </row>
    <row r="728">
      <c r="C728" s="6" t="n">
        <v>41339.504166666666</v>
      </c>
      <c r="D728" s="2" t="n">
        <v>26732.181362987558</v>
      </c>
      <c r="E728" s="2" t="n">
        <v>2217.6668038033695</v>
      </c>
      <c r="F728" s="2" t="n">
        <v>1304.8002018326972</v>
      </c>
      <c r="G728" s="2" t="n">
        <v>67.92961480294285</v>
      </c>
      <c r="H728" s="2" t="n">
        <v>59.996479856790394</v>
      </c>
      <c r="I728" s="2" t="n">
        <v>60</v>
      </c>
      <c r="J728" s="2" t="n">
        <v>-7036.321019742265</v>
      </c>
      <c r="K728" s="2" t="n">
        <f>DAY(C728)</f>
        <v>6</v>
      </c>
      <c r="L728" s="2" t="n">
        <f>HOUR(C728)</f>
        <v>12</v>
      </c>
      <c r="M728" s="2" t="n">
        <f>MINUTE(C728)</f>
        <v>6</v>
      </c>
      <c r="N728" s="2" t="n">
        <f>IF(F728&lt;0,D728-E728-0,D728-E728-F728)</f>
        <v>23209.714357351488</v>
      </c>
      <c r="O728" s="2" t="n">
        <f>N908-N728</f>
        <v>307.39830484697814</v>
      </c>
    </row>
    <row r="729">
      <c r="C729" s="6" t="n">
        <v>41339.50486111111</v>
      </c>
      <c r="D729" s="2" t="n">
        <v>26705.388745231925</v>
      </c>
      <c r="E729" s="2" t="n">
        <v>2235.175467066026</v>
      </c>
      <c r="F729" s="2" t="n">
        <v>1277.538910550697</v>
      </c>
      <c r="G729" s="2" t="n">
        <v>81.09269757502123</v>
      </c>
      <c r="H729" s="2" t="n">
        <v>60.001883221626244</v>
      </c>
      <c r="I729" s="2" t="n">
        <v>60</v>
      </c>
      <c r="J729" s="2" t="n">
        <v>-7017.7570750745635</v>
      </c>
      <c r="K729" s="2" t="n">
        <f>DAY(C729)</f>
        <v>6</v>
      </c>
      <c r="L729" s="2" t="n">
        <f>HOUR(C729)</f>
        <v>12</v>
      </c>
      <c r="M729" s="2" t="n">
        <f>MINUTE(C729)</f>
        <v>7</v>
      </c>
      <c r="N729" s="2" t="n">
        <f>IF(F729&lt;0,D729-E729-0,D729-E729-F729)</f>
        <v>23192.6743676152</v>
      </c>
      <c r="O729" s="2" t="n">
        <f>N909-N729</f>
        <v>353.80994045630723</v>
      </c>
    </row>
    <row r="730">
      <c r="C730" s="6" t="n">
        <v>41339.50555555556</v>
      </c>
      <c r="D730" s="2" t="n">
        <v>26717.219023833673</v>
      </c>
      <c r="E730" s="2" t="n">
        <v>2252.037814059874</v>
      </c>
      <c r="F730" s="2" t="n">
        <v>1241.824097162696</v>
      </c>
      <c r="G730" s="2" t="n">
        <v>88.61860039707196</v>
      </c>
      <c r="H730" s="2" t="n">
        <v>60.00835050649766</v>
      </c>
      <c r="I730" s="2" t="n">
        <v>60</v>
      </c>
      <c r="J730" s="2" t="n">
        <v>-7032.24433820794</v>
      </c>
      <c r="K730" s="2" t="n">
        <f>DAY(C730)</f>
        <v>6</v>
      </c>
      <c r="L730" s="2" t="n">
        <f>HOUR(C730)</f>
        <v>12</v>
      </c>
      <c r="M730" s="2" t="n">
        <f>MINUTE(C730)</f>
        <v>8</v>
      </c>
      <c r="N730" s="2" t="n">
        <f>IF(F730&lt;0,D730-E730-0,D730-E730-F730)</f>
        <v>23223.357112611106</v>
      </c>
      <c r="O730" s="2" t="n">
        <f>N910-N730</f>
        <v>331.7864377237711</v>
      </c>
    </row>
    <row r="731">
      <c r="C731" s="6" t="n">
        <v>41339.50625</v>
      </c>
      <c r="D731" s="2" t="n">
        <v>26710.756691501538</v>
      </c>
      <c r="E731" s="2" t="n">
        <v>2252.354092437106</v>
      </c>
      <c r="F731" s="2" t="n">
        <v>1200.4247703627902</v>
      </c>
      <c r="G731" s="2" t="n">
        <v>32.808835596909475</v>
      </c>
      <c r="H731" s="2" t="n">
        <v>60.00287393671849</v>
      </c>
      <c r="I731" s="2" t="n">
        <v>60</v>
      </c>
      <c r="J731" s="2" t="n">
        <v>-7030.589724246537</v>
      </c>
      <c r="K731" s="2" t="n">
        <f>DAY(C731)</f>
        <v>6</v>
      </c>
      <c r="L731" s="2" t="n">
        <f>HOUR(C731)</f>
        <v>12</v>
      </c>
      <c r="M731" s="2" t="n">
        <f>MINUTE(C731)</f>
        <v>9</v>
      </c>
      <c r="N731" s="2" t="n">
        <f>IF(F731&lt;0,D731-E731-0,D731-E731-F731)</f>
        <v>23257.97782870164</v>
      </c>
      <c r="O731" s="2" t="n">
        <f>N911-N731</f>
        <v>275.6942996891594</v>
      </c>
    </row>
    <row r="732">
      <c r="C732" s="6" t="n">
        <v>41339.506944444445</v>
      </c>
      <c r="D732" s="2" t="n">
        <v>26695.32394491434</v>
      </c>
      <c r="E732" s="2" t="n">
        <v>2283.399329699461</v>
      </c>
      <c r="F732" s="2" t="n">
        <v>1153.6122507177063</v>
      </c>
      <c r="G732" s="2" t="n">
        <v>68.13981908996185</v>
      </c>
      <c r="H732" s="2" t="n">
        <v>60.00628930180877</v>
      </c>
      <c r="I732" s="2" t="n">
        <v>60</v>
      </c>
      <c r="J732" s="2" t="n">
        <v>-6998.675953141848</v>
      </c>
      <c r="K732" s="2" t="n">
        <f>DAY(C732)</f>
        <v>6</v>
      </c>
      <c r="L732" s="2" t="n">
        <f>HOUR(C732)</f>
        <v>12</v>
      </c>
      <c r="M732" s="2" t="n">
        <f>MINUTE(C732)</f>
        <v>10</v>
      </c>
      <c r="N732" s="2" t="n">
        <f>IF(F732&lt;0,D732-E732-0,D732-E732-F732)</f>
        <v>23258.312364497175</v>
      </c>
      <c r="O732" s="2" t="n">
        <f>N912-N732</f>
        <v>307.96619361491685</v>
      </c>
    </row>
    <row r="733">
      <c r="C733" s="6" t="n">
        <v>41339.507638888885</v>
      </c>
      <c r="D733" s="2" t="n">
        <v>26695.63343921105</v>
      </c>
      <c r="E733" s="2" t="n">
        <v>2273.944057308043</v>
      </c>
      <c r="F733" s="2" t="n">
        <v>1118.4233869444363</v>
      </c>
      <c r="G733" s="2" t="n">
        <v>32.07888289030792</v>
      </c>
      <c r="H733" s="2" t="n">
        <v>60.00458108640353</v>
      </c>
      <c r="I733" s="2" t="n">
        <v>60</v>
      </c>
      <c r="J733" s="2" t="n">
        <v>-7010.373664670314</v>
      </c>
      <c r="K733" s="2" t="n">
        <f>DAY(C733)</f>
        <v>6</v>
      </c>
      <c r="L733" s="2" t="n">
        <f>HOUR(C733)</f>
        <v>12</v>
      </c>
      <c r="M733" s="2" t="n">
        <f>MINUTE(C733)</f>
        <v>11</v>
      </c>
      <c r="N733" s="2" t="n">
        <f>IF(F733&lt;0,D733-E733-0,D733-E733-F733)</f>
        <v>23303.265994958572</v>
      </c>
      <c r="O733" s="2" t="n">
        <f>N913-N733</f>
        <v>291.78219087115576</v>
      </c>
    </row>
    <row r="734">
      <c r="C734" s="6" t="n">
        <v>41339.50833333333</v>
      </c>
      <c r="D734" s="2" t="n">
        <v>26687.137811401983</v>
      </c>
      <c r="E734" s="2" t="n">
        <v>2274.3296619002194</v>
      </c>
      <c r="F734" s="2" t="n">
        <v>1119.8873364597787</v>
      </c>
      <c r="G734" s="2" t="n">
        <v>84.90585606270174</v>
      </c>
      <c r="H734" s="2" t="n">
        <v>60.00725165296463</v>
      </c>
      <c r="I734" s="2" t="n">
        <v>60</v>
      </c>
      <c r="J734" s="2" t="n">
        <v>-6980.5817258478455</v>
      </c>
      <c r="K734" s="2" t="n">
        <f>DAY(C734)</f>
        <v>6</v>
      </c>
      <c r="L734" s="2" t="n">
        <f>HOUR(C734)</f>
        <v>12</v>
      </c>
      <c r="M734" s="2" t="n">
        <f>MINUTE(C734)</f>
        <v>12</v>
      </c>
      <c r="N734" s="2" t="n">
        <f>IF(F734&lt;0,D734-E734-0,D734-E734-F734)</f>
        <v>23292.920813041983</v>
      </c>
      <c r="O734" s="2" t="n">
        <f>N914-N734</f>
        <v>294.9339302017288</v>
      </c>
    </row>
    <row r="735">
      <c r="C735" s="6" t="n">
        <v>41339.50902777778</v>
      </c>
      <c r="D735" s="2" t="n">
        <v>26692.132159254452</v>
      </c>
      <c r="E735" s="2" t="n">
        <v>2281.220008922082</v>
      </c>
      <c r="F735" s="2" t="n">
        <v>1127.963268740884</v>
      </c>
      <c r="G735" s="2" t="n">
        <v>122.48438917234817</v>
      </c>
      <c r="H735" s="2" t="n">
        <v>60.00873214077437</v>
      </c>
      <c r="I735" s="2" t="n">
        <v>60</v>
      </c>
      <c r="J735" s="2" t="n">
        <v>-6954.159540959572</v>
      </c>
      <c r="K735" s="2" t="n">
        <f>DAY(C735)</f>
        <v>6</v>
      </c>
      <c r="L735" s="2" t="n">
        <f>HOUR(C735)</f>
        <v>12</v>
      </c>
      <c r="M735" s="2" t="n">
        <f>MINUTE(C735)</f>
        <v>13</v>
      </c>
      <c r="N735" s="2" t="n">
        <f>IF(F735&lt;0,D735-E735-0,D735-E735-F735)</f>
        <v>23282.948881591485</v>
      </c>
      <c r="O735" s="2" t="n">
        <f>N915-N735</f>
        <v>340.91620915493695</v>
      </c>
    </row>
    <row r="736">
      <c r="C736" s="6" t="n">
        <v>41339.509722222225</v>
      </c>
      <c r="D736" s="2" t="n">
        <v>26700.736987234155</v>
      </c>
      <c r="E736" s="2" t="n">
        <v>2306.6786668834616</v>
      </c>
      <c r="F736" s="2" t="n">
        <v>1132.070271369351</v>
      </c>
      <c r="G736" s="2" t="n">
        <v>139.3761536083083</v>
      </c>
      <c r="H736" s="2" t="n">
        <v>60.00687961373866</v>
      </c>
      <c r="I736" s="2" t="n">
        <v>60</v>
      </c>
      <c r="J736" s="2" t="n">
        <v>-6921.293483414997</v>
      </c>
      <c r="K736" s="2" t="n">
        <f>DAY(C736)</f>
        <v>6</v>
      </c>
      <c r="L736" s="2" t="n">
        <f>HOUR(C736)</f>
        <v>12</v>
      </c>
      <c r="M736" s="2" t="n">
        <f>MINUTE(C736)</f>
        <v>14</v>
      </c>
      <c r="N736" s="2" t="n">
        <f>IF(F736&lt;0,D736-E736-0,D736-E736-F736)</f>
        <v>23261.988048981344</v>
      </c>
      <c r="O736" s="2" t="n">
        <f>N916-N736</f>
        <v>341.2238037948373</v>
      </c>
    </row>
    <row r="737">
      <c r="C737" s="6" t="n">
        <v>41339.510416666664</v>
      </c>
      <c r="D737" s="2" t="n">
        <v>26686.849349722266</v>
      </c>
      <c r="E737" s="2" t="n">
        <v>2326.6608376403015</v>
      </c>
      <c r="F737" s="2" t="n">
        <v>1131.5944101741638</v>
      </c>
      <c r="G737" s="2" t="n">
        <v>184.10016507125863</v>
      </c>
      <c r="H737" s="2" t="n">
        <v>60.01430833864724</v>
      </c>
      <c r="I737" s="2" t="n">
        <v>60</v>
      </c>
      <c r="J737" s="2" t="n">
        <v>-6913.083261805773</v>
      </c>
      <c r="K737" s="2" t="n">
        <f>DAY(C737)</f>
        <v>6</v>
      </c>
      <c r="L737" s="2" t="n">
        <f>HOUR(C737)</f>
        <v>12</v>
      </c>
      <c r="M737" s="2" t="n">
        <f>MINUTE(C737)</f>
        <v>15</v>
      </c>
      <c r="N737" s="2" t="n">
        <f>IF(F737&lt;0,D737-E737-0,D737-E737-F737)</f>
        <v>23228.5941019078</v>
      </c>
      <c r="O737" s="2" t="n">
        <f>N917-N737</f>
        <v>370.5555332914155</v>
      </c>
    </row>
    <row r="738">
      <c r="C738" s="6" t="n">
        <v>41339.51111111111</v>
      </c>
      <c r="D738" s="2" t="n">
        <v>26695.98266310642</v>
      </c>
      <c r="E738" s="2" t="n">
        <v>2330.2497854047583</v>
      </c>
      <c r="F738" s="2" t="n">
        <v>1121.9673255321145</v>
      </c>
      <c r="G738" s="2" t="n">
        <v>170.54062869156206</v>
      </c>
      <c r="H738" s="2" t="n">
        <v>60.0118699083095</v>
      </c>
      <c r="I738" s="2" t="n">
        <v>60</v>
      </c>
      <c r="J738" s="2" t="n">
        <v>-6914.003804186359</v>
      </c>
      <c r="K738" s="2" t="n">
        <f>DAY(C738)</f>
        <v>6</v>
      </c>
      <c r="L738" s="2" t="n">
        <f>HOUR(C738)</f>
        <v>12</v>
      </c>
      <c r="M738" s="2" t="n">
        <f>MINUTE(C738)</f>
        <v>16</v>
      </c>
      <c r="N738" s="2" t="n">
        <f>IF(F738&lt;0,D738-E738-0,D738-E738-F738)</f>
        <v>23243.76555216955</v>
      </c>
      <c r="O738" s="2" t="n">
        <f>N918-N738</f>
        <v>414.09837279345084</v>
      </c>
    </row>
    <row r="739">
      <c r="C739" s="6" t="n">
        <v>41339.51180555556</v>
      </c>
      <c r="D739" s="2" t="n">
        <v>26693.398207304377</v>
      </c>
      <c r="E739" s="2" t="n">
        <v>2330.2755082272333</v>
      </c>
      <c r="F739" s="2" t="n">
        <v>1144.601038604985</v>
      </c>
      <c r="G739" s="2" t="n">
        <v>241.17501940398571</v>
      </c>
      <c r="H739" s="2" t="n">
        <v>60.019017354373744</v>
      </c>
      <c r="I739" s="2" t="n">
        <v>60</v>
      </c>
      <c r="J739" s="2" t="n">
        <v>-6881.356757194549</v>
      </c>
      <c r="K739" s="2" t="n">
        <f>DAY(C739)</f>
        <v>6</v>
      </c>
      <c r="L739" s="2" t="n">
        <f>HOUR(C739)</f>
        <v>12</v>
      </c>
      <c r="M739" s="2" t="n">
        <f>MINUTE(C739)</f>
        <v>17</v>
      </c>
      <c r="N739" s="2" t="n">
        <f>IF(F739&lt;0,D739-E739-0,D739-E739-F739)</f>
        <v>23218.521660472157</v>
      </c>
      <c r="O739" s="2" t="n">
        <f>N919-N739</f>
        <v>426.03795218349114</v>
      </c>
    </row>
    <row r="740">
      <c r="C740" s="6" t="n">
        <v>41339.5125</v>
      </c>
      <c r="D740" s="2" t="n">
        <v>26667.30354582717</v>
      </c>
      <c r="E740" s="2" t="n">
        <v>2346.0035329290704</v>
      </c>
      <c r="F740" s="2" t="n">
        <v>1163.8623229436348</v>
      </c>
      <c r="G740" s="2" t="n">
        <v>216.34104711319245</v>
      </c>
      <c r="H740" s="2" t="n">
        <v>60.016647392569574</v>
      </c>
      <c r="I740" s="2" t="n">
        <v>60</v>
      </c>
      <c r="J740" s="2" t="n">
        <v>-6852.980076307306</v>
      </c>
      <c r="K740" s="2" t="n">
        <f>DAY(C740)</f>
        <v>6</v>
      </c>
      <c r="L740" s="2" t="n">
        <f>HOUR(C740)</f>
        <v>12</v>
      </c>
      <c r="M740" s="2" t="n">
        <f>MINUTE(C740)</f>
        <v>18</v>
      </c>
      <c r="N740" s="2" t="n">
        <f>IF(F740&lt;0,D740-E740-0,D740-E740-F740)</f>
        <v>23157.437689954466</v>
      </c>
      <c r="O740" s="2" t="n">
        <f>N920-N740</f>
        <v>497.31058187559756</v>
      </c>
    </row>
    <row r="741">
      <c r="C741" s="6" t="n">
        <v>41339.513194444444</v>
      </c>
      <c r="D741" s="2" t="n">
        <v>26649.40293879757</v>
      </c>
      <c r="E741" s="2" t="n">
        <v>2336.1073318133654</v>
      </c>
      <c r="F741" s="2" t="n">
        <v>1155.0557895221714</v>
      </c>
      <c r="G741" s="2" t="n">
        <v>233.88389717082237</v>
      </c>
      <c r="H741" s="2" t="n">
        <v>60.02378216572203</v>
      </c>
      <c r="I741" s="2" t="n">
        <v>60</v>
      </c>
      <c r="J741" s="2" t="n">
        <v>-6867.023793267211</v>
      </c>
      <c r="K741" s="2" t="n">
        <f>DAY(C741)</f>
        <v>6</v>
      </c>
      <c r="L741" s="2" t="n">
        <f>HOUR(C741)</f>
        <v>12</v>
      </c>
      <c r="M741" s="2" t="n">
        <f>MINUTE(C741)</f>
        <v>19</v>
      </c>
      <c r="N741" s="2" t="n">
        <f>IF(F741&lt;0,D741-E741-0,D741-E741-F741)</f>
        <v>23158.239817462036</v>
      </c>
      <c r="O741" s="2" t="n">
        <f>N921-N741</f>
        <v>513.6008660085608</v>
      </c>
    </row>
    <row r="742">
      <c r="C742" s="6" t="n">
        <v>41339.51388888889</v>
      </c>
      <c r="D742" s="2" t="n">
        <v>26662.40159806212</v>
      </c>
      <c r="E742" s="2" t="n">
        <v>2343.054905045526</v>
      </c>
      <c r="F742" s="2" t="n">
        <v>1152.5169449868445</v>
      </c>
      <c r="G742" s="2" t="n">
        <v>224.17430257037157</v>
      </c>
      <c r="H742" s="2" t="n">
        <v>60.027967575505805</v>
      </c>
      <c r="I742" s="2" t="n">
        <v>60</v>
      </c>
      <c r="J742" s="2" t="n">
        <v>-6890.095696627969</v>
      </c>
      <c r="K742" s="2" t="n">
        <f>DAY(C742)</f>
        <v>6</v>
      </c>
      <c r="L742" s="2" t="n">
        <f>HOUR(C742)</f>
        <v>12</v>
      </c>
      <c r="M742" s="2" t="n">
        <f>MINUTE(C742)</f>
        <v>20</v>
      </c>
      <c r="N742" s="2" t="n">
        <f>IF(F742&lt;0,D742-E742-0,D742-E742-F742)</f>
        <v>23166.829748029748</v>
      </c>
      <c r="O742" s="2" t="n">
        <f>N922-N742</f>
        <v>503.2297404481578</v>
      </c>
    </row>
    <row r="743">
      <c r="C743" s="6" t="n">
        <v>41339.51458333334</v>
      </c>
      <c r="D743" s="2" t="n">
        <v>26633.539500801762</v>
      </c>
      <c r="E743" s="2" t="n">
        <v>2334.881730743185</v>
      </c>
      <c r="F743" s="2" t="n">
        <v>1140.9441619522352</v>
      </c>
      <c r="G743" s="2" t="n">
        <v>198.95237413523577</v>
      </c>
      <c r="H743" s="2" t="n">
        <v>60.01737243446405</v>
      </c>
      <c r="I743" s="2" t="n">
        <v>60</v>
      </c>
      <c r="J743" s="2" t="n">
        <v>-6851.059033604339</v>
      </c>
      <c r="K743" s="2" t="n">
        <f>DAY(C743)</f>
        <v>6</v>
      </c>
      <c r="L743" s="2" t="n">
        <f>HOUR(C743)</f>
        <v>12</v>
      </c>
      <c r="M743" s="2" t="n">
        <f>MINUTE(C743)</f>
        <v>21</v>
      </c>
      <c r="N743" s="2" t="n">
        <f>IF(F743&lt;0,D743-E743-0,D743-E743-F743)</f>
        <v>23157.71360810634</v>
      </c>
      <c r="O743" s="2" t="n">
        <f>N923-N743</f>
        <v>498.005561746897</v>
      </c>
    </row>
    <row r="744">
      <c r="C744" s="6" t="n">
        <v>41339.51527777778</v>
      </c>
      <c r="D744" s="2" t="n">
        <v>26639.02111430814</v>
      </c>
      <c r="E744" s="2" t="n">
        <v>2340.8019940175623</v>
      </c>
      <c r="F744" s="2" t="n">
        <v>1132.959639080966</v>
      </c>
      <c r="G744" s="2" t="n">
        <v>212.48850513134843</v>
      </c>
      <c r="H744" s="2" t="n">
        <v>60.021414720117654</v>
      </c>
      <c r="I744" s="2" t="n">
        <v>60</v>
      </c>
      <c r="J744" s="2" t="n">
        <v>-6850.084899045279</v>
      </c>
      <c r="K744" s="2" t="n">
        <f>DAY(C744)</f>
        <v>6</v>
      </c>
      <c r="L744" s="2" t="n">
        <f>HOUR(C744)</f>
        <v>12</v>
      </c>
      <c r="M744" s="2" t="n">
        <f>MINUTE(C744)</f>
        <v>22</v>
      </c>
      <c r="N744" s="2" t="n">
        <f>IF(F744&lt;0,D744-E744-0,D744-E744-F744)</f>
        <v>23165.25948120961</v>
      </c>
      <c r="O744" s="2" t="n">
        <f>N924-N744</f>
        <v>442.22406945519833</v>
      </c>
    </row>
    <row r="745">
      <c r="C745" s="6" t="n">
        <v>41339.51597222222</v>
      </c>
      <c r="D745" s="2" t="n">
        <v>26626.377034989495</v>
      </c>
      <c r="E745" s="2" t="n">
        <v>2339.662648969471</v>
      </c>
      <c r="F745" s="2" t="n">
        <v>1144.1607038350785</v>
      </c>
      <c r="G745" s="2" t="n">
        <v>239.3258377454379</v>
      </c>
      <c r="H745" s="2" t="n">
        <v>60.02265609398795</v>
      </c>
      <c r="I745" s="2" t="n">
        <v>60</v>
      </c>
      <c r="J745" s="2" t="n">
        <v>-6828.588999431456</v>
      </c>
      <c r="K745" s="2" t="n">
        <f>DAY(C745)</f>
        <v>6</v>
      </c>
      <c r="L745" s="2" t="n">
        <f>HOUR(C745)</f>
        <v>12</v>
      </c>
      <c r="M745" s="2" t="n">
        <f>MINUTE(C745)</f>
        <v>23</v>
      </c>
      <c r="N745" s="2" t="n">
        <f>IF(F745&lt;0,D745-E745-0,D745-E745-F745)</f>
        <v>23142.553682184946</v>
      </c>
      <c r="O745" s="2" t="n">
        <f>N925-N745</f>
        <v>491.8097002544382</v>
      </c>
    </row>
    <row r="746">
      <c r="C746" s="6" t="n">
        <v>41339.51666666666</v>
      </c>
      <c r="D746" s="2" t="n">
        <v>26652.617730693022</v>
      </c>
      <c r="E746" s="2" t="n">
        <v>2363.3602576209787</v>
      </c>
      <c r="F746" s="2" t="n">
        <v>1167.620722746252</v>
      </c>
      <c r="G746" s="2" t="n">
        <v>238.51768408334007</v>
      </c>
      <c r="H746" s="2" t="n">
        <v>60.02711902405911</v>
      </c>
      <c r="I746" s="2" t="n">
        <v>60</v>
      </c>
      <c r="J746" s="2" t="n">
        <v>-6830.530227775375</v>
      </c>
      <c r="K746" s="2" t="n">
        <f>DAY(C746)</f>
        <v>6</v>
      </c>
      <c r="L746" s="2" t="n">
        <f>HOUR(C746)</f>
        <v>12</v>
      </c>
      <c r="M746" s="2" t="n">
        <f>MINUTE(C746)</f>
        <v>24</v>
      </c>
      <c r="N746" s="2" t="n">
        <f>IF(F746&lt;0,D746-E746-0,D746-E746-F746)</f>
        <v>23121.636750325793</v>
      </c>
      <c r="O746" s="2" t="n">
        <f>N926-N746</f>
        <v>509.86091918562306</v>
      </c>
    </row>
    <row r="747">
      <c r="C747" s="6" t="n">
        <v>41339.51736111111</v>
      </c>
      <c r="D747" s="2" t="n">
        <v>26634.46756600042</v>
      </c>
      <c r="E747" s="2" t="n">
        <v>2377.425703013797</v>
      </c>
      <c r="F747" s="2" t="n">
        <v>1218.8107975573037</v>
      </c>
      <c r="G747" s="2" t="n">
        <v>290.06901460970425</v>
      </c>
      <c r="H747" s="2" t="n">
        <v>60.026986491226126</v>
      </c>
      <c r="I747" s="2" t="n">
        <v>60</v>
      </c>
      <c r="J747" s="2" t="n">
        <v>-6768.9979278768105</v>
      </c>
      <c r="K747" s="2" t="n">
        <f>DAY(C747)</f>
        <v>6</v>
      </c>
      <c r="L747" s="2" t="n">
        <f>HOUR(C747)</f>
        <v>12</v>
      </c>
      <c r="M747" s="2" t="n">
        <f>MINUTE(C747)</f>
        <v>25</v>
      </c>
      <c r="N747" s="2" t="n">
        <f>IF(F747&lt;0,D747-E747-0,D747-E747-F747)</f>
        <v>23038.23106542932</v>
      </c>
      <c r="O747" s="2" t="n">
        <f>N927-N747</f>
        <v>614.0107234901916</v>
      </c>
    </row>
    <row r="748">
      <c r="C748" s="6" t="n">
        <v>41339.518055555556</v>
      </c>
      <c r="D748" s="2" t="n">
        <v>26628.505809953807</v>
      </c>
      <c r="E748" s="2" t="n">
        <v>2375.833264307918</v>
      </c>
      <c r="F748" s="2" t="n">
        <v>1249.3778655803844</v>
      </c>
      <c r="G748" s="2" t="n">
        <v>260.53005737152813</v>
      </c>
      <c r="H748" s="2" t="n">
        <v>60.01981608083297</v>
      </c>
      <c r="I748" s="2" t="n">
        <v>60</v>
      </c>
      <c r="J748" s="2" t="n">
        <v>-6724.753929386909</v>
      </c>
      <c r="K748" s="2" t="n">
        <f>DAY(C748)</f>
        <v>6</v>
      </c>
      <c r="L748" s="2" t="n">
        <f>HOUR(C748)</f>
        <v>12</v>
      </c>
      <c r="M748" s="2" t="n">
        <f>MINUTE(C748)</f>
        <v>26</v>
      </c>
      <c r="N748" s="2" t="n">
        <f>IF(F748&lt;0,D748-E748-0,D748-E748-F748)</f>
        <v>23003.294680065505</v>
      </c>
      <c r="O748" s="2" t="n">
        <f>N928-N748</f>
        <v>684.5203076826656</v>
      </c>
    </row>
    <row r="749">
      <c r="C749" s="6" t="n">
        <v>41339.51875</v>
      </c>
      <c r="D749" s="2" t="n">
        <v>26661.151324792205</v>
      </c>
      <c r="E749" s="2" t="n">
        <v>2391.3798002930034</v>
      </c>
      <c r="F749" s="2" t="n">
        <v>1249.9741136210364</v>
      </c>
      <c r="G749" s="2" t="n">
        <v>279.16578180744386</v>
      </c>
      <c r="H749" s="2" t="n">
        <v>60.02536024511501</v>
      </c>
      <c r="I749" s="2" t="n">
        <v>60</v>
      </c>
      <c r="J749" s="2" t="n">
        <v>-6716.844586673627</v>
      </c>
      <c r="K749" s="2" t="n">
        <f>DAY(C749)</f>
        <v>6</v>
      </c>
      <c r="L749" s="2" t="n">
        <f>HOUR(C749)</f>
        <v>12</v>
      </c>
      <c r="M749" s="2" t="n">
        <f>MINUTE(C749)</f>
        <v>27</v>
      </c>
      <c r="N749" s="2" t="n">
        <f>IF(F749&lt;0,D749-E749-0,D749-E749-F749)</f>
        <v>23019.797410878164</v>
      </c>
      <c r="O749" s="2" t="n">
        <f>N929-N749</f>
        <v>640.2469034746682</v>
      </c>
    </row>
    <row r="750">
      <c r="C750" s="6" t="n">
        <v>41339.51944444444</v>
      </c>
      <c r="D750" s="2" t="n">
        <v>26633.184363751112</v>
      </c>
      <c r="E750" s="2" t="n">
        <v>2376.743782451524</v>
      </c>
      <c r="F750" s="2" t="n">
        <v>1251.9818211951817</v>
      </c>
      <c r="G750" s="2" t="n">
        <v>271.5710881134457</v>
      </c>
      <c r="H750" s="2" t="n">
        <v>60.02398724439942</v>
      </c>
      <c r="I750" s="2" t="n">
        <v>60</v>
      </c>
      <c r="J750" s="2" t="n">
        <v>-6690.985405130187</v>
      </c>
      <c r="K750" s="2" t="n">
        <f>DAY(C750)</f>
        <v>6</v>
      </c>
      <c r="L750" s="2" t="n">
        <f>HOUR(C750)</f>
        <v>12</v>
      </c>
      <c r="M750" s="2" t="n">
        <f>MINUTE(C750)</f>
        <v>28</v>
      </c>
      <c r="N750" s="2" t="n">
        <f>IF(F750&lt;0,D750-E750-0,D750-E750-F750)</f>
        <v>23004.458760104404</v>
      </c>
      <c r="O750" s="2" t="n">
        <f>N930-N750</f>
        <v>686.5803732084642</v>
      </c>
    </row>
    <row r="751">
      <c r="C751" s="6" t="n">
        <v>41339.52013888889</v>
      </c>
      <c r="D751" s="2" t="n">
        <v>26619.569766762852</v>
      </c>
      <c r="E751" s="2" t="n">
        <v>2379.4506160277615</v>
      </c>
      <c r="F751" s="2" t="n">
        <v>1241.2820592753746</v>
      </c>
      <c r="G751" s="2" t="n">
        <v>266.4524933047258</v>
      </c>
      <c r="H751" s="2" t="n">
        <v>60.02646785328689</v>
      </c>
      <c r="I751" s="2" t="n">
        <v>60</v>
      </c>
      <c r="J751" s="2" t="n">
        <v>-6694.9461093240725</v>
      </c>
      <c r="K751" s="2" t="n">
        <f>DAY(C751)</f>
        <v>6</v>
      </c>
      <c r="L751" s="2" t="n">
        <f>HOUR(C751)</f>
        <v>12</v>
      </c>
      <c r="M751" s="2" t="n">
        <f>MINUTE(C751)</f>
        <v>29</v>
      </c>
      <c r="N751" s="2" t="n">
        <f>IF(F751&lt;0,D751-E751-0,D751-E751-F751)</f>
        <v>22998.837091459714</v>
      </c>
      <c r="O751" s="2" t="n">
        <f>N931-N751</f>
        <v>695.0972702896579</v>
      </c>
    </row>
    <row r="752">
      <c r="C752" s="6" t="n">
        <v>41339.520833333336</v>
      </c>
      <c r="D752" s="2" t="n">
        <v>26596.86536847353</v>
      </c>
      <c r="E752" s="2" t="n">
        <v>2358.454020220531</v>
      </c>
      <c r="F752" s="2" t="n">
        <v>1241.056365308718</v>
      </c>
      <c r="G752" s="2" t="n">
        <v>186.8645755501579</v>
      </c>
      <c r="H752" s="2" t="n">
        <v>60.015336316803584</v>
      </c>
      <c r="I752" s="2" t="n">
        <v>60</v>
      </c>
      <c r="J752" s="2" t="n">
        <v>-6731.5796108271925</v>
      </c>
      <c r="K752" s="2" t="n">
        <f>DAY(C752)</f>
        <v>6</v>
      </c>
      <c r="L752" s="2" t="n">
        <f>HOUR(C752)</f>
        <v>12</v>
      </c>
      <c r="M752" s="2" t="n">
        <f>MINUTE(C752)</f>
        <v>30</v>
      </c>
      <c r="N752" s="2" t="n">
        <f>IF(F752&lt;0,D752-E752-0,D752-E752-F752)</f>
        <v>22997.354982944278</v>
      </c>
      <c r="O752" s="2" t="n">
        <f>N932-N752</f>
        <v>658.4953483789031</v>
      </c>
    </row>
    <row r="753">
      <c r="C753" s="6" t="n">
        <v>41339.521527777775</v>
      </c>
      <c r="D753" s="2" t="n">
        <v>26592.246982504923</v>
      </c>
      <c r="E753" s="2" t="n">
        <v>2333.753023058312</v>
      </c>
      <c r="F753" s="2" t="n">
        <v>1261.5969138198682</v>
      </c>
      <c r="G753" s="2" t="n">
        <v>180.89311597053776</v>
      </c>
      <c r="H753" s="2" t="n">
        <v>60.0123036565783</v>
      </c>
      <c r="I753" s="2" t="n">
        <v>60</v>
      </c>
      <c r="J753" s="2" t="n">
        <v>-6747.38674962384</v>
      </c>
      <c r="K753" s="2" t="n">
        <f>DAY(C753)</f>
        <v>6</v>
      </c>
      <c r="L753" s="2" t="n">
        <f>HOUR(C753)</f>
        <v>12</v>
      </c>
      <c r="M753" s="2" t="n">
        <f>MINUTE(C753)</f>
        <v>31</v>
      </c>
      <c r="N753" s="2" t="n">
        <f>IF(F753&lt;0,D753-E753-0,D753-E753-F753)</f>
        <v>22996.897045626745</v>
      </c>
      <c r="O753" s="2" t="n">
        <f>N933-N753</f>
        <v>693.7483800475529</v>
      </c>
    </row>
    <row r="754">
      <c r="C754" s="6" t="n">
        <v>41339.52222222222</v>
      </c>
      <c r="D754" s="2" t="n">
        <v>26638.98663023909</v>
      </c>
      <c r="E754" s="2" t="n">
        <v>2325.4227523133222</v>
      </c>
      <c r="F754" s="2" t="n">
        <v>1267.6383973743393</v>
      </c>
      <c r="G754" s="2" t="n">
        <v>151.9011665136371</v>
      </c>
      <c r="H754" s="2" t="n">
        <v>60.01391516622583</v>
      </c>
      <c r="I754" s="2" t="n">
        <v>60</v>
      </c>
      <c r="J754" s="2" t="n">
        <v>-6805.619368273268</v>
      </c>
      <c r="K754" s="2" t="n">
        <f>DAY(C754)</f>
        <v>6</v>
      </c>
      <c r="L754" s="2" t="n">
        <f>HOUR(C754)</f>
        <v>12</v>
      </c>
      <c r="M754" s="2" t="n">
        <f>MINUTE(C754)</f>
        <v>32</v>
      </c>
      <c r="N754" s="2" t="n">
        <f>IF(F754&lt;0,D754-E754-0,D754-E754-F754)</f>
        <v>23045.92548055143</v>
      </c>
      <c r="O754" s="2" t="n">
        <f>N934-N754</f>
        <v>677.8204221656524</v>
      </c>
    </row>
    <row r="755">
      <c r="C755" s="6" t="n">
        <v>41339.52291666667</v>
      </c>
      <c r="D755" s="2" t="n">
        <v>26602.275207675</v>
      </c>
      <c r="E755" s="2" t="n">
        <v>2306.0519078032517</v>
      </c>
      <c r="F755" s="2" t="n">
        <v>1270.5226272835719</v>
      </c>
      <c r="G755" s="2" t="n">
        <v>179.1092451498446</v>
      </c>
      <c r="H755" s="2" t="n">
        <v>60.01667428949926</v>
      </c>
      <c r="I755" s="2" t="n">
        <v>60</v>
      </c>
      <c r="J755" s="2" t="n">
        <v>-6812.726748965805</v>
      </c>
      <c r="K755" s="2" t="n">
        <f>DAY(C755)</f>
        <v>6</v>
      </c>
      <c r="L755" s="2" t="n">
        <f>HOUR(C755)</f>
        <v>12</v>
      </c>
      <c r="M755" s="2" t="n">
        <f>MINUTE(C755)</f>
        <v>33</v>
      </c>
      <c r="N755" s="2" t="n">
        <f>IF(F755&lt;0,D755-E755-0,D755-E755-F755)</f>
        <v>23025.700672588177</v>
      </c>
      <c r="O755" s="2" t="n">
        <f>N935-N755</f>
        <v>675.0183499711638</v>
      </c>
    </row>
    <row r="756">
      <c r="C756" s="6" t="n">
        <v>41339.523611111115</v>
      </c>
      <c r="D756" s="2" t="n">
        <v>26618.806735028327</v>
      </c>
      <c r="E756" s="2" t="n">
        <v>2288.6694062079837</v>
      </c>
      <c r="F756" s="2" t="n">
        <v>1284.9130472400764</v>
      </c>
      <c r="G756" s="2" t="n">
        <v>176.21094022077716</v>
      </c>
      <c r="H756" s="2" t="n">
        <v>60.00620917051662</v>
      </c>
      <c r="I756" s="2" t="n">
        <v>60</v>
      </c>
      <c r="J756" s="2" t="n">
        <v>-6783.817832817137</v>
      </c>
      <c r="K756" s="2" t="n">
        <f>DAY(C756)</f>
        <v>6</v>
      </c>
      <c r="L756" s="2" t="n">
        <f>HOUR(C756)</f>
        <v>12</v>
      </c>
      <c r="M756" s="2" t="n">
        <f>MINUTE(C756)</f>
        <v>34</v>
      </c>
      <c r="N756" s="2" t="n">
        <f>IF(F756&lt;0,D756-E756-0,D756-E756-F756)</f>
        <v>23045.224281580267</v>
      </c>
      <c r="O756" s="2" t="n">
        <f>N936-N756</f>
        <v>650.1924514164712</v>
      </c>
    </row>
    <row r="757">
      <c r="C757" s="6" t="n">
        <v>41339.524305555555</v>
      </c>
      <c r="D757" s="2" t="n">
        <v>26604.789471749962</v>
      </c>
      <c r="E757" s="2" t="n">
        <v>2294.6787646960606</v>
      </c>
      <c r="F757" s="2" t="n">
        <v>1250.8179277011602</v>
      </c>
      <c r="G757" s="2" t="n">
        <v>240.84723610203162</v>
      </c>
      <c r="H757" s="2" t="n">
        <v>60.01667696307995</v>
      </c>
      <c r="I757" s="2" t="n">
        <v>60</v>
      </c>
      <c r="J757" s="2" t="n">
        <v>-6779.603219448279</v>
      </c>
      <c r="K757" s="2" t="n">
        <f>DAY(C757)</f>
        <v>6</v>
      </c>
      <c r="L757" s="2" t="n">
        <f>HOUR(C757)</f>
        <v>12</v>
      </c>
      <c r="M757" s="2" t="n">
        <f>MINUTE(C757)</f>
        <v>35</v>
      </c>
      <c r="N757" s="2" t="n">
        <f>IF(F757&lt;0,D757-E757-0,D757-E757-F757)</f>
        <v>23059.29277935274</v>
      </c>
      <c r="O757" s="2" t="n">
        <f>N937-N757</f>
        <v>618.3351695865895</v>
      </c>
    </row>
    <row r="758">
      <c r="C758" s="6" t="n">
        <v>41339.525</v>
      </c>
      <c r="D758" s="2" t="n">
        <v>26638.59257621368</v>
      </c>
      <c r="E758" s="2" t="n">
        <v>2304.4364300712205</v>
      </c>
      <c r="F758" s="2" t="n">
        <v>1226.765630311592</v>
      </c>
      <c r="G758" s="2" t="n">
        <v>168.3601585047759</v>
      </c>
      <c r="H758" s="2" t="n">
        <v>60.01060083391591</v>
      </c>
      <c r="I758" s="2" t="n">
        <v>60</v>
      </c>
      <c r="J758" s="2" t="n">
        <v>-6817.409475163867</v>
      </c>
      <c r="K758" s="2" t="n">
        <f>DAY(C758)</f>
        <v>6</v>
      </c>
      <c r="L758" s="2" t="n">
        <f>HOUR(C758)</f>
        <v>12</v>
      </c>
      <c r="M758" s="2" t="n">
        <f>MINUTE(C758)</f>
        <v>36</v>
      </c>
      <c r="N758" s="2" t="n">
        <f>IF(F758&lt;0,D758-E758-0,D758-E758-F758)</f>
        <v>23107.390515830866</v>
      </c>
      <c r="O758" s="2" t="n">
        <f>N938-N758</f>
        <v>505.62807956307734</v>
      </c>
    </row>
    <row r="759">
      <c r="C759" s="6" t="n">
        <v>41339.52569444444</v>
      </c>
      <c r="D759" s="2" t="n">
        <v>26663.036359846094</v>
      </c>
      <c r="E759" s="2" t="n">
        <v>2306.517744166792</v>
      </c>
      <c r="F759" s="2" t="n">
        <v>1220.7042935245095</v>
      </c>
      <c r="G759" s="2" t="n">
        <v>206.8140722776847</v>
      </c>
      <c r="H759" s="2" t="n">
        <v>60.018938800387936</v>
      </c>
      <c r="I759" s="2" t="n">
        <v>60</v>
      </c>
      <c r="J759" s="2" t="n">
        <v>-6834.98388514941</v>
      </c>
      <c r="K759" s="2" t="n">
        <f>DAY(C759)</f>
        <v>6</v>
      </c>
      <c r="L759" s="2" t="n">
        <f>HOUR(C759)</f>
        <v>12</v>
      </c>
      <c r="M759" s="2" t="n">
        <f>MINUTE(C759)</f>
        <v>37</v>
      </c>
      <c r="N759" s="2" t="n">
        <f>IF(F759&lt;0,D759-E759-0,D759-E759-F759)</f>
        <v>23135.814322154794</v>
      </c>
      <c r="O759" s="2" t="n">
        <f>N939-N759</f>
        <v>444.58587490090576</v>
      </c>
    </row>
    <row r="760">
      <c r="C760" s="6" t="n">
        <v>41339.52638888889</v>
      </c>
      <c r="D760" s="2" t="n">
        <v>26645.43811104198</v>
      </c>
      <c r="E760" s="2" t="n">
        <v>2328.147582945749</v>
      </c>
      <c r="F760" s="2" t="n">
        <v>1225.369943819065</v>
      </c>
      <c r="G760" s="2" t="n">
        <v>223.3205956579836</v>
      </c>
      <c r="H760" s="2" t="n">
        <v>60.022395815257916</v>
      </c>
      <c r="I760" s="2" t="n">
        <v>60</v>
      </c>
      <c r="J760" s="2" t="n">
        <v>-6822.184779016674</v>
      </c>
      <c r="K760" s="2" t="n">
        <f>DAY(C760)</f>
        <v>6</v>
      </c>
      <c r="L760" s="2" t="n">
        <f>HOUR(C760)</f>
        <v>12</v>
      </c>
      <c r="M760" s="2" t="n">
        <f>MINUTE(C760)</f>
        <v>38</v>
      </c>
      <c r="N760" s="2" t="n">
        <f>IF(F760&lt;0,D760-E760-0,D760-E760-F760)</f>
        <v>23091.92058427717</v>
      </c>
      <c r="O760" s="2" t="n">
        <f>N940-N760</f>
        <v>462.7822353825759</v>
      </c>
    </row>
    <row r="761">
      <c r="C761" s="6" t="n">
        <v>41339.527083333334</v>
      </c>
      <c r="D761" s="2" t="n">
        <v>26636.27842101107</v>
      </c>
      <c r="E761" s="2" t="n">
        <v>2347.9630483590813</v>
      </c>
      <c r="F761" s="2" t="n">
        <v>1218.6236837768536</v>
      </c>
      <c r="G761" s="2" t="n">
        <v>170.83360088033822</v>
      </c>
      <c r="H761" s="2" t="n">
        <v>60.017170931851915</v>
      </c>
      <c r="I761" s="2" t="n">
        <v>60</v>
      </c>
      <c r="J761" s="2" t="n">
        <v>-6839.28520236214</v>
      </c>
      <c r="K761" s="2" t="n">
        <f>DAY(C761)</f>
        <v>6</v>
      </c>
      <c r="L761" s="2" t="n">
        <f>HOUR(C761)</f>
        <v>12</v>
      </c>
      <c r="M761" s="2" t="n">
        <f>MINUTE(C761)</f>
        <v>39</v>
      </c>
      <c r="N761" s="2" t="n">
        <f>IF(F761&lt;0,D761-E761-0,D761-E761-F761)</f>
        <v>23069.691688875137</v>
      </c>
      <c r="O761" s="2" t="n">
        <f>N941-N761</f>
        <v>494.20573123862414</v>
      </c>
    </row>
    <row r="762">
      <c r="C762" s="6" t="n">
        <v>41339.52777777778</v>
      </c>
      <c r="D762" s="2" t="n">
        <v>26598.99595958193</v>
      </c>
      <c r="E762" s="2" t="n">
        <v>2362.2982243913425</v>
      </c>
      <c r="F762" s="2" t="n">
        <v>1222.2031206888826</v>
      </c>
      <c r="G762" s="2" t="n">
        <v>232.44855302534143</v>
      </c>
      <c r="H762" s="2" t="n">
        <v>60.02095622518682</v>
      </c>
      <c r="I762" s="2" t="n">
        <v>60</v>
      </c>
      <c r="J762" s="2" t="n">
        <v>-6792.974283027649</v>
      </c>
      <c r="K762" s="2" t="n">
        <f>DAY(C762)</f>
        <v>6</v>
      </c>
      <c r="L762" s="2" t="n">
        <f>HOUR(C762)</f>
        <v>12</v>
      </c>
      <c r="M762" s="2" t="n">
        <f>MINUTE(C762)</f>
        <v>40</v>
      </c>
      <c r="N762" s="2" t="n">
        <f>IF(F762&lt;0,D762-E762-0,D762-E762-F762)</f>
        <v>23014.494614501706</v>
      </c>
      <c r="O762" s="2" t="n">
        <f>N942-N762</f>
        <v>595.0787720247572</v>
      </c>
    </row>
    <row r="763">
      <c r="C763" s="6" t="n">
        <v>41339.52847222222</v>
      </c>
      <c r="D763" s="2" t="n">
        <v>26623.503273769715</v>
      </c>
      <c r="E763" s="2" t="n">
        <v>2360.4917079904835</v>
      </c>
      <c r="F763" s="2" t="n">
        <v>1232.6183971608539</v>
      </c>
      <c r="G763" s="2" t="n">
        <v>197.9706567746179</v>
      </c>
      <c r="H763" s="2" t="n">
        <v>60.02459740131938</v>
      </c>
      <c r="I763" s="2" t="n">
        <v>60</v>
      </c>
      <c r="J763" s="2" t="n">
        <v>-6840.180561891819</v>
      </c>
      <c r="K763" s="2" t="n">
        <f>DAY(C763)</f>
        <v>6</v>
      </c>
      <c r="L763" s="2" t="n">
        <f>HOUR(C763)</f>
        <v>12</v>
      </c>
      <c r="M763" s="2" t="n">
        <f>MINUTE(C763)</f>
        <v>41</v>
      </c>
      <c r="N763" s="2" t="n">
        <f>IF(F763&lt;0,D763-E763-0,D763-E763-F763)</f>
        <v>23030.393168618375</v>
      </c>
      <c r="O763" s="2" t="n">
        <f>N943-N763</f>
        <v>564.0198637519752</v>
      </c>
    </row>
    <row r="764">
      <c r="C764" s="6" t="n">
        <v>41339.52916666667</v>
      </c>
      <c r="D764" s="2" t="n">
        <v>26638.54861596773</v>
      </c>
      <c r="E764" s="2" t="n">
        <v>2347.8204783341216</v>
      </c>
      <c r="F764" s="2" t="n">
        <v>1229.9565241452199</v>
      </c>
      <c r="G764" s="2" t="n">
        <v>183.79986108922853</v>
      </c>
      <c r="H764" s="2" t="n">
        <v>60.02035698367302</v>
      </c>
      <c r="I764" s="2" t="n">
        <v>60</v>
      </c>
      <c r="J764" s="2" t="n">
        <v>-6845.886918847139</v>
      </c>
      <c r="K764" s="2" t="n">
        <f>DAY(C764)</f>
        <v>6</v>
      </c>
      <c r="L764" s="2" t="n">
        <f>HOUR(C764)</f>
        <v>12</v>
      </c>
      <c r="M764" s="2" t="n">
        <f>MINUTE(C764)</f>
        <v>42</v>
      </c>
      <c r="N764" s="2" t="n">
        <f>IF(F764&lt;0,D764-E764-0,D764-E764-F764)</f>
        <v>23060.771613488392</v>
      </c>
      <c r="O764" s="2" t="n">
        <f>N944-N764</f>
        <v>558.956058798798</v>
      </c>
    </row>
    <row r="765">
      <c r="C765" s="6" t="n">
        <v>41339.52986111111</v>
      </c>
      <c r="D765" s="2" t="n">
        <v>26620.585134663186</v>
      </c>
      <c r="E765" s="2" t="n">
        <v>2344.9128069984863</v>
      </c>
      <c r="F765" s="2" t="n">
        <v>1212.3319409562841</v>
      </c>
      <c r="G765" s="2" t="n">
        <v>180.37476559495354</v>
      </c>
      <c r="H765" s="2" t="n">
        <v>60.0223333202351</v>
      </c>
      <c r="I765" s="2" t="n">
        <v>60</v>
      </c>
      <c r="J765" s="2" t="n">
        <v>-6849.113505377124</v>
      </c>
      <c r="K765" s="2" t="n">
        <f>DAY(C765)</f>
        <v>6</v>
      </c>
      <c r="L765" s="2" t="n">
        <f>HOUR(C765)</f>
        <v>12</v>
      </c>
      <c r="M765" s="2" t="n">
        <f>MINUTE(C765)</f>
        <v>43</v>
      </c>
      <c r="N765" s="2" t="n">
        <f>IF(F765&lt;0,D765-E765-0,D765-E765-F765)</f>
        <v>23063.340386708416</v>
      </c>
      <c r="O765" s="2" t="n">
        <f>N945-N765</f>
        <v>619.8940305781471</v>
      </c>
    </row>
    <row r="766">
      <c r="C766" s="6" t="n">
        <v>41339.53055555555</v>
      </c>
      <c r="D766" s="2" t="n">
        <v>26635.038367954392</v>
      </c>
      <c r="E766" s="2" t="n">
        <v>2344.224192337899</v>
      </c>
      <c r="F766" s="2" t="n">
        <v>1191.9161400634273</v>
      </c>
      <c r="G766" s="2" t="n">
        <v>137.8868446218117</v>
      </c>
      <c r="H766" s="2" t="n">
        <v>60.0202532780997</v>
      </c>
      <c r="I766" s="2" t="n">
        <v>60</v>
      </c>
      <c r="J766" s="2" t="n">
        <v>-6888.924669423451</v>
      </c>
      <c r="K766" s="2" t="n">
        <f>DAY(C766)</f>
        <v>6</v>
      </c>
      <c r="L766" s="2" t="n">
        <f>HOUR(C766)</f>
        <v>12</v>
      </c>
      <c r="M766" s="2" t="n">
        <f>MINUTE(C766)</f>
        <v>44</v>
      </c>
      <c r="N766" s="2" t="n">
        <f>IF(F766&lt;0,D766-E766-0,D766-E766-F766)</f>
        <v>23098.898035553066</v>
      </c>
      <c r="O766" s="2" t="n">
        <f>N946-N766</f>
        <v>576.7126543838167</v>
      </c>
    </row>
    <row r="767">
      <c r="C767" s="6" t="n">
        <v>41339.53125</v>
      </c>
      <c r="D767" s="2" t="n">
        <v>26635.246229865155</v>
      </c>
      <c r="E767" s="2" t="n">
        <v>2340.880718834508</v>
      </c>
      <c r="F767" s="2" t="n">
        <v>1175.4252273781615</v>
      </c>
      <c r="G767" s="2" t="n">
        <v>201.26969925982323</v>
      </c>
      <c r="H767" s="2" t="n">
        <v>60.0268720580362</v>
      </c>
      <c r="I767" s="2" t="n">
        <v>60</v>
      </c>
      <c r="J767" s="2" t="n">
        <v>-6873.039689781641</v>
      </c>
      <c r="K767" s="2" t="n">
        <f>DAY(C767)</f>
        <v>6</v>
      </c>
      <c r="L767" s="2" t="n">
        <f>HOUR(C767)</f>
        <v>12</v>
      </c>
      <c r="M767" s="2" t="n">
        <f>MINUTE(C767)</f>
        <v>45</v>
      </c>
      <c r="N767" s="2" t="n">
        <f>IF(F767&lt;0,D767-E767-0,D767-E767-F767)</f>
        <v>23118.940283652486</v>
      </c>
      <c r="O767" s="2" t="n">
        <f>N947-N767</f>
        <v>557.5116978526203</v>
      </c>
    </row>
    <row r="768">
      <c r="C768" s="6" t="n">
        <v>41339.53194444445</v>
      </c>
      <c r="D768" s="2" t="n">
        <v>26614.338701116045</v>
      </c>
      <c r="E768" s="2" t="n">
        <v>2356.5223139391683</v>
      </c>
      <c r="F768" s="2" t="n">
        <v>1157.0465650875542</v>
      </c>
      <c r="G768" s="2" t="n">
        <v>201.4814904854312</v>
      </c>
      <c r="H768" s="2" t="n">
        <v>60.02206553086968</v>
      </c>
      <c r="I768" s="2" t="n">
        <v>60</v>
      </c>
      <c r="J768" s="2" t="n">
        <v>-6844.385984168823</v>
      </c>
      <c r="K768" s="2" t="n">
        <f>DAY(C768)</f>
        <v>6</v>
      </c>
      <c r="L768" s="2" t="n">
        <f>HOUR(C768)</f>
        <v>12</v>
      </c>
      <c r="M768" s="2" t="n">
        <f>MINUTE(C768)</f>
        <v>46</v>
      </c>
      <c r="N768" s="2" t="n">
        <f>IF(F768&lt;0,D768-E768-0,D768-E768-F768)</f>
        <v>23100.76982208932</v>
      </c>
      <c r="O768" s="2" t="n">
        <f>N948-N768</f>
        <v>560.622108791802</v>
      </c>
    </row>
    <row r="769">
      <c r="C769" s="6" t="n">
        <v>41339.53263888889</v>
      </c>
      <c r="D769" s="2" t="n">
        <v>26626.815022609135</v>
      </c>
      <c r="E769" s="2" t="n">
        <v>2346.7520231899807</v>
      </c>
      <c r="F769" s="2" t="n">
        <v>1152.9231844679343</v>
      </c>
      <c r="G769" s="2" t="n">
        <v>189.4408032522636</v>
      </c>
      <c r="H769" s="2" t="n">
        <v>60.02647590494113</v>
      </c>
      <c r="I769" s="2" t="n">
        <v>60</v>
      </c>
      <c r="J769" s="2" t="n">
        <v>-6879.5028860790035</v>
      </c>
      <c r="K769" s="2" t="n">
        <f>DAY(C769)</f>
        <v>6</v>
      </c>
      <c r="L769" s="2" t="n">
        <f>HOUR(C769)</f>
        <v>12</v>
      </c>
      <c r="M769" s="2" t="n">
        <f>MINUTE(C769)</f>
        <v>47</v>
      </c>
      <c r="N769" s="2" t="n">
        <f>IF(F769&lt;0,D769-E769-0,D769-E769-F769)</f>
        <v>23127.13981495122</v>
      </c>
      <c r="O769" s="2" t="n">
        <f>N949-N769</f>
        <v>522.9840180544597</v>
      </c>
    </row>
    <row r="770">
      <c r="C770" s="6" t="n">
        <v>41339.53333333333</v>
      </c>
      <c r="D770" s="2" t="n">
        <v>26577.957855333883</v>
      </c>
      <c r="E770" s="2" t="n">
        <v>2348.5175529152884</v>
      </c>
      <c r="F770" s="2" t="n">
        <v>1165.6961030470013</v>
      </c>
      <c r="G770" s="2" t="n">
        <v>191.35742091096853</v>
      </c>
      <c r="H770" s="2" t="n">
        <v>60.02239775871082</v>
      </c>
      <c r="I770" s="2" t="n">
        <v>60</v>
      </c>
      <c r="J770" s="2" t="n">
        <v>-6828.266494608546</v>
      </c>
      <c r="K770" s="2" t="n">
        <f>DAY(C770)</f>
        <v>6</v>
      </c>
      <c r="L770" s="2" t="n">
        <f>HOUR(C770)</f>
        <v>12</v>
      </c>
      <c r="M770" s="2" t="n">
        <f>MINUTE(C770)</f>
        <v>48</v>
      </c>
      <c r="N770" s="2" t="n">
        <f>IF(F770&lt;0,D770-E770-0,D770-E770-F770)</f>
        <v>23063.744199371595</v>
      </c>
      <c r="O770" s="2" t="n">
        <f>N950-N770</f>
        <v>590.8916551803741</v>
      </c>
    </row>
    <row r="771">
      <c r="C771" s="6" t="n">
        <v>41339.53402777778</v>
      </c>
      <c r="D771" s="2" t="n">
        <v>26559.78476953755</v>
      </c>
      <c r="E771" s="2" t="n">
        <v>2351.4918145169772</v>
      </c>
      <c r="F771" s="2" t="n">
        <v>1168.456579635873</v>
      </c>
      <c r="G771" s="2" t="n">
        <v>138.00595423155121</v>
      </c>
      <c r="H771" s="2" t="n">
        <v>60.011181908022266</v>
      </c>
      <c r="I771" s="2" t="n">
        <v>60</v>
      </c>
      <c r="J771" s="2" t="n">
        <v>-6848.667242690796</v>
      </c>
      <c r="K771" s="2" t="n">
        <f>DAY(C771)</f>
        <v>6</v>
      </c>
      <c r="L771" s="2" t="n">
        <f>HOUR(C771)</f>
        <v>12</v>
      </c>
      <c r="M771" s="2" t="n">
        <f>MINUTE(C771)</f>
        <v>49</v>
      </c>
      <c r="N771" s="2" t="n">
        <f>IF(F771&lt;0,D771-E771-0,D771-E771-F771)</f>
        <v>23039.8363753847</v>
      </c>
      <c r="O771" s="2" t="n">
        <f>N951-N771</f>
        <v>591.4659144048892</v>
      </c>
    </row>
    <row r="772">
      <c r="C772" s="6" t="n">
        <v>41339.53472222222</v>
      </c>
      <c r="D772" s="2" t="n">
        <v>26589.26382118563</v>
      </c>
      <c r="E772" s="2" t="n">
        <v>2323.6064395903177</v>
      </c>
      <c r="F772" s="2" t="n">
        <v>1183.2039667618553</v>
      </c>
      <c r="G772" s="2" t="n">
        <v>185.66674118753878</v>
      </c>
      <c r="H772" s="2" t="n">
        <v>60.01496415042008</v>
      </c>
      <c r="I772" s="2" t="n">
        <v>60</v>
      </c>
      <c r="J772" s="2" t="n">
        <v>-6872.930867797633</v>
      </c>
      <c r="K772" s="2" t="n">
        <f>DAY(C772)</f>
        <v>6</v>
      </c>
      <c r="L772" s="2" t="n">
        <f>HOUR(C772)</f>
        <v>12</v>
      </c>
      <c r="M772" s="2" t="n">
        <f>MINUTE(C772)</f>
        <v>50</v>
      </c>
      <c r="N772" s="2" t="n">
        <f>IF(F772&lt;0,D772-E772-0,D772-E772-F772)</f>
        <v>23082.453414833453</v>
      </c>
      <c r="O772" s="2" t="n">
        <f>N952-N772</f>
        <v>578.0335203855102</v>
      </c>
    </row>
    <row r="773">
      <c r="C773" s="6" t="n">
        <v>41339.535416666666</v>
      </c>
      <c r="D773" s="2" t="n">
        <v>26572.870417626204</v>
      </c>
      <c r="E773" s="2" t="n">
        <v>2298.571719611345</v>
      </c>
      <c r="F773" s="2" t="n">
        <v>1175.611044468552</v>
      </c>
      <c r="G773" s="2" t="n">
        <v>130.90907043312188</v>
      </c>
      <c r="H773" s="2" t="n">
        <v>59.99944066587583</v>
      </c>
      <c r="I773" s="2" t="n">
        <v>60</v>
      </c>
      <c r="J773" s="2" t="n">
        <v>-6855.58241059271</v>
      </c>
      <c r="K773" s="2" t="n">
        <f>DAY(C773)</f>
        <v>6</v>
      </c>
      <c r="L773" s="2" t="n">
        <f>HOUR(C773)</f>
        <v>12</v>
      </c>
      <c r="M773" s="2" t="n">
        <f>MINUTE(C773)</f>
        <v>51</v>
      </c>
      <c r="N773" s="2" t="n">
        <f>IF(F773&lt;0,D773-E773-0,D773-E773-F773)</f>
        <v>23098.68765354631</v>
      </c>
      <c r="O773" s="2" t="n">
        <f>N953-N773</f>
        <v>589.1356717460876</v>
      </c>
    </row>
    <row r="774">
      <c r="C774" s="6" t="n">
        <v>41339.53611111111</v>
      </c>
      <c r="D774" s="2" t="n">
        <v>26594.85712095052</v>
      </c>
      <c r="E774" s="2" t="n">
        <v>2292.8373124162554</v>
      </c>
      <c r="F774" s="2" t="n">
        <v>1162.5595084094614</v>
      </c>
      <c r="G774" s="2" t="n">
        <v>174.74377796587822</v>
      </c>
      <c r="H774" s="2" t="n">
        <v>60.005619500620135</v>
      </c>
      <c r="I774" s="2" t="n">
        <v>60</v>
      </c>
      <c r="J774" s="2" t="n">
        <v>-6865.619437395409</v>
      </c>
      <c r="K774" s="2" t="n">
        <f>DAY(C774)</f>
        <v>6</v>
      </c>
      <c r="L774" s="2" t="n">
        <f>HOUR(C774)</f>
        <v>12</v>
      </c>
      <c r="M774" s="2" t="n">
        <f>MINUTE(C774)</f>
        <v>52</v>
      </c>
      <c r="N774" s="2" t="n">
        <f>IF(F774&lt;0,D774-E774-0,D774-E774-F774)</f>
        <v>23139.460300124803</v>
      </c>
      <c r="O774" s="2" t="n">
        <f>N954-N774</f>
        <v>563.9380183033463</v>
      </c>
    </row>
    <row r="775">
      <c r="C775" s="6" t="n">
        <v>41339.53680555556</v>
      </c>
      <c r="D775" s="2" t="n">
        <v>26568.465757175287</v>
      </c>
      <c r="E775" s="2" t="n">
        <v>2313.3138143073934</v>
      </c>
      <c r="F775" s="2" t="n">
        <v>1152.7058935104096</v>
      </c>
      <c r="G775" s="2" t="n">
        <v>194.54900785862534</v>
      </c>
      <c r="H775" s="2" t="n">
        <v>60.00177338394666</v>
      </c>
      <c r="I775" s="2" t="n">
        <v>60</v>
      </c>
      <c r="J775" s="2" t="n">
        <v>-6845.220852817222</v>
      </c>
      <c r="K775" s="2" t="n">
        <f>DAY(C775)</f>
        <v>6</v>
      </c>
      <c r="L775" s="2" t="n">
        <f>HOUR(C775)</f>
        <v>12</v>
      </c>
      <c r="M775" s="2" t="n">
        <f>MINUTE(C775)</f>
        <v>53</v>
      </c>
      <c r="N775" s="2" t="n">
        <f>IF(F775&lt;0,D775-E775-0,D775-E775-F775)</f>
        <v>23102.446049357484</v>
      </c>
      <c r="O775" s="2" t="n">
        <f>N955-N775</f>
        <v>635.0916011084337</v>
      </c>
    </row>
    <row r="776">
      <c r="C776" s="6" t="n">
        <v>41339.5375</v>
      </c>
      <c r="D776" s="2" t="n">
        <v>26602.846126059692</v>
      </c>
      <c r="E776" s="2" t="n">
        <v>2322.1568135941925</v>
      </c>
      <c r="F776" s="2" t="n">
        <v>1178.3079815869512</v>
      </c>
      <c r="G776" s="2" t="n">
        <v>165.54100472041924</v>
      </c>
      <c r="H776" s="2" t="n">
        <v>60.00126601459439</v>
      </c>
      <c r="I776" s="2" t="n">
        <v>60</v>
      </c>
      <c r="J776" s="2" t="n">
        <v>-6868.566949842498</v>
      </c>
      <c r="K776" s="2" t="n">
        <f>DAY(C776)</f>
        <v>6</v>
      </c>
      <c r="L776" s="2" t="n">
        <f>HOUR(C776)</f>
        <v>12</v>
      </c>
      <c r="M776" s="2" t="n">
        <f>MINUTE(C776)</f>
        <v>54</v>
      </c>
      <c r="N776" s="2" t="n">
        <f>IF(F776&lt;0,D776-E776-0,D776-E776-F776)</f>
        <v>23102.38133087855</v>
      </c>
      <c r="O776" s="2" t="n">
        <f>N956-N776</f>
        <v>632.2134281445833</v>
      </c>
    </row>
    <row r="777">
      <c r="C777" s="6" t="n">
        <v>41339.538194444445</v>
      </c>
      <c r="D777" s="2" t="n">
        <v>26595.718617869912</v>
      </c>
      <c r="E777" s="2" t="n">
        <v>2311.551535931411</v>
      </c>
      <c r="F777" s="2" t="n">
        <v>1216.374704181537</v>
      </c>
      <c r="G777" s="2" t="n">
        <v>234.69698877361174</v>
      </c>
      <c r="H777" s="2" t="n">
        <v>60.01194508648283</v>
      </c>
      <c r="I777" s="2" t="n">
        <v>60</v>
      </c>
      <c r="J777" s="2" t="n">
        <v>-6855.112055329606</v>
      </c>
      <c r="K777" s="2" t="n">
        <f>DAY(C777)</f>
        <v>6</v>
      </c>
      <c r="L777" s="2" t="n">
        <f>HOUR(C777)</f>
        <v>12</v>
      </c>
      <c r="M777" s="2" t="n">
        <f>MINUTE(C777)</f>
        <v>55</v>
      </c>
      <c r="N777" s="2" t="n">
        <f>IF(F777&lt;0,D777-E777-0,D777-E777-F777)</f>
        <v>23067.792377756963</v>
      </c>
      <c r="O777" s="2" t="n">
        <f>N957-N777</f>
        <v>697.9663797231806</v>
      </c>
    </row>
    <row r="778">
      <c r="C778" s="6" t="n">
        <v>41339.538888888885</v>
      </c>
      <c r="D778" s="2" t="n">
        <v>26585.409466494122</v>
      </c>
      <c r="E778" s="2" t="n">
        <v>2305.8391180745243</v>
      </c>
      <c r="F778" s="2" t="n">
        <v>1214.5684655251669</v>
      </c>
      <c r="G778" s="2" t="n">
        <v>162.50408686059978</v>
      </c>
      <c r="H778" s="2" t="n">
        <v>60.00864600399509</v>
      </c>
      <c r="I778" s="2" t="n">
        <v>60</v>
      </c>
      <c r="J778" s="2" t="n">
        <v>-6891.096630751342</v>
      </c>
      <c r="K778" s="2" t="n">
        <f>DAY(C778)</f>
        <v>6</v>
      </c>
      <c r="L778" s="2" t="n">
        <f>HOUR(C778)</f>
        <v>12</v>
      </c>
      <c r="M778" s="2" t="n">
        <f>MINUTE(C778)</f>
        <v>56</v>
      </c>
      <c r="N778" s="2" t="n">
        <f>IF(F778&lt;0,D778-E778-0,D778-E778-F778)</f>
        <v>23065.00188289443</v>
      </c>
      <c r="O778" s="2" t="n">
        <f>N958-N778</f>
        <v>732.6922724197102</v>
      </c>
    </row>
    <row r="779">
      <c r="C779" s="6" t="n">
        <v>41339.53958333333</v>
      </c>
      <c r="D779" s="2" t="n">
        <v>26604.69024633169</v>
      </c>
      <c r="E779" s="2" t="n">
        <v>2293.8020817028582</v>
      </c>
      <c r="F779" s="2" t="n">
        <v>1198.6965372982384</v>
      </c>
      <c r="G779" s="2" t="n">
        <v>131.96154225322735</v>
      </c>
      <c r="H779" s="2" t="n">
        <v>60.00569389964221</v>
      </c>
      <c r="I779" s="2" t="n">
        <v>60</v>
      </c>
      <c r="J779" s="2" t="n">
        <v>-6924.723449269185</v>
      </c>
      <c r="K779" s="2" t="n">
        <f>DAY(C779)</f>
        <v>6</v>
      </c>
      <c r="L779" s="2" t="n">
        <f>HOUR(C779)</f>
        <v>12</v>
      </c>
      <c r="M779" s="2" t="n">
        <f>MINUTE(C779)</f>
        <v>57</v>
      </c>
      <c r="N779" s="2" t="n">
        <f>IF(F779&lt;0,D779-E779-0,D779-E779-F779)</f>
        <v>23112.191627330594</v>
      </c>
      <c r="O779" s="2" t="n">
        <f>N959-N779</f>
        <v>700.5643034464629</v>
      </c>
    </row>
    <row r="780">
      <c r="C780" s="6" t="n">
        <v>41339.54027777778</v>
      </c>
      <c r="D780" s="2" t="n">
        <v>26595.275865544874</v>
      </c>
      <c r="E780" s="2" t="n">
        <v>2285.489899597815</v>
      </c>
      <c r="F780" s="2" t="n">
        <v>1195.1774905324792</v>
      </c>
      <c r="G780" s="2" t="n">
        <v>122.98511457166224</v>
      </c>
      <c r="H780" s="2" t="n">
        <v>59.99864539676928</v>
      </c>
      <c r="I780" s="2" t="n">
        <v>60</v>
      </c>
      <c r="J780" s="2" t="n">
        <v>-6894.636131311705</v>
      </c>
      <c r="K780" s="2" t="n">
        <f>DAY(C780)</f>
        <v>6</v>
      </c>
      <c r="L780" s="2" t="n">
        <f>HOUR(C780)</f>
        <v>12</v>
      </c>
      <c r="M780" s="2" t="n">
        <f>MINUTE(C780)</f>
        <v>58</v>
      </c>
      <c r="N780" s="2" t="n">
        <f>IF(F780&lt;0,D780-E780-0,D780-E780-F780)</f>
        <v>23114.60847541458</v>
      </c>
      <c r="O780" s="2" t="n">
        <f>N960-N780</f>
        <v>711.9702278184195</v>
      </c>
    </row>
    <row r="781">
      <c r="C781" s="6" t="n">
        <v>41339.540972222225</v>
      </c>
      <c r="D781" s="2" t="n">
        <v>26612.084004531305</v>
      </c>
      <c r="E781" s="2" t="n">
        <v>2279.335077721532</v>
      </c>
      <c r="F781" s="2" t="n">
        <v>1172.0834403540975</v>
      </c>
      <c r="G781" s="2" t="n">
        <v>18.734312120946566</v>
      </c>
      <c r="H781" s="2" t="n">
        <v>59.987735584975844</v>
      </c>
      <c r="I781" s="2" t="n">
        <v>60</v>
      </c>
      <c r="J781" s="2" t="n">
        <v>-6938.164344138652</v>
      </c>
      <c r="K781" s="2" t="n">
        <f>DAY(C781)</f>
        <v>6</v>
      </c>
      <c r="L781" s="2" t="n">
        <f>HOUR(C781)</f>
        <v>12</v>
      </c>
      <c r="M781" s="2" t="n">
        <f>MINUTE(C781)</f>
        <v>59</v>
      </c>
      <c r="N781" s="2" t="n">
        <f>IF(F781&lt;0,D781-E781-0,D781-E781-F781)</f>
        <v>23160.665486455677</v>
      </c>
      <c r="O781" s="2" t="n">
        <f>N961-N781</f>
        <v>689.8139666574971</v>
      </c>
    </row>
    <row r="782">
      <c r="C782" s="6" t="n">
        <v>41339.541666666664</v>
      </c>
      <c r="D782" s="2" t="n">
        <v>26559.0250598073</v>
      </c>
      <c r="E782" s="2" t="n">
        <v>2252.988222534978</v>
      </c>
      <c r="F782" s="2" t="n">
        <v>1143.0595744634036</v>
      </c>
      <c r="G782" s="2" t="n">
        <v>-2.734334445674164</v>
      </c>
      <c r="H782" s="2" t="n">
        <v>59.9851802867488</v>
      </c>
      <c r="I782" s="2" t="n">
        <v>60</v>
      </c>
      <c r="J782" s="2" t="n">
        <v>-6949.568833066399</v>
      </c>
      <c r="K782" s="2" t="n">
        <f>DAY(C782)</f>
        <v>6</v>
      </c>
      <c r="L782" s="2" t="n">
        <f>HOUR(C782)</f>
        <v>13</v>
      </c>
      <c r="M782" s="2" t="n">
        <f>MINUTE(C782)</f>
        <v>0</v>
      </c>
      <c r="N782" s="2" t="n">
        <f>IF(F782&lt;0,D782-E782-0,D782-E782-F782)</f>
        <v>23162.977262808916</v>
      </c>
      <c r="O782" s="2" t="n">
        <f>N962-N782</f>
        <v>691.155531971337</v>
      </c>
    </row>
    <row r="783">
      <c r="C783" s="6" t="n">
        <v>41339.54236111111</v>
      </c>
      <c r="D783" s="2" t="n">
        <v>26551.657465022305</v>
      </c>
      <c r="E783" s="2" t="n">
        <v>2256.252502871001</v>
      </c>
      <c r="F783" s="2" t="n">
        <v>1125.6969594117763</v>
      </c>
      <c r="G783" s="2" t="n">
        <v>10.814762587497086</v>
      </c>
      <c r="H783" s="2" t="n">
        <v>59.99369845375671</v>
      </c>
      <c r="I783" s="2" t="n">
        <v>60</v>
      </c>
      <c r="J783" s="2" t="n">
        <v>-6976.677868577465</v>
      </c>
      <c r="K783" s="2" t="n">
        <f>DAY(C783)</f>
        <v>6</v>
      </c>
      <c r="L783" s="2" t="n">
        <f>HOUR(C783)</f>
        <v>13</v>
      </c>
      <c r="M783" s="2" t="n">
        <f>MINUTE(C783)</f>
        <v>1</v>
      </c>
      <c r="N783" s="2" t="n">
        <f>IF(F783&lt;0,D783-E783-0,D783-E783-F783)</f>
        <v>23169.708002739528</v>
      </c>
      <c r="O783" s="2" t="n">
        <f>N963-N783</f>
        <v>746.3325323891113</v>
      </c>
    </row>
    <row r="784">
      <c r="C784" s="6" t="n">
        <v>41339.54305555556</v>
      </c>
      <c r="D784" s="2" t="n">
        <v>26528.70470561087</v>
      </c>
      <c r="E784" s="2" t="n">
        <v>2247.0369507393184</v>
      </c>
      <c r="F784" s="2" t="n">
        <v>1137.6995818551113</v>
      </c>
      <c r="G784" s="2" t="n">
        <v>42.855200760478844</v>
      </c>
      <c r="H784" s="2" t="n">
        <v>59.99888370668341</v>
      </c>
      <c r="I784" s="2" t="n">
        <v>60</v>
      </c>
      <c r="J784" s="2" t="n">
        <v>-6970.956739151726</v>
      </c>
      <c r="K784" s="2" t="n">
        <f>DAY(C784)</f>
        <v>6</v>
      </c>
      <c r="L784" s="2" t="n">
        <f>HOUR(C784)</f>
        <v>13</v>
      </c>
      <c r="M784" s="2" t="n">
        <f>MINUTE(C784)</f>
        <v>2</v>
      </c>
      <c r="N784" s="2" t="n">
        <f>IF(F784&lt;0,D784-E784-0,D784-E784-F784)</f>
        <v>23143.96817301644</v>
      </c>
      <c r="O784" s="2" t="n">
        <f>N964-N784</f>
        <v>821.3281605928096</v>
      </c>
    </row>
    <row r="785">
      <c r="C785" s="6" t="n">
        <v>41339.54375</v>
      </c>
      <c r="D785" s="2" t="n">
        <v>26496.41134328395</v>
      </c>
      <c r="E785" s="2" t="n">
        <v>2260.392396138214</v>
      </c>
      <c r="F785" s="2" t="n">
        <v>1152.8627333685806</v>
      </c>
      <c r="G785" s="2" t="n">
        <v>127.12329934046983</v>
      </c>
      <c r="H785" s="2" t="n">
        <v>60.00606752341458</v>
      </c>
      <c r="I785" s="2" t="n">
        <v>60</v>
      </c>
      <c r="J785" s="2" t="n">
        <v>-6917.4732241105285</v>
      </c>
      <c r="K785" s="2" t="n">
        <f>DAY(C785)</f>
        <v>6</v>
      </c>
      <c r="L785" s="2" t="n">
        <f>HOUR(C785)</f>
        <v>13</v>
      </c>
      <c r="M785" s="2" t="n">
        <f>MINUTE(C785)</f>
        <v>3</v>
      </c>
      <c r="N785" s="2" t="n">
        <f>IF(F785&lt;0,D785-E785-0,D785-E785-F785)</f>
        <v>23083.156213777158</v>
      </c>
      <c r="O785" s="2" t="n">
        <f>N965-N785</f>
        <v>893.0235820660309</v>
      </c>
    </row>
    <row r="786">
      <c r="C786" s="6" t="n">
        <v>41339.544444444444</v>
      </c>
      <c r="D786" s="2" t="n">
        <v>26492.2820150733</v>
      </c>
      <c r="E786" s="2" t="n">
        <v>2268.0943303404724</v>
      </c>
      <c r="F786" s="2" t="n">
        <v>1161.331141886625</v>
      </c>
      <c r="G786" s="2" t="n">
        <v>147.30549849284932</v>
      </c>
      <c r="H786" s="2" t="n">
        <v>60.008612564305075</v>
      </c>
      <c r="I786" s="2" t="n">
        <v>60</v>
      </c>
      <c r="J786" s="2" t="n">
        <v>-6900.01920101742</v>
      </c>
      <c r="K786" s="2" t="n">
        <f>DAY(C786)</f>
        <v>6</v>
      </c>
      <c r="L786" s="2" t="n">
        <f>HOUR(C786)</f>
        <v>13</v>
      </c>
      <c r="M786" s="2" t="n">
        <f>MINUTE(C786)</f>
        <v>4</v>
      </c>
      <c r="N786" s="2" t="n">
        <f>IF(F786&lt;0,D786-E786-0,D786-E786-F786)</f>
        <v>23062.856542846203</v>
      </c>
      <c r="O786" s="2" t="n">
        <f>N966-N786</f>
        <v>943.4428422225101</v>
      </c>
    </row>
    <row r="787">
      <c r="C787" s="6" t="n">
        <v>41339.54513888889</v>
      </c>
      <c r="D787" s="2" t="n">
        <v>26462.679094542564</v>
      </c>
      <c r="E787" s="2" t="n">
        <v>2271.816450007418</v>
      </c>
      <c r="F787" s="2" t="n">
        <v>1148.4842331476782</v>
      </c>
      <c r="G787" s="2" t="n">
        <v>206.35163648203672</v>
      </c>
      <c r="H787" s="2" t="n">
        <v>60.01970317759163</v>
      </c>
      <c r="I787" s="2" t="n">
        <v>60</v>
      </c>
      <c r="J787" s="2" t="n">
        <v>-6895.9620035691805</v>
      </c>
      <c r="K787" s="2" t="n">
        <f>DAY(C787)</f>
        <v>6</v>
      </c>
      <c r="L787" s="2" t="n">
        <f>HOUR(C787)</f>
        <v>13</v>
      </c>
      <c r="M787" s="2" t="n">
        <f>MINUTE(C787)</f>
        <v>5</v>
      </c>
      <c r="N787" s="2" t="n">
        <f>IF(F787&lt;0,D787-E787-0,D787-E787-F787)</f>
        <v>23042.378411387468</v>
      </c>
      <c r="O787" s="2" t="n">
        <f>N967-N787</f>
        <v>955.610078032918</v>
      </c>
    </row>
    <row r="788">
      <c r="C788" s="6" t="n">
        <v>41339.54583333334</v>
      </c>
      <c r="D788" s="2" t="n">
        <v>26447.848315734664</v>
      </c>
      <c r="E788" s="2" t="n">
        <v>2268.2913013677503</v>
      </c>
      <c r="F788" s="2" t="n">
        <v>1136.0988978630749</v>
      </c>
      <c r="G788" s="2" t="n">
        <v>175.53441871970446</v>
      </c>
      <c r="H788" s="2" t="n">
        <v>60.01563242895451</v>
      </c>
      <c r="I788" s="2" t="n">
        <v>60</v>
      </c>
      <c r="J788" s="2" t="n">
        <v>-6901.318459328389</v>
      </c>
      <c r="K788" s="2" t="n">
        <f>DAY(C788)</f>
        <v>6</v>
      </c>
      <c r="L788" s="2" t="n">
        <f>HOUR(C788)</f>
        <v>13</v>
      </c>
      <c r="M788" s="2" t="n">
        <f>MINUTE(C788)</f>
        <v>6</v>
      </c>
      <c r="N788" s="2" t="n">
        <f>IF(F788&lt;0,D788-E788-0,D788-E788-F788)</f>
        <v>23043.45811650384</v>
      </c>
      <c r="O788" s="2" t="n">
        <f>N968-N788</f>
        <v>999.3975895076983</v>
      </c>
    </row>
    <row r="789">
      <c r="C789" s="6" t="n">
        <v>41339.54652777778</v>
      </c>
      <c r="D789" s="2" t="n">
        <v>26455.996525814633</v>
      </c>
      <c r="E789" s="2" t="n">
        <v>2267.806841568929</v>
      </c>
      <c r="F789" s="2" t="n">
        <v>1116.8157062881653</v>
      </c>
      <c r="G789" s="2" t="n">
        <v>137.575415400861</v>
      </c>
      <c r="H789" s="2" t="n">
        <v>60.00617622002513</v>
      </c>
      <c r="I789" s="2" t="n">
        <v>60</v>
      </c>
      <c r="J789" s="2" t="n">
        <v>-6893.710982902845</v>
      </c>
      <c r="K789" s="2" t="n">
        <f>DAY(C789)</f>
        <v>6</v>
      </c>
      <c r="L789" s="2" t="n">
        <f>HOUR(C789)</f>
        <v>13</v>
      </c>
      <c r="M789" s="2" t="n">
        <f>MINUTE(C789)</f>
        <v>7</v>
      </c>
      <c r="N789" s="2" t="n">
        <f>IF(F789&lt;0,D789-E789-0,D789-E789-F789)</f>
        <v>23071.373977957537</v>
      </c>
      <c r="O789" s="2" t="n">
        <f>N969-N789</f>
        <v>978.761719017868</v>
      </c>
    </row>
    <row r="790">
      <c r="C790" s="6" t="n">
        <v>41339.54722222222</v>
      </c>
      <c r="D790" s="2" t="n">
        <v>26408.814468098182</v>
      </c>
      <c r="E790" s="2" t="n">
        <v>2248.698735903114</v>
      </c>
      <c r="F790" s="2" t="n">
        <v>1114.2347352333104</v>
      </c>
      <c r="G790" s="2" t="n">
        <v>167.99525056769232</v>
      </c>
      <c r="H790" s="2" t="n">
        <v>60.01240954095168</v>
      </c>
      <c r="I790" s="2" t="n">
        <v>60</v>
      </c>
      <c r="J790" s="2" t="n">
        <v>-6888.426084931195</v>
      </c>
      <c r="K790" s="2" t="n">
        <f>DAY(C790)</f>
        <v>6</v>
      </c>
      <c r="L790" s="2" t="n">
        <f>HOUR(C790)</f>
        <v>13</v>
      </c>
      <c r="M790" s="2" t="n">
        <f>MINUTE(C790)</f>
        <v>8</v>
      </c>
      <c r="N790" s="2" t="n">
        <f>IF(F790&lt;0,D790-E790-0,D790-E790-F790)</f>
        <v>23045.880996961758</v>
      </c>
      <c r="O790" s="2" t="n">
        <f>N970-N790</f>
        <v>1044.703545072287</v>
      </c>
    </row>
    <row r="791">
      <c r="C791" s="6" t="n">
        <v>41339.54791666666</v>
      </c>
      <c r="D791" s="2" t="n">
        <v>26448.547849133112</v>
      </c>
      <c r="E791" s="2" t="n">
        <v>2239.4311790449146</v>
      </c>
      <c r="F791" s="2" t="n">
        <v>1139.01361232034</v>
      </c>
      <c r="G791" s="2" t="n">
        <v>158.36713908999374</v>
      </c>
      <c r="H791" s="2" t="n">
        <v>60.006654575057716</v>
      </c>
      <c r="I791" s="2" t="n">
        <v>60</v>
      </c>
      <c r="J791" s="2" t="n">
        <v>-6857.86763603203</v>
      </c>
      <c r="K791" s="2" t="n">
        <f>DAY(C791)</f>
        <v>6</v>
      </c>
      <c r="L791" s="2" t="n">
        <f>HOUR(C791)</f>
        <v>13</v>
      </c>
      <c r="M791" s="2" t="n">
        <f>MINUTE(C791)</f>
        <v>9</v>
      </c>
      <c r="N791" s="2" t="n">
        <f>IF(F791&lt;0,D791-E791-0,D791-E791-F791)</f>
        <v>23070.103057767858</v>
      </c>
      <c r="O791" s="2" t="n">
        <f>N971-N791</f>
        <v>1035.4835840128871</v>
      </c>
    </row>
    <row r="792">
      <c r="C792" s="6" t="n">
        <v>41339.54861111111</v>
      </c>
      <c r="D792" s="2" t="n">
        <v>26412.272673974436</v>
      </c>
      <c r="E792" s="2" t="n">
        <v>2238.9177424951417</v>
      </c>
      <c r="F792" s="2" t="n">
        <v>1160.5955688951913</v>
      </c>
      <c r="G792" s="2" t="n">
        <v>170.61108981199985</v>
      </c>
      <c r="H792" s="2" t="n">
        <v>60.00484297325214</v>
      </c>
      <c r="I792" s="2" t="n">
        <v>60</v>
      </c>
      <c r="J792" s="2" t="n">
        <v>-6829.148735049367</v>
      </c>
      <c r="K792" s="2" t="n">
        <f>DAY(C792)</f>
        <v>6</v>
      </c>
      <c r="L792" s="2" t="n">
        <f>HOUR(C792)</f>
        <v>13</v>
      </c>
      <c r="M792" s="2" t="n">
        <f>MINUTE(C792)</f>
        <v>10</v>
      </c>
      <c r="N792" s="2" t="n">
        <f>IF(F792&lt;0,D792-E792-0,D792-E792-F792)</f>
        <v>23012.759362584104</v>
      </c>
      <c r="O792" s="2" t="n">
        <f>N972-N792</f>
        <v>1078.0992081340264</v>
      </c>
    </row>
    <row r="793">
      <c r="C793" s="6" t="n">
        <v>41339.549305555556</v>
      </c>
      <c r="D793" s="2" t="n">
        <v>26426.175515192746</v>
      </c>
      <c r="E793" s="2" t="n">
        <v>2219.4751875304855</v>
      </c>
      <c r="F793" s="2" t="n">
        <v>1161.1407216278528</v>
      </c>
      <c r="G793" s="2" t="n">
        <v>157.87976913196346</v>
      </c>
      <c r="H793" s="2" t="n">
        <v>60.00978611971368</v>
      </c>
      <c r="I793" s="2" t="n">
        <v>60</v>
      </c>
      <c r="J793" s="2" t="n">
        <v>-6871.798712289334</v>
      </c>
      <c r="K793" s="2" t="n">
        <f>DAY(C793)</f>
        <v>6</v>
      </c>
      <c r="L793" s="2" t="n">
        <f>HOUR(C793)</f>
        <v>13</v>
      </c>
      <c r="M793" s="2" t="n">
        <f>MINUTE(C793)</f>
        <v>11</v>
      </c>
      <c r="N793" s="2" t="n">
        <f>IF(F793&lt;0,D793-E793-0,D793-E793-F793)</f>
        <v>23045.559606034407</v>
      </c>
      <c r="O793" s="2" t="n">
        <f>N973-N793</f>
        <v>1067.6586198436817</v>
      </c>
    </row>
    <row r="794">
      <c r="C794" s="6" t="n">
        <v>41339.55</v>
      </c>
      <c r="D794" s="2" t="n">
        <v>26466.669922989608</v>
      </c>
      <c r="E794" s="2" t="n">
        <v>2220.962563332384</v>
      </c>
      <c r="F794" s="2" t="n">
        <v>1169.5456126587435</v>
      </c>
      <c r="G794" s="2" t="n">
        <v>183.1279879793474</v>
      </c>
      <c r="H794" s="2" t="n">
        <v>60.011437720605564</v>
      </c>
      <c r="I794" s="2" t="n">
        <v>60</v>
      </c>
      <c r="J794" s="2" t="n">
        <v>-6861.452880365649</v>
      </c>
      <c r="K794" s="2" t="n">
        <f>DAY(C794)</f>
        <v>6</v>
      </c>
      <c r="L794" s="2" t="n">
        <f>HOUR(C794)</f>
        <v>13</v>
      </c>
      <c r="M794" s="2" t="n">
        <f>MINUTE(C794)</f>
        <v>12</v>
      </c>
      <c r="N794" s="2" t="n">
        <f>IF(F794&lt;0,D794-E794-0,D794-E794-F794)</f>
        <v>23076.161746998478</v>
      </c>
      <c r="O794" s="2" t="n">
        <f>N974-N794</f>
        <v>1048.9003083319767</v>
      </c>
    </row>
    <row r="795">
      <c r="C795" s="6" t="n">
        <v>41339.55069444444</v>
      </c>
      <c r="D795" s="2" t="n">
        <v>26436.897382784387</v>
      </c>
      <c r="E795" s="2" t="n">
        <v>2213.27384840313</v>
      </c>
      <c r="F795" s="2" t="n">
        <v>1167.2888562922483</v>
      </c>
      <c r="G795" s="2" t="n">
        <v>179.09454019821231</v>
      </c>
      <c r="H795" s="2" t="n">
        <v>60.008412178892954</v>
      </c>
      <c r="I795" s="2" t="n">
        <v>60</v>
      </c>
      <c r="J795" s="2" t="n">
        <v>-6839.520263518269</v>
      </c>
      <c r="K795" s="2" t="n">
        <f>DAY(C795)</f>
        <v>6</v>
      </c>
      <c r="L795" s="2" t="n">
        <f>HOUR(C795)</f>
        <v>13</v>
      </c>
      <c r="M795" s="2" t="n">
        <f>MINUTE(C795)</f>
        <v>13</v>
      </c>
      <c r="N795" s="2" t="n">
        <f>IF(F795&lt;0,D795-E795-0,D795-E795-F795)</f>
        <v>23056.33467808901</v>
      </c>
      <c r="O795" s="2" t="n">
        <f>N975-N795</f>
        <v>1092.9894129335335</v>
      </c>
    </row>
    <row r="796">
      <c r="C796" s="6" t="n">
        <v>41339.55138888889</v>
      </c>
      <c r="D796" s="2" t="n">
        <v>26478.81644408852</v>
      </c>
      <c r="E796" s="2" t="n">
        <v>2214.9874117792783</v>
      </c>
      <c r="F796" s="2" t="n">
        <v>1173.7006164379302</v>
      </c>
      <c r="G796" s="2" t="n">
        <v>144.39804843863521</v>
      </c>
      <c r="H796" s="2" t="n">
        <v>60.003855449860566</v>
      </c>
      <c r="I796" s="2" t="n">
        <v>60</v>
      </c>
      <c r="J796" s="2" t="n">
        <v>-6867.607799705491</v>
      </c>
      <c r="K796" s="2" t="n">
        <f>DAY(C796)</f>
        <v>6</v>
      </c>
      <c r="L796" s="2" t="n">
        <f>HOUR(C796)</f>
        <v>13</v>
      </c>
      <c r="M796" s="2" t="n">
        <f>MINUTE(C796)</f>
        <v>14</v>
      </c>
      <c r="N796" s="2" t="n">
        <f>IF(F796&lt;0,D796-E796-0,D796-E796-F796)</f>
        <v>23090.12841587131</v>
      </c>
      <c r="O796" s="2" t="n">
        <f>N976-N796</f>
        <v>1080.2511935075563</v>
      </c>
    </row>
    <row r="797">
      <c r="C797" s="6" t="n">
        <v>41339.552083333336</v>
      </c>
      <c r="D797" s="2" t="n">
        <v>26450.76764766872</v>
      </c>
      <c r="E797" s="2" t="n">
        <v>2211.802479189325</v>
      </c>
      <c r="F797" s="2" t="n">
        <v>1202.8538907221139</v>
      </c>
      <c r="G797" s="2" t="n">
        <v>199.10220321485147</v>
      </c>
      <c r="H797" s="2" t="n">
        <v>60.00587029148592</v>
      </c>
      <c r="I797" s="2" t="n">
        <v>60</v>
      </c>
      <c r="J797" s="2" t="n">
        <v>-6816.299694319566</v>
      </c>
      <c r="K797" s="2" t="n">
        <f>DAY(C797)</f>
        <v>6</v>
      </c>
      <c r="L797" s="2" t="n">
        <f>HOUR(C797)</f>
        <v>13</v>
      </c>
      <c r="M797" s="2" t="n">
        <f>MINUTE(C797)</f>
        <v>15</v>
      </c>
      <c r="N797" s="2" t="n">
        <f>IF(F797&lt;0,D797-E797-0,D797-E797-F797)</f>
        <v>23036.111277757278</v>
      </c>
      <c r="O797" s="2" t="n">
        <f>N977-N797</f>
        <v>1117.5026901438068</v>
      </c>
    </row>
    <row r="798">
      <c r="C798" s="6" t="n">
        <v>41339.552777777775</v>
      </c>
      <c r="D798" s="2" t="n">
        <v>26460.756695810458</v>
      </c>
      <c r="E798" s="2" t="n">
        <v>2228.1598121763313</v>
      </c>
      <c r="F798" s="2" t="n">
        <v>1196.3441824686768</v>
      </c>
      <c r="G798" s="2" t="n">
        <v>140.55242652692743</v>
      </c>
      <c r="H798" s="2" t="n">
        <v>59.99858458516634</v>
      </c>
      <c r="I798" s="2" t="n">
        <v>60</v>
      </c>
      <c r="J798" s="2" t="n">
        <v>-6822.871127603451</v>
      </c>
      <c r="K798" s="2" t="n">
        <f>DAY(C798)</f>
        <v>6</v>
      </c>
      <c r="L798" s="2" t="n">
        <f>HOUR(C798)</f>
        <v>13</v>
      </c>
      <c r="M798" s="2" t="n">
        <f>MINUTE(C798)</f>
        <v>16</v>
      </c>
      <c r="N798" s="2" t="n">
        <f>IF(F798&lt;0,D798-E798-0,D798-E798-F798)</f>
        <v>23036.25270116545</v>
      </c>
      <c r="O798" s="2" t="n">
        <f>N978-N798</f>
        <v>1117.1113414852553</v>
      </c>
    </row>
    <row r="799">
      <c r="C799" s="6" t="n">
        <v>41339.55347222222</v>
      </c>
      <c r="D799" s="2" t="n">
        <v>26465.121924233932</v>
      </c>
      <c r="E799" s="2" t="n">
        <v>2227.3491769683433</v>
      </c>
      <c r="F799" s="2" t="n">
        <v>1177.0031082636847</v>
      </c>
      <c r="G799" s="2" t="n">
        <v>175.3893287209308</v>
      </c>
      <c r="H799" s="2" t="n">
        <v>60.01133139029941</v>
      </c>
      <c r="I799" s="2" t="n">
        <v>60</v>
      </c>
      <c r="J799" s="2" t="n">
        <v>-6838.51599379306</v>
      </c>
      <c r="K799" s="2" t="n">
        <f>DAY(C799)</f>
        <v>6</v>
      </c>
      <c r="L799" s="2" t="n">
        <f>HOUR(C799)</f>
        <v>13</v>
      </c>
      <c r="M799" s="2" t="n">
        <f>MINUTE(C799)</f>
        <v>17</v>
      </c>
      <c r="N799" s="2" t="n">
        <f>IF(F799&lt;0,D799-E799-0,D799-E799-F799)</f>
        <v>23060.769639001905</v>
      </c>
      <c r="O799" s="2" t="n">
        <f>N979-N799</f>
        <v>1148.3563825247184</v>
      </c>
    </row>
    <row r="800">
      <c r="C800" s="6" t="n">
        <v>41339.55416666667</v>
      </c>
      <c r="D800" s="2" t="n">
        <v>26467.07589608828</v>
      </c>
      <c r="E800" s="2" t="n">
        <v>2221.1146022581147</v>
      </c>
      <c r="F800" s="2" t="n">
        <v>1194.9347322342264</v>
      </c>
      <c r="G800" s="2" t="n">
        <v>230.2471136561423</v>
      </c>
      <c r="H800" s="2" t="n">
        <v>60.02744466624184</v>
      </c>
      <c r="I800" s="2" t="n">
        <v>60</v>
      </c>
      <c r="J800" s="2" t="n">
        <v>-6859.858457166577</v>
      </c>
      <c r="K800" s="2" t="n">
        <f>DAY(C800)</f>
        <v>6</v>
      </c>
      <c r="L800" s="2" t="n">
        <f>HOUR(C800)</f>
        <v>13</v>
      </c>
      <c r="M800" s="2" t="n">
        <f>MINUTE(C800)</f>
        <v>18</v>
      </c>
      <c r="N800" s="2" t="n">
        <f>IF(F800&lt;0,D800-E800-0,D800-E800-F800)</f>
        <v>23051.02656159594</v>
      </c>
      <c r="O800" s="2" t="n">
        <f>N980-N800</f>
        <v>1156.4764229905195</v>
      </c>
    </row>
    <row r="801">
      <c r="C801" s="6" t="n">
        <v>41339.554861111115</v>
      </c>
      <c r="D801" s="2" t="n">
        <v>26463.24277638346</v>
      </c>
      <c r="E801" s="2" t="n">
        <v>2232.258467317292</v>
      </c>
      <c r="F801" s="2" t="n">
        <v>1207.6914127236366</v>
      </c>
      <c r="G801" s="2" t="n">
        <v>194.20319393695488</v>
      </c>
      <c r="H801" s="2" t="n">
        <v>60.01253659380503</v>
      </c>
      <c r="I801" s="2" t="n">
        <v>60</v>
      </c>
      <c r="J801" s="2" t="n">
        <v>-6826.4360143968215</v>
      </c>
      <c r="K801" s="2" t="n">
        <f>DAY(C801)</f>
        <v>6</v>
      </c>
      <c r="L801" s="2" t="n">
        <f>HOUR(C801)</f>
        <v>13</v>
      </c>
      <c r="M801" s="2" t="n">
        <f>MINUTE(C801)</f>
        <v>19</v>
      </c>
      <c r="N801" s="2" t="n">
        <f>IF(F801&lt;0,D801-E801-0,D801-E801-F801)</f>
        <v>23023.29289634253</v>
      </c>
      <c r="O801" s="2" t="n">
        <f>N981-N801</f>
        <v>1155.8999480119455</v>
      </c>
    </row>
    <row r="802">
      <c r="C802" s="6" t="n">
        <v>41339.555555555555</v>
      </c>
      <c r="D802" s="2" t="n">
        <v>26445.013205993175</v>
      </c>
      <c r="E802" s="2" t="n">
        <v>2230.3370944253415</v>
      </c>
      <c r="F802" s="2" t="n">
        <v>1245.8466841177333</v>
      </c>
      <c r="G802" s="2" t="n">
        <v>233.88426297405275</v>
      </c>
      <c r="H802" s="2" t="n">
        <v>60.01152849938856</v>
      </c>
      <c r="I802" s="2" t="n">
        <v>60</v>
      </c>
      <c r="J802" s="2" t="n">
        <v>-6776.2013152809195</v>
      </c>
      <c r="K802" s="2" t="n">
        <f>DAY(C802)</f>
        <v>6</v>
      </c>
      <c r="L802" s="2" t="n">
        <f>HOUR(C802)</f>
        <v>13</v>
      </c>
      <c r="M802" s="2" t="n">
        <f>MINUTE(C802)</f>
        <v>20</v>
      </c>
      <c r="N802" s="2" t="n">
        <f>IF(F802&lt;0,D802-E802-0,D802-E802-F802)</f>
        <v>22968.829427450102</v>
      </c>
      <c r="O802" s="2" t="n">
        <f>N982-N802</f>
        <v>1238.1228288478487</v>
      </c>
    </row>
    <row r="803">
      <c r="C803" s="6" t="n">
        <v>41339.55625</v>
      </c>
      <c r="D803" s="2" t="n">
        <v>26449.54648742527</v>
      </c>
      <c r="E803" s="2" t="n">
        <v>2228.691588288252</v>
      </c>
      <c r="F803" s="2" t="n">
        <v>1278.9456287673825</v>
      </c>
      <c r="G803" s="2" t="n">
        <v>198.02997824459484</v>
      </c>
      <c r="H803" s="2" t="n">
        <v>60.01125432684591</v>
      </c>
      <c r="I803" s="2" t="n">
        <v>60</v>
      </c>
      <c r="J803" s="2" t="n">
        <v>-6786.222724085549</v>
      </c>
      <c r="K803" s="2" t="n">
        <f>DAY(C803)</f>
        <v>6</v>
      </c>
      <c r="L803" s="2" t="n">
        <f>HOUR(C803)</f>
        <v>13</v>
      </c>
      <c r="M803" s="2" t="n">
        <f>MINUTE(C803)</f>
        <v>21</v>
      </c>
      <c r="N803" s="2" t="n">
        <f>IF(F803&lt;0,D803-E803-0,D803-E803-F803)</f>
        <v>22941.909270369633</v>
      </c>
      <c r="O803" s="2" t="n">
        <f>N983-N803</f>
        <v>1319.1086861469485</v>
      </c>
    </row>
    <row r="804">
      <c r="C804" s="6" t="n">
        <v>41339.55694444444</v>
      </c>
      <c r="D804" s="2" t="n">
        <v>26424.171813501915</v>
      </c>
      <c r="E804" s="2" t="n">
        <v>2247.2183705744833</v>
      </c>
      <c r="F804" s="2" t="n">
        <v>1285.7054253598003</v>
      </c>
      <c r="G804" s="2" t="n">
        <v>253.3927574057264</v>
      </c>
      <c r="H804" s="2" t="n">
        <v>60.01778172739626</v>
      </c>
      <c r="I804" s="2" t="n">
        <v>60</v>
      </c>
      <c r="J804" s="2" t="n">
        <v>-6762.062135343378</v>
      </c>
      <c r="K804" s="2" t="n">
        <f>DAY(C804)</f>
        <v>6</v>
      </c>
      <c r="L804" s="2" t="n">
        <f>HOUR(C804)</f>
        <v>13</v>
      </c>
      <c r="M804" s="2" t="n">
        <f>MINUTE(C804)</f>
        <v>22</v>
      </c>
      <c r="N804" s="2" t="n">
        <f>IF(F804&lt;0,D804-E804-0,D804-E804-F804)</f>
        <v>22891.248017567632</v>
      </c>
      <c r="O804" s="2" t="n">
        <f>N984-N804</f>
        <v>1372.8274710983715</v>
      </c>
    </row>
    <row r="805">
      <c r="C805" s="6" t="n">
        <v>41339.55763888889</v>
      </c>
      <c r="D805" s="2" t="n">
        <v>26405.96823195418</v>
      </c>
      <c r="E805" s="2" t="n">
        <v>2261.7019034829354</v>
      </c>
      <c r="F805" s="2" t="n">
        <v>1274.9996106754402</v>
      </c>
      <c r="G805" s="2" t="n">
        <v>227.81379376529196</v>
      </c>
      <c r="H805" s="2" t="n">
        <v>60.015893186272784</v>
      </c>
      <c r="I805" s="2" t="n">
        <v>60</v>
      </c>
      <c r="J805" s="2" t="n">
        <v>-6762.013650617004</v>
      </c>
      <c r="K805" s="2" t="n">
        <f>DAY(C805)</f>
        <v>6</v>
      </c>
      <c r="L805" s="2" t="n">
        <f>HOUR(C805)</f>
        <v>13</v>
      </c>
      <c r="M805" s="2" t="n">
        <f>MINUTE(C805)</f>
        <v>23</v>
      </c>
      <c r="N805" s="2" t="n">
        <f>IF(F805&lt;0,D805-E805-0,D805-E805-F805)</f>
        <v>22869.266717795803</v>
      </c>
      <c r="O805" s="2" t="n">
        <f>N985-N805</f>
        <v>1404.0258861765433</v>
      </c>
    </row>
    <row r="806">
      <c r="C806" s="6" t="n">
        <v>41339.558333333334</v>
      </c>
      <c r="D806" s="2" t="n">
        <v>26441.846493370333</v>
      </c>
      <c r="E806" s="2" t="n">
        <v>2261.0417352735453</v>
      </c>
      <c r="F806" s="2" t="n">
        <v>1247.1218773189335</v>
      </c>
      <c r="G806" s="2" t="n">
        <v>235.83275718781286</v>
      </c>
      <c r="H806" s="2" t="n">
        <v>60.0240497577334</v>
      </c>
      <c r="I806" s="2" t="n">
        <v>60</v>
      </c>
      <c r="J806" s="2" t="n">
        <v>-6782.935436854884</v>
      </c>
      <c r="K806" s="2" t="n">
        <f>DAY(C806)</f>
        <v>6</v>
      </c>
      <c r="L806" s="2" t="n">
        <f>HOUR(C806)</f>
        <v>13</v>
      </c>
      <c r="M806" s="2" t="n">
        <f>MINUTE(C806)</f>
        <v>24</v>
      </c>
      <c r="N806" s="2" t="n">
        <f>IF(F806&lt;0,D806-E806-0,D806-E806-F806)</f>
        <v>22933.682880777855</v>
      </c>
      <c r="O806" s="2" t="n">
        <f>N986-N806</f>
        <v>1346.1045227879658</v>
      </c>
    </row>
    <row r="807">
      <c r="C807" s="6" t="n">
        <v>41339.55902777778</v>
      </c>
      <c r="D807" s="2" t="n">
        <v>26435.053418189786</v>
      </c>
      <c r="E807" s="2" t="n">
        <v>2267.0870211544798</v>
      </c>
      <c r="F807" s="2" t="n">
        <v>1229.519395476884</v>
      </c>
      <c r="G807" s="2" t="n">
        <v>242.64545923878657</v>
      </c>
      <c r="H807" s="2" t="n">
        <v>60.030239991274236</v>
      </c>
      <c r="I807" s="2" t="n">
        <v>60</v>
      </c>
      <c r="J807" s="2" t="n">
        <v>-6798.481519982467</v>
      </c>
      <c r="K807" s="2" t="n">
        <f>DAY(C807)</f>
        <v>6</v>
      </c>
      <c r="L807" s="2" t="n">
        <f>HOUR(C807)</f>
        <v>13</v>
      </c>
      <c r="M807" s="2" t="n">
        <f>MINUTE(C807)</f>
        <v>25</v>
      </c>
      <c r="N807" s="2" t="n">
        <f>IF(F807&lt;0,D807-E807-0,D807-E807-F807)</f>
        <v>22938.447001558423</v>
      </c>
      <c r="O807" s="2" t="n">
        <f>N987-N807</f>
        <v>1294.9545992092062</v>
      </c>
    </row>
    <row r="808">
      <c r="C808" s="6" t="n">
        <v>41339.55972222222</v>
      </c>
      <c r="D808" s="2" t="n">
        <v>26433.7261512056</v>
      </c>
      <c r="E808" s="2" t="n">
        <v>2265.6164485041586</v>
      </c>
      <c r="F808" s="2" t="n">
        <v>1213.7495184964303</v>
      </c>
      <c r="G808" s="2" t="n">
        <v>246.49441750730094</v>
      </c>
      <c r="H808" s="2" t="n">
        <v>60.034526676286866</v>
      </c>
      <c r="I808" s="2" t="n">
        <v>60</v>
      </c>
      <c r="J808" s="2" t="n">
        <v>-6807.5193888187405</v>
      </c>
      <c r="K808" s="2" t="n">
        <f>DAY(C808)</f>
        <v>6</v>
      </c>
      <c r="L808" s="2" t="n">
        <f>HOUR(C808)</f>
        <v>13</v>
      </c>
      <c r="M808" s="2" t="n">
        <f>MINUTE(C808)</f>
        <v>26</v>
      </c>
      <c r="N808" s="2" t="n">
        <f>IF(F808&lt;0,D808-E808-0,D808-E808-F808)</f>
        <v>22954.36018420501</v>
      </c>
      <c r="O808" s="2" t="n">
        <f>N988-N808</f>
        <v>1328.7531887850055</v>
      </c>
    </row>
    <row r="809">
      <c r="C809" s="6" t="n">
        <v>41339.56041666667</v>
      </c>
      <c r="D809" s="2" t="n">
        <v>26427.28681685577</v>
      </c>
      <c r="E809" s="2" t="n">
        <v>2263.6803897577233</v>
      </c>
      <c r="F809" s="2" t="n">
        <v>1203.1565427900218</v>
      </c>
      <c r="G809" s="2" t="n">
        <v>221.2664663584881</v>
      </c>
      <c r="H809" s="2" t="n">
        <v>60.03312751921476</v>
      </c>
      <c r="I809" s="2" t="n">
        <v>60</v>
      </c>
      <c r="J809" s="2" t="n">
        <v>-6815.977200128883</v>
      </c>
      <c r="K809" s="2" t="n">
        <f>DAY(C809)</f>
        <v>6</v>
      </c>
      <c r="L809" s="2" t="n">
        <f>HOUR(C809)</f>
        <v>13</v>
      </c>
      <c r="M809" s="2" t="n">
        <f>MINUTE(C809)</f>
        <v>27</v>
      </c>
      <c r="N809" s="2" t="n">
        <f>IF(F809&lt;0,D809-E809-0,D809-E809-F809)</f>
        <v>22960.449884308026</v>
      </c>
      <c r="O809" s="2" t="n">
        <f>N989-N809</f>
        <v>1372.465157499606</v>
      </c>
    </row>
    <row r="810">
      <c r="C810" s="6" t="n">
        <v>41339.56111111111</v>
      </c>
      <c r="D810" s="2" t="n">
        <v>26440.587506379685</v>
      </c>
      <c r="E810" s="2" t="n">
        <v>2242.6350330267237</v>
      </c>
      <c r="F810" s="2" t="n">
        <v>1177.8339437691532</v>
      </c>
      <c r="G810" s="2" t="n">
        <v>175.68227805236614</v>
      </c>
      <c r="H810" s="2" t="n">
        <v>60.027087066389505</v>
      </c>
      <c r="I810" s="2" t="n">
        <v>60</v>
      </c>
      <c r="J810" s="2" t="n">
        <v>-6856.9863828933485</v>
      </c>
      <c r="K810" s="2" t="n">
        <f>DAY(C810)</f>
        <v>6</v>
      </c>
      <c r="L810" s="2" t="n">
        <f>HOUR(C810)</f>
        <v>13</v>
      </c>
      <c r="M810" s="2" t="n">
        <f>MINUTE(C810)</f>
        <v>28</v>
      </c>
      <c r="N810" s="2" t="n">
        <f>IF(F810&lt;0,D810-E810-0,D810-E810-F810)</f>
        <v>23020.118529583808</v>
      </c>
      <c r="O810" s="2" t="n">
        <f>N990-N810</f>
        <v>1341.871836747141</v>
      </c>
    </row>
    <row r="811">
      <c r="C811" s="6" t="n">
        <v>41339.56180555555</v>
      </c>
      <c r="D811" s="2" t="n">
        <v>26420.50532097618</v>
      </c>
      <c r="E811" s="2" t="n">
        <v>2251.2333334591135</v>
      </c>
      <c r="F811" s="2" t="n">
        <v>1164.955135186781</v>
      </c>
      <c r="G811" s="2" t="n">
        <v>186.29895458529697</v>
      </c>
      <c r="H811" s="2" t="n">
        <v>60.01887846639147</v>
      </c>
      <c r="I811" s="2" t="n">
        <v>60</v>
      </c>
      <c r="J811" s="2" t="n">
        <v>-6820.331528435648</v>
      </c>
      <c r="K811" s="2" t="n">
        <f>DAY(C811)</f>
        <v>6</v>
      </c>
      <c r="L811" s="2" t="n">
        <f>HOUR(C811)</f>
        <v>13</v>
      </c>
      <c r="M811" s="2" t="n">
        <f>MINUTE(C811)</f>
        <v>29</v>
      </c>
      <c r="N811" s="2" t="n">
        <f>IF(F811&lt;0,D811-E811-0,D811-E811-F811)</f>
        <v>23004.316852330285</v>
      </c>
      <c r="O811" s="2" t="n">
        <f>N991-N811</f>
        <v>1381.472055663071</v>
      </c>
    </row>
    <row r="812">
      <c r="C812" s="6" t="n">
        <v>41339.5625</v>
      </c>
      <c r="D812" s="2" t="n">
        <v>26414.456141432125</v>
      </c>
      <c r="E812" s="2" t="n">
        <v>2226.9538626729172</v>
      </c>
      <c r="F812" s="2" t="n">
        <v>1163.5941846461526</v>
      </c>
      <c r="G812" s="2" t="n">
        <v>176.16502363601032</v>
      </c>
      <c r="H812" s="2" t="n">
        <v>60.017657198756936</v>
      </c>
      <c r="I812" s="2" t="n">
        <v>60</v>
      </c>
      <c r="J812" s="2" t="n">
        <v>-6859.29756818066</v>
      </c>
      <c r="K812" s="2" t="n">
        <f>DAY(C812)</f>
        <v>6</v>
      </c>
      <c r="L812" s="2" t="n">
        <f>HOUR(C812)</f>
        <v>13</v>
      </c>
      <c r="M812" s="2" t="n">
        <f>MINUTE(C812)</f>
        <v>30</v>
      </c>
      <c r="N812" s="2" t="n">
        <f>IF(F812&lt;0,D812-E812-0,D812-E812-F812)</f>
        <v>23023.908094113056</v>
      </c>
      <c r="O812" s="2" t="n">
        <f>N992-N812</f>
        <v>1380.7018517790602</v>
      </c>
    </row>
    <row r="813">
      <c r="C813" s="6" t="n">
        <v>41339.56319444445</v>
      </c>
      <c r="D813" s="2" t="n">
        <v>26405.859634034834</v>
      </c>
      <c r="E813" s="2" t="n">
        <v>2236.3614388492992</v>
      </c>
      <c r="F813" s="2" t="n">
        <v>1166.7867937448148</v>
      </c>
      <c r="G813" s="2" t="n">
        <v>164.06297311242233</v>
      </c>
      <c r="H813" s="2" t="n">
        <v>60.01326718434478</v>
      </c>
      <c r="I813" s="2" t="n">
        <v>60</v>
      </c>
      <c r="J813" s="2" t="n">
        <v>-6856.275627040739</v>
      </c>
      <c r="K813" s="2" t="n">
        <f>DAY(C813)</f>
        <v>6</v>
      </c>
      <c r="L813" s="2" t="n">
        <f>HOUR(C813)</f>
        <v>13</v>
      </c>
      <c r="M813" s="2" t="n">
        <f>MINUTE(C813)</f>
        <v>31</v>
      </c>
      <c r="N813" s="2" t="n">
        <f>IF(F813&lt;0,D813-E813-0,D813-E813-F813)</f>
        <v>23002.71140144072</v>
      </c>
      <c r="O813" s="2" t="n">
        <f>N993-N813</f>
        <v>1410.774457085914</v>
      </c>
    </row>
    <row r="814">
      <c r="C814" s="6" t="n">
        <v>41339.56388888889</v>
      </c>
      <c r="D814" s="2" t="n">
        <v>26422.984185072284</v>
      </c>
      <c r="E814" s="2" t="n">
        <v>2247.326351926934</v>
      </c>
      <c r="F814" s="2" t="n">
        <v>1177.5588144052751</v>
      </c>
      <c r="G814" s="2" t="n">
        <v>171.25379900988577</v>
      </c>
      <c r="H814" s="2" t="n">
        <v>60.01203314809536</v>
      </c>
      <c r="I814" s="2" t="n">
        <v>60</v>
      </c>
      <c r="J814" s="2" t="n">
        <v>-6860.202607346574</v>
      </c>
      <c r="K814" s="2" t="n">
        <f>DAY(C814)</f>
        <v>6</v>
      </c>
      <c r="L814" s="2" t="n">
        <f>HOUR(C814)</f>
        <v>13</v>
      </c>
      <c r="M814" s="2" t="n">
        <f>MINUTE(C814)</f>
        <v>32</v>
      </c>
      <c r="N814" s="2" t="n">
        <f>IF(F814&lt;0,D814-E814-0,D814-E814-F814)</f>
        <v>22998.099018740075</v>
      </c>
      <c r="O814" s="2" t="n">
        <f>N994-N814</f>
        <v>1429.558761473876</v>
      </c>
    </row>
    <row r="815">
      <c r="C815" s="6" t="n">
        <v>41339.56458333333</v>
      </c>
      <c r="D815" s="2" t="n">
        <v>26375.015496632455</v>
      </c>
      <c r="E815" s="2" t="n">
        <v>2247.472935466122</v>
      </c>
      <c r="F815" s="2" t="n">
        <v>1188.5188322153729</v>
      </c>
      <c r="G815" s="2" t="n">
        <v>202.81138950757733</v>
      </c>
      <c r="H815" s="2" t="n">
        <v>60.01394222721477</v>
      </c>
      <c r="I815" s="2" t="n">
        <v>60</v>
      </c>
      <c r="J815" s="2" t="n">
        <v>-6840.495135993635</v>
      </c>
      <c r="K815" s="2" t="n">
        <f>DAY(C815)</f>
        <v>6</v>
      </c>
      <c r="L815" s="2" t="n">
        <f>HOUR(C815)</f>
        <v>13</v>
      </c>
      <c r="M815" s="2" t="n">
        <f>MINUTE(C815)</f>
        <v>33</v>
      </c>
      <c r="N815" s="2" t="n">
        <f>IF(F815&lt;0,D815-E815-0,D815-E815-F815)</f>
        <v>22939.02372895096</v>
      </c>
      <c r="O815" s="2" t="n">
        <f>N995-N815</f>
        <v>1518.5701824253883</v>
      </c>
    </row>
    <row r="816">
      <c r="C816" s="6" t="n">
        <v>41339.56527777778</v>
      </c>
      <c r="D816" s="2" t="n">
        <v>26383.44324588527</v>
      </c>
      <c r="E816" s="2" t="n">
        <v>2240.822362719539</v>
      </c>
      <c r="F816" s="2" t="n">
        <v>1215.4495910484013</v>
      </c>
      <c r="G816" s="2" t="n">
        <v>154.2594123093258</v>
      </c>
      <c r="H816" s="2" t="n">
        <v>60.00789426110374</v>
      </c>
      <c r="I816" s="2" t="n">
        <v>60</v>
      </c>
      <c r="J816" s="2" t="n">
        <v>-6867.350634337838</v>
      </c>
      <c r="K816" s="2" t="n">
        <f>DAY(C816)</f>
        <v>6</v>
      </c>
      <c r="L816" s="2" t="n">
        <f>HOUR(C816)</f>
        <v>13</v>
      </c>
      <c r="M816" s="2" t="n">
        <f>MINUTE(C816)</f>
        <v>34</v>
      </c>
      <c r="N816" s="2" t="n">
        <f>IF(F816&lt;0,D816-E816-0,D816-E816-F816)</f>
        <v>22927.17129211733</v>
      </c>
      <c r="O816" s="2" t="n">
        <f>N996-N816</f>
        <v>1533.2122511525922</v>
      </c>
    </row>
    <row r="817">
      <c r="C817" s="6" t="n">
        <v>41339.56597222222</v>
      </c>
      <c r="D817" s="2" t="n">
        <v>26385.741099632778</v>
      </c>
      <c r="E817" s="2" t="n">
        <v>2250.276118708161</v>
      </c>
      <c r="F817" s="2" t="n">
        <v>1211.425176049068</v>
      </c>
      <c r="G817" s="2" t="n">
        <v>180.82760282749513</v>
      </c>
      <c r="H817" s="2" t="n">
        <v>60.01062539224804</v>
      </c>
      <c r="I817" s="2" t="n">
        <v>60</v>
      </c>
      <c r="J817" s="2" t="n">
        <v>-6873.402028309554</v>
      </c>
      <c r="K817" s="2" t="n">
        <f>DAY(C817)</f>
        <v>6</v>
      </c>
      <c r="L817" s="2" t="n">
        <f>HOUR(C817)</f>
        <v>13</v>
      </c>
      <c r="M817" s="2" t="n">
        <f>MINUTE(C817)</f>
        <v>35</v>
      </c>
      <c r="N817" s="2" t="n">
        <f>IF(F817&lt;0,D817-E817-0,D817-E817-F817)</f>
        <v>22924.03980487555</v>
      </c>
      <c r="O817" s="2" t="n">
        <f>N997-N817</f>
        <v>1501.7072277322259</v>
      </c>
    </row>
    <row r="818">
      <c r="C818" s="6" t="n">
        <v>41339.566666666666</v>
      </c>
      <c r="D818" s="2" t="n">
        <v>26387.274405088523</v>
      </c>
      <c r="E818" s="2" t="n">
        <v>2248.171685258676</v>
      </c>
      <c r="F818" s="2" t="n">
        <v>1207.5969283933473</v>
      </c>
      <c r="G818" s="2" t="n">
        <v>177.74215390091396</v>
      </c>
      <c r="H818" s="2" t="n">
        <v>60.010599521774566</v>
      </c>
      <c r="I818" s="2" t="n">
        <v>60</v>
      </c>
      <c r="J818" s="2" t="n">
        <v>-6874.228686677789</v>
      </c>
      <c r="K818" s="2" t="n">
        <f>DAY(C818)</f>
        <v>6</v>
      </c>
      <c r="L818" s="2" t="n">
        <f>HOUR(C818)</f>
        <v>13</v>
      </c>
      <c r="M818" s="2" t="n">
        <f>MINUTE(C818)</f>
        <v>36</v>
      </c>
      <c r="N818" s="2" t="n">
        <f>IF(F818&lt;0,D818-E818-0,D818-E818-F818)</f>
        <v>22931.5057914365</v>
      </c>
      <c r="O818" s="2" t="n">
        <f>N998-N818</f>
        <v>1540.6001484952176</v>
      </c>
    </row>
    <row r="819">
      <c r="C819" s="6" t="n">
        <v>41339.56736111111</v>
      </c>
      <c r="D819" s="2" t="n">
        <v>26394.8144396166</v>
      </c>
      <c r="E819" s="2" t="n">
        <v>2244.4353572719906</v>
      </c>
      <c r="F819" s="2" t="n">
        <v>1217.2027088122625</v>
      </c>
      <c r="G819" s="2" t="n">
        <v>111.70537847273555</v>
      </c>
      <c r="H819" s="2" t="n">
        <v>59.99966285263848</v>
      </c>
      <c r="I819" s="2" t="n">
        <v>60</v>
      </c>
      <c r="J819" s="2" t="n">
        <v>-6887.184752350673</v>
      </c>
      <c r="K819" s="2" t="n">
        <f>DAY(C819)</f>
        <v>6</v>
      </c>
      <c r="L819" s="2" t="n">
        <f>HOUR(C819)</f>
        <v>13</v>
      </c>
      <c r="M819" s="2" t="n">
        <f>MINUTE(C819)</f>
        <v>37</v>
      </c>
      <c r="N819" s="2" t="n">
        <f>IF(F819&lt;0,D819-E819-0,D819-E819-F819)</f>
        <v>22933.176373532344</v>
      </c>
      <c r="O819" s="2" t="n">
        <f>N999-N819</f>
        <v>1520.067071662157</v>
      </c>
    </row>
    <row r="820">
      <c r="C820" s="6" t="n">
        <v>41339.56805555556</v>
      </c>
      <c r="D820" s="2" t="n">
        <v>26381.73056593736</v>
      </c>
      <c r="E820" s="2" t="n">
        <v>2263.4441246547385</v>
      </c>
      <c r="F820" s="2" t="n">
        <v>1215.4098322783998</v>
      </c>
      <c r="G820" s="2" t="n">
        <v>164.02051286202544</v>
      </c>
      <c r="H820" s="2" t="n">
        <v>60.01224776027278</v>
      </c>
      <c r="I820" s="2" t="n">
        <v>60</v>
      </c>
      <c r="J820" s="2" t="n">
        <v>-6891.334472519284</v>
      </c>
      <c r="K820" s="2" t="n">
        <f>DAY(C820)</f>
        <v>6</v>
      </c>
      <c r="L820" s="2" t="n">
        <f>HOUR(C820)</f>
        <v>13</v>
      </c>
      <c r="M820" s="2" t="n">
        <f>MINUTE(C820)</f>
        <v>38</v>
      </c>
      <c r="N820" s="2" t="n">
        <f>IF(F820&lt;0,D820-E820-0,D820-E820-F820)</f>
        <v>22902.87660900422</v>
      </c>
      <c r="O820" s="2" t="n">
        <f>N1000-N820</f>
        <v>1581.1360092949108</v>
      </c>
    </row>
    <row r="821">
      <c r="C821" s="6" t="n">
        <v>41339.56875</v>
      </c>
      <c r="D821" s="2" t="n">
        <v>26396.33746520579</v>
      </c>
      <c r="E821" s="2" t="n">
        <v>2243.6165356532283</v>
      </c>
      <c r="F821" s="2" t="n">
        <v>1237.7250162768012</v>
      </c>
      <c r="G821" s="2" t="n">
        <v>108.87129439227591</v>
      </c>
      <c r="H821" s="2" t="n">
        <v>60.00385453360408</v>
      </c>
      <c r="I821" s="2" t="n">
        <v>60</v>
      </c>
      <c r="J821" s="2" t="n">
        <v>-6908.71881015872</v>
      </c>
      <c r="K821" s="2" t="n">
        <f>DAY(C821)</f>
        <v>6</v>
      </c>
      <c r="L821" s="2" t="n">
        <f>HOUR(C821)</f>
        <v>13</v>
      </c>
      <c r="M821" s="2" t="n">
        <f>MINUTE(C821)</f>
        <v>39</v>
      </c>
      <c r="N821" s="2" t="n">
        <f>IF(F821&lt;0,D821-E821-0,D821-E821-F821)</f>
        <v>22914.99591327576</v>
      </c>
      <c r="O821" s="2" t="n">
        <f>N1001-N821</f>
        <v>1582.2201120088394</v>
      </c>
    </row>
    <row r="822">
      <c r="C822" s="6" t="n">
        <v>41339.569444444445</v>
      </c>
      <c r="D822" s="2" t="n">
        <v>26399.47441287488</v>
      </c>
      <c r="E822" s="2" t="n">
        <v>2237.096745848979</v>
      </c>
      <c r="F822" s="2" t="n">
        <v>1259.8278413227736</v>
      </c>
      <c r="G822" s="2" t="n">
        <v>112.39034671939365</v>
      </c>
      <c r="H822" s="2" t="n">
        <v>60.002330198864605</v>
      </c>
      <c r="I822" s="2" t="n">
        <v>60</v>
      </c>
      <c r="J822" s="2" t="n">
        <v>-6902.702545247475</v>
      </c>
      <c r="K822" s="2" t="n">
        <f>DAY(C822)</f>
        <v>6</v>
      </c>
      <c r="L822" s="2" t="n">
        <f>HOUR(C822)</f>
        <v>13</v>
      </c>
      <c r="M822" s="2" t="n">
        <f>MINUTE(C822)</f>
        <v>40</v>
      </c>
      <c r="N822" s="2" t="n">
        <f>IF(F822&lt;0,D822-E822-0,D822-E822-F822)</f>
        <v>22902.549825703125</v>
      </c>
      <c r="O822" s="2" t="n">
        <f>N1002-N822</f>
        <v>1673.0048129489587</v>
      </c>
    </row>
    <row r="823">
      <c r="C823" s="6" t="n">
        <v>41339.570138888885</v>
      </c>
      <c r="D823" s="2" t="n">
        <v>26372.18593040208</v>
      </c>
      <c r="E823" s="2" t="n">
        <v>2238.57914706739</v>
      </c>
      <c r="F823" s="2" t="n">
        <v>1271.5357486106489</v>
      </c>
      <c r="G823" s="2" t="n">
        <v>127.50150371801264</v>
      </c>
      <c r="H823" s="2" t="n">
        <v>60.00503065272254</v>
      </c>
      <c r="I823" s="2" t="n">
        <v>60</v>
      </c>
      <c r="J823" s="2" t="n">
        <v>-6899.042751050492</v>
      </c>
      <c r="K823" s="2" t="n">
        <f>DAY(C823)</f>
        <v>6</v>
      </c>
      <c r="L823" s="2" t="n">
        <f>HOUR(C823)</f>
        <v>13</v>
      </c>
      <c r="M823" s="2" t="n">
        <f>MINUTE(C823)</f>
        <v>41</v>
      </c>
      <c r="N823" s="2" t="n">
        <f>IF(F823&lt;0,D823-E823-0,D823-E823-F823)</f>
        <v>22862.071034724042</v>
      </c>
      <c r="O823" s="2" t="n">
        <f>N1003-N823</f>
        <v>1732.6420434532884</v>
      </c>
    </row>
    <row r="824">
      <c r="C824" s="6" t="n">
        <v>41339.57083333333</v>
      </c>
      <c r="D824" s="2" t="n">
        <v>26400.375139212607</v>
      </c>
      <c r="E824" s="2" t="n">
        <v>2241.853795718016</v>
      </c>
      <c r="F824" s="2" t="n">
        <v>1282.2635471699696</v>
      </c>
      <c r="G824" s="2" t="n">
        <v>116.93655116045396</v>
      </c>
      <c r="H824" s="2" t="n">
        <v>60.010943381239</v>
      </c>
      <c r="I824" s="2" t="n">
        <v>60</v>
      </c>
      <c r="J824" s="2" t="n">
        <v>-6935.561335411544</v>
      </c>
      <c r="K824" s="2" t="n">
        <f>DAY(C824)</f>
        <v>6</v>
      </c>
      <c r="L824" s="2" t="n">
        <f>HOUR(C824)</f>
        <v>13</v>
      </c>
      <c r="M824" s="2" t="n">
        <f>MINUTE(C824)</f>
        <v>42</v>
      </c>
      <c r="N824" s="2" t="n">
        <f>IF(F824&lt;0,D824-E824-0,D824-E824-F824)</f>
        <v>22876.257796324622</v>
      </c>
      <c r="O824" s="2" t="n">
        <f>N1004-N824</f>
        <v>1736.512111346674</v>
      </c>
    </row>
    <row r="825">
      <c r="C825" s="6" t="n">
        <v>41339.57152777778</v>
      </c>
      <c r="D825" s="2" t="n">
        <v>26373.53127882133</v>
      </c>
      <c r="E825" s="2" t="n">
        <v>2234.523470505818</v>
      </c>
      <c r="F825" s="2" t="n">
        <v>1289.031450546447</v>
      </c>
      <c r="G825" s="2" t="n">
        <v>127.57997895378425</v>
      </c>
      <c r="H825" s="2" t="n">
        <v>60.00745028721091</v>
      </c>
      <c r="I825" s="2" t="n">
        <v>60</v>
      </c>
      <c r="J825" s="2" t="n">
        <v>-6908.885640949135</v>
      </c>
      <c r="K825" s="2" t="n">
        <f>DAY(C825)</f>
        <v>6</v>
      </c>
      <c r="L825" s="2" t="n">
        <f>HOUR(C825)</f>
        <v>13</v>
      </c>
      <c r="M825" s="2" t="n">
        <f>MINUTE(C825)</f>
        <v>43</v>
      </c>
      <c r="N825" s="2" t="n">
        <f>IF(F825&lt;0,D825-E825-0,D825-E825-F825)</f>
        <v>22849.976357769065</v>
      </c>
      <c r="O825" s="2" t="n">
        <f>N1005-N825</f>
        <v>1789.8739395641387</v>
      </c>
    </row>
    <row r="826">
      <c r="C826" s="6" t="n">
        <v>41339.572222222225</v>
      </c>
      <c r="D826" s="2" t="n">
        <v>26417.06346151332</v>
      </c>
      <c r="E826" s="2" t="n">
        <v>2239.517436595161</v>
      </c>
      <c r="F826" s="2" t="n">
        <v>1309.213313836353</v>
      </c>
      <c r="G826" s="2" t="n">
        <v>117.47126307647308</v>
      </c>
      <c r="H826" s="2" t="n">
        <v>60.01050899575251</v>
      </c>
      <c r="I826" s="2" t="n">
        <v>60</v>
      </c>
      <c r="J826" s="2" t="n">
        <v>-6940.432005621493</v>
      </c>
      <c r="K826" s="2" t="n">
        <f>DAY(C826)</f>
        <v>6</v>
      </c>
      <c r="L826" s="2" t="n">
        <f>HOUR(C826)</f>
        <v>13</v>
      </c>
      <c r="M826" s="2" t="n">
        <f>MINUTE(C826)</f>
        <v>44</v>
      </c>
      <c r="N826" s="2" t="n">
        <f>IF(F826&lt;0,D826-E826-0,D826-E826-F826)</f>
        <v>22868.332711081806</v>
      </c>
      <c r="O826" s="2" t="n">
        <f>N1006-N826</f>
        <v>1816.3107764797169</v>
      </c>
    </row>
    <row r="827">
      <c r="C827" s="6" t="n">
        <v>41339.572916666664</v>
      </c>
      <c r="D827" s="2" t="n">
        <v>26365.24913336088</v>
      </c>
      <c r="E827" s="2" t="n">
        <v>2234.715197135328</v>
      </c>
      <c r="F827" s="2" t="n">
        <v>1281.4211467095433</v>
      </c>
      <c r="G827" s="2" t="n">
        <v>57.487441364638094</v>
      </c>
      <c r="H827" s="2" t="n">
        <v>59.99766265830937</v>
      </c>
      <c r="I827" s="2" t="n">
        <v>60</v>
      </c>
      <c r="J827" s="2" t="n">
        <v>-6933.277415163318</v>
      </c>
      <c r="K827" s="2" t="n">
        <f>DAY(C827)</f>
        <v>6</v>
      </c>
      <c r="L827" s="2" t="n">
        <f>HOUR(C827)</f>
        <v>13</v>
      </c>
      <c r="M827" s="2" t="n">
        <f>MINUTE(C827)</f>
        <v>45</v>
      </c>
      <c r="N827" s="2" t="n">
        <f>IF(F827&lt;0,D827-E827-0,D827-E827-F827)</f>
        <v>22849.11278951601</v>
      </c>
      <c r="O827" s="2" t="n">
        <f>N1007-N827</f>
        <v>1833.6246409198066</v>
      </c>
    </row>
    <row r="828">
      <c r="C828" s="6" t="n">
        <v>41339.57361111111</v>
      </c>
      <c r="D828" s="2" t="n">
        <v>26374.707804389298</v>
      </c>
      <c r="E828" s="2" t="n">
        <v>2237.156657360555</v>
      </c>
      <c r="F828" s="2" t="n">
        <v>1249.2842085984878</v>
      </c>
      <c r="G828" s="2" t="n">
        <v>32.27032076655869</v>
      </c>
      <c r="H828" s="2" t="n">
        <v>59.99959409898147</v>
      </c>
      <c r="I828" s="2" t="n">
        <v>60</v>
      </c>
      <c r="J828" s="2" t="n">
        <v>-6964.286071791624</v>
      </c>
      <c r="K828" s="2" t="n">
        <f>DAY(C828)</f>
        <v>6</v>
      </c>
      <c r="L828" s="2" t="n">
        <f>HOUR(C828)</f>
        <v>13</v>
      </c>
      <c r="M828" s="2" t="n">
        <f>MINUTE(C828)</f>
        <v>46</v>
      </c>
      <c r="N828" s="2" t="n">
        <f>IF(F828&lt;0,D828-E828-0,D828-E828-F828)</f>
        <v>22888.266938430254</v>
      </c>
      <c r="O828" s="2" t="n">
        <f>N1008-N828</f>
        <v>1808.0057848973884</v>
      </c>
    </row>
    <row r="829">
      <c r="C829" s="6" t="n">
        <v>41339.57430555556</v>
      </c>
      <c r="D829" s="2" t="n">
        <v>26374.55738258759</v>
      </c>
      <c r="E829" s="2" t="n">
        <v>2215.9364421748146</v>
      </c>
      <c r="F829" s="2" t="n">
        <v>1257.92837747179</v>
      </c>
      <c r="G829" s="2" t="n">
        <v>10.17048927233017</v>
      </c>
      <c r="H829" s="2" t="n">
        <v>59.99794068021875</v>
      </c>
      <c r="I829" s="2" t="n">
        <v>60</v>
      </c>
      <c r="J829" s="2" t="n">
        <v>-6978.668638825044</v>
      </c>
      <c r="K829" s="2" t="n">
        <f>DAY(C829)</f>
        <v>6</v>
      </c>
      <c r="L829" s="2" t="n">
        <f>HOUR(C829)</f>
        <v>13</v>
      </c>
      <c r="M829" s="2" t="n">
        <f>MINUTE(C829)</f>
        <v>47</v>
      </c>
      <c r="N829" s="2" t="n">
        <f>IF(F829&lt;0,D829-E829-0,D829-E829-F829)</f>
        <v>22900.692562940985</v>
      </c>
      <c r="O829" s="2" t="n">
        <f>N1009-N829</f>
        <v>1801.642283121615</v>
      </c>
    </row>
    <row r="830">
      <c r="C830" s="6" t="n">
        <v>41339.575</v>
      </c>
      <c r="D830" s="2" t="n">
        <v>26377.054457842805</v>
      </c>
      <c r="E830" s="2" t="n">
        <v>2217.1142813278957</v>
      </c>
      <c r="F830" s="2" t="n">
        <v>1279.1004060376156</v>
      </c>
      <c r="G830" s="2" t="n">
        <v>13.683717441144442</v>
      </c>
      <c r="H830" s="2" t="n">
        <v>59.99833046947024</v>
      </c>
      <c r="I830" s="2" t="n">
        <v>60</v>
      </c>
      <c r="J830" s="2" t="n">
        <v>-6969.603337703397</v>
      </c>
      <c r="K830" s="2" t="n">
        <f>DAY(C830)</f>
        <v>6</v>
      </c>
      <c r="L830" s="2" t="n">
        <f>HOUR(C830)</f>
        <v>13</v>
      </c>
      <c r="M830" s="2" t="n">
        <f>MINUTE(C830)</f>
        <v>48</v>
      </c>
      <c r="N830" s="2" t="n">
        <f>IF(F830&lt;0,D830-E830-0,D830-E830-F830)</f>
        <v>22880.839770477294</v>
      </c>
      <c r="O830" s="2" t="n">
        <f>N1010-N830</f>
        <v>1832.1436775255825</v>
      </c>
    </row>
    <row r="831">
      <c r="C831" s="6" t="n">
        <v>41339.575694444444</v>
      </c>
      <c r="D831" s="2" t="n">
        <v>26387.704784085352</v>
      </c>
      <c r="E831" s="2" t="n">
        <v>2221.479881240639</v>
      </c>
      <c r="F831" s="2" t="n">
        <v>1286.4180743800778</v>
      </c>
      <c r="G831" s="2" t="n">
        <v>11.453795302159369</v>
      </c>
      <c r="H831" s="2" t="n">
        <v>59.99564567381846</v>
      </c>
      <c r="I831" s="2" t="n">
        <v>60</v>
      </c>
      <c r="J831" s="2" t="n">
        <v>-6977.590570180367</v>
      </c>
      <c r="K831" s="2" t="n">
        <f>DAY(C831)</f>
        <v>6</v>
      </c>
      <c r="L831" s="2" t="n">
        <f>HOUR(C831)</f>
        <v>13</v>
      </c>
      <c r="M831" s="2" t="n">
        <f>MINUTE(C831)</f>
        <v>49</v>
      </c>
      <c r="N831" s="2" t="n">
        <f>IF(F831&lt;0,D831-E831-0,D831-E831-F831)</f>
        <v>22879.806828464632</v>
      </c>
      <c r="O831" s="2" t="n">
        <f>N1011-N831</f>
        <v>1864.5625728764717</v>
      </c>
    </row>
    <row r="832">
      <c r="C832" s="6" t="n">
        <v>41339.57638888889</v>
      </c>
      <c r="D832" s="2" t="n">
        <v>26345.160469655693</v>
      </c>
      <c r="E832" s="2" t="n">
        <v>2204.3489373592984</v>
      </c>
      <c r="F832" s="2" t="n">
        <v>1270.2544764425006</v>
      </c>
      <c r="G832" s="2" t="n">
        <v>-33.054860711984546</v>
      </c>
      <c r="H832" s="2" t="n">
        <v>59.98463867262277</v>
      </c>
      <c r="I832" s="2" t="n">
        <v>60</v>
      </c>
      <c r="J832" s="2" t="n">
        <v>-6957.511042633652</v>
      </c>
      <c r="K832" s="2" t="n">
        <f>DAY(C832)</f>
        <v>6</v>
      </c>
      <c r="L832" s="2" t="n">
        <f>HOUR(C832)</f>
        <v>13</v>
      </c>
      <c r="M832" s="2" t="n">
        <f>MINUTE(C832)</f>
        <v>50</v>
      </c>
      <c r="N832" s="2" t="n">
        <f>IF(F832&lt;0,D832-E832-0,D832-E832-F832)</f>
        <v>22870.557055853893</v>
      </c>
      <c r="O832" s="2" t="n">
        <f>N1012-N832</f>
        <v>1831.5520684933726</v>
      </c>
    </row>
    <row r="833">
      <c r="C833" s="6" t="n">
        <v>41339.57708333334</v>
      </c>
      <c r="D833" s="2" t="n">
        <v>26368.38320399771</v>
      </c>
      <c r="E833" s="2" t="n">
        <v>2199.0252927014194</v>
      </c>
      <c r="F833" s="2" t="n">
        <v>1267.7512887697094</v>
      </c>
      <c r="G833" s="2" t="n">
        <v>-24.161559435633055</v>
      </c>
      <c r="H833" s="2" t="n">
        <v>59.99378361051786</v>
      </c>
      <c r="I833" s="2" t="n">
        <v>60</v>
      </c>
      <c r="J833" s="2" t="n">
        <v>-6983.513483406976</v>
      </c>
      <c r="K833" s="2" t="n">
        <f>DAY(C833)</f>
        <v>6</v>
      </c>
      <c r="L833" s="2" t="n">
        <f>HOUR(C833)</f>
        <v>13</v>
      </c>
      <c r="M833" s="2" t="n">
        <f>MINUTE(C833)</f>
        <v>51</v>
      </c>
      <c r="N833" s="2" t="n">
        <f>IF(F833&lt;0,D833-E833-0,D833-E833-F833)</f>
        <v>22901.606622526582</v>
      </c>
      <c r="O833" s="2" t="n">
        <f>N1013-N833</f>
        <v>1829.029239105308</v>
      </c>
    </row>
    <row r="834">
      <c r="C834" s="6" t="n">
        <v>41339.57777777778</v>
      </c>
      <c r="D834" s="2" t="n">
        <v>26341.361525411903</v>
      </c>
      <c r="E834" s="2" t="n">
        <v>2170.5356515402373</v>
      </c>
      <c r="F834" s="2" t="n">
        <v>1253.6045163980934</v>
      </c>
      <c r="G834" s="2" t="n">
        <v>-3.8257755770605817</v>
      </c>
      <c r="H834" s="2" t="n">
        <v>59.99930596670602</v>
      </c>
      <c r="I834" s="2" t="n">
        <v>60</v>
      </c>
      <c r="J834" s="2" t="n">
        <v>-7004.449344265461</v>
      </c>
      <c r="K834" s="2" t="n">
        <f>DAY(C834)</f>
        <v>6</v>
      </c>
      <c r="L834" s="2" t="n">
        <f>HOUR(C834)</f>
        <v>13</v>
      </c>
      <c r="M834" s="2" t="n">
        <f>MINUTE(C834)</f>
        <v>52</v>
      </c>
      <c r="N834" s="2" t="n">
        <f>IF(F834&lt;0,D834-E834-0,D834-E834-F834)</f>
        <v>22917.221357473572</v>
      </c>
      <c r="O834" s="2" t="n">
        <f>N1014-N834</f>
        <v>1824.6666464740338</v>
      </c>
    </row>
    <row r="835">
      <c r="C835" s="6" t="n">
        <v>41339.57847222222</v>
      </c>
      <c r="D835" s="2" t="n">
        <v>26326.6800585409</v>
      </c>
      <c r="E835" s="2" t="n">
        <v>2137.2571062571465</v>
      </c>
      <c r="F835" s="2" t="n">
        <v>1230.1767161276491</v>
      </c>
      <c r="G835" s="2" t="n">
        <v>-169.00938052088898</v>
      </c>
      <c r="H835" s="2" t="n">
        <v>59.9783381097659</v>
      </c>
      <c r="I835" s="2" t="n">
        <v>60</v>
      </c>
      <c r="J835" s="2" t="n">
        <v>-7065.907293247059</v>
      </c>
      <c r="K835" s="2" t="n">
        <f>DAY(C835)</f>
        <v>6</v>
      </c>
      <c r="L835" s="2" t="n">
        <f>HOUR(C835)</f>
        <v>13</v>
      </c>
      <c r="M835" s="2" t="n">
        <f>MINUTE(C835)</f>
        <v>53</v>
      </c>
      <c r="N835" s="2" t="n">
        <f>IF(F835&lt;0,D835-E835-0,D835-E835-F835)</f>
        <v>22959.246236156105</v>
      </c>
      <c r="O835" s="2" t="n">
        <f>N1015-N835</f>
        <v>1840.5516296309142</v>
      </c>
    </row>
    <row r="836">
      <c r="C836" s="6" t="n">
        <v>41339.57916666666</v>
      </c>
      <c r="D836" s="2" t="n">
        <v>26360.172280914583</v>
      </c>
      <c r="E836" s="2" t="n">
        <v>2107.645257606673</v>
      </c>
      <c r="F836" s="2" t="n">
        <v>1222.818749260784</v>
      </c>
      <c r="G836" s="2" t="n">
        <v>-204.14374605729006</v>
      </c>
      <c r="H836" s="2" t="n">
        <v>59.977686409210826</v>
      </c>
      <c r="I836" s="2" t="n">
        <v>60</v>
      </c>
      <c r="J836" s="2" t="n">
        <v>-7115.0931818497675</v>
      </c>
      <c r="K836" s="2" t="n">
        <f>DAY(C836)</f>
        <v>6</v>
      </c>
      <c r="L836" s="2" t="n">
        <f>HOUR(C836)</f>
        <v>13</v>
      </c>
      <c r="M836" s="2" t="n">
        <f>MINUTE(C836)</f>
        <v>54</v>
      </c>
      <c r="N836" s="2" t="n">
        <f>IF(F836&lt;0,D836-E836-0,D836-E836-F836)</f>
        <v>23029.708274047127</v>
      </c>
      <c r="O836" s="2" t="n">
        <f>N1016-N836</f>
        <v>1805.7838098102657</v>
      </c>
    </row>
    <row r="837">
      <c r="C837" s="6" t="n">
        <v>41339.57986111111</v>
      </c>
      <c r="D837" s="2" t="n">
        <v>26350.427131184937</v>
      </c>
      <c r="E837" s="2" t="n">
        <v>2096.3001693880547</v>
      </c>
      <c r="F837" s="2" t="n">
        <v>1218.751235420862</v>
      </c>
      <c r="G837" s="2" t="n">
        <v>-251.17120585437473</v>
      </c>
      <c r="H837" s="2" t="n">
        <v>59.97521233266549</v>
      </c>
      <c r="I837" s="2" t="n">
        <v>60</v>
      </c>
      <c r="J837" s="2" t="n">
        <v>-7141.446505259101</v>
      </c>
      <c r="K837" s="2" t="n">
        <f>DAY(C837)</f>
        <v>6</v>
      </c>
      <c r="L837" s="2" t="n">
        <f>HOUR(C837)</f>
        <v>13</v>
      </c>
      <c r="M837" s="2" t="n">
        <f>MINUTE(C837)</f>
        <v>55</v>
      </c>
      <c r="N837" s="2" t="n">
        <f>IF(F837&lt;0,D837-E837-0,D837-E837-F837)</f>
        <v>23035.37572637602</v>
      </c>
      <c r="O837" s="2" t="n">
        <f>N1017-N837</f>
        <v>1751.8162559600278</v>
      </c>
    </row>
    <row r="838">
      <c r="C838" s="6" t="n">
        <v>41339.580555555556</v>
      </c>
      <c r="D838" s="2" t="n">
        <v>26370.341188669703</v>
      </c>
      <c r="E838" s="2" t="n">
        <v>2074.856341946339</v>
      </c>
      <c r="F838" s="2" t="n">
        <v>1215.9992000987909</v>
      </c>
      <c r="G838" s="2" t="n">
        <v>-243.11295705416083</v>
      </c>
      <c r="H838" s="2" t="n">
        <v>59.9789190800065</v>
      </c>
      <c r="I838" s="2" t="n">
        <v>60</v>
      </c>
      <c r="J838" s="2" t="n">
        <v>-7173.896528256684</v>
      </c>
      <c r="K838" s="2" t="n">
        <f>DAY(C838)</f>
        <v>6</v>
      </c>
      <c r="L838" s="2" t="n">
        <f>HOUR(C838)</f>
        <v>13</v>
      </c>
      <c r="M838" s="2" t="n">
        <f>MINUTE(C838)</f>
        <v>56</v>
      </c>
      <c r="N838" s="2" t="n">
        <f>IF(F838&lt;0,D838-E838-0,D838-E838-F838)</f>
        <v>23079.485646624573</v>
      </c>
      <c r="O838" s="2" t="n">
        <f>N1018-N838</f>
        <v>1774.2485548040386</v>
      </c>
    </row>
    <row r="839">
      <c r="C839" s="6" t="n">
        <v>41339.58125</v>
      </c>
      <c r="D839" s="2" t="n">
        <v>26357.828209413092</v>
      </c>
      <c r="E839" s="2" t="n">
        <v>2055.0212922295186</v>
      </c>
      <c r="F839" s="2" t="n">
        <v>1203.1249255349346</v>
      </c>
      <c r="G839" s="2" t="n">
        <v>-179.66756949249898</v>
      </c>
      <c r="H839" s="2" t="n">
        <v>59.988747106757366</v>
      </c>
      <c r="I839" s="2" t="n">
        <v>60</v>
      </c>
      <c r="J839" s="2" t="n">
        <v>-7178.941360473012</v>
      </c>
      <c r="K839" s="2" t="n">
        <f>DAY(C839)</f>
        <v>6</v>
      </c>
      <c r="L839" s="2" t="n">
        <f>HOUR(C839)</f>
        <v>13</v>
      </c>
      <c r="M839" s="2" t="n">
        <f>MINUTE(C839)</f>
        <v>57</v>
      </c>
      <c r="N839" s="2" t="n">
        <f>IF(F839&lt;0,D839-E839-0,D839-E839-F839)</f>
        <v>23099.68199164864</v>
      </c>
      <c r="O839" s="2" t="n">
        <f>N1019-N839</f>
        <v>1804.9089221589747</v>
      </c>
    </row>
    <row r="840">
      <c r="C840" s="6" t="n">
        <v>41339.58194444444</v>
      </c>
      <c r="D840" s="2" t="n">
        <v>26368.38719513913</v>
      </c>
      <c r="E840" s="2" t="n">
        <v>2059.813593553097</v>
      </c>
      <c r="F840" s="2" t="n">
        <v>1207.0441665142746</v>
      </c>
      <c r="G840" s="2" t="n">
        <v>-176.6520475019922</v>
      </c>
      <c r="H840" s="2" t="n">
        <v>59.99499953323684</v>
      </c>
      <c r="I840" s="2" t="n">
        <v>60</v>
      </c>
      <c r="J840" s="2" t="n">
        <v>-7195.861565709239</v>
      </c>
      <c r="K840" s="2" t="n">
        <f>DAY(C840)</f>
        <v>6</v>
      </c>
      <c r="L840" s="2" t="n">
        <f>HOUR(C840)</f>
        <v>13</v>
      </c>
      <c r="M840" s="2" t="n">
        <f>MINUTE(C840)</f>
        <v>58</v>
      </c>
      <c r="N840" s="2" t="n">
        <f>IF(F840&lt;0,D840-E840-0,D840-E840-F840)</f>
        <v>23101.52943507176</v>
      </c>
      <c r="O840" s="2" t="n">
        <f>N1020-N840</f>
        <v>1845.5260023263618</v>
      </c>
    </row>
    <row r="841">
      <c r="C841" s="6" t="n">
        <v>41339.58263888889</v>
      </c>
      <c r="D841" s="2" t="n">
        <v>26382.904384372632</v>
      </c>
      <c r="E841" s="2" t="n">
        <v>2030.4821011435047</v>
      </c>
      <c r="F841" s="2" t="n">
        <v>1207.651337967091</v>
      </c>
      <c r="G841" s="2" t="n">
        <v>-210.946274101741</v>
      </c>
      <c r="H841" s="2" t="n">
        <v>59.99498050823556</v>
      </c>
      <c r="I841" s="2" t="n">
        <v>60</v>
      </c>
      <c r="J841" s="2" t="n">
        <v>-7232.178506565963</v>
      </c>
      <c r="K841" s="2" t="n">
        <f>DAY(C841)</f>
        <v>6</v>
      </c>
      <c r="L841" s="2" t="n">
        <f>HOUR(C841)</f>
        <v>13</v>
      </c>
      <c r="M841" s="2" t="n">
        <f>MINUTE(C841)</f>
        <v>59</v>
      </c>
      <c r="N841" s="2" t="n">
        <f>IF(F841&lt;0,D841-E841-0,D841-E841-F841)</f>
        <v>23144.770945262037</v>
      </c>
      <c r="O841" s="2" t="n">
        <f>N1021-N841</f>
        <v>1788.1212407274434</v>
      </c>
    </row>
    <row r="842">
      <c r="C842" s="6" t="n">
        <v>41339.583333333336</v>
      </c>
      <c r="D842" s="2" t="n">
        <v>26352.34600995531</v>
      </c>
      <c r="E842" s="2" t="n">
        <v>2026.755109080857</v>
      </c>
      <c r="F842" s="2" t="n">
        <v>1209.7490227636074</v>
      </c>
      <c r="G842" s="2" t="n">
        <v>-142.11878760948056</v>
      </c>
      <c r="H842" s="2" t="n">
        <v>60.00473276128566</v>
      </c>
      <c r="I842" s="2" t="n">
        <v>60</v>
      </c>
      <c r="J842" s="2" t="n">
        <v>-7203.130189210052</v>
      </c>
      <c r="K842" s="2" t="n">
        <f>DAY(C842)</f>
        <v>6</v>
      </c>
      <c r="L842" s="2" t="n">
        <f>HOUR(C842)</f>
        <v>14</v>
      </c>
      <c r="M842" s="2" t="n">
        <f>MINUTE(C842)</f>
        <v>0</v>
      </c>
      <c r="N842" s="2" t="n">
        <f>IF(F842&lt;0,D842-E842-0,D842-E842-F842)</f>
        <v>23115.841878110845</v>
      </c>
      <c r="O842" s="2" t="n">
        <f>N1022-N842</f>
        <v>1781.7320608462578</v>
      </c>
    </row>
    <row r="843">
      <c r="C843" s="6" t="n">
        <v>41339.584027777775</v>
      </c>
      <c r="D843" s="2" t="n">
        <v>26327.2947050939</v>
      </c>
      <c r="E843" s="2" t="n">
        <v>2026.9998786881126</v>
      </c>
      <c r="F843" s="2" t="n">
        <v>1213.7079704228206</v>
      </c>
      <c r="G843" s="2" t="n">
        <v>-197.10402399603586</v>
      </c>
      <c r="H843" s="2" t="n">
        <v>59.995789968380514</v>
      </c>
      <c r="I843" s="2" t="n">
        <v>60</v>
      </c>
      <c r="J843" s="2" t="n">
        <v>-7175.136582028742</v>
      </c>
      <c r="K843" s="2" t="n">
        <f>DAY(C843)</f>
        <v>6</v>
      </c>
      <c r="L843" s="2" t="n">
        <f>HOUR(C843)</f>
        <v>14</v>
      </c>
      <c r="M843" s="2" t="n">
        <f>MINUTE(C843)</f>
        <v>1</v>
      </c>
      <c r="N843" s="2" t="n">
        <f>IF(F843&lt;0,D843-E843-0,D843-E843-F843)</f>
        <v>23086.58685598297</v>
      </c>
      <c r="O843" s="2" t="n">
        <f>N1023-N843</f>
        <v>1832.596876772277</v>
      </c>
    </row>
    <row r="844">
      <c r="C844" s="6" t="n">
        <v>41339.58472222222</v>
      </c>
      <c r="D844" s="2" t="n">
        <v>26285.780939624212</v>
      </c>
      <c r="E844" s="2" t="n">
        <v>2033.582100037229</v>
      </c>
      <c r="F844" s="2" t="n">
        <v>1209.1665018321426</v>
      </c>
      <c r="G844" s="2" t="n">
        <v>-177.0699048195758</v>
      </c>
      <c r="H844" s="2" t="n">
        <v>59.992424883834126</v>
      </c>
      <c r="I844" s="2" t="n">
        <v>60</v>
      </c>
      <c r="J844" s="2" t="n">
        <v>-7127.649315763886</v>
      </c>
      <c r="K844" s="2" t="n">
        <f>DAY(C844)</f>
        <v>6</v>
      </c>
      <c r="L844" s="2" t="n">
        <f>HOUR(C844)</f>
        <v>14</v>
      </c>
      <c r="M844" s="2" t="n">
        <f>MINUTE(C844)</f>
        <v>2</v>
      </c>
      <c r="N844" s="2" t="n">
        <f>IF(F844&lt;0,D844-E844-0,D844-E844-F844)</f>
        <v>23043.032337754837</v>
      </c>
      <c r="O844" s="2" t="n">
        <f>N1024-N844</f>
        <v>1905.175433816239</v>
      </c>
    </row>
    <row r="845">
      <c r="C845" s="6" t="n">
        <v>41339.58541666667</v>
      </c>
      <c r="D845" s="2" t="n">
        <v>26313.721061623593</v>
      </c>
      <c r="E845" s="2" t="n">
        <v>2049.553510166631</v>
      </c>
      <c r="F845" s="2" t="n">
        <v>1194.9551617930576</v>
      </c>
      <c r="G845" s="2" t="n">
        <v>-182.2997512830248</v>
      </c>
      <c r="H845" s="2" t="n">
        <v>59.99067385922923</v>
      </c>
      <c r="I845" s="2" t="n">
        <v>60</v>
      </c>
      <c r="J845" s="2" t="n">
        <v>-7151.8779058625305</v>
      </c>
      <c r="K845" s="2" t="n">
        <f>DAY(C845)</f>
        <v>6</v>
      </c>
      <c r="L845" s="2" t="n">
        <f>HOUR(C845)</f>
        <v>14</v>
      </c>
      <c r="M845" s="2" t="n">
        <f>MINUTE(C845)</f>
        <v>3</v>
      </c>
      <c r="N845" s="2" t="n">
        <f>IF(F845&lt;0,D845-E845-0,D845-E845-F845)</f>
        <v>23069.212389663902</v>
      </c>
      <c r="O845" s="2" t="n">
        <f>N1025-N845</f>
        <v>1905.2965947692246</v>
      </c>
    </row>
    <row r="846">
      <c r="C846" s="6" t="n">
        <v>41339.586111111115</v>
      </c>
      <c r="D846" s="2" t="n">
        <v>26313.80431308647</v>
      </c>
      <c r="E846" s="2" t="n">
        <v>2034.8868981102596</v>
      </c>
      <c r="F846" s="2" t="n">
        <v>1185.1625323256692</v>
      </c>
      <c r="G846" s="2" t="n">
        <v>-192.63015007907487</v>
      </c>
      <c r="H846" s="2" t="n">
        <v>59.98863305337145</v>
      </c>
      <c r="I846" s="2" t="n">
        <v>60</v>
      </c>
      <c r="J846" s="2" t="n">
        <v>-7158.039720394835</v>
      </c>
      <c r="K846" s="2" t="n">
        <f>DAY(C846)</f>
        <v>6</v>
      </c>
      <c r="L846" s="2" t="n">
        <f>HOUR(C846)</f>
        <v>14</v>
      </c>
      <c r="M846" s="2" t="n">
        <f>MINUTE(C846)</f>
        <v>4</v>
      </c>
      <c r="N846" s="2" t="n">
        <f>IF(F846&lt;0,D846-E846-0,D846-E846-F846)</f>
        <v>23093.75488265054</v>
      </c>
      <c r="O846" s="2" t="n">
        <f>N1026-N846</f>
        <v>1895.676533429345</v>
      </c>
    </row>
    <row r="847">
      <c r="C847" s="6" t="n">
        <v>41339.586805555555</v>
      </c>
      <c r="D847" s="2" t="n">
        <v>26307.980358288685</v>
      </c>
      <c r="E847" s="2" t="n">
        <v>2036.1619246114535</v>
      </c>
      <c r="F847" s="2" t="n">
        <v>1182.0098749076633</v>
      </c>
      <c r="G847" s="2" t="n">
        <v>-203.96777131318288</v>
      </c>
      <c r="H847" s="2" t="n">
        <v>59.99063056549058</v>
      </c>
      <c r="I847" s="2" t="n">
        <v>60</v>
      </c>
      <c r="J847" s="2" t="n">
        <v>-7167.291205588728</v>
      </c>
      <c r="K847" s="2" t="n">
        <f>DAY(C847)</f>
        <v>6</v>
      </c>
      <c r="L847" s="2" t="n">
        <f>HOUR(C847)</f>
        <v>14</v>
      </c>
      <c r="M847" s="2" t="n">
        <f>MINUTE(C847)</f>
        <v>5</v>
      </c>
      <c r="N847" s="2" t="n">
        <f>IF(F847&lt;0,D847-E847-0,D847-E847-F847)</f>
        <v>23089.808558769568</v>
      </c>
      <c r="O847" s="2" t="n">
        <f>N1027-N847</f>
        <v>1961.7399196587503</v>
      </c>
    </row>
    <row r="848">
      <c r="C848" s="6" t="n">
        <v>41339.5875</v>
      </c>
      <c r="D848" s="2" t="n">
        <v>26335.806570724646</v>
      </c>
      <c r="E848" s="2" t="n">
        <v>2037.0603502001152</v>
      </c>
      <c r="F848" s="2" t="n">
        <v>1190.0555361912695</v>
      </c>
      <c r="G848" s="2" t="n">
        <v>-157.57404204313005</v>
      </c>
      <c r="H848" s="2" t="n">
        <v>59.99919343342772</v>
      </c>
      <c r="I848" s="2" t="n">
        <v>60</v>
      </c>
      <c r="J848" s="2" t="n">
        <v>-7167.02753151382</v>
      </c>
      <c r="K848" s="2" t="n">
        <f>DAY(C848)</f>
        <v>6</v>
      </c>
      <c r="L848" s="2" t="n">
        <f>HOUR(C848)</f>
        <v>14</v>
      </c>
      <c r="M848" s="2" t="n">
        <f>MINUTE(C848)</f>
        <v>6</v>
      </c>
      <c r="N848" s="2" t="n">
        <f>IF(F848&lt;0,D848-E848-0,D848-E848-F848)</f>
        <v>23108.69068433326</v>
      </c>
      <c r="O848" s="2" t="n">
        <f>N1028-N848</f>
        <v>2003.1795380571857</v>
      </c>
    </row>
    <row r="849">
      <c r="C849" s="6" t="n">
        <v>41339.58819444444</v>
      </c>
      <c r="D849" s="2" t="n">
        <v>26291.38745584339</v>
      </c>
      <c r="E849" s="2" t="n">
        <v>2040.939829504176</v>
      </c>
      <c r="F849" s="2" t="n">
        <v>1180.4235426369607</v>
      </c>
      <c r="G849" s="2" t="n">
        <v>-128.34418045978316</v>
      </c>
      <c r="H849" s="2" t="n">
        <v>59.99983533332318</v>
      </c>
      <c r="I849" s="2" t="n">
        <v>60</v>
      </c>
      <c r="J849" s="2" t="n">
        <v>-7141.778801098714</v>
      </c>
      <c r="K849" s="2" t="n">
        <f>DAY(C849)</f>
        <v>6</v>
      </c>
      <c r="L849" s="2" t="n">
        <f>HOUR(C849)</f>
        <v>14</v>
      </c>
      <c r="M849" s="2" t="n">
        <f>MINUTE(C849)</f>
        <v>7</v>
      </c>
      <c r="N849" s="2" t="n">
        <f>IF(F849&lt;0,D849-E849-0,D849-E849-F849)</f>
        <v>23070.024083702254</v>
      </c>
      <c r="O849" s="2" t="n">
        <f>N1029-N849</f>
        <v>2060.8410378671033</v>
      </c>
    </row>
    <row r="850">
      <c r="C850" s="6" t="n">
        <v>41339.58888888889</v>
      </c>
      <c r="D850" s="2" t="n">
        <v>26308.750303192934</v>
      </c>
      <c r="E850" s="2" t="n">
        <v>2028.8562663593063</v>
      </c>
      <c r="F850" s="2" t="n">
        <v>1169.0434152057583</v>
      </c>
      <c r="G850" s="2" t="n">
        <v>-162.11370823171464</v>
      </c>
      <c r="H850" s="2" t="n">
        <v>59.997240459248616</v>
      </c>
      <c r="I850" s="2" t="n">
        <v>60</v>
      </c>
      <c r="J850" s="2" t="n">
        <v>-7159.3117994549375</v>
      </c>
      <c r="K850" s="2" t="n">
        <f>DAY(C850)</f>
        <v>6</v>
      </c>
      <c r="L850" s="2" t="n">
        <f>HOUR(C850)</f>
        <v>14</v>
      </c>
      <c r="M850" s="2" t="n">
        <f>MINUTE(C850)</f>
        <v>8</v>
      </c>
      <c r="N850" s="2" t="n">
        <f>IF(F850&lt;0,D850-E850-0,D850-E850-F850)</f>
        <v>23110.85062162787</v>
      </c>
      <c r="O850" s="2" t="n">
        <f>N1030-N850</f>
        <v>2024.8465132157107</v>
      </c>
    </row>
    <row r="851">
      <c r="C851" s="6" t="n">
        <v>41339.589583333334</v>
      </c>
      <c r="D851" s="2" t="n">
        <v>26301.01572461476</v>
      </c>
      <c r="E851" s="2" t="n">
        <v>2020.76879583913</v>
      </c>
      <c r="F851" s="2" t="n">
        <v>1153.7155647292623</v>
      </c>
      <c r="G851" s="2" t="n">
        <v>-183.09442583162212</v>
      </c>
      <c r="H851" s="2" t="n">
        <v>59.985479898014454</v>
      </c>
      <c r="I851" s="2" t="n">
        <v>60</v>
      </c>
      <c r="J851" s="2" t="n">
        <v>-7134.335397544007</v>
      </c>
      <c r="K851" s="2" t="n">
        <f>DAY(C851)</f>
        <v>6</v>
      </c>
      <c r="L851" s="2" t="n">
        <f>HOUR(C851)</f>
        <v>14</v>
      </c>
      <c r="M851" s="2" t="n">
        <f>MINUTE(C851)</f>
        <v>9</v>
      </c>
      <c r="N851" s="2" t="n">
        <f>IF(F851&lt;0,D851-E851-0,D851-E851-F851)</f>
        <v>23126.53136404637</v>
      </c>
      <c r="O851" s="2" t="n">
        <f>N1031-N851</f>
        <v>2046.5605842713521</v>
      </c>
    </row>
    <row r="852">
      <c r="C852" s="6" t="n">
        <v>41339.59027777778</v>
      </c>
      <c r="D852" s="2" t="n">
        <v>26259.39919773986</v>
      </c>
      <c r="E852" s="2" t="n">
        <v>2014.2092739264629</v>
      </c>
      <c r="F852" s="2" t="n">
        <v>1140.9942854489097</v>
      </c>
      <c r="G852" s="2" t="n">
        <v>-178.4778968841698</v>
      </c>
      <c r="H852" s="2" t="n">
        <v>59.98403450664676</v>
      </c>
      <c r="I852" s="2" t="n">
        <v>60</v>
      </c>
      <c r="J852" s="2" t="n">
        <v>-7107.31316052042</v>
      </c>
      <c r="K852" s="2" t="n">
        <f>DAY(C852)</f>
        <v>6</v>
      </c>
      <c r="L852" s="2" t="n">
        <f>HOUR(C852)</f>
        <v>14</v>
      </c>
      <c r="M852" s="2" t="n">
        <f>MINUTE(C852)</f>
        <v>10</v>
      </c>
      <c r="N852" s="2" t="n">
        <f>IF(F852&lt;0,D852-E852-0,D852-E852-F852)</f>
        <v>23104.195638364487</v>
      </c>
      <c r="O852" s="2" t="n">
        <f>N1032-N852</f>
        <v>2117.4028535121797</v>
      </c>
    </row>
    <row r="853">
      <c r="C853" s="6" t="n">
        <v>41339.59097222222</v>
      </c>
      <c r="D853" s="2" t="n">
        <v>26255.31343622605</v>
      </c>
      <c r="E853" s="2" t="n">
        <v>2006.059456657977</v>
      </c>
      <c r="F853" s="2" t="n">
        <v>1139.3800293079669</v>
      </c>
      <c r="G853" s="2" t="n">
        <v>-148.2720460860959</v>
      </c>
      <c r="H853" s="2" t="n">
        <v>59.99184797196067</v>
      </c>
      <c r="I853" s="2" t="n">
        <v>60</v>
      </c>
      <c r="J853" s="2" t="n">
        <v>-7099.096778022622</v>
      </c>
      <c r="K853" s="2" t="n">
        <f>DAY(C853)</f>
        <v>6</v>
      </c>
      <c r="L853" s="2" t="n">
        <f>HOUR(C853)</f>
        <v>14</v>
      </c>
      <c r="M853" s="2" t="n">
        <f>MINUTE(C853)</f>
        <v>11</v>
      </c>
      <c r="N853" s="2" t="n">
        <f>IF(F853&lt;0,D853-E853-0,D853-E853-F853)</f>
        <v>23109.873950260106</v>
      </c>
      <c r="O853" s="2" t="n">
        <f>N1033-N853</f>
        <v>2158.832238236475</v>
      </c>
    </row>
    <row r="854">
      <c r="C854" s="6" t="n">
        <v>41339.59166666667</v>
      </c>
      <c r="D854" s="2" t="n">
        <v>26242.181614096462</v>
      </c>
      <c r="E854" s="2" t="n">
        <v>2003.7555719050752</v>
      </c>
      <c r="F854" s="2" t="n">
        <v>1129.4679507382436</v>
      </c>
      <c r="G854" s="2" t="n">
        <v>-201.01237657012672</v>
      </c>
      <c r="H854" s="2" t="n">
        <v>59.983919530727626</v>
      </c>
      <c r="I854" s="2" t="n">
        <v>60</v>
      </c>
      <c r="J854" s="2" t="n">
        <v>-7110.695789646482</v>
      </c>
      <c r="K854" s="2" t="n">
        <f>DAY(C854)</f>
        <v>6</v>
      </c>
      <c r="L854" s="2" t="n">
        <f>HOUR(C854)</f>
        <v>14</v>
      </c>
      <c r="M854" s="2" t="n">
        <f>MINUTE(C854)</f>
        <v>12</v>
      </c>
      <c r="N854" s="2" t="n">
        <f>IF(F854&lt;0,D854-E854-0,D854-E854-F854)</f>
        <v>23108.958091453143</v>
      </c>
      <c r="O854" s="2" t="n">
        <f>N1034-N854</f>
        <v>2197.8521558205903</v>
      </c>
    </row>
    <row r="855">
      <c r="C855" s="6" t="n">
        <v>41339.59236111111</v>
      </c>
      <c r="D855" s="2" t="n">
        <v>26298.37151508232</v>
      </c>
      <c r="E855" s="2" t="n">
        <v>2015.693808205084</v>
      </c>
      <c r="F855" s="2" t="n">
        <v>1106.9524610382234</v>
      </c>
      <c r="G855" s="2" t="n">
        <v>-199.26042045370963</v>
      </c>
      <c r="H855" s="2" t="n">
        <v>59.992073413274674</v>
      </c>
      <c r="I855" s="2" t="n">
        <v>60</v>
      </c>
      <c r="J855" s="2" t="n">
        <v>-7174.119158834219</v>
      </c>
      <c r="K855" s="2" t="n">
        <f>DAY(C855)</f>
        <v>6</v>
      </c>
      <c r="L855" s="2" t="n">
        <f>HOUR(C855)</f>
        <v>14</v>
      </c>
      <c r="M855" s="2" t="n">
        <f>MINUTE(C855)</f>
        <v>13</v>
      </c>
      <c r="N855" s="2" t="n">
        <f>IF(F855&lt;0,D855-E855-0,D855-E855-F855)</f>
        <v>23175.72524583901</v>
      </c>
      <c r="O855" s="2" t="n">
        <f>N1035-N855</f>
        <v>2168.8868799133197</v>
      </c>
    </row>
    <row r="856">
      <c r="C856" s="6" t="n">
        <v>41339.59305555555</v>
      </c>
      <c r="D856" s="2" t="n">
        <v>26317.50346231262</v>
      </c>
      <c r="E856" s="2" t="n">
        <v>2006.77920658105</v>
      </c>
      <c r="F856" s="2" t="n">
        <v>1103.4896443986227</v>
      </c>
      <c r="G856" s="2" t="n">
        <v>-186.23128031363743</v>
      </c>
      <c r="H856" s="2" t="n">
        <v>59.99671052130773</v>
      </c>
      <c r="I856" s="2" t="n">
        <v>60</v>
      </c>
      <c r="J856" s="2" t="n">
        <v>-7193.530175033336</v>
      </c>
      <c r="K856" s="2" t="n">
        <f>DAY(C856)</f>
        <v>6</v>
      </c>
      <c r="L856" s="2" t="n">
        <f>HOUR(C856)</f>
        <v>14</v>
      </c>
      <c r="M856" s="2" t="n">
        <f>MINUTE(C856)</f>
        <v>14</v>
      </c>
      <c r="N856" s="2" t="n">
        <f>IF(F856&lt;0,D856-E856-0,D856-E856-F856)</f>
        <v>23207.234611332948</v>
      </c>
      <c r="O856" s="2" t="n">
        <f>N1036-N856</f>
        <v>2159.317908000812</v>
      </c>
    </row>
    <row r="857">
      <c r="C857" s="6" t="n">
        <v>41339.59375</v>
      </c>
      <c r="D857" s="2" t="n">
        <v>26301.41703221649</v>
      </c>
      <c r="E857" s="2" t="n">
        <v>1996.7034787240095</v>
      </c>
      <c r="F857" s="2" t="n">
        <v>1106.4126183202095</v>
      </c>
      <c r="G857" s="2" t="n">
        <v>-205.0857819126599</v>
      </c>
      <c r="H857" s="2" t="n">
        <v>59.992518986601496</v>
      </c>
      <c r="I857" s="2" t="n">
        <v>60</v>
      </c>
      <c r="J857" s="2" t="n">
        <v>-7187.719705313817</v>
      </c>
      <c r="K857" s="2" t="n">
        <f>DAY(C857)</f>
        <v>6</v>
      </c>
      <c r="L857" s="2" t="n">
        <f>HOUR(C857)</f>
        <v>14</v>
      </c>
      <c r="M857" s="2" t="n">
        <f>MINUTE(C857)</f>
        <v>15</v>
      </c>
      <c r="N857" s="2" t="n">
        <f>IF(F857&lt;0,D857-E857-0,D857-E857-F857)</f>
        <v>23198.300935172272</v>
      </c>
      <c r="O857" s="2" t="n">
        <f>N1037-N857</f>
        <v>2201.6603064025912</v>
      </c>
    </row>
    <row r="858">
      <c r="C858" s="6" t="n">
        <v>41339.59444444445</v>
      </c>
      <c r="D858" s="2" t="n">
        <v>26314.610981479786</v>
      </c>
      <c r="E858" s="2" t="n">
        <v>2007.2885845536757</v>
      </c>
      <c r="F858" s="2" t="n">
        <v>1121.704523836384</v>
      </c>
      <c r="G858" s="2" t="n">
        <v>-165.70371876506704</v>
      </c>
      <c r="H858" s="2" t="n">
        <v>59.99656682583736</v>
      </c>
      <c r="I858" s="2" t="n">
        <v>60</v>
      </c>
      <c r="J858" s="2" t="n">
        <v>-7171.09830376928</v>
      </c>
      <c r="K858" s="2" t="n">
        <f>DAY(C858)</f>
        <v>6</v>
      </c>
      <c r="L858" s="2" t="n">
        <f>HOUR(C858)</f>
        <v>14</v>
      </c>
      <c r="M858" s="2" t="n">
        <f>MINUTE(C858)</f>
        <v>16</v>
      </c>
      <c r="N858" s="2" t="n">
        <f>IF(F858&lt;0,D858-E858-0,D858-E858-F858)</f>
        <v>23185.617873089726</v>
      </c>
      <c r="O858" s="2" t="n">
        <f>N1038-N858</f>
        <v>2263.0962256189923</v>
      </c>
    </row>
    <row r="859">
      <c r="C859" s="6" t="n">
        <v>41339.59513888889</v>
      </c>
      <c r="D859" s="2" t="n">
        <v>26277.993418786922</v>
      </c>
      <c r="E859" s="2" t="n">
        <v>2003.5392944290447</v>
      </c>
      <c r="F859" s="2" t="n">
        <v>1118.8177416786855</v>
      </c>
      <c r="G859" s="2" t="n">
        <v>-142.0863457815161</v>
      </c>
      <c r="H859" s="2" t="n">
        <v>59.99883502533485</v>
      </c>
      <c r="I859" s="2" t="n">
        <v>60</v>
      </c>
      <c r="J859" s="2" t="n">
        <v>-7154.317402403677</v>
      </c>
      <c r="K859" s="2" t="n">
        <f>DAY(C859)</f>
        <v>6</v>
      </c>
      <c r="L859" s="2" t="n">
        <f>HOUR(C859)</f>
        <v>14</v>
      </c>
      <c r="M859" s="2" t="n">
        <f>MINUTE(C859)</f>
        <v>17</v>
      </c>
      <c r="N859" s="2" t="n">
        <f>IF(F859&lt;0,D859-E859-0,D859-E859-F859)</f>
        <v>23155.636382679193</v>
      </c>
      <c r="O859" s="2" t="n">
        <f>N1039-N859</f>
        <v>2323.2575815855707</v>
      </c>
    </row>
    <row r="860">
      <c r="C860" s="6" t="n">
        <v>41339.59583333333</v>
      </c>
      <c r="D860" s="2" t="n">
        <v>26286.143857477604</v>
      </c>
      <c r="E860" s="2" t="n">
        <v>2001.3036051659587</v>
      </c>
      <c r="F860" s="2" t="n">
        <v>1109.256106599157</v>
      </c>
      <c r="G860" s="2" t="n">
        <v>-171.17816386983182</v>
      </c>
      <c r="H860" s="2" t="n">
        <v>59.99638701263854</v>
      </c>
      <c r="I860" s="2" t="n">
        <v>60</v>
      </c>
      <c r="J860" s="2" t="n">
        <v>-7167.2487551905215</v>
      </c>
      <c r="K860" s="2" t="n">
        <f>DAY(C860)</f>
        <v>6</v>
      </c>
      <c r="L860" s="2" t="n">
        <f>HOUR(C860)</f>
        <v>14</v>
      </c>
      <c r="M860" s="2" t="n">
        <f>MINUTE(C860)</f>
        <v>18</v>
      </c>
      <c r="N860" s="2" t="n">
        <f>IF(F860&lt;0,D860-E860-0,D860-E860-F860)</f>
        <v>23175.584145712488</v>
      </c>
      <c r="O860" s="2" t="n">
        <f>N1040-N860</f>
        <v>2342.7610292596837</v>
      </c>
    </row>
    <row r="861">
      <c r="C861" s="6" t="n">
        <v>41339.59652777778</v>
      </c>
      <c r="D861" s="2" t="n">
        <v>26277.57996845742</v>
      </c>
      <c r="E861" s="2" t="n">
        <v>1995.2313984314674</v>
      </c>
      <c r="F861" s="2" t="n">
        <v>1117.723650897802</v>
      </c>
      <c r="G861" s="2" t="n">
        <v>-143.66436450477042</v>
      </c>
      <c r="H861" s="2" t="n">
        <v>59.99558678063331</v>
      </c>
      <c r="I861" s="2" t="n">
        <v>60</v>
      </c>
      <c r="J861" s="2" t="n">
        <v>-7140.433499632279</v>
      </c>
      <c r="K861" s="2" t="n">
        <f>DAY(C861)</f>
        <v>6</v>
      </c>
      <c r="L861" s="2" t="n">
        <f>HOUR(C861)</f>
        <v>14</v>
      </c>
      <c r="M861" s="2" t="n">
        <f>MINUTE(C861)</f>
        <v>19</v>
      </c>
      <c r="N861" s="2" t="n">
        <f>IF(F861&lt;0,D861-E861-0,D861-E861-F861)</f>
        <v>23164.62491912815</v>
      </c>
      <c r="O861" s="2" t="n">
        <f>N1041-N861</f>
        <v>2389.125695958439</v>
      </c>
    </row>
    <row r="862">
      <c r="C862" s="6" t="n">
        <v>41339.59722222222</v>
      </c>
      <c r="D862" s="2" t="n">
        <v>26248.80512338231</v>
      </c>
      <c r="E862" s="2" t="n">
        <v>1966.6134678999292</v>
      </c>
      <c r="F862" s="2" t="n">
        <v>1100.103962867294</v>
      </c>
      <c r="G862" s="2" t="n">
        <v>-168.22154451847302</v>
      </c>
      <c r="H862" s="2" t="n">
        <v>59.99366439791144</v>
      </c>
      <c r="I862" s="2" t="n">
        <v>60</v>
      </c>
      <c r="J862" s="2" t="n">
        <v>-7150.896577147146</v>
      </c>
      <c r="K862" s="2" t="n">
        <f>DAY(C862)</f>
        <v>6</v>
      </c>
      <c r="L862" s="2" t="n">
        <f>HOUR(C862)</f>
        <v>14</v>
      </c>
      <c r="M862" s="2" t="n">
        <f>MINUTE(C862)</f>
        <v>20</v>
      </c>
      <c r="N862" s="2" t="n">
        <f>IF(F862&lt;0,D862-E862-0,D862-E862-F862)</f>
        <v>23182.087692615085</v>
      </c>
      <c r="O862" s="2" t="n">
        <f>N1042-N862</f>
        <v>2406.3099548993523</v>
      </c>
    </row>
    <row r="863">
      <c r="C863" s="6" t="n">
        <v>41339.597916666666</v>
      </c>
      <c r="D863" s="2" t="n">
        <v>26250.769094359377</v>
      </c>
      <c r="E863" s="2" t="n">
        <v>1953.7760094985867</v>
      </c>
      <c r="F863" s="2" t="n">
        <v>1107.8426859052734</v>
      </c>
      <c r="G863" s="2" t="n">
        <v>-160.06867814099698</v>
      </c>
      <c r="H863" s="2" t="n">
        <v>59.99421282201365</v>
      </c>
      <c r="I863" s="2" t="n">
        <v>60</v>
      </c>
      <c r="J863" s="2" t="n">
        <v>-7148.5963486298915</v>
      </c>
      <c r="K863" s="2" t="n">
        <f>DAY(C863)</f>
        <v>6</v>
      </c>
      <c r="L863" s="2" t="n">
        <f>HOUR(C863)</f>
        <v>14</v>
      </c>
      <c r="M863" s="2" t="n">
        <f>MINUTE(C863)</f>
        <v>21</v>
      </c>
      <c r="N863" s="2" t="n">
        <f>IF(F863&lt;0,D863-E863-0,D863-E863-F863)</f>
        <v>23189.150398955517</v>
      </c>
      <c r="O863" s="2" t="n">
        <f>N1043-N863</f>
        <v>2375.4001200677303</v>
      </c>
    </row>
    <row r="864">
      <c r="C864" s="6" t="n">
        <v>41339.59861111111</v>
      </c>
      <c r="D864" s="2" t="n">
        <v>26239.644144651294</v>
      </c>
      <c r="E864" s="2" t="n">
        <v>1968.1964207529625</v>
      </c>
      <c r="F864" s="2" t="n">
        <v>1111.3840332868358</v>
      </c>
      <c r="G864" s="2" t="n">
        <v>-126.51786411990484</v>
      </c>
      <c r="H864" s="2" t="n">
        <v>59.99356891908198</v>
      </c>
      <c r="I864" s="2" t="n">
        <v>60</v>
      </c>
      <c r="J864" s="2" t="n">
        <v>-7107.410310506076</v>
      </c>
      <c r="K864" s="2" t="n">
        <f>DAY(C864)</f>
        <v>6</v>
      </c>
      <c r="L864" s="2" t="n">
        <f>HOUR(C864)</f>
        <v>14</v>
      </c>
      <c r="M864" s="2" t="n">
        <f>MINUTE(C864)</f>
        <v>22</v>
      </c>
      <c r="N864" s="2" t="n">
        <f>IF(F864&lt;0,D864-E864-0,D864-E864-F864)</f>
        <v>23160.063690611496</v>
      </c>
      <c r="O864" s="2" t="n">
        <f>N1044-N864</f>
        <v>2366.639136574584</v>
      </c>
    </row>
    <row r="865">
      <c r="C865" s="6" t="n">
        <v>41339.59930555556</v>
      </c>
      <c r="D865" s="2" t="n">
        <v>26256.574531275033</v>
      </c>
      <c r="E865" s="2" t="n">
        <v>1977.6380133977</v>
      </c>
      <c r="F865" s="2" t="n">
        <v>1119.0097068642115</v>
      </c>
      <c r="G865" s="2" t="n">
        <v>-58.15881042473055</v>
      </c>
      <c r="H865" s="2" t="n">
        <v>60.00197933119683</v>
      </c>
      <c r="I865" s="2" t="n">
        <v>60</v>
      </c>
      <c r="J865" s="2" t="n">
        <v>-7094.546773247545</v>
      </c>
      <c r="K865" s="2" t="n">
        <f>DAY(C865)</f>
        <v>6</v>
      </c>
      <c r="L865" s="2" t="n">
        <f>HOUR(C865)</f>
        <v>14</v>
      </c>
      <c r="M865" s="2" t="n">
        <f>MINUTE(C865)</f>
        <v>23</v>
      </c>
      <c r="N865" s="2" t="n">
        <f>IF(F865&lt;0,D865-E865-0,D865-E865-F865)</f>
        <v>23159.926811013123</v>
      </c>
      <c r="O865" s="2" t="n">
        <f>N1045-N865</f>
        <v>2396.2129209292325</v>
      </c>
    </row>
    <row r="866">
      <c r="C866" s="6" t="n">
        <v>41339.6</v>
      </c>
      <c r="D866" s="2" t="n">
        <v>26262.941203829647</v>
      </c>
      <c r="E866" s="2" t="n">
        <v>1977.9156245582592</v>
      </c>
      <c r="F866" s="2" t="n">
        <v>1127.5880614916605</v>
      </c>
      <c r="G866" s="2" t="n">
        <v>-60.693079354423205</v>
      </c>
      <c r="H866" s="2" t="n">
        <v>60.002700516551464</v>
      </c>
      <c r="I866" s="2" t="n">
        <v>60</v>
      </c>
      <c r="J866" s="2" t="n">
        <v>-7094.089278625821</v>
      </c>
      <c r="K866" s="2" t="n">
        <f>DAY(C866)</f>
        <v>6</v>
      </c>
      <c r="L866" s="2" t="n">
        <f>HOUR(C866)</f>
        <v>14</v>
      </c>
      <c r="M866" s="2" t="n">
        <f>MINUTE(C866)</f>
        <v>24</v>
      </c>
      <c r="N866" s="2" t="n">
        <f>IF(F866&lt;0,D866-E866-0,D866-E866-F866)</f>
        <v>23157.437517779726</v>
      </c>
      <c r="O866" s="2" t="n">
        <f>N1046-N866</f>
        <v>2432.189596946053</v>
      </c>
    </row>
    <row r="867">
      <c r="C867" s="6" t="n">
        <v>41339.600694444445</v>
      </c>
      <c r="D867" s="2" t="n">
        <v>26249.062308707336</v>
      </c>
      <c r="E867" s="2" t="n">
        <v>1992.567376468694</v>
      </c>
      <c r="F867" s="2" t="n">
        <v>1148.2774131997626</v>
      </c>
      <c r="G867" s="2" t="n">
        <v>17.02583440853356</v>
      </c>
      <c r="H867" s="2" t="n">
        <v>60.00793436442327</v>
      </c>
      <c r="I867" s="2" t="n">
        <v>60</v>
      </c>
      <c r="J867" s="2" t="n">
        <v>-7035.871937165906</v>
      </c>
      <c r="K867" s="2" t="n">
        <f>DAY(C867)</f>
        <v>6</v>
      </c>
      <c r="L867" s="2" t="n">
        <f>HOUR(C867)</f>
        <v>14</v>
      </c>
      <c r="M867" s="2" t="n">
        <f>MINUTE(C867)</f>
        <v>25</v>
      </c>
      <c r="N867" s="2" t="n">
        <f>IF(F867&lt;0,D867-E867-0,D867-E867-F867)</f>
        <v>23108.21751903888</v>
      </c>
      <c r="O867" s="2" t="n">
        <f>N1047-N867</f>
        <v>2508.409885204648</v>
      </c>
    </row>
    <row r="868">
      <c r="C868" s="6" t="n">
        <v>41339.601388888885</v>
      </c>
      <c r="D868" s="2" t="n">
        <v>26258.17069723159</v>
      </c>
      <c r="E868" s="2" t="n">
        <v>2000.4202679225805</v>
      </c>
      <c r="F868" s="2" t="n">
        <v>1154.620831541511</v>
      </c>
      <c r="G868" s="2" t="n">
        <v>32.72370694834804</v>
      </c>
      <c r="H868" s="2" t="n">
        <v>60.006942675813725</v>
      </c>
      <c r="I868" s="2" t="n">
        <v>60</v>
      </c>
      <c r="J868" s="2" t="n">
        <v>-7015.066008636355</v>
      </c>
      <c r="K868" s="2" t="n">
        <f>DAY(C868)</f>
        <v>6</v>
      </c>
      <c r="L868" s="2" t="n">
        <f>HOUR(C868)</f>
        <v>14</v>
      </c>
      <c r="M868" s="2" t="n">
        <f>MINUTE(C868)</f>
        <v>26</v>
      </c>
      <c r="N868" s="2" t="n">
        <f>IF(F868&lt;0,D868-E868-0,D868-E868-F868)</f>
        <v>23103.1295977675</v>
      </c>
      <c r="O868" s="2" t="n">
        <f>N1048-N868</f>
        <v>2545.6709747196473</v>
      </c>
    </row>
    <row r="869">
      <c r="C869" s="6" t="n">
        <v>41339.60208333333</v>
      </c>
      <c r="D869" s="2" t="n">
        <v>26263.998575986923</v>
      </c>
      <c r="E869" s="2" t="n">
        <v>1981.5323939554257</v>
      </c>
      <c r="F869" s="2" t="n">
        <v>1164.4330396923865</v>
      </c>
      <c r="G869" s="2" t="n">
        <v>84.49139857551931</v>
      </c>
      <c r="H869" s="2" t="n">
        <v>60.01923332805745</v>
      </c>
      <c r="I869" s="2" t="n">
        <v>60</v>
      </c>
      <c r="J869" s="2" t="n">
        <v>-7019.045097765451</v>
      </c>
      <c r="K869" s="2" t="n">
        <f>DAY(C869)</f>
        <v>6</v>
      </c>
      <c r="L869" s="2" t="n">
        <f>HOUR(C869)</f>
        <v>14</v>
      </c>
      <c r="M869" s="2" t="n">
        <f>MINUTE(C869)</f>
        <v>27</v>
      </c>
      <c r="N869" s="2" t="n">
        <f>IF(F869&lt;0,D869-E869-0,D869-E869-F869)</f>
        <v>23118.03314233911</v>
      </c>
      <c r="O869" s="2" t="n">
        <f>N1049-N869</f>
        <v>2560.3983125769737</v>
      </c>
    </row>
    <row r="870">
      <c r="C870" s="6" t="n">
        <v>41339.60277777778</v>
      </c>
      <c r="D870" s="2" t="n">
        <v>26236.541705809534</v>
      </c>
      <c r="E870" s="2" t="n">
        <v>1990.8694491326487</v>
      </c>
      <c r="F870" s="2" t="n">
        <v>1150.3994089547652</v>
      </c>
      <c r="G870" s="2" t="n">
        <v>111.88422514549872</v>
      </c>
      <c r="H870" s="2" t="n">
        <v>60.015303569659594</v>
      </c>
      <c r="I870" s="2" t="n">
        <v>60</v>
      </c>
      <c r="J870" s="2" t="n">
        <v>-6982.687700598935</v>
      </c>
      <c r="K870" s="2" t="n">
        <f>DAY(C870)</f>
        <v>6</v>
      </c>
      <c r="L870" s="2" t="n">
        <f>HOUR(C870)</f>
        <v>14</v>
      </c>
      <c r="M870" s="2" t="n">
        <f>MINUTE(C870)</f>
        <v>28</v>
      </c>
      <c r="N870" s="2" t="n">
        <f>IF(F870&lt;0,D870-E870-0,D870-E870-F870)</f>
        <v>23095.272847722117</v>
      </c>
      <c r="O870" s="2" t="n">
        <f>N1050-N870</f>
        <v>2613.750148276151</v>
      </c>
    </row>
    <row r="871">
      <c r="C871" s="6" t="n">
        <v>41339.603472222225</v>
      </c>
      <c r="D871" s="2" t="n">
        <v>26236.341815042</v>
      </c>
      <c r="E871" s="2" t="n">
        <v>1984.3031092795636</v>
      </c>
      <c r="F871" s="2" t="n">
        <v>1143.8014850515178</v>
      </c>
      <c r="G871" s="2" t="n">
        <v>88.64212097011738</v>
      </c>
      <c r="H871" s="2" t="n">
        <v>60.0128560971847</v>
      </c>
      <c r="I871" s="2" t="n">
        <v>60</v>
      </c>
      <c r="J871" s="2" t="n">
        <v>-6991.807724642133</v>
      </c>
      <c r="K871" s="2" t="n">
        <f>DAY(C871)</f>
        <v>6</v>
      </c>
      <c r="L871" s="2" t="n">
        <f>HOUR(C871)</f>
        <v>14</v>
      </c>
      <c r="M871" s="2" t="n">
        <f>MINUTE(C871)</f>
        <v>29</v>
      </c>
      <c r="N871" s="2" t="n">
        <f>IF(F871&lt;0,D871-E871-0,D871-E871-F871)</f>
        <v>23108.23722071092</v>
      </c>
      <c r="O871" s="2" t="n">
        <f>N1051-N871</f>
        <v>2619.965716710165</v>
      </c>
    </row>
    <row r="872">
      <c r="C872" s="6" t="n">
        <v>41339.604166666664</v>
      </c>
      <c r="D872" s="2" t="n">
        <v>26233.824716023108</v>
      </c>
      <c r="E872" s="2" t="n">
        <v>1972.6901799735617</v>
      </c>
      <c r="F872" s="2" t="n">
        <v>1130.0121177024096</v>
      </c>
      <c r="G872" s="2" t="n">
        <v>134.0090856978506</v>
      </c>
      <c r="H872" s="2" t="n">
        <v>60.02614535202932</v>
      </c>
      <c r="I872" s="2" t="n">
        <v>60</v>
      </c>
      <c r="J872" s="2" t="n">
        <v>-7023.167803518847</v>
      </c>
      <c r="K872" s="2" t="n">
        <f>DAY(C872)</f>
        <v>6</v>
      </c>
      <c r="L872" s="2" t="n">
        <f>HOUR(C872)</f>
        <v>14</v>
      </c>
      <c r="M872" s="2" t="n">
        <f>MINUTE(C872)</f>
        <v>30</v>
      </c>
      <c r="N872" s="2" t="n">
        <f>IF(F872&lt;0,D872-E872-0,D872-E872-F872)</f>
        <v>23131.12241834714</v>
      </c>
      <c r="O872" s="2" t="n">
        <f>N1052-N872</f>
        <v>2612.52119576537</v>
      </c>
    </row>
    <row r="873">
      <c r="C873" s="6" t="n">
        <v>41339.60486111111</v>
      </c>
      <c r="D873" s="2" t="n">
        <v>26211.976166984437</v>
      </c>
      <c r="E873" s="2" t="n">
        <v>1960.449272335709</v>
      </c>
      <c r="F873" s="2" t="n">
        <v>1107.8839194961038</v>
      </c>
      <c r="G873" s="2" t="n">
        <v>57.55163214247318</v>
      </c>
      <c r="H873" s="2" t="n">
        <v>60.01412058362427</v>
      </c>
      <c r="I873" s="2" t="n">
        <v>60</v>
      </c>
      <c r="J873" s="2" t="n">
        <v>-7033.318234105905</v>
      </c>
      <c r="K873" s="2" t="n">
        <f>DAY(C873)</f>
        <v>6</v>
      </c>
      <c r="L873" s="2" t="n">
        <f>HOUR(C873)</f>
        <v>14</v>
      </c>
      <c r="M873" s="2" t="n">
        <f>MINUTE(C873)</f>
        <v>31</v>
      </c>
      <c r="N873" s="2" t="n">
        <f>IF(F873&lt;0,D873-E873-0,D873-E873-F873)</f>
        <v>23143.642975152623</v>
      </c>
      <c r="O873" s="2" t="n">
        <f>N1053-N873</f>
        <v>2642.840040453415</v>
      </c>
    </row>
    <row r="874">
      <c r="C874" s="6" t="n">
        <v>41339.60555555556</v>
      </c>
      <c r="D874" s="2" t="n">
        <v>26224.760774026316</v>
      </c>
      <c r="E874" s="2" t="n">
        <v>1952.2398971406437</v>
      </c>
      <c r="F874" s="2" t="n">
        <v>1071.4014020796972</v>
      </c>
      <c r="G874" s="2" t="n">
        <v>-20.352527400101437</v>
      </c>
      <c r="H874" s="2" t="n">
        <v>60.008316852941064</v>
      </c>
      <c r="I874" s="2" t="n">
        <v>60</v>
      </c>
      <c r="J874" s="2" t="n">
        <v>-7081.793551159401</v>
      </c>
      <c r="K874" s="2" t="n">
        <f>DAY(C874)</f>
        <v>6</v>
      </c>
      <c r="L874" s="2" t="n">
        <f>HOUR(C874)</f>
        <v>14</v>
      </c>
      <c r="M874" s="2" t="n">
        <f>MINUTE(C874)</f>
        <v>32</v>
      </c>
      <c r="N874" s="2" t="n">
        <f>IF(F874&lt;0,D874-E874-0,D874-E874-F874)</f>
        <v>23201.119474805975</v>
      </c>
      <c r="O874" s="2" t="n">
        <f>N1054-N874</f>
        <v>2659.468577643034</v>
      </c>
    </row>
    <row r="875">
      <c r="C875" s="6" t="n">
        <v>41339.60625</v>
      </c>
      <c r="D875" s="2" t="n">
        <v>26204.383009582758</v>
      </c>
      <c r="E875" s="2" t="n">
        <v>1934.0347577994573</v>
      </c>
      <c r="F875" s="2" t="n">
        <v>1033.4360109236986</v>
      </c>
      <c r="G875" s="2" t="n">
        <v>36.46206654379085</v>
      </c>
      <c r="H875" s="2" t="n">
        <v>60.0265001341749</v>
      </c>
      <c r="I875" s="2" t="n">
        <v>60</v>
      </c>
      <c r="J875" s="2" t="n">
        <v>-7124.209804951027</v>
      </c>
      <c r="K875" s="2" t="n">
        <f>DAY(C875)</f>
        <v>6</v>
      </c>
      <c r="L875" s="2" t="n">
        <f>HOUR(C875)</f>
        <v>14</v>
      </c>
      <c r="M875" s="2" t="n">
        <f>MINUTE(C875)</f>
        <v>33</v>
      </c>
      <c r="N875" s="2" t="n">
        <f>IF(F875&lt;0,D875-E875-0,D875-E875-F875)</f>
        <v>23236.9122408596</v>
      </c>
      <c r="O875" s="2" t="n">
        <f>N1055-N875</f>
        <v>2655.7382448302305</v>
      </c>
    </row>
    <row r="876">
      <c r="C876" s="6" t="n">
        <v>41339.606944444444</v>
      </c>
      <c r="D876" s="2" t="n">
        <v>26200.79262998998</v>
      </c>
      <c r="E876" s="2" t="n">
        <v>1921.975415531579</v>
      </c>
      <c r="F876" s="2" t="n">
        <v>1004.5691093579486</v>
      </c>
      <c r="G876" s="2" t="n">
        <v>14.700797656305102</v>
      </c>
      <c r="H876" s="2" t="n">
        <v>60.026805238799234</v>
      </c>
      <c r="I876" s="2" t="n">
        <v>60</v>
      </c>
      <c r="J876" s="2" t="n">
        <v>-7143.641718059778</v>
      </c>
      <c r="K876" s="2" t="n">
        <f>DAY(C876)</f>
        <v>6</v>
      </c>
      <c r="L876" s="2" t="n">
        <f>HOUR(C876)</f>
        <v>14</v>
      </c>
      <c r="M876" s="2" t="n">
        <f>MINUTE(C876)</f>
        <v>34</v>
      </c>
      <c r="N876" s="2" t="n">
        <f>IF(F876&lt;0,D876-E876-0,D876-E876-F876)</f>
        <v>23274.248105100454</v>
      </c>
      <c r="O876" s="2" t="n">
        <f>N1056-N876</f>
        <v>2644.480236814212</v>
      </c>
    </row>
    <row r="877">
      <c r="C877" s="6" t="n">
        <v>41339.60763888889</v>
      </c>
      <c r="D877" s="2" t="n">
        <v>26322.009118947386</v>
      </c>
      <c r="E877" s="2" t="n">
        <v>1911.9370914132228</v>
      </c>
      <c r="F877" s="2" t="n">
        <v>984.7447601039288</v>
      </c>
      <c r="G877" s="2" t="n">
        <v>-37.088827690067184</v>
      </c>
      <c r="H877" s="2" t="n">
        <v>60.01896997504518</v>
      </c>
      <c r="I877" s="2" t="n">
        <v>60</v>
      </c>
      <c r="J877" s="2" t="n">
        <v>-7151.484597182771</v>
      </c>
      <c r="K877" s="2" t="n">
        <f>DAY(C877)</f>
        <v>6</v>
      </c>
      <c r="L877" s="2" t="n">
        <f>HOUR(C877)</f>
        <v>14</v>
      </c>
      <c r="M877" s="2" t="n">
        <f>MINUTE(C877)</f>
        <v>35</v>
      </c>
      <c r="N877" s="2" t="n">
        <f>IF(F877&lt;0,D877-E877-0,D877-E877-F877)</f>
        <v>23425.327267430235</v>
      </c>
      <c r="O877" s="2" t="n">
        <f>N1057-N877</f>
        <v>2529.2048814015434</v>
      </c>
    </row>
    <row r="878">
      <c r="C878" s="6" t="n">
        <v>41339.60833333334</v>
      </c>
      <c r="D878" s="2" t="n">
        <v>26319.785552683472</v>
      </c>
      <c r="E878" s="2" t="n">
        <v>1901.9240636249085</v>
      </c>
      <c r="F878" s="2" t="n">
        <v>967.0406326250828</v>
      </c>
      <c r="G878" s="2" t="n">
        <v>-25.168905679931758</v>
      </c>
      <c r="H878" s="2" t="n">
        <v>60.025388385067345</v>
      </c>
      <c r="I878" s="2" t="n">
        <v>60</v>
      </c>
      <c r="J878" s="2" t="n">
        <v>-7176.267219584435</v>
      </c>
      <c r="K878" s="2" t="n">
        <f>DAY(C878)</f>
        <v>6</v>
      </c>
      <c r="L878" s="2" t="n">
        <f>HOUR(C878)</f>
        <v>14</v>
      </c>
      <c r="M878" s="2" t="n">
        <f>MINUTE(C878)</f>
        <v>36</v>
      </c>
      <c r="N878" s="2" t="n">
        <f>IF(F878&lt;0,D878-E878-0,D878-E878-F878)</f>
        <v>23450.820856433482</v>
      </c>
      <c r="O878" s="2" t="n">
        <f>N1058-N878</f>
        <v>2564.9979078903452</v>
      </c>
    </row>
    <row r="879">
      <c r="C879" s="6" t="n">
        <v>41339.60902777778</v>
      </c>
      <c r="D879" s="2" t="n">
        <v>26308.186268960435</v>
      </c>
      <c r="E879" s="2" t="n">
        <v>1880.6873658090306</v>
      </c>
      <c r="F879" s="2" t="n">
        <v>966.9106358001961</v>
      </c>
      <c r="G879" s="2" t="n">
        <v>-29.556887825060095</v>
      </c>
      <c r="H879" s="2" t="n">
        <v>60.02468025282336</v>
      </c>
      <c r="I879" s="2" t="n">
        <v>60</v>
      </c>
      <c r="J879" s="2" t="n">
        <v>-7182.3280684263755</v>
      </c>
      <c r="K879" s="2" t="n">
        <f>DAY(C879)</f>
        <v>6</v>
      </c>
      <c r="L879" s="2" t="n">
        <f>HOUR(C879)</f>
        <v>14</v>
      </c>
      <c r="M879" s="2" t="n">
        <f>MINUTE(C879)</f>
        <v>37</v>
      </c>
      <c r="N879" s="2" t="n">
        <f>IF(F879&lt;0,D879-E879-0,D879-E879-F879)</f>
        <v>23460.58826735121</v>
      </c>
      <c r="O879" s="2" t="n">
        <f>N1059-N879</f>
        <v>2564.544685693545</v>
      </c>
    </row>
    <row r="880">
      <c r="C880" s="6" t="n">
        <v>41339.60972222222</v>
      </c>
      <c r="D880" s="2" t="n">
        <v>26315.026302373906</v>
      </c>
      <c r="E880" s="2" t="n">
        <v>1868.4304965942476</v>
      </c>
      <c r="F880" s="2" t="n">
        <v>951.3182815032279</v>
      </c>
      <c r="G880" s="2" t="n">
        <v>-65.1594457882723</v>
      </c>
      <c r="H880" s="2" t="n">
        <v>60.02095225041655</v>
      </c>
      <c r="I880" s="2" t="n">
        <v>60</v>
      </c>
      <c r="J880" s="2" t="n">
        <v>-7200.4762317276245</v>
      </c>
      <c r="K880" s="2" t="n">
        <f>DAY(C880)</f>
        <v>6</v>
      </c>
      <c r="L880" s="2" t="n">
        <f>HOUR(C880)</f>
        <v>14</v>
      </c>
      <c r="M880" s="2" t="n">
        <f>MINUTE(C880)</f>
        <v>38</v>
      </c>
      <c r="N880" s="2" t="n">
        <f>IF(F880&lt;0,D880-E880-0,D880-E880-F880)</f>
        <v>23495.277524276433</v>
      </c>
      <c r="O880" s="2" t="n">
        <f>N1060-N880</f>
        <v>2590.1932628785</v>
      </c>
    </row>
    <row r="881">
      <c r="C881" s="6" t="n">
        <v>41339.61041666666</v>
      </c>
      <c r="D881" s="2" t="n">
        <v>26282.33843264431</v>
      </c>
      <c r="E881" s="2" t="n">
        <v>1874.0321618391465</v>
      </c>
      <c r="F881" s="2" t="n">
        <v>940.5840905116609</v>
      </c>
      <c r="G881" s="2" t="n">
        <v>-53.15872650489539</v>
      </c>
      <c r="H881" s="2" t="n">
        <v>60.015585338439756</v>
      </c>
      <c r="I881" s="2" t="n">
        <v>60</v>
      </c>
      <c r="J881" s="2" t="n">
        <v>-7157.422218599543</v>
      </c>
      <c r="K881" s="2" t="n">
        <f>DAY(C881)</f>
        <v>6</v>
      </c>
      <c r="L881" s="2" t="n">
        <f>HOUR(C881)</f>
        <v>14</v>
      </c>
      <c r="M881" s="2" t="n">
        <f>MINUTE(C881)</f>
        <v>39</v>
      </c>
      <c r="N881" s="2" t="n">
        <f>IF(F881&lt;0,D881-E881-0,D881-E881-F881)</f>
        <v>23467.722180293502</v>
      </c>
      <c r="O881" s="2" t="n">
        <f>N1061-N881</f>
        <v>2665.9767214921303</v>
      </c>
    </row>
    <row r="882">
      <c r="C882" s="6" t="n">
        <v>41339.61111111111</v>
      </c>
      <c r="D882" s="2" t="n">
        <v>26313.22600889355</v>
      </c>
      <c r="E882" s="2" t="n">
        <v>1871.59339873403</v>
      </c>
      <c r="F882" s="2" t="n">
        <v>932.6153238386939</v>
      </c>
      <c r="G882" s="2" t="n">
        <v>-99.10934017897942</v>
      </c>
      <c r="H882" s="2" t="n">
        <v>60.01283084369886</v>
      </c>
      <c r="I882" s="2" t="n">
        <v>60</v>
      </c>
      <c r="J882" s="2" t="n">
        <v>-7189.017655587693</v>
      </c>
      <c r="K882" s="2" t="n">
        <f>DAY(C882)</f>
        <v>6</v>
      </c>
      <c r="L882" s="2" t="n">
        <f>HOUR(C882)</f>
        <v>14</v>
      </c>
      <c r="M882" s="2" t="n">
        <f>MINUTE(C882)</f>
        <v>40</v>
      </c>
      <c r="N882" s="2" t="n">
        <f>IF(F882&lt;0,D882-E882-0,D882-E882-F882)</f>
        <v>23509.017286320828</v>
      </c>
      <c r="O882" s="2" t="n">
        <f>N1062-N882</f>
        <v>2641.489108158534</v>
      </c>
    </row>
    <row r="883">
      <c r="C883" s="6" t="n">
        <v>41339.611805555556</v>
      </c>
      <c r="D883" s="2" t="n">
        <v>26316.53502943814</v>
      </c>
      <c r="E883" s="2" t="n">
        <v>1883.8105316828323</v>
      </c>
      <c r="F883" s="2" t="n">
        <v>926.5107153999338</v>
      </c>
      <c r="G883" s="2" t="n">
        <v>-69.43801021250054</v>
      </c>
      <c r="H883" s="2" t="n">
        <v>60.01671640435331</v>
      </c>
      <c r="I883" s="2" t="n">
        <v>60</v>
      </c>
      <c r="J883" s="2" t="n">
        <v>-7178.004488638044</v>
      </c>
      <c r="K883" s="2" t="n">
        <f>DAY(C883)</f>
        <v>6</v>
      </c>
      <c r="L883" s="2" t="n">
        <f>HOUR(C883)</f>
        <v>14</v>
      </c>
      <c r="M883" s="2" t="n">
        <f>MINUTE(C883)</f>
        <v>41</v>
      </c>
      <c r="N883" s="2" t="n">
        <f>IF(F883&lt;0,D883-E883-0,D883-E883-F883)</f>
        <v>23506.21378235537</v>
      </c>
      <c r="O883" s="2" t="n">
        <f>N1063-N883</f>
        <v>2675.8784038410595</v>
      </c>
    </row>
    <row r="884">
      <c r="C884" s="6" t="n">
        <v>41339.6125</v>
      </c>
      <c r="D884" s="2" t="n">
        <v>26309.522463653982</v>
      </c>
      <c r="E884" s="2" t="n">
        <v>1881.9600340922964</v>
      </c>
      <c r="F884" s="2" t="n">
        <v>923.6591001241286</v>
      </c>
      <c r="G884" s="2" t="n">
        <v>-84.85085669977592</v>
      </c>
      <c r="H884" s="2" t="n">
        <v>60.012882233778754</v>
      </c>
      <c r="I884" s="2" t="n">
        <v>60</v>
      </c>
      <c r="J884" s="2" t="n">
        <v>-7173.095162266865</v>
      </c>
      <c r="K884" s="2" t="n">
        <f>DAY(C884)</f>
        <v>6</v>
      </c>
      <c r="L884" s="2" t="n">
        <f>HOUR(C884)</f>
        <v>14</v>
      </c>
      <c r="M884" s="2" t="n">
        <f>MINUTE(C884)</f>
        <v>42</v>
      </c>
      <c r="N884" s="2" t="n">
        <f>IF(F884&lt;0,D884-E884-0,D884-E884-F884)</f>
        <v>23503.90332943756</v>
      </c>
      <c r="O884" s="2" t="n">
        <f>N1064-N884</f>
        <v>2747.279350817498</v>
      </c>
    </row>
    <row r="885">
      <c r="C885" s="6" t="n">
        <v>41339.61319444444</v>
      </c>
      <c r="D885" s="2" t="n">
        <v>26330.836206185322</v>
      </c>
      <c r="E885" s="2" t="n">
        <v>1875.6319783490092</v>
      </c>
      <c r="F885" s="2" t="n">
        <v>932.2619478650151</v>
      </c>
      <c r="G885" s="2" t="n">
        <v>-128.89978099735572</v>
      </c>
      <c r="H885" s="2" t="n">
        <v>60.00567053696917</v>
      </c>
      <c r="I885" s="2" t="n">
        <v>60</v>
      </c>
      <c r="J885" s="2" t="n">
        <v>-7185.4823567729445</v>
      </c>
      <c r="K885" s="2" t="n">
        <f>DAY(C885)</f>
        <v>6</v>
      </c>
      <c r="L885" s="2" t="n">
        <f>HOUR(C885)</f>
        <v>14</v>
      </c>
      <c r="M885" s="2" t="n">
        <f>MINUTE(C885)</f>
        <v>43</v>
      </c>
      <c r="N885" s="2" t="n">
        <f>IF(F885&lt;0,D885-E885-0,D885-E885-F885)</f>
        <v>23522.942279971296</v>
      </c>
      <c r="O885" s="2" t="n">
        <f>N1065-N885</f>
        <v>2802.609070767725</v>
      </c>
    </row>
    <row r="886">
      <c r="C886" s="6" t="n">
        <v>41339.61388888889</v>
      </c>
      <c r="D886" s="2" t="n">
        <v>26319.809635814032</v>
      </c>
      <c r="E886" s="2" t="n">
        <v>1858.8164686759208</v>
      </c>
      <c r="F886" s="2" t="n">
        <v>934.1710926818122</v>
      </c>
      <c r="G886" s="2" t="n">
        <v>-98.8790506661102</v>
      </c>
      <c r="H886" s="2" t="n">
        <v>60.01709159463159</v>
      </c>
      <c r="I886" s="2" t="n">
        <v>60</v>
      </c>
      <c r="J886" s="2" t="n">
        <v>-7207.818716893842</v>
      </c>
      <c r="K886" s="2" t="n">
        <f>DAY(C886)</f>
        <v>6</v>
      </c>
      <c r="L886" s="2" t="n">
        <f>HOUR(C886)</f>
        <v>14</v>
      </c>
      <c r="M886" s="2" t="n">
        <f>MINUTE(C886)</f>
        <v>44</v>
      </c>
      <c r="N886" s="2" t="n">
        <f>IF(F886&lt;0,D886-E886-0,D886-E886-F886)</f>
        <v>23526.8220744563</v>
      </c>
      <c r="O886" s="2" t="n">
        <f>N1066-N886</f>
        <v>2845.0347323131427</v>
      </c>
    </row>
    <row r="887">
      <c r="C887" s="6" t="n">
        <v>41339.614583333336</v>
      </c>
      <c r="D887" s="2" t="n">
        <v>26304.926618192592</v>
      </c>
      <c r="E887" s="2" t="n">
        <v>1855.054485396301</v>
      </c>
      <c r="F887" s="2" t="n">
        <v>933.0445836184185</v>
      </c>
      <c r="G887" s="2" t="n">
        <v>-141.98929453952368</v>
      </c>
      <c r="H887" s="2" t="n">
        <v>60.00881161750876</v>
      </c>
      <c r="I887" s="2" t="n">
        <v>60</v>
      </c>
      <c r="J887" s="2" t="n">
        <v>-7216.712033890809</v>
      </c>
      <c r="K887" s="2" t="n">
        <f>DAY(C887)</f>
        <v>6</v>
      </c>
      <c r="L887" s="2" t="n">
        <f>HOUR(C887)</f>
        <v>14</v>
      </c>
      <c r="M887" s="2" t="n">
        <f>MINUTE(C887)</f>
        <v>45</v>
      </c>
      <c r="N887" s="2" t="n">
        <f>IF(F887&lt;0,D887-E887-0,D887-E887-F887)</f>
        <v>23516.827549177873</v>
      </c>
      <c r="O887" s="2" t="n">
        <f>N1067-N887</f>
        <v>2885.1206986815087</v>
      </c>
    </row>
    <row r="888">
      <c r="C888" s="6" t="n">
        <v>41339.615277777775</v>
      </c>
      <c r="D888" s="2" t="n">
        <v>26341.186511636774</v>
      </c>
      <c r="E888" s="2" t="n">
        <v>1855.47221880437</v>
      </c>
      <c r="F888" s="2" t="n">
        <v>929.1247636214413</v>
      </c>
      <c r="G888" s="2" t="n">
        <v>-204.60790276441648</v>
      </c>
      <c r="H888" s="2" t="n">
        <v>59.99852091302455</v>
      </c>
      <c r="I888" s="2" t="n">
        <v>60</v>
      </c>
      <c r="J888" s="2" t="n">
        <v>-7230.4990939721465</v>
      </c>
      <c r="K888" s="2" t="n">
        <f>DAY(C888)</f>
        <v>6</v>
      </c>
      <c r="L888" s="2" t="n">
        <f>HOUR(C888)</f>
        <v>14</v>
      </c>
      <c r="M888" s="2" t="n">
        <f>MINUTE(C888)</f>
        <v>46</v>
      </c>
      <c r="N888" s="2" t="n">
        <f>IF(F888&lt;0,D888-E888-0,D888-E888-F888)</f>
        <v>23556.58952921096</v>
      </c>
      <c r="O888" s="2" t="n">
        <f>N1068-N888</f>
        <v>2866.926033194075</v>
      </c>
    </row>
    <row r="889">
      <c r="C889" s="6" t="n">
        <v>41339.61597222222</v>
      </c>
      <c r="D889" s="2" t="n">
        <v>26320.406529182692</v>
      </c>
      <c r="E889" s="2" t="n">
        <v>1868.5293820595639</v>
      </c>
      <c r="F889" s="2" t="n">
        <v>920.1642027101491</v>
      </c>
      <c r="G889" s="2" t="n">
        <v>-140.85322116234107</v>
      </c>
      <c r="H889" s="2" t="n">
        <v>60.00646543672289</v>
      </c>
      <c r="I889" s="2" t="n">
        <v>60</v>
      </c>
      <c r="J889" s="2" t="n">
        <v>-7207.984608380124</v>
      </c>
      <c r="K889" s="2" t="n">
        <f>DAY(C889)</f>
        <v>6</v>
      </c>
      <c r="L889" s="2" t="n">
        <f>HOUR(C889)</f>
        <v>14</v>
      </c>
      <c r="M889" s="2" t="n">
        <f>MINUTE(C889)</f>
        <v>47</v>
      </c>
      <c r="N889" s="2" t="n">
        <f>IF(F889&lt;0,D889-E889-0,D889-E889-F889)</f>
        <v>23531.71294441298</v>
      </c>
      <c r="O889" s="2" t="n">
        <f>N1069-N889</f>
        <v>2957.712314694083</v>
      </c>
    </row>
    <row r="890">
      <c r="C890" s="6" t="n">
        <v>41339.61666666667</v>
      </c>
      <c r="D890" s="2" t="n">
        <v>26301.27043959399</v>
      </c>
      <c r="E890" s="2" t="n">
        <v>1872.9822046704007</v>
      </c>
      <c r="F890" s="2" t="n">
        <v>908.1538592901494</v>
      </c>
      <c r="G890" s="2" t="n">
        <v>-178.67054752889857</v>
      </c>
      <c r="H890" s="2" t="n">
        <v>60.00334538519091</v>
      </c>
      <c r="I890" s="2" t="n">
        <v>60</v>
      </c>
      <c r="J890" s="2" t="n">
        <v>-7221.132262405753</v>
      </c>
      <c r="K890" s="2" t="n">
        <f>DAY(C890)</f>
        <v>6</v>
      </c>
      <c r="L890" s="2" t="n">
        <f>HOUR(C890)</f>
        <v>14</v>
      </c>
      <c r="M890" s="2" t="n">
        <f>MINUTE(C890)</f>
        <v>48</v>
      </c>
      <c r="N890" s="2" t="n">
        <f>IF(F890&lt;0,D890-E890-0,D890-E890-F890)</f>
        <v>23520.134375633443</v>
      </c>
      <c r="O890" s="2" t="n">
        <f>N1070-N890</f>
        <v>3034.7366006057673</v>
      </c>
    </row>
    <row r="891">
      <c r="C891" s="6" t="n">
        <v>41339.617361111115</v>
      </c>
      <c r="D891" s="2" t="n">
        <v>26326.993544115623</v>
      </c>
      <c r="E891" s="2" t="n">
        <v>1876.589456577129</v>
      </c>
      <c r="F891" s="2" t="n">
        <v>893.1461815649607</v>
      </c>
      <c r="G891" s="2" t="n">
        <v>-200.55090353347416</v>
      </c>
      <c r="H891" s="2" t="n">
        <v>59.99356671435914</v>
      </c>
      <c r="I891" s="2" t="n">
        <v>60</v>
      </c>
      <c r="J891" s="2" t="n">
        <v>-7204.208255124092</v>
      </c>
      <c r="K891" s="2" t="n">
        <f>DAY(C891)</f>
        <v>6</v>
      </c>
      <c r="L891" s="2" t="n">
        <f>HOUR(C891)</f>
        <v>14</v>
      </c>
      <c r="M891" s="2" t="n">
        <f>MINUTE(C891)</f>
        <v>49</v>
      </c>
      <c r="N891" s="2" t="n">
        <f>IF(F891&lt;0,D891-E891-0,D891-E891-F891)</f>
        <v>23557.257905973533</v>
      </c>
      <c r="O891" s="2" t="n">
        <f>N1071-N891</f>
        <v>3035.0860486431375</v>
      </c>
    </row>
    <row r="892">
      <c r="C892" s="6" t="n">
        <v>41339.618055555555</v>
      </c>
      <c r="D892" s="2" t="n">
        <v>26319.451946878435</v>
      </c>
      <c r="E892" s="2" t="n">
        <v>1872.3559354828712</v>
      </c>
      <c r="F892" s="2" t="n">
        <v>888.7016368655709</v>
      </c>
      <c r="G892" s="2" t="n">
        <v>-148.44346885318137</v>
      </c>
      <c r="H892" s="2" t="n">
        <v>60.00283532211518</v>
      </c>
      <c r="I892" s="2" t="n">
        <v>60</v>
      </c>
      <c r="J892" s="2" t="n">
        <v>-7179.249502924209</v>
      </c>
      <c r="K892" s="2" t="n">
        <f>DAY(C892)</f>
        <v>6</v>
      </c>
      <c r="L892" s="2" t="n">
        <f>HOUR(C892)</f>
        <v>14</v>
      </c>
      <c r="M892" s="2" t="n">
        <f>MINUTE(C892)</f>
        <v>50</v>
      </c>
      <c r="N892" s="2" t="n">
        <f>IF(F892&lt;0,D892-E892-0,D892-E892-F892)</f>
        <v>23558.39437452999</v>
      </c>
      <c r="O892" s="2" t="n">
        <f>N1072-N892</f>
        <v>3088.575590975175</v>
      </c>
    </row>
    <row r="893">
      <c r="C893" s="6" t="n">
        <v>41339.61875</v>
      </c>
      <c r="D893" s="2" t="n">
        <v>26321.011866872508</v>
      </c>
      <c r="E893" s="2" t="n">
        <v>1871.3139864311524</v>
      </c>
      <c r="F893" s="2" t="n">
        <v>892.9624285324846</v>
      </c>
      <c r="G893" s="2" t="n">
        <v>-187.55301806013202</v>
      </c>
      <c r="H893" s="2" t="n">
        <v>59.98881021779671</v>
      </c>
      <c r="I893" s="2" t="n">
        <v>60</v>
      </c>
      <c r="J893" s="2" t="n">
        <v>-7147.899119535958</v>
      </c>
      <c r="K893" s="2" t="n">
        <f>DAY(C893)</f>
        <v>6</v>
      </c>
      <c r="L893" s="2" t="n">
        <f>HOUR(C893)</f>
        <v>14</v>
      </c>
      <c r="M893" s="2" t="n">
        <f>MINUTE(C893)</f>
        <v>51</v>
      </c>
      <c r="N893" s="2" t="n">
        <f>IF(F893&lt;0,D893-E893-0,D893-E893-F893)</f>
        <v>23556.73545190887</v>
      </c>
      <c r="O893" s="2" t="n">
        <f>N1073-N893</f>
        <v>3136.865400279108</v>
      </c>
    </row>
    <row r="894">
      <c r="C894" s="6" t="n">
        <v>41339.61944444444</v>
      </c>
      <c r="D894" s="2" t="n">
        <v>26282.27437719504</v>
      </c>
      <c r="E894" s="2" t="n">
        <v>1860.1429030402787</v>
      </c>
      <c r="F894" s="2" t="n">
        <v>901.3110360820167</v>
      </c>
      <c r="G894" s="2" t="n">
        <v>-161.86203227016094</v>
      </c>
      <c r="H894" s="2" t="n">
        <v>59.98983829418236</v>
      </c>
      <c r="I894" s="2" t="n">
        <v>60</v>
      </c>
      <c r="J894" s="2" t="n">
        <v>-7107.92897881642</v>
      </c>
      <c r="K894" s="2" t="n">
        <f>DAY(C894)</f>
        <v>6</v>
      </c>
      <c r="L894" s="2" t="n">
        <f>HOUR(C894)</f>
        <v>14</v>
      </c>
      <c r="M894" s="2" t="n">
        <f>MINUTE(C894)</f>
        <v>52</v>
      </c>
      <c r="N894" s="2" t="n">
        <f>IF(F894&lt;0,D894-E894-0,D894-E894-F894)</f>
        <v>23520.820438072744</v>
      </c>
      <c r="O894" s="2" t="n">
        <f>N1074-N894</f>
        <v>3259.7755076312787</v>
      </c>
    </row>
    <row r="895">
      <c r="C895" s="6" t="n">
        <v>41339.62013888889</v>
      </c>
      <c r="D895" s="2" t="n">
        <v>26295.25351226727</v>
      </c>
      <c r="E895" s="2" t="n">
        <v>1854.7096693658318</v>
      </c>
      <c r="F895" s="2" t="n">
        <v>904.322389198316</v>
      </c>
      <c r="G895" s="2" t="n">
        <v>-173.97014525792142</v>
      </c>
      <c r="H895" s="2" t="n">
        <v>59.98826382526604</v>
      </c>
      <c r="I895" s="2" t="n">
        <v>60</v>
      </c>
      <c r="J895" s="2" t="n">
        <v>-7105.615077871954</v>
      </c>
      <c r="K895" s="2" t="n">
        <f>DAY(C895)</f>
        <v>6</v>
      </c>
      <c r="L895" s="2" t="n">
        <f>HOUR(C895)</f>
        <v>14</v>
      </c>
      <c r="M895" s="2" t="n">
        <f>MINUTE(C895)</f>
        <v>53</v>
      </c>
      <c r="N895" s="2" t="n">
        <f>IF(F895&lt;0,D895-E895-0,D895-E895-F895)</f>
        <v>23536.221453703125</v>
      </c>
      <c r="O895" s="2" t="n">
        <f>N1075-N895</f>
        <v>3337.8991544353667</v>
      </c>
    </row>
    <row r="896">
      <c r="C896" s="6" t="n">
        <v>41339.620833333334</v>
      </c>
      <c r="D896" s="2" t="n">
        <v>26294.235471016167</v>
      </c>
      <c r="E896" s="2" t="n">
        <v>1864.4450946025527</v>
      </c>
      <c r="F896" s="2" t="n">
        <v>907.4360135815483</v>
      </c>
      <c r="G896" s="2" t="n">
        <v>-102.44594580042643</v>
      </c>
      <c r="H896" s="2" t="n">
        <v>60.00223548015444</v>
      </c>
      <c r="I896" s="2" t="n">
        <v>60</v>
      </c>
      <c r="J896" s="2" t="n">
        <v>-7086.07613312155</v>
      </c>
      <c r="K896" s="2" t="n">
        <f>DAY(C896)</f>
        <v>6</v>
      </c>
      <c r="L896" s="2" t="n">
        <f>HOUR(C896)</f>
        <v>14</v>
      </c>
      <c r="M896" s="2" t="n">
        <f>MINUTE(C896)</f>
        <v>54</v>
      </c>
      <c r="N896" s="2" t="n">
        <f>IF(F896&lt;0,D896-E896-0,D896-E896-F896)</f>
        <v>23522.354362832066</v>
      </c>
      <c r="O896" s="2" t="n">
        <f>N1076-N896</f>
        <v>3341.5103814492613</v>
      </c>
    </row>
    <row r="897">
      <c r="C897" s="6" t="n">
        <v>41339.62152777778</v>
      </c>
      <c r="D897" s="2" t="n">
        <v>26282.505949441096</v>
      </c>
      <c r="E897" s="2" t="n">
        <v>1871.5155800091184</v>
      </c>
      <c r="F897" s="2" t="n">
        <v>905.3960442138782</v>
      </c>
      <c r="G897" s="2" t="n">
        <v>-56.31877474124657</v>
      </c>
      <c r="H897" s="2" t="n">
        <v>60.00626533217146</v>
      </c>
      <c r="I897" s="2" t="n">
        <v>60</v>
      </c>
      <c r="J897" s="2" t="n">
        <v>-7042.04697635745</v>
      </c>
      <c r="K897" s="2" t="n">
        <f>DAY(C897)</f>
        <v>6</v>
      </c>
      <c r="L897" s="2" t="n">
        <f>HOUR(C897)</f>
        <v>14</v>
      </c>
      <c r="M897" s="2" t="n">
        <f>MINUTE(C897)</f>
        <v>55</v>
      </c>
      <c r="N897" s="2" t="n">
        <f>IF(F897&lt;0,D897-E897-0,D897-E897-F897)</f>
        <v>23505.5943252181</v>
      </c>
      <c r="O897" s="2" t="n">
        <f>N1077-N897</f>
        <v>3393.3875409603716</v>
      </c>
    </row>
    <row r="898">
      <c r="C898" s="6" t="n">
        <v>41339.62222222222</v>
      </c>
      <c r="D898" s="2" t="n">
        <v>26285.51284925143</v>
      </c>
      <c r="E898" s="2" t="n">
        <v>1864.3695526711592</v>
      </c>
      <c r="F898" s="2" t="n">
        <v>910.3990867719581</v>
      </c>
      <c r="G898" s="2" t="n">
        <v>-63.48050707447213</v>
      </c>
      <c r="H898" s="2" t="n">
        <v>59.99889049283423</v>
      </c>
      <c r="I898" s="2" t="n">
        <v>60</v>
      </c>
      <c r="J898" s="2" t="n">
        <v>-7005.380784687151</v>
      </c>
      <c r="K898" s="2" t="n">
        <f>DAY(C898)</f>
        <v>6</v>
      </c>
      <c r="L898" s="2" t="n">
        <f>HOUR(C898)</f>
        <v>14</v>
      </c>
      <c r="M898" s="2" t="n">
        <f>MINUTE(C898)</f>
        <v>56</v>
      </c>
      <c r="N898" s="2" t="n">
        <f>IF(F898&lt;0,D898-E898-0,D898-E898-F898)</f>
        <v>23510.744209808312</v>
      </c>
      <c r="O898" s="2" t="n">
        <f>N1078-N898</f>
        <v>3457.4127562994327</v>
      </c>
    </row>
    <row r="899">
      <c r="C899" s="6" t="n">
        <v>41339.62291666667</v>
      </c>
      <c r="D899" s="2" t="n">
        <v>26288.12349412044</v>
      </c>
      <c r="E899" s="2" t="n">
        <v>1855.9214544795614</v>
      </c>
      <c r="F899" s="2" t="n">
        <v>913.5156944254827</v>
      </c>
      <c r="G899" s="2" t="n">
        <v>-22.365353353325407</v>
      </c>
      <c r="H899" s="2" t="n">
        <v>60.00453079987589</v>
      </c>
      <c r="I899" s="2" t="n">
        <v>60</v>
      </c>
      <c r="J899" s="2" t="n">
        <v>-6982.464432043085</v>
      </c>
      <c r="K899" s="2" t="n">
        <f>DAY(C899)</f>
        <v>6</v>
      </c>
      <c r="L899" s="2" t="n">
        <f>HOUR(C899)</f>
        <v>14</v>
      </c>
      <c r="M899" s="2" t="n">
        <f>MINUTE(C899)</f>
        <v>57</v>
      </c>
      <c r="N899" s="2" t="n">
        <f>IF(F899&lt;0,D899-E899-0,D899-E899-F899)</f>
        <v>23518.686345215396</v>
      </c>
      <c r="O899" s="2" t="n">
        <f>N1079-N899</f>
        <v>3493.338578572846</v>
      </c>
    </row>
    <row r="900">
      <c r="C900" s="6" t="n">
        <v>41339.62361111111</v>
      </c>
      <c r="D900" s="2" t="n">
        <v>26265.045592510203</v>
      </c>
      <c r="E900" s="2" t="n">
        <v>1868.5477468952013</v>
      </c>
      <c r="F900" s="2" t="n">
        <v>915.3686866738882</v>
      </c>
      <c r="G900" s="2" t="n">
        <v>22.173898235734885</v>
      </c>
      <c r="H900" s="2" t="n">
        <v>60.006554905159284</v>
      </c>
      <c r="I900" s="2" t="n">
        <v>60</v>
      </c>
      <c r="J900" s="2" t="n">
        <v>-6932.988485499595</v>
      </c>
      <c r="K900" s="2" t="n">
        <f>DAY(C900)</f>
        <v>6</v>
      </c>
      <c r="L900" s="2" t="n">
        <f>HOUR(C900)</f>
        <v>14</v>
      </c>
      <c r="M900" s="2" t="n">
        <f>MINUTE(C900)</f>
        <v>58</v>
      </c>
      <c r="N900" s="2" t="n">
        <f>IF(F900&lt;0,D900-E900-0,D900-E900-F900)</f>
        <v>23481.129158941112</v>
      </c>
      <c r="O900" s="2" t="n">
        <f>N1080-N900</f>
        <v>3616.4401833995908</v>
      </c>
    </row>
    <row r="901">
      <c r="C901" s="6" t="n">
        <v>41339.62430555555</v>
      </c>
      <c r="D901" s="2" t="n">
        <v>26288.68692152252</v>
      </c>
      <c r="E901" s="2" t="n">
        <v>1853.6873284314022</v>
      </c>
      <c r="F901" s="2" t="n">
        <v>910.7696714027423</v>
      </c>
      <c r="G901" s="2" t="n">
        <v>12.405736895897993</v>
      </c>
      <c r="H901" s="2" t="n">
        <v>60.01489685287233</v>
      </c>
      <c r="I901" s="2" t="n">
        <v>60</v>
      </c>
      <c r="J901" s="2" t="n">
        <v>-6963.354280279328</v>
      </c>
      <c r="K901" s="2" t="n">
        <f>DAY(C901)</f>
        <v>6</v>
      </c>
      <c r="L901" s="2" t="n">
        <f>HOUR(C901)</f>
        <v>14</v>
      </c>
      <c r="M901" s="2" t="n">
        <f>MINUTE(C901)</f>
        <v>59</v>
      </c>
      <c r="N901" s="2" t="n">
        <f>IF(F901&lt;0,D901-E901-0,D901-E901-F901)</f>
        <v>23524.229921688377</v>
      </c>
      <c r="O901" s="2" t="n">
        <f>N1081-N901</f>
        <v>3672.57606885703</v>
      </c>
    </row>
    <row r="902">
      <c r="C902" s="6" t="n">
        <v>41339.625</v>
      </c>
      <c r="D902" s="2" t="n">
        <v>26285.670683584114</v>
      </c>
      <c r="E902" s="2" t="n">
        <v>1854.8630967954584</v>
      </c>
      <c r="F902" s="2" t="n">
        <v>901.2575825198311</v>
      </c>
      <c r="G902" s="2" t="n">
        <v>-18.624513440209103</v>
      </c>
      <c r="H902" s="2" t="n">
        <v>60.02356619833348</v>
      </c>
      <c r="I902" s="2" t="n">
        <v>60</v>
      </c>
      <c r="J902" s="2" t="n">
        <v>-6969.699373888225</v>
      </c>
      <c r="K902" s="2" t="n">
        <f>DAY(C902)</f>
        <v>6</v>
      </c>
      <c r="L902" s="2" t="n">
        <f>HOUR(C902)</f>
        <v>15</v>
      </c>
      <c r="M902" s="2" t="n">
        <f>MINUTE(C902)</f>
        <v>0</v>
      </c>
      <c r="N902" s="2" t="n">
        <f>IF(F902&lt;0,D902-E902-0,D902-E902-F902)</f>
        <v>23529.55000426882</v>
      </c>
      <c r="O902" s="2" t="n">
        <f>N1082-N902</f>
        <v>3717.8090266353065</v>
      </c>
    </row>
    <row r="903">
      <c r="C903" s="6" t="n">
        <v>41339.62569444445</v>
      </c>
      <c r="D903" s="2" t="n">
        <v>26295.48358932038</v>
      </c>
      <c r="E903" s="2" t="n">
        <v>1884.3759320926006</v>
      </c>
      <c r="F903" s="2" t="n">
        <v>893.8937910651492</v>
      </c>
      <c r="G903" s="2" t="n">
        <v>-21.688101343300715</v>
      </c>
      <c r="H903" s="2" t="n">
        <v>60.01946009167393</v>
      </c>
      <c r="I903" s="2" t="n">
        <v>60</v>
      </c>
      <c r="J903" s="2" t="n">
        <v>-6941.87092786245</v>
      </c>
      <c r="K903" s="2" t="n">
        <f>DAY(C903)</f>
        <v>6</v>
      </c>
      <c r="L903" s="2" t="n">
        <f>HOUR(C903)</f>
        <v>15</v>
      </c>
      <c r="M903" s="2" t="n">
        <f>MINUTE(C903)</f>
        <v>1</v>
      </c>
      <c r="N903" s="2" t="n">
        <f>IF(F903&lt;0,D903-E903-0,D903-E903-F903)</f>
        <v>23517.213866162634</v>
      </c>
      <c r="O903" s="2" t="n">
        <f>N1083-N903</f>
        <v>3791.6383575231594</v>
      </c>
    </row>
    <row r="904">
      <c r="C904" s="6" t="n">
        <v>41339.62638888889</v>
      </c>
      <c r="D904" s="2" t="n">
        <v>26327.41465769609</v>
      </c>
      <c r="E904" s="2" t="n">
        <v>1898.5437694661707</v>
      </c>
      <c r="F904" s="2" t="n">
        <v>888.3400400515618</v>
      </c>
      <c r="G904" s="2" t="n">
        <v>-105.01627277202222</v>
      </c>
      <c r="H904" s="2" t="n">
        <v>60.00980024021507</v>
      </c>
      <c r="I904" s="2" t="n">
        <v>60</v>
      </c>
      <c r="J904" s="2" t="n">
        <v>-6955.784649772073</v>
      </c>
      <c r="K904" s="2" t="n">
        <f>DAY(C904)</f>
        <v>6</v>
      </c>
      <c r="L904" s="2" t="n">
        <f>HOUR(C904)</f>
        <v>15</v>
      </c>
      <c r="M904" s="2" t="n">
        <f>MINUTE(C904)</f>
        <v>2</v>
      </c>
      <c r="N904" s="2" t="n">
        <f>IF(F904&lt;0,D904-E904-0,D904-E904-F904)</f>
        <v>23540.530848178358</v>
      </c>
      <c r="O904" s="2" t="n">
        <f>N1084-N904</f>
        <v>3850.131789944233</v>
      </c>
    </row>
    <row r="905">
      <c r="C905" s="6" t="n">
        <v>41339.62708333333</v>
      </c>
      <c r="D905" s="2" t="n">
        <v>26324.27148406307</v>
      </c>
      <c r="E905" s="2" t="n">
        <v>1903.12558022299</v>
      </c>
      <c r="F905" s="2" t="n">
        <v>879.2890160489675</v>
      </c>
      <c r="G905" s="2" t="n">
        <v>-91.33291086129445</v>
      </c>
      <c r="H905" s="2" t="n">
        <v>60.0096266828099</v>
      </c>
      <c r="I905" s="2" t="n">
        <v>60</v>
      </c>
      <c r="J905" s="2" t="n">
        <v>-6933.331423076863</v>
      </c>
      <c r="K905" s="2" t="n">
        <f>DAY(C905)</f>
        <v>6</v>
      </c>
      <c r="L905" s="2" t="n">
        <f>HOUR(C905)</f>
        <v>15</v>
      </c>
      <c r="M905" s="2" t="n">
        <f>MINUTE(C905)</f>
        <v>3</v>
      </c>
      <c r="N905" s="2" t="n">
        <f>IF(F905&lt;0,D905-E905-0,D905-E905-F905)</f>
        <v>23541.856887791113</v>
      </c>
      <c r="O905" s="2" t="n">
        <f>N1085-N905</f>
        <v>3922.9986228264934</v>
      </c>
    </row>
    <row r="906">
      <c r="C906" s="6" t="n">
        <v>41339.62777777778</v>
      </c>
      <c r="D906" s="2" t="n">
        <v>26326.38546618372</v>
      </c>
      <c r="E906" s="2" t="n">
        <v>1882.8806013281696</v>
      </c>
      <c r="F906" s="2" t="n">
        <v>858.5157048308952</v>
      </c>
      <c r="G906" s="2" t="n">
        <v>-170.78405688416382</v>
      </c>
      <c r="H906" s="2" t="n">
        <v>59.9978085143773</v>
      </c>
      <c r="I906" s="2" t="n">
        <v>60</v>
      </c>
      <c r="J906" s="2" t="n">
        <v>-6941.5749389335515</v>
      </c>
      <c r="K906" s="2" t="n">
        <f>DAY(C906)</f>
        <v>6</v>
      </c>
      <c r="L906" s="2" t="n">
        <f>HOUR(C906)</f>
        <v>15</v>
      </c>
      <c r="M906" s="2" t="n">
        <f>MINUTE(C906)</f>
        <v>4</v>
      </c>
      <c r="N906" s="2" t="n">
        <f>IF(F906&lt;0,D906-E906-0,D906-E906-F906)</f>
        <v>23584.98916002466</v>
      </c>
      <c r="O906" s="2" t="n">
        <f>N1086-N906</f>
        <v>3949.2118189041576</v>
      </c>
    </row>
    <row r="907">
      <c r="C907" s="6" t="n">
        <v>41339.62847222222</v>
      </c>
      <c r="D907" s="2" t="n">
        <v>26285.138651963076</v>
      </c>
      <c r="E907" s="2" t="n">
        <v>1889.3206908525085</v>
      </c>
      <c r="F907" s="2" t="n">
        <v>848.34337623236</v>
      </c>
      <c r="G907" s="2" t="n">
        <v>-84.76678907335521</v>
      </c>
      <c r="H907" s="2" t="n">
        <v>60.0079097304891</v>
      </c>
      <c r="I907" s="2" t="n">
        <v>60</v>
      </c>
      <c r="J907" s="2" t="n">
        <v>-6893.8987292980155</v>
      </c>
      <c r="K907" s="2" t="n">
        <f>DAY(C907)</f>
        <v>6</v>
      </c>
      <c r="L907" s="2" t="n">
        <f>HOUR(C907)</f>
        <v>15</v>
      </c>
      <c r="M907" s="2" t="n">
        <f>MINUTE(C907)</f>
        <v>5</v>
      </c>
      <c r="N907" s="2" t="n">
        <f>IF(F907&lt;0,D907-E907-0,D907-E907-F907)</f>
        <v>23547.474584878208</v>
      </c>
      <c r="O907" s="2" t="n">
        <f>N1087-N907</f>
        <v>4057.5618789972686</v>
      </c>
    </row>
    <row r="908">
      <c r="C908" s="6" t="n">
        <v>41339.629166666666</v>
      </c>
      <c r="D908" s="2" t="n">
        <v>26222.559470889468</v>
      </c>
      <c r="E908" s="2" t="n">
        <v>1864.0277114216492</v>
      </c>
      <c r="F908" s="2" t="n">
        <v>841.4190972693531</v>
      </c>
      <c r="G908" s="2" t="n">
        <v>-171.7462817383819</v>
      </c>
      <c r="H908" s="2" t="n">
        <v>59.98311838375521</v>
      </c>
      <c r="I908" s="2" t="n">
        <v>60</v>
      </c>
      <c r="J908" s="2" t="n">
        <v>-6841.562315086648</v>
      </c>
      <c r="K908" s="2" t="n">
        <f>DAY(C908)</f>
        <v>6</v>
      </c>
      <c r="L908" s="2" t="n">
        <f>HOUR(C908)</f>
        <v>15</v>
      </c>
      <c r="M908" s="2" t="n">
        <f>MINUTE(C908)</f>
        <v>6</v>
      </c>
      <c r="N908" s="2" t="n">
        <f>IF(F908&lt;0,D908-E908-0,D908-E908-F908)</f>
        <v>23517.112662198466</v>
      </c>
      <c r="O908" s="2" t="n">
        <f>N1088-N908</f>
        <v>4142.124866834722</v>
      </c>
    </row>
    <row r="909">
      <c r="C909" s="6" t="n">
        <v>41339.62986111111</v>
      </c>
      <c r="D909" s="2" t="n">
        <v>26239.842243681847</v>
      </c>
      <c r="E909" s="2" t="n">
        <v>1842.080308415414</v>
      </c>
      <c r="F909" s="2" t="n">
        <v>851.2776271949258</v>
      </c>
      <c r="G909" s="2" t="n">
        <v>-160.117822277581</v>
      </c>
      <c r="H909" s="2" t="n">
        <v>59.991449550676045</v>
      </c>
      <c r="I909" s="2" t="n">
        <v>60</v>
      </c>
      <c r="J909" s="2" t="n">
        <v>-6858.497023495535</v>
      </c>
      <c r="K909" s="2" t="n">
        <f>DAY(C909)</f>
        <v>6</v>
      </c>
      <c r="L909" s="2" t="n">
        <f>HOUR(C909)</f>
        <v>15</v>
      </c>
      <c r="M909" s="2" t="n">
        <f>MINUTE(C909)</f>
        <v>7</v>
      </c>
      <c r="N909" s="2" t="n">
        <f>IF(F909&lt;0,D909-E909-0,D909-E909-F909)</f>
        <v>23546.484308071507</v>
      </c>
      <c r="O909" s="2" t="n">
        <f>N1089-N909</f>
        <v>4161.267238386154</v>
      </c>
    </row>
    <row r="910">
      <c r="C910" s="6" t="n">
        <v>41339.63055555556</v>
      </c>
      <c r="D910" s="2" t="n">
        <v>26251.40315430512</v>
      </c>
      <c r="E910" s="2" t="n">
        <v>1831.0642585109415</v>
      </c>
      <c r="F910" s="2" t="n">
        <v>865.1953454593022</v>
      </c>
      <c r="G910" s="2" t="n">
        <v>-173.29109953905888</v>
      </c>
      <c r="H910" s="2" t="n">
        <v>59.98946029754782</v>
      </c>
      <c r="I910" s="2" t="n">
        <v>60</v>
      </c>
      <c r="J910" s="2" t="n">
        <v>-6860.948909287031</v>
      </c>
      <c r="K910" s="2" t="n">
        <f>DAY(C910)</f>
        <v>6</v>
      </c>
      <c r="L910" s="2" t="n">
        <f>HOUR(C910)</f>
        <v>15</v>
      </c>
      <c r="M910" s="2" t="n">
        <f>MINUTE(C910)</f>
        <v>8</v>
      </c>
      <c r="N910" s="2" t="n">
        <f>IF(F910&lt;0,D910-E910-0,D910-E910-F910)</f>
        <v>23555.143550334877</v>
      </c>
      <c r="O910" s="2" t="n">
        <f>N1090-N910</f>
        <v>4219.023385426357</v>
      </c>
    </row>
    <row r="911">
      <c r="C911" s="6" t="n">
        <v>41339.63125</v>
      </c>
      <c r="D911" s="2" t="n">
        <v>26228.703176639476</v>
      </c>
      <c r="E911" s="2" t="n">
        <v>1821.3951117291992</v>
      </c>
      <c r="F911" s="2" t="n">
        <v>873.6359365194779</v>
      </c>
      <c r="G911" s="2" t="n">
        <v>-99.85954027681417</v>
      </c>
      <c r="H911" s="2" t="n">
        <v>60.004205107312494</v>
      </c>
      <c r="I911" s="2" t="n">
        <v>60</v>
      </c>
      <c r="J911" s="2" t="n">
        <v>-6824.619016884888</v>
      </c>
      <c r="K911" s="2" t="n">
        <f>DAY(C911)</f>
        <v>6</v>
      </c>
      <c r="L911" s="2" t="n">
        <f>HOUR(C911)</f>
        <v>15</v>
      </c>
      <c r="M911" s="2" t="n">
        <f>MINUTE(C911)</f>
        <v>9</v>
      </c>
      <c r="N911" s="2" t="n">
        <f>IF(F911&lt;0,D911-E911-0,D911-E911-F911)</f>
        <v>23533.6721283908</v>
      </c>
      <c r="O911" s="2" t="n">
        <f>N1091-N911</f>
        <v>4315.587573117191</v>
      </c>
    </row>
    <row r="912">
      <c r="C912" s="6" t="n">
        <v>41339.631944444445</v>
      </c>
      <c r="D912" s="2" t="n">
        <v>26252.804428035022</v>
      </c>
      <c r="E912" s="2" t="n">
        <v>1811.7645938611518</v>
      </c>
      <c r="F912" s="2" t="n">
        <v>874.7612760617759</v>
      </c>
      <c r="G912" s="2" t="n">
        <v>-151.9246935601895</v>
      </c>
      <c r="H912" s="2" t="n">
        <v>59.99738092275317</v>
      </c>
      <c r="I912" s="2" t="n">
        <v>60</v>
      </c>
      <c r="J912" s="2" t="n">
        <v>-6843.966964576269</v>
      </c>
      <c r="K912" s="2" t="n">
        <f>DAY(C912)</f>
        <v>6</v>
      </c>
      <c r="L912" s="2" t="n">
        <f>HOUR(C912)</f>
        <v>15</v>
      </c>
      <c r="M912" s="2" t="n">
        <f>MINUTE(C912)</f>
        <v>10</v>
      </c>
      <c r="N912" s="2" t="n">
        <f>IF(F912&lt;0,D912-E912-0,D912-E912-F912)</f>
        <v>23566.27855811209</v>
      </c>
      <c r="O912" s="2" t="n">
        <f>N1092-N912</f>
        <v>4325.265978501469</v>
      </c>
    </row>
    <row r="913">
      <c r="C913" s="6" t="n">
        <v>41339.632638888885</v>
      </c>
      <c r="D913" s="2" t="n">
        <v>26256.38489472568</v>
      </c>
      <c r="E913" s="2" t="n">
        <v>1795.6401695152517</v>
      </c>
      <c r="F913" s="2" t="n">
        <v>865.6965393806998</v>
      </c>
      <c r="G913" s="2" t="n">
        <v>-130.21249252652666</v>
      </c>
      <c r="H913" s="2" t="n">
        <v>60.001162765709644</v>
      </c>
      <c r="I913" s="2" t="n">
        <v>60</v>
      </c>
      <c r="J913" s="2" t="n">
        <v>-6846.554152573024</v>
      </c>
      <c r="K913" s="2" t="n">
        <f>DAY(C913)</f>
        <v>6</v>
      </c>
      <c r="L913" s="2" t="n">
        <f>HOUR(C913)</f>
        <v>15</v>
      </c>
      <c r="M913" s="2" t="n">
        <f>MINUTE(C913)</f>
        <v>11</v>
      </c>
      <c r="N913" s="2" t="n">
        <f>IF(F913&lt;0,D913-E913-0,D913-E913-F913)</f>
        <v>23595.048185829728</v>
      </c>
      <c r="O913" s="2" t="n">
        <f>N1093-N913</f>
        <v>4361.355834963044</v>
      </c>
    </row>
    <row r="914">
      <c r="C914" s="6" t="n">
        <v>41339.63333333333</v>
      </c>
      <c r="D914" s="2" t="n">
        <v>26247.988740822177</v>
      </c>
      <c r="E914" s="2" t="n">
        <v>1774.5850773621169</v>
      </c>
      <c r="F914" s="2" t="n">
        <v>885.5489202163478</v>
      </c>
      <c r="G914" s="2" t="n">
        <v>-139.87722982163567</v>
      </c>
      <c r="H914" s="2" t="n">
        <v>59.99960314330431</v>
      </c>
      <c r="I914" s="2" t="n">
        <v>60</v>
      </c>
      <c r="J914" s="2" t="n">
        <v>-6838.376256752511</v>
      </c>
      <c r="K914" s="2" t="n">
        <f>DAY(C914)</f>
        <v>6</v>
      </c>
      <c r="L914" s="2" t="n">
        <f>HOUR(C914)</f>
        <v>15</v>
      </c>
      <c r="M914" s="2" t="n">
        <f>MINUTE(C914)</f>
        <v>12</v>
      </c>
      <c r="N914" s="2" t="n">
        <f>IF(F914&lt;0,D914-E914-0,D914-E914-F914)</f>
        <v>23587.85474324371</v>
      </c>
      <c r="O914" s="2" t="n">
        <f>N1094-N914</f>
        <v>4418.8624901274015</v>
      </c>
    </row>
    <row r="915">
      <c r="C915" s="6" t="n">
        <v>41339.63402777778</v>
      </c>
      <c r="D915" s="2" t="n">
        <v>26270.11962729146</v>
      </c>
      <c r="E915" s="2" t="n">
        <v>1776.8617819318702</v>
      </c>
      <c r="F915" s="2" t="n">
        <v>869.392754613167</v>
      </c>
      <c r="G915" s="2" t="n">
        <v>-155.43684390980434</v>
      </c>
      <c r="H915" s="2" t="n">
        <v>59.99736951398178</v>
      </c>
      <c r="I915" s="2" t="n">
        <v>60</v>
      </c>
      <c r="J915" s="2" t="n">
        <v>-6852.465435021867</v>
      </c>
      <c r="K915" s="2" t="n">
        <f>DAY(C915)</f>
        <v>6</v>
      </c>
      <c r="L915" s="2" t="n">
        <f>HOUR(C915)</f>
        <v>15</v>
      </c>
      <c r="M915" s="2" t="n">
        <f>MINUTE(C915)</f>
        <v>13</v>
      </c>
      <c r="N915" s="2" t="n">
        <f>IF(F915&lt;0,D915-E915-0,D915-E915-F915)</f>
        <v>23623.86509074642</v>
      </c>
      <c r="O915" s="2" t="n">
        <f>N1095-N915</f>
        <v>4434.588292735647</v>
      </c>
    </row>
    <row r="916">
      <c r="C916" s="6" t="n">
        <v>41339.634722222225</v>
      </c>
      <c r="D916" s="2" t="n">
        <v>26229.204116758207</v>
      </c>
      <c r="E916" s="2" t="n">
        <v>1766.7819872824377</v>
      </c>
      <c r="F916" s="2" t="n">
        <v>859.2102766995902</v>
      </c>
      <c r="G916" s="2" t="n">
        <v>-140.17453975747702</v>
      </c>
      <c r="H916" s="2" t="n">
        <v>59.995113403254074</v>
      </c>
      <c r="I916" s="2" t="n">
        <v>60</v>
      </c>
      <c r="J916" s="2" t="n">
        <v>-6822.391802934433</v>
      </c>
      <c r="K916" s="2" t="n">
        <f>DAY(C916)</f>
        <v>6</v>
      </c>
      <c r="L916" s="2" t="n">
        <f>HOUR(C916)</f>
        <v>15</v>
      </c>
      <c r="M916" s="2" t="n">
        <f>MINUTE(C916)</f>
        <v>14</v>
      </c>
      <c r="N916" s="2" t="n">
        <f>IF(F916&lt;0,D916-E916-0,D916-E916-F916)</f>
        <v>23603.21185277618</v>
      </c>
      <c r="O916" s="2" t="n">
        <f>N1096-N916</f>
        <v>4516.718901895863</v>
      </c>
    </row>
    <row r="917">
      <c r="C917" s="6" t="n">
        <v>41339.635416666664</v>
      </c>
      <c r="D917" s="2" t="n">
        <v>26226.877181636293</v>
      </c>
      <c r="E917" s="2" t="n">
        <v>1764.7325132281132</v>
      </c>
      <c r="F917" s="2" t="n">
        <v>862.9950332089621</v>
      </c>
      <c r="G917" s="2" t="n">
        <v>-99.29221523642519</v>
      </c>
      <c r="H917" s="2" t="n">
        <v>60.00161759780215</v>
      </c>
      <c r="I917" s="2" t="n">
        <v>60</v>
      </c>
      <c r="J917" s="2" t="n">
        <v>-6811.439703956743</v>
      </c>
      <c r="K917" s="2" t="n">
        <f>DAY(C917)</f>
        <v>6</v>
      </c>
      <c r="L917" s="2" t="n">
        <f>HOUR(C917)</f>
        <v>15</v>
      </c>
      <c r="M917" s="2" t="n">
        <f>MINUTE(C917)</f>
        <v>15</v>
      </c>
      <c r="N917" s="2" t="n">
        <f>IF(F917&lt;0,D917-E917-0,D917-E917-F917)</f>
        <v>23599.149635199217</v>
      </c>
      <c r="O917" s="2" t="n">
        <f>N1097-N917</f>
        <v>4544.480343328363</v>
      </c>
    </row>
    <row r="918">
      <c r="C918" s="6" t="n">
        <v>41339.63611111111</v>
      </c>
      <c r="D918" s="2" t="n">
        <v>26267.111879081032</v>
      </c>
      <c r="E918" s="2" t="n">
        <v>1747.550813673616</v>
      </c>
      <c r="F918" s="2" t="n">
        <v>861.6971404444159</v>
      </c>
      <c r="G918" s="2" t="n">
        <v>-155.9081230297761</v>
      </c>
      <c r="H918" s="2" t="n">
        <v>59.99813970391309</v>
      </c>
      <c r="I918" s="2" t="n">
        <v>60</v>
      </c>
      <c r="J918" s="2" t="n">
        <v>-6844.348983973389</v>
      </c>
      <c r="K918" s="2" t="n">
        <f>DAY(C918)</f>
        <v>6</v>
      </c>
      <c r="L918" s="2" t="n">
        <f>HOUR(C918)</f>
        <v>15</v>
      </c>
      <c r="M918" s="2" t="n">
        <f>MINUTE(C918)</f>
        <v>16</v>
      </c>
      <c r="N918" s="2" t="n">
        <f>IF(F918&lt;0,D918-E918-0,D918-E918-F918)</f>
        <v>23657.863924963</v>
      </c>
      <c r="O918" s="2" t="n">
        <f>N1098-N918</f>
        <v>4516.893200571816</v>
      </c>
    </row>
    <row r="919">
      <c r="C919" s="6" t="n">
        <v>41339.63680555556</v>
      </c>
      <c r="D919" s="2" t="n">
        <v>26258.69915841967</v>
      </c>
      <c r="E919" s="2" t="n">
        <v>1750.9392987159492</v>
      </c>
      <c r="F919" s="2" t="n">
        <v>863.2002470480718</v>
      </c>
      <c r="G919" s="2" t="n">
        <v>-167.02863353399877</v>
      </c>
      <c r="H919" s="2" t="n">
        <v>59.99094389820045</v>
      </c>
      <c r="I919" s="2" t="n">
        <v>60</v>
      </c>
      <c r="J919" s="2" t="n">
        <v>-6827.539528464277</v>
      </c>
      <c r="K919" s="2" t="n">
        <f>DAY(C919)</f>
        <v>6</v>
      </c>
      <c r="L919" s="2" t="n">
        <f>HOUR(C919)</f>
        <v>15</v>
      </c>
      <c r="M919" s="2" t="n">
        <f>MINUTE(C919)</f>
        <v>17</v>
      </c>
      <c r="N919" s="2" t="n">
        <f>IF(F919&lt;0,D919-E919-0,D919-E919-F919)</f>
        <v>23644.55961265565</v>
      </c>
      <c r="O919" s="2" t="n">
        <f>N1099-N919</f>
        <v>4598.40422430171</v>
      </c>
    </row>
    <row r="920">
      <c r="C920" s="6" t="n">
        <v>41339.6375</v>
      </c>
      <c r="D920" s="2" t="n">
        <v>26247.47381459673</v>
      </c>
      <c r="E920" s="2" t="n">
        <v>1735.6798317490625</v>
      </c>
      <c r="F920" s="2" t="n">
        <v>857.0457110176069</v>
      </c>
      <c r="G920" s="2" t="n">
        <v>-157.61088521941355</v>
      </c>
      <c r="H920" s="2" t="n">
        <v>59.9905760636592</v>
      </c>
      <c r="I920" s="2" t="n">
        <v>60</v>
      </c>
      <c r="J920" s="2" t="n">
        <v>-6816.546552034095</v>
      </c>
      <c r="K920" s="2" t="n">
        <f>DAY(C920)</f>
        <v>6</v>
      </c>
      <c r="L920" s="2" t="n">
        <f>HOUR(C920)</f>
        <v>15</v>
      </c>
      <c r="M920" s="2" t="n">
        <f>MINUTE(C920)</f>
        <v>18</v>
      </c>
      <c r="N920" s="2" t="n">
        <f>IF(F920&lt;0,D920-E920-0,D920-E920-F920)</f>
        <v>23654.748271830063</v>
      </c>
      <c r="O920" s="2" t="n">
        <f>N1100-N920</f>
        <v>4597.186089263909</v>
      </c>
    </row>
    <row r="921">
      <c r="C921" s="6" t="n">
        <v>41339.638194444444</v>
      </c>
      <c r="D921" s="2" t="n">
        <v>26256.70772069047</v>
      </c>
      <c r="E921" s="2" t="n">
        <v>1724.739477506981</v>
      </c>
      <c r="F921" s="2" t="n">
        <v>860.1275597128911</v>
      </c>
      <c r="G921" s="2" t="n">
        <v>-147.65668351138075</v>
      </c>
      <c r="H921" s="2" t="n">
        <v>59.99393832194619</v>
      </c>
      <c r="I921" s="2" t="n">
        <v>60</v>
      </c>
      <c r="J921" s="2" t="n">
        <v>-6822.743210690841</v>
      </c>
      <c r="K921" s="2" t="n">
        <f>DAY(C921)</f>
        <v>6</v>
      </c>
      <c r="L921" s="2" t="n">
        <f>HOUR(C921)</f>
        <v>15</v>
      </c>
      <c r="M921" s="2" t="n">
        <f>MINUTE(C921)</f>
        <v>19</v>
      </c>
      <c r="N921" s="2" t="n">
        <f>IF(F921&lt;0,D921-E921-0,D921-E921-F921)</f>
        <v>23671.840683470597</v>
      </c>
      <c r="O921" s="2" t="n">
        <f>N1101-N921</f>
        <v>4585.737439291552</v>
      </c>
    </row>
    <row r="922">
      <c r="C922" s="6" t="n">
        <v>41339.63888888889</v>
      </c>
      <c r="D922" s="2" t="n">
        <v>26260.470217511556</v>
      </c>
      <c r="E922" s="2" t="n">
        <v>1713.8951654649495</v>
      </c>
      <c r="F922" s="2" t="n">
        <v>876.5155635687013</v>
      </c>
      <c r="G922" s="2" t="n">
        <v>-94.05126302677924</v>
      </c>
      <c r="H922" s="2" t="n">
        <v>59.995529336700564</v>
      </c>
      <c r="I922" s="2" t="n">
        <v>60</v>
      </c>
      <c r="J922" s="2" t="n">
        <v>-6779.25733174781</v>
      </c>
      <c r="K922" s="2" t="n">
        <f>DAY(C922)</f>
        <v>6</v>
      </c>
      <c r="L922" s="2" t="n">
        <f>HOUR(C922)</f>
        <v>15</v>
      </c>
      <c r="M922" s="2" t="n">
        <f>MINUTE(C922)</f>
        <v>20</v>
      </c>
      <c r="N922" s="2" t="n">
        <f>IF(F922&lt;0,D922-E922-0,D922-E922-F922)</f>
        <v>23670.059488477906</v>
      </c>
      <c r="O922" s="2" t="n">
        <f>N1102-N922</f>
        <v>4621.52370378144</v>
      </c>
    </row>
    <row r="923">
      <c r="C923" s="6" t="n">
        <v>41339.63958333334</v>
      </c>
      <c r="D923" s="2" t="n">
        <v>26255.722035851082</v>
      </c>
      <c r="E923" s="2" t="n">
        <v>1701.8290581359106</v>
      </c>
      <c r="F923" s="2" t="n">
        <v>898.1738078619361</v>
      </c>
      <c r="G923" s="2" t="n">
        <v>-75.60804486938146</v>
      </c>
      <c r="H923" s="2" t="n">
        <v>59.99554948709847</v>
      </c>
      <c r="I923" s="2" t="n">
        <v>60</v>
      </c>
      <c r="J923" s="2" t="n">
        <v>-6760.184750684351</v>
      </c>
      <c r="K923" s="2" t="n">
        <f>DAY(C923)</f>
        <v>6</v>
      </c>
      <c r="L923" s="2" t="n">
        <f>HOUR(C923)</f>
        <v>15</v>
      </c>
      <c r="M923" s="2" t="n">
        <f>MINUTE(C923)</f>
        <v>21</v>
      </c>
      <c r="N923" s="2" t="n">
        <f>IF(F923&lt;0,D923-E923-0,D923-E923-F923)</f>
        <v>23655.719169853237</v>
      </c>
      <c r="O923" s="2" t="n">
        <f>N1103-N923</f>
        <v>4676.423072772774</v>
      </c>
    </row>
    <row r="924">
      <c r="C924" s="6" t="n">
        <v>41339.64027777778</v>
      </c>
      <c r="D924" s="2" t="n">
        <v>26212.256197415292</v>
      </c>
      <c r="E924" s="2" t="n">
        <v>1707.725866653143</v>
      </c>
      <c r="F924" s="2" t="n">
        <v>897.046780097343</v>
      </c>
      <c r="G924" s="2" t="n">
        <v>-28.210924343090007</v>
      </c>
      <c r="H924" s="2" t="n">
        <v>59.994003054778055</v>
      </c>
      <c r="I924" s="2" t="n">
        <v>60</v>
      </c>
      <c r="J924" s="2" t="n">
        <v>-6698.299065999687</v>
      </c>
      <c r="K924" s="2" t="n">
        <f>DAY(C924)</f>
        <v>6</v>
      </c>
      <c r="L924" s="2" t="n">
        <f>HOUR(C924)</f>
        <v>15</v>
      </c>
      <c r="M924" s="2" t="n">
        <f>MINUTE(C924)</f>
        <v>22</v>
      </c>
      <c r="N924" s="2" t="n">
        <f>IF(F924&lt;0,D924-E924-0,D924-E924-F924)</f>
        <v>23607.48355066481</v>
      </c>
      <c r="O924" s="2" t="n">
        <f>N1104-N924</f>
        <v>4755.193839456202</v>
      </c>
    </row>
    <row r="925">
      <c r="C925" s="6" t="n">
        <v>41339.64097222222</v>
      </c>
      <c r="D925" s="2" t="n">
        <v>26224.838776115575</v>
      </c>
      <c r="E925" s="2" t="n">
        <v>1706.0855863498277</v>
      </c>
      <c r="F925" s="2" t="n">
        <v>884.3898073263612</v>
      </c>
      <c r="G925" s="2" t="n">
        <v>-35.96641855181588</v>
      </c>
      <c r="H925" s="2" t="n">
        <v>59.993767958444856</v>
      </c>
      <c r="I925" s="2" t="n">
        <v>60</v>
      </c>
      <c r="J925" s="2" t="n">
        <v>-6717.651854496822</v>
      </c>
      <c r="K925" s="2" t="n">
        <f>DAY(C925)</f>
        <v>6</v>
      </c>
      <c r="L925" s="2" t="n">
        <f>HOUR(C925)</f>
        <v>15</v>
      </c>
      <c r="M925" s="2" t="n">
        <f>MINUTE(C925)</f>
        <v>23</v>
      </c>
      <c r="N925" s="2" t="n">
        <f>IF(F925&lt;0,D925-E925-0,D925-E925-F925)</f>
        <v>23634.363382439384</v>
      </c>
      <c r="O925" s="2" t="n">
        <f>N1105-N925</f>
        <v>4732.2107237248165</v>
      </c>
    </row>
    <row r="926">
      <c r="C926" s="6" t="n">
        <v>41339.64166666666</v>
      </c>
      <c r="D926" s="2" t="n">
        <v>26189.269914509357</v>
      </c>
      <c r="E926" s="2" t="n">
        <v>1700.7970768300722</v>
      </c>
      <c r="F926" s="2" t="n">
        <v>856.9751681678691</v>
      </c>
      <c r="G926" s="2" t="n">
        <v>-69.65601882527466</v>
      </c>
      <c r="H926" s="2" t="n">
        <v>59.98659414667248</v>
      </c>
      <c r="I926" s="2" t="n">
        <v>60</v>
      </c>
      <c r="J926" s="2" t="n">
        <v>-6710.584379387398</v>
      </c>
      <c r="K926" s="2" t="n">
        <f>DAY(C926)</f>
        <v>6</v>
      </c>
      <c r="L926" s="2" t="n">
        <f>HOUR(C926)</f>
        <v>15</v>
      </c>
      <c r="M926" s="2" t="n">
        <f>MINUTE(C926)</f>
        <v>24</v>
      </c>
      <c r="N926" s="2" t="n">
        <f>IF(F926&lt;0,D926-E926-0,D926-E926-F926)</f>
        <v>23631.497669511416</v>
      </c>
      <c r="O926" s="2" t="n">
        <f>N1106-N926</f>
        <v>4771.265093732756</v>
      </c>
    </row>
    <row r="927">
      <c r="C927" s="6" t="n">
        <v>41339.64236111111</v>
      </c>
      <c r="D927" s="2" t="n">
        <v>26190.35890827626</v>
      </c>
      <c r="E927" s="2" t="n">
        <v>1699.8764579956703</v>
      </c>
      <c r="F927" s="2" t="n">
        <v>838.2406613610754</v>
      </c>
      <c r="G927" s="2" t="n">
        <v>-121.70820958178979</v>
      </c>
      <c r="H927" s="2" t="n">
        <v>59.97771373067032</v>
      </c>
      <c r="I927" s="2" t="n">
        <v>60</v>
      </c>
      <c r="J927" s="2" t="n">
        <v>-6721.360551935186</v>
      </c>
      <c r="K927" s="2" t="n">
        <f>DAY(C927)</f>
        <v>6</v>
      </c>
      <c r="L927" s="2" t="n">
        <f>HOUR(C927)</f>
        <v>15</v>
      </c>
      <c r="M927" s="2" t="n">
        <f>MINUTE(C927)</f>
        <v>25</v>
      </c>
      <c r="N927" s="2" t="n">
        <f>IF(F927&lt;0,D927-E927-0,D927-E927-F927)</f>
        <v>23652.241788919513</v>
      </c>
      <c r="O927" s="2" t="n">
        <f>N1107-N927</f>
        <v>4761.201483412591</v>
      </c>
    </row>
    <row r="928">
      <c r="C928" s="6" t="n">
        <v>41339.643055555556</v>
      </c>
      <c r="D928" s="2" t="n">
        <v>26210.691833379864</v>
      </c>
      <c r="E928" s="2" t="n">
        <v>1697.747998936687</v>
      </c>
      <c r="F928" s="2" t="n">
        <v>825.1288466950057</v>
      </c>
      <c r="G928" s="2" t="n">
        <v>-138.6133370369463</v>
      </c>
      <c r="H928" s="2" t="n">
        <v>59.979919401894826</v>
      </c>
      <c r="I928" s="2" t="n">
        <v>60</v>
      </c>
      <c r="J928" s="2" t="n">
        <v>-6746.751991917938</v>
      </c>
      <c r="K928" s="2" t="n">
        <f>DAY(C928)</f>
        <v>6</v>
      </c>
      <c r="L928" s="2" t="n">
        <f>HOUR(C928)</f>
        <v>15</v>
      </c>
      <c r="M928" s="2" t="n">
        <f>MINUTE(C928)</f>
        <v>26</v>
      </c>
      <c r="N928" s="2" t="n">
        <f>IF(F928&lt;0,D928-E928-0,D928-E928-F928)</f>
        <v>23687.81498774817</v>
      </c>
      <c r="O928" s="2" t="n">
        <f>N1108-N928</f>
        <v>4743.99715308781</v>
      </c>
    </row>
    <row r="929">
      <c r="C929" s="6" t="n">
        <v>41339.64375</v>
      </c>
      <c r="D929" s="2" t="n">
        <v>26174.662208211423</v>
      </c>
      <c r="E929" s="2" t="n">
        <v>1686.3035026670648</v>
      </c>
      <c r="F929" s="2" t="n">
        <v>828.3143911915256</v>
      </c>
      <c r="G929" s="2" t="n">
        <v>-82.72741808508385</v>
      </c>
      <c r="H929" s="2" t="n">
        <v>59.98841832471953</v>
      </c>
      <c r="I929" s="2" t="n">
        <v>60</v>
      </c>
      <c r="J929" s="2" t="n">
        <v>-6723.262434868639</v>
      </c>
      <c r="K929" s="2" t="n">
        <f>DAY(C929)</f>
        <v>6</v>
      </c>
      <c r="L929" s="2" t="n">
        <f>HOUR(C929)</f>
        <v>15</v>
      </c>
      <c r="M929" s="2" t="n">
        <f>MINUTE(C929)</f>
        <v>27</v>
      </c>
      <c r="N929" s="2" t="n">
        <f>IF(F929&lt;0,D929-E929-0,D929-E929-F929)</f>
        <v>23660.044314352832</v>
      </c>
      <c r="O929" s="2" t="n">
        <f>N1109-N929</f>
        <v>4751.55765723735</v>
      </c>
    </row>
    <row r="930">
      <c r="C930" s="6" t="n">
        <v>41339.64444444444</v>
      </c>
      <c r="D930" s="2" t="n">
        <v>26198.97690730542</v>
      </c>
      <c r="E930" s="2" t="n">
        <v>1684.0253103144485</v>
      </c>
      <c r="F930" s="2" t="n">
        <v>823.9124636781011</v>
      </c>
      <c r="G930" s="2" t="n">
        <v>-55.42996433880253</v>
      </c>
      <c r="H930" s="2" t="n">
        <v>59.99712273406912</v>
      </c>
      <c r="I930" s="2" t="n">
        <v>60</v>
      </c>
      <c r="J930" s="2" t="n">
        <v>-6748.065689557294</v>
      </c>
      <c r="K930" s="2" t="n">
        <f>DAY(C930)</f>
        <v>6</v>
      </c>
      <c r="L930" s="2" t="n">
        <f>HOUR(C930)</f>
        <v>15</v>
      </c>
      <c r="M930" s="2" t="n">
        <f>MINUTE(C930)</f>
        <v>28</v>
      </c>
      <c r="N930" s="2" t="n">
        <f>IF(F930&lt;0,D930-E930-0,D930-E930-F930)</f>
        <v>23691.03913331287</v>
      </c>
      <c r="O930" s="2" t="n">
        <f>N1110-N930</f>
        <v>4738.216371077648</v>
      </c>
    </row>
    <row r="931">
      <c r="C931" s="6" t="n">
        <v>41339.64513888889</v>
      </c>
      <c r="D931" s="2" t="n">
        <v>26198.620357594886</v>
      </c>
      <c r="E931" s="2" t="n">
        <v>1691.1931898601472</v>
      </c>
      <c r="F931" s="2" t="n">
        <v>813.4928059853671</v>
      </c>
      <c r="G931" s="2" t="n">
        <v>-1.4322036734569963</v>
      </c>
      <c r="H931" s="2" t="n">
        <v>60.00102420066153</v>
      </c>
      <c r="I931" s="2" t="n">
        <v>60</v>
      </c>
      <c r="J931" s="2" t="n">
        <v>-6724.902251540993</v>
      </c>
      <c r="K931" s="2" t="n">
        <f>DAY(C931)</f>
        <v>6</v>
      </c>
      <c r="L931" s="2" t="n">
        <f>HOUR(C931)</f>
        <v>15</v>
      </c>
      <c r="M931" s="2" t="n">
        <f>MINUTE(C931)</f>
        <v>29</v>
      </c>
      <c r="N931" s="2" t="n">
        <f>IF(F931&lt;0,D931-E931-0,D931-E931-F931)</f>
        <v>23693.934361749372</v>
      </c>
      <c r="O931" s="2" t="n">
        <f>N1111-N931</f>
        <v>4749.752838476063</v>
      </c>
    </row>
    <row r="932">
      <c r="C932" s="6" t="n">
        <v>41339.645833333336</v>
      </c>
      <c r="D932" s="2" t="n">
        <v>26162.23834443589</v>
      </c>
      <c r="E932" s="2" t="n">
        <v>1720.9527493880232</v>
      </c>
      <c r="F932" s="2" t="n">
        <v>785.4352637246851</v>
      </c>
      <c r="G932" s="2" t="n">
        <v>95.70546601932205</v>
      </c>
      <c r="H932" s="2" t="n">
        <v>60.00860831512352</v>
      </c>
      <c r="I932" s="2" t="n">
        <v>60</v>
      </c>
      <c r="J932" s="2" t="n">
        <v>-6653.078882558644</v>
      </c>
      <c r="K932" s="2" t="n">
        <f>DAY(C932)</f>
        <v>6</v>
      </c>
      <c r="L932" s="2" t="n">
        <f>HOUR(C932)</f>
        <v>15</v>
      </c>
      <c r="M932" s="2" t="n">
        <f>MINUTE(C932)</f>
        <v>30</v>
      </c>
      <c r="N932" s="2" t="n">
        <f>IF(F932&lt;0,D932-E932-0,D932-E932-F932)</f>
        <v>23655.85033132318</v>
      </c>
      <c r="O932" s="2" t="n">
        <f>N1112-N932</f>
        <v>4797.285233292478</v>
      </c>
    </row>
    <row r="933">
      <c r="C933" s="6" t="n">
        <v>41339.646527777775</v>
      </c>
      <c r="D933" s="2" t="n">
        <v>26175.876119829216</v>
      </c>
      <c r="E933" s="2" t="n">
        <v>1726.7691156894882</v>
      </c>
      <c r="F933" s="2" t="n">
        <v>758.4615784654314</v>
      </c>
      <c r="G933" s="2" t="n">
        <v>59.83926175638633</v>
      </c>
      <c r="H933" s="2" t="n">
        <v>60.000164041029834</v>
      </c>
      <c r="I933" s="2" t="n">
        <v>60</v>
      </c>
      <c r="J933" s="2" t="n">
        <v>-6660.268461403872</v>
      </c>
      <c r="K933" s="2" t="n">
        <f>DAY(C933)</f>
        <v>6</v>
      </c>
      <c r="L933" s="2" t="n">
        <f>HOUR(C933)</f>
        <v>15</v>
      </c>
      <c r="M933" s="2" t="n">
        <f>MINUTE(C933)</f>
        <v>31</v>
      </c>
      <c r="N933" s="2" t="n">
        <f>IF(F933&lt;0,D933-E933-0,D933-E933-F933)</f>
        <v>23690.645425674298</v>
      </c>
      <c r="O933" s="2" t="n">
        <f>N1113-N933</f>
        <v>4711.19171053118</v>
      </c>
    </row>
    <row r="934">
      <c r="C934" s="6" t="n">
        <v>41339.64722222222</v>
      </c>
      <c r="D934" s="2" t="n">
        <v>26195.616006930173</v>
      </c>
      <c r="E934" s="2" t="n">
        <v>1711.9420713007878</v>
      </c>
      <c r="F934" s="2" t="n">
        <v>759.9280329123036</v>
      </c>
      <c r="G934" s="2" t="n">
        <v>23.35508462993452</v>
      </c>
      <c r="H934" s="2" t="n">
        <v>59.9982341896665</v>
      </c>
      <c r="I934" s="2" t="n">
        <v>60</v>
      </c>
      <c r="J934" s="2" t="n">
        <v>-6682.564682585374</v>
      </c>
      <c r="K934" s="2" t="n">
        <f>DAY(C934)</f>
        <v>6</v>
      </c>
      <c r="L934" s="2" t="n">
        <f>HOUR(C934)</f>
        <v>15</v>
      </c>
      <c r="M934" s="2" t="n">
        <f>MINUTE(C934)</f>
        <v>32</v>
      </c>
      <c r="N934" s="2" t="n">
        <f>IF(F934&lt;0,D934-E934-0,D934-E934-F934)</f>
        <v>23723.74590271708</v>
      </c>
      <c r="O934" s="2" t="n">
        <f>N1114-N934</f>
        <v>4718.054775490149</v>
      </c>
    </row>
    <row r="935">
      <c r="C935" s="6" t="n">
        <v>41339.64791666667</v>
      </c>
      <c r="D935" s="2" t="n">
        <v>26197.091905189056</v>
      </c>
      <c r="E935" s="2" t="n">
        <v>1708.1269001972662</v>
      </c>
      <c r="F935" s="2" t="n">
        <v>788.245982432452</v>
      </c>
      <c r="G935" s="2" t="n">
        <v>33.67113445527114</v>
      </c>
      <c r="H935" s="2" t="n">
        <v>59.9944846720425</v>
      </c>
      <c r="I935" s="2" t="n">
        <v>60</v>
      </c>
      <c r="J935" s="2" t="n">
        <v>-6663.528821420421</v>
      </c>
      <c r="K935" s="2" t="n">
        <f>DAY(C935)</f>
        <v>6</v>
      </c>
      <c r="L935" s="2" t="n">
        <f>HOUR(C935)</f>
        <v>15</v>
      </c>
      <c r="M935" s="2" t="n">
        <f>MINUTE(C935)</f>
        <v>33</v>
      </c>
      <c r="N935" s="2" t="n">
        <f>IF(F935&lt;0,D935-E935-0,D935-E935-F935)</f>
        <v>23700.71902255934</v>
      </c>
      <c r="O935" s="2" t="n">
        <f>N1115-N935</f>
        <v>4740.823138442036</v>
      </c>
    </row>
    <row r="936">
      <c r="C936" s="6" t="n">
        <v>41339.648611111115</v>
      </c>
      <c r="D936" s="2" t="n">
        <v>26194.748506092033</v>
      </c>
      <c r="E936" s="2" t="n">
        <v>1706.769173256985</v>
      </c>
      <c r="F936" s="2" t="n">
        <v>792.5625998383093</v>
      </c>
      <c r="G936" s="2" t="n">
        <v>95.24710462636962</v>
      </c>
      <c r="H936" s="2" t="n">
        <v>60.005919085956215</v>
      </c>
      <c r="I936" s="2" t="n">
        <v>60</v>
      </c>
      <c r="J936" s="2" t="n">
        <v>-6654.405424527079</v>
      </c>
      <c r="K936" s="2" t="n">
        <f>DAY(C936)</f>
        <v>6</v>
      </c>
      <c r="L936" s="2" t="n">
        <f>HOUR(C936)</f>
        <v>15</v>
      </c>
      <c r="M936" s="2" t="n">
        <f>MINUTE(C936)</f>
        <v>34</v>
      </c>
      <c r="N936" s="2" t="n">
        <f>IF(F936&lt;0,D936-E936-0,D936-E936-F936)</f>
        <v>23695.41673299674</v>
      </c>
      <c r="O936" s="2" t="n">
        <f>N1116-N936</f>
        <v>4756.481122836114</v>
      </c>
    </row>
    <row r="937">
      <c r="C937" s="6" t="n">
        <v>41339.649305555555</v>
      </c>
      <c r="D937" s="2" t="n">
        <v>26179.22730180224</v>
      </c>
      <c r="E937" s="2" t="n">
        <v>1698.6798124372947</v>
      </c>
      <c r="F937" s="2" t="n">
        <v>802.9195404256127</v>
      </c>
      <c r="G937" s="2" t="n">
        <v>51.926896822260254</v>
      </c>
      <c r="H937" s="2" t="n">
        <v>59.99268904002286</v>
      </c>
      <c r="I937" s="2" t="n">
        <v>60</v>
      </c>
      <c r="J937" s="2" t="n">
        <v>-6645.415748851498</v>
      </c>
      <c r="K937" s="2" t="n">
        <f>DAY(C937)</f>
        <v>6</v>
      </c>
      <c r="L937" s="2" t="n">
        <f>HOUR(C937)</f>
        <v>15</v>
      </c>
      <c r="M937" s="2" t="n">
        <f>MINUTE(C937)</f>
        <v>35</v>
      </c>
      <c r="N937" s="2" t="n">
        <f>IF(F937&lt;0,D937-E937-0,D937-E937-F937)</f>
        <v>23677.62794893933</v>
      </c>
      <c r="O937" s="2" t="n">
        <f>N1117-N937</f>
        <v>4802.405771043621</v>
      </c>
    </row>
    <row r="938">
      <c r="C938" s="6" t="n">
        <v>41339.65</v>
      </c>
      <c r="D938" s="2" t="n">
        <v>26168.03960100164</v>
      </c>
      <c r="E938" s="2" t="n">
        <v>1710.8813060698308</v>
      </c>
      <c r="F938" s="2" t="n">
        <v>844.1396995378662</v>
      </c>
      <c r="G938" s="2" t="n">
        <v>150.737799515782</v>
      </c>
      <c r="H938" s="2" t="n">
        <v>60.008022593382826</v>
      </c>
      <c r="I938" s="2" t="n">
        <v>60</v>
      </c>
      <c r="J938" s="2" t="n">
        <v>-6606.520344546189</v>
      </c>
      <c r="K938" s="2" t="n">
        <f>DAY(C938)</f>
        <v>6</v>
      </c>
      <c r="L938" s="2" t="n">
        <f>HOUR(C938)</f>
        <v>15</v>
      </c>
      <c r="M938" s="2" t="n">
        <f>MINUTE(C938)</f>
        <v>36</v>
      </c>
      <c r="N938" s="2" t="n">
        <f>IF(F938&lt;0,D938-E938-0,D938-E938-F938)</f>
        <v>23613.018595393944</v>
      </c>
      <c r="O938" s="2" t="n">
        <f>N1118-N938</f>
        <v>4880.059244030384</v>
      </c>
    </row>
    <row r="939">
      <c r="C939" s="6" t="n">
        <v>41339.65069444444</v>
      </c>
      <c r="D939" s="2" t="n">
        <v>26169.07526562313</v>
      </c>
      <c r="E939" s="2" t="n">
        <v>1711.9367114071633</v>
      </c>
      <c r="F939" s="2" t="n">
        <v>876.7383571602659</v>
      </c>
      <c r="G939" s="2" t="n">
        <v>177.58645455557723</v>
      </c>
      <c r="H939" s="2" t="n">
        <v>60.016473128289604</v>
      </c>
      <c r="I939" s="2" t="n">
        <v>60</v>
      </c>
      <c r="J939" s="2" t="n">
        <v>-6620.83777476338</v>
      </c>
      <c r="K939" s="2" t="n">
        <f>DAY(C939)</f>
        <v>6</v>
      </c>
      <c r="L939" s="2" t="n">
        <f>HOUR(C939)</f>
        <v>15</v>
      </c>
      <c r="M939" s="2" t="n">
        <f>MINUTE(C939)</f>
        <v>37</v>
      </c>
      <c r="N939" s="2" t="n">
        <f>IF(F939&lt;0,D939-E939-0,D939-E939-F939)</f>
        <v>23580.4001970557</v>
      </c>
      <c r="O939" s="2" t="n">
        <f>N1119-N939</f>
        <v>4896.889561623899</v>
      </c>
    </row>
    <row r="940">
      <c r="C940" s="6" t="n">
        <v>41339.65138888889</v>
      </c>
      <c r="D940" s="2" t="n">
        <v>26151.426140466334</v>
      </c>
      <c r="E940" s="2" t="n">
        <v>1707.9308861739526</v>
      </c>
      <c r="F940" s="2" t="n">
        <v>888.7924346326348</v>
      </c>
      <c r="G940" s="2" t="n">
        <v>167.72881830461978</v>
      </c>
      <c r="H940" s="2" t="n">
        <v>60.01310269715129</v>
      </c>
      <c r="I940" s="2" t="n">
        <v>60</v>
      </c>
      <c r="J940" s="2" t="n">
        <v>-6618.934956178442</v>
      </c>
      <c r="K940" s="2" t="n">
        <f>DAY(C940)</f>
        <v>6</v>
      </c>
      <c r="L940" s="2" t="n">
        <f>HOUR(C940)</f>
        <v>15</v>
      </c>
      <c r="M940" s="2" t="n">
        <f>MINUTE(C940)</f>
        <v>38</v>
      </c>
      <c r="N940" s="2" t="n">
        <f>IF(F940&lt;0,D940-E940-0,D940-E940-F940)</f>
        <v>23554.702819659746</v>
      </c>
      <c r="O940" s="2" t="n">
        <f>N1120-N940</f>
        <v>4922.3274163813585</v>
      </c>
    </row>
    <row r="941">
      <c r="C941" s="6" t="n">
        <v>41339.652083333334</v>
      </c>
      <c r="D941" s="2" t="n">
        <v>26145.842649047572</v>
      </c>
      <c r="E941" s="2" t="n">
        <v>1708.0553800097937</v>
      </c>
      <c r="F941" s="2" t="n">
        <v>873.8898489240166</v>
      </c>
      <c r="G941" s="2" t="n">
        <v>91.26217746180828</v>
      </c>
      <c r="H941" s="2" t="n">
        <v>59.999491204217584</v>
      </c>
      <c r="I941" s="2" t="n">
        <v>60</v>
      </c>
      <c r="J941" s="2" t="n">
        <v>-6621.440756039942</v>
      </c>
      <c r="K941" s="2" t="n">
        <f>DAY(C941)</f>
        <v>6</v>
      </c>
      <c r="L941" s="2" t="n">
        <f>HOUR(C941)</f>
        <v>15</v>
      </c>
      <c r="M941" s="2" t="n">
        <f>MINUTE(C941)</f>
        <v>39</v>
      </c>
      <c r="N941" s="2" t="n">
        <f>IF(F941&lt;0,D941-E941-0,D941-E941-F941)</f>
        <v>23563.89742011376</v>
      </c>
      <c r="O941" s="2" t="n">
        <f>N1121-N941</f>
        <v>4894.025006636046</v>
      </c>
    </row>
    <row r="942">
      <c r="C942" s="6" t="n">
        <v>41339.65277777778</v>
      </c>
      <c r="D942" s="2" t="n">
        <v>26161.118999033668</v>
      </c>
      <c r="E942" s="2" t="n">
        <v>1696.819395183529</v>
      </c>
      <c r="F942" s="2" t="n">
        <v>854.7262173236769</v>
      </c>
      <c r="G942" s="2" t="n">
        <v>35.728843954740476</v>
      </c>
      <c r="H942" s="2" t="n">
        <v>59.98634658984956</v>
      </c>
      <c r="I942" s="2" t="n">
        <v>60</v>
      </c>
      <c r="J942" s="2" t="n">
        <v>-6626.479733725637</v>
      </c>
      <c r="K942" s="2" t="n">
        <f>DAY(C942)</f>
        <v>6</v>
      </c>
      <c r="L942" s="2" t="n">
        <f>HOUR(C942)</f>
        <v>15</v>
      </c>
      <c r="M942" s="2" t="n">
        <f>MINUTE(C942)</f>
        <v>40</v>
      </c>
      <c r="N942" s="2" t="n">
        <f>IF(F942&lt;0,D942-E942-0,D942-E942-F942)</f>
        <v>23609.573386526463</v>
      </c>
      <c r="O942" s="2" t="n">
        <f>N1122-N942</f>
        <v>4845.312109370076</v>
      </c>
    </row>
    <row r="943">
      <c r="C943" s="6" t="n">
        <v>41339.65347222222</v>
      </c>
      <c r="D943" s="2" t="n">
        <v>26121.709266767404</v>
      </c>
      <c r="E943" s="2" t="n">
        <v>1700.520765464163</v>
      </c>
      <c r="F943" s="2" t="n">
        <v>826.7754689328907</v>
      </c>
      <c r="G943" s="2" t="n">
        <v>89.50238444002697</v>
      </c>
      <c r="H943" s="2" t="n">
        <v>59.98890064114724</v>
      </c>
      <c r="I943" s="2" t="n">
        <v>60</v>
      </c>
      <c r="J943" s="2" t="n">
        <v>-6585.200272862365</v>
      </c>
      <c r="K943" s="2" t="n">
        <f>DAY(C943)</f>
        <v>6</v>
      </c>
      <c r="L943" s="2" t="n">
        <f>HOUR(C943)</f>
        <v>15</v>
      </c>
      <c r="M943" s="2" t="n">
        <f>MINUTE(C943)</f>
        <v>41</v>
      </c>
      <c r="N943" s="2" t="n">
        <f>IF(F943&lt;0,D943-E943-0,D943-E943-F943)</f>
        <v>23594.41303237035</v>
      </c>
      <c r="O943" s="2" t="n">
        <f>N1123-N943</f>
        <v>4900.810293861909</v>
      </c>
    </row>
    <row r="944">
      <c r="C944" s="6" t="n">
        <v>41339.65416666667</v>
      </c>
      <c r="D944" s="2" t="n">
        <v>26119.78291134735</v>
      </c>
      <c r="E944" s="2" t="n">
        <v>1697.8730828994658</v>
      </c>
      <c r="F944" s="2" t="n">
        <v>802.1821561606921</v>
      </c>
      <c r="G944" s="2" t="n">
        <v>73.56686183251415</v>
      </c>
      <c r="H944" s="2" t="n">
        <v>59.984525644463915</v>
      </c>
      <c r="I944" s="2" t="n">
        <v>60</v>
      </c>
      <c r="J944" s="2" t="n">
        <v>-6578.947458184014</v>
      </c>
      <c r="K944" s="2" t="n">
        <f>DAY(C944)</f>
        <v>6</v>
      </c>
      <c r="L944" s="2" t="n">
        <f>HOUR(C944)</f>
        <v>15</v>
      </c>
      <c r="M944" s="2" t="n">
        <f>MINUTE(C944)</f>
        <v>42</v>
      </c>
      <c r="N944" s="2" t="n">
        <f>IF(F944&lt;0,D944-E944-0,D944-E944-F944)</f>
        <v>23619.72767228719</v>
      </c>
      <c r="O944" s="2" t="n">
        <f>N1124-N944</f>
        <v>4889.061687966398</v>
      </c>
    </row>
    <row r="945">
      <c r="C945" s="6" t="n">
        <v>41339.65486111111</v>
      </c>
      <c r="D945" s="2" t="n">
        <v>26138.375920389593</v>
      </c>
      <c r="E945" s="2" t="n">
        <v>1686.6328871278342</v>
      </c>
      <c r="F945" s="2" t="n">
        <v>768.508615975194</v>
      </c>
      <c r="G945" s="2" t="n">
        <v>17.773871236300327</v>
      </c>
      <c r="H945" s="2" t="n">
        <v>59.981427016921224</v>
      </c>
      <c r="I945" s="2" t="n">
        <v>60</v>
      </c>
      <c r="J945" s="2" t="n">
        <v>-6610.287621032695</v>
      </c>
      <c r="K945" s="2" t="n">
        <f>DAY(C945)</f>
        <v>6</v>
      </c>
      <c r="L945" s="2" t="n">
        <f>HOUR(C945)</f>
        <v>15</v>
      </c>
      <c r="M945" s="2" t="n">
        <f>MINUTE(C945)</f>
        <v>43</v>
      </c>
      <c r="N945" s="2" t="n">
        <f>IF(F945&lt;0,D945-E945-0,D945-E945-F945)</f>
        <v>23683.234417286563</v>
      </c>
      <c r="O945" s="2" t="n">
        <f>N1125-N945</f>
        <v>4843.397497222541</v>
      </c>
    </row>
    <row r="946">
      <c r="C946" s="6" t="n">
        <v>41339.65555555555</v>
      </c>
      <c r="D946" s="2" t="n">
        <v>26125.87271793286</v>
      </c>
      <c r="E946" s="2" t="n">
        <v>1695.6205281014227</v>
      </c>
      <c r="F946" s="2" t="n">
        <v>754.6414998945557</v>
      </c>
      <c r="G946" s="2" t="n">
        <v>41.16449853909018</v>
      </c>
      <c r="H946" s="2" t="n">
        <v>59.98215955048993</v>
      </c>
      <c r="I946" s="2" t="n">
        <v>60</v>
      </c>
      <c r="J946" s="2" t="n">
        <v>-6597.320189669604</v>
      </c>
      <c r="K946" s="2" t="n">
        <f>DAY(C946)</f>
        <v>6</v>
      </c>
      <c r="L946" s="2" t="n">
        <f>HOUR(C946)</f>
        <v>15</v>
      </c>
      <c r="M946" s="2" t="n">
        <f>MINUTE(C946)</f>
        <v>44</v>
      </c>
      <c r="N946" s="2" t="n">
        <f>IF(F946&lt;0,D946-E946-0,D946-E946-F946)</f>
        <v>23675.610689936882</v>
      </c>
      <c r="O946" s="2" t="n">
        <f>N1126-N946</f>
        <v>4856.399708906487</v>
      </c>
    </row>
    <row r="947">
      <c r="C947" s="6" t="n">
        <v>41339.65625</v>
      </c>
      <c r="D947" s="2" t="n">
        <v>26150.76829169492</v>
      </c>
      <c r="E947" s="2" t="n">
        <v>1707.5386763393674</v>
      </c>
      <c r="F947" s="2" t="n">
        <v>766.777633850445</v>
      </c>
      <c r="G947" s="2" t="n">
        <v>16.942149343442235</v>
      </c>
      <c r="H947" s="2" t="n">
        <v>59.98150849030159</v>
      </c>
      <c r="I947" s="2" t="n">
        <v>60</v>
      </c>
      <c r="J947" s="2" t="n">
        <v>-6615.923410535232</v>
      </c>
      <c r="K947" s="2" t="n">
        <f>DAY(C947)</f>
        <v>6</v>
      </c>
      <c r="L947" s="2" t="n">
        <f>HOUR(C947)</f>
        <v>15</v>
      </c>
      <c r="M947" s="2" t="n">
        <f>MINUTE(C947)</f>
        <v>45</v>
      </c>
      <c r="N947" s="2" t="n">
        <f>IF(F947&lt;0,D947-E947-0,D947-E947-F947)</f>
        <v>23676.451981505106</v>
      </c>
      <c r="O947" s="2" t="n">
        <f>N1127-N947</f>
        <v>4825.10779403698</v>
      </c>
    </row>
    <row r="948">
      <c r="C948" s="6" t="n">
        <v>41339.65694444445</v>
      </c>
      <c r="D948" s="2" t="n">
        <v>26150.830922063687</v>
      </c>
      <c r="E948" s="2" t="n">
        <v>1703.0735648032785</v>
      </c>
      <c r="F948" s="2" t="n">
        <v>786.3654263792863</v>
      </c>
      <c r="G948" s="2" t="n">
        <v>31.682759168396156</v>
      </c>
      <c r="H948" s="2" t="n">
        <v>59.98562803681319</v>
      </c>
      <c r="I948" s="2" t="n">
        <v>60</v>
      </c>
      <c r="J948" s="2" t="n">
        <v>-6624.98215619723</v>
      </c>
      <c r="K948" s="2" t="n">
        <f>DAY(C948)</f>
        <v>6</v>
      </c>
      <c r="L948" s="2" t="n">
        <f>HOUR(C948)</f>
        <v>15</v>
      </c>
      <c r="M948" s="2" t="n">
        <f>MINUTE(C948)</f>
        <v>46</v>
      </c>
      <c r="N948" s="2" t="n">
        <f>IF(F948&lt;0,D948-E948-0,D948-E948-F948)</f>
        <v>23661.391930881124</v>
      </c>
      <c r="O948" s="2" t="n">
        <f>N1128-N948</f>
        <v>4842.662542815964</v>
      </c>
    </row>
    <row r="949">
      <c r="C949" s="6" t="n">
        <v>41339.65763888889</v>
      </c>
      <c r="D949" s="2" t="n">
        <v>26161.27268199424</v>
      </c>
      <c r="E949" s="2" t="n">
        <v>1702.3852991266676</v>
      </c>
      <c r="F949" s="2" t="n">
        <v>808.7635498618918</v>
      </c>
      <c r="G949" s="2" t="n">
        <v>35.04017574923509</v>
      </c>
      <c r="H949" s="2" t="n">
        <v>59.98383893310189</v>
      </c>
      <c r="I949" s="2" t="n">
        <v>60</v>
      </c>
      <c r="J949" s="2" t="n">
        <v>-6610.598004332309</v>
      </c>
      <c r="K949" s="2" t="n">
        <f>DAY(C949)</f>
        <v>6</v>
      </c>
      <c r="L949" s="2" t="n">
        <f>HOUR(C949)</f>
        <v>15</v>
      </c>
      <c r="M949" s="2" t="n">
        <f>MINUTE(C949)</f>
        <v>47</v>
      </c>
      <c r="N949" s="2" t="n">
        <f>IF(F949&lt;0,D949-E949-0,D949-E949-F949)</f>
        <v>23650.12383300568</v>
      </c>
      <c r="O949" s="2" t="n">
        <f>N1129-N949</f>
        <v>4853.05566241053</v>
      </c>
    </row>
    <row r="950">
      <c r="C950" s="6" t="n">
        <v>41339.65833333333</v>
      </c>
      <c r="D950" s="2" t="n">
        <v>26154.459403465193</v>
      </c>
      <c r="E950" s="2" t="n">
        <v>1674.6637310146348</v>
      </c>
      <c r="F950" s="2" t="n">
        <v>825.1598178985889</v>
      </c>
      <c r="G950" s="2" t="n">
        <v>-10.437227738378047</v>
      </c>
      <c r="H950" s="2" t="n">
        <v>59.97643739201594</v>
      </c>
      <c r="I950" s="2" t="n">
        <v>60</v>
      </c>
      <c r="J950" s="2" t="n">
        <v>-6618.481604508559</v>
      </c>
      <c r="K950" s="2" t="n">
        <f>DAY(C950)</f>
        <v>6</v>
      </c>
      <c r="L950" s="2" t="n">
        <f>HOUR(C950)</f>
        <v>15</v>
      </c>
      <c r="M950" s="2" t="n">
        <f>MINUTE(C950)</f>
        <v>48</v>
      </c>
      <c r="N950" s="2" t="n">
        <f>IF(F950&lt;0,D950-E950-0,D950-E950-F950)</f>
        <v>23654.63585455197</v>
      </c>
      <c r="O950" s="2" t="n">
        <f>N1130-N950</f>
        <v>4837.840137399242</v>
      </c>
    </row>
    <row r="951">
      <c r="C951" s="6" t="n">
        <v>41339.65902777778</v>
      </c>
      <c r="D951" s="2" t="n">
        <v>26134.831447526314</v>
      </c>
      <c r="E951" s="2" t="n">
        <v>1662.3259035061049</v>
      </c>
      <c r="F951" s="2" t="n">
        <v>841.2032542306185</v>
      </c>
      <c r="G951" s="2" t="n">
        <v>5.250212729639185</v>
      </c>
      <c r="H951" s="2" t="n">
        <v>59.98174823196799</v>
      </c>
      <c r="I951" s="2" t="n">
        <v>60</v>
      </c>
      <c r="J951" s="2" t="n">
        <v>-6625.17294157967</v>
      </c>
      <c r="K951" s="2" t="n">
        <f>DAY(C951)</f>
        <v>6</v>
      </c>
      <c r="L951" s="2" t="n">
        <f>HOUR(C951)</f>
        <v>15</v>
      </c>
      <c r="M951" s="2" t="n">
        <f>MINUTE(C951)</f>
        <v>49</v>
      </c>
      <c r="N951" s="2" t="n">
        <f>IF(F951&lt;0,D951-E951-0,D951-E951-F951)</f>
        <v>23631.30228978959</v>
      </c>
      <c r="O951" s="2" t="n">
        <f>N1131-N951</f>
        <v>4852.609036551974</v>
      </c>
    </row>
    <row r="952">
      <c r="C952" s="6" t="n">
        <v>41339.65972222222</v>
      </c>
      <c r="D952" s="2" t="n">
        <v>26165.808538956444</v>
      </c>
      <c r="E952" s="2" t="n">
        <v>1665.437128714959</v>
      </c>
      <c r="F952" s="2" t="n">
        <v>839.8844750225234</v>
      </c>
      <c r="G952" s="2" t="n">
        <v>-55.87390421910082</v>
      </c>
      <c r="H952" s="2" t="n">
        <v>59.974431409981726</v>
      </c>
      <c r="I952" s="2" t="n">
        <v>60</v>
      </c>
      <c r="J952" s="2" t="n">
        <v>-6667.5223596782735</v>
      </c>
      <c r="K952" s="2" t="n">
        <f>DAY(C952)</f>
        <v>6</v>
      </c>
      <c r="L952" s="2" t="n">
        <f>HOUR(C952)</f>
        <v>15</v>
      </c>
      <c r="M952" s="2" t="n">
        <f>MINUTE(C952)</f>
        <v>50</v>
      </c>
      <c r="N952" s="2" t="n">
        <f>IF(F952&lt;0,D952-E952-0,D952-E952-F952)</f>
        <v>23660.486935218963</v>
      </c>
      <c r="O952" s="2" t="n">
        <f>N1132-N952</f>
        <v>4821.3179173683275</v>
      </c>
    </row>
    <row r="953">
      <c r="C953" s="6" t="n">
        <v>41339.660416666666</v>
      </c>
      <c r="D953" s="2" t="n">
        <v>26194.752763712902</v>
      </c>
      <c r="E953" s="2" t="n">
        <v>1661.1945206477487</v>
      </c>
      <c r="F953" s="2" t="n">
        <v>845.7349177727556</v>
      </c>
      <c r="G953" s="2" t="n">
        <v>-72.45780456145486</v>
      </c>
      <c r="H953" s="2" t="n">
        <v>59.97847105823554</v>
      </c>
      <c r="I953" s="2" t="n">
        <v>60</v>
      </c>
      <c r="J953" s="2" t="n">
        <v>-6725.728471989309</v>
      </c>
      <c r="K953" s="2" t="n">
        <f>DAY(C953)</f>
        <v>6</v>
      </c>
      <c r="L953" s="2" t="n">
        <f>HOUR(C953)</f>
        <v>15</v>
      </c>
      <c r="M953" s="2" t="n">
        <f>MINUTE(C953)</f>
        <v>51</v>
      </c>
      <c r="N953" s="2" t="n">
        <f>IF(F953&lt;0,D953-E953-0,D953-E953-F953)</f>
        <v>23687.823325292396</v>
      </c>
      <c r="O953" s="2" t="n">
        <f>N1133-N953</f>
        <v>4822.809358380357</v>
      </c>
    </row>
    <row r="954">
      <c r="C954" s="6" t="n">
        <v>41339.66111111111</v>
      </c>
      <c r="D954" s="2" t="n">
        <v>26165.774622150264</v>
      </c>
      <c r="E954" s="2" t="n">
        <v>1645.5596866861795</v>
      </c>
      <c r="F954" s="2" t="n">
        <v>816.8166170359378</v>
      </c>
      <c r="G954" s="2" t="n">
        <v>-79.02234324693976</v>
      </c>
      <c r="H954" s="2" t="n">
        <v>59.976152713298994</v>
      </c>
      <c r="I954" s="2" t="n">
        <v>60</v>
      </c>
      <c r="J954" s="2" t="n">
        <v>-6756.491846935575</v>
      </c>
      <c r="K954" s="2" t="n">
        <f>DAY(C954)</f>
        <v>6</v>
      </c>
      <c r="L954" s="2" t="n">
        <f>HOUR(C954)</f>
        <v>15</v>
      </c>
      <c r="M954" s="2" t="n">
        <f>MINUTE(C954)</f>
        <v>52</v>
      </c>
      <c r="N954" s="2" t="n">
        <f>IF(F954&lt;0,D954-E954-0,D954-E954-F954)</f>
        <v>23703.39831842815</v>
      </c>
      <c r="O954" s="2" t="n">
        <f>N1134-N954</f>
        <v>4787.145467758957</v>
      </c>
    </row>
    <row r="955">
      <c r="C955" s="6" t="n">
        <v>41339.66180555556</v>
      </c>
      <c r="D955" s="2" t="n">
        <v>26162.922161833943</v>
      </c>
      <c r="E955" s="2" t="n">
        <v>1631.8216334620695</v>
      </c>
      <c r="F955" s="2" t="n">
        <v>793.5628779059547</v>
      </c>
      <c r="G955" s="2" t="n">
        <v>-148.47006079679232</v>
      </c>
      <c r="H955" s="2" t="n">
        <v>59.9700342503648</v>
      </c>
      <c r="I955" s="2" t="n">
        <v>60</v>
      </c>
      <c r="J955" s="2" t="n">
        <v>-6834.219187722976</v>
      </c>
      <c r="K955" s="2" t="n">
        <f>DAY(C955)</f>
        <v>6</v>
      </c>
      <c r="L955" s="2" t="n">
        <f>HOUR(C955)</f>
        <v>15</v>
      </c>
      <c r="M955" s="2" t="n">
        <f>MINUTE(C955)</f>
        <v>53</v>
      </c>
      <c r="N955" s="2" t="n">
        <f>IF(F955&lt;0,D955-E955-0,D955-E955-F955)</f>
        <v>23737.537650465918</v>
      </c>
      <c r="O955" s="2" t="n">
        <f>N1135-N955</f>
        <v>4746.431912566644</v>
      </c>
    </row>
    <row r="956">
      <c r="C956" s="6" t="n">
        <v>41339.6625</v>
      </c>
      <c r="D956" s="2" t="n">
        <v>26145.737524943055</v>
      </c>
      <c r="E956" s="2" t="n">
        <v>1638.0042952179613</v>
      </c>
      <c r="F956" s="2" t="n">
        <v>773.1384707019616</v>
      </c>
      <c r="G956" s="2" t="n">
        <v>-199.63017808581296</v>
      </c>
      <c r="H956" s="2" t="n">
        <v>59.9688473484605</v>
      </c>
      <c r="I956" s="2" t="n">
        <v>60</v>
      </c>
      <c r="J956" s="2" t="n">
        <v>-6901.1767690500865</v>
      </c>
      <c r="K956" s="2" t="n">
        <f>DAY(C956)</f>
        <v>6</v>
      </c>
      <c r="L956" s="2" t="n">
        <f>HOUR(C956)</f>
        <v>15</v>
      </c>
      <c r="M956" s="2" t="n">
        <f>MINUTE(C956)</f>
        <v>54</v>
      </c>
      <c r="N956" s="2" t="n">
        <f>IF(F956&lt;0,D956-E956-0,D956-E956-F956)</f>
        <v>23734.594759023134</v>
      </c>
      <c r="O956" s="2" t="n">
        <f>N1136-N956</f>
        <v>4755.947483395357</v>
      </c>
    </row>
    <row r="957">
      <c r="C957" s="6" t="n">
        <v>41339.663194444445</v>
      </c>
      <c r="D957" s="2" t="n">
        <v>26166.115941621363</v>
      </c>
      <c r="E957" s="2" t="n">
        <v>1645.1755643458046</v>
      </c>
      <c r="F957" s="2" t="n">
        <v>755.181619795414</v>
      </c>
      <c r="G957" s="2" t="n">
        <v>-209.87369497588188</v>
      </c>
      <c r="H957" s="2" t="n">
        <v>59.97012837535003</v>
      </c>
      <c r="I957" s="2" t="n">
        <v>60</v>
      </c>
      <c r="J957" s="2" t="n">
        <v>-6954.502693702032</v>
      </c>
      <c r="K957" s="2" t="n">
        <f>DAY(C957)</f>
        <v>6</v>
      </c>
      <c r="L957" s="2" t="n">
        <f>HOUR(C957)</f>
        <v>15</v>
      </c>
      <c r="M957" s="2" t="n">
        <f>MINUTE(C957)</f>
        <v>55</v>
      </c>
      <c r="N957" s="2" t="n">
        <f>IF(F957&lt;0,D957-E957-0,D957-E957-F957)</f>
        <v>23765.758757480144</v>
      </c>
      <c r="O957" s="2" t="n">
        <f>N1137-N957</f>
        <v>4729.01431920044</v>
      </c>
    </row>
    <row r="958">
      <c r="C958" s="6" t="n">
        <v>41339.663888888885</v>
      </c>
      <c r="D958" s="2" t="n">
        <v>26171.49923615853</v>
      </c>
      <c r="E958" s="2" t="n">
        <v>1643.2093914172779</v>
      </c>
      <c r="F958" s="2" t="n">
        <v>730.5956894271127</v>
      </c>
      <c r="G958" s="2" t="n">
        <v>-205.6218714190909</v>
      </c>
      <c r="H958" s="2" t="n">
        <v>59.97275181976632</v>
      </c>
      <c r="I958" s="2" t="n">
        <v>60</v>
      </c>
      <c r="J958" s="2" t="n">
        <v>-7005.443443785111</v>
      </c>
      <c r="K958" s="2" t="n">
        <f>DAY(C958)</f>
        <v>6</v>
      </c>
      <c r="L958" s="2" t="n">
        <f>HOUR(C958)</f>
        <v>15</v>
      </c>
      <c r="M958" s="2" t="n">
        <f>MINUTE(C958)</f>
        <v>56</v>
      </c>
      <c r="N958" s="2" t="n">
        <f>IF(F958&lt;0,D958-E958-0,D958-E958-F958)</f>
        <v>23797.69415531414</v>
      </c>
      <c r="O958" s="2" t="n">
        <f>N1138-N958</f>
        <v>4693.695884627614</v>
      </c>
    </row>
    <row r="959">
      <c r="C959" s="6" t="n">
        <v>41339.66458333333</v>
      </c>
      <c r="D959" s="2" t="n">
        <v>26151.706296755372</v>
      </c>
      <c r="E959" s="2" t="n">
        <v>1644.6672498335101</v>
      </c>
      <c r="F959" s="2" t="n">
        <v>694.2831161448051</v>
      </c>
      <c r="G959" s="2" t="n">
        <v>-170.5078240105367</v>
      </c>
      <c r="H959" s="2" t="n">
        <v>59.980333687683256</v>
      </c>
      <c r="I959" s="2" t="n">
        <v>60</v>
      </c>
      <c r="J959" s="2" t="n">
        <v>-7037.175691984221</v>
      </c>
      <c r="K959" s="2" t="n">
        <f>DAY(C959)</f>
        <v>6</v>
      </c>
      <c r="L959" s="2" t="n">
        <f>HOUR(C959)</f>
        <v>15</v>
      </c>
      <c r="M959" s="2" t="n">
        <f>MINUTE(C959)</f>
        <v>57</v>
      </c>
      <c r="N959" s="2" t="n">
        <f>IF(F959&lt;0,D959-E959-0,D959-E959-F959)</f>
        <v>23812.755930777057</v>
      </c>
      <c r="O959" s="2" t="n">
        <f>N1139-N959</f>
        <v>4695.217481043081</v>
      </c>
    </row>
    <row r="960">
      <c r="C960" s="6" t="n">
        <v>41339.66527777778</v>
      </c>
      <c r="D960" s="2" t="n">
        <v>26130.459913440547</v>
      </c>
      <c r="E960" s="2" t="n">
        <v>1640.9643956374618</v>
      </c>
      <c r="F960" s="2" t="n">
        <v>662.916814570086</v>
      </c>
      <c r="G960" s="2" t="n">
        <v>-201.53416805081315</v>
      </c>
      <c r="H960" s="2" t="n">
        <v>59.97656559316965</v>
      </c>
      <c r="I960" s="2" t="n">
        <v>60</v>
      </c>
      <c r="J960" s="2" t="n">
        <v>-7061.956098840262</v>
      </c>
      <c r="K960" s="2" t="n">
        <f>DAY(C960)</f>
        <v>6</v>
      </c>
      <c r="L960" s="2" t="n">
        <f>HOUR(C960)</f>
        <v>15</v>
      </c>
      <c r="M960" s="2" t="n">
        <f>MINUTE(C960)</f>
        <v>58</v>
      </c>
      <c r="N960" s="2" t="n">
        <f>IF(F960&lt;0,D960-E960-0,D960-E960-F960)</f>
        <v>23826.578703233</v>
      </c>
      <c r="O960" s="2" t="n">
        <f>N1140-N960</f>
        <v>4652.6991839597285</v>
      </c>
    </row>
    <row r="961">
      <c r="C961" s="6" t="n">
        <v>41339.665972222225</v>
      </c>
      <c r="D961" s="2" t="n">
        <v>26135.23244356066</v>
      </c>
      <c r="E961" s="2" t="n">
        <v>1635.041081949656</v>
      </c>
      <c r="F961" s="2" t="n">
        <v>649.7119084978297</v>
      </c>
      <c r="G961" s="2" t="n">
        <v>-195.7419065205107</v>
      </c>
      <c r="H961" s="2" t="n">
        <v>59.97605237380194</v>
      </c>
      <c r="I961" s="2" t="n">
        <v>60</v>
      </c>
      <c r="J961" s="2" t="n">
        <v>-7090.138873722156</v>
      </c>
      <c r="K961" s="2" t="n">
        <f>DAY(C961)</f>
        <v>6</v>
      </c>
      <c r="L961" s="2" t="n">
        <f>HOUR(C961)</f>
        <v>15</v>
      </c>
      <c r="M961" s="2" t="n">
        <f>MINUTE(C961)</f>
        <v>59</v>
      </c>
      <c r="N961" s="2" t="n">
        <f>IF(F961&lt;0,D961-E961-0,D961-E961-F961)</f>
        <v>23850.479453113174</v>
      </c>
      <c r="O961" s="2" t="n">
        <f>N1141-N961</f>
        <v>4620.15812302403</v>
      </c>
    </row>
    <row r="962">
      <c r="C962" s="6" t="n">
        <v>41339.666666666664</v>
      </c>
      <c r="D962" s="2" t="n">
        <v>26119.190661280354</v>
      </c>
      <c r="E962" s="2" t="n">
        <v>1636.5183206531992</v>
      </c>
      <c r="F962" s="2" t="n">
        <v>628.5395458469046</v>
      </c>
      <c r="G962" s="2" t="n">
        <v>-194.8915266947101</v>
      </c>
      <c r="H962" s="2" t="n">
        <v>59.984192364516396</v>
      </c>
      <c r="I962" s="2" t="n">
        <v>60</v>
      </c>
      <c r="J962" s="2" t="n">
        <v>-7121.072802137708</v>
      </c>
      <c r="K962" s="2" t="n">
        <f>DAY(C962)</f>
        <v>6</v>
      </c>
      <c r="L962" s="2" t="n">
        <f>HOUR(C962)</f>
        <v>16</v>
      </c>
      <c r="M962" s="2" t="n">
        <f>MINUTE(C962)</f>
        <v>0</v>
      </c>
      <c r="N962" s="2" t="n">
        <f>IF(F962&lt;0,D962-E962-0,D962-E962-F962)</f>
        <v>23854.132794780253</v>
      </c>
      <c r="O962" s="2" t="n">
        <f>N1142-N962</f>
        <v>4624.724131486189</v>
      </c>
    </row>
    <row r="963">
      <c r="C963" s="6" t="n">
        <v>41339.66736111111</v>
      </c>
      <c r="D963" s="2" t="n">
        <v>26132.302738127113</v>
      </c>
      <c r="E963" s="2" t="n">
        <v>1617.298869916573</v>
      </c>
      <c r="F963" s="2" t="n">
        <v>598.9633330819013</v>
      </c>
      <c r="G963" s="2" t="n">
        <v>-237.69199213855106</v>
      </c>
      <c r="H963" s="2" t="n">
        <v>59.98917218844484</v>
      </c>
      <c r="I963" s="2" t="n">
        <v>60</v>
      </c>
      <c r="J963" s="2" t="n">
        <v>-7208.02978864722</v>
      </c>
      <c r="K963" s="2" t="n">
        <f>DAY(C963)</f>
        <v>6</v>
      </c>
      <c r="L963" s="2" t="n">
        <f>HOUR(C963)</f>
        <v>16</v>
      </c>
      <c r="M963" s="2" t="n">
        <f>MINUTE(C963)</f>
        <v>1</v>
      </c>
      <c r="N963" s="2" t="n">
        <f>IF(F963&lt;0,D963-E963-0,D963-E963-F963)</f>
        <v>23916.04053512864</v>
      </c>
      <c r="O963" s="2" t="n">
        <f>N1143-N963</f>
        <v>4553.3344356432135</v>
      </c>
    </row>
    <row r="964">
      <c r="C964" s="6" t="n">
        <v>41339.66805555556</v>
      </c>
      <c r="D964" s="2" t="n">
        <v>26148.26654981971</v>
      </c>
      <c r="E964" s="2" t="n">
        <v>1610.9267925279603</v>
      </c>
      <c r="F964" s="2" t="n">
        <v>572.0434236825001</v>
      </c>
      <c r="G964" s="2" t="n">
        <v>-237.971092995611</v>
      </c>
      <c r="H964" s="2" t="n">
        <v>59.99309834962478</v>
      </c>
      <c r="I964" s="2" t="n">
        <v>60</v>
      </c>
      <c r="J964" s="2" t="n">
        <v>-7259.059041609118</v>
      </c>
      <c r="K964" s="2" t="n">
        <f>DAY(C964)</f>
        <v>6</v>
      </c>
      <c r="L964" s="2" t="n">
        <f>HOUR(C964)</f>
        <v>16</v>
      </c>
      <c r="M964" s="2" t="n">
        <f>MINUTE(C964)</f>
        <v>2</v>
      </c>
      <c r="N964" s="2" t="n">
        <f>IF(F964&lt;0,D964-E964-0,D964-E964-F964)</f>
        <v>23965.29633360925</v>
      </c>
      <c r="O964" s="2" t="n">
        <f>N1144-N964</f>
        <v>4518.9790486503225</v>
      </c>
    </row>
    <row r="965">
      <c r="C965" s="6" t="n">
        <v>41339.66875</v>
      </c>
      <c r="D965" s="2" t="n">
        <v>26138.527667972445</v>
      </c>
      <c r="E965" s="2" t="n">
        <v>1602.7727117796553</v>
      </c>
      <c r="F965" s="2" t="n">
        <v>559.575160349598</v>
      </c>
      <c r="G965" s="2" t="n">
        <v>-240.51120278121164</v>
      </c>
      <c r="H965" s="2" t="n">
        <v>59.99014515728147</v>
      </c>
      <c r="I965" s="2" t="n">
        <v>60</v>
      </c>
      <c r="J965" s="2" t="n">
        <v>-7270.175987721979</v>
      </c>
      <c r="K965" s="2" t="n">
        <f>DAY(C965)</f>
        <v>6</v>
      </c>
      <c r="L965" s="2" t="n">
        <f>HOUR(C965)</f>
        <v>16</v>
      </c>
      <c r="M965" s="2" t="n">
        <f>MINUTE(C965)</f>
        <v>3</v>
      </c>
      <c r="N965" s="2" t="n">
        <f>IF(F965&lt;0,D965-E965-0,D965-E965-F965)</f>
        <v>23976.17979584319</v>
      </c>
      <c r="O965" s="2" t="n">
        <f>N1145-N965</f>
        <v>4511.578882393107</v>
      </c>
    </row>
    <row r="966">
      <c r="C966" s="6" t="n">
        <v>41339.669444444444</v>
      </c>
      <c r="D966" s="2" t="n">
        <v>26167.279074857634</v>
      </c>
      <c r="E966" s="2" t="n">
        <v>1602.3204694653898</v>
      </c>
      <c r="F966" s="2" t="n">
        <v>558.6592203235299</v>
      </c>
      <c r="G966" s="2" t="n">
        <v>-197.99929064747843</v>
      </c>
      <c r="H966" s="2" t="n">
        <v>59.99762704009093</v>
      </c>
      <c r="I966" s="2" t="n">
        <v>60</v>
      </c>
      <c r="J966" s="2" t="n">
        <v>-7299.514718923345</v>
      </c>
      <c r="K966" s="2" t="n">
        <f>DAY(C966)</f>
        <v>6</v>
      </c>
      <c r="L966" s="2" t="n">
        <f>HOUR(C966)</f>
        <v>16</v>
      </c>
      <c r="M966" s="2" t="n">
        <f>MINUTE(C966)</f>
        <v>4</v>
      </c>
      <c r="N966" s="2" t="n">
        <f>IF(F966&lt;0,D966-E966-0,D966-E966-F966)</f>
        <v>24006.299385068713</v>
      </c>
      <c r="O966" s="2" t="n">
        <f>N1146-N966</f>
        <v>4441.105517310942</v>
      </c>
    </row>
    <row r="967">
      <c r="C967" s="6" t="n">
        <v>41339.67013888889</v>
      </c>
      <c r="D967" s="2" t="n">
        <v>26143.604265275102</v>
      </c>
      <c r="E967" s="2" t="n">
        <v>1594.0225827981583</v>
      </c>
      <c r="F967" s="2" t="n">
        <v>551.593193056557</v>
      </c>
      <c r="G967" s="2" t="n">
        <v>-215.59819472396666</v>
      </c>
      <c r="H967" s="2" t="n">
        <v>59.99478799209562</v>
      </c>
      <c r="I967" s="2" t="n">
        <v>60</v>
      </c>
      <c r="J967" s="2" t="n">
        <v>-7322.275533970321</v>
      </c>
      <c r="K967" s="2" t="n">
        <f>DAY(C967)</f>
        <v>6</v>
      </c>
      <c r="L967" s="2" t="n">
        <f>HOUR(C967)</f>
        <v>16</v>
      </c>
      <c r="M967" s="2" t="n">
        <f>MINUTE(C967)</f>
        <v>5</v>
      </c>
      <c r="N967" s="2" t="n">
        <f>IF(F967&lt;0,D967-E967-0,D967-E967-F967)</f>
        <v>23997.988489420386</v>
      </c>
      <c r="O967" s="2" t="n">
        <f>N1147-N967</f>
        <v>4436.850340409794</v>
      </c>
    </row>
    <row r="968">
      <c r="C968" s="6" t="n">
        <v>41339.67083333334</v>
      </c>
      <c r="D968" s="2" t="n">
        <v>26172.80818904042</v>
      </c>
      <c r="E968" s="2" t="n">
        <v>1589.715939653577</v>
      </c>
      <c r="F968" s="2" t="n">
        <v>540.2365433753087</v>
      </c>
      <c r="G968" s="2" t="n">
        <v>-210.29027716986943</v>
      </c>
      <c r="H968" s="2" t="n">
        <v>59.99521065205142</v>
      </c>
      <c r="I968" s="2" t="n">
        <v>60</v>
      </c>
      <c r="J968" s="2" t="n">
        <v>-7359.406477178137</v>
      </c>
      <c r="K968" s="2" t="n">
        <f>DAY(C968)</f>
        <v>6</v>
      </c>
      <c r="L968" s="2" t="n">
        <f>HOUR(C968)</f>
        <v>16</v>
      </c>
      <c r="M968" s="2" t="n">
        <f>MINUTE(C968)</f>
        <v>6</v>
      </c>
      <c r="N968" s="2" t="n">
        <f>IF(F968&lt;0,D968-E968-0,D968-E968-F968)</f>
        <v>24042.855706011538</v>
      </c>
      <c r="O968" s="2" t="n">
        <f>N1148-N968</f>
        <v>4419.117734655851</v>
      </c>
    </row>
    <row r="969">
      <c r="C969" s="6" t="n">
        <v>41339.67152777778</v>
      </c>
      <c r="D969" s="2" t="n">
        <v>26166.817877623438</v>
      </c>
      <c r="E969" s="2" t="n">
        <v>1582.3884314620907</v>
      </c>
      <c r="F969" s="2" t="n">
        <v>534.2937491859395</v>
      </c>
      <c r="G969" s="2" t="n">
        <v>-209.07469090391243</v>
      </c>
      <c r="H969" s="2" t="n">
        <v>59.99823009477986</v>
      </c>
      <c r="I969" s="2" t="n">
        <v>60</v>
      </c>
      <c r="J969" s="2" t="n">
        <v>-7388.182819434255</v>
      </c>
      <c r="K969" s="2" t="n">
        <f>DAY(C969)</f>
        <v>6</v>
      </c>
      <c r="L969" s="2" t="n">
        <f>HOUR(C969)</f>
        <v>16</v>
      </c>
      <c r="M969" s="2" t="n">
        <f>MINUTE(C969)</f>
        <v>7</v>
      </c>
      <c r="N969" s="2" t="n">
        <f>IF(F969&lt;0,D969-E969-0,D969-E969-F969)</f>
        <v>24050.135696975405</v>
      </c>
      <c r="O969" s="2" t="n">
        <f>N1149-N969</f>
        <v>4390.0351181099395</v>
      </c>
    </row>
    <row r="970">
      <c r="C970" s="6" t="n">
        <v>41339.67222222222</v>
      </c>
      <c r="D970" s="2" t="n">
        <v>26195.779291652143</v>
      </c>
      <c r="E970" s="2" t="n">
        <v>1569.7197199802117</v>
      </c>
      <c r="F970" s="2" t="n">
        <v>535.4750296378896</v>
      </c>
      <c r="G970" s="2" t="n">
        <v>-187.00943585250934</v>
      </c>
      <c r="H970" s="2" t="n">
        <v>59.999573001097694</v>
      </c>
      <c r="I970" s="2" t="n">
        <v>60</v>
      </c>
      <c r="J970" s="2" t="n">
        <v>-7417.880171851441</v>
      </c>
      <c r="K970" s="2" t="n">
        <f>DAY(C970)</f>
        <v>6</v>
      </c>
      <c r="L970" s="2" t="n">
        <f>HOUR(C970)</f>
        <v>16</v>
      </c>
      <c r="M970" s="2" t="n">
        <f>MINUTE(C970)</f>
        <v>8</v>
      </c>
      <c r="N970" s="2" t="n">
        <f>IF(F970&lt;0,D970-E970-0,D970-E970-F970)</f>
        <v>24090.584542034045</v>
      </c>
      <c r="O970" s="2" t="n">
        <f>N1150-N970</f>
        <v>4344.364734371084</v>
      </c>
    </row>
    <row r="971">
      <c r="C971" s="6" t="n">
        <v>41339.67291666666</v>
      </c>
      <c r="D971" s="2" t="n">
        <v>26195.520579452812</v>
      </c>
      <c r="E971" s="2" t="n">
        <v>1560.51749526622</v>
      </c>
      <c r="F971" s="2" t="n">
        <v>529.4164424058474</v>
      </c>
      <c r="G971" s="2" t="n">
        <v>-158.82056632333845</v>
      </c>
      <c r="H971" s="2" t="n">
        <v>60.006017674695855</v>
      </c>
      <c r="I971" s="2" t="n">
        <v>60</v>
      </c>
      <c r="J971" s="2" t="n">
        <v>-7438.74031381992</v>
      </c>
      <c r="K971" s="2" t="n">
        <f>DAY(C971)</f>
        <v>6</v>
      </c>
      <c r="L971" s="2" t="n">
        <f>HOUR(C971)</f>
        <v>16</v>
      </c>
      <c r="M971" s="2" t="n">
        <f>MINUTE(C971)</f>
        <v>9</v>
      </c>
      <c r="N971" s="2" t="n">
        <f>IF(F971&lt;0,D971-E971-0,D971-E971-F971)</f>
        <v>24105.586641780745</v>
      </c>
      <c r="O971" s="2" t="n">
        <f>N1151-N971</f>
        <v>4321.043382975138</v>
      </c>
    </row>
    <row r="972">
      <c r="C972" s="6" t="n">
        <v>41339.67361111111</v>
      </c>
      <c r="D972" s="2" t="n">
        <v>26175.19977867504</v>
      </c>
      <c r="E972" s="2" t="n">
        <v>1558.3294897383996</v>
      </c>
      <c r="F972" s="2" t="n">
        <v>526.0117182185091</v>
      </c>
      <c r="G972" s="2" t="n">
        <v>-166.40487994272337</v>
      </c>
      <c r="H972" s="2" t="n">
        <v>60.005782095377796</v>
      </c>
      <c r="I972" s="2" t="n">
        <v>60</v>
      </c>
      <c r="J972" s="2" t="n">
        <v>-7447.747584630177</v>
      </c>
      <c r="K972" s="2" t="n">
        <f>DAY(C972)</f>
        <v>6</v>
      </c>
      <c r="L972" s="2" t="n">
        <f>HOUR(C972)</f>
        <v>16</v>
      </c>
      <c r="M972" s="2" t="n">
        <f>MINUTE(C972)</f>
        <v>10</v>
      </c>
      <c r="N972" s="2" t="n">
        <f>IF(F972&lt;0,D972-E972-0,D972-E972-F972)</f>
        <v>24090.85857071813</v>
      </c>
      <c r="O972" s="2" t="n">
        <f>N1152-N972</f>
        <v>4351.978120440399</v>
      </c>
    </row>
    <row r="973">
      <c r="C973" s="6" t="n">
        <v>41339.674305555556</v>
      </c>
      <c r="D973" s="2" t="n">
        <v>26189.424674804013</v>
      </c>
      <c r="E973" s="2" t="n">
        <v>1547.6828999722427</v>
      </c>
      <c r="F973" s="2" t="n">
        <v>528.5235489536814</v>
      </c>
      <c r="G973" s="2" t="n">
        <v>-225.83096324325683</v>
      </c>
      <c r="H973" s="2" t="n">
        <v>60.00116647912849</v>
      </c>
      <c r="I973" s="2" t="n">
        <v>60</v>
      </c>
      <c r="J973" s="2" t="n">
        <v>-7482.7551773800205</v>
      </c>
      <c r="K973" s="2" t="n">
        <f>DAY(C973)</f>
        <v>6</v>
      </c>
      <c r="L973" s="2" t="n">
        <f>HOUR(C973)</f>
        <v>16</v>
      </c>
      <c r="M973" s="2" t="n">
        <f>MINUTE(C973)</f>
        <v>11</v>
      </c>
      <c r="N973" s="2" t="n">
        <f>IF(F973&lt;0,D973-E973-0,D973-E973-F973)</f>
        <v>24113.21822587809</v>
      </c>
      <c r="O973" s="2" t="n">
        <f>N1153-N973</f>
        <v>4284.849485279414</v>
      </c>
    </row>
    <row r="974">
      <c r="C974" s="6" t="n">
        <v>41339.675</v>
      </c>
      <c r="D974" s="2" t="n">
        <v>26201.2061579595</v>
      </c>
      <c r="E974" s="2" t="n">
        <v>1548.3937216770407</v>
      </c>
      <c r="F974" s="2" t="n">
        <v>527.7503809520055</v>
      </c>
      <c r="G974" s="2" t="n">
        <v>-216.65347660127773</v>
      </c>
      <c r="H974" s="2" t="n">
        <v>60.00421849811489</v>
      </c>
      <c r="I974" s="2" t="n">
        <v>60</v>
      </c>
      <c r="J974" s="2" t="n">
        <v>-7502.183100131899</v>
      </c>
      <c r="K974" s="2" t="n">
        <f>DAY(C974)</f>
        <v>6</v>
      </c>
      <c r="L974" s="2" t="n">
        <f>HOUR(C974)</f>
        <v>16</v>
      </c>
      <c r="M974" s="2" t="n">
        <f>MINUTE(C974)</f>
        <v>12</v>
      </c>
      <c r="N974" s="2" t="n">
        <f>IF(F974&lt;0,D974-E974-0,D974-E974-F974)</f>
        <v>24125.062055330454</v>
      </c>
      <c r="O974" s="2" t="n">
        <f>N1154-N974</f>
        <v>4300.560536373876</v>
      </c>
    </row>
    <row r="975">
      <c r="C975" s="6" t="n">
        <v>41339.67569444444</v>
      </c>
      <c r="D975" s="2" t="n">
        <v>26217.585421914857</v>
      </c>
      <c r="E975" s="2" t="n">
        <v>1550.0632853850436</v>
      </c>
      <c r="F975" s="2" t="n">
        <v>518.1980455072703</v>
      </c>
      <c r="G975" s="2" t="n">
        <v>-192.49222275620252</v>
      </c>
      <c r="H975" s="2" t="n">
        <v>60.00901438522366</v>
      </c>
      <c r="I975" s="2" t="n">
        <v>60</v>
      </c>
      <c r="J975" s="2" t="n">
        <v>-7509.786922830964</v>
      </c>
      <c r="K975" s="2" t="n">
        <f>DAY(C975)</f>
        <v>6</v>
      </c>
      <c r="L975" s="2" t="n">
        <f>HOUR(C975)</f>
        <v>16</v>
      </c>
      <c r="M975" s="2" t="n">
        <f>MINUTE(C975)</f>
        <v>13</v>
      </c>
      <c r="N975" s="2" t="n">
        <f>IF(F975&lt;0,D975-E975-0,D975-E975-F975)</f>
        <v>24149.324091022543</v>
      </c>
      <c r="O975" s="2" t="n">
        <f>N1155-N975</f>
        <v>4271.90362617316</v>
      </c>
    </row>
    <row r="976">
      <c r="C976" s="6" t="n">
        <v>41339.67638888889</v>
      </c>
      <c r="D976" s="2" t="n">
        <v>26215.229539149503</v>
      </c>
      <c r="E976" s="2" t="n">
        <v>1529.6567499701919</v>
      </c>
      <c r="F976" s="2" t="n">
        <v>515.1931798004454</v>
      </c>
      <c r="G976" s="2" t="n">
        <v>-203.56964867393577</v>
      </c>
      <c r="H976" s="2" t="n">
        <v>60.006773684943134</v>
      </c>
      <c r="I976" s="2" t="n">
        <v>60</v>
      </c>
      <c r="J976" s="2" t="n">
        <v>-7510.98014322569</v>
      </c>
      <c r="K976" s="2" t="n">
        <f>DAY(C976)</f>
        <v>6</v>
      </c>
      <c r="L976" s="2" t="n">
        <f>HOUR(C976)</f>
        <v>16</v>
      </c>
      <c r="M976" s="2" t="n">
        <f>MINUTE(C976)</f>
        <v>14</v>
      </c>
      <c r="N976" s="2" t="n">
        <f>IF(F976&lt;0,D976-E976-0,D976-E976-F976)</f>
        <v>24170.379609378866</v>
      </c>
      <c r="O976" s="2" t="n">
        <f>N1156-N976</f>
        <v>4234.681347936334</v>
      </c>
    </row>
    <row r="977">
      <c r="C977" s="6" t="n">
        <v>41339.677083333336</v>
      </c>
      <c r="D977" s="2" t="n">
        <v>26205.37752415687</v>
      </c>
      <c r="E977" s="2" t="n">
        <v>1530.1229929994913</v>
      </c>
      <c r="F977" s="2" t="n">
        <v>521.6405632562922</v>
      </c>
      <c r="G977" s="2" t="n">
        <v>-189.83113485222594</v>
      </c>
      <c r="H977" s="2" t="n">
        <v>60.00624291065227</v>
      </c>
      <c r="I977" s="2" t="n">
        <v>60</v>
      </c>
      <c r="J977" s="2" t="n">
        <v>-7489.329603972783</v>
      </c>
      <c r="K977" s="2" t="n">
        <f>DAY(C977)</f>
        <v>6</v>
      </c>
      <c r="L977" s="2" t="n">
        <f>HOUR(C977)</f>
        <v>16</v>
      </c>
      <c r="M977" s="2" t="n">
        <f>MINUTE(C977)</f>
        <v>15</v>
      </c>
      <c r="N977" s="2" t="n">
        <f>IF(F977&lt;0,D977-E977-0,D977-E977-F977)</f>
        <v>24153.613967901085</v>
      </c>
      <c r="O977" s="2" t="n">
        <f>N1157-N977</f>
        <v>4254.251233504201</v>
      </c>
    </row>
    <row r="978">
      <c r="C978" s="6" t="n">
        <v>41339.677777777775</v>
      </c>
      <c r="D978" s="2" t="n">
        <v>26199.877085722983</v>
      </c>
      <c r="E978" s="2" t="n">
        <v>1518.2074462390485</v>
      </c>
      <c r="F978" s="2" t="n">
        <v>528.3055968332295</v>
      </c>
      <c r="G978" s="2" t="n">
        <v>-221.7057038105984</v>
      </c>
      <c r="H978" s="2" t="n">
        <v>60.002360310574296</v>
      </c>
      <c r="I978" s="2" t="n">
        <v>60</v>
      </c>
      <c r="J978" s="2" t="n">
        <v>-7485.553973425304</v>
      </c>
      <c r="K978" s="2" t="n">
        <f>DAY(C978)</f>
        <v>6</v>
      </c>
      <c r="L978" s="2" t="n">
        <f>HOUR(C978)</f>
        <v>16</v>
      </c>
      <c r="M978" s="2" t="n">
        <f>MINUTE(C978)</f>
        <v>16</v>
      </c>
      <c r="N978" s="2" t="n">
        <f>IF(F978&lt;0,D978-E978-0,D978-E978-F978)</f>
        <v>24153.364042650705</v>
      </c>
      <c r="O978" s="2" t="n">
        <f>N1158-N978</f>
        <v>4247.963259495951</v>
      </c>
    </row>
    <row r="979">
      <c r="C979" s="6" t="n">
        <v>41339.67847222222</v>
      </c>
      <c r="D979" s="2" t="n">
        <v>26244.545935363076</v>
      </c>
      <c r="E979" s="2" t="n">
        <v>1505.636716903281</v>
      </c>
      <c r="F979" s="2" t="n">
        <v>529.783196933172</v>
      </c>
      <c r="G979" s="2" t="n">
        <v>-228.00152781173992</v>
      </c>
      <c r="H979" s="2" t="n">
        <v>60.0019424914916</v>
      </c>
      <c r="I979" s="2" t="n">
        <v>60</v>
      </c>
      <c r="J979" s="2" t="n">
        <v>-7511.617038765798</v>
      </c>
      <c r="K979" s="2" t="n">
        <f>DAY(C979)</f>
        <v>6</v>
      </c>
      <c r="L979" s="2" t="n">
        <f>HOUR(C979)</f>
        <v>16</v>
      </c>
      <c r="M979" s="2" t="n">
        <f>MINUTE(C979)</f>
        <v>17</v>
      </c>
      <c r="N979" s="2" t="n">
        <f>IF(F979&lt;0,D979-E979-0,D979-E979-F979)</f>
        <v>24209.126021526623</v>
      </c>
      <c r="O979" s="2" t="n">
        <f>N1159-N979</f>
        <v>4182.924839030635</v>
      </c>
    </row>
    <row r="980">
      <c r="C980" s="6" t="n">
        <v>41339.67916666667</v>
      </c>
      <c r="D980" s="2" t="n">
        <v>26224.864141136408</v>
      </c>
      <c r="E980" s="2" t="n">
        <v>1496.9250261887719</v>
      </c>
      <c r="F980" s="2" t="n">
        <v>520.4361303611772</v>
      </c>
      <c r="G980" s="2" t="n">
        <v>-171.16039545395145</v>
      </c>
      <c r="H980" s="2" t="n">
        <v>60.007336726419936</v>
      </c>
      <c r="I980" s="2" t="n">
        <v>60</v>
      </c>
      <c r="J980" s="2" t="n">
        <v>-7477.202898088843</v>
      </c>
      <c r="K980" s="2" t="n">
        <f>DAY(C980)</f>
        <v>6</v>
      </c>
      <c r="L980" s="2" t="n">
        <f>HOUR(C980)</f>
        <v>16</v>
      </c>
      <c r="M980" s="2" t="n">
        <f>MINUTE(C980)</f>
        <v>18</v>
      </c>
      <c r="N980" s="2" t="n">
        <f>IF(F980&lt;0,D980-E980-0,D980-E980-F980)</f>
        <v>24207.50298458646</v>
      </c>
      <c r="O980" s="2" t="n">
        <f>N1160-N980</f>
        <v>4188.543773957706</v>
      </c>
    </row>
    <row r="981">
      <c r="C981" s="6" t="n">
        <v>41339.679861111115</v>
      </c>
      <c r="D981" s="2" t="n">
        <v>26175.685573483508</v>
      </c>
      <c r="E981" s="2" t="n">
        <v>1488.3736564978656</v>
      </c>
      <c r="F981" s="2" t="n">
        <v>508.1190726311704</v>
      </c>
      <c r="G981" s="2" t="n">
        <v>-120.52719628784523</v>
      </c>
      <c r="H981" s="2" t="n">
        <v>60.019558614566144</v>
      </c>
      <c r="I981" s="2" t="n">
        <v>60</v>
      </c>
      <c r="J981" s="2" t="n">
        <v>-7463.777095095193</v>
      </c>
      <c r="K981" s="2" t="n">
        <f>DAY(C981)</f>
        <v>6</v>
      </c>
      <c r="L981" s="2" t="n">
        <f>HOUR(C981)</f>
        <v>16</v>
      </c>
      <c r="M981" s="2" t="n">
        <f>MINUTE(C981)</f>
        <v>19</v>
      </c>
      <c r="N981" s="2" t="n">
        <f>IF(F981&lt;0,D981-E981-0,D981-E981-F981)</f>
        <v>24179.192844354475</v>
      </c>
      <c r="O981" s="2" t="n">
        <f>N1161-N981</f>
        <v>4208.330466832631</v>
      </c>
    </row>
    <row r="982">
      <c r="C982" s="6" t="n">
        <v>41339.680555555555</v>
      </c>
      <c r="D982" s="2" t="n">
        <v>26168.047809096675</v>
      </c>
      <c r="E982" s="2" t="n">
        <v>1472.0290604054567</v>
      </c>
      <c r="F982" s="2" t="n">
        <v>489.0664923932684</v>
      </c>
      <c r="G982" s="2" t="n">
        <v>-192.91250433159345</v>
      </c>
      <c r="H982" s="2" t="n">
        <v>60.013506274096045</v>
      </c>
      <c r="I982" s="2" t="n">
        <v>60</v>
      </c>
      <c r="J982" s="2" t="n">
        <v>-7508.546475477517</v>
      </c>
      <c r="K982" s="2" t="n">
        <f>DAY(C982)</f>
        <v>6</v>
      </c>
      <c r="L982" s="2" t="n">
        <f>HOUR(C982)</f>
        <v>16</v>
      </c>
      <c r="M982" s="2" t="n">
        <f>MINUTE(C982)</f>
        <v>20</v>
      </c>
      <c r="N982" s="2" t="n">
        <f>IF(F982&lt;0,D982-E982-0,D982-E982-F982)</f>
        <v>24206.95225629795</v>
      </c>
      <c r="O982" s="2" t="n">
        <f>N1162-N982</f>
        <v>4178.134356769104</v>
      </c>
    </row>
    <row r="983">
      <c r="C983" s="6" t="n">
        <v>41339.68125</v>
      </c>
      <c r="D983" s="2" t="n">
        <v>26186.29397599399</v>
      </c>
      <c r="E983" s="2" t="n">
        <v>1458.4028362589174</v>
      </c>
      <c r="F983" s="2" t="n">
        <v>466.87318321849415</v>
      </c>
      <c r="G983" s="2" t="n">
        <v>-199.26591504916476</v>
      </c>
      <c r="H983" s="2" t="n">
        <v>60.013477864825596</v>
      </c>
      <c r="I983" s="2" t="n">
        <v>60</v>
      </c>
      <c r="J983" s="2" t="n">
        <v>-7519.138348286102</v>
      </c>
      <c r="K983" s="2" t="n">
        <f>DAY(C983)</f>
        <v>6</v>
      </c>
      <c r="L983" s="2" t="n">
        <f>HOUR(C983)</f>
        <v>16</v>
      </c>
      <c r="M983" s="2" t="n">
        <f>MINUTE(C983)</f>
        <v>21</v>
      </c>
      <c r="N983" s="2" t="n">
        <f>IF(F983&lt;0,D983-E983-0,D983-E983-F983)</f>
        <v>24261.01795651658</v>
      </c>
      <c r="O983" s="2" t="n">
        <f>N1163-N983</f>
        <v>4122.295853281623</v>
      </c>
    </row>
    <row r="984">
      <c r="C984" s="6" t="n">
        <v>41339.68194444444</v>
      </c>
      <c r="D984" s="2" t="n">
        <v>26171.310193822286</v>
      </c>
      <c r="E984" s="2" t="n">
        <v>1451.1926626554598</v>
      </c>
      <c r="F984" s="2" t="n">
        <v>456.04204250082364</v>
      </c>
      <c r="G984" s="2" t="n">
        <v>-163.35307849360632</v>
      </c>
      <c r="H984" s="2" t="n">
        <v>60.01931438313429</v>
      </c>
      <c r="I984" s="2" t="n">
        <v>60</v>
      </c>
      <c r="J984" s="2" t="n">
        <v>-7514.795557273676</v>
      </c>
      <c r="K984" s="2" t="n">
        <f>DAY(C984)</f>
        <v>6</v>
      </c>
      <c r="L984" s="2" t="n">
        <f>HOUR(C984)</f>
        <v>16</v>
      </c>
      <c r="M984" s="2" t="n">
        <f>MINUTE(C984)</f>
        <v>22</v>
      </c>
      <c r="N984" s="2" t="n">
        <f>IF(F984&lt;0,D984-E984-0,D984-E984-F984)</f>
        <v>24264.075488666003</v>
      </c>
      <c r="O984" s="2" t="n">
        <f>N1164-N984</f>
        <v>4102.679196006236</v>
      </c>
    </row>
    <row r="985">
      <c r="C985" s="6" t="n">
        <v>41339.68263888889</v>
      </c>
      <c r="D985" s="2" t="n">
        <v>26176.343409971396</v>
      </c>
      <c r="E985" s="2" t="n">
        <v>1451.3427455777696</v>
      </c>
      <c r="F985" s="2" t="n">
        <v>451.7080604212787</v>
      </c>
      <c r="G985" s="2" t="n">
        <v>-181.52035627592971</v>
      </c>
      <c r="H985" s="2" t="n">
        <v>60.01328223635792</v>
      </c>
      <c r="I985" s="2" t="n">
        <v>60</v>
      </c>
      <c r="J985" s="2" t="n">
        <v>-7502.873638660337</v>
      </c>
      <c r="K985" s="2" t="n">
        <f>DAY(C985)</f>
        <v>6</v>
      </c>
      <c r="L985" s="2" t="n">
        <f>HOUR(C985)</f>
        <v>16</v>
      </c>
      <c r="M985" s="2" t="n">
        <f>MINUTE(C985)</f>
        <v>23</v>
      </c>
      <c r="N985" s="2" t="n">
        <f>IF(F985&lt;0,D985-E985-0,D985-E985-F985)</f>
        <v>24273.292603972346</v>
      </c>
      <c r="O985" s="2" t="n">
        <f>N1165-N985</f>
        <v>4073.862113547104</v>
      </c>
    </row>
    <row r="986">
      <c r="C986" s="6" t="n">
        <v>41339.683333333334</v>
      </c>
      <c r="D986" s="2" t="n">
        <v>26174.377837562064</v>
      </c>
      <c r="E986" s="2" t="n">
        <v>1447.0265177946483</v>
      </c>
      <c r="F986" s="2" t="n">
        <v>447.56391620159513</v>
      </c>
      <c r="G986" s="2" t="n">
        <v>-186.44146320608945</v>
      </c>
      <c r="H986" s="2" t="n">
        <v>60.00632462431483</v>
      </c>
      <c r="I986" s="2" t="n">
        <v>60</v>
      </c>
      <c r="J986" s="2" t="n">
        <v>-7475.949537847812</v>
      </c>
      <c r="K986" s="2" t="n">
        <f>DAY(C986)</f>
        <v>6</v>
      </c>
      <c r="L986" s="2" t="n">
        <f>HOUR(C986)</f>
        <v>16</v>
      </c>
      <c r="M986" s="2" t="n">
        <f>MINUTE(C986)</f>
        <v>24</v>
      </c>
      <c r="N986" s="2" t="n">
        <f>IF(F986&lt;0,D986-E986-0,D986-E986-F986)</f>
        <v>24279.78740356582</v>
      </c>
      <c r="O986" s="2" t="n">
        <f>N1166-N986</f>
        <v>4068.952044828922</v>
      </c>
    </row>
    <row r="987">
      <c r="C987" s="6" t="n">
        <v>41339.68402777778</v>
      </c>
      <c r="D987" s="2" t="n">
        <v>26114.938563524185</v>
      </c>
      <c r="E987" s="2" t="n">
        <v>1439.1740206218017</v>
      </c>
      <c r="F987" s="2" t="n">
        <v>442.3629421347552</v>
      </c>
      <c r="G987" s="2" t="n">
        <v>-232.46882506032097</v>
      </c>
      <c r="H987" s="2" t="n">
        <v>59.999677060063306</v>
      </c>
      <c r="I987" s="2" t="n">
        <v>60</v>
      </c>
      <c r="J987" s="2" t="n">
        <v>-7416.386297952384</v>
      </c>
      <c r="K987" s="2" t="n">
        <f>DAY(C987)</f>
        <v>6</v>
      </c>
      <c r="L987" s="2" t="n">
        <f>HOUR(C987)</f>
        <v>16</v>
      </c>
      <c r="M987" s="2" t="n">
        <f>MINUTE(C987)</f>
        <v>25</v>
      </c>
      <c r="N987" s="2" t="n">
        <f>IF(F987&lt;0,D987-E987-0,D987-E987-F987)</f>
        <v>24233.40160076763</v>
      </c>
      <c r="O987" s="2" t="n">
        <f>N1167-N987</f>
        <v>4098.42354176327</v>
      </c>
    </row>
    <row r="988">
      <c r="C988" s="6" t="n">
        <v>41339.68472222222</v>
      </c>
      <c r="D988" s="2" t="n">
        <v>26159.838185753426</v>
      </c>
      <c r="E988" s="2" t="n">
        <v>1442.369844323231</v>
      </c>
      <c r="F988" s="2" t="n">
        <v>434.35496844017973</v>
      </c>
      <c r="G988" s="2" t="n">
        <v>-193.8159051244067</v>
      </c>
      <c r="H988" s="2" t="n">
        <v>59.99688222323409</v>
      </c>
      <c r="I988" s="2" t="n">
        <v>60</v>
      </c>
      <c r="J988" s="2" t="n">
        <v>-7434.409004260972</v>
      </c>
      <c r="K988" s="2" t="n">
        <f>DAY(C988)</f>
        <v>6</v>
      </c>
      <c r="L988" s="2" t="n">
        <f>HOUR(C988)</f>
        <v>16</v>
      </c>
      <c r="M988" s="2" t="n">
        <f>MINUTE(C988)</f>
        <v>26</v>
      </c>
      <c r="N988" s="2" t="n">
        <f>IF(F988&lt;0,D988-E988-0,D988-E988-F988)</f>
        <v>24283.113372990014</v>
      </c>
      <c r="O988" s="2" t="n">
        <f>N1168-N988</f>
        <v>4043.065450898681</v>
      </c>
    </row>
    <row r="989">
      <c r="C989" s="6" t="n">
        <v>41339.68541666667</v>
      </c>
      <c r="D989" s="2" t="n">
        <v>26188.747086446485</v>
      </c>
      <c r="E989" s="2" t="n">
        <v>1437.94180782088</v>
      </c>
      <c r="F989" s="2" t="n">
        <v>417.8902368179737</v>
      </c>
      <c r="G989" s="2" t="n">
        <v>-191.34098686953433</v>
      </c>
      <c r="H989" s="2" t="n">
        <v>60.003273922924805</v>
      </c>
      <c r="I989" s="2" t="n">
        <v>60</v>
      </c>
      <c r="J989" s="2" t="n">
        <v>-7464.794784539069</v>
      </c>
      <c r="K989" s="2" t="n">
        <f>DAY(C989)</f>
        <v>6</v>
      </c>
      <c r="L989" s="2" t="n">
        <f>HOUR(C989)</f>
        <v>16</v>
      </c>
      <c r="M989" s="2" t="n">
        <f>MINUTE(C989)</f>
        <v>27</v>
      </c>
      <c r="N989" s="2" t="n">
        <f>IF(F989&lt;0,D989-E989-0,D989-E989-F989)</f>
        <v>24332.91504180763</v>
      </c>
      <c r="O989" s="2" t="n">
        <f>N1169-N989</f>
        <v>3975.354680789871</v>
      </c>
    </row>
    <row r="990">
      <c r="C990" s="6" t="n">
        <v>41339.68611111111</v>
      </c>
      <c r="D990" s="2" t="n">
        <v>26210.974878221252</v>
      </c>
      <c r="E990" s="2" t="n">
        <v>1445.1551953276992</v>
      </c>
      <c r="F990" s="2" t="n">
        <v>403.8293165626063</v>
      </c>
      <c r="G990" s="2" t="n">
        <v>-186.7856868523039</v>
      </c>
      <c r="H990" s="2" t="n">
        <v>60.00627517804678</v>
      </c>
      <c r="I990" s="2" t="n">
        <v>60</v>
      </c>
      <c r="J990" s="2" t="n">
        <v>-7482.901713241761</v>
      </c>
      <c r="K990" s="2" t="n">
        <f>DAY(C990)</f>
        <v>6</v>
      </c>
      <c r="L990" s="2" t="n">
        <f>HOUR(C990)</f>
        <v>16</v>
      </c>
      <c r="M990" s="2" t="n">
        <f>MINUTE(C990)</f>
        <v>28</v>
      </c>
      <c r="N990" s="2" t="n">
        <f>IF(F990&lt;0,D990-E990-0,D990-E990-F990)</f>
        <v>24361.99036633095</v>
      </c>
      <c r="O990" s="2" t="n">
        <f>N1170-N990</f>
        <v>3947.6089472586427</v>
      </c>
    </row>
    <row r="991">
      <c r="C991" s="6" t="n">
        <v>41339.68680555555</v>
      </c>
      <c r="D991" s="2" t="n">
        <v>26223.119932740927</v>
      </c>
      <c r="E991" s="2" t="n">
        <v>1439.9207611237762</v>
      </c>
      <c r="F991" s="2" t="n">
        <v>397.4102636237962</v>
      </c>
      <c r="G991" s="2" t="n">
        <v>-210.34831390984692</v>
      </c>
      <c r="H991" s="2" t="n">
        <v>60.00579894929154</v>
      </c>
      <c r="I991" s="2" t="n">
        <v>60</v>
      </c>
      <c r="J991" s="2" t="n">
        <v>-7488.565407097588</v>
      </c>
      <c r="K991" s="2" t="n">
        <f>DAY(C991)</f>
        <v>6</v>
      </c>
      <c r="L991" s="2" t="n">
        <f>HOUR(C991)</f>
        <v>16</v>
      </c>
      <c r="M991" s="2" t="n">
        <f>MINUTE(C991)</f>
        <v>29</v>
      </c>
      <c r="N991" s="2" t="n">
        <f>IF(F991&lt;0,D991-E991-0,D991-E991-F991)</f>
        <v>24385.788907993356</v>
      </c>
      <c r="O991" s="2" t="n">
        <f>N1171-N991</f>
        <v>3918.474300613394</v>
      </c>
    </row>
    <row r="992">
      <c r="C992" s="6" t="n">
        <v>41339.6875</v>
      </c>
      <c r="D992" s="2" t="n">
        <v>26242.1001379023</v>
      </c>
      <c r="E992" s="2" t="n">
        <v>1444.8365383725006</v>
      </c>
      <c r="F992" s="2" t="n">
        <v>392.65365363768393</v>
      </c>
      <c r="G992" s="2" t="n">
        <v>-196.23285373868165</v>
      </c>
      <c r="H992" s="2" t="n">
        <v>60.00010469295473</v>
      </c>
      <c r="I992" s="2" t="n">
        <v>60</v>
      </c>
      <c r="J992" s="2" t="n">
        <v>-7459.933029807235</v>
      </c>
      <c r="K992" s="2" t="n">
        <f>DAY(C992)</f>
        <v>6</v>
      </c>
      <c r="L992" s="2" t="n">
        <f>HOUR(C992)</f>
        <v>16</v>
      </c>
      <c r="M992" s="2" t="n">
        <f>MINUTE(C992)</f>
        <v>30</v>
      </c>
      <c r="N992" s="2" t="n">
        <f>IF(F992&lt;0,D992-E992-0,D992-E992-F992)</f>
        <v>24404.609945892116</v>
      </c>
      <c r="O992" s="2" t="n">
        <f>N1172-N992</f>
        <v>3868.95089767245</v>
      </c>
    </row>
    <row r="993">
      <c r="C993" s="6" t="n">
        <v>41339.68819444445</v>
      </c>
      <c r="D993" s="2" t="n">
        <v>26237.137529102463</v>
      </c>
      <c r="E993" s="2" t="n">
        <v>1432.4782280620336</v>
      </c>
      <c r="F993" s="2" t="n">
        <v>391.1734425137934</v>
      </c>
      <c r="G993" s="2" t="n">
        <v>-196.57241371899403</v>
      </c>
      <c r="H993" s="2" t="n">
        <v>59.99716307665319</v>
      </c>
      <c r="I993" s="2" t="n">
        <v>60</v>
      </c>
      <c r="J993" s="2" t="n">
        <v>-7443.133214713136</v>
      </c>
      <c r="K993" s="2" t="n">
        <f>DAY(C993)</f>
        <v>6</v>
      </c>
      <c r="L993" s="2" t="n">
        <f>HOUR(C993)</f>
        <v>16</v>
      </c>
      <c r="M993" s="2" t="n">
        <f>MINUTE(C993)</f>
        <v>31</v>
      </c>
      <c r="N993" s="2" t="n">
        <f>IF(F993&lt;0,D993-E993-0,D993-E993-F993)</f>
        <v>24413.485858526634</v>
      </c>
      <c r="O993" s="2" t="n">
        <f>N1173-N993</f>
        <v>3855.8007783489775</v>
      </c>
    </row>
    <row r="994">
      <c r="C994" s="6" t="n">
        <v>41339.68888888889</v>
      </c>
      <c r="D994" s="2" t="n">
        <v>26219.94593358735</v>
      </c>
      <c r="E994" s="2" t="n">
        <v>1415.562419340326</v>
      </c>
      <c r="F994" s="2" t="n">
        <v>376.7257340330735</v>
      </c>
      <c r="G994" s="2" t="n">
        <v>-204.46999473807367</v>
      </c>
      <c r="H994" s="2" t="n">
        <v>59.99524977255496</v>
      </c>
      <c r="I994" s="2" t="n">
        <v>60</v>
      </c>
      <c r="J994" s="2" t="n">
        <v>-7437.297744051863</v>
      </c>
      <c r="K994" s="2" t="n">
        <f>DAY(C994)</f>
        <v>6</v>
      </c>
      <c r="L994" s="2" t="n">
        <f>HOUR(C994)</f>
        <v>16</v>
      </c>
      <c r="M994" s="2" t="n">
        <f>MINUTE(C994)</f>
        <v>32</v>
      </c>
      <c r="N994" s="2" t="n">
        <f>IF(F994&lt;0,D994-E994-0,D994-E994-F994)</f>
        <v>24427.65778021395</v>
      </c>
      <c r="O994" s="2" t="n">
        <f>N1174-N994</f>
        <v>3805.2353433796634</v>
      </c>
    </row>
    <row r="995">
      <c r="C995" s="6" t="n">
        <v>41339.68958333333</v>
      </c>
      <c r="D995" s="2" t="n">
        <v>26242.12459644874</v>
      </c>
      <c r="E995" s="2" t="n">
        <v>1410.0648784715518</v>
      </c>
      <c r="F995" s="2" t="n">
        <v>374.465806600839</v>
      </c>
      <c r="G995" s="2" t="n">
        <v>-178.47228324623393</v>
      </c>
      <c r="H995" s="2" t="n">
        <v>59.999822295174816</v>
      </c>
      <c r="I995" s="2" t="n">
        <v>60</v>
      </c>
      <c r="J995" s="2" t="n">
        <v>-7437.163584220906</v>
      </c>
      <c r="K995" s="2" t="n">
        <f>DAY(C995)</f>
        <v>6</v>
      </c>
      <c r="L995" s="2" t="n">
        <f>HOUR(C995)</f>
        <v>16</v>
      </c>
      <c r="M995" s="2" t="n">
        <f>MINUTE(C995)</f>
        <v>33</v>
      </c>
      <c r="N995" s="2" t="n">
        <f>IF(F995&lt;0,D995-E995-0,D995-E995-F995)</f>
        <v>24457.59391137635</v>
      </c>
      <c r="O995" s="2" t="n">
        <f>N1175-N995</f>
        <v>3756.439648171592</v>
      </c>
    </row>
    <row r="996">
      <c r="C996" s="6" t="n">
        <v>41339.69027777778</v>
      </c>
      <c r="D996" s="2" t="n">
        <v>26237.244475007057</v>
      </c>
      <c r="E996" s="2" t="n">
        <v>1402.815599256349</v>
      </c>
      <c r="F996" s="2" t="n">
        <v>374.0453324807855</v>
      </c>
      <c r="G996" s="2" t="n">
        <v>-156.19208052202583</v>
      </c>
      <c r="H996" s="2" t="n">
        <v>59.99774066810787</v>
      </c>
      <c r="I996" s="2" t="n">
        <v>60</v>
      </c>
      <c r="J996" s="2" t="n">
        <v>-7404.308847319708</v>
      </c>
      <c r="K996" s="2" t="n">
        <f>DAY(C996)</f>
        <v>6</v>
      </c>
      <c r="L996" s="2" t="n">
        <f>HOUR(C996)</f>
        <v>16</v>
      </c>
      <c r="M996" s="2" t="n">
        <f>MINUTE(C996)</f>
        <v>34</v>
      </c>
      <c r="N996" s="2" t="n">
        <f>IF(F996&lt;0,D996-E996-0,D996-E996-F996)</f>
        <v>24460.383543269923</v>
      </c>
      <c r="O996" s="2" t="n">
        <f>N1176-N996</f>
        <v>3738.115290559799</v>
      </c>
    </row>
    <row r="997">
      <c r="C997" s="6" t="n">
        <v>41339.69097222222</v>
      </c>
      <c r="D997" s="2" t="n">
        <v>26200.541056200862</v>
      </c>
      <c r="E997" s="2" t="n">
        <v>1403.0762168440087</v>
      </c>
      <c r="F997" s="2" t="n">
        <v>371.7178067490784</v>
      </c>
      <c r="G997" s="2" t="n">
        <v>-65.8557378180296</v>
      </c>
      <c r="H997" s="2" t="n">
        <v>60.00549248646033</v>
      </c>
      <c r="I997" s="2" t="n">
        <v>60</v>
      </c>
      <c r="J997" s="2" t="n">
        <v>-7334.709276415408</v>
      </c>
      <c r="K997" s="2" t="n">
        <f>DAY(C997)</f>
        <v>6</v>
      </c>
      <c r="L997" s="2" t="n">
        <f>HOUR(C997)</f>
        <v>16</v>
      </c>
      <c r="M997" s="2" t="n">
        <f>MINUTE(C997)</f>
        <v>35</v>
      </c>
      <c r="N997" s="2" t="n">
        <f>IF(F997&lt;0,D997-E997-0,D997-E997-F997)</f>
        <v>24425.747032607775</v>
      </c>
      <c r="O997" s="2" t="n">
        <f>N1177-N997</f>
        <v>3742.8044732635135</v>
      </c>
    </row>
    <row r="998">
      <c r="C998" s="6" t="n">
        <v>41339.691666666666</v>
      </c>
      <c r="D998" s="2" t="n">
        <v>26254.32804850936</v>
      </c>
      <c r="E998" s="2" t="n">
        <v>1414.8740414413462</v>
      </c>
      <c r="F998" s="2" t="n">
        <v>367.3480671362972</v>
      </c>
      <c r="G998" s="2" t="n">
        <v>-128.21347614780876</v>
      </c>
      <c r="H998" s="2" t="n">
        <v>59.987683902437375</v>
      </c>
      <c r="I998" s="2" t="n">
        <v>60</v>
      </c>
      <c r="J998" s="2" t="n">
        <v>-7327.8576412417</v>
      </c>
      <c r="K998" s="2" t="n">
        <f>DAY(C998)</f>
        <v>6</v>
      </c>
      <c r="L998" s="2" t="n">
        <f>HOUR(C998)</f>
        <v>16</v>
      </c>
      <c r="M998" s="2" t="n">
        <f>MINUTE(C998)</f>
        <v>36</v>
      </c>
      <c r="N998" s="2" t="n">
        <f>IF(F998&lt;0,D998-E998-0,D998-E998-F998)</f>
        <v>24472.105939931716</v>
      </c>
      <c r="O998" s="2" t="n">
        <f>N1178-N998</f>
        <v>3699.324206347781</v>
      </c>
    </row>
    <row r="999">
      <c r="C999" s="6" t="n">
        <v>41339.69236111111</v>
      </c>
      <c r="D999" s="2" t="n">
        <v>26220.323951745035</v>
      </c>
      <c r="E999" s="2" t="n">
        <v>1405.1198018280083</v>
      </c>
      <c r="F999" s="2" t="n">
        <v>361.9607047225251</v>
      </c>
      <c r="G999" s="2" t="n">
        <v>-74.52056084000333</v>
      </c>
      <c r="H999" s="2" t="n">
        <v>59.987705399888604</v>
      </c>
      <c r="I999" s="2" t="n">
        <v>60</v>
      </c>
      <c r="J999" s="2" t="n">
        <v>-7262.484707036366</v>
      </c>
      <c r="K999" s="2" t="n">
        <f>DAY(C999)</f>
        <v>6</v>
      </c>
      <c r="L999" s="2" t="n">
        <f>HOUR(C999)</f>
        <v>16</v>
      </c>
      <c r="M999" s="2" t="n">
        <f>MINUTE(C999)</f>
        <v>37</v>
      </c>
      <c r="N999" s="2" t="n">
        <f>IF(F999&lt;0,D999-E999-0,D999-E999-F999)</f>
        <v>24453.2434451945</v>
      </c>
      <c r="O999" s="2" t="n">
        <f>N1179-N999</f>
        <v>3672.5893438390704</v>
      </c>
    </row>
    <row r="1000">
      <c r="C1000" s="6" t="n">
        <v>41339.69305555556</v>
      </c>
      <c r="D1000" s="2" t="n">
        <v>26236.804821263253</v>
      </c>
      <c r="E1000" s="2" t="n">
        <v>1402.9736459954797</v>
      </c>
      <c r="F1000" s="2" t="n">
        <v>349.8185569686415</v>
      </c>
      <c r="G1000" s="2" t="n">
        <v>-93.49925175064024</v>
      </c>
      <c r="H1000" s="2" t="n">
        <v>59.980676719984814</v>
      </c>
      <c r="I1000" s="2" t="n">
        <v>60</v>
      </c>
      <c r="J1000" s="2" t="n">
        <v>-7252.9748084416</v>
      </c>
      <c r="K1000" s="2" t="n">
        <f>DAY(C1000)</f>
        <v>6</v>
      </c>
      <c r="L1000" s="2" t="n">
        <f>HOUR(C1000)</f>
        <v>16</v>
      </c>
      <c r="M1000" s="2" t="n">
        <f>MINUTE(C1000)</f>
        <v>38</v>
      </c>
      <c r="N1000" s="2" t="n">
        <f>IF(F1000&lt;0,D1000-E1000-0,D1000-E1000-F1000)</f>
        <v>24484.01261829913</v>
      </c>
      <c r="O1000" s="2" t="n">
        <f>N1180-N1000</f>
        <v>3640.8810119603513</v>
      </c>
    </row>
    <row r="1001">
      <c r="C1001" s="6" t="n">
        <v>41339.69375</v>
      </c>
      <c r="D1001" s="2" t="n">
        <v>26231.01626023948</v>
      </c>
      <c r="E1001" s="2" t="n">
        <v>1395.192003262298</v>
      </c>
      <c r="F1001" s="2" t="n">
        <v>338.6082316925825</v>
      </c>
      <c r="G1001" s="2" t="n">
        <v>-80.00938444543495</v>
      </c>
      <c r="H1001" s="2" t="n">
        <v>59.97867131803553</v>
      </c>
      <c r="I1001" s="2" t="n">
        <v>60</v>
      </c>
      <c r="J1001" s="2" t="n">
        <v>-7234.763342233748</v>
      </c>
      <c r="K1001" s="2" t="n">
        <f>DAY(C1001)</f>
        <v>6</v>
      </c>
      <c r="L1001" s="2" t="n">
        <f>HOUR(C1001)</f>
        <v>16</v>
      </c>
      <c r="M1001" s="2" t="n">
        <f>MINUTE(C1001)</f>
        <v>39</v>
      </c>
      <c r="N1001" s="2" t="n">
        <f>IF(F1001&lt;0,D1001-E1001-0,D1001-E1001-F1001)</f>
        <v>24497.2160252846</v>
      </c>
      <c r="O1001" s="2" t="n">
        <f>N1181-N1001</f>
        <v>3631.5044741193124</v>
      </c>
    </row>
    <row r="1002">
      <c r="C1002" s="6" t="n">
        <v>41339.694444444445</v>
      </c>
      <c r="D1002" s="2" t="n">
        <v>26280.805748948456</v>
      </c>
      <c r="E1002" s="2" t="n">
        <v>1377.9970436591118</v>
      </c>
      <c r="F1002" s="2" t="n">
        <v>327.2540666372615</v>
      </c>
      <c r="G1002" s="2" t="n">
        <v>-79.48614253788544</v>
      </c>
      <c r="H1002" s="2" t="n">
        <v>59.993314664175465</v>
      </c>
      <c r="I1002" s="2" t="n">
        <v>60</v>
      </c>
      <c r="J1002" s="2" t="n">
        <v>-7291.706552161525</v>
      </c>
      <c r="K1002" s="2" t="n">
        <f>DAY(C1002)</f>
        <v>6</v>
      </c>
      <c r="L1002" s="2" t="n">
        <f>HOUR(C1002)</f>
        <v>16</v>
      </c>
      <c r="M1002" s="2" t="n">
        <f>MINUTE(C1002)</f>
        <v>40</v>
      </c>
      <c r="N1002" s="2" t="n">
        <f>IF(F1002&lt;0,D1002-E1002-0,D1002-E1002-F1002)</f>
        <v>24575.554638652084</v>
      </c>
      <c r="O1002" s="2" t="n">
        <f>N1182-N1002</f>
        <v>3541.2263789421413</v>
      </c>
    </row>
    <row r="1003">
      <c r="C1003" s="6" t="n">
        <v>41339.695138888885</v>
      </c>
      <c r="D1003" s="2" t="n">
        <v>26290.421051631867</v>
      </c>
      <c r="E1003" s="2" t="n">
        <v>1378.9167080292477</v>
      </c>
      <c r="F1003" s="2" t="n">
        <v>316.79126542529144</v>
      </c>
      <c r="G1003" s="2" t="n">
        <v>-49.91754046519968</v>
      </c>
      <c r="H1003" s="2" t="n">
        <v>59.99752516429386</v>
      </c>
      <c r="I1003" s="2" t="n">
        <v>60</v>
      </c>
      <c r="J1003" s="2" t="n">
        <v>-7286.835697976872</v>
      </c>
      <c r="K1003" s="2" t="n">
        <f>DAY(C1003)</f>
        <v>6</v>
      </c>
      <c r="L1003" s="2" t="n">
        <f>HOUR(C1003)</f>
        <v>16</v>
      </c>
      <c r="M1003" s="2" t="n">
        <f>MINUTE(C1003)</f>
        <v>41</v>
      </c>
      <c r="N1003" s="2" t="n">
        <f>IF(F1003&lt;0,D1003-E1003-0,D1003-E1003-F1003)</f>
        <v>24594.71307817733</v>
      </c>
      <c r="O1003" s="2" t="n">
        <f>N1183-N1003</f>
        <v>3484.097837391073</v>
      </c>
    </row>
    <row r="1004">
      <c r="C1004" s="6" t="n">
        <v>41339.69583333333</v>
      </c>
      <c r="D1004" s="2" t="n">
        <v>26289.181874883176</v>
      </c>
      <c r="E1004" s="2" t="n">
        <v>1366.644700589441</v>
      </c>
      <c r="F1004" s="2" t="n">
        <v>309.76726662243954</v>
      </c>
      <c r="G1004" s="2" t="n">
        <v>-93.41997724611198</v>
      </c>
      <c r="H1004" s="2" t="n">
        <v>59.98802155314673</v>
      </c>
      <c r="I1004" s="2" t="n">
        <v>60</v>
      </c>
      <c r="J1004" s="2" t="n">
        <v>-7285.03377737614</v>
      </c>
      <c r="K1004" s="2" t="n">
        <f>DAY(C1004)</f>
        <v>6</v>
      </c>
      <c r="L1004" s="2" t="n">
        <f>HOUR(C1004)</f>
        <v>16</v>
      </c>
      <c r="M1004" s="2" t="n">
        <f>MINUTE(C1004)</f>
        <v>42</v>
      </c>
      <c r="N1004" s="2" t="n">
        <f>IF(F1004&lt;0,D1004-E1004-0,D1004-E1004-F1004)</f>
        <v>24612.769907671296</v>
      </c>
      <c r="O1004" s="2" t="n">
        <f>N1184-N1004</f>
        <v>3429.6150396977573</v>
      </c>
    </row>
    <row r="1005">
      <c r="C1005" s="6" t="n">
        <v>41339.69652777778</v>
      </c>
      <c r="D1005" s="2" t="n">
        <v>26305.053993681075</v>
      </c>
      <c r="E1005" s="2" t="n">
        <v>1367.133495904836</v>
      </c>
      <c r="F1005" s="2" t="n">
        <v>298.0702004430337</v>
      </c>
      <c r="G1005" s="2" t="n">
        <v>-86.61483380198631</v>
      </c>
      <c r="H1005" s="2" t="n">
        <v>59.98935689217275</v>
      </c>
      <c r="I1005" s="2" t="n">
        <v>60</v>
      </c>
      <c r="J1005" s="2" t="n">
        <v>-7288.449401108921</v>
      </c>
      <c r="K1005" s="2" t="n">
        <f>DAY(C1005)</f>
        <v>6</v>
      </c>
      <c r="L1005" s="2" t="n">
        <f>HOUR(C1005)</f>
        <v>16</v>
      </c>
      <c r="M1005" s="2" t="n">
        <f>MINUTE(C1005)</f>
        <v>43</v>
      </c>
      <c r="N1005" s="2" t="n">
        <f>IF(F1005&lt;0,D1005-E1005-0,D1005-E1005-F1005)</f>
        <v>24639.850297333203</v>
      </c>
      <c r="O1005" s="2" t="n">
        <f>N1185-N1005</f>
        <v>3403.432416766591</v>
      </c>
    </row>
    <row r="1006">
      <c r="C1006" s="6" t="n">
        <v>41339.697222222225</v>
      </c>
      <c r="D1006" s="2" t="n">
        <v>26326.39115232825</v>
      </c>
      <c r="E1006" s="2" t="n">
        <v>1356.715262686569</v>
      </c>
      <c r="F1006" s="2" t="n">
        <v>285.0324020801612</v>
      </c>
      <c r="G1006" s="2" t="n">
        <v>-98.42563719288724</v>
      </c>
      <c r="H1006" s="2" t="n">
        <v>59.988922670922086</v>
      </c>
      <c r="I1006" s="2" t="n">
        <v>60</v>
      </c>
      <c r="J1006" s="2" t="n">
        <v>-7293.609064077214</v>
      </c>
      <c r="K1006" s="2" t="n">
        <f>DAY(C1006)</f>
        <v>6</v>
      </c>
      <c r="L1006" s="2" t="n">
        <f>HOUR(C1006)</f>
        <v>16</v>
      </c>
      <c r="M1006" s="2" t="n">
        <f>MINUTE(C1006)</f>
        <v>44</v>
      </c>
      <c r="N1006" s="2" t="n">
        <f>IF(F1006&lt;0,D1006-E1006-0,D1006-E1006-F1006)</f>
        <v>24684.643487561523</v>
      </c>
      <c r="O1006" s="2" t="n">
        <f>N1186-N1006</f>
        <v>3326.4194490347</v>
      </c>
    </row>
    <row r="1007">
      <c r="C1007" s="6" t="n">
        <v>41339.697916666664</v>
      </c>
      <c r="D1007" s="2" t="n">
        <v>26318.47341277947</v>
      </c>
      <c r="E1007" s="2" t="n">
        <v>1359.8041244453586</v>
      </c>
      <c r="F1007" s="2" t="n">
        <v>275.93185789829266</v>
      </c>
      <c r="G1007" s="2" t="n">
        <v>-77.24323321656635</v>
      </c>
      <c r="H1007" s="2" t="n">
        <v>59.982447890655024</v>
      </c>
      <c r="I1007" s="2" t="n">
        <v>60</v>
      </c>
      <c r="J1007" s="2" t="n">
        <v>-7236.886281501502</v>
      </c>
      <c r="K1007" s="2" t="n">
        <f>DAY(C1007)</f>
        <v>6</v>
      </c>
      <c r="L1007" s="2" t="n">
        <f>HOUR(C1007)</f>
        <v>16</v>
      </c>
      <c r="M1007" s="2" t="n">
        <f>MINUTE(C1007)</f>
        <v>45</v>
      </c>
      <c r="N1007" s="2" t="n">
        <f>IF(F1007&lt;0,D1007-E1007-0,D1007-E1007-F1007)</f>
        <v>24682.737430435816</v>
      </c>
      <c r="O1007" s="2" t="n">
        <f>N1187-N1007</f>
        <v>3306.5983220177623</v>
      </c>
    </row>
    <row r="1008">
      <c r="C1008" s="6" t="n">
        <v>41339.69861111111</v>
      </c>
      <c r="D1008" s="2" t="n">
        <v>26334.719241134822</v>
      </c>
      <c r="E1008" s="2" t="n">
        <v>1365.6647650097045</v>
      </c>
      <c r="F1008" s="2" t="n">
        <v>272.78175279747836</v>
      </c>
      <c r="G1008" s="2" t="n">
        <v>-35.636298027975705</v>
      </c>
      <c r="H1008" s="2" t="n">
        <v>59.98780071834044</v>
      </c>
      <c r="I1008" s="2" t="n">
        <v>60</v>
      </c>
      <c r="J1008" s="2" t="n">
        <v>-7219.339376516144</v>
      </c>
      <c r="K1008" s="2" t="n">
        <f>DAY(C1008)</f>
        <v>6</v>
      </c>
      <c r="L1008" s="2" t="n">
        <f>HOUR(C1008)</f>
        <v>16</v>
      </c>
      <c r="M1008" s="2" t="n">
        <f>MINUTE(C1008)</f>
        <v>46</v>
      </c>
      <c r="N1008" s="2" t="n">
        <f>IF(F1008&lt;0,D1008-E1008-0,D1008-E1008-F1008)</f>
        <v>24696.272723327642</v>
      </c>
      <c r="O1008" s="2" t="n">
        <f>N1188-N1008</f>
        <v>3283.2941656665353</v>
      </c>
    </row>
    <row r="1009">
      <c r="C1009" s="6" t="n">
        <v>41339.69930555556</v>
      </c>
      <c r="D1009" s="2" t="n">
        <v>26347.756101659932</v>
      </c>
      <c r="E1009" s="2" t="n">
        <v>1376.7018639336536</v>
      </c>
      <c r="F1009" s="2" t="n">
        <v>268.71939166368037</v>
      </c>
      <c r="G1009" s="2" t="n">
        <v>-48.91633849355881</v>
      </c>
      <c r="H1009" s="2" t="n">
        <v>59.983008473241355</v>
      </c>
      <c r="I1009" s="2" t="n">
        <v>60</v>
      </c>
      <c r="J1009" s="2" t="n">
        <v>-7219.436425481488</v>
      </c>
      <c r="K1009" s="2" t="n">
        <f>DAY(C1009)</f>
        <v>6</v>
      </c>
      <c r="L1009" s="2" t="n">
        <f>HOUR(C1009)</f>
        <v>16</v>
      </c>
      <c r="M1009" s="2" t="n">
        <f>MINUTE(C1009)</f>
        <v>47</v>
      </c>
      <c r="N1009" s="2" t="n">
        <f>IF(F1009&lt;0,D1009-E1009-0,D1009-E1009-F1009)</f>
        <v>24702.3348460626</v>
      </c>
      <c r="O1009" s="2" t="n">
        <f>N1189-N1009</f>
        <v>3259.23751680414</v>
      </c>
    </row>
    <row r="1010">
      <c r="C1010" s="6" t="n">
        <v>41339.7</v>
      </c>
      <c r="D1010" s="2" t="n">
        <v>26367.995775386193</v>
      </c>
      <c r="E1010" s="2" t="n">
        <v>1390.7856332777505</v>
      </c>
      <c r="F1010" s="2" t="n">
        <v>264.226694105563</v>
      </c>
      <c r="G1010" s="2" t="n">
        <v>-67.59573314814742</v>
      </c>
      <c r="H1010" s="2" t="n">
        <v>59.980676893055595</v>
      </c>
      <c r="I1010" s="2" t="n">
        <v>60</v>
      </c>
      <c r="J1010" s="2" t="n">
        <v>-7224.941423769544</v>
      </c>
      <c r="K1010" s="2" t="n">
        <f>DAY(C1010)</f>
        <v>6</v>
      </c>
      <c r="L1010" s="2" t="n">
        <f>HOUR(C1010)</f>
        <v>16</v>
      </c>
      <c r="M1010" s="2" t="n">
        <f>MINUTE(C1010)</f>
        <v>48</v>
      </c>
      <c r="N1010" s="2" t="n">
        <f>IF(F1010&lt;0,D1010-E1010-0,D1010-E1010-F1010)</f>
        <v>24712.983448002877</v>
      </c>
      <c r="O1010" s="2" t="n">
        <f>N1190-N1010</f>
        <v>3233.599508243755</v>
      </c>
    </row>
    <row r="1011">
      <c r="C1011" s="6" t="n">
        <v>41339.700694444444</v>
      </c>
      <c r="D1011" s="2" t="n">
        <v>26382.482048122583</v>
      </c>
      <c r="E1011" s="2" t="n">
        <v>1384.1926951823868</v>
      </c>
      <c r="F1011" s="2" t="n">
        <v>253.91995159909268</v>
      </c>
      <c r="G1011" s="2" t="n">
        <v>-35.21237369886641</v>
      </c>
      <c r="H1011" s="2" t="n">
        <v>59.98726133694775</v>
      </c>
      <c r="I1011" s="2" t="n">
        <v>60</v>
      </c>
      <c r="J1011" s="2" t="n">
        <v>-7224.210485199715</v>
      </c>
      <c r="K1011" s="2" t="n">
        <f>DAY(C1011)</f>
        <v>6</v>
      </c>
      <c r="L1011" s="2" t="n">
        <f>HOUR(C1011)</f>
        <v>16</v>
      </c>
      <c r="M1011" s="2" t="n">
        <f>MINUTE(C1011)</f>
        <v>49</v>
      </c>
      <c r="N1011" s="2" t="n">
        <f>IF(F1011&lt;0,D1011-E1011-0,D1011-E1011-F1011)</f>
        <v>24744.369401341104</v>
      </c>
      <c r="O1011" s="2" t="n">
        <f>N1191-N1011</f>
        <v>3172.360959798123</v>
      </c>
    </row>
    <row r="1012">
      <c r="C1012" s="6" t="n">
        <v>41339.70138888889</v>
      </c>
      <c r="D1012" s="2" t="n">
        <v>26316.576598279677</v>
      </c>
      <c r="E1012" s="2" t="n">
        <v>1367.7613410399458</v>
      </c>
      <c r="F1012" s="2" t="n">
        <v>246.7061328924652</v>
      </c>
      <c r="G1012" s="2" t="n">
        <v>90.01391816284556</v>
      </c>
      <c r="H1012" s="2" t="n">
        <v>59.9929546497248</v>
      </c>
      <c r="I1012" s="2" t="n">
        <v>60</v>
      </c>
      <c r="J1012" s="2" t="n">
        <v>-7150.008977450555</v>
      </c>
      <c r="K1012" s="2" t="n">
        <f>DAY(C1012)</f>
        <v>6</v>
      </c>
      <c r="L1012" s="2" t="n">
        <f>HOUR(C1012)</f>
        <v>16</v>
      </c>
      <c r="M1012" s="2" t="n">
        <f>MINUTE(C1012)</f>
        <v>50</v>
      </c>
      <c r="N1012" s="2" t="n">
        <f>IF(F1012&lt;0,D1012-E1012-0,D1012-E1012-F1012)</f>
        <v>24702.109124347266</v>
      </c>
      <c r="O1012" s="2" t="n">
        <f>N1192-N1012</f>
        <v>3217.678759325412</v>
      </c>
    </row>
    <row r="1013">
      <c r="C1013" s="6" t="n">
        <v>41339.70208333334</v>
      </c>
      <c r="D1013" s="2" t="n">
        <v>26319.46336185932</v>
      </c>
      <c r="E1013" s="2" t="n">
        <v>1348.5783027341618</v>
      </c>
      <c r="F1013" s="2" t="n">
        <v>240.24919749327213</v>
      </c>
      <c r="G1013" s="2" t="n">
        <v>142.74457957744454</v>
      </c>
      <c r="H1013" s="2" t="n">
        <v>59.99712908317839</v>
      </c>
      <c r="I1013" s="2" t="n">
        <v>60</v>
      </c>
      <c r="J1013" s="2" t="n">
        <v>-7150.381576032191</v>
      </c>
      <c r="K1013" s="2" t="n">
        <f>DAY(C1013)</f>
        <v>6</v>
      </c>
      <c r="L1013" s="2" t="n">
        <f>HOUR(C1013)</f>
        <v>16</v>
      </c>
      <c r="M1013" s="2" t="n">
        <f>MINUTE(C1013)</f>
        <v>51</v>
      </c>
      <c r="N1013" s="2" t="n">
        <f>IF(F1013&lt;0,D1013-E1013-0,D1013-E1013-F1013)</f>
        <v>24730.63586163189</v>
      </c>
      <c r="O1013" s="2" t="n">
        <f>N1193-N1013</f>
        <v>3157.6947297282604</v>
      </c>
    </row>
    <row r="1014">
      <c r="C1014" s="6" t="n">
        <v>41339.70277777778</v>
      </c>
      <c r="D1014" s="2" t="n">
        <v>26306.680518156787</v>
      </c>
      <c r="E1014" s="2" t="n">
        <v>1326.544860361727</v>
      </c>
      <c r="F1014" s="2" t="n">
        <v>238.24765384745612</v>
      </c>
      <c r="G1014" s="2" t="n">
        <v>161.07453642208145</v>
      </c>
      <c r="H1014" s="2" t="n">
        <v>59.98836719576211</v>
      </c>
      <c r="I1014" s="2" t="n">
        <v>60</v>
      </c>
      <c r="J1014" s="2" t="n">
        <v>-7131.263532741865</v>
      </c>
      <c r="K1014" s="2" t="n">
        <f>DAY(C1014)</f>
        <v>6</v>
      </c>
      <c r="L1014" s="2" t="n">
        <f>HOUR(C1014)</f>
        <v>16</v>
      </c>
      <c r="M1014" s="2" t="n">
        <f>MINUTE(C1014)</f>
        <v>52</v>
      </c>
      <c r="N1014" s="2" t="n">
        <f>IF(F1014&lt;0,D1014-E1014-0,D1014-E1014-F1014)</f>
        <v>24741.888003947606</v>
      </c>
      <c r="O1014" s="2" t="n">
        <f>N1194-N1014</f>
        <v>3144.029028404915</v>
      </c>
    </row>
    <row r="1015">
      <c r="C1015" s="6" t="n">
        <v>41339.70347222222</v>
      </c>
      <c r="D1015" s="2" t="n">
        <v>26349.97068865498</v>
      </c>
      <c r="E1015" s="2" t="n">
        <v>1317.4516713430264</v>
      </c>
      <c r="F1015" s="2" t="n">
        <v>232.72115152493333</v>
      </c>
      <c r="G1015" s="2" t="n">
        <v>200.0451821011356</v>
      </c>
      <c r="H1015" s="2" t="n">
        <v>59.990284716254486</v>
      </c>
      <c r="I1015" s="2" t="n">
        <v>60</v>
      </c>
      <c r="J1015" s="2" t="n">
        <v>-7144.649780944859</v>
      </c>
      <c r="K1015" s="2" t="n">
        <f>DAY(C1015)</f>
        <v>6</v>
      </c>
      <c r="L1015" s="2" t="n">
        <f>HOUR(C1015)</f>
        <v>16</v>
      </c>
      <c r="M1015" s="2" t="n">
        <f>MINUTE(C1015)</f>
        <v>53</v>
      </c>
      <c r="N1015" s="2" t="n">
        <f>IF(F1015&lt;0,D1015-E1015-0,D1015-E1015-F1015)</f>
        <v>24799.79786578702</v>
      </c>
      <c r="O1015" s="2" t="n">
        <f>N1195-N1015</f>
        <v>3066.796696336827</v>
      </c>
    </row>
    <row r="1016">
      <c r="C1016" s="6" t="n">
        <v>41339.70416666666</v>
      </c>
      <c r="D1016" s="2" t="n">
        <v>26365.299517950414</v>
      </c>
      <c r="E1016" s="2" t="n">
        <v>1305.2804029853273</v>
      </c>
      <c r="F1016" s="2" t="n">
        <v>224.5270311076935</v>
      </c>
      <c r="G1016" s="2" t="n">
        <v>339.8064627398302</v>
      </c>
      <c r="H1016" s="2" t="n">
        <v>60.0041729171935</v>
      </c>
      <c r="I1016" s="2" t="n">
        <v>60</v>
      </c>
      <c r="J1016" s="2" t="n">
        <v>-7092.620736940081</v>
      </c>
      <c r="K1016" s="2" t="n">
        <f>DAY(C1016)</f>
        <v>6</v>
      </c>
      <c r="L1016" s="2" t="n">
        <f>HOUR(C1016)</f>
        <v>16</v>
      </c>
      <c r="M1016" s="2" t="n">
        <f>MINUTE(C1016)</f>
        <v>54</v>
      </c>
      <c r="N1016" s="2" t="n">
        <f>IF(F1016&lt;0,D1016-E1016-0,D1016-E1016-F1016)</f>
        <v>24835.492083857393</v>
      </c>
      <c r="O1016" s="2" t="n">
        <f>N1196-N1016</f>
        <v>3015.8412672323975</v>
      </c>
    </row>
    <row r="1017">
      <c r="C1017" s="6" t="n">
        <v>41339.70486111111</v>
      </c>
      <c r="D1017" s="2" t="n">
        <v>26296.547841020427</v>
      </c>
      <c r="E1017" s="2" t="n">
        <v>1293.5543130081599</v>
      </c>
      <c r="F1017" s="2" t="n">
        <v>215.80154567622043</v>
      </c>
      <c r="G1017" s="2" t="n">
        <v>387.54708939428144</v>
      </c>
      <c r="H1017" s="2" t="n">
        <v>60.00097004730002</v>
      </c>
      <c r="I1017" s="2" t="n">
        <v>60</v>
      </c>
      <c r="J1017" s="2" t="n">
        <v>-7047.188785418123</v>
      </c>
      <c r="K1017" s="2" t="n">
        <f>DAY(C1017)</f>
        <v>6</v>
      </c>
      <c r="L1017" s="2" t="n">
        <f>HOUR(C1017)</f>
        <v>16</v>
      </c>
      <c r="M1017" s="2" t="n">
        <f>MINUTE(C1017)</f>
        <v>55</v>
      </c>
      <c r="N1017" s="2" t="n">
        <f>IF(F1017&lt;0,D1017-E1017-0,D1017-E1017-F1017)</f>
        <v>24787.191982336048</v>
      </c>
      <c r="O1017" s="2" t="n">
        <f>N1197-N1017</f>
        <v>3056.7552425892827</v>
      </c>
    </row>
    <row r="1018">
      <c r="C1018" s="6" t="n">
        <v>41339.705555555556</v>
      </c>
      <c r="D1018" s="2" t="n">
        <v>26348.904204105835</v>
      </c>
      <c r="E1018" s="2" t="n">
        <v>1282.2058859381757</v>
      </c>
      <c r="F1018" s="2" t="n">
        <v>212.96411673904745</v>
      </c>
      <c r="G1018" s="2" t="n">
        <v>350.8631534473341</v>
      </c>
      <c r="H1018" s="2" t="n">
        <v>60.001047676415574</v>
      </c>
      <c r="I1018" s="2" t="n">
        <v>60</v>
      </c>
      <c r="J1018" s="2" t="n">
        <v>-7100.806687072292</v>
      </c>
      <c r="K1018" s="2" t="n">
        <f>DAY(C1018)</f>
        <v>6</v>
      </c>
      <c r="L1018" s="2" t="n">
        <f>HOUR(C1018)</f>
        <v>16</v>
      </c>
      <c r="M1018" s="2" t="n">
        <f>MINUTE(C1018)</f>
        <v>56</v>
      </c>
      <c r="N1018" s="2" t="n">
        <f>IF(F1018&lt;0,D1018-E1018-0,D1018-E1018-F1018)</f>
        <v>24853.73420142861</v>
      </c>
      <c r="O1018" s="2" t="n">
        <f>N1198-N1018</f>
        <v>3002.087021530595</v>
      </c>
    </row>
    <row r="1019">
      <c r="C1019" s="6" t="n">
        <v>41339.70625</v>
      </c>
      <c r="D1019" s="2" t="n">
        <v>26397.442646856605</v>
      </c>
      <c r="E1019" s="2" t="n">
        <v>1283.0067299041682</v>
      </c>
      <c r="F1019" s="2" t="n">
        <v>209.84500314482386</v>
      </c>
      <c r="G1019" s="2" t="n">
        <v>327.3367062642352</v>
      </c>
      <c r="H1019" s="2" t="n">
        <v>59.99990923093671</v>
      </c>
      <c r="I1019" s="2" t="n">
        <v>60</v>
      </c>
      <c r="J1019" s="2" t="n">
        <v>-7143.643507964164</v>
      </c>
      <c r="K1019" s="2" t="n">
        <f>DAY(C1019)</f>
        <v>6</v>
      </c>
      <c r="L1019" s="2" t="n">
        <f>HOUR(C1019)</f>
        <v>16</v>
      </c>
      <c r="M1019" s="2" t="n">
        <f>MINUTE(C1019)</f>
        <v>57</v>
      </c>
      <c r="N1019" s="2" t="n">
        <f>IF(F1019&lt;0,D1019-E1019-0,D1019-E1019-F1019)</f>
        <v>24904.590913807613</v>
      </c>
      <c r="O1019" s="2" t="n">
        <f>N1199-N1019</f>
        <v>2926.2197720548756</v>
      </c>
    </row>
    <row r="1020">
      <c r="C1020" s="6" t="n">
        <v>41339.70694444444</v>
      </c>
      <c r="D1020" s="2" t="n">
        <v>26408.784492880604</v>
      </c>
      <c r="E1020" s="2" t="n">
        <v>1260.5360858407246</v>
      </c>
      <c r="F1020" s="2" t="n">
        <v>201.1929696417561</v>
      </c>
      <c r="G1020" s="2" t="n">
        <v>284.91350966729726</v>
      </c>
      <c r="H1020" s="2" t="n">
        <v>59.99691751948558</v>
      </c>
      <c r="I1020" s="2" t="n">
        <v>60</v>
      </c>
      <c r="J1020" s="2" t="n">
        <v>-7186.227682315434</v>
      </c>
      <c r="K1020" s="2" t="n">
        <f>DAY(C1020)</f>
        <v>6</v>
      </c>
      <c r="L1020" s="2" t="n">
        <f>HOUR(C1020)</f>
        <v>16</v>
      </c>
      <c r="M1020" s="2" t="n">
        <f>MINUTE(C1020)</f>
        <v>58</v>
      </c>
      <c r="N1020" s="2" t="n">
        <f>IF(F1020&lt;0,D1020-E1020-0,D1020-E1020-F1020)</f>
        <v>24947.05543739812</v>
      </c>
      <c r="O1020" s="2" t="n">
        <f>N1200-N1020</f>
        <v>2875.636152028459</v>
      </c>
    </row>
    <row r="1021">
      <c r="C1021" s="6" t="n">
        <v>41339.70763888889</v>
      </c>
      <c r="D1021" s="2" t="n">
        <v>26377.281479825575</v>
      </c>
      <c r="E1021" s="2" t="n">
        <v>1253.3911264962087</v>
      </c>
      <c r="F1021" s="2" t="n">
        <v>190.9981673398868</v>
      </c>
      <c r="G1021" s="2" t="n">
        <v>382.6041215809884</v>
      </c>
      <c r="H1021" s="2" t="n">
        <v>60.01056866623112</v>
      </c>
      <c r="I1021" s="2" t="n">
        <v>60</v>
      </c>
      <c r="J1021" s="2" t="n">
        <v>-7186.820383061841</v>
      </c>
      <c r="K1021" s="2" t="n">
        <f>DAY(C1021)</f>
        <v>6</v>
      </c>
      <c r="L1021" s="2" t="n">
        <f>HOUR(C1021)</f>
        <v>16</v>
      </c>
      <c r="M1021" s="2" t="n">
        <f>MINUTE(C1021)</f>
        <v>59</v>
      </c>
      <c r="N1021" s="2" t="n">
        <f>IF(F1021&lt;0,D1021-E1021-0,D1021-E1021-F1021)</f>
        <v>24932.89218598948</v>
      </c>
      <c r="O1021" s="2" t="n">
        <f>N1201-N1021</f>
        <v>2884.7682912147466</v>
      </c>
    </row>
    <row r="1022">
      <c r="C1022" s="6" t="n">
        <v>41339.708333333336</v>
      </c>
      <c r="D1022" s="2" t="n">
        <v>26321.438958094022</v>
      </c>
      <c r="E1022" s="2" t="n">
        <v>1243.2616038917943</v>
      </c>
      <c r="F1022" s="2" t="n">
        <v>180.60341524512611</v>
      </c>
      <c r="G1022" s="2" t="n">
        <v>333.62463875315314</v>
      </c>
      <c r="H1022" s="2" t="n">
        <v>60.006694895911885</v>
      </c>
      <c r="I1022" s="2" t="n">
        <v>60</v>
      </c>
      <c r="J1022" s="2" t="n">
        <v>-7203.821906596795</v>
      </c>
      <c r="K1022" s="2" t="n">
        <f>DAY(C1022)</f>
        <v>6</v>
      </c>
      <c r="L1022" s="2" t="n">
        <f>HOUR(C1022)</f>
        <v>17</v>
      </c>
      <c r="M1022" s="2" t="n">
        <f>MINUTE(C1022)</f>
        <v>0</v>
      </c>
      <c r="N1022" s="2" t="n">
        <f>IF(F1022&lt;0,D1022-E1022-0,D1022-E1022-F1022)</f>
        <v>24897.573938957103</v>
      </c>
      <c r="O1022" s="2" t="n">
        <f>N1202-N1022</f>
        <v>2916.320511181628</v>
      </c>
    </row>
    <row r="1023">
      <c r="C1023" s="6" t="n">
        <v>41339.709027777775</v>
      </c>
      <c r="D1023" s="2" t="n">
        <v>26334.363559773068</v>
      </c>
      <c r="E1023" s="2" t="n">
        <v>1240.9997901221993</v>
      </c>
      <c r="F1023" s="2" t="n">
        <v>174.18003689562372</v>
      </c>
      <c r="G1023" s="2" t="n">
        <v>363.1589419109984</v>
      </c>
      <c r="H1023" s="2" t="n">
        <v>60.01768455779335</v>
      </c>
      <c r="I1023" s="2" t="n">
        <v>60</v>
      </c>
      <c r="J1023" s="2" t="n">
        <v>-7259.2379612715295</v>
      </c>
      <c r="K1023" s="2" t="n">
        <f>DAY(C1023)</f>
        <v>6</v>
      </c>
      <c r="L1023" s="2" t="n">
        <f>HOUR(C1023)</f>
        <v>17</v>
      </c>
      <c r="M1023" s="2" t="n">
        <f>MINUTE(C1023)</f>
        <v>1</v>
      </c>
      <c r="N1023" s="2" t="n">
        <f>IF(F1023&lt;0,D1023-E1023-0,D1023-E1023-F1023)</f>
        <v>24919.183732755246</v>
      </c>
      <c r="O1023" s="2" t="n">
        <f>N1203-N1023</f>
        <v>2899.288309671294</v>
      </c>
    </row>
    <row r="1024">
      <c r="C1024" s="6" t="n">
        <v>41339.70972222222</v>
      </c>
      <c r="D1024" s="2" t="n">
        <v>26359.022446164985</v>
      </c>
      <c r="E1024" s="2" t="n">
        <v>1241.3818904592072</v>
      </c>
      <c r="F1024" s="2" t="n">
        <v>169.4327841347</v>
      </c>
      <c r="G1024" s="2" t="n">
        <v>369.82267495457455</v>
      </c>
      <c r="H1024" s="2" t="n">
        <v>60.020592732415146</v>
      </c>
      <c r="I1024" s="2" t="n">
        <v>60</v>
      </c>
      <c r="J1024" s="2" t="n">
        <v>-7300.683004272977</v>
      </c>
      <c r="K1024" s="2" t="n">
        <f>DAY(C1024)</f>
        <v>6</v>
      </c>
      <c r="L1024" s="2" t="n">
        <f>HOUR(C1024)</f>
        <v>17</v>
      </c>
      <c r="M1024" s="2" t="n">
        <f>MINUTE(C1024)</f>
        <v>2</v>
      </c>
      <c r="N1024" s="2" t="n">
        <f>IF(F1024&lt;0,D1024-E1024-0,D1024-E1024-F1024)</f>
        <v>24948.207771571077</v>
      </c>
      <c r="O1024" s="2" t="n">
        <f>N1204-N1024</f>
        <v>2851.438119715087</v>
      </c>
    </row>
    <row r="1025">
      <c r="C1025" s="6" t="n">
        <v>41339.71041666667</v>
      </c>
      <c r="D1025" s="2" t="n">
        <v>26384.279646564522</v>
      </c>
      <c r="E1025" s="2" t="n">
        <v>1242.5431394884413</v>
      </c>
      <c r="F1025" s="2" t="n">
        <v>167.22752264295679</v>
      </c>
      <c r="G1025" s="2" t="n">
        <v>375.0235479924367</v>
      </c>
      <c r="H1025" s="2" t="n">
        <v>60.01418137376798</v>
      </c>
      <c r="I1025" s="2" t="n">
        <v>60</v>
      </c>
      <c r="J1025" s="2" t="n">
        <v>-7319.7136176873</v>
      </c>
      <c r="K1025" s="2" t="n">
        <f>DAY(C1025)</f>
        <v>6</v>
      </c>
      <c r="L1025" s="2" t="n">
        <f>HOUR(C1025)</f>
        <v>17</v>
      </c>
      <c r="M1025" s="2" t="n">
        <f>MINUTE(C1025)</f>
        <v>3</v>
      </c>
      <c r="N1025" s="2" t="n">
        <f>IF(F1025&lt;0,D1025-E1025-0,D1025-E1025-F1025)</f>
        <v>24974.508984433127</v>
      </c>
      <c r="O1025" s="2" t="n">
        <f>N1205-N1025</f>
        <v>2811.3518756932353</v>
      </c>
    </row>
    <row r="1026">
      <c r="C1026" s="6" t="n">
        <v>41339.711111111115</v>
      </c>
      <c r="D1026" s="2" t="n">
        <v>26394.372121203938</v>
      </c>
      <c r="E1026" s="2" t="n">
        <v>1241.8038392525173</v>
      </c>
      <c r="F1026" s="2" t="n">
        <v>163.13686587153478</v>
      </c>
      <c r="G1026" s="2" t="n">
        <v>348.0238497117991</v>
      </c>
      <c r="H1026" s="2" t="n">
        <v>60.01067313544045</v>
      </c>
      <c r="I1026" s="2" t="n">
        <v>60</v>
      </c>
      <c r="J1026" s="2" t="n">
        <v>-7363.958529186125</v>
      </c>
      <c r="K1026" s="2" t="n">
        <f>DAY(C1026)</f>
        <v>6</v>
      </c>
      <c r="L1026" s="2" t="n">
        <f>HOUR(C1026)</f>
        <v>17</v>
      </c>
      <c r="M1026" s="2" t="n">
        <f>MINUTE(C1026)</f>
        <v>4</v>
      </c>
      <c r="N1026" s="2" t="n">
        <f>IF(F1026&lt;0,D1026-E1026-0,D1026-E1026-F1026)</f>
        <v>24989.431416079886</v>
      </c>
      <c r="O1026" s="2" t="n">
        <f>N1206-N1026</f>
        <v>2764.7138202412316</v>
      </c>
    </row>
    <row r="1027">
      <c r="C1027" s="6" t="n">
        <v>41339.711805555555</v>
      </c>
      <c r="D1027" s="2" t="n">
        <v>26429.58121397694</v>
      </c>
      <c r="E1027" s="2" t="n">
        <v>1225.7996332115106</v>
      </c>
      <c r="F1027" s="2" t="n">
        <v>152.23310233711172</v>
      </c>
      <c r="G1027" s="2" t="n">
        <v>232.9629976097983</v>
      </c>
      <c r="H1027" s="2" t="n">
        <v>59.99968179295829</v>
      </c>
      <c r="I1027" s="2" t="n">
        <v>60</v>
      </c>
      <c r="J1027" s="2" t="n">
        <v>-7461.207635937507</v>
      </c>
      <c r="K1027" s="2" t="n">
        <f>DAY(C1027)</f>
        <v>6</v>
      </c>
      <c r="L1027" s="2" t="n">
        <f>HOUR(C1027)</f>
        <v>17</v>
      </c>
      <c r="M1027" s="2" t="n">
        <f>MINUTE(C1027)</f>
        <v>5</v>
      </c>
      <c r="N1027" s="2" t="n">
        <f>IF(F1027&lt;0,D1027-E1027-0,D1027-E1027-F1027)</f>
        <v>25051.548478428318</v>
      </c>
      <c r="O1027" s="2" t="n">
        <f>N1207-N1027</f>
        <v>2692.28858489959</v>
      </c>
    </row>
    <row r="1028">
      <c r="C1028" s="6" t="n">
        <v>41339.7125</v>
      </c>
      <c r="D1028" s="2" t="n">
        <v>26472.01238054087</v>
      </c>
      <c r="E1028" s="2" t="n">
        <v>1216.3556473185372</v>
      </c>
      <c r="F1028" s="2" t="n">
        <v>143.7865108318836</v>
      </c>
      <c r="G1028" s="2" t="n">
        <v>290.3033497552353</v>
      </c>
      <c r="H1028" s="2" t="n">
        <v>60.01001701919789</v>
      </c>
      <c r="I1028" s="2" t="n">
        <v>60</v>
      </c>
      <c r="J1028" s="2" t="n">
        <v>-7527.70887824744</v>
      </c>
      <c r="K1028" s="2" t="n">
        <f>DAY(C1028)</f>
        <v>6</v>
      </c>
      <c r="L1028" s="2" t="n">
        <f>HOUR(C1028)</f>
        <v>17</v>
      </c>
      <c r="M1028" s="2" t="n">
        <f>MINUTE(C1028)</f>
        <v>6</v>
      </c>
      <c r="N1028" s="2" t="n">
        <f>IF(F1028&lt;0,D1028-E1028-0,D1028-E1028-F1028)</f>
        <v>25111.870222390447</v>
      </c>
      <c r="O1028" s="2" t="n">
        <f>N1208-N1028</f>
        <v>2605.028033519804</v>
      </c>
    </row>
    <row r="1029">
      <c r="C1029" s="6" t="n">
        <v>41339.71319444444</v>
      </c>
      <c r="D1029" s="2" t="n">
        <v>26472.703189389904</v>
      </c>
      <c r="E1029" s="2" t="n">
        <v>1204.1561606097262</v>
      </c>
      <c r="F1029" s="2" t="n">
        <v>137.6819072108189</v>
      </c>
      <c r="G1029" s="2" t="n">
        <v>363.8965444383734</v>
      </c>
      <c r="H1029" s="2" t="n">
        <v>60.012430941684094</v>
      </c>
      <c r="I1029" s="2" t="n">
        <v>60</v>
      </c>
      <c r="J1029" s="2" t="n">
        <v>-7529.004259482771</v>
      </c>
      <c r="K1029" s="2" t="n">
        <f>DAY(C1029)</f>
        <v>6</v>
      </c>
      <c r="L1029" s="2" t="n">
        <f>HOUR(C1029)</f>
        <v>17</v>
      </c>
      <c r="M1029" s="2" t="n">
        <f>MINUTE(C1029)</f>
        <v>7</v>
      </c>
      <c r="N1029" s="2" t="n">
        <f>IF(F1029&lt;0,D1029-E1029-0,D1029-E1029-F1029)</f>
        <v>25130.865121569357</v>
      </c>
      <c r="O1029" s="2" t="n">
        <f>N1209-N1029</f>
        <v>2541.0286365778484</v>
      </c>
    </row>
    <row r="1030">
      <c r="C1030" s="6" t="n">
        <v>41339.71388888889</v>
      </c>
      <c r="D1030" s="2" t="n">
        <v>26466.615646735827</v>
      </c>
      <c r="E1030" s="2" t="n">
        <v>1197.8637081847505</v>
      </c>
      <c r="F1030" s="2" t="n">
        <v>133.05480370749652</v>
      </c>
      <c r="G1030" s="2" t="n">
        <v>316.74593337849456</v>
      </c>
      <c r="H1030" s="2" t="n">
        <v>60.00507363277235</v>
      </c>
      <c r="I1030" s="2" t="n">
        <v>60</v>
      </c>
      <c r="J1030" s="2" t="n">
        <v>-7553.329417241364</v>
      </c>
      <c r="K1030" s="2" t="n">
        <f>DAY(C1030)</f>
        <v>6</v>
      </c>
      <c r="L1030" s="2" t="n">
        <f>HOUR(C1030)</f>
        <v>17</v>
      </c>
      <c r="M1030" s="2" t="n">
        <f>MINUTE(C1030)</f>
        <v>8</v>
      </c>
      <c r="N1030" s="2" t="n">
        <f>IF(F1030&lt;0,D1030-E1030-0,D1030-E1030-F1030)</f>
        <v>25135.69713484358</v>
      </c>
      <c r="O1030" s="2" t="n">
        <f>N1210-N1030</f>
        <v>2531.65445076564</v>
      </c>
    </row>
    <row r="1031">
      <c r="C1031" s="6" t="n">
        <v>41339.714583333334</v>
      </c>
      <c r="D1031" s="2" t="n">
        <v>26498.01194947511</v>
      </c>
      <c r="E1031" s="2" t="n">
        <v>1195.2035282451388</v>
      </c>
      <c r="F1031" s="2" t="n">
        <v>129.71647291224946</v>
      </c>
      <c r="G1031" s="2" t="n">
        <v>248.61425988420586</v>
      </c>
      <c r="H1031" s="2" t="n">
        <v>59.99873858338008</v>
      </c>
      <c r="I1031" s="2" t="n">
        <v>60</v>
      </c>
      <c r="J1031" s="2" t="n">
        <v>-7634.320146047448</v>
      </c>
      <c r="K1031" s="2" t="n">
        <f>DAY(C1031)</f>
        <v>6</v>
      </c>
      <c r="L1031" s="2" t="n">
        <f>HOUR(C1031)</f>
        <v>17</v>
      </c>
      <c r="M1031" s="2" t="n">
        <f>MINUTE(C1031)</f>
        <v>9</v>
      </c>
      <c r="N1031" s="2" t="n">
        <f>IF(F1031&lt;0,D1031-E1031-0,D1031-E1031-F1031)</f>
        <v>25173.09194831772</v>
      </c>
      <c r="O1031" s="2" t="n">
        <f>N1211-N1031</f>
        <v>2461.4166905009697</v>
      </c>
    </row>
    <row r="1032">
      <c r="C1032" s="6" t="n">
        <v>41339.71527777778</v>
      </c>
      <c r="D1032" s="2" t="n">
        <v>26533.41599397858</v>
      </c>
      <c r="E1032" s="2" t="n">
        <v>1186.349753865997</v>
      </c>
      <c r="F1032" s="2" t="n">
        <v>125.46774823591538</v>
      </c>
      <c r="G1032" s="2" t="n">
        <v>219.68085221298105</v>
      </c>
      <c r="H1032" s="2" t="n">
        <v>60.00258315700533</v>
      </c>
      <c r="I1032" s="2" t="n">
        <v>60</v>
      </c>
      <c r="J1032" s="2" t="n">
        <v>-7736.1883279663825</v>
      </c>
      <c r="K1032" s="2" t="n">
        <f>DAY(C1032)</f>
        <v>6</v>
      </c>
      <c r="L1032" s="2" t="n">
        <f>HOUR(C1032)</f>
        <v>17</v>
      </c>
      <c r="M1032" s="2" t="n">
        <f>MINUTE(C1032)</f>
        <v>10</v>
      </c>
      <c r="N1032" s="2" t="n">
        <f>IF(F1032&lt;0,D1032-E1032-0,D1032-E1032-F1032)</f>
        <v>25221.598491876666</v>
      </c>
      <c r="O1032" s="2" t="n">
        <f>N1212-N1032</f>
        <v>2388.474906164327</v>
      </c>
    </row>
    <row r="1033">
      <c r="C1033" s="6" t="n">
        <v>41339.71597222222</v>
      </c>
      <c r="D1033" s="2" t="n">
        <v>26559.387288273374</v>
      </c>
      <c r="E1033" s="2" t="n">
        <v>1172.3738535365462</v>
      </c>
      <c r="F1033" s="2" t="n">
        <v>118.30724624024748</v>
      </c>
      <c r="G1033" s="2" t="n">
        <v>141.423521669718</v>
      </c>
      <c r="H1033" s="2" t="n">
        <v>59.99672501363287</v>
      </c>
      <c r="I1033" s="2" t="n">
        <v>60</v>
      </c>
      <c r="J1033" s="2" t="n">
        <v>-7806.149482439707</v>
      </c>
      <c r="K1033" s="2" t="n">
        <f>DAY(C1033)</f>
        <v>6</v>
      </c>
      <c r="L1033" s="2" t="n">
        <f>HOUR(C1033)</f>
        <v>17</v>
      </c>
      <c r="M1033" s="2" t="n">
        <f>MINUTE(C1033)</f>
        <v>11</v>
      </c>
      <c r="N1033" s="2" t="n">
        <f>IF(F1033&lt;0,D1033-E1033-0,D1033-E1033-F1033)</f>
        <v>25268.70618849658</v>
      </c>
      <c r="O1033" s="2" t="n">
        <f>N1213-N1033</f>
        <v>2318.3645638683593</v>
      </c>
    </row>
    <row r="1034">
      <c r="C1034" s="6" t="n">
        <v>41339.71666666667</v>
      </c>
      <c r="D1034" s="2" t="n">
        <v>26576.729115246235</v>
      </c>
      <c r="E1034" s="2" t="n">
        <v>1161.440783546873</v>
      </c>
      <c r="F1034" s="2" t="n">
        <v>108.47808442562646</v>
      </c>
      <c r="G1034" s="2" t="n">
        <v>111.33117886009221</v>
      </c>
      <c r="H1034" s="2" t="n">
        <v>59.99630353911586</v>
      </c>
      <c r="I1034" s="2" t="n">
        <v>60</v>
      </c>
      <c r="J1034" s="2" t="n">
        <v>-7857.725551906352</v>
      </c>
      <c r="K1034" s="2" t="n">
        <f>DAY(C1034)</f>
        <v>6</v>
      </c>
      <c r="L1034" s="2" t="n">
        <f>HOUR(C1034)</f>
        <v>17</v>
      </c>
      <c r="M1034" s="2" t="n">
        <f>MINUTE(C1034)</f>
        <v>12</v>
      </c>
      <c r="N1034" s="2" t="n">
        <f>IF(F1034&lt;0,D1034-E1034-0,D1034-E1034-F1034)</f>
        <v>25306.810247273734</v>
      </c>
      <c r="O1034" s="2" t="n">
        <f>N1214-N1034</f>
        <v>2251.3487972921794</v>
      </c>
    </row>
    <row r="1035">
      <c r="C1035" s="6" t="n">
        <v>41339.71736111111</v>
      </c>
      <c r="D1035" s="2" t="n">
        <v>26595.956014983854</v>
      </c>
      <c r="E1035" s="2" t="n">
        <v>1150.7965883613592</v>
      </c>
      <c r="F1035" s="2" t="n">
        <v>100.54730087016573</v>
      </c>
      <c r="G1035" s="2" t="n">
        <v>19.523182020484438</v>
      </c>
      <c r="H1035" s="2" t="n">
        <v>59.98603520749408</v>
      </c>
      <c r="I1035" s="2" t="n">
        <v>60</v>
      </c>
      <c r="J1035" s="2" t="n">
        <v>-7923.444279601549</v>
      </c>
      <c r="K1035" s="2" t="n">
        <f>DAY(C1035)</f>
        <v>6</v>
      </c>
      <c r="L1035" s="2" t="n">
        <f>HOUR(C1035)</f>
        <v>17</v>
      </c>
      <c r="M1035" s="2" t="n">
        <f>MINUTE(C1035)</f>
        <v>13</v>
      </c>
      <c r="N1035" s="2" t="n">
        <f>IF(F1035&lt;0,D1035-E1035-0,D1035-E1035-F1035)</f>
        <v>25344.61212575233</v>
      </c>
      <c r="O1035" s="2" t="n">
        <f>N1215-N1035</f>
        <v>2214.6891194466334</v>
      </c>
    </row>
    <row r="1036">
      <c r="C1036" s="6" t="n">
        <v>41339.71805555555</v>
      </c>
      <c r="D1036" s="2" t="n">
        <v>26617.762165328364</v>
      </c>
      <c r="E1036" s="2" t="n">
        <v>1156.3457448522588</v>
      </c>
      <c r="F1036" s="2" t="n">
        <v>94.8639011423431</v>
      </c>
      <c r="G1036" s="2" t="n">
        <v>-53.093092954302016</v>
      </c>
      <c r="H1036" s="2" t="n">
        <v>59.98461045756412</v>
      </c>
      <c r="I1036" s="2" t="n">
        <v>60</v>
      </c>
      <c r="J1036" s="2" t="n">
        <v>-7984.332076006631</v>
      </c>
      <c r="K1036" s="2" t="n">
        <f>DAY(C1036)</f>
        <v>6</v>
      </c>
      <c r="L1036" s="2" t="n">
        <f>HOUR(C1036)</f>
        <v>17</v>
      </c>
      <c r="M1036" s="2" t="n">
        <f>MINUTE(C1036)</f>
        <v>14</v>
      </c>
      <c r="N1036" s="2" t="n">
        <f>IF(F1036&lt;0,D1036-E1036-0,D1036-E1036-F1036)</f>
        <v>25366.55251933376</v>
      </c>
      <c r="O1036" s="2" t="n">
        <f>N1216-N1036</f>
        <v>2168.439311760925</v>
      </c>
    </row>
    <row r="1037">
      <c r="C1037" s="6" t="n">
        <v>41339.71875</v>
      </c>
      <c r="D1037" s="2" t="n">
        <v>26646.345359173913</v>
      </c>
      <c r="E1037" s="2" t="n">
        <v>1156.7485840125717</v>
      </c>
      <c r="F1037" s="2" t="n">
        <v>89.63553358647822</v>
      </c>
      <c r="G1037" s="2" t="n">
        <v>-72.06462816496702</v>
      </c>
      <c r="H1037" s="2" t="n">
        <v>59.984407972585174</v>
      </c>
      <c r="I1037" s="2" t="n">
        <v>60</v>
      </c>
      <c r="J1037" s="2" t="n">
        <v>-8005.77954029416</v>
      </c>
      <c r="K1037" s="2" t="n">
        <f>DAY(C1037)</f>
        <v>6</v>
      </c>
      <c r="L1037" s="2" t="n">
        <f>HOUR(C1037)</f>
        <v>17</v>
      </c>
      <c r="M1037" s="2" t="n">
        <f>MINUTE(C1037)</f>
        <v>15</v>
      </c>
      <c r="N1037" s="2" t="n">
        <f>IF(F1037&lt;0,D1037-E1037-0,D1037-E1037-F1037)</f>
        <v>25399.961241574863</v>
      </c>
      <c r="O1037" s="2" t="n">
        <f>N1217-N1037</f>
        <v>2137.862366494599</v>
      </c>
    </row>
    <row r="1038">
      <c r="C1038" s="6" t="n">
        <v>41339.71944444445</v>
      </c>
      <c r="D1038" s="2" t="n">
        <v>26673.207236661015</v>
      </c>
      <c r="E1038" s="2" t="n">
        <v>1142.4858545696045</v>
      </c>
      <c r="F1038" s="2" t="n">
        <v>82.00728338269177</v>
      </c>
      <c r="G1038" s="2" t="n">
        <v>-157.33075230377185</v>
      </c>
      <c r="H1038" s="2" t="n">
        <v>59.97145941343236</v>
      </c>
      <c r="I1038" s="2" t="n">
        <v>60</v>
      </c>
      <c r="J1038" s="2" t="n">
        <v>-8037.665037374695</v>
      </c>
      <c r="K1038" s="2" t="n">
        <f>DAY(C1038)</f>
        <v>6</v>
      </c>
      <c r="L1038" s="2" t="n">
        <f>HOUR(C1038)</f>
        <v>17</v>
      </c>
      <c r="M1038" s="2" t="n">
        <f>MINUTE(C1038)</f>
        <v>16</v>
      </c>
      <c r="N1038" s="2" t="n">
        <f>IF(F1038&lt;0,D1038-E1038-0,D1038-E1038-F1038)</f>
        <v>25448.71409870872</v>
      </c>
      <c r="O1038" s="2" t="n">
        <f>N1218-N1038</f>
        <v>2066.1851245675534</v>
      </c>
    </row>
    <row r="1039">
      <c r="C1039" s="6" t="n">
        <v>41339.72013888889</v>
      </c>
      <c r="D1039" s="2" t="n">
        <v>26694.327116303146</v>
      </c>
      <c r="E1039" s="2" t="n">
        <v>1142.5808529256124</v>
      </c>
      <c r="F1039" s="2" t="n">
        <v>72.85229911276824</v>
      </c>
      <c r="G1039" s="2" t="n">
        <v>-200.97810494611355</v>
      </c>
      <c r="H1039" s="2" t="n">
        <v>59.96974047856444</v>
      </c>
      <c r="I1039" s="2" t="n">
        <v>60</v>
      </c>
      <c r="J1039" s="2" t="n">
        <v>-8079.759394576028</v>
      </c>
      <c r="K1039" s="2" t="n">
        <f>DAY(C1039)</f>
        <v>6</v>
      </c>
      <c r="L1039" s="2" t="n">
        <f>HOUR(C1039)</f>
        <v>17</v>
      </c>
      <c r="M1039" s="2" t="n">
        <f>MINUTE(C1039)</f>
        <v>17</v>
      </c>
      <c r="N1039" s="2" t="n">
        <f>IF(F1039&lt;0,D1039-E1039-0,D1039-E1039-F1039)</f>
        <v>25478.893964264764</v>
      </c>
      <c r="O1039" s="2" t="n">
        <f>N1219-N1039</f>
        <v>1982.6375396113763</v>
      </c>
    </row>
    <row r="1040">
      <c r="C1040" s="6" t="n">
        <v>41339.72083333333</v>
      </c>
      <c r="D1040" s="2" t="n">
        <v>26722.587709389627</v>
      </c>
      <c r="E1040" s="2" t="n">
        <v>1141.2776452832788</v>
      </c>
      <c r="F1040" s="2" t="n">
        <v>62.96488913417649</v>
      </c>
      <c r="G1040" s="2" t="n">
        <v>-211.76013904156602</v>
      </c>
      <c r="H1040" s="2" t="n">
        <v>59.96928906179188</v>
      </c>
      <c r="I1040" s="2" t="n">
        <v>60</v>
      </c>
      <c r="J1040" s="2" t="n">
        <v>-8090.835283952827</v>
      </c>
      <c r="K1040" s="2" t="n">
        <f>DAY(C1040)</f>
        <v>6</v>
      </c>
      <c r="L1040" s="2" t="n">
        <f>HOUR(C1040)</f>
        <v>17</v>
      </c>
      <c r="M1040" s="2" t="n">
        <f>MINUTE(C1040)</f>
        <v>18</v>
      </c>
      <c r="N1040" s="2" t="n">
        <f>IF(F1040&lt;0,D1040-E1040-0,D1040-E1040-F1040)</f>
        <v>25518.34517497217</v>
      </c>
      <c r="O1040" s="2" t="n">
        <f>N1220-N1040</f>
        <v>1955.8409917922509</v>
      </c>
    </row>
    <row r="1041">
      <c r="C1041" s="6" t="n">
        <v>41339.72152777778</v>
      </c>
      <c r="D1041" s="2" t="n">
        <v>26752.156761453054</v>
      </c>
      <c r="E1041" s="2" t="n">
        <v>1144.5158197588034</v>
      </c>
      <c r="F1041" s="2" t="n">
        <v>53.89032660766312</v>
      </c>
      <c r="G1041" s="2" t="n">
        <v>-171.56420742783334</v>
      </c>
      <c r="H1041" s="2" t="n">
        <v>59.97379727035004</v>
      </c>
      <c r="I1041" s="2" t="n">
        <v>60</v>
      </c>
      <c r="J1041" s="2" t="n">
        <v>-8074.254339561611</v>
      </c>
      <c r="K1041" s="2" t="n">
        <f>DAY(C1041)</f>
        <v>6</v>
      </c>
      <c r="L1041" s="2" t="n">
        <f>HOUR(C1041)</f>
        <v>17</v>
      </c>
      <c r="M1041" s="2" t="n">
        <f>MINUTE(C1041)</f>
        <v>19</v>
      </c>
      <c r="N1041" s="2" t="n">
        <f>IF(F1041&lt;0,D1041-E1041-0,D1041-E1041-F1041)</f>
        <v>25553.75061508659</v>
      </c>
      <c r="O1041" s="2" t="n">
        <f>N1221-N1041</f>
        <v>1905.3534200760514</v>
      </c>
    </row>
    <row r="1042">
      <c r="C1042" s="6" t="n">
        <v>41339.72222222222</v>
      </c>
      <c r="D1042" s="2" t="n">
        <v>26758.837404373287</v>
      </c>
      <c r="E1042" s="2" t="n">
        <v>1124.7147365807882</v>
      </c>
      <c r="F1042" s="2" t="n">
        <v>45.72502027806309</v>
      </c>
      <c r="G1042" s="2" t="n">
        <v>-237.4448482420781</v>
      </c>
      <c r="H1042" s="2" t="n">
        <v>59.96080074667795</v>
      </c>
      <c r="I1042" s="2" t="n">
        <v>60</v>
      </c>
      <c r="J1042" s="2" t="n">
        <v>-8068.99081267404</v>
      </c>
      <c r="K1042" s="2" t="n">
        <f>DAY(C1042)</f>
        <v>6</v>
      </c>
      <c r="L1042" s="2" t="n">
        <f>HOUR(C1042)</f>
        <v>17</v>
      </c>
      <c r="M1042" s="2" t="n">
        <f>MINUTE(C1042)</f>
        <v>20</v>
      </c>
      <c r="N1042" s="2" t="n">
        <f>IF(F1042&lt;0,D1042-E1042-0,D1042-E1042-F1042)</f>
        <v>25588.397647514437</v>
      </c>
      <c r="O1042" s="2" t="n">
        <f>N1222-N1042</f>
        <v>1868.0383032036334</v>
      </c>
    </row>
    <row r="1043">
      <c r="C1043" s="6" t="n">
        <v>41339.722916666666</v>
      </c>
      <c r="D1043" s="2" t="n">
        <v>26717.786157128216</v>
      </c>
      <c r="E1043" s="2" t="n">
        <v>1120.2772690713741</v>
      </c>
      <c r="F1043" s="2" t="n">
        <v>32.95836903359196</v>
      </c>
      <c r="G1043" s="2" t="n">
        <v>-181.69321885736883</v>
      </c>
      <c r="H1043" s="2" t="n">
        <v>59.963552503330476</v>
      </c>
      <c r="I1043" s="2" t="n">
        <v>60</v>
      </c>
      <c r="J1043" s="2" t="n">
        <v>-8037.332583989079</v>
      </c>
      <c r="K1043" s="2" t="n">
        <f>DAY(C1043)</f>
        <v>6</v>
      </c>
      <c r="L1043" s="2" t="n">
        <f>HOUR(C1043)</f>
        <v>17</v>
      </c>
      <c r="M1043" s="2" t="n">
        <f>MINUTE(C1043)</f>
        <v>21</v>
      </c>
      <c r="N1043" s="2" t="n">
        <f>IF(F1043&lt;0,D1043-E1043-0,D1043-E1043-F1043)</f>
        <v>25564.550519023247</v>
      </c>
      <c r="O1043" s="2" t="n">
        <f>N1223-N1043</f>
        <v>1887.815484870218</v>
      </c>
    </row>
    <row r="1044">
      <c r="C1044" s="6" t="n">
        <v>41339.72361111111</v>
      </c>
      <c r="D1044" s="2" t="n">
        <v>26669.652001198134</v>
      </c>
      <c r="E1044" s="2" t="n">
        <v>1112.2377745453198</v>
      </c>
      <c r="F1044" s="2" t="n">
        <v>30.711399466735276</v>
      </c>
      <c r="G1044" s="2" t="n">
        <v>-227.96257318151825</v>
      </c>
      <c r="H1044" s="2" t="n">
        <v>59.9641946530183</v>
      </c>
      <c r="I1044" s="2" t="n">
        <v>60</v>
      </c>
      <c r="J1044" s="2" t="n">
        <v>-8072.085570392385</v>
      </c>
      <c r="K1044" s="2" t="n">
        <f>DAY(C1044)</f>
        <v>6</v>
      </c>
      <c r="L1044" s="2" t="n">
        <f>HOUR(C1044)</f>
        <v>17</v>
      </c>
      <c r="M1044" s="2" t="n">
        <f>MINUTE(C1044)</f>
        <v>22</v>
      </c>
      <c r="N1044" s="2" t="n">
        <f>IF(F1044&lt;0,D1044-E1044-0,D1044-E1044-F1044)</f>
        <v>25526.70282718608</v>
      </c>
      <c r="O1044" s="2" t="n">
        <f>N1224-N1044</f>
        <v>1892.4882726074247</v>
      </c>
    </row>
    <row r="1045">
      <c r="C1045" s="6" t="n">
        <v>41339.72430555556</v>
      </c>
      <c r="D1045" s="2" t="n">
        <v>26712.700160289805</v>
      </c>
      <c r="E1045" s="2" t="n">
        <v>1127.8073985760266</v>
      </c>
      <c r="F1045" s="2" t="n">
        <v>28.753029771420817</v>
      </c>
      <c r="G1045" s="2" t="n">
        <v>-181.9199160873765</v>
      </c>
      <c r="H1045" s="2" t="n">
        <v>59.96556416108409</v>
      </c>
      <c r="I1045" s="2" t="n">
        <v>60</v>
      </c>
      <c r="J1045" s="2" t="n">
        <v>-8053.114200372497</v>
      </c>
      <c r="K1045" s="2" t="n">
        <f>DAY(C1045)</f>
        <v>6</v>
      </c>
      <c r="L1045" s="2" t="n">
        <f>HOUR(C1045)</f>
        <v>17</v>
      </c>
      <c r="M1045" s="2" t="n">
        <f>MINUTE(C1045)</f>
        <v>23</v>
      </c>
      <c r="N1045" s="2" t="n">
        <f>IF(F1045&lt;0,D1045-E1045-0,D1045-E1045-F1045)</f>
        <v>25556.139731942356</v>
      </c>
      <c r="O1045" s="2" t="n">
        <f>N1225-N1045</f>
        <v>1842.9163816852742</v>
      </c>
    </row>
    <row r="1046">
      <c r="C1046" s="6" t="n">
        <v>41339.725</v>
      </c>
      <c r="D1046" s="2" t="n">
        <v>26750.13922333618</v>
      </c>
      <c r="E1046" s="2" t="n">
        <v>1133.7769116898442</v>
      </c>
      <c r="F1046" s="2" t="n">
        <v>26.73519692055522</v>
      </c>
      <c r="G1046" s="2" t="n">
        <v>-143.79089080952645</v>
      </c>
      <c r="H1046" s="2" t="n">
        <v>59.97229454177238</v>
      </c>
      <c r="I1046" s="2" t="n">
        <v>60</v>
      </c>
      <c r="J1046" s="2" t="n">
        <v>-8032.700257206336</v>
      </c>
      <c r="K1046" s="2" t="n">
        <f>DAY(C1046)</f>
        <v>6</v>
      </c>
      <c r="L1046" s="2" t="n">
        <f>HOUR(C1046)</f>
        <v>17</v>
      </c>
      <c r="M1046" s="2" t="n">
        <f>MINUTE(C1046)</f>
        <v>24</v>
      </c>
      <c r="N1046" s="2" t="n">
        <f>IF(F1046&lt;0,D1046-E1046-0,D1046-E1046-F1046)</f>
        <v>25589.62711472578</v>
      </c>
      <c r="O1046" s="2" t="n">
        <f>N1226-N1046</f>
        <v>1823.2126963067603</v>
      </c>
    </row>
    <row r="1047">
      <c r="C1047" s="6" t="n">
        <v>41339.725694444445</v>
      </c>
      <c r="D1047" s="2" t="n">
        <v>26779.401628489297</v>
      </c>
      <c r="E1047" s="2" t="n">
        <v>1138.3024524803893</v>
      </c>
      <c r="F1047" s="2" t="n">
        <v>24.47177176538026</v>
      </c>
      <c r="G1047" s="2" t="n">
        <v>-144.2534585182646</v>
      </c>
      <c r="H1047" s="2" t="n">
        <v>59.97622283186065</v>
      </c>
      <c r="I1047" s="2" t="n">
        <v>60</v>
      </c>
      <c r="J1047" s="2" t="n">
        <v>-8033.715924065808</v>
      </c>
      <c r="K1047" s="2" t="n">
        <f>DAY(C1047)</f>
        <v>6</v>
      </c>
      <c r="L1047" s="2" t="n">
        <f>HOUR(C1047)</f>
        <v>17</v>
      </c>
      <c r="M1047" s="2" t="n">
        <f>MINUTE(C1047)</f>
        <v>25</v>
      </c>
      <c r="N1047" s="2" t="n">
        <f>IF(F1047&lt;0,D1047-E1047-0,D1047-E1047-F1047)</f>
        <v>25616.62740424353</v>
      </c>
      <c r="O1047" s="2" t="n">
        <f>N1227-N1047</f>
        <v>1766.1901627487387</v>
      </c>
    </row>
    <row r="1048">
      <c r="C1048" s="6" t="n">
        <v>41339.726388888885</v>
      </c>
      <c r="D1048" s="2" t="n">
        <v>26790.774120277663</v>
      </c>
      <c r="E1048" s="2" t="n">
        <v>1120.9801284654893</v>
      </c>
      <c r="F1048" s="2" t="n">
        <v>20.993419325028093</v>
      </c>
      <c r="G1048" s="2" t="n">
        <v>-96.72984946845177</v>
      </c>
      <c r="H1048" s="2" t="n">
        <v>59.97969040715543</v>
      </c>
      <c r="I1048" s="2" t="n">
        <v>60</v>
      </c>
      <c r="J1048" s="2" t="n">
        <v>-8015.254291740805</v>
      </c>
      <c r="K1048" s="2" t="n">
        <f>DAY(C1048)</f>
        <v>6</v>
      </c>
      <c r="L1048" s="2" t="n">
        <f>HOUR(C1048)</f>
        <v>17</v>
      </c>
      <c r="M1048" s="2" t="n">
        <f>MINUTE(C1048)</f>
        <v>26</v>
      </c>
      <c r="N1048" s="2" t="n">
        <f>IF(F1048&lt;0,D1048-E1048-0,D1048-E1048-F1048)</f>
        <v>25648.800572487147</v>
      </c>
      <c r="O1048" s="2" t="n">
        <f>N1228-N1048</f>
        <v>1757.297899815003</v>
      </c>
    </row>
    <row r="1049">
      <c r="C1049" s="6" t="n">
        <v>41339.72708333333</v>
      </c>
      <c r="D1049" s="2" t="n">
        <v>26804.272657797734</v>
      </c>
      <c r="E1049" s="2" t="n">
        <v>1108.8024578207542</v>
      </c>
      <c r="F1049" s="2" t="n">
        <v>17.038745060895618</v>
      </c>
      <c r="G1049" s="2" t="n">
        <v>-84.7962881170516</v>
      </c>
      <c r="H1049" s="2" t="n">
        <v>59.98042942226069</v>
      </c>
      <c r="I1049" s="2" t="n">
        <v>60</v>
      </c>
      <c r="J1049" s="2" t="n">
        <v>-8000.422060011451</v>
      </c>
      <c r="K1049" s="2" t="n">
        <f>DAY(C1049)</f>
        <v>6</v>
      </c>
      <c r="L1049" s="2" t="n">
        <f>HOUR(C1049)</f>
        <v>17</v>
      </c>
      <c r="M1049" s="2" t="n">
        <f>MINUTE(C1049)</f>
        <v>27</v>
      </c>
      <c r="N1049" s="2" t="n">
        <f>IF(F1049&lt;0,D1049-E1049-0,D1049-E1049-F1049)</f>
        <v>25678.431454916084</v>
      </c>
      <c r="O1049" s="2" t="n">
        <f>N1229-N1049</f>
        <v>1729.9421155365453</v>
      </c>
    </row>
    <row r="1050">
      <c r="C1050" s="6" t="n">
        <v>41339.72777777778</v>
      </c>
      <c r="D1050" s="2" t="n">
        <v>26839.110846174757</v>
      </c>
      <c r="E1050" s="2" t="n">
        <v>1117.3903949550863</v>
      </c>
      <c r="F1050" s="2" t="n">
        <v>12.697455221402123</v>
      </c>
      <c r="G1050" s="2" t="n">
        <v>-54.9347758436471</v>
      </c>
      <c r="H1050" s="2" t="n">
        <v>59.98483797444593</v>
      </c>
      <c r="I1050" s="2" t="n">
        <v>60</v>
      </c>
      <c r="J1050" s="2" t="n">
        <v>-7998.662241599336</v>
      </c>
      <c r="K1050" s="2" t="n">
        <f>DAY(C1050)</f>
        <v>6</v>
      </c>
      <c r="L1050" s="2" t="n">
        <f>HOUR(C1050)</f>
        <v>17</v>
      </c>
      <c r="M1050" s="2" t="n">
        <f>MINUTE(C1050)</f>
        <v>28</v>
      </c>
      <c r="N1050" s="2" t="n">
        <f>IF(F1050&lt;0,D1050-E1050-0,D1050-E1050-F1050)</f>
        <v>25709.022995998268</v>
      </c>
      <c r="O1050" s="2" t="n">
        <f>N1230-N1050</f>
        <v>1679.3957035867206</v>
      </c>
    </row>
    <row r="1051">
      <c r="C1051" s="6" t="n">
        <v>41339.728472222225</v>
      </c>
      <c r="D1051" s="2" t="n">
        <v>26863.23046511809</v>
      </c>
      <c r="E1051" s="2" t="n">
        <v>1125.5652766654127</v>
      </c>
      <c r="F1051" s="2" t="n">
        <v>9.462251031592336</v>
      </c>
      <c r="G1051" s="2" t="n">
        <v>-137.91759691754294</v>
      </c>
      <c r="H1051" s="2" t="n">
        <v>59.962114458123686</v>
      </c>
      <c r="I1051" s="2" t="n">
        <v>60</v>
      </c>
      <c r="J1051" s="2" t="n">
        <v>-7971.544331696133</v>
      </c>
      <c r="K1051" s="2" t="n">
        <f>DAY(C1051)</f>
        <v>6</v>
      </c>
      <c r="L1051" s="2" t="n">
        <f>HOUR(C1051)</f>
        <v>17</v>
      </c>
      <c r="M1051" s="2" t="n">
        <f>MINUTE(C1051)</f>
        <v>29</v>
      </c>
      <c r="N1051" s="2" t="n">
        <f>IF(F1051&lt;0,D1051-E1051-0,D1051-E1051-F1051)</f>
        <v>25728.202937421083</v>
      </c>
      <c r="O1051" s="2" t="n">
        <f>N1231-N1051</f>
        <v>1629.7287705226663</v>
      </c>
    </row>
    <row r="1052">
      <c r="C1052" s="6" t="n">
        <v>41339.729166666664</v>
      </c>
      <c r="D1052" s="2" t="n">
        <v>26883.431775697074</v>
      </c>
      <c r="E1052" s="2" t="n">
        <v>1132.5013864872392</v>
      </c>
      <c r="F1052" s="2" t="n">
        <v>7.286775097327801</v>
      </c>
      <c r="G1052" s="2" t="n">
        <v>-115.81116201300581</v>
      </c>
      <c r="H1052" s="2" t="n">
        <v>59.9625444442092</v>
      </c>
      <c r="I1052" s="2" t="n">
        <v>60</v>
      </c>
      <c r="J1052" s="2" t="n">
        <v>-7946.341358804082</v>
      </c>
      <c r="K1052" s="2" t="n">
        <f>DAY(C1052)</f>
        <v>6</v>
      </c>
      <c r="L1052" s="2" t="n">
        <f>HOUR(C1052)</f>
        <v>17</v>
      </c>
      <c r="M1052" s="2" t="n">
        <f>MINUTE(C1052)</f>
        <v>30</v>
      </c>
      <c r="N1052" s="2" t="n">
        <f>IF(F1052&lt;0,D1052-E1052-0,D1052-E1052-F1052)</f>
        <v>25743.64361411251</v>
      </c>
      <c r="O1052" s="2" t="n">
        <f>N1232-N1052</f>
        <v>1592.0598884189458</v>
      </c>
    </row>
    <row r="1053">
      <c r="C1053" s="6" t="n">
        <v>41339.72986111111</v>
      </c>
      <c r="D1053" s="2" t="n">
        <v>26921.5262920171</v>
      </c>
      <c r="E1053" s="2" t="n">
        <v>1129.0976327681703</v>
      </c>
      <c r="F1053" s="2" t="n">
        <v>5.945643642890203</v>
      </c>
      <c r="G1053" s="2" t="n">
        <v>-56.75443110951957</v>
      </c>
      <c r="H1053" s="2" t="n">
        <v>59.96315469351054</v>
      </c>
      <c r="I1053" s="2" t="n">
        <v>60</v>
      </c>
      <c r="J1053" s="2" t="n">
        <v>-7890.180954501902</v>
      </c>
      <c r="K1053" s="2" t="n">
        <f>DAY(C1053)</f>
        <v>6</v>
      </c>
      <c r="L1053" s="2" t="n">
        <f>HOUR(C1053)</f>
        <v>17</v>
      </c>
      <c r="M1053" s="2" t="n">
        <f>MINUTE(C1053)</f>
        <v>31</v>
      </c>
      <c r="N1053" s="2" t="n">
        <f>IF(F1053&lt;0,D1053-E1053-0,D1053-E1053-F1053)</f>
        <v>25786.483015606038</v>
      </c>
      <c r="O1053" s="2" t="n">
        <f>N1233-N1053</f>
        <v>1532.2347414833275</v>
      </c>
    </row>
    <row r="1054">
      <c r="C1054" s="6" t="n">
        <v>41339.73055555556</v>
      </c>
      <c r="D1054" s="2" t="n">
        <v>26982.478247534236</v>
      </c>
      <c r="E1054" s="2" t="n">
        <v>1117.635851672438</v>
      </c>
      <c r="F1054" s="2" t="n">
        <v>4.254343412788555</v>
      </c>
      <c r="G1054" s="2" t="n">
        <v>-78.44331892089198</v>
      </c>
      <c r="H1054" s="2" t="n">
        <v>59.96126562966577</v>
      </c>
      <c r="I1054" s="2" t="n">
        <v>60</v>
      </c>
      <c r="J1054" s="2" t="n">
        <v>-7910.757017428304</v>
      </c>
      <c r="K1054" s="2" t="n">
        <f>DAY(C1054)</f>
        <v>6</v>
      </c>
      <c r="L1054" s="2" t="n">
        <f>HOUR(C1054)</f>
        <v>17</v>
      </c>
      <c r="M1054" s="2" t="n">
        <f>MINUTE(C1054)</f>
        <v>32</v>
      </c>
      <c r="N1054" s="2" t="n">
        <f>IF(F1054&lt;0,D1054-E1054-0,D1054-E1054-F1054)</f>
        <v>25860.58805244901</v>
      </c>
      <c r="O1054" s="2" t="n">
        <f>N1234-N1054</f>
        <v>1442.7725450054095</v>
      </c>
    </row>
    <row r="1055">
      <c r="C1055" s="6" t="n">
        <v>41339.73125</v>
      </c>
      <c r="D1055" s="2" t="n">
        <v>27014.344328419866</v>
      </c>
      <c r="E1055" s="2" t="n">
        <v>1118.8293080727371</v>
      </c>
      <c r="F1055" s="2" t="n">
        <v>2.8645346572951116</v>
      </c>
      <c r="G1055" s="2" t="n">
        <v>-37.485258317866084</v>
      </c>
      <c r="H1055" s="2" t="n">
        <v>59.96547668582837</v>
      </c>
      <c r="I1055" s="2" t="n">
        <v>60</v>
      </c>
      <c r="J1055" s="2" t="n">
        <v>-7882.705975669498</v>
      </c>
      <c r="K1055" s="2" t="n">
        <f>DAY(C1055)</f>
        <v>6</v>
      </c>
      <c r="L1055" s="2" t="n">
        <f>HOUR(C1055)</f>
        <v>17</v>
      </c>
      <c r="M1055" s="2" t="n">
        <f>MINUTE(C1055)</f>
        <v>33</v>
      </c>
      <c r="N1055" s="2" t="n">
        <f>IF(F1055&lt;0,D1055-E1055-0,D1055-E1055-F1055)</f>
        <v>25892.650485689832</v>
      </c>
      <c r="O1055" s="2" t="n">
        <f>N1235-N1055</f>
        <v>1409.2901922029196</v>
      </c>
    </row>
    <row r="1056">
      <c r="C1056" s="6" t="n">
        <v>41339.731944444444</v>
      </c>
      <c r="D1056" s="2" t="n">
        <v>27044.40170096656</v>
      </c>
      <c r="E1056" s="2" t="n">
        <v>1123.5975572039745</v>
      </c>
      <c r="F1056" s="2" t="n">
        <v>2.075801847915578</v>
      </c>
      <c r="G1056" s="2" t="n">
        <v>85.24579603407331</v>
      </c>
      <c r="H1056" s="2" t="n">
        <v>59.97913378026181</v>
      </c>
      <c r="I1056" s="2" t="n">
        <v>60</v>
      </c>
      <c r="J1056" s="2" t="n">
        <v>-7835.61481854034</v>
      </c>
      <c r="K1056" s="2" t="n">
        <f>DAY(C1056)</f>
        <v>6</v>
      </c>
      <c r="L1056" s="2" t="n">
        <f>HOUR(C1056)</f>
        <v>17</v>
      </c>
      <c r="M1056" s="2" t="n">
        <f>MINUTE(C1056)</f>
        <v>34</v>
      </c>
      <c r="N1056" s="2" t="n">
        <f>IF(F1056&lt;0,D1056-E1056-0,D1056-E1056-F1056)</f>
        <v>25918.728341914666</v>
      </c>
      <c r="O1056" s="2" t="n">
        <f>N1236-N1056</f>
        <v>1355.8924747216297</v>
      </c>
    </row>
    <row r="1057">
      <c r="C1057" s="6" t="n">
        <v>41339.73263888889</v>
      </c>
      <c r="D1057" s="2" t="n">
        <v>27068.503754410147</v>
      </c>
      <c r="E1057" s="2" t="n">
        <v>1112.9281690912796</v>
      </c>
      <c r="F1057" s="2" t="n">
        <v>1.043436487088627</v>
      </c>
      <c r="G1057" s="2" t="n">
        <v>132.7736430283806</v>
      </c>
      <c r="H1057" s="2" t="n">
        <v>59.979993084073065</v>
      </c>
      <c r="I1057" s="2" t="n">
        <v>60</v>
      </c>
      <c r="J1057" s="2" t="n">
        <v>-7786.096637731791</v>
      </c>
      <c r="K1057" s="2" t="n">
        <f>DAY(C1057)</f>
        <v>6</v>
      </c>
      <c r="L1057" s="2" t="n">
        <f>HOUR(C1057)</f>
        <v>17</v>
      </c>
      <c r="M1057" s="2" t="n">
        <f>MINUTE(C1057)</f>
        <v>35</v>
      </c>
      <c r="N1057" s="2" t="n">
        <f>IF(F1057&lt;0,D1057-E1057-0,D1057-E1057-F1057)</f>
        <v>25954.53214883178</v>
      </c>
      <c r="O1057" s="2" t="n">
        <f>N1237-N1057</f>
        <v>1284.1108730451597</v>
      </c>
    </row>
    <row r="1058">
      <c r="C1058" s="6" t="n">
        <v>41339.73333333334</v>
      </c>
      <c r="D1058" s="2" t="n">
        <v>27119.88737668047</v>
      </c>
      <c r="E1058" s="2" t="n">
        <v>1104.0686123566443</v>
      </c>
      <c r="F1058" s="2" t="n">
        <v>-0.10156052960717561</v>
      </c>
      <c r="G1058" s="2" t="n">
        <v>164.97498643948472</v>
      </c>
      <c r="H1058" s="2" t="n">
        <v>59.98339536242226</v>
      </c>
      <c r="I1058" s="2" t="n">
        <v>60</v>
      </c>
      <c r="J1058" s="2" t="n">
        <v>-7768.95274672918</v>
      </c>
      <c r="K1058" s="2" t="n">
        <f>DAY(C1058)</f>
        <v>6</v>
      </c>
      <c r="L1058" s="2" t="n">
        <f>HOUR(C1058)</f>
        <v>17</v>
      </c>
      <c r="M1058" s="2" t="n">
        <f>MINUTE(C1058)</f>
        <v>36</v>
      </c>
      <c r="N1058" s="2" t="n">
        <f>IF(F1058&lt;0,D1058-E1058-0,D1058-E1058-F1058)</f>
        <v>26015.818764323827</v>
      </c>
      <c r="O1058" s="2" t="n">
        <f>N1238-N1058</f>
        <v>1199.643730391228</v>
      </c>
    </row>
    <row r="1059">
      <c r="C1059" s="6" t="n">
        <v>41339.73402777778</v>
      </c>
      <c r="D1059" s="2" t="n">
        <v>27140.2077829053</v>
      </c>
      <c r="E1059" s="2" t="n">
        <v>1115.074829860548</v>
      </c>
      <c r="F1059" s="2" t="n">
        <v>-1.1081178579978943</v>
      </c>
      <c r="G1059" s="2" t="n">
        <v>198.50728458369423</v>
      </c>
      <c r="H1059" s="2" t="n">
        <v>59.98664624672577</v>
      </c>
      <c r="I1059" s="2" t="n">
        <v>60</v>
      </c>
      <c r="J1059" s="2" t="n">
        <v>-7739.249398282046</v>
      </c>
      <c r="K1059" s="2" t="n">
        <f>DAY(C1059)</f>
        <v>6</v>
      </c>
      <c r="L1059" s="2" t="n">
        <f>HOUR(C1059)</f>
        <v>17</v>
      </c>
      <c r="M1059" s="2" t="n">
        <f>MINUTE(C1059)</f>
        <v>37</v>
      </c>
      <c r="N1059" s="2" t="n">
        <f>IF(F1059&lt;0,D1059-E1059-0,D1059-E1059-F1059)</f>
        <v>26025.132953044755</v>
      </c>
      <c r="O1059" s="2" t="n">
        <f>N1239-N1059</f>
        <v>1185.8082626524556</v>
      </c>
    </row>
    <row r="1060">
      <c r="C1060" s="6" t="n">
        <v>41339.73472222222</v>
      </c>
      <c r="D1060" s="2" t="n">
        <v>27182.377885139485</v>
      </c>
      <c r="E1060" s="2" t="n">
        <v>1096.9070979845537</v>
      </c>
      <c r="F1060" s="2" t="n">
        <v>-1.7954833806603039</v>
      </c>
      <c r="G1060" s="2" t="n">
        <v>135.4078076368982</v>
      </c>
      <c r="H1060" s="2" t="n">
        <v>59.97626255981935</v>
      </c>
      <c r="I1060" s="2" t="n">
        <v>60</v>
      </c>
      <c r="J1060" s="2" t="n">
        <v>-7762.069053890308</v>
      </c>
      <c r="K1060" s="2" t="n">
        <f>DAY(C1060)</f>
        <v>6</v>
      </c>
      <c r="L1060" s="2" t="n">
        <f>HOUR(C1060)</f>
        <v>17</v>
      </c>
      <c r="M1060" s="2" t="n">
        <f>MINUTE(C1060)</f>
        <v>38</v>
      </c>
      <c r="N1060" s="2" t="n">
        <f>IF(F1060&lt;0,D1060-E1060-0,D1060-E1060-F1060)</f>
        <v>26085.470787154933</v>
      </c>
      <c r="O1060" s="2" t="n">
        <f>N1240-N1060</f>
        <v>1091.7167923697598</v>
      </c>
    </row>
    <row r="1061">
      <c r="C1061" s="6" t="n">
        <v>41339.73541666666</v>
      </c>
      <c r="D1061" s="2" t="n">
        <v>27208.43369104266</v>
      </c>
      <c r="E1061" s="2" t="n">
        <v>1074.7347892570285</v>
      </c>
      <c r="F1061" s="2" t="n">
        <v>-2.18465687289382</v>
      </c>
      <c r="G1061" s="2" t="n">
        <v>182.58521231455563</v>
      </c>
      <c r="H1061" s="2" t="n">
        <v>59.97913012818317</v>
      </c>
      <c r="I1061" s="2" t="n">
        <v>60</v>
      </c>
      <c r="J1061" s="2" t="n">
        <v>-7727.053256183863</v>
      </c>
      <c r="K1061" s="2" t="n">
        <f>DAY(C1061)</f>
        <v>6</v>
      </c>
      <c r="L1061" s="2" t="n">
        <f>HOUR(C1061)</f>
        <v>17</v>
      </c>
      <c r="M1061" s="2" t="n">
        <f>MINUTE(C1061)</f>
        <v>39</v>
      </c>
      <c r="N1061" s="2" t="n">
        <f>IF(F1061&lt;0,D1061-E1061-0,D1061-E1061-F1061)</f>
        <v>26133.698901785632</v>
      </c>
      <c r="O1061" s="2" t="n">
        <f>N1241-N1061</f>
        <v>1017.0751670610371</v>
      </c>
    </row>
    <row r="1062">
      <c r="C1062" s="6" t="n">
        <v>41339.73611111111</v>
      </c>
      <c r="D1062" s="2" t="n">
        <v>27216.065022705494</v>
      </c>
      <c r="E1062" s="2" t="n">
        <v>1065.5586282261318</v>
      </c>
      <c r="F1062" s="2" t="n">
        <v>-3.0440629049817236</v>
      </c>
      <c r="G1062" s="2" t="n">
        <v>181.14779221492233</v>
      </c>
      <c r="H1062" s="2" t="n">
        <v>59.974889308604176</v>
      </c>
      <c r="I1062" s="2" t="n">
        <v>60</v>
      </c>
      <c r="J1062" s="2" t="n">
        <v>-7704.171145120636</v>
      </c>
      <c r="K1062" s="2" t="n">
        <f>DAY(C1062)</f>
        <v>6</v>
      </c>
      <c r="L1062" s="2" t="n">
        <f>HOUR(C1062)</f>
        <v>17</v>
      </c>
      <c r="M1062" s="2" t="n">
        <f>MINUTE(C1062)</f>
        <v>40</v>
      </c>
      <c r="N1062" s="2" t="n">
        <f>IF(F1062&lt;0,D1062-E1062-0,D1062-E1062-F1062)</f>
        <v>26150.506394479362</v>
      </c>
      <c r="O1062" s="2" t="n">
        <f>N1242-N1062</f>
        <v>976.3737819919152</v>
      </c>
    </row>
    <row r="1063">
      <c r="C1063" s="6" t="n">
        <v>41339.736805555556</v>
      </c>
      <c r="D1063" s="2" t="n">
        <v>27238.352072339752</v>
      </c>
      <c r="E1063" s="2" t="n">
        <v>1056.259886143323</v>
      </c>
      <c r="F1063" s="2" t="n">
        <v>-3.983297586651896</v>
      </c>
      <c r="G1063" s="2" t="n">
        <v>109.58605211930676</v>
      </c>
      <c r="H1063" s="2" t="n">
        <v>59.96474958974868</v>
      </c>
      <c r="I1063" s="2" t="n">
        <v>60</v>
      </c>
      <c r="J1063" s="2" t="n">
        <v>-7729.761675567925</v>
      </c>
      <c r="K1063" s="2" t="n">
        <f>DAY(C1063)</f>
        <v>6</v>
      </c>
      <c r="L1063" s="2" t="n">
        <f>HOUR(C1063)</f>
        <v>17</v>
      </c>
      <c r="M1063" s="2" t="n">
        <f>MINUTE(C1063)</f>
        <v>41</v>
      </c>
      <c r="N1063" s="2" t="n">
        <f>IF(F1063&lt;0,D1063-E1063-0,D1063-E1063-F1063)</f>
        <v>26182.09218619643</v>
      </c>
      <c r="O1063" s="2" t="n">
        <f>N1243-N1063</f>
        <v>947.525922965724</v>
      </c>
    </row>
    <row r="1064">
      <c r="C1064" s="6" t="n">
        <v>41339.7375</v>
      </c>
      <c r="D1064" s="2" t="n">
        <v>27291.28053136915</v>
      </c>
      <c r="E1064" s="2" t="n">
        <v>1040.0978511140922</v>
      </c>
      <c r="F1064" s="2" t="n">
        <v>-4.646145542170144</v>
      </c>
      <c r="G1064" s="2" t="n">
        <v>82.03271603344926</v>
      </c>
      <c r="H1064" s="2" t="n">
        <v>59.97157616420494</v>
      </c>
      <c r="I1064" s="2" t="n">
        <v>60</v>
      </c>
      <c r="J1064" s="2" t="n">
        <v>-7776.23193233932</v>
      </c>
      <c r="K1064" s="2" t="n">
        <f>DAY(C1064)</f>
        <v>6</v>
      </c>
      <c r="L1064" s="2" t="n">
        <f>HOUR(C1064)</f>
        <v>17</v>
      </c>
      <c r="M1064" s="2" t="n">
        <f>MINUTE(C1064)</f>
        <v>42</v>
      </c>
      <c r="N1064" s="2" t="n">
        <f>IF(F1064&lt;0,D1064-E1064-0,D1064-E1064-F1064)</f>
        <v>26251.182680255057</v>
      </c>
      <c r="O1064" s="2" t="n">
        <f>N1244-N1064</f>
        <v>861.5464788523241</v>
      </c>
    </row>
    <row r="1065">
      <c r="C1065" s="6" t="n">
        <v>41339.73819444444</v>
      </c>
      <c r="D1065" s="2" t="n">
        <v>27353.5742010509</v>
      </c>
      <c r="E1065" s="2" t="n">
        <v>1028.0228503118776</v>
      </c>
      <c r="F1065" s="2" t="n">
        <v>-5.814405375078986</v>
      </c>
      <c r="G1065" s="2" t="n">
        <v>80.40490191292803</v>
      </c>
      <c r="H1065" s="2" t="n">
        <v>59.97213574695537</v>
      </c>
      <c r="I1065" s="2" t="n">
        <v>60</v>
      </c>
      <c r="J1065" s="2" t="n">
        <v>-7791.82854306524</v>
      </c>
      <c r="K1065" s="2" t="n">
        <f>DAY(C1065)</f>
        <v>6</v>
      </c>
      <c r="L1065" s="2" t="n">
        <f>HOUR(C1065)</f>
        <v>17</v>
      </c>
      <c r="M1065" s="2" t="n">
        <f>MINUTE(C1065)</f>
        <v>43</v>
      </c>
      <c r="N1065" s="2" t="n">
        <f>IF(F1065&lt;0,D1065-E1065-0,D1065-E1065-F1065)</f>
        <v>26325.55135073902</v>
      </c>
      <c r="O1065" s="2" t="n">
        <f>N1245-N1065</f>
        <v>760.0890822631081</v>
      </c>
    </row>
    <row r="1066">
      <c r="C1066" s="6" t="n">
        <v>41339.73888888889</v>
      </c>
      <c r="D1066" s="2" t="n">
        <v>27394.40633246849</v>
      </c>
      <c r="E1066" s="2" t="n">
        <v>1022.5495256990464</v>
      </c>
      <c r="F1066" s="2" t="n">
        <v>-6.636555528073472</v>
      </c>
      <c r="G1066" s="2" t="n">
        <v>96.06215723858512</v>
      </c>
      <c r="H1066" s="2" t="n">
        <v>59.97340310582173</v>
      </c>
      <c r="I1066" s="2" t="n">
        <v>60</v>
      </c>
      <c r="J1066" s="2" t="n">
        <v>-7792.217415718858</v>
      </c>
      <c r="K1066" s="2" t="n">
        <f>DAY(C1066)</f>
        <v>6</v>
      </c>
      <c r="L1066" s="2" t="n">
        <f>HOUR(C1066)</f>
        <v>17</v>
      </c>
      <c r="M1066" s="2" t="n">
        <f>MINUTE(C1066)</f>
        <v>44</v>
      </c>
      <c r="N1066" s="2" t="n">
        <f>IF(F1066&lt;0,D1066-E1066-0,D1066-E1066-F1066)</f>
        <v>26371.856806769443</v>
      </c>
      <c r="O1066" s="2" t="n">
        <f>N1246-N1066</f>
        <v>693.1322022983259</v>
      </c>
    </row>
    <row r="1067">
      <c r="C1067" s="6" t="n">
        <v>41339.739583333336</v>
      </c>
      <c r="D1067" s="2" t="n">
        <v>27428.906551419695</v>
      </c>
      <c r="E1067" s="2" t="n">
        <v>1026.958303560313</v>
      </c>
      <c r="F1067" s="2" t="n">
        <v>-7.363025220599751</v>
      </c>
      <c r="G1067" s="2" t="n">
        <v>131.1157835547121</v>
      </c>
      <c r="H1067" s="2" t="n">
        <v>59.97619556507949</v>
      </c>
      <c r="I1067" s="2" t="n">
        <v>60</v>
      </c>
      <c r="J1067" s="2" t="n">
        <v>-7766.570003214851</v>
      </c>
      <c r="K1067" s="2" t="n">
        <f>DAY(C1067)</f>
        <v>6</v>
      </c>
      <c r="L1067" s="2" t="n">
        <f>HOUR(C1067)</f>
        <v>17</v>
      </c>
      <c r="M1067" s="2" t="n">
        <f>MINUTE(C1067)</f>
        <v>45</v>
      </c>
      <c r="N1067" s="2" t="n">
        <f>IF(F1067&lt;0,D1067-E1067-0,D1067-E1067-F1067)</f>
        <v>26401.94824785938</v>
      </c>
      <c r="O1067" s="2" t="n">
        <f>N1247-N1067</f>
        <v>644.6111391536142</v>
      </c>
    </row>
    <row r="1068">
      <c r="C1068" s="6" t="n">
        <v>41339.740277777775</v>
      </c>
      <c r="D1068" s="2" t="n">
        <v>27448.658577384056</v>
      </c>
      <c r="E1068" s="2" t="n">
        <v>1025.1430149790208</v>
      </c>
      <c r="F1068" s="2" t="n">
        <v>-7.845508989431772</v>
      </c>
      <c r="G1068" s="2" t="n">
        <v>195.92095468474724</v>
      </c>
      <c r="H1068" s="2" t="n">
        <v>59.98012548918584</v>
      </c>
      <c r="I1068" s="2" t="n">
        <v>60</v>
      </c>
      <c r="J1068" s="2" t="n">
        <v>-7721.01108565939</v>
      </c>
      <c r="K1068" s="2" t="n">
        <f>DAY(C1068)</f>
        <v>6</v>
      </c>
      <c r="L1068" s="2" t="n">
        <f>HOUR(C1068)</f>
        <v>17</v>
      </c>
      <c r="M1068" s="2" t="n">
        <f>MINUTE(C1068)</f>
        <v>46</v>
      </c>
      <c r="N1068" s="2" t="n">
        <f>IF(F1068&lt;0,D1068-E1068-0,D1068-E1068-F1068)</f>
        <v>26423.515562405035</v>
      </c>
      <c r="O1068" s="2" t="n">
        <f>N1248-N1068</f>
        <v>590.0285919534545</v>
      </c>
    </row>
    <row r="1069">
      <c r="C1069" s="6" t="n">
        <v>41339.74097222222</v>
      </c>
      <c r="D1069" s="2" t="n">
        <v>27515.857275409995</v>
      </c>
      <c r="E1069" s="2" t="n">
        <v>1026.4320163029333</v>
      </c>
      <c r="F1069" s="2" t="n">
        <v>-8.069295560281754</v>
      </c>
      <c r="G1069" s="2" t="n">
        <v>149.40480254922377</v>
      </c>
      <c r="H1069" s="2" t="n">
        <v>59.97779602620285</v>
      </c>
      <c r="I1069" s="2" t="n">
        <v>60</v>
      </c>
      <c r="J1069" s="2" t="n">
        <v>-7754.404912598431</v>
      </c>
      <c r="K1069" s="2" t="n">
        <f>DAY(C1069)</f>
        <v>6</v>
      </c>
      <c r="L1069" s="2" t="n">
        <f>HOUR(C1069)</f>
        <v>17</v>
      </c>
      <c r="M1069" s="2" t="n">
        <f>MINUTE(C1069)</f>
        <v>47</v>
      </c>
      <c r="N1069" s="2" t="n">
        <f>IF(F1069&lt;0,D1069-E1069-0,D1069-E1069-F1069)</f>
        <v>26489.42525910706</v>
      </c>
      <c r="O1069" s="2" t="n">
        <f>N1249-N1069</f>
        <v>503.9346406532168</v>
      </c>
    </row>
    <row r="1070">
      <c r="C1070" s="6" t="n">
        <v>41339.74166666667</v>
      </c>
      <c r="D1070" s="2" t="n">
        <v>27578.542853201925</v>
      </c>
      <c r="E1070" s="2" t="n">
        <v>1023.6718769627158</v>
      </c>
      <c r="F1070" s="2" t="n">
        <v>-8.115843036895317</v>
      </c>
      <c r="G1070" s="2" t="n">
        <v>146.58688831696367</v>
      </c>
      <c r="H1070" s="2" t="n">
        <v>59.979194236336234</v>
      </c>
      <c r="I1070" s="2" t="n">
        <v>60</v>
      </c>
      <c r="J1070" s="2" t="n">
        <v>-7764.750337190305</v>
      </c>
      <c r="K1070" s="2" t="n">
        <f>DAY(C1070)</f>
        <v>6</v>
      </c>
      <c r="L1070" s="2" t="n">
        <f>HOUR(C1070)</f>
        <v>17</v>
      </c>
      <c r="M1070" s="2" t="n">
        <f>MINUTE(C1070)</f>
        <v>48</v>
      </c>
      <c r="N1070" s="2" t="n">
        <f>IF(F1070&lt;0,D1070-E1070-0,D1070-E1070-F1070)</f>
        <v>26554.87097623921</v>
      </c>
      <c r="O1070" s="2" t="n">
        <f>N1250-N1070</f>
        <v>408.27562102133015</v>
      </c>
    </row>
    <row r="1071">
      <c r="C1071" s="6" t="n">
        <v>41339.742361111115</v>
      </c>
      <c r="D1071" s="2" t="n">
        <v>27621.576162374018</v>
      </c>
      <c r="E1071" s="2" t="n">
        <v>1029.2322077573465</v>
      </c>
      <c r="F1071" s="2" t="n">
        <v>-8.264911813704366</v>
      </c>
      <c r="G1071" s="2" t="n">
        <v>103.76791174062221</v>
      </c>
      <c r="H1071" s="2" t="n">
        <v>59.967870348041956</v>
      </c>
      <c r="I1071" s="2" t="n">
        <v>60</v>
      </c>
      <c r="J1071" s="2" t="n">
        <v>-7752.08452579168</v>
      </c>
      <c r="K1071" s="2" t="n">
        <f>DAY(C1071)</f>
        <v>6</v>
      </c>
      <c r="L1071" s="2" t="n">
        <f>HOUR(C1071)</f>
        <v>17</v>
      </c>
      <c r="M1071" s="2" t="n">
        <f>MINUTE(C1071)</f>
        <v>49</v>
      </c>
      <c r="N1071" s="2" t="n">
        <f>IF(F1071&lt;0,D1071-E1071-0,D1071-E1071-F1071)</f>
        <v>26592.34395461667</v>
      </c>
      <c r="O1071" s="2" t="n">
        <f>N1251-N1071</f>
        <v>348.0513954242306</v>
      </c>
    </row>
    <row r="1072">
      <c r="C1072" s="6" t="n">
        <v>41339.743055555555</v>
      </c>
      <c r="D1072" s="2" t="n">
        <v>27665.605941665173</v>
      </c>
      <c r="E1072" s="2" t="n">
        <v>1018.6359761600071</v>
      </c>
      <c r="F1072" s="2" t="n">
        <v>-8.418844435436675</v>
      </c>
      <c r="G1072" s="2" t="n">
        <v>104.94307174686976</v>
      </c>
      <c r="H1072" s="2" t="n">
        <v>59.96988246384038</v>
      </c>
      <c r="I1072" s="2" t="n">
        <v>60</v>
      </c>
      <c r="J1072" s="2" t="n">
        <v>-7769.241333075861</v>
      </c>
      <c r="K1072" s="2" t="n">
        <f>DAY(C1072)</f>
        <v>6</v>
      </c>
      <c r="L1072" s="2" t="n">
        <f>HOUR(C1072)</f>
        <v>17</v>
      </c>
      <c r="M1072" s="2" t="n">
        <f>MINUTE(C1072)</f>
        <v>50</v>
      </c>
      <c r="N1072" s="2" t="n">
        <f>IF(F1072&lt;0,D1072-E1072-0,D1072-E1072-F1072)</f>
        <v>26646.969965505166</v>
      </c>
      <c r="O1072" s="2" t="n">
        <f>N1252-N1072</f>
        <v>259.2030039750207</v>
      </c>
    </row>
    <row r="1073">
      <c r="C1073" s="6" t="n">
        <v>41339.74375</v>
      </c>
      <c r="D1073" s="2" t="n">
        <v>27697.888858610393</v>
      </c>
      <c r="E1073" s="2" t="n">
        <v>1004.2880064224165</v>
      </c>
      <c r="F1073" s="2" t="n">
        <v>-8.617010151945278</v>
      </c>
      <c r="G1073" s="2" t="n">
        <v>215.12139330193082</v>
      </c>
      <c r="H1073" s="2" t="n">
        <v>59.99661602827934</v>
      </c>
      <c r="I1073" s="2" t="n">
        <v>60</v>
      </c>
      <c r="J1073" s="2" t="n">
        <v>-7815.007939608892</v>
      </c>
      <c r="K1073" s="2" t="n">
        <f>DAY(C1073)</f>
        <v>6</v>
      </c>
      <c r="L1073" s="2" t="n">
        <f>HOUR(C1073)</f>
        <v>17</v>
      </c>
      <c r="M1073" s="2" t="n">
        <f>MINUTE(C1073)</f>
        <v>51</v>
      </c>
      <c r="N1073" s="2" t="n">
        <f>IF(F1073&lt;0,D1073-E1073-0,D1073-E1073-F1073)</f>
        <v>26693.600852187978</v>
      </c>
      <c r="O1073" s="2" t="n">
        <f>N1253-N1073</f>
        <v>192.06977053643277</v>
      </c>
    </row>
    <row r="1074">
      <c r="C1074" s="6" t="n">
        <v>41339.74444444444</v>
      </c>
      <c r="D1074" s="2" t="n">
        <v>27770.833254235487</v>
      </c>
      <c r="E1074" s="2" t="n">
        <v>990.2373085314651</v>
      </c>
      <c r="F1074" s="2" t="n">
        <v>-8.73734909090793</v>
      </c>
      <c r="G1074" s="2" t="n">
        <v>196.7733494132959</v>
      </c>
      <c r="H1074" s="2" t="n">
        <v>59.9940932323739</v>
      </c>
      <c r="I1074" s="2" t="n">
        <v>60</v>
      </c>
      <c r="J1074" s="2" t="n">
        <v>-7853.014785633981</v>
      </c>
      <c r="K1074" s="2" t="n">
        <f>DAY(C1074)</f>
        <v>6</v>
      </c>
      <c r="L1074" s="2" t="n">
        <f>HOUR(C1074)</f>
        <v>17</v>
      </c>
      <c r="M1074" s="2" t="n">
        <f>MINUTE(C1074)</f>
        <v>52</v>
      </c>
      <c r="N1074" s="2" t="n">
        <f>IF(F1074&lt;0,D1074-E1074-0,D1074-E1074-F1074)</f>
        <v>26780.595945704023</v>
      </c>
      <c r="O1074" s="2" t="n">
        <f>N1254-N1074</f>
        <v>73.21427382170805</v>
      </c>
    </row>
    <row r="1075">
      <c r="C1075" s="6" t="n">
        <v>41339.74513888889</v>
      </c>
      <c r="D1075" s="2" t="n">
        <v>27865.30176234444</v>
      </c>
      <c r="E1075" s="2" t="n">
        <v>991.1811542059479</v>
      </c>
      <c r="F1075" s="2" t="n">
        <v>-8.77047422611509</v>
      </c>
      <c r="G1075" s="2" t="n">
        <v>182.90257269581943</v>
      </c>
      <c r="H1075" s="2" t="n">
        <v>59.99258410162001</v>
      </c>
      <c r="I1075" s="2" t="n">
        <v>60</v>
      </c>
      <c r="J1075" s="2" t="n">
        <v>-7885.145949621623</v>
      </c>
      <c r="K1075" s="2" t="n">
        <f>DAY(C1075)</f>
        <v>6</v>
      </c>
      <c r="L1075" s="2" t="n">
        <f>HOUR(C1075)</f>
        <v>17</v>
      </c>
      <c r="M1075" s="2" t="n">
        <f>MINUTE(C1075)</f>
        <v>53</v>
      </c>
      <c r="N1075" s="2" t="n">
        <f>IF(F1075&lt;0,D1075-E1075-0,D1075-E1075-F1075)</f>
        <v>26874.12060813849</v>
      </c>
      <c r="O1075" s="2" t="n">
        <f>N1255-N1075</f>
        <v>-50.073429807278444</v>
      </c>
    </row>
    <row r="1076">
      <c r="C1076" s="6" t="n">
        <v>41339.745833333334</v>
      </c>
      <c r="D1076" s="2" t="n">
        <v>27858.564560306568</v>
      </c>
      <c r="E1076" s="2" t="n">
        <v>994.6998160252411</v>
      </c>
      <c r="F1076" s="2" t="n">
        <v>-9.158036110774136</v>
      </c>
      <c r="G1076" s="2" t="n">
        <v>219.67498988964044</v>
      </c>
      <c r="H1076" s="2" t="n">
        <v>59.989618371093336</v>
      </c>
      <c r="I1076" s="2" t="n">
        <v>60</v>
      </c>
      <c r="J1076" s="2" t="n">
        <v>-7854.157448904962</v>
      </c>
      <c r="K1076" s="2" t="n">
        <f>DAY(C1076)</f>
        <v>6</v>
      </c>
      <c r="L1076" s="2" t="n">
        <f>HOUR(C1076)</f>
        <v>17</v>
      </c>
      <c r="M1076" s="2" t="n">
        <f>MINUTE(C1076)</f>
        <v>54</v>
      </c>
      <c r="N1076" s="2" t="n">
        <f>IF(F1076&lt;0,D1076-E1076-0,D1076-E1076-F1076)</f>
        <v>26863.864744281327</v>
      </c>
      <c r="O1076" s="2" t="n">
        <f>N1256-N1076</f>
        <v>-65.5942380272827</v>
      </c>
    </row>
    <row r="1077">
      <c r="C1077" s="6" t="n">
        <v>41339.74652777778</v>
      </c>
      <c r="D1077" s="2" t="n">
        <v>27889.444877435268</v>
      </c>
      <c r="E1077" s="2" t="n">
        <v>990.4630112567983</v>
      </c>
      <c r="F1077" s="2" t="n">
        <v>-9.364097370787336</v>
      </c>
      <c r="G1077" s="2" t="n">
        <v>183.34569915095716</v>
      </c>
      <c r="H1077" s="2" t="n">
        <v>59.98121661566062</v>
      </c>
      <c r="I1077" s="2" t="n">
        <v>60</v>
      </c>
      <c r="J1077" s="2" t="n">
        <v>-7874.812261887516</v>
      </c>
      <c r="K1077" s="2" t="n">
        <f>DAY(C1077)</f>
        <v>6</v>
      </c>
      <c r="L1077" s="2" t="n">
        <f>HOUR(C1077)</f>
        <v>17</v>
      </c>
      <c r="M1077" s="2" t="n">
        <f>MINUTE(C1077)</f>
        <v>55</v>
      </c>
      <c r="N1077" s="2" t="n">
        <f>IF(F1077&lt;0,D1077-E1077-0,D1077-E1077-F1077)</f>
        <v>26898.98186617847</v>
      </c>
      <c r="O1077" s="2" t="n">
        <f>N1257-N1077</f>
        <v>-99.71798278361166</v>
      </c>
    </row>
    <row r="1078">
      <c r="C1078" s="6" t="n">
        <v>41339.74722222222</v>
      </c>
      <c r="D1078" s="2" t="n">
        <v>27953.57840211143</v>
      </c>
      <c r="E1078" s="2" t="n">
        <v>985.4214360036868</v>
      </c>
      <c r="F1078" s="2" t="n">
        <v>-9.464037158346127</v>
      </c>
      <c r="G1078" s="2" t="n">
        <v>207.7356248066223</v>
      </c>
      <c r="H1078" s="2" t="n">
        <v>59.99243639832033</v>
      </c>
      <c r="I1078" s="2" t="n">
        <v>60</v>
      </c>
      <c r="J1078" s="2" t="n">
        <v>-7938.596046746522</v>
      </c>
      <c r="K1078" s="2" t="n">
        <f>DAY(C1078)</f>
        <v>6</v>
      </c>
      <c r="L1078" s="2" t="n">
        <f>HOUR(C1078)</f>
        <v>17</v>
      </c>
      <c r="M1078" s="2" t="n">
        <f>MINUTE(C1078)</f>
        <v>56</v>
      </c>
      <c r="N1078" s="2" t="n">
        <f>IF(F1078&lt;0,D1078-E1078-0,D1078-E1078-F1078)</f>
        <v>26968.156966107745</v>
      </c>
      <c r="O1078" s="2" t="n">
        <f>N1258-N1078</f>
        <v>-230.71223768081109</v>
      </c>
    </row>
    <row r="1079">
      <c r="C1079" s="6" t="n">
        <v>41339.74791666667</v>
      </c>
      <c r="D1079" s="2" t="n">
        <v>27992.464462162057</v>
      </c>
      <c r="E1079" s="2" t="n">
        <v>980.4395383738149</v>
      </c>
      <c r="F1079" s="2" t="n">
        <v>-9.406227560506489</v>
      </c>
      <c r="G1079" s="2" t="n">
        <v>206.80530652292262</v>
      </c>
      <c r="H1079" s="2" t="n">
        <v>59.99440838616671</v>
      </c>
      <c r="I1079" s="2" t="n">
        <v>60</v>
      </c>
      <c r="J1079" s="2" t="n">
        <v>-7970.180259723216</v>
      </c>
      <c r="K1079" s="2" t="n">
        <f>DAY(C1079)</f>
        <v>6</v>
      </c>
      <c r="L1079" s="2" t="n">
        <f>HOUR(C1079)</f>
        <v>17</v>
      </c>
      <c r="M1079" s="2" t="n">
        <f>MINUTE(C1079)</f>
        <v>57</v>
      </c>
      <c r="N1079" s="2" t="n">
        <f>IF(F1079&lt;0,D1079-E1079-0,D1079-E1079-F1079)</f>
        <v>27012.02492378824</v>
      </c>
      <c r="O1079" s="2" t="n">
        <f>N1259-N1079</f>
        <v>-337.77176201467955</v>
      </c>
    </row>
    <row r="1080">
      <c r="C1080" s="6" t="n">
        <v>41339.74861111111</v>
      </c>
      <c r="D1080" s="2" t="n">
        <v>28063.905142692227</v>
      </c>
      <c r="E1080" s="2" t="n">
        <v>966.3358003515233</v>
      </c>
      <c r="F1080" s="2" t="n">
        <v>-9.392575081310856</v>
      </c>
      <c r="G1080" s="2" t="n">
        <v>212.64769369499118</v>
      </c>
      <c r="H1080" s="2" t="n">
        <v>59.99458644271654</v>
      </c>
      <c r="I1080" s="2" t="n">
        <v>60</v>
      </c>
      <c r="J1080" s="2" t="n">
        <v>-7994.157832910369</v>
      </c>
      <c r="K1080" s="2" t="n">
        <f>DAY(C1080)</f>
        <v>6</v>
      </c>
      <c r="L1080" s="2" t="n">
        <f>HOUR(C1080)</f>
        <v>17</v>
      </c>
      <c r="M1080" s="2" t="n">
        <f>MINUTE(C1080)</f>
        <v>58</v>
      </c>
      <c r="N1080" s="2" t="n">
        <f>IF(F1080&lt;0,D1080-E1080-0,D1080-E1080-F1080)</f>
        <v>27097.569342340703</v>
      </c>
      <c r="O1080" s="2" t="n">
        <f>N1260-N1080</f>
        <v>-460.1217533179188</v>
      </c>
    </row>
    <row r="1081">
      <c r="C1081" s="6" t="n">
        <v>41339.74930555555</v>
      </c>
      <c r="D1081" s="2" t="n">
        <v>28150.18900065869</v>
      </c>
      <c r="E1081" s="2" t="n">
        <v>953.3830101132826</v>
      </c>
      <c r="F1081" s="2" t="n">
        <v>-9.400597965246808</v>
      </c>
      <c r="G1081" s="2" t="n">
        <v>317.297448025078</v>
      </c>
      <c r="H1081" s="2" t="n">
        <v>60.00843905294799</v>
      </c>
      <c r="I1081" s="2" t="n">
        <v>60</v>
      </c>
      <c r="J1081" s="2" t="n">
        <v>-8004.143663331991</v>
      </c>
      <c r="K1081" s="2" t="n">
        <f>DAY(C1081)</f>
        <v>6</v>
      </c>
      <c r="L1081" s="2" t="n">
        <f>HOUR(C1081)</f>
        <v>17</v>
      </c>
      <c r="M1081" s="2" t="n">
        <f>MINUTE(C1081)</f>
        <v>59</v>
      </c>
      <c r="N1081" s="2" t="n">
        <f>IF(F1081&lt;0,D1081-E1081-0,D1081-E1081-F1081)</f>
        <v>27196.805990545407</v>
      </c>
      <c r="O1081" s="2" t="n">
        <f>N1261-N1081</f>
        <v>-555.6754367638023</v>
      </c>
    </row>
    <row r="1082">
      <c r="C1082" s="6" t="n">
        <v>41339.75</v>
      </c>
      <c r="D1082" s="2" t="n">
        <v>28193.829413946965</v>
      </c>
      <c r="E1082" s="2" t="n">
        <v>946.4703830428356</v>
      </c>
      <c r="F1082" s="2" t="n">
        <v>-9.3665848164096</v>
      </c>
      <c r="G1082" s="2" t="n">
        <v>325.1728036791426</v>
      </c>
      <c r="H1082" s="2" t="n">
        <v>60.00409072637849</v>
      </c>
      <c r="I1082" s="2" t="n">
        <v>60</v>
      </c>
      <c r="J1082" s="2" t="n">
        <v>-8027.847506722311</v>
      </c>
      <c r="K1082" s="2" t="n">
        <f>DAY(C1082)</f>
        <v>6</v>
      </c>
      <c r="L1082" s="2" t="n">
        <f>HOUR(C1082)</f>
        <v>18</v>
      </c>
      <c r="M1082" s="2" t="n">
        <f>MINUTE(C1082)</f>
        <v>0</v>
      </c>
      <c r="N1082" s="2" t="n">
        <f>IF(F1082&lt;0,D1082-E1082-0,D1082-E1082-F1082)</f>
        <v>27247.35903090413</v>
      </c>
      <c r="O1082" s="2" t="n">
        <f>N1262-N1082</f>
        <v>-661.1489524708086</v>
      </c>
    </row>
    <row r="1083">
      <c r="C1083" s="6" t="n">
        <v>41339.75069444445</v>
      </c>
      <c r="D1083" s="2" t="n">
        <v>28243.887816794715</v>
      </c>
      <c r="E1083" s="2" t="n">
        <v>935.035593108922</v>
      </c>
      <c r="F1083" s="2" t="n">
        <v>-9.267722509735282</v>
      </c>
      <c r="G1083" s="2" t="n">
        <v>308.0445631451248</v>
      </c>
      <c r="H1083" s="2" t="n">
        <v>59.99964260556735</v>
      </c>
      <c r="I1083" s="2" t="n">
        <v>60</v>
      </c>
      <c r="J1083" s="2" t="n">
        <v>-8099.443758242329</v>
      </c>
      <c r="K1083" s="2" t="n">
        <f>DAY(C1083)</f>
        <v>6</v>
      </c>
      <c r="L1083" s="2" t="n">
        <f>HOUR(C1083)</f>
        <v>18</v>
      </c>
      <c r="M1083" s="2" t="n">
        <f>MINUTE(C1083)</f>
        <v>1</v>
      </c>
      <c r="N1083" s="2" t="n">
        <f>IF(F1083&lt;0,D1083-E1083-0,D1083-E1083-F1083)</f>
        <v>27308.852223685793</v>
      </c>
      <c r="O1083" s="2" t="n">
        <f>N1263-N1083</f>
        <v>-727.2701589292628</v>
      </c>
    </row>
    <row r="1084">
      <c r="C1084" s="6" t="n">
        <v>41339.75138888889</v>
      </c>
      <c r="D1084" s="2" t="n">
        <v>28316.642377531527</v>
      </c>
      <c r="E1084" s="2" t="n">
        <v>925.9797394089377</v>
      </c>
      <c r="F1084" s="2" t="n">
        <v>-9.257672443570955</v>
      </c>
      <c r="G1084" s="2" t="n">
        <v>294.9500616351714</v>
      </c>
      <c r="H1084" s="2" t="n">
        <v>60.011545155094545</v>
      </c>
      <c r="I1084" s="2" t="n">
        <v>60</v>
      </c>
      <c r="J1084" s="2" t="n">
        <v>-8187.387562164416</v>
      </c>
      <c r="K1084" s="2" t="n">
        <f>DAY(C1084)</f>
        <v>6</v>
      </c>
      <c r="L1084" s="2" t="n">
        <f>HOUR(C1084)</f>
        <v>18</v>
      </c>
      <c r="M1084" s="2" t="n">
        <f>MINUTE(C1084)</f>
        <v>2</v>
      </c>
      <c r="N1084" s="2" t="n">
        <f>IF(F1084&lt;0,D1084-E1084-0,D1084-E1084-F1084)</f>
        <v>27390.66263812259</v>
      </c>
      <c r="O1084" s="2" t="n">
        <f>N1264-N1084</f>
        <v>-821.6669276341345</v>
      </c>
    </row>
    <row r="1085">
      <c r="C1085" s="6" t="n">
        <v>41339.75208333333</v>
      </c>
      <c r="D1085" s="2" t="n">
        <v>28381.433672406278</v>
      </c>
      <c r="E1085" s="2" t="n">
        <v>916.5781617886702</v>
      </c>
      <c r="F1085" s="2" t="n">
        <v>-9.240865952878526</v>
      </c>
      <c r="G1085" s="2" t="n">
        <v>233.8045694842796</v>
      </c>
      <c r="H1085" s="2" t="n">
        <v>60.00619501601128</v>
      </c>
      <c r="I1085" s="2" t="n">
        <v>60</v>
      </c>
      <c r="J1085" s="2" t="n">
        <v>-8264.521129468829</v>
      </c>
      <c r="K1085" s="2" t="n">
        <f>DAY(C1085)</f>
        <v>6</v>
      </c>
      <c r="L1085" s="2" t="n">
        <f>HOUR(C1085)</f>
        <v>18</v>
      </c>
      <c r="M1085" s="2" t="n">
        <f>MINUTE(C1085)</f>
        <v>3</v>
      </c>
      <c r="N1085" s="2" t="n">
        <f>IF(F1085&lt;0,D1085-E1085-0,D1085-E1085-F1085)</f>
        <v>27464.855510617606</v>
      </c>
      <c r="O1085" s="2" t="n">
        <f>N1265-N1085</f>
        <v>-886.0428536494728</v>
      </c>
    </row>
    <row r="1086">
      <c r="C1086" s="6" t="n">
        <v>41339.75277777778</v>
      </c>
      <c r="D1086" s="2" t="n">
        <v>28438.1124393031</v>
      </c>
      <c r="E1086" s="2" t="n">
        <v>903.9114603742814</v>
      </c>
      <c r="F1086" s="2" t="n">
        <v>-9.28232913193861</v>
      </c>
      <c r="G1086" s="2" t="n">
        <v>206.09696032052963</v>
      </c>
      <c r="H1086" s="2" t="n">
        <v>60.00860008700013</v>
      </c>
      <c r="I1086" s="2" t="n">
        <v>60</v>
      </c>
      <c r="J1086" s="2" t="n">
        <v>-8326.060460231949</v>
      </c>
      <c r="K1086" s="2" t="n">
        <f>DAY(C1086)</f>
        <v>6</v>
      </c>
      <c r="L1086" s="2" t="n">
        <f>HOUR(C1086)</f>
        <v>18</v>
      </c>
      <c r="M1086" s="2" t="n">
        <f>MINUTE(C1086)</f>
        <v>4</v>
      </c>
      <c r="N1086" s="2" t="n">
        <f>IF(F1086&lt;0,D1086-E1086-0,D1086-E1086-F1086)</f>
        <v>27534.200978928817</v>
      </c>
      <c r="O1086" s="2" t="n">
        <f>N1266-N1086</f>
        <v>-979.4989100735183</v>
      </c>
    </row>
    <row r="1087">
      <c r="C1087" s="6" t="n">
        <v>41339.75347222222</v>
      </c>
      <c r="D1087" s="2" t="n">
        <v>28501.789484870435</v>
      </c>
      <c r="E1087" s="2" t="n">
        <v>896.7530209949574</v>
      </c>
      <c r="F1087" s="2" t="n">
        <v>-9.343508595587826</v>
      </c>
      <c r="G1087" s="2" t="n">
        <v>176.43895287098925</v>
      </c>
      <c r="H1087" s="2" t="n">
        <v>60.00711241006308</v>
      </c>
      <c r="I1087" s="2" t="n">
        <v>60</v>
      </c>
      <c r="J1087" s="2" t="n">
        <v>-8386.650677028547</v>
      </c>
      <c r="K1087" s="2" t="n">
        <f>DAY(C1087)</f>
        <v>6</v>
      </c>
      <c r="L1087" s="2" t="n">
        <f>HOUR(C1087)</f>
        <v>18</v>
      </c>
      <c r="M1087" s="2" t="n">
        <f>MINUTE(C1087)</f>
        <v>5</v>
      </c>
      <c r="N1087" s="2" t="n">
        <f>IF(F1087&lt;0,D1087-E1087-0,D1087-E1087-F1087)</f>
        <v>27605.036463875476</v>
      </c>
      <c r="O1087" s="2" t="n">
        <f>N1267-N1087</f>
        <v>-1060.0905917198652</v>
      </c>
    </row>
    <row r="1088">
      <c r="C1088" s="6" t="n">
        <v>41339.754166666666</v>
      </c>
      <c r="D1088" s="2" t="n">
        <v>28563.009796935818</v>
      </c>
      <c r="E1088" s="2" t="n">
        <v>903.7722679026302</v>
      </c>
      <c r="F1088" s="2" t="n">
        <v>-9.371365173273425</v>
      </c>
      <c r="G1088" s="2" t="n">
        <v>229.3564803032558</v>
      </c>
      <c r="H1088" s="2" t="n">
        <v>60.016020607158616</v>
      </c>
      <c r="I1088" s="2" t="n">
        <v>60</v>
      </c>
      <c r="J1088" s="2" t="n">
        <v>-8409.70059091101</v>
      </c>
      <c r="K1088" s="2" t="n">
        <f>DAY(C1088)</f>
        <v>6</v>
      </c>
      <c r="L1088" s="2" t="n">
        <f>HOUR(C1088)</f>
        <v>18</v>
      </c>
      <c r="M1088" s="2" t="n">
        <f>MINUTE(C1088)</f>
        <v>6</v>
      </c>
      <c r="N1088" s="2" t="n">
        <f>IF(F1088&lt;0,D1088-E1088-0,D1088-E1088-F1088)</f>
        <v>27659.237529033187</v>
      </c>
      <c r="O1088" s="2" t="n">
        <f>N1268-N1088</f>
        <v>-1148.030622560178</v>
      </c>
    </row>
    <row r="1089">
      <c r="C1089" s="6" t="n">
        <v>41339.75486111111</v>
      </c>
      <c r="D1089" s="2" t="n">
        <v>28603.695411278804</v>
      </c>
      <c r="E1089" s="2" t="n">
        <v>895.9438648211418</v>
      </c>
      <c r="F1089" s="2" t="n">
        <v>-9.43158507302316</v>
      </c>
      <c r="G1089" s="2" t="n">
        <v>185.90233489579126</v>
      </c>
      <c r="H1089" s="2" t="n">
        <v>60.01226465457682</v>
      </c>
      <c r="I1089" s="2" t="n">
        <v>60</v>
      </c>
      <c r="J1089" s="2" t="n">
        <v>-8458.187555429837</v>
      </c>
      <c r="K1089" s="2" t="n">
        <f>DAY(C1089)</f>
        <v>6</v>
      </c>
      <c r="L1089" s="2" t="n">
        <f>HOUR(C1089)</f>
        <v>18</v>
      </c>
      <c r="M1089" s="2" t="n">
        <f>MINUTE(C1089)</f>
        <v>7</v>
      </c>
      <c r="N1089" s="2" t="n">
        <f>IF(F1089&lt;0,D1089-E1089-0,D1089-E1089-F1089)</f>
        <v>27707.75154645766</v>
      </c>
      <c r="O1089" s="2" t="n">
        <f>N1269-N1089</f>
        <v>-1224.9050437063015</v>
      </c>
    </row>
    <row r="1090">
      <c r="C1090" s="6" t="n">
        <v>41339.75555555556</v>
      </c>
      <c r="D1090" s="2" t="n">
        <v>28670.086110717057</v>
      </c>
      <c r="E1090" s="2" t="n">
        <v>895.9191749558245</v>
      </c>
      <c r="F1090" s="2" t="n">
        <v>-9.335559098694242</v>
      </c>
      <c r="G1090" s="2" t="n">
        <v>106.82316447918518</v>
      </c>
      <c r="H1090" s="2" t="n">
        <v>60.00021682332154</v>
      </c>
      <c r="I1090" s="2" t="n">
        <v>60</v>
      </c>
      <c r="J1090" s="2" t="n">
        <v>-8507.166872651378</v>
      </c>
      <c r="K1090" s="2" t="n">
        <f>DAY(C1090)</f>
        <v>6</v>
      </c>
      <c r="L1090" s="2" t="n">
        <f>HOUR(C1090)</f>
        <v>18</v>
      </c>
      <c r="M1090" s="2" t="n">
        <f>MINUTE(C1090)</f>
        <v>8</v>
      </c>
      <c r="N1090" s="2" t="n">
        <f>IF(F1090&lt;0,D1090-E1090-0,D1090-E1090-F1090)</f>
        <v>27774.166935761234</v>
      </c>
      <c r="O1090" s="2" t="n">
        <f>N1270-N1090</f>
        <v>-1320.2556883724064</v>
      </c>
    </row>
    <row r="1091">
      <c r="C1091" s="6" t="n">
        <v>41339.75625</v>
      </c>
      <c r="D1091" s="2" t="n">
        <v>28748.711764381827</v>
      </c>
      <c r="E1091" s="2" t="n">
        <v>899.452062873836</v>
      </c>
      <c r="F1091" s="2" t="n">
        <v>-9.482676551222484</v>
      </c>
      <c r="G1091" s="2" t="n">
        <v>83.2874007348308</v>
      </c>
      <c r="H1091" s="2" t="n">
        <v>59.997931138291214</v>
      </c>
      <c r="I1091" s="2" t="n">
        <v>60</v>
      </c>
      <c r="J1091" s="2" t="n">
        <v>-8568.816019171973</v>
      </c>
      <c r="K1091" s="2" t="n">
        <f>DAY(C1091)</f>
        <v>6</v>
      </c>
      <c r="L1091" s="2" t="n">
        <f>HOUR(C1091)</f>
        <v>18</v>
      </c>
      <c r="M1091" s="2" t="n">
        <f>MINUTE(C1091)</f>
        <v>9</v>
      </c>
      <c r="N1091" s="2" t="n">
        <f>IF(F1091&lt;0,D1091-E1091-0,D1091-E1091-F1091)</f>
        <v>27849.259701507992</v>
      </c>
      <c r="O1091" s="2" t="n">
        <f>N1271-N1091</f>
        <v>-1462.679065248798</v>
      </c>
    </row>
    <row r="1092">
      <c r="C1092" s="6" t="n">
        <v>41339.756944444445</v>
      </c>
      <c r="D1092" s="2" t="n">
        <v>28788.618215225637</v>
      </c>
      <c r="E1092" s="2" t="n">
        <v>897.0736786120757</v>
      </c>
      <c r="F1092" s="2" t="n">
        <v>-9.503895900170525</v>
      </c>
      <c r="G1092" s="2" t="n">
        <v>11.810671511768302</v>
      </c>
      <c r="H1092" s="2" t="n">
        <v>59.99307725879771</v>
      </c>
      <c r="I1092" s="2" t="n">
        <v>60</v>
      </c>
      <c r="J1092" s="2" t="n">
        <v>-8621.775132348885</v>
      </c>
      <c r="K1092" s="2" t="n">
        <f>DAY(C1092)</f>
        <v>6</v>
      </c>
      <c r="L1092" s="2" t="n">
        <f>HOUR(C1092)</f>
        <v>18</v>
      </c>
      <c r="M1092" s="2" t="n">
        <f>MINUTE(C1092)</f>
        <v>10</v>
      </c>
      <c r="N1092" s="2" t="n">
        <f>IF(F1092&lt;0,D1092-E1092-0,D1092-E1092-F1092)</f>
        <v>27891.54453661356</v>
      </c>
      <c r="O1092" s="2" t="n">
        <f>N1272-N1092</f>
        <v>-1558.1459513480113</v>
      </c>
    </row>
    <row r="1093">
      <c r="C1093" s="6" t="n">
        <v>41339.757638888885</v>
      </c>
      <c r="D1093" s="2" t="n">
        <v>28848.679216305416</v>
      </c>
      <c r="E1093" s="2" t="n">
        <v>892.2751955126453</v>
      </c>
      <c r="F1093" s="2" t="n">
        <v>-9.519902252135497</v>
      </c>
      <c r="G1093" s="2" t="n">
        <v>-29.656635928205485</v>
      </c>
      <c r="H1093" s="2" t="n">
        <v>59.997980055370135</v>
      </c>
      <c r="I1093" s="2" t="n">
        <v>60</v>
      </c>
      <c r="J1093" s="2" t="n">
        <v>-8696.65973139306</v>
      </c>
      <c r="K1093" s="2" t="n">
        <f>DAY(C1093)</f>
        <v>6</v>
      </c>
      <c r="L1093" s="2" t="n">
        <f>HOUR(C1093)</f>
        <v>18</v>
      </c>
      <c r="M1093" s="2" t="n">
        <f>MINUTE(C1093)</f>
        <v>11</v>
      </c>
      <c r="N1093" s="2" t="n">
        <f>IF(F1093&lt;0,D1093-E1093-0,D1093-E1093-F1093)</f>
        <v>27956.404020792772</v>
      </c>
      <c r="O1093" s="2" t="n">
        <f>N1273-N1093</f>
        <v>-1665.8004294267776</v>
      </c>
    </row>
    <row r="1094">
      <c r="C1094" s="6" t="n">
        <v>41339.75833333333</v>
      </c>
      <c r="D1094" s="2" t="n">
        <v>28899.77077382505</v>
      </c>
      <c r="E1094" s="2" t="n">
        <v>893.0535404539363</v>
      </c>
      <c r="F1094" s="2" t="n">
        <v>-9.526493916807624</v>
      </c>
      <c r="G1094" s="2" t="n">
        <v>-106.03765408106848</v>
      </c>
      <c r="H1094" s="2" t="n">
        <v>59.99125486962245</v>
      </c>
      <c r="I1094" s="2" t="n">
        <v>60</v>
      </c>
      <c r="J1094" s="2" t="n">
        <v>-8736.950513749569</v>
      </c>
      <c r="K1094" s="2" t="n">
        <f>DAY(C1094)</f>
        <v>6</v>
      </c>
      <c r="L1094" s="2" t="n">
        <f>HOUR(C1094)</f>
        <v>18</v>
      </c>
      <c r="M1094" s="2" t="n">
        <f>MINUTE(C1094)</f>
        <v>12</v>
      </c>
      <c r="N1094" s="2" t="n">
        <f>IF(F1094&lt;0,D1094-E1094-0,D1094-E1094-F1094)</f>
        <v>28006.717233371113</v>
      </c>
      <c r="O1094" s="2" t="n">
        <f>N1274-N1094</f>
        <v>-1723.3624009949526</v>
      </c>
    </row>
    <row r="1095">
      <c r="C1095" s="6" t="n">
        <v>41339.75902777778</v>
      </c>
      <c r="D1095" s="2" t="n">
        <v>28948.023792922497</v>
      </c>
      <c r="E1095" s="2" t="n">
        <v>889.5704094404288</v>
      </c>
      <c r="F1095" s="2" t="n">
        <v>-9.485003758713015</v>
      </c>
      <c r="G1095" s="2" t="n">
        <v>-144.31939358869113</v>
      </c>
      <c r="H1095" s="2" t="n">
        <v>59.99091565326089</v>
      </c>
      <c r="I1095" s="2" t="n">
        <v>60</v>
      </c>
      <c r="J1095" s="2" t="n">
        <v>-8778.665259209027</v>
      </c>
      <c r="K1095" s="2" t="n">
        <f>DAY(C1095)</f>
        <v>6</v>
      </c>
      <c r="L1095" s="2" t="n">
        <f>HOUR(C1095)</f>
        <v>18</v>
      </c>
      <c r="M1095" s="2" t="n">
        <f>MINUTE(C1095)</f>
        <v>13</v>
      </c>
      <c r="N1095" s="2" t="n">
        <f>IF(F1095&lt;0,D1095-E1095-0,D1095-E1095-F1095)</f>
        <v>28058.45338348207</v>
      </c>
      <c r="O1095" s="2" t="n">
        <f>N1275-N1095</f>
        <v>-1765.060472633657</v>
      </c>
    </row>
    <row r="1096">
      <c r="C1096" s="6" t="n">
        <v>41339.759722222225</v>
      </c>
      <c r="D1096" s="2" t="n">
        <v>29011.677693522473</v>
      </c>
      <c r="E1096" s="2" t="n">
        <v>891.7469388504294</v>
      </c>
      <c r="F1096" s="2" t="n">
        <v>-9.37537513703839</v>
      </c>
      <c r="G1096" s="2" t="n">
        <v>-193.656521888191</v>
      </c>
      <c r="H1096" s="2" t="n">
        <v>59.98855929184356</v>
      </c>
      <c r="I1096" s="2" t="n">
        <v>60</v>
      </c>
      <c r="J1096" s="2" t="n">
        <v>-8810.273894780627</v>
      </c>
      <c r="K1096" s="2" t="n">
        <f>DAY(C1096)</f>
        <v>6</v>
      </c>
      <c r="L1096" s="2" t="n">
        <f>HOUR(C1096)</f>
        <v>18</v>
      </c>
      <c r="M1096" s="2" t="n">
        <f>MINUTE(C1096)</f>
        <v>14</v>
      </c>
      <c r="N1096" s="2" t="n">
        <f>IF(F1096&lt;0,D1096-E1096-0,D1096-E1096-F1096)</f>
        <v>28119.930754672045</v>
      </c>
      <c r="O1096" s="2" t="n">
        <f>N1276-N1096</f>
        <v>-1861.3919904803624</v>
      </c>
    </row>
    <row r="1097">
      <c r="C1097" s="6" t="n">
        <v>41339.760416666664</v>
      </c>
      <c r="D1097" s="2" t="n">
        <v>29036.33546803395</v>
      </c>
      <c r="E1097" s="2" t="n">
        <v>892.7054895063686</v>
      </c>
      <c r="F1097" s="2" t="n">
        <v>-9.392704056313061</v>
      </c>
      <c r="G1097" s="2" t="n">
        <v>-197.7758870756849</v>
      </c>
      <c r="H1097" s="2" t="n">
        <v>59.983913821570845</v>
      </c>
      <c r="I1097" s="2" t="n">
        <v>60</v>
      </c>
      <c r="J1097" s="2" t="n">
        <v>-8800.498442439486</v>
      </c>
      <c r="K1097" s="2" t="n">
        <f>DAY(C1097)</f>
        <v>6</v>
      </c>
      <c r="L1097" s="2" t="n">
        <f>HOUR(C1097)</f>
        <v>18</v>
      </c>
      <c r="M1097" s="2" t="n">
        <f>MINUTE(C1097)</f>
        <v>15</v>
      </c>
      <c r="N1097" s="2" t="n">
        <f>IF(F1097&lt;0,D1097-E1097-0,D1097-E1097-F1097)</f>
        <v>28143.62997852758</v>
      </c>
      <c r="O1097" s="2" t="n">
        <f>N1277-N1097</f>
        <v>-1905.4234241892664</v>
      </c>
    </row>
    <row r="1098">
      <c r="C1098" s="6" t="n">
        <v>41339.76111111111</v>
      </c>
      <c r="D1098" s="2" t="n">
        <v>29066.738664624096</v>
      </c>
      <c r="E1098" s="2" t="n">
        <v>891.981539089281</v>
      </c>
      <c r="F1098" s="2" t="n">
        <v>-9.403662972763849</v>
      </c>
      <c r="G1098" s="2" t="n">
        <v>-218.52526793176693</v>
      </c>
      <c r="H1098" s="2" t="n">
        <v>59.98018521349198</v>
      </c>
      <c r="I1098" s="2" t="n">
        <v>60</v>
      </c>
      <c r="J1098" s="2" t="n">
        <v>-8804.842087949315</v>
      </c>
      <c r="K1098" s="2" t="n">
        <f>DAY(C1098)</f>
        <v>6</v>
      </c>
      <c r="L1098" s="2" t="n">
        <f>HOUR(C1098)</f>
        <v>18</v>
      </c>
      <c r="M1098" s="2" t="n">
        <f>MINUTE(C1098)</f>
        <v>16</v>
      </c>
      <c r="N1098" s="2" t="n">
        <f>IF(F1098&lt;0,D1098-E1098-0,D1098-E1098-F1098)</f>
        <v>28174.757125534816</v>
      </c>
      <c r="O1098" s="2" t="n">
        <f>N1278-N1098</f>
        <v>-1999.1612668637536</v>
      </c>
    </row>
    <row r="1099">
      <c r="C1099" s="6" t="n">
        <v>41339.76180555556</v>
      </c>
      <c r="D1099" s="2" t="n">
        <v>29130.66385471821</v>
      </c>
      <c r="E1099" s="2" t="n">
        <v>887.7000177608484</v>
      </c>
      <c r="F1099" s="2" t="n">
        <v>-9.384516353703923</v>
      </c>
      <c r="G1099" s="2" t="n">
        <v>-222.18585550179947</v>
      </c>
      <c r="H1099" s="2" t="n">
        <v>59.980753938367705</v>
      </c>
      <c r="I1099" s="2" t="n">
        <v>60</v>
      </c>
      <c r="J1099" s="2" t="n">
        <v>-8822.672524334987</v>
      </c>
      <c r="K1099" s="2" t="n">
        <f>DAY(C1099)</f>
        <v>6</v>
      </c>
      <c r="L1099" s="2" t="n">
        <f>HOUR(C1099)</f>
        <v>18</v>
      </c>
      <c r="M1099" s="2" t="n">
        <f>MINUTE(C1099)</f>
        <v>17</v>
      </c>
      <c r="N1099" s="2" t="n">
        <f>IF(F1099&lt;0,D1099-E1099-0,D1099-E1099-F1099)</f>
        <v>28242.96383695736</v>
      </c>
      <c r="O1099" s="2" t="n">
        <f>N1279-N1099</f>
        <v>-2105.763169886748</v>
      </c>
    </row>
    <row r="1100">
      <c r="C1100" s="6" t="n">
        <v>41339.7625</v>
      </c>
      <c r="D1100" s="2" t="n">
        <v>29137.63753707856</v>
      </c>
      <c r="E1100" s="2" t="n">
        <v>885.7031759845873</v>
      </c>
      <c r="F1100" s="2" t="n">
        <v>-9.41414970446545</v>
      </c>
      <c r="G1100" s="2" t="n">
        <v>-160.43580680390065</v>
      </c>
      <c r="H1100" s="2" t="n">
        <v>59.98500866481142</v>
      </c>
      <c r="I1100" s="2" t="n">
        <v>60</v>
      </c>
      <c r="J1100" s="2" t="n">
        <v>-8801.375196366756</v>
      </c>
      <c r="K1100" s="2" t="n">
        <f>DAY(C1100)</f>
        <v>6</v>
      </c>
      <c r="L1100" s="2" t="n">
        <f>HOUR(C1100)</f>
        <v>18</v>
      </c>
      <c r="M1100" s="2" t="n">
        <f>MINUTE(C1100)</f>
        <v>18</v>
      </c>
      <c r="N1100" s="2" t="n">
        <f>IF(F1100&lt;0,D1100-E1100-0,D1100-E1100-F1100)</f>
        <v>28251.934361093972</v>
      </c>
      <c r="O1100" s="2" t="n">
        <f>N1280-N1100</f>
        <v>-2136.9749973574944</v>
      </c>
    </row>
    <row r="1101">
      <c r="C1101" s="6" t="n">
        <v>41339.763194444444</v>
      </c>
      <c r="D1101" s="2" t="n">
        <v>29149.62153908064</v>
      </c>
      <c r="E1101" s="2" t="n">
        <v>892.0434163184893</v>
      </c>
      <c r="F1101" s="2" t="n">
        <v>-9.432013219656621</v>
      </c>
      <c r="G1101" s="2" t="n">
        <v>-150.17203069606015</v>
      </c>
      <c r="H1101" s="2" t="n">
        <v>59.98647298417927</v>
      </c>
      <c r="I1101" s="2" t="n">
        <v>60</v>
      </c>
      <c r="J1101" s="2" t="n">
        <v>-8774.402951860427</v>
      </c>
      <c r="K1101" s="2" t="n">
        <f>DAY(C1101)</f>
        <v>6</v>
      </c>
      <c r="L1101" s="2" t="n">
        <f>HOUR(C1101)</f>
        <v>18</v>
      </c>
      <c r="M1101" s="2" t="n">
        <f>MINUTE(C1101)</f>
        <v>19</v>
      </c>
      <c r="N1101" s="2" t="n">
        <f>IF(F1101&lt;0,D1101-E1101-0,D1101-E1101-F1101)</f>
        <v>28257.57812276215</v>
      </c>
      <c r="O1101" s="2" t="n">
        <f>N1281-N1101</f>
        <v>-2189.5340153785983</v>
      </c>
    </row>
    <row r="1102">
      <c r="C1102" s="6" t="n">
        <v>41339.76388888889</v>
      </c>
      <c r="D1102" s="2" t="n">
        <v>29184.941763159633</v>
      </c>
      <c r="E1102" s="2" t="n">
        <v>893.3585709002867</v>
      </c>
      <c r="F1102" s="2" t="n">
        <v>-9.326146861789148</v>
      </c>
      <c r="G1102" s="2" t="n">
        <v>-169.6507441006737</v>
      </c>
      <c r="H1102" s="2" t="n">
        <v>59.978297528023056</v>
      </c>
      <c r="I1102" s="2" t="n">
        <v>60</v>
      </c>
      <c r="J1102" s="2" t="n">
        <v>-8747.623606272291</v>
      </c>
      <c r="K1102" s="2" t="n">
        <f>DAY(C1102)</f>
        <v>6</v>
      </c>
      <c r="L1102" s="2" t="n">
        <f>HOUR(C1102)</f>
        <v>18</v>
      </c>
      <c r="M1102" s="2" t="n">
        <f>MINUTE(C1102)</f>
        <v>20</v>
      </c>
      <c r="N1102" s="2" t="n">
        <f>IF(F1102&lt;0,D1102-E1102-0,D1102-E1102-F1102)</f>
        <v>28291.583192259346</v>
      </c>
      <c r="O1102" s="2" t="n">
        <f>N1282-N1102</f>
        <v>-2273.0707987501046</v>
      </c>
    </row>
    <row r="1103">
      <c r="C1103" s="6" t="n">
        <v>41339.76458333334</v>
      </c>
      <c r="D1103" s="2" t="n">
        <v>29223.793110115825</v>
      </c>
      <c r="E1103" s="2" t="n">
        <v>891.6508674898129</v>
      </c>
      <c r="F1103" s="2" t="n">
        <v>-9.353556135554435</v>
      </c>
      <c r="G1103" s="2" t="n">
        <v>-175.4538393058996</v>
      </c>
      <c r="H1103" s="2" t="n">
        <v>59.97326893564023</v>
      </c>
      <c r="I1103" s="2" t="n">
        <v>60</v>
      </c>
      <c r="J1103" s="2" t="n">
        <v>-8729.473677506297</v>
      </c>
      <c r="K1103" s="2" t="n">
        <f>DAY(C1103)</f>
        <v>6</v>
      </c>
      <c r="L1103" s="2" t="n">
        <f>HOUR(C1103)</f>
        <v>18</v>
      </c>
      <c r="M1103" s="2" t="n">
        <f>MINUTE(C1103)</f>
        <v>21</v>
      </c>
      <c r="N1103" s="2" t="n">
        <f>IF(F1103&lt;0,D1103-E1103-0,D1103-E1103-F1103)</f>
        <v>28332.14224262601</v>
      </c>
      <c r="O1103" s="2" t="n">
        <f>N1283-N1103</f>
        <v>-2342.248804053088</v>
      </c>
    </row>
    <row r="1104">
      <c r="C1104" s="6" t="n">
        <v>41339.76527777778</v>
      </c>
      <c r="D1104" s="2" t="n">
        <v>29258.161261587342</v>
      </c>
      <c r="E1104" s="2" t="n">
        <v>895.4838714663312</v>
      </c>
      <c r="F1104" s="2" t="n">
        <v>-9.386514676466415</v>
      </c>
      <c r="G1104" s="2" t="n">
        <v>-130.4212612352464</v>
      </c>
      <c r="H1104" s="2" t="n">
        <v>59.98115470824414</v>
      </c>
      <c r="I1104" s="2" t="n">
        <v>60</v>
      </c>
      <c r="J1104" s="2" t="n">
        <v>-8719.707976281643</v>
      </c>
      <c r="K1104" s="2" t="n">
        <f>DAY(C1104)</f>
        <v>6</v>
      </c>
      <c r="L1104" s="2" t="n">
        <f>HOUR(C1104)</f>
        <v>18</v>
      </c>
      <c r="M1104" s="2" t="n">
        <f>MINUTE(C1104)</f>
        <v>22</v>
      </c>
      <c r="N1104" s="2" t="n">
        <f>IF(F1104&lt;0,D1104-E1104-0,D1104-E1104-F1104)</f>
        <v>28362.67739012101</v>
      </c>
      <c r="O1104" s="2" t="n">
        <f>N1284-N1104</f>
        <v>-2401.3501810834823</v>
      </c>
    </row>
    <row r="1105">
      <c r="C1105" s="6" t="n">
        <v>41339.76597222222</v>
      </c>
      <c r="D1105" s="2" t="n">
        <v>29264.50587611844</v>
      </c>
      <c r="E1105" s="2" t="n">
        <v>897.9317699542403</v>
      </c>
      <c r="F1105" s="2" t="n">
        <v>-8.599985363207683</v>
      </c>
      <c r="G1105" s="2" t="n">
        <v>-128.4542462257285</v>
      </c>
      <c r="H1105" s="2" t="n">
        <v>59.97863121340827</v>
      </c>
      <c r="I1105" s="2" t="n">
        <v>60</v>
      </c>
      <c r="J1105" s="2" t="n">
        <v>-8699.094512194644</v>
      </c>
      <c r="K1105" s="2" t="n">
        <f>DAY(C1105)</f>
        <v>6</v>
      </c>
      <c r="L1105" s="2" t="n">
        <f>HOUR(C1105)</f>
        <v>18</v>
      </c>
      <c r="M1105" s="2" t="n">
        <f>MINUTE(C1105)</f>
        <v>23</v>
      </c>
      <c r="N1105" s="2" t="n">
        <f>IF(F1105&lt;0,D1105-E1105-0,D1105-E1105-F1105)</f>
        <v>28366.5741061642</v>
      </c>
      <c r="O1105" s="2" t="n">
        <f>N1285-N1105</f>
        <v>-2441.337213872688</v>
      </c>
    </row>
    <row r="1106">
      <c r="C1106" s="6" t="n">
        <v>41339.76666666666</v>
      </c>
      <c r="D1106" s="2" t="n">
        <v>29304.698574500282</v>
      </c>
      <c r="E1106" s="2" t="n">
        <v>901.9358112561088</v>
      </c>
      <c r="F1106" s="2" t="n">
        <v>-7.234070530376809</v>
      </c>
      <c r="G1106" s="2" t="n">
        <v>-130.18093642982242</v>
      </c>
      <c r="H1106" s="2" t="n">
        <v>59.97971193825166</v>
      </c>
      <c r="I1106" s="2" t="n">
        <v>60</v>
      </c>
      <c r="J1106" s="2" t="n">
        <v>-8711.608002443116</v>
      </c>
      <c r="K1106" s="2" t="n">
        <f>DAY(C1106)</f>
        <v>6</v>
      </c>
      <c r="L1106" s="2" t="n">
        <f>HOUR(C1106)</f>
        <v>18</v>
      </c>
      <c r="M1106" s="2" t="n">
        <f>MINUTE(C1106)</f>
        <v>24</v>
      </c>
      <c r="N1106" s="2" t="n">
        <f>IF(F1106&lt;0,D1106-E1106-0,D1106-E1106-F1106)</f>
        <v>28402.762763244173</v>
      </c>
      <c r="O1106" s="2" t="n">
        <f>N1286-N1106</f>
        <v>-2496.6698087938603</v>
      </c>
    </row>
    <row r="1107">
      <c r="C1107" s="6" t="n">
        <v>41339.76736111111</v>
      </c>
      <c r="D1107" s="2" t="n">
        <v>29318.517813218135</v>
      </c>
      <c r="E1107" s="2" t="n">
        <v>905.0745408860313</v>
      </c>
      <c r="F1107" s="2" t="n">
        <v>-7.304627821295172</v>
      </c>
      <c r="G1107" s="2" t="n">
        <v>-98.97307532989801</v>
      </c>
      <c r="H1107" s="2" t="n">
        <v>59.98431741568978</v>
      </c>
      <c r="I1107" s="2" t="n">
        <v>60</v>
      </c>
      <c r="J1107" s="2" t="n">
        <v>-8702.937963535636</v>
      </c>
      <c r="K1107" s="2" t="n">
        <f>DAY(C1107)</f>
        <v>6</v>
      </c>
      <c r="L1107" s="2" t="n">
        <f>HOUR(C1107)</f>
        <v>18</v>
      </c>
      <c r="M1107" s="2" t="n">
        <f>MINUTE(C1107)</f>
        <v>25</v>
      </c>
      <c r="N1107" s="2" t="n">
        <f>IF(F1107&lt;0,D1107-E1107-0,D1107-E1107-F1107)</f>
        <v>28413.443272332104</v>
      </c>
      <c r="O1107" s="2" t="n">
        <f>N1287-N1107</f>
        <v>-2572.109854430262</v>
      </c>
    </row>
    <row r="1108">
      <c r="C1108" s="6" t="n">
        <v>41339.768055555556</v>
      </c>
      <c r="D1108" s="2" t="n">
        <v>29340.530194697778</v>
      </c>
      <c r="E1108" s="2" t="n">
        <v>908.7180538617962</v>
      </c>
      <c r="F1108" s="2" t="n">
        <v>-7.286533759815617</v>
      </c>
      <c r="G1108" s="2" t="n">
        <v>-122.77122674621454</v>
      </c>
      <c r="H1108" s="2" t="n">
        <v>59.98315657671774</v>
      </c>
      <c r="I1108" s="2" t="n">
        <v>60</v>
      </c>
      <c r="J1108" s="2" t="n">
        <v>-8707.337103948246</v>
      </c>
      <c r="K1108" s="2" t="n">
        <f>DAY(C1108)</f>
        <v>6</v>
      </c>
      <c r="L1108" s="2" t="n">
        <f>HOUR(C1108)</f>
        <v>18</v>
      </c>
      <c r="M1108" s="2" t="n">
        <f>MINUTE(C1108)</f>
        <v>26</v>
      </c>
      <c r="N1108" s="2" t="n">
        <f>IF(F1108&lt;0,D1108-E1108-0,D1108-E1108-F1108)</f>
        <v>28431.81214083598</v>
      </c>
      <c r="O1108" s="2" t="n">
        <f>N1288-N1108</f>
        <v>-2669.6106507189543</v>
      </c>
    </row>
    <row r="1109">
      <c r="C1109" s="6" t="n">
        <v>41339.76875</v>
      </c>
      <c r="D1109" s="2" t="n">
        <v>29334.70442326764</v>
      </c>
      <c r="E1109" s="2" t="n">
        <v>923.1024516774606</v>
      </c>
      <c r="F1109" s="2" t="n">
        <v>-7.214171090635523</v>
      </c>
      <c r="G1109" s="2" t="n">
        <v>-75.64110594779378</v>
      </c>
      <c r="H1109" s="2" t="n">
        <v>59.983401592009855</v>
      </c>
      <c r="I1109" s="2" t="n">
        <v>60</v>
      </c>
      <c r="J1109" s="2" t="n">
        <v>-8672.483181710044</v>
      </c>
      <c r="K1109" s="2" t="n">
        <f>DAY(C1109)</f>
        <v>6</v>
      </c>
      <c r="L1109" s="2" t="n">
        <f>HOUR(C1109)</f>
        <v>18</v>
      </c>
      <c r="M1109" s="2" t="n">
        <f>MINUTE(C1109)</f>
        <v>27</v>
      </c>
      <c r="N1109" s="2" t="n">
        <f>IF(F1109&lt;0,D1109-E1109-0,D1109-E1109-F1109)</f>
        <v>28411.601971590182</v>
      </c>
      <c r="O1109" s="2" t="n">
        <f>N1289-N1109</f>
        <v>-2661.824454183181</v>
      </c>
    </row>
    <row r="1110">
      <c r="C1110" s="6" t="n">
        <v>41339.76944444444</v>
      </c>
      <c r="D1110" s="2" t="n">
        <v>29366.150484592716</v>
      </c>
      <c r="E1110" s="2" t="n">
        <v>936.8949802022016</v>
      </c>
      <c r="F1110" s="2" t="n">
        <v>-7.259010441908284</v>
      </c>
      <c r="G1110" s="2" t="n">
        <v>-42.242047225555474</v>
      </c>
      <c r="H1110" s="2" t="n">
        <v>59.989191703830144</v>
      </c>
      <c r="I1110" s="2" t="n">
        <v>60</v>
      </c>
      <c r="J1110" s="2" t="n">
        <v>-8660.984470907102</v>
      </c>
      <c r="K1110" s="2" t="n">
        <f>DAY(C1110)</f>
        <v>6</v>
      </c>
      <c r="L1110" s="2" t="n">
        <f>HOUR(C1110)</f>
        <v>18</v>
      </c>
      <c r="M1110" s="2" t="n">
        <f>MINUTE(C1110)</f>
        <v>28</v>
      </c>
      <c r="N1110" s="2" t="n">
        <f>IF(F1110&lt;0,D1110-E1110-0,D1110-E1110-F1110)</f>
        <v>28429.255504390516</v>
      </c>
      <c r="O1110" s="2" t="n">
        <f>N1290-N1110</f>
        <v>-2730.486721776728</v>
      </c>
    </row>
    <row r="1111">
      <c r="C1111" s="6" t="n">
        <v>41339.77013888889</v>
      </c>
      <c r="D1111" s="2" t="n">
        <v>29382.257607594132</v>
      </c>
      <c r="E1111" s="2" t="n">
        <v>938.5704073686975</v>
      </c>
      <c r="F1111" s="2" t="n">
        <v>-7.258747145551116</v>
      </c>
      <c r="G1111" s="2" t="n">
        <v>-50.575582456055415</v>
      </c>
      <c r="H1111" s="2" t="n">
        <v>59.99034656328149</v>
      </c>
      <c r="I1111" s="2" t="n">
        <v>60</v>
      </c>
      <c r="J1111" s="2" t="n">
        <v>-8628.654231445491</v>
      </c>
      <c r="K1111" s="2" t="n">
        <f>DAY(C1111)</f>
        <v>6</v>
      </c>
      <c r="L1111" s="2" t="n">
        <f>HOUR(C1111)</f>
        <v>18</v>
      </c>
      <c r="M1111" s="2" t="n">
        <f>MINUTE(C1111)</f>
        <v>29</v>
      </c>
      <c r="N1111" s="2" t="n">
        <f>IF(F1111&lt;0,D1111-E1111-0,D1111-E1111-F1111)</f>
        <v>28443.687200225435</v>
      </c>
      <c r="O1111" s="2" t="n">
        <f>N1291-N1111</f>
        <v>-2786.254772750941</v>
      </c>
    </row>
    <row r="1112">
      <c r="C1112" s="6" t="n">
        <v>41339.770833333336</v>
      </c>
      <c r="D1112" s="2" t="n">
        <v>29402.521629498402</v>
      </c>
      <c r="E1112" s="2" t="n">
        <v>949.3860648827441</v>
      </c>
      <c r="F1112" s="2" t="n">
        <v>-7.274597612805102</v>
      </c>
      <c r="G1112" s="2" t="n">
        <v>-6.87745092231513</v>
      </c>
      <c r="H1112" s="2" t="n">
        <v>59.994707275994</v>
      </c>
      <c r="I1112" s="2" t="n">
        <v>60</v>
      </c>
      <c r="J1112" s="2" t="n">
        <v>-8601.076286764195</v>
      </c>
      <c r="K1112" s="2" t="n">
        <f>DAY(C1112)</f>
        <v>6</v>
      </c>
      <c r="L1112" s="2" t="n">
        <f>HOUR(C1112)</f>
        <v>18</v>
      </c>
      <c r="M1112" s="2" t="n">
        <f>MINUTE(C1112)</f>
        <v>30</v>
      </c>
      <c r="N1112" s="2" t="n">
        <f>IF(F1112&lt;0,D1112-E1112-0,D1112-E1112-F1112)</f>
        <v>28453.13556461566</v>
      </c>
      <c r="O1112" s="2" t="n">
        <f>N1292-N1112</f>
        <v>-2825.508403418571</v>
      </c>
    </row>
    <row r="1113">
      <c r="C1113" s="6" t="n">
        <v>41339.771527777775</v>
      </c>
      <c r="D1113" s="2" t="n">
        <v>29364.31399999857</v>
      </c>
      <c r="E1113" s="2" t="n">
        <v>962.4768637930898</v>
      </c>
      <c r="F1113" s="2" t="n">
        <v>-7.3040846228369825</v>
      </c>
      <c r="G1113" s="2" t="n">
        <v>78.4882275298345</v>
      </c>
      <c r="H1113" s="2" t="n">
        <v>59.997800361530004</v>
      </c>
      <c r="I1113" s="2" t="n">
        <v>60</v>
      </c>
      <c r="J1113" s="2" t="n">
        <v>-8492.636213419339</v>
      </c>
      <c r="K1113" s="2" t="n">
        <f>DAY(C1113)</f>
        <v>6</v>
      </c>
      <c r="L1113" s="2" t="n">
        <f>HOUR(C1113)</f>
        <v>18</v>
      </c>
      <c r="M1113" s="2" t="n">
        <f>MINUTE(C1113)</f>
        <v>31</v>
      </c>
      <c r="N1113" s="2" t="n">
        <f>IF(F1113&lt;0,D1113-E1113-0,D1113-E1113-F1113)</f>
        <v>28401.83713620548</v>
      </c>
      <c r="O1113" s="2" t="n">
        <f>N1293-N1113</f>
        <v>-2809.2237536144276</v>
      </c>
    </row>
    <row r="1114">
      <c r="C1114" s="6" t="n">
        <v>41339.77222222222</v>
      </c>
      <c r="D1114" s="2" t="n">
        <v>29402.91079107076</v>
      </c>
      <c r="E1114" s="2" t="n">
        <v>961.1101128635323</v>
      </c>
      <c r="F1114" s="2" t="n">
        <v>-7.240783534331062</v>
      </c>
      <c r="G1114" s="2" t="n">
        <v>69.1468891586154</v>
      </c>
      <c r="H1114" s="2" t="n">
        <v>59.99910854024541</v>
      </c>
      <c r="I1114" s="2" t="n">
        <v>60</v>
      </c>
      <c r="J1114" s="2" t="n">
        <v>-8491.416946027924</v>
      </c>
      <c r="K1114" s="2" t="n">
        <f>DAY(C1114)</f>
        <v>6</v>
      </c>
      <c r="L1114" s="2" t="n">
        <f>HOUR(C1114)</f>
        <v>18</v>
      </c>
      <c r="M1114" s="2" t="n">
        <f>MINUTE(C1114)</f>
        <v>32</v>
      </c>
      <c r="N1114" s="2" t="n">
        <f>IF(F1114&lt;0,D1114-E1114-0,D1114-E1114-F1114)</f>
        <v>28441.80067820723</v>
      </c>
      <c r="O1114" s="2" t="n">
        <f>N1294-N1114</f>
        <v>-2842.928860472548</v>
      </c>
    </row>
    <row r="1115">
      <c r="C1115" s="6" t="n">
        <v>41339.77291666667</v>
      </c>
      <c r="D1115" s="2" t="n">
        <v>29408.279574506978</v>
      </c>
      <c r="E1115" s="2" t="n">
        <v>966.7374135056001</v>
      </c>
      <c r="F1115" s="2" t="n">
        <v>-7.314197390505738</v>
      </c>
      <c r="G1115" s="2" t="n">
        <v>109.34864786829249</v>
      </c>
      <c r="H1115" s="2" t="n">
        <v>60.00014484679365</v>
      </c>
      <c r="I1115" s="2" t="n">
        <v>60</v>
      </c>
      <c r="J1115" s="2" t="n">
        <v>-8440.865456747511</v>
      </c>
      <c r="K1115" s="2" t="n">
        <f>DAY(C1115)</f>
        <v>6</v>
      </c>
      <c r="L1115" s="2" t="n">
        <f>HOUR(C1115)</f>
        <v>18</v>
      </c>
      <c r="M1115" s="2" t="n">
        <f>MINUTE(C1115)</f>
        <v>33</v>
      </c>
      <c r="N1115" s="2" t="n">
        <f>IF(F1115&lt;0,D1115-E1115-0,D1115-E1115-F1115)</f>
        <v>28441.542161001376</v>
      </c>
      <c r="O1115" s="2" t="n">
        <f>N1295-N1115</f>
        <v>-2871.999746581554</v>
      </c>
    </row>
    <row r="1116">
      <c r="C1116" s="6" t="n">
        <v>41339.773611111115</v>
      </c>
      <c r="D1116" s="2" t="n">
        <v>29428.37595153302</v>
      </c>
      <c r="E1116" s="2" t="n">
        <v>976.4780957001658</v>
      </c>
      <c r="F1116" s="2" t="n">
        <v>-7.324268954113518</v>
      </c>
      <c r="G1116" s="2" t="n">
        <v>162.28052220472642</v>
      </c>
      <c r="H1116" s="2" t="n">
        <v>60.000517457111464</v>
      </c>
      <c r="I1116" s="2" t="n">
        <v>60</v>
      </c>
      <c r="J1116" s="2" t="n">
        <v>-8398.041024998576</v>
      </c>
      <c r="K1116" s="2" t="n">
        <f>DAY(C1116)</f>
        <v>6</v>
      </c>
      <c r="L1116" s="2" t="n">
        <f>HOUR(C1116)</f>
        <v>18</v>
      </c>
      <c r="M1116" s="2" t="n">
        <f>MINUTE(C1116)</f>
        <v>34</v>
      </c>
      <c r="N1116" s="2" t="n">
        <f>IF(F1116&lt;0,D1116-E1116-0,D1116-E1116-F1116)</f>
        <v>28451.897855832853</v>
      </c>
      <c r="O1116" s="2" t="n">
        <f>N1296-N1116</f>
        <v>-2849.6742472117367</v>
      </c>
    </row>
    <row r="1117">
      <c r="C1117" s="6" t="n">
        <v>41339.774305555555</v>
      </c>
      <c r="D1117" s="2" t="n">
        <v>29451.20848877132</v>
      </c>
      <c r="E1117" s="2" t="n">
        <v>971.1747687883675</v>
      </c>
      <c r="F1117" s="2" t="n">
        <v>-7.440831213506535</v>
      </c>
      <c r="G1117" s="2" t="n">
        <v>173.24865152071663</v>
      </c>
      <c r="H1117" s="2" t="n">
        <v>59.999009260245174</v>
      </c>
      <c r="I1117" s="2" t="n">
        <v>60</v>
      </c>
      <c r="J1117" s="2" t="n">
        <v>-8404.13491363128</v>
      </c>
      <c r="K1117" s="2" t="n">
        <f>DAY(C1117)</f>
        <v>6</v>
      </c>
      <c r="L1117" s="2" t="n">
        <f>HOUR(C1117)</f>
        <v>18</v>
      </c>
      <c r="M1117" s="2" t="n">
        <f>MINUTE(C1117)</f>
        <v>35</v>
      </c>
      <c r="N1117" s="2" t="n">
        <f>IF(F1117&lt;0,D1117-E1117-0,D1117-E1117-F1117)</f>
        <v>28480.033719982952</v>
      </c>
      <c r="O1117" s="2" t="n">
        <f>N1297-N1117</f>
        <v>-2885.881474574282</v>
      </c>
    </row>
    <row r="1118">
      <c r="C1118" s="6" t="n">
        <v>41339.775</v>
      </c>
      <c r="D1118" s="2" t="n">
        <v>29459.32193730573</v>
      </c>
      <c r="E1118" s="2" t="n">
        <v>966.2440978814003</v>
      </c>
      <c r="F1118" s="2" t="n">
        <v>-7.751463254474097</v>
      </c>
      <c r="G1118" s="2" t="n">
        <v>215.00978520689742</v>
      </c>
      <c r="H1118" s="2" t="n">
        <v>60.00028176299238</v>
      </c>
      <c r="I1118" s="2" t="n">
        <v>60</v>
      </c>
      <c r="J1118" s="2" t="n">
        <v>-8415.484407566488</v>
      </c>
      <c r="K1118" s="2" t="n">
        <f>DAY(C1118)</f>
        <v>6</v>
      </c>
      <c r="L1118" s="2" t="n">
        <f>HOUR(C1118)</f>
        <v>18</v>
      </c>
      <c r="M1118" s="2" t="n">
        <f>MINUTE(C1118)</f>
        <v>36</v>
      </c>
      <c r="N1118" s="2" t="n">
        <f>IF(F1118&lt;0,D1118-E1118-0,D1118-E1118-F1118)</f>
        <v>28493.077839424328</v>
      </c>
      <c r="O1118" s="2" t="n">
        <f>N1298-N1118</f>
        <v>-2926.337949447501</v>
      </c>
    </row>
    <row r="1119">
      <c r="C1119" s="6" t="n">
        <v>41339.77569444444</v>
      </c>
      <c r="D1119" s="2" t="n">
        <v>29444.36616592308</v>
      </c>
      <c r="E1119" s="2" t="n">
        <v>967.0764072434785</v>
      </c>
      <c r="F1119" s="2" t="n">
        <v>-7.732256947856005</v>
      </c>
      <c r="G1119" s="2" t="n">
        <v>253.97468898998602</v>
      </c>
      <c r="H1119" s="2" t="n">
        <v>60.00658122730189</v>
      </c>
      <c r="I1119" s="2" t="n">
        <v>60</v>
      </c>
      <c r="J1119" s="2" t="n">
        <v>-8417.899196228385</v>
      </c>
      <c r="K1119" s="2" t="n">
        <f>DAY(C1119)</f>
        <v>6</v>
      </c>
      <c r="L1119" s="2" t="n">
        <f>HOUR(C1119)</f>
        <v>18</v>
      </c>
      <c r="M1119" s="2" t="n">
        <f>MINUTE(C1119)</f>
        <v>37</v>
      </c>
      <c r="N1119" s="2" t="n">
        <f>IF(F1119&lt;0,D1119-E1119-0,D1119-E1119-F1119)</f>
        <v>28477.2897586796</v>
      </c>
      <c r="O1119" s="2" t="n">
        <f>N1299-N1119</f>
        <v>-2927.1400272503597</v>
      </c>
    </row>
    <row r="1120">
      <c r="C1120" s="6" t="n">
        <v>41339.77638888889</v>
      </c>
      <c r="D1120" s="2" t="n">
        <v>29444.504057102404</v>
      </c>
      <c r="E1120" s="2" t="n">
        <v>967.4738210613011</v>
      </c>
      <c r="F1120" s="2" t="n">
        <v>-7.787234209044016</v>
      </c>
      <c r="G1120" s="2" t="n">
        <v>328.2376465194607</v>
      </c>
      <c r="H1120" s="2" t="n">
        <v>60.00969750993051</v>
      </c>
      <c r="I1120" s="2" t="n">
        <v>60</v>
      </c>
      <c r="J1120" s="2" t="n">
        <v>-8364.492225800952</v>
      </c>
      <c r="K1120" s="2" t="n">
        <f>DAY(C1120)</f>
        <v>6</v>
      </c>
      <c r="L1120" s="2" t="n">
        <f>HOUR(C1120)</f>
        <v>18</v>
      </c>
      <c r="M1120" s="2" t="n">
        <f>MINUTE(C1120)</f>
        <v>38</v>
      </c>
      <c r="N1120" s="2" t="n">
        <f>IF(F1120&lt;0,D1120-E1120-0,D1120-E1120-F1120)</f>
        <v>28477.030236041104</v>
      </c>
      <c r="O1120" s="2" t="n">
        <f>N1300-N1120</f>
        <v>-2942.3368265453973</v>
      </c>
    </row>
    <row r="1121">
      <c r="C1121" s="6" t="n">
        <v>41339.777083333334</v>
      </c>
      <c r="D1121" s="2" t="n">
        <v>29433.30216138959</v>
      </c>
      <c r="E1121" s="2" t="n">
        <v>975.379734639784</v>
      </c>
      <c r="F1121" s="2" t="n">
        <v>-7.785932208932745</v>
      </c>
      <c r="G1121" s="2" t="n">
        <v>449.4124264298393</v>
      </c>
      <c r="H1121" s="2" t="n">
        <v>60.012062129884725</v>
      </c>
      <c r="I1121" s="2" t="n">
        <v>60</v>
      </c>
      <c r="J1121" s="2" t="n">
        <v>-8251.906203846136</v>
      </c>
      <c r="K1121" s="2" t="n">
        <f>DAY(C1121)</f>
        <v>6</v>
      </c>
      <c r="L1121" s="2" t="n">
        <f>HOUR(C1121)</f>
        <v>18</v>
      </c>
      <c r="M1121" s="2" t="n">
        <f>MINUTE(C1121)</f>
        <v>39</v>
      </c>
      <c r="N1121" s="2" t="n">
        <f>IF(F1121&lt;0,D1121-E1121-0,D1121-E1121-F1121)</f>
        <v>28457.922426749807</v>
      </c>
      <c r="O1121" s="2" t="n">
        <f>N1301-N1121</f>
        <v>-3000.2080150992115</v>
      </c>
    </row>
    <row r="1122">
      <c r="C1122" s="6" t="n">
        <v>41339.77777777778</v>
      </c>
      <c r="D1122" s="2" t="n">
        <v>29423.531859248877</v>
      </c>
      <c r="E1122" s="2" t="n">
        <v>968.6463633523393</v>
      </c>
      <c r="F1122" s="2" t="n">
        <v>-7.787170457444885</v>
      </c>
      <c r="G1122" s="2" t="n">
        <v>464.9943449207411</v>
      </c>
      <c r="H1122" s="2" t="n">
        <v>60.007225586887216</v>
      </c>
      <c r="I1122" s="2" t="n">
        <v>60</v>
      </c>
      <c r="J1122" s="2" t="n">
        <v>-8206.98181676045</v>
      </c>
      <c r="K1122" s="2" t="n">
        <f>DAY(C1122)</f>
        <v>6</v>
      </c>
      <c r="L1122" s="2" t="n">
        <f>HOUR(C1122)</f>
        <v>18</v>
      </c>
      <c r="M1122" s="2" t="n">
        <f>MINUTE(C1122)</f>
        <v>40</v>
      </c>
      <c r="N1122" s="2" t="n">
        <f>IF(F1122&lt;0,D1122-E1122-0,D1122-E1122-F1122)</f>
        <v>28454.88549589654</v>
      </c>
      <c r="O1122" s="2" t="n">
        <f>N1302-N1122</f>
        <v>-3030.1862655773</v>
      </c>
    </row>
    <row r="1123">
      <c r="C1123" s="6" t="n">
        <v>41339.77847222222</v>
      </c>
      <c r="D1123" s="2" t="n">
        <v>29452.876240611575</v>
      </c>
      <c r="E1123" s="2" t="n">
        <v>957.6529143793169</v>
      </c>
      <c r="F1123" s="2" t="n">
        <v>-7.762621882786775</v>
      </c>
      <c r="G1123" s="2" t="n">
        <v>439.6187406903555</v>
      </c>
      <c r="H1123" s="2" t="n">
        <v>60.00571793082539</v>
      </c>
      <c r="I1123" s="2" t="n">
        <v>60</v>
      </c>
      <c r="J1123" s="2" t="n">
        <v>-8236.32266050155</v>
      </c>
      <c r="K1123" s="2" t="n">
        <f>DAY(C1123)</f>
        <v>6</v>
      </c>
      <c r="L1123" s="2" t="n">
        <f>HOUR(C1123)</f>
        <v>18</v>
      </c>
      <c r="M1123" s="2" t="n">
        <f>MINUTE(C1123)</f>
        <v>41</v>
      </c>
      <c r="N1123" s="2" t="n">
        <f>IF(F1123&lt;0,D1123-E1123-0,D1123-E1123-F1123)</f>
        <v>28495.22332623226</v>
      </c>
      <c r="O1123" s="2" t="n">
        <f>N1303-N1123</f>
        <v>-3079.169125178345</v>
      </c>
    </row>
    <row r="1124">
      <c r="C1124" s="6" t="n">
        <v>41339.77916666667</v>
      </c>
      <c r="D1124" s="2" t="n">
        <v>29471.795054044327</v>
      </c>
      <c r="E1124" s="2" t="n">
        <v>963.0056937907397</v>
      </c>
      <c r="F1124" s="2" t="n">
        <v>-7.727846161278806</v>
      </c>
      <c r="G1124" s="2" t="n">
        <v>470.5873464327975</v>
      </c>
      <c r="H1124" s="2" t="n">
        <v>60.01470089454087</v>
      </c>
      <c r="I1124" s="2" t="n">
        <v>60</v>
      </c>
      <c r="J1124" s="2" t="n">
        <v>-8248.119204125056</v>
      </c>
      <c r="K1124" s="2" t="n">
        <f>DAY(C1124)</f>
        <v>6</v>
      </c>
      <c r="L1124" s="2" t="n">
        <f>HOUR(C1124)</f>
        <v>18</v>
      </c>
      <c r="M1124" s="2" t="n">
        <f>MINUTE(C1124)</f>
        <v>42</v>
      </c>
      <c r="N1124" s="2" t="n">
        <f>IF(F1124&lt;0,D1124-E1124-0,D1124-E1124-F1124)</f>
        <v>28508.789360253588</v>
      </c>
      <c r="O1124" s="2" t="n">
        <f>N1304-N1124</f>
        <v>-3127.256614724036</v>
      </c>
    </row>
    <row r="1125">
      <c r="C1125" s="6" t="n">
        <v>41339.77986111111</v>
      </c>
      <c r="D1125" s="2" t="n">
        <v>29479.233497061334</v>
      </c>
      <c r="E1125" s="2" t="n">
        <v>952.6015825522295</v>
      </c>
      <c r="F1125" s="2" t="n">
        <v>-7.738795131311593</v>
      </c>
      <c r="G1125" s="2" t="n">
        <v>492.2949250287826</v>
      </c>
      <c r="H1125" s="2" t="n">
        <v>60.01578850864704</v>
      </c>
      <c r="I1125" s="2" t="n">
        <v>60</v>
      </c>
      <c r="J1125" s="2" t="n">
        <v>-8229.073238351197</v>
      </c>
      <c r="K1125" s="2" t="n">
        <f>DAY(C1125)</f>
        <v>6</v>
      </c>
      <c r="L1125" s="2" t="n">
        <f>HOUR(C1125)</f>
        <v>18</v>
      </c>
      <c r="M1125" s="2" t="n">
        <f>MINUTE(C1125)</f>
        <v>43</v>
      </c>
      <c r="N1125" s="2" t="n">
        <f>IF(F1125&lt;0,D1125-E1125-0,D1125-E1125-F1125)</f>
        <v>28526.631914509104</v>
      </c>
      <c r="O1125" s="2" t="n">
        <f>N1305-N1125</f>
        <v>-3202.1270009295768</v>
      </c>
    </row>
    <row r="1126">
      <c r="C1126" s="6" t="n">
        <v>41339.78055555555</v>
      </c>
      <c r="D1126" s="2" t="n">
        <v>29481.007684291402</v>
      </c>
      <c r="E1126" s="2" t="n">
        <v>948.9972854480314</v>
      </c>
      <c r="F1126" s="2" t="n">
        <v>-7.740866499861491</v>
      </c>
      <c r="G1126" s="2" t="n">
        <v>463.57196104436554</v>
      </c>
      <c r="H1126" s="2" t="n">
        <v>60.00874495395692</v>
      </c>
      <c r="I1126" s="2" t="n">
        <v>60</v>
      </c>
      <c r="J1126" s="2" t="n">
        <v>-8221.923130209247</v>
      </c>
      <c r="K1126" s="2" t="n">
        <f>DAY(C1126)</f>
        <v>6</v>
      </c>
      <c r="L1126" s="2" t="n">
        <f>HOUR(C1126)</f>
        <v>18</v>
      </c>
      <c r="M1126" s="2" t="n">
        <f>MINUTE(C1126)</f>
        <v>44</v>
      </c>
      <c r="N1126" s="2" t="n">
        <f>IF(F1126&lt;0,D1126-E1126-0,D1126-E1126-F1126)</f>
        <v>28532.01039884337</v>
      </c>
      <c r="O1126" s="2" t="n">
        <f>N1306-N1126</f>
        <v>-3247.630256799639</v>
      </c>
    </row>
    <row r="1127">
      <c r="C1127" s="6" t="n">
        <v>41339.78125</v>
      </c>
      <c r="D1127" s="2" t="n">
        <v>29442.04064260324</v>
      </c>
      <c r="E1127" s="2" t="n">
        <v>940.4808670611538</v>
      </c>
      <c r="F1127" s="2" t="n">
        <v>-7.776052142161478</v>
      </c>
      <c r="G1127" s="2" t="n">
        <v>468.33214147816017</v>
      </c>
      <c r="H1127" s="2" t="n">
        <v>60.006720425580475</v>
      </c>
      <c r="I1127" s="2" t="n">
        <v>60</v>
      </c>
      <c r="J1127" s="2" t="n">
        <v>-8211.274720551943</v>
      </c>
      <c r="K1127" s="2" t="n">
        <f>DAY(C1127)</f>
        <v>6</v>
      </c>
      <c r="L1127" s="2" t="n">
        <f>HOUR(C1127)</f>
        <v>18</v>
      </c>
      <c r="M1127" s="2" t="n">
        <f>MINUTE(C1127)</f>
        <v>45</v>
      </c>
      <c r="N1127" s="2" t="n">
        <f>IF(F1127&lt;0,D1127-E1127-0,D1127-E1127-F1127)</f>
        <v>28501.559775542086</v>
      </c>
      <c r="O1127" s="2" t="n">
        <f>N1307-N1127</f>
        <v>-3266.7929695676285</v>
      </c>
    </row>
    <row r="1128">
      <c r="C1128" s="6" t="n">
        <v>41339.78194444445</v>
      </c>
      <c r="D1128" s="2" t="n">
        <v>29446.243506957093</v>
      </c>
      <c r="E1128" s="2" t="n">
        <v>942.1890332600037</v>
      </c>
      <c r="F1128" s="2" t="n">
        <v>-7.684472200607883</v>
      </c>
      <c r="G1128" s="2" t="n">
        <v>394.0203757212055</v>
      </c>
      <c r="H1128" s="2" t="n">
        <v>60.00022748424769</v>
      </c>
      <c r="I1128" s="2" t="n">
        <v>60</v>
      </c>
      <c r="J1128" s="2" t="n">
        <v>-8248.978548017889</v>
      </c>
      <c r="K1128" s="2" t="n">
        <f>DAY(C1128)</f>
        <v>6</v>
      </c>
      <c r="L1128" s="2" t="n">
        <f>HOUR(C1128)</f>
        <v>18</v>
      </c>
      <c r="M1128" s="2" t="n">
        <f>MINUTE(C1128)</f>
        <v>46</v>
      </c>
      <c r="N1128" s="2" t="n">
        <f>IF(F1128&lt;0,D1128-E1128-0,D1128-E1128-F1128)</f>
        <v>28504.054473697088</v>
      </c>
      <c r="O1128" s="2" t="n">
        <f>N1308-N1128</f>
        <v>-3264.5834023871575</v>
      </c>
    </row>
    <row r="1129">
      <c r="C1129" s="6" t="n">
        <v>41339.78263888889</v>
      </c>
      <c r="D1129" s="2" t="n">
        <v>29441.544307875633</v>
      </c>
      <c r="E1129" s="2" t="n">
        <v>938.3648124594209</v>
      </c>
      <c r="F1129" s="2" t="n">
        <v>-7.414218365399123</v>
      </c>
      <c r="G1129" s="2" t="n">
        <v>316.32465846666526</v>
      </c>
      <c r="H1129" s="2" t="n">
        <v>59.99228808302821</v>
      </c>
      <c r="I1129" s="2" t="n">
        <v>60</v>
      </c>
      <c r="J1129" s="2" t="n">
        <v>-8289.977349629999</v>
      </c>
      <c r="K1129" s="2" t="n">
        <f>DAY(C1129)</f>
        <v>6</v>
      </c>
      <c r="L1129" s="2" t="n">
        <f>HOUR(C1129)</f>
        <v>18</v>
      </c>
      <c r="M1129" s="2" t="n">
        <f>MINUTE(C1129)</f>
        <v>47</v>
      </c>
      <c r="N1129" s="2" t="n">
        <f>IF(F1129&lt;0,D1129-E1129-0,D1129-E1129-F1129)</f>
        <v>28503.17949541621</v>
      </c>
      <c r="O1129" s="2" t="n">
        <f>N1309-N1129</f>
        <v>-3243.776841173727</v>
      </c>
    </row>
    <row r="1130">
      <c r="C1130" s="6" t="n">
        <v>41339.78333333333</v>
      </c>
      <c r="D1130" s="2" t="n">
        <v>29430.95327992191</v>
      </c>
      <c r="E1130" s="2" t="n">
        <v>938.4772879706978</v>
      </c>
      <c r="F1130" s="2" t="n">
        <v>-7.380305219592126</v>
      </c>
      <c r="G1130" s="2" t="n">
        <v>221.78627722254342</v>
      </c>
      <c r="H1130" s="2" t="n">
        <v>59.98821857635824</v>
      </c>
      <c r="I1130" s="2" t="n">
        <v>60</v>
      </c>
      <c r="J1130" s="2" t="n">
        <v>-8365.865130655717</v>
      </c>
      <c r="K1130" s="2" t="n">
        <f>DAY(C1130)</f>
        <v>6</v>
      </c>
      <c r="L1130" s="2" t="n">
        <f>HOUR(C1130)</f>
        <v>18</v>
      </c>
      <c r="M1130" s="2" t="n">
        <f>MINUTE(C1130)</f>
        <v>48</v>
      </c>
      <c r="N1130" s="2" t="n">
        <f>IF(F1130&lt;0,D1130-E1130-0,D1130-E1130-F1130)</f>
        <v>28492.47599195121</v>
      </c>
      <c r="O1130" s="2" t="n">
        <f>N1310-N1130</f>
        <v>-3220.930191896852</v>
      </c>
    </row>
    <row r="1131">
      <c r="C1131" s="6" t="n">
        <v>41339.78402777778</v>
      </c>
      <c r="D1131" s="2" t="n">
        <v>29420.26271802485</v>
      </c>
      <c r="E1131" s="2" t="n">
        <v>936.3513916832866</v>
      </c>
      <c r="F1131" s="2" t="n">
        <v>-7.421153341831198</v>
      </c>
      <c r="G1131" s="2" t="n">
        <v>85.7759677629919</v>
      </c>
      <c r="H1131" s="2" t="n">
        <v>59.98450093520902</v>
      </c>
      <c r="I1131" s="2" t="n">
        <v>60</v>
      </c>
      <c r="J1131" s="2" t="n">
        <v>-8472.92064609031</v>
      </c>
      <c r="K1131" s="2" t="n">
        <f>DAY(C1131)</f>
        <v>6</v>
      </c>
      <c r="L1131" s="2" t="n">
        <f>HOUR(C1131)</f>
        <v>18</v>
      </c>
      <c r="M1131" s="2" t="n">
        <f>MINUTE(C1131)</f>
        <v>49</v>
      </c>
      <c r="N1131" s="2" t="n">
        <f>IF(F1131&lt;0,D1131-E1131-0,D1131-E1131-F1131)</f>
        <v>28483.911326341564</v>
      </c>
      <c r="O1131" s="2" t="n">
        <f>N1311-N1131</f>
        <v>-3236.7262607660305</v>
      </c>
    </row>
    <row r="1132">
      <c r="C1132" s="6" t="n">
        <v>41339.78472222222</v>
      </c>
      <c r="D1132" s="2" t="n">
        <v>29424.132143163184</v>
      </c>
      <c r="E1132" s="2" t="n">
        <v>942.3272905758934</v>
      </c>
      <c r="F1132" s="2" t="n">
        <v>-7.48079364549503</v>
      </c>
      <c r="G1132" s="2" t="n">
        <v>-14.214632636621312</v>
      </c>
      <c r="H1132" s="2" t="n">
        <v>59.98253594448227</v>
      </c>
      <c r="I1132" s="2" t="n">
        <v>60</v>
      </c>
      <c r="J1132" s="2" t="n">
        <v>-8569.458939169099</v>
      </c>
      <c r="K1132" s="2" t="n">
        <f>DAY(C1132)</f>
        <v>6</v>
      </c>
      <c r="L1132" s="2" t="n">
        <f>HOUR(C1132)</f>
        <v>18</v>
      </c>
      <c r="M1132" s="2" t="n">
        <f>MINUTE(C1132)</f>
        <v>50</v>
      </c>
      <c r="N1132" s="2" t="n">
        <f>IF(F1132&lt;0,D1132-E1132-0,D1132-E1132-F1132)</f>
        <v>28481.80485258729</v>
      </c>
      <c r="O1132" s="2" t="n">
        <f>N1312-N1132</f>
        <v>-3282.086654381692</v>
      </c>
    </row>
    <row r="1133">
      <c r="C1133" s="6" t="n">
        <v>41339.785416666666</v>
      </c>
      <c r="D1133" s="2" t="n">
        <v>29449.410702085</v>
      </c>
      <c r="E1133" s="2" t="n">
        <v>938.778018412247</v>
      </c>
      <c r="F1133" s="2" t="n">
        <v>-7.420619304455798</v>
      </c>
      <c r="G1133" s="2" t="n">
        <v>56.01631577342796</v>
      </c>
      <c r="H1133" s="2" t="n">
        <v>60.00096250990755</v>
      </c>
      <c r="I1133" s="2" t="n">
        <v>60</v>
      </c>
      <c r="J1133" s="2" t="n">
        <v>-8623.679165908197</v>
      </c>
      <c r="K1133" s="2" t="n">
        <f>DAY(C1133)</f>
        <v>6</v>
      </c>
      <c r="L1133" s="2" t="n">
        <f>HOUR(C1133)</f>
        <v>18</v>
      </c>
      <c r="M1133" s="2" t="n">
        <f>MINUTE(C1133)</f>
        <v>51</v>
      </c>
      <c r="N1133" s="2" t="n">
        <f>IF(F1133&lt;0,D1133-E1133-0,D1133-E1133-F1133)</f>
        <v>28510.632683672753</v>
      </c>
      <c r="O1133" s="2" t="n">
        <f>N1313-N1133</f>
        <v>-3366.186917404375</v>
      </c>
    </row>
    <row r="1134">
      <c r="C1134" s="6" t="n">
        <v>41339.78611111111</v>
      </c>
      <c r="D1134" s="2" t="n">
        <v>29428.81584627231</v>
      </c>
      <c r="E1134" s="2" t="n">
        <v>938.272060085206</v>
      </c>
      <c r="F1134" s="2" t="n">
        <v>-7.383020645775076</v>
      </c>
      <c r="G1134" s="2" t="n">
        <v>71.26621785037159</v>
      </c>
      <c r="H1134" s="2" t="n">
        <v>59.99682133353878</v>
      </c>
      <c r="I1134" s="2" t="n">
        <v>60</v>
      </c>
      <c r="J1134" s="2" t="n">
        <v>-8587.690565880139</v>
      </c>
      <c r="K1134" s="2" t="n">
        <f>DAY(C1134)</f>
        <v>6</v>
      </c>
      <c r="L1134" s="2" t="n">
        <f>HOUR(C1134)</f>
        <v>18</v>
      </c>
      <c r="M1134" s="2" t="n">
        <f>MINUTE(C1134)</f>
        <v>52</v>
      </c>
      <c r="N1134" s="2" t="n">
        <f>IF(F1134&lt;0,D1134-E1134-0,D1134-E1134-F1134)</f>
        <v>28490.543786187107</v>
      </c>
      <c r="O1134" s="2" t="n">
        <f>N1314-N1134</f>
        <v>-3372.461061924041</v>
      </c>
    </row>
    <row r="1135">
      <c r="C1135" s="6" t="n">
        <v>41339.78680555556</v>
      </c>
      <c r="D1135" s="2" t="n">
        <v>29414.99863402049</v>
      </c>
      <c r="E1135" s="2" t="n">
        <v>931.0290709879271</v>
      </c>
      <c r="F1135" s="2" t="n">
        <v>-7.386490814401545</v>
      </c>
      <c r="G1135" s="2" t="n">
        <v>34.79600501101995</v>
      </c>
      <c r="H1135" s="2" t="n">
        <v>59.99023011313499</v>
      </c>
      <c r="I1135" s="2" t="n">
        <v>60</v>
      </c>
      <c r="J1135" s="2" t="n">
        <v>-8600.634395700445</v>
      </c>
      <c r="K1135" s="2" t="n">
        <f>DAY(C1135)</f>
        <v>6</v>
      </c>
      <c r="L1135" s="2" t="n">
        <f>HOUR(C1135)</f>
        <v>18</v>
      </c>
      <c r="M1135" s="2" t="n">
        <f>MINUTE(C1135)</f>
        <v>53</v>
      </c>
      <c r="N1135" s="2" t="n">
        <f>IF(F1135&lt;0,D1135-E1135-0,D1135-E1135-F1135)</f>
        <v>28483.969563032562</v>
      </c>
      <c r="O1135" s="2" t="n">
        <f>N1315-N1135</f>
        <v>-3400.556699812707</v>
      </c>
    </row>
    <row r="1136">
      <c r="C1136" s="6" t="n">
        <v>41339.7875</v>
      </c>
      <c r="D1136" s="2" t="n">
        <v>29424.09307387769</v>
      </c>
      <c r="E1136" s="2" t="n">
        <v>933.5508314592009</v>
      </c>
      <c r="F1136" s="2" t="n">
        <v>-7.37832223823552</v>
      </c>
      <c r="G1136" s="2" t="n">
        <v>-57.729209935469754</v>
      </c>
      <c r="H1136" s="2" t="n">
        <v>59.98489247121033</v>
      </c>
      <c r="I1136" s="2" t="n">
        <v>60</v>
      </c>
      <c r="J1136" s="2" t="n">
        <v>-8650.155252664536</v>
      </c>
      <c r="K1136" s="2" t="n">
        <f>DAY(C1136)</f>
        <v>6</v>
      </c>
      <c r="L1136" s="2" t="n">
        <f>HOUR(C1136)</f>
        <v>18</v>
      </c>
      <c r="M1136" s="2" t="n">
        <f>MINUTE(C1136)</f>
        <v>54</v>
      </c>
      <c r="N1136" s="2" t="n">
        <f>IF(F1136&lt;0,D1136-E1136-0,D1136-E1136-F1136)</f>
        <v>28490.54224241849</v>
      </c>
      <c r="O1136" s="2" t="n">
        <f>N1316-N1136</f>
        <v>-3479.8175589902385</v>
      </c>
    </row>
    <row r="1137">
      <c r="C1137" s="6" t="n">
        <v>41339.788194444445</v>
      </c>
      <c r="D1137" s="2" t="n">
        <v>29423.79496857474</v>
      </c>
      <c r="E1137" s="2" t="n">
        <v>929.0218918941574</v>
      </c>
      <c r="F1137" s="2" t="n">
        <v>-7.41865609475282</v>
      </c>
      <c r="G1137" s="2" t="n">
        <v>-83.39772598849976</v>
      </c>
      <c r="H1137" s="2" t="n">
        <v>59.9865596215978</v>
      </c>
      <c r="I1137" s="2" t="n">
        <v>60</v>
      </c>
      <c r="J1137" s="2" t="n">
        <v>-8692.111128831655</v>
      </c>
      <c r="K1137" s="2" t="n">
        <f>DAY(C1137)</f>
        <v>6</v>
      </c>
      <c r="L1137" s="2" t="n">
        <f>HOUR(C1137)</f>
        <v>18</v>
      </c>
      <c r="M1137" s="2" t="n">
        <f>MINUTE(C1137)</f>
        <v>55</v>
      </c>
      <c r="N1137" s="2" t="n">
        <f>IF(F1137&lt;0,D1137-E1137-0,D1137-E1137-F1137)</f>
        <v>28494.773076680583</v>
      </c>
      <c r="O1137" s="2" t="n">
        <f>N1317-N1137</f>
        <v>-3512.101369318152</v>
      </c>
    </row>
    <row r="1138">
      <c r="C1138" s="6" t="n">
        <v>41339.788888888885</v>
      </c>
      <c r="D1138" s="2" t="n">
        <v>29423.21382674674</v>
      </c>
      <c r="E1138" s="2" t="n">
        <v>931.8237868049883</v>
      </c>
      <c r="F1138" s="2" t="n">
        <v>-7.402532227804193</v>
      </c>
      <c r="G1138" s="2" t="n">
        <v>-56.52772369272721</v>
      </c>
      <c r="H1138" s="2" t="n">
        <v>59.9974249780925</v>
      </c>
      <c r="I1138" s="2" t="n">
        <v>60</v>
      </c>
      <c r="J1138" s="2" t="n">
        <v>-8721.611696459104</v>
      </c>
      <c r="K1138" s="2" t="n">
        <f>DAY(C1138)</f>
        <v>6</v>
      </c>
      <c r="L1138" s="2" t="n">
        <f>HOUR(C1138)</f>
        <v>18</v>
      </c>
      <c r="M1138" s="2" t="n">
        <f>MINUTE(C1138)</f>
        <v>56</v>
      </c>
      <c r="N1138" s="2" t="n">
        <f>IF(F1138&lt;0,D1138-E1138-0,D1138-E1138-F1138)</f>
        <v>28491.390039941754</v>
      </c>
      <c r="O1138" s="2" t="n">
        <f>N1318-N1138</f>
        <v>-3557.8065466035805</v>
      </c>
    </row>
    <row r="1139">
      <c r="C1139" s="6" t="n">
        <v>41339.78958333333</v>
      </c>
      <c r="D1139" s="2" t="n">
        <v>29442.780050746598</v>
      </c>
      <c r="E1139" s="2" t="n">
        <v>934.8066389264598</v>
      </c>
      <c r="F1139" s="2" t="n">
        <v>-7.371234041875228</v>
      </c>
      <c r="G1139" s="2" t="n">
        <v>-33.647263037101986</v>
      </c>
      <c r="H1139" s="2" t="n">
        <v>60.008533894145515</v>
      </c>
      <c r="I1139" s="2" t="n">
        <v>60</v>
      </c>
      <c r="J1139" s="2" t="n">
        <v>-8759.069758480788</v>
      </c>
      <c r="K1139" s="2" t="n">
        <f>DAY(C1139)</f>
        <v>6</v>
      </c>
      <c r="L1139" s="2" t="n">
        <f>HOUR(C1139)</f>
        <v>18</v>
      </c>
      <c r="M1139" s="2" t="n">
        <f>MINUTE(C1139)</f>
        <v>57</v>
      </c>
      <c r="N1139" s="2" t="n">
        <f>IF(F1139&lt;0,D1139-E1139-0,D1139-E1139-F1139)</f>
        <v>28507.973411820138</v>
      </c>
      <c r="O1139" s="2" t="n">
        <f>N1319-N1139</f>
        <v>-3619.6197646971923</v>
      </c>
    </row>
    <row r="1140">
      <c r="C1140" s="6" t="n">
        <v>41339.79027777778</v>
      </c>
      <c r="D1140" s="2" t="n">
        <v>29420.7420813332</v>
      </c>
      <c r="E1140" s="2" t="n">
        <v>941.4641941404712</v>
      </c>
      <c r="F1140" s="2" t="n">
        <v>-7.439026424220729</v>
      </c>
      <c r="G1140" s="2" t="n">
        <v>-56.953343243056466</v>
      </c>
      <c r="H1140" s="2" t="n">
        <v>60.000059165314696</v>
      </c>
      <c r="I1140" s="2" t="n">
        <v>60</v>
      </c>
      <c r="J1140" s="2" t="n">
        <v>-8737.721596266578</v>
      </c>
      <c r="K1140" s="2" t="n">
        <f>DAY(C1140)</f>
        <v>6</v>
      </c>
      <c r="L1140" s="2" t="n">
        <f>HOUR(C1140)</f>
        <v>18</v>
      </c>
      <c r="M1140" s="2" t="n">
        <f>MINUTE(C1140)</f>
        <v>58</v>
      </c>
      <c r="N1140" s="2" t="n">
        <f>IF(F1140&lt;0,D1140-E1140-0,D1140-E1140-F1140)</f>
        <v>28479.27788719273</v>
      </c>
      <c r="O1140" s="2" t="n">
        <f>N1320-N1140</f>
        <v>-3634.259612268801</v>
      </c>
    </row>
    <row r="1141">
      <c r="C1141" s="6" t="n">
        <v>41339.790972222225</v>
      </c>
      <c r="D1141" s="2" t="n">
        <v>29421.558586070936</v>
      </c>
      <c r="E1141" s="2" t="n">
        <v>950.9210099337324</v>
      </c>
      <c r="F1141" s="2" t="n">
        <v>-7.400865520416607</v>
      </c>
      <c r="G1141" s="2" t="n">
        <v>-75.5069122722826</v>
      </c>
      <c r="H1141" s="2" t="n">
        <v>59.998399367606424</v>
      </c>
      <c r="I1141" s="2" t="n">
        <v>60</v>
      </c>
      <c r="J1141" s="2" t="n">
        <v>-8752.900956378877</v>
      </c>
      <c r="K1141" s="2" t="n">
        <f>DAY(C1141)</f>
        <v>6</v>
      </c>
      <c r="L1141" s="2" t="n">
        <f>HOUR(C1141)</f>
        <v>18</v>
      </c>
      <c r="M1141" s="2" t="n">
        <f>MINUTE(C1141)</f>
        <v>59</v>
      </c>
      <c r="N1141" s="2" t="n">
        <f>IF(F1141&lt;0,D1141-E1141-0,D1141-E1141-F1141)</f>
        <v>28470.637576137204</v>
      </c>
      <c r="O1141" s="2" t="n">
        <f>N1321-N1141</f>
        <v>-3657.662240963622</v>
      </c>
    </row>
    <row r="1142">
      <c r="C1142" s="6" t="n">
        <v>41339.791666666664</v>
      </c>
      <c r="D1142" s="2" t="n">
        <v>29429.6845015645</v>
      </c>
      <c r="E1142" s="2" t="n">
        <v>950.8275752980575</v>
      </c>
      <c r="F1142" s="2" t="n">
        <v>-7.461732722720317</v>
      </c>
      <c r="G1142" s="2" t="n">
        <v>-118.82758063773714</v>
      </c>
      <c r="H1142" s="2" t="n">
        <v>59.99599815826126</v>
      </c>
      <c r="I1142" s="2" t="n">
        <v>60</v>
      </c>
      <c r="J1142" s="2" t="n">
        <v>-8797.40648412183</v>
      </c>
      <c r="K1142" s="2" t="n">
        <f>DAY(C1142)</f>
        <v>6</v>
      </c>
      <c r="L1142" s="2" t="n">
        <f>HOUR(C1142)</f>
        <v>19</v>
      </c>
      <c r="M1142" s="2" t="n">
        <f>MINUTE(C1142)</f>
        <v>0</v>
      </c>
      <c r="N1142" s="2" t="n">
        <f>IF(F1142&lt;0,D1142-E1142-0,D1142-E1142-F1142)</f>
        <v>28478.856926266442</v>
      </c>
      <c r="O1142" s="2" t="n">
        <f>N1322-N1142</f>
        <v>-3767.482980841047</v>
      </c>
    </row>
    <row r="1143">
      <c r="C1143" s="6" t="n">
        <v>41339.79236111111</v>
      </c>
      <c r="D1143" s="2" t="n">
        <v>29421.33962524285</v>
      </c>
      <c r="E1143" s="2" t="n">
        <v>951.964654470999</v>
      </c>
      <c r="F1143" s="2" t="n">
        <v>-7.436369670405464</v>
      </c>
      <c r="G1143" s="2" t="n">
        <v>-125.17921778068839</v>
      </c>
      <c r="H1143" s="2" t="n">
        <v>59.995390453687286</v>
      </c>
      <c r="I1143" s="2" t="n">
        <v>60</v>
      </c>
      <c r="J1143" s="2" t="n">
        <v>-8803.193658622355</v>
      </c>
      <c r="K1143" s="2" t="n">
        <f>DAY(C1143)</f>
        <v>6</v>
      </c>
      <c r="L1143" s="2" t="n">
        <f>HOUR(C1143)</f>
        <v>19</v>
      </c>
      <c r="M1143" s="2" t="n">
        <f>MINUTE(C1143)</f>
        <v>1</v>
      </c>
      <c r="N1143" s="2" t="n">
        <f>IF(F1143&lt;0,D1143-E1143-0,D1143-E1143-F1143)</f>
        <v>28469.374970771853</v>
      </c>
      <c r="O1143" s="2" t="n">
        <f>N1323-N1143</f>
        <v>-3796.1672974215035</v>
      </c>
    </row>
    <row r="1144">
      <c r="C1144" s="6" t="n">
        <v>41339.79305555556</v>
      </c>
      <c r="D1144" s="2" t="n">
        <v>29433.01857274423</v>
      </c>
      <c r="E1144" s="2" t="n">
        <v>948.7431904846554</v>
      </c>
      <c r="F1144" s="2" t="n">
        <v>-7.389175271983303</v>
      </c>
      <c r="G1144" s="2" t="n">
        <v>-68.77014976446569</v>
      </c>
      <c r="H1144" s="2" t="n">
        <v>59.9984778224995</v>
      </c>
      <c r="I1144" s="2" t="n">
        <v>60</v>
      </c>
      <c r="J1144" s="2" t="n">
        <v>-8781.694443200033</v>
      </c>
      <c r="K1144" s="2" t="n">
        <f>DAY(C1144)</f>
        <v>6</v>
      </c>
      <c r="L1144" s="2" t="n">
        <f>HOUR(C1144)</f>
        <v>19</v>
      </c>
      <c r="M1144" s="2" t="n">
        <f>MINUTE(C1144)</f>
        <v>2</v>
      </c>
      <c r="N1144" s="2" t="n">
        <f>IF(F1144&lt;0,D1144-E1144-0,D1144-E1144-F1144)</f>
        <v>28484.275382259573</v>
      </c>
      <c r="O1144" s="2" t="n">
        <f>N1324-N1144</f>
        <v>-3845.0524537964084</v>
      </c>
    </row>
    <row r="1145">
      <c r="C1145" s="6" t="n">
        <v>41339.79375</v>
      </c>
      <c r="D1145" s="2" t="n">
        <v>29437.01448877603</v>
      </c>
      <c r="E1145" s="2" t="n">
        <v>949.2558105397322</v>
      </c>
      <c r="F1145" s="2" t="n">
        <v>-7.453790424295644</v>
      </c>
      <c r="G1145" s="2" t="n">
        <v>55.38800555085222</v>
      </c>
      <c r="H1145" s="2" t="n">
        <v>60.0068955520003</v>
      </c>
      <c r="I1145" s="2" t="n">
        <v>60</v>
      </c>
      <c r="J1145" s="2" t="n">
        <v>-8733.746159925808</v>
      </c>
      <c r="K1145" s="2" t="n">
        <f>DAY(C1145)</f>
        <v>6</v>
      </c>
      <c r="L1145" s="2" t="n">
        <f>HOUR(C1145)</f>
        <v>19</v>
      </c>
      <c r="M1145" s="2" t="n">
        <f>MINUTE(C1145)</f>
        <v>3</v>
      </c>
      <c r="N1145" s="2" t="n">
        <f>IF(F1145&lt;0,D1145-E1145-0,D1145-E1145-F1145)</f>
        <v>28487.758678236296</v>
      </c>
      <c r="O1145" s="2" t="n">
        <f>N1325-N1145</f>
        <v>-3925.0234896972834</v>
      </c>
    </row>
    <row r="1146">
      <c r="C1146" s="6" t="n">
        <v>41339.794444444444</v>
      </c>
      <c r="D1146" s="2" t="n">
        <v>29407.1240391771</v>
      </c>
      <c r="E1146" s="2" t="n">
        <v>959.7191367974441</v>
      </c>
      <c r="F1146" s="2" t="n">
        <v>-7.419957023898388</v>
      </c>
      <c r="G1146" s="2" t="n">
        <v>77.86972918104094</v>
      </c>
      <c r="H1146" s="2" t="n">
        <v>60.00728939384183</v>
      </c>
      <c r="I1146" s="2" t="n">
        <v>60</v>
      </c>
      <c r="J1146" s="2" t="n">
        <v>-8697.685472163806</v>
      </c>
      <c r="K1146" s="2" t="n">
        <f>DAY(C1146)</f>
        <v>6</v>
      </c>
      <c r="L1146" s="2" t="n">
        <f>HOUR(C1146)</f>
        <v>19</v>
      </c>
      <c r="M1146" s="2" t="n">
        <f>MINUTE(C1146)</f>
        <v>4</v>
      </c>
      <c r="N1146" s="2" t="n">
        <f>IF(F1146&lt;0,D1146-E1146-0,D1146-E1146-F1146)</f>
        <v>28447.404902379654</v>
      </c>
      <c r="O1146" s="2" t="n">
        <f>N1326-N1146</f>
        <v>-3901.8820188876853</v>
      </c>
    </row>
    <row r="1147">
      <c r="C1147" s="6" t="n">
        <v>41339.79513888889</v>
      </c>
      <c r="D1147" s="2" t="n">
        <v>29417.435396855075</v>
      </c>
      <c r="E1147" s="2" t="n">
        <v>982.5965670248945</v>
      </c>
      <c r="F1147" s="2" t="n">
        <v>-7.5093236936371595</v>
      </c>
      <c r="G1147" s="2" t="n">
        <v>-3.1062516617632907</v>
      </c>
      <c r="H1147" s="2" t="n">
        <v>59.99837370320941</v>
      </c>
      <c r="I1147" s="2" t="n">
        <v>60</v>
      </c>
      <c r="J1147" s="2" t="n">
        <v>-8710.432102756948</v>
      </c>
      <c r="K1147" s="2" t="n">
        <f>DAY(C1147)</f>
        <v>6</v>
      </c>
      <c r="L1147" s="2" t="n">
        <f>HOUR(C1147)</f>
        <v>19</v>
      </c>
      <c r="M1147" s="2" t="n">
        <f>MINUTE(C1147)</f>
        <v>5</v>
      </c>
      <c r="N1147" s="2" t="n">
        <f>IF(F1147&lt;0,D1147-E1147-0,D1147-E1147-F1147)</f>
        <v>28434.83882983018</v>
      </c>
      <c r="O1147" s="2" t="n">
        <f>N1327-N1147</f>
        <v>-3930.671270579751</v>
      </c>
    </row>
    <row r="1148">
      <c r="C1148" s="6" t="n">
        <v>41339.79583333334</v>
      </c>
      <c r="D1148" s="2" t="n">
        <v>29445.77639663766</v>
      </c>
      <c r="E1148" s="2" t="n">
        <v>983.802955970269</v>
      </c>
      <c r="F1148" s="2" t="n">
        <v>-7.552799093129342</v>
      </c>
      <c r="G1148" s="2" t="n">
        <v>-50.13820780325441</v>
      </c>
      <c r="H1148" s="2" t="n">
        <v>59.999748041417725</v>
      </c>
      <c r="I1148" s="2" t="n">
        <v>60</v>
      </c>
      <c r="J1148" s="2" t="n">
        <v>-8754.234736192722</v>
      </c>
      <c r="K1148" s="2" t="n">
        <f>DAY(C1148)</f>
        <v>6</v>
      </c>
      <c r="L1148" s="2" t="n">
        <f>HOUR(C1148)</f>
        <v>19</v>
      </c>
      <c r="M1148" s="2" t="n">
        <f>MINUTE(C1148)</f>
        <v>6</v>
      </c>
      <c r="N1148" s="2" t="n">
        <f>IF(F1148&lt;0,D1148-E1148-0,D1148-E1148-F1148)</f>
        <v>28461.97344066739</v>
      </c>
      <c r="O1148" s="2" t="n">
        <f>N1328-N1148</f>
        <v>-4034.303911554136</v>
      </c>
    </row>
    <row r="1149">
      <c r="C1149" s="6" t="n">
        <v>41339.79652777778</v>
      </c>
      <c r="D1149" s="2" t="n">
        <v>29427.680642002324</v>
      </c>
      <c r="E1149" s="2" t="n">
        <v>987.5098269169804</v>
      </c>
      <c r="F1149" s="2" t="n">
        <v>-7.489861708367761</v>
      </c>
      <c r="G1149" s="2" t="n">
        <v>-8.60721436844948</v>
      </c>
      <c r="H1149" s="2" t="n">
        <v>60.00121159007152</v>
      </c>
      <c r="I1149" s="2" t="n">
        <v>60</v>
      </c>
      <c r="J1149" s="2" t="n">
        <v>-8731.41423682645</v>
      </c>
      <c r="K1149" s="2" t="n">
        <f>DAY(C1149)</f>
        <v>6</v>
      </c>
      <c r="L1149" s="2" t="n">
        <f>HOUR(C1149)</f>
        <v>19</v>
      </c>
      <c r="M1149" s="2" t="n">
        <f>MINUTE(C1149)</f>
        <v>7</v>
      </c>
      <c r="N1149" s="2" t="n">
        <f>IF(F1149&lt;0,D1149-E1149-0,D1149-E1149-F1149)</f>
        <v>28440.170815085345</v>
      </c>
      <c r="O1149" s="2" t="n">
        <f>N1329-N1149</f>
        <v>-4053.9595066028014</v>
      </c>
    </row>
    <row r="1150">
      <c r="C1150" s="6" t="n">
        <v>41339.79722222222</v>
      </c>
      <c r="D1150" s="2" t="n">
        <v>29425.80975402395</v>
      </c>
      <c r="E1150" s="2" t="n">
        <v>990.8604776188239</v>
      </c>
      <c r="F1150" s="2" t="n">
        <v>-7.485960099312554</v>
      </c>
      <c r="G1150" s="2" t="n">
        <v>-11.870397506568368</v>
      </c>
      <c r="H1150" s="2" t="n">
        <v>59.999686658090404</v>
      </c>
      <c r="I1150" s="2" t="n">
        <v>60</v>
      </c>
      <c r="J1150" s="2" t="n">
        <v>-8735.733170872927</v>
      </c>
      <c r="K1150" s="2" t="n">
        <f>DAY(C1150)</f>
        <v>6</v>
      </c>
      <c r="L1150" s="2" t="n">
        <f>HOUR(C1150)</f>
        <v>19</v>
      </c>
      <c r="M1150" s="2" t="n">
        <f>MINUTE(C1150)</f>
        <v>8</v>
      </c>
      <c r="N1150" s="2" t="n">
        <f>IF(F1150&lt;0,D1150-E1150-0,D1150-E1150-F1150)</f>
        <v>28434.94927640513</v>
      </c>
      <c r="O1150" s="2" t="n">
        <f>N1330-N1150</f>
        <v>-4001.5989490377906</v>
      </c>
    </row>
    <row r="1151">
      <c r="C1151" s="6" t="n">
        <v>41339.79791666666</v>
      </c>
      <c r="D1151" s="2" t="n">
        <v>29420.666710623107</v>
      </c>
      <c r="E1151" s="2" t="n">
        <v>994.0366858672226</v>
      </c>
      <c r="F1151" s="2" t="n">
        <v>-7.539298924549041</v>
      </c>
      <c r="G1151" s="2" t="n">
        <v>38.116641342036054</v>
      </c>
      <c r="H1151" s="2" t="n">
        <v>60.00728227458506</v>
      </c>
      <c r="I1151" s="2" t="n">
        <v>60</v>
      </c>
      <c r="J1151" s="2" t="n">
        <v>-8723.41269448027</v>
      </c>
      <c r="K1151" s="2" t="n">
        <f>DAY(C1151)</f>
        <v>6</v>
      </c>
      <c r="L1151" s="2" t="n">
        <f>HOUR(C1151)</f>
        <v>19</v>
      </c>
      <c r="M1151" s="2" t="n">
        <f>MINUTE(C1151)</f>
        <v>9</v>
      </c>
      <c r="N1151" s="2" t="n">
        <f>IF(F1151&lt;0,D1151-E1151-0,D1151-E1151-F1151)</f>
        <v>28426.630024755883</v>
      </c>
      <c r="O1151" s="2" t="n">
        <f>N1331-N1151</f>
        <v>-4006.6093503983357</v>
      </c>
    </row>
    <row r="1152">
      <c r="C1152" s="6" t="n">
        <v>41339.79861111111</v>
      </c>
      <c r="D1152" s="2" t="n">
        <v>29435.606064721942</v>
      </c>
      <c r="E1152" s="2" t="n">
        <v>992.7693735634126</v>
      </c>
      <c r="F1152" s="2" t="n">
        <v>-7.485800000386984</v>
      </c>
      <c r="G1152" s="2" t="n">
        <v>60.78071043077598</v>
      </c>
      <c r="H1152" s="2" t="n">
        <v>60.00903757184472</v>
      </c>
      <c r="I1152" s="2" t="n">
        <v>60</v>
      </c>
      <c r="J1152" s="2" t="n">
        <v>-8704.90392972678</v>
      </c>
      <c r="K1152" s="2" t="n">
        <f>DAY(C1152)</f>
        <v>6</v>
      </c>
      <c r="L1152" s="2" t="n">
        <f>HOUR(C1152)</f>
        <v>19</v>
      </c>
      <c r="M1152" s="2" t="n">
        <f>MINUTE(C1152)</f>
        <v>10</v>
      </c>
      <c r="N1152" s="2" t="n">
        <f>IF(F1152&lt;0,D1152-E1152-0,D1152-E1152-F1152)</f>
        <v>28442.83669115853</v>
      </c>
      <c r="O1152" s="2" t="n">
        <f>N1332-N1152</f>
        <v>-4047.6169312940074</v>
      </c>
    </row>
    <row r="1153">
      <c r="C1153" s="6" t="n">
        <v>41339.799305555556</v>
      </c>
      <c r="D1153" s="2" t="n">
        <v>29383.45551840166</v>
      </c>
      <c r="E1153" s="2" t="n">
        <v>985.38780724416</v>
      </c>
      <c r="F1153" s="2" t="n">
        <v>-7.397891147870943</v>
      </c>
      <c r="G1153" s="2" t="n">
        <v>75.21073299634278</v>
      </c>
      <c r="H1153" s="2" t="n">
        <v>60.00468576493634</v>
      </c>
      <c r="I1153" s="2" t="n">
        <v>60</v>
      </c>
      <c r="J1153" s="2" t="n">
        <v>-8646.396839069575</v>
      </c>
      <c r="K1153" s="2" t="n">
        <f>DAY(C1153)</f>
        <v>6</v>
      </c>
      <c r="L1153" s="2" t="n">
        <f>HOUR(C1153)</f>
        <v>19</v>
      </c>
      <c r="M1153" s="2" t="n">
        <f>MINUTE(C1153)</f>
        <v>11</v>
      </c>
      <c r="N1153" s="2" t="n">
        <f>IF(F1153&lt;0,D1153-E1153-0,D1153-E1153-F1153)</f>
        <v>28398.067711157502</v>
      </c>
      <c r="O1153" s="2" t="n">
        <f>N1333-N1153</f>
        <v>-4023.4254095683973</v>
      </c>
    </row>
    <row r="1154">
      <c r="C1154" s="6" t="n">
        <v>41339.8</v>
      </c>
      <c r="D1154" s="2" t="n">
        <v>29404.342031277218</v>
      </c>
      <c r="E1154" s="2" t="n">
        <v>978.7194395728865</v>
      </c>
      <c r="F1154" s="2" t="n">
        <v>-7.53607337402405</v>
      </c>
      <c r="G1154" s="2" t="n">
        <v>50.45167828406391</v>
      </c>
      <c r="H1154" s="2" t="n">
        <v>59.99584485901966</v>
      </c>
      <c r="I1154" s="2" t="n">
        <v>60</v>
      </c>
      <c r="J1154" s="2" t="n">
        <v>-8647.318324032674</v>
      </c>
      <c r="K1154" s="2" t="n">
        <f>DAY(C1154)</f>
        <v>6</v>
      </c>
      <c r="L1154" s="2" t="n">
        <f>HOUR(C1154)</f>
        <v>19</v>
      </c>
      <c r="M1154" s="2" t="n">
        <f>MINUTE(C1154)</f>
        <v>12</v>
      </c>
      <c r="N1154" s="2" t="n">
        <f>IF(F1154&lt;0,D1154-E1154-0,D1154-E1154-F1154)</f>
        <v>28425.62259170433</v>
      </c>
      <c r="O1154" s="2" t="n">
        <f>N1334-N1154</f>
        <v>-4078.233255651445</v>
      </c>
    </row>
    <row r="1155">
      <c r="C1155" s="6" t="n">
        <v>41339.80069444444</v>
      </c>
      <c r="D1155" s="2" t="n">
        <v>29396.443259690703</v>
      </c>
      <c r="E1155" s="2" t="n">
        <v>975.2155424950001</v>
      </c>
      <c r="F1155" s="2" t="n">
        <v>-7.516063947406296</v>
      </c>
      <c r="G1155" s="2" t="n">
        <v>36.52179143619866</v>
      </c>
      <c r="H1155" s="2" t="n">
        <v>59.99079841737306</v>
      </c>
      <c r="I1155" s="2" t="n">
        <v>60</v>
      </c>
      <c r="J1155" s="2" t="n">
        <v>-8646.877658176174</v>
      </c>
      <c r="K1155" s="2" t="n">
        <f>DAY(C1155)</f>
        <v>6</v>
      </c>
      <c r="L1155" s="2" t="n">
        <f>HOUR(C1155)</f>
        <v>19</v>
      </c>
      <c r="M1155" s="2" t="n">
        <f>MINUTE(C1155)</f>
        <v>13</v>
      </c>
      <c r="N1155" s="2" t="n">
        <f>IF(F1155&lt;0,D1155-E1155-0,D1155-E1155-F1155)</f>
        <v>28421.227717195703</v>
      </c>
      <c r="O1155" s="2" t="n">
        <f>N1335-N1155</f>
        <v>-4082.1854947679494</v>
      </c>
    </row>
    <row r="1156">
      <c r="C1156" s="6" t="n">
        <v>41339.80138888889</v>
      </c>
      <c r="D1156" s="2" t="n">
        <v>29380.147636030615</v>
      </c>
      <c r="E1156" s="2" t="n">
        <v>975.0866787154148</v>
      </c>
      <c r="F1156" s="2" t="n">
        <v>-7.495179106495992</v>
      </c>
      <c r="G1156" s="2" t="n">
        <v>65.45821979755347</v>
      </c>
      <c r="H1156" s="2" t="n">
        <v>59.99870240716458</v>
      </c>
      <c r="I1156" s="2" t="n">
        <v>60</v>
      </c>
      <c r="J1156" s="2" t="n">
        <v>-8652.834787653386</v>
      </c>
      <c r="K1156" s="2" t="n">
        <f>DAY(C1156)</f>
        <v>6</v>
      </c>
      <c r="L1156" s="2" t="n">
        <f>HOUR(C1156)</f>
        <v>19</v>
      </c>
      <c r="M1156" s="2" t="n">
        <f>MINUTE(C1156)</f>
        <v>14</v>
      </c>
      <c r="N1156" s="2" t="n">
        <f>IF(F1156&lt;0,D1156-E1156-0,D1156-E1156-F1156)</f>
        <v>28405.0609573152</v>
      </c>
      <c r="O1156" s="2" t="n">
        <f>N1336-N1156</f>
        <v>-4161.314842126947</v>
      </c>
    </row>
    <row r="1157">
      <c r="C1157" s="6" t="n">
        <v>41339.802083333336</v>
      </c>
      <c r="D1157" s="2" t="n">
        <v>29383.420726367833</v>
      </c>
      <c r="E1157" s="2" t="n">
        <v>975.5555249625457</v>
      </c>
      <c r="F1157" s="2" t="n">
        <v>-7.540298666980528</v>
      </c>
      <c r="G1157" s="2" t="n">
        <v>64.65465527084194</v>
      </c>
      <c r="H1157" s="2" t="n">
        <v>60.001141718338474</v>
      </c>
      <c r="I1157" s="2" t="n">
        <v>60</v>
      </c>
      <c r="J1157" s="2" t="n">
        <v>-8665.808551874261</v>
      </c>
      <c r="K1157" s="2" t="n">
        <f>DAY(C1157)</f>
        <v>6</v>
      </c>
      <c r="L1157" s="2" t="n">
        <f>HOUR(C1157)</f>
        <v>19</v>
      </c>
      <c r="M1157" s="2" t="n">
        <f>MINUTE(C1157)</f>
        <v>15</v>
      </c>
      <c r="N1157" s="2" t="n">
        <f>IF(F1157&lt;0,D1157-E1157-0,D1157-E1157-F1157)</f>
        <v>28407.865201405286</v>
      </c>
      <c r="O1157" s="2" t="n">
        <f>N1337-N1157</f>
        <v>-4189.0187071379005</v>
      </c>
    </row>
    <row r="1158">
      <c r="C1158" s="6" t="n">
        <v>41339.802777777775</v>
      </c>
      <c r="D1158" s="2" t="n">
        <v>29372.28031045695</v>
      </c>
      <c r="E1158" s="2" t="n">
        <v>970.9530083102956</v>
      </c>
      <c r="F1158" s="2" t="n">
        <v>-7.542119015693686</v>
      </c>
      <c r="G1158" s="2" t="n">
        <v>57.599021363750445</v>
      </c>
      <c r="H1158" s="2" t="n">
        <v>60.00010045585319</v>
      </c>
      <c r="I1158" s="2" t="n">
        <v>60</v>
      </c>
      <c r="J1158" s="2" t="n">
        <v>-8673.140197445453</v>
      </c>
      <c r="K1158" s="2" t="n">
        <f>DAY(C1158)</f>
        <v>6</v>
      </c>
      <c r="L1158" s="2" t="n">
        <f>HOUR(C1158)</f>
        <v>19</v>
      </c>
      <c r="M1158" s="2" t="n">
        <f>MINUTE(C1158)</f>
        <v>16</v>
      </c>
      <c r="N1158" s="2" t="n">
        <f>IF(F1158&lt;0,D1158-E1158-0,D1158-E1158-F1158)</f>
        <v>28401.327302146656</v>
      </c>
      <c r="O1158" s="2" t="n">
        <f>N1338-N1158</f>
        <v>-4225.911539786535</v>
      </c>
    </row>
    <row r="1159">
      <c r="C1159" s="6" t="n">
        <v>41339.80347222222</v>
      </c>
      <c r="D1159" s="2" t="n">
        <v>29361.637715442477</v>
      </c>
      <c r="E1159" s="2" t="n">
        <v>969.5868548852189</v>
      </c>
      <c r="F1159" s="2" t="n">
        <v>-7.560870315783956</v>
      </c>
      <c r="G1159" s="2" t="n">
        <v>56.682220662546676</v>
      </c>
      <c r="H1159" s="2" t="n">
        <v>60.00337710752889</v>
      </c>
      <c r="I1159" s="2" t="n">
        <v>60</v>
      </c>
      <c r="J1159" s="2" t="n">
        <v>-8684.248752832413</v>
      </c>
      <c r="K1159" s="2" t="n">
        <f>DAY(C1159)</f>
        <v>6</v>
      </c>
      <c r="L1159" s="2" t="n">
        <f>HOUR(C1159)</f>
        <v>19</v>
      </c>
      <c r="M1159" s="2" t="n">
        <f>MINUTE(C1159)</f>
        <v>17</v>
      </c>
      <c r="N1159" s="2" t="n">
        <f>IF(F1159&lt;0,D1159-E1159-0,D1159-E1159-F1159)</f>
        <v>28392.050860557258</v>
      </c>
      <c r="O1159" s="2" t="n">
        <f>N1339-N1159</f>
        <v>-4219.5935929044645</v>
      </c>
    </row>
    <row r="1160">
      <c r="C1160" s="6" t="n">
        <v>41339.80416666667</v>
      </c>
      <c r="D1160" s="2" t="n">
        <v>29361.826853571336</v>
      </c>
      <c r="E1160" s="2" t="n">
        <v>965.7800950271715</v>
      </c>
      <c r="F1160" s="2" t="n">
        <v>-7.503701168961614</v>
      </c>
      <c r="G1160" s="2" t="n">
        <v>69.39426474642848</v>
      </c>
      <c r="H1160" s="2" t="n">
        <v>60.00579044028418</v>
      </c>
      <c r="I1160" s="2" t="n">
        <v>60</v>
      </c>
      <c r="J1160" s="2" t="n">
        <v>-8687.55340090096</v>
      </c>
      <c r="K1160" s="2" t="n">
        <f>DAY(C1160)</f>
        <v>6</v>
      </c>
      <c r="L1160" s="2" t="n">
        <f>HOUR(C1160)</f>
        <v>19</v>
      </c>
      <c r="M1160" s="2" t="n">
        <f>MINUTE(C1160)</f>
        <v>18</v>
      </c>
      <c r="N1160" s="2" t="n">
        <f>IF(F1160&lt;0,D1160-E1160-0,D1160-E1160-F1160)</f>
        <v>28396.046758544166</v>
      </c>
      <c r="O1160" s="2" t="n">
        <f>N1340-N1160</f>
        <v>-4225.818665516235</v>
      </c>
    </row>
    <row r="1161">
      <c r="C1161" s="6" t="n">
        <v>41339.804861111115</v>
      </c>
      <c r="D1161" s="2" t="n">
        <v>29345.931942732135</v>
      </c>
      <c r="E1161" s="2" t="n">
        <v>958.4086315450289</v>
      </c>
      <c r="F1161" s="2" t="n">
        <v>-7.486890058820539</v>
      </c>
      <c r="G1161" s="2" t="n">
        <v>81.25184588289356</v>
      </c>
      <c r="H1161" s="2" t="n">
        <v>60.00914039732209</v>
      </c>
      <c r="I1161" s="2" t="n">
        <v>60</v>
      </c>
      <c r="J1161" s="2" t="n">
        <v>-8694.094229046255</v>
      </c>
      <c r="K1161" s="2" t="n">
        <f>DAY(C1161)</f>
        <v>6</v>
      </c>
      <c r="L1161" s="2" t="n">
        <f>HOUR(C1161)</f>
        <v>19</v>
      </c>
      <c r="M1161" s="2" t="n">
        <f>MINUTE(C1161)</f>
        <v>19</v>
      </c>
      <c r="N1161" s="2" t="n">
        <f>IF(F1161&lt;0,D1161-E1161-0,D1161-E1161-F1161)</f>
        <v>28387.523311187106</v>
      </c>
      <c r="O1161" s="2" t="n">
        <f>N1341-N1161</f>
        <v>-4250.608273516998</v>
      </c>
    </row>
    <row r="1162">
      <c r="C1162" s="6" t="n">
        <v>41339.805555555555</v>
      </c>
      <c r="D1162" s="2" t="n">
        <v>29331.974655405185</v>
      </c>
      <c r="E1162" s="2" t="n">
        <v>946.8880423381306</v>
      </c>
      <c r="F1162" s="2" t="n">
        <v>-7.565107492066759</v>
      </c>
      <c r="G1162" s="2" t="n">
        <v>82.67358811443677</v>
      </c>
      <c r="H1162" s="2" t="n">
        <v>60.00763952550381</v>
      </c>
      <c r="I1162" s="2" t="n">
        <v>60</v>
      </c>
      <c r="J1162" s="2" t="n">
        <v>-8691.842101319631</v>
      </c>
      <c r="K1162" s="2" t="n">
        <f>DAY(C1162)</f>
        <v>6</v>
      </c>
      <c r="L1162" s="2" t="n">
        <f>HOUR(C1162)</f>
        <v>19</v>
      </c>
      <c r="M1162" s="2" t="n">
        <f>MINUTE(C1162)</f>
        <v>20</v>
      </c>
      <c r="N1162" s="2" t="n">
        <f>IF(F1162&lt;0,D1162-E1162-0,D1162-E1162-F1162)</f>
        <v>28385.086613067055</v>
      </c>
      <c r="O1162" s="2" t="n">
        <f>N1342-N1162</f>
        <v>-4308.256251891602</v>
      </c>
    </row>
    <row r="1163">
      <c r="C1163" s="6" t="n">
        <v>41339.80625</v>
      </c>
      <c r="D1163" s="2" t="n">
        <v>29322.834344362218</v>
      </c>
      <c r="E1163" s="2" t="n">
        <v>939.5205345640136</v>
      </c>
      <c r="F1163" s="2" t="n">
        <v>-7.553051606930308</v>
      </c>
      <c r="G1163" s="2" t="n">
        <v>51.97210706220336</v>
      </c>
      <c r="H1163" s="2" t="n">
        <v>60.002499915812706</v>
      </c>
      <c r="I1163" s="2" t="n">
        <v>60</v>
      </c>
      <c r="J1163" s="2" t="n">
        <v>-8686.293258407712</v>
      </c>
      <c r="K1163" s="2" t="n">
        <f>DAY(C1163)</f>
        <v>6</v>
      </c>
      <c r="L1163" s="2" t="n">
        <f>HOUR(C1163)</f>
        <v>19</v>
      </c>
      <c r="M1163" s="2" t="n">
        <f>MINUTE(C1163)</f>
        <v>21</v>
      </c>
      <c r="N1163" s="2" t="n">
        <f>IF(F1163&lt;0,D1163-E1163-0,D1163-E1163-F1163)</f>
        <v>28383.313809798205</v>
      </c>
      <c r="O1163" s="2" t="n">
        <f>N1343-N1163</f>
        <v>-4298.793550485614</v>
      </c>
    </row>
    <row r="1164">
      <c r="C1164" s="6" t="n">
        <v>41339.80694444444</v>
      </c>
      <c r="D1164" s="2" t="n">
        <v>29309.442340888083</v>
      </c>
      <c r="E1164" s="2" t="n">
        <v>942.6876562158425</v>
      </c>
      <c r="F1164" s="2" t="n">
        <v>-7.44263117867329</v>
      </c>
      <c r="G1164" s="2" t="n">
        <v>86.2681249876066</v>
      </c>
      <c r="H1164" s="2" t="n">
        <v>60.00423947988408</v>
      </c>
      <c r="I1164" s="2" t="n">
        <v>60</v>
      </c>
      <c r="J1164" s="2" t="n">
        <v>-8666.237605679284</v>
      </c>
      <c r="K1164" s="2" t="n">
        <f>DAY(C1164)</f>
        <v>6</v>
      </c>
      <c r="L1164" s="2" t="n">
        <f>HOUR(C1164)</f>
        <v>19</v>
      </c>
      <c r="M1164" s="2" t="n">
        <f>MINUTE(C1164)</f>
        <v>22</v>
      </c>
      <c r="N1164" s="2" t="n">
        <f>IF(F1164&lt;0,D1164-E1164-0,D1164-E1164-F1164)</f>
        <v>28366.75468467224</v>
      </c>
      <c r="O1164" s="2" t="n">
        <f>N1344-N1164</f>
        <v>-4341.780891367238</v>
      </c>
    </row>
    <row r="1165">
      <c r="C1165" s="6" t="n">
        <v>41339.80763888889</v>
      </c>
      <c r="D1165" s="2" t="n">
        <v>29285.957238986095</v>
      </c>
      <c r="E1165" s="2" t="n">
        <v>938.8025214666443</v>
      </c>
      <c r="F1165" s="2" t="n">
        <v>-7.43365671737013</v>
      </c>
      <c r="G1165" s="2" t="n">
        <v>62.31877990717012</v>
      </c>
      <c r="H1165" s="2" t="n">
        <v>59.9961879231579</v>
      </c>
      <c r="I1165" s="2" t="n">
        <v>60</v>
      </c>
      <c r="J1165" s="2" t="n">
        <v>-8652.477564483881</v>
      </c>
      <c r="K1165" s="2" t="n">
        <f>DAY(C1165)</f>
        <v>6</v>
      </c>
      <c r="L1165" s="2" t="n">
        <f>HOUR(C1165)</f>
        <v>19</v>
      </c>
      <c r="M1165" s="2" t="n">
        <f>MINUTE(C1165)</f>
        <v>23</v>
      </c>
      <c r="N1165" s="2" t="n">
        <f>IF(F1165&lt;0,D1165-E1165-0,D1165-E1165-F1165)</f>
        <v>28347.15471751945</v>
      </c>
      <c r="O1165" s="2" t="n">
        <f>N1345-N1165</f>
        <v>-4370.384950550651</v>
      </c>
    </row>
    <row r="1166">
      <c r="C1166" s="6" t="n">
        <v>41339.808333333334</v>
      </c>
      <c r="D1166" s="2" t="n">
        <v>29290.500989791253</v>
      </c>
      <c r="E1166" s="2" t="n">
        <v>941.7615413965102</v>
      </c>
      <c r="F1166" s="2" t="n">
        <v>-7.4725935148882705</v>
      </c>
      <c r="G1166" s="2" t="n">
        <v>106.09204949713572</v>
      </c>
      <c r="H1166" s="2" t="n">
        <v>60.00358404707707</v>
      </c>
      <c r="I1166" s="2" t="n">
        <v>60</v>
      </c>
      <c r="J1166" s="2" t="n">
        <v>-8641.297479842604</v>
      </c>
      <c r="K1166" s="2" t="n">
        <f>DAY(C1166)</f>
        <v>6</v>
      </c>
      <c r="L1166" s="2" t="n">
        <f>HOUR(C1166)</f>
        <v>19</v>
      </c>
      <c r="M1166" s="2" t="n">
        <f>MINUTE(C1166)</f>
        <v>24</v>
      </c>
      <c r="N1166" s="2" t="n">
        <f>IF(F1166&lt;0,D1166-E1166-0,D1166-E1166-F1166)</f>
        <v>28348.739448394743</v>
      </c>
      <c r="O1166" s="2" t="n">
        <f>N1346-N1166</f>
        <v>-4431.45071643353</v>
      </c>
    </row>
    <row r="1167">
      <c r="C1167" s="6" t="n">
        <v>41339.80902777778</v>
      </c>
      <c r="D1167" s="2" t="n">
        <v>29269.390486966073</v>
      </c>
      <c r="E1167" s="2" t="n">
        <v>937.5653444351741</v>
      </c>
      <c r="F1167" s="2" t="n">
        <v>-7.40524315715269</v>
      </c>
      <c r="G1167" s="2" t="n">
        <v>115.9667166830812</v>
      </c>
      <c r="H1167" s="2" t="n">
        <v>60.003049083177274</v>
      </c>
      <c r="I1167" s="2" t="n">
        <v>60</v>
      </c>
      <c r="J1167" s="2" t="n">
        <v>-8629.481804570803</v>
      </c>
      <c r="K1167" s="2" t="n">
        <f>DAY(C1167)</f>
        <v>6</v>
      </c>
      <c r="L1167" s="2" t="n">
        <f>HOUR(C1167)</f>
        <v>19</v>
      </c>
      <c r="M1167" s="2" t="n">
        <f>MINUTE(C1167)</f>
        <v>25</v>
      </c>
      <c r="N1167" s="2" t="n">
        <f>IF(F1167&lt;0,D1167-E1167-0,D1167-E1167-F1167)</f>
        <v>28331.8251425309</v>
      </c>
      <c r="O1167" s="2" t="n">
        <f>N1347-N1167</f>
        <v>-4457.552214985648</v>
      </c>
    </row>
    <row r="1168">
      <c r="C1168" s="6" t="n">
        <v>41339.80972222222</v>
      </c>
      <c r="D1168" s="2" t="n">
        <v>29260.758866464097</v>
      </c>
      <c r="E1168" s="2" t="n">
        <v>934.5800425754009</v>
      </c>
      <c r="F1168" s="2" t="n">
        <v>-7.466339942945822</v>
      </c>
      <c r="G1168" s="2" t="n">
        <v>101.19533510994398</v>
      </c>
      <c r="H1168" s="2" t="n">
        <v>59.9994905474489</v>
      </c>
      <c r="I1168" s="2" t="n">
        <v>60</v>
      </c>
      <c r="J1168" s="2" t="n">
        <v>-8628.782712572813</v>
      </c>
      <c r="K1168" s="2" t="n">
        <f>DAY(C1168)</f>
        <v>6</v>
      </c>
      <c r="L1168" s="2" t="n">
        <f>HOUR(C1168)</f>
        <v>19</v>
      </c>
      <c r="M1168" s="2" t="n">
        <f>MINUTE(C1168)</f>
        <v>26</v>
      </c>
      <c r="N1168" s="2" t="n">
        <f>IF(F1168&lt;0,D1168-E1168-0,D1168-E1168-F1168)</f>
        <v>28326.178823888695</v>
      </c>
      <c r="O1168" s="2" t="n">
        <f>N1348-N1168</f>
        <v>-4455.638708682163</v>
      </c>
    </row>
    <row r="1169">
      <c r="C1169" s="6" t="n">
        <v>41339.81041666667</v>
      </c>
      <c r="D1169" s="2" t="n">
        <v>29244.28225582391</v>
      </c>
      <c r="E1169" s="2" t="n">
        <v>936.0125332264086</v>
      </c>
      <c r="F1169" s="2" t="n">
        <v>-7.442784175062139</v>
      </c>
      <c r="G1169" s="2" t="n">
        <v>133.01901738838237</v>
      </c>
      <c r="H1169" s="2" t="n">
        <v>60.00293338224195</v>
      </c>
      <c r="I1169" s="2" t="n">
        <v>60</v>
      </c>
      <c r="J1169" s="2" t="n">
        <v>-8613.614401144783</v>
      </c>
      <c r="K1169" s="2" t="n">
        <f>DAY(C1169)</f>
        <v>6</v>
      </c>
      <c r="L1169" s="2" t="n">
        <f>HOUR(C1169)</f>
        <v>19</v>
      </c>
      <c r="M1169" s="2" t="n">
        <f>MINUTE(C1169)</f>
        <v>27</v>
      </c>
      <c r="N1169" s="2" t="n">
        <f>IF(F1169&lt;0,D1169-E1169-0,D1169-E1169-F1169)</f>
        <v>28308.269722597503</v>
      </c>
      <c r="O1169" s="2" t="n">
        <f>N1349-N1169</f>
        <v>-4511.740872504557</v>
      </c>
    </row>
    <row r="1170">
      <c r="C1170" s="6" t="n">
        <v>41339.81111111111</v>
      </c>
      <c r="D1170" s="2" t="n">
        <v>29258.80644832005</v>
      </c>
      <c r="E1170" s="2" t="n">
        <v>949.2071347304574</v>
      </c>
      <c r="F1170" s="2" t="n">
        <v>-7.418147697234283</v>
      </c>
      <c r="G1170" s="2" t="n">
        <v>153.11308531356457</v>
      </c>
      <c r="H1170" s="2" t="n">
        <v>60.00695243618199</v>
      </c>
      <c r="I1170" s="2" t="n">
        <v>60</v>
      </c>
      <c r="J1170" s="2" t="n">
        <v>-8620.479272442311</v>
      </c>
      <c r="K1170" s="2" t="n">
        <f>DAY(C1170)</f>
        <v>6</v>
      </c>
      <c r="L1170" s="2" t="n">
        <f>HOUR(C1170)</f>
        <v>19</v>
      </c>
      <c r="M1170" s="2" t="n">
        <f>MINUTE(C1170)</f>
        <v>28</v>
      </c>
      <c r="N1170" s="2" t="n">
        <f>IF(F1170&lt;0,D1170-E1170-0,D1170-E1170-F1170)</f>
        <v>28309.59931358959</v>
      </c>
      <c r="O1170" s="2" t="n">
        <f>N1350-N1170</f>
        <v>-4587.533756396329</v>
      </c>
    </row>
    <row r="1171">
      <c r="C1171" s="6" t="n">
        <v>41339.81180555555</v>
      </c>
      <c r="D1171" s="2" t="n">
        <v>29250.667742283644</v>
      </c>
      <c r="E1171" s="2" t="n">
        <v>946.4045336768946</v>
      </c>
      <c r="F1171" s="2" t="n">
        <v>-7.480085890583108</v>
      </c>
      <c r="G1171" s="2" t="n">
        <v>173.83215143253202</v>
      </c>
      <c r="H1171" s="2" t="n">
        <v>60.01629704018997</v>
      </c>
      <c r="I1171" s="2" t="n">
        <v>60</v>
      </c>
      <c r="J1171" s="2" t="n">
        <v>-8639.416684889546</v>
      </c>
      <c r="K1171" s="2" t="n">
        <f>DAY(C1171)</f>
        <v>6</v>
      </c>
      <c r="L1171" s="2" t="n">
        <f>HOUR(C1171)</f>
        <v>19</v>
      </c>
      <c r="M1171" s="2" t="n">
        <f>MINUTE(C1171)</f>
        <v>29</v>
      </c>
      <c r="N1171" s="2" t="n">
        <f>IF(F1171&lt;0,D1171-E1171-0,D1171-E1171-F1171)</f>
        <v>28304.26320860675</v>
      </c>
      <c r="O1171" s="2" t="n">
        <f>N1351-N1171</f>
        <v>-4664.362667285037</v>
      </c>
    </row>
    <row r="1172">
      <c r="C1172" s="6" t="n">
        <v>41339.8125</v>
      </c>
      <c r="D1172" s="2" t="n">
        <v>29216.394392933944</v>
      </c>
      <c r="E1172" s="2" t="n">
        <v>942.8335493693781</v>
      </c>
      <c r="F1172" s="2" t="n">
        <v>-7.4792667643436666</v>
      </c>
      <c r="G1172" s="2" t="n">
        <v>165.1882777440149</v>
      </c>
      <c r="H1172" s="2" t="n">
        <v>60.01301995883599</v>
      </c>
      <c r="I1172" s="2" t="n">
        <v>60</v>
      </c>
      <c r="J1172" s="2" t="n">
        <v>-8630.292142619937</v>
      </c>
      <c r="K1172" s="2" t="n">
        <f>DAY(C1172)</f>
        <v>6</v>
      </c>
      <c r="L1172" s="2" t="n">
        <f>HOUR(C1172)</f>
        <v>19</v>
      </c>
      <c r="M1172" s="2" t="n">
        <f>MINUTE(C1172)</f>
        <v>30</v>
      </c>
      <c r="N1172" s="2" t="n">
        <f>IF(F1172&lt;0,D1172-E1172-0,D1172-E1172-F1172)</f>
        <v>28273.560843564566</v>
      </c>
      <c r="O1172" s="2" t="n">
        <f>N1352-N1172</f>
        <v>-4686.934311962028</v>
      </c>
    </row>
    <row r="1173">
      <c r="C1173" s="6" t="n">
        <v>41339.81319444445</v>
      </c>
      <c r="D1173" s="2" t="n">
        <v>29215.936768772204</v>
      </c>
      <c r="E1173" s="2" t="n">
        <v>946.6501318965926</v>
      </c>
      <c r="F1173" s="2" t="n">
        <v>-7.4785269339706115</v>
      </c>
      <c r="G1173" s="2" t="n">
        <v>213.699279897601</v>
      </c>
      <c r="H1173" s="2" t="n">
        <v>60.01837656995825</v>
      </c>
      <c r="I1173" s="2" t="n">
        <v>60</v>
      </c>
      <c r="J1173" s="2" t="n">
        <v>-8605.251848089694</v>
      </c>
      <c r="K1173" s="2" t="n">
        <f>DAY(C1173)</f>
        <v>6</v>
      </c>
      <c r="L1173" s="2" t="n">
        <f>HOUR(C1173)</f>
        <v>19</v>
      </c>
      <c r="M1173" s="2" t="n">
        <f>MINUTE(C1173)</f>
        <v>31</v>
      </c>
      <c r="N1173" s="2" t="n">
        <f>IF(F1173&lt;0,D1173-E1173-0,D1173-E1173-F1173)</f>
        <v>28269.28663687561</v>
      </c>
      <c r="O1173" s="2" t="n">
        <f>N1353-N1173</f>
        <v>-4670.656853923698</v>
      </c>
    </row>
    <row r="1174">
      <c r="C1174" s="6" t="n">
        <v>41339.81388888889</v>
      </c>
      <c r="D1174" s="2" t="n">
        <v>29197.980416841805</v>
      </c>
      <c r="E1174" s="2" t="n">
        <v>965.0872932481917</v>
      </c>
      <c r="F1174" s="2" t="n">
        <v>-7.403852716007885</v>
      </c>
      <c r="G1174" s="2" t="n">
        <v>207.5607817958378</v>
      </c>
      <c r="H1174" s="2" t="n">
        <v>60.01580699581731</v>
      </c>
      <c r="I1174" s="2" t="n">
        <v>60</v>
      </c>
      <c r="J1174" s="2" t="n">
        <v>-8595.144742862632</v>
      </c>
      <c r="K1174" s="2" t="n">
        <f>DAY(C1174)</f>
        <v>6</v>
      </c>
      <c r="L1174" s="2" t="n">
        <f>HOUR(C1174)</f>
        <v>19</v>
      </c>
      <c r="M1174" s="2" t="n">
        <f>MINUTE(C1174)</f>
        <v>32</v>
      </c>
      <c r="N1174" s="2" t="n">
        <f>IF(F1174&lt;0,D1174-E1174-0,D1174-E1174-F1174)</f>
        <v>28232.893123593614</v>
      </c>
      <c r="O1174" s="2" t="n">
        <f>N1354-N1174</f>
        <v>-4689.550605545453</v>
      </c>
    </row>
    <row r="1175">
      <c r="C1175" s="6" t="n">
        <v>41339.81458333333</v>
      </c>
      <c r="D1175" s="2" t="n">
        <v>29190.21442512572</v>
      </c>
      <c r="E1175" s="2" t="n">
        <v>976.1808655777791</v>
      </c>
      <c r="F1175" s="2" t="n">
        <v>-7.387948624140271</v>
      </c>
      <c r="G1175" s="2" t="n">
        <v>174.2006880691104</v>
      </c>
      <c r="H1175" s="2" t="n">
        <v>60.007475665635624</v>
      </c>
      <c r="I1175" s="2" t="n">
        <v>60</v>
      </c>
      <c r="J1175" s="2" t="n">
        <v>-8571.12726690943</v>
      </c>
      <c r="K1175" s="2" t="n">
        <f>DAY(C1175)</f>
        <v>6</v>
      </c>
      <c r="L1175" s="2" t="n">
        <f>HOUR(C1175)</f>
        <v>19</v>
      </c>
      <c r="M1175" s="2" t="n">
        <f>MINUTE(C1175)</f>
        <v>33</v>
      </c>
      <c r="N1175" s="2" t="n">
        <f>IF(F1175&lt;0,D1175-E1175-0,D1175-E1175-F1175)</f>
        <v>28214.03355954794</v>
      </c>
      <c r="O1175" s="2" t="n">
        <f>N1355-N1175</f>
        <v>-4695.627415584859</v>
      </c>
    </row>
    <row r="1176">
      <c r="C1176" s="6" t="n">
        <v>41339.81527777778</v>
      </c>
      <c r="D1176" s="2" t="n">
        <v>29171.42017682741</v>
      </c>
      <c r="E1176" s="2" t="n">
        <v>972.9213429976868</v>
      </c>
      <c r="F1176" s="2" t="n">
        <v>-7.403295479937596</v>
      </c>
      <c r="G1176" s="2" t="n">
        <v>195.3009986012409</v>
      </c>
      <c r="H1176" s="2" t="n">
        <v>60.01443868909943</v>
      </c>
      <c r="I1176" s="2" t="n">
        <v>60</v>
      </c>
      <c r="J1176" s="2" t="n">
        <v>-8590.96644729202</v>
      </c>
      <c r="K1176" s="2" t="n">
        <f>DAY(C1176)</f>
        <v>6</v>
      </c>
      <c r="L1176" s="2" t="n">
        <f>HOUR(C1176)</f>
        <v>19</v>
      </c>
      <c r="M1176" s="2" t="n">
        <f>MINUTE(C1176)</f>
        <v>34</v>
      </c>
      <c r="N1176" s="2" t="n">
        <f>IF(F1176&lt;0,D1176-E1176-0,D1176-E1176-F1176)</f>
        <v>28198.498833829723</v>
      </c>
      <c r="O1176" s="2" t="n">
        <f>N1356-N1176</f>
        <v>-4698.533075361611</v>
      </c>
    </row>
    <row r="1177">
      <c r="C1177" s="6" t="n">
        <v>41339.81597222222</v>
      </c>
      <c r="D1177" s="2" t="n">
        <v>29142.24165982058</v>
      </c>
      <c r="E1177" s="2" t="n">
        <v>973.6901539492885</v>
      </c>
      <c r="F1177" s="2" t="n">
        <v>-7.479723133195389</v>
      </c>
      <c r="G1177" s="2" t="n">
        <v>220.25389904816663</v>
      </c>
      <c r="H1177" s="2" t="n">
        <v>60.01318452189444</v>
      </c>
      <c r="I1177" s="2" t="n">
        <v>60</v>
      </c>
      <c r="J1177" s="2" t="n">
        <v>-8563.899664538354</v>
      </c>
      <c r="K1177" s="2" t="n">
        <f>DAY(C1177)</f>
        <v>6</v>
      </c>
      <c r="L1177" s="2" t="n">
        <f>HOUR(C1177)</f>
        <v>19</v>
      </c>
      <c r="M1177" s="2" t="n">
        <f>MINUTE(C1177)</f>
        <v>35</v>
      </c>
      <c r="N1177" s="2" t="n">
        <f>IF(F1177&lt;0,D1177-E1177-0,D1177-E1177-F1177)</f>
        <v>28168.551505871288</v>
      </c>
      <c r="O1177" s="2" t="n">
        <f>N1357-N1177</f>
        <v>-4767.909242574409</v>
      </c>
    </row>
    <row r="1178">
      <c r="C1178" s="6" t="n">
        <v>41339.816666666666</v>
      </c>
      <c r="D1178" s="2" t="n">
        <v>29149.231381628415</v>
      </c>
      <c r="E1178" s="2" t="n">
        <v>977.8012353489179</v>
      </c>
      <c r="F1178" s="2" t="n">
        <v>-7.483290927838004</v>
      </c>
      <c r="G1178" s="2" t="n">
        <v>241.91097044503806</v>
      </c>
      <c r="H1178" s="2" t="n">
        <v>60.02100091929897</v>
      </c>
      <c r="I1178" s="2" t="n">
        <v>60</v>
      </c>
      <c r="J1178" s="2" t="n">
        <v>-8574.818420654286</v>
      </c>
      <c r="K1178" s="2" t="n">
        <f>DAY(C1178)</f>
        <v>6</v>
      </c>
      <c r="L1178" s="2" t="n">
        <f>HOUR(C1178)</f>
        <v>19</v>
      </c>
      <c r="M1178" s="2" t="n">
        <f>MINUTE(C1178)</f>
        <v>36</v>
      </c>
      <c r="N1178" s="2" t="n">
        <f>IF(F1178&lt;0,D1178-E1178-0,D1178-E1178-F1178)</f>
        <v>28171.430146279497</v>
      </c>
      <c r="O1178" s="2" t="n">
        <f>N1358-N1178</f>
        <v>-4822.0411937835925</v>
      </c>
    </row>
    <row r="1179">
      <c r="C1179" s="6" t="n">
        <v>41339.81736111111</v>
      </c>
      <c r="D1179" s="2" t="n">
        <v>29115.499510569374</v>
      </c>
      <c r="E1179" s="2" t="n">
        <v>989.6667215358019</v>
      </c>
      <c r="F1179" s="2" t="n">
        <v>-7.4321334081231445</v>
      </c>
      <c r="G1179" s="2" t="n">
        <v>259.6967680870685</v>
      </c>
      <c r="H1179" s="2" t="n">
        <v>60.01784974153852</v>
      </c>
      <c r="I1179" s="2" t="n">
        <v>60</v>
      </c>
      <c r="J1179" s="2" t="n">
        <v>-8540.95830500101</v>
      </c>
      <c r="K1179" s="2" t="n">
        <f>DAY(C1179)</f>
        <v>6</v>
      </c>
      <c r="L1179" s="2" t="n">
        <f>HOUR(C1179)</f>
        <v>19</v>
      </c>
      <c r="M1179" s="2" t="n">
        <f>MINUTE(C1179)</f>
        <v>37</v>
      </c>
      <c r="N1179" s="2" t="n">
        <f>IF(F1179&lt;0,D1179-E1179-0,D1179-E1179-F1179)</f>
        <v>28125.83278903357</v>
      </c>
      <c r="O1179" s="2" t="n">
        <f>N1359-N1179</f>
        <v>-4839.396243373449</v>
      </c>
    </row>
    <row r="1180">
      <c r="C1180" s="6" t="n">
        <v>41339.81805555556</v>
      </c>
      <c r="D1180" s="2" t="n">
        <v>29118.30541808009</v>
      </c>
      <c r="E1180" s="2" t="n">
        <v>993.4117878206079</v>
      </c>
      <c r="F1180" s="2" t="n">
        <v>-7.434786031331987</v>
      </c>
      <c r="G1180" s="2" t="n">
        <v>239.25584480621941</v>
      </c>
      <c r="H1180" s="2" t="n">
        <v>60.0205314917325</v>
      </c>
      <c r="I1180" s="2" t="n">
        <v>60</v>
      </c>
      <c r="J1180" s="2" t="n">
        <v>-8572.596794308722</v>
      </c>
      <c r="K1180" s="2" t="n">
        <f>DAY(C1180)</f>
        <v>6</v>
      </c>
      <c r="L1180" s="2" t="n">
        <f>HOUR(C1180)</f>
        <v>19</v>
      </c>
      <c r="M1180" s="2" t="n">
        <f>MINUTE(C1180)</f>
        <v>38</v>
      </c>
      <c r="N1180" s="2" t="n">
        <f>IF(F1180&lt;0,D1180-E1180-0,D1180-E1180-F1180)</f>
        <v>28124.89363025948</v>
      </c>
      <c r="O1180" s="2" t="n">
        <f>N1360-N1180</f>
        <v>-4885.496468407731</v>
      </c>
    </row>
    <row r="1181">
      <c r="C1181" s="6" t="n">
        <v>41339.81875</v>
      </c>
      <c r="D1181" s="2" t="n">
        <v>29123.455954936147</v>
      </c>
      <c r="E1181" s="2" t="n">
        <v>994.7354555322332</v>
      </c>
      <c r="F1181" s="2" t="n">
        <v>-7.418899490289846</v>
      </c>
      <c r="G1181" s="2" t="n">
        <v>245.19121950522307</v>
      </c>
      <c r="H1181" s="2" t="n">
        <v>60.02548204509658</v>
      </c>
      <c r="I1181" s="2" t="n">
        <v>60</v>
      </c>
      <c r="J1181" s="2" t="n">
        <v>-8598.85659391433</v>
      </c>
      <c r="K1181" s="2" t="n">
        <f>DAY(C1181)</f>
        <v>6</v>
      </c>
      <c r="L1181" s="2" t="n">
        <f>HOUR(C1181)</f>
        <v>19</v>
      </c>
      <c r="M1181" s="2" t="n">
        <f>MINUTE(C1181)</f>
        <v>39</v>
      </c>
      <c r="N1181" s="2" t="n">
        <f>IF(F1181&lt;0,D1181-E1181-0,D1181-E1181-F1181)</f>
        <v>28128.720499403913</v>
      </c>
      <c r="O1181" s="2" t="n">
        <f>N1361-N1181</f>
        <v>-4938.706606904558</v>
      </c>
    </row>
    <row r="1182">
      <c r="C1182" s="6" t="n">
        <v>41339.819444444445</v>
      </c>
      <c r="D1182" s="2" t="n">
        <v>29123.128046605983</v>
      </c>
      <c r="E1182" s="2" t="n">
        <v>1006.347029011757</v>
      </c>
      <c r="F1182" s="2" t="n">
        <v>-7.467478010335498</v>
      </c>
      <c r="G1182" s="2" t="n">
        <v>242.95851824288928</v>
      </c>
      <c r="H1182" s="2" t="n">
        <v>60.0272721480811</v>
      </c>
      <c r="I1182" s="2" t="n">
        <v>60</v>
      </c>
      <c r="J1182" s="2" t="n">
        <v>-8600.105702758829</v>
      </c>
      <c r="K1182" s="2" t="n">
        <f>DAY(C1182)</f>
        <v>6</v>
      </c>
      <c r="L1182" s="2" t="n">
        <f>HOUR(C1182)</f>
        <v>19</v>
      </c>
      <c r="M1182" s="2" t="n">
        <f>MINUTE(C1182)</f>
        <v>40</v>
      </c>
      <c r="N1182" s="2" t="n">
        <f>IF(F1182&lt;0,D1182-E1182-0,D1182-E1182-F1182)</f>
        <v>28116.781017594225</v>
      </c>
      <c r="O1182" s="2" t="n">
        <f>N1362-N1182</f>
        <v>-4955.09110264053</v>
      </c>
    </row>
    <row r="1183">
      <c r="C1183" s="6" t="n">
        <v>41339.820138888885</v>
      </c>
      <c r="D1183" s="2" t="n">
        <v>29094.29038793345</v>
      </c>
      <c r="E1183" s="2" t="n">
        <v>1015.4794723650471</v>
      </c>
      <c r="F1183" s="2" t="n">
        <v>-7.555510398708766</v>
      </c>
      <c r="G1183" s="2" t="n">
        <v>271.9548541485634</v>
      </c>
      <c r="H1183" s="2" t="n">
        <v>60.030667354743734</v>
      </c>
      <c r="I1183" s="2" t="n">
        <v>60</v>
      </c>
      <c r="J1183" s="2" t="n">
        <v>-8584.710884647568</v>
      </c>
      <c r="K1183" s="2" t="n">
        <f>DAY(C1183)</f>
        <v>6</v>
      </c>
      <c r="L1183" s="2" t="n">
        <f>HOUR(C1183)</f>
        <v>19</v>
      </c>
      <c r="M1183" s="2" t="n">
        <f>MINUTE(C1183)</f>
        <v>41</v>
      </c>
      <c r="N1183" s="2" t="n">
        <f>IF(F1183&lt;0,D1183-E1183-0,D1183-E1183-F1183)</f>
        <v>28078.810915568403</v>
      </c>
      <c r="O1183" s="2" t="n">
        <f>N1363-N1183</f>
        <v>-4960.772548964709</v>
      </c>
    </row>
    <row r="1184">
      <c r="C1184" s="6" t="n">
        <v>41339.82083333333</v>
      </c>
      <c r="D1184" s="2" t="n">
        <v>29073.118848801158</v>
      </c>
      <c r="E1184" s="2" t="n">
        <v>1030.733901432105</v>
      </c>
      <c r="F1184" s="2" t="n">
        <v>-7.580216072417432</v>
      </c>
      <c r="G1184" s="2" t="n">
        <v>272.27294382944666</v>
      </c>
      <c r="H1184" s="2" t="n">
        <v>60.02558706948476</v>
      </c>
      <c r="I1184" s="2" t="n">
        <v>60</v>
      </c>
      <c r="J1184" s="2" t="n">
        <v>-8562.606221547474</v>
      </c>
      <c r="K1184" s="2" t="n">
        <f>DAY(C1184)</f>
        <v>6</v>
      </c>
      <c r="L1184" s="2" t="n">
        <f>HOUR(C1184)</f>
        <v>19</v>
      </c>
      <c r="M1184" s="2" t="n">
        <f>MINUTE(C1184)</f>
        <v>42</v>
      </c>
      <c r="N1184" s="2" t="n">
        <f>IF(F1184&lt;0,D1184-E1184-0,D1184-E1184-F1184)</f>
        <v>28042.384947369053</v>
      </c>
      <c r="O1184" s="2" t="n">
        <f>N1364-N1184</f>
        <v>-4931.825875242539</v>
      </c>
    </row>
    <row r="1185">
      <c r="C1185" s="6" t="n">
        <v>41339.82152777778</v>
      </c>
      <c r="D1185" s="2" t="n">
        <v>29081.968893402816</v>
      </c>
      <c r="E1185" s="2" t="n">
        <v>1038.6861793030207</v>
      </c>
      <c r="F1185" s="2" t="n">
        <v>-7.584575106178077</v>
      </c>
      <c r="G1185" s="2" t="n">
        <v>242.13685706139572</v>
      </c>
      <c r="H1185" s="2" t="n">
        <v>60.0229201729846</v>
      </c>
      <c r="I1185" s="2" t="n">
        <v>60</v>
      </c>
      <c r="J1185" s="2" t="n">
        <v>-8581.559957235058</v>
      </c>
      <c r="K1185" s="2" t="n">
        <f>DAY(C1185)</f>
        <v>6</v>
      </c>
      <c r="L1185" s="2" t="n">
        <f>HOUR(C1185)</f>
        <v>19</v>
      </c>
      <c r="M1185" s="2" t="n">
        <f>MINUTE(C1185)</f>
        <v>43</v>
      </c>
      <c r="N1185" s="2" t="n">
        <f>IF(F1185&lt;0,D1185-E1185-0,D1185-E1185-F1185)</f>
        <v>28043.282714099794</v>
      </c>
      <c r="O1185" s="2" t="n">
        <f>N1365-N1185</f>
        <v>-4920.525607465428</v>
      </c>
    </row>
    <row r="1186">
      <c r="C1186" s="6" t="n">
        <v>41339.822222222225</v>
      </c>
      <c r="D1186" s="2" t="n">
        <v>29055.43618577371</v>
      </c>
      <c r="E1186" s="2" t="n">
        <v>1044.3732491774865</v>
      </c>
      <c r="F1186" s="2" t="n">
        <v>-7.531377426915328</v>
      </c>
      <c r="G1186" s="2" t="n">
        <v>253.44350099447266</v>
      </c>
      <c r="H1186" s="2" t="n">
        <v>60.022067432055096</v>
      </c>
      <c r="I1186" s="2" t="n">
        <v>60</v>
      </c>
      <c r="J1186" s="2" t="n">
        <v>-8561.883743760238</v>
      </c>
      <c r="K1186" s="2" t="n">
        <f>DAY(C1186)</f>
        <v>6</v>
      </c>
      <c r="L1186" s="2" t="n">
        <f>HOUR(C1186)</f>
        <v>19</v>
      </c>
      <c r="M1186" s="2" t="n">
        <f>MINUTE(C1186)</f>
        <v>44</v>
      </c>
      <c r="N1186" s="2" t="n">
        <f>IF(F1186&lt;0,D1186-E1186-0,D1186-E1186-F1186)</f>
        <v>28011.062936596223</v>
      </c>
      <c r="O1186" s="2" t="n">
        <f>N1366-N1186</f>
        <v>-4874.02182190894</v>
      </c>
    </row>
    <row r="1187">
      <c r="C1187" s="6" t="n">
        <v>41339.822916666664</v>
      </c>
      <c r="D1187" s="2" t="n">
        <v>29037.35275316735</v>
      </c>
      <c r="E1187" s="2" t="n">
        <v>1048.0170007137704</v>
      </c>
      <c r="F1187" s="2" t="n">
        <v>-7.480174423409442</v>
      </c>
      <c r="G1187" s="2" t="n">
        <v>260.1802537800892</v>
      </c>
      <c r="H1187" s="2" t="n">
        <v>60.02130868587992</v>
      </c>
      <c r="I1187" s="2" t="n">
        <v>60</v>
      </c>
      <c r="J1187" s="2" t="n">
        <v>-8550.857913549493</v>
      </c>
      <c r="K1187" s="2" t="n">
        <f>DAY(C1187)</f>
        <v>6</v>
      </c>
      <c r="L1187" s="2" t="n">
        <f>HOUR(C1187)</f>
        <v>19</v>
      </c>
      <c r="M1187" s="2" t="n">
        <f>MINUTE(C1187)</f>
        <v>45</v>
      </c>
      <c r="N1187" s="2" t="n">
        <f>IF(F1187&lt;0,D1187-E1187-0,D1187-E1187-F1187)</f>
        <v>27989.33575245358</v>
      </c>
      <c r="O1187" s="2" t="n">
        <f>N1367-N1187</f>
        <v>-4877.361604093094</v>
      </c>
    </row>
    <row r="1188">
      <c r="C1188" s="6" t="n">
        <v>41339.82361111111</v>
      </c>
      <c r="D1188" s="2" t="n">
        <v>29027.888388168813</v>
      </c>
      <c r="E1188" s="2" t="n">
        <v>1048.3214991746363</v>
      </c>
      <c r="F1188" s="2" t="n">
        <v>-7.488735557151796</v>
      </c>
      <c r="G1188" s="2" t="n">
        <v>253.06807633018556</v>
      </c>
      <c r="H1188" s="2" t="n">
        <v>60.01918986553986</v>
      </c>
      <c r="I1188" s="2" t="n">
        <v>60</v>
      </c>
      <c r="J1188" s="2" t="n">
        <v>-8547.214755224933</v>
      </c>
      <c r="K1188" s="2" t="n">
        <f>DAY(C1188)</f>
        <v>6</v>
      </c>
      <c r="L1188" s="2" t="n">
        <f>HOUR(C1188)</f>
        <v>19</v>
      </c>
      <c r="M1188" s="2" t="n">
        <f>MINUTE(C1188)</f>
        <v>46</v>
      </c>
      <c r="N1188" s="2" t="n">
        <f>IF(F1188&lt;0,D1188-E1188-0,D1188-E1188-F1188)</f>
        <v>27979.566888994177</v>
      </c>
      <c r="O1188" s="2" t="n">
        <f>N1368-N1188</f>
        <v>-4920.422821998061</v>
      </c>
    </row>
    <row r="1189">
      <c r="C1189" s="6" t="n">
        <v>41339.82430555556</v>
      </c>
      <c r="D1189" s="2" t="n">
        <v>29014.66817921102</v>
      </c>
      <c r="E1189" s="2" t="n">
        <v>1053.095816344281</v>
      </c>
      <c r="F1189" s="2" t="n">
        <v>-7.504107984388938</v>
      </c>
      <c r="G1189" s="2" t="n">
        <v>242.94791781739062</v>
      </c>
      <c r="H1189" s="2" t="n">
        <v>60.01352061564297</v>
      </c>
      <c r="I1189" s="2" t="n">
        <v>60</v>
      </c>
      <c r="J1189" s="2" t="n">
        <v>-8532.308006243657</v>
      </c>
      <c r="K1189" s="2" t="n">
        <f>DAY(C1189)</f>
        <v>6</v>
      </c>
      <c r="L1189" s="2" t="n">
        <f>HOUR(C1189)</f>
        <v>19</v>
      </c>
      <c r="M1189" s="2" t="n">
        <f>MINUTE(C1189)</f>
        <v>47</v>
      </c>
      <c r="N1189" s="2" t="n">
        <f>IF(F1189&lt;0,D1189-E1189-0,D1189-E1189-F1189)</f>
        <v>27961.57236286674</v>
      </c>
      <c r="O1189" s="2" t="n">
        <f>N1369-N1189</f>
        <v>-4884.565900739119</v>
      </c>
    </row>
    <row r="1190">
      <c r="C1190" s="6" t="n">
        <v>41339.825</v>
      </c>
      <c r="D1190" s="2" t="n">
        <v>28999.940641022225</v>
      </c>
      <c r="E1190" s="2" t="n">
        <v>1053.3576847755935</v>
      </c>
      <c r="F1190" s="2" t="n">
        <v>-7.571912865971863</v>
      </c>
      <c r="G1190" s="2" t="n">
        <v>253.48314765302484</v>
      </c>
      <c r="H1190" s="2" t="n">
        <v>60.01645514134531</v>
      </c>
      <c r="I1190" s="2" t="n">
        <v>60</v>
      </c>
      <c r="J1190" s="2" t="n">
        <v>-8530.382840639353</v>
      </c>
      <c r="K1190" s="2" t="n">
        <f>DAY(C1190)</f>
        <v>6</v>
      </c>
      <c r="L1190" s="2" t="n">
        <f>HOUR(C1190)</f>
        <v>19</v>
      </c>
      <c r="M1190" s="2" t="n">
        <f>MINUTE(C1190)</f>
        <v>48</v>
      </c>
      <c r="N1190" s="2" t="n">
        <f>IF(F1190&lt;0,D1190-E1190-0,D1190-E1190-F1190)</f>
        <v>27946.58295624663</v>
      </c>
      <c r="O1190" s="2" t="n">
        <f>N1370-N1190</f>
        <v>-4921.878569194792</v>
      </c>
    </row>
    <row r="1191">
      <c r="C1191" s="6" t="n">
        <v>41339.825694444444</v>
      </c>
      <c r="D1191" s="2" t="n">
        <v>28975.304628845057</v>
      </c>
      <c r="E1191" s="2" t="n">
        <v>1058.57426770583</v>
      </c>
      <c r="F1191" s="2" t="n">
        <v>-7.510688982586915</v>
      </c>
      <c r="G1191" s="2" t="n">
        <v>281.2069144940985</v>
      </c>
      <c r="H1191" s="2" t="n">
        <v>60.021635063715316</v>
      </c>
      <c r="I1191" s="2" t="n">
        <v>60</v>
      </c>
      <c r="J1191" s="2" t="n">
        <v>-8531.131726077696</v>
      </c>
      <c r="K1191" s="2" t="n">
        <f>DAY(C1191)</f>
        <v>6</v>
      </c>
      <c r="L1191" s="2" t="n">
        <f>HOUR(C1191)</f>
        <v>19</v>
      </c>
      <c r="M1191" s="2" t="n">
        <f>MINUTE(C1191)</f>
        <v>49</v>
      </c>
      <c r="N1191" s="2" t="n">
        <f>IF(F1191&lt;0,D1191-E1191-0,D1191-E1191-F1191)</f>
        <v>27916.730361139227</v>
      </c>
      <c r="O1191" s="2" t="n">
        <f>N1371-N1191</f>
        <v>-4892.525949950297</v>
      </c>
    </row>
    <row r="1192">
      <c r="C1192" s="6" t="n">
        <v>41339.82638888889</v>
      </c>
      <c r="D1192" s="2" t="n">
        <v>28980.22095155716</v>
      </c>
      <c r="E1192" s="2" t="n">
        <v>1060.433067884482</v>
      </c>
      <c r="F1192" s="2" t="n">
        <v>-7.467389090846043</v>
      </c>
      <c r="G1192" s="2" t="n">
        <v>265.35357240427516</v>
      </c>
      <c r="H1192" s="2" t="n">
        <v>60.02590802531631</v>
      </c>
      <c r="I1192" s="2" t="n">
        <v>60</v>
      </c>
      <c r="J1192" s="2" t="n">
        <v>-8562.800200158854</v>
      </c>
      <c r="K1192" s="2" t="n">
        <f>DAY(C1192)</f>
        <v>6</v>
      </c>
      <c r="L1192" s="2" t="n">
        <f>HOUR(C1192)</f>
        <v>19</v>
      </c>
      <c r="M1192" s="2" t="n">
        <f>MINUTE(C1192)</f>
        <v>50</v>
      </c>
      <c r="N1192" s="2" t="n">
        <f>IF(F1192&lt;0,D1192-E1192-0,D1192-E1192-F1192)</f>
        <v>27919.787883672678</v>
      </c>
      <c r="O1192" s="2" t="n">
        <f>N1372-N1192</f>
        <v>-4962.6450482069995</v>
      </c>
    </row>
    <row r="1193">
      <c r="C1193" s="6" t="n">
        <v>41339.82708333334</v>
      </c>
      <c r="D1193" s="2" t="n">
        <v>28942.815140823524</v>
      </c>
      <c r="E1193" s="2" t="n">
        <v>1054.4845494633755</v>
      </c>
      <c r="F1193" s="2" t="n">
        <v>-7.422969437837415</v>
      </c>
      <c r="G1193" s="2" t="n">
        <v>235.5931213689261</v>
      </c>
      <c r="H1193" s="2" t="n">
        <v>60.01777221788943</v>
      </c>
      <c r="I1193" s="2" t="n">
        <v>60</v>
      </c>
      <c r="J1193" s="2" t="n">
        <v>-8542.504864955445</v>
      </c>
      <c r="K1193" s="2" t="n">
        <f>DAY(C1193)</f>
        <v>6</v>
      </c>
      <c r="L1193" s="2" t="n">
        <f>HOUR(C1193)</f>
        <v>19</v>
      </c>
      <c r="M1193" s="2" t="n">
        <f>MINUTE(C1193)</f>
        <v>51</v>
      </c>
      <c r="N1193" s="2" t="n">
        <f>IF(F1193&lt;0,D1193-E1193-0,D1193-E1193-F1193)</f>
        <v>27888.33059136015</v>
      </c>
      <c r="O1193" s="2" t="n">
        <f>N1373-N1193</f>
        <v>-4961.394496442073</v>
      </c>
    </row>
    <row r="1194">
      <c r="C1194" s="6" t="n">
        <v>41339.82777777778</v>
      </c>
      <c r="D1194" s="2" t="n">
        <v>28943.242583918076</v>
      </c>
      <c r="E1194" s="2" t="n">
        <v>1057.3255515655533</v>
      </c>
      <c r="F1194" s="2" t="n">
        <v>-7.439713982155873</v>
      </c>
      <c r="G1194" s="2" t="n">
        <v>229.46524477044406</v>
      </c>
      <c r="H1194" s="2" t="n">
        <v>60.02208896948917</v>
      </c>
      <c r="I1194" s="2" t="n">
        <v>60</v>
      </c>
      <c r="J1194" s="2" t="n">
        <v>-8561.358147271474</v>
      </c>
      <c r="K1194" s="2" t="n">
        <f>DAY(C1194)</f>
        <v>6</v>
      </c>
      <c r="L1194" s="2" t="n">
        <f>HOUR(C1194)</f>
        <v>19</v>
      </c>
      <c r="M1194" s="2" t="n">
        <f>MINUTE(C1194)</f>
        <v>52</v>
      </c>
      <c r="N1194" s="2" t="n">
        <f>IF(F1194&lt;0,D1194-E1194-0,D1194-E1194-F1194)</f>
        <v>27885.91703235252</v>
      </c>
      <c r="O1194" s="2" t="n">
        <f>N1374-N1194</f>
        <v>-4998.207864613156</v>
      </c>
    </row>
    <row r="1195">
      <c r="C1195" s="6" t="n">
        <v>41339.82847222222</v>
      </c>
      <c r="D1195" s="2" t="n">
        <v>28924.847396130364</v>
      </c>
      <c r="E1195" s="2" t="n">
        <v>1058.2528340065173</v>
      </c>
      <c r="F1195" s="2" t="n">
        <v>-7.430399290275722</v>
      </c>
      <c r="G1195" s="2" t="n">
        <v>213.146519304595</v>
      </c>
      <c r="H1195" s="2" t="n">
        <v>60.01485337097935</v>
      </c>
      <c r="I1195" s="2" t="n">
        <v>60</v>
      </c>
      <c r="J1195" s="2" t="n">
        <v>-8543.854237553975</v>
      </c>
      <c r="K1195" s="2" t="n">
        <f>DAY(C1195)</f>
        <v>6</v>
      </c>
      <c r="L1195" s="2" t="n">
        <f>HOUR(C1195)</f>
        <v>19</v>
      </c>
      <c r="M1195" s="2" t="n">
        <f>MINUTE(C1195)</f>
        <v>53</v>
      </c>
      <c r="N1195" s="2" t="n">
        <f>IF(F1195&lt;0,D1195-E1195-0,D1195-E1195-F1195)</f>
        <v>27866.594562123846</v>
      </c>
      <c r="O1195" s="2" t="n">
        <f>N1375-N1195</f>
        <v>-5000.200439932392</v>
      </c>
    </row>
    <row r="1196">
      <c r="C1196" s="6" t="n">
        <v>41339.82916666666</v>
      </c>
      <c r="D1196" s="2" t="n">
        <v>28896.836617462337</v>
      </c>
      <c r="E1196" s="2" t="n">
        <v>1045.5032663725462</v>
      </c>
      <c r="F1196" s="2" t="n">
        <v>-7.56734539616949</v>
      </c>
      <c r="G1196" s="2" t="n">
        <v>204.39141773959255</v>
      </c>
      <c r="H1196" s="2" t="n">
        <v>60.01397171772939</v>
      </c>
      <c r="I1196" s="2" t="n">
        <v>60</v>
      </c>
      <c r="J1196" s="2" t="n">
        <v>-8536.305725313972</v>
      </c>
      <c r="K1196" s="2" t="n">
        <f>DAY(C1196)</f>
        <v>6</v>
      </c>
      <c r="L1196" s="2" t="n">
        <f>HOUR(C1196)</f>
        <v>19</v>
      </c>
      <c r="M1196" s="2" t="n">
        <f>MINUTE(C1196)</f>
        <v>54</v>
      </c>
      <c r="N1196" s="2" t="n">
        <f>IF(F1196&lt;0,D1196-E1196-0,D1196-E1196-F1196)</f>
        <v>27851.33335108979</v>
      </c>
      <c r="O1196" s="2" t="n">
        <f>N1376-N1196</f>
        <v>-4996.29056861085</v>
      </c>
    </row>
    <row r="1197">
      <c r="C1197" s="6" t="n">
        <v>41339.82986111111</v>
      </c>
      <c r="D1197" s="2" t="n">
        <v>28884.662519527476</v>
      </c>
      <c r="E1197" s="2" t="n">
        <v>1040.7152946021465</v>
      </c>
      <c r="F1197" s="2" t="n">
        <v>-7.591588770320064</v>
      </c>
      <c r="G1197" s="2" t="n">
        <v>195.5613269622508</v>
      </c>
      <c r="H1197" s="2" t="n">
        <v>60.01648223403124</v>
      </c>
      <c r="I1197" s="2" t="n">
        <v>60</v>
      </c>
      <c r="J1197" s="2" t="n">
        <v>-8551.282272896171</v>
      </c>
      <c r="K1197" s="2" t="n">
        <f>DAY(C1197)</f>
        <v>6</v>
      </c>
      <c r="L1197" s="2" t="n">
        <f>HOUR(C1197)</f>
        <v>19</v>
      </c>
      <c r="M1197" s="2" t="n">
        <f>MINUTE(C1197)</f>
        <v>55</v>
      </c>
      <c r="N1197" s="2" t="n">
        <f>IF(F1197&lt;0,D1197-E1197-0,D1197-E1197-F1197)</f>
        <v>27843.94722492533</v>
      </c>
      <c r="O1197" s="2" t="n">
        <f>N1377-N1197</f>
        <v>-5070.683510625444</v>
      </c>
    </row>
    <row r="1198">
      <c r="C1198" s="6" t="n">
        <v>41339.830555555556</v>
      </c>
      <c r="D1198" s="2" t="n">
        <v>28883.31028289298</v>
      </c>
      <c r="E1198" s="2" t="n">
        <v>1027.4890599337741</v>
      </c>
      <c r="F1198" s="2" t="n">
        <v>-7.5874305804799915</v>
      </c>
      <c r="G1198" s="2" t="n">
        <v>149.5730414617474</v>
      </c>
      <c r="H1198" s="2" t="n">
        <v>60.01271218216765</v>
      </c>
      <c r="I1198" s="2" t="n">
        <v>60</v>
      </c>
      <c r="J1198" s="2" t="n">
        <v>-8578.731557836632</v>
      </c>
      <c r="K1198" s="2" t="n">
        <f>DAY(C1198)</f>
        <v>6</v>
      </c>
      <c r="L1198" s="2" t="n">
        <f>HOUR(C1198)</f>
        <v>19</v>
      </c>
      <c r="M1198" s="2" t="n">
        <f>MINUTE(C1198)</f>
        <v>56</v>
      </c>
      <c r="N1198" s="2" t="n">
        <f>IF(F1198&lt;0,D1198-E1198-0,D1198-E1198-F1198)</f>
        <v>27855.821222959206</v>
      </c>
      <c r="O1198" s="2" t="n">
        <f>N1378-N1198</f>
        <v>-5099.73448072216</v>
      </c>
    </row>
    <row r="1199">
      <c r="C1199" s="6" t="n">
        <v>41339.83125</v>
      </c>
      <c r="D1199" s="2" t="n">
        <v>28852.581148827572</v>
      </c>
      <c r="E1199" s="2" t="n">
        <v>1021.7704629650852</v>
      </c>
      <c r="F1199" s="2" t="n">
        <v>-7.5361895537650225</v>
      </c>
      <c r="G1199" s="2" t="n">
        <v>164.05839239507935</v>
      </c>
      <c r="H1199" s="2" t="n">
        <v>60.0076038364971</v>
      </c>
      <c r="I1199" s="2" t="n">
        <v>60</v>
      </c>
      <c r="J1199" s="2" t="n">
        <v>-8527.647668884694</v>
      </c>
      <c r="K1199" s="2" t="n">
        <f>DAY(C1199)</f>
        <v>6</v>
      </c>
      <c r="L1199" s="2" t="n">
        <f>HOUR(C1199)</f>
        <v>19</v>
      </c>
      <c r="M1199" s="2" t="n">
        <f>MINUTE(C1199)</f>
        <v>57</v>
      </c>
      <c r="N1199" s="2" t="n">
        <f>IF(F1199&lt;0,D1199-E1199-0,D1199-E1199-F1199)</f>
        <v>27830.81068586249</v>
      </c>
      <c r="O1199" s="2" t="n">
        <f>N1379-N1199</f>
        <v>-5125.995800908717</v>
      </c>
    </row>
    <row r="1200">
      <c r="C1200" s="6" t="n">
        <v>41339.83194444444</v>
      </c>
      <c r="D1200" s="2" t="n">
        <v>28845.60718739132</v>
      </c>
      <c r="E1200" s="2" t="n">
        <v>1022.9155979647397</v>
      </c>
      <c r="F1200" s="2" t="n">
        <v>-7.491871894398118</v>
      </c>
      <c r="G1200" s="2" t="n">
        <v>158.42682203423954</v>
      </c>
      <c r="H1200" s="2" t="n">
        <v>60.008026380840846</v>
      </c>
      <c r="I1200" s="2" t="n">
        <v>60</v>
      </c>
      <c r="J1200" s="2" t="n">
        <v>-8535.258758906275</v>
      </c>
      <c r="K1200" s="2" t="n">
        <f>DAY(C1200)</f>
        <v>6</v>
      </c>
      <c r="L1200" s="2" t="n">
        <f>HOUR(C1200)</f>
        <v>19</v>
      </c>
      <c r="M1200" s="2" t="n">
        <f>MINUTE(C1200)</f>
        <v>58</v>
      </c>
      <c r="N1200" s="2" t="n">
        <f>IF(F1200&lt;0,D1200-E1200-0,D1200-E1200-F1200)</f>
        <v>27822.69158942658</v>
      </c>
      <c r="O1200" s="2" t="n">
        <f>N1380-N1200</f>
        <v>-5183.288811649851</v>
      </c>
    </row>
    <row r="1201">
      <c r="C1201" s="6" t="n">
        <v>41339.83263888889</v>
      </c>
      <c r="D1201" s="2" t="n">
        <v>28843.18543725113</v>
      </c>
      <c r="E1201" s="2" t="n">
        <v>1025.5249600469026</v>
      </c>
      <c r="F1201" s="2" t="n">
        <v>-7.495584463329957</v>
      </c>
      <c r="G1201" s="2" t="n">
        <v>191.10208405428875</v>
      </c>
      <c r="H1201" s="2" t="n">
        <v>60.014722250560105</v>
      </c>
      <c r="I1201" s="2" t="n">
        <v>60</v>
      </c>
      <c r="J1201" s="2" t="n">
        <v>-8557.759464202822</v>
      </c>
      <c r="K1201" s="2" t="n">
        <f>DAY(C1201)</f>
        <v>6</v>
      </c>
      <c r="L1201" s="2" t="n">
        <f>HOUR(C1201)</f>
        <v>19</v>
      </c>
      <c r="M1201" s="2" t="n">
        <f>MINUTE(C1201)</f>
        <v>59</v>
      </c>
      <c r="N1201" s="2" t="n">
        <f>IF(F1201&lt;0,D1201-E1201-0,D1201-E1201-F1201)</f>
        <v>27817.660477204226</v>
      </c>
      <c r="O1201" s="2" t="n">
        <f>N1381-N1201</f>
        <v>-5251.83732890859</v>
      </c>
    </row>
    <row r="1202">
      <c r="C1202" s="6" t="n">
        <v>41339.833333333336</v>
      </c>
      <c r="D1202" s="2" t="n">
        <v>28844.017625733217</v>
      </c>
      <c r="E1202" s="2" t="n">
        <v>1030.1231755944857</v>
      </c>
      <c r="F1202" s="2" t="n">
        <v>-7.491705501717727</v>
      </c>
      <c r="G1202" s="2" t="n">
        <v>149.36158464948394</v>
      </c>
      <c r="H1202" s="2" t="n">
        <v>60.01479650111966</v>
      </c>
      <c r="I1202" s="2" t="n">
        <v>60</v>
      </c>
      <c r="J1202" s="2" t="n">
        <v>-8659.247700823595</v>
      </c>
      <c r="K1202" s="2" t="n">
        <f>DAY(C1202)</f>
        <v>6</v>
      </c>
      <c r="L1202" s="2" t="n">
        <f>HOUR(C1202)</f>
        <v>20</v>
      </c>
      <c r="M1202" s="2" t="n">
        <f>MINUTE(C1202)</f>
        <v>0</v>
      </c>
      <c r="N1202" s="2" t="n">
        <f>IF(F1202&lt;0,D1202-E1202-0,D1202-E1202-F1202)</f>
        <v>27813.89445013873</v>
      </c>
      <c r="O1202" s="2" t="n">
        <f>N1382-N1202</f>
        <v>-5278.904944034548</v>
      </c>
    </row>
    <row r="1203">
      <c r="C1203" s="6" t="n">
        <v>41339.834027777775</v>
      </c>
      <c r="D1203" s="2" t="n">
        <v>28847.08529494405</v>
      </c>
      <c r="E1203" s="2" t="n">
        <v>1028.6132525175085</v>
      </c>
      <c r="F1203" s="2" t="n">
        <v>-7.559593651848973</v>
      </c>
      <c r="G1203" s="2" t="n">
        <v>119.56531490952507</v>
      </c>
      <c r="H1203" s="2" t="n">
        <v>60.008763865556105</v>
      </c>
      <c r="I1203" s="2" t="n">
        <v>60</v>
      </c>
      <c r="J1203" s="2" t="n">
        <v>-8679.46410071974</v>
      </c>
      <c r="K1203" s="2" t="n">
        <f>DAY(C1203)</f>
        <v>6</v>
      </c>
      <c r="L1203" s="2" t="n">
        <f>HOUR(C1203)</f>
        <v>20</v>
      </c>
      <c r="M1203" s="2" t="n">
        <f>MINUTE(C1203)</f>
        <v>1</v>
      </c>
      <c r="N1203" s="2" t="n">
        <f>IF(F1203&lt;0,D1203-E1203-0,D1203-E1203-F1203)</f>
        <v>27818.47204242654</v>
      </c>
      <c r="O1203" s="2" t="n">
        <f>N1383-N1203</f>
        <v>-5326.482433423556</v>
      </c>
    </row>
    <row r="1204">
      <c r="C1204" s="6" t="n">
        <v>41339.83472222222</v>
      </c>
      <c r="D1204" s="2" t="n">
        <v>28832.930272873244</v>
      </c>
      <c r="E1204" s="2" t="n">
        <v>1033.284381587081</v>
      </c>
      <c r="F1204" s="2" t="n">
        <v>-7.501525460981406</v>
      </c>
      <c r="G1204" s="2" t="n">
        <v>91.55072388105941</v>
      </c>
      <c r="H1204" s="2" t="n">
        <v>60.0008528665688</v>
      </c>
      <c r="I1204" s="2" t="n">
        <v>60</v>
      </c>
      <c r="J1204" s="2" t="n">
        <v>-8670.895364094775</v>
      </c>
      <c r="K1204" s="2" t="n">
        <f>DAY(C1204)</f>
        <v>6</v>
      </c>
      <c r="L1204" s="2" t="n">
        <f>HOUR(C1204)</f>
        <v>20</v>
      </c>
      <c r="M1204" s="2" t="n">
        <f>MINUTE(C1204)</f>
        <v>2</v>
      </c>
      <c r="N1204" s="2" t="n">
        <f>IF(F1204&lt;0,D1204-E1204-0,D1204-E1204-F1204)</f>
        <v>27799.645891286164</v>
      </c>
      <c r="O1204" s="2" t="n">
        <f>N1384-N1204</f>
        <v>-5299.868077753683</v>
      </c>
    </row>
    <row r="1205">
      <c r="C1205" s="6" t="n">
        <v>41339.83541666667</v>
      </c>
      <c r="D1205" s="2" t="n">
        <v>28828.63155321131</v>
      </c>
      <c r="E1205" s="2" t="n">
        <v>1042.7706930849506</v>
      </c>
      <c r="F1205" s="2" t="n">
        <v>-7.501750330138126</v>
      </c>
      <c r="G1205" s="2" t="n">
        <v>109.03338792800324</v>
      </c>
      <c r="H1205" s="2" t="n">
        <v>60.00746225428011</v>
      </c>
      <c r="I1205" s="2" t="n">
        <v>60</v>
      </c>
      <c r="J1205" s="2" t="n">
        <v>-8663.801297854383</v>
      </c>
      <c r="K1205" s="2" t="n">
        <f>DAY(C1205)</f>
        <v>6</v>
      </c>
      <c r="L1205" s="2" t="n">
        <f>HOUR(C1205)</f>
        <v>20</v>
      </c>
      <c r="M1205" s="2" t="n">
        <f>MINUTE(C1205)</f>
        <v>3</v>
      </c>
      <c r="N1205" s="2" t="n">
        <f>IF(F1205&lt;0,D1205-E1205-0,D1205-E1205-F1205)</f>
        <v>27785.860860126362</v>
      </c>
      <c r="O1205" s="2" t="n">
        <f>N1385-N1205</f>
        <v>-5323.468945626599</v>
      </c>
    </row>
    <row r="1206">
      <c r="C1206" s="6" t="n">
        <v>41339.836111111115</v>
      </c>
      <c r="D1206" s="2" t="n">
        <v>28812.754653276505</v>
      </c>
      <c r="E1206" s="2" t="n">
        <v>1058.6094169553862</v>
      </c>
      <c r="F1206" s="2" t="n">
        <v>-7.578297678671534</v>
      </c>
      <c r="G1206" s="2" t="n">
        <v>127.61698082583895</v>
      </c>
      <c r="H1206" s="2" t="n">
        <v>60.00450045512892</v>
      </c>
      <c r="I1206" s="2" t="n">
        <v>60</v>
      </c>
      <c r="J1206" s="2" t="n">
        <v>-8625.518050170442</v>
      </c>
      <c r="K1206" s="2" t="n">
        <f>DAY(C1206)</f>
        <v>6</v>
      </c>
      <c r="L1206" s="2" t="n">
        <f>HOUR(C1206)</f>
        <v>20</v>
      </c>
      <c r="M1206" s="2" t="n">
        <f>MINUTE(C1206)</f>
        <v>4</v>
      </c>
      <c r="N1206" s="2" t="n">
        <f>IF(F1206&lt;0,D1206-E1206-0,D1206-E1206-F1206)</f>
        <v>27754.145236321117</v>
      </c>
      <c r="O1206" s="2" t="n">
        <f>N1386-N1206</f>
        <v>-5322.838193252439</v>
      </c>
    </row>
    <row r="1207">
      <c r="C1207" s="6" t="n">
        <v>41339.836805555555</v>
      </c>
      <c r="D1207" s="2" t="n">
        <v>28807.77884669751</v>
      </c>
      <c r="E1207" s="2" t="n">
        <v>1063.9417833696032</v>
      </c>
      <c r="F1207" s="2" t="n">
        <v>-7.547620923073362</v>
      </c>
      <c r="G1207" s="2" t="n">
        <v>154.93472551485584</v>
      </c>
      <c r="H1207" s="2" t="n">
        <v>60.01260841186061</v>
      </c>
      <c r="I1207" s="2" t="n">
        <v>60</v>
      </c>
      <c r="J1207" s="2" t="n">
        <v>-8622.264413004368</v>
      </c>
      <c r="K1207" s="2" t="n">
        <f>DAY(C1207)</f>
        <v>6</v>
      </c>
      <c r="L1207" s="2" t="n">
        <f>HOUR(C1207)</f>
        <v>20</v>
      </c>
      <c r="M1207" s="2" t="n">
        <f>MINUTE(C1207)</f>
        <v>5</v>
      </c>
      <c r="N1207" s="2" t="n">
        <f>IF(F1207&lt;0,D1207-E1207-0,D1207-E1207-F1207)</f>
        <v>27743.83706332791</v>
      </c>
      <c r="O1207" s="2" t="n">
        <f>N1387-N1207</f>
        <v>-5305.942607873734</v>
      </c>
    </row>
    <row r="1208">
      <c r="C1208" s="6" t="n">
        <v>41339.8375</v>
      </c>
      <c r="D1208" s="2" t="n">
        <v>28786.686566330492</v>
      </c>
      <c r="E1208" s="2" t="n">
        <v>1069.788310420241</v>
      </c>
      <c r="F1208" s="2" t="n">
        <v>-7.487629654041872</v>
      </c>
      <c r="G1208" s="2" t="n">
        <v>159.7525387101855</v>
      </c>
      <c r="H1208" s="2" t="n">
        <v>60.015911163327594</v>
      </c>
      <c r="I1208" s="2" t="n">
        <v>60</v>
      </c>
      <c r="J1208" s="2" t="n">
        <v>-8625.202160699913</v>
      </c>
      <c r="K1208" s="2" t="n">
        <f>DAY(C1208)</f>
        <v>6</v>
      </c>
      <c r="L1208" s="2" t="n">
        <f>HOUR(C1208)</f>
        <v>20</v>
      </c>
      <c r="M1208" s="2" t="n">
        <f>MINUTE(C1208)</f>
        <v>6</v>
      </c>
      <c r="N1208" s="2" t="n">
        <f>IF(F1208&lt;0,D1208-E1208-0,D1208-E1208-F1208)</f>
        <v>27716.89825591025</v>
      </c>
      <c r="O1208" s="2" t="n">
        <f>N1388-N1208</f>
        <v>-5282.652441690145</v>
      </c>
    </row>
    <row r="1209">
      <c r="C1209" s="6" t="n">
        <v>41339.83819444444</v>
      </c>
      <c r="D1209" s="2" t="n">
        <v>28749.899705387154</v>
      </c>
      <c r="E1209" s="2" t="n">
        <v>1078.005947239949</v>
      </c>
      <c r="F1209" s="2" t="n">
        <v>-7.436994212603552</v>
      </c>
      <c r="G1209" s="2" t="n">
        <v>176.38900356200705</v>
      </c>
      <c r="H1209" s="2" t="n">
        <v>60.01792222025979</v>
      </c>
      <c r="I1209" s="2" t="n">
        <v>60</v>
      </c>
      <c r="J1209" s="2" t="n">
        <v>-8610.213337310404</v>
      </c>
      <c r="K1209" s="2" t="n">
        <f>DAY(C1209)</f>
        <v>6</v>
      </c>
      <c r="L1209" s="2" t="n">
        <f>HOUR(C1209)</f>
        <v>20</v>
      </c>
      <c r="M1209" s="2" t="n">
        <f>MINUTE(C1209)</f>
        <v>7</v>
      </c>
      <c r="N1209" s="2" t="n">
        <f>IF(F1209&lt;0,D1209-E1209-0,D1209-E1209-F1209)</f>
        <v>27671.893758147206</v>
      </c>
      <c r="O1209" s="2" t="n">
        <f>N1389-N1209</f>
        <v>-5209.236713306571</v>
      </c>
    </row>
    <row r="1210">
      <c r="C1210" s="6" t="n">
        <v>41339.83888888889</v>
      </c>
      <c r="D1210" s="2" t="n">
        <v>28746.330254400273</v>
      </c>
      <c r="E1210" s="2" t="n">
        <v>1078.9786687910512</v>
      </c>
      <c r="F1210" s="2" t="n">
        <v>-7.542694115066187</v>
      </c>
      <c r="G1210" s="2" t="n">
        <v>112.87728983943082</v>
      </c>
      <c r="H1210" s="2" t="n">
        <v>60.01501116211778</v>
      </c>
      <c r="I1210" s="2" t="n">
        <v>60</v>
      </c>
      <c r="J1210" s="2" t="n">
        <v>-8645.889330868175</v>
      </c>
      <c r="K1210" s="2" t="n">
        <f>DAY(C1210)</f>
        <v>6</v>
      </c>
      <c r="L1210" s="2" t="n">
        <f>HOUR(C1210)</f>
        <v>20</v>
      </c>
      <c r="M1210" s="2" t="n">
        <f>MINUTE(C1210)</f>
        <v>8</v>
      </c>
      <c r="N1210" s="2" t="n">
        <f>IF(F1210&lt;0,D1210-E1210-0,D1210-E1210-F1210)</f>
        <v>27667.35158560922</v>
      </c>
      <c r="O1210" s="2" t="n">
        <f>N1390-N1210</f>
        <v>-5233.423733799576</v>
      </c>
    </row>
    <row r="1211">
      <c r="C1211" s="6" t="n">
        <v>41339.839583333334</v>
      </c>
      <c r="D1211" s="2" t="n">
        <v>28721.042062732577</v>
      </c>
      <c r="E1211" s="2" t="n">
        <v>1086.5334239138847</v>
      </c>
      <c r="F1211" s="2" t="n">
        <v>-7.57413254685747</v>
      </c>
      <c r="G1211" s="2" t="n">
        <v>119.06873342953023</v>
      </c>
      <c r="H1211" s="2" t="n">
        <v>60.0142577279718</v>
      </c>
      <c r="I1211" s="2" t="n">
        <v>60</v>
      </c>
      <c r="J1211" s="2" t="n">
        <v>-8628.267936233182</v>
      </c>
      <c r="K1211" s="2" t="n">
        <f>DAY(C1211)</f>
        <v>6</v>
      </c>
      <c r="L1211" s="2" t="n">
        <f>HOUR(C1211)</f>
        <v>20</v>
      </c>
      <c r="M1211" s="2" t="n">
        <f>MINUTE(C1211)</f>
        <v>9</v>
      </c>
      <c r="N1211" s="2" t="n">
        <f>IF(F1211&lt;0,D1211-E1211-0,D1211-E1211-F1211)</f>
        <v>27634.50863881869</v>
      </c>
      <c r="O1211" s="2" t="n">
        <f>N1391-N1211</f>
        <v>-5250.967359050279</v>
      </c>
    </row>
    <row r="1212">
      <c r="C1212" s="6" t="n">
        <v>41339.84027777778</v>
      </c>
      <c r="D1212" s="2" t="n">
        <v>28689.851026435197</v>
      </c>
      <c r="E1212" s="2" t="n">
        <v>1079.777628394203</v>
      </c>
      <c r="F1212" s="2" t="n">
        <v>-7.49846427733507</v>
      </c>
      <c r="G1212" s="2" t="n">
        <v>71.59391337177229</v>
      </c>
      <c r="H1212" s="2" t="n">
        <v>60.000978539798716</v>
      </c>
      <c r="I1212" s="2" t="n">
        <v>60</v>
      </c>
      <c r="J1212" s="2" t="n">
        <v>-8611.022724383325</v>
      </c>
      <c r="K1212" s="2" t="n">
        <f>DAY(C1212)</f>
        <v>6</v>
      </c>
      <c r="L1212" s="2" t="n">
        <f>HOUR(C1212)</f>
        <v>20</v>
      </c>
      <c r="M1212" s="2" t="n">
        <f>MINUTE(C1212)</f>
        <v>10</v>
      </c>
      <c r="N1212" s="2" t="n">
        <f>IF(F1212&lt;0,D1212-E1212-0,D1212-E1212-F1212)</f>
        <v>27610.073398040993</v>
      </c>
      <c r="O1212" s="2" t="n">
        <f>N1392-N1212</f>
        <v>-5246.724771534398</v>
      </c>
    </row>
    <row r="1213">
      <c r="C1213" s="6" t="n">
        <v>41339.84097222222</v>
      </c>
      <c r="D1213" s="2" t="n">
        <v>28661.59531471481</v>
      </c>
      <c r="E1213" s="2" t="n">
        <v>1074.5245623498708</v>
      </c>
      <c r="F1213" s="2" t="n">
        <v>-7.493095858064671</v>
      </c>
      <c r="G1213" s="2" t="n">
        <v>56.65707713387781</v>
      </c>
      <c r="H1213" s="2" t="n">
        <v>59.99687095211314</v>
      </c>
      <c r="I1213" s="2" t="n">
        <v>60</v>
      </c>
      <c r="J1213" s="2" t="n">
        <v>-8608.9770640331</v>
      </c>
      <c r="K1213" s="2" t="n">
        <f>DAY(C1213)</f>
        <v>6</v>
      </c>
      <c r="L1213" s="2" t="n">
        <f>HOUR(C1213)</f>
        <v>20</v>
      </c>
      <c r="M1213" s="2" t="n">
        <f>MINUTE(C1213)</f>
        <v>11</v>
      </c>
      <c r="N1213" s="2" t="n">
        <f>IF(F1213&lt;0,D1213-E1213-0,D1213-E1213-F1213)</f>
        <v>27587.07075236494</v>
      </c>
      <c r="O1213" s="2" t="n">
        <f>N1393-N1213</f>
        <v>-5242.618140233295</v>
      </c>
    </row>
    <row r="1214">
      <c r="C1214" s="6" t="n">
        <v>41339.84166666667</v>
      </c>
      <c r="D1214" s="2" t="n">
        <v>28634.55602552394</v>
      </c>
      <c r="E1214" s="2" t="n">
        <v>1076.3969809580253</v>
      </c>
      <c r="F1214" s="2" t="n">
        <v>-7.489028487396779</v>
      </c>
      <c r="G1214" s="2" t="n">
        <v>32.52379191424741</v>
      </c>
      <c r="H1214" s="2" t="n">
        <v>59.98960675832253</v>
      </c>
      <c r="I1214" s="2" t="n">
        <v>60</v>
      </c>
      <c r="J1214" s="2" t="n">
        <v>-8591.600648345799</v>
      </c>
      <c r="K1214" s="2" t="n">
        <f>DAY(C1214)</f>
        <v>6</v>
      </c>
      <c r="L1214" s="2" t="n">
        <f>HOUR(C1214)</f>
        <v>20</v>
      </c>
      <c r="M1214" s="2" t="n">
        <f>MINUTE(C1214)</f>
        <v>12</v>
      </c>
      <c r="N1214" s="2" t="n">
        <f>IF(F1214&lt;0,D1214-E1214-0,D1214-E1214-F1214)</f>
        <v>27558.159044565913</v>
      </c>
      <c r="O1214" s="2" t="n">
        <f>N1394-N1214</f>
        <v>-5271.240573388208</v>
      </c>
    </row>
    <row r="1215">
      <c r="C1215" s="6" t="n">
        <v>41339.84236111111</v>
      </c>
      <c r="D1215" s="2" t="n">
        <v>28638.239107580484</v>
      </c>
      <c r="E1215" s="2" t="n">
        <v>1078.9378623815226</v>
      </c>
      <c r="F1215" s="2" t="n">
        <v>-7.421848875014758</v>
      </c>
      <c r="G1215" s="2" t="n">
        <v>-33.145005773195834</v>
      </c>
      <c r="H1215" s="2" t="n">
        <v>59.98446142833661</v>
      </c>
      <c r="I1215" s="2" t="n">
        <v>60</v>
      </c>
      <c r="J1215" s="2" t="n">
        <v>-8643.826452781508</v>
      </c>
      <c r="K1215" s="2" t="n">
        <f>DAY(C1215)</f>
        <v>6</v>
      </c>
      <c r="L1215" s="2" t="n">
        <f>HOUR(C1215)</f>
        <v>20</v>
      </c>
      <c r="M1215" s="2" t="n">
        <f>MINUTE(C1215)</f>
        <v>13</v>
      </c>
      <c r="N1215" s="2" t="n">
        <f>IF(F1215&lt;0,D1215-E1215-0,D1215-E1215-F1215)</f>
        <v>27559.301245198963</v>
      </c>
      <c r="O1215" s="2" t="n">
        <f>N1395-N1215</f>
        <v>-5292.618038851066</v>
      </c>
    </row>
    <row r="1216">
      <c r="C1216" s="6" t="n">
        <v>41339.84305555555</v>
      </c>
      <c r="D1216" s="2" t="n">
        <v>28612.655595112345</v>
      </c>
      <c r="E1216" s="2" t="n">
        <v>1077.663764017658</v>
      </c>
      <c r="F1216" s="2" t="n">
        <v>-7.380397176363075</v>
      </c>
      <c r="G1216" s="2" t="n">
        <v>-46.97975178678096</v>
      </c>
      <c r="H1216" s="2" t="n">
        <v>59.98375282357253</v>
      </c>
      <c r="I1216" s="2" t="n">
        <v>60</v>
      </c>
      <c r="J1216" s="2" t="n">
        <v>-8646.317200717082</v>
      </c>
      <c r="K1216" s="2" t="n">
        <f>DAY(C1216)</f>
        <v>6</v>
      </c>
      <c r="L1216" s="2" t="n">
        <f>HOUR(C1216)</f>
        <v>20</v>
      </c>
      <c r="M1216" s="2" t="n">
        <f>MINUTE(C1216)</f>
        <v>14</v>
      </c>
      <c r="N1216" s="2" t="n">
        <f>IF(F1216&lt;0,D1216-E1216-0,D1216-E1216-F1216)</f>
        <v>27534.991831094685</v>
      </c>
      <c r="O1216" s="2" t="n">
        <f>N1396-N1216</f>
        <v>-5288.680550775076</v>
      </c>
    </row>
    <row r="1217">
      <c r="C1217" s="6" t="n">
        <v>41339.84375</v>
      </c>
      <c r="D1217" s="2" t="n">
        <v>28617.900569781163</v>
      </c>
      <c r="E1217" s="2" t="n">
        <v>1080.0769617117</v>
      </c>
      <c r="F1217" s="2" t="n">
        <v>-7.407870784755175</v>
      </c>
      <c r="G1217" s="2" t="n">
        <v>-103.21635704851839</v>
      </c>
      <c r="H1217" s="2" t="n">
        <v>59.98259441193756</v>
      </c>
      <c r="I1217" s="2" t="n">
        <v>60</v>
      </c>
      <c r="J1217" s="2" t="n">
        <v>-8695.887125305831</v>
      </c>
      <c r="K1217" s="2" t="n">
        <f>DAY(C1217)</f>
        <v>6</v>
      </c>
      <c r="L1217" s="2" t="n">
        <f>HOUR(C1217)</f>
        <v>20</v>
      </c>
      <c r="M1217" s="2" t="n">
        <f>MINUTE(C1217)</f>
        <v>15</v>
      </c>
      <c r="N1217" s="2" t="n">
        <f>IF(F1217&lt;0,D1217-E1217-0,D1217-E1217-F1217)</f>
        <v>27537.823608069462</v>
      </c>
      <c r="O1217" s="2" t="n">
        <f>N1397-N1217</f>
        <v>-5305.879703272258</v>
      </c>
    </row>
    <row r="1218">
      <c r="C1218" s="6" t="n">
        <v>41339.84444444445</v>
      </c>
      <c r="D1218" s="2" t="n">
        <v>28606.291893102727</v>
      </c>
      <c r="E1218" s="2" t="n">
        <v>1091.3926698264559</v>
      </c>
      <c r="F1218" s="2" t="n">
        <v>-7.545313033876857</v>
      </c>
      <c r="G1218" s="2" t="n">
        <v>-148.44575221627852</v>
      </c>
      <c r="H1218" s="2" t="n">
        <v>59.98103573682699</v>
      </c>
      <c r="I1218" s="2" t="n">
        <v>60</v>
      </c>
      <c r="J1218" s="2" t="n">
        <v>-8740.796293533345</v>
      </c>
      <c r="K1218" s="2" t="n">
        <f>DAY(C1218)</f>
        <v>6</v>
      </c>
      <c r="L1218" s="2" t="n">
        <f>HOUR(C1218)</f>
        <v>20</v>
      </c>
      <c r="M1218" s="2" t="n">
        <f>MINUTE(C1218)</f>
        <v>16</v>
      </c>
      <c r="N1218" s="2" t="n">
        <f>IF(F1218&lt;0,D1218-E1218-0,D1218-E1218-F1218)</f>
        <v>27514.899223276272</v>
      </c>
      <c r="O1218" s="2" t="n">
        <f>N1398-N1218</f>
        <v>-5300.214620815372</v>
      </c>
    </row>
    <row r="1219">
      <c r="C1219" s="6" t="n">
        <v>41339.84513888889</v>
      </c>
      <c r="D1219" s="2" t="n">
        <v>28552.22225485444</v>
      </c>
      <c r="E1219" s="2" t="n">
        <v>1090.6907509783002</v>
      </c>
      <c r="F1219" s="2" t="n">
        <v>-7.536078844966112</v>
      </c>
      <c r="G1219" s="2" t="n">
        <v>-169.75367750333226</v>
      </c>
      <c r="H1219" s="2" t="n">
        <v>59.98286756786401</v>
      </c>
      <c r="I1219" s="2" t="n">
        <v>60</v>
      </c>
      <c r="J1219" s="2" t="n">
        <v>-8757.87055278917</v>
      </c>
      <c r="K1219" s="2" t="n">
        <f>DAY(C1219)</f>
        <v>6</v>
      </c>
      <c r="L1219" s="2" t="n">
        <f>HOUR(C1219)</f>
        <v>20</v>
      </c>
      <c r="M1219" s="2" t="n">
        <f>MINUTE(C1219)</f>
        <v>17</v>
      </c>
      <c r="N1219" s="2" t="n">
        <f>IF(F1219&lt;0,D1219-E1219-0,D1219-E1219-F1219)</f>
        <v>27461.53150387614</v>
      </c>
      <c r="O1219" s="2" t="n">
        <f>N1399-N1219</f>
        <v>-5234.982271882287</v>
      </c>
    </row>
    <row r="1220">
      <c r="C1220" s="6" t="n">
        <v>41339.84583333333</v>
      </c>
      <c r="D1220" s="2" t="n">
        <v>28558.83553787321</v>
      </c>
      <c r="E1220" s="2" t="n">
        <v>1084.6493711087858</v>
      </c>
      <c r="F1220" s="2" t="n">
        <v>-7.504101451100449</v>
      </c>
      <c r="G1220" s="2" t="n">
        <v>-155.61984561438996</v>
      </c>
      <c r="H1220" s="2" t="n">
        <v>59.9862681253755</v>
      </c>
      <c r="I1220" s="2" t="n">
        <v>60</v>
      </c>
      <c r="J1220" s="2" t="n">
        <v>-8767.542909530053</v>
      </c>
      <c r="K1220" s="2" t="n">
        <f>DAY(C1220)</f>
        <v>6</v>
      </c>
      <c r="L1220" s="2" t="n">
        <f>HOUR(C1220)</f>
        <v>20</v>
      </c>
      <c r="M1220" s="2" t="n">
        <f>MINUTE(C1220)</f>
        <v>18</v>
      </c>
      <c r="N1220" s="2" t="n">
        <f>IF(F1220&lt;0,D1220-E1220-0,D1220-E1220-F1220)</f>
        <v>27474.186166764423</v>
      </c>
      <c r="O1220" s="2" t="n">
        <f>N1400-N1220</f>
        <v>-5296.377415847495</v>
      </c>
    </row>
    <row r="1221">
      <c r="C1221" s="6" t="n">
        <v>41339.84652777778</v>
      </c>
      <c r="D1221" s="2" t="n">
        <v>28542.19429608633</v>
      </c>
      <c r="E1221" s="2" t="n">
        <v>1083.0902609236912</v>
      </c>
      <c r="F1221" s="2" t="n">
        <v>-7.550947775116189</v>
      </c>
      <c r="G1221" s="2" t="n">
        <v>-148.02404282711956</v>
      </c>
      <c r="H1221" s="2" t="n">
        <v>59.985618086045726</v>
      </c>
      <c r="I1221" s="2" t="n">
        <v>60</v>
      </c>
      <c r="J1221" s="2" t="n">
        <v>-8752.955196450403</v>
      </c>
      <c r="K1221" s="2" t="n">
        <f>DAY(C1221)</f>
        <v>6</v>
      </c>
      <c r="L1221" s="2" t="n">
        <f>HOUR(C1221)</f>
        <v>20</v>
      </c>
      <c r="M1221" s="2" t="n">
        <f>MINUTE(C1221)</f>
        <v>19</v>
      </c>
      <c r="N1221" s="2" t="n">
        <f>IF(F1221&lt;0,D1221-E1221-0,D1221-E1221-F1221)</f>
        <v>27459.10403516264</v>
      </c>
      <c r="O1221" s="2" t="n">
        <f>N1401-N1221</f>
        <v>-5329.052268000432</v>
      </c>
    </row>
    <row r="1222">
      <c r="C1222" s="6" t="n">
        <v>41339.84722222222</v>
      </c>
      <c r="D1222" s="2" t="n">
        <v>28542.78149646173</v>
      </c>
      <c r="E1222" s="2" t="n">
        <v>1086.3455457436594</v>
      </c>
      <c r="F1222" s="2" t="n">
        <v>-7.514157583067605</v>
      </c>
      <c r="G1222" s="2" t="n">
        <v>-132.2292228543346</v>
      </c>
      <c r="H1222" s="2" t="n">
        <v>59.99007833983536</v>
      </c>
      <c r="I1222" s="2" t="n">
        <v>60</v>
      </c>
      <c r="J1222" s="2" t="n">
        <v>-8763.146024042864</v>
      </c>
      <c r="K1222" s="2" t="n">
        <f>DAY(C1222)</f>
        <v>6</v>
      </c>
      <c r="L1222" s="2" t="n">
        <f>HOUR(C1222)</f>
        <v>20</v>
      </c>
      <c r="M1222" s="2" t="n">
        <f>MINUTE(C1222)</f>
        <v>20</v>
      </c>
      <c r="N1222" s="2" t="n">
        <f>IF(F1222&lt;0,D1222-E1222-0,D1222-E1222-F1222)</f>
        <v>27456.43595071807</v>
      </c>
      <c r="O1222" s="2" t="n">
        <f>N1402-N1222</f>
        <v>-5324.38991738137</v>
      </c>
    </row>
    <row r="1223">
      <c r="C1223" s="6" t="n">
        <v>41339.847916666666</v>
      </c>
      <c r="D1223" s="2" t="n">
        <v>28550.444272492827</v>
      </c>
      <c r="E1223" s="2" t="n">
        <v>1098.0782685993634</v>
      </c>
      <c r="F1223" s="2" t="n">
        <v>-7.522240856700292</v>
      </c>
      <c r="G1223" s="2" t="n">
        <v>-118.74403198314872</v>
      </c>
      <c r="H1223" s="2" t="n">
        <v>59.99176620928629</v>
      </c>
      <c r="I1223" s="2" t="n">
        <v>60</v>
      </c>
      <c r="J1223" s="2" t="n">
        <v>-8753.575221952797</v>
      </c>
      <c r="K1223" s="2" t="n">
        <f>DAY(C1223)</f>
        <v>6</v>
      </c>
      <c r="L1223" s="2" t="n">
        <f>HOUR(C1223)</f>
        <v>20</v>
      </c>
      <c r="M1223" s="2" t="n">
        <f>MINUTE(C1223)</f>
        <v>21</v>
      </c>
      <c r="N1223" s="2" t="n">
        <f>IF(F1223&lt;0,D1223-E1223-0,D1223-E1223-F1223)</f>
        <v>27452.366003893465</v>
      </c>
      <c r="O1223" s="2" t="n">
        <f>N1403-N1223</f>
        <v>-5358.066206164727</v>
      </c>
    </row>
    <row r="1224">
      <c r="C1224" s="6" t="n">
        <v>41339.84861111111</v>
      </c>
      <c r="D1224" s="2" t="n">
        <v>28519.274834242464</v>
      </c>
      <c r="E1224" s="2" t="n">
        <v>1100.0837344489605</v>
      </c>
      <c r="F1224" s="2" t="n">
        <v>-7.475264789675406</v>
      </c>
      <c r="G1224" s="2" t="n">
        <v>-82.96600453177759</v>
      </c>
      <c r="H1224" s="2" t="n">
        <v>59.9941165438145</v>
      </c>
      <c r="I1224" s="2" t="n">
        <v>60</v>
      </c>
      <c r="J1224" s="2" t="n">
        <v>-8732.410875358184</v>
      </c>
      <c r="K1224" s="2" t="n">
        <f>DAY(C1224)</f>
        <v>6</v>
      </c>
      <c r="L1224" s="2" t="n">
        <f>HOUR(C1224)</f>
        <v>20</v>
      </c>
      <c r="M1224" s="2" t="n">
        <f>MINUTE(C1224)</f>
        <v>22</v>
      </c>
      <c r="N1224" s="2" t="n">
        <f>IF(F1224&lt;0,D1224-E1224-0,D1224-E1224-F1224)</f>
        <v>27419.191099793505</v>
      </c>
      <c r="O1224" s="2" t="n">
        <f>N1404-N1224</f>
        <v>-5331.895708698354</v>
      </c>
    </row>
    <row r="1225">
      <c r="C1225" s="6" t="n">
        <v>41339.84930555556</v>
      </c>
      <c r="D1225" s="2" t="n">
        <v>28504.565715982517</v>
      </c>
      <c r="E1225" s="2" t="n">
        <v>1105.5096023548867</v>
      </c>
      <c r="F1225" s="2" t="n">
        <v>-7.474056546931771</v>
      </c>
      <c r="G1225" s="2" t="n">
        <v>-83.55599855518736</v>
      </c>
      <c r="H1225" s="2" t="n">
        <v>59.99459422948712</v>
      </c>
      <c r="I1225" s="2" t="n">
        <v>60</v>
      </c>
      <c r="J1225" s="2" t="n">
        <v>-8725.70419040968</v>
      </c>
      <c r="K1225" s="2" t="n">
        <f>DAY(C1225)</f>
        <v>6</v>
      </c>
      <c r="L1225" s="2" t="n">
        <f>HOUR(C1225)</f>
        <v>20</v>
      </c>
      <c r="M1225" s="2" t="n">
        <f>MINUTE(C1225)</f>
        <v>23</v>
      </c>
      <c r="N1225" s="2" t="n">
        <f>IF(F1225&lt;0,D1225-E1225-0,D1225-E1225-F1225)</f>
        <v>27399.05611362763</v>
      </c>
      <c r="O1225" s="2" t="n">
        <f>N1405-N1225</f>
        <v>-5353.365216435024</v>
      </c>
    </row>
    <row r="1226">
      <c r="C1226" s="6" t="n">
        <v>41339.85</v>
      </c>
      <c r="D1226" s="2" t="n">
        <v>28508.290670000017</v>
      </c>
      <c r="E1226" s="2" t="n">
        <v>1095.4508589674774</v>
      </c>
      <c r="F1226" s="2" t="n">
        <v>-7.502320391013776</v>
      </c>
      <c r="G1226" s="2" t="n">
        <v>-63.43074784804883</v>
      </c>
      <c r="H1226" s="2" t="n">
        <v>59.997689760579185</v>
      </c>
      <c r="I1226" s="2" t="n">
        <v>60</v>
      </c>
      <c r="J1226" s="2" t="n">
        <v>-8733.261630929757</v>
      </c>
      <c r="K1226" s="2" t="n">
        <f>DAY(C1226)</f>
        <v>6</v>
      </c>
      <c r="L1226" s="2" t="n">
        <f>HOUR(C1226)</f>
        <v>20</v>
      </c>
      <c r="M1226" s="2" t="n">
        <f>MINUTE(C1226)</f>
        <v>24</v>
      </c>
      <c r="N1226" s="2" t="n">
        <f>IF(F1226&lt;0,D1226-E1226-0,D1226-E1226-F1226)</f>
        <v>27412.83981103254</v>
      </c>
      <c r="O1226" s="2" t="n">
        <f>N1406-N1226</f>
        <v>-5425.038719907672</v>
      </c>
    </row>
    <row r="1227">
      <c r="C1227" s="6" t="n">
        <v>41339.850694444445</v>
      </c>
      <c r="D1227" s="2" t="n">
        <v>28473.482298461597</v>
      </c>
      <c r="E1227" s="2" t="n">
        <v>1090.6647314693291</v>
      </c>
      <c r="F1227" s="2" t="n">
        <v>-7.560647332591096</v>
      </c>
      <c r="G1227" s="2" t="n">
        <v>4.655387294316099</v>
      </c>
      <c r="H1227" s="2" t="n">
        <v>60.00591448619671</v>
      </c>
      <c r="I1227" s="2" t="n">
        <v>60</v>
      </c>
      <c r="J1227" s="2" t="n">
        <v>-8698.009593580415</v>
      </c>
      <c r="K1227" s="2" t="n">
        <f>DAY(C1227)</f>
        <v>6</v>
      </c>
      <c r="L1227" s="2" t="n">
        <f>HOUR(C1227)</f>
        <v>20</v>
      </c>
      <c r="M1227" s="2" t="n">
        <f>MINUTE(C1227)</f>
        <v>25</v>
      </c>
      <c r="N1227" s="2" t="n">
        <f>IF(F1227&lt;0,D1227-E1227-0,D1227-E1227-F1227)</f>
        <v>27382.817566992268</v>
      </c>
      <c r="O1227" s="2" t="n">
        <f>N1407-N1227</f>
        <v>-5407.653625138446</v>
      </c>
    </row>
    <row r="1228">
      <c r="C1228" s="6" t="n">
        <v>41339.851388888885</v>
      </c>
      <c r="D1228" s="2" t="n">
        <v>28502.648169162374</v>
      </c>
      <c r="E1228" s="2" t="n">
        <v>1096.549696860225</v>
      </c>
      <c r="F1228" s="2" t="n">
        <v>-7.406447806827913</v>
      </c>
      <c r="G1228" s="2" t="n">
        <v>57.1625971568777</v>
      </c>
      <c r="H1228" s="2" t="n">
        <v>60.01229588136872</v>
      </c>
      <c r="I1228" s="2" t="n">
        <v>60</v>
      </c>
      <c r="J1228" s="2" t="n">
        <v>-8680.993384518972</v>
      </c>
      <c r="K1228" s="2" t="n">
        <f>DAY(C1228)</f>
        <v>6</v>
      </c>
      <c r="L1228" s="2" t="n">
        <f>HOUR(C1228)</f>
        <v>20</v>
      </c>
      <c r="M1228" s="2" t="n">
        <f>MINUTE(C1228)</f>
        <v>26</v>
      </c>
      <c r="N1228" s="2" t="n">
        <f>IF(F1228&lt;0,D1228-E1228-0,D1228-E1228-F1228)</f>
        <v>27406.09847230215</v>
      </c>
      <c r="O1228" s="2" t="n">
        <f>N1408-N1228</f>
        <v>-5456.706650078508</v>
      </c>
    </row>
    <row r="1229">
      <c r="C1229" s="6" t="n">
        <v>41339.85208333333</v>
      </c>
      <c r="D1229" s="2" t="n">
        <v>28498.100060669083</v>
      </c>
      <c r="E1229" s="2" t="n">
        <v>1089.726490216455</v>
      </c>
      <c r="F1229" s="2" t="n">
        <v>-7.396511514013017</v>
      </c>
      <c r="G1229" s="2" t="n">
        <v>93.49656602041286</v>
      </c>
      <c r="H1229" s="2" t="n">
        <v>60.01614737963537</v>
      </c>
      <c r="I1229" s="2" t="n">
        <v>60</v>
      </c>
      <c r="J1229" s="2" t="n">
        <v>-8660.804033251106</v>
      </c>
      <c r="K1229" s="2" t="n">
        <f>DAY(C1229)</f>
        <v>6</v>
      </c>
      <c r="L1229" s="2" t="n">
        <f>HOUR(C1229)</f>
        <v>20</v>
      </c>
      <c r="M1229" s="2" t="n">
        <f>MINUTE(C1229)</f>
        <v>27</v>
      </c>
      <c r="N1229" s="2" t="n">
        <f>IF(F1229&lt;0,D1229-E1229-0,D1229-E1229-F1229)</f>
        <v>27408.37357045263</v>
      </c>
      <c r="O1229" s="2" t="n">
        <f>N1409-N1229</f>
        <v>-5522.898595556544</v>
      </c>
    </row>
    <row r="1230">
      <c r="C1230" s="6" t="n">
        <v>41339.85277777778</v>
      </c>
      <c r="D1230" s="2" t="n">
        <v>28476.45352725933</v>
      </c>
      <c r="E1230" s="2" t="n">
        <v>1088.034827674342</v>
      </c>
      <c r="F1230" s="2" t="n">
        <v>-7.5386856300069125</v>
      </c>
      <c r="G1230" s="2" t="n">
        <v>140.36569768197054</v>
      </c>
      <c r="H1230" s="2" t="n">
        <v>60.01945103630133</v>
      </c>
      <c r="I1230" s="2" t="n">
        <v>60</v>
      </c>
      <c r="J1230" s="2" t="n">
        <v>-8634.191051083058</v>
      </c>
      <c r="K1230" s="2" t="n">
        <f>DAY(C1230)</f>
        <v>6</v>
      </c>
      <c r="L1230" s="2" t="n">
        <f>HOUR(C1230)</f>
        <v>20</v>
      </c>
      <c r="M1230" s="2" t="n">
        <f>MINUTE(C1230)</f>
        <v>28</v>
      </c>
      <c r="N1230" s="2" t="n">
        <f>IF(F1230&lt;0,D1230-E1230-0,D1230-E1230-F1230)</f>
        <v>27388.41869958499</v>
      </c>
      <c r="O1230" s="2" t="n">
        <f>N1410-N1230</f>
        <v>-5573.534096159037</v>
      </c>
    </row>
    <row r="1231">
      <c r="C1231" s="6" t="n">
        <v>41339.853472222225</v>
      </c>
      <c r="D1231" s="2" t="n">
        <v>28444.543943981826</v>
      </c>
      <c r="E1231" s="2" t="n">
        <v>1086.6122360380757</v>
      </c>
      <c r="F1231" s="2" t="n">
        <v>-7.498019858706724</v>
      </c>
      <c r="G1231" s="2" t="n">
        <v>185.22424385643973</v>
      </c>
      <c r="H1231" s="2" t="n">
        <v>60.02807976260956</v>
      </c>
      <c r="I1231" s="2" t="n">
        <v>60</v>
      </c>
      <c r="J1231" s="2" t="n">
        <v>-8623.807465558995</v>
      </c>
      <c r="K1231" s="2" t="n">
        <f>DAY(C1231)</f>
        <v>6</v>
      </c>
      <c r="L1231" s="2" t="n">
        <f>HOUR(C1231)</f>
        <v>20</v>
      </c>
      <c r="M1231" s="2" t="n">
        <f>MINUTE(C1231)</f>
        <v>29</v>
      </c>
      <c r="N1231" s="2" t="n">
        <f>IF(F1231&lt;0,D1231-E1231-0,D1231-E1231-F1231)</f>
        <v>27357.93170794375</v>
      </c>
      <c r="O1231" s="2" t="n">
        <f>N1411-N1231</f>
        <v>-5557.7492355085815</v>
      </c>
    </row>
    <row r="1232">
      <c r="C1232" s="6" t="n">
        <v>41339.854166666664</v>
      </c>
      <c r="D1232" s="2" t="n">
        <v>28426.535468057296</v>
      </c>
      <c r="E1232" s="2" t="n">
        <v>1090.8319655258422</v>
      </c>
      <c r="F1232" s="2" t="n">
        <v>-7.4800758235148415</v>
      </c>
      <c r="G1232" s="2" t="n">
        <v>200.73343179176064</v>
      </c>
      <c r="H1232" s="2" t="n">
        <v>60.03314029449151</v>
      </c>
      <c r="I1232" s="2" t="n">
        <v>60</v>
      </c>
      <c r="J1232" s="2" t="n">
        <v>-8634.872106440615</v>
      </c>
      <c r="K1232" s="2" t="n">
        <f>DAY(C1232)</f>
        <v>6</v>
      </c>
      <c r="L1232" s="2" t="n">
        <f>HOUR(C1232)</f>
        <v>20</v>
      </c>
      <c r="M1232" s="2" t="n">
        <f>MINUTE(C1232)</f>
        <v>30</v>
      </c>
      <c r="N1232" s="2" t="n">
        <f>IF(F1232&lt;0,D1232-E1232-0,D1232-E1232-F1232)</f>
        <v>27335.703502531454</v>
      </c>
      <c r="O1232" s="2" t="n">
        <f>N1412-N1232</f>
        <v>-5541.182978590656</v>
      </c>
    </row>
    <row r="1233">
      <c r="C1233" s="6" t="n">
        <v>41339.85486111111</v>
      </c>
      <c r="D1233" s="2" t="n">
        <v>28419.22889915506</v>
      </c>
      <c r="E1233" s="2" t="n">
        <v>1100.5111420656938</v>
      </c>
      <c r="F1233" s="2" t="n">
        <v>-7.481613473092592</v>
      </c>
      <c r="G1233" s="2" t="n">
        <v>174.76552475728332</v>
      </c>
      <c r="H1233" s="2" t="n">
        <v>60.034012950886975</v>
      </c>
      <c r="I1233" s="2" t="n">
        <v>60</v>
      </c>
      <c r="J1233" s="2" t="n">
        <v>-8668.359881527971</v>
      </c>
      <c r="K1233" s="2" t="n">
        <f>DAY(C1233)</f>
        <v>6</v>
      </c>
      <c r="L1233" s="2" t="n">
        <f>HOUR(C1233)</f>
        <v>20</v>
      </c>
      <c r="M1233" s="2" t="n">
        <f>MINUTE(C1233)</f>
        <v>31</v>
      </c>
      <c r="N1233" s="2" t="n">
        <f>IF(F1233&lt;0,D1233-E1233-0,D1233-E1233-F1233)</f>
        <v>27318.717757089365</v>
      </c>
      <c r="O1233" s="2" t="n">
        <f>N1413-N1233</f>
        <v>-5497.607001997079</v>
      </c>
    </row>
    <row r="1234">
      <c r="C1234" s="6" t="n">
        <v>41339.85555555556</v>
      </c>
      <c r="D1234" s="2" t="n">
        <v>28391.893734133242</v>
      </c>
      <c r="E1234" s="2" t="n">
        <v>1088.5331366788237</v>
      </c>
      <c r="F1234" s="2" t="n">
        <v>-7.4274156656774135</v>
      </c>
      <c r="G1234" s="2" t="n">
        <v>162.83869651193896</v>
      </c>
      <c r="H1234" s="2" t="n">
        <v>60.02746467726732</v>
      </c>
      <c r="I1234" s="2" t="n">
        <v>60</v>
      </c>
      <c r="J1234" s="2" t="n">
        <v>-8651.010198718557</v>
      </c>
      <c r="K1234" s="2" t="n">
        <f>DAY(C1234)</f>
        <v>6</v>
      </c>
      <c r="L1234" s="2" t="n">
        <f>HOUR(C1234)</f>
        <v>20</v>
      </c>
      <c r="M1234" s="2" t="n">
        <f>MINUTE(C1234)</f>
        <v>32</v>
      </c>
      <c r="N1234" s="2" t="n">
        <f>IF(F1234&lt;0,D1234-E1234-0,D1234-E1234-F1234)</f>
        <v>27303.36059745442</v>
      </c>
      <c r="O1234" s="2" t="n">
        <f>N1414-N1234</f>
        <v>-5505.257317584215</v>
      </c>
    </row>
    <row r="1235">
      <c r="C1235" s="6" t="n">
        <v>41339.85625</v>
      </c>
      <c r="D1235" s="2" t="n">
        <v>28379.452425762018</v>
      </c>
      <c r="E1235" s="2" t="n">
        <v>1077.511747869266</v>
      </c>
      <c r="F1235" s="2" t="n">
        <v>-7.5035519835613345</v>
      </c>
      <c r="G1235" s="2" t="n">
        <v>188.18525652153673</v>
      </c>
      <c r="H1235" s="2" t="n">
        <v>60.03396619638176</v>
      </c>
      <c r="I1235" s="2" t="n">
        <v>60</v>
      </c>
      <c r="J1235" s="2" t="n">
        <v>-8656.098927955825</v>
      </c>
      <c r="K1235" s="2" t="n">
        <f>DAY(C1235)</f>
        <v>6</v>
      </c>
      <c r="L1235" s="2" t="n">
        <f>HOUR(C1235)</f>
        <v>20</v>
      </c>
      <c r="M1235" s="2" t="n">
        <f>MINUTE(C1235)</f>
        <v>33</v>
      </c>
      <c r="N1235" s="2" t="n">
        <f>IF(F1235&lt;0,D1235-E1235-0,D1235-E1235-F1235)</f>
        <v>27301.94067789275</v>
      </c>
      <c r="O1235" s="2" t="n">
        <f>N1415-N1235</f>
        <v>-5562.604797602107</v>
      </c>
    </row>
    <row r="1236">
      <c r="C1236" s="6" t="n">
        <v>41339.856944444444</v>
      </c>
      <c r="D1236" s="2" t="n">
        <v>28353.149021431804</v>
      </c>
      <c r="E1236" s="2" t="n">
        <v>1078.5282047955093</v>
      </c>
      <c r="F1236" s="2" t="n">
        <v>-7.498967267937562</v>
      </c>
      <c r="G1236" s="2" t="n">
        <v>144.2267029037289</v>
      </c>
      <c r="H1236" s="2" t="n">
        <v>60.0256144546147</v>
      </c>
      <c r="I1236" s="2" t="n">
        <v>60</v>
      </c>
      <c r="J1236" s="2" t="n">
        <v>-8660.967698407918</v>
      </c>
      <c r="K1236" s="2" t="n">
        <f>DAY(C1236)</f>
        <v>6</v>
      </c>
      <c r="L1236" s="2" t="n">
        <f>HOUR(C1236)</f>
        <v>20</v>
      </c>
      <c r="M1236" s="2" t="n">
        <f>MINUTE(C1236)</f>
        <v>34</v>
      </c>
      <c r="N1236" s="2" t="n">
        <f>IF(F1236&lt;0,D1236-E1236-0,D1236-E1236-F1236)</f>
        <v>27274.620816636296</v>
      </c>
      <c r="O1236" s="2" t="n">
        <f>N1416-N1236</f>
        <v>-5563.693059352467</v>
      </c>
    </row>
    <row r="1237">
      <c r="C1237" s="6" t="n">
        <v>41339.85763888889</v>
      </c>
      <c r="D1237" s="2" t="n">
        <v>28321.59134198775</v>
      </c>
      <c r="E1237" s="2" t="n">
        <v>1082.9483201108135</v>
      </c>
      <c r="F1237" s="2" t="n">
        <v>-7.520777752599334</v>
      </c>
      <c r="G1237" s="2" t="n">
        <v>177.24692832093146</v>
      </c>
      <c r="H1237" s="2" t="n">
        <v>60.02846763518658</v>
      </c>
      <c r="I1237" s="2" t="n">
        <v>60</v>
      </c>
      <c r="J1237" s="2" t="n">
        <v>-8638.337802681326</v>
      </c>
      <c r="K1237" s="2" t="n">
        <f>DAY(C1237)</f>
        <v>6</v>
      </c>
      <c r="L1237" s="2" t="n">
        <f>HOUR(C1237)</f>
        <v>20</v>
      </c>
      <c r="M1237" s="2" t="n">
        <f>MINUTE(C1237)</f>
        <v>35</v>
      </c>
      <c r="N1237" s="2" t="n">
        <f>IF(F1237&lt;0,D1237-E1237-0,D1237-E1237-F1237)</f>
        <v>27238.64302187694</v>
      </c>
      <c r="O1237" s="2" t="n">
        <f>N1417-N1237</f>
        <v>-5532.260795320341</v>
      </c>
    </row>
    <row r="1238">
      <c r="C1238" s="6" t="n">
        <v>41339.85833333334</v>
      </c>
      <c r="D1238" s="2" t="n">
        <v>28308.524540684124</v>
      </c>
      <c r="E1238" s="2" t="n">
        <v>1093.0620459690706</v>
      </c>
      <c r="F1238" s="2" t="n">
        <v>-7.490165663510067</v>
      </c>
      <c r="G1238" s="2" t="n">
        <v>174.7525498875745</v>
      </c>
      <c r="H1238" s="2" t="n">
        <v>60.02783177431847</v>
      </c>
      <c r="I1238" s="2" t="n">
        <v>60</v>
      </c>
      <c r="J1238" s="2" t="n">
        <v>-8634.497436111173</v>
      </c>
      <c r="K1238" s="2" t="n">
        <f>DAY(C1238)</f>
        <v>6</v>
      </c>
      <c r="L1238" s="2" t="n">
        <f>HOUR(C1238)</f>
        <v>20</v>
      </c>
      <c r="M1238" s="2" t="n">
        <f>MINUTE(C1238)</f>
        <v>36</v>
      </c>
      <c r="N1238" s="2" t="n">
        <f>IF(F1238&lt;0,D1238-E1238-0,D1238-E1238-F1238)</f>
        <v>27215.462494715055</v>
      </c>
      <c r="O1238" s="2" t="n">
        <f>N1418-N1238</f>
        <v>-5548.374440315278</v>
      </c>
    </row>
    <row r="1239">
      <c r="C1239" s="6" t="n">
        <v>41339.85902777778</v>
      </c>
      <c r="D1239" s="2" t="n">
        <v>28316.837475536267</v>
      </c>
      <c r="E1239" s="2" t="n">
        <v>1105.8962598390583</v>
      </c>
      <c r="F1239" s="2" t="n">
        <v>-7.561030764464354</v>
      </c>
      <c r="G1239" s="2" t="n">
        <v>135.49364149208137</v>
      </c>
      <c r="H1239" s="2" t="n">
        <v>60.02153243106247</v>
      </c>
      <c r="I1239" s="2" t="n">
        <v>60</v>
      </c>
      <c r="J1239" s="2" t="n">
        <v>-8658.6201807489</v>
      </c>
      <c r="K1239" s="2" t="n">
        <f>DAY(C1239)</f>
        <v>6</v>
      </c>
      <c r="L1239" s="2" t="n">
        <f>HOUR(C1239)</f>
        <v>20</v>
      </c>
      <c r="M1239" s="2" t="n">
        <f>MINUTE(C1239)</f>
        <v>37</v>
      </c>
      <c r="N1239" s="2" t="n">
        <f>IF(F1239&lt;0,D1239-E1239-0,D1239-E1239-F1239)</f>
        <v>27210.94121569721</v>
      </c>
      <c r="O1239" s="2" t="n">
        <f>N1419-N1239</f>
        <v>-5626.947257345168</v>
      </c>
    </row>
    <row r="1240">
      <c r="C1240" s="6" t="n">
        <v>41339.85972222222</v>
      </c>
      <c r="D1240" s="2" t="n">
        <v>28272.30369993349</v>
      </c>
      <c r="E1240" s="2" t="n">
        <v>1095.1161204087985</v>
      </c>
      <c r="F1240" s="2" t="n">
        <v>-7.497429395915686</v>
      </c>
      <c r="G1240" s="2" t="n">
        <v>128.57740293185464</v>
      </c>
      <c r="H1240" s="2" t="n">
        <v>60.022200996075604</v>
      </c>
      <c r="I1240" s="2" t="n">
        <v>60</v>
      </c>
      <c r="J1240" s="2" t="n">
        <v>-8639.86284940814</v>
      </c>
      <c r="K1240" s="2" t="n">
        <f>DAY(C1240)</f>
        <v>6</v>
      </c>
      <c r="L1240" s="2" t="n">
        <f>HOUR(C1240)</f>
        <v>20</v>
      </c>
      <c r="M1240" s="2" t="n">
        <f>MINUTE(C1240)</f>
        <v>38</v>
      </c>
      <c r="N1240" s="2" t="n">
        <f>IF(F1240&lt;0,D1240-E1240-0,D1240-E1240-F1240)</f>
        <v>27177.187579524692</v>
      </c>
      <c r="O1240" s="2" t="n">
        <f>N1420-N1240</f>
        <v>-5638.002636323115</v>
      </c>
    </row>
    <row r="1241">
      <c r="C1241" s="6" t="n">
        <v>41339.86041666666</v>
      </c>
      <c r="D1241" s="2" t="n">
        <v>28243.544337519506</v>
      </c>
      <c r="E1241" s="2" t="n">
        <v>1092.7702686728378</v>
      </c>
      <c r="F1241" s="2" t="n">
        <v>-7.390736279399688</v>
      </c>
      <c r="G1241" s="2" t="n">
        <v>104.55436438584489</v>
      </c>
      <c r="H1241" s="2" t="n">
        <v>60.01072512169776</v>
      </c>
      <c r="I1241" s="2" t="n">
        <v>60</v>
      </c>
      <c r="J1241" s="2" t="n">
        <v>-8619.915416320662</v>
      </c>
      <c r="K1241" s="2" t="n">
        <f>DAY(C1241)</f>
        <v>6</v>
      </c>
      <c r="L1241" s="2" t="n">
        <f>HOUR(C1241)</f>
        <v>20</v>
      </c>
      <c r="M1241" s="2" t="n">
        <f>MINUTE(C1241)</f>
        <v>39</v>
      </c>
      <c r="N1241" s="2" t="n">
        <f>IF(F1241&lt;0,D1241-E1241-0,D1241-E1241-F1241)</f>
        <v>27150.77406884667</v>
      </c>
      <c r="O1241" s="2" t="n">
        <f>N1421-N1241</f>
        <v>-5615.89774045048</v>
      </c>
    </row>
    <row r="1242">
      <c r="C1242" s="6" t="n">
        <v>41339.86111111111</v>
      </c>
      <c r="D1242" s="2" t="n">
        <v>28219.948386206725</v>
      </c>
      <c r="E1242" s="2" t="n">
        <v>1093.0682097354488</v>
      </c>
      <c r="F1242" s="2" t="n">
        <v>-7.412067970630573</v>
      </c>
      <c r="G1242" s="2" t="n">
        <v>26.405603673964368</v>
      </c>
      <c r="H1242" s="2" t="n">
        <v>59.99303948646023</v>
      </c>
      <c r="I1242" s="2" t="n">
        <v>60</v>
      </c>
      <c r="J1242" s="2" t="n">
        <v>-8623.388613775869</v>
      </c>
      <c r="K1242" s="2" t="n">
        <f>DAY(C1242)</f>
        <v>6</v>
      </c>
      <c r="L1242" s="2" t="n">
        <f>HOUR(C1242)</f>
        <v>20</v>
      </c>
      <c r="M1242" s="2" t="n">
        <f>MINUTE(C1242)</f>
        <v>40</v>
      </c>
      <c r="N1242" s="2" t="n">
        <f>IF(F1242&lt;0,D1242-E1242-0,D1242-E1242-F1242)</f>
        <v>27126.880176471277</v>
      </c>
      <c r="O1242" s="2" t="n">
        <f>N1422-N1242</f>
        <v>-5610.322519331341</v>
      </c>
    </row>
    <row r="1243">
      <c r="C1243" s="6" t="n">
        <v>41339.861805555556</v>
      </c>
      <c r="D1243" s="2" t="n">
        <v>28215.23808042109</v>
      </c>
      <c r="E1243" s="2" t="n">
        <v>1085.619971258938</v>
      </c>
      <c r="F1243" s="2" t="n">
        <v>-7.486112576951598</v>
      </c>
      <c r="G1243" s="2" t="n">
        <v>9.55044116901356</v>
      </c>
      <c r="H1243" s="2" t="n">
        <v>60.002661821178236</v>
      </c>
      <c r="I1243" s="2" t="n">
        <v>60</v>
      </c>
      <c r="J1243" s="2" t="n">
        <v>-8684.932950114708</v>
      </c>
      <c r="K1243" s="2" t="n">
        <f>DAY(C1243)</f>
        <v>6</v>
      </c>
      <c r="L1243" s="2" t="n">
        <f>HOUR(C1243)</f>
        <v>20</v>
      </c>
      <c r="M1243" s="2" t="n">
        <f>MINUTE(C1243)</f>
        <v>41</v>
      </c>
      <c r="N1243" s="2" t="n">
        <f>IF(F1243&lt;0,D1243-E1243-0,D1243-E1243-F1243)</f>
        <v>27129.618109162155</v>
      </c>
      <c r="O1243" s="2" t="n">
        <f>N1423-N1243</f>
        <v>-5630.82597783197</v>
      </c>
    </row>
    <row r="1244">
      <c r="C1244" s="6" t="n">
        <v>41339.8625</v>
      </c>
      <c r="D1244" s="2" t="n">
        <v>28192.564718439677</v>
      </c>
      <c r="E1244" s="2" t="n">
        <v>1079.8355593322976</v>
      </c>
      <c r="F1244" s="2" t="n">
        <v>-7.494241828358843</v>
      </c>
      <c r="G1244" s="2" t="n">
        <v>-10.373138247815268</v>
      </c>
      <c r="H1244" s="2" t="n">
        <v>60.00256845079421</v>
      </c>
      <c r="I1244" s="2" t="n">
        <v>60</v>
      </c>
      <c r="J1244" s="2" t="n">
        <v>-8709.169244274248</v>
      </c>
      <c r="K1244" s="2" t="n">
        <f>DAY(C1244)</f>
        <v>6</v>
      </c>
      <c r="L1244" s="2" t="n">
        <f>HOUR(C1244)</f>
        <v>20</v>
      </c>
      <c r="M1244" s="2" t="n">
        <f>MINUTE(C1244)</f>
        <v>42</v>
      </c>
      <c r="N1244" s="2" t="n">
        <f>IF(F1244&lt;0,D1244-E1244-0,D1244-E1244-F1244)</f>
        <v>27112.72915910738</v>
      </c>
      <c r="O1244" s="2" t="n">
        <f>N1424-N1244</f>
        <v>-5652.525952819353</v>
      </c>
    </row>
    <row r="1245">
      <c r="C1245" s="6" t="n">
        <v>41339.86319444444</v>
      </c>
      <c r="D1245" s="2" t="n">
        <v>28166.150007587174</v>
      </c>
      <c r="E1245" s="2" t="n">
        <v>1080.5095745850456</v>
      </c>
      <c r="F1245" s="2" t="n">
        <v>-7.497781370326675</v>
      </c>
      <c r="G1245" s="2" t="n">
        <v>-40.51706446892336</v>
      </c>
      <c r="H1245" s="2" t="n">
        <v>60.00206792942481</v>
      </c>
      <c r="I1245" s="2" t="n">
        <v>60</v>
      </c>
      <c r="J1245" s="2" t="n">
        <v>-8732.797790582477</v>
      </c>
      <c r="K1245" s="2" t="n">
        <f>DAY(C1245)</f>
        <v>6</v>
      </c>
      <c r="L1245" s="2" t="n">
        <f>HOUR(C1245)</f>
        <v>20</v>
      </c>
      <c r="M1245" s="2" t="n">
        <f>MINUTE(C1245)</f>
        <v>43</v>
      </c>
      <c r="N1245" s="2" t="n">
        <f>IF(F1245&lt;0,D1245-E1245-0,D1245-E1245-F1245)</f>
        <v>27085.64043300213</v>
      </c>
      <c r="O1245" s="2" t="n">
        <f>N1425-N1245</f>
        <v>-5627.448716430274</v>
      </c>
    </row>
    <row r="1246">
      <c r="C1246" s="6" t="n">
        <v>41339.86388888889</v>
      </c>
      <c r="D1246" s="2" t="n">
        <v>28149.279803273083</v>
      </c>
      <c r="E1246" s="2" t="n">
        <v>1084.2907942053146</v>
      </c>
      <c r="F1246" s="2" t="n">
        <v>-7.440472610061876</v>
      </c>
      <c r="G1246" s="2" t="n">
        <v>-69.4565959979336</v>
      </c>
      <c r="H1246" s="2" t="n">
        <v>59.99457435605485</v>
      </c>
      <c r="I1246" s="2" t="n">
        <v>60</v>
      </c>
      <c r="J1246" s="2" t="n">
        <v>-8728.141766881447</v>
      </c>
      <c r="K1246" s="2" t="n">
        <f>DAY(C1246)</f>
        <v>6</v>
      </c>
      <c r="L1246" s="2" t="n">
        <f>HOUR(C1246)</f>
        <v>20</v>
      </c>
      <c r="M1246" s="2" t="n">
        <f>MINUTE(C1246)</f>
        <v>44</v>
      </c>
      <c r="N1246" s="2" t="n">
        <f>IF(F1246&lt;0,D1246-E1246-0,D1246-E1246-F1246)</f>
        <v>27064.98900906777</v>
      </c>
      <c r="O1246" s="2" t="n">
        <f>N1426-N1246</f>
        <v>-5627.454324812887</v>
      </c>
    </row>
    <row r="1247">
      <c r="C1247" s="6" t="n">
        <v>41339.864583333336</v>
      </c>
      <c r="D1247" s="2" t="n">
        <v>28138.19148361087</v>
      </c>
      <c r="E1247" s="2" t="n">
        <v>1091.6320965978732</v>
      </c>
      <c r="F1247" s="2" t="n">
        <v>-7.396319148253574</v>
      </c>
      <c r="G1247" s="2" t="n">
        <v>-66.09242570620061</v>
      </c>
      <c r="H1247" s="2" t="n">
        <v>60.00080469003394</v>
      </c>
      <c r="I1247" s="2" t="n">
        <v>60</v>
      </c>
      <c r="J1247" s="2" t="n">
        <v>-8758.848587624978</v>
      </c>
      <c r="K1247" s="2" t="n">
        <f>DAY(C1247)</f>
        <v>6</v>
      </c>
      <c r="L1247" s="2" t="n">
        <f>HOUR(C1247)</f>
        <v>20</v>
      </c>
      <c r="M1247" s="2" t="n">
        <f>MINUTE(C1247)</f>
        <v>45</v>
      </c>
      <c r="N1247" s="2" t="n">
        <f>IF(F1247&lt;0,D1247-E1247-0,D1247-E1247-F1247)</f>
        <v>27046.559387012996</v>
      </c>
      <c r="O1247" s="2" t="n">
        <f>N1427-N1247</f>
        <v>-5622.156584699114</v>
      </c>
    </row>
    <row r="1248">
      <c r="C1248" s="6" t="n">
        <v>41339.865277777775</v>
      </c>
      <c r="D1248" s="2" t="n">
        <v>28104.05638203472</v>
      </c>
      <c r="E1248" s="2" t="n">
        <v>1090.5122276762297</v>
      </c>
      <c r="F1248" s="2" t="n">
        <v>-7.477066965415257</v>
      </c>
      <c r="G1248" s="2" t="n">
        <v>-103.22725851190334</v>
      </c>
      <c r="H1248" s="2" t="n">
        <v>59.99936056532218</v>
      </c>
      <c r="I1248" s="2" t="n">
        <v>60</v>
      </c>
      <c r="J1248" s="2" t="n">
        <v>-8777.742642215391</v>
      </c>
      <c r="K1248" s="2" t="n">
        <f>DAY(C1248)</f>
        <v>6</v>
      </c>
      <c r="L1248" s="2" t="n">
        <f>HOUR(C1248)</f>
        <v>20</v>
      </c>
      <c r="M1248" s="2" t="n">
        <f>MINUTE(C1248)</f>
        <v>46</v>
      </c>
      <c r="N1248" s="2" t="n">
        <f>IF(F1248&lt;0,D1248-E1248-0,D1248-E1248-F1248)</f>
        <v>27013.54415435849</v>
      </c>
      <c r="O1248" s="2" t="n">
        <f>N1428-N1248</f>
        <v>-5608.52497125939</v>
      </c>
    </row>
    <row r="1249">
      <c r="C1249" s="6" t="n">
        <v>41339.86597222222</v>
      </c>
      <c r="D1249" s="2" t="n">
        <v>28083.77299484114</v>
      </c>
      <c r="E1249" s="2" t="n">
        <v>1090.4130950808628</v>
      </c>
      <c r="F1249" s="2" t="n">
        <v>-7.560757408633834</v>
      </c>
      <c r="G1249" s="2" t="n">
        <v>-122.72366254114694</v>
      </c>
      <c r="H1249" s="2" t="n">
        <v>59.99853638320637</v>
      </c>
      <c r="I1249" s="2" t="n">
        <v>60</v>
      </c>
      <c r="J1249" s="2" t="n">
        <v>-8794.161872992416</v>
      </c>
      <c r="K1249" s="2" t="n">
        <f>DAY(C1249)</f>
        <v>6</v>
      </c>
      <c r="L1249" s="2" t="n">
        <f>HOUR(C1249)</f>
        <v>20</v>
      </c>
      <c r="M1249" s="2" t="n">
        <f>MINUTE(C1249)</f>
        <v>47</v>
      </c>
      <c r="N1249" s="2" t="n">
        <f>IF(F1249&lt;0,D1249-E1249-0,D1249-E1249-F1249)</f>
        <v>26993.35989976028</v>
      </c>
      <c r="O1249" s="2" t="n">
        <f>N1429-N1249</f>
        <v>-5625.608286191833</v>
      </c>
    </row>
    <row r="1250">
      <c r="C1250" s="6" t="n">
        <v>41339.86666666667</v>
      </c>
      <c r="D1250" s="2" t="n">
        <v>28053.763572027285</v>
      </c>
      <c r="E1250" s="2" t="n">
        <v>1090.616974766745</v>
      </c>
      <c r="F1250" s="2" t="n">
        <v>-7.5272343829935915</v>
      </c>
      <c r="G1250" s="2" t="n">
        <v>-102.96701890260077</v>
      </c>
      <c r="H1250" s="2" t="n">
        <v>59.99957948448621</v>
      </c>
      <c r="I1250" s="2" t="n">
        <v>60</v>
      </c>
      <c r="J1250" s="2" t="n">
        <v>-8784.065113102644</v>
      </c>
      <c r="K1250" s="2" t="n">
        <f>DAY(C1250)</f>
        <v>6</v>
      </c>
      <c r="L1250" s="2" t="n">
        <f>HOUR(C1250)</f>
        <v>20</v>
      </c>
      <c r="M1250" s="2" t="n">
        <f>MINUTE(C1250)</f>
        <v>48</v>
      </c>
      <c r="N1250" s="2" t="n">
        <f>IF(F1250&lt;0,D1250-E1250-0,D1250-E1250-F1250)</f>
        <v>26963.14659726054</v>
      </c>
      <c r="O1250" s="2" t="n">
        <f>N1430-N1250</f>
        <v>-5650.082238135525</v>
      </c>
    </row>
    <row r="1251">
      <c r="C1251" s="6" t="n">
        <v>41339.867361111115</v>
      </c>
      <c r="D1251" s="2" t="n">
        <v>28040.05631763935</v>
      </c>
      <c r="E1251" s="2" t="n">
        <v>1099.6609675984516</v>
      </c>
      <c r="F1251" s="2" t="n">
        <v>-7.514894089436781</v>
      </c>
      <c r="G1251" s="2" t="n">
        <v>-128.9925890761519</v>
      </c>
      <c r="H1251" s="2" t="n">
        <v>59.99164009292242</v>
      </c>
      <c r="I1251" s="2" t="n">
        <v>60</v>
      </c>
      <c r="J1251" s="2" t="n">
        <v>-8777.17429055199</v>
      </c>
      <c r="K1251" s="2" t="n">
        <f>DAY(C1251)</f>
        <v>6</v>
      </c>
      <c r="L1251" s="2" t="n">
        <f>HOUR(C1251)</f>
        <v>20</v>
      </c>
      <c r="M1251" s="2" t="n">
        <f>MINUTE(C1251)</f>
        <v>49</v>
      </c>
      <c r="N1251" s="2" t="n">
        <f>IF(F1251&lt;0,D1251-E1251-0,D1251-E1251-F1251)</f>
        <v>26940.3953500409</v>
      </c>
      <c r="O1251" s="2" t="n">
        <f>N1431-N1251</f>
        <v>-5648.356981062236</v>
      </c>
    </row>
    <row r="1252">
      <c r="C1252" s="6" t="n">
        <v>41339.868055555555</v>
      </c>
      <c r="D1252" s="2" t="n">
        <v>28014.185661328334</v>
      </c>
      <c r="E1252" s="2" t="n">
        <v>1108.0126918481485</v>
      </c>
      <c r="F1252" s="2" t="n">
        <v>-7.454045761492724</v>
      </c>
      <c r="G1252" s="2" t="n">
        <v>-135.80203002139484</v>
      </c>
      <c r="H1252" s="2" t="n">
        <v>59.989737733014046</v>
      </c>
      <c r="I1252" s="2" t="n">
        <v>60</v>
      </c>
      <c r="J1252" s="2" t="n">
        <v>-8761.463913003603</v>
      </c>
      <c r="K1252" s="2" t="n">
        <f>DAY(C1252)</f>
        <v>6</v>
      </c>
      <c r="L1252" s="2" t="n">
        <f>HOUR(C1252)</f>
        <v>20</v>
      </c>
      <c r="M1252" s="2" t="n">
        <f>MINUTE(C1252)</f>
        <v>50</v>
      </c>
      <c r="N1252" s="2" t="n">
        <f>IF(F1252&lt;0,D1252-E1252-0,D1252-E1252-F1252)</f>
        <v>26906.172969480187</v>
      </c>
      <c r="O1252" s="2" t="n">
        <f>N1432-N1252</f>
        <v>-5613.666734768929</v>
      </c>
    </row>
    <row r="1253">
      <c r="C1253" s="6" t="n">
        <v>41339.86875</v>
      </c>
      <c r="D1253" s="2" t="n">
        <v>27994.919910401604</v>
      </c>
      <c r="E1253" s="2" t="n">
        <v>1109.2492876771926</v>
      </c>
      <c r="F1253" s="2" t="n">
        <v>-7.4292198583991205</v>
      </c>
      <c r="G1253" s="2" t="n">
        <v>-177.4940187949941</v>
      </c>
      <c r="H1253" s="2" t="n">
        <v>59.980666932705205</v>
      </c>
      <c r="I1253" s="2" t="n">
        <v>60</v>
      </c>
      <c r="J1253" s="2" t="n">
        <v>-8744.550264704973</v>
      </c>
      <c r="K1253" s="2" t="n">
        <f>DAY(C1253)</f>
        <v>6</v>
      </c>
      <c r="L1253" s="2" t="n">
        <f>HOUR(C1253)</f>
        <v>20</v>
      </c>
      <c r="M1253" s="2" t="n">
        <f>MINUTE(C1253)</f>
        <v>51</v>
      </c>
      <c r="N1253" s="2" t="n">
        <f>IF(F1253&lt;0,D1253-E1253-0,D1253-E1253-F1253)</f>
        <v>26885.67062272441</v>
      </c>
      <c r="O1253" s="2" t="n">
        <f>N1433-N1253</f>
        <v>-5585.161139332227</v>
      </c>
    </row>
    <row r="1254">
      <c r="C1254" s="6" t="n">
        <v>41339.86944444444</v>
      </c>
      <c r="D1254" s="2" t="n">
        <v>27965.49876731982</v>
      </c>
      <c r="E1254" s="2" t="n">
        <v>1111.6885477940878</v>
      </c>
      <c r="F1254" s="2" t="n">
        <v>-7.44512856675821</v>
      </c>
      <c r="G1254" s="2" t="n">
        <v>-182.00393412732572</v>
      </c>
      <c r="H1254" s="2" t="n">
        <v>59.99003626420647</v>
      </c>
      <c r="I1254" s="2" t="n">
        <v>60</v>
      </c>
      <c r="J1254" s="2" t="n">
        <v>-8783.721715839703</v>
      </c>
      <c r="K1254" s="2" t="n">
        <f>DAY(C1254)</f>
        <v>6</v>
      </c>
      <c r="L1254" s="2" t="n">
        <f>HOUR(C1254)</f>
        <v>20</v>
      </c>
      <c r="M1254" s="2" t="n">
        <f>MINUTE(C1254)</f>
        <v>52</v>
      </c>
      <c r="N1254" s="2" t="n">
        <f>IF(F1254&lt;0,D1254-E1254-0,D1254-E1254-F1254)</f>
        <v>26853.81021952573</v>
      </c>
      <c r="O1254" s="2" t="n">
        <f>N1434-N1254</f>
        <v>-5594.259821079784</v>
      </c>
    </row>
    <row r="1255">
      <c r="C1255" s="6" t="n">
        <v>41339.87013888889</v>
      </c>
      <c r="D1255" s="2" t="n">
        <v>27937.387364710372</v>
      </c>
      <c r="E1255" s="2" t="n">
        <v>1113.3401863791598</v>
      </c>
      <c r="F1255" s="2" t="n">
        <v>-7.4852800369262695</v>
      </c>
      <c r="G1255" s="2" t="n">
        <v>-162.71034714106094</v>
      </c>
      <c r="H1255" s="2" t="n">
        <v>59.99183547736514</v>
      </c>
      <c r="I1255" s="2" t="n">
        <v>60</v>
      </c>
      <c r="J1255" s="2" t="n">
        <v>-8765.578522868704</v>
      </c>
      <c r="K1255" s="2" t="n">
        <f>DAY(C1255)</f>
        <v>6</v>
      </c>
      <c r="L1255" s="2" t="n">
        <f>HOUR(C1255)</f>
        <v>20</v>
      </c>
      <c r="M1255" s="2" t="n">
        <f>MINUTE(C1255)</f>
        <v>53</v>
      </c>
      <c r="N1255" s="2" t="n">
        <f>IF(F1255&lt;0,D1255-E1255-0,D1255-E1255-F1255)</f>
        <v>26824.047178331213</v>
      </c>
      <c r="O1255" s="2" t="n">
        <f>N1435-N1255</f>
        <v>-5621.06528075007</v>
      </c>
    </row>
    <row r="1256">
      <c r="C1256" s="6" t="n">
        <v>41339.870833333334</v>
      </c>
      <c r="D1256" s="2" t="n">
        <v>27908.62619063606</v>
      </c>
      <c r="E1256" s="2" t="n">
        <v>1110.355684382016</v>
      </c>
      <c r="F1256" s="2" t="n">
        <v>-7.476565647921973</v>
      </c>
      <c r="G1256" s="2" t="n">
        <v>-88.57316707203091</v>
      </c>
      <c r="H1256" s="2" t="n">
        <v>60.00289546707063</v>
      </c>
      <c r="I1256" s="2" t="n">
        <v>60</v>
      </c>
      <c r="J1256" s="2" t="n">
        <v>-8730.212274413805</v>
      </c>
      <c r="K1256" s="2" t="n">
        <f>DAY(C1256)</f>
        <v>6</v>
      </c>
      <c r="L1256" s="2" t="n">
        <f>HOUR(C1256)</f>
        <v>20</v>
      </c>
      <c r="M1256" s="2" t="n">
        <f>MINUTE(C1256)</f>
        <v>54</v>
      </c>
      <c r="N1256" s="2" t="n">
        <f>IF(F1256&lt;0,D1256-E1256-0,D1256-E1256-F1256)</f>
        <v>26798.270506254044</v>
      </c>
      <c r="O1256" s="2" t="n">
        <f>N1436-N1256</f>
        <v>-5603.59294125154</v>
      </c>
    </row>
    <row r="1257">
      <c r="C1257" s="6" t="n">
        <v>41339.87152777778</v>
      </c>
      <c r="D1257" s="2" t="n">
        <v>27923.392372596263</v>
      </c>
      <c r="E1257" s="2" t="n">
        <v>1124.1284892014062</v>
      </c>
      <c r="F1257" s="2" t="n">
        <v>-7.399182526491971</v>
      </c>
      <c r="G1257" s="2" t="n">
        <v>-57.94854574461296</v>
      </c>
      <c r="H1257" s="2" t="n">
        <v>60.00900367403713</v>
      </c>
      <c r="I1257" s="2" t="n">
        <v>60</v>
      </c>
      <c r="J1257" s="2" t="n">
        <v>-8725.210425729056</v>
      </c>
      <c r="K1257" s="2" t="n">
        <f>DAY(C1257)</f>
        <v>6</v>
      </c>
      <c r="L1257" s="2" t="n">
        <f>HOUR(C1257)</f>
        <v>20</v>
      </c>
      <c r="M1257" s="2" t="n">
        <f>MINUTE(C1257)</f>
        <v>55</v>
      </c>
      <c r="N1257" s="2" t="n">
        <f>IF(F1257&lt;0,D1257-E1257-0,D1257-E1257-F1257)</f>
        <v>26799.26388339486</v>
      </c>
      <c r="O1257" s="2" t="n">
        <f>N1437-N1257</f>
        <v>-5597.608346800524</v>
      </c>
    </row>
    <row r="1258">
      <c r="C1258" s="6" t="n">
        <v>41339.87222222222</v>
      </c>
      <c r="D1258" s="2" t="n">
        <v>27874.80378336708</v>
      </c>
      <c r="E1258" s="2" t="n">
        <v>1137.3590549401442</v>
      </c>
      <c r="F1258" s="2" t="n">
        <v>-7.382426620119788</v>
      </c>
      <c r="G1258" s="2" t="n">
        <v>-9.443046539331583</v>
      </c>
      <c r="H1258" s="2" t="n">
        <v>60.00728131707486</v>
      </c>
      <c r="I1258" s="2" t="n">
        <v>60</v>
      </c>
      <c r="J1258" s="2" t="n">
        <v>-8658.188411266854</v>
      </c>
      <c r="K1258" s="2" t="n">
        <f>DAY(C1258)</f>
        <v>6</v>
      </c>
      <c r="L1258" s="2" t="n">
        <f>HOUR(C1258)</f>
        <v>20</v>
      </c>
      <c r="M1258" s="2" t="n">
        <f>MINUTE(C1258)</f>
        <v>56</v>
      </c>
      <c r="N1258" s="2" t="n">
        <f>IF(F1258&lt;0,D1258-E1258-0,D1258-E1258-F1258)</f>
        <v>26737.444728426934</v>
      </c>
      <c r="O1258" s="2" t="n">
        <f>N1438-N1258</f>
        <v>-5593.061921659213</v>
      </c>
    </row>
    <row r="1259">
      <c r="C1259" s="6" t="n">
        <v>41339.87291666667</v>
      </c>
      <c r="D1259" s="2" t="n">
        <v>27803.988024820883</v>
      </c>
      <c r="E1259" s="2" t="n">
        <v>1129.7348630473214</v>
      </c>
      <c r="F1259" s="2" t="n">
        <v>-7.376566792368097</v>
      </c>
      <c r="G1259" s="2" t="n">
        <v>2.514517746843531</v>
      </c>
      <c r="H1259" s="2" t="n">
        <v>60.00197680244552</v>
      </c>
      <c r="I1259" s="2" t="n">
        <v>60</v>
      </c>
      <c r="J1259" s="2" t="n">
        <v>-8611.697668953737</v>
      </c>
      <c r="K1259" s="2" t="n">
        <f>DAY(C1259)</f>
        <v>6</v>
      </c>
      <c r="L1259" s="2" t="n">
        <f>HOUR(C1259)</f>
        <v>20</v>
      </c>
      <c r="M1259" s="2" t="n">
        <f>MINUTE(C1259)</f>
        <v>57</v>
      </c>
      <c r="N1259" s="2" t="n">
        <f>IF(F1259&lt;0,D1259-E1259-0,D1259-E1259-F1259)</f>
        <v>26674.253161773562</v>
      </c>
      <c r="O1259" s="2" t="n">
        <f>N1439-N1259</f>
        <v>-5537.105139437208</v>
      </c>
    </row>
    <row r="1260">
      <c r="C1260" s="6" t="n">
        <v>41339.87361111111</v>
      </c>
      <c r="D1260" s="2" t="n">
        <v>27759.99756192366</v>
      </c>
      <c r="E1260" s="2" t="n">
        <v>1122.5499729008764</v>
      </c>
      <c r="F1260" s="2" t="n">
        <v>-7.374220611554834</v>
      </c>
      <c r="G1260" s="2" t="n">
        <v>-21.777075862721002</v>
      </c>
      <c r="H1260" s="2" t="n">
        <v>59.99672090722015</v>
      </c>
      <c r="I1260" s="2" t="n">
        <v>60</v>
      </c>
      <c r="J1260" s="2" t="n">
        <v>-8590.768807342649</v>
      </c>
      <c r="K1260" s="2" t="n">
        <f>DAY(C1260)</f>
        <v>6</v>
      </c>
      <c r="L1260" s="2" t="n">
        <f>HOUR(C1260)</f>
        <v>20</v>
      </c>
      <c r="M1260" s="2" t="n">
        <f>MINUTE(C1260)</f>
        <v>58</v>
      </c>
      <c r="N1260" s="2" t="n">
        <f>IF(F1260&lt;0,D1260-E1260-0,D1260-E1260-F1260)</f>
        <v>26637.447589022784</v>
      </c>
      <c r="O1260" s="2" t="n">
        <f>N1440-N1260</f>
        <v>-5545.619157803751</v>
      </c>
    </row>
    <row r="1261">
      <c r="C1261" s="6" t="n">
        <v>41339.87430555555</v>
      </c>
      <c r="D1261" s="2" t="n">
        <v>27740.813898508746</v>
      </c>
      <c r="E1261" s="2" t="n">
        <v>1099.6833447271406</v>
      </c>
      <c r="F1261" s="2" t="n">
        <v>-7.44732151492364</v>
      </c>
      <c r="G1261" s="2" t="n">
        <v>-107.67681478265398</v>
      </c>
      <c r="H1261" s="2" t="n">
        <v>59.98679148627853</v>
      </c>
      <c r="I1261" s="2" t="n">
        <v>60</v>
      </c>
      <c r="J1261" s="2" t="n">
        <v>-8625.184175965438</v>
      </c>
      <c r="K1261" s="2" t="n">
        <f>DAY(C1261)</f>
        <v>6</v>
      </c>
      <c r="L1261" s="2" t="n">
        <f>HOUR(C1261)</f>
        <v>20</v>
      </c>
      <c r="M1261" s="2" t="n">
        <f>MINUTE(C1261)</f>
        <v>59</v>
      </c>
      <c r="N1261" s="2" t="n">
        <f>IF(F1261&lt;0,D1261-E1261-0,D1261-E1261-F1261)</f>
        <v>26641.130553781604</v>
      </c>
      <c r="O1261" s="2" t="n">
        <f>N1441-N1261</f>
        <v>-5589.223002700914</v>
      </c>
    </row>
    <row r="1262">
      <c r="C1262" s="6" t="n">
        <v>41339.875</v>
      </c>
      <c r="D1262" s="2" t="n">
        <v>27678.26695912083</v>
      </c>
      <c r="E1262" s="2" t="n">
        <v>1092.0568806875078</v>
      </c>
      <c r="F1262" s="2" t="n">
        <v>-7.468895688033858</v>
      </c>
      <c r="G1262" s="2" t="n">
        <v>-100.03677681884761</v>
      </c>
      <c r="H1262" s="2" t="n">
        <v>59.990404491258474</v>
      </c>
      <c r="I1262" s="2" t="n">
        <v>60</v>
      </c>
      <c r="J1262" s="2" t="n">
        <v>-8610.327931173395</v>
      </c>
      <c r="K1262" s="2" t="n">
        <f>DAY(C1262)</f>
        <v>6</v>
      </c>
      <c r="L1262" s="2" t="n">
        <f>HOUR(C1262)</f>
        <v>21</v>
      </c>
      <c r="M1262" s="2" t="n">
        <f>MINUTE(C1262)</f>
        <v>0</v>
      </c>
      <c r="N1262" s="2" t="n">
        <f>IF(F1262&lt;0,D1262-E1262-0,D1262-E1262-F1262)</f>
        <v>26586.21007843332</v>
      </c>
      <c r="O1262" s="2" t="n">
        <f>N1442-N1262</f>
        <v>-26586.21007843332</v>
      </c>
    </row>
    <row r="1263">
      <c r="C1263" s="6" t="n">
        <v>41339.87569444445</v>
      </c>
      <c r="D1263" s="2" t="n">
        <v>27682.903225598235</v>
      </c>
      <c r="E1263" s="2" t="n">
        <v>1101.321160841704</v>
      </c>
      <c r="F1263" s="2" t="n">
        <v>-7.532731873995656</v>
      </c>
      <c r="G1263" s="2" t="n">
        <v>-201.2790085322856</v>
      </c>
      <c r="H1263" s="2" t="n">
        <v>59.97761606020504</v>
      </c>
      <c r="I1263" s="2" t="n">
        <v>60</v>
      </c>
      <c r="J1263" s="2" t="n">
        <v>-8634.642099146546</v>
      </c>
      <c r="K1263" s="2" t="n">
        <f>DAY(C1263)</f>
        <v>6</v>
      </c>
      <c r="L1263" s="2" t="n">
        <f>HOUR(C1263)</f>
        <v>21</v>
      </c>
      <c r="M1263" s="2" t="n">
        <f>MINUTE(C1263)</f>
        <v>1</v>
      </c>
      <c r="N1263" s="2" t="n">
        <f>IF(F1263&lt;0,D1263-E1263-0,D1263-E1263-F1263)</f>
        <v>26581.58206475653</v>
      </c>
      <c r="O1263" s="2" t="n">
        <f>N1443-N1263</f>
        <v>-26581.58206475653</v>
      </c>
    </row>
    <row r="1264">
      <c r="C1264" s="6" t="n">
        <v>41339.87638888889</v>
      </c>
      <c r="D1264" s="2" t="n">
        <v>27664.247447344165</v>
      </c>
      <c r="E1264" s="2" t="n">
        <v>1095.251736855709</v>
      </c>
      <c r="F1264" s="2" t="n">
        <v>-7.503407846531993</v>
      </c>
      <c r="G1264" s="2" t="n">
        <v>-247.77429662421642</v>
      </c>
      <c r="H1264" s="2" t="n">
        <v>59.97380952980893</v>
      </c>
      <c r="I1264" s="2" t="n">
        <v>60</v>
      </c>
      <c r="J1264" s="2" t="n">
        <v>-8641.568840580681</v>
      </c>
      <c r="K1264" s="2" t="n">
        <f>DAY(C1264)</f>
        <v>6</v>
      </c>
      <c r="L1264" s="2" t="n">
        <f>HOUR(C1264)</f>
        <v>21</v>
      </c>
      <c r="M1264" s="2" t="n">
        <f>MINUTE(C1264)</f>
        <v>2</v>
      </c>
      <c r="N1264" s="2" t="n">
        <f>IF(F1264&lt;0,D1264-E1264-0,D1264-E1264-F1264)</f>
        <v>26568.995710488456</v>
      </c>
      <c r="O1264" s="2" t="n">
        <f>N1444-N1264</f>
        <v>-26568.995710488456</v>
      </c>
    </row>
    <row r="1265">
      <c r="C1265" s="6" t="n">
        <v>41339.87708333333</v>
      </c>
      <c r="D1265" s="2" t="n">
        <v>27670.280150167644</v>
      </c>
      <c r="E1265" s="2" t="n">
        <v>1091.4674931995107</v>
      </c>
      <c r="F1265" s="2" t="n">
        <v>-7.569186313182966</v>
      </c>
      <c r="G1265" s="2" t="n">
        <v>-259.607331956099</v>
      </c>
      <c r="H1265" s="2" t="n">
        <v>59.97863259907074</v>
      </c>
      <c r="I1265" s="2" t="n">
        <v>60</v>
      </c>
      <c r="J1265" s="2" t="n">
        <v>-8677.623638083538</v>
      </c>
      <c r="K1265" s="2" t="n">
        <f>DAY(C1265)</f>
        <v>6</v>
      </c>
      <c r="L1265" s="2" t="n">
        <f>HOUR(C1265)</f>
        <v>21</v>
      </c>
      <c r="M1265" s="2" t="n">
        <f>MINUTE(C1265)</f>
        <v>3</v>
      </c>
      <c r="N1265" s="2" t="n">
        <f>IF(F1265&lt;0,D1265-E1265-0,D1265-E1265-F1265)</f>
        <v>26578.812656968134</v>
      </c>
      <c r="O1265" s="2" t="n">
        <f>N1445-N1265</f>
        <v>-26578.812656968134</v>
      </c>
    </row>
    <row r="1266">
      <c r="C1266" s="6" t="n">
        <v>41339.87777777778</v>
      </c>
      <c r="D1266" s="2" t="n">
        <v>27640.443251864614</v>
      </c>
      <c r="E1266" s="2" t="n">
        <v>1085.7411830093147</v>
      </c>
      <c r="F1266" s="2" t="n">
        <v>-7.527780947826494</v>
      </c>
      <c r="G1266" s="2" t="n">
        <v>-210.24668923909468</v>
      </c>
      <c r="H1266" s="2" t="n">
        <v>59.98859324008711</v>
      </c>
      <c r="I1266" s="2" t="n">
        <v>60</v>
      </c>
      <c r="J1266" s="2" t="n">
        <v>-8659.50009185349</v>
      </c>
      <c r="K1266" s="2" t="n">
        <f>DAY(C1266)</f>
        <v>6</v>
      </c>
      <c r="L1266" s="2" t="n">
        <f>HOUR(C1266)</f>
        <v>21</v>
      </c>
      <c r="M1266" s="2" t="n">
        <f>MINUTE(C1266)</f>
        <v>4</v>
      </c>
      <c r="N1266" s="2" t="n">
        <f>IF(F1266&lt;0,D1266-E1266-0,D1266-E1266-F1266)</f>
        <v>26554.7020688553</v>
      </c>
      <c r="O1266" s="2" t="n">
        <f>N1446-N1266</f>
        <v>-26554.7020688553</v>
      </c>
    </row>
    <row r="1267">
      <c r="C1267" s="6" t="n">
        <v>41339.87847222222</v>
      </c>
      <c r="D1267" s="2" t="n">
        <v>27633.074725352228</v>
      </c>
      <c r="E1267" s="2" t="n">
        <v>1088.1288531966168</v>
      </c>
      <c r="F1267" s="2" t="n">
        <v>-7.376906664336486</v>
      </c>
      <c r="G1267" s="2" t="n">
        <v>-253.93420658500196</v>
      </c>
      <c r="H1267" s="2" t="n">
        <v>59.98277604710311</v>
      </c>
      <c r="I1267" s="2" t="n">
        <v>60</v>
      </c>
      <c r="J1267" s="2" t="n">
        <v>-8672.740496677408</v>
      </c>
      <c r="K1267" s="2" t="n">
        <f>DAY(C1267)</f>
        <v>6</v>
      </c>
      <c r="L1267" s="2" t="n">
        <f>HOUR(C1267)</f>
        <v>21</v>
      </c>
      <c r="M1267" s="2" t="n">
        <f>MINUTE(C1267)</f>
        <v>5</v>
      </c>
      <c r="N1267" s="2" t="n">
        <f>IF(F1267&lt;0,D1267-E1267-0,D1267-E1267-F1267)</f>
        <v>26544.94587215561</v>
      </c>
      <c r="O1267" s="2" t="n">
        <f>N1447-N1267</f>
        <v>-26544.94587215561</v>
      </c>
    </row>
    <row r="1268">
      <c r="C1268" s="6" t="n">
        <v>41339.879166666666</v>
      </c>
      <c r="D1268" s="2" t="n">
        <v>27602.49158729017</v>
      </c>
      <c r="E1268" s="2" t="n">
        <v>1091.2846808171591</v>
      </c>
      <c r="F1268" s="2" t="n">
        <v>-7.417829938298614</v>
      </c>
      <c r="G1268" s="2" t="n">
        <v>-253.59529746315644</v>
      </c>
      <c r="H1268" s="2" t="n">
        <v>59.97691983403929</v>
      </c>
      <c r="I1268" s="2" t="n">
        <v>60</v>
      </c>
      <c r="J1268" s="2" t="n">
        <v>-8627.141226173193</v>
      </c>
      <c r="K1268" s="2" t="n">
        <f>DAY(C1268)</f>
        <v>6</v>
      </c>
      <c r="L1268" s="2" t="n">
        <f>HOUR(C1268)</f>
        <v>21</v>
      </c>
      <c r="M1268" s="2" t="n">
        <f>MINUTE(C1268)</f>
        <v>6</v>
      </c>
      <c r="N1268" s="2" t="n">
        <f>IF(F1268&lt;0,D1268-E1268-0,D1268-E1268-F1268)</f>
        <v>26511.20690647301</v>
      </c>
      <c r="O1268" s="2" t="n">
        <f>N1448-N1268</f>
        <v>-26511.20690647301</v>
      </c>
    </row>
    <row r="1269">
      <c r="C1269" s="6" t="n">
        <v>41339.87986111111</v>
      </c>
      <c r="D1269" s="2" t="n">
        <v>27573.936027431984</v>
      </c>
      <c r="E1269" s="2" t="n">
        <v>1091.0895246806233</v>
      </c>
      <c r="F1269" s="2" t="n">
        <v>-7.47590358602759</v>
      </c>
      <c r="G1269" s="2" t="n">
        <v>-198.25437639796849</v>
      </c>
      <c r="H1269" s="2" t="n">
        <v>59.98455643032503</v>
      </c>
      <c r="I1269" s="2" t="n">
        <v>60</v>
      </c>
      <c r="J1269" s="2" t="n">
        <v>-8597.154645640403</v>
      </c>
      <c r="K1269" s="2" t="n">
        <f>DAY(C1269)</f>
        <v>6</v>
      </c>
      <c r="L1269" s="2" t="n">
        <f>HOUR(C1269)</f>
        <v>21</v>
      </c>
      <c r="M1269" s="2" t="n">
        <f>MINUTE(C1269)</f>
        <v>7</v>
      </c>
      <c r="N1269" s="2" t="n">
        <f>IF(F1269&lt;0,D1269-E1269-0,D1269-E1269-F1269)</f>
        <v>26482.84650275136</v>
      </c>
      <c r="O1269" s="2" t="n">
        <f>N1449-N1269</f>
        <v>-26482.84650275136</v>
      </c>
    </row>
    <row r="1270">
      <c r="C1270" s="6" t="n">
        <v>41339.88055555556</v>
      </c>
      <c r="D1270" s="2" t="n">
        <v>27538.630768739185</v>
      </c>
      <c r="E1270" s="2" t="n">
        <v>1084.7195213503585</v>
      </c>
      <c r="F1270" s="2" t="n">
        <v>-7.558810603176568</v>
      </c>
      <c r="G1270" s="2" t="n">
        <v>-193.8224556330508</v>
      </c>
      <c r="H1270" s="2" t="n">
        <v>59.983640071204476</v>
      </c>
      <c r="I1270" s="2" t="n">
        <v>60</v>
      </c>
      <c r="J1270" s="2" t="n">
        <v>-8575.418844223272</v>
      </c>
      <c r="K1270" s="2" t="n">
        <f>DAY(C1270)</f>
        <v>6</v>
      </c>
      <c r="L1270" s="2" t="n">
        <f>HOUR(C1270)</f>
        <v>21</v>
      </c>
      <c r="M1270" s="2" t="n">
        <f>MINUTE(C1270)</f>
        <v>8</v>
      </c>
      <c r="N1270" s="2" t="n">
        <f>IF(F1270&lt;0,D1270-E1270-0,D1270-E1270-F1270)</f>
        <v>26453.911247388827</v>
      </c>
      <c r="O1270" s="2" t="n">
        <f>N1450-N1270</f>
        <v>-26453.911247388827</v>
      </c>
    </row>
    <row r="1271">
      <c r="C1271" s="6" t="n">
        <v>41339.88125</v>
      </c>
      <c r="D1271" s="2" t="n">
        <v>27469.741004813215</v>
      </c>
      <c r="E1271" s="2" t="n">
        <v>1083.1603685540197</v>
      </c>
      <c r="F1271" s="2" t="n">
        <v>-7.577695466029273</v>
      </c>
      <c r="G1271" s="2" t="n">
        <v>-55.391605595601916</v>
      </c>
      <c r="H1271" s="2" t="n">
        <v>59.99493155802484</v>
      </c>
      <c r="I1271" s="2" t="n">
        <v>60</v>
      </c>
      <c r="J1271" s="2" t="n">
        <v>-8501.266012205928</v>
      </c>
      <c r="K1271" s="2" t="n">
        <f>DAY(C1271)</f>
        <v>6</v>
      </c>
      <c r="L1271" s="2" t="n">
        <f>HOUR(C1271)</f>
        <v>21</v>
      </c>
      <c r="M1271" s="2" t="n">
        <f>MINUTE(C1271)</f>
        <v>9</v>
      </c>
      <c r="N1271" s="2" t="n">
        <f>IF(F1271&lt;0,D1271-E1271-0,D1271-E1271-F1271)</f>
        <v>26386.580636259194</v>
      </c>
      <c r="O1271" s="2" t="n">
        <f>N1451-N1271</f>
        <v>-26386.580636259194</v>
      </c>
    </row>
    <row r="1272">
      <c r="C1272" s="6" t="n">
        <v>41339.881944444445</v>
      </c>
      <c r="D1272" s="2" t="n">
        <v>27420.789688797297</v>
      </c>
      <c r="E1272" s="2" t="n">
        <v>1087.3911035317485</v>
      </c>
      <c r="F1272" s="2" t="n">
        <v>-7.5811291800352345</v>
      </c>
      <c r="G1272" s="2" t="n">
        <v>-28.686688149178625</v>
      </c>
      <c r="H1272" s="2" t="n">
        <v>59.996116020722546</v>
      </c>
      <c r="I1272" s="2" t="n">
        <v>60</v>
      </c>
      <c r="J1272" s="2" t="n">
        <v>-8461.415021130195</v>
      </c>
      <c r="K1272" s="2" t="n">
        <f>DAY(C1272)</f>
        <v>6</v>
      </c>
      <c r="L1272" s="2" t="n">
        <f>HOUR(C1272)</f>
        <v>21</v>
      </c>
      <c r="M1272" s="2" t="n">
        <f>MINUTE(C1272)</f>
        <v>10</v>
      </c>
      <c r="N1272" s="2" t="n">
        <f>IF(F1272&lt;0,D1272-E1272-0,D1272-E1272-F1272)</f>
        <v>26333.39858526555</v>
      </c>
      <c r="O1272" s="2" t="n">
        <f>N1452-N1272</f>
        <v>-26333.39858526555</v>
      </c>
    </row>
    <row r="1273">
      <c r="C1273" s="6" t="n">
        <v>41339.882638888885</v>
      </c>
      <c r="D1273" s="2" t="n">
        <v>27384.596905708313</v>
      </c>
      <c r="E1273" s="2" t="n">
        <v>1093.9933143423177</v>
      </c>
      <c r="F1273" s="2" t="n">
        <v>-7.583943414764568</v>
      </c>
      <c r="G1273" s="2" t="n">
        <v>34.844044393621935</v>
      </c>
      <c r="H1273" s="2" t="n">
        <v>59.9998406821338</v>
      </c>
      <c r="I1273" s="2" t="n">
        <v>60</v>
      </c>
      <c r="J1273" s="2" t="n">
        <v>-8407.713031498592</v>
      </c>
      <c r="K1273" s="2" t="n">
        <f>DAY(C1273)</f>
        <v>6</v>
      </c>
      <c r="L1273" s="2" t="n">
        <f>HOUR(C1273)</f>
        <v>21</v>
      </c>
      <c r="M1273" s="2" t="n">
        <f>MINUTE(C1273)</f>
        <v>11</v>
      </c>
      <c r="N1273" s="2" t="n">
        <f>IF(F1273&lt;0,D1273-E1273-0,D1273-E1273-F1273)</f>
        <v>26290.603591365994</v>
      </c>
      <c r="O1273" s="2" t="n">
        <f>N1453-N1273</f>
        <v>-26290.603591365994</v>
      </c>
    </row>
    <row r="1274">
      <c r="C1274" s="6" t="n">
        <v>41339.88333333333</v>
      </c>
      <c r="D1274" s="2" t="n">
        <v>27375.149098462858</v>
      </c>
      <c r="E1274" s="2" t="n">
        <v>1091.7942660866988</v>
      </c>
      <c r="F1274" s="2" t="n">
        <v>-7.585939575697032</v>
      </c>
      <c r="G1274" s="2" t="n">
        <v>51.19788871959558</v>
      </c>
      <c r="H1274" s="2" t="n">
        <v>60.00084059083699</v>
      </c>
      <c r="I1274" s="2" t="n">
        <v>60</v>
      </c>
      <c r="J1274" s="2" t="n">
        <v>-8394.012410765887</v>
      </c>
      <c r="K1274" s="2" t="n">
        <f>DAY(C1274)</f>
        <v>6</v>
      </c>
      <c r="L1274" s="2" t="n">
        <f>HOUR(C1274)</f>
        <v>21</v>
      </c>
      <c r="M1274" s="2" t="n">
        <f>MINUTE(C1274)</f>
        <v>12</v>
      </c>
      <c r="N1274" s="2" t="n">
        <f>IF(F1274&lt;0,D1274-E1274-0,D1274-E1274-F1274)</f>
        <v>26283.35483237616</v>
      </c>
      <c r="O1274" s="2" t="n">
        <f>N1454-N1274</f>
        <v>-26283.35483237616</v>
      </c>
    </row>
    <row r="1275">
      <c r="C1275" s="6" t="n">
        <v>41339.88402777778</v>
      </c>
      <c r="D1275" s="2" t="n">
        <v>27378.129732646546</v>
      </c>
      <c r="E1275" s="2" t="n">
        <v>1084.736821798134</v>
      </c>
      <c r="F1275" s="2" t="n">
        <v>-7.510266826207508</v>
      </c>
      <c r="G1275" s="2" t="n">
        <v>76.97776926762535</v>
      </c>
      <c r="H1275" s="2" t="n">
        <v>60.00564767571632</v>
      </c>
      <c r="I1275" s="2" t="n">
        <v>60</v>
      </c>
      <c r="J1275" s="2" t="n">
        <v>-8407.0266547742</v>
      </c>
      <c r="K1275" s="2" t="n">
        <f>DAY(C1275)</f>
        <v>6</v>
      </c>
      <c r="L1275" s="2" t="n">
        <f>HOUR(C1275)</f>
        <v>21</v>
      </c>
      <c r="M1275" s="2" t="n">
        <f>MINUTE(C1275)</f>
        <v>13</v>
      </c>
      <c r="N1275" s="2" t="n">
        <f>IF(F1275&lt;0,D1275-E1275-0,D1275-E1275-F1275)</f>
        <v>26293.39291084841</v>
      </c>
      <c r="O1275" s="2" t="n">
        <f>N1455-N1275</f>
        <v>-26293.39291084841</v>
      </c>
    </row>
    <row r="1276">
      <c r="C1276" s="6" t="n">
        <v>41339.884722222225</v>
      </c>
      <c r="D1276" s="2" t="n">
        <v>27339.541636500755</v>
      </c>
      <c r="E1276" s="2" t="n">
        <v>1081.0028723090732</v>
      </c>
      <c r="F1276" s="2" t="n">
        <v>-7.480266209929566</v>
      </c>
      <c r="G1276" s="2" t="n">
        <v>94.42437783385857</v>
      </c>
      <c r="H1276" s="2" t="n">
        <v>60.00291918506652</v>
      </c>
      <c r="I1276" s="2" t="n">
        <v>60</v>
      </c>
      <c r="J1276" s="2" t="n">
        <v>-8364.193626537919</v>
      </c>
      <c r="K1276" s="2" t="n">
        <f>DAY(C1276)</f>
        <v>6</v>
      </c>
      <c r="L1276" s="2" t="n">
        <f>HOUR(C1276)</f>
        <v>21</v>
      </c>
      <c r="M1276" s="2" t="n">
        <f>MINUTE(C1276)</f>
        <v>14</v>
      </c>
      <c r="N1276" s="2" t="n">
        <f>IF(F1276&lt;0,D1276-E1276-0,D1276-E1276-F1276)</f>
        <v>26258.538764191682</v>
      </c>
      <c r="O1276" s="2" t="n">
        <f>N1456-N1276</f>
        <v>-26258.538764191682</v>
      </c>
    </row>
    <row r="1277">
      <c r="C1277" s="6" t="n">
        <v>41339.885416666664</v>
      </c>
      <c r="D1277" s="2" t="n">
        <v>27322.517211245995</v>
      </c>
      <c r="E1277" s="2" t="n">
        <v>1084.3106569076792</v>
      </c>
      <c r="F1277" s="2" t="n">
        <v>-7.475766736312006</v>
      </c>
      <c r="G1277" s="2" t="n">
        <v>111.49768835027088</v>
      </c>
      <c r="H1277" s="2" t="n">
        <v>60.00471173226833</v>
      </c>
      <c r="I1277" s="2" t="n">
        <v>60</v>
      </c>
      <c r="J1277" s="2" t="n">
        <v>-8358.216891111682</v>
      </c>
      <c r="K1277" s="2" t="n">
        <f>DAY(C1277)</f>
        <v>6</v>
      </c>
      <c r="L1277" s="2" t="n">
        <f>HOUR(C1277)</f>
        <v>21</v>
      </c>
      <c r="M1277" s="2" t="n">
        <f>MINUTE(C1277)</f>
        <v>15</v>
      </c>
      <c r="N1277" s="2" t="n">
        <f>IF(F1277&lt;0,D1277-E1277-0,D1277-E1277-F1277)</f>
        <v>26238.206554338314</v>
      </c>
      <c r="O1277" s="2" t="n">
        <f>N1457-N1277</f>
        <v>-26238.206554338314</v>
      </c>
    </row>
    <row r="1278">
      <c r="C1278" s="6" t="n">
        <v>41339.88611111111</v>
      </c>
      <c r="D1278" s="2" t="n">
        <v>27265.59375553926</v>
      </c>
      <c r="E1278" s="2" t="n">
        <v>1089.9978968681976</v>
      </c>
      <c r="F1278" s="2" t="n">
        <v>-7.470175685591894</v>
      </c>
      <c r="G1278" s="2" t="n">
        <v>100.03500598955871</v>
      </c>
      <c r="H1278" s="2" t="n">
        <v>59.99293127886485</v>
      </c>
      <c r="I1278" s="2" t="n">
        <v>60</v>
      </c>
      <c r="J1278" s="2" t="n">
        <v>-8313.080093601595</v>
      </c>
      <c r="K1278" s="2" t="n">
        <f>DAY(C1278)</f>
        <v>6</v>
      </c>
      <c r="L1278" s="2" t="n">
        <f>HOUR(C1278)</f>
        <v>21</v>
      </c>
      <c r="M1278" s="2" t="n">
        <f>MINUTE(C1278)</f>
        <v>16</v>
      </c>
      <c r="N1278" s="2" t="n">
        <f>IF(F1278&lt;0,D1278-E1278-0,D1278-E1278-F1278)</f>
        <v>26175.595858671062</v>
      </c>
      <c r="O1278" s="2" t="n">
        <f>N1458-N1278</f>
        <v>-26175.595858671062</v>
      </c>
    </row>
    <row r="1279">
      <c r="C1279" s="6" t="n">
        <v>41339.88680555556</v>
      </c>
      <c r="D1279" s="2" t="n">
        <v>27236.431638102233</v>
      </c>
      <c r="E1279" s="2" t="n">
        <v>1099.2309710316226</v>
      </c>
      <c r="F1279" s="2" t="n">
        <v>-7.4712750779224795</v>
      </c>
      <c r="G1279" s="2" t="n">
        <v>-17.015756033311924</v>
      </c>
      <c r="H1279" s="2" t="n">
        <v>59.98759367582194</v>
      </c>
      <c r="I1279" s="2" t="n">
        <v>60</v>
      </c>
      <c r="J1279" s="2" t="n">
        <v>-8399.786642905075</v>
      </c>
      <c r="K1279" s="2" t="n">
        <f>DAY(C1279)</f>
        <v>6</v>
      </c>
      <c r="L1279" s="2" t="n">
        <f>HOUR(C1279)</f>
        <v>21</v>
      </c>
      <c r="M1279" s="2" t="n">
        <f>MINUTE(C1279)</f>
        <v>17</v>
      </c>
      <c r="N1279" s="2" t="n">
        <f>IF(F1279&lt;0,D1279-E1279-0,D1279-E1279-F1279)</f>
        <v>26137.20066707061</v>
      </c>
      <c r="O1279" s="2" t="n">
        <f>N1459-N1279</f>
        <v>-26137.20066707061</v>
      </c>
    </row>
    <row r="1280">
      <c r="C1280" s="6" t="n">
        <v>41339.8875</v>
      </c>
      <c r="D1280" s="2" t="n">
        <v>27222.695911869407</v>
      </c>
      <c r="E1280" s="2" t="n">
        <v>1107.7365481329298</v>
      </c>
      <c r="F1280" s="2" t="n">
        <v>-7.471911883492067</v>
      </c>
      <c r="G1280" s="2" t="n">
        <v>-86.19647245034734</v>
      </c>
      <c r="H1280" s="2" t="n">
        <v>59.98511332743316</v>
      </c>
      <c r="I1280" s="2" t="n">
        <v>60</v>
      </c>
      <c r="J1280" s="2" t="n">
        <v>-8463.365317058564</v>
      </c>
      <c r="K1280" s="2" t="n">
        <f>DAY(C1280)</f>
        <v>6</v>
      </c>
      <c r="L1280" s="2" t="n">
        <f>HOUR(C1280)</f>
        <v>21</v>
      </c>
      <c r="M1280" s="2" t="n">
        <f>MINUTE(C1280)</f>
        <v>18</v>
      </c>
      <c r="N1280" s="2" t="n">
        <f>IF(F1280&lt;0,D1280-E1280-0,D1280-E1280-F1280)</f>
        <v>26114.959363736478</v>
      </c>
      <c r="O1280" s="2" t="n">
        <f>N1460-N1280</f>
        <v>-26114.959363736478</v>
      </c>
    </row>
    <row r="1281">
      <c r="C1281" s="6" t="n">
        <v>41339.888194444444</v>
      </c>
      <c r="D1281" s="2" t="n">
        <v>27180.03130684942</v>
      </c>
      <c r="E1281" s="2" t="n">
        <v>1111.9871994658731</v>
      </c>
      <c r="F1281" s="2" t="n">
        <v>-7.474710855304222</v>
      </c>
      <c r="G1281" s="2" t="n">
        <v>5.91874899565965</v>
      </c>
      <c r="H1281" s="2" t="n">
        <v>59.998085509635466</v>
      </c>
      <c r="I1281" s="2" t="n">
        <v>60</v>
      </c>
      <c r="J1281" s="2" t="n">
        <v>-8430.789075453331</v>
      </c>
      <c r="K1281" s="2" t="n">
        <f>DAY(C1281)</f>
        <v>6</v>
      </c>
      <c r="L1281" s="2" t="n">
        <f>HOUR(C1281)</f>
        <v>21</v>
      </c>
      <c r="M1281" s="2" t="n">
        <f>MINUTE(C1281)</f>
        <v>19</v>
      </c>
      <c r="N1281" s="2" t="n">
        <f>IF(F1281&lt;0,D1281-E1281-0,D1281-E1281-F1281)</f>
        <v>26068.04410738355</v>
      </c>
      <c r="O1281" s="2" t="n">
        <f>N1461-N1281</f>
        <v>-26068.04410738355</v>
      </c>
    </row>
    <row r="1282">
      <c r="C1282" s="6" t="n">
        <v>41339.88888888889</v>
      </c>
      <c r="D1282" s="2" t="n">
        <v>27135.0330769221</v>
      </c>
      <c r="E1282" s="2" t="n">
        <v>1116.52068341286</v>
      </c>
      <c r="F1282" s="2" t="n">
        <v>-7.484018062254551</v>
      </c>
      <c r="G1282" s="2" t="n">
        <v>60.05307483052328</v>
      </c>
      <c r="H1282" s="2" t="n">
        <v>60.003133446255625</v>
      </c>
      <c r="I1282" s="2" t="n">
        <v>60</v>
      </c>
      <c r="J1282" s="2" t="n">
        <v>-8404.521901440125</v>
      </c>
      <c r="K1282" s="2" t="n">
        <f>DAY(C1282)</f>
        <v>6</v>
      </c>
      <c r="L1282" s="2" t="n">
        <f>HOUR(C1282)</f>
        <v>21</v>
      </c>
      <c r="M1282" s="2" t="n">
        <f>MINUTE(C1282)</f>
        <v>20</v>
      </c>
      <c r="N1282" s="2" t="n">
        <f>IF(F1282&lt;0,D1282-E1282-0,D1282-E1282-F1282)</f>
        <v>26018.51239350924</v>
      </c>
      <c r="O1282" s="2" t="n">
        <f>N1462-N1282</f>
        <v>-26018.51239350924</v>
      </c>
    </row>
    <row r="1283">
      <c r="C1283" s="6" t="n">
        <v>41339.88958333334</v>
      </c>
      <c r="D1283" s="2" t="n">
        <v>27115.415960061055</v>
      </c>
      <c r="E1283" s="2" t="n">
        <v>1125.5225214881323</v>
      </c>
      <c r="F1283" s="2" t="n">
        <v>-7.50118724906474</v>
      </c>
      <c r="G1283" s="2" t="n">
        <v>140.63094885519325</v>
      </c>
      <c r="H1283" s="2" t="n">
        <v>60.01834214665287</v>
      </c>
      <c r="I1283" s="2" t="n">
        <v>60</v>
      </c>
      <c r="J1283" s="2" t="n">
        <v>-8396.108471531421</v>
      </c>
      <c r="K1283" s="2" t="n">
        <f>DAY(C1283)</f>
        <v>6</v>
      </c>
      <c r="L1283" s="2" t="n">
        <f>HOUR(C1283)</f>
        <v>21</v>
      </c>
      <c r="M1283" s="2" t="n">
        <f>MINUTE(C1283)</f>
        <v>21</v>
      </c>
      <c r="N1283" s="2" t="n">
        <f>IF(F1283&lt;0,D1283-E1283-0,D1283-E1283-F1283)</f>
        <v>25989.893438572923</v>
      </c>
      <c r="O1283" s="2" t="n">
        <f>N1463-N1283</f>
        <v>-25989.893438572923</v>
      </c>
    </row>
    <row r="1284">
      <c r="C1284" s="6" t="n">
        <v>41339.89027777778</v>
      </c>
      <c r="D1284" s="2" t="n">
        <v>27091.094722124933</v>
      </c>
      <c r="E1284" s="2" t="n">
        <v>1129.7675130874045</v>
      </c>
      <c r="F1284" s="2" t="n">
        <v>-7.530932404287021</v>
      </c>
      <c r="G1284" s="2" t="n">
        <v>170.88942986523304</v>
      </c>
      <c r="H1284" s="2" t="n">
        <v>60.01889924908755</v>
      </c>
      <c r="I1284" s="2" t="n">
        <v>60</v>
      </c>
      <c r="J1284" s="2" t="n">
        <v>-8373.201688840985</v>
      </c>
      <c r="K1284" s="2" t="n">
        <f>DAY(C1284)</f>
        <v>6</v>
      </c>
      <c r="L1284" s="2" t="n">
        <f>HOUR(C1284)</f>
        <v>21</v>
      </c>
      <c r="M1284" s="2" t="n">
        <f>MINUTE(C1284)</f>
        <v>22</v>
      </c>
      <c r="N1284" s="2" t="n">
        <f>IF(F1284&lt;0,D1284-E1284-0,D1284-E1284-F1284)</f>
        <v>25961.32720903753</v>
      </c>
      <c r="O1284" s="2" t="n">
        <f>N1464-N1284</f>
        <v>-25961.32720903753</v>
      </c>
    </row>
    <row r="1285">
      <c r="C1285" s="6" t="n">
        <v>41339.89097222222</v>
      </c>
      <c r="D1285" s="2" t="n">
        <v>27066.71866176526</v>
      </c>
      <c r="E1285" s="2" t="n">
        <v>1141.4817694737474</v>
      </c>
      <c r="F1285" s="2" t="n">
        <v>-7.467462910346328</v>
      </c>
      <c r="G1285" s="2" t="n">
        <v>211.4905408088584</v>
      </c>
      <c r="H1285" s="2" t="n">
        <v>60.02068237538527</v>
      </c>
      <c r="I1285" s="2" t="n">
        <v>60</v>
      </c>
      <c r="J1285" s="2" t="n">
        <v>-8339.991442507753</v>
      </c>
      <c r="K1285" s="2" t="n">
        <f>DAY(C1285)</f>
        <v>6</v>
      </c>
      <c r="L1285" s="2" t="n">
        <f>HOUR(C1285)</f>
        <v>21</v>
      </c>
      <c r="M1285" s="2" t="n">
        <f>MINUTE(C1285)</f>
        <v>23</v>
      </c>
      <c r="N1285" s="2" t="n">
        <f>IF(F1285&lt;0,D1285-E1285-0,D1285-E1285-F1285)</f>
        <v>25925.236892291512</v>
      </c>
      <c r="O1285" s="2" t="n">
        <f>N1465-N1285</f>
        <v>-25925.236892291512</v>
      </c>
    </row>
    <row r="1286">
      <c r="C1286" s="6" t="n">
        <v>41339.89166666666</v>
      </c>
      <c r="D1286" s="2" t="n">
        <v>27045.92055958013</v>
      </c>
      <c r="E1286" s="2" t="n">
        <v>1139.827605129817</v>
      </c>
      <c r="F1286" s="2" t="n">
        <v>-7.465903429559615</v>
      </c>
      <c r="G1286" s="2" t="n">
        <v>224.76541201535275</v>
      </c>
      <c r="H1286" s="2" t="n">
        <v>60.029475139878926</v>
      </c>
      <c r="I1286" s="2" t="n">
        <v>60</v>
      </c>
      <c r="J1286" s="2" t="n">
        <v>-8359.69705177496</v>
      </c>
      <c r="K1286" s="2" t="n">
        <f>DAY(C1286)</f>
        <v>6</v>
      </c>
      <c r="L1286" s="2" t="n">
        <f>HOUR(C1286)</f>
        <v>21</v>
      </c>
      <c r="M1286" s="2" t="n">
        <f>MINUTE(C1286)</f>
        <v>24</v>
      </c>
      <c r="N1286" s="2" t="n">
        <f>IF(F1286&lt;0,D1286-E1286-0,D1286-E1286-F1286)</f>
        <v>25906.092954450312</v>
      </c>
      <c r="O1286" s="2" t="n">
        <f>N1466-N1286</f>
        <v>-25906.092954450312</v>
      </c>
    </row>
    <row r="1287">
      <c r="C1287" s="6" t="n">
        <v>41339.89236111111</v>
      </c>
      <c r="D1287" s="2" t="n">
        <v>26979.559867303073</v>
      </c>
      <c r="E1287" s="2" t="n">
        <v>1138.2264494012313</v>
      </c>
      <c r="F1287" s="2" t="n">
        <v>-7.5444388362386645</v>
      </c>
      <c r="G1287" s="2" t="n">
        <v>269.1628150671033</v>
      </c>
      <c r="H1287" s="2" t="n">
        <v>60.03684042188009</v>
      </c>
      <c r="I1287" s="2" t="n">
        <v>60</v>
      </c>
      <c r="J1287" s="2" t="n">
        <v>-8333.990542712807</v>
      </c>
      <c r="K1287" s="2" t="n">
        <f>DAY(C1287)</f>
        <v>6</v>
      </c>
      <c r="L1287" s="2" t="n">
        <f>HOUR(C1287)</f>
        <v>21</v>
      </c>
      <c r="M1287" s="2" t="n">
        <f>MINUTE(C1287)</f>
        <v>25</v>
      </c>
      <c r="N1287" s="2" t="n">
        <f>IF(F1287&lt;0,D1287-E1287-0,D1287-E1287-F1287)</f>
        <v>25841.333417901842</v>
      </c>
      <c r="O1287" s="2" t="n">
        <f>N1467-N1287</f>
        <v>-25841.333417901842</v>
      </c>
    </row>
    <row r="1288">
      <c r="C1288" s="6" t="n">
        <v>41339.893055555556</v>
      </c>
      <c r="D1288" s="2" t="n">
        <v>26897.947478667895</v>
      </c>
      <c r="E1288" s="2" t="n">
        <v>1135.7459885508674</v>
      </c>
      <c r="F1288" s="2" t="n">
        <v>-7.57934461414045</v>
      </c>
      <c r="G1288" s="2" t="n">
        <v>256.03307613727253</v>
      </c>
      <c r="H1288" s="2" t="n">
        <v>60.03358503165655</v>
      </c>
      <c r="I1288" s="2" t="n">
        <v>60</v>
      </c>
      <c r="J1288" s="2" t="n">
        <v>-8309.854442374657</v>
      </c>
      <c r="K1288" s="2" t="n">
        <f>DAY(C1288)</f>
        <v>6</v>
      </c>
      <c r="L1288" s="2" t="n">
        <f>HOUR(C1288)</f>
        <v>21</v>
      </c>
      <c r="M1288" s="2" t="n">
        <f>MINUTE(C1288)</f>
        <v>26</v>
      </c>
      <c r="N1288" s="2" t="n">
        <f>IF(F1288&lt;0,D1288-E1288-0,D1288-E1288-F1288)</f>
        <v>25762.201490117026</v>
      </c>
      <c r="O1288" s="2" t="n">
        <f>N1468-N1288</f>
        <v>-25762.201490117026</v>
      </c>
    </row>
    <row r="1289">
      <c r="C1289" s="6" t="n">
        <v>41339.89375</v>
      </c>
      <c r="D1289" s="2" t="n">
        <v>26879.927609617513</v>
      </c>
      <c r="E1289" s="2" t="n">
        <v>1130.1500922105113</v>
      </c>
      <c r="F1289" s="2" t="n">
        <v>-7.571721779734234</v>
      </c>
      <c r="G1289" s="2" t="n">
        <v>247.5590518441721</v>
      </c>
      <c r="H1289" s="2" t="n">
        <v>60.037142984510865</v>
      </c>
      <c r="I1289" s="2" t="n">
        <v>60</v>
      </c>
      <c r="J1289" s="2" t="n">
        <v>-8316.973460289588</v>
      </c>
      <c r="K1289" s="2" t="n">
        <f>DAY(C1289)</f>
        <v>6</v>
      </c>
      <c r="L1289" s="2" t="n">
        <f>HOUR(C1289)</f>
        <v>21</v>
      </c>
      <c r="M1289" s="2" t="n">
        <f>MINUTE(C1289)</f>
        <v>27</v>
      </c>
      <c r="N1289" s="2" t="n">
        <f>IF(F1289&lt;0,D1289-E1289-0,D1289-E1289-F1289)</f>
        <v>25749.777517407</v>
      </c>
      <c r="O1289" s="2" t="n">
        <f>N1469-N1289</f>
        <v>-25749.777517407</v>
      </c>
    </row>
    <row r="1290">
      <c r="C1290" s="6" t="n">
        <v>41339.89444444444</v>
      </c>
      <c r="D1290" s="2" t="n">
        <v>26828.226394286256</v>
      </c>
      <c r="E1290" s="2" t="n">
        <v>1129.457611672469</v>
      </c>
      <c r="F1290" s="2" t="n">
        <v>-7.578689915590721</v>
      </c>
      <c r="G1290" s="2" t="n">
        <v>250.47988706316528</v>
      </c>
      <c r="H1290" s="2" t="n">
        <v>60.03668645223467</v>
      </c>
      <c r="I1290" s="2" t="n">
        <v>60</v>
      </c>
      <c r="J1290" s="2" t="n">
        <v>-8308.493721855184</v>
      </c>
      <c r="K1290" s="2" t="n">
        <f>DAY(C1290)</f>
        <v>6</v>
      </c>
      <c r="L1290" s="2" t="n">
        <f>HOUR(C1290)</f>
        <v>21</v>
      </c>
      <c r="M1290" s="2" t="n">
        <f>MINUTE(C1290)</f>
        <v>28</v>
      </c>
      <c r="N1290" s="2" t="n">
        <f>IF(F1290&lt;0,D1290-E1290-0,D1290-E1290-F1290)</f>
        <v>25698.768782613788</v>
      </c>
      <c r="O1290" s="2" t="n">
        <f>N1470-N1290</f>
        <v>-25698.768782613788</v>
      </c>
    </row>
    <row r="1291">
      <c r="C1291" s="6" t="n">
        <v>41339.89513888889</v>
      </c>
      <c r="D1291" s="2" t="n">
        <v>26785.38362900267</v>
      </c>
      <c r="E1291" s="2" t="n">
        <v>1127.951201528176</v>
      </c>
      <c r="F1291" s="2" t="n">
        <v>-7.544791230928966</v>
      </c>
      <c r="G1291" s="2" t="n">
        <v>211.4165338598357</v>
      </c>
      <c r="H1291" s="2" t="n">
        <v>60.02945165343893</v>
      </c>
      <c r="I1291" s="2" t="n">
        <v>60</v>
      </c>
      <c r="J1291" s="2" t="n">
        <v>-8307.813680838297</v>
      </c>
      <c r="K1291" s="2" t="n">
        <f>DAY(C1291)</f>
        <v>6</v>
      </c>
      <c r="L1291" s="2" t="n">
        <f>HOUR(C1291)</f>
        <v>21</v>
      </c>
      <c r="M1291" s="2" t="n">
        <f>MINUTE(C1291)</f>
        <v>29</v>
      </c>
      <c r="N1291" s="2" t="n">
        <f>IF(F1291&lt;0,D1291-E1291-0,D1291-E1291-F1291)</f>
        <v>25657.432427474494</v>
      </c>
      <c r="O1291" s="2" t="n">
        <f>N1471-N1291</f>
        <v>-25657.432427474494</v>
      </c>
    </row>
    <row r="1292">
      <c r="C1292" s="6" t="n">
        <v>41339.895833333336</v>
      </c>
      <c r="D1292" s="2" t="n">
        <v>26755.625033056735</v>
      </c>
      <c r="E1292" s="2" t="n">
        <v>1127.9978718596483</v>
      </c>
      <c r="F1292" s="2" t="n">
        <v>-7.483158188216275</v>
      </c>
      <c r="G1292" s="2" t="n">
        <v>227.01375633380303</v>
      </c>
      <c r="H1292" s="2" t="n">
        <v>60.03274690269706</v>
      </c>
      <c r="I1292" s="2" t="n">
        <v>60</v>
      </c>
      <c r="J1292" s="2" t="n">
        <v>-8317.784316170464</v>
      </c>
      <c r="K1292" s="2" t="n">
        <f>DAY(C1292)</f>
        <v>6</v>
      </c>
      <c r="L1292" s="2" t="n">
        <f>HOUR(C1292)</f>
        <v>21</v>
      </c>
      <c r="M1292" s="2" t="n">
        <f>MINUTE(C1292)</f>
        <v>30</v>
      </c>
      <c r="N1292" s="2" t="n">
        <f>IF(F1292&lt;0,D1292-E1292-0,D1292-E1292-F1292)</f>
        <v>25627.627161197088</v>
      </c>
      <c r="O1292" s="2" t="n">
        <f>N1472-N1292</f>
        <v>-25627.627161197088</v>
      </c>
    </row>
    <row r="1293">
      <c r="C1293" s="6" t="n">
        <v>41339.896527777775</v>
      </c>
      <c r="D1293" s="2" t="n">
        <v>26714.66019145449</v>
      </c>
      <c r="E1293" s="2" t="n">
        <v>1122.0468088634393</v>
      </c>
      <c r="F1293" s="2" t="n">
        <v>-7.547290871874807</v>
      </c>
      <c r="G1293" s="2" t="n">
        <v>169.45191688687393</v>
      </c>
      <c r="H1293" s="2" t="n">
        <v>60.01737604912002</v>
      </c>
      <c r="I1293" s="2" t="n">
        <v>60</v>
      </c>
      <c r="J1293" s="2" t="n">
        <v>-8299.008400444687</v>
      </c>
      <c r="K1293" s="2" t="n">
        <f>DAY(C1293)</f>
        <v>6</v>
      </c>
      <c r="L1293" s="2" t="n">
        <f>HOUR(C1293)</f>
        <v>21</v>
      </c>
      <c r="M1293" s="2" t="n">
        <f>MINUTE(C1293)</f>
        <v>31</v>
      </c>
      <c r="N1293" s="2" t="n">
        <f>IF(F1293&lt;0,D1293-E1293-0,D1293-E1293-F1293)</f>
        <v>25592.61338259105</v>
      </c>
      <c r="O1293" s="2" t="n">
        <f>N1473-N1293</f>
        <v>-25592.61338259105</v>
      </c>
    </row>
    <row r="1294">
      <c r="C1294" s="6" t="n">
        <v>41339.89722222222</v>
      </c>
      <c r="D1294" s="2" t="n">
        <v>26709.242992745836</v>
      </c>
      <c r="E1294" s="2" t="n">
        <v>1110.3711750111559</v>
      </c>
      <c r="F1294" s="2" t="n">
        <v>-7.5113113289662765</v>
      </c>
      <c r="G1294" s="2" t="n">
        <v>210.10124010363742</v>
      </c>
      <c r="H1294" s="2" t="n">
        <v>60.02758264752726</v>
      </c>
      <c r="I1294" s="2" t="n">
        <v>60</v>
      </c>
      <c r="J1294" s="2" t="n">
        <v>-8321.018532181282</v>
      </c>
      <c r="K1294" s="2" t="n">
        <f>DAY(C1294)</f>
        <v>6</v>
      </c>
      <c r="L1294" s="2" t="n">
        <f>HOUR(C1294)</f>
        <v>21</v>
      </c>
      <c r="M1294" s="2" t="n">
        <f>MINUTE(C1294)</f>
        <v>32</v>
      </c>
      <c r="N1294" s="2" t="n">
        <f>IF(F1294&lt;0,D1294-E1294-0,D1294-E1294-F1294)</f>
        <v>25598.871817734682</v>
      </c>
      <c r="O1294" s="2" t="n">
        <f>N1474-N1294</f>
        <v>-25598.871817734682</v>
      </c>
    </row>
    <row r="1295">
      <c r="C1295" s="6" t="n">
        <v>41339.89791666667</v>
      </c>
      <c r="D1295" s="2" t="n">
        <v>26678.980094742277</v>
      </c>
      <c r="E1295" s="2" t="n">
        <v>1109.437680322455</v>
      </c>
      <c r="F1295" s="2" t="n">
        <v>-7.495847575009211</v>
      </c>
      <c r="G1295" s="2" t="n">
        <v>211.39453822194008</v>
      </c>
      <c r="H1295" s="2" t="n">
        <v>60.0364368449654</v>
      </c>
      <c r="I1295" s="2" t="n">
        <v>60</v>
      </c>
      <c r="J1295" s="2" t="n">
        <v>-8344.434763248264</v>
      </c>
      <c r="K1295" s="2" t="n">
        <f>DAY(C1295)</f>
        <v>6</v>
      </c>
      <c r="L1295" s="2" t="n">
        <f>HOUR(C1295)</f>
        <v>21</v>
      </c>
      <c r="M1295" s="2" t="n">
        <f>MINUTE(C1295)</f>
        <v>33</v>
      </c>
      <c r="N1295" s="2" t="n">
        <f>IF(F1295&lt;0,D1295-E1295-0,D1295-E1295-F1295)</f>
        <v>25569.542414419822</v>
      </c>
      <c r="O1295" s="2" t="n">
        <f>N1475-N1295</f>
        <v>-25569.542414419822</v>
      </c>
    </row>
    <row r="1296">
      <c r="C1296" s="6" t="n">
        <v>41339.898611111115</v>
      </c>
      <c r="D1296" s="2" t="n">
        <v>26709.671521311502</v>
      </c>
      <c r="E1296" s="2" t="n">
        <v>1107.447912690387</v>
      </c>
      <c r="F1296" s="2" t="n">
        <v>-7.535984372236657</v>
      </c>
      <c r="G1296" s="2" t="n">
        <v>167.7368647397436</v>
      </c>
      <c r="H1296" s="2" t="n">
        <v>60.033511539909526</v>
      </c>
      <c r="I1296" s="2" t="n">
        <v>60</v>
      </c>
      <c r="J1296" s="2" t="n">
        <v>-8393.240213360388</v>
      </c>
      <c r="K1296" s="2" t="n">
        <f>DAY(C1296)</f>
        <v>6</v>
      </c>
      <c r="L1296" s="2" t="n">
        <f>HOUR(C1296)</f>
        <v>21</v>
      </c>
      <c r="M1296" s="2" t="n">
        <f>MINUTE(C1296)</f>
        <v>34</v>
      </c>
      <c r="N1296" s="2" t="n">
        <f>IF(F1296&lt;0,D1296-E1296-0,D1296-E1296-F1296)</f>
        <v>25602.223608621116</v>
      </c>
      <c r="O1296" s="2" t="n">
        <f>N1476-N1296</f>
        <v>-25602.223608621116</v>
      </c>
    </row>
    <row r="1297">
      <c r="C1297" s="6" t="n">
        <v>41339.899305555555</v>
      </c>
      <c r="D1297" s="2" t="n">
        <v>26695.261717972655</v>
      </c>
      <c r="E1297" s="2" t="n">
        <v>1101.1094725639846</v>
      </c>
      <c r="F1297" s="2" t="n">
        <v>-7.425166390026535</v>
      </c>
      <c r="G1297" s="2" t="n">
        <v>213.13692177870192</v>
      </c>
      <c r="H1297" s="2" t="n">
        <v>60.037817427478146</v>
      </c>
      <c r="I1297" s="2" t="n">
        <v>60</v>
      </c>
      <c r="J1297" s="2" t="n">
        <v>-8379.871434411407</v>
      </c>
      <c r="K1297" s="2" t="n">
        <f>DAY(C1297)</f>
        <v>6</v>
      </c>
      <c r="L1297" s="2" t="n">
        <f>HOUR(C1297)</f>
        <v>21</v>
      </c>
      <c r="M1297" s="2" t="n">
        <f>MINUTE(C1297)</f>
        <v>35</v>
      </c>
      <c r="N1297" s="2" t="n">
        <f>IF(F1297&lt;0,D1297-E1297-0,D1297-E1297-F1297)</f>
        <v>25594.15224540867</v>
      </c>
      <c r="O1297" s="2" t="n">
        <f>N1477-N1297</f>
        <v>-25594.15224540867</v>
      </c>
    </row>
    <row r="1298">
      <c r="C1298" s="6" t="n">
        <v>41339.9</v>
      </c>
      <c r="D1298" s="2" t="n">
        <v>26663.74599543214</v>
      </c>
      <c r="E1298" s="2" t="n">
        <v>1097.0061054553123</v>
      </c>
      <c r="F1298" s="2" t="n">
        <v>-7.486298447036862</v>
      </c>
      <c r="G1298" s="2" t="n">
        <v>207.6448655787929</v>
      </c>
      <c r="H1298" s="2" t="n">
        <v>60.03888166430988</v>
      </c>
      <c r="I1298" s="2" t="n">
        <v>60</v>
      </c>
      <c r="J1298" s="2" t="n">
        <v>-8388.354109092057</v>
      </c>
      <c r="K1298" s="2" t="n">
        <f>DAY(C1298)</f>
        <v>6</v>
      </c>
      <c r="L1298" s="2" t="n">
        <f>HOUR(C1298)</f>
        <v>21</v>
      </c>
      <c r="M1298" s="2" t="n">
        <f>MINUTE(C1298)</f>
        <v>36</v>
      </c>
      <c r="N1298" s="2" t="n">
        <f>IF(F1298&lt;0,D1298-E1298-0,D1298-E1298-F1298)</f>
        <v>25566.739889976827</v>
      </c>
      <c r="O1298" s="2" t="n">
        <f>N1478-N1298</f>
        <v>-25566.739889976827</v>
      </c>
    </row>
    <row r="1299">
      <c r="C1299" s="6" t="n">
        <v>41339.90069444444</v>
      </c>
      <c r="D1299" s="2" t="n">
        <v>26646.203749362627</v>
      </c>
      <c r="E1299" s="2" t="n">
        <v>1096.0540179333877</v>
      </c>
      <c r="F1299" s="2" t="n">
        <v>-7.488973158905032</v>
      </c>
      <c r="G1299" s="2" t="n">
        <v>203.21169722678752</v>
      </c>
      <c r="H1299" s="2" t="n">
        <v>60.039851970546685</v>
      </c>
      <c r="I1299" s="2" t="n">
        <v>60</v>
      </c>
      <c r="J1299" s="2" t="n">
        <v>-8398.367344641189</v>
      </c>
      <c r="K1299" s="2" t="n">
        <f>DAY(C1299)</f>
        <v>6</v>
      </c>
      <c r="L1299" s="2" t="n">
        <f>HOUR(C1299)</f>
        <v>21</v>
      </c>
      <c r="M1299" s="2" t="n">
        <f>MINUTE(C1299)</f>
        <v>37</v>
      </c>
      <c r="N1299" s="2" t="n">
        <f>IF(F1299&lt;0,D1299-E1299-0,D1299-E1299-F1299)</f>
        <v>25550.14973142924</v>
      </c>
      <c r="O1299" s="2" t="n">
        <f>N1479-N1299</f>
        <v>-25550.14973142924</v>
      </c>
    </row>
    <row r="1300">
      <c r="C1300" s="6" t="n">
        <v>41339.90138888889</v>
      </c>
      <c r="D1300" s="2" t="n">
        <v>26622.202741748093</v>
      </c>
      <c r="E1300" s="2" t="n">
        <v>1087.5093322523876</v>
      </c>
      <c r="F1300" s="2" t="n">
        <v>-7.552424636732817</v>
      </c>
      <c r="G1300" s="2" t="n">
        <v>177.59403781568898</v>
      </c>
      <c r="H1300" s="2" t="n">
        <v>60.03153455761785</v>
      </c>
      <c r="I1300" s="2" t="n">
        <v>60</v>
      </c>
      <c r="J1300" s="2" t="n">
        <v>-8371.07412818869</v>
      </c>
      <c r="K1300" s="2" t="n">
        <f>DAY(C1300)</f>
        <v>6</v>
      </c>
      <c r="L1300" s="2" t="n">
        <f>HOUR(C1300)</f>
        <v>21</v>
      </c>
      <c r="M1300" s="2" t="n">
        <f>MINUTE(C1300)</f>
        <v>38</v>
      </c>
      <c r="N1300" s="2" t="n">
        <f>IF(F1300&lt;0,D1300-E1300-0,D1300-E1300-F1300)</f>
        <v>25534.693409495707</v>
      </c>
      <c r="O1300" s="2" t="n">
        <f>N1480-N1300</f>
        <v>-25534.693409495707</v>
      </c>
    </row>
    <row r="1301">
      <c r="C1301" s="6" t="n">
        <v>41339.902083333334</v>
      </c>
      <c r="D1301" s="2" t="n">
        <v>26539.698248035213</v>
      </c>
      <c r="E1301" s="2" t="n">
        <v>1081.9838363846168</v>
      </c>
      <c r="F1301" s="2" t="n">
        <v>-7.502070367763214</v>
      </c>
      <c r="G1301" s="2" t="n">
        <v>243.32524700828156</v>
      </c>
      <c r="H1301" s="2" t="n">
        <v>60.04001387340347</v>
      </c>
      <c r="I1301" s="2" t="n">
        <v>60</v>
      </c>
      <c r="J1301" s="2" t="n">
        <v>-8348.999185338367</v>
      </c>
      <c r="K1301" s="2" t="n">
        <f>DAY(C1301)</f>
        <v>6</v>
      </c>
      <c r="L1301" s="2" t="n">
        <f>HOUR(C1301)</f>
        <v>21</v>
      </c>
      <c r="M1301" s="2" t="n">
        <f>MINUTE(C1301)</f>
        <v>39</v>
      </c>
      <c r="N1301" s="2" t="n">
        <f>IF(F1301&lt;0,D1301-E1301-0,D1301-E1301-F1301)</f>
        <v>25457.714411650595</v>
      </c>
      <c r="O1301" s="2" t="n">
        <f>N1481-N1301</f>
        <v>-25457.714411650595</v>
      </c>
    </row>
    <row r="1302">
      <c r="C1302" s="6" t="n">
        <v>41339.90277777778</v>
      </c>
      <c r="D1302" s="2" t="n">
        <v>26492.91386377265</v>
      </c>
      <c r="E1302" s="2" t="n">
        <v>1068.2146334534116</v>
      </c>
      <c r="F1302" s="2" t="n">
        <v>-7.538876240333911</v>
      </c>
      <c r="G1302" s="2" t="n">
        <v>199.58491694479434</v>
      </c>
      <c r="H1302" s="2" t="n">
        <v>60.04188165675441</v>
      </c>
      <c r="I1302" s="2" t="n">
        <v>60</v>
      </c>
      <c r="J1302" s="2" t="n">
        <v>-8403.97119529297</v>
      </c>
      <c r="K1302" s="2" t="n">
        <f>DAY(C1302)</f>
        <v>6</v>
      </c>
      <c r="L1302" s="2" t="n">
        <f>HOUR(C1302)</f>
        <v>21</v>
      </c>
      <c r="M1302" s="2" t="n">
        <f>MINUTE(C1302)</f>
        <v>40</v>
      </c>
      <c r="N1302" s="2" t="n">
        <f>IF(F1302&lt;0,D1302-E1302-0,D1302-E1302-F1302)</f>
        <v>25424.69923031924</v>
      </c>
      <c r="O1302" s="2" t="n">
        <f>N1482-N1302</f>
        <v>-25424.69923031924</v>
      </c>
    </row>
    <row r="1303">
      <c r="C1303" s="6" t="n">
        <v>41339.90347222222</v>
      </c>
      <c r="D1303" s="2" t="n">
        <v>26480.244904492796</v>
      </c>
      <c r="E1303" s="2" t="n">
        <v>1064.1907034388837</v>
      </c>
      <c r="F1303" s="2" t="n">
        <v>-7.460725007362697</v>
      </c>
      <c r="G1303" s="2" t="n">
        <v>218.73783790485598</v>
      </c>
      <c r="H1303" s="2" t="n">
        <v>60.04489389561156</v>
      </c>
      <c r="I1303" s="2" t="n">
        <v>60</v>
      </c>
      <c r="J1303" s="2" t="n">
        <v>-8398.615251149486</v>
      </c>
      <c r="K1303" s="2" t="n">
        <f>DAY(C1303)</f>
        <v>6</v>
      </c>
      <c r="L1303" s="2" t="n">
        <f>HOUR(C1303)</f>
        <v>21</v>
      </c>
      <c r="M1303" s="2" t="n">
        <f>MINUTE(C1303)</f>
        <v>41</v>
      </c>
      <c r="N1303" s="2" t="n">
        <f>IF(F1303&lt;0,D1303-E1303-0,D1303-E1303-F1303)</f>
        <v>25416.054201053914</v>
      </c>
      <c r="O1303" s="2" t="n">
        <f>N1483-N1303</f>
        <v>-25416.054201053914</v>
      </c>
    </row>
    <row r="1304">
      <c r="C1304" s="6" t="n">
        <v>41339.90416666667</v>
      </c>
      <c r="D1304" s="2" t="n">
        <v>26450.16430453062</v>
      </c>
      <c r="E1304" s="2" t="n">
        <v>1068.631559001066</v>
      </c>
      <c r="F1304" s="2" t="n">
        <v>-7.458860058662263</v>
      </c>
      <c r="G1304" s="2" t="n">
        <v>123.42931404828931</v>
      </c>
      <c r="H1304" s="2" t="n">
        <v>60.02151328857484</v>
      </c>
      <c r="I1304" s="2" t="n">
        <v>60</v>
      </c>
      <c r="J1304" s="2" t="n">
        <v>-8374.942629870524</v>
      </c>
      <c r="K1304" s="2" t="n">
        <f>DAY(C1304)</f>
        <v>6</v>
      </c>
      <c r="L1304" s="2" t="n">
        <f>HOUR(C1304)</f>
        <v>21</v>
      </c>
      <c r="M1304" s="2" t="n">
        <f>MINUTE(C1304)</f>
        <v>42</v>
      </c>
      <c r="N1304" s="2" t="n">
        <f>IF(F1304&lt;0,D1304-E1304-0,D1304-E1304-F1304)</f>
        <v>25381.532745529552</v>
      </c>
      <c r="O1304" s="2" t="n">
        <f>N1484-N1304</f>
        <v>-25381.532745529552</v>
      </c>
    </row>
    <row r="1305">
      <c r="C1305" s="6" t="n">
        <v>41339.90486111111</v>
      </c>
      <c r="D1305" s="2" t="n">
        <v>26386.76038719813</v>
      </c>
      <c r="E1305" s="2" t="n">
        <v>1062.2554736186014</v>
      </c>
      <c r="F1305" s="2" t="n">
        <v>-7.510371158265823</v>
      </c>
      <c r="G1305" s="2" t="n">
        <v>44.21817287357236</v>
      </c>
      <c r="H1305" s="2" t="n">
        <v>59.99895692733408</v>
      </c>
      <c r="I1305" s="2" t="n">
        <v>60</v>
      </c>
      <c r="J1305" s="2" t="n">
        <v>-8339.574254887055</v>
      </c>
      <c r="K1305" s="2" t="n">
        <f>DAY(C1305)</f>
        <v>6</v>
      </c>
      <c r="L1305" s="2" t="n">
        <f>HOUR(C1305)</f>
        <v>21</v>
      </c>
      <c r="M1305" s="2" t="n">
        <f>MINUTE(C1305)</f>
        <v>43</v>
      </c>
      <c r="N1305" s="2" t="n">
        <f>IF(F1305&lt;0,D1305-E1305-0,D1305-E1305-F1305)</f>
        <v>25324.504913579527</v>
      </c>
      <c r="O1305" s="2" t="n">
        <f>N1485-N1305</f>
        <v>-25324.504913579527</v>
      </c>
    </row>
    <row r="1306">
      <c r="C1306" s="6" t="n">
        <v>41339.90555555555</v>
      </c>
      <c r="D1306" s="2" t="n">
        <v>26341.398772170643</v>
      </c>
      <c r="E1306" s="2" t="n">
        <v>1057.018630126914</v>
      </c>
      <c r="F1306" s="2" t="n">
        <v>-7.497503199871416</v>
      </c>
      <c r="G1306" s="2" t="n">
        <v>16.629345054569075</v>
      </c>
      <c r="H1306" s="2" t="n">
        <v>60.00384765199269</v>
      </c>
      <c r="I1306" s="2" t="n">
        <v>60</v>
      </c>
      <c r="J1306" s="2" t="n">
        <v>-8366.217510566115</v>
      </c>
      <c r="K1306" s="2" t="n">
        <f>DAY(C1306)</f>
        <v>6</v>
      </c>
      <c r="L1306" s="2" t="n">
        <f>HOUR(C1306)</f>
        <v>21</v>
      </c>
      <c r="M1306" s="2" t="n">
        <f>MINUTE(C1306)</f>
        <v>44</v>
      </c>
      <c r="N1306" s="2" t="n">
        <f>IF(F1306&lt;0,D1306-E1306-0,D1306-E1306-F1306)</f>
        <v>25284.38014204373</v>
      </c>
      <c r="O1306" s="2" t="n">
        <f>N1486-N1306</f>
        <v>-25284.38014204373</v>
      </c>
    </row>
    <row r="1307">
      <c r="C1307" s="6" t="n">
        <v>41339.90625</v>
      </c>
      <c r="D1307" s="2" t="n">
        <v>26298.20442845573</v>
      </c>
      <c r="E1307" s="2" t="n">
        <v>1063.4376224812722</v>
      </c>
      <c r="F1307" s="2" t="n">
        <v>-7.532070621663653</v>
      </c>
      <c r="G1307" s="2" t="n">
        <v>56.37703462555592</v>
      </c>
      <c r="H1307" s="2" t="n">
        <v>60.01036436213568</v>
      </c>
      <c r="I1307" s="2" t="n">
        <v>60</v>
      </c>
      <c r="J1307" s="2" t="n">
        <v>-8364.5312829189</v>
      </c>
      <c r="K1307" s="2" t="n">
        <f>DAY(C1307)</f>
        <v>6</v>
      </c>
      <c r="L1307" s="2" t="n">
        <f>HOUR(C1307)</f>
        <v>21</v>
      </c>
      <c r="M1307" s="2" t="n">
        <f>MINUTE(C1307)</f>
        <v>45</v>
      </c>
      <c r="N1307" s="2" t="n">
        <f>IF(F1307&lt;0,D1307-E1307-0,D1307-E1307-F1307)</f>
        <v>25234.766805974457</v>
      </c>
      <c r="O1307" s="2" t="n">
        <f>N1487-N1307</f>
        <v>-25234.766805974457</v>
      </c>
    </row>
    <row r="1308">
      <c r="C1308" s="6" t="n">
        <v>41339.90694444445</v>
      </c>
      <c r="D1308" s="2" t="n">
        <v>26297.911748066545</v>
      </c>
      <c r="E1308" s="2" t="n">
        <v>1058.4406767566143</v>
      </c>
      <c r="F1308" s="2" t="n">
        <v>-7.491149627911832</v>
      </c>
      <c r="G1308" s="2" t="n">
        <v>77.11755865793978</v>
      </c>
      <c r="H1308" s="2" t="n">
        <v>60.01440986795448</v>
      </c>
      <c r="I1308" s="2" t="n">
        <v>60</v>
      </c>
      <c r="J1308" s="2" t="n">
        <v>-8366.023864415785</v>
      </c>
      <c r="K1308" s="2" t="n">
        <f>DAY(C1308)</f>
        <v>6</v>
      </c>
      <c r="L1308" s="2" t="n">
        <f>HOUR(C1308)</f>
        <v>21</v>
      </c>
      <c r="M1308" s="2" t="n">
        <f>MINUTE(C1308)</f>
        <v>46</v>
      </c>
      <c r="N1308" s="2" t="n">
        <f>IF(F1308&lt;0,D1308-E1308-0,D1308-E1308-F1308)</f>
        <v>25239.47107130993</v>
      </c>
      <c r="O1308" s="2" t="n">
        <f>N1488-N1308</f>
        <v>-25239.47107130993</v>
      </c>
    </row>
    <row r="1309">
      <c r="C1309" s="6" t="n">
        <v>41339.90763888889</v>
      </c>
      <c r="D1309" s="2" t="n">
        <v>26310.555999028187</v>
      </c>
      <c r="E1309" s="2" t="n">
        <v>1051.1533447857055</v>
      </c>
      <c r="F1309" s="2" t="n">
        <v>-7.534504174637176</v>
      </c>
      <c r="G1309" s="2" t="n">
        <v>104.66574045383699</v>
      </c>
      <c r="H1309" s="2" t="n">
        <v>60.01952553430941</v>
      </c>
      <c r="I1309" s="2" t="n">
        <v>60</v>
      </c>
      <c r="J1309" s="2" t="n">
        <v>-8358.464080991596</v>
      </c>
      <c r="K1309" s="2" t="n">
        <f>DAY(C1309)</f>
        <v>6</v>
      </c>
      <c r="L1309" s="2" t="n">
        <f>HOUR(C1309)</f>
        <v>21</v>
      </c>
      <c r="M1309" s="2" t="n">
        <f>MINUTE(C1309)</f>
        <v>47</v>
      </c>
      <c r="N1309" s="2" t="n">
        <f>IF(F1309&lt;0,D1309-E1309-0,D1309-E1309-F1309)</f>
        <v>25259.402654242484</v>
      </c>
      <c r="O1309" s="2" t="n">
        <f>N1489-N1309</f>
        <v>-25259.402654242484</v>
      </c>
    </row>
    <row r="1310">
      <c r="C1310" s="6" t="n">
        <v>41339.90833333333</v>
      </c>
      <c r="D1310" s="2" t="n">
        <v>26318.351781010628</v>
      </c>
      <c r="E1310" s="2" t="n">
        <v>1046.8059809562708</v>
      </c>
      <c r="F1310" s="2" t="n">
        <v>-7.553010978455109</v>
      </c>
      <c r="G1310" s="2" t="n">
        <v>94.19002440340088</v>
      </c>
      <c r="H1310" s="2" t="n">
        <v>60.0201060689297</v>
      </c>
      <c r="I1310" s="2" t="n">
        <v>60</v>
      </c>
      <c r="J1310" s="2" t="n">
        <v>-8370.711911674838</v>
      </c>
      <c r="K1310" s="2" t="n">
        <f>DAY(C1310)</f>
        <v>6</v>
      </c>
      <c r="L1310" s="2" t="n">
        <f>HOUR(C1310)</f>
        <v>21</v>
      </c>
      <c r="M1310" s="2" t="n">
        <f>MINUTE(C1310)</f>
        <v>48</v>
      </c>
      <c r="N1310" s="2" t="n">
        <f>IF(F1310&lt;0,D1310-E1310-0,D1310-E1310-F1310)</f>
        <v>25271.54580005436</v>
      </c>
      <c r="O1310" s="2" t="n">
        <f>N1490-N1310</f>
        <v>-25271.54580005436</v>
      </c>
    </row>
    <row r="1311">
      <c r="C1311" s="6" t="n">
        <v>41339.90902777778</v>
      </c>
      <c r="D1311" s="2" t="n">
        <v>26298.55785959363</v>
      </c>
      <c r="E1311" s="2" t="n">
        <v>1051.3727940180984</v>
      </c>
      <c r="F1311" s="2" t="n">
        <v>-7.485048255778848</v>
      </c>
      <c r="G1311" s="2" t="n">
        <v>146.902126003584</v>
      </c>
      <c r="H1311" s="2" t="n">
        <v>60.02435560715967</v>
      </c>
      <c r="I1311" s="2" t="n">
        <v>60</v>
      </c>
      <c r="J1311" s="2" t="n">
        <v>-8343.731889077524</v>
      </c>
      <c r="K1311" s="2" t="n">
        <f>DAY(C1311)</f>
        <v>6</v>
      </c>
      <c r="L1311" s="2" t="n">
        <f>HOUR(C1311)</f>
        <v>21</v>
      </c>
      <c r="M1311" s="2" t="n">
        <f>MINUTE(C1311)</f>
        <v>49</v>
      </c>
      <c r="N1311" s="2" t="n">
        <f>IF(F1311&lt;0,D1311-E1311-0,D1311-E1311-F1311)</f>
        <v>25247.185065575533</v>
      </c>
      <c r="O1311" s="2" t="n">
        <f>N1491-N1311</f>
        <v>-25247.185065575533</v>
      </c>
    </row>
    <row r="1312">
      <c r="C1312" s="6" t="n">
        <v>41339.90972222222</v>
      </c>
      <c r="D1312" s="2" t="n">
        <v>26244.756665048997</v>
      </c>
      <c r="E1312" s="2" t="n">
        <v>1045.0384668433965</v>
      </c>
      <c r="F1312" s="2" t="n">
        <v>-7.555747715851538</v>
      </c>
      <c r="G1312" s="2" t="n">
        <v>162.173047470574</v>
      </c>
      <c r="H1312" s="2" t="n">
        <v>60.02225798410752</v>
      </c>
      <c r="I1312" s="2" t="n">
        <v>60</v>
      </c>
      <c r="J1312" s="2" t="n">
        <v>-8307.695770368726</v>
      </c>
      <c r="K1312" s="2" t="n">
        <f>DAY(C1312)</f>
        <v>6</v>
      </c>
      <c r="L1312" s="2" t="n">
        <f>HOUR(C1312)</f>
        <v>21</v>
      </c>
      <c r="M1312" s="2" t="n">
        <f>MINUTE(C1312)</f>
        <v>50</v>
      </c>
      <c r="N1312" s="2" t="n">
        <f>IF(F1312&lt;0,D1312-E1312-0,D1312-E1312-F1312)</f>
        <v>25199.7181982056</v>
      </c>
      <c r="O1312" s="2" t="n">
        <f>N1492-N1312</f>
        <v>-25199.7181982056</v>
      </c>
    </row>
    <row r="1313">
      <c r="C1313" s="6" t="n">
        <v>41339.910416666666</v>
      </c>
      <c r="D1313" s="2" t="n">
        <v>26188.625330543517</v>
      </c>
      <c r="E1313" s="2" t="n">
        <v>1044.1795642751374</v>
      </c>
      <c r="F1313" s="2" t="n">
        <v>-7.4783645419838916</v>
      </c>
      <c r="G1313" s="2" t="n">
        <v>173.9568974856513</v>
      </c>
      <c r="H1313" s="2" t="n">
        <v>60.02092552868513</v>
      </c>
      <c r="I1313" s="2" t="n">
        <v>60</v>
      </c>
      <c r="J1313" s="2" t="n">
        <v>-8259.987595317512</v>
      </c>
      <c r="K1313" s="2" t="n">
        <f>DAY(C1313)</f>
        <v>6</v>
      </c>
      <c r="L1313" s="2" t="n">
        <f>HOUR(C1313)</f>
        <v>21</v>
      </c>
      <c r="M1313" s="2" t="n">
        <f>MINUTE(C1313)</f>
        <v>51</v>
      </c>
      <c r="N1313" s="2" t="n">
        <f>IF(F1313&lt;0,D1313-E1313-0,D1313-E1313-F1313)</f>
        <v>25144.445766268378</v>
      </c>
      <c r="O1313" s="2" t="n">
        <f>N1493-N1313</f>
        <v>-25144.445766268378</v>
      </c>
    </row>
    <row r="1314">
      <c r="C1314" s="6" t="n">
        <v>41339.91111111111</v>
      </c>
      <c r="D1314" s="2" t="n">
        <v>26152.89309837272</v>
      </c>
      <c r="E1314" s="2" t="n">
        <v>1034.8103741096543</v>
      </c>
      <c r="F1314" s="2" t="n">
        <v>-7.37761871341639</v>
      </c>
      <c r="G1314" s="2" t="n">
        <v>113.76303749063818</v>
      </c>
      <c r="H1314" s="2" t="n">
        <v>60.00599382845685</v>
      </c>
      <c r="I1314" s="2" t="n">
        <v>60</v>
      </c>
      <c r="J1314" s="2" t="n">
        <v>-8216.500457748522</v>
      </c>
      <c r="K1314" s="2" t="n">
        <f>DAY(C1314)</f>
        <v>6</v>
      </c>
      <c r="L1314" s="2" t="n">
        <f>HOUR(C1314)</f>
        <v>21</v>
      </c>
      <c r="M1314" s="2" t="n">
        <f>MINUTE(C1314)</f>
        <v>52</v>
      </c>
      <c r="N1314" s="2" t="n">
        <f>IF(F1314&lt;0,D1314-E1314-0,D1314-E1314-F1314)</f>
        <v>25118.082724263066</v>
      </c>
      <c r="O1314" s="2" t="n">
        <f>N1494-N1314</f>
        <v>-25118.082724263066</v>
      </c>
    </row>
    <row r="1315">
      <c r="C1315" s="6" t="n">
        <v>41339.91180555556</v>
      </c>
      <c r="D1315" s="2" t="n">
        <v>26113.031265037258</v>
      </c>
      <c r="E1315" s="2" t="n">
        <v>1029.618401817402</v>
      </c>
      <c r="F1315" s="2" t="n">
        <v>-7.390329082691071</v>
      </c>
      <c r="G1315" s="2" t="n">
        <v>113.7460128216713</v>
      </c>
      <c r="H1315" s="2" t="n">
        <v>60.01233830378721</v>
      </c>
      <c r="I1315" s="2" t="n">
        <v>60</v>
      </c>
      <c r="J1315" s="2" t="n">
        <v>-8215.390701307357</v>
      </c>
      <c r="K1315" s="2" t="n">
        <f>DAY(C1315)</f>
        <v>6</v>
      </c>
      <c r="L1315" s="2" t="n">
        <f>HOUR(C1315)</f>
        <v>21</v>
      </c>
      <c r="M1315" s="2" t="n">
        <f>MINUTE(C1315)</f>
        <v>53</v>
      </c>
      <c r="N1315" s="2" t="n">
        <f>IF(F1315&lt;0,D1315-E1315-0,D1315-E1315-F1315)</f>
        <v>25083.412863219855</v>
      </c>
      <c r="O1315" s="2" t="n">
        <f>N1495-N1315</f>
        <v>-25083.412863219855</v>
      </c>
    </row>
    <row r="1316">
      <c r="C1316" s="6" t="n">
        <v>41339.9125</v>
      </c>
      <c r="D1316" s="2" t="n">
        <v>26042.8035970966</v>
      </c>
      <c r="E1316" s="2" t="n">
        <v>1032.0789136683484</v>
      </c>
      <c r="F1316" s="2" t="n">
        <v>-7.443936037273208</v>
      </c>
      <c r="G1316" s="2" t="n">
        <v>79.61989802741415</v>
      </c>
      <c r="H1316" s="2" t="n">
        <v>60.00239326756952</v>
      </c>
      <c r="I1316" s="2" t="n">
        <v>60</v>
      </c>
      <c r="J1316" s="2" t="n">
        <v>-8180.203908129782</v>
      </c>
      <c r="K1316" s="2" t="n">
        <f>DAY(C1316)</f>
        <v>6</v>
      </c>
      <c r="L1316" s="2" t="n">
        <f>HOUR(C1316)</f>
        <v>21</v>
      </c>
      <c r="M1316" s="2" t="n">
        <f>MINUTE(C1316)</f>
        <v>54</v>
      </c>
      <c r="N1316" s="2" t="n">
        <f>IF(F1316&lt;0,D1316-E1316-0,D1316-E1316-F1316)</f>
        <v>25010.724683428252</v>
      </c>
      <c r="O1316" s="2" t="n">
        <f>N1496-N1316</f>
        <v>-25010.724683428252</v>
      </c>
    </row>
    <row r="1317">
      <c r="C1317" s="6" t="n">
        <v>41339.913194444445</v>
      </c>
      <c r="D1317" s="2" t="n">
        <v>26012.169337753952</v>
      </c>
      <c r="E1317" s="2" t="n">
        <v>1029.4976303915214</v>
      </c>
      <c r="F1317" s="2" t="n">
        <v>-7.459454313389498</v>
      </c>
      <c r="G1317" s="2" t="n">
        <v>58.28352666665538</v>
      </c>
      <c r="H1317" s="2" t="n">
        <v>60.00314572168281</v>
      </c>
      <c r="I1317" s="2" t="n">
        <v>60</v>
      </c>
      <c r="J1317" s="2" t="n">
        <v>-8174.316659897069</v>
      </c>
      <c r="K1317" s="2" t="n">
        <f>DAY(C1317)</f>
        <v>6</v>
      </c>
      <c r="L1317" s="2" t="n">
        <f>HOUR(C1317)</f>
        <v>21</v>
      </c>
      <c r="M1317" s="2" t="n">
        <f>MINUTE(C1317)</f>
        <v>55</v>
      </c>
      <c r="N1317" s="2" t="n">
        <f>IF(F1317&lt;0,D1317-E1317-0,D1317-E1317-F1317)</f>
        <v>24982.67170736243</v>
      </c>
      <c r="O1317" s="2" t="n">
        <f>N1497-N1317</f>
        <v>-24982.67170736243</v>
      </c>
    </row>
    <row r="1318">
      <c r="C1318" s="6" t="n">
        <v>41339.913888888885</v>
      </c>
      <c r="D1318" s="2" t="n">
        <v>25958.677565121154</v>
      </c>
      <c r="E1318" s="2" t="n">
        <v>1025.0940717829792</v>
      </c>
      <c r="F1318" s="2" t="n">
        <v>-7.4628146006116705</v>
      </c>
      <c r="G1318" s="2" t="n">
        <v>72.84124004688553</v>
      </c>
      <c r="H1318" s="2" t="n">
        <v>60.0051782820073</v>
      </c>
      <c r="I1318" s="2" t="n">
        <v>60</v>
      </c>
      <c r="J1318" s="2" t="n">
        <v>-8130.279843843356</v>
      </c>
      <c r="K1318" s="2" t="n">
        <f>DAY(C1318)</f>
        <v>6</v>
      </c>
      <c r="L1318" s="2" t="n">
        <f>HOUR(C1318)</f>
        <v>21</v>
      </c>
      <c r="M1318" s="2" t="n">
        <f>MINUTE(C1318)</f>
        <v>56</v>
      </c>
      <c r="N1318" s="2" t="n">
        <f>IF(F1318&lt;0,D1318-E1318-0,D1318-E1318-F1318)</f>
        <v>24933.583493338174</v>
      </c>
      <c r="O1318" s="2" t="n">
        <f>N1498-N1318</f>
        <v>-24933.583493338174</v>
      </c>
    </row>
    <row r="1319">
      <c r="C1319" s="6" t="n">
        <v>41339.91458333333</v>
      </c>
      <c r="D1319" s="2" t="n">
        <v>25916.377204829456</v>
      </c>
      <c r="E1319" s="2" t="n">
        <v>1028.0235577065114</v>
      </c>
      <c r="F1319" s="2" t="n">
        <v>-7.454732949542554</v>
      </c>
      <c r="G1319" s="2" t="n">
        <v>48.57479687817489</v>
      </c>
      <c r="H1319" s="2" t="n">
        <v>59.992363713531326</v>
      </c>
      <c r="I1319" s="2" t="n">
        <v>60</v>
      </c>
      <c r="J1319" s="2" t="n">
        <v>-8070.724003581206</v>
      </c>
      <c r="K1319" s="2" t="n">
        <f>DAY(C1319)</f>
        <v>6</v>
      </c>
      <c r="L1319" s="2" t="n">
        <f>HOUR(C1319)</f>
        <v>21</v>
      </c>
      <c r="M1319" s="2" t="n">
        <f>MINUTE(C1319)</f>
        <v>57</v>
      </c>
      <c r="N1319" s="2" t="n">
        <f>IF(F1319&lt;0,D1319-E1319-0,D1319-E1319-F1319)</f>
        <v>24888.353647122945</v>
      </c>
      <c r="O1319" s="2" t="n">
        <f>N1499-N1319</f>
        <v>-24888.353647122945</v>
      </c>
    </row>
    <row r="1320">
      <c r="C1320" s="6" t="n">
        <v>41339.91527777778</v>
      </c>
      <c r="D1320" s="2" t="n">
        <v>25864.89365253349</v>
      </c>
      <c r="E1320" s="2" t="n">
        <v>1019.8753776095625</v>
      </c>
      <c r="F1320" s="2" t="n">
        <v>-7.449759193981981</v>
      </c>
      <c r="G1320" s="2" t="n">
        <v>66.3724178511466</v>
      </c>
      <c r="H1320" s="2" t="n">
        <v>59.987043791326386</v>
      </c>
      <c r="I1320" s="2" t="n">
        <v>60</v>
      </c>
      <c r="J1320" s="2" t="n">
        <v>-7995.1395022053275</v>
      </c>
      <c r="K1320" s="2" t="n">
        <f>DAY(C1320)</f>
        <v>6</v>
      </c>
      <c r="L1320" s="2" t="n">
        <f>HOUR(C1320)</f>
        <v>21</v>
      </c>
      <c r="M1320" s="2" t="n">
        <f>MINUTE(C1320)</f>
        <v>58</v>
      </c>
      <c r="N1320" s="2" t="n">
        <f>IF(F1320&lt;0,D1320-E1320-0,D1320-E1320-F1320)</f>
        <v>24845.01827492393</v>
      </c>
      <c r="O1320" s="2" t="n">
        <f>N1500-N1320</f>
        <v>-24845.01827492393</v>
      </c>
    </row>
    <row r="1321">
      <c r="C1321" s="6" t="n">
        <v>41339.915972222225</v>
      </c>
      <c r="D1321" s="2" t="n">
        <v>25831.42571377804</v>
      </c>
      <c r="E1321" s="2" t="n">
        <v>1018.4503786044602</v>
      </c>
      <c r="F1321" s="2" t="n">
        <v>-7.461429568466403</v>
      </c>
      <c r="G1321" s="2" t="n">
        <v>145.8945418444033</v>
      </c>
      <c r="H1321" s="2" t="n">
        <v>59.987284895101524</v>
      </c>
      <c r="I1321" s="2" t="n">
        <v>60</v>
      </c>
      <c r="J1321" s="2" t="n">
        <v>-7894.174319368849</v>
      </c>
      <c r="K1321" s="2" t="n">
        <f>DAY(C1321)</f>
        <v>6</v>
      </c>
      <c r="L1321" s="2" t="n">
        <f>HOUR(C1321)</f>
        <v>21</v>
      </c>
      <c r="M1321" s="2" t="n">
        <f>MINUTE(C1321)</f>
        <v>59</v>
      </c>
      <c r="N1321" s="2" t="n">
        <f>IF(F1321&lt;0,D1321-E1321-0,D1321-E1321-F1321)</f>
        <v>24812.97533517358</v>
      </c>
      <c r="O1321" s="2" t="n">
        <f>N1501-N1321</f>
        <v>-24812.97533517358</v>
      </c>
    </row>
    <row r="1322">
      <c r="C1322" s="6" t="n">
        <v>41339.916666666664</v>
      </c>
      <c r="D1322" s="2" t="n">
        <v>25735.757837660112</v>
      </c>
      <c r="E1322" s="2" t="n">
        <v>1024.383892234718</v>
      </c>
      <c r="F1322" s="2" t="n">
        <v>-7.464991576877813</v>
      </c>
      <c r="G1322" s="2" t="n">
        <v>285.1186476576821</v>
      </c>
      <c r="H1322" s="2" t="n">
        <v>59.998638753793784</v>
      </c>
      <c r="I1322" s="2" t="n">
        <v>60</v>
      </c>
      <c r="J1322" s="2" t="n">
        <v>-7756.440110390136</v>
      </c>
      <c r="K1322" s="2" t="n">
        <f>DAY(C1322)</f>
        <v>6</v>
      </c>
      <c r="L1322" s="2" t="n">
        <f>HOUR(C1322)</f>
        <v>22</v>
      </c>
      <c r="M1322" s="2" t="n">
        <f>MINUTE(C1322)</f>
        <v>0</v>
      </c>
      <c r="N1322" s="2" t="n">
        <f>IF(F1322&lt;0,D1322-E1322-0,D1322-E1322-F1322)</f>
        <v>24711.373945425396</v>
      </c>
      <c r="O1322" s="2" t="n">
        <f>N1502-N1322</f>
        <v>-24711.373945425396</v>
      </c>
    </row>
    <row r="1323">
      <c r="C1323" s="6" t="n">
        <v>41339.91736111111</v>
      </c>
      <c r="D1323" s="2" t="n">
        <v>25690.16928288092</v>
      </c>
      <c r="E1323" s="2" t="n">
        <v>1016.961609530572</v>
      </c>
      <c r="F1323" s="2" t="n">
        <v>-7.394803605718116</v>
      </c>
      <c r="G1323" s="2" t="n">
        <v>187.7419051206446</v>
      </c>
      <c r="H1323" s="2" t="n">
        <v>59.98911650701193</v>
      </c>
      <c r="I1323" s="2" t="n">
        <v>60</v>
      </c>
      <c r="J1323" s="2" t="n">
        <v>-7755.144458801547</v>
      </c>
      <c r="K1323" s="2" t="n">
        <f>DAY(C1323)</f>
        <v>6</v>
      </c>
      <c r="L1323" s="2" t="n">
        <f>HOUR(C1323)</f>
        <v>22</v>
      </c>
      <c r="M1323" s="2" t="n">
        <f>MINUTE(C1323)</f>
        <v>1</v>
      </c>
      <c r="N1323" s="2" t="n">
        <f>IF(F1323&lt;0,D1323-E1323-0,D1323-E1323-F1323)</f>
        <v>24673.20767335035</v>
      </c>
      <c r="O1323" s="2" t="n">
        <f>N1503-N1323</f>
        <v>-24673.20767335035</v>
      </c>
    </row>
    <row r="1324">
      <c r="C1324" s="6" t="n">
        <v>41339.91805555556</v>
      </c>
      <c r="D1324" s="2" t="n">
        <v>25653.099701832234</v>
      </c>
      <c r="E1324" s="2" t="n">
        <v>1013.8767733690689</v>
      </c>
      <c r="F1324" s="2" t="n">
        <v>-7.485352983478072</v>
      </c>
      <c r="G1324" s="2" t="n">
        <v>184.54603214583622</v>
      </c>
      <c r="H1324" s="2" t="n">
        <v>59.982726151488414</v>
      </c>
      <c r="I1324" s="2" t="n">
        <v>60</v>
      </c>
      <c r="J1324" s="2" t="n">
        <v>-7703.845808722327</v>
      </c>
      <c r="K1324" s="2" t="n">
        <f>DAY(C1324)</f>
        <v>6</v>
      </c>
      <c r="L1324" s="2" t="n">
        <f>HOUR(C1324)</f>
        <v>22</v>
      </c>
      <c r="M1324" s="2" t="n">
        <f>MINUTE(C1324)</f>
        <v>2</v>
      </c>
      <c r="N1324" s="2" t="n">
        <f>IF(F1324&lt;0,D1324-E1324-0,D1324-E1324-F1324)</f>
        <v>24639.222928463165</v>
      </c>
      <c r="O1324" s="2" t="n">
        <f>N1504-N1324</f>
        <v>-24639.222928463165</v>
      </c>
    </row>
    <row r="1325">
      <c r="C1325" s="6" t="n">
        <v>41339.91875</v>
      </c>
      <c r="D1325" s="2" t="n">
        <v>25581.116637138526</v>
      </c>
      <c r="E1325" s="2" t="n">
        <v>1018.3814485995134</v>
      </c>
      <c r="F1325" s="2" t="n">
        <v>-7.480183396319496</v>
      </c>
      <c r="G1325" s="2" t="n">
        <v>195.1231230102129</v>
      </c>
      <c r="H1325" s="2" t="n">
        <v>59.97592748459429</v>
      </c>
      <c r="I1325" s="2" t="n">
        <v>60</v>
      </c>
      <c r="J1325" s="2" t="n">
        <v>-7634.594633009036</v>
      </c>
      <c r="K1325" s="2" t="n">
        <f>DAY(C1325)</f>
        <v>6</v>
      </c>
      <c r="L1325" s="2" t="n">
        <f>HOUR(C1325)</f>
        <v>22</v>
      </c>
      <c r="M1325" s="2" t="n">
        <f>MINUTE(C1325)</f>
        <v>3</v>
      </c>
      <c r="N1325" s="2" t="n">
        <f>IF(F1325&lt;0,D1325-E1325-0,D1325-E1325-F1325)</f>
        <v>24562.735188539013</v>
      </c>
      <c r="O1325" s="2" t="n">
        <f>N1505-N1325</f>
        <v>-24562.735188539013</v>
      </c>
    </row>
    <row r="1326">
      <c r="C1326" s="6" t="n">
        <v>41339.919444444444</v>
      </c>
      <c r="D1326" s="2" t="n">
        <v>25551.792381222545</v>
      </c>
      <c r="E1326" s="2" t="n">
        <v>1006.2694977305781</v>
      </c>
      <c r="F1326" s="2" t="n">
        <v>-7.451530003587569</v>
      </c>
      <c r="G1326" s="2" t="n">
        <v>199.89127791118946</v>
      </c>
      <c r="H1326" s="2" t="n">
        <v>59.9861793558676</v>
      </c>
      <c r="I1326" s="2" t="n">
        <v>60</v>
      </c>
      <c r="J1326" s="2" t="n">
        <v>-7650.493202185755</v>
      </c>
      <c r="K1326" s="2" t="n">
        <f>DAY(C1326)</f>
        <v>6</v>
      </c>
      <c r="L1326" s="2" t="n">
        <f>HOUR(C1326)</f>
        <v>22</v>
      </c>
      <c r="M1326" s="2" t="n">
        <f>MINUTE(C1326)</f>
        <v>4</v>
      </c>
      <c r="N1326" s="2" t="n">
        <f>IF(F1326&lt;0,D1326-E1326-0,D1326-E1326-F1326)</f>
        <v>24545.52288349197</v>
      </c>
      <c r="O1326" s="2" t="n">
        <f>N1506-N1326</f>
        <v>-24545.52288349197</v>
      </c>
    </row>
    <row r="1327">
      <c r="C1327" s="6" t="n">
        <v>41339.92013888889</v>
      </c>
      <c r="D1327" s="2" t="n">
        <v>25509.779758030178</v>
      </c>
      <c r="E1327" s="2" t="n">
        <v>1005.6121987797483</v>
      </c>
      <c r="F1327" s="2" t="n">
        <v>-7.449264083939058</v>
      </c>
      <c r="G1327" s="2" t="n">
        <v>263.9914925647508</v>
      </c>
      <c r="H1327" s="2" t="n">
        <v>60.00389733113018</v>
      </c>
      <c r="I1327" s="2" t="n">
        <v>60</v>
      </c>
      <c r="J1327" s="2" t="n">
        <v>-7649.82543832461</v>
      </c>
      <c r="K1327" s="2" t="n">
        <f>DAY(C1327)</f>
        <v>6</v>
      </c>
      <c r="L1327" s="2" t="n">
        <f>HOUR(C1327)</f>
        <v>22</v>
      </c>
      <c r="M1327" s="2" t="n">
        <f>MINUTE(C1327)</f>
        <v>5</v>
      </c>
      <c r="N1327" s="2" t="n">
        <f>IF(F1327&lt;0,D1327-E1327-0,D1327-E1327-F1327)</f>
        <v>24504.16755925043</v>
      </c>
      <c r="O1327" s="2" t="n">
        <f>N1507-N1327</f>
        <v>-24504.16755925043</v>
      </c>
    </row>
    <row r="1328">
      <c r="C1328" s="6" t="n">
        <v>41339.92083333334</v>
      </c>
      <c r="D1328" s="2" t="n">
        <v>25424.57797320237</v>
      </c>
      <c r="E1328" s="2" t="n">
        <v>996.9084440891177</v>
      </c>
      <c r="F1328" s="2" t="n">
        <v>-7.439082068838761</v>
      </c>
      <c r="G1328" s="2" t="n">
        <v>267.4667286837625</v>
      </c>
      <c r="H1328" s="2" t="n">
        <v>60.010351617542135</v>
      </c>
      <c r="I1328" s="2" t="n">
        <v>60</v>
      </c>
      <c r="J1328" s="2" t="n">
        <v>-7622.661560390145</v>
      </c>
      <c r="K1328" s="2" t="n">
        <f>DAY(C1328)</f>
        <v>6</v>
      </c>
      <c r="L1328" s="2" t="n">
        <f>HOUR(C1328)</f>
        <v>22</v>
      </c>
      <c r="M1328" s="2" t="n">
        <f>MINUTE(C1328)</f>
        <v>6</v>
      </c>
      <c r="N1328" s="2" t="n">
        <f>IF(F1328&lt;0,D1328-E1328-0,D1328-E1328-F1328)</f>
        <v>24427.669529113253</v>
      </c>
      <c r="O1328" s="2" t="n">
        <f>N1508-N1328</f>
        <v>-24427.669529113253</v>
      </c>
    </row>
    <row r="1329">
      <c r="C1329" s="6" t="n">
        <v>41339.92152777778</v>
      </c>
      <c r="D1329" s="2" t="n">
        <v>25375.18956733942</v>
      </c>
      <c r="E1329" s="2" t="n">
        <v>988.9782588568786</v>
      </c>
      <c r="F1329" s="2" t="n">
        <v>-7.3807954655518015</v>
      </c>
      <c r="G1329" s="2" t="n">
        <v>220.89872654558806</v>
      </c>
      <c r="H1329" s="2" t="n">
        <v>60.01406815745383</v>
      </c>
      <c r="I1329" s="2" t="n">
        <v>60</v>
      </c>
      <c r="J1329" s="2" t="n">
        <v>-7605.087535097202</v>
      </c>
      <c r="K1329" s="2" t="n">
        <f>DAY(C1329)</f>
        <v>6</v>
      </c>
      <c r="L1329" s="2" t="n">
        <f>HOUR(C1329)</f>
        <v>22</v>
      </c>
      <c r="M1329" s="2" t="n">
        <f>MINUTE(C1329)</f>
        <v>7</v>
      </c>
      <c r="N1329" s="2" t="n">
        <f>IF(F1329&lt;0,D1329-E1329-0,D1329-E1329-F1329)</f>
        <v>24386.211308482543</v>
      </c>
      <c r="O1329" s="2" t="n">
        <f>N1509-N1329</f>
        <v>-24386.211308482543</v>
      </c>
    </row>
    <row r="1330">
      <c r="C1330" s="6" t="n">
        <v>41339.92222222222</v>
      </c>
      <c r="D1330" s="2" t="n">
        <v>25424.35265535315</v>
      </c>
      <c r="E1330" s="2" t="n">
        <v>991.0023279858095</v>
      </c>
      <c r="F1330" s="2" t="n">
        <v>-7.399111239415216</v>
      </c>
      <c r="G1330" s="2" t="n">
        <v>132.45194538083925</v>
      </c>
      <c r="H1330" s="2" t="n">
        <v>60.00321244059111</v>
      </c>
      <c r="I1330" s="2" t="n">
        <v>60</v>
      </c>
      <c r="J1330" s="2" t="n">
        <v>-7664.005745256568</v>
      </c>
      <c r="K1330" s="2" t="n">
        <f>DAY(C1330)</f>
        <v>6</v>
      </c>
      <c r="L1330" s="2" t="n">
        <f>HOUR(C1330)</f>
        <v>22</v>
      </c>
      <c r="M1330" s="2" t="n">
        <f>MINUTE(C1330)</f>
        <v>8</v>
      </c>
      <c r="N1330" s="2" t="n">
        <f>IF(F1330&lt;0,D1330-E1330-0,D1330-E1330-F1330)</f>
        <v>24433.350327367338</v>
      </c>
      <c r="O1330" s="2" t="n">
        <f>N1510-N1330</f>
        <v>-24433.350327367338</v>
      </c>
    </row>
    <row r="1331">
      <c r="C1331" s="6" t="n">
        <v>41339.92291666666</v>
      </c>
      <c r="D1331" s="2" t="n">
        <v>25411.72037994216</v>
      </c>
      <c r="E1331" s="2" t="n">
        <v>991.6997055846108</v>
      </c>
      <c r="F1331" s="2" t="n">
        <v>-7.437133665198802</v>
      </c>
      <c r="G1331" s="2" t="n">
        <v>164.23239225334083</v>
      </c>
      <c r="H1331" s="2" t="n">
        <v>60.0056326990336</v>
      </c>
      <c r="I1331" s="2" t="n">
        <v>60</v>
      </c>
      <c r="J1331" s="2" t="n">
        <v>-7630.039376505712</v>
      </c>
      <c r="K1331" s="2" t="n">
        <f>DAY(C1331)</f>
        <v>6</v>
      </c>
      <c r="L1331" s="2" t="n">
        <f>HOUR(C1331)</f>
        <v>22</v>
      </c>
      <c r="M1331" s="2" t="n">
        <f>MINUTE(C1331)</f>
        <v>9</v>
      </c>
      <c r="N1331" s="2" t="n">
        <f>IF(F1331&lt;0,D1331-E1331-0,D1331-E1331-F1331)</f>
        <v>24420.020674357547</v>
      </c>
      <c r="O1331" s="2" t="n">
        <f>N1511-N1331</f>
        <v>-24420.020674357547</v>
      </c>
    </row>
    <row r="1332">
      <c r="C1332" s="6" t="n">
        <v>41339.92361111111</v>
      </c>
      <c r="D1332" s="2" t="n">
        <v>25384.863746674855</v>
      </c>
      <c r="E1332" s="2" t="n">
        <v>989.6439868103328</v>
      </c>
      <c r="F1332" s="2" t="n">
        <v>-7.419425044548953</v>
      </c>
      <c r="G1332" s="2" t="n">
        <v>203.29530311787508</v>
      </c>
      <c r="H1332" s="2" t="n">
        <v>60.0076384372563</v>
      </c>
      <c r="I1332" s="2" t="n">
        <v>60</v>
      </c>
      <c r="J1332" s="2" t="n">
        <v>-7600.794182259093</v>
      </c>
      <c r="K1332" s="2" t="n">
        <f>DAY(C1332)</f>
        <v>6</v>
      </c>
      <c r="L1332" s="2" t="n">
        <f>HOUR(C1332)</f>
        <v>22</v>
      </c>
      <c r="M1332" s="2" t="n">
        <f>MINUTE(C1332)</f>
        <v>10</v>
      </c>
      <c r="N1332" s="2" t="n">
        <f>IF(F1332&lt;0,D1332-E1332-0,D1332-E1332-F1332)</f>
        <v>24395.21975986452</v>
      </c>
      <c r="O1332" s="2" t="n">
        <f>N1512-N1332</f>
        <v>-24395.21975986452</v>
      </c>
    </row>
    <row r="1333">
      <c r="C1333" s="6" t="n">
        <v>41339.924305555556</v>
      </c>
      <c r="D1333" s="2" t="n">
        <v>25360.339429002008</v>
      </c>
      <c r="E1333" s="2" t="n">
        <v>985.6971274129046</v>
      </c>
      <c r="F1333" s="2" t="n">
        <v>-7.409004282719457</v>
      </c>
      <c r="G1333" s="2" t="n">
        <v>191.88544805260818</v>
      </c>
      <c r="H1333" s="2" t="n">
        <v>60.00417796726785</v>
      </c>
      <c r="I1333" s="2" t="n">
        <v>60</v>
      </c>
      <c r="J1333" s="2" t="n">
        <v>-7591.85373179776</v>
      </c>
      <c r="K1333" s="2" t="n">
        <f>DAY(C1333)</f>
        <v>6</v>
      </c>
      <c r="L1333" s="2" t="n">
        <f>HOUR(C1333)</f>
        <v>22</v>
      </c>
      <c r="M1333" s="2" t="n">
        <f>MINUTE(C1333)</f>
        <v>11</v>
      </c>
      <c r="N1333" s="2" t="n">
        <f>IF(F1333&lt;0,D1333-E1333-0,D1333-E1333-F1333)</f>
        <v>24374.642301589105</v>
      </c>
      <c r="O1333" s="2" t="n">
        <f>N1513-N1333</f>
        <v>-24374.642301589105</v>
      </c>
    </row>
    <row r="1334">
      <c r="C1334" s="6" t="n">
        <v>41339.925</v>
      </c>
      <c r="D1334" s="2" t="n">
        <v>25334.825714597602</v>
      </c>
      <c r="E1334" s="2" t="n">
        <v>987.4363785447154</v>
      </c>
      <c r="F1334" s="2" t="n">
        <v>-7.424139137936848</v>
      </c>
      <c r="G1334" s="2" t="n">
        <v>200.45349523930216</v>
      </c>
      <c r="H1334" s="2" t="n">
        <v>60.0103758344776</v>
      </c>
      <c r="I1334" s="2" t="n">
        <v>60</v>
      </c>
      <c r="J1334" s="2" t="n">
        <v>-7607.865498914073</v>
      </c>
      <c r="K1334" s="2" t="n">
        <f>DAY(C1334)</f>
        <v>6</v>
      </c>
      <c r="L1334" s="2" t="n">
        <f>HOUR(C1334)</f>
        <v>22</v>
      </c>
      <c r="M1334" s="2" t="n">
        <f>MINUTE(C1334)</f>
        <v>12</v>
      </c>
      <c r="N1334" s="2" t="n">
        <f>IF(F1334&lt;0,D1334-E1334-0,D1334-E1334-F1334)</f>
        <v>24347.389336052885</v>
      </c>
      <c r="O1334" s="2" t="n">
        <f>N1514-N1334</f>
        <v>-24347.389336052885</v>
      </c>
    </row>
    <row r="1335">
      <c r="C1335" s="6" t="n">
        <v>41339.92569444444</v>
      </c>
      <c r="D1335" s="2" t="n">
        <v>25329.345180592438</v>
      </c>
      <c r="E1335" s="2" t="n">
        <v>990.3029581646836</v>
      </c>
      <c r="F1335" s="2" t="n">
        <v>-7.408711888369443</v>
      </c>
      <c r="G1335" s="2" t="n">
        <v>242.12748233030877</v>
      </c>
      <c r="H1335" s="2" t="n">
        <v>60.020447910470345</v>
      </c>
      <c r="I1335" s="2" t="n">
        <v>60</v>
      </c>
      <c r="J1335" s="2" t="n">
        <v>-7618.062252089257</v>
      </c>
      <c r="K1335" s="2" t="n">
        <f>DAY(C1335)</f>
        <v>6</v>
      </c>
      <c r="L1335" s="2" t="n">
        <f>HOUR(C1335)</f>
        <v>22</v>
      </c>
      <c r="M1335" s="2" t="n">
        <f>MINUTE(C1335)</f>
        <v>13</v>
      </c>
      <c r="N1335" s="2" t="n">
        <f>IF(F1335&lt;0,D1335-E1335-0,D1335-E1335-F1335)</f>
        <v>24339.042222427754</v>
      </c>
      <c r="O1335" s="2" t="n">
        <f>N1515-N1335</f>
        <v>-24339.042222427754</v>
      </c>
    </row>
    <row r="1336">
      <c r="C1336" s="6" t="n">
        <v>41339.92638888889</v>
      </c>
      <c r="D1336" s="2" t="n">
        <v>25228.286736149093</v>
      </c>
      <c r="E1336" s="2" t="n">
        <v>984.5406209608416</v>
      </c>
      <c r="F1336" s="2" t="n">
        <v>-7.44976481964438</v>
      </c>
      <c r="G1336" s="2" t="n">
        <v>237.93532150817813</v>
      </c>
      <c r="H1336" s="2" t="n">
        <v>60.0087713444101</v>
      </c>
      <c r="I1336" s="2" t="n">
        <v>60</v>
      </c>
      <c r="J1336" s="2" t="n">
        <v>-7551.535452173278</v>
      </c>
      <c r="K1336" s="2" t="n">
        <f>DAY(C1336)</f>
        <v>6</v>
      </c>
      <c r="L1336" s="2" t="n">
        <f>HOUR(C1336)</f>
        <v>22</v>
      </c>
      <c r="M1336" s="2" t="n">
        <f>MINUTE(C1336)</f>
        <v>14</v>
      </c>
      <c r="N1336" s="2" t="n">
        <f>IF(F1336&lt;0,D1336-E1336-0,D1336-E1336-F1336)</f>
        <v>24243.746115188253</v>
      </c>
      <c r="O1336" s="2" t="n">
        <f>N1516-N1336</f>
        <v>-24243.746115188253</v>
      </c>
    </row>
    <row r="1337">
      <c r="C1337" s="6" t="n">
        <v>41339.927083333336</v>
      </c>
      <c r="D1337" s="2" t="n">
        <v>25203.60456839204</v>
      </c>
      <c r="E1337" s="2" t="n">
        <v>984.7580741246536</v>
      </c>
      <c r="F1337" s="2" t="n">
        <v>-7.466371032177471</v>
      </c>
      <c r="G1337" s="2" t="n">
        <v>311.0104626394513</v>
      </c>
      <c r="H1337" s="2" t="n">
        <v>60.030788277086685</v>
      </c>
      <c r="I1337" s="2" t="n">
        <v>60</v>
      </c>
      <c r="J1337" s="2" t="n">
        <v>-7582.291268583014</v>
      </c>
      <c r="K1337" s="2" t="n">
        <f>DAY(C1337)</f>
        <v>6</v>
      </c>
      <c r="L1337" s="2" t="n">
        <f>HOUR(C1337)</f>
        <v>22</v>
      </c>
      <c r="M1337" s="2" t="n">
        <f>MINUTE(C1337)</f>
        <v>15</v>
      </c>
      <c r="N1337" s="2" t="n">
        <f>IF(F1337&lt;0,D1337-E1337-0,D1337-E1337-F1337)</f>
        <v>24218.846494267385</v>
      </c>
      <c r="O1337" s="2" t="n">
        <f>N1517-N1337</f>
        <v>-24218.846494267385</v>
      </c>
    </row>
    <row r="1338">
      <c r="C1338" s="6" t="n">
        <v>41339.927777777775</v>
      </c>
      <c r="D1338" s="2" t="n">
        <v>25154.056518818437</v>
      </c>
      <c r="E1338" s="2" t="n">
        <v>978.6407564583154</v>
      </c>
      <c r="F1338" s="2" t="n">
        <v>-7.463125696075701</v>
      </c>
      <c r="G1338" s="2" t="n">
        <v>224.27342416279382</v>
      </c>
      <c r="H1338" s="2" t="n">
        <v>60.01688161340232</v>
      </c>
      <c r="I1338" s="2" t="n">
        <v>60</v>
      </c>
      <c r="J1338" s="2" t="n">
        <v>-7569.189013283948</v>
      </c>
      <c r="K1338" s="2" t="n">
        <f>DAY(C1338)</f>
        <v>6</v>
      </c>
      <c r="L1338" s="2" t="n">
        <f>HOUR(C1338)</f>
        <v>22</v>
      </c>
      <c r="M1338" s="2" t="n">
        <f>MINUTE(C1338)</f>
        <v>16</v>
      </c>
      <c r="N1338" s="2" t="n">
        <f>IF(F1338&lt;0,D1338-E1338-0,D1338-E1338-F1338)</f>
        <v>24175.41576236012</v>
      </c>
      <c r="O1338" s="2" t="n">
        <f>N1518-N1338</f>
        <v>-24175.41576236012</v>
      </c>
    </row>
    <row r="1339">
      <c r="C1339" s="6" t="n">
        <v>41339.92847222222</v>
      </c>
      <c r="D1339" s="2" t="n">
        <v>25148.36772638758</v>
      </c>
      <c r="E1339" s="2" t="n">
        <v>975.910458734787</v>
      </c>
      <c r="F1339" s="2" t="n">
        <v>-7.460536503882642</v>
      </c>
      <c r="G1339" s="2" t="n">
        <v>201.08543966371482</v>
      </c>
      <c r="H1339" s="2" t="n">
        <v>60.012391922304715</v>
      </c>
      <c r="I1339" s="2" t="n">
        <v>60</v>
      </c>
      <c r="J1339" s="2" t="n">
        <v>-7580.065518976251</v>
      </c>
      <c r="K1339" s="2" t="n">
        <f>DAY(C1339)</f>
        <v>6</v>
      </c>
      <c r="L1339" s="2" t="n">
        <f>HOUR(C1339)</f>
        <v>22</v>
      </c>
      <c r="M1339" s="2" t="n">
        <f>MINUTE(C1339)</f>
        <v>17</v>
      </c>
      <c r="N1339" s="2" t="n">
        <f>IF(F1339&lt;0,D1339-E1339-0,D1339-E1339-F1339)</f>
        <v>24172.457267652793</v>
      </c>
      <c r="O1339" s="2" t="n">
        <f>N1519-N1339</f>
        <v>-24172.457267652793</v>
      </c>
    </row>
    <row r="1340">
      <c r="C1340" s="6" t="n">
        <v>41339.92916666667</v>
      </c>
      <c r="D1340" s="2" t="n">
        <v>25145.559913022815</v>
      </c>
      <c r="E1340" s="2" t="n">
        <v>975.3318199948833</v>
      </c>
      <c r="F1340" s="2" t="n">
        <v>-7.417670657349556</v>
      </c>
      <c r="G1340" s="2" t="n">
        <v>208.36822300280488</v>
      </c>
      <c r="H1340" s="2" t="n">
        <v>60.02209352992747</v>
      </c>
      <c r="I1340" s="2" t="n">
        <v>60</v>
      </c>
      <c r="J1340" s="2" t="n">
        <v>-7636.649000515913</v>
      </c>
      <c r="K1340" s="2" t="n">
        <f>DAY(C1340)</f>
        <v>6</v>
      </c>
      <c r="L1340" s="2" t="n">
        <f>HOUR(C1340)</f>
        <v>22</v>
      </c>
      <c r="M1340" s="2" t="n">
        <f>MINUTE(C1340)</f>
        <v>18</v>
      </c>
      <c r="N1340" s="2" t="n">
        <f>IF(F1340&lt;0,D1340-E1340-0,D1340-E1340-F1340)</f>
        <v>24170.22809302793</v>
      </c>
      <c r="O1340" s="2" t="n">
        <f>N1520-N1340</f>
        <v>-24170.22809302793</v>
      </c>
    </row>
    <row r="1341">
      <c r="C1341" s="6" t="n">
        <v>41339.929861111115</v>
      </c>
      <c r="D1341" s="2" t="n">
        <v>25107.769916276633</v>
      </c>
      <c r="E1341" s="2" t="n">
        <v>970.854878606527</v>
      </c>
      <c r="F1341" s="2" t="n">
        <v>-7.354084489330045</v>
      </c>
      <c r="G1341" s="2" t="n">
        <v>216.8348750784251</v>
      </c>
      <c r="H1341" s="2" t="n">
        <v>60.027211905644315</v>
      </c>
      <c r="I1341" s="2" t="n">
        <v>60</v>
      </c>
      <c r="J1341" s="2" t="n">
        <v>-7644.499439567576</v>
      </c>
      <c r="K1341" s="2" t="n">
        <f>DAY(C1341)</f>
        <v>6</v>
      </c>
      <c r="L1341" s="2" t="n">
        <f>HOUR(C1341)</f>
        <v>22</v>
      </c>
      <c r="M1341" s="2" t="n">
        <f>MINUTE(C1341)</f>
        <v>19</v>
      </c>
      <c r="N1341" s="2" t="n">
        <f>IF(F1341&lt;0,D1341-E1341-0,D1341-E1341-F1341)</f>
        <v>24136.915037670107</v>
      </c>
      <c r="O1341" s="2" t="n">
        <f>N1521-N1341</f>
        <v>-24136.915037670107</v>
      </c>
    </row>
    <row r="1342">
      <c r="C1342" s="6" t="n">
        <v>41339.930555555555</v>
      </c>
      <c r="D1342" s="2" t="n">
        <v>25049.75435882161</v>
      </c>
      <c r="E1342" s="2" t="n">
        <v>972.9239976461587</v>
      </c>
      <c r="F1342" s="2" t="n">
        <v>-7.3506499440293025</v>
      </c>
      <c r="G1342" s="2" t="n">
        <v>212.26870647704297</v>
      </c>
      <c r="H1342" s="2" t="n">
        <v>60.022360600916244</v>
      </c>
      <c r="I1342" s="2" t="n">
        <v>60</v>
      </c>
      <c r="J1342" s="2" t="n">
        <v>-7627.477341445908</v>
      </c>
      <c r="K1342" s="2" t="n">
        <f>DAY(C1342)</f>
        <v>6</v>
      </c>
      <c r="L1342" s="2" t="n">
        <f>HOUR(C1342)</f>
        <v>22</v>
      </c>
      <c r="M1342" s="2" t="n">
        <f>MINUTE(C1342)</f>
        <v>20</v>
      </c>
      <c r="N1342" s="2" t="n">
        <f>IF(F1342&lt;0,D1342-E1342-0,D1342-E1342-F1342)</f>
        <v>24076.830361175453</v>
      </c>
      <c r="O1342" s="2" t="n">
        <f>N1522-N1342</f>
        <v>-24076.830361175453</v>
      </c>
    </row>
    <row r="1343">
      <c r="C1343" s="6" t="n">
        <v>41339.93125</v>
      </c>
      <c r="D1343" s="2" t="n">
        <v>25058.433046925067</v>
      </c>
      <c r="E1343" s="2" t="n">
        <v>973.912787612475</v>
      </c>
      <c r="F1343" s="2" t="n">
        <v>-7.360041871511574</v>
      </c>
      <c r="G1343" s="2" t="n">
        <v>242.28449048879122</v>
      </c>
      <c r="H1343" s="2" t="n">
        <v>60.030460181916716</v>
      </c>
      <c r="I1343" s="2" t="n">
        <v>60</v>
      </c>
      <c r="J1343" s="2" t="n">
        <v>-7639.137341042608</v>
      </c>
      <c r="K1343" s="2" t="n">
        <f>DAY(C1343)</f>
        <v>6</v>
      </c>
      <c r="L1343" s="2" t="n">
        <f>HOUR(C1343)</f>
        <v>22</v>
      </c>
      <c r="M1343" s="2" t="n">
        <f>MINUTE(C1343)</f>
        <v>21</v>
      </c>
      <c r="N1343" s="2" t="n">
        <f>IF(F1343&lt;0,D1343-E1343-0,D1343-E1343-F1343)</f>
        <v>24084.52025931259</v>
      </c>
      <c r="O1343" s="2" t="n">
        <f>N1523-N1343</f>
        <v>-24084.52025931259</v>
      </c>
    </row>
    <row r="1344">
      <c r="C1344" s="6" t="n">
        <v>41339.93194444444</v>
      </c>
      <c r="D1344" s="2" t="n">
        <v>25000.492060570417</v>
      </c>
      <c r="E1344" s="2" t="n">
        <v>975.5182672654145</v>
      </c>
      <c r="F1344" s="2" t="n">
        <v>-7.417476701533492</v>
      </c>
      <c r="G1344" s="2" t="n">
        <v>291.8673516234132</v>
      </c>
      <c r="H1344" s="2" t="n">
        <v>60.033302028654724</v>
      </c>
      <c r="I1344" s="2" t="n">
        <v>60</v>
      </c>
      <c r="J1344" s="2" t="n">
        <v>-7593.200576226289</v>
      </c>
      <c r="K1344" s="2" t="n">
        <f>DAY(C1344)</f>
        <v>6</v>
      </c>
      <c r="L1344" s="2" t="n">
        <f>HOUR(C1344)</f>
        <v>22</v>
      </c>
      <c r="M1344" s="2" t="n">
        <f>MINUTE(C1344)</f>
        <v>22</v>
      </c>
      <c r="N1344" s="2" t="n">
        <f>IF(F1344&lt;0,D1344-E1344-0,D1344-E1344-F1344)</f>
        <v>24024.973793305002</v>
      </c>
      <c r="O1344" s="2" t="n">
        <f>N1524-N1344</f>
        <v>-24024.973793305002</v>
      </c>
    </row>
    <row r="1345">
      <c r="C1345" s="6" t="n">
        <v>41339.93263888889</v>
      </c>
      <c r="D1345" s="2" t="n">
        <v>24946.236030082404</v>
      </c>
      <c r="E1345" s="2" t="n">
        <v>969.466263113604</v>
      </c>
      <c r="F1345" s="2" t="n">
        <v>-7.376483650588297</v>
      </c>
      <c r="G1345" s="2" t="n">
        <v>217.9461020452144</v>
      </c>
      <c r="H1345" s="2" t="n">
        <v>60.016959139474785</v>
      </c>
      <c r="I1345" s="2" t="n">
        <v>60</v>
      </c>
      <c r="J1345" s="2" t="n">
        <v>-7576.645480414231</v>
      </c>
      <c r="K1345" s="2" t="n">
        <f>DAY(C1345)</f>
        <v>6</v>
      </c>
      <c r="L1345" s="2" t="n">
        <f>HOUR(C1345)</f>
        <v>22</v>
      </c>
      <c r="M1345" s="2" t="n">
        <f>MINUTE(C1345)</f>
        <v>23</v>
      </c>
      <c r="N1345" s="2" t="n">
        <f>IF(F1345&lt;0,D1345-E1345-0,D1345-E1345-F1345)</f>
        <v>23976.7697669688</v>
      </c>
      <c r="O1345" s="2" t="n">
        <f>N1525-N1345</f>
        <v>-23976.7697669688</v>
      </c>
    </row>
    <row r="1346">
      <c r="C1346" s="6" t="n">
        <v>41339.933333333334</v>
      </c>
      <c r="D1346" s="2" t="n">
        <v>24891.49988247802</v>
      </c>
      <c r="E1346" s="2" t="n">
        <v>974.2111505168069</v>
      </c>
      <c r="F1346" s="2" t="n">
        <v>-7.453407579059543</v>
      </c>
      <c r="G1346" s="2" t="n">
        <v>257.4219292948157</v>
      </c>
      <c r="H1346" s="2" t="n">
        <v>60.019655217645536</v>
      </c>
      <c r="I1346" s="2" t="n">
        <v>60</v>
      </c>
      <c r="J1346" s="2" t="n">
        <v>-7555.782310531413</v>
      </c>
      <c r="K1346" s="2" t="n">
        <f>DAY(C1346)</f>
        <v>6</v>
      </c>
      <c r="L1346" s="2" t="n">
        <f>HOUR(C1346)</f>
        <v>22</v>
      </c>
      <c r="M1346" s="2" t="n">
        <f>MINUTE(C1346)</f>
        <v>24</v>
      </c>
      <c r="N1346" s="2" t="n">
        <f>IF(F1346&lt;0,D1346-E1346-0,D1346-E1346-F1346)</f>
        <v>23917.288731961213</v>
      </c>
      <c r="O1346" s="2" t="n">
        <f>N1526-N1346</f>
        <v>-23917.288731961213</v>
      </c>
    </row>
    <row r="1347">
      <c r="C1347" s="6" t="n">
        <v>41339.93402777778</v>
      </c>
      <c r="D1347" s="2" t="n">
        <v>24849.50362088382</v>
      </c>
      <c r="E1347" s="2" t="n">
        <v>975.2306933385703</v>
      </c>
      <c r="F1347" s="2" t="n">
        <v>-7.406326298814368</v>
      </c>
      <c r="G1347" s="2" t="n">
        <v>210.0543730671168</v>
      </c>
      <c r="H1347" s="2" t="n">
        <v>60.020467351429396</v>
      </c>
      <c r="I1347" s="2" t="n">
        <v>60</v>
      </c>
      <c r="J1347" s="2" t="n">
        <v>-7598.944569705179</v>
      </c>
      <c r="K1347" s="2" t="n">
        <f>DAY(C1347)</f>
        <v>6</v>
      </c>
      <c r="L1347" s="2" t="n">
        <f>HOUR(C1347)</f>
        <v>22</v>
      </c>
      <c r="M1347" s="2" t="n">
        <f>MINUTE(C1347)</f>
        <v>25</v>
      </c>
      <c r="N1347" s="2" t="n">
        <f>IF(F1347&lt;0,D1347-E1347-0,D1347-E1347-F1347)</f>
        <v>23874.27292754525</v>
      </c>
      <c r="O1347" s="2" t="n">
        <f>N1527-N1347</f>
        <v>-23874.27292754525</v>
      </c>
    </row>
    <row r="1348">
      <c r="C1348" s="6" t="n">
        <v>41339.93472222222</v>
      </c>
      <c r="D1348" s="2" t="n">
        <v>24845.972543296713</v>
      </c>
      <c r="E1348" s="2" t="n">
        <v>975.432428090183</v>
      </c>
      <c r="F1348" s="2" t="n">
        <v>-7.354992270304007</v>
      </c>
      <c r="G1348" s="2" t="n">
        <v>210.66936614939362</v>
      </c>
      <c r="H1348" s="2" t="n">
        <v>60.02707960508317</v>
      </c>
      <c r="I1348" s="2" t="n">
        <v>60</v>
      </c>
      <c r="J1348" s="2" t="n">
        <v>-7632.98474192073</v>
      </c>
      <c r="K1348" s="2" t="n">
        <f>DAY(C1348)</f>
        <v>6</v>
      </c>
      <c r="L1348" s="2" t="n">
        <f>HOUR(C1348)</f>
        <v>22</v>
      </c>
      <c r="M1348" s="2" t="n">
        <f>MINUTE(C1348)</f>
        <v>26</v>
      </c>
      <c r="N1348" s="2" t="n">
        <f>IF(F1348&lt;0,D1348-E1348-0,D1348-E1348-F1348)</f>
        <v>23870.54011520653</v>
      </c>
      <c r="O1348" s="2" t="n">
        <f>N1528-N1348</f>
        <v>-23870.54011520653</v>
      </c>
    </row>
    <row r="1349">
      <c r="C1349" s="6" t="n">
        <v>41339.93541666667</v>
      </c>
      <c r="D1349" s="2" t="n">
        <v>24777.58797930479</v>
      </c>
      <c r="E1349" s="2" t="n">
        <v>981.0591292118447</v>
      </c>
      <c r="F1349" s="2" t="n">
        <v>-7.434769270675844</v>
      </c>
      <c r="G1349" s="2" t="n">
        <v>209.9745258590083</v>
      </c>
      <c r="H1349" s="2" t="n">
        <v>60.02025989736139</v>
      </c>
      <c r="I1349" s="2" t="n">
        <v>60</v>
      </c>
      <c r="J1349" s="2" t="n">
        <v>-7629.816886728878</v>
      </c>
      <c r="K1349" s="2" t="n">
        <f>DAY(C1349)</f>
        <v>6</v>
      </c>
      <c r="L1349" s="2" t="n">
        <f>HOUR(C1349)</f>
        <v>22</v>
      </c>
      <c r="M1349" s="2" t="n">
        <f>MINUTE(C1349)</f>
        <v>27</v>
      </c>
      <c r="N1349" s="2" t="n">
        <f>IF(F1349&lt;0,D1349-E1349-0,D1349-E1349-F1349)</f>
        <v>23796.528850092946</v>
      </c>
      <c r="O1349" s="2" t="n">
        <f>N1529-N1349</f>
        <v>-23796.528850092946</v>
      </c>
    </row>
    <row r="1350">
      <c r="C1350" s="6" t="n">
        <v>41339.93611111111</v>
      </c>
      <c r="D1350" s="2" t="n">
        <v>24707.468416873613</v>
      </c>
      <c r="E1350" s="2" t="n">
        <v>985.402859680352</v>
      </c>
      <c r="F1350" s="2" t="n">
        <v>-7.396334920977342</v>
      </c>
      <c r="G1350" s="2" t="n">
        <v>203.93317977746904</v>
      </c>
      <c r="H1350" s="2" t="n">
        <v>60.01719119361854</v>
      </c>
      <c r="I1350" s="2" t="n">
        <v>60</v>
      </c>
      <c r="J1350" s="2" t="n">
        <v>-7616.450789568201</v>
      </c>
      <c r="K1350" s="2" t="n">
        <f>DAY(C1350)</f>
        <v>6</v>
      </c>
      <c r="L1350" s="2" t="n">
        <f>HOUR(C1350)</f>
        <v>22</v>
      </c>
      <c r="M1350" s="2" t="n">
        <f>MINUTE(C1350)</f>
        <v>28</v>
      </c>
      <c r="N1350" s="2" t="n">
        <f>IF(F1350&lt;0,D1350-E1350-0,D1350-E1350-F1350)</f>
        <v>23722.065557193262</v>
      </c>
      <c r="O1350" s="2" t="n">
        <f>N1530-N1350</f>
        <v>-23722.065557193262</v>
      </c>
    </row>
    <row r="1351">
      <c r="C1351" s="6" t="n">
        <v>41339.93680555555</v>
      </c>
      <c r="D1351" s="2" t="n">
        <v>24629.606992161273</v>
      </c>
      <c r="E1351" s="2" t="n">
        <v>989.7064508395587</v>
      </c>
      <c r="F1351" s="2" t="n">
        <v>-7.460587486466494</v>
      </c>
      <c r="G1351" s="2" t="n">
        <v>248.1816853652628</v>
      </c>
      <c r="H1351" s="2" t="n">
        <v>60.027712178150736</v>
      </c>
      <c r="I1351" s="2" t="n">
        <v>60</v>
      </c>
      <c r="J1351" s="2" t="n">
        <v>-7614.059292282909</v>
      </c>
      <c r="K1351" s="2" t="n">
        <f>DAY(C1351)</f>
        <v>6</v>
      </c>
      <c r="L1351" s="2" t="n">
        <f>HOUR(C1351)</f>
        <v>22</v>
      </c>
      <c r="M1351" s="2" t="n">
        <f>MINUTE(C1351)</f>
        <v>29</v>
      </c>
      <c r="N1351" s="2" t="n">
        <f>IF(F1351&lt;0,D1351-E1351-0,D1351-E1351-F1351)</f>
        <v>23639.900541321713</v>
      </c>
      <c r="O1351" s="2" t="n">
        <f>N1531-N1351</f>
        <v>-23639.900541321713</v>
      </c>
    </row>
    <row r="1352">
      <c r="C1352" s="6" t="n">
        <v>41339.9375</v>
      </c>
      <c r="D1352" s="2" t="n">
        <v>24581.474754585823</v>
      </c>
      <c r="E1352" s="2" t="n">
        <v>994.8482229832852</v>
      </c>
      <c r="F1352" s="2" t="n">
        <v>-7.465783217530954</v>
      </c>
      <c r="G1352" s="2" t="n">
        <v>231.87091504974848</v>
      </c>
      <c r="H1352" s="2" t="n">
        <v>60.03299827259325</v>
      </c>
      <c r="I1352" s="2" t="n">
        <v>60</v>
      </c>
      <c r="J1352" s="2" t="n">
        <v>-7625.954041121652</v>
      </c>
      <c r="K1352" s="2" t="n">
        <f>DAY(C1352)</f>
        <v>6</v>
      </c>
      <c r="L1352" s="2" t="n">
        <f>HOUR(C1352)</f>
        <v>22</v>
      </c>
      <c r="M1352" s="2" t="n">
        <f>MINUTE(C1352)</f>
        <v>30</v>
      </c>
      <c r="N1352" s="2" t="n">
        <f>IF(F1352&lt;0,D1352-E1352-0,D1352-E1352-F1352)</f>
        <v>23586.62653160254</v>
      </c>
      <c r="O1352" s="2" t="n">
        <f>N1532-N1352</f>
        <v>-23586.62653160254</v>
      </c>
    </row>
    <row r="1353">
      <c r="C1353" s="6" t="n">
        <v>41339.93819444445</v>
      </c>
      <c r="D1353" s="2" t="n">
        <v>24596.93041139841</v>
      </c>
      <c r="E1353" s="2" t="n">
        <v>998.3006284464968</v>
      </c>
      <c r="F1353" s="2" t="n">
        <v>-7.448515645288986</v>
      </c>
      <c r="G1353" s="2" t="n">
        <v>215.32758742657492</v>
      </c>
      <c r="H1353" s="2" t="n">
        <v>60.03415850273256</v>
      </c>
      <c r="I1353" s="2" t="n">
        <v>60</v>
      </c>
      <c r="J1353" s="2" t="n">
        <v>-7637.6992981925605</v>
      </c>
      <c r="K1353" s="2" t="n">
        <f>DAY(C1353)</f>
        <v>6</v>
      </c>
      <c r="L1353" s="2" t="n">
        <f>HOUR(C1353)</f>
        <v>22</v>
      </c>
      <c r="M1353" s="2" t="n">
        <f>MINUTE(C1353)</f>
        <v>31</v>
      </c>
      <c r="N1353" s="2" t="n">
        <f>IF(F1353&lt;0,D1353-E1353-0,D1353-E1353-F1353)</f>
        <v>23598.629782951914</v>
      </c>
      <c r="O1353" s="2" t="n">
        <f>N1533-N1353</f>
        <v>-23598.629782951914</v>
      </c>
    </row>
    <row r="1354">
      <c r="C1354" s="6" t="n">
        <v>41339.93888888889</v>
      </c>
      <c r="D1354" s="2" t="n">
        <v>24542.317561715343</v>
      </c>
      <c r="E1354" s="2" t="n">
        <v>998.9750436671833</v>
      </c>
      <c r="F1354" s="2" t="n">
        <v>-7.3644222473942795</v>
      </c>
      <c r="G1354" s="2" t="n">
        <v>201.1783959720709</v>
      </c>
      <c r="H1354" s="2" t="n">
        <v>60.02897604102036</v>
      </c>
      <c r="I1354" s="2" t="n">
        <v>60</v>
      </c>
      <c r="J1354" s="2" t="n">
        <v>-7612.079521016528</v>
      </c>
      <c r="K1354" s="2" t="n">
        <f>DAY(C1354)</f>
        <v>6</v>
      </c>
      <c r="L1354" s="2" t="n">
        <f>HOUR(C1354)</f>
        <v>22</v>
      </c>
      <c r="M1354" s="2" t="n">
        <f>MINUTE(C1354)</f>
        <v>32</v>
      </c>
      <c r="N1354" s="2" t="n">
        <f>IF(F1354&lt;0,D1354-E1354-0,D1354-E1354-F1354)</f>
        <v>23543.34251804816</v>
      </c>
      <c r="O1354" s="2" t="n">
        <f>N1534-N1354</f>
        <v>-23543.34251804816</v>
      </c>
    </row>
    <row r="1355">
      <c r="C1355" s="6" t="n">
        <v>41339.93958333333</v>
      </c>
      <c r="D1355" s="2" t="n">
        <v>24521.42076921761</v>
      </c>
      <c r="E1355" s="2" t="n">
        <v>1003.0146252545267</v>
      </c>
      <c r="F1355" s="2" t="n">
        <v>-7.398047220743092</v>
      </c>
      <c r="G1355" s="2" t="n">
        <v>190.75971211572332</v>
      </c>
      <c r="H1355" s="2" t="n">
        <v>60.02111794456529</v>
      </c>
      <c r="I1355" s="2" t="n">
        <v>60</v>
      </c>
      <c r="J1355" s="2" t="n">
        <v>-7589.002014739191</v>
      </c>
      <c r="K1355" s="2" t="n">
        <f>DAY(C1355)</f>
        <v>6</v>
      </c>
      <c r="L1355" s="2" t="n">
        <f>HOUR(C1355)</f>
        <v>22</v>
      </c>
      <c r="M1355" s="2" t="n">
        <f>MINUTE(C1355)</f>
        <v>33</v>
      </c>
      <c r="N1355" s="2" t="n">
        <f>IF(F1355&lt;0,D1355-E1355-0,D1355-E1355-F1355)</f>
        <v>23518.406143963082</v>
      </c>
      <c r="O1355" s="2" t="n">
        <f>N1535-N1355</f>
        <v>-23518.406143963082</v>
      </c>
    </row>
    <row r="1356">
      <c r="C1356" s="6" t="n">
        <v>41339.94027777778</v>
      </c>
      <c r="D1356" s="2" t="n">
        <v>24506.07774455299</v>
      </c>
      <c r="E1356" s="2" t="n">
        <v>1006.111986084877</v>
      </c>
      <c r="F1356" s="2" t="n">
        <v>-7.469834227706097</v>
      </c>
      <c r="G1356" s="2" t="n">
        <v>221.88403744496287</v>
      </c>
      <c r="H1356" s="2" t="n">
        <v>60.02793876280387</v>
      </c>
      <c r="I1356" s="2" t="n">
        <v>60</v>
      </c>
      <c r="J1356" s="2" t="n">
        <v>-7586.984196601808</v>
      </c>
      <c r="K1356" s="2" t="n">
        <f>DAY(C1356)</f>
        <v>6</v>
      </c>
      <c r="L1356" s="2" t="n">
        <f>HOUR(C1356)</f>
        <v>22</v>
      </c>
      <c r="M1356" s="2" t="n">
        <f>MINUTE(C1356)</f>
        <v>34</v>
      </c>
      <c r="N1356" s="2" t="n">
        <f>IF(F1356&lt;0,D1356-E1356-0,D1356-E1356-F1356)</f>
        <v>23499.96575846811</v>
      </c>
      <c r="O1356" s="2" t="n">
        <f>N1536-N1356</f>
        <v>-23499.96575846811</v>
      </c>
    </row>
    <row r="1357">
      <c r="C1357" s="6" t="n">
        <v>41339.94097222222</v>
      </c>
      <c r="D1357" s="2" t="n">
        <v>24407.91005526781</v>
      </c>
      <c r="E1357" s="2" t="n">
        <v>1007.2677919709316</v>
      </c>
      <c r="F1357" s="2" t="n">
        <v>-7.517292191510824</v>
      </c>
      <c r="G1357" s="2" t="n">
        <v>331.41161932611453</v>
      </c>
      <c r="H1357" s="2" t="n">
        <v>60.04180449967874</v>
      </c>
      <c r="I1357" s="2" t="n">
        <v>60</v>
      </c>
      <c r="J1357" s="2" t="n">
        <v>-7534.927706351131</v>
      </c>
      <c r="K1357" s="2" t="n">
        <f>DAY(C1357)</f>
        <v>6</v>
      </c>
      <c r="L1357" s="2" t="n">
        <f>HOUR(C1357)</f>
        <v>22</v>
      </c>
      <c r="M1357" s="2" t="n">
        <f>MINUTE(C1357)</f>
        <v>35</v>
      </c>
      <c r="N1357" s="2" t="n">
        <f>IF(F1357&lt;0,D1357-E1357-0,D1357-E1357-F1357)</f>
        <v>23400.64226329688</v>
      </c>
      <c r="O1357" s="2" t="n">
        <f>N1537-N1357</f>
        <v>-23400.64226329688</v>
      </c>
    </row>
    <row r="1358">
      <c r="C1358" s="6" t="n">
        <v>41339.941666666666</v>
      </c>
      <c r="D1358" s="2" t="n">
        <v>24356.845268044868</v>
      </c>
      <c r="E1358" s="2" t="n">
        <v>1007.4563155489632</v>
      </c>
      <c r="F1358" s="2" t="n">
        <v>-7.499753678974397</v>
      </c>
      <c r="G1358" s="2" t="n">
        <v>319.42554628281596</v>
      </c>
      <c r="H1358" s="2" t="n">
        <v>60.0366211815485</v>
      </c>
      <c r="I1358" s="2" t="n">
        <v>60</v>
      </c>
      <c r="J1358" s="2" t="n">
        <v>-7496.5604938423885</v>
      </c>
      <c r="K1358" s="2" t="n">
        <f>DAY(C1358)</f>
        <v>6</v>
      </c>
      <c r="L1358" s="2" t="n">
        <f>HOUR(C1358)</f>
        <v>22</v>
      </c>
      <c r="M1358" s="2" t="n">
        <f>MINUTE(C1358)</f>
        <v>36</v>
      </c>
      <c r="N1358" s="2" t="n">
        <f>IF(F1358&lt;0,D1358-E1358-0,D1358-E1358-F1358)</f>
        <v>23349.388952495905</v>
      </c>
      <c r="O1358" s="2" t="n">
        <f>N1538-N1358</f>
        <v>-23349.388952495905</v>
      </c>
    </row>
    <row r="1359">
      <c r="C1359" s="6" t="n">
        <v>41339.94236111111</v>
      </c>
      <c r="D1359" s="2" t="n">
        <v>24295.46203354349</v>
      </c>
      <c r="E1359" s="2" t="n">
        <v>1009.0254878833653</v>
      </c>
      <c r="F1359" s="2" t="n">
        <v>-7.5225518561268565</v>
      </c>
      <c r="G1359" s="2" t="n">
        <v>345.72941782065016</v>
      </c>
      <c r="H1359" s="2" t="n">
        <v>60.03539951337249</v>
      </c>
      <c r="I1359" s="2" t="n">
        <v>60</v>
      </c>
      <c r="J1359" s="2" t="n">
        <v>-7441.002333825081</v>
      </c>
      <c r="K1359" s="2" t="n">
        <f>DAY(C1359)</f>
        <v>6</v>
      </c>
      <c r="L1359" s="2" t="n">
        <f>HOUR(C1359)</f>
        <v>22</v>
      </c>
      <c r="M1359" s="2" t="n">
        <f>MINUTE(C1359)</f>
        <v>37</v>
      </c>
      <c r="N1359" s="2" t="n">
        <f>IF(F1359&lt;0,D1359-E1359-0,D1359-E1359-F1359)</f>
        <v>23286.436545660123</v>
      </c>
      <c r="O1359" s="2" t="n">
        <f>N1539-N1359</f>
        <v>-23286.436545660123</v>
      </c>
    </row>
    <row r="1360">
      <c r="C1360" s="6" t="n">
        <v>41339.94305555556</v>
      </c>
      <c r="D1360" s="2" t="n">
        <v>24251.1497339502</v>
      </c>
      <c r="E1360" s="2" t="n">
        <v>1011.7525720984473</v>
      </c>
      <c r="F1360" s="2" t="n">
        <v>-7.503344626631923</v>
      </c>
      <c r="G1360" s="2" t="n">
        <v>319.689814816234</v>
      </c>
      <c r="H1360" s="2" t="n">
        <v>60.030448376043935</v>
      </c>
      <c r="I1360" s="2" t="n">
        <v>60</v>
      </c>
      <c r="J1360" s="2" t="n">
        <v>-7420.141395004093</v>
      </c>
      <c r="K1360" s="2" t="n">
        <f>DAY(C1360)</f>
        <v>6</v>
      </c>
      <c r="L1360" s="2" t="n">
        <f>HOUR(C1360)</f>
        <v>22</v>
      </c>
      <c r="M1360" s="2" t="n">
        <f>MINUTE(C1360)</f>
        <v>38</v>
      </c>
      <c r="N1360" s="2" t="n">
        <f>IF(F1360&lt;0,D1360-E1360-0,D1360-E1360-F1360)</f>
        <v>23239.39716185175</v>
      </c>
      <c r="O1360" s="2" t="n">
        <f>N1540-N1360</f>
        <v>-23239.39716185175</v>
      </c>
    </row>
    <row r="1361">
      <c r="C1361" s="6" t="n">
        <v>41339.94375</v>
      </c>
      <c r="D1361" s="2" t="n">
        <v>24196.51839207858</v>
      </c>
      <c r="E1361" s="2" t="n">
        <v>1006.5044995792248</v>
      </c>
      <c r="F1361" s="2" t="n">
        <v>-7.557920812907129</v>
      </c>
      <c r="G1361" s="2" t="n">
        <v>306.2195522815735</v>
      </c>
      <c r="H1361" s="2" t="n">
        <v>60.03234985680999</v>
      </c>
      <c r="I1361" s="2" t="n">
        <v>60</v>
      </c>
      <c r="J1361" s="2" t="n">
        <v>-7412.500165264929</v>
      </c>
      <c r="K1361" s="2" t="n">
        <f>DAY(C1361)</f>
        <v>6</v>
      </c>
      <c r="L1361" s="2" t="n">
        <f>HOUR(C1361)</f>
        <v>22</v>
      </c>
      <c r="M1361" s="2" t="n">
        <f>MINUTE(C1361)</f>
        <v>39</v>
      </c>
      <c r="N1361" s="2" t="n">
        <f>IF(F1361&lt;0,D1361-E1361-0,D1361-E1361-F1361)</f>
        <v>23190.013892499355</v>
      </c>
      <c r="O1361" s="2" t="n">
        <f>N1541-N1361</f>
        <v>-23190.013892499355</v>
      </c>
    </row>
    <row r="1362">
      <c r="C1362" s="6" t="n">
        <v>41339.944444444445</v>
      </c>
      <c r="D1362" s="2" t="n">
        <v>24161.419989793</v>
      </c>
      <c r="E1362" s="2" t="n">
        <v>999.7300748393075</v>
      </c>
      <c r="F1362" s="2" t="n">
        <v>-7.561038071878855</v>
      </c>
      <c r="G1362" s="2" t="n">
        <v>255.174165116786</v>
      </c>
      <c r="H1362" s="2" t="n">
        <v>60.026692857429346</v>
      </c>
      <c r="I1362" s="2" t="n">
        <v>60</v>
      </c>
      <c r="J1362" s="2" t="n">
        <v>-7438.758758913974</v>
      </c>
      <c r="K1362" s="2" t="n">
        <f>DAY(C1362)</f>
        <v>6</v>
      </c>
      <c r="L1362" s="2" t="n">
        <f>HOUR(C1362)</f>
        <v>22</v>
      </c>
      <c r="M1362" s="2" t="n">
        <f>MINUTE(C1362)</f>
        <v>40</v>
      </c>
      <c r="N1362" s="2" t="n">
        <f>IF(F1362&lt;0,D1362-E1362-0,D1362-E1362-F1362)</f>
        <v>23161.689914953695</v>
      </c>
      <c r="O1362" s="2" t="n">
        <f>N1542-N1362</f>
        <v>-23161.689914953695</v>
      </c>
    </row>
    <row r="1363">
      <c r="C1363" s="6" t="n">
        <v>41339.945138888885</v>
      </c>
      <c r="D1363" s="2" t="n">
        <v>24114.1857241566</v>
      </c>
      <c r="E1363" s="2" t="n">
        <v>996.1473575529069</v>
      </c>
      <c r="F1363" s="2" t="n">
        <v>-7.560129050734307</v>
      </c>
      <c r="G1363" s="2" t="n">
        <v>305.1152946481104</v>
      </c>
      <c r="H1363" s="2" t="n">
        <v>60.02666813024067</v>
      </c>
      <c r="I1363" s="2" t="n">
        <v>60</v>
      </c>
      <c r="J1363" s="2" t="n">
        <v>-7405.437713280693</v>
      </c>
      <c r="K1363" s="2" t="n">
        <f>DAY(C1363)</f>
        <v>6</v>
      </c>
      <c r="L1363" s="2" t="n">
        <f>HOUR(C1363)</f>
        <v>22</v>
      </c>
      <c r="M1363" s="2" t="n">
        <f>MINUTE(C1363)</f>
        <v>41</v>
      </c>
      <c r="N1363" s="2" t="n">
        <f>IF(F1363&lt;0,D1363-E1363-0,D1363-E1363-F1363)</f>
        <v>23118.038366603694</v>
      </c>
      <c r="O1363" s="2" t="n">
        <f>N1543-N1363</f>
        <v>-23118.038366603694</v>
      </c>
    </row>
    <row r="1364">
      <c r="C1364" s="6" t="n">
        <v>41339.94583333333</v>
      </c>
      <c r="D1364" s="2" t="n">
        <v>24101.42050181528</v>
      </c>
      <c r="E1364" s="2" t="n">
        <v>990.8614296887652</v>
      </c>
      <c r="F1364" s="2" t="n">
        <v>-7.551044197194528</v>
      </c>
      <c r="G1364" s="2" t="n">
        <v>257.68774961340534</v>
      </c>
      <c r="H1364" s="2" t="n">
        <v>60.01982806107262</v>
      </c>
      <c r="I1364" s="2" t="n">
        <v>60</v>
      </c>
      <c r="J1364" s="2" t="n">
        <v>-7402.085207039366</v>
      </c>
      <c r="K1364" s="2" t="n">
        <f>DAY(C1364)</f>
        <v>6</v>
      </c>
      <c r="L1364" s="2" t="n">
        <f>HOUR(C1364)</f>
        <v>22</v>
      </c>
      <c r="M1364" s="2" t="n">
        <f>MINUTE(C1364)</f>
        <v>42</v>
      </c>
      <c r="N1364" s="2" t="n">
        <f>IF(F1364&lt;0,D1364-E1364-0,D1364-E1364-F1364)</f>
        <v>23110.559072126514</v>
      </c>
      <c r="O1364" s="2" t="n">
        <f>N1544-N1364</f>
        <v>-23110.559072126514</v>
      </c>
    </row>
    <row r="1365">
      <c r="C1365" s="6" t="n">
        <v>41339.94652777778</v>
      </c>
      <c r="D1365" s="2" t="n">
        <v>24100.297106741367</v>
      </c>
      <c r="E1365" s="2" t="n">
        <v>977.5400001070024</v>
      </c>
      <c r="F1365" s="2" t="n">
        <v>-7.511289707978244</v>
      </c>
      <c r="G1365" s="2" t="n">
        <v>279.50995115160896</v>
      </c>
      <c r="H1365" s="2" t="n">
        <v>60.02987473827476</v>
      </c>
      <c r="I1365" s="2" t="n">
        <v>60</v>
      </c>
      <c r="J1365" s="2" t="n">
        <v>-7435.866172231113</v>
      </c>
      <c r="K1365" s="2" t="n">
        <f>DAY(C1365)</f>
        <v>6</v>
      </c>
      <c r="L1365" s="2" t="n">
        <f>HOUR(C1365)</f>
        <v>22</v>
      </c>
      <c r="M1365" s="2" t="n">
        <f>MINUTE(C1365)</f>
        <v>43</v>
      </c>
      <c r="N1365" s="2" t="n">
        <f>IF(F1365&lt;0,D1365-E1365-0,D1365-E1365-F1365)</f>
        <v>23122.757106634366</v>
      </c>
      <c r="O1365" s="2" t="n">
        <f>N1545-N1365</f>
        <v>-23122.757106634366</v>
      </c>
    </row>
    <row r="1366">
      <c r="C1366" s="6" t="n">
        <v>41339.947222222225</v>
      </c>
      <c r="D1366" s="2" t="n">
        <v>24104.764832104247</v>
      </c>
      <c r="E1366" s="2" t="n">
        <v>967.7237174169635</v>
      </c>
      <c r="F1366" s="2" t="n">
        <v>-7.529852141058823</v>
      </c>
      <c r="G1366" s="2" t="n">
        <v>188.45179173338929</v>
      </c>
      <c r="H1366" s="2" t="n">
        <v>60.01961539479671</v>
      </c>
      <c r="I1366" s="2" t="n">
        <v>60</v>
      </c>
      <c r="J1366" s="2" t="n">
        <v>-7449.603765144944</v>
      </c>
      <c r="K1366" s="2" t="n">
        <f>DAY(C1366)</f>
        <v>6</v>
      </c>
      <c r="L1366" s="2" t="n">
        <f>HOUR(C1366)</f>
        <v>22</v>
      </c>
      <c r="M1366" s="2" t="n">
        <f>MINUTE(C1366)</f>
        <v>44</v>
      </c>
      <c r="N1366" s="2" t="n">
        <f>IF(F1366&lt;0,D1366-E1366-0,D1366-E1366-F1366)</f>
        <v>23137.041114687283</v>
      </c>
      <c r="O1366" s="2" t="n">
        <f>N1546-N1366</f>
        <v>-23137.041114687283</v>
      </c>
    </row>
    <row r="1367">
      <c r="C1367" s="6" t="n">
        <v>41339.947916666664</v>
      </c>
      <c r="D1367" s="2" t="n">
        <v>24081.795788468917</v>
      </c>
      <c r="E1367" s="2" t="n">
        <v>969.8216401084311</v>
      </c>
      <c r="F1367" s="2" t="n">
        <v>-7.487804803227827</v>
      </c>
      <c r="G1367" s="2" t="n">
        <v>242.0123069719294</v>
      </c>
      <c r="H1367" s="2" t="n">
        <v>60.024816347114395</v>
      </c>
      <c r="I1367" s="2" t="n">
        <v>60</v>
      </c>
      <c r="J1367" s="2" t="n">
        <v>-7431.299211835489</v>
      </c>
      <c r="K1367" s="2" t="n">
        <f>DAY(C1367)</f>
        <v>6</v>
      </c>
      <c r="L1367" s="2" t="n">
        <f>HOUR(C1367)</f>
        <v>22</v>
      </c>
      <c r="M1367" s="2" t="n">
        <f>MINUTE(C1367)</f>
        <v>45</v>
      </c>
      <c r="N1367" s="2" t="n">
        <f>IF(F1367&lt;0,D1367-E1367-0,D1367-E1367-F1367)</f>
        <v>23111.974148360485</v>
      </c>
      <c r="O1367" s="2" t="n">
        <f>N1547-N1367</f>
        <v>-23111.974148360485</v>
      </c>
    </row>
    <row r="1368">
      <c r="C1368" s="6" t="n">
        <v>41339.94861111111</v>
      </c>
      <c r="D1368" s="2" t="n">
        <v>24027.66888797283</v>
      </c>
      <c r="E1368" s="2" t="n">
        <v>968.5248209767173</v>
      </c>
      <c r="F1368" s="2" t="n">
        <v>-7.451542061958075</v>
      </c>
      <c r="G1368" s="2" t="n">
        <v>212.0320190420972</v>
      </c>
      <c r="H1368" s="2" t="n">
        <v>60.019901871689946</v>
      </c>
      <c r="I1368" s="2" t="n">
        <v>60</v>
      </c>
      <c r="J1368" s="2" t="n">
        <v>-7421.7275241966045</v>
      </c>
      <c r="K1368" s="2" t="n">
        <f>DAY(C1368)</f>
        <v>6</v>
      </c>
      <c r="L1368" s="2" t="n">
        <f>HOUR(C1368)</f>
        <v>22</v>
      </c>
      <c r="M1368" s="2" t="n">
        <f>MINUTE(C1368)</f>
        <v>46</v>
      </c>
      <c r="N1368" s="2" t="n">
        <f>IF(F1368&lt;0,D1368-E1368-0,D1368-E1368-F1368)</f>
        <v>23059.144066996116</v>
      </c>
      <c r="O1368" s="2" t="n">
        <f>N1548-N1368</f>
        <v>-23059.144066996116</v>
      </c>
    </row>
    <row r="1369">
      <c r="C1369" s="6" t="n">
        <v>41339.94930555556</v>
      </c>
      <c r="D1369" s="2" t="n">
        <v>24042.9584829549</v>
      </c>
      <c r="E1369" s="2" t="n">
        <v>965.9520208272786</v>
      </c>
      <c r="F1369" s="2" t="n">
        <v>-7.44321424194404</v>
      </c>
      <c r="G1369" s="2" t="n">
        <v>241.46275104030033</v>
      </c>
      <c r="H1369" s="2" t="n">
        <v>60.0261710506796</v>
      </c>
      <c r="I1369" s="2" t="n">
        <v>60</v>
      </c>
      <c r="J1369" s="2" t="n">
        <v>-7429.587567698955</v>
      </c>
      <c r="K1369" s="2" t="n">
        <f>DAY(C1369)</f>
        <v>6</v>
      </c>
      <c r="L1369" s="2" t="n">
        <f>HOUR(C1369)</f>
        <v>22</v>
      </c>
      <c r="M1369" s="2" t="n">
        <f>MINUTE(C1369)</f>
        <v>47</v>
      </c>
      <c r="N1369" s="2" t="n">
        <f>IF(F1369&lt;0,D1369-E1369-0,D1369-E1369-F1369)</f>
        <v>23077.00646212762</v>
      </c>
      <c r="O1369" s="2" t="n">
        <f>N1549-N1369</f>
        <v>-23077.00646212762</v>
      </c>
    </row>
    <row r="1370">
      <c r="C1370" s="6" t="n">
        <v>41339.95</v>
      </c>
      <c r="D1370" s="2" t="n">
        <v>23986.929653254647</v>
      </c>
      <c r="E1370" s="2" t="n">
        <v>962.2252662028083</v>
      </c>
      <c r="F1370" s="2" t="n">
        <v>-7.4518249006122765</v>
      </c>
      <c r="G1370" s="2" t="n">
        <v>249.02996121461874</v>
      </c>
      <c r="H1370" s="2" t="n">
        <v>60.03082472469929</v>
      </c>
      <c r="I1370" s="2" t="n">
        <v>60</v>
      </c>
      <c r="J1370" s="2" t="n">
        <v>-7430.288905788834</v>
      </c>
      <c r="K1370" s="2" t="n">
        <f>DAY(C1370)</f>
        <v>6</v>
      </c>
      <c r="L1370" s="2" t="n">
        <f>HOUR(C1370)</f>
        <v>22</v>
      </c>
      <c r="M1370" s="2" t="n">
        <f>MINUTE(C1370)</f>
        <v>48</v>
      </c>
      <c r="N1370" s="2" t="n">
        <f>IF(F1370&lt;0,D1370-E1370-0,D1370-E1370-F1370)</f>
        <v>23024.70438705184</v>
      </c>
      <c r="O1370" s="2" t="n">
        <f>N1550-N1370</f>
        <v>-23024.70438705184</v>
      </c>
    </row>
    <row r="1371">
      <c r="C1371" s="6" t="n">
        <v>41339.950694444444</v>
      </c>
      <c r="D1371" s="2" t="n">
        <v>23978.70370578418</v>
      </c>
      <c r="E1371" s="2" t="n">
        <v>954.4992945952513</v>
      </c>
      <c r="F1371" s="2" t="n">
        <v>-7.452843764648937</v>
      </c>
      <c r="G1371" s="2" t="n">
        <v>208.4077275629377</v>
      </c>
      <c r="H1371" s="2" t="n">
        <v>60.03234909948078</v>
      </c>
      <c r="I1371" s="2" t="n">
        <v>60</v>
      </c>
      <c r="J1371" s="2" t="n">
        <v>-7493.499971315886</v>
      </c>
      <c r="K1371" s="2" t="n">
        <f>DAY(C1371)</f>
        <v>6</v>
      </c>
      <c r="L1371" s="2" t="n">
        <f>HOUR(C1371)</f>
        <v>22</v>
      </c>
      <c r="M1371" s="2" t="n">
        <f>MINUTE(C1371)</f>
        <v>49</v>
      </c>
      <c r="N1371" s="2" t="n">
        <f>IF(F1371&lt;0,D1371-E1371-0,D1371-E1371-F1371)</f>
        <v>23024.20441118893</v>
      </c>
      <c r="O1371" s="2" t="n">
        <f>N1551-N1371</f>
        <v>-23024.20441118893</v>
      </c>
    </row>
    <row r="1372">
      <c r="C1372" s="6" t="n">
        <v>41339.95138888889</v>
      </c>
      <c r="D1372" s="2" t="n">
        <v>23908.064306074382</v>
      </c>
      <c r="E1372" s="2" t="n">
        <v>950.9214706087037</v>
      </c>
      <c r="F1372" s="2" t="n">
        <v>-7.389084680193392</v>
      </c>
      <c r="G1372" s="2" t="n">
        <v>172.21834296323746</v>
      </c>
      <c r="H1372" s="2" t="n">
        <v>60.02187988742371</v>
      </c>
      <c r="I1372" s="2" t="n">
        <v>60</v>
      </c>
      <c r="J1372" s="2" t="n">
        <v>-7488.485937275365</v>
      </c>
      <c r="K1372" s="2" t="n">
        <f>DAY(C1372)</f>
        <v>6</v>
      </c>
      <c r="L1372" s="2" t="n">
        <f>HOUR(C1372)</f>
        <v>22</v>
      </c>
      <c r="M1372" s="2" t="n">
        <f>MINUTE(C1372)</f>
        <v>50</v>
      </c>
      <c r="N1372" s="2" t="n">
        <f>IF(F1372&lt;0,D1372-E1372-0,D1372-E1372-F1372)</f>
        <v>22957.14283546568</v>
      </c>
      <c r="O1372" s="2" t="n">
        <f>N1552-N1372</f>
        <v>-22957.14283546568</v>
      </c>
    </row>
    <row r="1373">
      <c r="C1373" s="6" t="n">
        <v>41339.95208333334</v>
      </c>
      <c r="D1373" s="2" t="n">
        <v>23877.260328246157</v>
      </c>
      <c r="E1373" s="2" t="n">
        <v>950.324233328078</v>
      </c>
      <c r="F1373" s="2" t="n">
        <v>-7.434998481765277</v>
      </c>
      <c r="G1373" s="2" t="n">
        <v>80.15081217917295</v>
      </c>
      <c r="H1373" s="2" t="n">
        <v>60.002048889846385</v>
      </c>
      <c r="I1373" s="2" t="n">
        <v>60</v>
      </c>
      <c r="J1373" s="2" t="n">
        <v>-7477.579681895425</v>
      </c>
      <c r="K1373" s="2" t="n">
        <f>DAY(C1373)</f>
        <v>6</v>
      </c>
      <c r="L1373" s="2" t="n">
        <f>HOUR(C1373)</f>
        <v>22</v>
      </c>
      <c r="M1373" s="2" t="n">
        <f>MINUTE(C1373)</f>
        <v>51</v>
      </c>
      <c r="N1373" s="2" t="n">
        <f>IF(F1373&lt;0,D1373-E1373-0,D1373-E1373-F1373)</f>
        <v>22926.936094918077</v>
      </c>
      <c r="O1373" s="2" t="n">
        <f>N1553-N1373</f>
        <v>-22926.936094918077</v>
      </c>
    </row>
    <row r="1374">
      <c r="C1374" s="6" t="n">
        <v>41339.95277777778</v>
      </c>
      <c r="D1374" s="2" t="n">
        <v>23833.414365543424</v>
      </c>
      <c r="E1374" s="2" t="n">
        <v>945.7051978040566</v>
      </c>
      <c r="F1374" s="2" t="n">
        <v>-7.4632797838289475</v>
      </c>
      <c r="G1374" s="2" t="n">
        <v>60.02200491290673</v>
      </c>
      <c r="H1374" s="2" t="n">
        <v>59.99372461313712</v>
      </c>
      <c r="I1374" s="2" t="n">
        <v>60</v>
      </c>
      <c r="J1374" s="2" t="n">
        <v>-7444.475294046104</v>
      </c>
      <c r="K1374" s="2" t="n">
        <f>DAY(C1374)</f>
        <v>6</v>
      </c>
      <c r="L1374" s="2" t="n">
        <f>HOUR(C1374)</f>
        <v>22</v>
      </c>
      <c r="M1374" s="2" t="n">
        <f>MINUTE(C1374)</f>
        <v>52</v>
      </c>
      <c r="N1374" s="2" t="n">
        <f>IF(F1374&lt;0,D1374-E1374-0,D1374-E1374-F1374)</f>
        <v>22887.709167739366</v>
      </c>
      <c r="O1374" s="2" t="n">
        <f>N1554-N1374</f>
        <v>-22887.709167739366</v>
      </c>
    </row>
    <row r="1375">
      <c r="C1375" s="6" t="n">
        <v>41339.95347222222</v>
      </c>
      <c r="D1375" s="2" t="n">
        <v>23814.40731830547</v>
      </c>
      <c r="E1375" s="2" t="n">
        <v>948.0131961140179</v>
      </c>
      <c r="F1375" s="2" t="n">
        <v>-7.464402207008423</v>
      </c>
      <c r="G1375" s="2" t="n">
        <v>79.7789787651336</v>
      </c>
      <c r="H1375" s="2" t="n">
        <v>59.996951005602995</v>
      </c>
      <c r="I1375" s="2" t="n">
        <v>60</v>
      </c>
      <c r="J1375" s="2" t="n">
        <v>-7435.045096220697</v>
      </c>
      <c r="K1375" s="2" t="n">
        <f>DAY(C1375)</f>
        <v>6</v>
      </c>
      <c r="L1375" s="2" t="n">
        <f>HOUR(C1375)</f>
        <v>22</v>
      </c>
      <c r="M1375" s="2" t="n">
        <f>MINUTE(C1375)</f>
        <v>53</v>
      </c>
      <c r="N1375" s="2" t="n">
        <f>IF(F1375&lt;0,D1375-E1375-0,D1375-E1375-F1375)</f>
        <v>22866.394122191454</v>
      </c>
      <c r="O1375" s="2" t="n">
        <f>N1555-N1375</f>
        <v>-22866.394122191454</v>
      </c>
    </row>
    <row r="1376">
      <c r="C1376" s="6" t="n">
        <v>41339.95416666666</v>
      </c>
      <c r="D1376" s="2" t="n">
        <v>23804.539239413043</v>
      </c>
      <c r="E1376" s="2" t="n">
        <v>949.4964569341045</v>
      </c>
      <c r="F1376" s="2" t="n">
        <v>-7.470888042203308</v>
      </c>
      <c r="G1376" s="2" t="n">
        <v>104.32357860278373</v>
      </c>
      <c r="H1376" s="2" t="n">
        <v>60.015504881656184</v>
      </c>
      <c r="I1376" s="2" t="n">
        <v>60</v>
      </c>
      <c r="J1376" s="2" t="n">
        <v>-7467.743421475093</v>
      </c>
      <c r="K1376" s="2" t="n">
        <f>DAY(C1376)</f>
        <v>6</v>
      </c>
      <c r="L1376" s="2" t="n">
        <f>HOUR(C1376)</f>
        <v>22</v>
      </c>
      <c r="M1376" s="2" t="n">
        <f>MINUTE(C1376)</f>
        <v>54</v>
      </c>
      <c r="N1376" s="2" t="n">
        <f>IF(F1376&lt;0,D1376-E1376-0,D1376-E1376-F1376)</f>
        <v>22855.04278247894</v>
      </c>
      <c r="O1376" s="2" t="n">
        <f>N1556-N1376</f>
        <v>-22855.04278247894</v>
      </c>
    </row>
    <row r="1377">
      <c r="C1377" s="6" t="n">
        <v>41339.95486111111</v>
      </c>
      <c r="D1377" s="2" t="n">
        <v>23721.432926150163</v>
      </c>
      <c r="E1377" s="2" t="n">
        <v>948.1692118502766</v>
      </c>
      <c r="F1377" s="2" t="n">
        <v>-7.474696527306833</v>
      </c>
      <c r="G1377" s="2" t="n">
        <v>101.63805750972782</v>
      </c>
      <c r="H1377" s="2" t="n">
        <v>60.00854488933789</v>
      </c>
      <c r="I1377" s="2" t="n">
        <v>60</v>
      </c>
      <c r="J1377" s="2" t="n">
        <v>-7398.988078718384</v>
      </c>
      <c r="K1377" s="2" t="n">
        <f>DAY(C1377)</f>
        <v>6</v>
      </c>
      <c r="L1377" s="2" t="n">
        <f>HOUR(C1377)</f>
        <v>22</v>
      </c>
      <c r="M1377" s="2" t="n">
        <f>MINUTE(C1377)</f>
        <v>55</v>
      </c>
      <c r="N1377" s="2" t="n">
        <f>IF(F1377&lt;0,D1377-E1377-0,D1377-E1377-F1377)</f>
        <v>22773.263714299886</v>
      </c>
      <c r="O1377" s="2" t="n">
        <f>N1557-N1377</f>
        <v>-22773.263714299886</v>
      </c>
    </row>
    <row r="1378">
      <c r="C1378" s="6" t="n">
        <v>41339.955555555556</v>
      </c>
      <c r="D1378" s="2" t="n">
        <v>23715.065460856757</v>
      </c>
      <c r="E1378" s="2" t="n">
        <v>958.9787186197115</v>
      </c>
      <c r="F1378" s="2" t="n">
        <v>-7.467291642098373</v>
      </c>
      <c r="G1378" s="2" t="n">
        <v>64.5352234345167</v>
      </c>
      <c r="H1378" s="2" t="n">
        <v>60.00402110437572</v>
      </c>
      <c r="I1378" s="2" t="n">
        <v>60</v>
      </c>
      <c r="J1378" s="2" t="n">
        <v>-7386.667808597783</v>
      </c>
      <c r="K1378" s="2" t="n">
        <f>DAY(C1378)</f>
        <v>6</v>
      </c>
      <c r="L1378" s="2" t="n">
        <f>HOUR(C1378)</f>
        <v>22</v>
      </c>
      <c r="M1378" s="2" t="n">
        <f>MINUTE(C1378)</f>
        <v>56</v>
      </c>
      <c r="N1378" s="2" t="n">
        <f>IF(F1378&lt;0,D1378-E1378-0,D1378-E1378-F1378)</f>
        <v>22756.086742237047</v>
      </c>
      <c r="O1378" s="2" t="n">
        <f>N1558-N1378</f>
        <v>-22756.086742237047</v>
      </c>
    </row>
    <row r="1379">
      <c r="C1379" s="6" t="n">
        <v>41339.95625</v>
      </c>
      <c r="D1379" s="2" t="n">
        <v>23663.106698955595</v>
      </c>
      <c r="E1379" s="2" t="n">
        <v>958.2918140018213</v>
      </c>
      <c r="F1379" s="2" t="n">
        <v>-7.472506718699773</v>
      </c>
      <c r="G1379" s="2" t="n">
        <v>47.67332381330053</v>
      </c>
      <c r="H1379" s="2" t="n">
        <v>60.005923857939585</v>
      </c>
      <c r="I1379" s="2" t="n">
        <v>60</v>
      </c>
      <c r="J1379" s="2" t="n">
        <v>-7388.296749612068</v>
      </c>
      <c r="K1379" s="2" t="n">
        <f>DAY(C1379)</f>
        <v>6</v>
      </c>
      <c r="L1379" s="2" t="n">
        <f>HOUR(C1379)</f>
        <v>22</v>
      </c>
      <c r="M1379" s="2" t="n">
        <f>MINUTE(C1379)</f>
        <v>57</v>
      </c>
      <c r="N1379" s="2" t="n">
        <f>IF(F1379&lt;0,D1379-E1379-0,D1379-E1379-F1379)</f>
        <v>22704.814884953772</v>
      </c>
      <c r="O1379" s="2" t="n">
        <f>N1559-N1379</f>
        <v>-22704.814884953772</v>
      </c>
    </row>
    <row r="1380">
      <c r="C1380" s="6" t="n">
        <v>41339.95694444444</v>
      </c>
      <c r="D1380" s="2" t="n">
        <v>23587.65857165456</v>
      </c>
      <c r="E1380" s="2" t="n">
        <v>948.2557938778295</v>
      </c>
      <c r="F1380" s="2" t="n">
        <v>-7.474945358656519</v>
      </c>
      <c r="G1380" s="2" t="n">
        <v>139.11833501294853</v>
      </c>
      <c r="H1380" s="2" t="n">
        <v>60.02833991145793</v>
      </c>
      <c r="I1380" s="2" t="n">
        <v>60</v>
      </c>
      <c r="J1380" s="2" t="n">
        <v>-7389.312469636773</v>
      </c>
      <c r="K1380" s="2" t="n">
        <f>DAY(C1380)</f>
        <v>6</v>
      </c>
      <c r="L1380" s="2" t="n">
        <f>HOUR(C1380)</f>
        <v>22</v>
      </c>
      <c r="M1380" s="2" t="n">
        <f>MINUTE(C1380)</f>
        <v>58</v>
      </c>
      <c r="N1380" s="2" t="n">
        <f>IF(F1380&lt;0,D1380-E1380-0,D1380-E1380-F1380)</f>
        <v>22639.40277777673</v>
      </c>
      <c r="O1380" s="2" t="n">
        <f>N1560-N1380</f>
        <v>-22639.40277777673</v>
      </c>
    </row>
    <row r="1381">
      <c r="C1381" s="6" t="n">
        <v>41339.95763888889</v>
      </c>
      <c r="D1381" s="2" t="n">
        <v>23514.89931043486</v>
      </c>
      <c r="E1381" s="2" t="n">
        <v>949.0761621392237</v>
      </c>
      <c r="F1381" s="2" t="n">
        <v>-7.467643061655027</v>
      </c>
      <c r="G1381" s="2" t="n">
        <v>171.74529197389273</v>
      </c>
      <c r="H1381" s="2" t="n">
        <v>60.03394547304682</v>
      </c>
      <c r="I1381" s="2" t="n">
        <v>60</v>
      </c>
      <c r="J1381" s="2" t="n">
        <v>-7344.593697536737</v>
      </c>
      <c r="K1381" s="2" t="n">
        <f>DAY(C1381)</f>
        <v>6</v>
      </c>
      <c r="L1381" s="2" t="n">
        <f>HOUR(C1381)</f>
        <v>22</v>
      </c>
      <c r="M1381" s="2" t="n">
        <f>MINUTE(C1381)</f>
        <v>59</v>
      </c>
      <c r="N1381" s="2" t="n">
        <f>IF(F1381&lt;0,D1381-E1381-0,D1381-E1381-F1381)</f>
        <v>22565.823148295636</v>
      </c>
      <c r="O1381" s="2" t="n">
        <f>N1561-N1381</f>
        <v>-22565.823148295636</v>
      </c>
    </row>
    <row r="1382">
      <c r="C1382" s="6" t="n">
        <v>41339.958333333336</v>
      </c>
      <c r="D1382" s="2" t="n">
        <v>23483.278231750428</v>
      </c>
      <c r="E1382" s="2" t="n">
        <v>948.2887256462448</v>
      </c>
      <c r="F1382" s="2" t="n">
        <v>-7.469913845606574</v>
      </c>
      <c r="G1382" s="2" t="n">
        <v>90.6097668344649</v>
      </c>
      <c r="H1382" s="2" t="n">
        <v>60.025137584340214</v>
      </c>
      <c r="I1382" s="2" t="n">
        <v>60</v>
      </c>
      <c r="J1382" s="2" t="n">
        <v>-7310.277481501301</v>
      </c>
      <c r="K1382" s="2" t="n">
        <f>DAY(C1382)</f>
        <v>6</v>
      </c>
      <c r="L1382" s="2" t="n">
        <f>HOUR(C1382)</f>
        <v>23</v>
      </c>
      <c r="M1382" s="2" t="n">
        <f>MINUTE(C1382)</f>
        <v>0</v>
      </c>
      <c r="N1382" s="2" t="n">
        <f>IF(F1382&lt;0,D1382-E1382-0,D1382-E1382-F1382)</f>
        <v>22534.989506104183</v>
      </c>
      <c r="O1382" s="2" t="n">
        <f>N1562-N1382</f>
        <v>-22534.989506104183</v>
      </c>
    </row>
    <row r="1383">
      <c r="C1383" s="6" t="n">
        <v>41339.959027777775</v>
      </c>
      <c r="D1383" s="2" t="n">
        <v>23439.12779163867</v>
      </c>
      <c r="E1383" s="2" t="n">
        <v>947.1381826356885</v>
      </c>
      <c r="F1383" s="2" t="n">
        <v>-7.454535435292348</v>
      </c>
      <c r="G1383" s="2" t="n">
        <v>123.26714811710598</v>
      </c>
      <c r="H1383" s="2" t="n">
        <v>60.02864043180792</v>
      </c>
      <c r="I1383" s="2" t="n">
        <v>60</v>
      </c>
      <c r="J1383" s="2" t="n">
        <v>-7275.035589863236</v>
      </c>
      <c r="K1383" s="2" t="n">
        <f>DAY(C1383)</f>
        <v>6</v>
      </c>
      <c r="L1383" s="2" t="n">
        <f>HOUR(C1383)</f>
        <v>23</v>
      </c>
      <c r="M1383" s="2" t="n">
        <f>MINUTE(C1383)</f>
        <v>1</v>
      </c>
      <c r="N1383" s="2" t="n">
        <f>IF(F1383&lt;0,D1383-E1383-0,D1383-E1383-F1383)</f>
        <v>22491.989609002983</v>
      </c>
      <c r="O1383" s="2" t="n">
        <f>N1563-N1383</f>
        <v>-22491.989609002983</v>
      </c>
    </row>
    <row r="1384">
      <c r="C1384" s="6" t="n">
        <v>41339.95972222222</v>
      </c>
      <c r="D1384" s="2" t="n">
        <v>23445.280112092198</v>
      </c>
      <c r="E1384" s="2" t="n">
        <v>945.5022985597177</v>
      </c>
      <c r="F1384" s="2" t="n">
        <v>-7.380792798713543</v>
      </c>
      <c r="G1384" s="2" t="n">
        <v>-37.23317956241352</v>
      </c>
      <c r="H1384" s="2" t="n">
        <v>60.00823926009374</v>
      </c>
      <c r="I1384" s="2" t="n">
        <v>60</v>
      </c>
      <c r="J1384" s="2" t="n">
        <v>-7295.428903398539</v>
      </c>
      <c r="K1384" s="2" t="n">
        <f>DAY(C1384)</f>
        <v>6</v>
      </c>
      <c r="L1384" s="2" t="n">
        <f>HOUR(C1384)</f>
        <v>23</v>
      </c>
      <c r="M1384" s="2" t="n">
        <f>MINUTE(C1384)</f>
        <v>2</v>
      </c>
      <c r="N1384" s="2" t="n">
        <f>IF(F1384&lt;0,D1384-E1384-0,D1384-E1384-F1384)</f>
        <v>22499.77781353248</v>
      </c>
      <c r="O1384" s="2" t="n">
        <f>N1564-N1384</f>
        <v>-22499.77781353248</v>
      </c>
    </row>
    <row r="1385">
      <c r="C1385" s="6" t="n">
        <v>41339.96041666667</v>
      </c>
      <c r="D1385" s="2" t="n">
        <v>23401.777979204555</v>
      </c>
      <c r="E1385" s="2" t="n">
        <v>939.3860647047895</v>
      </c>
      <c r="F1385" s="2" t="n">
        <v>-7.366153833105077</v>
      </c>
      <c r="G1385" s="2" t="n">
        <v>-111.5739742874646</v>
      </c>
      <c r="H1385" s="2" t="n">
        <v>59.99303280315459</v>
      </c>
      <c r="I1385" s="2" t="n">
        <v>60</v>
      </c>
      <c r="J1385" s="2" t="n">
        <v>-7271.359197232624</v>
      </c>
      <c r="K1385" s="2" t="n">
        <f>DAY(C1385)</f>
        <v>6</v>
      </c>
      <c r="L1385" s="2" t="n">
        <f>HOUR(C1385)</f>
        <v>23</v>
      </c>
      <c r="M1385" s="2" t="n">
        <f>MINUTE(C1385)</f>
        <v>3</v>
      </c>
      <c r="N1385" s="2" t="n">
        <f>IF(F1385&lt;0,D1385-E1385-0,D1385-E1385-F1385)</f>
        <v>22462.391914499764</v>
      </c>
      <c r="O1385" s="2" t="n">
        <f>N1565-N1385</f>
        <v>-22462.391914499764</v>
      </c>
    </row>
    <row r="1386">
      <c r="C1386" s="6" t="n">
        <v>41339.961111111115</v>
      </c>
      <c r="D1386" s="2" t="n">
        <v>23362.79282324811</v>
      </c>
      <c r="E1386" s="2" t="n">
        <v>931.48578017943</v>
      </c>
      <c r="F1386" s="2" t="n">
        <v>-7.367396463989528</v>
      </c>
      <c r="G1386" s="2" t="n">
        <v>-150.57723330606825</v>
      </c>
      <c r="H1386" s="2" t="n">
        <v>59.98647780721367</v>
      </c>
      <c r="I1386" s="2" t="n">
        <v>60</v>
      </c>
      <c r="J1386" s="2" t="n">
        <v>-7250.027694002912</v>
      </c>
      <c r="K1386" s="2" t="n">
        <f>DAY(C1386)</f>
        <v>6</v>
      </c>
      <c r="L1386" s="2" t="n">
        <f>HOUR(C1386)</f>
        <v>23</v>
      </c>
      <c r="M1386" s="2" t="n">
        <f>MINUTE(C1386)</f>
        <v>4</v>
      </c>
      <c r="N1386" s="2" t="n">
        <f>IF(F1386&lt;0,D1386-E1386-0,D1386-E1386-F1386)</f>
        <v>22431.30704306868</v>
      </c>
      <c r="O1386" s="2" t="n">
        <f>N1566-N1386</f>
        <v>-22431.30704306868</v>
      </c>
    </row>
    <row r="1387">
      <c r="C1387" s="6" t="n">
        <v>41339.961805555555</v>
      </c>
      <c r="D1387" s="2" t="n">
        <v>23370.696359739206</v>
      </c>
      <c r="E1387" s="2" t="n">
        <v>932.8019042850336</v>
      </c>
      <c r="F1387" s="2" t="n">
        <v>-7.408918130630102</v>
      </c>
      <c r="G1387" s="2" t="n">
        <v>-186.0354072514671</v>
      </c>
      <c r="H1387" s="2" t="n">
        <v>59.987777522857265</v>
      </c>
      <c r="I1387" s="2" t="n">
        <v>60</v>
      </c>
      <c r="J1387" s="2" t="n">
        <v>-7255.946267328287</v>
      </c>
      <c r="K1387" s="2" t="n">
        <f>DAY(C1387)</f>
        <v>6</v>
      </c>
      <c r="L1387" s="2" t="n">
        <f>HOUR(C1387)</f>
        <v>23</v>
      </c>
      <c r="M1387" s="2" t="n">
        <f>MINUTE(C1387)</f>
        <v>5</v>
      </c>
      <c r="N1387" s="2" t="n">
        <f>IF(F1387&lt;0,D1387-E1387-0,D1387-E1387-F1387)</f>
        <v>22437.894455454174</v>
      </c>
      <c r="O1387" s="2" t="n">
        <f>N1567-N1387</f>
        <v>-22437.894455454174</v>
      </c>
    </row>
    <row r="1388">
      <c r="C1388" s="6" t="n">
        <v>41339.9625</v>
      </c>
      <c r="D1388" s="2" t="n">
        <v>23374.96619014591</v>
      </c>
      <c r="E1388" s="2" t="n">
        <v>940.7203759258031</v>
      </c>
      <c r="F1388" s="2" t="n">
        <v>-7.467480656079242</v>
      </c>
      <c r="G1388" s="2" t="n">
        <v>-111.90918273885798</v>
      </c>
      <c r="H1388" s="2" t="n">
        <v>59.99925096417816</v>
      </c>
      <c r="I1388" s="2" t="n">
        <v>60</v>
      </c>
      <c r="J1388" s="2" t="n">
        <v>-7206.5444512034455</v>
      </c>
      <c r="K1388" s="2" t="n">
        <f>DAY(C1388)</f>
        <v>6</v>
      </c>
      <c r="L1388" s="2" t="n">
        <f>HOUR(C1388)</f>
        <v>23</v>
      </c>
      <c r="M1388" s="2" t="n">
        <f>MINUTE(C1388)</f>
        <v>6</v>
      </c>
      <c r="N1388" s="2" t="n">
        <f>IF(F1388&lt;0,D1388-E1388-0,D1388-E1388-F1388)</f>
        <v>22434.245814220107</v>
      </c>
      <c r="O1388" s="2" t="n">
        <f>N1568-N1388</f>
        <v>-22434.245814220107</v>
      </c>
    </row>
    <row r="1389">
      <c r="C1389" s="6" t="n">
        <v>41339.96319444444</v>
      </c>
      <c r="D1389" s="2" t="n">
        <v>23399.920364418627</v>
      </c>
      <c r="E1389" s="2" t="n">
        <v>937.2633195779939</v>
      </c>
      <c r="F1389" s="2" t="n">
        <v>-7.397487581592065</v>
      </c>
      <c r="G1389" s="2" t="n">
        <v>-148.23670933971056</v>
      </c>
      <c r="H1389" s="2" t="n">
        <v>59.99875534590198</v>
      </c>
      <c r="I1389" s="2" t="n">
        <v>60</v>
      </c>
      <c r="J1389" s="2" t="n">
        <v>-7221.645537163938</v>
      </c>
      <c r="K1389" s="2" t="n">
        <f>DAY(C1389)</f>
        <v>6</v>
      </c>
      <c r="L1389" s="2" t="n">
        <f>HOUR(C1389)</f>
        <v>23</v>
      </c>
      <c r="M1389" s="2" t="n">
        <f>MINUTE(C1389)</f>
        <v>7</v>
      </c>
      <c r="N1389" s="2" t="n">
        <f>IF(F1389&lt;0,D1389-E1389-0,D1389-E1389-F1389)</f>
        <v>22462.657044840635</v>
      </c>
      <c r="O1389" s="2" t="n">
        <f>N1569-N1389</f>
        <v>-22462.657044840635</v>
      </c>
    </row>
    <row r="1390">
      <c r="C1390" s="6" t="n">
        <v>41339.96388888889</v>
      </c>
      <c r="D1390" s="2" t="n">
        <v>23362.5940442274</v>
      </c>
      <c r="E1390" s="2" t="n">
        <v>928.6661924177583</v>
      </c>
      <c r="F1390" s="2" t="n">
        <v>-7.472181170948162</v>
      </c>
      <c r="G1390" s="2" t="n">
        <v>-146.4172385294161</v>
      </c>
      <c r="H1390" s="2" t="n">
        <v>60.00423764625545</v>
      </c>
      <c r="I1390" s="2" t="n">
        <v>60</v>
      </c>
      <c r="J1390" s="2" t="n">
        <v>-7215.2499728806315</v>
      </c>
      <c r="K1390" s="2" t="n">
        <f>DAY(C1390)</f>
        <v>6</v>
      </c>
      <c r="L1390" s="2" t="n">
        <f>HOUR(C1390)</f>
        <v>23</v>
      </c>
      <c r="M1390" s="2" t="n">
        <f>MINUTE(C1390)</f>
        <v>8</v>
      </c>
      <c r="N1390" s="2" t="n">
        <f>IF(F1390&lt;0,D1390-E1390-0,D1390-E1390-F1390)</f>
        <v>22433.927851809643</v>
      </c>
      <c r="O1390" s="2" t="n">
        <f>N1570-N1390</f>
        <v>-22433.927851809643</v>
      </c>
    </row>
    <row r="1391">
      <c r="C1391" s="6" t="n">
        <v>41339.964583333334</v>
      </c>
      <c r="D1391" s="2" t="n">
        <v>23308.61308696568</v>
      </c>
      <c r="E1391" s="2" t="n">
        <v>925.071807197268</v>
      </c>
      <c r="F1391" s="2" t="n">
        <v>-7.5342836830820525</v>
      </c>
      <c r="G1391" s="2" t="n">
        <v>-166.75565473806836</v>
      </c>
      <c r="H1391" s="2" t="n">
        <v>59.99419654443433</v>
      </c>
      <c r="I1391" s="2" t="n">
        <v>60</v>
      </c>
      <c r="J1391" s="2" t="n">
        <v>-7167.419403311362</v>
      </c>
      <c r="K1391" s="2" t="n">
        <f>DAY(C1391)</f>
        <v>6</v>
      </c>
      <c r="L1391" s="2" t="n">
        <f>HOUR(C1391)</f>
        <v>23</v>
      </c>
      <c r="M1391" s="2" t="n">
        <f>MINUTE(C1391)</f>
        <v>9</v>
      </c>
      <c r="N1391" s="2" t="n">
        <f>IF(F1391&lt;0,D1391-E1391-0,D1391-E1391-F1391)</f>
        <v>22383.54127976841</v>
      </c>
      <c r="O1391" s="2" t="n">
        <f>N1571-N1391</f>
        <v>-22383.54127976841</v>
      </c>
    </row>
    <row r="1392">
      <c r="C1392" s="6" t="n">
        <v>41339.96527777778</v>
      </c>
      <c r="D1392" s="2" t="n">
        <v>23285.40154484163</v>
      </c>
      <c r="E1392" s="2" t="n">
        <v>922.0529183350332</v>
      </c>
      <c r="F1392" s="2" t="n">
        <v>-7.517318375738904</v>
      </c>
      <c r="G1392" s="2" t="n">
        <v>-227.14253719772702</v>
      </c>
      <c r="H1392" s="2" t="n">
        <v>59.98608195257257</v>
      </c>
      <c r="I1392" s="2" t="n">
        <v>60</v>
      </c>
      <c r="J1392" s="2" t="n">
        <v>-7167.071080891912</v>
      </c>
      <c r="K1392" s="2" t="n">
        <f>DAY(C1392)</f>
        <v>6</v>
      </c>
      <c r="L1392" s="2" t="n">
        <f>HOUR(C1392)</f>
        <v>23</v>
      </c>
      <c r="M1392" s="2" t="n">
        <f>MINUTE(C1392)</f>
        <v>10</v>
      </c>
      <c r="N1392" s="2" t="n">
        <f>IF(F1392&lt;0,D1392-E1392-0,D1392-E1392-F1392)</f>
        <v>22363.348626506595</v>
      </c>
      <c r="O1392" s="2" t="n">
        <f>N1572-N1392</f>
        <v>-22363.348626506595</v>
      </c>
    </row>
    <row r="1393">
      <c r="C1393" s="6" t="n">
        <v>41339.96597222222</v>
      </c>
      <c r="D1393" s="2" t="n">
        <v>23268.255182567736</v>
      </c>
      <c r="E1393" s="2" t="n">
        <v>923.8025704360923</v>
      </c>
      <c r="F1393" s="2" t="n">
        <v>-7.519820429413453</v>
      </c>
      <c r="G1393" s="2" t="n">
        <v>-170.5464655194918</v>
      </c>
      <c r="H1393" s="2" t="n">
        <v>59.990620774869846</v>
      </c>
      <c r="I1393" s="2" t="n">
        <v>60</v>
      </c>
      <c r="J1393" s="2" t="n">
        <v>-7137.249181965118</v>
      </c>
      <c r="K1393" s="2" t="n">
        <f>DAY(C1393)</f>
        <v>6</v>
      </c>
      <c r="L1393" s="2" t="n">
        <f>HOUR(C1393)</f>
        <v>23</v>
      </c>
      <c r="M1393" s="2" t="n">
        <f>MINUTE(C1393)</f>
        <v>11</v>
      </c>
      <c r="N1393" s="2" t="n">
        <f>IF(F1393&lt;0,D1393-E1393-0,D1393-E1393-F1393)</f>
        <v>22344.452612131645</v>
      </c>
      <c r="O1393" s="2" t="n">
        <f>N1573-N1393</f>
        <v>-22344.452612131645</v>
      </c>
    </row>
    <row r="1394">
      <c r="C1394" s="6" t="n">
        <v>41339.96666666667</v>
      </c>
      <c r="D1394" s="2" t="n">
        <v>23211.996318027377</v>
      </c>
      <c r="E1394" s="2" t="n">
        <v>925.0778468496715</v>
      </c>
      <c r="F1394" s="2" t="n">
        <v>-7.480702581678128</v>
      </c>
      <c r="G1394" s="2" t="n">
        <v>-81.199878561503</v>
      </c>
      <c r="H1394" s="2" t="n">
        <v>60.00852524909133</v>
      </c>
      <c r="I1394" s="2" t="n">
        <v>60</v>
      </c>
      <c r="J1394" s="2" t="n">
        <v>-7126.677465323855</v>
      </c>
      <c r="K1394" s="2" t="n">
        <f>DAY(C1394)</f>
        <v>6</v>
      </c>
      <c r="L1394" s="2" t="n">
        <f>HOUR(C1394)</f>
        <v>23</v>
      </c>
      <c r="M1394" s="2" t="n">
        <f>MINUTE(C1394)</f>
        <v>12</v>
      </c>
      <c r="N1394" s="2" t="n">
        <f>IF(F1394&lt;0,D1394-E1394-0,D1394-E1394-F1394)</f>
        <v>22286.918471177705</v>
      </c>
      <c r="O1394" s="2" t="n">
        <f>N1574-N1394</f>
        <v>-22286.918471177705</v>
      </c>
    </row>
    <row r="1395">
      <c r="C1395" s="6" t="n">
        <v>41339.96736111111</v>
      </c>
      <c r="D1395" s="2" t="n">
        <v>23183.602746293942</v>
      </c>
      <c r="E1395" s="2" t="n">
        <v>916.9195399460457</v>
      </c>
      <c r="F1395" s="2" t="n">
        <v>-7.479392663855171</v>
      </c>
      <c r="G1395" s="2" t="n">
        <v>-121.32054406127745</v>
      </c>
      <c r="H1395" s="2" t="n">
        <v>59.996767723433244</v>
      </c>
      <c r="I1395" s="2" t="n">
        <v>60</v>
      </c>
      <c r="J1395" s="2" t="n">
        <v>-7103.825851254165</v>
      </c>
      <c r="K1395" s="2" t="n">
        <f>DAY(C1395)</f>
        <v>6</v>
      </c>
      <c r="L1395" s="2" t="n">
        <f>HOUR(C1395)</f>
        <v>23</v>
      </c>
      <c r="M1395" s="2" t="n">
        <f>MINUTE(C1395)</f>
        <v>13</v>
      </c>
      <c r="N1395" s="2" t="n">
        <f>IF(F1395&lt;0,D1395-E1395-0,D1395-E1395-F1395)</f>
        <v>22266.683206347898</v>
      </c>
      <c r="O1395" s="2" t="n">
        <f>N1575-N1395</f>
        <v>-22266.683206347898</v>
      </c>
    </row>
    <row r="1396">
      <c r="C1396" s="6" t="n">
        <v>41339.96805555555</v>
      </c>
      <c r="D1396" s="2" t="n">
        <v>23163.769013421734</v>
      </c>
      <c r="E1396" s="2" t="n">
        <v>917.4577331021251</v>
      </c>
      <c r="F1396" s="2" t="n">
        <v>-7.479317871829445</v>
      </c>
      <c r="G1396" s="2" t="n">
        <v>-174.81071103409903</v>
      </c>
      <c r="H1396" s="2" t="n">
        <v>59.98461576386083</v>
      </c>
      <c r="I1396" s="2" t="n">
        <v>60</v>
      </c>
      <c r="J1396" s="2" t="n">
        <v>-7091.237561952696</v>
      </c>
      <c r="K1396" s="2" t="n">
        <f>DAY(C1396)</f>
        <v>6</v>
      </c>
      <c r="L1396" s="2" t="n">
        <f>HOUR(C1396)</f>
        <v>23</v>
      </c>
      <c r="M1396" s="2" t="n">
        <f>MINUTE(C1396)</f>
        <v>14</v>
      </c>
      <c r="N1396" s="2" t="n">
        <f>IF(F1396&lt;0,D1396-E1396-0,D1396-E1396-F1396)</f>
        <v>22246.31128031961</v>
      </c>
      <c r="O1396" s="2" t="n">
        <f>N1576-N1396</f>
        <v>-22246.31128031961</v>
      </c>
    </row>
    <row r="1397">
      <c r="C1397" s="6" t="n">
        <v>41339.96875</v>
      </c>
      <c r="D1397" s="2" t="n">
        <v>23148.2953396072</v>
      </c>
      <c r="E1397" s="2" t="n">
        <v>916.3514348099972</v>
      </c>
      <c r="F1397" s="2" t="n">
        <v>-7.478523178372683</v>
      </c>
      <c r="G1397" s="2" t="n">
        <v>-167.70946867476812</v>
      </c>
      <c r="H1397" s="2" t="n">
        <v>59.98442543358445</v>
      </c>
      <c r="I1397" s="2" t="n">
        <v>60</v>
      </c>
      <c r="J1397" s="2" t="n">
        <v>-7083.098318595564</v>
      </c>
      <c r="K1397" s="2" t="n">
        <f>DAY(C1397)</f>
        <v>6</v>
      </c>
      <c r="L1397" s="2" t="n">
        <f>HOUR(C1397)</f>
        <v>23</v>
      </c>
      <c r="M1397" s="2" t="n">
        <f>MINUTE(C1397)</f>
        <v>15</v>
      </c>
      <c r="N1397" s="2" t="n">
        <f>IF(F1397&lt;0,D1397-E1397-0,D1397-E1397-F1397)</f>
        <v>22231.943904797205</v>
      </c>
      <c r="O1397" s="2" t="n">
        <f>N1577-N1397</f>
        <v>-22231.943904797205</v>
      </c>
    </row>
    <row r="1398">
      <c r="C1398" s="6" t="n">
        <v>41339.96944444445</v>
      </c>
      <c r="D1398" s="2" t="n">
        <v>23123.161377170185</v>
      </c>
      <c r="E1398" s="2" t="n">
        <v>908.4767747092832</v>
      </c>
      <c r="F1398" s="2" t="n">
        <v>-7.492728736344703</v>
      </c>
      <c r="G1398" s="2" t="n">
        <v>-138.13342607978723</v>
      </c>
      <c r="H1398" s="2" t="n">
        <v>59.98762451975878</v>
      </c>
      <c r="I1398" s="2" t="n">
        <v>60</v>
      </c>
      <c r="J1398" s="2" t="n">
        <v>-7063.05842967555</v>
      </c>
      <c r="K1398" s="2" t="n">
        <f>DAY(C1398)</f>
        <v>6</v>
      </c>
      <c r="L1398" s="2" t="n">
        <f>HOUR(C1398)</f>
        <v>23</v>
      </c>
      <c r="M1398" s="2" t="n">
        <f>MINUTE(C1398)</f>
        <v>16</v>
      </c>
      <c r="N1398" s="2" t="n">
        <f>IF(F1398&lt;0,D1398-E1398-0,D1398-E1398-F1398)</f>
        <v>22214.6846024609</v>
      </c>
      <c r="O1398" s="2" t="n">
        <f>N1578-N1398</f>
        <v>-22214.6846024609</v>
      </c>
    </row>
    <row r="1399">
      <c r="C1399" s="6" t="n">
        <v>41339.97013888889</v>
      </c>
      <c r="D1399" s="2" t="n">
        <v>23127.708856568734</v>
      </c>
      <c r="E1399" s="2" t="n">
        <v>901.159624574881</v>
      </c>
      <c r="F1399" s="2" t="n">
        <v>-7.487597037500473</v>
      </c>
      <c r="G1399" s="2" t="n">
        <v>-160.6141669769311</v>
      </c>
      <c r="H1399" s="2" t="n">
        <v>59.98477335323017</v>
      </c>
      <c r="I1399" s="2" t="n">
        <v>60</v>
      </c>
      <c r="J1399" s="2" t="n">
        <v>-7069.9148620358355</v>
      </c>
      <c r="K1399" s="2" t="n">
        <f>DAY(C1399)</f>
        <v>6</v>
      </c>
      <c r="L1399" s="2" t="n">
        <f>HOUR(C1399)</f>
        <v>23</v>
      </c>
      <c r="M1399" s="2" t="n">
        <f>MINUTE(C1399)</f>
        <v>17</v>
      </c>
      <c r="N1399" s="2" t="n">
        <f>IF(F1399&lt;0,D1399-E1399-0,D1399-E1399-F1399)</f>
        <v>22226.549231993853</v>
      </c>
      <c r="O1399" s="2" t="n">
        <f>N1579-N1399</f>
        <v>-22226.549231993853</v>
      </c>
    </row>
    <row r="1400">
      <c r="C1400" s="6" t="n">
        <v>41339.97083333333</v>
      </c>
      <c r="D1400" s="2" t="n">
        <v>23077.30331445734</v>
      </c>
      <c r="E1400" s="2" t="n">
        <v>899.4945635404129</v>
      </c>
      <c r="F1400" s="2" t="n">
        <v>-7.486357493887564</v>
      </c>
      <c r="G1400" s="2" t="n">
        <v>-60.817641313470325</v>
      </c>
      <c r="H1400" s="2" t="n">
        <v>60.00059600329647</v>
      </c>
      <c r="I1400" s="2" t="n">
        <v>60</v>
      </c>
      <c r="J1400" s="2" t="n">
        <v>-7044.715260653943</v>
      </c>
      <c r="K1400" s="2" t="n">
        <f>DAY(C1400)</f>
        <v>6</v>
      </c>
      <c r="L1400" s="2" t="n">
        <f>HOUR(C1400)</f>
        <v>23</v>
      </c>
      <c r="M1400" s="2" t="n">
        <f>MINUTE(C1400)</f>
        <v>18</v>
      </c>
      <c r="N1400" s="2" t="n">
        <f>IF(F1400&lt;0,D1400-E1400-0,D1400-E1400-F1400)</f>
        <v>22177.808750916927</v>
      </c>
      <c r="O1400" s="2" t="n">
        <f>N1580-N1400</f>
        <v>-22177.808750916927</v>
      </c>
    </row>
    <row r="1401">
      <c r="C1401" s="6" t="n">
        <v>41339.97152777778</v>
      </c>
      <c r="D1401" s="2" t="n">
        <v>23023.702743032576</v>
      </c>
      <c r="E1401" s="2" t="n">
        <v>893.6509758703689</v>
      </c>
      <c r="F1401" s="2" t="n">
        <v>-7.479579394137711</v>
      </c>
      <c r="G1401" s="2" t="n">
        <v>-20.163469258732718</v>
      </c>
      <c r="H1401" s="2" t="n">
        <v>60.0026888373987</v>
      </c>
      <c r="I1401" s="2" t="n">
        <v>60</v>
      </c>
      <c r="J1401" s="2" t="n">
        <v>-7011.190820950394</v>
      </c>
      <c r="K1401" s="2" t="n">
        <f>DAY(C1401)</f>
        <v>6</v>
      </c>
      <c r="L1401" s="2" t="n">
        <f>HOUR(C1401)</f>
        <v>23</v>
      </c>
      <c r="M1401" s="2" t="n">
        <f>MINUTE(C1401)</f>
        <v>19</v>
      </c>
      <c r="N1401" s="2" t="n">
        <f>IF(F1401&lt;0,D1401-E1401-0,D1401-E1401-F1401)</f>
        <v>22130.051767162207</v>
      </c>
      <c r="O1401" s="2" t="n">
        <f>N1581-N1401</f>
        <v>-22130.051767162207</v>
      </c>
    </row>
    <row r="1402">
      <c r="C1402" s="6" t="n">
        <v>41339.97222222222</v>
      </c>
      <c r="D1402" s="2" t="n">
        <v>23026.816632039845</v>
      </c>
      <c r="E1402" s="2" t="n">
        <v>894.7705987031454</v>
      </c>
      <c r="F1402" s="2" t="n">
        <v>-7.4827146713972486</v>
      </c>
      <c r="G1402" s="2" t="n">
        <v>24.109228668071925</v>
      </c>
      <c r="H1402" s="2" t="n">
        <v>60.00908088576883</v>
      </c>
      <c r="I1402" s="2" t="n">
        <v>60</v>
      </c>
      <c r="J1402" s="2" t="n">
        <v>-7008.0885591647275</v>
      </c>
      <c r="K1402" s="2" t="n">
        <f>DAY(C1402)</f>
        <v>6</v>
      </c>
      <c r="L1402" s="2" t="n">
        <f>HOUR(C1402)</f>
        <v>23</v>
      </c>
      <c r="M1402" s="2" t="n">
        <f>MINUTE(C1402)</f>
        <v>20</v>
      </c>
      <c r="N1402" s="2" t="n">
        <f>IF(F1402&lt;0,D1402-E1402-0,D1402-E1402-F1402)</f>
        <v>22132.0460333367</v>
      </c>
      <c r="O1402" s="2" t="n">
        <f>N1582-N1402</f>
        <v>-22132.0460333367</v>
      </c>
    </row>
    <row r="1403">
      <c r="C1403" s="6" t="n">
        <v>41339.972916666666</v>
      </c>
      <c r="D1403" s="2" t="n">
        <v>22988.981154891848</v>
      </c>
      <c r="E1403" s="2" t="n">
        <v>894.6813571631083</v>
      </c>
      <c r="F1403" s="2" t="n">
        <v>-7.475946708478238</v>
      </c>
      <c r="G1403" s="2" t="n">
        <v>110.0583590216169</v>
      </c>
      <c r="H1403" s="2" t="n">
        <v>60.01977371136309</v>
      </c>
      <c r="I1403" s="2" t="n">
        <v>60</v>
      </c>
      <c r="J1403" s="2" t="n">
        <v>-6977.729718738422</v>
      </c>
      <c r="K1403" s="2" t="n">
        <f>DAY(C1403)</f>
        <v>6</v>
      </c>
      <c r="L1403" s="2" t="n">
        <f>HOUR(C1403)</f>
        <v>23</v>
      </c>
      <c r="M1403" s="2" t="n">
        <f>MINUTE(C1403)</f>
        <v>21</v>
      </c>
      <c r="N1403" s="2" t="n">
        <f>IF(F1403&lt;0,D1403-E1403-0,D1403-E1403-F1403)</f>
        <v>22094.299797728738</v>
      </c>
      <c r="O1403" s="2" t="n">
        <f>N1583-N1403</f>
        <v>-22094.299797728738</v>
      </c>
    </row>
    <row r="1404">
      <c r="C1404" s="6" t="n">
        <v>41339.97361111111</v>
      </c>
      <c r="D1404" s="2" t="n">
        <v>22976.937092074255</v>
      </c>
      <c r="E1404" s="2" t="n">
        <v>889.6417009791029</v>
      </c>
      <c r="F1404" s="2" t="n">
        <v>-7.471895777384012</v>
      </c>
      <c r="G1404" s="2" t="n">
        <v>147.34921750001396</v>
      </c>
      <c r="H1404" s="2" t="n">
        <v>60.028662810860745</v>
      </c>
      <c r="I1404" s="2" t="n">
        <v>60</v>
      </c>
      <c r="J1404" s="2" t="n">
        <v>-6971.193204960351</v>
      </c>
      <c r="K1404" s="2" t="n">
        <f>DAY(C1404)</f>
        <v>6</v>
      </c>
      <c r="L1404" s="2" t="n">
        <f>HOUR(C1404)</f>
        <v>23</v>
      </c>
      <c r="M1404" s="2" t="n">
        <f>MINUTE(C1404)</f>
        <v>22</v>
      </c>
      <c r="N1404" s="2" t="n">
        <f>IF(F1404&lt;0,D1404-E1404-0,D1404-E1404-F1404)</f>
        <v>22087.29539109515</v>
      </c>
      <c r="O1404" s="2" t="n">
        <f>N1584-N1404</f>
        <v>-22087.29539109515</v>
      </c>
    </row>
    <row r="1405">
      <c r="C1405" s="6" t="n">
        <v>41339.97430555556</v>
      </c>
      <c r="D1405" s="2" t="n">
        <v>22933.80587887466</v>
      </c>
      <c r="E1405" s="2" t="n">
        <v>888.1149816820528</v>
      </c>
      <c r="F1405" s="2" t="n">
        <v>-7.4119490316117265</v>
      </c>
      <c r="G1405" s="2" t="n">
        <v>210.65797199483725</v>
      </c>
      <c r="H1405" s="2" t="n">
        <v>60.04004381883521</v>
      </c>
      <c r="I1405" s="2" t="n">
        <v>60</v>
      </c>
      <c r="J1405" s="2" t="n">
        <v>-6961.042053490504</v>
      </c>
      <c r="K1405" s="2" t="n">
        <f>DAY(C1405)</f>
        <v>6</v>
      </c>
      <c r="L1405" s="2" t="n">
        <f>HOUR(C1405)</f>
        <v>23</v>
      </c>
      <c r="M1405" s="2" t="n">
        <f>MINUTE(C1405)</f>
        <v>23</v>
      </c>
      <c r="N1405" s="2" t="n">
        <f>IF(F1405&lt;0,D1405-E1405-0,D1405-E1405-F1405)</f>
        <v>22045.690897192606</v>
      </c>
      <c r="O1405" s="2" t="n">
        <f>N1585-N1405</f>
        <v>-22045.690897192606</v>
      </c>
    </row>
    <row r="1406">
      <c r="C1406" s="6" t="n">
        <v>41339.975</v>
      </c>
      <c r="D1406" s="2" t="n">
        <v>22882.50540376554</v>
      </c>
      <c r="E1406" s="2" t="n">
        <v>894.7043126406728</v>
      </c>
      <c r="F1406" s="2" t="n">
        <v>-7.44503216086487</v>
      </c>
      <c r="G1406" s="2" t="n">
        <v>178.4167806510236</v>
      </c>
      <c r="H1406" s="2" t="n">
        <v>60.029958456647</v>
      </c>
      <c r="I1406" s="2" t="n">
        <v>60</v>
      </c>
      <c r="J1406" s="2" t="n">
        <v>-6930.117677349722</v>
      </c>
      <c r="K1406" s="2" t="n">
        <f>DAY(C1406)</f>
        <v>6</v>
      </c>
      <c r="L1406" s="2" t="n">
        <f>HOUR(C1406)</f>
        <v>23</v>
      </c>
      <c r="M1406" s="2" t="n">
        <f>MINUTE(C1406)</f>
        <v>24</v>
      </c>
      <c r="N1406" s="2" t="n">
        <f>IF(F1406&lt;0,D1406-E1406-0,D1406-E1406-F1406)</f>
        <v>21987.801091124868</v>
      </c>
      <c r="O1406" s="2" t="n">
        <f>N1586-N1406</f>
        <v>-21987.801091124868</v>
      </c>
    </row>
    <row r="1407">
      <c r="C1407" s="6" t="n">
        <v>41339.975694444445</v>
      </c>
      <c r="D1407" s="2" t="n">
        <v>22864.082602749764</v>
      </c>
      <c r="E1407" s="2" t="n">
        <v>888.9186608959409</v>
      </c>
      <c r="F1407" s="2" t="n">
        <v>-7.468050418913307</v>
      </c>
      <c r="G1407" s="2" t="n">
        <v>216.33668309114267</v>
      </c>
      <c r="H1407" s="2" t="n">
        <v>60.03538838546956</v>
      </c>
      <c r="I1407" s="2" t="n">
        <v>60</v>
      </c>
      <c r="J1407" s="2" t="n">
        <v>-6912.245992912352</v>
      </c>
      <c r="K1407" s="2" t="n">
        <f>DAY(C1407)</f>
        <v>6</v>
      </c>
      <c r="L1407" s="2" t="n">
        <f>HOUR(C1407)</f>
        <v>23</v>
      </c>
      <c r="M1407" s="2" t="n">
        <f>MINUTE(C1407)</f>
        <v>25</v>
      </c>
      <c r="N1407" s="2" t="n">
        <f>IF(F1407&lt;0,D1407-E1407-0,D1407-E1407-F1407)</f>
        <v>21975.16394185382</v>
      </c>
      <c r="O1407" s="2" t="n">
        <f>N1587-N1407</f>
        <v>-21975.16394185382</v>
      </c>
    </row>
    <row r="1408">
      <c r="C1408" s="6" t="n">
        <v>41339.976388888885</v>
      </c>
      <c r="D1408" s="2" t="n">
        <v>22834.45759493659</v>
      </c>
      <c r="E1408" s="2" t="n">
        <v>885.0657727129486</v>
      </c>
      <c r="F1408" s="2" t="n">
        <v>-7.468390413313802</v>
      </c>
      <c r="G1408" s="2" t="n">
        <v>250.95263990247227</v>
      </c>
      <c r="H1408" s="2" t="n">
        <v>60.04170944282475</v>
      </c>
      <c r="I1408" s="2" t="n">
        <v>60</v>
      </c>
      <c r="J1408" s="2" t="n">
        <v>-6897.638410659134</v>
      </c>
      <c r="K1408" s="2" t="n">
        <f>DAY(C1408)</f>
        <v>6</v>
      </c>
      <c r="L1408" s="2" t="n">
        <f>HOUR(C1408)</f>
        <v>23</v>
      </c>
      <c r="M1408" s="2" t="n">
        <f>MINUTE(C1408)</f>
        <v>26</v>
      </c>
      <c r="N1408" s="2" t="n">
        <f>IF(F1408&lt;0,D1408-E1408-0,D1408-E1408-F1408)</f>
        <v>21949.391822223643</v>
      </c>
      <c r="O1408" s="2" t="n">
        <f>N1588-N1408</f>
        <v>-21949.391822223643</v>
      </c>
    </row>
    <row r="1409">
      <c r="C1409" s="6" t="n">
        <v>41339.97708333333</v>
      </c>
      <c r="D1409" s="2" t="n">
        <v>22768.55349253118</v>
      </c>
      <c r="E1409" s="2" t="n">
        <v>883.0785176350961</v>
      </c>
      <c r="F1409" s="2" t="n">
        <v>-7.473183386885866</v>
      </c>
      <c r="G1409" s="2" t="n">
        <v>254.83167588004932</v>
      </c>
      <c r="H1409" s="2" t="n">
        <v>60.03700398193711</v>
      </c>
      <c r="I1409" s="2" t="n">
        <v>60</v>
      </c>
      <c r="J1409" s="2" t="n">
        <v>-6849.335477443412</v>
      </c>
      <c r="K1409" s="2" t="n">
        <f>DAY(C1409)</f>
        <v>6</v>
      </c>
      <c r="L1409" s="2" t="n">
        <f>HOUR(C1409)</f>
        <v>23</v>
      </c>
      <c r="M1409" s="2" t="n">
        <f>MINUTE(C1409)</f>
        <v>27</v>
      </c>
      <c r="N1409" s="2" t="n">
        <f>IF(F1409&lt;0,D1409-E1409-0,D1409-E1409-F1409)</f>
        <v>21885.474974896086</v>
      </c>
      <c r="O1409" s="2" t="n">
        <f>N1589-N1409</f>
        <v>-21885.474974896086</v>
      </c>
    </row>
    <row r="1410">
      <c r="C1410" s="6" t="n">
        <v>41339.97777777778</v>
      </c>
      <c r="D1410" s="2" t="n">
        <v>22703.547365332644</v>
      </c>
      <c r="E1410" s="2" t="n">
        <v>888.6627619066926</v>
      </c>
      <c r="F1410" s="2" t="n">
        <v>-7.471448611680224</v>
      </c>
      <c r="G1410" s="2" t="n">
        <v>327.51860132727927</v>
      </c>
      <c r="H1410" s="2" t="n">
        <v>60.04245647257873</v>
      </c>
      <c r="I1410" s="2" t="n">
        <v>60</v>
      </c>
      <c r="J1410" s="2" t="n">
        <v>-6786.361156399548</v>
      </c>
      <c r="K1410" s="2" t="n">
        <f>DAY(C1410)</f>
        <v>6</v>
      </c>
      <c r="L1410" s="2" t="n">
        <f>HOUR(C1410)</f>
        <v>23</v>
      </c>
      <c r="M1410" s="2" t="n">
        <f>MINUTE(C1410)</f>
        <v>28</v>
      </c>
      <c r="N1410" s="2" t="n">
        <f>IF(F1410&lt;0,D1410-E1410-0,D1410-E1410-F1410)</f>
        <v>21814.88460342595</v>
      </c>
      <c r="O1410" s="2" t="n">
        <f>N1590-N1410</f>
        <v>-21814.88460342595</v>
      </c>
    </row>
    <row r="1411">
      <c r="C1411" s="6" t="n">
        <v>41339.978472222225</v>
      </c>
      <c r="D1411" s="2" t="n">
        <v>22687.679554752507</v>
      </c>
      <c r="E1411" s="2" t="n">
        <v>887.4970823173386</v>
      </c>
      <c r="F1411" s="2" t="n">
        <v>-7.461608682291667</v>
      </c>
      <c r="G1411" s="2" t="n">
        <v>235.66270844770685</v>
      </c>
      <c r="H1411" s="2" t="n">
        <v>60.03110493066294</v>
      </c>
      <c r="I1411" s="2" t="n">
        <v>60</v>
      </c>
      <c r="J1411" s="2" t="n">
        <v>-6809.462445667635</v>
      </c>
      <c r="K1411" s="2" t="n">
        <f>DAY(C1411)</f>
        <v>6</v>
      </c>
      <c r="L1411" s="2" t="n">
        <f>HOUR(C1411)</f>
        <v>23</v>
      </c>
      <c r="M1411" s="2" t="n">
        <f>MINUTE(C1411)</f>
        <v>29</v>
      </c>
      <c r="N1411" s="2" t="n">
        <f>IF(F1411&lt;0,D1411-E1411-0,D1411-E1411-F1411)</f>
        <v>21800.182472435168</v>
      </c>
      <c r="O1411" s="2" t="n">
        <f>N1591-N1411</f>
        <v>-21800.182472435168</v>
      </c>
    </row>
    <row r="1412">
      <c r="C1412" s="6" t="n">
        <v>41339.979166666664</v>
      </c>
      <c r="D1412" s="2" t="n">
        <v>22671.394663881758</v>
      </c>
      <c r="E1412" s="2" t="n">
        <v>876.8741399409587</v>
      </c>
      <c r="F1412" s="2" t="n">
        <v>-7.461321949754705</v>
      </c>
      <c r="G1412" s="2" t="n">
        <v>176.72503620270047</v>
      </c>
      <c r="H1412" s="2" t="n">
        <v>60.026323177978824</v>
      </c>
      <c r="I1412" s="2" t="n">
        <v>60</v>
      </c>
      <c r="J1412" s="2" t="n">
        <v>-6842.251888336614</v>
      </c>
      <c r="K1412" s="2" t="n">
        <f>DAY(C1412)</f>
        <v>6</v>
      </c>
      <c r="L1412" s="2" t="n">
        <f>HOUR(C1412)</f>
        <v>23</v>
      </c>
      <c r="M1412" s="2" t="n">
        <f>MINUTE(C1412)</f>
        <v>30</v>
      </c>
      <c r="N1412" s="2" t="n">
        <f>IF(F1412&lt;0,D1412-E1412-0,D1412-E1412-F1412)</f>
        <v>21794.5205239408</v>
      </c>
      <c r="O1412" s="2" t="n">
        <f>N1592-N1412</f>
        <v>-21794.5205239408</v>
      </c>
    </row>
    <row r="1413">
      <c r="C1413" s="6" t="n">
        <v>41339.97986111111</v>
      </c>
      <c r="D1413" s="2" t="n">
        <v>22692.56245031903</v>
      </c>
      <c r="E1413" s="2" t="n">
        <v>871.4516952267428</v>
      </c>
      <c r="F1413" s="2" t="n">
        <v>-7.4391867702925625</v>
      </c>
      <c r="G1413" s="2" t="n">
        <v>149.0580930079497</v>
      </c>
      <c r="H1413" s="2" t="n">
        <v>60.02863853041587</v>
      </c>
      <c r="I1413" s="2" t="n">
        <v>60</v>
      </c>
      <c r="J1413" s="2" t="n">
        <v>-6883.882966797799</v>
      </c>
      <c r="K1413" s="2" t="n">
        <f>DAY(C1413)</f>
        <v>6</v>
      </c>
      <c r="L1413" s="2" t="n">
        <f>HOUR(C1413)</f>
        <v>23</v>
      </c>
      <c r="M1413" s="2" t="n">
        <f>MINUTE(C1413)</f>
        <v>31</v>
      </c>
      <c r="N1413" s="2" t="n">
        <f>IF(F1413&lt;0,D1413-E1413-0,D1413-E1413-F1413)</f>
        <v>21821.110755092286</v>
      </c>
      <c r="O1413" s="2" t="n">
        <f>N1593-N1413</f>
        <v>-21821.110755092286</v>
      </c>
    </row>
    <row r="1414">
      <c r="C1414" s="6" t="n">
        <v>41339.98055555556</v>
      </c>
      <c r="D1414" s="2" t="n">
        <v>22667.409788074594</v>
      </c>
      <c r="E1414" s="2" t="n">
        <v>869.3065082043902</v>
      </c>
      <c r="F1414" s="2" t="n">
        <v>-7.365253098478855</v>
      </c>
      <c r="G1414" s="2" t="n">
        <v>255.05388628490584</v>
      </c>
      <c r="H1414" s="2" t="n">
        <v>60.03954887375003</v>
      </c>
      <c r="I1414" s="2" t="n">
        <v>60</v>
      </c>
      <c r="J1414" s="2" t="n">
        <v>-6854.98066369767</v>
      </c>
      <c r="K1414" s="2" t="n">
        <f>DAY(C1414)</f>
        <v>6</v>
      </c>
      <c r="L1414" s="2" t="n">
        <f>HOUR(C1414)</f>
        <v>23</v>
      </c>
      <c r="M1414" s="2" t="n">
        <f>MINUTE(C1414)</f>
        <v>32</v>
      </c>
      <c r="N1414" s="2" t="n">
        <f>IF(F1414&lt;0,D1414-E1414-0,D1414-E1414-F1414)</f>
        <v>21798.103279870204</v>
      </c>
      <c r="O1414" s="2" t="n">
        <f>N1594-N1414</f>
        <v>-21798.103279870204</v>
      </c>
    </row>
    <row r="1415">
      <c r="C1415" s="6" t="n">
        <v>41339.98125</v>
      </c>
      <c r="D1415" s="2" t="n">
        <v>22614.972690617044</v>
      </c>
      <c r="E1415" s="2" t="n">
        <v>875.6368103264012</v>
      </c>
      <c r="F1415" s="2" t="n">
        <v>-7.36356870922991</v>
      </c>
      <c r="G1415" s="2" t="n">
        <v>206.05267385032155</v>
      </c>
      <c r="H1415" s="2" t="n">
        <v>60.0318591193849</v>
      </c>
      <c r="I1415" s="2" t="n">
        <v>60</v>
      </c>
      <c r="J1415" s="2" t="n">
        <v>-6844.816183176761</v>
      </c>
      <c r="K1415" s="2" t="n">
        <f>DAY(C1415)</f>
        <v>6</v>
      </c>
      <c r="L1415" s="2" t="n">
        <f>HOUR(C1415)</f>
        <v>23</v>
      </c>
      <c r="M1415" s="2" t="n">
        <f>MINUTE(C1415)</f>
        <v>33</v>
      </c>
      <c r="N1415" s="2" t="n">
        <f>IF(F1415&lt;0,D1415-E1415-0,D1415-E1415-F1415)</f>
        <v>21739.335880290644</v>
      </c>
      <c r="O1415" s="2" t="n">
        <f>N1595-N1415</f>
        <v>-21739.335880290644</v>
      </c>
    </row>
    <row r="1416">
      <c r="C1416" s="6" t="n">
        <v>41339.981944444444</v>
      </c>
      <c r="D1416" s="2" t="n">
        <v>22589.236455845337</v>
      </c>
      <c r="E1416" s="2" t="n">
        <v>878.308698561508</v>
      </c>
      <c r="F1416" s="2" t="n">
        <v>-7.365990629790414</v>
      </c>
      <c r="G1416" s="2" t="n">
        <v>196.86895279584925</v>
      </c>
      <c r="H1416" s="2" t="n">
        <v>60.026625601839626</v>
      </c>
      <c r="I1416" s="2" t="n">
        <v>60</v>
      </c>
      <c r="J1416" s="2" t="n">
        <v>-6839.245629033198</v>
      </c>
      <c r="K1416" s="2" t="n">
        <f>DAY(C1416)</f>
        <v>6</v>
      </c>
      <c r="L1416" s="2" t="n">
        <f>HOUR(C1416)</f>
        <v>23</v>
      </c>
      <c r="M1416" s="2" t="n">
        <f>MINUTE(C1416)</f>
        <v>34</v>
      </c>
      <c r="N1416" s="2" t="n">
        <f>IF(F1416&lt;0,D1416-E1416-0,D1416-E1416-F1416)</f>
        <v>21710.92775728383</v>
      </c>
      <c r="O1416" s="2" t="n">
        <f>N1596-N1416</f>
        <v>-21710.92775728383</v>
      </c>
    </row>
    <row r="1417">
      <c r="C1417" s="6" t="n">
        <v>41339.98263888889</v>
      </c>
      <c r="D1417" s="2" t="n">
        <v>22581.928213069838</v>
      </c>
      <c r="E1417" s="2" t="n">
        <v>875.5459865132391</v>
      </c>
      <c r="F1417" s="2" t="n">
        <v>-7.373867024149353</v>
      </c>
      <c r="G1417" s="2" t="n">
        <v>179.6854154244802</v>
      </c>
      <c r="H1417" s="2" t="n">
        <v>60.02792430848737</v>
      </c>
      <c r="I1417" s="2" t="n">
        <v>60</v>
      </c>
      <c r="J1417" s="2" t="n">
        <v>-6862.5838231657945</v>
      </c>
      <c r="K1417" s="2" t="n">
        <f>DAY(C1417)</f>
        <v>6</v>
      </c>
      <c r="L1417" s="2" t="n">
        <f>HOUR(C1417)</f>
        <v>23</v>
      </c>
      <c r="M1417" s="2" t="n">
        <f>MINUTE(C1417)</f>
        <v>35</v>
      </c>
      <c r="N1417" s="2" t="n">
        <f>IF(F1417&lt;0,D1417-E1417-0,D1417-E1417-F1417)</f>
        <v>21706.382226556598</v>
      </c>
      <c r="O1417" s="2" t="n">
        <f>N1597-N1417</f>
        <v>-21706.382226556598</v>
      </c>
    </row>
    <row r="1418">
      <c r="C1418" s="6" t="n">
        <v>41339.98333333334</v>
      </c>
      <c r="D1418" s="2" t="n">
        <v>22543.553228136898</v>
      </c>
      <c r="E1418" s="2" t="n">
        <v>876.4651737371202</v>
      </c>
      <c r="F1418" s="2" t="n">
        <v>-7.375449884574022</v>
      </c>
      <c r="G1418" s="2" t="n">
        <v>267.5658069237972</v>
      </c>
      <c r="H1418" s="2" t="n">
        <v>60.034359244367806</v>
      </c>
      <c r="I1418" s="2" t="n">
        <v>60</v>
      </c>
      <c r="J1418" s="2" t="n">
        <v>-6833.797668678934</v>
      </c>
      <c r="K1418" s="2" t="n">
        <f>DAY(C1418)</f>
        <v>6</v>
      </c>
      <c r="L1418" s="2" t="n">
        <f>HOUR(C1418)</f>
        <v>23</v>
      </c>
      <c r="M1418" s="2" t="n">
        <f>MINUTE(C1418)</f>
        <v>36</v>
      </c>
      <c r="N1418" s="2" t="n">
        <f>IF(F1418&lt;0,D1418-E1418-0,D1418-E1418-F1418)</f>
        <v>21667.088054399777</v>
      </c>
      <c r="O1418" s="2" t="n">
        <f>N1598-N1418</f>
        <v>-21667.088054399777</v>
      </c>
    </row>
    <row r="1419">
      <c r="C1419" s="6" t="n">
        <v>41339.98402777778</v>
      </c>
      <c r="D1419" s="2" t="n">
        <v>22448.943648833534</v>
      </c>
      <c r="E1419" s="2" t="n">
        <v>864.9496904814911</v>
      </c>
      <c r="F1419" s="2" t="n">
        <v>-7.3730777676307</v>
      </c>
      <c r="G1419" s="2" t="n">
        <v>297.1692391952759</v>
      </c>
      <c r="H1419" s="2" t="n">
        <v>60.037913503986786</v>
      </c>
      <c r="I1419" s="2" t="n">
        <v>60</v>
      </c>
      <c r="J1419" s="2" t="n">
        <v>-6800.733813702687</v>
      </c>
      <c r="K1419" s="2" t="n">
        <f>DAY(C1419)</f>
        <v>6</v>
      </c>
      <c r="L1419" s="2" t="n">
        <f>HOUR(C1419)</f>
        <v>23</v>
      </c>
      <c r="M1419" s="2" t="n">
        <f>MINUTE(C1419)</f>
        <v>37</v>
      </c>
      <c r="N1419" s="2" t="n">
        <f>IF(F1419&lt;0,D1419-E1419-0,D1419-E1419-F1419)</f>
        <v>21583.993958352043</v>
      </c>
      <c r="O1419" s="2" t="n">
        <f>N1599-N1419</f>
        <v>-21583.993958352043</v>
      </c>
    </row>
    <row r="1420">
      <c r="C1420" s="6" t="n">
        <v>41339.98472222222</v>
      </c>
      <c r="D1420" s="2" t="n">
        <v>22389.377872065208</v>
      </c>
      <c r="E1420" s="2" t="n">
        <v>850.1929288636321</v>
      </c>
      <c r="F1420" s="2" t="n">
        <v>-7.370244764599766</v>
      </c>
      <c r="G1420" s="2" t="n">
        <v>184.3923059242256</v>
      </c>
      <c r="H1420" s="2" t="n">
        <v>60.02414261336865</v>
      </c>
      <c r="I1420" s="2" t="n">
        <v>60</v>
      </c>
      <c r="J1420" s="2" t="n">
        <v>-6792.274369867891</v>
      </c>
      <c r="K1420" s="2" t="n">
        <f>DAY(C1420)</f>
        <v>6</v>
      </c>
      <c r="L1420" s="2" t="n">
        <f>HOUR(C1420)</f>
        <v>23</v>
      </c>
      <c r="M1420" s="2" t="n">
        <f>MINUTE(C1420)</f>
        <v>38</v>
      </c>
      <c r="N1420" s="2" t="n">
        <f>IF(F1420&lt;0,D1420-E1420-0,D1420-E1420-F1420)</f>
        <v>21539.184943201577</v>
      </c>
      <c r="O1420" s="2" t="n">
        <f>N1600-N1420</f>
        <v>-21539.184943201577</v>
      </c>
    </row>
    <row r="1421">
      <c r="C1421" s="6" t="n">
        <v>41339.98541666666</v>
      </c>
      <c r="D1421" s="2" t="n">
        <v>22378.125486353536</v>
      </c>
      <c r="E1421" s="2" t="n">
        <v>843.2491579573476</v>
      </c>
      <c r="F1421" s="2" t="n">
        <v>-7.36806129759781</v>
      </c>
      <c r="G1421" s="2" t="n">
        <v>74.76812386146652</v>
      </c>
      <c r="H1421" s="2" t="n">
        <v>60.01563047473901</v>
      </c>
      <c r="I1421" s="2" t="n">
        <v>60</v>
      </c>
      <c r="J1421" s="2" t="n">
        <v>-6833.176586968451</v>
      </c>
      <c r="K1421" s="2" t="n">
        <f>DAY(C1421)</f>
        <v>6</v>
      </c>
      <c r="L1421" s="2" t="n">
        <f>HOUR(C1421)</f>
        <v>23</v>
      </c>
      <c r="M1421" s="2" t="n">
        <f>MINUTE(C1421)</f>
        <v>39</v>
      </c>
      <c r="N1421" s="2" t="n">
        <f>IF(F1421&lt;0,D1421-E1421-0,D1421-E1421-F1421)</f>
        <v>21534.87632839619</v>
      </c>
      <c r="O1421" s="2" t="n">
        <f>N1601-N1421</f>
        <v>-21534.87632839619</v>
      </c>
    </row>
    <row r="1422">
      <c r="C1422" s="6" t="n">
        <v>41339.98611111111</v>
      </c>
      <c r="D1422" s="2" t="n">
        <v>22362.710275059442</v>
      </c>
      <c r="E1422" s="2" t="n">
        <v>846.1526179195065</v>
      </c>
      <c r="F1422" s="2" t="n">
        <v>-7.363698275335554</v>
      </c>
      <c r="G1422" s="2" t="n">
        <v>107.34035565428391</v>
      </c>
      <c r="H1422" s="2" t="n">
        <v>60.02453973733548</v>
      </c>
      <c r="I1422" s="2" t="n">
        <v>60</v>
      </c>
      <c r="J1422" s="2" t="n">
        <v>-6876.494595904773</v>
      </c>
      <c r="K1422" s="2" t="n">
        <f>DAY(C1422)</f>
        <v>6</v>
      </c>
      <c r="L1422" s="2" t="n">
        <f>HOUR(C1422)</f>
        <v>23</v>
      </c>
      <c r="M1422" s="2" t="n">
        <f>MINUTE(C1422)</f>
        <v>40</v>
      </c>
      <c r="N1422" s="2" t="n">
        <f>IF(F1422&lt;0,D1422-E1422-0,D1422-E1422-F1422)</f>
        <v>21516.557657139936</v>
      </c>
      <c r="O1422" s="2" t="n">
        <f>N1602-N1422</f>
        <v>-21516.557657139936</v>
      </c>
    </row>
    <row r="1423">
      <c r="C1423" s="6" t="n">
        <v>41339.986805555556</v>
      </c>
      <c r="D1423" s="2" t="n">
        <v>22352.977401768167</v>
      </c>
      <c r="E1423" s="2" t="n">
        <v>854.1852704379828</v>
      </c>
      <c r="F1423" s="2" t="n">
        <v>-7.373154229697885</v>
      </c>
      <c r="G1423" s="2" t="n">
        <v>93.08779460145654</v>
      </c>
      <c r="H1423" s="2" t="n">
        <v>60.018615749517146</v>
      </c>
      <c r="I1423" s="2" t="n">
        <v>60</v>
      </c>
      <c r="J1423" s="2" t="n">
        <v>-6892.928077541292</v>
      </c>
      <c r="K1423" s="2" t="n">
        <f>DAY(C1423)</f>
        <v>6</v>
      </c>
      <c r="L1423" s="2" t="n">
        <f>HOUR(C1423)</f>
        <v>23</v>
      </c>
      <c r="M1423" s="2" t="n">
        <f>MINUTE(C1423)</f>
        <v>41</v>
      </c>
      <c r="N1423" s="2" t="n">
        <f>IF(F1423&lt;0,D1423-E1423-0,D1423-E1423-F1423)</f>
        <v>21498.792131330185</v>
      </c>
      <c r="O1423" s="2" t="n">
        <f>N1603-N1423</f>
        <v>-21498.792131330185</v>
      </c>
    </row>
    <row r="1424">
      <c r="C1424" s="6" t="n">
        <v>41339.9875</v>
      </c>
      <c r="D1424" s="2" t="n">
        <v>22311.131477611263</v>
      </c>
      <c r="E1424" s="2" t="n">
        <v>850.9282713232334</v>
      </c>
      <c r="F1424" s="2" t="n">
        <v>-7.373289388460808</v>
      </c>
      <c r="G1424" s="2" t="n">
        <v>35.627823380460576</v>
      </c>
      <c r="H1424" s="2" t="n">
        <v>60.00452447943196</v>
      </c>
      <c r="I1424" s="2" t="n">
        <v>60</v>
      </c>
      <c r="J1424" s="2" t="n">
        <v>-6889.670258923992</v>
      </c>
      <c r="K1424" s="2" t="n">
        <f>DAY(C1424)</f>
        <v>6</v>
      </c>
      <c r="L1424" s="2" t="n">
        <f>HOUR(C1424)</f>
        <v>23</v>
      </c>
      <c r="M1424" s="2" t="n">
        <f>MINUTE(C1424)</f>
        <v>42</v>
      </c>
      <c r="N1424" s="2" t="n">
        <f>IF(F1424&lt;0,D1424-E1424-0,D1424-E1424-F1424)</f>
        <v>21460.203206288028</v>
      </c>
      <c r="O1424" s="2" t="n">
        <f>N1604-N1424</f>
        <v>-21460.203206288028</v>
      </c>
    </row>
    <row r="1425">
      <c r="C1425" s="6" t="n">
        <v>41339.98819444444</v>
      </c>
      <c r="D1425" s="2" t="n">
        <v>22303.646844671668</v>
      </c>
      <c r="E1425" s="2" t="n">
        <v>845.4551280998113</v>
      </c>
      <c r="F1425" s="2" t="n">
        <v>-7.370711967677158</v>
      </c>
      <c r="G1425" s="2" t="n">
        <v>-42.827661587501396</v>
      </c>
      <c r="H1425" s="2" t="n">
        <v>59.992259071165854</v>
      </c>
      <c r="I1425" s="2" t="n">
        <v>60</v>
      </c>
      <c r="J1425" s="2" t="n">
        <v>-6943.392117505645</v>
      </c>
      <c r="K1425" s="2" t="n">
        <f>DAY(C1425)</f>
        <v>6</v>
      </c>
      <c r="L1425" s="2" t="n">
        <f>HOUR(C1425)</f>
        <v>23</v>
      </c>
      <c r="M1425" s="2" t="n">
        <f>MINUTE(C1425)</f>
        <v>43</v>
      </c>
      <c r="N1425" s="2" t="n">
        <f>IF(F1425&lt;0,D1425-E1425-0,D1425-E1425-F1425)</f>
        <v>21458.191716571855</v>
      </c>
      <c r="O1425" s="2" t="n">
        <f>N1605-N1425</f>
        <v>-21458.191716571855</v>
      </c>
    </row>
    <row r="1426">
      <c r="C1426" s="6" t="n">
        <v>41339.98888888889</v>
      </c>
      <c r="D1426" s="2" t="n">
        <v>22278.81108869215</v>
      </c>
      <c r="E1426" s="2" t="n">
        <v>841.2764044372663</v>
      </c>
      <c r="F1426" s="2" t="n">
        <v>-7.388522514471144</v>
      </c>
      <c r="G1426" s="2" t="n">
        <v>-83.15673626045843</v>
      </c>
      <c r="H1426" s="2" t="n">
        <v>59.98718483175908</v>
      </c>
      <c r="I1426" s="2" t="n">
        <v>60</v>
      </c>
      <c r="J1426" s="2" t="n">
        <v>-6987.431442531074</v>
      </c>
      <c r="K1426" s="2" t="n">
        <f>DAY(C1426)</f>
        <v>6</v>
      </c>
      <c r="L1426" s="2" t="n">
        <f>HOUR(C1426)</f>
        <v>23</v>
      </c>
      <c r="M1426" s="2" t="n">
        <f>MINUTE(C1426)</f>
        <v>44</v>
      </c>
      <c r="N1426" s="2" t="n">
        <f>IF(F1426&lt;0,D1426-E1426-0,D1426-E1426-F1426)</f>
        <v>21437.534684254882</v>
      </c>
      <c r="O1426" s="2" t="n">
        <f>N1606-N1426</f>
        <v>-21437.534684254882</v>
      </c>
    </row>
    <row r="1427">
      <c r="C1427" s="6" t="n">
        <v>41339.989583333336</v>
      </c>
      <c r="D1427" s="2" t="n">
        <v>22268.682594853144</v>
      </c>
      <c r="E1427" s="2" t="n">
        <v>844.2797925392614</v>
      </c>
      <c r="F1427" s="2" t="n">
        <v>-7.474388213257906</v>
      </c>
      <c r="G1427" s="2" t="n">
        <v>-120.7798297514761</v>
      </c>
      <c r="H1427" s="2" t="n">
        <v>59.99462977886045</v>
      </c>
      <c r="I1427" s="2" t="n">
        <v>60</v>
      </c>
      <c r="J1427" s="2" t="n">
        <v>-7063.370647517095</v>
      </c>
      <c r="K1427" s="2" t="n">
        <f>DAY(C1427)</f>
        <v>6</v>
      </c>
      <c r="L1427" s="2" t="n">
        <f>HOUR(C1427)</f>
        <v>23</v>
      </c>
      <c r="M1427" s="2" t="n">
        <f>MINUTE(C1427)</f>
        <v>45</v>
      </c>
      <c r="N1427" s="2" t="n">
        <f>IF(F1427&lt;0,D1427-E1427-0,D1427-E1427-F1427)</f>
        <v>21424.40280231388</v>
      </c>
      <c r="O1427" s="2" t="n">
        <f>N1607-N1427</f>
        <v>-21424.40280231388</v>
      </c>
    </row>
    <row r="1428">
      <c r="C1428" s="6" t="n">
        <v>41339.990277777775</v>
      </c>
      <c r="D1428" s="2" t="n">
        <v>22248.745344484847</v>
      </c>
      <c r="E1428" s="2" t="n">
        <v>843.7261613857469</v>
      </c>
      <c r="F1428" s="2" t="n">
        <v>-7.412252276632205</v>
      </c>
      <c r="G1428" s="2" t="n">
        <v>-169.99540220150038</v>
      </c>
      <c r="H1428" s="2" t="n">
        <v>59.99667030328322</v>
      </c>
      <c r="I1428" s="2" t="n">
        <v>60</v>
      </c>
      <c r="J1428" s="2" t="n">
        <v>-7112.491864133378</v>
      </c>
      <c r="K1428" s="2" t="n">
        <f>DAY(C1428)</f>
        <v>6</v>
      </c>
      <c r="L1428" s="2" t="n">
        <f>HOUR(C1428)</f>
        <v>23</v>
      </c>
      <c r="M1428" s="2" t="n">
        <f>MINUTE(C1428)</f>
        <v>46</v>
      </c>
      <c r="N1428" s="2" t="n">
        <f>IF(F1428&lt;0,D1428-E1428-0,D1428-E1428-F1428)</f>
        <v>21405.0191830991</v>
      </c>
      <c r="O1428" s="2" t="n">
        <f>N1608-N1428</f>
        <v>-21405.0191830991</v>
      </c>
    </row>
    <row r="1429">
      <c r="C1429" s="6" t="n">
        <v>41339.99097222222</v>
      </c>
      <c r="D1429" s="2" t="n">
        <v>22212.365665085614</v>
      </c>
      <c r="E1429" s="2" t="n">
        <v>844.6140515171681</v>
      </c>
      <c r="F1429" s="2" t="n">
        <v>-7.377613133371061</v>
      </c>
      <c r="G1429" s="2" t="n">
        <v>-158.14098839841958</v>
      </c>
      <c r="H1429" s="2" t="n">
        <v>59.998717112475425</v>
      </c>
      <c r="I1429" s="2" t="n">
        <v>60</v>
      </c>
      <c r="J1429" s="2" t="n">
        <v>-7125.722548180198</v>
      </c>
      <c r="K1429" s="2" t="n">
        <f>DAY(C1429)</f>
        <v>6</v>
      </c>
      <c r="L1429" s="2" t="n">
        <f>HOUR(C1429)</f>
        <v>23</v>
      </c>
      <c r="M1429" s="2" t="n">
        <f>MINUTE(C1429)</f>
        <v>47</v>
      </c>
      <c r="N1429" s="2" t="n">
        <f>IF(F1429&lt;0,D1429-E1429-0,D1429-E1429-F1429)</f>
        <v>21367.751613568445</v>
      </c>
      <c r="O1429" s="2" t="n">
        <f>N1609-N1429</f>
        <v>-21367.751613568445</v>
      </c>
    </row>
    <row r="1430">
      <c r="C1430" s="6" t="n">
        <v>41339.99166666667</v>
      </c>
      <c r="D1430" s="2" t="n">
        <v>22150.127574837705</v>
      </c>
      <c r="E1430" s="2" t="n">
        <v>837.0632157126906</v>
      </c>
      <c r="F1430" s="2" t="n">
        <v>-7.378101897355655</v>
      </c>
      <c r="G1430" s="2" t="n">
        <v>-84.83645996935249</v>
      </c>
      <c r="H1430" s="2" t="n">
        <v>60.014686834192254</v>
      </c>
      <c r="I1430" s="2" t="n">
        <v>60</v>
      </c>
      <c r="J1430" s="2" t="n">
        <v>-7123.329229798913</v>
      </c>
      <c r="K1430" s="2" t="n">
        <f>DAY(C1430)</f>
        <v>6</v>
      </c>
      <c r="L1430" s="2" t="n">
        <f>HOUR(C1430)</f>
        <v>23</v>
      </c>
      <c r="M1430" s="2" t="n">
        <f>MINUTE(C1430)</f>
        <v>48</v>
      </c>
      <c r="N1430" s="2" t="n">
        <f>IF(F1430&lt;0,D1430-E1430-0,D1430-E1430-F1430)</f>
        <v>21313.064359125015</v>
      </c>
      <c r="O1430" s="2" t="n">
        <f>N1610-N1430</f>
        <v>-21313.064359125015</v>
      </c>
    </row>
    <row r="1431">
      <c r="C1431" s="6" t="n">
        <v>41339.992361111115</v>
      </c>
      <c r="D1431" s="2" t="n">
        <v>22126.59016294231</v>
      </c>
      <c r="E1431" s="2" t="n">
        <v>834.5517939636444</v>
      </c>
      <c r="F1431" s="2" t="n">
        <v>-7.377436975485466</v>
      </c>
      <c r="G1431" s="2" t="n">
        <v>-112.16887088967317</v>
      </c>
      <c r="H1431" s="2" t="n">
        <v>60.01331748412631</v>
      </c>
      <c r="I1431" s="2" t="n">
        <v>60</v>
      </c>
      <c r="J1431" s="2" t="n">
        <v>-7146.758408509443</v>
      </c>
      <c r="K1431" s="2" t="n">
        <f>DAY(C1431)</f>
        <v>6</v>
      </c>
      <c r="L1431" s="2" t="n">
        <f>HOUR(C1431)</f>
        <v>23</v>
      </c>
      <c r="M1431" s="2" t="n">
        <f>MINUTE(C1431)</f>
        <v>49</v>
      </c>
      <c r="N1431" s="2" t="n">
        <f>IF(F1431&lt;0,D1431-E1431-0,D1431-E1431-F1431)</f>
        <v>21292.038368978665</v>
      </c>
      <c r="O1431" s="2" t="n">
        <f>N1611-N1431</f>
        <v>-21292.038368978665</v>
      </c>
    </row>
    <row r="1432">
      <c r="C1432" s="6" t="n">
        <v>41339.993055555555</v>
      </c>
      <c r="D1432" s="2" t="n">
        <v>22134.371092333397</v>
      </c>
      <c r="E1432" s="2" t="n">
        <v>841.8648576221398</v>
      </c>
      <c r="F1432" s="2" t="n">
        <v>-7.3724764042371955</v>
      </c>
      <c r="G1432" s="2" t="n">
        <v>-230.48260448093208</v>
      </c>
      <c r="H1432" s="2" t="n">
        <v>59.99810318257854</v>
      </c>
      <c r="I1432" s="2" t="n">
        <v>60</v>
      </c>
      <c r="J1432" s="2" t="n">
        <v>-7165.639231088509</v>
      </c>
      <c r="K1432" s="2" t="n">
        <f>DAY(C1432)</f>
        <v>6</v>
      </c>
      <c r="L1432" s="2" t="n">
        <f>HOUR(C1432)</f>
        <v>23</v>
      </c>
      <c r="M1432" s="2" t="n">
        <f>MINUTE(C1432)</f>
        <v>50</v>
      </c>
      <c r="N1432" s="2" t="n">
        <f>IF(F1432&lt;0,D1432-E1432-0,D1432-E1432-F1432)</f>
        <v>21292.506234711258</v>
      </c>
      <c r="O1432" s="2" t="n">
        <f>N1612-N1432</f>
        <v>-21292.506234711258</v>
      </c>
    </row>
    <row r="1433">
      <c r="C1433" s="6" t="n">
        <v>41339.99375</v>
      </c>
      <c r="D1433" s="2" t="n">
        <v>22142.759599817793</v>
      </c>
      <c r="E1433" s="2" t="n">
        <v>842.2501164256107</v>
      </c>
      <c r="F1433" s="2" t="n">
        <v>-7.373216604651798</v>
      </c>
      <c r="G1433" s="2" t="n">
        <v>-312.88934027156125</v>
      </c>
      <c r="H1433" s="2" t="n">
        <v>59.98112337436566</v>
      </c>
      <c r="I1433" s="2" t="n">
        <v>60</v>
      </c>
      <c r="J1433" s="2" t="n">
        <v>-7129.44549991861</v>
      </c>
      <c r="K1433" s="2" t="n">
        <f>DAY(C1433)</f>
        <v>6</v>
      </c>
      <c r="L1433" s="2" t="n">
        <f>HOUR(C1433)</f>
        <v>23</v>
      </c>
      <c r="M1433" s="2" t="n">
        <f>MINUTE(C1433)</f>
        <v>51</v>
      </c>
      <c r="N1433" s="2" t="n">
        <f>IF(F1433&lt;0,D1433-E1433-0,D1433-E1433-F1433)</f>
        <v>21300.509483392183</v>
      </c>
      <c r="O1433" s="2" t="n">
        <f>N1613-N1433</f>
        <v>-21300.509483392183</v>
      </c>
    </row>
    <row r="1434">
      <c r="C1434" s="6" t="n">
        <v>41339.99444444444</v>
      </c>
      <c r="D1434" s="2" t="n">
        <v>22111.628181752563</v>
      </c>
      <c r="E1434" s="2" t="n">
        <v>852.0777833066179</v>
      </c>
      <c r="F1434" s="2" t="n">
        <v>-7.370146573946843</v>
      </c>
      <c r="G1434" s="2" t="n">
        <v>-374.56943794958556</v>
      </c>
      <c r="H1434" s="2" t="n">
        <v>59.965380419571495</v>
      </c>
      <c r="I1434" s="2" t="n">
        <v>60</v>
      </c>
      <c r="J1434" s="2" t="n">
        <v>-7078.338316181426</v>
      </c>
      <c r="K1434" s="2" t="n">
        <f>DAY(C1434)</f>
        <v>6</v>
      </c>
      <c r="L1434" s="2" t="n">
        <f>HOUR(C1434)</f>
        <v>23</v>
      </c>
      <c r="M1434" s="2" t="n">
        <f>MINUTE(C1434)</f>
        <v>52</v>
      </c>
      <c r="N1434" s="2" t="n">
        <f>IF(F1434&lt;0,D1434-E1434-0,D1434-E1434-F1434)</f>
        <v>21259.550398445946</v>
      </c>
      <c r="O1434" s="2" t="n">
        <f>N1614-N1434</f>
        <v>-21259.550398445946</v>
      </c>
    </row>
    <row r="1435">
      <c r="C1435" s="6" t="n">
        <v>41339.99513888889</v>
      </c>
      <c r="D1435" s="2" t="n">
        <v>22058.899149009587</v>
      </c>
      <c r="E1435" s="2" t="n">
        <v>855.9172514284443</v>
      </c>
      <c r="F1435" s="2" t="n">
        <v>-7.367992766375266</v>
      </c>
      <c r="G1435" s="2" t="n">
        <v>-341.90847419749383</v>
      </c>
      <c r="H1435" s="2" t="n">
        <v>59.95944001111396</v>
      </c>
      <c r="I1435" s="2" t="n">
        <v>60</v>
      </c>
      <c r="J1435" s="2" t="n">
        <v>-6980.3258605097735</v>
      </c>
      <c r="K1435" s="2" t="n">
        <f>DAY(C1435)</f>
        <v>6</v>
      </c>
      <c r="L1435" s="2" t="n">
        <f>HOUR(C1435)</f>
        <v>23</v>
      </c>
      <c r="M1435" s="2" t="n">
        <f>MINUTE(C1435)</f>
        <v>53</v>
      </c>
      <c r="N1435" s="2" t="n">
        <f>IF(F1435&lt;0,D1435-E1435-0,D1435-E1435-F1435)</f>
        <v>21202.981897581143</v>
      </c>
      <c r="O1435" s="2" t="n">
        <f>N1615-N1435</f>
        <v>-21202.981897581143</v>
      </c>
    </row>
    <row r="1436">
      <c r="C1436" s="6" t="n">
        <v>41339.995833333334</v>
      </c>
      <c r="D1436" s="2" t="n">
        <v>22050.074129505952</v>
      </c>
      <c r="E1436" s="2" t="n">
        <v>855.3965645034485</v>
      </c>
      <c r="F1436" s="2" t="n">
        <v>-7.361981427219567</v>
      </c>
      <c r="G1436" s="2" t="n">
        <v>-328.9186409075446</v>
      </c>
      <c r="H1436" s="2" t="n">
        <v>59.96005213247845</v>
      </c>
      <c r="I1436" s="2" t="n">
        <v>60</v>
      </c>
      <c r="J1436" s="2" t="n">
        <v>-6933.41388098672</v>
      </c>
      <c r="K1436" s="2" t="n">
        <f>DAY(C1436)</f>
        <v>6</v>
      </c>
      <c r="L1436" s="2" t="n">
        <f>HOUR(C1436)</f>
        <v>23</v>
      </c>
      <c r="M1436" s="2" t="n">
        <f>MINUTE(C1436)</f>
        <v>54</v>
      </c>
      <c r="N1436" s="2" t="n">
        <f>IF(F1436&lt;0,D1436-E1436-0,D1436-E1436-F1436)</f>
        <v>21194.677565002505</v>
      </c>
      <c r="O1436" s="2" t="n">
        <f>N1616-N1436</f>
        <v>-21194.677565002505</v>
      </c>
    </row>
    <row r="1437">
      <c r="C1437" s="6" t="n">
        <v>41339.99652777778</v>
      </c>
      <c r="D1437" s="2" t="n">
        <v>22061.45516442756</v>
      </c>
      <c r="E1437" s="2" t="n">
        <v>859.799627833226</v>
      </c>
      <c r="F1437" s="2" t="n">
        <v>-7.373693744627644</v>
      </c>
      <c r="G1437" s="2" t="n">
        <v>-302.29789376444126</v>
      </c>
      <c r="H1437" s="2" t="n">
        <v>59.965446849781436</v>
      </c>
      <c r="I1437" s="2" t="n">
        <v>60</v>
      </c>
      <c r="J1437" s="2" t="n">
        <v>-6919.5615421881275</v>
      </c>
      <c r="K1437" s="2" t="n">
        <f>DAY(C1437)</f>
        <v>6</v>
      </c>
      <c r="L1437" s="2" t="n">
        <f>HOUR(C1437)</f>
        <v>23</v>
      </c>
      <c r="M1437" s="2" t="n">
        <f>MINUTE(C1437)</f>
        <v>55</v>
      </c>
      <c r="N1437" s="2" t="n">
        <f>IF(F1437&lt;0,D1437-E1437-0,D1437-E1437-F1437)</f>
        <v>21201.655536594335</v>
      </c>
      <c r="O1437" s="2" t="n">
        <f>N1617-N1437</f>
        <v>-21201.655536594335</v>
      </c>
    </row>
    <row r="1438">
      <c r="C1438" s="6" t="n">
        <v>41339.99722222222</v>
      </c>
      <c r="D1438" s="2" t="n">
        <v>21999.275790980457</v>
      </c>
      <c r="E1438" s="2" t="n">
        <v>854.8929842127346</v>
      </c>
      <c r="F1438" s="2" t="n">
        <v>-7.382424916631964</v>
      </c>
      <c r="G1438" s="2" t="n">
        <v>-215.8164417545355</v>
      </c>
      <c r="H1438" s="2" t="n">
        <v>59.976751356147</v>
      </c>
      <c r="I1438" s="2" t="n">
        <v>60</v>
      </c>
      <c r="J1438" s="2" t="n">
        <v>-6843.1960592385385</v>
      </c>
      <c r="K1438" s="2" t="n">
        <f>DAY(C1438)</f>
        <v>6</v>
      </c>
      <c r="L1438" s="2" t="n">
        <f>HOUR(C1438)</f>
        <v>23</v>
      </c>
      <c r="M1438" s="2" t="n">
        <f>MINUTE(C1438)</f>
        <v>56</v>
      </c>
      <c r="N1438" s="2" t="n">
        <f>IF(F1438&lt;0,D1438-E1438-0,D1438-E1438-F1438)</f>
        <v>21144.38280676772</v>
      </c>
      <c r="O1438" s="2" t="n">
        <f>N1618-N1438</f>
        <v>-21144.38280676772</v>
      </c>
    </row>
    <row r="1439">
      <c r="C1439" s="6" t="n">
        <v>41339.99791666667</v>
      </c>
      <c r="D1439" s="2" t="n">
        <v>21981.119166105487</v>
      </c>
      <c r="E1439" s="2" t="n">
        <v>843.9711437691324</v>
      </c>
      <c r="F1439" s="2" t="n">
        <v>-7.413564155474377</v>
      </c>
      <c r="G1439" s="2" t="n">
        <v>-261.6016216244634</v>
      </c>
      <c r="H1439" s="2" t="n">
        <v>59.97038237590459</v>
      </c>
      <c r="I1439" s="2" t="n">
        <v>60</v>
      </c>
      <c r="J1439" s="2" t="n">
        <v>-6797.810711856187</v>
      </c>
      <c r="K1439" s="2" t="n">
        <f>DAY(C1439)</f>
        <v>6</v>
      </c>
      <c r="L1439" s="2" t="n">
        <f>HOUR(C1439)</f>
        <v>23</v>
      </c>
      <c r="M1439" s="2" t="n">
        <f>MINUTE(C1439)</f>
        <v>57</v>
      </c>
      <c r="N1439" s="2" t="n">
        <f>IF(F1439&lt;0,D1439-E1439-0,D1439-E1439-F1439)</f>
        <v>21137.148022336354</v>
      </c>
      <c r="O1439" s="2" t="n">
        <f>N1619-N1439</f>
        <v>-21137.148022336354</v>
      </c>
    </row>
    <row r="1440">
      <c r="C1440" s="6" t="n">
        <v>41339.99861111111</v>
      </c>
      <c r="D1440" s="2" t="n">
        <v>21931.856013944744</v>
      </c>
      <c r="E1440" s="2" t="n">
        <v>840.0275827257111</v>
      </c>
      <c r="F1440" s="2" t="n">
        <v>-7.42584213841069</v>
      </c>
      <c r="G1440" s="2" t="n">
        <v>-239.72005335517636</v>
      </c>
      <c r="H1440" s="2" t="n">
        <v>59.975687787716744</v>
      </c>
      <c r="I1440" s="2" t="n">
        <v>60</v>
      </c>
      <c r="J1440" s="2" t="n">
        <v>-6735.540009194364</v>
      </c>
      <c r="K1440" s="2" t="n">
        <f>DAY(C1440)</f>
        <v>6</v>
      </c>
      <c r="L1440" s="2" t="n">
        <f>HOUR(C1440)</f>
        <v>23</v>
      </c>
      <c r="M1440" s="2" t="n">
        <f>MINUTE(C1440)</f>
        <v>58</v>
      </c>
      <c r="N1440" s="2" t="n">
        <f>IF(F1440&lt;0,D1440-E1440-0,D1440-E1440-F1440)</f>
        <v>21091.828431219034</v>
      </c>
      <c r="O1440" s="2" t="n">
        <f>N1620-N1440</f>
        <v>-21091.828431219034</v>
      </c>
    </row>
    <row r="1441">
      <c r="C1441" s="6" t="n">
        <v>41339.99930555555</v>
      </c>
      <c r="D1441" s="2" t="n">
        <v>21889.689189287525</v>
      </c>
      <c r="E1441" s="2" t="n">
        <v>837.781638206834</v>
      </c>
      <c r="F1441" s="2" t="n">
        <v>-7.38008327171993</v>
      </c>
      <c r="G1441" s="2" t="n">
        <v>-267.4350628427097</v>
      </c>
      <c r="H1441" s="2" t="n">
        <v>59.961958895853606</v>
      </c>
      <c r="I1441" s="2" t="n">
        <v>60</v>
      </c>
      <c r="J1441" s="2" t="n">
        <v>-6630.392565305531</v>
      </c>
      <c r="K1441" s="2" t="n">
        <f>DAY(C1441)</f>
        <v>6</v>
      </c>
      <c r="L1441" s="2" t="n">
        <f>HOUR(C1441)</f>
        <v>23</v>
      </c>
      <c r="M1441" s="2" t="n">
        <f>MINUTE(C1441)</f>
        <v>59</v>
      </c>
      <c r="N1441" s="2" t="n">
        <f>IF(F1441&lt;0,D1441-E1441-0,D1441-E1441-F1441)</f>
        <v>21051.90755108069</v>
      </c>
      <c r="O1441" s="2" t="n">
        <f>N1621-N1441</f>
        <v>-21051.90755108069</v>
      </c>
    </row>
  </sheetData>
  <pageMargins bottom="0.75" footer="0.3" header="0.3" left="0.6999999999999998" right="0.6999999999999998" top="0.75"/>
  <pageSetup paperSize="1" orientation="landscape" scale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6092249CC62C48AA17033F357BFB4B" ma:contentTypeVersion="0" ma:contentTypeDescription="Create a new document." ma:contentTypeScope="" ma:versionID="f85f54304d83be0e0a0a7c504015390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f573df0eeabf3db2078929eed011e84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669E83-0481-4E7D-841E-713F1DF356C2}"/>
</file>

<file path=customXml/itemProps2.xml><?xml version="1.0" encoding="utf-8"?>
<ds:datastoreItem xmlns:ds="http://schemas.openxmlformats.org/officeDocument/2006/customXml" ds:itemID="{5BA73773-0163-4D1A-A4B0-AEA234D30916}"/>
</file>

<file path=customXml/itemProps3.xml><?xml version="1.0" encoding="utf-8"?>
<ds:datastoreItem xmlns:ds="http://schemas.openxmlformats.org/officeDocument/2006/customXml" ds:itemID="{2015BA42-8F91-4D18-8340-7534FB5AD074}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0x010100776092249CC62C48AA17033F357BFB4B</vt:lpwstr>
  </property>
</Properties>
</file>